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szakacs\cernbox\CernBox_Work\20200529 pedro seminar\"/>
    </mc:Choice>
  </mc:AlternateContent>
  <xr:revisionPtr revIDLastSave="0" documentId="13_ncr:1_{C53A887F-3F2D-4A52-87FD-322FDEAAA311}" xr6:coauthVersionLast="45" xr6:coauthVersionMax="45" xr10:uidLastSave="{00000000-0000-0000-0000-000000000000}"/>
  <bookViews>
    <workbookView xWindow="-120" yWindow="-120" windowWidth="51840" windowHeight="21240" xr2:uid="{7F76E53D-C272-44F0-929B-5D7E064BCFC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2" i="1"/>
  <c r="O2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</calcChain>
</file>

<file path=xl/sharedStrings.xml><?xml version="1.0" encoding="utf-8"?>
<sst xmlns="http://schemas.openxmlformats.org/spreadsheetml/2006/main" count="6" uniqueCount="6">
  <si>
    <t>Case 1</t>
  </si>
  <si>
    <t>Case 2</t>
  </si>
  <si>
    <t>average imp rate (case 1)</t>
  </si>
  <si>
    <t>average imp rate (case 2)</t>
  </si>
  <si>
    <t>Z pos [cm]</t>
  </si>
  <si>
    <t>factor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</si>
</sst>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center"/>
    </xf>
    <xf numFmtId="0" fontId="0" fillId="0" borderId="1" xfId="0" applyBorder="1"/>
    <xf numFmtId="0" fontId="0" fillId="0" borderId="2" xfId="0" applyBorder="1"/>
    <xf numFmtId="11" fontId="0" fillId="0" borderId="2" xfId="0" applyNumberFormat="1" applyBorder="1"/>
    <xf numFmtId="0" fontId="0" fillId="0" borderId="0" xfId="0" applyBorder="1"/>
    <xf numFmtId="11" fontId="0" fillId="0" borderId="0" xfId="0" applyNumberFormat="1" applyBorder="1"/>
    <xf numFmtId="11" fontId="0" fillId="0" borderId="1" xfId="0" applyNumberFormat="1" applyBorder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5" xfId="0" applyBorder="1"/>
    <xf numFmtId="0" fontId="0" fillId="0" borderId="4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Average impingement rate (1/sec/m2)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Uniform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Sheet1!$N$2:$N$68833</c:f>
              <c:numCache>
                <c:formatCode>General</c:formatCode>
                <c:ptCount val="68832"/>
                <c:pt idx="0">
                  <c:v>-30</c:v>
                </c:pt>
                <c:pt idx="1">
                  <c:v>-29.5</c:v>
                </c:pt>
                <c:pt idx="2">
                  <c:v>-29</c:v>
                </c:pt>
                <c:pt idx="3">
                  <c:v>-28.5</c:v>
                </c:pt>
                <c:pt idx="4">
                  <c:v>-28</c:v>
                </c:pt>
                <c:pt idx="5">
                  <c:v>-27.5</c:v>
                </c:pt>
                <c:pt idx="6">
                  <c:v>-27</c:v>
                </c:pt>
                <c:pt idx="7">
                  <c:v>-26.5</c:v>
                </c:pt>
                <c:pt idx="8">
                  <c:v>-26</c:v>
                </c:pt>
                <c:pt idx="9">
                  <c:v>-25.5</c:v>
                </c:pt>
                <c:pt idx="10">
                  <c:v>-25</c:v>
                </c:pt>
                <c:pt idx="11">
                  <c:v>-24.5</c:v>
                </c:pt>
                <c:pt idx="12">
                  <c:v>-24</c:v>
                </c:pt>
                <c:pt idx="13">
                  <c:v>-23.5</c:v>
                </c:pt>
                <c:pt idx="14">
                  <c:v>-23</c:v>
                </c:pt>
                <c:pt idx="15">
                  <c:v>-22.5</c:v>
                </c:pt>
                <c:pt idx="16">
                  <c:v>-22</c:v>
                </c:pt>
                <c:pt idx="17">
                  <c:v>-21.5</c:v>
                </c:pt>
                <c:pt idx="18">
                  <c:v>-21</c:v>
                </c:pt>
                <c:pt idx="19">
                  <c:v>-20.5</c:v>
                </c:pt>
                <c:pt idx="20">
                  <c:v>-20</c:v>
                </c:pt>
                <c:pt idx="21">
                  <c:v>-19.5</c:v>
                </c:pt>
                <c:pt idx="22">
                  <c:v>-19</c:v>
                </c:pt>
                <c:pt idx="23">
                  <c:v>-18.5</c:v>
                </c:pt>
                <c:pt idx="24">
                  <c:v>-18</c:v>
                </c:pt>
                <c:pt idx="25">
                  <c:v>-17.5</c:v>
                </c:pt>
                <c:pt idx="26">
                  <c:v>-17</c:v>
                </c:pt>
                <c:pt idx="27">
                  <c:v>-16.5</c:v>
                </c:pt>
                <c:pt idx="28">
                  <c:v>-16</c:v>
                </c:pt>
                <c:pt idx="29">
                  <c:v>-15.5</c:v>
                </c:pt>
                <c:pt idx="30">
                  <c:v>-15</c:v>
                </c:pt>
                <c:pt idx="31">
                  <c:v>-14.5</c:v>
                </c:pt>
                <c:pt idx="32">
                  <c:v>-14</c:v>
                </c:pt>
                <c:pt idx="33">
                  <c:v>-13.5</c:v>
                </c:pt>
                <c:pt idx="34">
                  <c:v>-13</c:v>
                </c:pt>
                <c:pt idx="35">
                  <c:v>-12.5</c:v>
                </c:pt>
                <c:pt idx="36">
                  <c:v>-12</c:v>
                </c:pt>
                <c:pt idx="37">
                  <c:v>-11.5</c:v>
                </c:pt>
                <c:pt idx="38">
                  <c:v>-11</c:v>
                </c:pt>
                <c:pt idx="39">
                  <c:v>-10.5</c:v>
                </c:pt>
                <c:pt idx="40">
                  <c:v>-10</c:v>
                </c:pt>
                <c:pt idx="41">
                  <c:v>-9.5</c:v>
                </c:pt>
                <c:pt idx="42">
                  <c:v>-9</c:v>
                </c:pt>
                <c:pt idx="43">
                  <c:v>-8.5</c:v>
                </c:pt>
                <c:pt idx="44">
                  <c:v>-8</c:v>
                </c:pt>
                <c:pt idx="45">
                  <c:v>-7.5</c:v>
                </c:pt>
                <c:pt idx="46">
                  <c:v>-7</c:v>
                </c:pt>
                <c:pt idx="47">
                  <c:v>-6.5</c:v>
                </c:pt>
                <c:pt idx="48">
                  <c:v>-6</c:v>
                </c:pt>
                <c:pt idx="49">
                  <c:v>-5.5</c:v>
                </c:pt>
                <c:pt idx="50">
                  <c:v>-5</c:v>
                </c:pt>
                <c:pt idx="51">
                  <c:v>-4.5</c:v>
                </c:pt>
                <c:pt idx="52">
                  <c:v>-4</c:v>
                </c:pt>
                <c:pt idx="53">
                  <c:v>-3.5</c:v>
                </c:pt>
                <c:pt idx="54">
                  <c:v>-3</c:v>
                </c:pt>
                <c:pt idx="55">
                  <c:v>-2.5</c:v>
                </c:pt>
                <c:pt idx="56">
                  <c:v>-2</c:v>
                </c:pt>
                <c:pt idx="57">
                  <c:v>-1.5</c:v>
                </c:pt>
                <c:pt idx="58">
                  <c:v>-1</c:v>
                </c:pt>
                <c:pt idx="59">
                  <c:v>-0.5</c:v>
                </c:pt>
                <c:pt idx="60">
                  <c:v>0</c:v>
                </c:pt>
                <c:pt idx="61">
                  <c:v>0.5</c:v>
                </c:pt>
                <c:pt idx="62">
                  <c:v>1</c:v>
                </c:pt>
                <c:pt idx="63">
                  <c:v>1.5</c:v>
                </c:pt>
                <c:pt idx="64">
                  <c:v>2</c:v>
                </c:pt>
                <c:pt idx="65">
                  <c:v>2.5</c:v>
                </c:pt>
                <c:pt idx="66">
                  <c:v>3</c:v>
                </c:pt>
                <c:pt idx="67">
                  <c:v>3.5</c:v>
                </c:pt>
                <c:pt idx="68">
                  <c:v>4</c:v>
                </c:pt>
                <c:pt idx="69">
                  <c:v>4.5</c:v>
                </c:pt>
                <c:pt idx="70">
                  <c:v>5</c:v>
                </c:pt>
                <c:pt idx="71">
                  <c:v>5.5</c:v>
                </c:pt>
                <c:pt idx="72">
                  <c:v>6</c:v>
                </c:pt>
                <c:pt idx="73">
                  <c:v>6.5</c:v>
                </c:pt>
                <c:pt idx="74">
                  <c:v>7</c:v>
                </c:pt>
                <c:pt idx="75">
                  <c:v>7.5</c:v>
                </c:pt>
                <c:pt idx="76">
                  <c:v>8</c:v>
                </c:pt>
                <c:pt idx="77">
                  <c:v>8.5</c:v>
                </c:pt>
                <c:pt idx="78">
                  <c:v>9</c:v>
                </c:pt>
                <c:pt idx="79">
                  <c:v>9.5</c:v>
                </c:pt>
                <c:pt idx="80">
                  <c:v>10</c:v>
                </c:pt>
                <c:pt idx="81">
                  <c:v>10.5</c:v>
                </c:pt>
                <c:pt idx="82">
                  <c:v>11</c:v>
                </c:pt>
                <c:pt idx="83">
                  <c:v>11.5</c:v>
                </c:pt>
                <c:pt idx="84">
                  <c:v>12</c:v>
                </c:pt>
                <c:pt idx="85">
                  <c:v>12.5</c:v>
                </c:pt>
                <c:pt idx="86">
                  <c:v>13</c:v>
                </c:pt>
                <c:pt idx="87">
                  <c:v>13.5</c:v>
                </c:pt>
                <c:pt idx="88">
                  <c:v>14</c:v>
                </c:pt>
                <c:pt idx="89">
                  <c:v>14.5</c:v>
                </c:pt>
                <c:pt idx="90">
                  <c:v>15</c:v>
                </c:pt>
                <c:pt idx="91">
                  <c:v>15.5</c:v>
                </c:pt>
                <c:pt idx="92">
                  <c:v>16</c:v>
                </c:pt>
                <c:pt idx="93">
                  <c:v>16.5</c:v>
                </c:pt>
                <c:pt idx="94">
                  <c:v>17</c:v>
                </c:pt>
                <c:pt idx="95">
                  <c:v>17.5</c:v>
                </c:pt>
                <c:pt idx="96">
                  <c:v>18</c:v>
                </c:pt>
                <c:pt idx="97">
                  <c:v>18.5</c:v>
                </c:pt>
                <c:pt idx="98">
                  <c:v>19</c:v>
                </c:pt>
                <c:pt idx="99">
                  <c:v>19.5</c:v>
                </c:pt>
                <c:pt idx="100">
                  <c:v>20</c:v>
                </c:pt>
                <c:pt idx="101">
                  <c:v>20.5</c:v>
                </c:pt>
                <c:pt idx="102">
                  <c:v>21</c:v>
                </c:pt>
                <c:pt idx="103">
                  <c:v>21.5</c:v>
                </c:pt>
                <c:pt idx="104">
                  <c:v>22</c:v>
                </c:pt>
                <c:pt idx="105">
                  <c:v>22.5</c:v>
                </c:pt>
                <c:pt idx="106">
                  <c:v>23</c:v>
                </c:pt>
                <c:pt idx="107">
                  <c:v>23.5</c:v>
                </c:pt>
                <c:pt idx="108">
                  <c:v>24</c:v>
                </c:pt>
                <c:pt idx="109">
                  <c:v>24.5</c:v>
                </c:pt>
                <c:pt idx="110">
                  <c:v>25</c:v>
                </c:pt>
                <c:pt idx="111">
                  <c:v>25.5</c:v>
                </c:pt>
                <c:pt idx="112">
                  <c:v>26</c:v>
                </c:pt>
                <c:pt idx="113">
                  <c:v>26.5</c:v>
                </c:pt>
                <c:pt idx="114">
                  <c:v>27</c:v>
                </c:pt>
                <c:pt idx="115">
                  <c:v>27.5</c:v>
                </c:pt>
                <c:pt idx="116">
                  <c:v>28</c:v>
                </c:pt>
                <c:pt idx="117">
                  <c:v>28.5</c:v>
                </c:pt>
                <c:pt idx="118">
                  <c:v>29</c:v>
                </c:pt>
                <c:pt idx="119">
                  <c:v>29.5</c:v>
                </c:pt>
                <c:pt idx="120">
                  <c:v>30</c:v>
                </c:pt>
                <c:pt idx="121">
                  <c:v>30.5</c:v>
                </c:pt>
                <c:pt idx="122">
                  <c:v>31</c:v>
                </c:pt>
                <c:pt idx="123">
                  <c:v>31.5</c:v>
                </c:pt>
                <c:pt idx="124">
                  <c:v>32</c:v>
                </c:pt>
                <c:pt idx="125">
                  <c:v>32.5</c:v>
                </c:pt>
                <c:pt idx="126">
                  <c:v>33</c:v>
                </c:pt>
                <c:pt idx="127">
                  <c:v>33.5</c:v>
                </c:pt>
                <c:pt idx="128">
                  <c:v>34</c:v>
                </c:pt>
                <c:pt idx="129">
                  <c:v>34.5</c:v>
                </c:pt>
                <c:pt idx="130">
                  <c:v>35</c:v>
                </c:pt>
                <c:pt idx="131">
                  <c:v>35.5</c:v>
                </c:pt>
                <c:pt idx="132">
                  <c:v>36</c:v>
                </c:pt>
                <c:pt idx="133">
                  <c:v>36.5</c:v>
                </c:pt>
                <c:pt idx="134">
                  <c:v>37</c:v>
                </c:pt>
                <c:pt idx="135">
                  <c:v>37.5</c:v>
                </c:pt>
                <c:pt idx="136">
                  <c:v>38</c:v>
                </c:pt>
                <c:pt idx="137">
                  <c:v>38.5</c:v>
                </c:pt>
                <c:pt idx="138">
                  <c:v>39</c:v>
                </c:pt>
                <c:pt idx="139">
                  <c:v>39.5</c:v>
                </c:pt>
                <c:pt idx="140">
                  <c:v>40</c:v>
                </c:pt>
                <c:pt idx="141">
                  <c:v>40.5</c:v>
                </c:pt>
                <c:pt idx="142">
                  <c:v>41</c:v>
                </c:pt>
                <c:pt idx="143">
                  <c:v>41.5</c:v>
                </c:pt>
                <c:pt idx="144">
                  <c:v>42</c:v>
                </c:pt>
                <c:pt idx="145">
                  <c:v>42.5</c:v>
                </c:pt>
                <c:pt idx="146">
                  <c:v>43</c:v>
                </c:pt>
                <c:pt idx="147">
                  <c:v>43.5</c:v>
                </c:pt>
                <c:pt idx="148">
                  <c:v>44</c:v>
                </c:pt>
                <c:pt idx="149">
                  <c:v>44.5</c:v>
                </c:pt>
                <c:pt idx="150">
                  <c:v>45</c:v>
                </c:pt>
                <c:pt idx="151">
                  <c:v>45.5</c:v>
                </c:pt>
                <c:pt idx="152">
                  <c:v>46</c:v>
                </c:pt>
                <c:pt idx="153">
                  <c:v>46.5</c:v>
                </c:pt>
                <c:pt idx="154">
                  <c:v>47</c:v>
                </c:pt>
                <c:pt idx="155">
                  <c:v>47.5</c:v>
                </c:pt>
                <c:pt idx="156">
                  <c:v>48</c:v>
                </c:pt>
                <c:pt idx="157">
                  <c:v>48.5</c:v>
                </c:pt>
                <c:pt idx="158">
                  <c:v>49</c:v>
                </c:pt>
                <c:pt idx="159">
                  <c:v>49.5</c:v>
                </c:pt>
                <c:pt idx="160">
                  <c:v>50</c:v>
                </c:pt>
                <c:pt idx="161">
                  <c:v>50.5</c:v>
                </c:pt>
                <c:pt idx="162">
                  <c:v>51</c:v>
                </c:pt>
                <c:pt idx="163">
                  <c:v>51.5</c:v>
                </c:pt>
                <c:pt idx="164">
                  <c:v>52</c:v>
                </c:pt>
                <c:pt idx="165">
                  <c:v>52.5</c:v>
                </c:pt>
                <c:pt idx="166">
                  <c:v>53</c:v>
                </c:pt>
                <c:pt idx="167">
                  <c:v>53.5</c:v>
                </c:pt>
                <c:pt idx="168">
                  <c:v>54</c:v>
                </c:pt>
                <c:pt idx="169">
                  <c:v>54.5</c:v>
                </c:pt>
                <c:pt idx="170">
                  <c:v>55</c:v>
                </c:pt>
                <c:pt idx="171">
                  <c:v>55.5</c:v>
                </c:pt>
                <c:pt idx="172">
                  <c:v>56</c:v>
                </c:pt>
                <c:pt idx="173">
                  <c:v>56.5</c:v>
                </c:pt>
                <c:pt idx="174">
                  <c:v>57</c:v>
                </c:pt>
                <c:pt idx="175">
                  <c:v>57.5</c:v>
                </c:pt>
                <c:pt idx="176">
                  <c:v>58</c:v>
                </c:pt>
                <c:pt idx="177">
                  <c:v>58.5</c:v>
                </c:pt>
                <c:pt idx="178">
                  <c:v>59</c:v>
                </c:pt>
                <c:pt idx="179">
                  <c:v>59.5</c:v>
                </c:pt>
                <c:pt idx="180">
                  <c:v>60</c:v>
                </c:pt>
                <c:pt idx="181">
                  <c:v>60.5</c:v>
                </c:pt>
                <c:pt idx="182">
                  <c:v>61</c:v>
                </c:pt>
                <c:pt idx="183">
                  <c:v>61.5</c:v>
                </c:pt>
                <c:pt idx="184">
                  <c:v>62</c:v>
                </c:pt>
                <c:pt idx="185">
                  <c:v>62.5</c:v>
                </c:pt>
                <c:pt idx="186">
                  <c:v>63</c:v>
                </c:pt>
                <c:pt idx="187">
                  <c:v>63.5</c:v>
                </c:pt>
                <c:pt idx="188">
                  <c:v>64</c:v>
                </c:pt>
                <c:pt idx="189">
                  <c:v>64.5</c:v>
                </c:pt>
                <c:pt idx="190">
                  <c:v>65</c:v>
                </c:pt>
                <c:pt idx="191">
                  <c:v>65.5</c:v>
                </c:pt>
                <c:pt idx="192">
                  <c:v>66</c:v>
                </c:pt>
                <c:pt idx="193">
                  <c:v>66.5</c:v>
                </c:pt>
                <c:pt idx="194">
                  <c:v>67</c:v>
                </c:pt>
                <c:pt idx="195">
                  <c:v>67.5</c:v>
                </c:pt>
                <c:pt idx="196">
                  <c:v>68</c:v>
                </c:pt>
                <c:pt idx="197">
                  <c:v>68.5</c:v>
                </c:pt>
                <c:pt idx="198">
                  <c:v>69</c:v>
                </c:pt>
                <c:pt idx="199">
                  <c:v>69.5</c:v>
                </c:pt>
                <c:pt idx="200">
                  <c:v>70</c:v>
                </c:pt>
                <c:pt idx="201">
                  <c:v>70.5</c:v>
                </c:pt>
                <c:pt idx="202">
                  <c:v>71</c:v>
                </c:pt>
                <c:pt idx="203">
                  <c:v>71.5</c:v>
                </c:pt>
                <c:pt idx="204">
                  <c:v>72</c:v>
                </c:pt>
                <c:pt idx="205">
                  <c:v>72.5</c:v>
                </c:pt>
                <c:pt idx="206">
                  <c:v>73</c:v>
                </c:pt>
                <c:pt idx="207">
                  <c:v>73.5</c:v>
                </c:pt>
                <c:pt idx="208">
                  <c:v>74</c:v>
                </c:pt>
                <c:pt idx="209">
                  <c:v>74.5</c:v>
                </c:pt>
                <c:pt idx="210">
                  <c:v>75</c:v>
                </c:pt>
                <c:pt idx="211">
                  <c:v>75.5</c:v>
                </c:pt>
                <c:pt idx="212">
                  <c:v>76</c:v>
                </c:pt>
                <c:pt idx="213">
                  <c:v>76.5</c:v>
                </c:pt>
                <c:pt idx="214">
                  <c:v>77</c:v>
                </c:pt>
                <c:pt idx="215">
                  <c:v>77.5</c:v>
                </c:pt>
                <c:pt idx="216">
                  <c:v>78</c:v>
                </c:pt>
                <c:pt idx="217">
                  <c:v>78.5</c:v>
                </c:pt>
                <c:pt idx="218">
                  <c:v>79</c:v>
                </c:pt>
                <c:pt idx="219">
                  <c:v>79.5</c:v>
                </c:pt>
                <c:pt idx="220">
                  <c:v>80</c:v>
                </c:pt>
                <c:pt idx="221">
                  <c:v>80.5</c:v>
                </c:pt>
                <c:pt idx="222">
                  <c:v>81</c:v>
                </c:pt>
                <c:pt idx="223">
                  <c:v>81.5</c:v>
                </c:pt>
                <c:pt idx="224">
                  <c:v>82</c:v>
                </c:pt>
                <c:pt idx="225">
                  <c:v>82.5</c:v>
                </c:pt>
                <c:pt idx="226">
                  <c:v>83</c:v>
                </c:pt>
                <c:pt idx="227">
                  <c:v>83.5</c:v>
                </c:pt>
                <c:pt idx="228">
                  <c:v>84</c:v>
                </c:pt>
                <c:pt idx="229">
                  <c:v>84.5</c:v>
                </c:pt>
                <c:pt idx="230">
                  <c:v>85</c:v>
                </c:pt>
                <c:pt idx="231">
                  <c:v>85.5</c:v>
                </c:pt>
                <c:pt idx="232">
                  <c:v>86</c:v>
                </c:pt>
                <c:pt idx="233">
                  <c:v>86.5</c:v>
                </c:pt>
                <c:pt idx="234">
                  <c:v>87</c:v>
                </c:pt>
                <c:pt idx="235">
                  <c:v>87.5</c:v>
                </c:pt>
                <c:pt idx="236">
                  <c:v>88</c:v>
                </c:pt>
                <c:pt idx="237">
                  <c:v>88.5</c:v>
                </c:pt>
                <c:pt idx="238">
                  <c:v>89</c:v>
                </c:pt>
                <c:pt idx="239">
                  <c:v>89.5</c:v>
                </c:pt>
                <c:pt idx="240">
                  <c:v>90</c:v>
                </c:pt>
                <c:pt idx="241">
                  <c:v>90.5</c:v>
                </c:pt>
                <c:pt idx="242">
                  <c:v>91</c:v>
                </c:pt>
                <c:pt idx="243">
                  <c:v>91.5</c:v>
                </c:pt>
                <c:pt idx="244">
                  <c:v>92</c:v>
                </c:pt>
                <c:pt idx="245">
                  <c:v>92.5</c:v>
                </c:pt>
                <c:pt idx="246">
                  <c:v>93</c:v>
                </c:pt>
                <c:pt idx="247">
                  <c:v>93.5</c:v>
                </c:pt>
                <c:pt idx="248">
                  <c:v>94</c:v>
                </c:pt>
                <c:pt idx="249">
                  <c:v>94.5</c:v>
                </c:pt>
                <c:pt idx="250">
                  <c:v>95</c:v>
                </c:pt>
                <c:pt idx="251">
                  <c:v>95.5</c:v>
                </c:pt>
                <c:pt idx="252">
                  <c:v>96</c:v>
                </c:pt>
                <c:pt idx="253">
                  <c:v>96.5</c:v>
                </c:pt>
                <c:pt idx="254">
                  <c:v>97</c:v>
                </c:pt>
                <c:pt idx="255">
                  <c:v>97.5</c:v>
                </c:pt>
                <c:pt idx="256">
                  <c:v>98</c:v>
                </c:pt>
                <c:pt idx="257">
                  <c:v>98.5</c:v>
                </c:pt>
                <c:pt idx="258">
                  <c:v>99</c:v>
                </c:pt>
                <c:pt idx="259">
                  <c:v>99.5</c:v>
                </c:pt>
                <c:pt idx="260">
                  <c:v>100</c:v>
                </c:pt>
                <c:pt idx="261">
                  <c:v>100.5</c:v>
                </c:pt>
                <c:pt idx="262">
                  <c:v>101</c:v>
                </c:pt>
                <c:pt idx="263">
                  <c:v>101.5</c:v>
                </c:pt>
                <c:pt idx="264">
                  <c:v>102</c:v>
                </c:pt>
                <c:pt idx="265">
                  <c:v>102.5</c:v>
                </c:pt>
                <c:pt idx="266">
                  <c:v>103</c:v>
                </c:pt>
                <c:pt idx="267">
                  <c:v>103.5</c:v>
                </c:pt>
                <c:pt idx="268">
                  <c:v>104</c:v>
                </c:pt>
                <c:pt idx="269">
                  <c:v>104.5</c:v>
                </c:pt>
                <c:pt idx="270">
                  <c:v>105</c:v>
                </c:pt>
                <c:pt idx="271">
                  <c:v>105.5</c:v>
                </c:pt>
                <c:pt idx="272">
                  <c:v>106</c:v>
                </c:pt>
                <c:pt idx="273">
                  <c:v>106.5</c:v>
                </c:pt>
                <c:pt idx="274">
                  <c:v>107</c:v>
                </c:pt>
                <c:pt idx="275">
                  <c:v>107.5</c:v>
                </c:pt>
                <c:pt idx="276">
                  <c:v>108</c:v>
                </c:pt>
                <c:pt idx="277">
                  <c:v>108.5</c:v>
                </c:pt>
                <c:pt idx="278">
                  <c:v>109</c:v>
                </c:pt>
                <c:pt idx="279">
                  <c:v>109.5</c:v>
                </c:pt>
                <c:pt idx="280">
                  <c:v>110</c:v>
                </c:pt>
                <c:pt idx="281">
                  <c:v>110.5</c:v>
                </c:pt>
                <c:pt idx="282">
                  <c:v>111</c:v>
                </c:pt>
                <c:pt idx="283">
                  <c:v>111.5</c:v>
                </c:pt>
                <c:pt idx="284">
                  <c:v>112</c:v>
                </c:pt>
                <c:pt idx="285">
                  <c:v>112.5</c:v>
                </c:pt>
                <c:pt idx="286">
                  <c:v>113</c:v>
                </c:pt>
                <c:pt idx="287">
                  <c:v>113.5</c:v>
                </c:pt>
                <c:pt idx="288">
                  <c:v>114</c:v>
                </c:pt>
                <c:pt idx="289">
                  <c:v>114.5</c:v>
                </c:pt>
                <c:pt idx="290">
                  <c:v>115</c:v>
                </c:pt>
                <c:pt idx="291">
                  <c:v>115.5</c:v>
                </c:pt>
                <c:pt idx="292">
                  <c:v>116</c:v>
                </c:pt>
                <c:pt idx="293">
                  <c:v>116.5</c:v>
                </c:pt>
                <c:pt idx="294">
                  <c:v>117</c:v>
                </c:pt>
                <c:pt idx="295">
                  <c:v>117.5</c:v>
                </c:pt>
                <c:pt idx="296">
                  <c:v>118</c:v>
                </c:pt>
                <c:pt idx="297">
                  <c:v>118.5</c:v>
                </c:pt>
                <c:pt idx="298">
                  <c:v>119</c:v>
                </c:pt>
                <c:pt idx="299">
                  <c:v>119.5</c:v>
                </c:pt>
                <c:pt idx="300">
                  <c:v>120</c:v>
                </c:pt>
              </c:numCache>
            </c:numRef>
          </c:xVal>
          <c:yVal>
            <c:numRef>
              <c:f>Sheet1!$O$2:$O$68833</c:f>
              <c:numCache>
                <c:formatCode>General</c:formatCode>
                <c:ptCount val="688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2E-416F-923C-5DB539F09A66}"/>
            </c:ext>
          </c:extLst>
        </c:ser>
        <c:ser>
          <c:idx val="1"/>
          <c:order val="1"/>
          <c:tx>
            <c:v>Equalized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Sheet1!$N$2:$N$301</c:f>
              <c:numCache>
                <c:formatCode>General</c:formatCode>
                <c:ptCount val="300"/>
                <c:pt idx="0">
                  <c:v>-30</c:v>
                </c:pt>
                <c:pt idx="1">
                  <c:v>-29.5</c:v>
                </c:pt>
                <c:pt idx="2">
                  <c:v>-29</c:v>
                </c:pt>
                <c:pt idx="3">
                  <c:v>-28.5</c:v>
                </c:pt>
                <c:pt idx="4">
                  <c:v>-28</c:v>
                </c:pt>
                <c:pt idx="5">
                  <c:v>-27.5</c:v>
                </c:pt>
                <c:pt idx="6">
                  <c:v>-27</c:v>
                </c:pt>
                <c:pt idx="7">
                  <c:v>-26.5</c:v>
                </c:pt>
                <c:pt idx="8">
                  <c:v>-26</c:v>
                </c:pt>
                <c:pt idx="9">
                  <c:v>-25.5</c:v>
                </c:pt>
                <c:pt idx="10">
                  <c:v>-25</c:v>
                </c:pt>
                <c:pt idx="11">
                  <c:v>-24.5</c:v>
                </c:pt>
                <c:pt idx="12">
                  <c:v>-24</c:v>
                </c:pt>
                <c:pt idx="13">
                  <c:v>-23.5</c:v>
                </c:pt>
                <c:pt idx="14">
                  <c:v>-23</c:v>
                </c:pt>
                <c:pt idx="15">
                  <c:v>-22.5</c:v>
                </c:pt>
                <c:pt idx="16">
                  <c:v>-22</c:v>
                </c:pt>
                <c:pt idx="17">
                  <c:v>-21.5</c:v>
                </c:pt>
                <c:pt idx="18">
                  <c:v>-21</c:v>
                </c:pt>
                <c:pt idx="19">
                  <c:v>-20.5</c:v>
                </c:pt>
                <c:pt idx="20">
                  <c:v>-20</c:v>
                </c:pt>
                <c:pt idx="21">
                  <c:v>-19.5</c:v>
                </c:pt>
                <c:pt idx="22">
                  <c:v>-19</c:v>
                </c:pt>
                <c:pt idx="23">
                  <c:v>-18.5</c:v>
                </c:pt>
                <c:pt idx="24">
                  <c:v>-18</c:v>
                </c:pt>
                <c:pt idx="25">
                  <c:v>-17.5</c:v>
                </c:pt>
                <c:pt idx="26">
                  <c:v>-17</c:v>
                </c:pt>
                <c:pt idx="27">
                  <c:v>-16.5</c:v>
                </c:pt>
                <c:pt idx="28">
                  <c:v>-16</c:v>
                </c:pt>
                <c:pt idx="29">
                  <c:v>-15.5</c:v>
                </c:pt>
                <c:pt idx="30">
                  <c:v>-15</c:v>
                </c:pt>
                <c:pt idx="31">
                  <c:v>-14.5</c:v>
                </c:pt>
                <c:pt idx="32">
                  <c:v>-14</c:v>
                </c:pt>
                <c:pt idx="33">
                  <c:v>-13.5</c:v>
                </c:pt>
                <c:pt idx="34">
                  <c:v>-13</c:v>
                </c:pt>
                <c:pt idx="35">
                  <c:v>-12.5</c:v>
                </c:pt>
                <c:pt idx="36">
                  <c:v>-12</c:v>
                </c:pt>
                <c:pt idx="37">
                  <c:v>-11.5</c:v>
                </c:pt>
                <c:pt idx="38">
                  <c:v>-11</c:v>
                </c:pt>
                <c:pt idx="39">
                  <c:v>-10.5</c:v>
                </c:pt>
                <c:pt idx="40">
                  <c:v>-10</c:v>
                </c:pt>
                <c:pt idx="41">
                  <c:v>-9.5</c:v>
                </c:pt>
                <c:pt idx="42">
                  <c:v>-9</c:v>
                </c:pt>
                <c:pt idx="43">
                  <c:v>-8.5</c:v>
                </c:pt>
                <c:pt idx="44">
                  <c:v>-8</c:v>
                </c:pt>
                <c:pt idx="45">
                  <c:v>-7.5</c:v>
                </c:pt>
                <c:pt idx="46">
                  <c:v>-7</c:v>
                </c:pt>
                <c:pt idx="47">
                  <c:v>-6.5</c:v>
                </c:pt>
                <c:pt idx="48">
                  <c:v>-6</c:v>
                </c:pt>
                <c:pt idx="49">
                  <c:v>-5.5</c:v>
                </c:pt>
                <c:pt idx="50">
                  <c:v>-5</c:v>
                </c:pt>
                <c:pt idx="51">
                  <c:v>-4.5</c:v>
                </c:pt>
                <c:pt idx="52">
                  <c:v>-4</c:v>
                </c:pt>
                <c:pt idx="53">
                  <c:v>-3.5</c:v>
                </c:pt>
                <c:pt idx="54">
                  <c:v>-3</c:v>
                </c:pt>
                <c:pt idx="55">
                  <c:v>-2.5</c:v>
                </c:pt>
                <c:pt idx="56">
                  <c:v>-2</c:v>
                </c:pt>
                <c:pt idx="57">
                  <c:v>-1.5</c:v>
                </c:pt>
                <c:pt idx="58">
                  <c:v>-1</c:v>
                </c:pt>
                <c:pt idx="59">
                  <c:v>-0.5</c:v>
                </c:pt>
                <c:pt idx="60">
                  <c:v>0</c:v>
                </c:pt>
                <c:pt idx="61">
                  <c:v>0.5</c:v>
                </c:pt>
                <c:pt idx="62">
                  <c:v>1</c:v>
                </c:pt>
                <c:pt idx="63">
                  <c:v>1.5</c:v>
                </c:pt>
                <c:pt idx="64">
                  <c:v>2</c:v>
                </c:pt>
                <c:pt idx="65">
                  <c:v>2.5</c:v>
                </c:pt>
                <c:pt idx="66">
                  <c:v>3</c:v>
                </c:pt>
                <c:pt idx="67">
                  <c:v>3.5</c:v>
                </c:pt>
                <c:pt idx="68">
                  <c:v>4</c:v>
                </c:pt>
                <c:pt idx="69">
                  <c:v>4.5</c:v>
                </c:pt>
                <c:pt idx="70">
                  <c:v>5</c:v>
                </c:pt>
                <c:pt idx="71">
                  <c:v>5.5</c:v>
                </c:pt>
                <c:pt idx="72">
                  <c:v>6</c:v>
                </c:pt>
                <c:pt idx="73">
                  <c:v>6.5</c:v>
                </c:pt>
                <c:pt idx="74">
                  <c:v>7</c:v>
                </c:pt>
                <c:pt idx="75">
                  <c:v>7.5</c:v>
                </c:pt>
                <c:pt idx="76">
                  <c:v>8</c:v>
                </c:pt>
                <c:pt idx="77">
                  <c:v>8.5</c:v>
                </c:pt>
                <c:pt idx="78">
                  <c:v>9</c:v>
                </c:pt>
                <c:pt idx="79">
                  <c:v>9.5</c:v>
                </c:pt>
                <c:pt idx="80">
                  <c:v>10</c:v>
                </c:pt>
                <c:pt idx="81">
                  <c:v>10.5</c:v>
                </c:pt>
                <c:pt idx="82">
                  <c:v>11</c:v>
                </c:pt>
                <c:pt idx="83">
                  <c:v>11.5</c:v>
                </c:pt>
                <c:pt idx="84">
                  <c:v>12</c:v>
                </c:pt>
                <c:pt idx="85">
                  <c:v>12.5</c:v>
                </c:pt>
                <c:pt idx="86">
                  <c:v>13</c:v>
                </c:pt>
                <c:pt idx="87">
                  <c:v>13.5</c:v>
                </c:pt>
                <c:pt idx="88">
                  <c:v>14</c:v>
                </c:pt>
                <c:pt idx="89">
                  <c:v>14.5</c:v>
                </c:pt>
                <c:pt idx="90">
                  <c:v>15</c:v>
                </c:pt>
                <c:pt idx="91">
                  <c:v>15.5</c:v>
                </c:pt>
                <c:pt idx="92">
                  <c:v>16</c:v>
                </c:pt>
                <c:pt idx="93">
                  <c:v>16.5</c:v>
                </c:pt>
                <c:pt idx="94">
                  <c:v>17</c:v>
                </c:pt>
                <c:pt idx="95">
                  <c:v>17.5</c:v>
                </c:pt>
                <c:pt idx="96">
                  <c:v>18</c:v>
                </c:pt>
                <c:pt idx="97">
                  <c:v>18.5</c:v>
                </c:pt>
                <c:pt idx="98">
                  <c:v>19</c:v>
                </c:pt>
                <c:pt idx="99">
                  <c:v>19.5</c:v>
                </c:pt>
                <c:pt idx="100">
                  <c:v>20</c:v>
                </c:pt>
                <c:pt idx="101">
                  <c:v>20.5</c:v>
                </c:pt>
                <c:pt idx="102">
                  <c:v>21</c:v>
                </c:pt>
                <c:pt idx="103">
                  <c:v>21.5</c:v>
                </c:pt>
                <c:pt idx="104">
                  <c:v>22</c:v>
                </c:pt>
                <c:pt idx="105">
                  <c:v>22.5</c:v>
                </c:pt>
                <c:pt idx="106">
                  <c:v>23</c:v>
                </c:pt>
                <c:pt idx="107">
                  <c:v>23.5</c:v>
                </c:pt>
                <c:pt idx="108">
                  <c:v>24</c:v>
                </c:pt>
                <c:pt idx="109">
                  <c:v>24.5</c:v>
                </c:pt>
                <c:pt idx="110">
                  <c:v>25</c:v>
                </c:pt>
                <c:pt idx="111">
                  <c:v>25.5</c:v>
                </c:pt>
                <c:pt idx="112">
                  <c:v>26</c:v>
                </c:pt>
                <c:pt idx="113">
                  <c:v>26.5</c:v>
                </c:pt>
                <c:pt idx="114">
                  <c:v>27</c:v>
                </c:pt>
                <c:pt idx="115">
                  <c:v>27.5</c:v>
                </c:pt>
                <c:pt idx="116">
                  <c:v>28</c:v>
                </c:pt>
                <c:pt idx="117">
                  <c:v>28.5</c:v>
                </c:pt>
                <c:pt idx="118">
                  <c:v>29</c:v>
                </c:pt>
                <c:pt idx="119">
                  <c:v>29.5</c:v>
                </c:pt>
                <c:pt idx="120">
                  <c:v>30</c:v>
                </c:pt>
                <c:pt idx="121">
                  <c:v>30.5</c:v>
                </c:pt>
                <c:pt idx="122">
                  <c:v>31</c:v>
                </c:pt>
                <c:pt idx="123">
                  <c:v>31.5</c:v>
                </c:pt>
                <c:pt idx="124">
                  <c:v>32</c:v>
                </c:pt>
                <c:pt idx="125">
                  <c:v>32.5</c:v>
                </c:pt>
                <c:pt idx="126">
                  <c:v>33</c:v>
                </c:pt>
                <c:pt idx="127">
                  <c:v>33.5</c:v>
                </c:pt>
                <c:pt idx="128">
                  <c:v>34</c:v>
                </c:pt>
                <c:pt idx="129">
                  <c:v>34.5</c:v>
                </c:pt>
                <c:pt idx="130">
                  <c:v>35</c:v>
                </c:pt>
                <c:pt idx="131">
                  <c:v>35.5</c:v>
                </c:pt>
                <c:pt idx="132">
                  <c:v>36</c:v>
                </c:pt>
                <c:pt idx="133">
                  <c:v>36.5</c:v>
                </c:pt>
                <c:pt idx="134">
                  <c:v>37</c:v>
                </c:pt>
                <c:pt idx="135">
                  <c:v>37.5</c:v>
                </c:pt>
                <c:pt idx="136">
                  <c:v>38</c:v>
                </c:pt>
                <c:pt idx="137">
                  <c:v>38.5</c:v>
                </c:pt>
                <c:pt idx="138">
                  <c:v>39</c:v>
                </c:pt>
                <c:pt idx="139">
                  <c:v>39.5</c:v>
                </c:pt>
                <c:pt idx="140">
                  <c:v>40</c:v>
                </c:pt>
                <c:pt idx="141">
                  <c:v>40.5</c:v>
                </c:pt>
                <c:pt idx="142">
                  <c:v>41</c:v>
                </c:pt>
                <c:pt idx="143">
                  <c:v>41.5</c:v>
                </c:pt>
                <c:pt idx="144">
                  <c:v>42</c:v>
                </c:pt>
                <c:pt idx="145">
                  <c:v>42.5</c:v>
                </c:pt>
                <c:pt idx="146">
                  <c:v>43</c:v>
                </c:pt>
                <c:pt idx="147">
                  <c:v>43.5</c:v>
                </c:pt>
                <c:pt idx="148">
                  <c:v>44</c:v>
                </c:pt>
                <c:pt idx="149">
                  <c:v>44.5</c:v>
                </c:pt>
                <c:pt idx="150">
                  <c:v>45</c:v>
                </c:pt>
                <c:pt idx="151">
                  <c:v>45.5</c:v>
                </c:pt>
                <c:pt idx="152">
                  <c:v>46</c:v>
                </c:pt>
                <c:pt idx="153">
                  <c:v>46.5</c:v>
                </c:pt>
                <c:pt idx="154">
                  <c:v>47</c:v>
                </c:pt>
                <c:pt idx="155">
                  <c:v>47.5</c:v>
                </c:pt>
                <c:pt idx="156">
                  <c:v>48</c:v>
                </c:pt>
                <c:pt idx="157">
                  <c:v>48.5</c:v>
                </c:pt>
                <c:pt idx="158">
                  <c:v>49</c:v>
                </c:pt>
                <c:pt idx="159">
                  <c:v>49.5</c:v>
                </c:pt>
                <c:pt idx="160">
                  <c:v>50</c:v>
                </c:pt>
                <c:pt idx="161">
                  <c:v>50.5</c:v>
                </c:pt>
                <c:pt idx="162">
                  <c:v>51</c:v>
                </c:pt>
                <c:pt idx="163">
                  <c:v>51.5</c:v>
                </c:pt>
                <c:pt idx="164">
                  <c:v>52</c:v>
                </c:pt>
                <c:pt idx="165">
                  <c:v>52.5</c:v>
                </c:pt>
                <c:pt idx="166">
                  <c:v>53</c:v>
                </c:pt>
                <c:pt idx="167">
                  <c:v>53.5</c:v>
                </c:pt>
                <c:pt idx="168">
                  <c:v>54</c:v>
                </c:pt>
                <c:pt idx="169">
                  <c:v>54.5</c:v>
                </c:pt>
                <c:pt idx="170">
                  <c:v>55</c:v>
                </c:pt>
                <c:pt idx="171">
                  <c:v>55.5</c:v>
                </c:pt>
                <c:pt idx="172">
                  <c:v>56</c:v>
                </c:pt>
                <c:pt idx="173">
                  <c:v>56.5</c:v>
                </c:pt>
                <c:pt idx="174">
                  <c:v>57</c:v>
                </c:pt>
                <c:pt idx="175">
                  <c:v>57.5</c:v>
                </c:pt>
                <c:pt idx="176">
                  <c:v>58</c:v>
                </c:pt>
                <c:pt idx="177">
                  <c:v>58.5</c:v>
                </c:pt>
                <c:pt idx="178">
                  <c:v>59</c:v>
                </c:pt>
                <c:pt idx="179">
                  <c:v>59.5</c:v>
                </c:pt>
                <c:pt idx="180">
                  <c:v>60</c:v>
                </c:pt>
                <c:pt idx="181">
                  <c:v>60.5</c:v>
                </c:pt>
                <c:pt idx="182">
                  <c:v>61</c:v>
                </c:pt>
                <c:pt idx="183">
                  <c:v>61.5</c:v>
                </c:pt>
                <c:pt idx="184">
                  <c:v>62</c:v>
                </c:pt>
                <c:pt idx="185">
                  <c:v>62.5</c:v>
                </c:pt>
                <c:pt idx="186">
                  <c:v>63</c:v>
                </c:pt>
                <c:pt idx="187">
                  <c:v>63.5</c:v>
                </c:pt>
                <c:pt idx="188">
                  <c:v>64</c:v>
                </c:pt>
                <c:pt idx="189">
                  <c:v>64.5</c:v>
                </c:pt>
                <c:pt idx="190">
                  <c:v>65</c:v>
                </c:pt>
                <c:pt idx="191">
                  <c:v>65.5</c:v>
                </c:pt>
                <c:pt idx="192">
                  <c:v>66</c:v>
                </c:pt>
                <c:pt idx="193">
                  <c:v>66.5</c:v>
                </c:pt>
                <c:pt idx="194">
                  <c:v>67</c:v>
                </c:pt>
                <c:pt idx="195">
                  <c:v>67.5</c:v>
                </c:pt>
                <c:pt idx="196">
                  <c:v>68</c:v>
                </c:pt>
                <c:pt idx="197">
                  <c:v>68.5</c:v>
                </c:pt>
                <c:pt idx="198">
                  <c:v>69</c:v>
                </c:pt>
                <c:pt idx="199">
                  <c:v>69.5</c:v>
                </c:pt>
                <c:pt idx="200">
                  <c:v>70</c:v>
                </c:pt>
                <c:pt idx="201">
                  <c:v>70.5</c:v>
                </c:pt>
                <c:pt idx="202">
                  <c:v>71</c:v>
                </c:pt>
                <c:pt idx="203">
                  <c:v>71.5</c:v>
                </c:pt>
                <c:pt idx="204">
                  <c:v>72</c:v>
                </c:pt>
                <c:pt idx="205">
                  <c:v>72.5</c:v>
                </c:pt>
                <c:pt idx="206">
                  <c:v>73</c:v>
                </c:pt>
                <c:pt idx="207">
                  <c:v>73.5</c:v>
                </c:pt>
                <c:pt idx="208">
                  <c:v>74</c:v>
                </c:pt>
                <c:pt idx="209">
                  <c:v>74.5</c:v>
                </c:pt>
                <c:pt idx="210">
                  <c:v>75</c:v>
                </c:pt>
                <c:pt idx="211">
                  <c:v>75.5</c:v>
                </c:pt>
                <c:pt idx="212">
                  <c:v>76</c:v>
                </c:pt>
                <c:pt idx="213">
                  <c:v>76.5</c:v>
                </c:pt>
                <c:pt idx="214">
                  <c:v>77</c:v>
                </c:pt>
                <c:pt idx="215">
                  <c:v>77.5</c:v>
                </c:pt>
                <c:pt idx="216">
                  <c:v>78</c:v>
                </c:pt>
                <c:pt idx="217">
                  <c:v>78.5</c:v>
                </c:pt>
                <c:pt idx="218">
                  <c:v>79</c:v>
                </c:pt>
                <c:pt idx="219">
                  <c:v>79.5</c:v>
                </c:pt>
                <c:pt idx="220">
                  <c:v>80</c:v>
                </c:pt>
                <c:pt idx="221">
                  <c:v>80.5</c:v>
                </c:pt>
                <c:pt idx="222">
                  <c:v>81</c:v>
                </c:pt>
                <c:pt idx="223">
                  <c:v>81.5</c:v>
                </c:pt>
                <c:pt idx="224">
                  <c:v>82</c:v>
                </c:pt>
                <c:pt idx="225">
                  <c:v>82.5</c:v>
                </c:pt>
                <c:pt idx="226">
                  <c:v>83</c:v>
                </c:pt>
                <c:pt idx="227">
                  <c:v>83.5</c:v>
                </c:pt>
                <c:pt idx="228">
                  <c:v>84</c:v>
                </c:pt>
                <c:pt idx="229">
                  <c:v>84.5</c:v>
                </c:pt>
                <c:pt idx="230">
                  <c:v>85</c:v>
                </c:pt>
                <c:pt idx="231">
                  <c:v>85.5</c:v>
                </c:pt>
                <c:pt idx="232">
                  <c:v>86</c:v>
                </c:pt>
                <c:pt idx="233">
                  <c:v>86.5</c:v>
                </c:pt>
                <c:pt idx="234">
                  <c:v>87</c:v>
                </c:pt>
                <c:pt idx="235">
                  <c:v>87.5</c:v>
                </c:pt>
                <c:pt idx="236">
                  <c:v>88</c:v>
                </c:pt>
                <c:pt idx="237">
                  <c:v>88.5</c:v>
                </c:pt>
                <c:pt idx="238">
                  <c:v>89</c:v>
                </c:pt>
                <c:pt idx="239">
                  <c:v>89.5</c:v>
                </c:pt>
                <c:pt idx="240">
                  <c:v>90</c:v>
                </c:pt>
                <c:pt idx="241">
                  <c:v>90.5</c:v>
                </c:pt>
                <c:pt idx="242">
                  <c:v>91</c:v>
                </c:pt>
                <c:pt idx="243">
                  <c:v>91.5</c:v>
                </c:pt>
                <c:pt idx="244">
                  <c:v>92</c:v>
                </c:pt>
                <c:pt idx="245">
                  <c:v>92.5</c:v>
                </c:pt>
                <c:pt idx="246">
                  <c:v>93</c:v>
                </c:pt>
                <c:pt idx="247">
                  <c:v>93.5</c:v>
                </c:pt>
                <c:pt idx="248">
                  <c:v>94</c:v>
                </c:pt>
                <c:pt idx="249">
                  <c:v>94.5</c:v>
                </c:pt>
                <c:pt idx="250">
                  <c:v>95</c:v>
                </c:pt>
                <c:pt idx="251">
                  <c:v>95.5</c:v>
                </c:pt>
                <c:pt idx="252">
                  <c:v>96</c:v>
                </c:pt>
                <c:pt idx="253">
                  <c:v>96.5</c:v>
                </c:pt>
                <c:pt idx="254">
                  <c:v>97</c:v>
                </c:pt>
                <c:pt idx="255">
                  <c:v>97.5</c:v>
                </c:pt>
                <c:pt idx="256">
                  <c:v>98</c:v>
                </c:pt>
                <c:pt idx="257">
                  <c:v>98.5</c:v>
                </c:pt>
                <c:pt idx="258">
                  <c:v>99</c:v>
                </c:pt>
                <c:pt idx="259">
                  <c:v>99.5</c:v>
                </c:pt>
                <c:pt idx="260">
                  <c:v>100</c:v>
                </c:pt>
                <c:pt idx="261">
                  <c:v>100.5</c:v>
                </c:pt>
                <c:pt idx="262">
                  <c:v>101</c:v>
                </c:pt>
                <c:pt idx="263">
                  <c:v>101.5</c:v>
                </c:pt>
                <c:pt idx="264">
                  <c:v>102</c:v>
                </c:pt>
                <c:pt idx="265">
                  <c:v>102.5</c:v>
                </c:pt>
                <c:pt idx="266">
                  <c:v>103</c:v>
                </c:pt>
                <c:pt idx="267">
                  <c:v>103.5</c:v>
                </c:pt>
                <c:pt idx="268">
                  <c:v>104</c:v>
                </c:pt>
                <c:pt idx="269">
                  <c:v>104.5</c:v>
                </c:pt>
                <c:pt idx="270">
                  <c:v>105</c:v>
                </c:pt>
                <c:pt idx="271">
                  <c:v>105.5</c:v>
                </c:pt>
                <c:pt idx="272">
                  <c:v>106</c:v>
                </c:pt>
                <c:pt idx="273">
                  <c:v>106.5</c:v>
                </c:pt>
                <c:pt idx="274">
                  <c:v>107</c:v>
                </c:pt>
                <c:pt idx="275">
                  <c:v>107.5</c:v>
                </c:pt>
                <c:pt idx="276">
                  <c:v>108</c:v>
                </c:pt>
                <c:pt idx="277">
                  <c:v>108.5</c:v>
                </c:pt>
                <c:pt idx="278">
                  <c:v>109</c:v>
                </c:pt>
                <c:pt idx="279">
                  <c:v>109.5</c:v>
                </c:pt>
                <c:pt idx="280">
                  <c:v>110</c:v>
                </c:pt>
                <c:pt idx="281">
                  <c:v>110.5</c:v>
                </c:pt>
                <c:pt idx="282">
                  <c:v>111</c:v>
                </c:pt>
                <c:pt idx="283">
                  <c:v>111.5</c:v>
                </c:pt>
                <c:pt idx="284">
                  <c:v>112</c:v>
                </c:pt>
                <c:pt idx="285">
                  <c:v>112.5</c:v>
                </c:pt>
                <c:pt idx="286">
                  <c:v>113</c:v>
                </c:pt>
                <c:pt idx="287">
                  <c:v>113.5</c:v>
                </c:pt>
                <c:pt idx="288">
                  <c:v>114</c:v>
                </c:pt>
                <c:pt idx="289">
                  <c:v>114.5</c:v>
                </c:pt>
                <c:pt idx="290">
                  <c:v>115</c:v>
                </c:pt>
                <c:pt idx="291">
                  <c:v>115.5</c:v>
                </c:pt>
                <c:pt idx="292">
                  <c:v>116</c:v>
                </c:pt>
                <c:pt idx="293">
                  <c:v>116.5</c:v>
                </c:pt>
                <c:pt idx="294">
                  <c:v>117</c:v>
                </c:pt>
                <c:pt idx="295">
                  <c:v>117.5</c:v>
                </c:pt>
                <c:pt idx="296">
                  <c:v>118</c:v>
                </c:pt>
                <c:pt idx="297">
                  <c:v>118.5</c:v>
                </c:pt>
                <c:pt idx="298">
                  <c:v>119</c:v>
                </c:pt>
                <c:pt idx="299">
                  <c:v>119.5</c:v>
                </c:pt>
              </c:numCache>
            </c:numRef>
          </c:xVal>
          <c:yVal>
            <c:numRef>
              <c:f>Sheet1!$P$2:$P$301</c:f>
              <c:numCache>
                <c:formatCode>General</c:formatCode>
                <c:ptCount val="3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2E-416F-923C-5DB539F09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432640"/>
        <c:axId val="324997136"/>
      </c:scatterChart>
      <c:valAx>
        <c:axId val="538432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Z position [cm]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4997136"/>
        <c:crosses val="autoZero"/>
        <c:crossBetween val="midCat"/>
      </c:valAx>
      <c:valAx>
        <c:axId val="324997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8432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142875</xdr:colOff>
      <xdr:row>0</xdr:row>
      <xdr:rowOff>42862</xdr:rowOff>
    </xdr:from>
    <xdr:to>
      <xdr:col>36</xdr:col>
      <xdr:colOff>57151</xdr:colOff>
      <xdr:row>23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BF82A3-AA4A-4F57-8166-FDB45FF691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E1461-8570-416D-BFB8-9D216BA716E1}">
  <dimension ref="A1:R102090"/>
  <sheetViews>
    <sheetView tabSelected="1" workbookViewId="0">
      <selection sqref="A1:E1"/>
    </sheetView>
  </sheetViews>
  <sheetFormatPr defaultRowHeight="15" x14ac:dyDescent="0.25"/>
  <cols>
    <col min="1" max="1" width="9.140625" style="3"/>
    <col min="5" max="5" width="9.140625" style="4"/>
    <col min="7" max="7" width="9.140625" style="3"/>
    <col min="8" max="10" width="9.140625" style="6"/>
    <col min="11" max="11" width="9.140625" style="4"/>
    <col min="14" max="14" width="11" style="3" customWidth="1"/>
    <col min="15" max="15" width="23.42578125" style="6" bestFit="1" customWidth="1"/>
    <col min="16" max="16" width="23.42578125" style="4" bestFit="1" customWidth="1"/>
  </cols>
  <sheetData>
    <row r="1" spans="1:18" x14ac:dyDescent="0.25">
      <c r="A1" s="9" t="s">
        <v>0</v>
      </c>
      <c r="B1" s="9"/>
      <c r="C1" s="9"/>
      <c r="D1" s="9"/>
      <c r="E1" s="9"/>
      <c r="F1" s="12"/>
      <c r="G1" s="10" t="s">
        <v>1</v>
      </c>
      <c r="H1" s="9"/>
      <c r="I1" s="9"/>
      <c r="J1" s="9"/>
      <c r="K1" s="11"/>
      <c r="L1" s="2"/>
      <c r="N1" s="13" t="s">
        <v>4</v>
      </c>
      <c r="O1" s="14" t="s">
        <v>2</v>
      </c>
      <c r="P1" s="15" t="s">
        <v>3</v>
      </c>
      <c r="R1" t="s">
        <v>5</v>
      </c>
    </row>
    <row r="2" spans="1:18" x14ac:dyDescent="0.25">
      <c r="N2" s="3">
        <v>-30</v>
      </c>
      <c r="O2" s="6" t="e">
        <f>AVERAGEIFS(D$2:D$500001,C$2:C$500001,"&gt;"&amp;N2,C$2:C$500001,"&lt;"&amp;N3)</f>
        <v>#DIV/0!</v>
      </c>
      <c r="P2" s="6" t="e">
        <f>AVERAGEIFS(J$2:J$500001,I$2:I$500001,"&gt;"&amp;N2,I$2:I$500001,"&lt;"&amp;N3)/$R$2</f>
        <v>#DIV/0!</v>
      </c>
      <c r="R2">
        <v>1</v>
      </c>
    </row>
    <row r="3" spans="1:18" x14ac:dyDescent="0.25">
      <c r="N3" s="3">
        <v>-29.5</v>
      </c>
      <c r="O3" s="6" t="e">
        <f>AVERAGEIFS(D$2:D$100001,C$2:C$100001,"&gt;"&amp;N3,C$2:C$100001,"&lt;"&amp;N4)</f>
        <v>#DIV/0!</v>
      </c>
      <c r="P3" s="6" t="e">
        <f t="shared" ref="P3:P66" si="0">AVERAGEIFS(J$2:J$500001,I$2:I$500001,"&gt;"&amp;N3,I$2:I$500001,"&lt;"&amp;N4)/$R$2</f>
        <v>#DIV/0!</v>
      </c>
    </row>
    <row r="4" spans="1:18" x14ac:dyDescent="0.25">
      <c r="D4" s="1"/>
      <c r="E4" s="5"/>
      <c r="F4" s="1"/>
      <c r="G4" s="8"/>
      <c r="J4" s="7"/>
      <c r="N4" s="3">
        <v>-29</v>
      </c>
      <c r="O4" s="6" t="e">
        <f>AVERAGEIFS(D$2:D$100001,C$2:C$100001,"&gt;"&amp;N4,C$2:C$100001,"&lt;"&amp;N5)</f>
        <v>#DIV/0!</v>
      </c>
      <c r="P4" s="6" t="e">
        <f t="shared" si="0"/>
        <v>#DIV/0!</v>
      </c>
    </row>
    <row r="5" spans="1:18" x14ac:dyDescent="0.25">
      <c r="D5" s="1"/>
      <c r="E5" s="5"/>
      <c r="F5" s="1"/>
      <c r="G5" s="8"/>
      <c r="J5" s="7"/>
      <c r="N5" s="3">
        <v>-28.5</v>
      </c>
      <c r="O5" s="6" t="e">
        <f>AVERAGEIFS(D$2:D$100001,C$2:C$100001,"&gt;"&amp;N5,C$2:C$100001,"&lt;"&amp;N6)</f>
        <v>#DIV/0!</v>
      </c>
      <c r="P5" s="6" t="e">
        <f t="shared" si="0"/>
        <v>#DIV/0!</v>
      </c>
    </row>
    <row r="6" spans="1:18" x14ac:dyDescent="0.25">
      <c r="D6" s="1"/>
      <c r="E6" s="5"/>
      <c r="F6" s="1"/>
      <c r="G6" s="8"/>
      <c r="J6" s="7"/>
      <c r="N6" s="3">
        <v>-28</v>
      </c>
      <c r="O6" s="6" t="e">
        <f>AVERAGEIFS(D$2:D$100001,C$2:C$100001,"&gt;"&amp;N6,C$2:C$100001,"&lt;"&amp;N7)</f>
        <v>#DIV/0!</v>
      </c>
      <c r="P6" s="6" t="e">
        <f t="shared" si="0"/>
        <v>#DIV/0!</v>
      </c>
    </row>
    <row r="7" spans="1:18" x14ac:dyDescent="0.25">
      <c r="D7" s="1"/>
      <c r="E7" s="5"/>
      <c r="F7" s="1"/>
      <c r="G7" s="8"/>
      <c r="J7" s="7"/>
      <c r="N7" s="3">
        <v>-27.5</v>
      </c>
      <c r="O7" s="6" t="e">
        <f>AVERAGEIFS(D$2:D$100001,C$2:C$100001,"&gt;"&amp;N7,C$2:C$100001,"&lt;"&amp;N8)</f>
        <v>#DIV/0!</v>
      </c>
      <c r="P7" s="6" t="e">
        <f t="shared" si="0"/>
        <v>#DIV/0!</v>
      </c>
    </row>
    <row r="8" spans="1:18" x14ac:dyDescent="0.25">
      <c r="D8" s="1"/>
      <c r="E8" s="5"/>
      <c r="F8" s="1"/>
      <c r="G8" s="8"/>
      <c r="J8" s="7"/>
      <c r="N8" s="3">
        <v>-27</v>
      </c>
      <c r="O8" s="6" t="e">
        <f>AVERAGEIFS(D$2:D$100001,C$2:C$100001,"&gt;"&amp;N8,C$2:C$100001,"&lt;"&amp;N9)</f>
        <v>#DIV/0!</v>
      </c>
      <c r="P8" s="6" t="e">
        <f t="shared" si="0"/>
        <v>#DIV/0!</v>
      </c>
    </row>
    <row r="9" spans="1:18" x14ac:dyDescent="0.25">
      <c r="D9" s="1"/>
      <c r="E9" s="5"/>
      <c r="F9" s="1"/>
      <c r="G9" s="8"/>
      <c r="J9" s="7"/>
      <c r="N9" s="3">
        <v>-26.5</v>
      </c>
      <c r="O9" s="6" t="e">
        <f>AVERAGEIFS(D$2:D$100001,C$2:C$100001,"&gt;"&amp;N9,C$2:C$100001,"&lt;"&amp;N10)</f>
        <v>#DIV/0!</v>
      </c>
      <c r="P9" s="6" t="e">
        <f t="shared" si="0"/>
        <v>#DIV/0!</v>
      </c>
    </row>
    <row r="10" spans="1:18" x14ac:dyDescent="0.25">
      <c r="D10" s="1"/>
      <c r="E10" s="5"/>
      <c r="F10" s="1"/>
      <c r="G10" s="8"/>
      <c r="J10" s="7"/>
      <c r="N10" s="3">
        <v>-26</v>
      </c>
      <c r="O10" s="6" t="e">
        <f>AVERAGEIFS(D$2:D$100001,C$2:C$100001,"&gt;"&amp;N10,C$2:C$100001,"&lt;"&amp;N11)</f>
        <v>#DIV/0!</v>
      </c>
      <c r="P10" s="6" t="e">
        <f t="shared" si="0"/>
        <v>#DIV/0!</v>
      </c>
    </row>
    <row r="11" spans="1:18" x14ac:dyDescent="0.25">
      <c r="D11" s="1"/>
      <c r="E11" s="5"/>
      <c r="F11" s="1"/>
      <c r="G11" s="8"/>
      <c r="J11" s="7"/>
      <c r="N11" s="3">
        <v>-25.5</v>
      </c>
      <c r="O11" s="6" t="e">
        <f>AVERAGEIFS(D$2:D$100001,C$2:C$100001,"&gt;"&amp;N11,C$2:C$100001,"&lt;"&amp;N12)</f>
        <v>#DIV/0!</v>
      </c>
      <c r="P11" s="6" t="e">
        <f t="shared" si="0"/>
        <v>#DIV/0!</v>
      </c>
    </row>
    <row r="12" spans="1:18" x14ac:dyDescent="0.25">
      <c r="D12" s="1"/>
      <c r="E12" s="5"/>
      <c r="F12" s="1"/>
      <c r="G12" s="8"/>
      <c r="J12" s="7"/>
      <c r="N12" s="3">
        <v>-25</v>
      </c>
      <c r="O12" s="6" t="e">
        <f>AVERAGEIFS(D$2:D$100001,C$2:C$100001,"&gt;"&amp;N12,C$2:C$100001,"&lt;"&amp;N13)</f>
        <v>#DIV/0!</v>
      </c>
      <c r="P12" s="6" t="e">
        <f t="shared" si="0"/>
        <v>#DIV/0!</v>
      </c>
    </row>
    <row r="13" spans="1:18" x14ac:dyDescent="0.25">
      <c r="D13" s="1"/>
      <c r="E13" s="5"/>
      <c r="F13" s="1"/>
      <c r="G13" s="8"/>
      <c r="J13" s="7"/>
      <c r="N13" s="3">
        <v>-24.5</v>
      </c>
      <c r="O13" s="6" t="e">
        <f>AVERAGEIFS(D$2:D$100001,C$2:C$100001,"&gt;"&amp;N13,C$2:C$100001,"&lt;"&amp;N14)</f>
        <v>#DIV/0!</v>
      </c>
      <c r="P13" s="6" t="e">
        <f t="shared" si="0"/>
        <v>#DIV/0!</v>
      </c>
    </row>
    <row r="14" spans="1:18" x14ac:dyDescent="0.25">
      <c r="D14" s="1"/>
      <c r="E14" s="5"/>
      <c r="F14" s="1"/>
      <c r="G14" s="8"/>
      <c r="J14" s="7"/>
      <c r="N14" s="3">
        <v>-24</v>
      </c>
      <c r="O14" s="6" t="e">
        <f>AVERAGEIFS(D$2:D$100001,C$2:C$100001,"&gt;"&amp;N14,C$2:C$100001,"&lt;"&amp;N15)</f>
        <v>#DIV/0!</v>
      </c>
      <c r="P14" s="6" t="e">
        <f t="shared" si="0"/>
        <v>#DIV/0!</v>
      </c>
    </row>
    <row r="15" spans="1:18" x14ac:dyDescent="0.25">
      <c r="D15" s="1"/>
      <c r="E15" s="5"/>
      <c r="F15" s="1"/>
      <c r="G15" s="8"/>
      <c r="J15" s="7"/>
      <c r="N15" s="3">
        <v>-23.5</v>
      </c>
      <c r="O15" s="6" t="e">
        <f>AVERAGEIFS(D$2:D$100001,C$2:C$100001,"&gt;"&amp;N15,C$2:C$100001,"&lt;"&amp;N16)</f>
        <v>#DIV/0!</v>
      </c>
      <c r="P15" s="6" t="e">
        <f t="shared" si="0"/>
        <v>#DIV/0!</v>
      </c>
    </row>
    <row r="16" spans="1:18" x14ac:dyDescent="0.25">
      <c r="D16" s="1"/>
      <c r="E16" s="5"/>
      <c r="F16" s="1"/>
      <c r="G16" s="8"/>
      <c r="J16" s="7"/>
      <c r="N16" s="3">
        <v>-23</v>
      </c>
      <c r="O16" s="6" t="e">
        <f>AVERAGEIFS(D$2:D$100001,C$2:C$100001,"&gt;"&amp;N16,C$2:C$100001,"&lt;"&amp;N17)</f>
        <v>#DIV/0!</v>
      </c>
      <c r="P16" s="6" t="e">
        <f t="shared" si="0"/>
        <v>#DIV/0!</v>
      </c>
    </row>
    <row r="17" spans="4:16" x14ac:dyDescent="0.25">
      <c r="D17" s="1"/>
      <c r="E17" s="5"/>
      <c r="F17" s="1"/>
      <c r="G17" s="8"/>
      <c r="J17" s="7"/>
      <c r="N17" s="3">
        <v>-22.5</v>
      </c>
      <c r="O17" s="6" t="e">
        <f>AVERAGEIFS(D$2:D$100001,C$2:C$100001,"&gt;"&amp;N17,C$2:C$100001,"&lt;"&amp;N18)</f>
        <v>#DIV/0!</v>
      </c>
      <c r="P17" s="6" t="e">
        <f t="shared" si="0"/>
        <v>#DIV/0!</v>
      </c>
    </row>
    <row r="18" spans="4:16" x14ac:dyDescent="0.25">
      <c r="D18" s="1"/>
      <c r="E18" s="5"/>
      <c r="F18" s="1"/>
      <c r="G18" s="8"/>
      <c r="J18" s="7"/>
      <c r="N18" s="3">
        <v>-22</v>
      </c>
      <c r="O18" s="6" t="e">
        <f>AVERAGEIFS(D$2:D$100001,C$2:C$100001,"&gt;"&amp;N18,C$2:C$100001,"&lt;"&amp;N19)</f>
        <v>#DIV/0!</v>
      </c>
      <c r="P18" s="6" t="e">
        <f t="shared" si="0"/>
        <v>#DIV/0!</v>
      </c>
    </row>
    <row r="19" spans="4:16" x14ac:dyDescent="0.25">
      <c r="D19" s="1"/>
      <c r="E19" s="5"/>
      <c r="F19" s="1"/>
      <c r="G19" s="8"/>
      <c r="J19" s="7"/>
      <c r="N19" s="3">
        <v>-21.5</v>
      </c>
      <c r="O19" s="6" t="e">
        <f>AVERAGEIFS(D$2:D$100001,C$2:C$100001,"&gt;"&amp;N19,C$2:C$100001,"&lt;"&amp;N20)</f>
        <v>#DIV/0!</v>
      </c>
      <c r="P19" s="6" t="e">
        <f t="shared" si="0"/>
        <v>#DIV/0!</v>
      </c>
    </row>
    <row r="20" spans="4:16" x14ac:dyDescent="0.25">
      <c r="D20" s="1"/>
      <c r="E20" s="5"/>
      <c r="F20" s="1"/>
      <c r="G20" s="8"/>
      <c r="J20" s="7"/>
      <c r="N20" s="3">
        <v>-21</v>
      </c>
      <c r="O20" s="6" t="e">
        <f>AVERAGEIFS(D$2:D$100001,C$2:C$100001,"&gt;"&amp;N20,C$2:C$100001,"&lt;"&amp;N21)</f>
        <v>#DIV/0!</v>
      </c>
      <c r="P20" s="6" t="e">
        <f t="shared" si="0"/>
        <v>#DIV/0!</v>
      </c>
    </row>
    <row r="21" spans="4:16" x14ac:dyDescent="0.25">
      <c r="D21" s="1"/>
      <c r="E21" s="5"/>
      <c r="F21" s="1"/>
      <c r="G21" s="8"/>
      <c r="J21" s="7"/>
      <c r="N21" s="3">
        <v>-20.5</v>
      </c>
      <c r="O21" s="6" t="e">
        <f>AVERAGEIFS(D$2:D$100001,C$2:C$100001,"&gt;"&amp;N21,C$2:C$100001,"&lt;"&amp;N22)</f>
        <v>#DIV/0!</v>
      </c>
      <c r="P21" s="6" t="e">
        <f t="shared" si="0"/>
        <v>#DIV/0!</v>
      </c>
    </row>
    <row r="22" spans="4:16" x14ac:dyDescent="0.25">
      <c r="D22" s="1"/>
      <c r="E22" s="5"/>
      <c r="F22" s="1"/>
      <c r="G22" s="8"/>
      <c r="J22" s="7"/>
      <c r="N22" s="3">
        <v>-20</v>
      </c>
      <c r="O22" s="6" t="e">
        <f>AVERAGEIFS(D$2:D$100001,C$2:C$100001,"&gt;"&amp;N22,C$2:C$100001,"&lt;"&amp;N23)</f>
        <v>#DIV/0!</v>
      </c>
      <c r="P22" s="6" t="e">
        <f t="shared" si="0"/>
        <v>#DIV/0!</v>
      </c>
    </row>
    <row r="23" spans="4:16" x14ac:dyDescent="0.25">
      <c r="D23" s="1"/>
      <c r="E23" s="5"/>
      <c r="F23" s="1"/>
      <c r="G23" s="8"/>
      <c r="J23" s="7"/>
      <c r="N23" s="3">
        <v>-19.5</v>
      </c>
      <c r="O23" s="6" t="e">
        <f>AVERAGEIFS(D$2:D$100001,C$2:C$100001,"&gt;"&amp;N23,C$2:C$100001,"&lt;"&amp;N24)</f>
        <v>#DIV/0!</v>
      </c>
      <c r="P23" s="6" t="e">
        <f t="shared" si="0"/>
        <v>#DIV/0!</v>
      </c>
    </row>
    <row r="24" spans="4:16" x14ac:dyDescent="0.25">
      <c r="D24" s="1"/>
      <c r="E24" s="5"/>
      <c r="F24" s="1"/>
      <c r="G24" s="8"/>
      <c r="J24" s="7"/>
      <c r="N24" s="3">
        <v>-19</v>
      </c>
      <c r="O24" s="6" t="e">
        <f>AVERAGEIFS(D$2:D$100001,C$2:C$100001,"&gt;"&amp;N24,C$2:C$100001,"&lt;"&amp;N25)</f>
        <v>#DIV/0!</v>
      </c>
      <c r="P24" s="6" t="e">
        <f t="shared" si="0"/>
        <v>#DIV/0!</v>
      </c>
    </row>
    <row r="25" spans="4:16" x14ac:dyDescent="0.25">
      <c r="D25" s="1"/>
      <c r="E25" s="5"/>
      <c r="F25" s="1"/>
      <c r="G25" s="8"/>
      <c r="J25" s="7"/>
      <c r="N25" s="3">
        <v>-18.5</v>
      </c>
      <c r="O25" s="6" t="e">
        <f>AVERAGEIFS(D$2:D$100001,C$2:C$100001,"&gt;"&amp;N25,C$2:C$100001,"&lt;"&amp;N26)</f>
        <v>#DIV/0!</v>
      </c>
      <c r="P25" s="6" t="e">
        <f t="shared" si="0"/>
        <v>#DIV/0!</v>
      </c>
    </row>
    <row r="26" spans="4:16" x14ac:dyDescent="0.25">
      <c r="D26" s="1"/>
      <c r="E26" s="5"/>
      <c r="F26" s="1"/>
      <c r="G26" s="8"/>
      <c r="J26" s="7"/>
      <c r="N26" s="3">
        <v>-18</v>
      </c>
      <c r="O26" s="6" t="e">
        <f>AVERAGEIFS(D$2:D$100001,C$2:C$100001,"&gt;"&amp;N26,C$2:C$100001,"&lt;"&amp;N27)</f>
        <v>#DIV/0!</v>
      </c>
      <c r="P26" s="6" t="e">
        <f t="shared" si="0"/>
        <v>#DIV/0!</v>
      </c>
    </row>
    <row r="27" spans="4:16" x14ac:dyDescent="0.25">
      <c r="D27" s="1"/>
      <c r="E27" s="5"/>
      <c r="F27" s="1"/>
      <c r="G27" s="8"/>
      <c r="J27" s="7"/>
      <c r="N27" s="3">
        <v>-17.5</v>
      </c>
      <c r="O27" s="6" t="e">
        <f>AVERAGEIFS(D$2:D$100001,C$2:C$100001,"&gt;"&amp;N27,C$2:C$100001,"&lt;"&amp;N28)</f>
        <v>#DIV/0!</v>
      </c>
      <c r="P27" s="6" t="e">
        <f t="shared" si="0"/>
        <v>#DIV/0!</v>
      </c>
    </row>
    <row r="28" spans="4:16" x14ac:dyDescent="0.25">
      <c r="D28" s="1"/>
      <c r="E28" s="5"/>
      <c r="F28" s="1"/>
      <c r="G28" s="8"/>
      <c r="J28" s="7"/>
      <c r="N28" s="3">
        <v>-17</v>
      </c>
      <c r="O28" s="6" t="e">
        <f>AVERAGEIFS(D$2:D$100001,C$2:C$100001,"&gt;"&amp;N28,C$2:C$100001,"&lt;"&amp;N29)</f>
        <v>#DIV/0!</v>
      </c>
      <c r="P28" s="6" t="e">
        <f t="shared" si="0"/>
        <v>#DIV/0!</v>
      </c>
    </row>
    <row r="29" spans="4:16" x14ac:dyDescent="0.25">
      <c r="D29" s="1"/>
      <c r="E29" s="5"/>
      <c r="F29" s="1"/>
      <c r="G29" s="8"/>
      <c r="J29" s="7"/>
      <c r="N29" s="3">
        <v>-16.5</v>
      </c>
      <c r="O29" s="6" t="e">
        <f>AVERAGEIFS(D$2:D$100001,C$2:C$100001,"&gt;"&amp;N29,C$2:C$100001,"&lt;"&amp;N30)</f>
        <v>#DIV/0!</v>
      </c>
      <c r="P29" s="6" t="e">
        <f t="shared" si="0"/>
        <v>#DIV/0!</v>
      </c>
    </row>
    <row r="30" spans="4:16" x14ac:dyDescent="0.25">
      <c r="D30" s="1"/>
      <c r="E30" s="5"/>
      <c r="F30" s="1"/>
      <c r="G30" s="8"/>
      <c r="J30" s="7"/>
      <c r="N30" s="3">
        <v>-16</v>
      </c>
      <c r="O30" s="6" t="e">
        <f>AVERAGEIFS(D$2:D$100001,C$2:C$100001,"&gt;"&amp;N30,C$2:C$100001,"&lt;"&amp;N31)</f>
        <v>#DIV/0!</v>
      </c>
      <c r="P30" s="6" t="e">
        <f t="shared" si="0"/>
        <v>#DIV/0!</v>
      </c>
    </row>
    <row r="31" spans="4:16" x14ac:dyDescent="0.25">
      <c r="D31" s="1"/>
      <c r="E31" s="5"/>
      <c r="F31" s="1"/>
      <c r="G31" s="8"/>
      <c r="J31" s="7"/>
      <c r="N31" s="3">
        <v>-15.5</v>
      </c>
      <c r="O31" s="6" t="e">
        <f>AVERAGEIFS(D$2:D$100001,C$2:C$100001,"&gt;"&amp;N31,C$2:C$100001,"&lt;"&amp;N32)</f>
        <v>#DIV/0!</v>
      </c>
      <c r="P31" s="6" t="e">
        <f t="shared" si="0"/>
        <v>#DIV/0!</v>
      </c>
    </row>
    <row r="32" spans="4:16" x14ac:dyDescent="0.25">
      <c r="D32" s="1"/>
      <c r="E32" s="5"/>
      <c r="F32" s="1"/>
      <c r="G32" s="8"/>
      <c r="J32" s="7"/>
      <c r="N32" s="3">
        <v>-15</v>
      </c>
      <c r="O32" s="6" t="e">
        <f>AVERAGEIFS(D$2:D$100001,C$2:C$100001,"&gt;"&amp;N32,C$2:C$100001,"&lt;"&amp;N33)</f>
        <v>#DIV/0!</v>
      </c>
      <c r="P32" s="6" t="e">
        <f t="shared" si="0"/>
        <v>#DIV/0!</v>
      </c>
    </row>
    <row r="33" spans="4:16" x14ac:dyDescent="0.25">
      <c r="D33" s="1"/>
      <c r="E33" s="5"/>
      <c r="F33" s="1"/>
      <c r="G33" s="8"/>
      <c r="J33" s="7"/>
      <c r="N33" s="3">
        <v>-14.5</v>
      </c>
      <c r="O33" s="6" t="e">
        <f>AVERAGEIFS(D$2:D$100001,C$2:C$100001,"&gt;"&amp;N33,C$2:C$100001,"&lt;"&amp;N34)</f>
        <v>#DIV/0!</v>
      </c>
      <c r="P33" s="6" t="e">
        <f t="shared" si="0"/>
        <v>#DIV/0!</v>
      </c>
    </row>
    <row r="34" spans="4:16" x14ac:dyDescent="0.25">
      <c r="D34" s="1"/>
      <c r="E34" s="5"/>
      <c r="F34" s="1"/>
      <c r="G34" s="8"/>
      <c r="J34" s="7"/>
      <c r="N34" s="3">
        <v>-14</v>
      </c>
      <c r="O34" s="6" t="e">
        <f>AVERAGEIFS(D$2:D$100001,C$2:C$100001,"&gt;"&amp;N34,C$2:C$100001,"&lt;"&amp;N35)</f>
        <v>#DIV/0!</v>
      </c>
      <c r="P34" s="6" t="e">
        <f t="shared" si="0"/>
        <v>#DIV/0!</v>
      </c>
    </row>
    <row r="35" spans="4:16" x14ac:dyDescent="0.25">
      <c r="D35" s="1"/>
      <c r="E35" s="5"/>
      <c r="F35" s="1"/>
      <c r="G35" s="8"/>
      <c r="J35" s="7"/>
      <c r="N35" s="3">
        <v>-13.5</v>
      </c>
      <c r="O35" s="6" t="e">
        <f>AVERAGEIFS(D$2:D$100001,C$2:C$100001,"&gt;"&amp;N35,C$2:C$100001,"&lt;"&amp;N36)</f>
        <v>#DIV/0!</v>
      </c>
      <c r="P35" s="6" t="e">
        <f t="shared" si="0"/>
        <v>#DIV/0!</v>
      </c>
    </row>
    <row r="36" spans="4:16" x14ac:dyDescent="0.25">
      <c r="D36" s="1"/>
      <c r="E36" s="5"/>
      <c r="F36" s="1"/>
      <c r="G36" s="8"/>
      <c r="J36" s="7"/>
      <c r="N36" s="3">
        <v>-13</v>
      </c>
      <c r="O36" s="6" t="e">
        <f>AVERAGEIFS(D$2:D$100001,C$2:C$100001,"&gt;"&amp;N36,C$2:C$100001,"&lt;"&amp;N37)</f>
        <v>#DIV/0!</v>
      </c>
      <c r="P36" s="6" t="e">
        <f t="shared" si="0"/>
        <v>#DIV/0!</v>
      </c>
    </row>
    <row r="37" spans="4:16" x14ac:dyDescent="0.25">
      <c r="D37" s="1"/>
      <c r="E37" s="5"/>
      <c r="F37" s="1"/>
      <c r="G37" s="8"/>
      <c r="J37" s="7"/>
      <c r="N37" s="3">
        <v>-12.5</v>
      </c>
      <c r="O37" s="6" t="e">
        <f>AVERAGEIFS(D$2:D$100001,C$2:C$100001,"&gt;"&amp;N37,C$2:C$100001,"&lt;"&amp;N38)</f>
        <v>#DIV/0!</v>
      </c>
      <c r="P37" s="6" t="e">
        <f t="shared" si="0"/>
        <v>#DIV/0!</v>
      </c>
    </row>
    <row r="38" spans="4:16" x14ac:dyDescent="0.25">
      <c r="D38" s="1"/>
      <c r="E38" s="5"/>
      <c r="F38" s="1"/>
      <c r="G38" s="8"/>
      <c r="J38" s="7"/>
      <c r="N38" s="3">
        <v>-12</v>
      </c>
      <c r="O38" s="6" t="e">
        <f>AVERAGEIFS(D$2:D$100001,C$2:C$100001,"&gt;"&amp;N38,C$2:C$100001,"&lt;"&amp;N39)</f>
        <v>#DIV/0!</v>
      </c>
      <c r="P38" s="6" t="e">
        <f t="shared" si="0"/>
        <v>#DIV/0!</v>
      </c>
    </row>
    <row r="39" spans="4:16" x14ac:dyDescent="0.25">
      <c r="D39" s="1"/>
      <c r="E39" s="5"/>
      <c r="F39" s="1"/>
      <c r="G39" s="8"/>
      <c r="J39" s="7"/>
      <c r="N39" s="3">
        <v>-11.5</v>
      </c>
      <c r="O39" s="6" t="e">
        <f>AVERAGEIFS(D$2:D$100001,C$2:C$100001,"&gt;"&amp;N39,C$2:C$100001,"&lt;"&amp;N40)</f>
        <v>#DIV/0!</v>
      </c>
      <c r="P39" s="6" t="e">
        <f t="shared" si="0"/>
        <v>#DIV/0!</v>
      </c>
    </row>
    <row r="40" spans="4:16" x14ac:dyDescent="0.25">
      <c r="D40" s="1"/>
      <c r="E40" s="5"/>
      <c r="F40" s="1"/>
      <c r="G40" s="8"/>
      <c r="J40" s="7"/>
      <c r="N40" s="3">
        <v>-11</v>
      </c>
      <c r="O40" s="6" t="e">
        <f>AVERAGEIFS(D$2:D$100001,C$2:C$100001,"&gt;"&amp;N40,C$2:C$100001,"&lt;"&amp;N41)</f>
        <v>#DIV/0!</v>
      </c>
      <c r="P40" s="6" t="e">
        <f t="shared" si="0"/>
        <v>#DIV/0!</v>
      </c>
    </row>
    <row r="41" spans="4:16" x14ac:dyDescent="0.25">
      <c r="D41" s="1"/>
      <c r="E41" s="5"/>
      <c r="F41" s="1"/>
      <c r="G41" s="8"/>
      <c r="J41" s="7"/>
      <c r="N41" s="3">
        <v>-10.5</v>
      </c>
      <c r="O41" s="6" t="e">
        <f>AVERAGEIFS(D$2:D$100001,C$2:C$100001,"&gt;"&amp;N41,C$2:C$100001,"&lt;"&amp;N42)</f>
        <v>#DIV/0!</v>
      </c>
      <c r="P41" s="6" t="e">
        <f t="shared" si="0"/>
        <v>#DIV/0!</v>
      </c>
    </row>
    <row r="42" spans="4:16" x14ac:dyDescent="0.25">
      <c r="D42" s="1"/>
      <c r="E42" s="5"/>
      <c r="F42" s="1"/>
      <c r="G42" s="8"/>
      <c r="J42" s="7"/>
      <c r="N42" s="3">
        <v>-10</v>
      </c>
      <c r="O42" s="6" t="e">
        <f>AVERAGEIFS(D$2:D$100001,C$2:C$100001,"&gt;"&amp;N42,C$2:C$100001,"&lt;"&amp;N43)</f>
        <v>#DIV/0!</v>
      </c>
      <c r="P42" s="6" t="e">
        <f t="shared" si="0"/>
        <v>#DIV/0!</v>
      </c>
    </row>
    <row r="43" spans="4:16" x14ac:dyDescent="0.25">
      <c r="D43" s="1"/>
      <c r="E43" s="5"/>
      <c r="F43" s="1"/>
      <c r="G43" s="8"/>
      <c r="J43" s="7"/>
      <c r="N43" s="3">
        <v>-9.5</v>
      </c>
      <c r="O43" s="6" t="e">
        <f>AVERAGEIFS(D$2:D$100001,C$2:C$100001,"&gt;"&amp;N43,C$2:C$100001,"&lt;"&amp;N44)</f>
        <v>#DIV/0!</v>
      </c>
      <c r="P43" s="6" t="e">
        <f t="shared" si="0"/>
        <v>#DIV/0!</v>
      </c>
    </row>
    <row r="44" spans="4:16" x14ac:dyDescent="0.25">
      <c r="D44" s="1"/>
      <c r="E44" s="5"/>
      <c r="F44" s="1"/>
      <c r="G44" s="8"/>
      <c r="J44" s="7"/>
      <c r="N44" s="3">
        <v>-9</v>
      </c>
      <c r="O44" s="6" t="e">
        <f>AVERAGEIFS(D$2:D$100001,C$2:C$100001,"&gt;"&amp;N44,C$2:C$100001,"&lt;"&amp;N45)</f>
        <v>#DIV/0!</v>
      </c>
      <c r="P44" s="6" t="e">
        <f t="shared" si="0"/>
        <v>#DIV/0!</v>
      </c>
    </row>
    <row r="45" spans="4:16" x14ac:dyDescent="0.25">
      <c r="D45" s="1"/>
      <c r="E45" s="5"/>
      <c r="F45" s="1"/>
      <c r="G45" s="8"/>
      <c r="J45" s="7"/>
      <c r="N45" s="3">
        <v>-8.5</v>
      </c>
      <c r="O45" s="6" t="e">
        <f>AVERAGEIFS(D$2:D$100001,C$2:C$100001,"&gt;"&amp;N45,C$2:C$100001,"&lt;"&amp;N46)</f>
        <v>#DIV/0!</v>
      </c>
      <c r="P45" s="6" t="e">
        <f t="shared" si="0"/>
        <v>#DIV/0!</v>
      </c>
    </row>
    <row r="46" spans="4:16" x14ac:dyDescent="0.25">
      <c r="D46" s="1"/>
      <c r="E46" s="5"/>
      <c r="F46" s="1"/>
      <c r="G46" s="8"/>
      <c r="J46" s="7"/>
      <c r="N46" s="3">
        <v>-8</v>
      </c>
      <c r="O46" s="6" t="e">
        <f>AVERAGEIFS(D$2:D$100001,C$2:C$100001,"&gt;"&amp;N46,C$2:C$100001,"&lt;"&amp;N47)</f>
        <v>#DIV/0!</v>
      </c>
      <c r="P46" s="6" t="e">
        <f t="shared" si="0"/>
        <v>#DIV/0!</v>
      </c>
    </row>
    <row r="47" spans="4:16" x14ac:dyDescent="0.25">
      <c r="D47" s="1"/>
      <c r="E47" s="5"/>
      <c r="F47" s="1"/>
      <c r="G47" s="8"/>
      <c r="J47" s="7"/>
      <c r="N47" s="3">
        <v>-7.5</v>
      </c>
      <c r="O47" s="6" t="e">
        <f>AVERAGEIFS(D$2:D$100001,C$2:C$100001,"&gt;"&amp;N47,C$2:C$100001,"&lt;"&amp;N48)</f>
        <v>#DIV/0!</v>
      </c>
      <c r="P47" s="6" t="e">
        <f t="shared" si="0"/>
        <v>#DIV/0!</v>
      </c>
    </row>
    <row r="48" spans="4:16" x14ac:dyDescent="0.25">
      <c r="D48" s="1"/>
      <c r="E48" s="5"/>
      <c r="F48" s="1"/>
      <c r="G48" s="8"/>
      <c r="J48" s="7"/>
      <c r="N48" s="3">
        <v>-7</v>
      </c>
      <c r="O48" s="6" t="e">
        <f>AVERAGEIFS(D$2:D$100001,C$2:C$100001,"&gt;"&amp;N48,C$2:C$100001,"&lt;"&amp;N49)</f>
        <v>#DIV/0!</v>
      </c>
      <c r="P48" s="6" t="e">
        <f t="shared" si="0"/>
        <v>#DIV/0!</v>
      </c>
    </row>
    <row r="49" spans="4:16" x14ac:dyDescent="0.25">
      <c r="D49" s="1"/>
      <c r="E49" s="5"/>
      <c r="F49" s="1"/>
      <c r="G49" s="8"/>
      <c r="J49" s="7"/>
      <c r="N49" s="3">
        <v>-6.5</v>
      </c>
      <c r="O49" s="6" t="e">
        <f>AVERAGEIFS(D$2:D$100001,C$2:C$100001,"&gt;"&amp;N49,C$2:C$100001,"&lt;"&amp;N50)</f>
        <v>#DIV/0!</v>
      </c>
      <c r="P49" s="6" t="e">
        <f t="shared" si="0"/>
        <v>#DIV/0!</v>
      </c>
    </row>
    <row r="50" spans="4:16" x14ac:dyDescent="0.25">
      <c r="D50" s="1"/>
      <c r="E50" s="5"/>
      <c r="F50" s="1"/>
      <c r="G50" s="8"/>
      <c r="J50" s="7"/>
      <c r="N50" s="3">
        <v>-6</v>
      </c>
      <c r="O50" s="6" t="e">
        <f>AVERAGEIFS(D$2:D$100001,C$2:C$100001,"&gt;"&amp;N50,C$2:C$100001,"&lt;"&amp;N51)</f>
        <v>#DIV/0!</v>
      </c>
      <c r="P50" s="6" t="e">
        <f t="shared" si="0"/>
        <v>#DIV/0!</v>
      </c>
    </row>
    <row r="51" spans="4:16" x14ac:dyDescent="0.25">
      <c r="D51" s="1"/>
      <c r="E51" s="5"/>
      <c r="F51" s="1"/>
      <c r="G51" s="8"/>
      <c r="J51" s="7"/>
      <c r="N51" s="3">
        <v>-5.5</v>
      </c>
      <c r="O51" s="6" t="e">
        <f>AVERAGEIFS(D$2:D$100001,C$2:C$100001,"&gt;"&amp;N51,C$2:C$100001,"&lt;"&amp;N52)</f>
        <v>#DIV/0!</v>
      </c>
      <c r="P51" s="6" t="e">
        <f t="shared" si="0"/>
        <v>#DIV/0!</v>
      </c>
    </row>
    <row r="52" spans="4:16" x14ac:dyDescent="0.25">
      <c r="D52" s="1"/>
      <c r="E52" s="5"/>
      <c r="F52" s="1"/>
      <c r="G52" s="8"/>
      <c r="J52" s="7"/>
      <c r="N52" s="3">
        <v>-5</v>
      </c>
      <c r="O52" s="6" t="e">
        <f>AVERAGEIFS(D$2:D$100001,C$2:C$100001,"&gt;"&amp;N52,C$2:C$100001,"&lt;"&amp;N53)</f>
        <v>#DIV/0!</v>
      </c>
      <c r="P52" s="6" t="e">
        <f t="shared" si="0"/>
        <v>#DIV/0!</v>
      </c>
    </row>
    <row r="53" spans="4:16" x14ac:dyDescent="0.25">
      <c r="D53" s="1"/>
      <c r="E53" s="5"/>
      <c r="F53" s="1"/>
      <c r="G53" s="8"/>
      <c r="J53" s="7"/>
      <c r="N53" s="3">
        <v>-4.5</v>
      </c>
      <c r="O53" s="6" t="e">
        <f>AVERAGEIFS(D$2:D$100001,C$2:C$100001,"&gt;"&amp;N53,C$2:C$100001,"&lt;"&amp;N54)</f>
        <v>#DIV/0!</v>
      </c>
      <c r="P53" s="6" t="e">
        <f t="shared" si="0"/>
        <v>#DIV/0!</v>
      </c>
    </row>
    <row r="54" spans="4:16" x14ac:dyDescent="0.25">
      <c r="D54" s="1"/>
      <c r="E54" s="5"/>
      <c r="F54" s="1"/>
      <c r="G54" s="8"/>
      <c r="J54" s="7"/>
      <c r="N54" s="3">
        <v>-4</v>
      </c>
      <c r="O54" s="6" t="e">
        <f>AVERAGEIFS(D$2:D$100001,C$2:C$100001,"&gt;"&amp;N54,C$2:C$100001,"&lt;"&amp;N55)</f>
        <v>#DIV/0!</v>
      </c>
      <c r="P54" s="6" t="e">
        <f t="shared" si="0"/>
        <v>#DIV/0!</v>
      </c>
    </row>
    <row r="55" spans="4:16" x14ac:dyDescent="0.25">
      <c r="D55" s="1"/>
      <c r="E55" s="5"/>
      <c r="F55" s="1"/>
      <c r="G55" s="8"/>
      <c r="J55" s="7"/>
      <c r="N55" s="3">
        <v>-3.5</v>
      </c>
      <c r="O55" s="6" t="e">
        <f>AVERAGEIFS(D$2:D$100001,C$2:C$100001,"&gt;"&amp;N55,C$2:C$100001,"&lt;"&amp;N56)</f>
        <v>#DIV/0!</v>
      </c>
      <c r="P55" s="6" t="e">
        <f t="shared" si="0"/>
        <v>#DIV/0!</v>
      </c>
    </row>
    <row r="56" spans="4:16" x14ac:dyDescent="0.25">
      <c r="D56" s="1"/>
      <c r="E56" s="5"/>
      <c r="F56" s="1"/>
      <c r="G56" s="8"/>
      <c r="J56" s="7"/>
      <c r="N56" s="3">
        <v>-3</v>
      </c>
      <c r="O56" s="6" t="e">
        <f>AVERAGEIFS(D$2:D$100001,C$2:C$100001,"&gt;"&amp;N56,C$2:C$100001,"&lt;"&amp;N57)</f>
        <v>#DIV/0!</v>
      </c>
      <c r="P56" s="6" t="e">
        <f t="shared" si="0"/>
        <v>#DIV/0!</v>
      </c>
    </row>
    <row r="57" spans="4:16" x14ac:dyDescent="0.25">
      <c r="D57" s="1"/>
      <c r="E57" s="5"/>
      <c r="F57" s="1"/>
      <c r="G57" s="8"/>
      <c r="J57" s="7"/>
      <c r="N57" s="3">
        <v>-2.5</v>
      </c>
      <c r="O57" s="6" t="e">
        <f>AVERAGEIFS(D$2:D$100001,C$2:C$100001,"&gt;"&amp;N57,C$2:C$100001,"&lt;"&amp;N58)</f>
        <v>#DIV/0!</v>
      </c>
      <c r="P57" s="6" t="e">
        <f t="shared" si="0"/>
        <v>#DIV/0!</v>
      </c>
    </row>
    <row r="58" spans="4:16" x14ac:dyDescent="0.25">
      <c r="D58" s="1"/>
      <c r="E58" s="5"/>
      <c r="F58" s="1"/>
      <c r="G58" s="8"/>
      <c r="J58" s="7"/>
      <c r="N58" s="3">
        <v>-2</v>
      </c>
      <c r="O58" s="6" t="e">
        <f>AVERAGEIFS(D$2:D$100001,C$2:C$100001,"&gt;"&amp;N58,C$2:C$100001,"&lt;"&amp;N59)</f>
        <v>#DIV/0!</v>
      </c>
      <c r="P58" s="6" t="e">
        <f t="shared" si="0"/>
        <v>#DIV/0!</v>
      </c>
    </row>
    <row r="59" spans="4:16" x14ac:dyDescent="0.25">
      <c r="D59" s="1"/>
      <c r="E59" s="5"/>
      <c r="F59" s="1"/>
      <c r="G59" s="8"/>
      <c r="J59" s="7"/>
      <c r="N59" s="3">
        <v>-1.5</v>
      </c>
      <c r="O59" s="6" t="e">
        <f>AVERAGEIFS(D$2:D$100001,C$2:C$100001,"&gt;"&amp;N59,C$2:C$100001,"&lt;"&amp;N60)</f>
        <v>#DIV/0!</v>
      </c>
      <c r="P59" s="6" t="e">
        <f t="shared" si="0"/>
        <v>#DIV/0!</v>
      </c>
    </row>
    <row r="60" spans="4:16" x14ac:dyDescent="0.25">
      <c r="D60" s="1"/>
      <c r="E60" s="5"/>
      <c r="F60" s="1"/>
      <c r="G60" s="8"/>
      <c r="J60" s="7"/>
      <c r="N60" s="3">
        <v>-1</v>
      </c>
      <c r="O60" s="6" t="e">
        <f>AVERAGEIFS(D$2:D$100001,C$2:C$100001,"&gt;"&amp;N60,C$2:C$100001,"&lt;"&amp;N61)</f>
        <v>#DIV/0!</v>
      </c>
      <c r="P60" s="6" t="e">
        <f t="shared" si="0"/>
        <v>#DIV/0!</v>
      </c>
    </row>
    <row r="61" spans="4:16" x14ac:dyDescent="0.25">
      <c r="D61" s="1"/>
      <c r="E61" s="5"/>
      <c r="F61" s="1"/>
      <c r="G61" s="8"/>
      <c r="J61" s="7"/>
      <c r="N61" s="3">
        <v>-0.5</v>
      </c>
      <c r="O61" s="6" t="e">
        <f>AVERAGEIFS(D$2:D$100001,C$2:C$100001,"&gt;"&amp;N61,C$2:C$100001,"&lt;"&amp;N62)</f>
        <v>#DIV/0!</v>
      </c>
      <c r="P61" s="6" t="e">
        <f t="shared" si="0"/>
        <v>#DIV/0!</v>
      </c>
    </row>
    <row r="62" spans="4:16" x14ac:dyDescent="0.25">
      <c r="D62" s="1"/>
      <c r="E62" s="5"/>
      <c r="F62" s="1"/>
      <c r="G62" s="8"/>
      <c r="J62" s="7"/>
      <c r="N62" s="3">
        <v>0</v>
      </c>
      <c r="O62" s="6" t="e">
        <f>AVERAGEIFS(D$2:D$100001,C$2:C$100001,"&gt;"&amp;N62,C$2:C$100001,"&lt;"&amp;N63)</f>
        <v>#DIV/0!</v>
      </c>
      <c r="P62" s="6" t="e">
        <f t="shared" si="0"/>
        <v>#DIV/0!</v>
      </c>
    </row>
    <row r="63" spans="4:16" x14ac:dyDescent="0.25">
      <c r="D63" s="1"/>
      <c r="E63" s="5"/>
      <c r="F63" s="1"/>
      <c r="G63" s="8"/>
      <c r="J63" s="7"/>
      <c r="N63" s="3">
        <v>0.5</v>
      </c>
      <c r="O63" s="6" t="e">
        <f>AVERAGEIFS(D$2:D$100001,C$2:C$100001,"&gt;"&amp;N63,C$2:C$100001,"&lt;"&amp;N64)</f>
        <v>#DIV/0!</v>
      </c>
      <c r="P63" s="6" t="e">
        <f t="shared" si="0"/>
        <v>#DIV/0!</v>
      </c>
    </row>
    <row r="64" spans="4:16" x14ac:dyDescent="0.25">
      <c r="D64" s="1"/>
      <c r="E64" s="5"/>
      <c r="F64" s="1"/>
      <c r="G64" s="8"/>
      <c r="J64" s="7"/>
      <c r="N64" s="3">
        <v>1</v>
      </c>
      <c r="O64" s="6" t="e">
        <f>AVERAGEIFS(D$2:D$100001,C$2:C$100001,"&gt;"&amp;N64,C$2:C$100001,"&lt;"&amp;N65)</f>
        <v>#DIV/0!</v>
      </c>
      <c r="P64" s="6" t="e">
        <f t="shared" si="0"/>
        <v>#DIV/0!</v>
      </c>
    </row>
    <row r="65" spans="4:16" x14ac:dyDescent="0.25">
      <c r="D65" s="1"/>
      <c r="E65" s="5"/>
      <c r="F65" s="1"/>
      <c r="G65" s="8"/>
      <c r="J65" s="7"/>
      <c r="N65" s="3">
        <v>1.5</v>
      </c>
      <c r="O65" s="6" t="e">
        <f>AVERAGEIFS(D$2:D$100001,C$2:C$100001,"&gt;"&amp;N65,C$2:C$100001,"&lt;"&amp;N66)</f>
        <v>#DIV/0!</v>
      </c>
      <c r="P65" s="6" t="e">
        <f t="shared" si="0"/>
        <v>#DIV/0!</v>
      </c>
    </row>
    <row r="66" spans="4:16" x14ac:dyDescent="0.25">
      <c r="D66" s="1"/>
      <c r="E66" s="5"/>
      <c r="F66" s="1"/>
      <c r="G66" s="8"/>
      <c r="J66" s="7"/>
      <c r="N66" s="3">
        <v>2</v>
      </c>
      <c r="O66" s="6" t="e">
        <f>AVERAGEIFS(D$2:D$100001,C$2:C$100001,"&gt;"&amp;N66,C$2:C$100001,"&lt;"&amp;N67)</f>
        <v>#DIV/0!</v>
      </c>
      <c r="P66" s="6" t="e">
        <f t="shared" si="0"/>
        <v>#DIV/0!</v>
      </c>
    </row>
    <row r="67" spans="4:16" x14ac:dyDescent="0.25">
      <c r="D67" s="1"/>
      <c r="E67" s="5"/>
      <c r="F67" s="1"/>
      <c r="G67" s="8"/>
      <c r="J67" s="7"/>
      <c r="N67" s="3">
        <v>2.5</v>
      </c>
      <c r="O67" s="6" t="e">
        <f>AVERAGEIFS(D$2:D$100001,C$2:C$100001,"&gt;"&amp;N67,C$2:C$100001,"&lt;"&amp;N68)</f>
        <v>#DIV/0!</v>
      </c>
      <c r="P67" s="6" t="e">
        <f t="shared" ref="P67:P130" si="1">AVERAGEIFS(J$2:J$500001,I$2:I$500001,"&gt;"&amp;N67,I$2:I$500001,"&lt;"&amp;N68)/$R$2</f>
        <v>#DIV/0!</v>
      </c>
    </row>
    <row r="68" spans="4:16" x14ac:dyDescent="0.25">
      <c r="D68" s="1"/>
      <c r="E68" s="5"/>
      <c r="F68" s="1"/>
      <c r="G68" s="8"/>
      <c r="J68" s="7"/>
      <c r="N68" s="3">
        <v>3</v>
      </c>
      <c r="O68" s="6" t="e">
        <f>AVERAGEIFS(D$2:D$100001,C$2:C$100001,"&gt;"&amp;N68,C$2:C$100001,"&lt;"&amp;N69)</f>
        <v>#DIV/0!</v>
      </c>
      <c r="P68" s="6" t="e">
        <f t="shared" si="1"/>
        <v>#DIV/0!</v>
      </c>
    </row>
    <row r="69" spans="4:16" x14ac:dyDescent="0.25">
      <c r="D69" s="1"/>
      <c r="E69" s="5"/>
      <c r="F69" s="1"/>
      <c r="G69" s="8"/>
      <c r="J69" s="7"/>
      <c r="N69" s="3">
        <v>3.5</v>
      </c>
      <c r="O69" s="6" t="e">
        <f>AVERAGEIFS(D$2:D$100001,C$2:C$100001,"&gt;"&amp;N69,C$2:C$100001,"&lt;"&amp;N70)</f>
        <v>#DIV/0!</v>
      </c>
      <c r="P69" s="6" t="e">
        <f t="shared" si="1"/>
        <v>#DIV/0!</v>
      </c>
    </row>
    <row r="70" spans="4:16" x14ac:dyDescent="0.25">
      <c r="D70" s="1"/>
      <c r="E70" s="5"/>
      <c r="F70" s="1"/>
      <c r="G70" s="8"/>
      <c r="J70" s="7"/>
      <c r="N70" s="3">
        <v>4</v>
      </c>
      <c r="O70" s="6" t="e">
        <f>AVERAGEIFS(D$2:D$100001,C$2:C$100001,"&gt;"&amp;N70,C$2:C$100001,"&lt;"&amp;N71)</f>
        <v>#DIV/0!</v>
      </c>
      <c r="P70" s="6" t="e">
        <f t="shared" si="1"/>
        <v>#DIV/0!</v>
      </c>
    </row>
    <row r="71" spans="4:16" x14ac:dyDescent="0.25">
      <c r="D71" s="1"/>
      <c r="E71" s="5"/>
      <c r="F71" s="1"/>
      <c r="G71" s="8"/>
      <c r="J71" s="7"/>
      <c r="N71" s="3">
        <v>4.5</v>
      </c>
      <c r="O71" s="6" t="e">
        <f>AVERAGEIFS(D$2:D$100001,C$2:C$100001,"&gt;"&amp;N71,C$2:C$100001,"&lt;"&amp;N72)</f>
        <v>#DIV/0!</v>
      </c>
      <c r="P71" s="6" t="e">
        <f t="shared" si="1"/>
        <v>#DIV/0!</v>
      </c>
    </row>
    <row r="72" spans="4:16" x14ac:dyDescent="0.25">
      <c r="D72" s="1"/>
      <c r="E72" s="5"/>
      <c r="F72" s="1"/>
      <c r="G72" s="8"/>
      <c r="J72" s="7"/>
      <c r="N72" s="3">
        <v>5</v>
      </c>
      <c r="O72" s="6" t="e">
        <f>AVERAGEIFS(D$2:D$100001,C$2:C$100001,"&gt;"&amp;N72,C$2:C$100001,"&lt;"&amp;N73)</f>
        <v>#DIV/0!</v>
      </c>
      <c r="P72" s="6" t="e">
        <f t="shared" si="1"/>
        <v>#DIV/0!</v>
      </c>
    </row>
    <row r="73" spans="4:16" x14ac:dyDescent="0.25">
      <c r="D73" s="1"/>
      <c r="E73" s="5"/>
      <c r="F73" s="1"/>
      <c r="G73" s="8"/>
      <c r="J73" s="7"/>
      <c r="N73" s="3">
        <v>5.5</v>
      </c>
      <c r="O73" s="6" t="e">
        <f>AVERAGEIFS(D$2:D$100001,C$2:C$100001,"&gt;"&amp;N73,C$2:C$100001,"&lt;"&amp;N74)</f>
        <v>#DIV/0!</v>
      </c>
      <c r="P73" s="6" t="e">
        <f t="shared" si="1"/>
        <v>#DIV/0!</v>
      </c>
    </row>
    <row r="74" spans="4:16" x14ac:dyDescent="0.25">
      <c r="D74" s="1"/>
      <c r="E74" s="5"/>
      <c r="F74" s="1"/>
      <c r="G74" s="8"/>
      <c r="J74" s="7"/>
      <c r="N74" s="3">
        <v>6</v>
      </c>
      <c r="O74" s="6" t="e">
        <f>AVERAGEIFS(D$2:D$100001,C$2:C$100001,"&gt;"&amp;N74,C$2:C$100001,"&lt;"&amp;N75)</f>
        <v>#DIV/0!</v>
      </c>
      <c r="P74" s="6" t="e">
        <f t="shared" si="1"/>
        <v>#DIV/0!</v>
      </c>
    </row>
    <row r="75" spans="4:16" x14ac:dyDescent="0.25">
      <c r="D75" s="1"/>
      <c r="E75" s="5"/>
      <c r="F75" s="1"/>
      <c r="G75" s="8"/>
      <c r="J75" s="7"/>
      <c r="N75" s="3">
        <v>6.5</v>
      </c>
      <c r="O75" s="6" t="e">
        <f>AVERAGEIFS(D$2:D$100001,C$2:C$100001,"&gt;"&amp;N75,C$2:C$100001,"&lt;"&amp;N76)</f>
        <v>#DIV/0!</v>
      </c>
      <c r="P75" s="6" t="e">
        <f t="shared" si="1"/>
        <v>#DIV/0!</v>
      </c>
    </row>
    <row r="76" spans="4:16" x14ac:dyDescent="0.25">
      <c r="D76" s="1"/>
      <c r="E76" s="5"/>
      <c r="F76" s="1"/>
      <c r="G76" s="8"/>
      <c r="J76" s="7"/>
      <c r="N76" s="3">
        <v>7</v>
      </c>
      <c r="O76" s="6" t="e">
        <f>AVERAGEIFS(D$2:D$100001,C$2:C$100001,"&gt;"&amp;N76,C$2:C$100001,"&lt;"&amp;N77)</f>
        <v>#DIV/0!</v>
      </c>
      <c r="P76" s="6" t="e">
        <f t="shared" si="1"/>
        <v>#DIV/0!</v>
      </c>
    </row>
    <row r="77" spans="4:16" x14ac:dyDescent="0.25">
      <c r="D77" s="1"/>
      <c r="E77" s="5"/>
      <c r="F77" s="1"/>
      <c r="G77" s="8"/>
      <c r="J77" s="7"/>
      <c r="N77" s="3">
        <v>7.5</v>
      </c>
      <c r="O77" s="6" t="e">
        <f>AVERAGEIFS(D$2:D$100001,C$2:C$100001,"&gt;"&amp;N77,C$2:C$100001,"&lt;"&amp;N78)</f>
        <v>#DIV/0!</v>
      </c>
      <c r="P77" s="6" t="e">
        <f t="shared" si="1"/>
        <v>#DIV/0!</v>
      </c>
    </row>
    <row r="78" spans="4:16" x14ac:dyDescent="0.25">
      <c r="D78" s="1"/>
      <c r="E78" s="5"/>
      <c r="F78" s="1"/>
      <c r="G78" s="8"/>
      <c r="J78" s="7"/>
      <c r="N78" s="3">
        <v>8</v>
      </c>
      <c r="O78" s="6" t="e">
        <f>AVERAGEIFS(D$2:D$100001,C$2:C$100001,"&gt;"&amp;N78,C$2:C$100001,"&lt;"&amp;N79)</f>
        <v>#DIV/0!</v>
      </c>
      <c r="P78" s="6" t="e">
        <f t="shared" si="1"/>
        <v>#DIV/0!</v>
      </c>
    </row>
    <row r="79" spans="4:16" x14ac:dyDescent="0.25">
      <c r="D79" s="1"/>
      <c r="E79" s="5"/>
      <c r="F79" s="1"/>
      <c r="G79" s="8"/>
      <c r="J79" s="7"/>
      <c r="N79" s="3">
        <v>8.5</v>
      </c>
      <c r="O79" s="6" t="e">
        <f>AVERAGEIFS(D$2:D$100001,C$2:C$100001,"&gt;"&amp;N79,C$2:C$100001,"&lt;"&amp;N80)</f>
        <v>#DIV/0!</v>
      </c>
      <c r="P79" s="6" t="e">
        <f t="shared" si="1"/>
        <v>#DIV/0!</v>
      </c>
    </row>
    <row r="80" spans="4:16" x14ac:dyDescent="0.25">
      <c r="D80" s="1"/>
      <c r="E80" s="5"/>
      <c r="F80" s="1"/>
      <c r="G80" s="8"/>
      <c r="J80" s="7"/>
      <c r="N80" s="3">
        <v>9</v>
      </c>
      <c r="O80" s="6" t="e">
        <f>AVERAGEIFS(D$2:D$100001,C$2:C$100001,"&gt;"&amp;N80,C$2:C$100001,"&lt;"&amp;N81)</f>
        <v>#DIV/0!</v>
      </c>
      <c r="P80" s="6" t="e">
        <f t="shared" si="1"/>
        <v>#DIV/0!</v>
      </c>
    </row>
    <row r="81" spans="4:16" x14ac:dyDescent="0.25">
      <c r="D81" s="1"/>
      <c r="E81" s="5"/>
      <c r="F81" s="1"/>
      <c r="G81" s="8"/>
      <c r="J81" s="7"/>
      <c r="N81" s="3">
        <v>9.5</v>
      </c>
      <c r="O81" s="6" t="e">
        <f>AVERAGEIFS(D$2:D$100001,C$2:C$100001,"&gt;"&amp;N81,C$2:C$100001,"&lt;"&amp;N82)</f>
        <v>#DIV/0!</v>
      </c>
      <c r="P81" s="6" t="e">
        <f t="shared" si="1"/>
        <v>#DIV/0!</v>
      </c>
    </row>
    <row r="82" spans="4:16" x14ac:dyDescent="0.25">
      <c r="D82" s="1"/>
      <c r="E82" s="5"/>
      <c r="F82" s="1"/>
      <c r="G82" s="8"/>
      <c r="J82" s="7"/>
      <c r="N82" s="3">
        <v>10</v>
      </c>
      <c r="O82" s="6" t="e">
        <f>AVERAGEIFS(D$2:D$100001,C$2:C$100001,"&gt;"&amp;N82,C$2:C$100001,"&lt;"&amp;N83)</f>
        <v>#DIV/0!</v>
      </c>
      <c r="P82" s="6" t="e">
        <f t="shared" si="1"/>
        <v>#DIV/0!</v>
      </c>
    </row>
    <row r="83" spans="4:16" x14ac:dyDescent="0.25">
      <c r="D83" s="1"/>
      <c r="E83" s="5"/>
      <c r="F83" s="1"/>
      <c r="G83" s="8"/>
      <c r="J83" s="7"/>
      <c r="N83" s="3">
        <v>10.5</v>
      </c>
      <c r="O83" s="6" t="e">
        <f>AVERAGEIFS(D$2:D$100001,C$2:C$100001,"&gt;"&amp;N83,C$2:C$100001,"&lt;"&amp;N84)</f>
        <v>#DIV/0!</v>
      </c>
      <c r="P83" s="6" t="e">
        <f t="shared" si="1"/>
        <v>#DIV/0!</v>
      </c>
    </row>
    <row r="84" spans="4:16" x14ac:dyDescent="0.25">
      <c r="D84" s="1"/>
      <c r="E84" s="5"/>
      <c r="F84" s="1"/>
      <c r="G84" s="8"/>
      <c r="J84" s="7"/>
      <c r="N84" s="3">
        <v>11</v>
      </c>
      <c r="O84" s="6" t="e">
        <f>AVERAGEIFS(D$2:D$100001,C$2:C$100001,"&gt;"&amp;N84,C$2:C$100001,"&lt;"&amp;N85)</f>
        <v>#DIV/0!</v>
      </c>
      <c r="P84" s="6" t="e">
        <f t="shared" si="1"/>
        <v>#DIV/0!</v>
      </c>
    </row>
    <row r="85" spans="4:16" x14ac:dyDescent="0.25">
      <c r="D85" s="1"/>
      <c r="E85" s="5"/>
      <c r="F85" s="1"/>
      <c r="G85" s="8"/>
      <c r="J85" s="7"/>
      <c r="N85" s="3">
        <v>11.5</v>
      </c>
      <c r="O85" s="6" t="e">
        <f>AVERAGEIFS(D$2:D$100001,C$2:C$100001,"&gt;"&amp;N85,C$2:C$100001,"&lt;"&amp;N86)</f>
        <v>#DIV/0!</v>
      </c>
      <c r="P85" s="6" t="e">
        <f t="shared" si="1"/>
        <v>#DIV/0!</v>
      </c>
    </row>
    <row r="86" spans="4:16" x14ac:dyDescent="0.25">
      <c r="D86" s="1"/>
      <c r="E86" s="5"/>
      <c r="F86" s="1"/>
      <c r="G86" s="8"/>
      <c r="J86" s="7"/>
      <c r="N86" s="3">
        <v>12</v>
      </c>
      <c r="O86" s="6" t="e">
        <f>AVERAGEIFS(D$2:D$100001,C$2:C$100001,"&gt;"&amp;N86,C$2:C$100001,"&lt;"&amp;N87)</f>
        <v>#DIV/0!</v>
      </c>
      <c r="P86" s="6" t="e">
        <f t="shared" si="1"/>
        <v>#DIV/0!</v>
      </c>
    </row>
    <row r="87" spans="4:16" x14ac:dyDescent="0.25">
      <c r="D87" s="1"/>
      <c r="E87" s="5"/>
      <c r="F87" s="1"/>
      <c r="G87" s="8"/>
      <c r="J87" s="7"/>
      <c r="N87" s="3">
        <v>12.5</v>
      </c>
      <c r="O87" s="6" t="e">
        <f>AVERAGEIFS(D$2:D$100001,C$2:C$100001,"&gt;"&amp;N87,C$2:C$100001,"&lt;"&amp;N88)</f>
        <v>#DIV/0!</v>
      </c>
      <c r="P87" s="6" t="e">
        <f t="shared" si="1"/>
        <v>#DIV/0!</v>
      </c>
    </row>
    <row r="88" spans="4:16" x14ac:dyDescent="0.25">
      <c r="D88" s="1"/>
      <c r="E88" s="5"/>
      <c r="F88" s="1"/>
      <c r="G88" s="8"/>
      <c r="J88" s="7"/>
      <c r="N88" s="3">
        <v>13</v>
      </c>
      <c r="O88" s="6" t="e">
        <f>AVERAGEIFS(D$2:D$100001,C$2:C$100001,"&gt;"&amp;N88,C$2:C$100001,"&lt;"&amp;N89)</f>
        <v>#DIV/0!</v>
      </c>
      <c r="P88" s="6" t="e">
        <f t="shared" si="1"/>
        <v>#DIV/0!</v>
      </c>
    </row>
    <row r="89" spans="4:16" x14ac:dyDescent="0.25">
      <c r="D89" s="1"/>
      <c r="E89" s="5"/>
      <c r="F89" s="1"/>
      <c r="G89" s="8"/>
      <c r="J89" s="7"/>
      <c r="N89" s="3">
        <v>13.5</v>
      </c>
      <c r="O89" s="6" t="e">
        <f>AVERAGEIFS(D$2:D$100001,C$2:C$100001,"&gt;"&amp;N89,C$2:C$100001,"&lt;"&amp;N90)</f>
        <v>#DIV/0!</v>
      </c>
      <c r="P89" s="6" t="e">
        <f t="shared" si="1"/>
        <v>#DIV/0!</v>
      </c>
    </row>
    <row r="90" spans="4:16" x14ac:dyDescent="0.25">
      <c r="D90" s="1"/>
      <c r="E90" s="5"/>
      <c r="F90" s="1"/>
      <c r="G90" s="8"/>
      <c r="J90" s="7"/>
      <c r="N90" s="3">
        <v>14</v>
      </c>
      <c r="O90" s="6" t="e">
        <f>AVERAGEIFS(D$2:D$100001,C$2:C$100001,"&gt;"&amp;N90,C$2:C$100001,"&lt;"&amp;N91)</f>
        <v>#DIV/0!</v>
      </c>
      <c r="P90" s="6" t="e">
        <f t="shared" si="1"/>
        <v>#DIV/0!</v>
      </c>
    </row>
    <row r="91" spans="4:16" x14ac:dyDescent="0.25">
      <c r="D91" s="1"/>
      <c r="E91" s="5"/>
      <c r="F91" s="1"/>
      <c r="G91" s="8"/>
      <c r="J91" s="7"/>
      <c r="N91" s="3">
        <v>14.5</v>
      </c>
      <c r="O91" s="6" t="e">
        <f>AVERAGEIFS(D$2:D$100001,C$2:C$100001,"&gt;"&amp;N91,C$2:C$100001,"&lt;"&amp;N92)</f>
        <v>#DIV/0!</v>
      </c>
      <c r="P91" s="6" t="e">
        <f t="shared" si="1"/>
        <v>#DIV/0!</v>
      </c>
    </row>
    <row r="92" spans="4:16" x14ac:dyDescent="0.25">
      <c r="D92" s="1"/>
      <c r="E92" s="5"/>
      <c r="F92" s="1"/>
      <c r="G92" s="8"/>
      <c r="J92" s="7"/>
      <c r="N92" s="3">
        <v>15</v>
      </c>
      <c r="O92" s="6" t="e">
        <f>AVERAGEIFS(D$2:D$100001,C$2:C$100001,"&gt;"&amp;N92,C$2:C$100001,"&lt;"&amp;N93)</f>
        <v>#DIV/0!</v>
      </c>
      <c r="P92" s="6" t="e">
        <f t="shared" si="1"/>
        <v>#DIV/0!</v>
      </c>
    </row>
    <row r="93" spans="4:16" x14ac:dyDescent="0.25">
      <c r="D93" s="1"/>
      <c r="E93" s="5"/>
      <c r="F93" s="1"/>
      <c r="G93" s="8"/>
      <c r="J93" s="7"/>
      <c r="N93" s="3">
        <v>15.5</v>
      </c>
      <c r="O93" s="6" t="e">
        <f>AVERAGEIFS(D$2:D$100001,C$2:C$100001,"&gt;"&amp;N93,C$2:C$100001,"&lt;"&amp;N94)</f>
        <v>#DIV/0!</v>
      </c>
      <c r="P93" s="6" t="e">
        <f t="shared" si="1"/>
        <v>#DIV/0!</v>
      </c>
    </row>
    <row r="94" spans="4:16" x14ac:dyDescent="0.25">
      <c r="D94" s="1"/>
      <c r="E94" s="5"/>
      <c r="F94" s="1"/>
      <c r="G94" s="8"/>
      <c r="J94" s="7"/>
      <c r="N94" s="3">
        <v>16</v>
      </c>
      <c r="O94" s="6" t="e">
        <f>AVERAGEIFS(D$2:D$100001,C$2:C$100001,"&gt;"&amp;N94,C$2:C$100001,"&lt;"&amp;N95)</f>
        <v>#DIV/0!</v>
      </c>
      <c r="P94" s="6" t="e">
        <f t="shared" si="1"/>
        <v>#DIV/0!</v>
      </c>
    </row>
    <row r="95" spans="4:16" x14ac:dyDescent="0.25">
      <c r="D95" s="1"/>
      <c r="E95" s="5"/>
      <c r="F95" s="1"/>
      <c r="G95" s="8"/>
      <c r="J95" s="7"/>
      <c r="N95" s="3">
        <v>16.5</v>
      </c>
      <c r="O95" s="6" t="e">
        <f>AVERAGEIFS(D$2:D$100001,C$2:C$100001,"&gt;"&amp;N95,C$2:C$100001,"&lt;"&amp;N96)</f>
        <v>#DIV/0!</v>
      </c>
      <c r="P95" s="6" t="e">
        <f t="shared" si="1"/>
        <v>#DIV/0!</v>
      </c>
    </row>
    <row r="96" spans="4:16" x14ac:dyDescent="0.25">
      <c r="D96" s="1"/>
      <c r="E96" s="5"/>
      <c r="F96" s="1"/>
      <c r="G96" s="8"/>
      <c r="J96" s="7"/>
      <c r="N96" s="3">
        <v>17</v>
      </c>
      <c r="O96" s="6" t="e">
        <f>AVERAGEIFS(D$2:D$100001,C$2:C$100001,"&gt;"&amp;N96,C$2:C$100001,"&lt;"&amp;N97)</f>
        <v>#DIV/0!</v>
      </c>
      <c r="P96" s="6" t="e">
        <f t="shared" si="1"/>
        <v>#DIV/0!</v>
      </c>
    </row>
    <row r="97" spans="4:16" x14ac:dyDescent="0.25">
      <c r="D97" s="1"/>
      <c r="E97" s="5"/>
      <c r="F97" s="1"/>
      <c r="G97" s="8"/>
      <c r="J97" s="7"/>
      <c r="N97" s="3">
        <v>17.5</v>
      </c>
      <c r="O97" s="6" t="e">
        <f>AVERAGEIFS(D$2:D$100001,C$2:C$100001,"&gt;"&amp;N97,C$2:C$100001,"&lt;"&amp;N98)</f>
        <v>#DIV/0!</v>
      </c>
      <c r="P97" s="6" t="e">
        <f t="shared" si="1"/>
        <v>#DIV/0!</v>
      </c>
    </row>
    <row r="98" spans="4:16" x14ac:dyDescent="0.25">
      <c r="D98" s="1"/>
      <c r="E98" s="5"/>
      <c r="F98" s="1"/>
      <c r="G98" s="8"/>
      <c r="J98" s="7"/>
      <c r="N98" s="3">
        <v>18</v>
      </c>
      <c r="O98" s="6" t="e">
        <f>AVERAGEIFS(D$2:D$100001,C$2:C$100001,"&gt;"&amp;N98,C$2:C$100001,"&lt;"&amp;N99)</f>
        <v>#DIV/0!</v>
      </c>
      <c r="P98" s="6" t="e">
        <f t="shared" si="1"/>
        <v>#DIV/0!</v>
      </c>
    </row>
    <row r="99" spans="4:16" x14ac:dyDescent="0.25">
      <c r="D99" s="1"/>
      <c r="E99" s="5"/>
      <c r="F99" s="1"/>
      <c r="G99" s="8"/>
      <c r="J99" s="7"/>
      <c r="N99" s="3">
        <v>18.5</v>
      </c>
      <c r="O99" s="6" t="e">
        <f>AVERAGEIFS(D$2:D$100001,C$2:C$100001,"&gt;"&amp;N99,C$2:C$100001,"&lt;"&amp;N100)</f>
        <v>#DIV/0!</v>
      </c>
      <c r="P99" s="6" t="e">
        <f t="shared" si="1"/>
        <v>#DIV/0!</v>
      </c>
    </row>
    <row r="100" spans="4:16" x14ac:dyDescent="0.25">
      <c r="D100" s="1"/>
      <c r="E100" s="5"/>
      <c r="F100" s="1"/>
      <c r="G100" s="8"/>
      <c r="J100" s="7"/>
      <c r="N100" s="3">
        <v>19</v>
      </c>
      <c r="O100" s="6" t="e">
        <f>AVERAGEIFS(D$2:D$100001,C$2:C$100001,"&gt;"&amp;N100,C$2:C$100001,"&lt;"&amp;N101)</f>
        <v>#DIV/0!</v>
      </c>
      <c r="P100" s="6" t="e">
        <f t="shared" si="1"/>
        <v>#DIV/0!</v>
      </c>
    </row>
    <row r="101" spans="4:16" x14ac:dyDescent="0.25">
      <c r="D101" s="1"/>
      <c r="E101" s="5"/>
      <c r="F101" s="1"/>
      <c r="G101" s="8"/>
      <c r="J101" s="7"/>
      <c r="N101" s="3">
        <v>19.5</v>
      </c>
      <c r="O101" s="6" t="e">
        <f>AVERAGEIFS(D$2:D$100001,C$2:C$100001,"&gt;"&amp;N101,C$2:C$100001,"&lt;"&amp;N102)</f>
        <v>#DIV/0!</v>
      </c>
      <c r="P101" s="6" t="e">
        <f t="shared" si="1"/>
        <v>#DIV/0!</v>
      </c>
    </row>
    <row r="102" spans="4:16" x14ac:dyDescent="0.25">
      <c r="D102" s="1"/>
      <c r="E102" s="5"/>
      <c r="F102" s="1"/>
      <c r="G102" s="8"/>
      <c r="J102" s="7"/>
      <c r="N102" s="3">
        <v>20</v>
      </c>
      <c r="O102" s="6" t="e">
        <f>AVERAGEIFS(D$2:D$100001,C$2:C$100001,"&gt;"&amp;N102,C$2:C$100001,"&lt;"&amp;N103)</f>
        <v>#DIV/0!</v>
      </c>
      <c r="P102" s="6" t="e">
        <f t="shared" si="1"/>
        <v>#DIV/0!</v>
      </c>
    </row>
    <row r="103" spans="4:16" x14ac:dyDescent="0.25">
      <c r="D103" s="1"/>
      <c r="E103" s="5"/>
      <c r="F103" s="1"/>
      <c r="G103" s="8"/>
      <c r="J103" s="7"/>
      <c r="N103" s="3">
        <v>20.5</v>
      </c>
      <c r="O103" s="6" t="e">
        <f>AVERAGEIFS(D$2:D$100001,C$2:C$100001,"&gt;"&amp;N103,C$2:C$100001,"&lt;"&amp;N104)</f>
        <v>#DIV/0!</v>
      </c>
      <c r="P103" s="6" t="e">
        <f t="shared" si="1"/>
        <v>#DIV/0!</v>
      </c>
    </row>
    <row r="104" spans="4:16" x14ac:dyDescent="0.25">
      <c r="D104" s="1"/>
      <c r="E104" s="5"/>
      <c r="F104" s="1"/>
      <c r="G104" s="8"/>
      <c r="J104" s="7"/>
      <c r="N104" s="3">
        <v>21</v>
      </c>
      <c r="O104" s="6" t="e">
        <f>AVERAGEIFS(D$2:D$100001,C$2:C$100001,"&gt;"&amp;N104,C$2:C$100001,"&lt;"&amp;N105)</f>
        <v>#DIV/0!</v>
      </c>
      <c r="P104" s="6" t="e">
        <f t="shared" si="1"/>
        <v>#DIV/0!</v>
      </c>
    </row>
    <row r="105" spans="4:16" x14ac:dyDescent="0.25">
      <c r="D105" s="1"/>
      <c r="E105" s="5"/>
      <c r="F105" s="1"/>
      <c r="G105" s="8"/>
      <c r="J105" s="7"/>
      <c r="N105" s="3">
        <v>21.5</v>
      </c>
      <c r="O105" s="6" t="e">
        <f>AVERAGEIFS(D$2:D$100001,C$2:C$100001,"&gt;"&amp;N105,C$2:C$100001,"&lt;"&amp;N106)</f>
        <v>#DIV/0!</v>
      </c>
      <c r="P105" s="6" t="e">
        <f t="shared" si="1"/>
        <v>#DIV/0!</v>
      </c>
    </row>
    <row r="106" spans="4:16" x14ac:dyDescent="0.25">
      <c r="D106" s="1"/>
      <c r="E106" s="5"/>
      <c r="F106" s="1"/>
      <c r="G106" s="8"/>
      <c r="J106" s="7"/>
      <c r="N106" s="3">
        <v>22</v>
      </c>
      <c r="O106" s="6" t="e">
        <f>AVERAGEIFS(D$2:D$100001,C$2:C$100001,"&gt;"&amp;N106,C$2:C$100001,"&lt;"&amp;N107)</f>
        <v>#DIV/0!</v>
      </c>
      <c r="P106" s="6" t="e">
        <f t="shared" si="1"/>
        <v>#DIV/0!</v>
      </c>
    </row>
    <row r="107" spans="4:16" x14ac:dyDescent="0.25">
      <c r="D107" s="1"/>
      <c r="E107" s="5"/>
      <c r="F107" s="1"/>
      <c r="G107" s="8"/>
      <c r="J107" s="7"/>
      <c r="N107" s="3">
        <v>22.5</v>
      </c>
      <c r="O107" s="6" t="e">
        <f>AVERAGEIFS(D$2:D$100001,C$2:C$100001,"&gt;"&amp;N107,C$2:C$100001,"&lt;"&amp;N108)</f>
        <v>#DIV/0!</v>
      </c>
      <c r="P107" s="6" t="e">
        <f t="shared" si="1"/>
        <v>#DIV/0!</v>
      </c>
    </row>
    <row r="108" spans="4:16" x14ac:dyDescent="0.25">
      <c r="D108" s="1"/>
      <c r="E108" s="5"/>
      <c r="F108" s="1"/>
      <c r="G108" s="8"/>
      <c r="J108" s="7"/>
      <c r="N108" s="3">
        <v>23</v>
      </c>
      <c r="O108" s="6" t="e">
        <f>AVERAGEIFS(D$2:D$100001,C$2:C$100001,"&gt;"&amp;N108,C$2:C$100001,"&lt;"&amp;N109)</f>
        <v>#DIV/0!</v>
      </c>
      <c r="P108" s="6" t="e">
        <f t="shared" si="1"/>
        <v>#DIV/0!</v>
      </c>
    </row>
    <row r="109" spans="4:16" x14ac:dyDescent="0.25">
      <c r="D109" s="1"/>
      <c r="E109" s="5"/>
      <c r="F109" s="1"/>
      <c r="G109" s="8"/>
      <c r="J109" s="7"/>
      <c r="N109" s="3">
        <v>23.5</v>
      </c>
      <c r="O109" s="6" t="e">
        <f>AVERAGEIFS(D$2:D$100001,C$2:C$100001,"&gt;"&amp;N109,C$2:C$100001,"&lt;"&amp;N110)</f>
        <v>#DIV/0!</v>
      </c>
      <c r="P109" s="6" t="e">
        <f t="shared" si="1"/>
        <v>#DIV/0!</v>
      </c>
    </row>
    <row r="110" spans="4:16" x14ac:dyDescent="0.25">
      <c r="D110" s="1"/>
      <c r="E110" s="5"/>
      <c r="F110" s="1"/>
      <c r="G110" s="8"/>
      <c r="J110" s="7"/>
      <c r="N110" s="3">
        <v>24</v>
      </c>
      <c r="O110" s="6" t="e">
        <f>AVERAGEIFS(D$2:D$100001,C$2:C$100001,"&gt;"&amp;N110,C$2:C$100001,"&lt;"&amp;N111)</f>
        <v>#DIV/0!</v>
      </c>
      <c r="P110" s="6" t="e">
        <f t="shared" si="1"/>
        <v>#DIV/0!</v>
      </c>
    </row>
    <row r="111" spans="4:16" x14ac:dyDescent="0.25">
      <c r="D111" s="1"/>
      <c r="E111" s="5"/>
      <c r="F111" s="1"/>
      <c r="G111" s="8"/>
      <c r="J111" s="7"/>
      <c r="N111" s="3">
        <v>24.5</v>
      </c>
      <c r="O111" s="6" t="e">
        <f>AVERAGEIFS(D$2:D$100001,C$2:C$100001,"&gt;"&amp;N111,C$2:C$100001,"&lt;"&amp;N112)</f>
        <v>#DIV/0!</v>
      </c>
      <c r="P111" s="6" t="e">
        <f t="shared" si="1"/>
        <v>#DIV/0!</v>
      </c>
    </row>
    <row r="112" spans="4:16" x14ac:dyDescent="0.25">
      <c r="D112" s="1"/>
      <c r="E112" s="5"/>
      <c r="F112" s="1"/>
      <c r="G112" s="8"/>
      <c r="J112" s="7"/>
      <c r="N112" s="3">
        <v>25</v>
      </c>
      <c r="O112" s="6" t="e">
        <f>AVERAGEIFS(D$2:D$100001,C$2:C$100001,"&gt;"&amp;N112,C$2:C$100001,"&lt;"&amp;N113)</f>
        <v>#DIV/0!</v>
      </c>
      <c r="P112" s="6" t="e">
        <f t="shared" si="1"/>
        <v>#DIV/0!</v>
      </c>
    </row>
    <row r="113" spans="4:16" x14ac:dyDescent="0.25">
      <c r="D113" s="1"/>
      <c r="E113" s="5"/>
      <c r="F113" s="1"/>
      <c r="G113" s="8"/>
      <c r="J113" s="7"/>
      <c r="N113" s="3">
        <v>25.5</v>
      </c>
      <c r="O113" s="6" t="e">
        <f>AVERAGEIFS(D$2:D$100001,C$2:C$100001,"&gt;"&amp;N113,C$2:C$100001,"&lt;"&amp;N114)</f>
        <v>#DIV/0!</v>
      </c>
      <c r="P113" s="6" t="e">
        <f t="shared" si="1"/>
        <v>#DIV/0!</v>
      </c>
    </row>
    <row r="114" spans="4:16" x14ac:dyDescent="0.25">
      <c r="D114" s="1"/>
      <c r="E114" s="5"/>
      <c r="F114" s="1"/>
      <c r="G114" s="8"/>
      <c r="J114" s="7"/>
      <c r="N114" s="3">
        <v>26</v>
      </c>
      <c r="O114" s="6" t="e">
        <f>AVERAGEIFS(D$2:D$100001,C$2:C$100001,"&gt;"&amp;N114,C$2:C$100001,"&lt;"&amp;N115)</f>
        <v>#DIV/0!</v>
      </c>
      <c r="P114" s="6" t="e">
        <f t="shared" si="1"/>
        <v>#DIV/0!</v>
      </c>
    </row>
    <row r="115" spans="4:16" x14ac:dyDescent="0.25">
      <c r="D115" s="1"/>
      <c r="E115" s="5"/>
      <c r="F115" s="1"/>
      <c r="G115" s="8"/>
      <c r="J115" s="7"/>
      <c r="N115" s="3">
        <v>26.5</v>
      </c>
      <c r="O115" s="6" t="e">
        <f>AVERAGEIFS(D$2:D$100001,C$2:C$100001,"&gt;"&amp;N115,C$2:C$100001,"&lt;"&amp;N116)</f>
        <v>#DIV/0!</v>
      </c>
      <c r="P115" s="6" t="e">
        <f t="shared" si="1"/>
        <v>#DIV/0!</v>
      </c>
    </row>
    <row r="116" spans="4:16" x14ac:dyDescent="0.25">
      <c r="D116" s="1"/>
      <c r="E116" s="5"/>
      <c r="F116" s="1"/>
      <c r="G116" s="8"/>
      <c r="J116" s="7"/>
      <c r="N116" s="3">
        <v>27</v>
      </c>
      <c r="O116" s="6" t="e">
        <f>AVERAGEIFS(D$2:D$100001,C$2:C$100001,"&gt;"&amp;N116,C$2:C$100001,"&lt;"&amp;N117)</f>
        <v>#DIV/0!</v>
      </c>
      <c r="P116" s="6" t="e">
        <f t="shared" si="1"/>
        <v>#DIV/0!</v>
      </c>
    </row>
    <row r="117" spans="4:16" x14ac:dyDescent="0.25">
      <c r="D117" s="1"/>
      <c r="E117" s="5"/>
      <c r="F117" s="1"/>
      <c r="G117" s="8"/>
      <c r="J117" s="7"/>
      <c r="N117" s="3">
        <v>27.5</v>
      </c>
      <c r="O117" s="6" t="e">
        <f>AVERAGEIFS(D$2:D$100001,C$2:C$100001,"&gt;"&amp;N117,C$2:C$100001,"&lt;"&amp;N118)</f>
        <v>#DIV/0!</v>
      </c>
      <c r="P117" s="6" t="e">
        <f t="shared" si="1"/>
        <v>#DIV/0!</v>
      </c>
    </row>
    <row r="118" spans="4:16" x14ac:dyDescent="0.25">
      <c r="D118" s="1"/>
      <c r="E118" s="5"/>
      <c r="F118" s="1"/>
      <c r="G118" s="8"/>
      <c r="J118" s="7"/>
      <c r="N118" s="3">
        <v>28</v>
      </c>
      <c r="O118" s="6" t="e">
        <f>AVERAGEIFS(D$2:D$100001,C$2:C$100001,"&gt;"&amp;N118,C$2:C$100001,"&lt;"&amp;N119)</f>
        <v>#DIV/0!</v>
      </c>
      <c r="P118" s="6" t="e">
        <f t="shared" si="1"/>
        <v>#DIV/0!</v>
      </c>
    </row>
    <row r="119" spans="4:16" x14ac:dyDescent="0.25">
      <c r="D119" s="1"/>
      <c r="E119" s="5"/>
      <c r="F119" s="1"/>
      <c r="G119" s="8"/>
      <c r="J119" s="7"/>
      <c r="N119" s="3">
        <v>28.5</v>
      </c>
      <c r="O119" s="6" t="e">
        <f>AVERAGEIFS(D$2:D$100001,C$2:C$100001,"&gt;"&amp;N119,C$2:C$100001,"&lt;"&amp;N120)</f>
        <v>#DIV/0!</v>
      </c>
      <c r="P119" s="6" t="e">
        <f t="shared" si="1"/>
        <v>#DIV/0!</v>
      </c>
    </row>
    <row r="120" spans="4:16" x14ac:dyDescent="0.25">
      <c r="D120" s="1"/>
      <c r="E120" s="5"/>
      <c r="F120" s="1"/>
      <c r="G120" s="8"/>
      <c r="J120" s="7"/>
      <c r="N120" s="3">
        <v>29</v>
      </c>
      <c r="O120" s="6" t="e">
        <f>AVERAGEIFS(D$2:D$100001,C$2:C$100001,"&gt;"&amp;N120,C$2:C$100001,"&lt;"&amp;N121)</f>
        <v>#DIV/0!</v>
      </c>
      <c r="P120" s="6" t="e">
        <f t="shared" si="1"/>
        <v>#DIV/0!</v>
      </c>
    </row>
    <row r="121" spans="4:16" x14ac:dyDescent="0.25">
      <c r="D121" s="1"/>
      <c r="E121" s="5"/>
      <c r="F121" s="1"/>
      <c r="G121" s="8"/>
      <c r="J121" s="7"/>
      <c r="N121" s="3">
        <v>29.5</v>
      </c>
      <c r="O121" s="6" t="e">
        <f>AVERAGEIFS(D$2:D$100001,C$2:C$100001,"&gt;"&amp;N121,C$2:C$100001,"&lt;"&amp;N122)</f>
        <v>#DIV/0!</v>
      </c>
      <c r="P121" s="6" t="e">
        <f t="shared" si="1"/>
        <v>#DIV/0!</v>
      </c>
    </row>
    <row r="122" spans="4:16" x14ac:dyDescent="0.25">
      <c r="D122" s="1"/>
      <c r="E122" s="5"/>
      <c r="F122" s="1"/>
      <c r="G122" s="8"/>
      <c r="J122" s="7"/>
      <c r="N122" s="3">
        <v>30</v>
      </c>
      <c r="O122" s="6" t="e">
        <f>AVERAGEIFS(D$2:D$100001,C$2:C$100001,"&gt;"&amp;N122,C$2:C$100001,"&lt;"&amp;N123)</f>
        <v>#DIV/0!</v>
      </c>
      <c r="P122" s="6" t="e">
        <f t="shared" si="1"/>
        <v>#DIV/0!</v>
      </c>
    </row>
    <row r="123" spans="4:16" x14ac:dyDescent="0.25">
      <c r="D123" s="1"/>
      <c r="E123" s="5"/>
      <c r="F123" s="1"/>
      <c r="G123" s="8"/>
      <c r="J123" s="7"/>
      <c r="N123" s="3">
        <v>30.5</v>
      </c>
      <c r="O123" s="6" t="e">
        <f>AVERAGEIFS(D$2:D$100001,C$2:C$100001,"&gt;"&amp;N123,C$2:C$100001,"&lt;"&amp;N124)</f>
        <v>#DIV/0!</v>
      </c>
      <c r="P123" s="6" t="e">
        <f t="shared" si="1"/>
        <v>#DIV/0!</v>
      </c>
    </row>
    <row r="124" spans="4:16" x14ac:dyDescent="0.25">
      <c r="D124" s="1"/>
      <c r="E124" s="5"/>
      <c r="F124" s="1"/>
      <c r="G124" s="8"/>
      <c r="J124" s="7"/>
      <c r="N124" s="3">
        <v>31</v>
      </c>
      <c r="O124" s="6" t="e">
        <f>AVERAGEIFS(D$2:D$100001,C$2:C$100001,"&gt;"&amp;N124,C$2:C$100001,"&lt;"&amp;N125)</f>
        <v>#DIV/0!</v>
      </c>
      <c r="P124" s="6" t="e">
        <f t="shared" si="1"/>
        <v>#DIV/0!</v>
      </c>
    </row>
    <row r="125" spans="4:16" x14ac:dyDescent="0.25">
      <c r="D125" s="1"/>
      <c r="E125" s="5"/>
      <c r="F125" s="1"/>
      <c r="G125" s="8"/>
      <c r="J125" s="7"/>
      <c r="N125" s="3">
        <v>31.5</v>
      </c>
      <c r="O125" s="6" t="e">
        <f>AVERAGEIFS(D$2:D$100001,C$2:C$100001,"&gt;"&amp;N125,C$2:C$100001,"&lt;"&amp;N126)</f>
        <v>#DIV/0!</v>
      </c>
      <c r="P125" s="6" t="e">
        <f t="shared" si="1"/>
        <v>#DIV/0!</v>
      </c>
    </row>
    <row r="126" spans="4:16" x14ac:dyDescent="0.25">
      <c r="D126" s="1"/>
      <c r="E126" s="5"/>
      <c r="F126" s="1"/>
      <c r="G126" s="8"/>
      <c r="J126" s="7"/>
      <c r="N126" s="3">
        <v>32</v>
      </c>
      <c r="O126" s="6" t="e">
        <f>AVERAGEIFS(D$2:D$100001,C$2:C$100001,"&gt;"&amp;N126,C$2:C$100001,"&lt;"&amp;N127)</f>
        <v>#DIV/0!</v>
      </c>
      <c r="P126" s="6" t="e">
        <f t="shared" si="1"/>
        <v>#DIV/0!</v>
      </c>
    </row>
    <row r="127" spans="4:16" x14ac:dyDescent="0.25">
      <c r="D127" s="1"/>
      <c r="E127" s="5"/>
      <c r="F127" s="1"/>
      <c r="G127" s="8"/>
      <c r="J127" s="7"/>
      <c r="N127" s="3">
        <v>32.5</v>
      </c>
      <c r="O127" s="6" t="e">
        <f>AVERAGEIFS(D$2:D$100001,C$2:C$100001,"&gt;"&amp;N127,C$2:C$100001,"&lt;"&amp;N128)</f>
        <v>#DIV/0!</v>
      </c>
      <c r="P127" s="6" t="e">
        <f t="shared" si="1"/>
        <v>#DIV/0!</v>
      </c>
    </row>
    <row r="128" spans="4:16" x14ac:dyDescent="0.25">
      <c r="D128" s="1"/>
      <c r="E128" s="5"/>
      <c r="F128" s="1"/>
      <c r="G128" s="8"/>
      <c r="J128" s="7"/>
      <c r="N128" s="3">
        <v>33</v>
      </c>
      <c r="O128" s="6" t="e">
        <f>AVERAGEIFS(D$2:D$100001,C$2:C$100001,"&gt;"&amp;N128,C$2:C$100001,"&lt;"&amp;N129)</f>
        <v>#DIV/0!</v>
      </c>
      <c r="P128" s="6" t="e">
        <f t="shared" si="1"/>
        <v>#DIV/0!</v>
      </c>
    </row>
    <row r="129" spans="4:16" x14ac:dyDescent="0.25">
      <c r="D129" s="1"/>
      <c r="E129" s="5"/>
      <c r="F129" s="1"/>
      <c r="G129" s="8"/>
      <c r="J129" s="7"/>
      <c r="N129" s="3">
        <v>33.5</v>
      </c>
      <c r="O129" s="6" t="e">
        <f>AVERAGEIFS(D$2:D$100001,C$2:C$100001,"&gt;"&amp;N129,C$2:C$100001,"&lt;"&amp;N130)</f>
        <v>#DIV/0!</v>
      </c>
      <c r="P129" s="6" t="e">
        <f t="shared" si="1"/>
        <v>#DIV/0!</v>
      </c>
    </row>
    <row r="130" spans="4:16" x14ac:dyDescent="0.25">
      <c r="D130" s="1"/>
      <c r="E130" s="5"/>
      <c r="F130" s="1"/>
      <c r="G130" s="8"/>
      <c r="J130" s="7"/>
      <c r="N130" s="3">
        <v>34</v>
      </c>
      <c r="O130" s="6" t="e">
        <f>AVERAGEIFS(D$2:D$100001,C$2:C$100001,"&gt;"&amp;N130,C$2:C$100001,"&lt;"&amp;N131)</f>
        <v>#DIV/0!</v>
      </c>
      <c r="P130" s="6" t="e">
        <f t="shared" si="1"/>
        <v>#DIV/0!</v>
      </c>
    </row>
    <row r="131" spans="4:16" x14ac:dyDescent="0.25">
      <c r="D131" s="1"/>
      <c r="E131" s="5"/>
      <c r="F131" s="1"/>
      <c r="G131" s="8"/>
      <c r="J131" s="7"/>
      <c r="N131" s="3">
        <v>34.5</v>
      </c>
      <c r="O131" s="6" t="e">
        <f>AVERAGEIFS(D$2:D$100001,C$2:C$100001,"&gt;"&amp;N131,C$2:C$100001,"&lt;"&amp;N132)</f>
        <v>#DIV/0!</v>
      </c>
      <c r="P131" s="6" t="e">
        <f t="shared" ref="P131:P194" si="2">AVERAGEIFS(J$2:J$500001,I$2:I$500001,"&gt;"&amp;N131,I$2:I$500001,"&lt;"&amp;N132)/$R$2</f>
        <v>#DIV/0!</v>
      </c>
    </row>
    <row r="132" spans="4:16" x14ac:dyDescent="0.25">
      <c r="D132" s="1"/>
      <c r="E132" s="5"/>
      <c r="F132" s="1"/>
      <c r="G132" s="8"/>
      <c r="J132" s="7"/>
      <c r="N132" s="3">
        <v>35</v>
      </c>
      <c r="O132" s="6" t="e">
        <f>AVERAGEIFS(D$2:D$100001,C$2:C$100001,"&gt;"&amp;N132,C$2:C$100001,"&lt;"&amp;N133)</f>
        <v>#DIV/0!</v>
      </c>
      <c r="P132" s="6" t="e">
        <f t="shared" si="2"/>
        <v>#DIV/0!</v>
      </c>
    </row>
    <row r="133" spans="4:16" x14ac:dyDescent="0.25">
      <c r="D133" s="1"/>
      <c r="E133" s="5"/>
      <c r="F133" s="1"/>
      <c r="G133" s="8"/>
      <c r="J133" s="7"/>
      <c r="N133" s="3">
        <v>35.5</v>
      </c>
      <c r="O133" s="6" t="e">
        <f>AVERAGEIFS(D$2:D$100001,C$2:C$100001,"&gt;"&amp;N133,C$2:C$100001,"&lt;"&amp;N134)</f>
        <v>#DIV/0!</v>
      </c>
      <c r="P133" s="6" t="e">
        <f t="shared" si="2"/>
        <v>#DIV/0!</v>
      </c>
    </row>
    <row r="134" spans="4:16" x14ac:dyDescent="0.25">
      <c r="D134" s="1"/>
      <c r="E134" s="5"/>
      <c r="F134" s="1"/>
      <c r="G134" s="8"/>
      <c r="J134" s="7"/>
      <c r="N134" s="3">
        <v>36</v>
      </c>
      <c r="O134" s="6" t="e">
        <f>AVERAGEIFS(D$2:D$100001,C$2:C$100001,"&gt;"&amp;N134,C$2:C$100001,"&lt;"&amp;N135)</f>
        <v>#DIV/0!</v>
      </c>
      <c r="P134" s="6" t="e">
        <f t="shared" si="2"/>
        <v>#DIV/0!</v>
      </c>
    </row>
    <row r="135" spans="4:16" x14ac:dyDescent="0.25">
      <c r="D135" s="1"/>
      <c r="E135" s="5"/>
      <c r="F135" s="1"/>
      <c r="G135" s="8"/>
      <c r="J135" s="7"/>
      <c r="N135" s="3">
        <v>36.5</v>
      </c>
      <c r="O135" s="6" t="e">
        <f>AVERAGEIFS(D$2:D$100001,C$2:C$100001,"&gt;"&amp;N135,C$2:C$100001,"&lt;"&amp;N136)</f>
        <v>#DIV/0!</v>
      </c>
      <c r="P135" s="6" t="e">
        <f t="shared" si="2"/>
        <v>#DIV/0!</v>
      </c>
    </row>
    <row r="136" spans="4:16" x14ac:dyDescent="0.25">
      <c r="D136" s="1"/>
      <c r="E136" s="5"/>
      <c r="F136" s="1"/>
      <c r="G136" s="8"/>
      <c r="J136" s="7"/>
      <c r="N136" s="3">
        <v>37</v>
      </c>
      <c r="O136" s="6" t="e">
        <f>AVERAGEIFS(D$2:D$100001,C$2:C$100001,"&gt;"&amp;N136,C$2:C$100001,"&lt;"&amp;N137)</f>
        <v>#DIV/0!</v>
      </c>
      <c r="P136" s="6" t="e">
        <f t="shared" si="2"/>
        <v>#DIV/0!</v>
      </c>
    </row>
    <row r="137" spans="4:16" x14ac:dyDescent="0.25">
      <c r="D137" s="1"/>
      <c r="E137" s="5"/>
      <c r="F137" s="1"/>
      <c r="G137" s="8"/>
      <c r="J137" s="7"/>
      <c r="N137" s="3">
        <v>37.5</v>
      </c>
      <c r="O137" s="6" t="e">
        <f>AVERAGEIFS(D$2:D$100001,C$2:C$100001,"&gt;"&amp;N137,C$2:C$100001,"&lt;"&amp;N138)</f>
        <v>#DIV/0!</v>
      </c>
      <c r="P137" s="6" t="e">
        <f t="shared" si="2"/>
        <v>#DIV/0!</v>
      </c>
    </row>
    <row r="138" spans="4:16" x14ac:dyDescent="0.25">
      <c r="D138" s="1"/>
      <c r="E138" s="5"/>
      <c r="F138" s="1"/>
      <c r="G138" s="8"/>
      <c r="J138" s="7"/>
      <c r="N138" s="3">
        <v>38</v>
      </c>
      <c r="O138" s="6" t="e">
        <f>AVERAGEIFS(D$2:D$100001,C$2:C$100001,"&gt;"&amp;N138,C$2:C$100001,"&lt;"&amp;N139)</f>
        <v>#DIV/0!</v>
      </c>
      <c r="P138" s="6" t="e">
        <f t="shared" si="2"/>
        <v>#DIV/0!</v>
      </c>
    </row>
    <row r="139" spans="4:16" x14ac:dyDescent="0.25">
      <c r="D139" s="1"/>
      <c r="E139" s="5"/>
      <c r="F139" s="1"/>
      <c r="G139" s="8"/>
      <c r="J139" s="7"/>
      <c r="N139" s="3">
        <v>38.5</v>
      </c>
      <c r="O139" s="6" t="e">
        <f>AVERAGEIFS(D$2:D$100001,C$2:C$100001,"&gt;"&amp;N139,C$2:C$100001,"&lt;"&amp;N140)</f>
        <v>#DIV/0!</v>
      </c>
      <c r="P139" s="6" t="e">
        <f t="shared" si="2"/>
        <v>#DIV/0!</v>
      </c>
    </row>
    <row r="140" spans="4:16" x14ac:dyDescent="0.25">
      <c r="D140" s="1"/>
      <c r="E140" s="5"/>
      <c r="F140" s="1"/>
      <c r="G140" s="8"/>
      <c r="J140" s="7"/>
      <c r="N140" s="3">
        <v>39</v>
      </c>
      <c r="O140" s="6" t="e">
        <f>AVERAGEIFS(D$2:D$100001,C$2:C$100001,"&gt;"&amp;N140,C$2:C$100001,"&lt;"&amp;N141)</f>
        <v>#DIV/0!</v>
      </c>
      <c r="P140" s="6" t="e">
        <f t="shared" si="2"/>
        <v>#DIV/0!</v>
      </c>
    </row>
    <row r="141" spans="4:16" x14ac:dyDescent="0.25">
      <c r="D141" s="1"/>
      <c r="E141" s="5"/>
      <c r="F141" s="1"/>
      <c r="G141" s="8"/>
      <c r="J141" s="7"/>
      <c r="N141" s="3">
        <v>39.5</v>
      </c>
      <c r="O141" s="6" t="e">
        <f>AVERAGEIFS(D$2:D$100001,C$2:C$100001,"&gt;"&amp;N141,C$2:C$100001,"&lt;"&amp;N142)</f>
        <v>#DIV/0!</v>
      </c>
      <c r="P141" s="6" t="e">
        <f t="shared" si="2"/>
        <v>#DIV/0!</v>
      </c>
    </row>
    <row r="142" spans="4:16" x14ac:dyDescent="0.25">
      <c r="D142" s="1"/>
      <c r="E142" s="5"/>
      <c r="F142" s="1"/>
      <c r="G142" s="8"/>
      <c r="J142" s="7"/>
      <c r="N142" s="3">
        <v>40</v>
      </c>
      <c r="O142" s="6" t="e">
        <f>AVERAGEIFS(D$2:D$100001,C$2:C$100001,"&gt;"&amp;N142,C$2:C$100001,"&lt;"&amp;N143)</f>
        <v>#DIV/0!</v>
      </c>
      <c r="P142" s="6" t="e">
        <f t="shared" si="2"/>
        <v>#DIV/0!</v>
      </c>
    </row>
    <row r="143" spans="4:16" x14ac:dyDescent="0.25">
      <c r="D143" s="1"/>
      <c r="E143" s="5"/>
      <c r="F143" s="1"/>
      <c r="G143" s="8"/>
      <c r="J143" s="7"/>
      <c r="N143" s="3">
        <v>40.5</v>
      </c>
      <c r="O143" s="6" t="e">
        <f>AVERAGEIFS(D$2:D$100001,C$2:C$100001,"&gt;"&amp;N143,C$2:C$100001,"&lt;"&amp;N144)</f>
        <v>#DIV/0!</v>
      </c>
      <c r="P143" s="6" t="e">
        <f t="shared" si="2"/>
        <v>#DIV/0!</v>
      </c>
    </row>
    <row r="144" spans="4:16" x14ac:dyDescent="0.25">
      <c r="D144" s="1"/>
      <c r="E144" s="5"/>
      <c r="F144" s="1"/>
      <c r="G144" s="8"/>
      <c r="J144" s="7"/>
      <c r="N144" s="3">
        <v>41</v>
      </c>
      <c r="O144" s="6" t="e">
        <f>AVERAGEIFS(D$2:D$100001,C$2:C$100001,"&gt;"&amp;N144,C$2:C$100001,"&lt;"&amp;N145)</f>
        <v>#DIV/0!</v>
      </c>
      <c r="P144" s="6" t="e">
        <f t="shared" si="2"/>
        <v>#DIV/0!</v>
      </c>
    </row>
    <row r="145" spans="4:16" x14ac:dyDescent="0.25">
      <c r="D145" s="1"/>
      <c r="E145" s="5"/>
      <c r="F145" s="1"/>
      <c r="G145" s="8"/>
      <c r="J145" s="7"/>
      <c r="N145" s="3">
        <v>41.5</v>
      </c>
      <c r="O145" s="6" t="e">
        <f>AVERAGEIFS(D$2:D$100001,C$2:C$100001,"&gt;"&amp;N145,C$2:C$100001,"&lt;"&amp;N146)</f>
        <v>#DIV/0!</v>
      </c>
      <c r="P145" s="6" t="e">
        <f t="shared" si="2"/>
        <v>#DIV/0!</v>
      </c>
    </row>
    <row r="146" spans="4:16" x14ac:dyDescent="0.25">
      <c r="D146" s="1"/>
      <c r="E146" s="5"/>
      <c r="F146" s="1"/>
      <c r="G146" s="8"/>
      <c r="J146" s="7"/>
      <c r="N146" s="3">
        <v>42</v>
      </c>
      <c r="O146" s="6" t="e">
        <f>AVERAGEIFS(D$2:D$100001,C$2:C$100001,"&gt;"&amp;N146,C$2:C$100001,"&lt;"&amp;N147)</f>
        <v>#DIV/0!</v>
      </c>
      <c r="P146" s="6" t="e">
        <f t="shared" si="2"/>
        <v>#DIV/0!</v>
      </c>
    </row>
    <row r="147" spans="4:16" x14ac:dyDescent="0.25">
      <c r="D147" s="1"/>
      <c r="E147" s="5"/>
      <c r="F147" s="1"/>
      <c r="G147" s="8"/>
      <c r="J147" s="7"/>
      <c r="N147" s="3">
        <v>42.5</v>
      </c>
      <c r="O147" s="6" t="e">
        <f>AVERAGEIFS(D$2:D$100001,C$2:C$100001,"&gt;"&amp;N147,C$2:C$100001,"&lt;"&amp;N148)</f>
        <v>#DIV/0!</v>
      </c>
      <c r="P147" s="6" t="e">
        <f t="shared" si="2"/>
        <v>#DIV/0!</v>
      </c>
    </row>
    <row r="148" spans="4:16" x14ac:dyDescent="0.25">
      <c r="D148" s="1"/>
      <c r="E148" s="5"/>
      <c r="F148" s="1"/>
      <c r="G148" s="8"/>
      <c r="J148" s="7"/>
      <c r="N148" s="3">
        <v>43</v>
      </c>
      <c r="O148" s="6" t="e">
        <f>AVERAGEIFS(D$2:D$100001,C$2:C$100001,"&gt;"&amp;N148,C$2:C$100001,"&lt;"&amp;N149)</f>
        <v>#DIV/0!</v>
      </c>
      <c r="P148" s="6" t="e">
        <f t="shared" si="2"/>
        <v>#DIV/0!</v>
      </c>
    </row>
    <row r="149" spans="4:16" x14ac:dyDescent="0.25">
      <c r="D149" s="1"/>
      <c r="E149" s="5"/>
      <c r="F149" s="1"/>
      <c r="G149" s="8"/>
      <c r="J149" s="7"/>
      <c r="N149" s="3">
        <v>43.5</v>
      </c>
      <c r="O149" s="6" t="e">
        <f>AVERAGEIFS(D$2:D$100001,C$2:C$100001,"&gt;"&amp;N149,C$2:C$100001,"&lt;"&amp;N150)</f>
        <v>#DIV/0!</v>
      </c>
      <c r="P149" s="6" t="e">
        <f t="shared" si="2"/>
        <v>#DIV/0!</v>
      </c>
    </row>
    <row r="150" spans="4:16" x14ac:dyDescent="0.25">
      <c r="D150" s="1"/>
      <c r="E150" s="5"/>
      <c r="F150" s="1"/>
      <c r="G150" s="8"/>
      <c r="J150" s="7"/>
      <c r="N150" s="3">
        <v>44</v>
      </c>
      <c r="O150" s="6" t="e">
        <f>AVERAGEIFS(D$2:D$100001,C$2:C$100001,"&gt;"&amp;N150,C$2:C$100001,"&lt;"&amp;N151)</f>
        <v>#DIV/0!</v>
      </c>
      <c r="P150" s="6" t="e">
        <f t="shared" si="2"/>
        <v>#DIV/0!</v>
      </c>
    </row>
    <row r="151" spans="4:16" x14ac:dyDescent="0.25">
      <c r="D151" s="1"/>
      <c r="E151" s="5"/>
      <c r="F151" s="1"/>
      <c r="G151" s="8"/>
      <c r="J151" s="7"/>
      <c r="N151" s="3">
        <v>44.5</v>
      </c>
      <c r="O151" s="6" t="e">
        <f>AVERAGEIFS(D$2:D$100001,C$2:C$100001,"&gt;"&amp;N151,C$2:C$100001,"&lt;"&amp;N152)</f>
        <v>#DIV/0!</v>
      </c>
      <c r="P151" s="6" t="e">
        <f t="shared" si="2"/>
        <v>#DIV/0!</v>
      </c>
    </row>
    <row r="152" spans="4:16" x14ac:dyDescent="0.25">
      <c r="D152" s="1"/>
      <c r="E152" s="5"/>
      <c r="F152" s="1"/>
      <c r="G152" s="8"/>
      <c r="J152" s="7"/>
      <c r="N152" s="3">
        <v>45</v>
      </c>
      <c r="O152" s="6" t="e">
        <f>AVERAGEIFS(D$2:D$100001,C$2:C$100001,"&gt;"&amp;N152,C$2:C$100001,"&lt;"&amp;N153)</f>
        <v>#DIV/0!</v>
      </c>
      <c r="P152" s="6" t="e">
        <f t="shared" si="2"/>
        <v>#DIV/0!</v>
      </c>
    </row>
    <row r="153" spans="4:16" x14ac:dyDescent="0.25">
      <c r="D153" s="1"/>
      <c r="E153" s="5"/>
      <c r="F153" s="1"/>
      <c r="G153" s="8"/>
      <c r="J153" s="7"/>
      <c r="N153" s="3">
        <v>45.5</v>
      </c>
      <c r="O153" s="6" t="e">
        <f>AVERAGEIFS(D$2:D$100001,C$2:C$100001,"&gt;"&amp;N153,C$2:C$100001,"&lt;"&amp;N154)</f>
        <v>#DIV/0!</v>
      </c>
      <c r="P153" s="6" t="e">
        <f t="shared" si="2"/>
        <v>#DIV/0!</v>
      </c>
    </row>
    <row r="154" spans="4:16" x14ac:dyDescent="0.25">
      <c r="D154" s="1"/>
      <c r="E154" s="5"/>
      <c r="F154" s="1"/>
      <c r="G154" s="8"/>
      <c r="J154" s="7"/>
      <c r="N154" s="3">
        <v>46</v>
      </c>
      <c r="O154" s="6" t="e">
        <f>AVERAGEIFS(D$2:D$100001,C$2:C$100001,"&gt;"&amp;N154,C$2:C$100001,"&lt;"&amp;N155)</f>
        <v>#DIV/0!</v>
      </c>
      <c r="P154" s="6" t="e">
        <f t="shared" si="2"/>
        <v>#DIV/0!</v>
      </c>
    </row>
    <row r="155" spans="4:16" x14ac:dyDescent="0.25">
      <c r="D155" s="1"/>
      <c r="E155" s="5"/>
      <c r="F155" s="1"/>
      <c r="G155" s="8"/>
      <c r="J155" s="7"/>
      <c r="N155" s="3">
        <v>46.5</v>
      </c>
      <c r="O155" s="6" t="e">
        <f>AVERAGEIFS(D$2:D$100001,C$2:C$100001,"&gt;"&amp;N155,C$2:C$100001,"&lt;"&amp;N156)</f>
        <v>#DIV/0!</v>
      </c>
      <c r="P155" s="6" t="e">
        <f t="shared" si="2"/>
        <v>#DIV/0!</v>
      </c>
    </row>
    <row r="156" spans="4:16" x14ac:dyDescent="0.25">
      <c r="D156" s="1"/>
      <c r="E156" s="5"/>
      <c r="F156" s="1"/>
      <c r="G156" s="8"/>
      <c r="J156" s="7"/>
      <c r="N156" s="3">
        <v>47</v>
      </c>
      <c r="O156" s="6" t="e">
        <f>AVERAGEIFS(D$2:D$100001,C$2:C$100001,"&gt;"&amp;N156,C$2:C$100001,"&lt;"&amp;N157)</f>
        <v>#DIV/0!</v>
      </c>
      <c r="P156" s="6" t="e">
        <f t="shared" si="2"/>
        <v>#DIV/0!</v>
      </c>
    </row>
    <row r="157" spans="4:16" x14ac:dyDescent="0.25">
      <c r="D157" s="1"/>
      <c r="E157" s="5"/>
      <c r="F157" s="1"/>
      <c r="G157" s="8"/>
      <c r="J157" s="7"/>
      <c r="N157" s="3">
        <v>47.5</v>
      </c>
      <c r="O157" s="6" t="e">
        <f>AVERAGEIFS(D$2:D$100001,C$2:C$100001,"&gt;"&amp;N157,C$2:C$100001,"&lt;"&amp;N158)</f>
        <v>#DIV/0!</v>
      </c>
      <c r="P157" s="6" t="e">
        <f t="shared" si="2"/>
        <v>#DIV/0!</v>
      </c>
    </row>
    <row r="158" spans="4:16" x14ac:dyDescent="0.25">
      <c r="D158" s="1"/>
      <c r="E158" s="5"/>
      <c r="F158" s="1"/>
      <c r="G158" s="8"/>
      <c r="J158" s="7"/>
      <c r="N158" s="3">
        <v>48</v>
      </c>
      <c r="O158" s="6" t="e">
        <f>AVERAGEIFS(D$2:D$100001,C$2:C$100001,"&gt;"&amp;N158,C$2:C$100001,"&lt;"&amp;N159)</f>
        <v>#DIV/0!</v>
      </c>
      <c r="P158" s="6" t="e">
        <f t="shared" si="2"/>
        <v>#DIV/0!</v>
      </c>
    </row>
    <row r="159" spans="4:16" x14ac:dyDescent="0.25">
      <c r="D159" s="1"/>
      <c r="E159" s="5"/>
      <c r="F159" s="1"/>
      <c r="G159" s="8"/>
      <c r="J159" s="7"/>
      <c r="N159" s="3">
        <v>48.5</v>
      </c>
      <c r="O159" s="6" t="e">
        <f>AVERAGEIFS(D$2:D$100001,C$2:C$100001,"&gt;"&amp;N159,C$2:C$100001,"&lt;"&amp;N160)</f>
        <v>#DIV/0!</v>
      </c>
      <c r="P159" s="6" t="e">
        <f t="shared" si="2"/>
        <v>#DIV/0!</v>
      </c>
    </row>
    <row r="160" spans="4:16" x14ac:dyDescent="0.25">
      <c r="D160" s="1"/>
      <c r="E160" s="5"/>
      <c r="F160" s="1"/>
      <c r="G160" s="8"/>
      <c r="J160" s="7"/>
      <c r="N160" s="3">
        <v>49</v>
      </c>
      <c r="O160" s="6" t="e">
        <f>AVERAGEIFS(D$2:D$100001,C$2:C$100001,"&gt;"&amp;N160,C$2:C$100001,"&lt;"&amp;N161)</f>
        <v>#DIV/0!</v>
      </c>
      <c r="P160" s="6" t="e">
        <f t="shared" si="2"/>
        <v>#DIV/0!</v>
      </c>
    </row>
    <row r="161" spans="4:16" x14ac:dyDescent="0.25">
      <c r="D161" s="1"/>
      <c r="E161" s="5"/>
      <c r="F161" s="1"/>
      <c r="G161" s="8"/>
      <c r="J161" s="7"/>
      <c r="N161" s="3">
        <v>49.5</v>
      </c>
      <c r="O161" s="6" t="e">
        <f>AVERAGEIFS(D$2:D$100001,C$2:C$100001,"&gt;"&amp;N161,C$2:C$100001,"&lt;"&amp;N162)</f>
        <v>#DIV/0!</v>
      </c>
      <c r="P161" s="6" t="e">
        <f t="shared" si="2"/>
        <v>#DIV/0!</v>
      </c>
    </row>
    <row r="162" spans="4:16" x14ac:dyDescent="0.25">
      <c r="D162" s="1"/>
      <c r="E162" s="5"/>
      <c r="F162" s="1"/>
      <c r="G162" s="8"/>
      <c r="J162" s="7"/>
      <c r="N162" s="3">
        <v>50</v>
      </c>
      <c r="O162" s="6" t="e">
        <f>AVERAGEIFS(D$2:D$100001,C$2:C$100001,"&gt;"&amp;N162,C$2:C$100001,"&lt;"&amp;N163)</f>
        <v>#DIV/0!</v>
      </c>
      <c r="P162" s="6" t="e">
        <f t="shared" si="2"/>
        <v>#DIV/0!</v>
      </c>
    </row>
    <row r="163" spans="4:16" x14ac:dyDescent="0.25">
      <c r="D163" s="1"/>
      <c r="E163" s="5"/>
      <c r="F163" s="1"/>
      <c r="G163" s="8"/>
      <c r="J163" s="7"/>
      <c r="N163" s="3">
        <v>50.5</v>
      </c>
      <c r="O163" s="6" t="e">
        <f>AVERAGEIFS(D$2:D$100001,C$2:C$100001,"&gt;"&amp;N163,C$2:C$100001,"&lt;"&amp;N164)</f>
        <v>#DIV/0!</v>
      </c>
      <c r="P163" s="6" t="e">
        <f t="shared" si="2"/>
        <v>#DIV/0!</v>
      </c>
    </row>
    <row r="164" spans="4:16" x14ac:dyDescent="0.25">
      <c r="D164" s="1"/>
      <c r="E164" s="5"/>
      <c r="F164" s="1"/>
      <c r="G164" s="8"/>
      <c r="J164" s="7"/>
      <c r="N164" s="3">
        <v>51</v>
      </c>
      <c r="O164" s="6" t="e">
        <f>AVERAGEIFS(D$2:D$100001,C$2:C$100001,"&gt;"&amp;N164,C$2:C$100001,"&lt;"&amp;N165)</f>
        <v>#DIV/0!</v>
      </c>
      <c r="P164" s="6" t="e">
        <f t="shared" si="2"/>
        <v>#DIV/0!</v>
      </c>
    </row>
    <row r="165" spans="4:16" x14ac:dyDescent="0.25">
      <c r="D165" s="1"/>
      <c r="E165" s="5"/>
      <c r="F165" s="1"/>
      <c r="G165" s="8"/>
      <c r="J165" s="7"/>
      <c r="N165" s="3">
        <v>51.5</v>
      </c>
      <c r="O165" s="6" t="e">
        <f>AVERAGEIFS(D$2:D$100001,C$2:C$100001,"&gt;"&amp;N165,C$2:C$100001,"&lt;"&amp;N166)</f>
        <v>#DIV/0!</v>
      </c>
      <c r="P165" s="6" t="e">
        <f t="shared" si="2"/>
        <v>#DIV/0!</v>
      </c>
    </row>
    <row r="166" spans="4:16" x14ac:dyDescent="0.25">
      <c r="D166" s="1"/>
      <c r="E166" s="5"/>
      <c r="F166" s="1"/>
      <c r="G166" s="8"/>
      <c r="J166" s="7"/>
      <c r="N166" s="3">
        <v>52</v>
      </c>
      <c r="O166" s="6" t="e">
        <f>AVERAGEIFS(D$2:D$100001,C$2:C$100001,"&gt;"&amp;N166,C$2:C$100001,"&lt;"&amp;N167)</f>
        <v>#DIV/0!</v>
      </c>
      <c r="P166" s="6" t="e">
        <f t="shared" si="2"/>
        <v>#DIV/0!</v>
      </c>
    </row>
    <row r="167" spans="4:16" x14ac:dyDescent="0.25">
      <c r="D167" s="1"/>
      <c r="E167" s="5"/>
      <c r="F167" s="1"/>
      <c r="G167" s="8"/>
      <c r="J167" s="7"/>
      <c r="N167" s="3">
        <v>52.5</v>
      </c>
      <c r="O167" s="6" t="e">
        <f>AVERAGEIFS(D$2:D$100001,C$2:C$100001,"&gt;"&amp;N167,C$2:C$100001,"&lt;"&amp;N168)</f>
        <v>#DIV/0!</v>
      </c>
      <c r="P167" s="6" t="e">
        <f t="shared" si="2"/>
        <v>#DIV/0!</v>
      </c>
    </row>
    <row r="168" spans="4:16" x14ac:dyDescent="0.25">
      <c r="D168" s="1"/>
      <c r="E168" s="5"/>
      <c r="F168" s="1"/>
      <c r="G168" s="8"/>
      <c r="J168" s="7"/>
      <c r="N168" s="3">
        <v>53</v>
      </c>
      <c r="O168" s="6" t="e">
        <f>AVERAGEIFS(D$2:D$100001,C$2:C$100001,"&gt;"&amp;N168,C$2:C$100001,"&lt;"&amp;N169)</f>
        <v>#DIV/0!</v>
      </c>
      <c r="P168" s="6" t="e">
        <f t="shared" si="2"/>
        <v>#DIV/0!</v>
      </c>
    </row>
    <row r="169" spans="4:16" x14ac:dyDescent="0.25">
      <c r="D169" s="1"/>
      <c r="E169" s="5"/>
      <c r="F169" s="1"/>
      <c r="G169" s="8"/>
      <c r="J169" s="7"/>
      <c r="N169" s="3">
        <v>53.5</v>
      </c>
      <c r="O169" s="6" t="e">
        <f>AVERAGEIFS(D$2:D$100001,C$2:C$100001,"&gt;"&amp;N169,C$2:C$100001,"&lt;"&amp;N170)</f>
        <v>#DIV/0!</v>
      </c>
      <c r="P169" s="6" t="e">
        <f t="shared" si="2"/>
        <v>#DIV/0!</v>
      </c>
    </row>
    <row r="170" spans="4:16" x14ac:dyDescent="0.25">
      <c r="D170" s="1"/>
      <c r="E170" s="5"/>
      <c r="F170" s="1"/>
      <c r="G170" s="8"/>
      <c r="J170" s="7"/>
      <c r="N170" s="3">
        <v>54</v>
      </c>
      <c r="O170" s="6" t="e">
        <f>AVERAGEIFS(D$2:D$100001,C$2:C$100001,"&gt;"&amp;N170,C$2:C$100001,"&lt;"&amp;N171)</f>
        <v>#DIV/0!</v>
      </c>
      <c r="P170" s="6" t="e">
        <f t="shared" si="2"/>
        <v>#DIV/0!</v>
      </c>
    </row>
    <row r="171" spans="4:16" x14ac:dyDescent="0.25">
      <c r="D171" s="1"/>
      <c r="E171" s="5"/>
      <c r="F171" s="1"/>
      <c r="G171" s="8"/>
      <c r="J171" s="7"/>
      <c r="N171" s="3">
        <v>54.5</v>
      </c>
      <c r="O171" s="6" t="e">
        <f>AVERAGEIFS(D$2:D$100001,C$2:C$100001,"&gt;"&amp;N171,C$2:C$100001,"&lt;"&amp;N172)</f>
        <v>#DIV/0!</v>
      </c>
      <c r="P171" s="6" t="e">
        <f t="shared" si="2"/>
        <v>#DIV/0!</v>
      </c>
    </row>
    <row r="172" spans="4:16" x14ac:dyDescent="0.25">
      <c r="D172" s="1"/>
      <c r="E172" s="5"/>
      <c r="F172" s="1"/>
      <c r="G172" s="8"/>
      <c r="J172" s="7"/>
      <c r="N172" s="3">
        <v>55</v>
      </c>
      <c r="O172" s="6" t="e">
        <f>AVERAGEIFS(D$2:D$100001,C$2:C$100001,"&gt;"&amp;N172,C$2:C$100001,"&lt;"&amp;N173)</f>
        <v>#DIV/0!</v>
      </c>
      <c r="P172" s="6" t="e">
        <f t="shared" si="2"/>
        <v>#DIV/0!</v>
      </c>
    </row>
    <row r="173" spans="4:16" x14ac:dyDescent="0.25">
      <c r="D173" s="1"/>
      <c r="E173" s="5"/>
      <c r="F173" s="1"/>
      <c r="G173" s="8"/>
      <c r="J173" s="7"/>
      <c r="N173" s="3">
        <v>55.5</v>
      </c>
      <c r="O173" s="6" t="e">
        <f>AVERAGEIFS(D$2:D$100001,C$2:C$100001,"&gt;"&amp;N173,C$2:C$100001,"&lt;"&amp;N174)</f>
        <v>#DIV/0!</v>
      </c>
      <c r="P173" s="6" t="e">
        <f t="shared" si="2"/>
        <v>#DIV/0!</v>
      </c>
    </row>
    <row r="174" spans="4:16" x14ac:dyDescent="0.25">
      <c r="D174" s="1"/>
      <c r="E174" s="5"/>
      <c r="F174" s="1"/>
      <c r="G174" s="8"/>
      <c r="J174" s="7"/>
      <c r="N174" s="3">
        <v>56</v>
      </c>
      <c r="O174" s="6" t="e">
        <f>AVERAGEIFS(D$2:D$100001,C$2:C$100001,"&gt;"&amp;N174,C$2:C$100001,"&lt;"&amp;N175)</f>
        <v>#DIV/0!</v>
      </c>
      <c r="P174" s="6" t="e">
        <f t="shared" si="2"/>
        <v>#DIV/0!</v>
      </c>
    </row>
    <row r="175" spans="4:16" x14ac:dyDescent="0.25">
      <c r="D175" s="1"/>
      <c r="E175" s="5"/>
      <c r="F175" s="1"/>
      <c r="G175" s="8"/>
      <c r="J175" s="7"/>
      <c r="N175" s="3">
        <v>56.5</v>
      </c>
      <c r="O175" s="6" t="e">
        <f>AVERAGEIFS(D$2:D$100001,C$2:C$100001,"&gt;"&amp;N175,C$2:C$100001,"&lt;"&amp;N176)</f>
        <v>#DIV/0!</v>
      </c>
      <c r="P175" s="6" t="e">
        <f t="shared" si="2"/>
        <v>#DIV/0!</v>
      </c>
    </row>
    <row r="176" spans="4:16" x14ac:dyDescent="0.25">
      <c r="D176" s="1"/>
      <c r="E176" s="5"/>
      <c r="F176" s="1"/>
      <c r="G176" s="8"/>
      <c r="J176" s="7"/>
      <c r="N176" s="3">
        <v>57</v>
      </c>
      <c r="O176" s="6" t="e">
        <f>AVERAGEIFS(D$2:D$100001,C$2:C$100001,"&gt;"&amp;N176,C$2:C$100001,"&lt;"&amp;N177)</f>
        <v>#DIV/0!</v>
      </c>
      <c r="P176" s="6" t="e">
        <f t="shared" si="2"/>
        <v>#DIV/0!</v>
      </c>
    </row>
    <row r="177" spans="4:16" x14ac:dyDescent="0.25">
      <c r="D177" s="1"/>
      <c r="E177" s="5"/>
      <c r="F177" s="1"/>
      <c r="G177" s="8"/>
      <c r="J177" s="7"/>
      <c r="N177" s="3">
        <v>57.5</v>
      </c>
      <c r="O177" s="6" t="e">
        <f>AVERAGEIFS(D$2:D$100001,C$2:C$100001,"&gt;"&amp;N177,C$2:C$100001,"&lt;"&amp;N178)</f>
        <v>#DIV/0!</v>
      </c>
      <c r="P177" s="6" t="e">
        <f t="shared" si="2"/>
        <v>#DIV/0!</v>
      </c>
    </row>
    <row r="178" spans="4:16" x14ac:dyDescent="0.25">
      <c r="D178" s="1"/>
      <c r="E178" s="5"/>
      <c r="F178" s="1"/>
      <c r="G178" s="8"/>
      <c r="J178" s="7"/>
      <c r="N178" s="3">
        <v>58</v>
      </c>
      <c r="O178" s="6" t="e">
        <f>AVERAGEIFS(D$2:D$100001,C$2:C$100001,"&gt;"&amp;N178,C$2:C$100001,"&lt;"&amp;N179)</f>
        <v>#DIV/0!</v>
      </c>
      <c r="P178" s="6" t="e">
        <f t="shared" si="2"/>
        <v>#DIV/0!</v>
      </c>
    </row>
    <row r="179" spans="4:16" x14ac:dyDescent="0.25">
      <c r="D179" s="1"/>
      <c r="E179" s="5"/>
      <c r="F179" s="1"/>
      <c r="G179" s="8"/>
      <c r="J179" s="7"/>
      <c r="N179" s="3">
        <v>58.5</v>
      </c>
      <c r="O179" s="6" t="e">
        <f>AVERAGEIFS(D$2:D$100001,C$2:C$100001,"&gt;"&amp;N179,C$2:C$100001,"&lt;"&amp;N180)</f>
        <v>#DIV/0!</v>
      </c>
      <c r="P179" s="6" t="e">
        <f t="shared" si="2"/>
        <v>#DIV/0!</v>
      </c>
    </row>
    <row r="180" spans="4:16" x14ac:dyDescent="0.25">
      <c r="D180" s="1"/>
      <c r="E180" s="5"/>
      <c r="F180" s="1"/>
      <c r="G180" s="8"/>
      <c r="J180" s="7"/>
      <c r="N180" s="3">
        <v>59</v>
      </c>
      <c r="O180" s="6" t="e">
        <f>AVERAGEIFS(D$2:D$100001,C$2:C$100001,"&gt;"&amp;N180,C$2:C$100001,"&lt;"&amp;N181)</f>
        <v>#DIV/0!</v>
      </c>
      <c r="P180" s="6" t="e">
        <f t="shared" si="2"/>
        <v>#DIV/0!</v>
      </c>
    </row>
    <row r="181" spans="4:16" x14ac:dyDescent="0.25">
      <c r="D181" s="1"/>
      <c r="E181" s="5"/>
      <c r="F181" s="1"/>
      <c r="G181" s="8"/>
      <c r="J181" s="7"/>
      <c r="N181" s="3">
        <v>59.5</v>
      </c>
      <c r="O181" s="6" t="e">
        <f>AVERAGEIFS(D$2:D$100001,C$2:C$100001,"&gt;"&amp;N181,C$2:C$100001,"&lt;"&amp;N182)</f>
        <v>#DIV/0!</v>
      </c>
      <c r="P181" s="6" t="e">
        <f t="shared" si="2"/>
        <v>#DIV/0!</v>
      </c>
    </row>
    <row r="182" spans="4:16" x14ac:dyDescent="0.25">
      <c r="D182" s="1"/>
      <c r="E182" s="5"/>
      <c r="F182" s="1"/>
      <c r="G182" s="8"/>
      <c r="J182" s="7"/>
      <c r="N182" s="3">
        <v>60</v>
      </c>
      <c r="O182" s="6" t="e">
        <f>AVERAGEIFS(D$2:D$100001,C$2:C$100001,"&gt;"&amp;N182,C$2:C$100001,"&lt;"&amp;N183)</f>
        <v>#DIV/0!</v>
      </c>
      <c r="P182" s="6" t="e">
        <f t="shared" si="2"/>
        <v>#DIV/0!</v>
      </c>
    </row>
    <row r="183" spans="4:16" x14ac:dyDescent="0.25">
      <c r="D183" s="1"/>
      <c r="E183" s="5"/>
      <c r="F183" s="1"/>
      <c r="G183" s="8"/>
      <c r="J183" s="7"/>
      <c r="N183" s="3">
        <v>60.5</v>
      </c>
      <c r="O183" s="6" t="e">
        <f>AVERAGEIFS(D$2:D$100001,C$2:C$100001,"&gt;"&amp;N183,C$2:C$100001,"&lt;"&amp;N184)</f>
        <v>#DIV/0!</v>
      </c>
      <c r="P183" s="6" t="e">
        <f t="shared" si="2"/>
        <v>#DIV/0!</v>
      </c>
    </row>
    <row r="184" spans="4:16" x14ac:dyDescent="0.25">
      <c r="D184" s="1"/>
      <c r="E184" s="5"/>
      <c r="F184" s="1"/>
      <c r="G184" s="8"/>
      <c r="J184" s="7"/>
      <c r="N184" s="3">
        <v>61</v>
      </c>
      <c r="O184" s="6" t="e">
        <f>AVERAGEIFS(D$2:D$100001,C$2:C$100001,"&gt;"&amp;N184,C$2:C$100001,"&lt;"&amp;N185)</f>
        <v>#DIV/0!</v>
      </c>
      <c r="P184" s="6" t="e">
        <f t="shared" si="2"/>
        <v>#DIV/0!</v>
      </c>
    </row>
    <row r="185" spans="4:16" x14ac:dyDescent="0.25">
      <c r="D185" s="1"/>
      <c r="E185" s="5"/>
      <c r="F185" s="1"/>
      <c r="G185" s="8"/>
      <c r="J185" s="7"/>
      <c r="N185" s="3">
        <v>61.5</v>
      </c>
      <c r="O185" s="6" t="e">
        <f>AVERAGEIFS(D$2:D$100001,C$2:C$100001,"&gt;"&amp;N185,C$2:C$100001,"&lt;"&amp;N186)</f>
        <v>#DIV/0!</v>
      </c>
      <c r="P185" s="6" t="e">
        <f t="shared" si="2"/>
        <v>#DIV/0!</v>
      </c>
    </row>
    <row r="186" spans="4:16" x14ac:dyDescent="0.25">
      <c r="D186" s="1"/>
      <c r="E186" s="5"/>
      <c r="F186" s="1"/>
      <c r="G186" s="8"/>
      <c r="J186" s="7"/>
      <c r="N186" s="3">
        <v>62</v>
      </c>
      <c r="O186" s="6" t="e">
        <f>AVERAGEIFS(D$2:D$100001,C$2:C$100001,"&gt;"&amp;N186,C$2:C$100001,"&lt;"&amp;N187)</f>
        <v>#DIV/0!</v>
      </c>
      <c r="P186" s="6" t="e">
        <f t="shared" si="2"/>
        <v>#DIV/0!</v>
      </c>
    </row>
    <row r="187" spans="4:16" x14ac:dyDescent="0.25">
      <c r="D187" s="1"/>
      <c r="E187" s="5"/>
      <c r="F187" s="1"/>
      <c r="G187" s="8"/>
      <c r="J187" s="7"/>
      <c r="N187" s="3">
        <v>62.5</v>
      </c>
      <c r="O187" s="6" t="e">
        <f>AVERAGEIFS(D$2:D$100001,C$2:C$100001,"&gt;"&amp;N187,C$2:C$100001,"&lt;"&amp;N188)</f>
        <v>#DIV/0!</v>
      </c>
      <c r="P187" s="6" t="e">
        <f t="shared" si="2"/>
        <v>#DIV/0!</v>
      </c>
    </row>
    <row r="188" spans="4:16" x14ac:dyDescent="0.25">
      <c r="D188" s="1"/>
      <c r="E188" s="5"/>
      <c r="F188" s="1"/>
      <c r="G188" s="8"/>
      <c r="J188" s="7"/>
      <c r="N188" s="3">
        <v>63</v>
      </c>
      <c r="O188" s="6" t="e">
        <f>AVERAGEIFS(D$2:D$100001,C$2:C$100001,"&gt;"&amp;N188,C$2:C$100001,"&lt;"&amp;N189)</f>
        <v>#DIV/0!</v>
      </c>
      <c r="P188" s="6" t="e">
        <f t="shared" si="2"/>
        <v>#DIV/0!</v>
      </c>
    </row>
    <row r="189" spans="4:16" x14ac:dyDescent="0.25">
      <c r="D189" s="1"/>
      <c r="E189" s="5"/>
      <c r="F189" s="1"/>
      <c r="G189" s="8"/>
      <c r="J189" s="7"/>
      <c r="N189" s="3">
        <v>63.5</v>
      </c>
      <c r="O189" s="6" t="e">
        <f>AVERAGEIFS(D$2:D$100001,C$2:C$100001,"&gt;"&amp;N189,C$2:C$100001,"&lt;"&amp;N190)</f>
        <v>#DIV/0!</v>
      </c>
      <c r="P189" s="6" t="e">
        <f t="shared" si="2"/>
        <v>#DIV/0!</v>
      </c>
    </row>
    <row r="190" spans="4:16" x14ac:dyDescent="0.25">
      <c r="D190" s="1"/>
      <c r="E190" s="5"/>
      <c r="F190" s="1"/>
      <c r="G190" s="8"/>
      <c r="J190" s="7"/>
      <c r="N190" s="3">
        <v>64</v>
      </c>
      <c r="O190" s="6" t="e">
        <f>AVERAGEIFS(D$2:D$100001,C$2:C$100001,"&gt;"&amp;N190,C$2:C$100001,"&lt;"&amp;N191)</f>
        <v>#DIV/0!</v>
      </c>
      <c r="P190" s="6" t="e">
        <f t="shared" si="2"/>
        <v>#DIV/0!</v>
      </c>
    </row>
    <row r="191" spans="4:16" x14ac:dyDescent="0.25">
      <c r="D191" s="1"/>
      <c r="E191" s="5"/>
      <c r="F191" s="1"/>
      <c r="G191" s="8"/>
      <c r="J191" s="7"/>
      <c r="N191" s="3">
        <v>64.5</v>
      </c>
      <c r="O191" s="6" t="e">
        <f>AVERAGEIFS(D$2:D$100001,C$2:C$100001,"&gt;"&amp;N191,C$2:C$100001,"&lt;"&amp;N192)</f>
        <v>#DIV/0!</v>
      </c>
      <c r="P191" s="6" t="e">
        <f t="shared" si="2"/>
        <v>#DIV/0!</v>
      </c>
    </row>
    <row r="192" spans="4:16" x14ac:dyDescent="0.25">
      <c r="D192" s="1"/>
      <c r="E192" s="5"/>
      <c r="F192" s="1"/>
      <c r="G192" s="8"/>
      <c r="J192" s="7"/>
      <c r="N192" s="3">
        <v>65</v>
      </c>
      <c r="O192" s="6" t="e">
        <f>AVERAGEIFS(D$2:D$100001,C$2:C$100001,"&gt;"&amp;N192,C$2:C$100001,"&lt;"&amp;N193)</f>
        <v>#DIV/0!</v>
      </c>
      <c r="P192" s="6" t="e">
        <f t="shared" si="2"/>
        <v>#DIV/0!</v>
      </c>
    </row>
    <row r="193" spans="4:16" x14ac:dyDescent="0.25">
      <c r="D193" s="1"/>
      <c r="E193" s="5"/>
      <c r="F193" s="1"/>
      <c r="G193" s="8"/>
      <c r="J193" s="7"/>
      <c r="N193" s="3">
        <v>65.5</v>
      </c>
      <c r="O193" s="6" t="e">
        <f>AVERAGEIFS(D$2:D$100001,C$2:C$100001,"&gt;"&amp;N193,C$2:C$100001,"&lt;"&amp;N194)</f>
        <v>#DIV/0!</v>
      </c>
      <c r="P193" s="6" t="e">
        <f t="shared" si="2"/>
        <v>#DIV/0!</v>
      </c>
    </row>
    <row r="194" spans="4:16" x14ac:dyDescent="0.25">
      <c r="D194" s="1"/>
      <c r="E194" s="5"/>
      <c r="F194" s="1"/>
      <c r="G194" s="8"/>
      <c r="J194" s="7"/>
      <c r="N194" s="3">
        <v>66</v>
      </c>
      <c r="O194" s="6" t="e">
        <f>AVERAGEIFS(D$2:D$100001,C$2:C$100001,"&gt;"&amp;N194,C$2:C$100001,"&lt;"&amp;N195)</f>
        <v>#DIV/0!</v>
      </c>
      <c r="P194" s="6" t="e">
        <f t="shared" si="2"/>
        <v>#DIV/0!</v>
      </c>
    </row>
    <row r="195" spans="4:16" x14ac:dyDescent="0.25">
      <c r="D195" s="1"/>
      <c r="E195" s="5"/>
      <c r="F195" s="1"/>
      <c r="G195" s="8"/>
      <c r="J195" s="7"/>
      <c r="N195" s="3">
        <v>66.5</v>
      </c>
      <c r="O195" s="6" t="e">
        <f>AVERAGEIFS(D$2:D$100001,C$2:C$100001,"&gt;"&amp;N195,C$2:C$100001,"&lt;"&amp;N196)</f>
        <v>#DIV/0!</v>
      </c>
      <c r="P195" s="6" t="e">
        <f t="shared" ref="P195:P258" si="3">AVERAGEIFS(J$2:J$500001,I$2:I$500001,"&gt;"&amp;N195,I$2:I$500001,"&lt;"&amp;N196)/$R$2</f>
        <v>#DIV/0!</v>
      </c>
    </row>
    <row r="196" spans="4:16" x14ac:dyDescent="0.25">
      <c r="D196" s="1"/>
      <c r="E196" s="5"/>
      <c r="F196" s="1"/>
      <c r="G196" s="8"/>
      <c r="J196" s="7"/>
      <c r="N196" s="3">
        <v>67</v>
      </c>
      <c r="O196" s="6" t="e">
        <f>AVERAGEIFS(D$2:D$100001,C$2:C$100001,"&gt;"&amp;N196,C$2:C$100001,"&lt;"&amp;N197)</f>
        <v>#DIV/0!</v>
      </c>
      <c r="P196" s="6" t="e">
        <f t="shared" si="3"/>
        <v>#DIV/0!</v>
      </c>
    </row>
    <row r="197" spans="4:16" x14ac:dyDescent="0.25">
      <c r="D197" s="1"/>
      <c r="E197" s="5"/>
      <c r="F197" s="1"/>
      <c r="G197" s="8"/>
      <c r="J197" s="7"/>
      <c r="N197" s="3">
        <v>67.5</v>
      </c>
      <c r="O197" s="6" t="e">
        <f>AVERAGEIFS(D$2:D$100001,C$2:C$100001,"&gt;"&amp;N197,C$2:C$100001,"&lt;"&amp;N198)</f>
        <v>#DIV/0!</v>
      </c>
      <c r="P197" s="6" t="e">
        <f t="shared" si="3"/>
        <v>#DIV/0!</v>
      </c>
    </row>
    <row r="198" spans="4:16" x14ac:dyDescent="0.25">
      <c r="D198" s="1"/>
      <c r="E198" s="5"/>
      <c r="F198" s="1"/>
      <c r="G198" s="8"/>
      <c r="J198" s="7"/>
      <c r="N198" s="3">
        <v>68</v>
      </c>
      <c r="O198" s="6" t="e">
        <f>AVERAGEIFS(D$2:D$100001,C$2:C$100001,"&gt;"&amp;N198,C$2:C$100001,"&lt;"&amp;N199)</f>
        <v>#DIV/0!</v>
      </c>
      <c r="P198" s="6" t="e">
        <f t="shared" si="3"/>
        <v>#DIV/0!</v>
      </c>
    </row>
    <row r="199" spans="4:16" x14ac:dyDescent="0.25">
      <c r="D199" s="1"/>
      <c r="E199" s="5"/>
      <c r="F199" s="1"/>
      <c r="G199" s="8"/>
      <c r="J199" s="7"/>
      <c r="N199" s="3">
        <v>68.5</v>
      </c>
      <c r="O199" s="6" t="e">
        <f>AVERAGEIFS(D$2:D$100001,C$2:C$100001,"&gt;"&amp;N199,C$2:C$100001,"&lt;"&amp;N200)</f>
        <v>#DIV/0!</v>
      </c>
      <c r="P199" s="6" t="e">
        <f t="shared" si="3"/>
        <v>#DIV/0!</v>
      </c>
    </row>
    <row r="200" spans="4:16" x14ac:dyDescent="0.25">
      <c r="D200" s="1"/>
      <c r="E200" s="5"/>
      <c r="F200" s="1"/>
      <c r="G200" s="8"/>
      <c r="J200" s="7"/>
      <c r="N200" s="3">
        <v>69</v>
      </c>
      <c r="O200" s="6" t="e">
        <f>AVERAGEIFS(D$2:D$100001,C$2:C$100001,"&gt;"&amp;N200,C$2:C$100001,"&lt;"&amp;N201)</f>
        <v>#DIV/0!</v>
      </c>
      <c r="P200" s="6" t="e">
        <f t="shared" si="3"/>
        <v>#DIV/0!</v>
      </c>
    </row>
    <row r="201" spans="4:16" x14ac:dyDescent="0.25">
      <c r="D201" s="1"/>
      <c r="E201" s="5"/>
      <c r="F201" s="1"/>
      <c r="G201" s="8"/>
      <c r="J201" s="7"/>
      <c r="N201" s="3">
        <v>69.5</v>
      </c>
      <c r="O201" s="6" t="e">
        <f>AVERAGEIFS(D$2:D$100001,C$2:C$100001,"&gt;"&amp;N201,C$2:C$100001,"&lt;"&amp;N202)</f>
        <v>#DIV/0!</v>
      </c>
      <c r="P201" s="6" t="e">
        <f t="shared" si="3"/>
        <v>#DIV/0!</v>
      </c>
    </row>
    <row r="202" spans="4:16" x14ac:dyDescent="0.25">
      <c r="D202" s="1"/>
      <c r="E202" s="5"/>
      <c r="F202" s="1"/>
      <c r="G202" s="8"/>
      <c r="J202" s="7"/>
      <c r="N202" s="3">
        <v>70</v>
      </c>
      <c r="O202" s="6" t="e">
        <f>AVERAGEIFS(D$2:D$100001,C$2:C$100001,"&gt;"&amp;N202,C$2:C$100001,"&lt;"&amp;N203)</f>
        <v>#DIV/0!</v>
      </c>
      <c r="P202" s="6" t="e">
        <f t="shared" si="3"/>
        <v>#DIV/0!</v>
      </c>
    </row>
    <row r="203" spans="4:16" x14ac:dyDescent="0.25">
      <c r="D203" s="1"/>
      <c r="E203" s="5"/>
      <c r="F203" s="1"/>
      <c r="G203" s="8"/>
      <c r="J203" s="7"/>
      <c r="N203" s="3">
        <v>70.5</v>
      </c>
      <c r="O203" s="6" t="e">
        <f>AVERAGEIFS(D$2:D$100001,C$2:C$100001,"&gt;"&amp;N203,C$2:C$100001,"&lt;"&amp;N204)</f>
        <v>#DIV/0!</v>
      </c>
      <c r="P203" s="6" t="e">
        <f t="shared" si="3"/>
        <v>#DIV/0!</v>
      </c>
    </row>
    <row r="204" spans="4:16" x14ac:dyDescent="0.25">
      <c r="D204" s="1"/>
      <c r="E204" s="5"/>
      <c r="F204" s="1"/>
      <c r="G204" s="8"/>
      <c r="J204" s="7"/>
      <c r="N204" s="3">
        <v>71</v>
      </c>
      <c r="O204" s="6" t="e">
        <f>AVERAGEIFS(D$2:D$100001,C$2:C$100001,"&gt;"&amp;N204,C$2:C$100001,"&lt;"&amp;N205)</f>
        <v>#DIV/0!</v>
      </c>
      <c r="P204" s="6" t="e">
        <f t="shared" si="3"/>
        <v>#DIV/0!</v>
      </c>
    </row>
    <row r="205" spans="4:16" x14ac:dyDescent="0.25">
      <c r="D205" s="1"/>
      <c r="E205" s="5"/>
      <c r="F205" s="1"/>
      <c r="G205" s="8"/>
      <c r="J205" s="7"/>
      <c r="N205" s="3">
        <v>71.5</v>
      </c>
      <c r="O205" s="6" t="e">
        <f>AVERAGEIFS(D$2:D$100001,C$2:C$100001,"&gt;"&amp;N205,C$2:C$100001,"&lt;"&amp;N206)</f>
        <v>#DIV/0!</v>
      </c>
      <c r="P205" s="6" t="e">
        <f t="shared" si="3"/>
        <v>#DIV/0!</v>
      </c>
    </row>
    <row r="206" spans="4:16" x14ac:dyDescent="0.25">
      <c r="D206" s="1"/>
      <c r="E206" s="5"/>
      <c r="F206" s="1"/>
      <c r="G206" s="8"/>
      <c r="J206" s="7"/>
      <c r="N206" s="3">
        <v>72</v>
      </c>
      <c r="O206" s="6" t="e">
        <f>AVERAGEIFS(D$2:D$100001,C$2:C$100001,"&gt;"&amp;N206,C$2:C$100001,"&lt;"&amp;N207)</f>
        <v>#DIV/0!</v>
      </c>
      <c r="P206" s="6" t="e">
        <f t="shared" si="3"/>
        <v>#DIV/0!</v>
      </c>
    </row>
    <row r="207" spans="4:16" x14ac:dyDescent="0.25">
      <c r="D207" s="1"/>
      <c r="E207" s="5"/>
      <c r="F207" s="1"/>
      <c r="G207" s="8"/>
      <c r="J207" s="7"/>
      <c r="N207" s="3">
        <v>72.5</v>
      </c>
      <c r="O207" s="6" t="e">
        <f>AVERAGEIFS(D$2:D$100001,C$2:C$100001,"&gt;"&amp;N207,C$2:C$100001,"&lt;"&amp;N208)</f>
        <v>#DIV/0!</v>
      </c>
      <c r="P207" s="6" t="e">
        <f t="shared" si="3"/>
        <v>#DIV/0!</v>
      </c>
    </row>
    <row r="208" spans="4:16" x14ac:dyDescent="0.25">
      <c r="D208" s="1"/>
      <c r="E208" s="5"/>
      <c r="F208" s="1"/>
      <c r="G208" s="8"/>
      <c r="J208" s="7"/>
      <c r="N208" s="3">
        <v>73</v>
      </c>
      <c r="O208" s="6" t="e">
        <f>AVERAGEIFS(D$2:D$100001,C$2:C$100001,"&gt;"&amp;N208,C$2:C$100001,"&lt;"&amp;N209)</f>
        <v>#DIV/0!</v>
      </c>
      <c r="P208" s="6" t="e">
        <f t="shared" si="3"/>
        <v>#DIV/0!</v>
      </c>
    </row>
    <row r="209" spans="4:16" x14ac:dyDescent="0.25">
      <c r="D209" s="1"/>
      <c r="E209" s="5"/>
      <c r="F209" s="1"/>
      <c r="G209" s="8"/>
      <c r="J209" s="7"/>
      <c r="N209" s="3">
        <v>73.5</v>
      </c>
      <c r="O209" s="6" t="e">
        <f>AVERAGEIFS(D$2:D$100001,C$2:C$100001,"&gt;"&amp;N209,C$2:C$100001,"&lt;"&amp;N210)</f>
        <v>#DIV/0!</v>
      </c>
      <c r="P209" s="6" t="e">
        <f t="shared" si="3"/>
        <v>#DIV/0!</v>
      </c>
    </row>
    <row r="210" spans="4:16" x14ac:dyDescent="0.25">
      <c r="D210" s="1"/>
      <c r="E210" s="5"/>
      <c r="F210" s="1"/>
      <c r="G210" s="8"/>
      <c r="J210" s="7"/>
      <c r="N210" s="3">
        <v>74</v>
      </c>
      <c r="O210" s="6" t="e">
        <f>AVERAGEIFS(D$2:D$100001,C$2:C$100001,"&gt;"&amp;N210,C$2:C$100001,"&lt;"&amp;N211)</f>
        <v>#DIV/0!</v>
      </c>
      <c r="P210" s="6" t="e">
        <f t="shared" si="3"/>
        <v>#DIV/0!</v>
      </c>
    </row>
    <row r="211" spans="4:16" x14ac:dyDescent="0.25">
      <c r="D211" s="1"/>
      <c r="E211" s="5"/>
      <c r="F211" s="1"/>
      <c r="G211" s="8"/>
      <c r="J211" s="7"/>
      <c r="N211" s="3">
        <v>74.5</v>
      </c>
      <c r="O211" s="6" t="e">
        <f>AVERAGEIFS(D$2:D$100001,C$2:C$100001,"&gt;"&amp;N211,C$2:C$100001,"&lt;"&amp;N212)</f>
        <v>#DIV/0!</v>
      </c>
      <c r="P211" s="6" t="e">
        <f t="shared" si="3"/>
        <v>#DIV/0!</v>
      </c>
    </row>
    <row r="212" spans="4:16" x14ac:dyDescent="0.25">
      <c r="D212" s="1"/>
      <c r="E212" s="5"/>
      <c r="F212" s="1"/>
      <c r="G212" s="8"/>
      <c r="J212" s="7"/>
      <c r="N212" s="3">
        <v>75</v>
      </c>
      <c r="O212" s="6" t="e">
        <f>AVERAGEIFS(D$2:D$100001,C$2:C$100001,"&gt;"&amp;N212,C$2:C$100001,"&lt;"&amp;N213)</f>
        <v>#DIV/0!</v>
      </c>
      <c r="P212" s="6" t="e">
        <f t="shared" si="3"/>
        <v>#DIV/0!</v>
      </c>
    </row>
    <row r="213" spans="4:16" x14ac:dyDescent="0.25">
      <c r="D213" s="1"/>
      <c r="E213" s="5"/>
      <c r="F213" s="1"/>
      <c r="G213" s="8"/>
      <c r="J213" s="7"/>
      <c r="N213" s="3">
        <v>75.5</v>
      </c>
      <c r="O213" s="6" t="e">
        <f>AVERAGEIFS(D$2:D$100001,C$2:C$100001,"&gt;"&amp;N213,C$2:C$100001,"&lt;"&amp;N214)</f>
        <v>#DIV/0!</v>
      </c>
      <c r="P213" s="6" t="e">
        <f t="shared" si="3"/>
        <v>#DIV/0!</v>
      </c>
    </row>
    <row r="214" spans="4:16" x14ac:dyDescent="0.25">
      <c r="D214" s="1"/>
      <c r="E214" s="5"/>
      <c r="F214" s="1"/>
      <c r="G214" s="8"/>
      <c r="J214" s="7"/>
      <c r="N214" s="3">
        <v>76</v>
      </c>
      <c r="O214" s="6" t="e">
        <f>AVERAGEIFS(D$2:D$100001,C$2:C$100001,"&gt;"&amp;N214,C$2:C$100001,"&lt;"&amp;N215)</f>
        <v>#DIV/0!</v>
      </c>
      <c r="P214" s="6" t="e">
        <f t="shared" si="3"/>
        <v>#DIV/0!</v>
      </c>
    </row>
    <row r="215" spans="4:16" x14ac:dyDescent="0.25">
      <c r="D215" s="1"/>
      <c r="E215" s="5"/>
      <c r="F215" s="1"/>
      <c r="G215" s="8"/>
      <c r="J215" s="7"/>
      <c r="N215" s="3">
        <v>76.5</v>
      </c>
      <c r="O215" s="6" t="e">
        <f>AVERAGEIFS(D$2:D$100001,C$2:C$100001,"&gt;"&amp;N215,C$2:C$100001,"&lt;"&amp;N216)</f>
        <v>#DIV/0!</v>
      </c>
      <c r="P215" s="6" t="e">
        <f t="shared" si="3"/>
        <v>#DIV/0!</v>
      </c>
    </row>
    <row r="216" spans="4:16" x14ac:dyDescent="0.25">
      <c r="D216" s="1"/>
      <c r="E216" s="5"/>
      <c r="F216" s="1"/>
      <c r="G216" s="8"/>
      <c r="J216" s="7"/>
      <c r="N216" s="3">
        <v>77</v>
      </c>
      <c r="O216" s="6" t="e">
        <f>AVERAGEIFS(D$2:D$100001,C$2:C$100001,"&gt;"&amp;N216,C$2:C$100001,"&lt;"&amp;N217)</f>
        <v>#DIV/0!</v>
      </c>
      <c r="P216" s="6" t="e">
        <f t="shared" si="3"/>
        <v>#DIV/0!</v>
      </c>
    </row>
    <row r="217" spans="4:16" x14ac:dyDescent="0.25">
      <c r="D217" s="1"/>
      <c r="E217" s="5"/>
      <c r="F217" s="1"/>
      <c r="G217" s="8"/>
      <c r="J217" s="7"/>
      <c r="N217" s="3">
        <v>77.5</v>
      </c>
      <c r="O217" s="6" t="e">
        <f>AVERAGEIFS(D$2:D$100001,C$2:C$100001,"&gt;"&amp;N217,C$2:C$100001,"&lt;"&amp;N218)</f>
        <v>#DIV/0!</v>
      </c>
      <c r="P217" s="6" t="e">
        <f t="shared" si="3"/>
        <v>#DIV/0!</v>
      </c>
    </row>
    <row r="218" spans="4:16" x14ac:dyDescent="0.25">
      <c r="D218" s="1"/>
      <c r="E218" s="5"/>
      <c r="F218" s="1"/>
      <c r="G218" s="8"/>
      <c r="J218" s="7"/>
      <c r="N218" s="3">
        <v>78</v>
      </c>
      <c r="O218" s="6" t="e">
        <f>AVERAGEIFS(D$2:D$100001,C$2:C$100001,"&gt;"&amp;N218,C$2:C$100001,"&lt;"&amp;N219)</f>
        <v>#DIV/0!</v>
      </c>
      <c r="P218" s="6" t="e">
        <f t="shared" si="3"/>
        <v>#DIV/0!</v>
      </c>
    </row>
    <row r="219" spans="4:16" x14ac:dyDescent="0.25">
      <c r="D219" s="1"/>
      <c r="E219" s="5"/>
      <c r="F219" s="1"/>
      <c r="G219" s="8"/>
      <c r="J219" s="7"/>
      <c r="N219" s="3">
        <v>78.5</v>
      </c>
      <c r="O219" s="6" t="e">
        <f>AVERAGEIFS(D$2:D$100001,C$2:C$100001,"&gt;"&amp;N219,C$2:C$100001,"&lt;"&amp;N220)</f>
        <v>#DIV/0!</v>
      </c>
      <c r="P219" s="6" t="e">
        <f t="shared" si="3"/>
        <v>#DIV/0!</v>
      </c>
    </row>
    <row r="220" spans="4:16" x14ac:dyDescent="0.25">
      <c r="D220" s="1"/>
      <c r="E220" s="5"/>
      <c r="F220" s="1"/>
      <c r="G220" s="8"/>
      <c r="J220" s="7"/>
      <c r="N220" s="3">
        <v>79</v>
      </c>
      <c r="O220" s="6" t="e">
        <f>AVERAGEIFS(D$2:D$100001,C$2:C$100001,"&gt;"&amp;N220,C$2:C$100001,"&lt;"&amp;N221)</f>
        <v>#DIV/0!</v>
      </c>
      <c r="P220" s="6" t="e">
        <f t="shared" si="3"/>
        <v>#DIV/0!</v>
      </c>
    </row>
    <row r="221" spans="4:16" x14ac:dyDescent="0.25">
      <c r="D221" s="1"/>
      <c r="E221" s="5"/>
      <c r="F221" s="1"/>
      <c r="G221" s="8"/>
      <c r="J221" s="7"/>
      <c r="N221" s="3">
        <v>79.5</v>
      </c>
      <c r="O221" s="6" t="e">
        <f>AVERAGEIFS(D$2:D$100001,C$2:C$100001,"&gt;"&amp;N221,C$2:C$100001,"&lt;"&amp;N222)</f>
        <v>#DIV/0!</v>
      </c>
      <c r="P221" s="6" t="e">
        <f t="shared" si="3"/>
        <v>#DIV/0!</v>
      </c>
    </row>
    <row r="222" spans="4:16" x14ac:dyDescent="0.25">
      <c r="D222" s="1"/>
      <c r="E222" s="5"/>
      <c r="F222" s="1"/>
      <c r="G222" s="8"/>
      <c r="J222" s="7"/>
      <c r="N222" s="3">
        <v>80</v>
      </c>
      <c r="O222" s="6" t="e">
        <f>AVERAGEIFS(D$2:D$100001,C$2:C$100001,"&gt;"&amp;N222,C$2:C$100001,"&lt;"&amp;N223)</f>
        <v>#DIV/0!</v>
      </c>
      <c r="P222" s="6" t="e">
        <f t="shared" si="3"/>
        <v>#DIV/0!</v>
      </c>
    </row>
    <row r="223" spans="4:16" x14ac:dyDescent="0.25">
      <c r="D223" s="1"/>
      <c r="E223" s="5"/>
      <c r="F223" s="1"/>
      <c r="G223" s="8"/>
      <c r="J223" s="7"/>
      <c r="N223" s="3">
        <v>80.5</v>
      </c>
      <c r="O223" s="6" t="e">
        <f>AVERAGEIFS(D$2:D$100001,C$2:C$100001,"&gt;"&amp;N223,C$2:C$100001,"&lt;"&amp;N224)</f>
        <v>#DIV/0!</v>
      </c>
      <c r="P223" s="6" t="e">
        <f t="shared" si="3"/>
        <v>#DIV/0!</v>
      </c>
    </row>
    <row r="224" spans="4:16" x14ac:dyDescent="0.25">
      <c r="D224" s="1"/>
      <c r="E224" s="5"/>
      <c r="F224" s="1"/>
      <c r="G224" s="8"/>
      <c r="J224" s="7"/>
      <c r="N224" s="3">
        <v>81</v>
      </c>
      <c r="O224" s="6" t="e">
        <f>AVERAGEIFS(D$2:D$100001,C$2:C$100001,"&gt;"&amp;N224,C$2:C$100001,"&lt;"&amp;N225)</f>
        <v>#DIV/0!</v>
      </c>
      <c r="P224" s="6" t="e">
        <f t="shared" si="3"/>
        <v>#DIV/0!</v>
      </c>
    </row>
    <row r="225" spans="4:16" x14ac:dyDescent="0.25">
      <c r="D225" s="1"/>
      <c r="E225" s="5"/>
      <c r="F225" s="1"/>
      <c r="G225" s="8"/>
      <c r="J225" s="7"/>
      <c r="N225" s="3">
        <v>81.5</v>
      </c>
      <c r="O225" s="6" t="e">
        <f>AVERAGEIFS(D$2:D$100001,C$2:C$100001,"&gt;"&amp;N225,C$2:C$100001,"&lt;"&amp;N226)</f>
        <v>#DIV/0!</v>
      </c>
      <c r="P225" s="6" t="e">
        <f t="shared" si="3"/>
        <v>#DIV/0!</v>
      </c>
    </row>
    <row r="226" spans="4:16" x14ac:dyDescent="0.25">
      <c r="D226" s="1"/>
      <c r="E226" s="5"/>
      <c r="F226" s="1"/>
      <c r="G226" s="8"/>
      <c r="J226" s="7"/>
      <c r="N226" s="3">
        <v>82</v>
      </c>
      <c r="O226" s="6" t="e">
        <f>AVERAGEIFS(D$2:D$100001,C$2:C$100001,"&gt;"&amp;N226,C$2:C$100001,"&lt;"&amp;N227)</f>
        <v>#DIV/0!</v>
      </c>
      <c r="P226" s="6" t="e">
        <f t="shared" si="3"/>
        <v>#DIV/0!</v>
      </c>
    </row>
    <row r="227" spans="4:16" x14ac:dyDescent="0.25">
      <c r="D227" s="1"/>
      <c r="E227" s="5"/>
      <c r="F227" s="1"/>
      <c r="G227" s="8"/>
      <c r="J227" s="7"/>
      <c r="N227" s="3">
        <v>82.5</v>
      </c>
      <c r="O227" s="6" t="e">
        <f>AVERAGEIFS(D$2:D$100001,C$2:C$100001,"&gt;"&amp;N227,C$2:C$100001,"&lt;"&amp;N228)</f>
        <v>#DIV/0!</v>
      </c>
      <c r="P227" s="6" t="e">
        <f t="shared" si="3"/>
        <v>#DIV/0!</v>
      </c>
    </row>
    <row r="228" spans="4:16" x14ac:dyDescent="0.25">
      <c r="D228" s="1"/>
      <c r="E228" s="5"/>
      <c r="F228" s="1"/>
      <c r="G228" s="8"/>
      <c r="J228" s="7"/>
      <c r="N228" s="3">
        <v>83</v>
      </c>
      <c r="O228" s="6" t="e">
        <f>AVERAGEIFS(D$2:D$100001,C$2:C$100001,"&gt;"&amp;N228,C$2:C$100001,"&lt;"&amp;N229)</f>
        <v>#DIV/0!</v>
      </c>
      <c r="P228" s="6" t="e">
        <f t="shared" si="3"/>
        <v>#DIV/0!</v>
      </c>
    </row>
    <row r="229" spans="4:16" x14ac:dyDescent="0.25">
      <c r="D229" s="1"/>
      <c r="E229" s="5"/>
      <c r="F229" s="1"/>
      <c r="G229" s="8"/>
      <c r="J229" s="7"/>
      <c r="N229" s="3">
        <v>83.5</v>
      </c>
      <c r="O229" s="6" t="e">
        <f>AVERAGEIFS(D$2:D$100001,C$2:C$100001,"&gt;"&amp;N229,C$2:C$100001,"&lt;"&amp;N230)</f>
        <v>#DIV/0!</v>
      </c>
      <c r="P229" s="6" t="e">
        <f t="shared" si="3"/>
        <v>#DIV/0!</v>
      </c>
    </row>
    <row r="230" spans="4:16" x14ac:dyDescent="0.25">
      <c r="D230" s="1"/>
      <c r="E230" s="5"/>
      <c r="F230" s="1"/>
      <c r="G230" s="8"/>
      <c r="J230" s="7"/>
      <c r="N230" s="3">
        <v>84</v>
      </c>
      <c r="O230" s="6" t="e">
        <f>AVERAGEIFS(D$2:D$100001,C$2:C$100001,"&gt;"&amp;N230,C$2:C$100001,"&lt;"&amp;N231)</f>
        <v>#DIV/0!</v>
      </c>
      <c r="P230" s="6" t="e">
        <f t="shared" si="3"/>
        <v>#DIV/0!</v>
      </c>
    </row>
    <row r="231" spans="4:16" x14ac:dyDescent="0.25">
      <c r="D231" s="1"/>
      <c r="E231" s="5"/>
      <c r="F231" s="1"/>
      <c r="G231" s="8"/>
      <c r="J231" s="7"/>
      <c r="N231" s="3">
        <v>84.5</v>
      </c>
      <c r="O231" s="6" t="e">
        <f>AVERAGEIFS(D$2:D$100001,C$2:C$100001,"&gt;"&amp;N231,C$2:C$100001,"&lt;"&amp;N232)</f>
        <v>#DIV/0!</v>
      </c>
      <c r="P231" s="6" t="e">
        <f t="shared" si="3"/>
        <v>#DIV/0!</v>
      </c>
    </row>
    <row r="232" spans="4:16" x14ac:dyDescent="0.25">
      <c r="D232" s="1"/>
      <c r="E232" s="5"/>
      <c r="F232" s="1"/>
      <c r="G232" s="8"/>
      <c r="J232" s="7"/>
      <c r="N232" s="3">
        <v>85</v>
      </c>
      <c r="O232" s="6" t="e">
        <f>AVERAGEIFS(D$2:D$100001,C$2:C$100001,"&gt;"&amp;N232,C$2:C$100001,"&lt;"&amp;N233)</f>
        <v>#DIV/0!</v>
      </c>
      <c r="P232" s="6" t="e">
        <f t="shared" si="3"/>
        <v>#DIV/0!</v>
      </c>
    </row>
    <row r="233" spans="4:16" x14ac:dyDescent="0.25">
      <c r="D233" s="1"/>
      <c r="E233" s="5"/>
      <c r="F233" s="1"/>
      <c r="G233" s="8"/>
      <c r="J233" s="7"/>
      <c r="N233" s="3">
        <v>85.5</v>
      </c>
      <c r="O233" s="6" t="e">
        <f>AVERAGEIFS(D$2:D$100001,C$2:C$100001,"&gt;"&amp;N233,C$2:C$100001,"&lt;"&amp;N234)</f>
        <v>#DIV/0!</v>
      </c>
      <c r="P233" s="6" t="e">
        <f t="shared" si="3"/>
        <v>#DIV/0!</v>
      </c>
    </row>
    <row r="234" spans="4:16" x14ac:dyDescent="0.25">
      <c r="D234" s="1"/>
      <c r="E234" s="5"/>
      <c r="F234" s="1"/>
      <c r="G234" s="8"/>
      <c r="J234" s="7"/>
      <c r="N234" s="3">
        <v>86</v>
      </c>
      <c r="O234" s="6" t="e">
        <f>AVERAGEIFS(D$2:D$100001,C$2:C$100001,"&gt;"&amp;N234,C$2:C$100001,"&lt;"&amp;N235)</f>
        <v>#DIV/0!</v>
      </c>
      <c r="P234" s="6" t="e">
        <f t="shared" si="3"/>
        <v>#DIV/0!</v>
      </c>
    </row>
    <row r="235" spans="4:16" x14ac:dyDescent="0.25">
      <c r="D235" s="1"/>
      <c r="E235" s="5"/>
      <c r="F235" s="1"/>
      <c r="G235" s="8"/>
      <c r="J235" s="7"/>
      <c r="N235" s="3">
        <v>86.5</v>
      </c>
      <c r="O235" s="6" t="e">
        <f>AVERAGEIFS(D$2:D$100001,C$2:C$100001,"&gt;"&amp;N235,C$2:C$100001,"&lt;"&amp;N236)</f>
        <v>#DIV/0!</v>
      </c>
      <c r="P235" s="6" t="e">
        <f t="shared" si="3"/>
        <v>#DIV/0!</v>
      </c>
    </row>
    <row r="236" spans="4:16" x14ac:dyDescent="0.25">
      <c r="D236" s="1"/>
      <c r="E236" s="5"/>
      <c r="F236" s="1"/>
      <c r="G236" s="8"/>
      <c r="J236" s="7"/>
      <c r="N236" s="3">
        <v>87</v>
      </c>
      <c r="O236" s="6" t="e">
        <f>AVERAGEIFS(D$2:D$100001,C$2:C$100001,"&gt;"&amp;N236,C$2:C$100001,"&lt;"&amp;N237)</f>
        <v>#DIV/0!</v>
      </c>
      <c r="P236" s="6" t="e">
        <f t="shared" si="3"/>
        <v>#DIV/0!</v>
      </c>
    </row>
    <row r="237" spans="4:16" x14ac:dyDescent="0.25">
      <c r="D237" s="1"/>
      <c r="E237" s="5"/>
      <c r="F237" s="1"/>
      <c r="G237" s="8"/>
      <c r="J237" s="7"/>
      <c r="N237" s="3">
        <v>87.5</v>
      </c>
      <c r="O237" s="6" t="e">
        <f>AVERAGEIFS(D$2:D$100001,C$2:C$100001,"&gt;"&amp;N237,C$2:C$100001,"&lt;"&amp;N238)</f>
        <v>#DIV/0!</v>
      </c>
      <c r="P237" s="6" t="e">
        <f t="shared" si="3"/>
        <v>#DIV/0!</v>
      </c>
    </row>
    <row r="238" spans="4:16" x14ac:dyDescent="0.25">
      <c r="D238" s="1"/>
      <c r="E238" s="5"/>
      <c r="F238" s="1"/>
      <c r="G238" s="8"/>
      <c r="J238" s="7"/>
      <c r="N238" s="3">
        <v>88</v>
      </c>
      <c r="O238" s="6" t="e">
        <f>AVERAGEIFS(D$2:D$100001,C$2:C$100001,"&gt;"&amp;N238,C$2:C$100001,"&lt;"&amp;N239)</f>
        <v>#DIV/0!</v>
      </c>
      <c r="P238" s="6" t="e">
        <f t="shared" si="3"/>
        <v>#DIV/0!</v>
      </c>
    </row>
    <row r="239" spans="4:16" x14ac:dyDescent="0.25">
      <c r="D239" s="1"/>
      <c r="E239" s="5"/>
      <c r="F239" s="1"/>
      <c r="G239" s="8"/>
      <c r="J239" s="7"/>
      <c r="N239" s="3">
        <v>88.5</v>
      </c>
      <c r="O239" s="6" t="e">
        <f>AVERAGEIFS(D$2:D$100001,C$2:C$100001,"&gt;"&amp;N239,C$2:C$100001,"&lt;"&amp;N240)</f>
        <v>#DIV/0!</v>
      </c>
      <c r="P239" s="6" t="e">
        <f t="shared" si="3"/>
        <v>#DIV/0!</v>
      </c>
    </row>
    <row r="240" spans="4:16" x14ac:dyDescent="0.25">
      <c r="D240" s="1"/>
      <c r="E240" s="5"/>
      <c r="F240" s="1"/>
      <c r="G240" s="8"/>
      <c r="J240" s="7"/>
      <c r="N240" s="3">
        <v>89</v>
      </c>
      <c r="O240" s="6" t="e">
        <f>AVERAGEIFS(D$2:D$100001,C$2:C$100001,"&gt;"&amp;N240,C$2:C$100001,"&lt;"&amp;N241)</f>
        <v>#DIV/0!</v>
      </c>
      <c r="P240" s="6" t="e">
        <f t="shared" si="3"/>
        <v>#DIV/0!</v>
      </c>
    </row>
    <row r="241" spans="4:16" x14ac:dyDescent="0.25">
      <c r="D241" s="1"/>
      <c r="E241" s="5"/>
      <c r="F241" s="1"/>
      <c r="G241" s="8"/>
      <c r="J241" s="7"/>
      <c r="N241" s="3">
        <v>89.5</v>
      </c>
      <c r="O241" s="6" t="e">
        <f>AVERAGEIFS(D$2:D$100001,C$2:C$100001,"&gt;"&amp;N241,C$2:C$100001,"&lt;"&amp;N242)</f>
        <v>#DIV/0!</v>
      </c>
      <c r="P241" s="6" t="e">
        <f t="shared" si="3"/>
        <v>#DIV/0!</v>
      </c>
    </row>
    <row r="242" spans="4:16" x14ac:dyDescent="0.25">
      <c r="D242" s="1"/>
      <c r="E242" s="5"/>
      <c r="F242" s="1"/>
      <c r="G242" s="8"/>
      <c r="J242" s="7"/>
      <c r="N242" s="3">
        <v>90</v>
      </c>
      <c r="O242" s="6" t="e">
        <f>AVERAGEIFS(D$2:D$100001,C$2:C$100001,"&gt;"&amp;N242,C$2:C$100001,"&lt;"&amp;N243)</f>
        <v>#DIV/0!</v>
      </c>
      <c r="P242" s="6" t="e">
        <f t="shared" si="3"/>
        <v>#DIV/0!</v>
      </c>
    </row>
    <row r="243" spans="4:16" x14ac:dyDescent="0.25">
      <c r="D243" s="1"/>
      <c r="E243" s="5"/>
      <c r="F243" s="1"/>
      <c r="G243" s="8"/>
      <c r="J243" s="7"/>
      <c r="N243" s="3">
        <v>90.5</v>
      </c>
      <c r="O243" s="6" t="e">
        <f>AVERAGEIFS(D$2:D$100001,C$2:C$100001,"&gt;"&amp;N243,C$2:C$100001,"&lt;"&amp;N244)</f>
        <v>#DIV/0!</v>
      </c>
      <c r="P243" s="6" t="e">
        <f t="shared" si="3"/>
        <v>#DIV/0!</v>
      </c>
    </row>
    <row r="244" spans="4:16" x14ac:dyDescent="0.25">
      <c r="D244" s="1"/>
      <c r="E244" s="5"/>
      <c r="F244" s="1"/>
      <c r="G244" s="8"/>
      <c r="J244" s="7"/>
      <c r="N244" s="3">
        <v>91</v>
      </c>
      <c r="O244" s="6" t="e">
        <f>AVERAGEIFS(D$2:D$100001,C$2:C$100001,"&gt;"&amp;N244,C$2:C$100001,"&lt;"&amp;N245)</f>
        <v>#DIV/0!</v>
      </c>
      <c r="P244" s="6" t="e">
        <f t="shared" si="3"/>
        <v>#DIV/0!</v>
      </c>
    </row>
    <row r="245" spans="4:16" x14ac:dyDescent="0.25">
      <c r="D245" s="1"/>
      <c r="E245" s="5"/>
      <c r="F245" s="1"/>
      <c r="G245" s="8"/>
      <c r="J245" s="7"/>
      <c r="N245" s="3">
        <v>91.5</v>
      </c>
      <c r="O245" s="6" t="e">
        <f>AVERAGEIFS(D$2:D$100001,C$2:C$100001,"&gt;"&amp;N245,C$2:C$100001,"&lt;"&amp;N246)</f>
        <v>#DIV/0!</v>
      </c>
      <c r="P245" s="6" t="e">
        <f t="shared" si="3"/>
        <v>#DIV/0!</v>
      </c>
    </row>
    <row r="246" spans="4:16" x14ac:dyDescent="0.25">
      <c r="D246" s="1"/>
      <c r="E246" s="5"/>
      <c r="F246" s="1"/>
      <c r="G246" s="8"/>
      <c r="J246" s="7"/>
      <c r="N246" s="3">
        <v>92</v>
      </c>
      <c r="O246" s="6" t="e">
        <f>AVERAGEIFS(D$2:D$100001,C$2:C$100001,"&gt;"&amp;N246,C$2:C$100001,"&lt;"&amp;N247)</f>
        <v>#DIV/0!</v>
      </c>
      <c r="P246" s="6" t="e">
        <f t="shared" si="3"/>
        <v>#DIV/0!</v>
      </c>
    </row>
    <row r="247" spans="4:16" x14ac:dyDescent="0.25">
      <c r="D247" s="1"/>
      <c r="E247" s="5"/>
      <c r="F247" s="1"/>
      <c r="G247" s="8"/>
      <c r="J247" s="7"/>
      <c r="N247" s="3">
        <v>92.5</v>
      </c>
      <c r="O247" s="6" t="e">
        <f>AVERAGEIFS(D$2:D$100001,C$2:C$100001,"&gt;"&amp;N247,C$2:C$100001,"&lt;"&amp;N248)</f>
        <v>#DIV/0!</v>
      </c>
      <c r="P247" s="6" t="e">
        <f t="shared" si="3"/>
        <v>#DIV/0!</v>
      </c>
    </row>
    <row r="248" spans="4:16" x14ac:dyDescent="0.25">
      <c r="D248" s="1"/>
      <c r="E248" s="5"/>
      <c r="F248" s="1"/>
      <c r="G248" s="8"/>
      <c r="J248" s="7"/>
      <c r="N248" s="3">
        <v>93</v>
      </c>
      <c r="O248" s="6" t="e">
        <f>AVERAGEIFS(D$2:D$100001,C$2:C$100001,"&gt;"&amp;N248,C$2:C$100001,"&lt;"&amp;N249)</f>
        <v>#DIV/0!</v>
      </c>
      <c r="P248" s="6" t="e">
        <f t="shared" si="3"/>
        <v>#DIV/0!</v>
      </c>
    </row>
    <row r="249" spans="4:16" x14ac:dyDescent="0.25">
      <c r="D249" s="1"/>
      <c r="E249" s="5"/>
      <c r="F249" s="1"/>
      <c r="G249" s="8"/>
      <c r="J249" s="7"/>
      <c r="N249" s="3">
        <v>93.5</v>
      </c>
      <c r="O249" s="6" t="e">
        <f>AVERAGEIFS(D$2:D$100001,C$2:C$100001,"&gt;"&amp;N249,C$2:C$100001,"&lt;"&amp;N250)</f>
        <v>#DIV/0!</v>
      </c>
      <c r="P249" s="6" t="e">
        <f t="shared" si="3"/>
        <v>#DIV/0!</v>
      </c>
    </row>
    <row r="250" spans="4:16" x14ac:dyDescent="0.25">
      <c r="D250" s="1"/>
      <c r="E250" s="5"/>
      <c r="F250" s="1"/>
      <c r="G250" s="8"/>
      <c r="J250" s="7"/>
      <c r="N250" s="3">
        <v>94</v>
      </c>
      <c r="O250" s="6" t="e">
        <f>AVERAGEIFS(D$2:D$100001,C$2:C$100001,"&gt;"&amp;N250,C$2:C$100001,"&lt;"&amp;N251)</f>
        <v>#DIV/0!</v>
      </c>
      <c r="P250" s="6" t="e">
        <f t="shared" si="3"/>
        <v>#DIV/0!</v>
      </c>
    </row>
    <row r="251" spans="4:16" x14ac:dyDescent="0.25">
      <c r="D251" s="1"/>
      <c r="E251" s="5"/>
      <c r="F251" s="1"/>
      <c r="G251" s="8"/>
      <c r="J251" s="7"/>
      <c r="N251" s="3">
        <v>94.5</v>
      </c>
      <c r="O251" s="6" t="e">
        <f>AVERAGEIFS(D$2:D$100001,C$2:C$100001,"&gt;"&amp;N251,C$2:C$100001,"&lt;"&amp;N252)</f>
        <v>#DIV/0!</v>
      </c>
      <c r="P251" s="6" t="e">
        <f t="shared" si="3"/>
        <v>#DIV/0!</v>
      </c>
    </row>
    <row r="252" spans="4:16" x14ac:dyDescent="0.25">
      <c r="D252" s="1"/>
      <c r="E252" s="5"/>
      <c r="F252" s="1"/>
      <c r="G252" s="8"/>
      <c r="J252" s="7"/>
      <c r="N252" s="3">
        <v>95</v>
      </c>
      <c r="O252" s="6" t="e">
        <f>AVERAGEIFS(D$2:D$100001,C$2:C$100001,"&gt;"&amp;N252,C$2:C$100001,"&lt;"&amp;N253)</f>
        <v>#DIV/0!</v>
      </c>
      <c r="P252" s="6" t="e">
        <f t="shared" si="3"/>
        <v>#DIV/0!</v>
      </c>
    </row>
    <row r="253" spans="4:16" x14ac:dyDescent="0.25">
      <c r="D253" s="1"/>
      <c r="E253" s="5"/>
      <c r="F253" s="1"/>
      <c r="G253" s="8"/>
      <c r="J253" s="7"/>
      <c r="N253" s="3">
        <v>95.5</v>
      </c>
      <c r="O253" s="6" t="e">
        <f>AVERAGEIFS(D$2:D$100001,C$2:C$100001,"&gt;"&amp;N253,C$2:C$100001,"&lt;"&amp;N254)</f>
        <v>#DIV/0!</v>
      </c>
      <c r="P253" s="6" t="e">
        <f t="shared" si="3"/>
        <v>#DIV/0!</v>
      </c>
    </row>
    <row r="254" spans="4:16" x14ac:dyDescent="0.25">
      <c r="D254" s="1"/>
      <c r="E254" s="5"/>
      <c r="F254" s="1"/>
      <c r="G254" s="8"/>
      <c r="J254" s="7"/>
      <c r="N254" s="3">
        <v>96</v>
      </c>
      <c r="O254" s="6" t="e">
        <f>AVERAGEIFS(D$2:D$100001,C$2:C$100001,"&gt;"&amp;N254,C$2:C$100001,"&lt;"&amp;N255)</f>
        <v>#DIV/0!</v>
      </c>
      <c r="P254" s="6" t="e">
        <f t="shared" si="3"/>
        <v>#DIV/0!</v>
      </c>
    </row>
    <row r="255" spans="4:16" x14ac:dyDescent="0.25">
      <c r="D255" s="1"/>
      <c r="E255" s="5"/>
      <c r="F255" s="1"/>
      <c r="G255" s="8"/>
      <c r="J255" s="7"/>
      <c r="N255" s="3">
        <v>96.5</v>
      </c>
      <c r="O255" s="6" t="e">
        <f>AVERAGEIFS(D$2:D$100001,C$2:C$100001,"&gt;"&amp;N255,C$2:C$100001,"&lt;"&amp;N256)</f>
        <v>#DIV/0!</v>
      </c>
      <c r="P255" s="6" t="e">
        <f t="shared" si="3"/>
        <v>#DIV/0!</v>
      </c>
    </row>
    <row r="256" spans="4:16" x14ac:dyDescent="0.25">
      <c r="D256" s="1"/>
      <c r="E256" s="5"/>
      <c r="F256" s="1"/>
      <c r="G256" s="8"/>
      <c r="J256" s="7"/>
      <c r="N256" s="3">
        <v>97</v>
      </c>
      <c r="O256" s="6" t="e">
        <f>AVERAGEIFS(D$2:D$100001,C$2:C$100001,"&gt;"&amp;N256,C$2:C$100001,"&lt;"&amp;N257)</f>
        <v>#DIV/0!</v>
      </c>
      <c r="P256" s="6" t="e">
        <f t="shared" si="3"/>
        <v>#DIV/0!</v>
      </c>
    </row>
    <row r="257" spans="4:16" x14ac:dyDescent="0.25">
      <c r="D257" s="1"/>
      <c r="E257" s="5"/>
      <c r="F257" s="1"/>
      <c r="G257" s="8"/>
      <c r="J257" s="7"/>
      <c r="N257" s="3">
        <v>97.5</v>
      </c>
      <c r="O257" s="6" t="e">
        <f>AVERAGEIFS(D$2:D$100001,C$2:C$100001,"&gt;"&amp;N257,C$2:C$100001,"&lt;"&amp;N258)</f>
        <v>#DIV/0!</v>
      </c>
      <c r="P257" s="6" t="e">
        <f t="shared" si="3"/>
        <v>#DIV/0!</v>
      </c>
    </row>
    <row r="258" spans="4:16" x14ac:dyDescent="0.25">
      <c r="D258" s="1"/>
      <c r="E258" s="5"/>
      <c r="F258" s="1"/>
      <c r="G258" s="8"/>
      <c r="J258" s="7"/>
      <c r="N258" s="3">
        <v>98</v>
      </c>
      <c r="O258" s="6" t="e">
        <f>AVERAGEIFS(D$2:D$100001,C$2:C$100001,"&gt;"&amp;N258,C$2:C$100001,"&lt;"&amp;N259)</f>
        <v>#DIV/0!</v>
      </c>
      <c r="P258" s="6" t="e">
        <f t="shared" si="3"/>
        <v>#DIV/0!</v>
      </c>
    </row>
    <row r="259" spans="4:16" x14ac:dyDescent="0.25">
      <c r="D259" s="1"/>
      <c r="E259" s="5"/>
      <c r="F259" s="1"/>
      <c r="G259" s="8"/>
      <c r="J259" s="7"/>
      <c r="N259" s="3">
        <v>98.5</v>
      </c>
      <c r="O259" s="6" t="e">
        <f>AVERAGEIFS(D$2:D$100001,C$2:C$100001,"&gt;"&amp;N259,C$2:C$100001,"&lt;"&amp;N260)</f>
        <v>#DIV/0!</v>
      </c>
      <c r="P259" s="6" t="e">
        <f t="shared" ref="P259:P301" si="4">AVERAGEIFS(J$2:J$500001,I$2:I$500001,"&gt;"&amp;N259,I$2:I$500001,"&lt;"&amp;N260)/$R$2</f>
        <v>#DIV/0!</v>
      </c>
    </row>
    <row r="260" spans="4:16" x14ac:dyDescent="0.25">
      <c r="D260" s="1"/>
      <c r="E260" s="5"/>
      <c r="F260" s="1"/>
      <c r="G260" s="8"/>
      <c r="J260" s="7"/>
      <c r="N260" s="3">
        <v>99</v>
      </c>
      <c r="O260" s="6" t="e">
        <f>AVERAGEIFS(D$2:D$100001,C$2:C$100001,"&gt;"&amp;N260,C$2:C$100001,"&lt;"&amp;N261)</f>
        <v>#DIV/0!</v>
      </c>
      <c r="P260" s="6" t="e">
        <f t="shared" si="4"/>
        <v>#DIV/0!</v>
      </c>
    </row>
    <row r="261" spans="4:16" x14ac:dyDescent="0.25">
      <c r="D261" s="1"/>
      <c r="E261" s="5"/>
      <c r="F261" s="1"/>
      <c r="G261" s="8"/>
      <c r="J261" s="7"/>
      <c r="N261" s="3">
        <v>99.5</v>
      </c>
      <c r="O261" s="6" t="e">
        <f>AVERAGEIFS(D$2:D$100001,C$2:C$100001,"&gt;"&amp;N261,C$2:C$100001,"&lt;"&amp;N262)</f>
        <v>#DIV/0!</v>
      </c>
      <c r="P261" s="6" t="e">
        <f t="shared" si="4"/>
        <v>#DIV/0!</v>
      </c>
    </row>
    <row r="262" spans="4:16" x14ac:dyDescent="0.25">
      <c r="D262" s="1"/>
      <c r="E262" s="5"/>
      <c r="F262" s="1"/>
      <c r="G262" s="8"/>
      <c r="J262" s="7"/>
      <c r="N262" s="3">
        <v>100</v>
      </c>
      <c r="O262" s="6" t="e">
        <f>AVERAGEIFS(D$2:D$100001,C$2:C$100001,"&gt;"&amp;N262,C$2:C$100001,"&lt;"&amp;N263)</f>
        <v>#DIV/0!</v>
      </c>
      <c r="P262" s="6" t="e">
        <f t="shared" si="4"/>
        <v>#DIV/0!</v>
      </c>
    </row>
    <row r="263" spans="4:16" x14ac:dyDescent="0.25">
      <c r="D263" s="1"/>
      <c r="E263" s="5"/>
      <c r="F263" s="1"/>
      <c r="G263" s="8"/>
      <c r="J263" s="7"/>
      <c r="N263" s="3">
        <v>100.5</v>
      </c>
      <c r="O263" s="6" t="e">
        <f>AVERAGEIFS(D$2:D$100001,C$2:C$100001,"&gt;"&amp;N263,C$2:C$100001,"&lt;"&amp;N264)</f>
        <v>#DIV/0!</v>
      </c>
      <c r="P263" s="6" t="e">
        <f t="shared" si="4"/>
        <v>#DIV/0!</v>
      </c>
    </row>
    <row r="264" spans="4:16" x14ac:dyDescent="0.25">
      <c r="D264" s="1"/>
      <c r="E264" s="5"/>
      <c r="F264" s="1"/>
      <c r="G264" s="8"/>
      <c r="J264" s="7"/>
      <c r="N264" s="3">
        <v>101</v>
      </c>
      <c r="O264" s="6" t="e">
        <f>AVERAGEIFS(D$2:D$100001,C$2:C$100001,"&gt;"&amp;N264,C$2:C$100001,"&lt;"&amp;N265)</f>
        <v>#DIV/0!</v>
      </c>
      <c r="P264" s="6" t="e">
        <f t="shared" si="4"/>
        <v>#DIV/0!</v>
      </c>
    </row>
    <row r="265" spans="4:16" x14ac:dyDescent="0.25">
      <c r="D265" s="1"/>
      <c r="E265" s="5"/>
      <c r="F265" s="1"/>
      <c r="G265" s="8"/>
      <c r="J265" s="7"/>
      <c r="N265" s="3">
        <v>101.5</v>
      </c>
      <c r="O265" s="6" t="e">
        <f>AVERAGEIFS(D$2:D$100001,C$2:C$100001,"&gt;"&amp;N265,C$2:C$100001,"&lt;"&amp;N266)</f>
        <v>#DIV/0!</v>
      </c>
      <c r="P265" s="6" t="e">
        <f t="shared" si="4"/>
        <v>#DIV/0!</v>
      </c>
    </row>
    <row r="266" spans="4:16" x14ac:dyDescent="0.25">
      <c r="D266" s="1"/>
      <c r="E266" s="5"/>
      <c r="F266" s="1"/>
      <c r="G266" s="8"/>
      <c r="J266" s="7"/>
      <c r="N266" s="3">
        <v>102</v>
      </c>
      <c r="O266" s="6" t="e">
        <f>AVERAGEIFS(D$2:D$100001,C$2:C$100001,"&gt;"&amp;N266,C$2:C$100001,"&lt;"&amp;N267)</f>
        <v>#DIV/0!</v>
      </c>
      <c r="P266" s="6" t="e">
        <f t="shared" si="4"/>
        <v>#DIV/0!</v>
      </c>
    </row>
    <row r="267" spans="4:16" x14ac:dyDescent="0.25">
      <c r="D267" s="1"/>
      <c r="E267" s="5"/>
      <c r="F267" s="1"/>
      <c r="G267" s="8"/>
      <c r="J267" s="7"/>
      <c r="N267" s="3">
        <v>102.5</v>
      </c>
      <c r="O267" s="6" t="e">
        <f>AVERAGEIFS(D$2:D$100001,C$2:C$100001,"&gt;"&amp;N267,C$2:C$100001,"&lt;"&amp;N268)</f>
        <v>#DIV/0!</v>
      </c>
      <c r="P267" s="6" t="e">
        <f t="shared" si="4"/>
        <v>#DIV/0!</v>
      </c>
    </row>
    <row r="268" spans="4:16" x14ac:dyDescent="0.25">
      <c r="D268" s="1"/>
      <c r="E268" s="5"/>
      <c r="F268" s="1"/>
      <c r="G268" s="8"/>
      <c r="J268" s="7"/>
      <c r="N268" s="3">
        <v>103</v>
      </c>
      <c r="O268" s="6" t="e">
        <f>AVERAGEIFS(D$2:D$100001,C$2:C$100001,"&gt;"&amp;N268,C$2:C$100001,"&lt;"&amp;N269)</f>
        <v>#DIV/0!</v>
      </c>
      <c r="P268" s="6" t="e">
        <f t="shared" si="4"/>
        <v>#DIV/0!</v>
      </c>
    </row>
    <row r="269" spans="4:16" x14ac:dyDescent="0.25">
      <c r="D269" s="1"/>
      <c r="E269" s="5"/>
      <c r="F269" s="1"/>
      <c r="G269" s="8"/>
      <c r="J269" s="7"/>
      <c r="N269" s="3">
        <v>103.5</v>
      </c>
      <c r="O269" s="6" t="e">
        <f>AVERAGEIFS(D$2:D$100001,C$2:C$100001,"&gt;"&amp;N269,C$2:C$100001,"&lt;"&amp;N270)</f>
        <v>#DIV/0!</v>
      </c>
      <c r="P269" s="6" t="e">
        <f t="shared" si="4"/>
        <v>#DIV/0!</v>
      </c>
    </row>
    <row r="270" spans="4:16" x14ac:dyDescent="0.25">
      <c r="D270" s="1"/>
      <c r="E270" s="5"/>
      <c r="F270" s="1"/>
      <c r="G270" s="8"/>
      <c r="J270" s="7"/>
      <c r="N270" s="3">
        <v>104</v>
      </c>
      <c r="O270" s="6" t="e">
        <f>AVERAGEIFS(D$2:D$100001,C$2:C$100001,"&gt;"&amp;N270,C$2:C$100001,"&lt;"&amp;N271)</f>
        <v>#DIV/0!</v>
      </c>
      <c r="P270" s="6" t="e">
        <f t="shared" si="4"/>
        <v>#DIV/0!</v>
      </c>
    </row>
    <row r="271" spans="4:16" x14ac:dyDescent="0.25">
      <c r="D271" s="1"/>
      <c r="E271" s="5"/>
      <c r="F271" s="1"/>
      <c r="G271" s="8"/>
      <c r="J271" s="7"/>
      <c r="N271" s="3">
        <v>104.5</v>
      </c>
      <c r="O271" s="6" t="e">
        <f>AVERAGEIFS(D$2:D$100001,C$2:C$100001,"&gt;"&amp;N271,C$2:C$100001,"&lt;"&amp;N272)</f>
        <v>#DIV/0!</v>
      </c>
      <c r="P271" s="6" t="e">
        <f t="shared" si="4"/>
        <v>#DIV/0!</v>
      </c>
    </row>
    <row r="272" spans="4:16" x14ac:dyDescent="0.25">
      <c r="D272" s="1"/>
      <c r="E272" s="5"/>
      <c r="F272" s="1"/>
      <c r="G272" s="8"/>
      <c r="J272" s="7"/>
      <c r="N272" s="3">
        <v>105</v>
      </c>
      <c r="O272" s="6" t="e">
        <f>AVERAGEIFS(D$2:D$100001,C$2:C$100001,"&gt;"&amp;N272,C$2:C$100001,"&lt;"&amp;N273)</f>
        <v>#DIV/0!</v>
      </c>
      <c r="P272" s="6" t="e">
        <f t="shared" si="4"/>
        <v>#DIV/0!</v>
      </c>
    </row>
    <row r="273" spans="4:16" x14ac:dyDescent="0.25">
      <c r="D273" s="1"/>
      <c r="E273" s="5"/>
      <c r="F273" s="1"/>
      <c r="G273" s="8"/>
      <c r="J273" s="7"/>
      <c r="N273" s="3">
        <v>105.5</v>
      </c>
      <c r="O273" s="6" t="e">
        <f>AVERAGEIFS(D$2:D$100001,C$2:C$100001,"&gt;"&amp;N273,C$2:C$100001,"&lt;"&amp;N274)</f>
        <v>#DIV/0!</v>
      </c>
      <c r="P273" s="6" t="e">
        <f t="shared" si="4"/>
        <v>#DIV/0!</v>
      </c>
    </row>
    <row r="274" spans="4:16" x14ac:dyDescent="0.25">
      <c r="D274" s="1"/>
      <c r="E274" s="5"/>
      <c r="F274" s="1"/>
      <c r="G274" s="8"/>
      <c r="J274" s="7"/>
      <c r="N274" s="3">
        <v>106</v>
      </c>
      <c r="O274" s="6" t="e">
        <f>AVERAGEIFS(D$2:D$100001,C$2:C$100001,"&gt;"&amp;N274,C$2:C$100001,"&lt;"&amp;N275)</f>
        <v>#DIV/0!</v>
      </c>
      <c r="P274" s="6" t="e">
        <f t="shared" si="4"/>
        <v>#DIV/0!</v>
      </c>
    </row>
    <row r="275" spans="4:16" x14ac:dyDescent="0.25">
      <c r="D275" s="1"/>
      <c r="E275" s="5"/>
      <c r="F275" s="1"/>
      <c r="G275" s="8"/>
      <c r="J275" s="7"/>
      <c r="N275" s="3">
        <v>106.5</v>
      </c>
      <c r="O275" s="6" t="e">
        <f>AVERAGEIFS(D$2:D$100001,C$2:C$100001,"&gt;"&amp;N275,C$2:C$100001,"&lt;"&amp;N276)</f>
        <v>#DIV/0!</v>
      </c>
      <c r="P275" s="6" t="e">
        <f t="shared" si="4"/>
        <v>#DIV/0!</v>
      </c>
    </row>
    <row r="276" spans="4:16" x14ac:dyDescent="0.25">
      <c r="D276" s="1"/>
      <c r="E276" s="5"/>
      <c r="F276" s="1"/>
      <c r="G276" s="8"/>
      <c r="J276" s="7"/>
      <c r="N276" s="3">
        <v>107</v>
      </c>
      <c r="O276" s="6" t="e">
        <f>AVERAGEIFS(D$2:D$100001,C$2:C$100001,"&gt;"&amp;N276,C$2:C$100001,"&lt;"&amp;N277)</f>
        <v>#DIV/0!</v>
      </c>
      <c r="P276" s="6" t="e">
        <f t="shared" si="4"/>
        <v>#DIV/0!</v>
      </c>
    </row>
    <row r="277" spans="4:16" x14ac:dyDescent="0.25">
      <c r="D277" s="1"/>
      <c r="E277" s="5"/>
      <c r="F277" s="1"/>
      <c r="G277" s="8"/>
      <c r="J277" s="7"/>
      <c r="N277" s="3">
        <v>107.5</v>
      </c>
      <c r="O277" s="6" t="e">
        <f>AVERAGEIFS(D$2:D$100001,C$2:C$100001,"&gt;"&amp;N277,C$2:C$100001,"&lt;"&amp;N278)</f>
        <v>#DIV/0!</v>
      </c>
      <c r="P277" s="6" t="e">
        <f t="shared" si="4"/>
        <v>#DIV/0!</v>
      </c>
    </row>
    <row r="278" spans="4:16" x14ac:dyDescent="0.25">
      <c r="D278" s="1"/>
      <c r="E278" s="5"/>
      <c r="F278" s="1"/>
      <c r="G278" s="8"/>
      <c r="J278" s="7"/>
      <c r="N278" s="3">
        <v>108</v>
      </c>
      <c r="O278" s="6" t="e">
        <f>AVERAGEIFS(D$2:D$100001,C$2:C$100001,"&gt;"&amp;N278,C$2:C$100001,"&lt;"&amp;N279)</f>
        <v>#DIV/0!</v>
      </c>
      <c r="P278" s="6" t="e">
        <f t="shared" si="4"/>
        <v>#DIV/0!</v>
      </c>
    </row>
    <row r="279" spans="4:16" x14ac:dyDescent="0.25">
      <c r="D279" s="1"/>
      <c r="E279" s="5"/>
      <c r="F279" s="1"/>
      <c r="G279" s="8"/>
      <c r="J279" s="7"/>
      <c r="N279" s="3">
        <v>108.5</v>
      </c>
      <c r="O279" s="6" t="e">
        <f>AVERAGEIFS(D$2:D$100001,C$2:C$100001,"&gt;"&amp;N279,C$2:C$100001,"&lt;"&amp;N280)</f>
        <v>#DIV/0!</v>
      </c>
      <c r="P279" s="6" t="e">
        <f t="shared" si="4"/>
        <v>#DIV/0!</v>
      </c>
    </row>
    <row r="280" spans="4:16" x14ac:dyDescent="0.25">
      <c r="D280" s="1"/>
      <c r="E280" s="5"/>
      <c r="F280" s="1"/>
      <c r="G280" s="8"/>
      <c r="J280" s="7"/>
      <c r="N280" s="3">
        <v>109</v>
      </c>
      <c r="O280" s="6" t="e">
        <f>AVERAGEIFS(D$2:D$100001,C$2:C$100001,"&gt;"&amp;N280,C$2:C$100001,"&lt;"&amp;N281)</f>
        <v>#DIV/0!</v>
      </c>
      <c r="P280" s="6" t="e">
        <f t="shared" si="4"/>
        <v>#DIV/0!</v>
      </c>
    </row>
    <row r="281" spans="4:16" x14ac:dyDescent="0.25">
      <c r="D281" s="1"/>
      <c r="E281" s="5"/>
      <c r="F281" s="1"/>
      <c r="G281" s="8"/>
      <c r="J281" s="7"/>
      <c r="N281" s="3">
        <v>109.5</v>
      </c>
      <c r="O281" s="6" t="e">
        <f>AVERAGEIFS(D$2:D$100001,C$2:C$100001,"&gt;"&amp;N281,C$2:C$100001,"&lt;"&amp;N282)</f>
        <v>#DIV/0!</v>
      </c>
      <c r="P281" s="6" t="e">
        <f t="shared" si="4"/>
        <v>#DIV/0!</v>
      </c>
    </row>
    <row r="282" spans="4:16" x14ac:dyDescent="0.25">
      <c r="D282" s="1"/>
      <c r="E282" s="5"/>
      <c r="F282" s="1"/>
      <c r="G282" s="8"/>
      <c r="J282" s="7"/>
      <c r="N282" s="3">
        <v>110</v>
      </c>
      <c r="O282" s="6" t="e">
        <f>AVERAGEIFS(D$2:D$100001,C$2:C$100001,"&gt;"&amp;N282,C$2:C$100001,"&lt;"&amp;N283)</f>
        <v>#DIV/0!</v>
      </c>
      <c r="P282" s="6" t="e">
        <f t="shared" si="4"/>
        <v>#DIV/0!</v>
      </c>
    </row>
    <row r="283" spans="4:16" x14ac:dyDescent="0.25">
      <c r="D283" s="1"/>
      <c r="E283" s="5"/>
      <c r="F283" s="1"/>
      <c r="G283" s="8"/>
      <c r="J283" s="7"/>
      <c r="N283" s="3">
        <v>110.5</v>
      </c>
      <c r="O283" s="6" t="e">
        <f>AVERAGEIFS(D$2:D$100001,C$2:C$100001,"&gt;"&amp;N283,C$2:C$100001,"&lt;"&amp;N284)</f>
        <v>#DIV/0!</v>
      </c>
      <c r="P283" s="6" t="e">
        <f t="shared" si="4"/>
        <v>#DIV/0!</v>
      </c>
    </row>
    <row r="284" spans="4:16" x14ac:dyDescent="0.25">
      <c r="D284" s="1"/>
      <c r="E284" s="5"/>
      <c r="F284" s="1"/>
      <c r="G284" s="8"/>
      <c r="J284" s="7"/>
      <c r="N284" s="3">
        <v>111</v>
      </c>
      <c r="O284" s="6" t="e">
        <f>AVERAGEIFS(D$2:D$100001,C$2:C$100001,"&gt;"&amp;N284,C$2:C$100001,"&lt;"&amp;N285)</f>
        <v>#DIV/0!</v>
      </c>
      <c r="P284" s="6" t="e">
        <f t="shared" si="4"/>
        <v>#DIV/0!</v>
      </c>
    </row>
    <row r="285" spans="4:16" x14ac:dyDescent="0.25">
      <c r="D285" s="1"/>
      <c r="E285" s="5"/>
      <c r="F285" s="1"/>
      <c r="G285" s="8"/>
      <c r="J285" s="7"/>
      <c r="N285" s="3">
        <v>111.5</v>
      </c>
      <c r="O285" s="6" t="e">
        <f>AVERAGEIFS(D$2:D$100001,C$2:C$100001,"&gt;"&amp;N285,C$2:C$100001,"&lt;"&amp;N286)</f>
        <v>#DIV/0!</v>
      </c>
      <c r="P285" s="6" t="e">
        <f t="shared" si="4"/>
        <v>#DIV/0!</v>
      </c>
    </row>
    <row r="286" spans="4:16" x14ac:dyDescent="0.25">
      <c r="D286" s="1"/>
      <c r="E286" s="5"/>
      <c r="F286" s="1"/>
      <c r="G286" s="8"/>
      <c r="J286" s="7"/>
      <c r="N286" s="3">
        <v>112</v>
      </c>
      <c r="O286" s="6" t="e">
        <f>AVERAGEIFS(D$2:D$100001,C$2:C$100001,"&gt;"&amp;N286,C$2:C$100001,"&lt;"&amp;N287)</f>
        <v>#DIV/0!</v>
      </c>
      <c r="P286" s="6" t="e">
        <f t="shared" si="4"/>
        <v>#DIV/0!</v>
      </c>
    </row>
    <row r="287" spans="4:16" x14ac:dyDescent="0.25">
      <c r="D287" s="1"/>
      <c r="E287" s="5"/>
      <c r="F287" s="1"/>
      <c r="G287" s="8"/>
      <c r="J287" s="7"/>
      <c r="N287" s="3">
        <v>112.5</v>
      </c>
      <c r="O287" s="6" t="e">
        <f>AVERAGEIFS(D$2:D$100001,C$2:C$100001,"&gt;"&amp;N287,C$2:C$100001,"&lt;"&amp;N288)</f>
        <v>#DIV/0!</v>
      </c>
      <c r="P287" s="6" t="e">
        <f t="shared" si="4"/>
        <v>#DIV/0!</v>
      </c>
    </row>
    <row r="288" spans="4:16" x14ac:dyDescent="0.25">
      <c r="D288" s="1"/>
      <c r="E288" s="5"/>
      <c r="F288" s="1"/>
      <c r="G288" s="8"/>
      <c r="J288" s="7"/>
      <c r="N288" s="3">
        <v>113</v>
      </c>
      <c r="O288" s="6" t="e">
        <f>AVERAGEIFS(D$2:D$100001,C$2:C$100001,"&gt;"&amp;N288,C$2:C$100001,"&lt;"&amp;N289)</f>
        <v>#DIV/0!</v>
      </c>
      <c r="P288" s="6" t="e">
        <f t="shared" si="4"/>
        <v>#DIV/0!</v>
      </c>
    </row>
    <row r="289" spans="4:16" x14ac:dyDescent="0.25">
      <c r="D289" s="1"/>
      <c r="E289" s="5"/>
      <c r="F289" s="1"/>
      <c r="G289" s="8"/>
      <c r="J289" s="7"/>
      <c r="N289" s="3">
        <v>113.5</v>
      </c>
      <c r="O289" s="6" t="e">
        <f>AVERAGEIFS(D$2:D$100001,C$2:C$100001,"&gt;"&amp;N289,C$2:C$100001,"&lt;"&amp;N290)</f>
        <v>#DIV/0!</v>
      </c>
      <c r="P289" s="6" t="e">
        <f t="shared" si="4"/>
        <v>#DIV/0!</v>
      </c>
    </row>
    <row r="290" spans="4:16" x14ac:dyDescent="0.25">
      <c r="D290" s="1"/>
      <c r="E290" s="5"/>
      <c r="F290" s="1"/>
      <c r="G290" s="8"/>
      <c r="J290" s="7"/>
      <c r="N290" s="3">
        <v>114</v>
      </c>
      <c r="O290" s="6" t="e">
        <f>AVERAGEIFS(D$2:D$100001,C$2:C$100001,"&gt;"&amp;N290,C$2:C$100001,"&lt;"&amp;N291)</f>
        <v>#DIV/0!</v>
      </c>
      <c r="P290" s="6" t="e">
        <f t="shared" si="4"/>
        <v>#DIV/0!</v>
      </c>
    </row>
    <row r="291" spans="4:16" x14ac:dyDescent="0.25">
      <c r="D291" s="1"/>
      <c r="E291" s="5"/>
      <c r="F291" s="1"/>
      <c r="G291" s="8"/>
      <c r="J291" s="7"/>
      <c r="N291" s="3">
        <v>114.5</v>
      </c>
      <c r="O291" s="6" t="e">
        <f>AVERAGEIFS(D$2:D$100001,C$2:C$100001,"&gt;"&amp;N291,C$2:C$100001,"&lt;"&amp;N292)</f>
        <v>#DIV/0!</v>
      </c>
      <c r="P291" s="6" t="e">
        <f t="shared" si="4"/>
        <v>#DIV/0!</v>
      </c>
    </row>
    <row r="292" spans="4:16" x14ac:dyDescent="0.25">
      <c r="D292" s="1"/>
      <c r="E292" s="5"/>
      <c r="F292" s="1"/>
      <c r="G292" s="8"/>
      <c r="J292" s="7"/>
      <c r="N292" s="3">
        <v>115</v>
      </c>
      <c r="O292" s="6" t="e">
        <f>AVERAGEIFS(D$2:D$100001,C$2:C$100001,"&gt;"&amp;N292,C$2:C$100001,"&lt;"&amp;N293)</f>
        <v>#DIV/0!</v>
      </c>
      <c r="P292" s="6" t="e">
        <f t="shared" si="4"/>
        <v>#DIV/0!</v>
      </c>
    </row>
    <row r="293" spans="4:16" x14ac:dyDescent="0.25">
      <c r="D293" s="1"/>
      <c r="E293" s="5"/>
      <c r="F293" s="1"/>
      <c r="G293" s="8"/>
      <c r="J293" s="7"/>
      <c r="N293" s="3">
        <v>115.5</v>
      </c>
      <c r="O293" s="6" t="e">
        <f>AVERAGEIFS(D$2:D$100001,C$2:C$100001,"&gt;"&amp;N293,C$2:C$100001,"&lt;"&amp;N294)</f>
        <v>#DIV/0!</v>
      </c>
      <c r="P293" s="6" t="e">
        <f t="shared" si="4"/>
        <v>#DIV/0!</v>
      </c>
    </row>
    <row r="294" spans="4:16" x14ac:dyDescent="0.25">
      <c r="D294" s="1"/>
      <c r="E294" s="5"/>
      <c r="F294" s="1"/>
      <c r="G294" s="8"/>
      <c r="J294" s="7"/>
      <c r="N294" s="3">
        <v>116</v>
      </c>
      <c r="O294" s="6" t="e">
        <f>AVERAGEIFS(D$2:D$100001,C$2:C$100001,"&gt;"&amp;N294,C$2:C$100001,"&lt;"&amp;N295)</f>
        <v>#DIV/0!</v>
      </c>
      <c r="P294" s="6" t="e">
        <f t="shared" si="4"/>
        <v>#DIV/0!</v>
      </c>
    </row>
    <row r="295" spans="4:16" x14ac:dyDescent="0.25">
      <c r="D295" s="1"/>
      <c r="E295" s="5"/>
      <c r="F295" s="1"/>
      <c r="G295" s="8"/>
      <c r="J295" s="7"/>
      <c r="N295" s="3">
        <v>116.5</v>
      </c>
      <c r="O295" s="6" t="e">
        <f>AVERAGEIFS(D$2:D$100001,C$2:C$100001,"&gt;"&amp;N295,C$2:C$100001,"&lt;"&amp;N296)</f>
        <v>#DIV/0!</v>
      </c>
      <c r="P295" s="6" t="e">
        <f t="shared" si="4"/>
        <v>#DIV/0!</v>
      </c>
    </row>
    <row r="296" spans="4:16" x14ac:dyDescent="0.25">
      <c r="D296" s="1"/>
      <c r="E296" s="5"/>
      <c r="F296" s="1"/>
      <c r="G296" s="8"/>
      <c r="J296" s="7"/>
      <c r="N296" s="3">
        <v>117</v>
      </c>
      <c r="O296" s="6" t="e">
        <f>AVERAGEIFS(D$2:D$100001,C$2:C$100001,"&gt;"&amp;N296,C$2:C$100001,"&lt;"&amp;N297)</f>
        <v>#DIV/0!</v>
      </c>
      <c r="P296" s="6" t="e">
        <f t="shared" si="4"/>
        <v>#DIV/0!</v>
      </c>
    </row>
    <row r="297" spans="4:16" x14ac:dyDescent="0.25">
      <c r="D297" s="1"/>
      <c r="E297" s="5"/>
      <c r="F297" s="1"/>
      <c r="G297" s="8"/>
      <c r="J297" s="7"/>
      <c r="N297" s="3">
        <v>117.5</v>
      </c>
      <c r="O297" s="6" t="e">
        <f>AVERAGEIFS(D$2:D$100001,C$2:C$100001,"&gt;"&amp;N297,C$2:C$100001,"&lt;"&amp;N298)</f>
        <v>#DIV/0!</v>
      </c>
      <c r="P297" s="6" t="e">
        <f t="shared" si="4"/>
        <v>#DIV/0!</v>
      </c>
    </row>
    <row r="298" spans="4:16" x14ac:dyDescent="0.25">
      <c r="D298" s="1"/>
      <c r="E298" s="5"/>
      <c r="F298" s="1"/>
      <c r="G298" s="8"/>
      <c r="J298" s="7"/>
      <c r="N298" s="3">
        <v>118</v>
      </c>
      <c r="O298" s="6" t="e">
        <f>AVERAGEIFS(D$2:D$100001,C$2:C$100001,"&gt;"&amp;N298,C$2:C$100001,"&lt;"&amp;N299)</f>
        <v>#DIV/0!</v>
      </c>
      <c r="P298" s="6" t="e">
        <f t="shared" si="4"/>
        <v>#DIV/0!</v>
      </c>
    </row>
    <row r="299" spans="4:16" x14ac:dyDescent="0.25">
      <c r="D299" s="1"/>
      <c r="E299" s="5"/>
      <c r="F299" s="1"/>
      <c r="G299" s="8"/>
      <c r="J299" s="7"/>
      <c r="N299" s="3">
        <v>118.5</v>
      </c>
      <c r="O299" s="6" t="e">
        <f>AVERAGEIFS(D$2:D$100001,C$2:C$100001,"&gt;"&amp;N299,C$2:C$100001,"&lt;"&amp;N300)</f>
        <v>#DIV/0!</v>
      </c>
      <c r="P299" s="6" t="e">
        <f t="shared" si="4"/>
        <v>#DIV/0!</v>
      </c>
    </row>
    <row r="300" spans="4:16" x14ac:dyDescent="0.25">
      <c r="D300" s="1"/>
      <c r="E300" s="5"/>
      <c r="F300" s="1"/>
      <c r="G300" s="8"/>
      <c r="J300" s="7"/>
      <c r="N300" s="3">
        <v>119</v>
      </c>
      <c r="O300" s="6" t="e">
        <f>AVERAGEIFS(D$2:D$100001,C$2:C$100001,"&gt;"&amp;N300,C$2:C$100001,"&lt;"&amp;N301)</f>
        <v>#DIV/0!</v>
      </c>
      <c r="P300" s="6" t="e">
        <f t="shared" si="4"/>
        <v>#DIV/0!</v>
      </c>
    </row>
    <row r="301" spans="4:16" x14ac:dyDescent="0.25">
      <c r="D301" s="1"/>
      <c r="E301" s="5"/>
      <c r="F301" s="1"/>
      <c r="G301" s="8"/>
      <c r="J301" s="7"/>
      <c r="N301" s="3">
        <v>119.5</v>
      </c>
      <c r="O301" s="6" t="e">
        <f>AVERAGEIFS(D$2:D$100001,C$2:C$100001,"&gt;"&amp;N301,C$2:C$100001,"&lt;"&amp;N302)</f>
        <v>#DIV/0!</v>
      </c>
      <c r="P301" s="6" t="e">
        <f t="shared" si="4"/>
        <v>#DIV/0!</v>
      </c>
    </row>
    <row r="302" spans="4:16" x14ac:dyDescent="0.25">
      <c r="D302" s="1"/>
      <c r="E302" s="5"/>
      <c r="F302" s="1"/>
      <c r="G302" s="8"/>
      <c r="J302" s="7"/>
      <c r="N302" s="3">
        <v>120</v>
      </c>
    </row>
    <row r="303" spans="4:16" x14ac:dyDescent="0.25">
      <c r="D303" s="1"/>
      <c r="E303" s="5"/>
      <c r="F303" s="1"/>
      <c r="G303" s="8"/>
      <c r="J303" s="7"/>
    </row>
    <row r="304" spans="4:16" x14ac:dyDescent="0.25">
      <c r="D304" s="1"/>
      <c r="E304" s="5"/>
      <c r="F304" s="1"/>
      <c r="G304" s="8"/>
      <c r="J304" s="7"/>
    </row>
    <row r="305" spans="4:10" x14ac:dyDescent="0.25">
      <c r="D305" s="1"/>
      <c r="E305" s="5"/>
      <c r="F305" s="1"/>
      <c r="G305" s="8"/>
      <c r="J305" s="7"/>
    </row>
    <row r="306" spans="4:10" x14ac:dyDescent="0.25">
      <c r="D306" s="1"/>
      <c r="E306" s="5"/>
      <c r="F306" s="1"/>
      <c r="G306" s="8"/>
      <c r="J306" s="7"/>
    </row>
    <row r="307" spans="4:10" x14ac:dyDescent="0.25">
      <c r="D307" s="1"/>
      <c r="E307" s="5"/>
      <c r="F307" s="1"/>
      <c r="G307" s="8"/>
      <c r="J307" s="7"/>
    </row>
    <row r="308" spans="4:10" x14ac:dyDescent="0.25">
      <c r="D308" s="1"/>
      <c r="E308" s="5"/>
      <c r="F308" s="1"/>
      <c r="G308" s="8"/>
      <c r="J308" s="7"/>
    </row>
    <row r="309" spans="4:10" x14ac:dyDescent="0.25">
      <c r="D309" s="1"/>
      <c r="E309" s="5"/>
      <c r="F309" s="1"/>
      <c r="G309" s="8"/>
      <c r="J309" s="7"/>
    </row>
    <row r="310" spans="4:10" x14ac:dyDescent="0.25">
      <c r="D310" s="1"/>
      <c r="E310" s="5"/>
      <c r="F310" s="1"/>
      <c r="G310" s="8"/>
      <c r="J310" s="7"/>
    </row>
    <row r="311" spans="4:10" x14ac:dyDescent="0.25">
      <c r="D311" s="1"/>
      <c r="E311" s="5"/>
      <c r="F311" s="1"/>
      <c r="G311" s="8"/>
      <c r="J311" s="7"/>
    </row>
    <row r="312" spans="4:10" x14ac:dyDescent="0.25">
      <c r="D312" s="1"/>
      <c r="E312" s="5"/>
      <c r="F312" s="1"/>
      <c r="G312" s="8"/>
      <c r="J312" s="7"/>
    </row>
    <row r="313" spans="4:10" x14ac:dyDescent="0.25">
      <c r="D313" s="1"/>
      <c r="E313" s="5"/>
      <c r="F313" s="1"/>
      <c r="G313" s="8"/>
      <c r="J313" s="7"/>
    </row>
    <row r="314" spans="4:10" x14ac:dyDescent="0.25">
      <c r="D314" s="1"/>
      <c r="E314" s="5"/>
      <c r="F314" s="1"/>
      <c r="G314" s="8"/>
      <c r="J314" s="7"/>
    </row>
    <row r="315" spans="4:10" x14ac:dyDescent="0.25">
      <c r="D315" s="1"/>
      <c r="E315" s="5"/>
      <c r="F315" s="1"/>
      <c r="G315" s="8"/>
      <c r="J315" s="7"/>
    </row>
    <row r="316" spans="4:10" x14ac:dyDescent="0.25">
      <c r="D316" s="1"/>
      <c r="E316" s="5"/>
      <c r="F316" s="1"/>
      <c r="G316" s="8"/>
      <c r="J316" s="7"/>
    </row>
    <row r="317" spans="4:10" x14ac:dyDescent="0.25">
      <c r="D317" s="1"/>
      <c r="E317" s="5"/>
      <c r="F317" s="1"/>
      <c r="G317" s="8"/>
      <c r="J317" s="7"/>
    </row>
    <row r="318" spans="4:10" x14ac:dyDescent="0.25">
      <c r="D318" s="1"/>
      <c r="E318" s="5"/>
      <c r="F318" s="1"/>
      <c r="G318" s="8"/>
      <c r="J318" s="7"/>
    </row>
    <row r="319" spans="4:10" x14ac:dyDescent="0.25">
      <c r="D319" s="1"/>
      <c r="E319" s="5"/>
      <c r="F319" s="1"/>
      <c r="G319" s="8"/>
      <c r="J319" s="7"/>
    </row>
    <row r="320" spans="4:10" x14ac:dyDescent="0.25">
      <c r="D320" s="1"/>
      <c r="E320" s="5"/>
      <c r="F320" s="1"/>
      <c r="G320" s="8"/>
      <c r="J320" s="7"/>
    </row>
    <row r="321" spans="4:10" x14ac:dyDescent="0.25">
      <c r="D321" s="1"/>
      <c r="E321" s="5"/>
      <c r="F321" s="1"/>
      <c r="G321" s="8"/>
      <c r="J321" s="7"/>
    </row>
    <row r="322" spans="4:10" x14ac:dyDescent="0.25">
      <c r="D322" s="1"/>
      <c r="E322" s="5"/>
      <c r="F322" s="1"/>
      <c r="G322" s="8"/>
      <c r="J322" s="7"/>
    </row>
    <row r="323" spans="4:10" x14ac:dyDescent="0.25">
      <c r="D323" s="1"/>
      <c r="E323" s="5"/>
      <c r="F323" s="1"/>
      <c r="G323" s="8"/>
      <c r="J323" s="7"/>
    </row>
    <row r="324" spans="4:10" x14ac:dyDescent="0.25">
      <c r="D324" s="1"/>
      <c r="E324" s="5"/>
      <c r="F324" s="1"/>
      <c r="G324" s="8"/>
      <c r="J324" s="7"/>
    </row>
    <row r="325" spans="4:10" x14ac:dyDescent="0.25">
      <c r="D325" s="1"/>
      <c r="E325" s="5"/>
      <c r="F325" s="1"/>
      <c r="G325" s="8"/>
      <c r="J325" s="7"/>
    </row>
    <row r="326" spans="4:10" x14ac:dyDescent="0.25">
      <c r="D326" s="1"/>
      <c r="E326" s="5"/>
      <c r="F326" s="1"/>
      <c r="G326" s="8"/>
      <c r="J326" s="7"/>
    </row>
    <row r="327" spans="4:10" x14ac:dyDescent="0.25">
      <c r="D327" s="1"/>
      <c r="E327" s="5"/>
      <c r="F327" s="1"/>
      <c r="G327" s="8"/>
      <c r="J327" s="7"/>
    </row>
    <row r="328" spans="4:10" x14ac:dyDescent="0.25">
      <c r="D328" s="1"/>
      <c r="E328" s="5"/>
      <c r="F328" s="1"/>
      <c r="G328" s="8"/>
      <c r="J328" s="7"/>
    </row>
    <row r="329" spans="4:10" x14ac:dyDescent="0.25">
      <c r="D329" s="1"/>
      <c r="E329" s="5"/>
      <c r="F329" s="1"/>
      <c r="G329" s="8"/>
      <c r="J329" s="7"/>
    </row>
    <row r="330" spans="4:10" x14ac:dyDescent="0.25">
      <c r="D330" s="1"/>
      <c r="E330" s="5"/>
      <c r="F330" s="1"/>
      <c r="G330" s="8"/>
      <c r="J330" s="7"/>
    </row>
    <row r="331" spans="4:10" x14ac:dyDescent="0.25">
      <c r="D331" s="1"/>
      <c r="E331" s="5"/>
      <c r="F331" s="1"/>
      <c r="G331" s="8"/>
      <c r="J331" s="7"/>
    </row>
    <row r="332" spans="4:10" x14ac:dyDescent="0.25">
      <c r="D332" s="1"/>
      <c r="E332" s="5"/>
      <c r="F332" s="1"/>
      <c r="G332" s="8"/>
      <c r="J332" s="7"/>
    </row>
    <row r="333" spans="4:10" x14ac:dyDescent="0.25">
      <c r="D333" s="1"/>
      <c r="E333" s="5"/>
      <c r="F333" s="1"/>
      <c r="G333" s="8"/>
      <c r="J333" s="7"/>
    </row>
    <row r="334" spans="4:10" x14ac:dyDescent="0.25">
      <c r="D334" s="1"/>
      <c r="E334" s="5"/>
      <c r="F334" s="1"/>
      <c r="G334" s="8"/>
      <c r="J334" s="7"/>
    </row>
    <row r="335" spans="4:10" x14ac:dyDescent="0.25">
      <c r="D335" s="1"/>
      <c r="E335" s="5"/>
      <c r="F335" s="1"/>
      <c r="G335" s="8"/>
      <c r="J335" s="7"/>
    </row>
    <row r="336" spans="4:10" x14ac:dyDescent="0.25">
      <c r="D336" s="1"/>
      <c r="E336" s="5"/>
      <c r="F336" s="1"/>
      <c r="G336" s="8"/>
      <c r="J336" s="7"/>
    </row>
    <row r="337" spans="4:10" x14ac:dyDescent="0.25">
      <c r="D337" s="1"/>
      <c r="E337" s="5"/>
      <c r="F337" s="1"/>
      <c r="G337" s="8"/>
      <c r="J337" s="7"/>
    </row>
    <row r="338" spans="4:10" x14ac:dyDescent="0.25">
      <c r="D338" s="1"/>
      <c r="E338" s="5"/>
      <c r="F338" s="1"/>
      <c r="G338" s="8"/>
      <c r="J338" s="7"/>
    </row>
    <row r="339" spans="4:10" x14ac:dyDescent="0.25">
      <c r="D339" s="1"/>
      <c r="E339" s="5"/>
      <c r="F339" s="1"/>
      <c r="G339" s="8"/>
      <c r="J339" s="7"/>
    </row>
    <row r="340" spans="4:10" x14ac:dyDescent="0.25">
      <c r="D340" s="1"/>
      <c r="E340" s="5"/>
      <c r="F340" s="1"/>
      <c r="G340" s="8"/>
      <c r="J340" s="7"/>
    </row>
    <row r="341" spans="4:10" x14ac:dyDescent="0.25">
      <c r="D341" s="1"/>
      <c r="E341" s="5"/>
      <c r="F341" s="1"/>
      <c r="G341" s="8"/>
      <c r="J341" s="7"/>
    </row>
    <row r="342" spans="4:10" x14ac:dyDescent="0.25">
      <c r="D342" s="1"/>
      <c r="E342" s="5"/>
      <c r="F342" s="1"/>
      <c r="G342" s="8"/>
      <c r="J342" s="7"/>
    </row>
    <row r="343" spans="4:10" x14ac:dyDescent="0.25">
      <c r="D343" s="1"/>
      <c r="E343" s="5"/>
      <c r="F343" s="1"/>
      <c r="G343" s="8"/>
      <c r="J343" s="7"/>
    </row>
    <row r="344" spans="4:10" x14ac:dyDescent="0.25">
      <c r="D344" s="1"/>
      <c r="E344" s="5"/>
      <c r="F344" s="1"/>
      <c r="G344" s="8"/>
      <c r="J344" s="7"/>
    </row>
    <row r="345" spans="4:10" x14ac:dyDescent="0.25">
      <c r="D345" s="1"/>
      <c r="E345" s="5"/>
      <c r="F345" s="1"/>
      <c r="G345" s="8"/>
      <c r="J345" s="7"/>
    </row>
    <row r="346" spans="4:10" x14ac:dyDescent="0.25">
      <c r="D346" s="1"/>
      <c r="E346" s="5"/>
      <c r="F346" s="1"/>
      <c r="G346" s="8"/>
      <c r="J346" s="7"/>
    </row>
    <row r="347" spans="4:10" x14ac:dyDescent="0.25">
      <c r="D347" s="1"/>
      <c r="E347" s="5"/>
      <c r="F347" s="1"/>
      <c r="G347" s="8"/>
      <c r="J347" s="7"/>
    </row>
    <row r="348" spans="4:10" x14ac:dyDescent="0.25">
      <c r="D348" s="1"/>
      <c r="E348" s="5"/>
      <c r="F348" s="1"/>
      <c r="G348" s="8"/>
      <c r="J348" s="7"/>
    </row>
    <row r="349" spans="4:10" x14ac:dyDescent="0.25">
      <c r="D349" s="1"/>
      <c r="E349" s="5"/>
      <c r="F349" s="1"/>
      <c r="G349" s="8"/>
      <c r="J349" s="7"/>
    </row>
    <row r="350" spans="4:10" x14ac:dyDescent="0.25">
      <c r="D350" s="1"/>
      <c r="E350" s="5"/>
      <c r="F350" s="1"/>
      <c r="G350" s="8"/>
      <c r="J350" s="7"/>
    </row>
    <row r="351" spans="4:10" x14ac:dyDescent="0.25">
      <c r="D351" s="1"/>
      <c r="E351" s="5"/>
      <c r="F351" s="1"/>
      <c r="G351" s="8"/>
      <c r="J351" s="7"/>
    </row>
    <row r="352" spans="4:10" x14ac:dyDescent="0.25">
      <c r="D352" s="1"/>
      <c r="E352" s="5"/>
      <c r="F352" s="1"/>
      <c r="G352" s="8"/>
      <c r="J352" s="7"/>
    </row>
    <row r="353" spans="4:10" x14ac:dyDescent="0.25">
      <c r="D353" s="1"/>
      <c r="E353" s="5"/>
      <c r="F353" s="1"/>
      <c r="G353" s="8"/>
      <c r="J353" s="7"/>
    </row>
    <row r="354" spans="4:10" x14ac:dyDescent="0.25">
      <c r="D354" s="1"/>
      <c r="E354" s="5"/>
      <c r="F354" s="1"/>
      <c r="G354" s="8"/>
      <c r="J354" s="7"/>
    </row>
    <row r="355" spans="4:10" x14ac:dyDescent="0.25">
      <c r="D355" s="1"/>
      <c r="E355" s="5"/>
      <c r="F355" s="1"/>
      <c r="G355" s="8"/>
      <c r="J355" s="7"/>
    </row>
    <row r="356" spans="4:10" x14ac:dyDescent="0.25">
      <c r="D356" s="1"/>
      <c r="E356" s="5"/>
      <c r="F356" s="1"/>
      <c r="G356" s="8"/>
      <c r="J356" s="7"/>
    </row>
    <row r="357" spans="4:10" x14ac:dyDescent="0.25">
      <c r="D357" s="1"/>
      <c r="E357" s="5"/>
      <c r="F357" s="1"/>
      <c r="G357" s="8"/>
      <c r="J357" s="7"/>
    </row>
    <row r="358" spans="4:10" x14ac:dyDescent="0.25">
      <c r="D358" s="1"/>
      <c r="E358" s="5"/>
      <c r="F358" s="1"/>
      <c r="G358" s="8"/>
      <c r="J358" s="7"/>
    </row>
    <row r="359" spans="4:10" x14ac:dyDescent="0.25">
      <c r="D359" s="1"/>
      <c r="E359" s="5"/>
      <c r="F359" s="1"/>
      <c r="G359" s="8"/>
      <c r="J359" s="7"/>
    </row>
    <row r="360" spans="4:10" x14ac:dyDescent="0.25">
      <c r="D360" s="1"/>
      <c r="E360" s="5"/>
      <c r="F360" s="1"/>
      <c r="G360" s="8"/>
      <c r="J360" s="7"/>
    </row>
    <row r="361" spans="4:10" x14ac:dyDescent="0.25">
      <c r="D361" s="1"/>
      <c r="E361" s="5"/>
      <c r="F361" s="1"/>
      <c r="G361" s="8"/>
      <c r="J361" s="7"/>
    </row>
    <row r="362" spans="4:10" x14ac:dyDescent="0.25">
      <c r="D362" s="1"/>
      <c r="E362" s="5"/>
      <c r="F362" s="1"/>
      <c r="G362" s="8"/>
      <c r="J362" s="7"/>
    </row>
    <row r="363" spans="4:10" x14ac:dyDescent="0.25">
      <c r="D363" s="1"/>
      <c r="E363" s="5"/>
      <c r="F363" s="1"/>
      <c r="G363" s="8"/>
      <c r="J363" s="7"/>
    </row>
    <row r="364" spans="4:10" x14ac:dyDescent="0.25">
      <c r="D364" s="1"/>
      <c r="E364" s="5"/>
      <c r="F364" s="1"/>
      <c r="G364" s="8"/>
      <c r="J364" s="7"/>
    </row>
    <row r="365" spans="4:10" x14ac:dyDescent="0.25">
      <c r="D365" s="1"/>
      <c r="E365" s="5"/>
      <c r="F365" s="1"/>
      <c r="G365" s="8"/>
      <c r="J365" s="7"/>
    </row>
    <row r="366" spans="4:10" x14ac:dyDescent="0.25">
      <c r="D366" s="1"/>
      <c r="E366" s="5"/>
      <c r="F366" s="1"/>
      <c r="G366" s="8"/>
      <c r="J366" s="7"/>
    </row>
    <row r="367" spans="4:10" x14ac:dyDescent="0.25">
      <c r="D367" s="1"/>
      <c r="E367" s="5"/>
      <c r="F367" s="1"/>
      <c r="G367" s="8"/>
      <c r="J367" s="7"/>
    </row>
    <row r="368" spans="4:10" x14ac:dyDescent="0.25">
      <c r="D368" s="1"/>
      <c r="E368" s="5"/>
      <c r="F368" s="1"/>
      <c r="G368" s="8"/>
      <c r="J368" s="7"/>
    </row>
    <row r="369" spans="4:10" x14ac:dyDescent="0.25">
      <c r="D369" s="1"/>
      <c r="E369" s="5"/>
      <c r="F369" s="1"/>
      <c r="G369" s="8"/>
      <c r="J369" s="7"/>
    </row>
    <row r="370" spans="4:10" x14ac:dyDescent="0.25">
      <c r="D370" s="1"/>
      <c r="E370" s="5"/>
      <c r="F370" s="1"/>
      <c r="G370" s="8"/>
      <c r="J370" s="7"/>
    </row>
    <row r="371" spans="4:10" x14ac:dyDescent="0.25">
      <c r="D371" s="1"/>
      <c r="E371" s="5"/>
      <c r="F371" s="1"/>
      <c r="G371" s="8"/>
      <c r="J371" s="7"/>
    </row>
    <row r="372" spans="4:10" x14ac:dyDescent="0.25">
      <c r="D372" s="1"/>
      <c r="E372" s="5"/>
      <c r="F372" s="1"/>
      <c r="G372" s="8"/>
      <c r="J372" s="7"/>
    </row>
    <row r="373" spans="4:10" x14ac:dyDescent="0.25">
      <c r="D373" s="1"/>
      <c r="E373" s="5"/>
      <c r="F373" s="1"/>
      <c r="G373" s="8"/>
      <c r="J373" s="7"/>
    </row>
    <row r="374" spans="4:10" x14ac:dyDescent="0.25">
      <c r="D374" s="1"/>
      <c r="E374" s="5"/>
      <c r="F374" s="1"/>
      <c r="G374" s="8"/>
      <c r="J374" s="7"/>
    </row>
    <row r="375" spans="4:10" x14ac:dyDescent="0.25">
      <c r="D375" s="1"/>
      <c r="E375" s="5"/>
      <c r="F375" s="1"/>
      <c r="G375" s="8"/>
      <c r="J375" s="7"/>
    </row>
    <row r="376" spans="4:10" x14ac:dyDescent="0.25">
      <c r="D376" s="1"/>
      <c r="E376" s="5"/>
      <c r="F376" s="1"/>
      <c r="G376" s="8"/>
      <c r="J376" s="7"/>
    </row>
    <row r="377" spans="4:10" x14ac:dyDescent="0.25">
      <c r="D377" s="1"/>
      <c r="E377" s="5"/>
      <c r="F377" s="1"/>
      <c r="G377" s="8"/>
      <c r="J377" s="7"/>
    </row>
    <row r="378" spans="4:10" x14ac:dyDescent="0.25">
      <c r="D378" s="1"/>
      <c r="E378" s="5"/>
      <c r="F378" s="1"/>
      <c r="G378" s="8"/>
      <c r="J378" s="7"/>
    </row>
    <row r="379" spans="4:10" x14ac:dyDescent="0.25">
      <c r="D379" s="1"/>
      <c r="E379" s="5"/>
      <c r="F379" s="1"/>
      <c r="G379" s="8"/>
      <c r="J379" s="7"/>
    </row>
    <row r="380" spans="4:10" x14ac:dyDescent="0.25">
      <c r="D380" s="1"/>
      <c r="E380" s="5"/>
      <c r="F380" s="1"/>
      <c r="G380" s="8"/>
      <c r="J380" s="7"/>
    </row>
    <row r="381" spans="4:10" x14ac:dyDescent="0.25">
      <c r="D381" s="1"/>
      <c r="E381" s="5"/>
      <c r="F381" s="1"/>
      <c r="G381" s="8"/>
      <c r="J381" s="7"/>
    </row>
    <row r="382" spans="4:10" x14ac:dyDescent="0.25">
      <c r="D382" s="1"/>
      <c r="E382" s="5"/>
      <c r="F382" s="1"/>
      <c r="G382" s="8"/>
      <c r="J382" s="7"/>
    </row>
    <row r="383" spans="4:10" x14ac:dyDescent="0.25">
      <c r="D383" s="1"/>
      <c r="E383" s="5"/>
      <c r="F383" s="1"/>
      <c r="G383" s="8"/>
      <c r="J383" s="7"/>
    </row>
    <row r="384" spans="4:10" x14ac:dyDescent="0.25">
      <c r="D384" s="1"/>
      <c r="E384" s="5"/>
      <c r="F384" s="1"/>
      <c r="G384" s="8"/>
      <c r="J384" s="7"/>
    </row>
    <row r="385" spans="4:10" x14ac:dyDescent="0.25">
      <c r="D385" s="1"/>
      <c r="E385" s="5"/>
      <c r="F385" s="1"/>
      <c r="G385" s="8"/>
      <c r="J385" s="7"/>
    </row>
    <row r="386" spans="4:10" x14ac:dyDescent="0.25">
      <c r="D386" s="1"/>
      <c r="E386" s="5"/>
      <c r="F386" s="1"/>
      <c r="G386" s="8"/>
      <c r="J386" s="7"/>
    </row>
    <row r="387" spans="4:10" x14ac:dyDescent="0.25">
      <c r="D387" s="1"/>
      <c r="E387" s="5"/>
      <c r="F387" s="1"/>
      <c r="G387" s="8"/>
      <c r="J387" s="7"/>
    </row>
    <row r="388" spans="4:10" x14ac:dyDescent="0.25">
      <c r="D388" s="1"/>
      <c r="E388" s="5"/>
      <c r="F388" s="1"/>
      <c r="G388" s="8"/>
      <c r="J388" s="7"/>
    </row>
    <row r="389" spans="4:10" x14ac:dyDescent="0.25">
      <c r="D389" s="1"/>
      <c r="E389" s="5"/>
      <c r="F389" s="1"/>
      <c r="G389" s="8"/>
      <c r="J389" s="7"/>
    </row>
    <row r="390" spans="4:10" x14ac:dyDescent="0.25">
      <c r="D390" s="1"/>
      <c r="E390" s="5"/>
      <c r="F390" s="1"/>
      <c r="G390" s="8"/>
      <c r="J390" s="7"/>
    </row>
    <row r="391" spans="4:10" x14ac:dyDescent="0.25">
      <c r="D391" s="1"/>
      <c r="E391" s="5"/>
      <c r="F391" s="1"/>
      <c r="G391" s="8"/>
      <c r="J391" s="7"/>
    </row>
    <row r="392" spans="4:10" x14ac:dyDescent="0.25">
      <c r="D392" s="1"/>
      <c r="E392" s="5"/>
      <c r="F392" s="1"/>
      <c r="G392" s="8"/>
      <c r="J392" s="7"/>
    </row>
    <row r="393" spans="4:10" x14ac:dyDescent="0.25">
      <c r="D393" s="1"/>
      <c r="E393" s="5"/>
      <c r="F393" s="1"/>
      <c r="G393" s="8"/>
      <c r="J393" s="7"/>
    </row>
    <row r="394" spans="4:10" x14ac:dyDescent="0.25">
      <c r="D394" s="1"/>
      <c r="E394" s="5"/>
      <c r="F394" s="1"/>
      <c r="G394" s="8"/>
      <c r="J394" s="7"/>
    </row>
    <row r="395" spans="4:10" x14ac:dyDescent="0.25">
      <c r="D395" s="1"/>
      <c r="E395" s="5"/>
      <c r="F395" s="1"/>
      <c r="G395" s="8"/>
      <c r="J395" s="7"/>
    </row>
    <row r="396" spans="4:10" x14ac:dyDescent="0.25">
      <c r="D396" s="1"/>
      <c r="E396" s="5"/>
      <c r="F396" s="1"/>
      <c r="G396" s="8"/>
      <c r="J396" s="7"/>
    </row>
    <row r="397" spans="4:10" x14ac:dyDescent="0.25">
      <c r="D397" s="1"/>
      <c r="E397" s="5"/>
      <c r="F397" s="1"/>
      <c r="G397" s="8"/>
      <c r="J397" s="7"/>
    </row>
    <row r="398" spans="4:10" x14ac:dyDescent="0.25">
      <c r="D398" s="1"/>
      <c r="E398" s="5"/>
      <c r="F398" s="1"/>
      <c r="G398" s="8"/>
      <c r="J398" s="7"/>
    </row>
    <row r="399" spans="4:10" x14ac:dyDescent="0.25">
      <c r="D399" s="1"/>
      <c r="E399" s="5"/>
      <c r="F399" s="1"/>
      <c r="G399" s="8"/>
      <c r="J399" s="7"/>
    </row>
    <row r="400" spans="4:10" x14ac:dyDescent="0.25">
      <c r="D400" s="1"/>
      <c r="E400" s="5"/>
      <c r="F400" s="1"/>
      <c r="G400" s="8"/>
      <c r="J400" s="7"/>
    </row>
    <row r="401" spans="4:10" x14ac:dyDescent="0.25">
      <c r="D401" s="1"/>
      <c r="E401" s="5"/>
      <c r="F401" s="1"/>
      <c r="G401" s="8"/>
      <c r="J401" s="7"/>
    </row>
    <row r="402" spans="4:10" x14ac:dyDescent="0.25">
      <c r="D402" s="1"/>
      <c r="E402" s="5"/>
      <c r="F402" s="1"/>
      <c r="G402" s="8"/>
      <c r="J402" s="7"/>
    </row>
    <row r="403" spans="4:10" x14ac:dyDescent="0.25">
      <c r="D403" s="1"/>
      <c r="E403" s="5"/>
      <c r="F403" s="1"/>
      <c r="G403" s="8"/>
      <c r="J403" s="7"/>
    </row>
    <row r="404" spans="4:10" x14ac:dyDescent="0.25">
      <c r="D404" s="1"/>
      <c r="E404" s="5"/>
      <c r="F404" s="1"/>
      <c r="G404" s="8"/>
      <c r="J404" s="7"/>
    </row>
    <row r="405" spans="4:10" x14ac:dyDescent="0.25">
      <c r="D405" s="1"/>
      <c r="E405" s="5"/>
      <c r="F405" s="1"/>
      <c r="G405" s="8"/>
      <c r="J405" s="7"/>
    </row>
    <row r="406" spans="4:10" x14ac:dyDescent="0.25">
      <c r="D406" s="1"/>
      <c r="E406" s="5"/>
      <c r="F406" s="1"/>
      <c r="G406" s="8"/>
      <c r="J406" s="7"/>
    </row>
    <row r="407" spans="4:10" x14ac:dyDescent="0.25">
      <c r="D407" s="1"/>
      <c r="E407" s="5"/>
      <c r="F407" s="1"/>
      <c r="G407" s="8"/>
      <c r="J407" s="7"/>
    </row>
    <row r="408" spans="4:10" x14ac:dyDescent="0.25">
      <c r="D408" s="1"/>
      <c r="E408" s="5"/>
      <c r="F408" s="1"/>
      <c r="G408" s="8"/>
      <c r="J408" s="7"/>
    </row>
    <row r="409" spans="4:10" x14ac:dyDescent="0.25">
      <c r="D409" s="1"/>
      <c r="E409" s="5"/>
      <c r="F409" s="1"/>
      <c r="G409" s="8"/>
      <c r="J409" s="7"/>
    </row>
    <row r="410" spans="4:10" x14ac:dyDescent="0.25">
      <c r="D410" s="1"/>
      <c r="E410" s="5"/>
      <c r="F410" s="1"/>
      <c r="G410" s="8"/>
      <c r="J410" s="7"/>
    </row>
    <row r="411" spans="4:10" x14ac:dyDescent="0.25">
      <c r="D411" s="1"/>
      <c r="E411" s="5"/>
      <c r="F411" s="1"/>
      <c r="G411" s="8"/>
      <c r="J411" s="7"/>
    </row>
    <row r="412" spans="4:10" x14ac:dyDescent="0.25">
      <c r="D412" s="1"/>
      <c r="E412" s="5"/>
      <c r="F412" s="1"/>
      <c r="G412" s="8"/>
      <c r="J412" s="7"/>
    </row>
    <row r="413" spans="4:10" x14ac:dyDescent="0.25">
      <c r="D413" s="1"/>
      <c r="E413" s="5"/>
      <c r="F413" s="1"/>
      <c r="G413" s="8"/>
      <c r="J413" s="7"/>
    </row>
    <row r="414" spans="4:10" x14ac:dyDescent="0.25">
      <c r="D414" s="1"/>
      <c r="E414" s="5"/>
      <c r="F414" s="1"/>
      <c r="G414" s="8"/>
      <c r="J414" s="7"/>
    </row>
    <row r="415" spans="4:10" x14ac:dyDescent="0.25">
      <c r="D415" s="1"/>
      <c r="E415" s="5"/>
      <c r="F415" s="1"/>
      <c r="G415" s="8"/>
      <c r="J415" s="7"/>
    </row>
    <row r="416" spans="4:10" x14ac:dyDescent="0.25">
      <c r="D416" s="1"/>
      <c r="E416" s="5"/>
      <c r="F416" s="1"/>
      <c r="G416" s="8"/>
      <c r="J416" s="7"/>
    </row>
    <row r="417" spans="4:10" x14ac:dyDescent="0.25">
      <c r="D417" s="1"/>
      <c r="E417" s="5"/>
      <c r="F417" s="1"/>
      <c r="G417" s="8"/>
      <c r="J417" s="7"/>
    </row>
    <row r="418" spans="4:10" x14ac:dyDescent="0.25">
      <c r="D418" s="1"/>
      <c r="E418" s="5"/>
      <c r="F418" s="1"/>
      <c r="G418" s="8"/>
      <c r="J418" s="7"/>
    </row>
    <row r="419" spans="4:10" x14ac:dyDescent="0.25">
      <c r="D419" s="1"/>
      <c r="E419" s="5"/>
      <c r="F419" s="1"/>
      <c r="G419" s="8"/>
      <c r="J419" s="7"/>
    </row>
    <row r="420" spans="4:10" x14ac:dyDescent="0.25">
      <c r="D420" s="1"/>
      <c r="E420" s="5"/>
      <c r="F420" s="1"/>
      <c r="G420" s="8"/>
      <c r="J420" s="7"/>
    </row>
    <row r="421" spans="4:10" x14ac:dyDescent="0.25">
      <c r="D421" s="1"/>
      <c r="E421" s="5"/>
      <c r="F421" s="1"/>
      <c r="G421" s="8"/>
      <c r="J421" s="7"/>
    </row>
    <row r="422" spans="4:10" x14ac:dyDescent="0.25">
      <c r="D422" s="1"/>
      <c r="E422" s="5"/>
      <c r="F422" s="1"/>
      <c r="G422" s="8"/>
      <c r="J422" s="7"/>
    </row>
    <row r="423" spans="4:10" x14ac:dyDescent="0.25">
      <c r="D423" s="1"/>
      <c r="E423" s="5"/>
      <c r="F423" s="1"/>
      <c r="G423" s="8"/>
      <c r="J423" s="7"/>
    </row>
    <row r="424" spans="4:10" x14ac:dyDescent="0.25">
      <c r="D424" s="1"/>
      <c r="E424" s="5"/>
      <c r="F424" s="1"/>
      <c r="G424" s="8"/>
      <c r="J424" s="7"/>
    </row>
    <row r="425" spans="4:10" x14ac:dyDescent="0.25">
      <c r="D425" s="1"/>
      <c r="E425" s="5"/>
      <c r="F425" s="1"/>
      <c r="G425" s="8"/>
      <c r="J425" s="7"/>
    </row>
    <row r="426" spans="4:10" x14ac:dyDescent="0.25">
      <c r="D426" s="1"/>
      <c r="E426" s="5"/>
      <c r="F426" s="1"/>
      <c r="G426" s="8"/>
      <c r="J426" s="7"/>
    </row>
    <row r="427" spans="4:10" x14ac:dyDescent="0.25">
      <c r="D427" s="1"/>
      <c r="E427" s="5"/>
      <c r="F427" s="1"/>
      <c r="G427" s="8"/>
      <c r="J427" s="7"/>
    </row>
    <row r="428" spans="4:10" x14ac:dyDescent="0.25">
      <c r="D428" s="1"/>
      <c r="E428" s="5"/>
      <c r="F428" s="1"/>
      <c r="G428" s="8"/>
      <c r="J428" s="7"/>
    </row>
    <row r="429" spans="4:10" x14ac:dyDescent="0.25">
      <c r="D429" s="1"/>
      <c r="E429" s="5"/>
      <c r="F429" s="1"/>
      <c r="G429" s="8"/>
      <c r="J429" s="7"/>
    </row>
    <row r="430" spans="4:10" x14ac:dyDescent="0.25">
      <c r="D430" s="1"/>
      <c r="E430" s="5"/>
      <c r="F430" s="1"/>
      <c r="G430" s="8"/>
      <c r="J430" s="7"/>
    </row>
    <row r="431" spans="4:10" x14ac:dyDescent="0.25">
      <c r="D431" s="1"/>
      <c r="E431" s="5"/>
      <c r="F431" s="1"/>
      <c r="G431" s="8"/>
      <c r="J431" s="7"/>
    </row>
    <row r="432" spans="4:10" x14ac:dyDescent="0.25">
      <c r="D432" s="1"/>
      <c r="E432" s="5"/>
      <c r="F432" s="1"/>
      <c r="G432" s="8"/>
      <c r="J432" s="7"/>
    </row>
    <row r="433" spans="4:10" x14ac:dyDescent="0.25">
      <c r="D433" s="1"/>
      <c r="E433" s="5"/>
      <c r="F433" s="1"/>
      <c r="G433" s="8"/>
      <c r="J433" s="7"/>
    </row>
    <row r="434" spans="4:10" x14ac:dyDescent="0.25">
      <c r="D434" s="1"/>
      <c r="E434" s="5"/>
      <c r="F434" s="1"/>
      <c r="G434" s="8"/>
      <c r="J434" s="7"/>
    </row>
    <row r="435" spans="4:10" x14ac:dyDescent="0.25">
      <c r="D435" s="1"/>
      <c r="E435" s="5"/>
      <c r="F435" s="1"/>
      <c r="G435" s="8"/>
      <c r="J435" s="7"/>
    </row>
    <row r="436" spans="4:10" x14ac:dyDescent="0.25">
      <c r="D436" s="1"/>
      <c r="E436" s="5"/>
      <c r="F436" s="1"/>
      <c r="G436" s="8"/>
      <c r="J436" s="7"/>
    </row>
    <row r="437" spans="4:10" x14ac:dyDescent="0.25">
      <c r="D437" s="1"/>
      <c r="E437" s="5"/>
      <c r="F437" s="1"/>
      <c r="G437" s="8"/>
      <c r="J437" s="7"/>
    </row>
    <row r="438" spans="4:10" x14ac:dyDescent="0.25">
      <c r="D438" s="1"/>
      <c r="E438" s="5"/>
      <c r="F438" s="1"/>
      <c r="G438" s="8"/>
      <c r="J438" s="7"/>
    </row>
    <row r="439" spans="4:10" x14ac:dyDescent="0.25">
      <c r="D439" s="1"/>
      <c r="E439" s="5"/>
      <c r="F439" s="1"/>
      <c r="G439" s="8"/>
      <c r="J439" s="7"/>
    </row>
    <row r="440" spans="4:10" x14ac:dyDescent="0.25">
      <c r="D440" s="1"/>
      <c r="E440" s="5"/>
      <c r="F440" s="1"/>
      <c r="G440" s="8"/>
      <c r="J440" s="7"/>
    </row>
    <row r="441" spans="4:10" x14ac:dyDescent="0.25">
      <c r="D441" s="1"/>
      <c r="E441" s="5"/>
      <c r="F441" s="1"/>
      <c r="G441" s="8"/>
      <c r="J441" s="7"/>
    </row>
    <row r="442" spans="4:10" x14ac:dyDescent="0.25">
      <c r="D442" s="1"/>
      <c r="E442" s="5"/>
      <c r="F442" s="1"/>
      <c r="G442" s="8"/>
      <c r="J442" s="7"/>
    </row>
    <row r="443" spans="4:10" x14ac:dyDescent="0.25">
      <c r="D443" s="1"/>
      <c r="E443" s="5"/>
      <c r="F443" s="1"/>
      <c r="G443" s="8"/>
      <c r="J443" s="7"/>
    </row>
    <row r="444" spans="4:10" x14ac:dyDescent="0.25">
      <c r="D444" s="1"/>
      <c r="E444" s="5"/>
      <c r="F444" s="1"/>
      <c r="G444" s="8"/>
      <c r="J444" s="7"/>
    </row>
    <row r="445" spans="4:10" x14ac:dyDescent="0.25">
      <c r="D445" s="1"/>
      <c r="E445" s="5"/>
      <c r="F445" s="1"/>
      <c r="G445" s="8"/>
      <c r="J445" s="7"/>
    </row>
    <row r="446" spans="4:10" x14ac:dyDescent="0.25">
      <c r="D446" s="1"/>
      <c r="E446" s="5"/>
      <c r="F446" s="1"/>
      <c r="G446" s="8"/>
      <c r="J446" s="7"/>
    </row>
    <row r="447" spans="4:10" x14ac:dyDescent="0.25">
      <c r="D447" s="1"/>
      <c r="E447" s="5"/>
      <c r="F447" s="1"/>
      <c r="G447" s="8"/>
      <c r="J447" s="7"/>
    </row>
    <row r="448" spans="4:10" x14ac:dyDescent="0.25">
      <c r="D448" s="1"/>
      <c r="E448" s="5"/>
      <c r="F448" s="1"/>
      <c r="G448" s="8"/>
      <c r="J448" s="7"/>
    </row>
    <row r="449" spans="4:10" x14ac:dyDescent="0.25">
      <c r="D449" s="1"/>
      <c r="E449" s="5"/>
      <c r="F449" s="1"/>
      <c r="G449" s="8"/>
      <c r="J449" s="7"/>
    </row>
    <row r="450" spans="4:10" x14ac:dyDescent="0.25">
      <c r="D450" s="1"/>
      <c r="E450" s="5"/>
      <c r="F450" s="1"/>
      <c r="G450" s="8"/>
      <c r="J450" s="7"/>
    </row>
    <row r="451" spans="4:10" x14ac:dyDescent="0.25">
      <c r="D451" s="1"/>
      <c r="E451" s="5"/>
      <c r="F451" s="1"/>
      <c r="G451" s="8"/>
      <c r="J451" s="7"/>
    </row>
    <row r="452" spans="4:10" x14ac:dyDescent="0.25">
      <c r="D452" s="1"/>
      <c r="E452" s="5"/>
      <c r="F452" s="1"/>
      <c r="G452" s="8"/>
      <c r="J452" s="7"/>
    </row>
    <row r="453" spans="4:10" x14ac:dyDescent="0.25">
      <c r="D453" s="1"/>
      <c r="E453" s="5"/>
      <c r="F453" s="1"/>
      <c r="G453" s="8"/>
      <c r="J453" s="7"/>
    </row>
    <row r="454" spans="4:10" x14ac:dyDescent="0.25">
      <c r="D454" s="1"/>
      <c r="E454" s="5"/>
      <c r="F454" s="1"/>
      <c r="G454" s="8"/>
      <c r="J454" s="7"/>
    </row>
    <row r="455" spans="4:10" x14ac:dyDescent="0.25">
      <c r="D455" s="1"/>
      <c r="E455" s="5"/>
      <c r="F455" s="1"/>
      <c r="G455" s="8"/>
      <c r="J455" s="7"/>
    </row>
    <row r="456" spans="4:10" x14ac:dyDescent="0.25">
      <c r="D456" s="1"/>
      <c r="E456" s="5"/>
      <c r="F456" s="1"/>
      <c r="G456" s="8"/>
      <c r="J456" s="7"/>
    </row>
    <row r="457" spans="4:10" x14ac:dyDescent="0.25">
      <c r="D457" s="1"/>
      <c r="E457" s="5"/>
      <c r="F457" s="1"/>
      <c r="G457" s="8"/>
      <c r="J457" s="7"/>
    </row>
    <row r="458" spans="4:10" x14ac:dyDescent="0.25">
      <c r="D458" s="1"/>
      <c r="E458" s="5"/>
      <c r="F458" s="1"/>
      <c r="G458" s="8"/>
      <c r="J458" s="7"/>
    </row>
    <row r="459" spans="4:10" x14ac:dyDescent="0.25">
      <c r="D459" s="1"/>
      <c r="E459" s="5"/>
      <c r="F459" s="1"/>
      <c r="G459" s="8"/>
      <c r="J459" s="7"/>
    </row>
    <row r="460" spans="4:10" x14ac:dyDescent="0.25">
      <c r="D460" s="1"/>
      <c r="E460" s="5"/>
      <c r="F460" s="1"/>
      <c r="G460" s="8"/>
      <c r="J460" s="7"/>
    </row>
    <row r="461" spans="4:10" x14ac:dyDescent="0.25">
      <c r="D461" s="1"/>
      <c r="E461" s="5"/>
      <c r="F461" s="1"/>
      <c r="G461" s="8"/>
      <c r="J461" s="7"/>
    </row>
    <row r="462" spans="4:10" x14ac:dyDescent="0.25">
      <c r="D462" s="1"/>
      <c r="E462" s="5"/>
      <c r="F462" s="1"/>
      <c r="G462" s="8"/>
      <c r="J462" s="7"/>
    </row>
    <row r="463" spans="4:10" x14ac:dyDescent="0.25">
      <c r="D463" s="1"/>
      <c r="E463" s="5"/>
      <c r="F463" s="1"/>
      <c r="G463" s="8"/>
      <c r="J463" s="7"/>
    </row>
    <row r="464" spans="4:10" x14ac:dyDescent="0.25">
      <c r="D464" s="1"/>
      <c r="E464" s="5"/>
      <c r="F464" s="1"/>
      <c r="G464" s="8"/>
      <c r="J464" s="7"/>
    </row>
    <row r="465" spans="4:10" x14ac:dyDescent="0.25">
      <c r="D465" s="1"/>
      <c r="E465" s="5"/>
      <c r="F465" s="1"/>
      <c r="G465" s="8"/>
      <c r="J465" s="7"/>
    </row>
    <row r="466" spans="4:10" x14ac:dyDescent="0.25">
      <c r="D466" s="1"/>
      <c r="E466" s="5"/>
      <c r="F466" s="1"/>
      <c r="G466" s="8"/>
      <c r="J466" s="7"/>
    </row>
    <row r="467" spans="4:10" x14ac:dyDescent="0.25">
      <c r="D467" s="1"/>
      <c r="E467" s="5"/>
      <c r="F467" s="1"/>
      <c r="G467" s="8"/>
      <c r="J467" s="7"/>
    </row>
    <row r="468" spans="4:10" x14ac:dyDescent="0.25">
      <c r="D468" s="1"/>
      <c r="E468" s="5"/>
      <c r="F468" s="1"/>
      <c r="G468" s="8"/>
      <c r="J468" s="7"/>
    </row>
    <row r="469" spans="4:10" x14ac:dyDescent="0.25">
      <c r="D469" s="1"/>
      <c r="E469" s="5"/>
      <c r="F469" s="1"/>
      <c r="G469" s="8"/>
      <c r="J469" s="7"/>
    </row>
    <row r="470" spans="4:10" x14ac:dyDescent="0.25">
      <c r="D470" s="1"/>
      <c r="E470" s="5"/>
      <c r="F470" s="1"/>
      <c r="G470" s="8"/>
      <c r="J470" s="7"/>
    </row>
    <row r="471" spans="4:10" x14ac:dyDescent="0.25">
      <c r="D471" s="1"/>
      <c r="E471" s="5"/>
      <c r="F471" s="1"/>
      <c r="G471" s="8"/>
      <c r="J471" s="7"/>
    </row>
    <row r="472" spans="4:10" x14ac:dyDescent="0.25">
      <c r="D472" s="1"/>
      <c r="E472" s="5"/>
      <c r="F472" s="1"/>
      <c r="G472" s="8"/>
      <c r="J472" s="7"/>
    </row>
    <row r="473" spans="4:10" x14ac:dyDescent="0.25">
      <c r="D473" s="1"/>
      <c r="E473" s="5"/>
      <c r="F473" s="1"/>
      <c r="G473" s="8"/>
      <c r="J473" s="7"/>
    </row>
    <row r="474" spans="4:10" x14ac:dyDescent="0.25">
      <c r="D474" s="1"/>
      <c r="E474" s="5"/>
      <c r="F474" s="1"/>
      <c r="G474" s="8"/>
      <c r="J474" s="7"/>
    </row>
    <row r="475" spans="4:10" x14ac:dyDescent="0.25">
      <c r="D475" s="1"/>
      <c r="E475" s="5"/>
      <c r="F475" s="1"/>
      <c r="G475" s="8"/>
      <c r="J475" s="7"/>
    </row>
    <row r="476" spans="4:10" x14ac:dyDescent="0.25">
      <c r="D476" s="1"/>
      <c r="E476" s="5"/>
      <c r="F476" s="1"/>
      <c r="G476" s="8"/>
      <c r="J476" s="7"/>
    </row>
    <row r="477" spans="4:10" x14ac:dyDescent="0.25">
      <c r="D477" s="1"/>
      <c r="E477" s="5"/>
      <c r="F477" s="1"/>
      <c r="G477" s="8"/>
      <c r="J477" s="7"/>
    </row>
    <row r="478" spans="4:10" x14ac:dyDescent="0.25">
      <c r="D478" s="1"/>
      <c r="E478" s="5"/>
      <c r="F478" s="1"/>
      <c r="G478" s="8"/>
      <c r="J478" s="7"/>
    </row>
    <row r="479" spans="4:10" x14ac:dyDescent="0.25">
      <c r="D479" s="1"/>
      <c r="E479" s="5"/>
      <c r="F479" s="1"/>
      <c r="G479" s="8"/>
      <c r="J479" s="7"/>
    </row>
    <row r="480" spans="4:10" x14ac:dyDescent="0.25">
      <c r="D480" s="1"/>
      <c r="E480" s="5"/>
      <c r="F480" s="1"/>
      <c r="G480" s="8"/>
      <c r="J480" s="7"/>
    </row>
    <row r="481" spans="4:10" x14ac:dyDescent="0.25">
      <c r="D481" s="1"/>
      <c r="E481" s="5"/>
      <c r="F481" s="1"/>
      <c r="G481" s="8"/>
      <c r="J481" s="7"/>
    </row>
    <row r="482" spans="4:10" x14ac:dyDescent="0.25">
      <c r="D482" s="1"/>
      <c r="E482" s="5"/>
      <c r="F482" s="1"/>
      <c r="G482" s="8"/>
      <c r="J482" s="7"/>
    </row>
    <row r="483" spans="4:10" x14ac:dyDescent="0.25">
      <c r="D483" s="1"/>
      <c r="E483" s="5"/>
      <c r="F483" s="1"/>
      <c r="G483" s="8"/>
      <c r="J483" s="7"/>
    </row>
    <row r="484" spans="4:10" x14ac:dyDescent="0.25">
      <c r="D484" s="1"/>
      <c r="E484" s="5"/>
      <c r="F484" s="1"/>
      <c r="G484" s="8"/>
      <c r="J484" s="7"/>
    </row>
    <row r="485" spans="4:10" x14ac:dyDescent="0.25">
      <c r="D485" s="1"/>
      <c r="E485" s="5"/>
      <c r="F485" s="1"/>
      <c r="G485" s="8"/>
      <c r="J485" s="7"/>
    </row>
    <row r="486" spans="4:10" x14ac:dyDescent="0.25">
      <c r="D486" s="1"/>
      <c r="E486" s="5"/>
      <c r="F486" s="1"/>
      <c r="G486" s="8"/>
      <c r="J486" s="7"/>
    </row>
    <row r="487" spans="4:10" x14ac:dyDescent="0.25">
      <c r="D487" s="1"/>
      <c r="E487" s="5"/>
      <c r="F487" s="1"/>
      <c r="G487" s="8"/>
      <c r="J487" s="7"/>
    </row>
    <row r="488" spans="4:10" x14ac:dyDescent="0.25">
      <c r="D488" s="1"/>
      <c r="E488" s="5"/>
      <c r="F488" s="1"/>
      <c r="G488" s="8"/>
      <c r="J488" s="7"/>
    </row>
    <row r="489" spans="4:10" x14ac:dyDescent="0.25">
      <c r="D489" s="1"/>
      <c r="E489" s="5"/>
      <c r="F489" s="1"/>
      <c r="G489" s="8"/>
      <c r="J489" s="7"/>
    </row>
    <row r="490" spans="4:10" x14ac:dyDescent="0.25">
      <c r="D490" s="1"/>
      <c r="E490" s="5"/>
      <c r="F490" s="1"/>
      <c r="G490" s="8"/>
      <c r="J490" s="7"/>
    </row>
    <row r="491" spans="4:10" x14ac:dyDescent="0.25">
      <c r="D491" s="1"/>
      <c r="E491" s="5"/>
      <c r="F491" s="1"/>
      <c r="G491" s="8"/>
      <c r="J491" s="7"/>
    </row>
    <row r="492" spans="4:10" x14ac:dyDescent="0.25">
      <c r="D492" s="1"/>
      <c r="E492" s="5"/>
      <c r="F492" s="1"/>
      <c r="G492" s="8"/>
      <c r="J492" s="7"/>
    </row>
    <row r="493" spans="4:10" x14ac:dyDescent="0.25">
      <c r="D493" s="1"/>
      <c r="E493" s="5"/>
      <c r="F493" s="1"/>
      <c r="G493" s="8"/>
      <c r="J493" s="7"/>
    </row>
    <row r="494" spans="4:10" x14ac:dyDescent="0.25">
      <c r="D494" s="1"/>
      <c r="E494" s="5"/>
      <c r="F494" s="1"/>
      <c r="G494" s="8"/>
      <c r="J494" s="7"/>
    </row>
    <row r="495" spans="4:10" x14ac:dyDescent="0.25">
      <c r="D495" s="1"/>
      <c r="E495" s="5"/>
      <c r="F495" s="1"/>
      <c r="G495" s="8"/>
      <c r="J495" s="7"/>
    </row>
    <row r="496" spans="4:10" x14ac:dyDescent="0.25">
      <c r="D496" s="1"/>
      <c r="E496" s="5"/>
      <c r="F496" s="1"/>
      <c r="G496" s="8"/>
      <c r="J496" s="7"/>
    </row>
    <row r="497" spans="4:10" x14ac:dyDescent="0.25">
      <c r="D497" s="1"/>
      <c r="E497" s="5"/>
      <c r="F497" s="1"/>
      <c r="G497" s="8"/>
      <c r="J497" s="7"/>
    </row>
    <row r="498" spans="4:10" x14ac:dyDescent="0.25">
      <c r="D498" s="1"/>
      <c r="E498" s="5"/>
      <c r="F498" s="1"/>
      <c r="G498" s="8"/>
      <c r="J498" s="7"/>
    </row>
    <row r="499" spans="4:10" x14ac:dyDescent="0.25">
      <c r="D499" s="1"/>
      <c r="E499" s="5"/>
      <c r="F499" s="1"/>
      <c r="G499" s="8"/>
      <c r="J499" s="7"/>
    </row>
    <row r="500" spans="4:10" x14ac:dyDescent="0.25">
      <c r="D500" s="1"/>
      <c r="E500" s="5"/>
      <c r="F500" s="1"/>
      <c r="G500" s="8"/>
      <c r="J500" s="7"/>
    </row>
    <row r="501" spans="4:10" x14ac:dyDescent="0.25">
      <c r="D501" s="1"/>
      <c r="E501" s="5"/>
      <c r="F501" s="1"/>
      <c r="G501" s="8"/>
      <c r="J501" s="7"/>
    </row>
    <row r="502" spans="4:10" x14ac:dyDescent="0.25">
      <c r="D502" s="1"/>
      <c r="E502" s="5"/>
      <c r="F502" s="1"/>
      <c r="G502" s="8"/>
      <c r="J502" s="7"/>
    </row>
    <row r="503" spans="4:10" x14ac:dyDescent="0.25">
      <c r="D503" s="1"/>
      <c r="E503" s="5"/>
      <c r="F503" s="1"/>
      <c r="G503" s="8"/>
      <c r="J503" s="7"/>
    </row>
    <row r="504" spans="4:10" x14ac:dyDescent="0.25">
      <c r="D504" s="1"/>
      <c r="E504" s="5"/>
      <c r="F504" s="1"/>
      <c r="G504" s="8"/>
      <c r="J504" s="7"/>
    </row>
    <row r="505" spans="4:10" x14ac:dyDescent="0.25">
      <c r="D505" s="1"/>
      <c r="E505" s="5"/>
      <c r="F505" s="1"/>
      <c r="G505" s="8"/>
      <c r="J505" s="7"/>
    </row>
    <row r="506" spans="4:10" x14ac:dyDescent="0.25">
      <c r="D506" s="1"/>
      <c r="E506" s="5"/>
      <c r="F506" s="1"/>
      <c r="G506" s="8"/>
      <c r="J506" s="7"/>
    </row>
    <row r="507" spans="4:10" x14ac:dyDescent="0.25">
      <c r="D507" s="1"/>
      <c r="E507" s="5"/>
      <c r="F507" s="1"/>
      <c r="G507" s="8"/>
      <c r="J507" s="7"/>
    </row>
    <row r="508" spans="4:10" x14ac:dyDescent="0.25">
      <c r="D508" s="1"/>
      <c r="E508" s="5"/>
      <c r="F508" s="1"/>
      <c r="G508" s="8"/>
      <c r="J508" s="7"/>
    </row>
    <row r="509" spans="4:10" x14ac:dyDescent="0.25">
      <c r="D509" s="1"/>
      <c r="E509" s="5"/>
      <c r="F509" s="1"/>
      <c r="G509" s="8"/>
      <c r="J509" s="7"/>
    </row>
    <row r="510" spans="4:10" x14ac:dyDescent="0.25">
      <c r="D510" s="1"/>
      <c r="E510" s="5"/>
      <c r="F510" s="1"/>
      <c r="G510" s="8"/>
      <c r="J510" s="7"/>
    </row>
    <row r="511" spans="4:10" x14ac:dyDescent="0.25">
      <c r="D511" s="1"/>
      <c r="E511" s="5"/>
      <c r="F511" s="1"/>
      <c r="G511" s="8"/>
      <c r="J511" s="7"/>
    </row>
    <row r="512" spans="4:10" x14ac:dyDescent="0.25">
      <c r="D512" s="1"/>
      <c r="E512" s="5"/>
      <c r="F512" s="1"/>
      <c r="G512" s="8"/>
      <c r="J512" s="7"/>
    </row>
    <row r="513" spans="4:10" x14ac:dyDescent="0.25">
      <c r="D513" s="1"/>
      <c r="E513" s="5"/>
      <c r="F513" s="1"/>
      <c r="G513" s="8"/>
      <c r="J513" s="7"/>
    </row>
    <row r="514" spans="4:10" x14ac:dyDescent="0.25">
      <c r="D514" s="1"/>
      <c r="E514" s="5"/>
      <c r="F514" s="1"/>
      <c r="G514" s="8"/>
      <c r="J514" s="7"/>
    </row>
    <row r="515" spans="4:10" x14ac:dyDescent="0.25">
      <c r="D515" s="1"/>
      <c r="E515" s="5"/>
      <c r="F515" s="1"/>
      <c r="G515" s="8"/>
      <c r="J515" s="7"/>
    </row>
    <row r="516" spans="4:10" x14ac:dyDescent="0.25">
      <c r="D516" s="1"/>
      <c r="E516" s="5"/>
      <c r="F516" s="1"/>
      <c r="G516" s="8"/>
      <c r="J516" s="7"/>
    </row>
    <row r="517" spans="4:10" x14ac:dyDescent="0.25">
      <c r="D517" s="1"/>
      <c r="E517" s="5"/>
      <c r="F517" s="1"/>
      <c r="G517" s="8"/>
      <c r="J517" s="7"/>
    </row>
    <row r="518" spans="4:10" x14ac:dyDescent="0.25">
      <c r="D518" s="1"/>
      <c r="E518" s="5"/>
      <c r="F518" s="1"/>
      <c r="G518" s="8"/>
      <c r="J518" s="7"/>
    </row>
    <row r="519" spans="4:10" x14ac:dyDescent="0.25">
      <c r="D519" s="1"/>
      <c r="E519" s="5"/>
      <c r="F519" s="1"/>
      <c r="G519" s="8"/>
      <c r="J519" s="7"/>
    </row>
    <row r="520" spans="4:10" x14ac:dyDescent="0.25">
      <c r="D520" s="1"/>
      <c r="E520" s="5"/>
      <c r="F520" s="1"/>
      <c r="G520" s="8"/>
      <c r="J520" s="7"/>
    </row>
    <row r="521" spans="4:10" x14ac:dyDescent="0.25">
      <c r="D521" s="1"/>
      <c r="E521" s="5"/>
      <c r="F521" s="1"/>
      <c r="G521" s="8"/>
      <c r="J521" s="7"/>
    </row>
    <row r="522" spans="4:10" x14ac:dyDescent="0.25">
      <c r="D522" s="1"/>
      <c r="E522" s="5"/>
      <c r="F522" s="1"/>
      <c r="G522" s="8"/>
      <c r="J522" s="7"/>
    </row>
    <row r="523" spans="4:10" x14ac:dyDescent="0.25">
      <c r="D523" s="1"/>
      <c r="E523" s="5"/>
      <c r="F523" s="1"/>
      <c r="G523" s="8"/>
      <c r="J523" s="7"/>
    </row>
    <row r="524" spans="4:10" x14ac:dyDescent="0.25">
      <c r="D524" s="1"/>
      <c r="E524" s="5"/>
      <c r="F524" s="1"/>
      <c r="G524" s="8"/>
      <c r="J524" s="7"/>
    </row>
    <row r="525" spans="4:10" x14ac:dyDescent="0.25">
      <c r="D525" s="1"/>
      <c r="E525" s="5"/>
      <c r="F525" s="1"/>
      <c r="G525" s="8"/>
      <c r="J525" s="7"/>
    </row>
    <row r="526" spans="4:10" x14ac:dyDescent="0.25">
      <c r="D526" s="1"/>
      <c r="E526" s="5"/>
      <c r="F526" s="1"/>
      <c r="G526" s="8"/>
      <c r="J526" s="7"/>
    </row>
    <row r="527" spans="4:10" x14ac:dyDescent="0.25">
      <c r="D527" s="1"/>
      <c r="E527" s="5"/>
      <c r="F527" s="1"/>
      <c r="G527" s="8"/>
      <c r="J527" s="7"/>
    </row>
    <row r="528" spans="4:10" x14ac:dyDescent="0.25">
      <c r="D528" s="1"/>
      <c r="E528" s="5"/>
      <c r="F528" s="1"/>
      <c r="G528" s="8"/>
      <c r="J528" s="7"/>
    </row>
    <row r="529" spans="4:10" x14ac:dyDescent="0.25">
      <c r="D529" s="1"/>
      <c r="E529" s="5"/>
      <c r="F529" s="1"/>
      <c r="G529" s="8"/>
      <c r="J529" s="7"/>
    </row>
    <row r="530" spans="4:10" x14ac:dyDescent="0.25">
      <c r="D530" s="1"/>
      <c r="E530" s="5"/>
      <c r="F530" s="1"/>
      <c r="G530" s="8"/>
      <c r="J530" s="7"/>
    </row>
    <row r="531" spans="4:10" x14ac:dyDescent="0.25">
      <c r="D531" s="1"/>
      <c r="E531" s="5"/>
      <c r="F531" s="1"/>
      <c r="G531" s="8"/>
      <c r="J531" s="7"/>
    </row>
    <row r="532" spans="4:10" x14ac:dyDescent="0.25">
      <c r="D532" s="1"/>
      <c r="E532" s="5"/>
      <c r="F532" s="1"/>
      <c r="G532" s="8"/>
      <c r="J532" s="7"/>
    </row>
    <row r="533" spans="4:10" x14ac:dyDescent="0.25">
      <c r="D533" s="1"/>
      <c r="E533" s="5"/>
      <c r="F533" s="1"/>
      <c r="G533" s="8"/>
      <c r="J533" s="7"/>
    </row>
    <row r="534" spans="4:10" x14ac:dyDescent="0.25">
      <c r="D534" s="1"/>
      <c r="E534" s="5"/>
      <c r="F534" s="1"/>
      <c r="G534" s="8"/>
      <c r="J534" s="7"/>
    </row>
    <row r="535" spans="4:10" x14ac:dyDescent="0.25">
      <c r="D535" s="1"/>
      <c r="E535" s="5"/>
      <c r="F535" s="1"/>
      <c r="G535" s="8"/>
      <c r="J535" s="7"/>
    </row>
    <row r="536" spans="4:10" x14ac:dyDescent="0.25">
      <c r="D536" s="1"/>
      <c r="E536" s="5"/>
      <c r="F536" s="1"/>
      <c r="G536" s="8"/>
      <c r="J536" s="7"/>
    </row>
    <row r="537" spans="4:10" x14ac:dyDescent="0.25">
      <c r="D537" s="1"/>
      <c r="E537" s="5"/>
      <c r="F537" s="1"/>
      <c r="G537" s="8"/>
      <c r="J537" s="7"/>
    </row>
    <row r="538" spans="4:10" x14ac:dyDescent="0.25">
      <c r="D538" s="1"/>
      <c r="E538" s="5"/>
      <c r="F538" s="1"/>
      <c r="G538" s="8"/>
      <c r="J538" s="7"/>
    </row>
    <row r="539" spans="4:10" x14ac:dyDescent="0.25">
      <c r="D539" s="1"/>
      <c r="E539" s="5"/>
      <c r="F539" s="1"/>
      <c r="G539" s="8"/>
      <c r="J539" s="7"/>
    </row>
    <row r="540" spans="4:10" x14ac:dyDescent="0.25">
      <c r="D540" s="1"/>
      <c r="E540" s="5"/>
      <c r="F540" s="1"/>
      <c r="G540" s="8"/>
      <c r="J540" s="7"/>
    </row>
    <row r="541" spans="4:10" x14ac:dyDescent="0.25">
      <c r="D541" s="1"/>
      <c r="E541" s="5"/>
      <c r="F541" s="1"/>
      <c r="G541" s="8"/>
      <c r="J541" s="7"/>
    </row>
    <row r="542" spans="4:10" x14ac:dyDescent="0.25">
      <c r="D542" s="1"/>
      <c r="E542" s="5"/>
      <c r="F542" s="1"/>
      <c r="G542" s="8"/>
      <c r="J542" s="7"/>
    </row>
    <row r="543" spans="4:10" x14ac:dyDescent="0.25">
      <c r="D543" s="1"/>
      <c r="E543" s="5"/>
      <c r="F543" s="1"/>
      <c r="G543" s="8"/>
      <c r="J543" s="7"/>
    </row>
    <row r="544" spans="4:10" x14ac:dyDescent="0.25">
      <c r="D544" s="1"/>
      <c r="E544" s="5"/>
      <c r="F544" s="1"/>
      <c r="G544" s="8"/>
      <c r="J544" s="7"/>
    </row>
    <row r="545" spans="4:10" x14ac:dyDescent="0.25">
      <c r="D545" s="1"/>
      <c r="E545" s="5"/>
      <c r="F545" s="1"/>
      <c r="G545" s="8"/>
      <c r="J545" s="7"/>
    </row>
    <row r="546" spans="4:10" x14ac:dyDescent="0.25">
      <c r="D546" s="1"/>
      <c r="E546" s="5"/>
      <c r="F546" s="1"/>
      <c r="G546" s="8"/>
      <c r="J546" s="7"/>
    </row>
    <row r="547" spans="4:10" x14ac:dyDescent="0.25">
      <c r="D547" s="1"/>
      <c r="E547" s="5"/>
      <c r="F547" s="1"/>
      <c r="G547" s="8"/>
      <c r="J547" s="7"/>
    </row>
    <row r="548" spans="4:10" x14ac:dyDescent="0.25">
      <c r="D548" s="1"/>
      <c r="E548" s="5"/>
      <c r="F548" s="1"/>
      <c r="G548" s="8"/>
      <c r="J548" s="7"/>
    </row>
    <row r="549" spans="4:10" x14ac:dyDescent="0.25">
      <c r="D549" s="1"/>
      <c r="E549" s="5"/>
      <c r="F549" s="1"/>
      <c r="G549" s="8"/>
      <c r="J549" s="7"/>
    </row>
    <row r="550" spans="4:10" x14ac:dyDescent="0.25">
      <c r="D550" s="1"/>
      <c r="E550" s="5"/>
      <c r="F550" s="1"/>
      <c r="G550" s="8"/>
      <c r="J550" s="7"/>
    </row>
    <row r="551" spans="4:10" x14ac:dyDescent="0.25">
      <c r="D551" s="1"/>
      <c r="E551" s="5"/>
      <c r="F551" s="1"/>
      <c r="G551" s="8"/>
      <c r="J551" s="7"/>
    </row>
    <row r="552" spans="4:10" x14ac:dyDescent="0.25">
      <c r="D552" s="1"/>
      <c r="E552" s="5"/>
      <c r="F552" s="1"/>
      <c r="G552" s="8"/>
      <c r="J552" s="7"/>
    </row>
    <row r="553" spans="4:10" x14ac:dyDescent="0.25">
      <c r="D553" s="1"/>
      <c r="E553" s="5"/>
      <c r="F553" s="1"/>
      <c r="G553" s="8"/>
      <c r="J553" s="7"/>
    </row>
    <row r="554" spans="4:10" x14ac:dyDescent="0.25">
      <c r="D554" s="1"/>
      <c r="E554" s="5"/>
      <c r="F554" s="1"/>
      <c r="G554" s="8"/>
      <c r="J554" s="7"/>
    </row>
    <row r="555" spans="4:10" x14ac:dyDescent="0.25">
      <c r="D555" s="1"/>
      <c r="E555" s="5"/>
      <c r="F555" s="1"/>
      <c r="G555" s="8"/>
      <c r="J555" s="7"/>
    </row>
    <row r="556" spans="4:10" x14ac:dyDescent="0.25">
      <c r="D556" s="1"/>
      <c r="E556" s="5"/>
      <c r="F556" s="1"/>
      <c r="G556" s="8"/>
      <c r="J556" s="7"/>
    </row>
    <row r="557" spans="4:10" x14ac:dyDescent="0.25">
      <c r="D557" s="1"/>
      <c r="E557" s="5"/>
      <c r="F557" s="1"/>
      <c r="G557" s="8"/>
      <c r="J557" s="7"/>
    </row>
    <row r="558" spans="4:10" x14ac:dyDescent="0.25">
      <c r="D558" s="1"/>
      <c r="E558" s="5"/>
      <c r="F558" s="1"/>
      <c r="G558" s="8"/>
      <c r="J558" s="7"/>
    </row>
    <row r="559" spans="4:10" x14ac:dyDescent="0.25">
      <c r="D559" s="1"/>
      <c r="E559" s="5"/>
      <c r="F559" s="1"/>
      <c r="G559" s="8"/>
      <c r="J559" s="7"/>
    </row>
    <row r="560" spans="4:10" x14ac:dyDescent="0.25">
      <c r="D560" s="1"/>
      <c r="E560" s="5"/>
      <c r="F560" s="1"/>
      <c r="G560" s="8"/>
      <c r="J560" s="7"/>
    </row>
    <row r="561" spans="4:10" x14ac:dyDescent="0.25">
      <c r="D561" s="1"/>
      <c r="E561" s="5"/>
      <c r="F561" s="1"/>
      <c r="G561" s="8"/>
      <c r="J561" s="7"/>
    </row>
    <row r="562" spans="4:10" x14ac:dyDescent="0.25">
      <c r="D562" s="1"/>
      <c r="E562" s="5"/>
      <c r="F562" s="1"/>
      <c r="G562" s="8"/>
      <c r="J562" s="7"/>
    </row>
    <row r="563" spans="4:10" x14ac:dyDescent="0.25">
      <c r="D563" s="1"/>
      <c r="E563" s="5"/>
      <c r="F563" s="1"/>
      <c r="G563" s="8"/>
      <c r="J563" s="7"/>
    </row>
    <row r="564" spans="4:10" x14ac:dyDescent="0.25">
      <c r="D564" s="1"/>
      <c r="E564" s="5"/>
      <c r="F564" s="1"/>
      <c r="G564" s="8"/>
      <c r="J564" s="7"/>
    </row>
    <row r="565" spans="4:10" x14ac:dyDescent="0.25">
      <c r="D565" s="1"/>
      <c r="E565" s="5"/>
      <c r="F565" s="1"/>
      <c r="G565" s="8"/>
      <c r="J565" s="7"/>
    </row>
    <row r="566" spans="4:10" x14ac:dyDescent="0.25">
      <c r="D566" s="1"/>
      <c r="E566" s="5"/>
      <c r="F566" s="1"/>
      <c r="G566" s="8"/>
      <c r="J566" s="7"/>
    </row>
    <row r="567" spans="4:10" x14ac:dyDescent="0.25">
      <c r="D567" s="1"/>
      <c r="E567" s="5"/>
      <c r="F567" s="1"/>
      <c r="G567" s="8"/>
      <c r="J567" s="7"/>
    </row>
    <row r="568" spans="4:10" x14ac:dyDescent="0.25">
      <c r="D568" s="1"/>
      <c r="E568" s="5"/>
      <c r="F568" s="1"/>
      <c r="G568" s="8"/>
      <c r="J568" s="7"/>
    </row>
    <row r="569" spans="4:10" x14ac:dyDescent="0.25">
      <c r="D569" s="1"/>
      <c r="E569" s="5"/>
      <c r="F569" s="1"/>
      <c r="G569" s="8"/>
      <c r="J569" s="7"/>
    </row>
    <row r="570" spans="4:10" x14ac:dyDescent="0.25">
      <c r="D570" s="1"/>
      <c r="E570" s="5"/>
      <c r="F570" s="1"/>
      <c r="G570" s="8"/>
      <c r="J570" s="7"/>
    </row>
    <row r="571" spans="4:10" x14ac:dyDescent="0.25">
      <c r="D571" s="1"/>
      <c r="E571" s="5"/>
      <c r="F571" s="1"/>
      <c r="G571" s="8"/>
      <c r="J571" s="7"/>
    </row>
    <row r="572" spans="4:10" x14ac:dyDescent="0.25">
      <c r="D572" s="1"/>
      <c r="E572" s="5"/>
      <c r="F572" s="1"/>
      <c r="G572" s="8"/>
      <c r="J572" s="7"/>
    </row>
    <row r="573" spans="4:10" x14ac:dyDescent="0.25">
      <c r="D573" s="1"/>
      <c r="E573" s="5"/>
      <c r="F573" s="1"/>
      <c r="G573" s="8"/>
      <c r="J573" s="7"/>
    </row>
    <row r="574" spans="4:10" x14ac:dyDescent="0.25">
      <c r="D574" s="1"/>
      <c r="E574" s="5"/>
      <c r="F574" s="1"/>
      <c r="G574" s="8"/>
      <c r="J574" s="7"/>
    </row>
    <row r="575" spans="4:10" x14ac:dyDescent="0.25">
      <c r="D575" s="1"/>
      <c r="E575" s="5"/>
      <c r="F575" s="1"/>
      <c r="G575" s="8"/>
      <c r="J575" s="7"/>
    </row>
    <row r="576" spans="4:10" x14ac:dyDescent="0.25">
      <c r="D576" s="1"/>
      <c r="E576" s="5"/>
      <c r="F576" s="1"/>
      <c r="G576" s="8"/>
      <c r="J576" s="7"/>
    </row>
    <row r="577" spans="4:10" x14ac:dyDescent="0.25">
      <c r="D577" s="1"/>
      <c r="E577" s="5"/>
      <c r="F577" s="1"/>
      <c r="G577" s="8"/>
      <c r="J577" s="7"/>
    </row>
    <row r="578" spans="4:10" x14ac:dyDescent="0.25">
      <c r="D578" s="1"/>
      <c r="E578" s="5"/>
      <c r="F578" s="1"/>
      <c r="G578" s="8"/>
      <c r="J578" s="7"/>
    </row>
    <row r="579" spans="4:10" x14ac:dyDescent="0.25">
      <c r="D579" s="1"/>
      <c r="E579" s="5"/>
      <c r="F579" s="1"/>
      <c r="G579" s="8"/>
      <c r="J579" s="7"/>
    </row>
    <row r="580" spans="4:10" x14ac:dyDescent="0.25">
      <c r="D580" s="1"/>
      <c r="E580" s="5"/>
      <c r="F580" s="1"/>
      <c r="G580" s="8"/>
      <c r="J580" s="7"/>
    </row>
    <row r="581" spans="4:10" x14ac:dyDescent="0.25">
      <c r="D581" s="1"/>
      <c r="E581" s="5"/>
      <c r="F581" s="1"/>
      <c r="G581" s="8"/>
      <c r="J581" s="7"/>
    </row>
    <row r="582" spans="4:10" x14ac:dyDescent="0.25">
      <c r="D582" s="1"/>
      <c r="E582" s="5"/>
      <c r="F582" s="1"/>
      <c r="G582" s="8"/>
      <c r="J582" s="7"/>
    </row>
    <row r="583" spans="4:10" x14ac:dyDescent="0.25">
      <c r="D583" s="1"/>
      <c r="E583" s="5"/>
      <c r="F583" s="1"/>
      <c r="G583" s="8"/>
      <c r="J583" s="7"/>
    </row>
    <row r="584" spans="4:10" x14ac:dyDescent="0.25">
      <c r="D584" s="1"/>
      <c r="E584" s="5"/>
      <c r="F584" s="1"/>
      <c r="G584" s="8"/>
      <c r="J584" s="7"/>
    </row>
    <row r="585" spans="4:10" x14ac:dyDescent="0.25">
      <c r="D585" s="1"/>
      <c r="E585" s="5"/>
      <c r="F585" s="1"/>
      <c r="G585" s="8"/>
      <c r="J585" s="7"/>
    </row>
    <row r="586" spans="4:10" x14ac:dyDescent="0.25">
      <c r="D586" s="1"/>
      <c r="E586" s="5"/>
      <c r="F586" s="1"/>
      <c r="G586" s="8"/>
      <c r="J586" s="7"/>
    </row>
    <row r="587" spans="4:10" x14ac:dyDescent="0.25">
      <c r="D587" s="1"/>
      <c r="E587" s="5"/>
      <c r="F587" s="1"/>
      <c r="G587" s="8"/>
      <c r="J587" s="7"/>
    </row>
    <row r="588" spans="4:10" x14ac:dyDescent="0.25">
      <c r="D588" s="1"/>
      <c r="E588" s="5"/>
      <c r="F588" s="1"/>
      <c r="G588" s="8"/>
      <c r="J588" s="7"/>
    </row>
    <row r="589" spans="4:10" x14ac:dyDescent="0.25">
      <c r="D589" s="1"/>
      <c r="E589" s="5"/>
      <c r="F589" s="1"/>
      <c r="G589" s="8"/>
      <c r="J589" s="7"/>
    </row>
    <row r="590" spans="4:10" x14ac:dyDescent="0.25">
      <c r="D590" s="1"/>
      <c r="E590" s="5"/>
      <c r="F590" s="1"/>
      <c r="G590" s="8"/>
      <c r="J590" s="7"/>
    </row>
    <row r="591" spans="4:10" x14ac:dyDescent="0.25">
      <c r="D591" s="1"/>
      <c r="E591" s="5"/>
      <c r="F591" s="1"/>
      <c r="G591" s="8"/>
      <c r="J591" s="7"/>
    </row>
    <row r="592" spans="4:10" x14ac:dyDescent="0.25">
      <c r="D592" s="1"/>
      <c r="E592" s="5"/>
      <c r="F592" s="1"/>
      <c r="G592" s="8"/>
      <c r="J592" s="7"/>
    </row>
    <row r="593" spans="4:10" x14ac:dyDescent="0.25">
      <c r="D593" s="1"/>
      <c r="E593" s="5"/>
      <c r="F593" s="1"/>
      <c r="G593" s="8"/>
      <c r="J593" s="7"/>
    </row>
    <row r="594" spans="4:10" x14ac:dyDescent="0.25">
      <c r="D594" s="1"/>
      <c r="E594" s="5"/>
      <c r="F594" s="1"/>
      <c r="G594" s="8"/>
      <c r="J594" s="7"/>
    </row>
    <row r="595" spans="4:10" x14ac:dyDescent="0.25">
      <c r="D595" s="1"/>
      <c r="E595" s="5"/>
      <c r="F595" s="1"/>
      <c r="G595" s="8"/>
      <c r="J595" s="7"/>
    </row>
    <row r="596" spans="4:10" x14ac:dyDescent="0.25">
      <c r="D596" s="1"/>
      <c r="E596" s="5"/>
      <c r="F596" s="1"/>
      <c r="G596" s="8"/>
      <c r="J596" s="7"/>
    </row>
    <row r="597" spans="4:10" x14ac:dyDescent="0.25">
      <c r="D597" s="1"/>
      <c r="E597" s="5"/>
      <c r="F597" s="1"/>
      <c r="G597" s="8"/>
      <c r="J597" s="7"/>
    </row>
    <row r="598" spans="4:10" x14ac:dyDescent="0.25">
      <c r="D598" s="1"/>
      <c r="E598" s="5"/>
      <c r="F598" s="1"/>
      <c r="G598" s="8"/>
      <c r="J598" s="7"/>
    </row>
    <row r="599" spans="4:10" x14ac:dyDescent="0.25">
      <c r="D599" s="1"/>
      <c r="E599" s="5"/>
      <c r="F599" s="1"/>
      <c r="G599" s="8"/>
      <c r="J599" s="7"/>
    </row>
    <row r="600" spans="4:10" x14ac:dyDescent="0.25">
      <c r="D600" s="1"/>
      <c r="E600" s="5"/>
      <c r="F600" s="1"/>
      <c r="G600" s="8"/>
      <c r="J600" s="7"/>
    </row>
    <row r="601" spans="4:10" x14ac:dyDescent="0.25">
      <c r="D601" s="1"/>
      <c r="E601" s="5"/>
      <c r="F601" s="1"/>
      <c r="G601" s="8"/>
      <c r="J601" s="7"/>
    </row>
    <row r="602" spans="4:10" x14ac:dyDescent="0.25">
      <c r="D602" s="1"/>
      <c r="E602" s="5"/>
      <c r="F602" s="1"/>
      <c r="G602" s="8"/>
      <c r="J602" s="7"/>
    </row>
    <row r="603" spans="4:10" x14ac:dyDescent="0.25">
      <c r="D603" s="1"/>
      <c r="E603" s="5"/>
      <c r="F603" s="1"/>
      <c r="G603" s="8"/>
      <c r="J603" s="7"/>
    </row>
    <row r="604" spans="4:10" x14ac:dyDescent="0.25">
      <c r="D604" s="1"/>
      <c r="E604" s="5"/>
      <c r="F604" s="1"/>
      <c r="G604" s="8"/>
      <c r="J604" s="7"/>
    </row>
    <row r="605" spans="4:10" x14ac:dyDescent="0.25">
      <c r="D605" s="1"/>
      <c r="E605" s="5"/>
      <c r="F605" s="1"/>
      <c r="G605" s="8"/>
      <c r="J605" s="7"/>
    </row>
    <row r="606" spans="4:10" x14ac:dyDescent="0.25">
      <c r="D606" s="1"/>
      <c r="E606" s="5"/>
      <c r="F606" s="1"/>
      <c r="G606" s="8"/>
      <c r="J606" s="7"/>
    </row>
    <row r="607" spans="4:10" x14ac:dyDescent="0.25">
      <c r="D607" s="1"/>
      <c r="E607" s="5"/>
      <c r="F607" s="1"/>
      <c r="G607" s="8"/>
      <c r="J607" s="7"/>
    </row>
    <row r="608" spans="4:10" x14ac:dyDescent="0.25">
      <c r="D608" s="1"/>
      <c r="E608" s="5"/>
      <c r="F608" s="1"/>
      <c r="G608" s="8"/>
      <c r="J608" s="7"/>
    </row>
    <row r="609" spans="4:10" x14ac:dyDescent="0.25">
      <c r="D609" s="1"/>
      <c r="E609" s="5"/>
      <c r="F609" s="1"/>
      <c r="G609" s="8"/>
      <c r="J609" s="7"/>
    </row>
    <row r="610" spans="4:10" x14ac:dyDescent="0.25">
      <c r="D610" s="1"/>
      <c r="E610" s="5"/>
      <c r="F610" s="1"/>
      <c r="G610" s="8"/>
      <c r="J610" s="7"/>
    </row>
    <row r="611" spans="4:10" x14ac:dyDescent="0.25">
      <c r="D611" s="1"/>
      <c r="E611" s="5"/>
      <c r="F611" s="1"/>
      <c r="G611" s="8"/>
      <c r="J611" s="7"/>
    </row>
    <row r="612" spans="4:10" x14ac:dyDescent="0.25">
      <c r="D612" s="1"/>
      <c r="E612" s="5"/>
      <c r="F612" s="1"/>
      <c r="G612" s="8"/>
      <c r="J612" s="7"/>
    </row>
    <row r="613" spans="4:10" x14ac:dyDescent="0.25">
      <c r="D613" s="1"/>
      <c r="E613" s="5"/>
      <c r="F613" s="1"/>
      <c r="G613" s="8"/>
      <c r="J613" s="7"/>
    </row>
    <row r="614" spans="4:10" x14ac:dyDescent="0.25">
      <c r="D614" s="1"/>
      <c r="E614" s="5"/>
      <c r="F614" s="1"/>
      <c r="G614" s="8"/>
      <c r="J614" s="7"/>
    </row>
    <row r="615" spans="4:10" x14ac:dyDescent="0.25">
      <c r="D615" s="1"/>
      <c r="E615" s="5"/>
      <c r="F615" s="1"/>
      <c r="G615" s="8"/>
      <c r="J615" s="7"/>
    </row>
    <row r="616" spans="4:10" x14ac:dyDescent="0.25">
      <c r="D616" s="1"/>
      <c r="E616" s="5"/>
      <c r="F616" s="1"/>
      <c r="G616" s="8"/>
      <c r="J616" s="7"/>
    </row>
    <row r="617" spans="4:10" x14ac:dyDescent="0.25">
      <c r="D617" s="1"/>
      <c r="E617" s="5"/>
      <c r="F617" s="1"/>
      <c r="G617" s="8"/>
      <c r="J617" s="7"/>
    </row>
    <row r="618" spans="4:10" x14ac:dyDescent="0.25">
      <c r="D618" s="1"/>
      <c r="E618" s="5"/>
      <c r="F618" s="1"/>
      <c r="G618" s="8"/>
      <c r="J618" s="7"/>
    </row>
    <row r="619" spans="4:10" x14ac:dyDescent="0.25">
      <c r="D619" s="1"/>
      <c r="E619" s="5"/>
      <c r="F619" s="1"/>
      <c r="G619" s="8"/>
      <c r="J619" s="7"/>
    </row>
    <row r="620" spans="4:10" x14ac:dyDescent="0.25">
      <c r="D620" s="1"/>
      <c r="E620" s="5"/>
      <c r="F620" s="1"/>
      <c r="G620" s="8"/>
      <c r="J620" s="7"/>
    </row>
    <row r="621" spans="4:10" x14ac:dyDescent="0.25">
      <c r="D621" s="1"/>
      <c r="E621" s="5"/>
      <c r="F621" s="1"/>
      <c r="G621" s="8"/>
      <c r="J621" s="7"/>
    </row>
    <row r="622" spans="4:10" x14ac:dyDescent="0.25">
      <c r="D622" s="1"/>
      <c r="E622" s="5"/>
      <c r="F622" s="1"/>
      <c r="G622" s="8"/>
      <c r="J622" s="7"/>
    </row>
    <row r="623" spans="4:10" x14ac:dyDescent="0.25">
      <c r="D623" s="1"/>
      <c r="E623" s="5"/>
      <c r="F623" s="1"/>
      <c r="G623" s="8"/>
      <c r="J623" s="7"/>
    </row>
    <row r="624" spans="4:10" x14ac:dyDescent="0.25">
      <c r="D624" s="1"/>
      <c r="E624" s="5"/>
      <c r="F624" s="1"/>
      <c r="G624" s="8"/>
      <c r="J624" s="7"/>
    </row>
    <row r="625" spans="4:10" x14ac:dyDescent="0.25">
      <c r="D625" s="1"/>
      <c r="E625" s="5"/>
      <c r="F625" s="1"/>
      <c r="G625" s="8"/>
      <c r="J625" s="7"/>
    </row>
    <row r="626" spans="4:10" x14ac:dyDescent="0.25">
      <c r="D626" s="1"/>
      <c r="E626" s="5"/>
      <c r="F626" s="1"/>
      <c r="G626" s="8"/>
      <c r="J626" s="7"/>
    </row>
    <row r="627" spans="4:10" x14ac:dyDescent="0.25">
      <c r="D627" s="1"/>
      <c r="E627" s="5"/>
      <c r="F627" s="1"/>
      <c r="G627" s="8"/>
      <c r="J627" s="7"/>
    </row>
    <row r="628" spans="4:10" x14ac:dyDescent="0.25">
      <c r="D628" s="1"/>
      <c r="E628" s="5"/>
      <c r="F628" s="1"/>
      <c r="G628" s="8"/>
      <c r="J628" s="7"/>
    </row>
    <row r="629" spans="4:10" x14ac:dyDescent="0.25">
      <c r="D629" s="1"/>
      <c r="E629" s="5"/>
      <c r="F629" s="1"/>
      <c r="G629" s="8"/>
      <c r="J629" s="7"/>
    </row>
    <row r="630" spans="4:10" x14ac:dyDescent="0.25">
      <c r="D630" s="1"/>
      <c r="E630" s="5"/>
      <c r="F630" s="1"/>
      <c r="G630" s="8"/>
      <c r="J630" s="7"/>
    </row>
    <row r="631" spans="4:10" x14ac:dyDescent="0.25">
      <c r="D631" s="1"/>
      <c r="E631" s="5"/>
      <c r="F631" s="1"/>
      <c r="G631" s="8"/>
      <c r="J631" s="7"/>
    </row>
    <row r="632" spans="4:10" x14ac:dyDescent="0.25">
      <c r="D632" s="1"/>
      <c r="E632" s="5"/>
      <c r="F632" s="1"/>
      <c r="G632" s="8"/>
      <c r="J632" s="7"/>
    </row>
    <row r="633" spans="4:10" x14ac:dyDescent="0.25">
      <c r="D633" s="1"/>
      <c r="E633" s="5"/>
      <c r="F633" s="1"/>
      <c r="G633" s="8"/>
      <c r="J633" s="7"/>
    </row>
    <row r="634" spans="4:10" x14ac:dyDescent="0.25">
      <c r="D634" s="1"/>
      <c r="E634" s="5"/>
      <c r="F634" s="1"/>
      <c r="G634" s="8"/>
      <c r="J634" s="7"/>
    </row>
    <row r="635" spans="4:10" x14ac:dyDescent="0.25">
      <c r="D635" s="1"/>
      <c r="E635" s="5"/>
      <c r="F635" s="1"/>
      <c r="G635" s="8"/>
      <c r="J635" s="7"/>
    </row>
    <row r="636" spans="4:10" x14ac:dyDescent="0.25">
      <c r="D636" s="1"/>
      <c r="E636" s="5"/>
      <c r="F636" s="1"/>
      <c r="G636" s="8"/>
      <c r="J636" s="7"/>
    </row>
    <row r="637" spans="4:10" x14ac:dyDescent="0.25">
      <c r="D637" s="1"/>
      <c r="E637" s="5"/>
      <c r="F637" s="1"/>
      <c r="G637" s="8"/>
      <c r="J637" s="7"/>
    </row>
    <row r="638" spans="4:10" x14ac:dyDescent="0.25">
      <c r="D638" s="1"/>
      <c r="E638" s="5"/>
      <c r="F638" s="1"/>
      <c r="G638" s="8"/>
      <c r="J638" s="7"/>
    </row>
    <row r="639" spans="4:10" x14ac:dyDescent="0.25">
      <c r="D639" s="1"/>
      <c r="E639" s="5"/>
      <c r="F639" s="1"/>
      <c r="G639" s="8"/>
      <c r="J639" s="7"/>
    </row>
    <row r="640" spans="4:10" x14ac:dyDescent="0.25">
      <c r="D640" s="1"/>
      <c r="E640" s="5"/>
      <c r="F640" s="1"/>
      <c r="G640" s="8"/>
      <c r="J640" s="7"/>
    </row>
    <row r="641" spans="4:10" x14ac:dyDescent="0.25">
      <c r="D641" s="1"/>
      <c r="E641" s="5"/>
      <c r="F641" s="1"/>
      <c r="G641" s="8"/>
      <c r="J641" s="7"/>
    </row>
    <row r="642" spans="4:10" x14ac:dyDescent="0.25">
      <c r="D642" s="1"/>
      <c r="E642" s="5"/>
      <c r="F642" s="1"/>
      <c r="G642" s="8"/>
      <c r="J642" s="7"/>
    </row>
    <row r="643" spans="4:10" x14ac:dyDescent="0.25">
      <c r="D643" s="1"/>
      <c r="E643" s="5"/>
      <c r="F643" s="1"/>
      <c r="G643" s="8"/>
      <c r="J643" s="7"/>
    </row>
    <row r="644" spans="4:10" x14ac:dyDescent="0.25">
      <c r="D644" s="1"/>
      <c r="E644" s="5"/>
      <c r="F644" s="1"/>
      <c r="G644" s="8"/>
      <c r="J644" s="7"/>
    </row>
    <row r="645" spans="4:10" x14ac:dyDescent="0.25">
      <c r="D645" s="1"/>
      <c r="E645" s="5"/>
      <c r="F645" s="1"/>
      <c r="G645" s="8"/>
      <c r="J645" s="7"/>
    </row>
    <row r="646" spans="4:10" x14ac:dyDescent="0.25">
      <c r="D646" s="1"/>
      <c r="E646" s="5"/>
      <c r="F646" s="1"/>
      <c r="G646" s="8"/>
      <c r="J646" s="7"/>
    </row>
    <row r="647" spans="4:10" x14ac:dyDescent="0.25">
      <c r="D647" s="1"/>
      <c r="E647" s="5"/>
      <c r="F647" s="1"/>
      <c r="G647" s="8"/>
      <c r="J647" s="7"/>
    </row>
    <row r="648" spans="4:10" x14ac:dyDescent="0.25">
      <c r="D648" s="1"/>
      <c r="E648" s="5"/>
      <c r="F648" s="1"/>
      <c r="G648" s="8"/>
      <c r="J648" s="7"/>
    </row>
    <row r="649" spans="4:10" x14ac:dyDescent="0.25">
      <c r="D649" s="1"/>
      <c r="E649" s="5"/>
      <c r="F649" s="1"/>
      <c r="G649" s="8"/>
      <c r="J649" s="7"/>
    </row>
    <row r="650" spans="4:10" x14ac:dyDescent="0.25">
      <c r="D650" s="1"/>
      <c r="E650" s="5"/>
      <c r="F650" s="1"/>
      <c r="G650" s="8"/>
      <c r="J650" s="7"/>
    </row>
    <row r="651" spans="4:10" x14ac:dyDescent="0.25">
      <c r="D651" s="1"/>
      <c r="E651" s="5"/>
      <c r="F651" s="1"/>
      <c r="G651" s="8"/>
      <c r="J651" s="7"/>
    </row>
    <row r="652" spans="4:10" x14ac:dyDescent="0.25">
      <c r="D652" s="1"/>
      <c r="E652" s="5"/>
      <c r="F652" s="1"/>
      <c r="G652" s="8"/>
      <c r="J652" s="7"/>
    </row>
    <row r="653" spans="4:10" x14ac:dyDescent="0.25">
      <c r="D653" s="1"/>
      <c r="E653" s="5"/>
      <c r="F653" s="1"/>
      <c r="G653" s="8"/>
      <c r="J653" s="7"/>
    </row>
    <row r="654" spans="4:10" x14ac:dyDescent="0.25">
      <c r="D654" s="1"/>
      <c r="E654" s="5"/>
      <c r="F654" s="1"/>
      <c r="G654" s="8"/>
      <c r="J654" s="7"/>
    </row>
    <row r="655" spans="4:10" x14ac:dyDescent="0.25">
      <c r="D655" s="1"/>
      <c r="E655" s="5"/>
      <c r="F655" s="1"/>
      <c r="G655" s="8"/>
      <c r="J655" s="7"/>
    </row>
    <row r="656" spans="4:10" x14ac:dyDescent="0.25">
      <c r="D656" s="1"/>
      <c r="E656" s="5"/>
      <c r="F656" s="1"/>
      <c r="G656" s="8"/>
      <c r="J656" s="7"/>
    </row>
    <row r="657" spans="4:10" x14ac:dyDescent="0.25">
      <c r="D657" s="1"/>
      <c r="E657" s="5"/>
      <c r="F657" s="1"/>
      <c r="G657" s="8"/>
      <c r="J657" s="7"/>
    </row>
    <row r="658" spans="4:10" x14ac:dyDescent="0.25">
      <c r="D658" s="1"/>
      <c r="E658" s="5"/>
      <c r="F658" s="1"/>
      <c r="G658" s="8"/>
      <c r="J658" s="7"/>
    </row>
    <row r="659" spans="4:10" x14ac:dyDescent="0.25">
      <c r="D659" s="1"/>
      <c r="E659" s="5"/>
      <c r="F659" s="1"/>
      <c r="G659" s="8"/>
      <c r="J659" s="7"/>
    </row>
    <row r="660" spans="4:10" x14ac:dyDescent="0.25">
      <c r="D660" s="1"/>
      <c r="E660" s="5"/>
      <c r="F660" s="1"/>
      <c r="G660" s="8"/>
      <c r="J660" s="7"/>
    </row>
    <row r="661" spans="4:10" x14ac:dyDescent="0.25">
      <c r="D661" s="1"/>
      <c r="E661" s="5"/>
      <c r="F661" s="1"/>
      <c r="G661" s="8"/>
      <c r="J661" s="7"/>
    </row>
    <row r="662" spans="4:10" x14ac:dyDescent="0.25">
      <c r="D662" s="1"/>
      <c r="E662" s="5"/>
      <c r="F662" s="1"/>
      <c r="G662" s="8"/>
      <c r="J662" s="7"/>
    </row>
    <row r="663" spans="4:10" x14ac:dyDescent="0.25">
      <c r="D663" s="1"/>
      <c r="E663" s="5"/>
      <c r="F663" s="1"/>
      <c r="G663" s="8"/>
      <c r="J663" s="7"/>
    </row>
    <row r="664" spans="4:10" x14ac:dyDescent="0.25">
      <c r="D664" s="1"/>
      <c r="E664" s="5"/>
      <c r="F664" s="1"/>
      <c r="G664" s="8"/>
      <c r="J664" s="7"/>
    </row>
    <row r="665" spans="4:10" x14ac:dyDescent="0.25">
      <c r="D665" s="1"/>
      <c r="E665" s="5"/>
      <c r="F665" s="1"/>
      <c r="G665" s="8"/>
      <c r="J665" s="7"/>
    </row>
    <row r="666" spans="4:10" x14ac:dyDescent="0.25">
      <c r="D666" s="1"/>
      <c r="E666" s="5"/>
      <c r="F666" s="1"/>
      <c r="G666" s="8"/>
      <c r="J666" s="7"/>
    </row>
    <row r="667" spans="4:10" x14ac:dyDescent="0.25">
      <c r="D667" s="1"/>
      <c r="E667" s="5"/>
      <c r="F667" s="1"/>
      <c r="G667" s="8"/>
      <c r="J667" s="7"/>
    </row>
    <row r="668" spans="4:10" x14ac:dyDescent="0.25">
      <c r="D668" s="1"/>
      <c r="E668" s="5"/>
      <c r="F668" s="1"/>
      <c r="G668" s="8"/>
      <c r="J668" s="7"/>
    </row>
    <row r="669" spans="4:10" x14ac:dyDescent="0.25">
      <c r="D669" s="1"/>
      <c r="E669" s="5"/>
      <c r="F669" s="1"/>
      <c r="G669" s="8"/>
      <c r="J669" s="7"/>
    </row>
    <row r="670" spans="4:10" x14ac:dyDescent="0.25">
      <c r="D670" s="1"/>
      <c r="E670" s="5"/>
      <c r="F670" s="1"/>
      <c r="G670" s="8"/>
      <c r="J670" s="7"/>
    </row>
    <row r="671" spans="4:10" x14ac:dyDescent="0.25">
      <c r="D671" s="1"/>
      <c r="E671" s="5"/>
      <c r="F671" s="1"/>
      <c r="G671" s="8"/>
      <c r="J671" s="7"/>
    </row>
    <row r="672" spans="4:10" x14ac:dyDescent="0.25">
      <c r="D672" s="1"/>
      <c r="E672" s="5"/>
      <c r="F672" s="1"/>
      <c r="G672" s="8"/>
      <c r="J672" s="7"/>
    </row>
    <row r="673" spans="4:10" x14ac:dyDescent="0.25">
      <c r="D673" s="1"/>
      <c r="E673" s="5"/>
      <c r="F673" s="1"/>
      <c r="G673" s="8"/>
      <c r="J673" s="7"/>
    </row>
    <row r="674" spans="4:10" x14ac:dyDescent="0.25">
      <c r="D674" s="1"/>
      <c r="E674" s="5"/>
      <c r="F674" s="1"/>
      <c r="G674" s="8"/>
      <c r="J674" s="7"/>
    </row>
    <row r="675" spans="4:10" x14ac:dyDescent="0.25">
      <c r="D675" s="1"/>
      <c r="E675" s="5"/>
      <c r="F675" s="1"/>
      <c r="G675" s="8"/>
      <c r="J675" s="7"/>
    </row>
    <row r="676" spans="4:10" x14ac:dyDescent="0.25">
      <c r="D676" s="1"/>
      <c r="E676" s="5"/>
      <c r="F676" s="1"/>
      <c r="G676" s="8"/>
      <c r="J676" s="7"/>
    </row>
    <row r="677" spans="4:10" x14ac:dyDescent="0.25">
      <c r="D677" s="1"/>
      <c r="E677" s="5"/>
      <c r="F677" s="1"/>
      <c r="G677" s="8"/>
      <c r="J677" s="7"/>
    </row>
    <row r="678" spans="4:10" x14ac:dyDescent="0.25">
      <c r="D678" s="1"/>
      <c r="E678" s="5"/>
      <c r="F678" s="1"/>
      <c r="G678" s="8"/>
      <c r="J678" s="7"/>
    </row>
    <row r="679" spans="4:10" x14ac:dyDescent="0.25">
      <c r="D679" s="1"/>
      <c r="E679" s="5"/>
      <c r="F679" s="1"/>
      <c r="G679" s="8"/>
      <c r="J679" s="7"/>
    </row>
    <row r="680" spans="4:10" x14ac:dyDescent="0.25">
      <c r="D680" s="1"/>
      <c r="E680" s="5"/>
      <c r="F680" s="1"/>
      <c r="G680" s="8"/>
      <c r="J680" s="7"/>
    </row>
    <row r="681" spans="4:10" x14ac:dyDescent="0.25">
      <c r="D681" s="1"/>
      <c r="E681" s="5"/>
      <c r="F681" s="1"/>
      <c r="G681" s="8"/>
      <c r="J681" s="7"/>
    </row>
    <row r="682" spans="4:10" x14ac:dyDescent="0.25">
      <c r="D682" s="1"/>
      <c r="E682" s="5"/>
      <c r="F682" s="1"/>
      <c r="G682" s="8"/>
      <c r="J682" s="7"/>
    </row>
    <row r="683" spans="4:10" x14ac:dyDescent="0.25">
      <c r="D683" s="1"/>
      <c r="E683" s="5"/>
      <c r="F683" s="1"/>
      <c r="G683" s="8"/>
      <c r="J683" s="7"/>
    </row>
    <row r="684" spans="4:10" x14ac:dyDescent="0.25">
      <c r="D684" s="1"/>
      <c r="E684" s="5"/>
      <c r="F684" s="1"/>
      <c r="G684" s="8"/>
      <c r="J684" s="7"/>
    </row>
    <row r="685" spans="4:10" x14ac:dyDescent="0.25">
      <c r="D685" s="1"/>
      <c r="E685" s="5"/>
      <c r="F685" s="1"/>
      <c r="G685" s="8"/>
      <c r="J685" s="7"/>
    </row>
    <row r="686" spans="4:10" x14ac:dyDescent="0.25">
      <c r="D686" s="1"/>
      <c r="E686" s="5"/>
      <c r="F686" s="1"/>
      <c r="G686" s="8"/>
      <c r="J686" s="7"/>
    </row>
    <row r="687" spans="4:10" x14ac:dyDescent="0.25">
      <c r="D687" s="1"/>
      <c r="E687" s="5"/>
      <c r="F687" s="1"/>
      <c r="G687" s="8"/>
      <c r="J687" s="7"/>
    </row>
    <row r="688" spans="4:10" x14ac:dyDescent="0.25">
      <c r="D688" s="1"/>
      <c r="E688" s="5"/>
      <c r="F688" s="1"/>
      <c r="G688" s="8"/>
      <c r="J688" s="7"/>
    </row>
    <row r="689" spans="4:10" x14ac:dyDescent="0.25">
      <c r="D689" s="1"/>
      <c r="E689" s="5"/>
      <c r="F689" s="1"/>
      <c r="G689" s="8"/>
      <c r="J689" s="7"/>
    </row>
    <row r="690" spans="4:10" x14ac:dyDescent="0.25">
      <c r="D690" s="1"/>
      <c r="E690" s="5"/>
      <c r="F690" s="1"/>
      <c r="G690" s="8"/>
      <c r="J690" s="7"/>
    </row>
    <row r="691" spans="4:10" x14ac:dyDescent="0.25">
      <c r="D691" s="1"/>
      <c r="E691" s="5"/>
      <c r="F691" s="1"/>
      <c r="G691" s="8"/>
      <c r="J691" s="7"/>
    </row>
    <row r="692" spans="4:10" x14ac:dyDescent="0.25">
      <c r="D692" s="1"/>
      <c r="E692" s="5"/>
      <c r="F692" s="1"/>
      <c r="G692" s="8"/>
      <c r="J692" s="7"/>
    </row>
    <row r="693" spans="4:10" x14ac:dyDescent="0.25">
      <c r="D693" s="1"/>
      <c r="E693" s="5"/>
      <c r="F693" s="1"/>
      <c r="G693" s="8"/>
      <c r="J693" s="7"/>
    </row>
    <row r="694" spans="4:10" x14ac:dyDescent="0.25">
      <c r="D694" s="1"/>
      <c r="E694" s="5"/>
      <c r="F694" s="1"/>
      <c r="G694" s="8"/>
      <c r="J694" s="7"/>
    </row>
    <row r="695" spans="4:10" x14ac:dyDescent="0.25">
      <c r="D695" s="1"/>
      <c r="E695" s="5"/>
      <c r="F695" s="1"/>
      <c r="G695" s="8"/>
      <c r="J695" s="7"/>
    </row>
    <row r="696" spans="4:10" x14ac:dyDescent="0.25">
      <c r="D696" s="1"/>
      <c r="E696" s="5"/>
      <c r="F696" s="1"/>
      <c r="G696" s="8"/>
      <c r="J696" s="7"/>
    </row>
    <row r="697" spans="4:10" x14ac:dyDescent="0.25">
      <c r="D697" s="1"/>
      <c r="E697" s="5"/>
      <c r="F697" s="1"/>
      <c r="G697" s="8"/>
      <c r="J697" s="7"/>
    </row>
    <row r="698" spans="4:10" x14ac:dyDescent="0.25">
      <c r="D698" s="1"/>
      <c r="E698" s="5"/>
      <c r="F698" s="1"/>
      <c r="G698" s="8"/>
      <c r="J698" s="7"/>
    </row>
    <row r="699" spans="4:10" x14ac:dyDescent="0.25">
      <c r="D699" s="1"/>
      <c r="E699" s="5"/>
      <c r="F699" s="1"/>
      <c r="G699" s="8"/>
      <c r="J699" s="7"/>
    </row>
    <row r="700" spans="4:10" x14ac:dyDescent="0.25">
      <c r="D700" s="1"/>
      <c r="E700" s="5"/>
      <c r="F700" s="1"/>
      <c r="G700" s="8"/>
      <c r="J700" s="7"/>
    </row>
    <row r="701" spans="4:10" x14ac:dyDescent="0.25">
      <c r="D701" s="1"/>
      <c r="E701" s="5"/>
      <c r="F701" s="1"/>
      <c r="G701" s="8"/>
      <c r="J701" s="7"/>
    </row>
    <row r="702" spans="4:10" x14ac:dyDescent="0.25">
      <c r="D702" s="1"/>
      <c r="E702" s="5"/>
      <c r="F702" s="1"/>
      <c r="G702" s="8"/>
      <c r="J702" s="7"/>
    </row>
    <row r="703" spans="4:10" x14ac:dyDescent="0.25">
      <c r="D703" s="1"/>
      <c r="E703" s="5"/>
      <c r="F703" s="1"/>
      <c r="G703" s="8"/>
      <c r="J703" s="7"/>
    </row>
    <row r="704" spans="4:10" x14ac:dyDescent="0.25">
      <c r="D704" s="1"/>
      <c r="E704" s="5"/>
      <c r="F704" s="1"/>
      <c r="G704" s="8"/>
      <c r="J704" s="7"/>
    </row>
    <row r="705" spans="4:10" x14ac:dyDescent="0.25">
      <c r="D705" s="1"/>
      <c r="E705" s="5"/>
      <c r="F705" s="1"/>
      <c r="G705" s="8"/>
      <c r="J705" s="7"/>
    </row>
    <row r="706" spans="4:10" x14ac:dyDescent="0.25">
      <c r="D706" s="1"/>
      <c r="E706" s="5"/>
      <c r="F706" s="1"/>
      <c r="G706" s="8"/>
      <c r="J706" s="7"/>
    </row>
    <row r="707" spans="4:10" x14ac:dyDescent="0.25">
      <c r="D707" s="1"/>
      <c r="E707" s="5"/>
      <c r="F707" s="1"/>
      <c r="G707" s="8"/>
      <c r="J707" s="7"/>
    </row>
    <row r="708" spans="4:10" x14ac:dyDescent="0.25">
      <c r="D708" s="1"/>
      <c r="E708" s="5"/>
      <c r="F708" s="1"/>
      <c r="G708" s="8"/>
      <c r="J708" s="7"/>
    </row>
    <row r="709" spans="4:10" x14ac:dyDescent="0.25">
      <c r="D709" s="1"/>
      <c r="E709" s="5"/>
      <c r="F709" s="1"/>
      <c r="G709" s="8"/>
      <c r="J709" s="7"/>
    </row>
    <row r="710" spans="4:10" x14ac:dyDescent="0.25">
      <c r="D710" s="1"/>
      <c r="E710" s="5"/>
      <c r="F710" s="1"/>
      <c r="G710" s="8"/>
      <c r="J710" s="7"/>
    </row>
    <row r="711" spans="4:10" x14ac:dyDescent="0.25">
      <c r="D711" s="1"/>
      <c r="E711" s="5"/>
      <c r="F711" s="1"/>
      <c r="G711" s="8"/>
      <c r="J711" s="7"/>
    </row>
    <row r="712" spans="4:10" x14ac:dyDescent="0.25">
      <c r="D712" s="1"/>
      <c r="E712" s="5"/>
      <c r="F712" s="1"/>
      <c r="G712" s="8"/>
      <c r="J712" s="7"/>
    </row>
    <row r="713" spans="4:10" x14ac:dyDescent="0.25">
      <c r="D713" s="1"/>
      <c r="E713" s="5"/>
      <c r="F713" s="1"/>
      <c r="G713" s="8"/>
      <c r="J713" s="7"/>
    </row>
    <row r="714" spans="4:10" x14ac:dyDescent="0.25">
      <c r="D714" s="1"/>
      <c r="E714" s="5"/>
      <c r="F714" s="1"/>
      <c r="G714" s="8"/>
      <c r="J714" s="7"/>
    </row>
    <row r="715" spans="4:10" x14ac:dyDescent="0.25">
      <c r="D715" s="1"/>
      <c r="E715" s="5"/>
      <c r="F715" s="1"/>
      <c r="G715" s="8"/>
      <c r="J715" s="7"/>
    </row>
    <row r="716" spans="4:10" x14ac:dyDescent="0.25">
      <c r="D716" s="1"/>
      <c r="E716" s="5"/>
      <c r="F716" s="1"/>
      <c r="G716" s="8"/>
      <c r="J716" s="7"/>
    </row>
    <row r="717" spans="4:10" x14ac:dyDescent="0.25">
      <c r="D717" s="1"/>
      <c r="E717" s="5"/>
      <c r="F717" s="1"/>
      <c r="G717" s="8"/>
      <c r="J717" s="7"/>
    </row>
    <row r="718" spans="4:10" x14ac:dyDescent="0.25">
      <c r="D718" s="1"/>
      <c r="E718" s="5"/>
      <c r="F718" s="1"/>
      <c r="G718" s="8"/>
      <c r="J718" s="7"/>
    </row>
    <row r="719" spans="4:10" x14ac:dyDescent="0.25">
      <c r="D719" s="1"/>
      <c r="E719" s="5"/>
      <c r="F719" s="1"/>
      <c r="G719" s="8"/>
      <c r="J719" s="7"/>
    </row>
    <row r="720" spans="4:10" x14ac:dyDescent="0.25">
      <c r="D720" s="1"/>
      <c r="E720" s="5"/>
      <c r="F720" s="1"/>
      <c r="G720" s="8"/>
      <c r="J720" s="7"/>
    </row>
    <row r="721" spans="4:10" x14ac:dyDescent="0.25">
      <c r="D721" s="1"/>
      <c r="E721" s="5"/>
      <c r="F721" s="1"/>
      <c r="G721" s="8"/>
      <c r="J721" s="7"/>
    </row>
    <row r="722" spans="4:10" x14ac:dyDescent="0.25">
      <c r="D722" s="1"/>
      <c r="E722" s="5"/>
      <c r="F722" s="1"/>
      <c r="G722" s="8"/>
      <c r="J722" s="7"/>
    </row>
    <row r="723" spans="4:10" x14ac:dyDescent="0.25">
      <c r="D723" s="1"/>
      <c r="E723" s="5"/>
      <c r="F723" s="1"/>
      <c r="G723" s="8"/>
      <c r="J723" s="7"/>
    </row>
    <row r="724" spans="4:10" x14ac:dyDescent="0.25">
      <c r="D724" s="1"/>
      <c r="E724" s="5"/>
      <c r="F724" s="1"/>
      <c r="G724" s="8"/>
      <c r="J724" s="7"/>
    </row>
    <row r="725" spans="4:10" x14ac:dyDescent="0.25">
      <c r="D725" s="1"/>
      <c r="E725" s="5"/>
      <c r="F725" s="1"/>
      <c r="G725" s="8"/>
      <c r="J725" s="7"/>
    </row>
    <row r="726" spans="4:10" x14ac:dyDescent="0.25">
      <c r="D726" s="1"/>
      <c r="E726" s="5"/>
      <c r="F726" s="1"/>
      <c r="G726" s="8"/>
      <c r="J726" s="7"/>
    </row>
    <row r="727" spans="4:10" x14ac:dyDescent="0.25">
      <c r="D727" s="1"/>
      <c r="E727" s="5"/>
      <c r="F727" s="1"/>
      <c r="G727" s="8"/>
      <c r="J727" s="7"/>
    </row>
    <row r="728" spans="4:10" x14ac:dyDescent="0.25">
      <c r="D728" s="1"/>
      <c r="E728" s="5"/>
      <c r="F728" s="1"/>
      <c r="G728" s="8"/>
      <c r="J728" s="7"/>
    </row>
    <row r="729" spans="4:10" x14ac:dyDescent="0.25">
      <c r="D729" s="1"/>
      <c r="E729" s="5"/>
      <c r="F729" s="1"/>
      <c r="G729" s="8"/>
      <c r="J729" s="7"/>
    </row>
    <row r="730" spans="4:10" x14ac:dyDescent="0.25">
      <c r="D730" s="1"/>
      <c r="E730" s="5"/>
      <c r="F730" s="1"/>
      <c r="G730" s="8"/>
      <c r="J730" s="7"/>
    </row>
    <row r="731" spans="4:10" x14ac:dyDescent="0.25">
      <c r="D731" s="1"/>
      <c r="E731" s="5"/>
      <c r="F731" s="1"/>
      <c r="G731" s="8"/>
      <c r="J731" s="7"/>
    </row>
    <row r="732" spans="4:10" x14ac:dyDescent="0.25">
      <c r="D732" s="1"/>
      <c r="E732" s="5"/>
      <c r="F732" s="1"/>
      <c r="G732" s="8"/>
      <c r="J732" s="7"/>
    </row>
    <row r="733" spans="4:10" x14ac:dyDescent="0.25">
      <c r="D733" s="1"/>
      <c r="E733" s="5"/>
      <c r="F733" s="1"/>
      <c r="G733" s="8"/>
      <c r="J733" s="7"/>
    </row>
    <row r="734" spans="4:10" x14ac:dyDescent="0.25">
      <c r="D734" s="1"/>
      <c r="E734" s="5"/>
      <c r="F734" s="1"/>
      <c r="G734" s="8"/>
      <c r="J734" s="7"/>
    </row>
    <row r="735" spans="4:10" x14ac:dyDescent="0.25">
      <c r="D735" s="1"/>
      <c r="E735" s="5"/>
      <c r="F735" s="1"/>
      <c r="G735" s="8"/>
      <c r="J735" s="7"/>
    </row>
    <row r="736" spans="4:10" x14ac:dyDescent="0.25">
      <c r="D736" s="1"/>
      <c r="E736" s="5"/>
      <c r="F736" s="1"/>
      <c r="G736" s="8"/>
      <c r="J736" s="7"/>
    </row>
    <row r="737" spans="4:10" x14ac:dyDescent="0.25">
      <c r="D737" s="1"/>
      <c r="E737" s="5"/>
      <c r="F737" s="1"/>
      <c r="G737" s="8"/>
      <c r="J737" s="7"/>
    </row>
    <row r="738" spans="4:10" x14ac:dyDescent="0.25">
      <c r="D738" s="1"/>
      <c r="E738" s="5"/>
      <c r="F738" s="1"/>
      <c r="G738" s="8"/>
      <c r="J738" s="7"/>
    </row>
    <row r="739" spans="4:10" x14ac:dyDescent="0.25">
      <c r="D739" s="1"/>
      <c r="E739" s="5"/>
      <c r="F739" s="1"/>
      <c r="G739" s="8"/>
      <c r="J739" s="7"/>
    </row>
    <row r="740" spans="4:10" x14ac:dyDescent="0.25">
      <c r="D740" s="1"/>
      <c r="E740" s="5"/>
      <c r="F740" s="1"/>
      <c r="G740" s="8"/>
      <c r="J740" s="7"/>
    </row>
    <row r="741" spans="4:10" x14ac:dyDescent="0.25">
      <c r="D741" s="1"/>
      <c r="E741" s="5"/>
      <c r="F741" s="1"/>
      <c r="G741" s="8"/>
      <c r="J741" s="7"/>
    </row>
    <row r="742" spans="4:10" x14ac:dyDescent="0.25">
      <c r="D742" s="1"/>
      <c r="E742" s="5"/>
      <c r="F742" s="1"/>
      <c r="G742" s="8"/>
      <c r="J742" s="7"/>
    </row>
    <row r="743" spans="4:10" x14ac:dyDescent="0.25">
      <c r="D743" s="1"/>
      <c r="E743" s="5"/>
      <c r="F743" s="1"/>
      <c r="G743" s="8"/>
      <c r="J743" s="7"/>
    </row>
    <row r="744" spans="4:10" x14ac:dyDescent="0.25">
      <c r="D744" s="1"/>
      <c r="E744" s="5"/>
      <c r="F744" s="1"/>
      <c r="G744" s="8"/>
      <c r="J744" s="7"/>
    </row>
    <row r="745" spans="4:10" x14ac:dyDescent="0.25">
      <c r="D745" s="1"/>
      <c r="E745" s="5"/>
      <c r="F745" s="1"/>
      <c r="G745" s="8"/>
      <c r="J745" s="7"/>
    </row>
    <row r="746" spans="4:10" x14ac:dyDescent="0.25">
      <c r="D746" s="1"/>
      <c r="E746" s="5"/>
      <c r="F746" s="1"/>
      <c r="G746" s="8"/>
      <c r="J746" s="7"/>
    </row>
    <row r="747" spans="4:10" x14ac:dyDescent="0.25">
      <c r="D747" s="1"/>
      <c r="E747" s="5"/>
      <c r="F747" s="1"/>
      <c r="G747" s="8"/>
      <c r="J747" s="7"/>
    </row>
    <row r="748" spans="4:10" x14ac:dyDescent="0.25">
      <c r="D748" s="1"/>
      <c r="E748" s="5"/>
      <c r="F748" s="1"/>
      <c r="G748" s="8"/>
      <c r="J748" s="7"/>
    </row>
    <row r="749" spans="4:10" x14ac:dyDescent="0.25">
      <c r="D749" s="1"/>
      <c r="E749" s="5"/>
      <c r="F749" s="1"/>
      <c r="G749" s="8"/>
      <c r="J749" s="7"/>
    </row>
    <row r="750" spans="4:10" x14ac:dyDescent="0.25">
      <c r="D750" s="1"/>
      <c r="E750" s="5"/>
      <c r="F750" s="1"/>
      <c r="G750" s="8"/>
      <c r="J750" s="7"/>
    </row>
    <row r="751" spans="4:10" x14ac:dyDescent="0.25">
      <c r="D751" s="1"/>
      <c r="E751" s="5"/>
      <c r="F751" s="1"/>
      <c r="G751" s="8"/>
      <c r="J751" s="7"/>
    </row>
    <row r="752" spans="4:10" x14ac:dyDescent="0.25">
      <c r="D752" s="1"/>
      <c r="E752" s="5"/>
      <c r="F752" s="1"/>
      <c r="G752" s="8"/>
      <c r="J752" s="7"/>
    </row>
    <row r="753" spans="4:10" x14ac:dyDescent="0.25">
      <c r="D753" s="1"/>
      <c r="E753" s="5"/>
      <c r="F753" s="1"/>
      <c r="G753" s="8"/>
      <c r="J753" s="7"/>
    </row>
    <row r="754" spans="4:10" x14ac:dyDescent="0.25">
      <c r="D754" s="1"/>
      <c r="E754" s="5"/>
      <c r="F754" s="1"/>
      <c r="G754" s="8"/>
      <c r="J754" s="7"/>
    </row>
    <row r="755" spans="4:10" x14ac:dyDescent="0.25">
      <c r="D755" s="1"/>
      <c r="E755" s="5"/>
      <c r="F755" s="1"/>
      <c r="G755" s="8"/>
      <c r="J755" s="7"/>
    </row>
    <row r="756" spans="4:10" x14ac:dyDescent="0.25">
      <c r="D756" s="1"/>
      <c r="E756" s="5"/>
      <c r="F756" s="1"/>
      <c r="G756" s="8"/>
      <c r="J756" s="7"/>
    </row>
    <row r="757" spans="4:10" x14ac:dyDescent="0.25">
      <c r="D757" s="1"/>
      <c r="E757" s="5"/>
      <c r="F757" s="1"/>
      <c r="G757" s="8"/>
      <c r="J757" s="7"/>
    </row>
    <row r="758" spans="4:10" x14ac:dyDescent="0.25">
      <c r="D758" s="1"/>
      <c r="E758" s="5"/>
      <c r="F758" s="1"/>
      <c r="G758" s="8"/>
      <c r="J758" s="7"/>
    </row>
    <row r="759" spans="4:10" x14ac:dyDescent="0.25">
      <c r="D759" s="1"/>
      <c r="E759" s="5"/>
      <c r="F759" s="1"/>
      <c r="G759" s="8"/>
      <c r="J759" s="7"/>
    </row>
    <row r="760" spans="4:10" x14ac:dyDescent="0.25">
      <c r="D760" s="1"/>
      <c r="E760" s="5"/>
      <c r="F760" s="1"/>
      <c r="G760" s="8"/>
      <c r="J760" s="7"/>
    </row>
    <row r="761" spans="4:10" x14ac:dyDescent="0.25">
      <c r="D761" s="1"/>
      <c r="E761" s="5"/>
      <c r="F761" s="1"/>
      <c r="G761" s="8"/>
      <c r="J761" s="7"/>
    </row>
    <row r="762" spans="4:10" x14ac:dyDescent="0.25">
      <c r="D762" s="1"/>
      <c r="E762" s="5"/>
      <c r="F762" s="1"/>
      <c r="G762" s="8"/>
      <c r="J762" s="7"/>
    </row>
    <row r="763" spans="4:10" x14ac:dyDescent="0.25">
      <c r="D763" s="1"/>
      <c r="E763" s="5"/>
      <c r="F763" s="1"/>
      <c r="G763" s="8"/>
      <c r="J763" s="7"/>
    </row>
    <row r="764" spans="4:10" x14ac:dyDescent="0.25">
      <c r="D764" s="1"/>
      <c r="E764" s="5"/>
      <c r="F764" s="1"/>
      <c r="G764" s="8"/>
      <c r="J764" s="7"/>
    </row>
    <row r="765" spans="4:10" x14ac:dyDescent="0.25">
      <c r="D765" s="1"/>
      <c r="E765" s="5"/>
      <c r="F765" s="1"/>
      <c r="G765" s="8"/>
      <c r="J765" s="7"/>
    </row>
    <row r="766" spans="4:10" x14ac:dyDescent="0.25">
      <c r="D766" s="1"/>
      <c r="E766" s="5"/>
      <c r="F766" s="1"/>
      <c r="G766" s="8"/>
      <c r="J766" s="7"/>
    </row>
    <row r="767" spans="4:10" x14ac:dyDescent="0.25">
      <c r="D767" s="1"/>
      <c r="E767" s="5"/>
      <c r="F767" s="1"/>
      <c r="G767" s="8"/>
      <c r="J767" s="7"/>
    </row>
    <row r="768" spans="4:10" x14ac:dyDescent="0.25">
      <c r="D768" s="1"/>
      <c r="E768" s="5"/>
      <c r="F768" s="1"/>
      <c r="G768" s="8"/>
      <c r="J768" s="7"/>
    </row>
    <row r="769" spans="4:10" x14ac:dyDescent="0.25">
      <c r="D769" s="1"/>
      <c r="E769" s="5"/>
      <c r="F769" s="1"/>
      <c r="G769" s="8"/>
      <c r="J769" s="7"/>
    </row>
    <row r="770" spans="4:10" x14ac:dyDescent="0.25">
      <c r="D770" s="1"/>
      <c r="E770" s="5"/>
      <c r="F770" s="1"/>
      <c r="G770" s="8"/>
      <c r="J770" s="7"/>
    </row>
    <row r="771" spans="4:10" x14ac:dyDescent="0.25">
      <c r="D771" s="1"/>
      <c r="E771" s="5"/>
      <c r="F771" s="1"/>
      <c r="G771" s="8"/>
      <c r="J771" s="7"/>
    </row>
    <row r="772" spans="4:10" x14ac:dyDescent="0.25">
      <c r="D772" s="1"/>
      <c r="E772" s="5"/>
      <c r="F772" s="1"/>
      <c r="G772" s="8"/>
      <c r="J772" s="7"/>
    </row>
    <row r="773" spans="4:10" x14ac:dyDescent="0.25">
      <c r="D773" s="1"/>
      <c r="E773" s="5"/>
      <c r="F773" s="1"/>
      <c r="G773" s="8"/>
      <c r="J773" s="7"/>
    </row>
    <row r="774" spans="4:10" x14ac:dyDescent="0.25">
      <c r="D774" s="1"/>
      <c r="E774" s="5"/>
      <c r="F774" s="1"/>
      <c r="G774" s="8"/>
      <c r="J774" s="7"/>
    </row>
    <row r="775" spans="4:10" x14ac:dyDescent="0.25">
      <c r="D775" s="1"/>
      <c r="E775" s="5"/>
      <c r="F775" s="1"/>
      <c r="G775" s="8"/>
      <c r="J775" s="7"/>
    </row>
    <row r="776" spans="4:10" x14ac:dyDescent="0.25">
      <c r="D776" s="1"/>
      <c r="E776" s="5"/>
      <c r="F776" s="1"/>
      <c r="G776" s="8"/>
      <c r="J776" s="7"/>
    </row>
    <row r="777" spans="4:10" x14ac:dyDescent="0.25">
      <c r="D777" s="1"/>
      <c r="E777" s="5"/>
      <c r="F777" s="1"/>
      <c r="G777" s="8"/>
      <c r="J777" s="7"/>
    </row>
    <row r="778" spans="4:10" x14ac:dyDescent="0.25">
      <c r="D778" s="1"/>
      <c r="E778" s="5"/>
      <c r="F778" s="1"/>
      <c r="G778" s="8"/>
      <c r="J778" s="7"/>
    </row>
    <row r="779" spans="4:10" x14ac:dyDescent="0.25">
      <c r="D779" s="1"/>
      <c r="E779" s="5"/>
      <c r="F779" s="1"/>
      <c r="G779" s="8"/>
      <c r="J779" s="7"/>
    </row>
    <row r="780" spans="4:10" x14ac:dyDescent="0.25">
      <c r="D780" s="1"/>
      <c r="E780" s="5"/>
      <c r="F780" s="1"/>
      <c r="G780" s="8"/>
      <c r="J780" s="7"/>
    </row>
    <row r="781" spans="4:10" x14ac:dyDescent="0.25">
      <c r="D781" s="1"/>
      <c r="E781" s="5"/>
      <c r="F781" s="1"/>
      <c r="G781" s="8"/>
      <c r="J781" s="7"/>
    </row>
    <row r="782" spans="4:10" x14ac:dyDescent="0.25">
      <c r="D782" s="1"/>
      <c r="E782" s="5"/>
      <c r="F782" s="1"/>
      <c r="G782" s="8"/>
      <c r="J782" s="7"/>
    </row>
    <row r="783" spans="4:10" x14ac:dyDescent="0.25">
      <c r="D783" s="1"/>
      <c r="E783" s="5"/>
      <c r="F783" s="1"/>
      <c r="G783" s="8"/>
      <c r="J783" s="7"/>
    </row>
    <row r="784" spans="4:10" x14ac:dyDescent="0.25">
      <c r="D784" s="1"/>
      <c r="E784" s="5"/>
      <c r="F784" s="1"/>
      <c r="G784" s="8"/>
      <c r="J784" s="7"/>
    </row>
    <row r="785" spans="4:10" x14ac:dyDescent="0.25">
      <c r="D785" s="1"/>
      <c r="E785" s="5"/>
      <c r="F785" s="1"/>
      <c r="G785" s="8"/>
      <c r="J785" s="7"/>
    </row>
    <row r="786" spans="4:10" x14ac:dyDescent="0.25">
      <c r="D786" s="1"/>
      <c r="E786" s="5"/>
      <c r="F786" s="1"/>
      <c r="G786" s="8"/>
      <c r="J786" s="7"/>
    </row>
    <row r="787" spans="4:10" x14ac:dyDescent="0.25">
      <c r="D787" s="1"/>
      <c r="E787" s="5"/>
      <c r="F787" s="1"/>
      <c r="G787" s="8"/>
      <c r="J787" s="7"/>
    </row>
    <row r="788" spans="4:10" x14ac:dyDescent="0.25">
      <c r="D788" s="1"/>
      <c r="E788" s="5"/>
      <c r="F788" s="1"/>
      <c r="G788" s="8"/>
      <c r="J788" s="7"/>
    </row>
    <row r="789" spans="4:10" x14ac:dyDescent="0.25">
      <c r="D789" s="1"/>
      <c r="E789" s="5"/>
      <c r="F789" s="1"/>
      <c r="G789" s="8"/>
      <c r="J789" s="7"/>
    </row>
    <row r="790" spans="4:10" x14ac:dyDescent="0.25">
      <c r="D790" s="1"/>
      <c r="E790" s="5"/>
      <c r="F790" s="1"/>
      <c r="G790" s="8"/>
      <c r="J790" s="7"/>
    </row>
    <row r="791" spans="4:10" x14ac:dyDescent="0.25">
      <c r="D791" s="1"/>
      <c r="E791" s="5"/>
      <c r="F791" s="1"/>
      <c r="G791" s="8"/>
      <c r="J791" s="7"/>
    </row>
    <row r="792" spans="4:10" x14ac:dyDescent="0.25">
      <c r="D792" s="1"/>
      <c r="E792" s="5"/>
      <c r="F792" s="1"/>
      <c r="G792" s="8"/>
      <c r="J792" s="7"/>
    </row>
    <row r="793" spans="4:10" x14ac:dyDescent="0.25">
      <c r="D793" s="1"/>
      <c r="E793" s="5"/>
      <c r="F793" s="1"/>
      <c r="G793" s="8"/>
      <c r="J793" s="7"/>
    </row>
    <row r="794" spans="4:10" x14ac:dyDescent="0.25">
      <c r="D794" s="1"/>
      <c r="E794" s="5"/>
      <c r="F794" s="1"/>
      <c r="G794" s="8"/>
      <c r="J794" s="7"/>
    </row>
    <row r="795" spans="4:10" x14ac:dyDescent="0.25">
      <c r="D795" s="1"/>
      <c r="E795" s="5"/>
      <c r="F795" s="1"/>
      <c r="G795" s="8"/>
      <c r="J795" s="7"/>
    </row>
    <row r="796" spans="4:10" x14ac:dyDescent="0.25">
      <c r="D796" s="1"/>
      <c r="E796" s="5"/>
      <c r="F796" s="1"/>
      <c r="G796" s="8"/>
      <c r="J796" s="7"/>
    </row>
    <row r="797" spans="4:10" x14ac:dyDescent="0.25">
      <c r="D797" s="1"/>
      <c r="E797" s="5"/>
      <c r="F797" s="1"/>
      <c r="G797" s="8"/>
      <c r="J797" s="7"/>
    </row>
    <row r="798" spans="4:10" x14ac:dyDescent="0.25">
      <c r="D798" s="1"/>
      <c r="E798" s="5"/>
      <c r="F798" s="1"/>
      <c r="G798" s="8"/>
      <c r="J798" s="7"/>
    </row>
    <row r="799" spans="4:10" x14ac:dyDescent="0.25">
      <c r="D799" s="1"/>
      <c r="E799" s="5"/>
      <c r="F799" s="1"/>
      <c r="G799" s="8"/>
      <c r="J799" s="7"/>
    </row>
    <row r="800" spans="4:10" x14ac:dyDescent="0.25">
      <c r="D800" s="1"/>
      <c r="E800" s="5"/>
      <c r="F800" s="1"/>
      <c r="G800" s="8"/>
      <c r="J800" s="7"/>
    </row>
    <row r="801" spans="4:10" x14ac:dyDescent="0.25">
      <c r="D801" s="1"/>
      <c r="E801" s="5"/>
      <c r="F801" s="1"/>
      <c r="G801" s="8"/>
      <c r="J801" s="7"/>
    </row>
    <row r="802" spans="4:10" x14ac:dyDescent="0.25">
      <c r="D802" s="1"/>
      <c r="E802" s="5"/>
      <c r="F802" s="1"/>
      <c r="G802" s="8"/>
      <c r="J802" s="7"/>
    </row>
    <row r="803" spans="4:10" x14ac:dyDescent="0.25">
      <c r="D803" s="1"/>
      <c r="E803" s="5"/>
      <c r="F803" s="1"/>
      <c r="G803" s="8"/>
      <c r="J803" s="7"/>
    </row>
    <row r="804" spans="4:10" x14ac:dyDescent="0.25">
      <c r="D804" s="1"/>
      <c r="E804" s="5"/>
      <c r="F804" s="1"/>
      <c r="G804" s="8"/>
      <c r="J804" s="7"/>
    </row>
    <row r="805" spans="4:10" x14ac:dyDescent="0.25">
      <c r="D805" s="1"/>
      <c r="E805" s="5"/>
      <c r="F805" s="1"/>
      <c r="G805" s="8"/>
      <c r="J805" s="7"/>
    </row>
    <row r="806" spans="4:10" x14ac:dyDescent="0.25">
      <c r="D806" s="1"/>
      <c r="E806" s="5"/>
      <c r="F806" s="1"/>
      <c r="G806" s="8"/>
      <c r="J806" s="7"/>
    </row>
    <row r="807" spans="4:10" x14ac:dyDescent="0.25">
      <c r="D807" s="1"/>
      <c r="E807" s="5"/>
      <c r="F807" s="1"/>
      <c r="G807" s="8"/>
      <c r="J807" s="7"/>
    </row>
    <row r="808" spans="4:10" x14ac:dyDescent="0.25">
      <c r="D808" s="1"/>
      <c r="E808" s="5"/>
      <c r="F808" s="1"/>
      <c r="G808" s="8"/>
      <c r="J808" s="7"/>
    </row>
    <row r="809" spans="4:10" x14ac:dyDescent="0.25">
      <c r="D809" s="1"/>
      <c r="E809" s="5"/>
      <c r="F809" s="1"/>
      <c r="G809" s="8"/>
      <c r="J809" s="7"/>
    </row>
    <row r="810" spans="4:10" x14ac:dyDescent="0.25">
      <c r="D810" s="1"/>
      <c r="E810" s="5"/>
      <c r="F810" s="1"/>
      <c r="G810" s="8"/>
      <c r="J810" s="7"/>
    </row>
    <row r="811" spans="4:10" x14ac:dyDescent="0.25">
      <c r="D811" s="1"/>
      <c r="E811" s="5"/>
      <c r="F811" s="1"/>
      <c r="G811" s="8"/>
      <c r="J811" s="7"/>
    </row>
    <row r="812" spans="4:10" x14ac:dyDescent="0.25">
      <c r="D812" s="1"/>
      <c r="E812" s="5"/>
      <c r="F812" s="1"/>
      <c r="G812" s="8"/>
      <c r="J812" s="7"/>
    </row>
    <row r="813" spans="4:10" x14ac:dyDescent="0.25">
      <c r="D813" s="1"/>
      <c r="E813" s="5"/>
      <c r="F813" s="1"/>
      <c r="G813" s="8"/>
      <c r="J813" s="7"/>
    </row>
    <row r="814" spans="4:10" x14ac:dyDescent="0.25">
      <c r="D814" s="1"/>
      <c r="E814" s="5"/>
      <c r="F814" s="1"/>
      <c r="G814" s="8"/>
      <c r="J814" s="7"/>
    </row>
    <row r="815" spans="4:10" x14ac:dyDescent="0.25">
      <c r="D815" s="1"/>
      <c r="E815" s="5"/>
      <c r="F815" s="1"/>
      <c r="G815" s="8"/>
      <c r="J815" s="7"/>
    </row>
    <row r="816" spans="4:10" x14ac:dyDescent="0.25">
      <c r="D816" s="1"/>
      <c r="E816" s="5"/>
      <c r="F816" s="1"/>
      <c r="G816" s="8"/>
      <c r="J816" s="7"/>
    </row>
    <row r="817" spans="4:10" x14ac:dyDescent="0.25">
      <c r="D817" s="1"/>
      <c r="E817" s="5"/>
      <c r="F817" s="1"/>
      <c r="G817" s="8"/>
      <c r="J817" s="7"/>
    </row>
    <row r="818" spans="4:10" x14ac:dyDescent="0.25">
      <c r="D818" s="1"/>
      <c r="E818" s="5"/>
      <c r="F818" s="1"/>
      <c r="G818" s="8"/>
      <c r="J818" s="7"/>
    </row>
    <row r="819" spans="4:10" x14ac:dyDescent="0.25">
      <c r="D819" s="1"/>
      <c r="E819" s="5"/>
      <c r="F819" s="1"/>
      <c r="G819" s="8"/>
      <c r="J819" s="7"/>
    </row>
    <row r="820" spans="4:10" x14ac:dyDescent="0.25">
      <c r="D820" s="1"/>
      <c r="E820" s="5"/>
      <c r="F820" s="1"/>
      <c r="G820" s="8"/>
      <c r="J820" s="7"/>
    </row>
    <row r="821" spans="4:10" x14ac:dyDescent="0.25">
      <c r="D821" s="1"/>
      <c r="E821" s="5"/>
      <c r="F821" s="1"/>
      <c r="G821" s="8"/>
      <c r="J821" s="7"/>
    </row>
    <row r="822" spans="4:10" x14ac:dyDescent="0.25">
      <c r="D822" s="1"/>
      <c r="E822" s="5"/>
      <c r="F822" s="1"/>
      <c r="G822" s="8"/>
      <c r="J822" s="7"/>
    </row>
    <row r="823" spans="4:10" x14ac:dyDescent="0.25">
      <c r="D823" s="1"/>
      <c r="E823" s="5"/>
      <c r="F823" s="1"/>
      <c r="G823" s="8"/>
      <c r="J823" s="7"/>
    </row>
    <row r="824" spans="4:10" x14ac:dyDescent="0.25">
      <c r="D824" s="1"/>
      <c r="E824" s="5"/>
      <c r="F824" s="1"/>
      <c r="G824" s="8"/>
      <c r="J824" s="7"/>
    </row>
    <row r="825" spans="4:10" x14ac:dyDescent="0.25">
      <c r="D825" s="1"/>
      <c r="E825" s="5"/>
      <c r="F825" s="1"/>
      <c r="G825" s="8"/>
      <c r="J825" s="7"/>
    </row>
    <row r="826" spans="4:10" x14ac:dyDescent="0.25">
      <c r="D826" s="1"/>
      <c r="E826" s="5"/>
      <c r="F826" s="1"/>
      <c r="G826" s="8"/>
      <c r="J826" s="7"/>
    </row>
    <row r="827" spans="4:10" x14ac:dyDescent="0.25">
      <c r="D827" s="1"/>
      <c r="E827" s="5"/>
      <c r="F827" s="1"/>
      <c r="G827" s="8"/>
      <c r="J827" s="7"/>
    </row>
    <row r="828" spans="4:10" x14ac:dyDescent="0.25">
      <c r="D828" s="1"/>
      <c r="E828" s="5"/>
      <c r="F828" s="1"/>
      <c r="G828" s="8"/>
      <c r="J828" s="7"/>
    </row>
    <row r="829" spans="4:10" x14ac:dyDescent="0.25">
      <c r="D829" s="1"/>
      <c r="E829" s="5"/>
      <c r="F829" s="1"/>
      <c r="G829" s="8"/>
      <c r="J829" s="7"/>
    </row>
    <row r="830" spans="4:10" x14ac:dyDescent="0.25">
      <c r="D830" s="1"/>
      <c r="E830" s="5"/>
      <c r="F830" s="1"/>
      <c r="G830" s="8"/>
      <c r="J830" s="7"/>
    </row>
    <row r="831" spans="4:10" x14ac:dyDescent="0.25">
      <c r="D831" s="1"/>
      <c r="E831" s="5"/>
      <c r="F831" s="1"/>
      <c r="G831" s="8"/>
      <c r="J831" s="7"/>
    </row>
    <row r="832" spans="4:10" x14ac:dyDescent="0.25">
      <c r="D832" s="1"/>
      <c r="E832" s="5"/>
      <c r="F832" s="1"/>
      <c r="G832" s="8"/>
      <c r="J832" s="7"/>
    </row>
    <row r="833" spans="4:10" x14ac:dyDescent="0.25">
      <c r="D833" s="1"/>
      <c r="E833" s="5"/>
      <c r="F833" s="1"/>
      <c r="G833" s="8"/>
      <c r="J833" s="7"/>
    </row>
    <row r="834" spans="4:10" x14ac:dyDescent="0.25">
      <c r="D834" s="1"/>
      <c r="E834" s="5"/>
      <c r="F834" s="1"/>
      <c r="G834" s="8"/>
      <c r="J834" s="7"/>
    </row>
    <row r="835" spans="4:10" x14ac:dyDescent="0.25">
      <c r="D835" s="1"/>
      <c r="E835" s="5"/>
      <c r="F835" s="1"/>
      <c r="G835" s="8"/>
      <c r="J835" s="7"/>
    </row>
    <row r="836" spans="4:10" x14ac:dyDescent="0.25">
      <c r="D836" s="1"/>
      <c r="E836" s="5"/>
      <c r="F836" s="1"/>
      <c r="G836" s="8"/>
      <c r="J836" s="7"/>
    </row>
    <row r="837" spans="4:10" x14ac:dyDescent="0.25">
      <c r="D837" s="1"/>
      <c r="E837" s="5"/>
      <c r="F837" s="1"/>
      <c r="G837" s="8"/>
      <c r="J837" s="7"/>
    </row>
    <row r="838" spans="4:10" x14ac:dyDescent="0.25">
      <c r="D838" s="1"/>
      <c r="E838" s="5"/>
      <c r="F838" s="1"/>
      <c r="G838" s="8"/>
      <c r="J838" s="7"/>
    </row>
    <row r="839" spans="4:10" x14ac:dyDescent="0.25">
      <c r="D839" s="1"/>
      <c r="E839" s="5"/>
      <c r="F839" s="1"/>
      <c r="G839" s="8"/>
      <c r="J839" s="7"/>
    </row>
    <row r="840" spans="4:10" x14ac:dyDescent="0.25">
      <c r="D840" s="1"/>
      <c r="E840" s="5"/>
      <c r="F840" s="1"/>
      <c r="G840" s="8"/>
      <c r="J840" s="7"/>
    </row>
    <row r="841" spans="4:10" x14ac:dyDescent="0.25">
      <c r="D841" s="1"/>
      <c r="E841" s="5"/>
      <c r="F841" s="1"/>
      <c r="G841" s="8"/>
      <c r="J841" s="7"/>
    </row>
    <row r="842" spans="4:10" x14ac:dyDescent="0.25">
      <c r="D842" s="1"/>
      <c r="E842" s="5"/>
      <c r="F842" s="1"/>
      <c r="G842" s="8"/>
      <c r="J842" s="7"/>
    </row>
    <row r="843" spans="4:10" x14ac:dyDescent="0.25">
      <c r="D843" s="1"/>
      <c r="E843" s="5"/>
      <c r="F843" s="1"/>
      <c r="G843" s="8"/>
      <c r="J843" s="7"/>
    </row>
    <row r="844" spans="4:10" x14ac:dyDescent="0.25">
      <c r="D844" s="1"/>
      <c r="E844" s="5"/>
      <c r="F844" s="1"/>
      <c r="G844" s="8"/>
      <c r="J844" s="7"/>
    </row>
    <row r="845" spans="4:10" x14ac:dyDescent="0.25">
      <c r="D845" s="1"/>
      <c r="E845" s="5"/>
      <c r="F845" s="1"/>
      <c r="G845" s="8"/>
      <c r="J845" s="7"/>
    </row>
    <row r="846" spans="4:10" x14ac:dyDescent="0.25">
      <c r="D846" s="1"/>
      <c r="E846" s="5"/>
      <c r="F846" s="1"/>
      <c r="G846" s="8"/>
      <c r="J846" s="7"/>
    </row>
    <row r="847" spans="4:10" x14ac:dyDescent="0.25">
      <c r="D847" s="1"/>
      <c r="E847" s="5"/>
      <c r="F847" s="1"/>
      <c r="G847" s="8"/>
      <c r="J847" s="7"/>
    </row>
    <row r="848" spans="4:10" x14ac:dyDescent="0.25">
      <c r="D848" s="1"/>
      <c r="E848" s="5"/>
      <c r="F848" s="1"/>
      <c r="G848" s="8"/>
      <c r="J848" s="7"/>
    </row>
    <row r="849" spans="4:10" x14ac:dyDescent="0.25">
      <c r="D849" s="1"/>
      <c r="E849" s="5"/>
      <c r="F849" s="1"/>
      <c r="G849" s="8"/>
      <c r="J849" s="7"/>
    </row>
    <row r="850" spans="4:10" x14ac:dyDescent="0.25">
      <c r="D850" s="1"/>
      <c r="E850" s="5"/>
      <c r="F850" s="1"/>
      <c r="G850" s="8"/>
      <c r="J850" s="7"/>
    </row>
    <row r="851" spans="4:10" x14ac:dyDescent="0.25">
      <c r="D851" s="1"/>
      <c r="E851" s="5"/>
      <c r="F851" s="1"/>
      <c r="G851" s="8"/>
      <c r="J851" s="7"/>
    </row>
    <row r="852" spans="4:10" x14ac:dyDescent="0.25">
      <c r="D852" s="1"/>
      <c r="E852" s="5"/>
      <c r="F852" s="1"/>
      <c r="G852" s="8"/>
      <c r="J852" s="7"/>
    </row>
    <row r="853" spans="4:10" x14ac:dyDescent="0.25">
      <c r="D853" s="1"/>
      <c r="E853" s="5"/>
      <c r="F853" s="1"/>
      <c r="G853" s="8"/>
      <c r="J853" s="7"/>
    </row>
    <row r="854" spans="4:10" x14ac:dyDescent="0.25">
      <c r="D854" s="1"/>
      <c r="E854" s="5"/>
      <c r="F854" s="1"/>
      <c r="G854" s="8"/>
      <c r="J854" s="7"/>
    </row>
    <row r="855" spans="4:10" x14ac:dyDescent="0.25">
      <c r="D855" s="1"/>
      <c r="E855" s="5"/>
      <c r="F855" s="1"/>
      <c r="G855" s="8"/>
      <c r="J855" s="7"/>
    </row>
    <row r="856" spans="4:10" x14ac:dyDescent="0.25">
      <c r="D856" s="1"/>
      <c r="E856" s="5"/>
      <c r="F856" s="1"/>
      <c r="G856" s="8"/>
      <c r="J856" s="7"/>
    </row>
    <row r="857" spans="4:10" x14ac:dyDescent="0.25">
      <c r="D857" s="1"/>
      <c r="E857" s="5"/>
      <c r="F857" s="1"/>
      <c r="G857" s="8"/>
      <c r="J857" s="7"/>
    </row>
    <row r="858" spans="4:10" x14ac:dyDescent="0.25">
      <c r="D858" s="1"/>
      <c r="E858" s="5"/>
      <c r="F858" s="1"/>
      <c r="G858" s="8"/>
      <c r="J858" s="7"/>
    </row>
    <row r="859" spans="4:10" x14ac:dyDescent="0.25">
      <c r="D859" s="1"/>
      <c r="E859" s="5"/>
      <c r="F859" s="1"/>
      <c r="G859" s="8"/>
      <c r="J859" s="7"/>
    </row>
    <row r="860" spans="4:10" x14ac:dyDescent="0.25">
      <c r="D860" s="1"/>
      <c r="E860" s="5"/>
      <c r="F860" s="1"/>
      <c r="G860" s="8"/>
      <c r="J860" s="7"/>
    </row>
    <row r="861" spans="4:10" x14ac:dyDescent="0.25">
      <c r="D861" s="1"/>
      <c r="E861" s="5"/>
      <c r="F861" s="1"/>
      <c r="G861" s="8"/>
      <c r="J861" s="7"/>
    </row>
    <row r="862" spans="4:10" x14ac:dyDescent="0.25">
      <c r="D862" s="1"/>
      <c r="E862" s="5"/>
      <c r="F862" s="1"/>
      <c r="G862" s="8"/>
      <c r="J862" s="7"/>
    </row>
    <row r="863" spans="4:10" x14ac:dyDescent="0.25">
      <c r="D863" s="1"/>
      <c r="E863" s="5"/>
      <c r="F863" s="1"/>
      <c r="G863" s="8"/>
      <c r="J863" s="7"/>
    </row>
    <row r="864" spans="4:10" x14ac:dyDescent="0.25">
      <c r="D864" s="1"/>
      <c r="E864" s="5"/>
      <c r="F864" s="1"/>
      <c r="G864" s="8"/>
      <c r="J864" s="7"/>
    </row>
    <row r="865" spans="4:10" x14ac:dyDescent="0.25">
      <c r="D865" s="1"/>
      <c r="E865" s="5"/>
      <c r="F865" s="1"/>
      <c r="G865" s="8"/>
      <c r="J865" s="7"/>
    </row>
    <row r="866" spans="4:10" x14ac:dyDescent="0.25">
      <c r="D866" s="1"/>
      <c r="E866" s="5"/>
      <c r="F866" s="1"/>
      <c r="G866" s="8"/>
      <c r="J866" s="7"/>
    </row>
    <row r="867" spans="4:10" x14ac:dyDescent="0.25">
      <c r="D867" s="1"/>
      <c r="E867" s="5"/>
      <c r="F867" s="1"/>
      <c r="G867" s="8"/>
      <c r="J867" s="7"/>
    </row>
    <row r="868" spans="4:10" x14ac:dyDescent="0.25">
      <c r="D868" s="1"/>
      <c r="E868" s="5"/>
      <c r="F868" s="1"/>
      <c r="G868" s="8"/>
      <c r="J868" s="7"/>
    </row>
    <row r="869" spans="4:10" x14ac:dyDescent="0.25">
      <c r="D869" s="1"/>
      <c r="E869" s="5"/>
      <c r="F869" s="1"/>
      <c r="G869" s="8"/>
      <c r="J869" s="7"/>
    </row>
    <row r="870" spans="4:10" x14ac:dyDescent="0.25">
      <c r="D870" s="1"/>
      <c r="E870" s="5"/>
      <c r="F870" s="1"/>
      <c r="G870" s="8"/>
      <c r="J870" s="7"/>
    </row>
    <row r="871" spans="4:10" x14ac:dyDescent="0.25">
      <c r="D871" s="1"/>
      <c r="E871" s="5"/>
      <c r="F871" s="1"/>
      <c r="G871" s="8"/>
      <c r="J871" s="7"/>
    </row>
    <row r="872" spans="4:10" x14ac:dyDescent="0.25">
      <c r="D872" s="1"/>
      <c r="E872" s="5"/>
      <c r="F872" s="1"/>
      <c r="G872" s="8"/>
      <c r="J872" s="7"/>
    </row>
    <row r="873" spans="4:10" x14ac:dyDescent="0.25">
      <c r="D873" s="1"/>
      <c r="E873" s="5"/>
      <c r="F873" s="1"/>
      <c r="G873" s="8"/>
      <c r="J873" s="7"/>
    </row>
    <row r="874" spans="4:10" x14ac:dyDescent="0.25">
      <c r="D874" s="1"/>
      <c r="E874" s="5"/>
      <c r="F874" s="1"/>
      <c r="G874" s="8"/>
      <c r="J874" s="7"/>
    </row>
    <row r="875" spans="4:10" x14ac:dyDescent="0.25">
      <c r="D875" s="1"/>
      <c r="E875" s="5"/>
      <c r="F875" s="1"/>
      <c r="G875" s="8"/>
      <c r="J875" s="7"/>
    </row>
    <row r="876" spans="4:10" x14ac:dyDescent="0.25">
      <c r="D876" s="1"/>
      <c r="E876" s="5"/>
      <c r="F876" s="1"/>
      <c r="G876" s="8"/>
      <c r="J876" s="7"/>
    </row>
    <row r="877" spans="4:10" x14ac:dyDescent="0.25">
      <c r="D877" s="1"/>
      <c r="E877" s="5"/>
      <c r="F877" s="1"/>
      <c r="G877" s="8"/>
      <c r="J877" s="7"/>
    </row>
    <row r="878" spans="4:10" x14ac:dyDescent="0.25">
      <c r="D878" s="1"/>
      <c r="E878" s="5"/>
      <c r="F878" s="1"/>
      <c r="G878" s="8"/>
      <c r="J878" s="7"/>
    </row>
    <row r="879" spans="4:10" x14ac:dyDescent="0.25">
      <c r="D879" s="1"/>
      <c r="E879" s="5"/>
      <c r="F879" s="1"/>
      <c r="G879" s="8"/>
      <c r="J879" s="7"/>
    </row>
    <row r="880" spans="4:10" x14ac:dyDescent="0.25">
      <c r="D880" s="1"/>
      <c r="E880" s="5"/>
      <c r="F880" s="1"/>
      <c r="G880" s="8"/>
      <c r="J880" s="7"/>
    </row>
    <row r="881" spans="4:10" x14ac:dyDescent="0.25">
      <c r="D881" s="1"/>
      <c r="E881" s="5"/>
      <c r="F881" s="1"/>
      <c r="G881" s="8"/>
      <c r="J881" s="7"/>
    </row>
    <row r="882" spans="4:10" x14ac:dyDescent="0.25">
      <c r="D882" s="1"/>
      <c r="E882" s="5"/>
      <c r="F882" s="1"/>
      <c r="G882" s="8"/>
      <c r="J882" s="7"/>
    </row>
    <row r="883" spans="4:10" x14ac:dyDescent="0.25">
      <c r="D883" s="1"/>
      <c r="E883" s="5"/>
      <c r="F883" s="1"/>
      <c r="G883" s="8"/>
      <c r="J883" s="7"/>
    </row>
    <row r="884" spans="4:10" x14ac:dyDescent="0.25">
      <c r="D884" s="1"/>
      <c r="E884" s="5"/>
      <c r="F884" s="1"/>
      <c r="G884" s="8"/>
      <c r="J884" s="7"/>
    </row>
    <row r="885" spans="4:10" x14ac:dyDescent="0.25">
      <c r="D885" s="1"/>
      <c r="E885" s="5"/>
      <c r="F885" s="1"/>
      <c r="G885" s="8"/>
      <c r="J885" s="7"/>
    </row>
    <row r="886" spans="4:10" x14ac:dyDescent="0.25">
      <c r="D886" s="1"/>
      <c r="E886" s="5"/>
      <c r="F886" s="1"/>
      <c r="G886" s="8"/>
      <c r="J886" s="7"/>
    </row>
    <row r="887" spans="4:10" x14ac:dyDescent="0.25">
      <c r="D887" s="1"/>
      <c r="E887" s="5"/>
      <c r="F887" s="1"/>
      <c r="G887" s="8"/>
      <c r="J887" s="7"/>
    </row>
    <row r="888" spans="4:10" x14ac:dyDescent="0.25">
      <c r="D888" s="1"/>
      <c r="E888" s="5"/>
      <c r="F888" s="1"/>
      <c r="G888" s="8"/>
      <c r="J888" s="7"/>
    </row>
    <row r="889" spans="4:10" x14ac:dyDescent="0.25">
      <c r="D889" s="1"/>
      <c r="E889" s="5"/>
      <c r="F889" s="1"/>
      <c r="G889" s="8"/>
      <c r="J889" s="7"/>
    </row>
    <row r="890" spans="4:10" x14ac:dyDescent="0.25">
      <c r="D890" s="1"/>
      <c r="E890" s="5"/>
      <c r="F890" s="1"/>
      <c r="G890" s="8"/>
      <c r="J890" s="7"/>
    </row>
    <row r="891" spans="4:10" x14ac:dyDescent="0.25">
      <c r="D891" s="1"/>
      <c r="E891" s="5"/>
      <c r="F891" s="1"/>
      <c r="G891" s="8"/>
      <c r="J891" s="7"/>
    </row>
    <row r="892" spans="4:10" x14ac:dyDescent="0.25">
      <c r="D892" s="1"/>
      <c r="E892" s="5"/>
      <c r="F892" s="1"/>
      <c r="G892" s="8"/>
      <c r="J892" s="7"/>
    </row>
    <row r="893" spans="4:10" x14ac:dyDescent="0.25">
      <c r="D893" s="1"/>
      <c r="E893" s="5"/>
      <c r="F893" s="1"/>
      <c r="G893" s="8"/>
      <c r="J893" s="7"/>
    </row>
    <row r="894" spans="4:10" x14ac:dyDescent="0.25">
      <c r="D894" s="1"/>
      <c r="E894" s="5"/>
      <c r="F894" s="1"/>
      <c r="G894" s="8"/>
      <c r="J894" s="7"/>
    </row>
    <row r="895" spans="4:10" x14ac:dyDescent="0.25">
      <c r="D895" s="1"/>
      <c r="E895" s="5"/>
      <c r="F895" s="1"/>
      <c r="G895" s="8"/>
      <c r="J895" s="7"/>
    </row>
    <row r="896" spans="4:10" x14ac:dyDescent="0.25">
      <c r="D896" s="1"/>
      <c r="E896" s="5"/>
      <c r="F896" s="1"/>
      <c r="G896" s="8"/>
      <c r="J896" s="7"/>
    </row>
    <row r="897" spans="4:10" x14ac:dyDescent="0.25">
      <c r="D897" s="1"/>
      <c r="E897" s="5"/>
      <c r="F897" s="1"/>
      <c r="G897" s="8"/>
      <c r="J897" s="7"/>
    </row>
    <row r="898" spans="4:10" x14ac:dyDescent="0.25">
      <c r="D898" s="1"/>
      <c r="E898" s="5"/>
      <c r="F898" s="1"/>
      <c r="G898" s="8"/>
      <c r="J898" s="7"/>
    </row>
    <row r="899" spans="4:10" x14ac:dyDescent="0.25">
      <c r="D899" s="1"/>
      <c r="E899" s="5"/>
      <c r="F899" s="1"/>
      <c r="G899" s="8"/>
      <c r="J899" s="7"/>
    </row>
    <row r="900" spans="4:10" x14ac:dyDescent="0.25">
      <c r="D900" s="1"/>
      <c r="E900" s="5"/>
      <c r="F900" s="1"/>
      <c r="G900" s="8"/>
      <c r="J900" s="7"/>
    </row>
    <row r="901" spans="4:10" x14ac:dyDescent="0.25">
      <c r="D901" s="1"/>
      <c r="E901" s="5"/>
      <c r="F901" s="1"/>
      <c r="G901" s="8"/>
      <c r="J901" s="7"/>
    </row>
    <row r="902" spans="4:10" x14ac:dyDescent="0.25">
      <c r="D902" s="1"/>
      <c r="E902" s="5"/>
      <c r="F902" s="1"/>
      <c r="G902" s="8"/>
      <c r="J902" s="7"/>
    </row>
    <row r="903" spans="4:10" x14ac:dyDescent="0.25">
      <c r="D903" s="1"/>
      <c r="E903" s="5"/>
      <c r="F903" s="1"/>
      <c r="G903" s="8"/>
      <c r="J903" s="7"/>
    </row>
    <row r="904" spans="4:10" x14ac:dyDescent="0.25">
      <c r="D904" s="1"/>
      <c r="E904" s="5"/>
      <c r="F904" s="1"/>
      <c r="G904" s="8"/>
      <c r="J904" s="7"/>
    </row>
    <row r="905" spans="4:10" x14ac:dyDescent="0.25">
      <c r="D905" s="1"/>
      <c r="E905" s="5"/>
      <c r="F905" s="1"/>
      <c r="G905" s="8"/>
      <c r="J905" s="7"/>
    </row>
    <row r="906" spans="4:10" x14ac:dyDescent="0.25">
      <c r="D906" s="1"/>
      <c r="E906" s="5"/>
      <c r="F906" s="1"/>
      <c r="G906" s="8"/>
      <c r="J906" s="7"/>
    </row>
    <row r="907" spans="4:10" x14ac:dyDescent="0.25">
      <c r="D907" s="1"/>
      <c r="E907" s="5"/>
      <c r="F907" s="1"/>
      <c r="G907" s="8"/>
      <c r="J907" s="7"/>
    </row>
    <row r="908" spans="4:10" x14ac:dyDescent="0.25">
      <c r="D908" s="1"/>
      <c r="E908" s="5"/>
      <c r="F908" s="1"/>
      <c r="G908" s="8"/>
      <c r="J908" s="7"/>
    </row>
    <row r="909" spans="4:10" x14ac:dyDescent="0.25">
      <c r="D909" s="1"/>
      <c r="E909" s="5"/>
      <c r="F909" s="1"/>
      <c r="G909" s="8"/>
      <c r="J909" s="7"/>
    </row>
    <row r="910" spans="4:10" x14ac:dyDescent="0.25">
      <c r="D910" s="1"/>
      <c r="E910" s="5"/>
      <c r="F910" s="1"/>
      <c r="G910" s="8"/>
      <c r="J910" s="7"/>
    </row>
    <row r="911" spans="4:10" x14ac:dyDescent="0.25">
      <c r="D911" s="1"/>
      <c r="E911" s="5"/>
      <c r="F911" s="1"/>
      <c r="G911" s="8"/>
      <c r="J911" s="7"/>
    </row>
    <row r="912" spans="4:10" x14ac:dyDescent="0.25">
      <c r="D912" s="1"/>
      <c r="E912" s="5"/>
      <c r="F912" s="1"/>
      <c r="G912" s="8"/>
      <c r="J912" s="7"/>
    </row>
    <row r="913" spans="4:10" x14ac:dyDescent="0.25">
      <c r="D913" s="1"/>
      <c r="E913" s="5"/>
      <c r="F913" s="1"/>
      <c r="G913" s="8"/>
      <c r="J913" s="7"/>
    </row>
    <row r="914" spans="4:10" x14ac:dyDescent="0.25">
      <c r="D914" s="1"/>
      <c r="E914" s="5"/>
      <c r="F914" s="1"/>
      <c r="G914" s="8"/>
      <c r="J914" s="7"/>
    </row>
    <row r="915" spans="4:10" x14ac:dyDescent="0.25">
      <c r="D915" s="1"/>
      <c r="E915" s="5"/>
      <c r="F915" s="1"/>
      <c r="G915" s="8"/>
      <c r="J915" s="7"/>
    </row>
    <row r="916" spans="4:10" x14ac:dyDescent="0.25">
      <c r="D916" s="1"/>
      <c r="E916" s="5"/>
      <c r="F916" s="1"/>
      <c r="G916" s="8"/>
      <c r="J916" s="7"/>
    </row>
    <row r="917" spans="4:10" x14ac:dyDescent="0.25">
      <c r="D917" s="1"/>
      <c r="E917" s="5"/>
      <c r="F917" s="1"/>
      <c r="G917" s="8"/>
      <c r="J917" s="7"/>
    </row>
    <row r="918" spans="4:10" x14ac:dyDescent="0.25">
      <c r="D918" s="1"/>
      <c r="E918" s="5"/>
      <c r="F918" s="1"/>
      <c r="G918" s="8"/>
      <c r="J918" s="7"/>
    </row>
    <row r="919" spans="4:10" x14ac:dyDescent="0.25">
      <c r="D919" s="1"/>
      <c r="E919" s="5"/>
      <c r="F919" s="1"/>
      <c r="G919" s="8"/>
      <c r="J919" s="7"/>
    </row>
    <row r="920" spans="4:10" x14ac:dyDescent="0.25">
      <c r="D920" s="1"/>
      <c r="E920" s="5"/>
      <c r="F920" s="1"/>
      <c r="G920" s="8"/>
      <c r="J920" s="7"/>
    </row>
    <row r="921" spans="4:10" x14ac:dyDescent="0.25">
      <c r="D921" s="1"/>
      <c r="E921" s="5"/>
      <c r="F921" s="1"/>
      <c r="G921" s="8"/>
      <c r="J921" s="7"/>
    </row>
    <row r="922" spans="4:10" x14ac:dyDescent="0.25">
      <c r="D922" s="1"/>
      <c r="E922" s="5"/>
      <c r="F922" s="1"/>
      <c r="G922" s="8"/>
      <c r="J922" s="7"/>
    </row>
    <row r="923" spans="4:10" x14ac:dyDescent="0.25">
      <c r="D923" s="1"/>
      <c r="E923" s="5"/>
      <c r="F923" s="1"/>
      <c r="G923" s="8"/>
      <c r="J923" s="7"/>
    </row>
    <row r="924" spans="4:10" x14ac:dyDescent="0.25">
      <c r="D924" s="1"/>
      <c r="E924" s="5"/>
      <c r="F924" s="1"/>
      <c r="G924" s="8"/>
      <c r="J924" s="7"/>
    </row>
    <row r="925" spans="4:10" x14ac:dyDescent="0.25">
      <c r="D925" s="1"/>
      <c r="E925" s="5"/>
      <c r="F925" s="1"/>
      <c r="G925" s="8"/>
      <c r="J925" s="7"/>
    </row>
    <row r="926" spans="4:10" x14ac:dyDescent="0.25">
      <c r="D926" s="1"/>
      <c r="E926" s="5"/>
      <c r="F926" s="1"/>
      <c r="G926" s="8"/>
      <c r="J926" s="7"/>
    </row>
    <row r="927" spans="4:10" x14ac:dyDescent="0.25">
      <c r="D927" s="1"/>
      <c r="E927" s="5"/>
      <c r="F927" s="1"/>
      <c r="G927" s="8"/>
      <c r="J927" s="7"/>
    </row>
    <row r="928" spans="4:10" x14ac:dyDescent="0.25">
      <c r="D928" s="1"/>
      <c r="E928" s="5"/>
      <c r="F928" s="1"/>
      <c r="G928" s="8"/>
      <c r="J928" s="7"/>
    </row>
    <row r="929" spans="4:10" x14ac:dyDescent="0.25">
      <c r="D929" s="1"/>
      <c r="E929" s="5"/>
      <c r="F929" s="1"/>
      <c r="G929" s="8"/>
      <c r="J929" s="7"/>
    </row>
    <row r="930" spans="4:10" x14ac:dyDescent="0.25">
      <c r="D930" s="1"/>
      <c r="E930" s="5"/>
      <c r="F930" s="1"/>
      <c r="G930" s="8"/>
      <c r="J930" s="7"/>
    </row>
    <row r="931" spans="4:10" x14ac:dyDescent="0.25">
      <c r="D931" s="1"/>
      <c r="E931" s="5"/>
      <c r="F931" s="1"/>
      <c r="G931" s="8"/>
      <c r="J931" s="7"/>
    </row>
    <row r="932" spans="4:10" x14ac:dyDescent="0.25">
      <c r="D932" s="1"/>
      <c r="E932" s="5"/>
      <c r="F932" s="1"/>
      <c r="G932" s="8"/>
      <c r="J932" s="7"/>
    </row>
    <row r="933" spans="4:10" x14ac:dyDescent="0.25">
      <c r="D933" s="1"/>
      <c r="E933" s="5"/>
      <c r="F933" s="1"/>
      <c r="G933" s="8"/>
      <c r="J933" s="7"/>
    </row>
    <row r="934" spans="4:10" x14ac:dyDescent="0.25">
      <c r="D934" s="1"/>
      <c r="E934" s="5"/>
      <c r="F934" s="1"/>
      <c r="G934" s="8"/>
      <c r="J934" s="7"/>
    </row>
    <row r="935" spans="4:10" x14ac:dyDescent="0.25">
      <c r="D935" s="1"/>
      <c r="E935" s="5"/>
      <c r="F935" s="1"/>
      <c r="G935" s="8"/>
      <c r="J935" s="7"/>
    </row>
    <row r="936" spans="4:10" x14ac:dyDescent="0.25">
      <c r="D936" s="1"/>
      <c r="E936" s="5"/>
      <c r="F936" s="1"/>
      <c r="G936" s="8"/>
      <c r="J936" s="7"/>
    </row>
    <row r="937" spans="4:10" x14ac:dyDescent="0.25">
      <c r="D937" s="1"/>
      <c r="E937" s="5"/>
      <c r="F937" s="1"/>
      <c r="G937" s="8"/>
      <c r="J937" s="7"/>
    </row>
    <row r="938" spans="4:10" x14ac:dyDescent="0.25">
      <c r="D938" s="1"/>
      <c r="E938" s="5"/>
      <c r="F938" s="1"/>
      <c r="G938" s="8"/>
      <c r="J938" s="7"/>
    </row>
    <row r="939" spans="4:10" x14ac:dyDescent="0.25">
      <c r="D939" s="1"/>
      <c r="E939" s="5"/>
      <c r="F939" s="1"/>
      <c r="G939" s="8"/>
      <c r="J939" s="7"/>
    </row>
    <row r="940" spans="4:10" x14ac:dyDescent="0.25">
      <c r="D940" s="1"/>
      <c r="E940" s="5"/>
      <c r="F940" s="1"/>
      <c r="G940" s="8"/>
      <c r="J940" s="7"/>
    </row>
    <row r="941" spans="4:10" x14ac:dyDescent="0.25">
      <c r="D941" s="1"/>
      <c r="E941" s="5"/>
      <c r="F941" s="1"/>
      <c r="G941" s="8"/>
      <c r="J941" s="7"/>
    </row>
    <row r="942" spans="4:10" x14ac:dyDescent="0.25">
      <c r="D942" s="1"/>
      <c r="E942" s="5"/>
      <c r="F942" s="1"/>
      <c r="G942" s="8"/>
      <c r="J942" s="7"/>
    </row>
    <row r="943" spans="4:10" x14ac:dyDescent="0.25">
      <c r="D943" s="1"/>
      <c r="E943" s="5"/>
      <c r="F943" s="1"/>
      <c r="G943" s="8"/>
      <c r="J943" s="7"/>
    </row>
    <row r="944" spans="4:10" x14ac:dyDescent="0.25">
      <c r="D944" s="1"/>
      <c r="E944" s="5"/>
      <c r="F944" s="1"/>
      <c r="G944" s="8"/>
      <c r="J944" s="7"/>
    </row>
    <row r="945" spans="4:10" x14ac:dyDescent="0.25">
      <c r="D945" s="1"/>
      <c r="E945" s="5"/>
      <c r="F945" s="1"/>
      <c r="G945" s="8"/>
      <c r="J945" s="7"/>
    </row>
    <row r="946" spans="4:10" x14ac:dyDescent="0.25">
      <c r="D946" s="1"/>
      <c r="E946" s="5"/>
      <c r="F946" s="1"/>
      <c r="G946" s="8"/>
      <c r="J946" s="7"/>
    </row>
    <row r="947" spans="4:10" x14ac:dyDescent="0.25">
      <c r="D947" s="1"/>
      <c r="E947" s="5"/>
      <c r="F947" s="1"/>
      <c r="G947" s="8"/>
      <c r="J947" s="7"/>
    </row>
    <row r="948" spans="4:10" x14ac:dyDescent="0.25">
      <c r="D948" s="1"/>
      <c r="E948" s="5"/>
      <c r="F948" s="1"/>
      <c r="G948" s="8"/>
      <c r="J948" s="7"/>
    </row>
    <row r="949" spans="4:10" x14ac:dyDescent="0.25">
      <c r="D949" s="1"/>
      <c r="E949" s="5"/>
      <c r="F949" s="1"/>
      <c r="G949" s="8"/>
      <c r="J949" s="7"/>
    </row>
    <row r="950" spans="4:10" x14ac:dyDescent="0.25">
      <c r="D950" s="1"/>
      <c r="E950" s="5"/>
      <c r="F950" s="1"/>
      <c r="G950" s="8"/>
      <c r="J950" s="7"/>
    </row>
    <row r="951" spans="4:10" x14ac:dyDescent="0.25">
      <c r="D951" s="1"/>
      <c r="E951" s="5"/>
      <c r="F951" s="1"/>
      <c r="G951" s="8"/>
      <c r="J951" s="7"/>
    </row>
    <row r="952" spans="4:10" x14ac:dyDescent="0.25">
      <c r="D952" s="1"/>
      <c r="E952" s="5"/>
      <c r="F952" s="1"/>
      <c r="G952" s="8"/>
      <c r="J952" s="7"/>
    </row>
    <row r="953" spans="4:10" x14ac:dyDescent="0.25">
      <c r="D953" s="1"/>
      <c r="E953" s="5"/>
      <c r="F953" s="1"/>
      <c r="G953" s="8"/>
      <c r="J953" s="7"/>
    </row>
    <row r="954" spans="4:10" x14ac:dyDescent="0.25">
      <c r="D954" s="1"/>
      <c r="E954" s="5"/>
      <c r="F954" s="1"/>
      <c r="G954" s="8"/>
      <c r="J954" s="7"/>
    </row>
    <row r="955" spans="4:10" x14ac:dyDescent="0.25">
      <c r="D955" s="1"/>
      <c r="E955" s="5"/>
      <c r="F955" s="1"/>
      <c r="G955" s="8"/>
      <c r="J955" s="7"/>
    </row>
    <row r="956" spans="4:10" x14ac:dyDescent="0.25">
      <c r="D956" s="1"/>
      <c r="E956" s="5"/>
      <c r="F956" s="1"/>
      <c r="G956" s="8"/>
      <c r="J956" s="7"/>
    </row>
    <row r="957" spans="4:10" x14ac:dyDescent="0.25">
      <c r="D957" s="1"/>
      <c r="E957" s="5"/>
      <c r="F957" s="1"/>
      <c r="G957" s="8"/>
      <c r="J957" s="7"/>
    </row>
    <row r="958" spans="4:10" x14ac:dyDescent="0.25">
      <c r="D958" s="1"/>
      <c r="E958" s="5"/>
      <c r="F958" s="1"/>
      <c r="G958" s="8"/>
      <c r="J958" s="7"/>
    </row>
    <row r="959" spans="4:10" x14ac:dyDescent="0.25">
      <c r="D959" s="1"/>
      <c r="E959" s="5"/>
      <c r="F959" s="1"/>
      <c r="G959" s="8"/>
      <c r="J959" s="7"/>
    </row>
    <row r="960" spans="4:10" x14ac:dyDescent="0.25">
      <c r="D960" s="1"/>
      <c r="E960" s="5"/>
      <c r="F960" s="1"/>
      <c r="G960" s="8"/>
      <c r="J960" s="7"/>
    </row>
    <row r="961" spans="4:10" x14ac:dyDescent="0.25">
      <c r="D961" s="1"/>
      <c r="E961" s="5"/>
      <c r="F961" s="1"/>
      <c r="G961" s="8"/>
      <c r="J961" s="7"/>
    </row>
    <row r="962" spans="4:10" x14ac:dyDescent="0.25">
      <c r="D962" s="1"/>
      <c r="E962" s="5"/>
      <c r="F962" s="1"/>
      <c r="G962" s="8"/>
      <c r="J962" s="7"/>
    </row>
    <row r="963" spans="4:10" x14ac:dyDescent="0.25">
      <c r="D963" s="1"/>
      <c r="E963" s="5"/>
      <c r="F963" s="1"/>
      <c r="G963" s="8"/>
      <c r="J963" s="7"/>
    </row>
    <row r="964" spans="4:10" x14ac:dyDescent="0.25">
      <c r="D964" s="1"/>
      <c r="E964" s="5"/>
      <c r="F964" s="1"/>
      <c r="G964" s="8"/>
      <c r="J964" s="7"/>
    </row>
    <row r="965" spans="4:10" x14ac:dyDescent="0.25">
      <c r="D965" s="1"/>
      <c r="E965" s="5"/>
      <c r="F965" s="1"/>
      <c r="G965" s="8"/>
      <c r="J965" s="7"/>
    </row>
    <row r="966" spans="4:10" x14ac:dyDescent="0.25">
      <c r="D966" s="1"/>
      <c r="E966" s="5"/>
      <c r="F966" s="1"/>
      <c r="G966" s="8"/>
      <c r="J966" s="7"/>
    </row>
    <row r="967" spans="4:10" x14ac:dyDescent="0.25">
      <c r="D967" s="1"/>
      <c r="E967" s="5"/>
      <c r="F967" s="1"/>
      <c r="G967" s="8"/>
      <c r="J967" s="7"/>
    </row>
    <row r="968" spans="4:10" x14ac:dyDescent="0.25">
      <c r="D968" s="1"/>
      <c r="E968" s="5"/>
      <c r="F968" s="1"/>
      <c r="G968" s="8"/>
      <c r="J968" s="7"/>
    </row>
    <row r="969" spans="4:10" x14ac:dyDescent="0.25">
      <c r="D969" s="1"/>
      <c r="E969" s="5"/>
      <c r="F969" s="1"/>
      <c r="G969" s="8"/>
      <c r="J969" s="7"/>
    </row>
    <row r="970" spans="4:10" x14ac:dyDescent="0.25">
      <c r="D970" s="1"/>
      <c r="E970" s="5"/>
      <c r="F970" s="1"/>
      <c r="G970" s="8"/>
      <c r="J970" s="7"/>
    </row>
    <row r="971" spans="4:10" x14ac:dyDescent="0.25">
      <c r="D971" s="1"/>
      <c r="E971" s="5"/>
      <c r="F971" s="1"/>
      <c r="G971" s="8"/>
      <c r="J971" s="7"/>
    </row>
    <row r="972" spans="4:10" x14ac:dyDescent="0.25">
      <c r="D972" s="1"/>
      <c r="E972" s="5"/>
      <c r="F972" s="1"/>
      <c r="G972" s="8"/>
      <c r="J972" s="7"/>
    </row>
    <row r="973" spans="4:10" x14ac:dyDescent="0.25">
      <c r="D973" s="1"/>
      <c r="E973" s="5"/>
      <c r="F973" s="1"/>
      <c r="G973" s="8"/>
      <c r="J973" s="7"/>
    </row>
    <row r="974" spans="4:10" x14ac:dyDescent="0.25">
      <c r="D974" s="1"/>
      <c r="E974" s="5"/>
      <c r="F974" s="1"/>
      <c r="G974" s="8"/>
      <c r="J974" s="7"/>
    </row>
    <row r="975" spans="4:10" x14ac:dyDescent="0.25">
      <c r="D975" s="1"/>
      <c r="E975" s="5"/>
      <c r="F975" s="1"/>
      <c r="G975" s="8"/>
      <c r="J975" s="7"/>
    </row>
    <row r="976" spans="4:10" x14ac:dyDescent="0.25">
      <c r="D976" s="1"/>
      <c r="E976" s="5"/>
      <c r="F976" s="1"/>
      <c r="G976" s="8"/>
      <c r="J976" s="7"/>
    </row>
    <row r="977" spans="4:10" x14ac:dyDescent="0.25">
      <c r="D977" s="1"/>
      <c r="E977" s="5"/>
      <c r="F977" s="1"/>
      <c r="G977" s="8"/>
      <c r="J977" s="7"/>
    </row>
    <row r="978" spans="4:10" x14ac:dyDescent="0.25">
      <c r="D978" s="1"/>
      <c r="E978" s="5"/>
      <c r="F978" s="1"/>
      <c r="G978" s="8"/>
      <c r="J978" s="7"/>
    </row>
    <row r="979" spans="4:10" x14ac:dyDescent="0.25">
      <c r="D979" s="1"/>
      <c r="E979" s="5"/>
      <c r="F979" s="1"/>
      <c r="G979" s="8"/>
      <c r="J979" s="7"/>
    </row>
    <row r="980" spans="4:10" x14ac:dyDescent="0.25">
      <c r="D980" s="1"/>
      <c r="E980" s="5"/>
      <c r="F980" s="1"/>
      <c r="G980" s="8"/>
      <c r="J980" s="7"/>
    </row>
    <row r="981" spans="4:10" x14ac:dyDescent="0.25">
      <c r="D981" s="1"/>
      <c r="E981" s="5"/>
      <c r="F981" s="1"/>
      <c r="G981" s="8"/>
      <c r="J981" s="7"/>
    </row>
    <row r="982" spans="4:10" x14ac:dyDescent="0.25">
      <c r="D982" s="1"/>
      <c r="E982" s="5"/>
      <c r="F982" s="1"/>
      <c r="G982" s="8"/>
      <c r="J982" s="7"/>
    </row>
    <row r="983" spans="4:10" x14ac:dyDescent="0.25">
      <c r="D983" s="1"/>
      <c r="E983" s="5"/>
      <c r="F983" s="1"/>
      <c r="G983" s="8"/>
      <c r="J983" s="7"/>
    </row>
    <row r="984" spans="4:10" x14ac:dyDescent="0.25">
      <c r="D984" s="1"/>
      <c r="E984" s="5"/>
      <c r="F984" s="1"/>
      <c r="G984" s="8"/>
      <c r="J984" s="7"/>
    </row>
    <row r="985" spans="4:10" x14ac:dyDescent="0.25">
      <c r="D985" s="1"/>
      <c r="E985" s="5"/>
      <c r="F985" s="1"/>
      <c r="G985" s="8"/>
      <c r="J985" s="7"/>
    </row>
    <row r="986" spans="4:10" x14ac:dyDescent="0.25">
      <c r="D986" s="1"/>
      <c r="E986" s="5"/>
      <c r="F986" s="1"/>
      <c r="G986" s="8"/>
      <c r="J986" s="7"/>
    </row>
    <row r="987" spans="4:10" x14ac:dyDescent="0.25">
      <c r="D987" s="1"/>
      <c r="E987" s="5"/>
      <c r="F987" s="1"/>
      <c r="G987" s="8"/>
      <c r="J987" s="7"/>
    </row>
    <row r="988" spans="4:10" x14ac:dyDescent="0.25">
      <c r="D988" s="1"/>
      <c r="E988" s="5"/>
      <c r="F988" s="1"/>
      <c r="G988" s="8"/>
      <c r="J988" s="7"/>
    </row>
    <row r="989" spans="4:10" x14ac:dyDescent="0.25">
      <c r="D989" s="1"/>
      <c r="E989" s="5"/>
      <c r="F989" s="1"/>
      <c r="G989" s="8"/>
      <c r="J989" s="7"/>
    </row>
    <row r="990" spans="4:10" x14ac:dyDescent="0.25">
      <c r="D990" s="1"/>
      <c r="E990" s="5"/>
      <c r="F990" s="1"/>
      <c r="G990" s="8"/>
      <c r="J990" s="7"/>
    </row>
    <row r="991" spans="4:10" x14ac:dyDescent="0.25">
      <c r="D991" s="1"/>
      <c r="E991" s="5"/>
      <c r="F991" s="1"/>
      <c r="G991" s="8"/>
      <c r="J991" s="7"/>
    </row>
    <row r="992" spans="4:10" x14ac:dyDescent="0.25">
      <c r="D992" s="1"/>
      <c r="E992" s="5"/>
      <c r="F992" s="1"/>
      <c r="G992" s="8"/>
      <c r="J992" s="7"/>
    </row>
    <row r="993" spans="4:10" x14ac:dyDescent="0.25">
      <c r="D993" s="1"/>
      <c r="E993" s="5"/>
      <c r="F993" s="1"/>
      <c r="G993" s="8"/>
      <c r="J993" s="7"/>
    </row>
    <row r="994" spans="4:10" x14ac:dyDescent="0.25">
      <c r="D994" s="1"/>
      <c r="E994" s="5"/>
      <c r="F994" s="1"/>
      <c r="G994" s="8"/>
      <c r="J994" s="7"/>
    </row>
    <row r="995" spans="4:10" x14ac:dyDescent="0.25">
      <c r="D995" s="1"/>
      <c r="E995" s="5"/>
      <c r="F995" s="1"/>
      <c r="G995" s="8"/>
      <c r="J995" s="7"/>
    </row>
    <row r="996" spans="4:10" x14ac:dyDescent="0.25">
      <c r="D996" s="1"/>
      <c r="E996" s="5"/>
      <c r="F996" s="1"/>
      <c r="G996" s="8"/>
      <c r="J996" s="7"/>
    </row>
    <row r="997" spans="4:10" x14ac:dyDescent="0.25">
      <c r="D997" s="1"/>
      <c r="E997" s="5"/>
      <c r="F997" s="1"/>
      <c r="G997" s="8"/>
      <c r="J997" s="7"/>
    </row>
    <row r="998" spans="4:10" x14ac:dyDescent="0.25">
      <c r="D998" s="1"/>
      <c r="E998" s="5"/>
      <c r="F998" s="1"/>
      <c r="G998" s="8"/>
      <c r="J998" s="7"/>
    </row>
    <row r="999" spans="4:10" x14ac:dyDescent="0.25">
      <c r="D999" s="1"/>
      <c r="E999" s="5"/>
      <c r="F999" s="1"/>
      <c r="G999" s="8"/>
      <c r="J999" s="7"/>
    </row>
    <row r="1000" spans="4:10" x14ac:dyDescent="0.25">
      <c r="D1000" s="1"/>
      <c r="E1000" s="5"/>
      <c r="F1000" s="1"/>
      <c r="G1000" s="8"/>
      <c r="J1000" s="7"/>
    </row>
    <row r="1001" spans="4:10" x14ac:dyDescent="0.25">
      <c r="D1001" s="1"/>
      <c r="E1001" s="5"/>
      <c r="F1001" s="1"/>
      <c r="G1001" s="8"/>
      <c r="J1001" s="7"/>
    </row>
    <row r="1002" spans="4:10" x14ac:dyDescent="0.25">
      <c r="D1002" s="1"/>
      <c r="E1002" s="5"/>
      <c r="F1002" s="1"/>
      <c r="G1002" s="8"/>
      <c r="J1002" s="7"/>
    </row>
    <row r="1003" spans="4:10" x14ac:dyDescent="0.25">
      <c r="D1003" s="1"/>
      <c r="E1003" s="5"/>
      <c r="F1003" s="1"/>
      <c r="G1003" s="8"/>
      <c r="J1003" s="7"/>
    </row>
    <row r="1004" spans="4:10" x14ac:dyDescent="0.25">
      <c r="D1004" s="1"/>
      <c r="E1004" s="5"/>
      <c r="F1004" s="1"/>
      <c r="G1004" s="8"/>
      <c r="J1004" s="7"/>
    </row>
    <row r="1005" spans="4:10" x14ac:dyDescent="0.25">
      <c r="D1005" s="1"/>
      <c r="E1005" s="5"/>
      <c r="F1005" s="1"/>
      <c r="G1005" s="8"/>
      <c r="J1005" s="7"/>
    </row>
    <row r="1006" spans="4:10" x14ac:dyDescent="0.25">
      <c r="D1006" s="1"/>
      <c r="E1006" s="5"/>
      <c r="F1006" s="1"/>
      <c r="G1006" s="8"/>
      <c r="J1006" s="7"/>
    </row>
    <row r="1007" spans="4:10" x14ac:dyDescent="0.25">
      <c r="D1007" s="1"/>
      <c r="E1007" s="5"/>
      <c r="F1007" s="1"/>
      <c r="G1007" s="8"/>
      <c r="J1007" s="7"/>
    </row>
    <row r="1008" spans="4:10" x14ac:dyDescent="0.25">
      <c r="D1008" s="1"/>
      <c r="E1008" s="5"/>
      <c r="F1008" s="1"/>
      <c r="G1008" s="8"/>
      <c r="J1008" s="7"/>
    </row>
    <row r="1009" spans="4:10" x14ac:dyDescent="0.25">
      <c r="D1009" s="1"/>
      <c r="E1009" s="5"/>
      <c r="F1009" s="1"/>
      <c r="G1009" s="8"/>
      <c r="J1009" s="7"/>
    </row>
    <row r="1010" spans="4:10" x14ac:dyDescent="0.25">
      <c r="D1010" s="1"/>
      <c r="E1010" s="5"/>
      <c r="F1010" s="1"/>
      <c r="G1010" s="8"/>
      <c r="J1010" s="7"/>
    </row>
    <row r="1011" spans="4:10" x14ac:dyDescent="0.25">
      <c r="D1011" s="1"/>
      <c r="E1011" s="5"/>
      <c r="F1011" s="1"/>
      <c r="G1011" s="8"/>
      <c r="J1011" s="7"/>
    </row>
    <row r="1012" spans="4:10" x14ac:dyDescent="0.25">
      <c r="D1012" s="1"/>
      <c r="E1012" s="5"/>
      <c r="F1012" s="1"/>
      <c r="G1012" s="8"/>
      <c r="J1012" s="7"/>
    </row>
    <row r="1013" spans="4:10" x14ac:dyDescent="0.25">
      <c r="D1013" s="1"/>
      <c r="E1013" s="5"/>
      <c r="F1013" s="1"/>
      <c r="G1013" s="8"/>
      <c r="J1013" s="7"/>
    </row>
    <row r="1014" spans="4:10" x14ac:dyDescent="0.25">
      <c r="D1014" s="1"/>
      <c r="E1014" s="5"/>
      <c r="F1014" s="1"/>
      <c r="G1014" s="8"/>
      <c r="J1014" s="7"/>
    </row>
    <row r="1015" spans="4:10" x14ac:dyDescent="0.25">
      <c r="D1015" s="1"/>
      <c r="E1015" s="5"/>
      <c r="F1015" s="1"/>
      <c r="G1015" s="8"/>
      <c r="J1015" s="7"/>
    </row>
    <row r="1016" spans="4:10" x14ac:dyDescent="0.25">
      <c r="D1016" s="1"/>
      <c r="E1016" s="5"/>
      <c r="F1016" s="1"/>
      <c r="G1016" s="8"/>
      <c r="J1016" s="7"/>
    </row>
    <row r="1017" spans="4:10" x14ac:dyDescent="0.25">
      <c r="D1017" s="1"/>
      <c r="E1017" s="5"/>
      <c r="F1017" s="1"/>
      <c r="G1017" s="8"/>
      <c r="J1017" s="7"/>
    </row>
    <row r="1018" spans="4:10" x14ac:dyDescent="0.25">
      <c r="D1018" s="1"/>
      <c r="E1018" s="5"/>
      <c r="F1018" s="1"/>
      <c r="G1018" s="8"/>
      <c r="J1018" s="7"/>
    </row>
    <row r="1019" spans="4:10" x14ac:dyDescent="0.25">
      <c r="D1019" s="1"/>
      <c r="E1019" s="5"/>
      <c r="F1019" s="1"/>
      <c r="G1019" s="8"/>
      <c r="J1019" s="7"/>
    </row>
    <row r="1020" spans="4:10" x14ac:dyDescent="0.25">
      <c r="D1020" s="1"/>
      <c r="E1020" s="5"/>
      <c r="F1020" s="1"/>
      <c r="G1020" s="8"/>
      <c r="J1020" s="7"/>
    </row>
    <row r="1021" spans="4:10" x14ac:dyDescent="0.25">
      <c r="D1021" s="1"/>
      <c r="E1021" s="5"/>
      <c r="F1021" s="1"/>
      <c r="G1021" s="8"/>
      <c r="J1021" s="7"/>
    </row>
    <row r="1022" spans="4:10" x14ac:dyDescent="0.25">
      <c r="D1022" s="1"/>
      <c r="E1022" s="5"/>
      <c r="F1022" s="1"/>
      <c r="G1022" s="8"/>
      <c r="J1022" s="7"/>
    </row>
    <row r="1023" spans="4:10" x14ac:dyDescent="0.25">
      <c r="D1023" s="1"/>
      <c r="E1023" s="5"/>
      <c r="F1023" s="1"/>
      <c r="G1023" s="8"/>
      <c r="J1023" s="7"/>
    </row>
    <row r="1024" spans="4:10" x14ac:dyDescent="0.25">
      <c r="D1024" s="1"/>
      <c r="E1024" s="5"/>
      <c r="F1024" s="1"/>
      <c r="G1024" s="8"/>
      <c r="J1024" s="7"/>
    </row>
    <row r="1025" spans="4:10" x14ac:dyDescent="0.25">
      <c r="D1025" s="1"/>
      <c r="E1025" s="5"/>
      <c r="F1025" s="1"/>
      <c r="G1025" s="8"/>
      <c r="J1025" s="7"/>
    </row>
    <row r="1026" spans="4:10" x14ac:dyDescent="0.25">
      <c r="D1026" s="1"/>
      <c r="E1026" s="5"/>
      <c r="F1026" s="1"/>
      <c r="G1026" s="8"/>
      <c r="J1026" s="7"/>
    </row>
    <row r="1027" spans="4:10" x14ac:dyDescent="0.25">
      <c r="D1027" s="1"/>
      <c r="E1027" s="5"/>
      <c r="F1027" s="1"/>
      <c r="G1027" s="8"/>
      <c r="J1027" s="7"/>
    </row>
    <row r="1028" spans="4:10" x14ac:dyDescent="0.25">
      <c r="D1028" s="1"/>
      <c r="E1028" s="5"/>
      <c r="F1028" s="1"/>
      <c r="G1028" s="8"/>
      <c r="J1028" s="7"/>
    </row>
    <row r="1029" spans="4:10" x14ac:dyDescent="0.25">
      <c r="D1029" s="1"/>
      <c r="E1029" s="5"/>
      <c r="F1029" s="1"/>
      <c r="G1029" s="8"/>
      <c r="J1029" s="7"/>
    </row>
    <row r="1030" spans="4:10" x14ac:dyDescent="0.25">
      <c r="D1030" s="1"/>
      <c r="E1030" s="5"/>
      <c r="F1030" s="1"/>
      <c r="G1030" s="8"/>
      <c r="J1030" s="7"/>
    </row>
    <row r="1031" spans="4:10" x14ac:dyDescent="0.25">
      <c r="D1031" s="1"/>
      <c r="E1031" s="5"/>
      <c r="F1031" s="1"/>
      <c r="G1031" s="8"/>
      <c r="J1031" s="7"/>
    </row>
    <row r="1032" spans="4:10" x14ac:dyDescent="0.25">
      <c r="D1032" s="1"/>
      <c r="E1032" s="5"/>
      <c r="F1032" s="1"/>
      <c r="G1032" s="8"/>
      <c r="J1032" s="7"/>
    </row>
    <row r="1033" spans="4:10" x14ac:dyDescent="0.25">
      <c r="D1033" s="1"/>
      <c r="E1033" s="5"/>
      <c r="F1033" s="1"/>
      <c r="G1033" s="8"/>
      <c r="J1033" s="7"/>
    </row>
    <row r="1034" spans="4:10" x14ac:dyDescent="0.25">
      <c r="D1034" s="1"/>
      <c r="E1034" s="5"/>
      <c r="F1034" s="1"/>
      <c r="G1034" s="8"/>
      <c r="J1034" s="7"/>
    </row>
    <row r="1035" spans="4:10" x14ac:dyDescent="0.25">
      <c r="D1035" s="1"/>
      <c r="E1035" s="5"/>
      <c r="F1035" s="1"/>
      <c r="G1035" s="8"/>
      <c r="J1035" s="7"/>
    </row>
    <row r="1036" spans="4:10" x14ac:dyDescent="0.25">
      <c r="D1036" s="1"/>
      <c r="E1036" s="5"/>
      <c r="F1036" s="1"/>
      <c r="G1036" s="8"/>
      <c r="J1036" s="7"/>
    </row>
    <row r="1037" spans="4:10" x14ac:dyDescent="0.25">
      <c r="D1037" s="1"/>
      <c r="E1037" s="5"/>
      <c r="F1037" s="1"/>
      <c r="G1037" s="8"/>
      <c r="J1037" s="7"/>
    </row>
    <row r="1038" spans="4:10" x14ac:dyDescent="0.25">
      <c r="D1038" s="1"/>
      <c r="E1038" s="5"/>
      <c r="F1038" s="1"/>
      <c r="G1038" s="8"/>
      <c r="J1038" s="7"/>
    </row>
    <row r="1039" spans="4:10" x14ac:dyDescent="0.25">
      <c r="D1039" s="1"/>
      <c r="E1039" s="5"/>
      <c r="F1039" s="1"/>
      <c r="G1039" s="8"/>
      <c r="J1039" s="7"/>
    </row>
    <row r="1040" spans="4:10" x14ac:dyDescent="0.25">
      <c r="D1040" s="1"/>
      <c r="E1040" s="5"/>
      <c r="F1040" s="1"/>
      <c r="G1040" s="8"/>
      <c r="J1040" s="7"/>
    </row>
    <row r="1041" spans="4:10" x14ac:dyDescent="0.25">
      <c r="D1041" s="1"/>
      <c r="E1041" s="5"/>
      <c r="F1041" s="1"/>
      <c r="G1041" s="8"/>
      <c r="J1041" s="7"/>
    </row>
    <row r="1042" spans="4:10" x14ac:dyDescent="0.25">
      <c r="D1042" s="1"/>
      <c r="E1042" s="5"/>
      <c r="F1042" s="1"/>
      <c r="G1042" s="8"/>
      <c r="J1042" s="7"/>
    </row>
    <row r="1043" spans="4:10" x14ac:dyDescent="0.25">
      <c r="D1043" s="1"/>
      <c r="E1043" s="5"/>
      <c r="F1043" s="1"/>
      <c r="G1043" s="8"/>
      <c r="J1043" s="7"/>
    </row>
    <row r="1044" spans="4:10" x14ac:dyDescent="0.25">
      <c r="D1044" s="1"/>
      <c r="E1044" s="5"/>
      <c r="F1044" s="1"/>
      <c r="G1044" s="8"/>
      <c r="J1044" s="7"/>
    </row>
    <row r="1045" spans="4:10" x14ac:dyDescent="0.25">
      <c r="D1045" s="1"/>
      <c r="E1045" s="5"/>
      <c r="F1045" s="1"/>
      <c r="G1045" s="8"/>
      <c r="J1045" s="7"/>
    </row>
    <row r="1046" spans="4:10" x14ac:dyDescent="0.25">
      <c r="D1046" s="1"/>
      <c r="E1046" s="5"/>
      <c r="F1046" s="1"/>
      <c r="G1046" s="8"/>
      <c r="J1046" s="7"/>
    </row>
    <row r="1047" spans="4:10" x14ac:dyDescent="0.25">
      <c r="D1047" s="1"/>
      <c r="E1047" s="5"/>
      <c r="F1047" s="1"/>
      <c r="G1047" s="8"/>
      <c r="J1047" s="7"/>
    </row>
    <row r="1048" spans="4:10" x14ac:dyDescent="0.25">
      <c r="D1048" s="1"/>
      <c r="E1048" s="5"/>
      <c r="F1048" s="1"/>
      <c r="G1048" s="8"/>
      <c r="J1048" s="7"/>
    </row>
    <row r="1049" spans="4:10" x14ac:dyDescent="0.25">
      <c r="D1049" s="1"/>
      <c r="E1049" s="5"/>
      <c r="F1049" s="1"/>
      <c r="G1049" s="8"/>
      <c r="J1049" s="7"/>
    </row>
    <row r="1050" spans="4:10" x14ac:dyDescent="0.25">
      <c r="D1050" s="1"/>
      <c r="E1050" s="5"/>
      <c r="F1050" s="1"/>
      <c r="G1050" s="8"/>
      <c r="J1050" s="7"/>
    </row>
    <row r="1051" spans="4:10" x14ac:dyDescent="0.25">
      <c r="D1051" s="1"/>
      <c r="E1051" s="5"/>
      <c r="F1051" s="1"/>
      <c r="G1051" s="8"/>
      <c r="J1051" s="7"/>
    </row>
    <row r="1052" spans="4:10" x14ac:dyDescent="0.25">
      <c r="D1052" s="1"/>
      <c r="E1052" s="5"/>
      <c r="F1052" s="1"/>
      <c r="G1052" s="8"/>
      <c r="J1052" s="7"/>
    </row>
    <row r="1053" spans="4:10" x14ac:dyDescent="0.25">
      <c r="D1053" s="1"/>
      <c r="E1053" s="5"/>
      <c r="F1053" s="1"/>
      <c r="G1053" s="8"/>
      <c r="J1053" s="7"/>
    </row>
    <row r="1054" spans="4:10" x14ac:dyDescent="0.25">
      <c r="D1054" s="1"/>
      <c r="E1054" s="5"/>
      <c r="F1054" s="1"/>
      <c r="G1054" s="8"/>
      <c r="J1054" s="7"/>
    </row>
    <row r="1055" spans="4:10" x14ac:dyDescent="0.25">
      <c r="D1055" s="1"/>
      <c r="E1055" s="5"/>
      <c r="F1055" s="1"/>
      <c r="G1055" s="8"/>
      <c r="J1055" s="7"/>
    </row>
    <row r="1056" spans="4:10" x14ac:dyDescent="0.25">
      <c r="D1056" s="1"/>
      <c r="E1056" s="5"/>
      <c r="F1056" s="1"/>
      <c r="G1056" s="8"/>
      <c r="J1056" s="7"/>
    </row>
    <row r="1057" spans="4:10" x14ac:dyDescent="0.25">
      <c r="D1057" s="1"/>
      <c r="E1057" s="5"/>
      <c r="F1057" s="1"/>
      <c r="G1057" s="8"/>
      <c r="J1057" s="7"/>
    </row>
    <row r="1058" spans="4:10" x14ac:dyDescent="0.25">
      <c r="D1058" s="1"/>
      <c r="E1058" s="5"/>
      <c r="F1058" s="1"/>
      <c r="G1058" s="8"/>
      <c r="J1058" s="7"/>
    </row>
    <row r="1059" spans="4:10" x14ac:dyDescent="0.25">
      <c r="D1059" s="1"/>
      <c r="E1059" s="5"/>
      <c r="F1059" s="1"/>
      <c r="G1059" s="8"/>
      <c r="J1059" s="7"/>
    </row>
    <row r="1060" spans="4:10" x14ac:dyDescent="0.25">
      <c r="D1060" s="1"/>
      <c r="E1060" s="5"/>
      <c r="F1060" s="1"/>
      <c r="G1060" s="8"/>
      <c r="J1060" s="7"/>
    </row>
    <row r="1061" spans="4:10" x14ac:dyDescent="0.25">
      <c r="D1061" s="1"/>
      <c r="E1061" s="5"/>
      <c r="F1061" s="1"/>
      <c r="G1061" s="8"/>
      <c r="J1061" s="7"/>
    </row>
    <row r="1062" spans="4:10" x14ac:dyDescent="0.25">
      <c r="D1062" s="1"/>
      <c r="E1062" s="5"/>
      <c r="F1062" s="1"/>
      <c r="G1062" s="8"/>
      <c r="J1062" s="7"/>
    </row>
    <row r="1063" spans="4:10" x14ac:dyDescent="0.25">
      <c r="D1063" s="1"/>
      <c r="E1063" s="5"/>
      <c r="F1063" s="1"/>
      <c r="G1063" s="8"/>
      <c r="J1063" s="7"/>
    </row>
    <row r="1064" spans="4:10" x14ac:dyDescent="0.25">
      <c r="D1064" s="1"/>
      <c r="E1064" s="5"/>
      <c r="F1064" s="1"/>
      <c r="G1064" s="8"/>
      <c r="J1064" s="7"/>
    </row>
    <row r="1065" spans="4:10" x14ac:dyDescent="0.25">
      <c r="D1065" s="1"/>
      <c r="E1065" s="5"/>
      <c r="F1065" s="1"/>
      <c r="G1065" s="8"/>
      <c r="J1065" s="7"/>
    </row>
    <row r="1066" spans="4:10" x14ac:dyDescent="0.25">
      <c r="D1066" s="1"/>
      <c r="E1066" s="5"/>
      <c r="F1066" s="1"/>
      <c r="G1066" s="8"/>
      <c r="J1066" s="7"/>
    </row>
    <row r="1067" spans="4:10" x14ac:dyDescent="0.25">
      <c r="D1067" s="1"/>
      <c r="E1067" s="5"/>
      <c r="F1067" s="1"/>
      <c r="G1067" s="8"/>
      <c r="J1067" s="7"/>
    </row>
    <row r="1068" spans="4:10" x14ac:dyDescent="0.25">
      <c r="D1068" s="1"/>
      <c r="E1068" s="5"/>
      <c r="F1068" s="1"/>
      <c r="G1068" s="8"/>
      <c r="J1068" s="7"/>
    </row>
    <row r="1069" spans="4:10" x14ac:dyDescent="0.25">
      <c r="D1069" s="1"/>
      <c r="E1069" s="5"/>
      <c r="F1069" s="1"/>
      <c r="G1069" s="8"/>
      <c r="J1069" s="7"/>
    </row>
    <row r="1070" spans="4:10" x14ac:dyDescent="0.25">
      <c r="D1070" s="1"/>
      <c r="E1070" s="5"/>
      <c r="F1070" s="1"/>
      <c r="G1070" s="8"/>
      <c r="J1070" s="7"/>
    </row>
    <row r="1071" spans="4:10" x14ac:dyDescent="0.25">
      <c r="D1071" s="1"/>
      <c r="E1071" s="5"/>
      <c r="F1071" s="1"/>
      <c r="G1071" s="8"/>
      <c r="J1071" s="7"/>
    </row>
    <row r="1072" spans="4:10" x14ac:dyDescent="0.25">
      <c r="D1072" s="1"/>
      <c r="E1072" s="5"/>
      <c r="F1072" s="1"/>
      <c r="G1072" s="8"/>
      <c r="J1072" s="7"/>
    </row>
    <row r="1073" spans="4:10" x14ac:dyDescent="0.25">
      <c r="D1073" s="1"/>
      <c r="E1073" s="5"/>
      <c r="F1073" s="1"/>
      <c r="G1073" s="8"/>
      <c r="J1073" s="7"/>
    </row>
    <row r="1074" spans="4:10" x14ac:dyDescent="0.25">
      <c r="D1074" s="1"/>
      <c r="E1074" s="5"/>
      <c r="F1074" s="1"/>
      <c r="G1074" s="8"/>
      <c r="J1074" s="7"/>
    </row>
    <row r="1075" spans="4:10" x14ac:dyDescent="0.25">
      <c r="D1075" s="1"/>
      <c r="E1075" s="5"/>
      <c r="F1075" s="1"/>
      <c r="G1075" s="8"/>
      <c r="J1075" s="7"/>
    </row>
    <row r="1076" spans="4:10" x14ac:dyDescent="0.25">
      <c r="D1076" s="1"/>
      <c r="E1076" s="5"/>
      <c r="F1076" s="1"/>
      <c r="G1076" s="8"/>
      <c r="J1076" s="7"/>
    </row>
    <row r="1077" spans="4:10" x14ac:dyDescent="0.25">
      <c r="D1077" s="1"/>
      <c r="E1077" s="5"/>
      <c r="F1077" s="1"/>
      <c r="G1077" s="8"/>
      <c r="J1077" s="7"/>
    </row>
    <row r="1078" spans="4:10" x14ac:dyDescent="0.25">
      <c r="D1078" s="1"/>
      <c r="E1078" s="5"/>
      <c r="F1078" s="1"/>
      <c r="G1078" s="8"/>
      <c r="J1078" s="7"/>
    </row>
    <row r="1079" spans="4:10" x14ac:dyDescent="0.25">
      <c r="D1079" s="1"/>
      <c r="E1079" s="5"/>
      <c r="F1079" s="1"/>
      <c r="G1079" s="8"/>
      <c r="J1079" s="7"/>
    </row>
    <row r="1080" spans="4:10" x14ac:dyDescent="0.25">
      <c r="D1080" s="1"/>
      <c r="E1080" s="5"/>
      <c r="F1080" s="1"/>
      <c r="G1080" s="8"/>
      <c r="J1080" s="7"/>
    </row>
    <row r="1081" spans="4:10" x14ac:dyDescent="0.25">
      <c r="D1081" s="1"/>
      <c r="E1081" s="5"/>
      <c r="F1081" s="1"/>
      <c r="G1081" s="8"/>
      <c r="J1081" s="7"/>
    </row>
    <row r="1082" spans="4:10" x14ac:dyDescent="0.25">
      <c r="D1082" s="1"/>
      <c r="E1082" s="5"/>
      <c r="F1082" s="1"/>
      <c r="G1082" s="8"/>
      <c r="J1082" s="7"/>
    </row>
    <row r="1083" spans="4:10" x14ac:dyDescent="0.25">
      <c r="D1083" s="1"/>
      <c r="E1083" s="5"/>
      <c r="F1083" s="1"/>
      <c r="G1083" s="8"/>
      <c r="J1083" s="7"/>
    </row>
    <row r="1084" spans="4:10" x14ac:dyDescent="0.25">
      <c r="D1084" s="1"/>
      <c r="E1084" s="5"/>
      <c r="F1084" s="1"/>
      <c r="G1084" s="8"/>
      <c r="J1084" s="7"/>
    </row>
    <row r="1085" spans="4:10" x14ac:dyDescent="0.25">
      <c r="D1085" s="1"/>
      <c r="E1085" s="5"/>
      <c r="F1085" s="1"/>
      <c r="G1085" s="8"/>
      <c r="J1085" s="7"/>
    </row>
    <row r="1086" spans="4:10" x14ac:dyDescent="0.25">
      <c r="D1086" s="1"/>
      <c r="E1086" s="5"/>
      <c r="F1086" s="1"/>
      <c r="G1086" s="8"/>
      <c r="J1086" s="7"/>
    </row>
    <row r="1087" spans="4:10" x14ac:dyDescent="0.25">
      <c r="D1087" s="1"/>
      <c r="E1087" s="5"/>
      <c r="F1087" s="1"/>
      <c r="G1087" s="8"/>
      <c r="J1087" s="7"/>
    </row>
    <row r="1088" spans="4:10" x14ac:dyDescent="0.25">
      <c r="D1088" s="1"/>
      <c r="E1088" s="5"/>
      <c r="F1088" s="1"/>
      <c r="G1088" s="8"/>
      <c r="J1088" s="7"/>
    </row>
    <row r="1089" spans="4:10" x14ac:dyDescent="0.25">
      <c r="D1089" s="1"/>
      <c r="E1089" s="5"/>
      <c r="F1089" s="1"/>
      <c r="G1089" s="8"/>
      <c r="J1089" s="7"/>
    </row>
    <row r="1090" spans="4:10" x14ac:dyDescent="0.25">
      <c r="D1090" s="1"/>
      <c r="E1090" s="5"/>
      <c r="F1090" s="1"/>
      <c r="G1090" s="8"/>
      <c r="J1090" s="7"/>
    </row>
    <row r="1091" spans="4:10" x14ac:dyDescent="0.25">
      <c r="D1091" s="1"/>
      <c r="E1091" s="5"/>
      <c r="F1091" s="1"/>
      <c r="G1091" s="8"/>
      <c r="J1091" s="7"/>
    </row>
    <row r="1092" spans="4:10" x14ac:dyDescent="0.25">
      <c r="D1092" s="1"/>
      <c r="E1092" s="5"/>
      <c r="F1092" s="1"/>
      <c r="G1092" s="8"/>
      <c r="J1092" s="7"/>
    </row>
    <row r="1093" spans="4:10" x14ac:dyDescent="0.25">
      <c r="D1093" s="1"/>
      <c r="E1093" s="5"/>
      <c r="F1093" s="1"/>
      <c r="G1093" s="8"/>
      <c r="J1093" s="7"/>
    </row>
    <row r="1094" spans="4:10" x14ac:dyDescent="0.25">
      <c r="D1094" s="1"/>
      <c r="E1094" s="5"/>
      <c r="F1094" s="1"/>
      <c r="G1094" s="8"/>
      <c r="J1094" s="7"/>
    </row>
    <row r="1095" spans="4:10" x14ac:dyDescent="0.25">
      <c r="D1095" s="1"/>
      <c r="E1095" s="5"/>
      <c r="F1095" s="1"/>
      <c r="G1095" s="8"/>
      <c r="J1095" s="7"/>
    </row>
    <row r="1096" spans="4:10" x14ac:dyDescent="0.25">
      <c r="D1096" s="1"/>
      <c r="E1096" s="5"/>
      <c r="F1096" s="1"/>
      <c r="G1096" s="8"/>
      <c r="J1096" s="7"/>
    </row>
    <row r="1097" spans="4:10" x14ac:dyDescent="0.25">
      <c r="D1097" s="1"/>
      <c r="E1097" s="5"/>
      <c r="F1097" s="1"/>
      <c r="G1097" s="8"/>
      <c r="J1097" s="7"/>
    </row>
    <row r="1098" spans="4:10" x14ac:dyDescent="0.25">
      <c r="D1098" s="1"/>
      <c r="E1098" s="5"/>
      <c r="F1098" s="1"/>
      <c r="G1098" s="8"/>
      <c r="J1098" s="7"/>
    </row>
    <row r="1099" spans="4:10" x14ac:dyDescent="0.25">
      <c r="D1099" s="1"/>
      <c r="E1099" s="5"/>
      <c r="F1099" s="1"/>
      <c r="G1099" s="8"/>
      <c r="J1099" s="7"/>
    </row>
    <row r="1100" spans="4:10" x14ac:dyDescent="0.25">
      <c r="D1100" s="1"/>
      <c r="E1100" s="5"/>
      <c r="F1100" s="1"/>
      <c r="G1100" s="8"/>
      <c r="J1100" s="7"/>
    </row>
    <row r="1101" spans="4:10" x14ac:dyDescent="0.25">
      <c r="D1101" s="1"/>
      <c r="E1101" s="5"/>
      <c r="F1101" s="1"/>
      <c r="G1101" s="8"/>
      <c r="J1101" s="7"/>
    </row>
    <row r="1102" spans="4:10" x14ac:dyDescent="0.25">
      <c r="D1102" s="1"/>
      <c r="E1102" s="5"/>
      <c r="F1102" s="1"/>
      <c r="G1102" s="8"/>
      <c r="J1102" s="7"/>
    </row>
    <row r="1103" spans="4:10" x14ac:dyDescent="0.25">
      <c r="D1103" s="1"/>
      <c r="E1103" s="5"/>
      <c r="F1103" s="1"/>
      <c r="G1103" s="8"/>
      <c r="J1103" s="7"/>
    </row>
    <row r="1104" spans="4:10" x14ac:dyDescent="0.25">
      <c r="D1104" s="1"/>
      <c r="E1104" s="5"/>
      <c r="F1104" s="1"/>
      <c r="G1104" s="8"/>
      <c r="J1104" s="7"/>
    </row>
    <row r="1105" spans="4:10" x14ac:dyDescent="0.25">
      <c r="D1105" s="1"/>
      <c r="E1105" s="5"/>
      <c r="F1105" s="1"/>
      <c r="G1105" s="8"/>
      <c r="J1105" s="7"/>
    </row>
    <row r="1106" spans="4:10" x14ac:dyDescent="0.25">
      <c r="D1106" s="1"/>
      <c r="E1106" s="5"/>
      <c r="F1106" s="1"/>
      <c r="G1106" s="8"/>
      <c r="J1106" s="7"/>
    </row>
    <row r="1107" spans="4:10" x14ac:dyDescent="0.25">
      <c r="D1107" s="1"/>
      <c r="E1107" s="5"/>
      <c r="F1107" s="1"/>
      <c r="G1107" s="8"/>
      <c r="J1107" s="7"/>
    </row>
    <row r="1108" spans="4:10" x14ac:dyDescent="0.25">
      <c r="D1108" s="1"/>
      <c r="E1108" s="5"/>
      <c r="F1108" s="1"/>
      <c r="G1108" s="8"/>
      <c r="J1108" s="7"/>
    </row>
    <row r="1109" spans="4:10" x14ac:dyDescent="0.25">
      <c r="D1109" s="1"/>
      <c r="E1109" s="5"/>
      <c r="F1109" s="1"/>
      <c r="G1109" s="8"/>
      <c r="J1109" s="7"/>
    </row>
    <row r="1110" spans="4:10" x14ac:dyDescent="0.25">
      <c r="D1110" s="1"/>
      <c r="E1110" s="5"/>
      <c r="F1110" s="1"/>
      <c r="G1110" s="8"/>
      <c r="J1110" s="7"/>
    </row>
    <row r="1111" spans="4:10" x14ac:dyDescent="0.25">
      <c r="D1111" s="1"/>
      <c r="E1111" s="5"/>
      <c r="F1111" s="1"/>
      <c r="G1111" s="8"/>
      <c r="J1111" s="7"/>
    </row>
    <row r="1112" spans="4:10" x14ac:dyDescent="0.25">
      <c r="D1112" s="1"/>
      <c r="E1112" s="5"/>
      <c r="F1112" s="1"/>
      <c r="G1112" s="8"/>
      <c r="J1112" s="7"/>
    </row>
    <row r="1113" spans="4:10" x14ac:dyDescent="0.25">
      <c r="D1113" s="1"/>
      <c r="E1113" s="5"/>
      <c r="F1113" s="1"/>
      <c r="G1113" s="8"/>
      <c r="J1113" s="7"/>
    </row>
    <row r="1114" spans="4:10" x14ac:dyDescent="0.25">
      <c r="D1114" s="1"/>
      <c r="E1114" s="5"/>
      <c r="F1114" s="1"/>
      <c r="G1114" s="8"/>
      <c r="J1114" s="7"/>
    </row>
    <row r="1115" spans="4:10" x14ac:dyDescent="0.25">
      <c r="D1115" s="1"/>
      <c r="E1115" s="5"/>
      <c r="F1115" s="1"/>
      <c r="G1115" s="8"/>
      <c r="J1115" s="7"/>
    </row>
    <row r="1116" spans="4:10" x14ac:dyDescent="0.25">
      <c r="D1116" s="1"/>
      <c r="E1116" s="5"/>
      <c r="F1116" s="1"/>
      <c r="G1116" s="8"/>
      <c r="J1116" s="7"/>
    </row>
    <row r="1117" spans="4:10" x14ac:dyDescent="0.25">
      <c r="D1117" s="1"/>
      <c r="E1117" s="5"/>
      <c r="F1117" s="1"/>
      <c r="G1117" s="8"/>
      <c r="J1117" s="7"/>
    </row>
    <row r="1118" spans="4:10" x14ac:dyDescent="0.25">
      <c r="D1118" s="1"/>
      <c r="E1118" s="5"/>
      <c r="F1118" s="1"/>
      <c r="G1118" s="8"/>
      <c r="J1118" s="7"/>
    </row>
    <row r="1119" spans="4:10" x14ac:dyDescent="0.25">
      <c r="D1119" s="1"/>
      <c r="E1119" s="5"/>
      <c r="F1119" s="1"/>
      <c r="G1119" s="8"/>
      <c r="J1119" s="7"/>
    </row>
    <row r="1120" spans="4:10" x14ac:dyDescent="0.25">
      <c r="D1120" s="1"/>
      <c r="E1120" s="5"/>
      <c r="F1120" s="1"/>
      <c r="G1120" s="8"/>
      <c r="J1120" s="7"/>
    </row>
    <row r="1121" spans="4:10" x14ac:dyDescent="0.25">
      <c r="D1121" s="1"/>
      <c r="E1121" s="5"/>
      <c r="F1121" s="1"/>
      <c r="G1121" s="8"/>
      <c r="J1121" s="7"/>
    </row>
    <row r="1122" spans="4:10" x14ac:dyDescent="0.25">
      <c r="D1122" s="1"/>
      <c r="E1122" s="5"/>
      <c r="F1122" s="1"/>
      <c r="G1122" s="8"/>
      <c r="J1122" s="7"/>
    </row>
    <row r="1123" spans="4:10" x14ac:dyDescent="0.25">
      <c r="D1123" s="1"/>
      <c r="E1123" s="5"/>
      <c r="F1123" s="1"/>
      <c r="G1123" s="8"/>
      <c r="J1123" s="7"/>
    </row>
    <row r="1124" spans="4:10" x14ac:dyDescent="0.25">
      <c r="D1124" s="1"/>
      <c r="E1124" s="5"/>
      <c r="F1124" s="1"/>
      <c r="G1124" s="8"/>
      <c r="J1124" s="7"/>
    </row>
    <row r="1125" spans="4:10" x14ac:dyDescent="0.25">
      <c r="D1125" s="1"/>
      <c r="E1125" s="5"/>
      <c r="F1125" s="1"/>
      <c r="G1125" s="8"/>
      <c r="J1125" s="7"/>
    </row>
    <row r="1126" spans="4:10" x14ac:dyDescent="0.25">
      <c r="D1126" s="1"/>
      <c r="E1126" s="5"/>
      <c r="F1126" s="1"/>
      <c r="G1126" s="8"/>
      <c r="J1126" s="7"/>
    </row>
    <row r="1127" spans="4:10" x14ac:dyDescent="0.25">
      <c r="D1127" s="1"/>
      <c r="E1127" s="5"/>
      <c r="F1127" s="1"/>
      <c r="G1127" s="8"/>
      <c r="J1127" s="7"/>
    </row>
    <row r="1128" spans="4:10" x14ac:dyDescent="0.25">
      <c r="D1128" s="1"/>
      <c r="E1128" s="5"/>
      <c r="F1128" s="1"/>
      <c r="G1128" s="8"/>
      <c r="J1128" s="7"/>
    </row>
    <row r="1129" spans="4:10" x14ac:dyDescent="0.25">
      <c r="D1129" s="1"/>
      <c r="E1129" s="5"/>
      <c r="F1129" s="1"/>
      <c r="G1129" s="8"/>
      <c r="J1129" s="7"/>
    </row>
    <row r="1130" spans="4:10" x14ac:dyDescent="0.25">
      <c r="D1130" s="1"/>
      <c r="E1130" s="5"/>
      <c r="F1130" s="1"/>
      <c r="G1130" s="8"/>
      <c r="J1130" s="7"/>
    </row>
    <row r="1131" spans="4:10" x14ac:dyDescent="0.25">
      <c r="D1131" s="1"/>
      <c r="E1131" s="5"/>
      <c r="F1131" s="1"/>
      <c r="G1131" s="8"/>
      <c r="J1131" s="7"/>
    </row>
    <row r="1132" spans="4:10" x14ac:dyDescent="0.25">
      <c r="D1132" s="1"/>
      <c r="E1132" s="5"/>
      <c r="F1132" s="1"/>
      <c r="G1132" s="8"/>
      <c r="J1132" s="7"/>
    </row>
    <row r="1133" spans="4:10" x14ac:dyDescent="0.25">
      <c r="D1133" s="1"/>
      <c r="E1133" s="5"/>
      <c r="F1133" s="1"/>
      <c r="G1133" s="8"/>
      <c r="J1133" s="7"/>
    </row>
    <row r="1134" spans="4:10" x14ac:dyDescent="0.25">
      <c r="D1134" s="1"/>
      <c r="E1134" s="5"/>
      <c r="F1134" s="1"/>
      <c r="G1134" s="8"/>
      <c r="J1134" s="7"/>
    </row>
    <row r="1135" spans="4:10" x14ac:dyDescent="0.25">
      <c r="D1135" s="1"/>
      <c r="E1135" s="5"/>
      <c r="F1135" s="1"/>
      <c r="G1135" s="8"/>
      <c r="J1135" s="7"/>
    </row>
    <row r="1136" spans="4:10" x14ac:dyDescent="0.25">
      <c r="D1136" s="1"/>
      <c r="E1136" s="5"/>
      <c r="F1136" s="1"/>
      <c r="G1136" s="8"/>
      <c r="J1136" s="7"/>
    </row>
    <row r="1137" spans="4:10" x14ac:dyDescent="0.25">
      <c r="D1137" s="1"/>
      <c r="E1137" s="5"/>
      <c r="F1137" s="1"/>
      <c r="G1137" s="8"/>
      <c r="J1137" s="7"/>
    </row>
    <row r="1138" spans="4:10" x14ac:dyDescent="0.25">
      <c r="D1138" s="1"/>
      <c r="E1138" s="5"/>
      <c r="F1138" s="1"/>
      <c r="G1138" s="8"/>
      <c r="J1138" s="7"/>
    </row>
    <row r="1139" spans="4:10" x14ac:dyDescent="0.25">
      <c r="D1139" s="1"/>
      <c r="E1139" s="5"/>
      <c r="F1139" s="1"/>
      <c r="G1139" s="8"/>
      <c r="J1139" s="7"/>
    </row>
    <row r="1140" spans="4:10" x14ac:dyDescent="0.25">
      <c r="D1140" s="1"/>
      <c r="E1140" s="5"/>
      <c r="F1140" s="1"/>
      <c r="G1140" s="8"/>
      <c r="J1140" s="7"/>
    </row>
    <row r="1141" spans="4:10" x14ac:dyDescent="0.25">
      <c r="D1141" s="1"/>
      <c r="E1141" s="5"/>
      <c r="F1141" s="1"/>
      <c r="G1141" s="8"/>
      <c r="J1141" s="7"/>
    </row>
    <row r="1142" spans="4:10" x14ac:dyDescent="0.25">
      <c r="D1142" s="1"/>
      <c r="E1142" s="5"/>
      <c r="F1142" s="1"/>
      <c r="G1142" s="8"/>
      <c r="J1142" s="7"/>
    </row>
    <row r="1143" spans="4:10" x14ac:dyDescent="0.25">
      <c r="D1143" s="1"/>
      <c r="E1143" s="5"/>
      <c r="F1143" s="1"/>
      <c r="G1143" s="8"/>
      <c r="J1143" s="7"/>
    </row>
    <row r="1144" spans="4:10" x14ac:dyDescent="0.25">
      <c r="D1144" s="1"/>
      <c r="E1144" s="5"/>
      <c r="F1144" s="1"/>
      <c r="G1144" s="8"/>
      <c r="J1144" s="7"/>
    </row>
    <row r="1145" spans="4:10" x14ac:dyDescent="0.25">
      <c r="D1145" s="1"/>
      <c r="E1145" s="5"/>
      <c r="F1145" s="1"/>
      <c r="G1145" s="8"/>
      <c r="J1145" s="7"/>
    </row>
    <row r="1146" spans="4:10" x14ac:dyDescent="0.25">
      <c r="D1146" s="1"/>
      <c r="E1146" s="5"/>
      <c r="F1146" s="1"/>
      <c r="G1146" s="8"/>
      <c r="J1146" s="7"/>
    </row>
    <row r="1147" spans="4:10" x14ac:dyDescent="0.25">
      <c r="D1147" s="1"/>
      <c r="E1147" s="5"/>
      <c r="F1147" s="1"/>
      <c r="G1147" s="8"/>
      <c r="J1147" s="7"/>
    </row>
    <row r="1148" spans="4:10" x14ac:dyDescent="0.25">
      <c r="D1148" s="1"/>
      <c r="E1148" s="5"/>
      <c r="F1148" s="1"/>
      <c r="G1148" s="8"/>
      <c r="J1148" s="7"/>
    </row>
    <row r="1149" spans="4:10" x14ac:dyDescent="0.25">
      <c r="D1149" s="1"/>
      <c r="E1149" s="5"/>
      <c r="F1149" s="1"/>
      <c r="G1149" s="8"/>
      <c r="J1149" s="7"/>
    </row>
    <row r="1150" spans="4:10" x14ac:dyDescent="0.25">
      <c r="D1150" s="1"/>
      <c r="E1150" s="5"/>
      <c r="F1150" s="1"/>
      <c r="G1150" s="8"/>
      <c r="J1150" s="7"/>
    </row>
    <row r="1151" spans="4:10" x14ac:dyDescent="0.25">
      <c r="D1151" s="1"/>
      <c r="E1151" s="5"/>
      <c r="F1151" s="1"/>
      <c r="G1151" s="8"/>
      <c r="J1151" s="7"/>
    </row>
    <row r="1152" spans="4:10" x14ac:dyDescent="0.25">
      <c r="D1152" s="1"/>
      <c r="E1152" s="5"/>
      <c r="F1152" s="1"/>
      <c r="G1152" s="8"/>
      <c r="J1152" s="7"/>
    </row>
    <row r="1153" spans="4:10" x14ac:dyDescent="0.25">
      <c r="D1153" s="1"/>
      <c r="E1153" s="5"/>
      <c r="F1153" s="1"/>
      <c r="G1153" s="8"/>
      <c r="J1153" s="7"/>
    </row>
    <row r="1154" spans="4:10" x14ac:dyDescent="0.25">
      <c r="D1154" s="1"/>
      <c r="E1154" s="5"/>
      <c r="F1154" s="1"/>
      <c r="G1154" s="8"/>
      <c r="J1154" s="7"/>
    </row>
    <row r="1155" spans="4:10" x14ac:dyDescent="0.25">
      <c r="D1155" s="1"/>
      <c r="E1155" s="5"/>
      <c r="F1155" s="1"/>
      <c r="G1155" s="8"/>
      <c r="J1155" s="7"/>
    </row>
    <row r="1156" spans="4:10" x14ac:dyDescent="0.25">
      <c r="D1156" s="1"/>
      <c r="E1156" s="5"/>
      <c r="F1156" s="1"/>
      <c r="G1156" s="8"/>
      <c r="J1156" s="7"/>
    </row>
    <row r="1157" spans="4:10" x14ac:dyDescent="0.25">
      <c r="D1157" s="1"/>
      <c r="E1157" s="5"/>
      <c r="F1157" s="1"/>
      <c r="G1157" s="8"/>
      <c r="J1157" s="7"/>
    </row>
    <row r="1158" spans="4:10" x14ac:dyDescent="0.25">
      <c r="D1158" s="1"/>
      <c r="E1158" s="5"/>
      <c r="F1158" s="1"/>
      <c r="G1158" s="8"/>
      <c r="J1158" s="7"/>
    </row>
    <row r="1159" spans="4:10" x14ac:dyDescent="0.25">
      <c r="D1159" s="1"/>
      <c r="E1159" s="5"/>
      <c r="F1159" s="1"/>
      <c r="G1159" s="8"/>
      <c r="J1159" s="7"/>
    </row>
    <row r="1160" spans="4:10" x14ac:dyDescent="0.25">
      <c r="D1160" s="1"/>
      <c r="E1160" s="5"/>
      <c r="F1160" s="1"/>
      <c r="G1160" s="8"/>
      <c r="J1160" s="7"/>
    </row>
    <row r="1161" spans="4:10" x14ac:dyDescent="0.25">
      <c r="D1161" s="1"/>
      <c r="E1161" s="5"/>
      <c r="F1161" s="1"/>
      <c r="G1161" s="8"/>
      <c r="J1161" s="7"/>
    </row>
    <row r="1162" spans="4:10" x14ac:dyDescent="0.25">
      <c r="D1162" s="1"/>
      <c r="E1162" s="5"/>
      <c r="F1162" s="1"/>
      <c r="G1162" s="8"/>
      <c r="J1162" s="7"/>
    </row>
    <row r="1163" spans="4:10" x14ac:dyDescent="0.25">
      <c r="D1163" s="1"/>
      <c r="E1163" s="5"/>
      <c r="F1163" s="1"/>
      <c r="G1163" s="8"/>
      <c r="J1163" s="7"/>
    </row>
    <row r="1164" spans="4:10" x14ac:dyDescent="0.25">
      <c r="D1164" s="1"/>
      <c r="E1164" s="5"/>
      <c r="F1164" s="1"/>
      <c r="G1164" s="8"/>
      <c r="J1164" s="7"/>
    </row>
    <row r="1165" spans="4:10" x14ac:dyDescent="0.25">
      <c r="D1165" s="1"/>
      <c r="E1165" s="5"/>
      <c r="F1165" s="1"/>
      <c r="G1165" s="8"/>
      <c r="J1165" s="7"/>
    </row>
    <row r="1166" spans="4:10" x14ac:dyDescent="0.25">
      <c r="D1166" s="1"/>
      <c r="E1166" s="5"/>
      <c r="F1166" s="1"/>
      <c r="G1166" s="8"/>
      <c r="J1166" s="7"/>
    </row>
    <row r="1167" spans="4:10" x14ac:dyDescent="0.25">
      <c r="D1167" s="1"/>
      <c r="E1167" s="5"/>
      <c r="F1167" s="1"/>
      <c r="G1167" s="8"/>
      <c r="J1167" s="7"/>
    </row>
    <row r="1168" spans="4:10" x14ac:dyDescent="0.25">
      <c r="D1168" s="1"/>
      <c r="E1168" s="5"/>
      <c r="F1168" s="1"/>
      <c r="G1168" s="8"/>
      <c r="J1168" s="7"/>
    </row>
    <row r="1169" spans="4:10" x14ac:dyDescent="0.25">
      <c r="D1169" s="1"/>
      <c r="E1169" s="5"/>
      <c r="F1169" s="1"/>
      <c r="G1169" s="8"/>
      <c r="J1169" s="7"/>
    </row>
    <row r="1170" spans="4:10" x14ac:dyDescent="0.25">
      <c r="D1170" s="1"/>
      <c r="E1170" s="5"/>
      <c r="F1170" s="1"/>
      <c r="G1170" s="8"/>
      <c r="J1170" s="7"/>
    </row>
    <row r="1171" spans="4:10" x14ac:dyDescent="0.25">
      <c r="D1171" s="1"/>
      <c r="E1171" s="5"/>
      <c r="F1171" s="1"/>
      <c r="G1171" s="8"/>
      <c r="J1171" s="7"/>
    </row>
    <row r="1172" spans="4:10" x14ac:dyDescent="0.25">
      <c r="D1172" s="1"/>
      <c r="E1172" s="5"/>
      <c r="F1172" s="1"/>
      <c r="G1172" s="8"/>
      <c r="J1172" s="7"/>
    </row>
    <row r="1173" spans="4:10" x14ac:dyDescent="0.25">
      <c r="D1173" s="1"/>
      <c r="E1173" s="5"/>
      <c r="F1173" s="1"/>
      <c r="G1173" s="8"/>
      <c r="J1173" s="7"/>
    </row>
    <row r="1174" spans="4:10" x14ac:dyDescent="0.25">
      <c r="D1174" s="1"/>
      <c r="E1174" s="5"/>
      <c r="F1174" s="1"/>
      <c r="G1174" s="8"/>
      <c r="J1174" s="7"/>
    </row>
    <row r="1175" spans="4:10" x14ac:dyDescent="0.25">
      <c r="D1175" s="1"/>
      <c r="E1175" s="5"/>
      <c r="F1175" s="1"/>
      <c r="G1175" s="8"/>
      <c r="J1175" s="7"/>
    </row>
    <row r="1176" spans="4:10" x14ac:dyDescent="0.25">
      <c r="D1176" s="1"/>
      <c r="E1176" s="5"/>
      <c r="F1176" s="1"/>
      <c r="G1176" s="8"/>
      <c r="J1176" s="7"/>
    </row>
    <row r="1177" spans="4:10" x14ac:dyDescent="0.25">
      <c r="D1177" s="1"/>
      <c r="E1177" s="5"/>
      <c r="F1177" s="1"/>
      <c r="G1177" s="8"/>
      <c r="J1177" s="7"/>
    </row>
    <row r="1178" spans="4:10" x14ac:dyDescent="0.25">
      <c r="D1178" s="1"/>
      <c r="E1178" s="5"/>
      <c r="F1178" s="1"/>
      <c r="G1178" s="8"/>
      <c r="J1178" s="7"/>
    </row>
    <row r="1179" spans="4:10" x14ac:dyDescent="0.25">
      <c r="D1179" s="1"/>
      <c r="E1179" s="5"/>
      <c r="F1179" s="1"/>
      <c r="G1179" s="8"/>
      <c r="J1179" s="7"/>
    </row>
    <row r="1180" spans="4:10" x14ac:dyDescent="0.25">
      <c r="D1180" s="1"/>
      <c r="E1180" s="5"/>
      <c r="F1180" s="1"/>
      <c r="G1180" s="8"/>
      <c r="J1180" s="7"/>
    </row>
    <row r="1181" spans="4:10" x14ac:dyDescent="0.25">
      <c r="D1181" s="1"/>
      <c r="E1181" s="5"/>
      <c r="F1181" s="1"/>
      <c r="G1181" s="8"/>
      <c r="J1181" s="7"/>
    </row>
    <row r="1182" spans="4:10" x14ac:dyDescent="0.25">
      <c r="D1182" s="1"/>
      <c r="E1182" s="5"/>
      <c r="F1182" s="1"/>
      <c r="G1182" s="8"/>
      <c r="J1182" s="7"/>
    </row>
    <row r="1183" spans="4:10" x14ac:dyDescent="0.25">
      <c r="D1183" s="1"/>
      <c r="E1183" s="5"/>
      <c r="F1183" s="1"/>
      <c r="G1183" s="8"/>
      <c r="J1183" s="7"/>
    </row>
    <row r="1184" spans="4:10" x14ac:dyDescent="0.25">
      <c r="D1184" s="1"/>
      <c r="E1184" s="5"/>
      <c r="F1184" s="1"/>
      <c r="G1184" s="8"/>
      <c r="J1184" s="7"/>
    </row>
    <row r="1185" spans="4:10" x14ac:dyDescent="0.25">
      <c r="D1185" s="1"/>
      <c r="E1185" s="5"/>
      <c r="F1185" s="1"/>
      <c r="G1185" s="8"/>
      <c r="J1185" s="7"/>
    </row>
    <row r="1186" spans="4:10" x14ac:dyDescent="0.25">
      <c r="D1186" s="1"/>
      <c r="E1186" s="5"/>
      <c r="F1186" s="1"/>
      <c r="G1186" s="8"/>
      <c r="J1186" s="7"/>
    </row>
    <row r="1187" spans="4:10" x14ac:dyDescent="0.25">
      <c r="D1187" s="1"/>
      <c r="E1187" s="5"/>
      <c r="F1187" s="1"/>
      <c r="G1187" s="8"/>
      <c r="J1187" s="7"/>
    </row>
    <row r="1188" spans="4:10" x14ac:dyDescent="0.25">
      <c r="D1188" s="1"/>
      <c r="E1188" s="5"/>
      <c r="F1188" s="1"/>
      <c r="G1188" s="8"/>
      <c r="J1188" s="7"/>
    </row>
    <row r="1189" spans="4:10" x14ac:dyDescent="0.25">
      <c r="D1189" s="1"/>
      <c r="E1189" s="5"/>
      <c r="F1189" s="1"/>
      <c r="G1189" s="8"/>
      <c r="J1189" s="7"/>
    </row>
    <row r="1190" spans="4:10" x14ac:dyDescent="0.25">
      <c r="D1190" s="1"/>
      <c r="E1190" s="5"/>
      <c r="F1190" s="1"/>
      <c r="G1190" s="8"/>
      <c r="J1190" s="7"/>
    </row>
    <row r="1191" spans="4:10" x14ac:dyDescent="0.25">
      <c r="D1191" s="1"/>
      <c r="E1191" s="5"/>
      <c r="F1191" s="1"/>
      <c r="G1191" s="8"/>
      <c r="J1191" s="7"/>
    </row>
    <row r="1192" spans="4:10" x14ac:dyDescent="0.25">
      <c r="D1192" s="1"/>
      <c r="E1192" s="5"/>
      <c r="F1192" s="1"/>
      <c r="G1192" s="8"/>
      <c r="J1192" s="7"/>
    </row>
    <row r="1193" spans="4:10" x14ac:dyDescent="0.25">
      <c r="D1193" s="1"/>
      <c r="E1193" s="5"/>
      <c r="F1193" s="1"/>
      <c r="G1193" s="8"/>
      <c r="J1193" s="7"/>
    </row>
    <row r="1194" spans="4:10" x14ac:dyDescent="0.25">
      <c r="D1194" s="1"/>
      <c r="E1194" s="5"/>
      <c r="F1194" s="1"/>
      <c r="G1194" s="8"/>
      <c r="J1194" s="7"/>
    </row>
    <row r="1195" spans="4:10" x14ac:dyDescent="0.25">
      <c r="D1195" s="1"/>
      <c r="E1195" s="5"/>
      <c r="F1195" s="1"/>
      <c r="G1195" s="8"/>
      <c r="J1195" s="7"/>
    </row>
    <row r="1196" spans="4:10" x14ac:dyDescent="0.25">
      <c r="D1196" s="1"/>
      <c r="E1196" s="5"/>
      <c r="F1196" s="1"/>
      <c r="G1196" s="8"/>
      <c r="J1196" s="7"/>
    </row>
    <row r="1197" spans="4:10" x14ac:dyDescent="0.25">
      <c r="D1197" s="1"/>
      <c r="E1197" s="5"/>
      <c r="F1197" s="1"/>
      <c r="G1197" s="8"/>
      <c r="J1197" s="7"/>
    </row>
    <row r="1198" spans="4:10" x14ac:dyDescent="0.25">
      <c r="D1198" s="1"/>
      <c r="E1198" s="5"/>
      <c r="F1198" s="1"/>
      <c r="G1198" s="8"/>
      <c r="J1198" s="7"/>
    </row>
    <row r="1199" spans="4:10" x14ac:dyDescent="0.25">
      <c r="D1199" s="1"/>
      <c r="E1199" s="5"/>
      <c r="F1199" s="1"/>
      <c r="G1199" s="8"/>
      <c r="J1199" s="7"/>
    </row>
    <row r="1200" spans="4:10" x14ac:dyDescent="0.25">
      <c r="D1200" s="1"/>
      <c r="E1200" s="5"/>
      <c r="F1200" s="1"/>
      <c r="G1200" s="8"/>
      <c r="J1200" s="7"/>
    </row>
    <row r="1201" spans="4:10" x14ac:dyDescent="0.25">
      <c r="D1201" s="1"/>
      <c r="E1201" s="5"/>
      <c r="F1201" s="1"/>
      <c r="G1201" s="8"/>
      <c r="J1201" s="7"/>
    </row>
    <row r="1202" spans="4:10" x14ac:dyDescent="0.25">
      <c r="D1202" s="1"/>
      <c r="E1202" s="5"/>
      <c r="F1202" s="1"/>
      <c r="G1202" s="8"/>
      <c r="J1202" s="7"/>
    </row>
    <row r="1203" spans="4:10" x14ac:dyDescent="0.25">
      <c r="D1203" s="1"/>
      <c r="E1203" s="5"/>
      <c r="F1203" s="1"/>
      <c r="G1203" s="8"/>
      <c r="J1203" s="7"/>
    </row>
    <row r="1204" spans="4:10" x14ac:dyDescent="0.25">
      <c r="D1204" s="1"/>
      <c r="E1204" s="5"/>
      <c r="F1204" s="1"/>
      <c r="G1204" s="8"/>
      <c r="J1204" s="7"/>
    </row>
    <row r="1205" spans="4:10" x14ac:dyDescent="0.25">
      <c r="D1205" s="1"/>
      <c r="E1205" s="5"/>
      <c r="F1205" s="1"/>
      <c r="G1205" s="8"/>
      <c r="J1205" s="7"/>
    </row>
    <row r="1206" spans="4:10" x14ac:dyDescent="0.25">
      <c r="D1206" s="1"/>
      <c r="E1206" s="5"/>
      <c r="F1206" s="1"/>
      <c r="G1206" s="8"/>
      <c r="J1206" s="7"/>
    </row>
    <row r="1207" spans="4:10" x14ac:dyDescent="0.25">
      <c r="D1207" s="1"/>
      <c r="E1207" s="5"/>
      <c r="F1207" s="1"/>
      <c r="G1207" s="8"/>
      <c r="J1207" s="7"/>
    </row>
    <row r="1208" spans="4:10" x14ac:dyDescent="0.25">
      <c r="D1208" s="1"/>
      <c r="E1208" s="5"/>
      <c r="F1208" s="1"/>
      <c r="G1208" s="8"/>
      <c r="J1208" s="7"/>
    </row>
    <row r="1209" spans="4:10" x14ac:dyDescent="0.25">
      <c r="D1209" s="1"/>
      <c r="E1209" s="5"/>
      <c r="F1209" s="1"/>
      <c r="G1209" s="8"/>
      <c r="J1209" s="7"/>
    </row>
    <row r="1210" spans="4:10" x14ac:dyDescent="0.25">
      <c r="D1210" s="1"/>
      <c r="E1210" s="5"/>
      <c r="F1210" s="1"/>
      <c r="G1210" s="8"/>
      <c r="J1210" s="7"/>
    </row>
    <row r="1211" spans="4:10" x14ac:dyDescent="0.25">
      <c r="D1211" s="1"/>
      <c r="E1211" s="5"/>
      <c r="F1211" s="1"/>
      <c r="G1211" s="8"/>
      <c r="J1211" s="7"/>
    </row>
    <row r="1212" spans="4:10" x14ac:dyDescent="0.25">
      <c r="D1212" s="1"/>
      <c r="E1212" s="5"/>
      <c r="F1212" s="1"/>
      <c r="G1212" s="8"/>
      <c r="J1212" s="7"/>
    </row>
    <row r="1213" spans="4:10" x14ac:dyDescent="0.25">
      <c r="D1213" s="1"/>
      <c r="E1213" s="5"/>
      <c r="F1213" s="1"/>
      <c r="G1213" s="8"/>
      <c r="J1213" s="7"/>
    </row>
    <row r="1214" spans="4:10" x14ac:dyDescent="0.25">
      <c r="D1214" s="1"/>
      <c r="E1214" s="5"/>
      <c r="F1214" s="1"/>
      <c r="G1214" s="8"/>
      <c r="J1214" s="7"/>
    </row>
    <row r="1215" spans="4:10" x14ac:dyDescent="0.25">
      <c r="D1215" s="1"/>
      <c r="E1215" s="5"/>
      <c r="F1215" s="1"/>
      <c r="G1215" s="8"/>
      <c r="J1215" s="7"/>
    </row>
    <row r="1216" spans="4:10" x14ac:dyDescent="0.25">
      <c r="D1216" s="1"/>
      <c r="E1216" s="5"/>
      <c r="F1216" s="1"/>
      <c r="G1216" s="8"/>
      <c r="J1216" s="7"/>
    </row>
    <row r="1217" spans="4:10" x14ac:dyDescent="0.25">
      <c r="D1217" s="1"/>
      <c r="E1217" s="5"/>
      <c r="F1217" s="1"/>
      <c r="G1217" s="8"/>
      <c r="J1217" s="7"/>
    </row>
    <row r="1218" spans="4:10" x14ac:dyDescent="0.25">
      <c r="D1218" s="1"/>
      <c r="E1218" s="5"/>
      <c r="F1218" s="1"/>
      <c r="G1218" s="8"/>
      <c r="J1218" s="7"/>
    </row>
    <row r="1219" spans="4:10" x14ac:dyDescent="0.25">
      <c r="D1219" s="1"/>
      <c r="E1219" s="5"/>
      <c r="F1219" s="1"/>
      <c r="G1219" s="8"/>
      <c r="J1219" s="7"/>
    </row>
    <row r="1220" spans="4:10" x14ac:dyDescent="0.25">
      <c r="D1220" s="1"/>
      <c r="E1220" s="5"/>
      <c r="F1220" s="1"/>
      <c r="G1220" s="8"/>
      <c r="J1220" s="7"/>
    </row>
    <row r="1221" spans="4:10" x14ac:dyDescent="0.25">
      <c r="D1221" s="1"/>
      <c r="E1221" s="5"/>
      <c r="F1221" s="1"/>
      <c r="G1221" s="8"/>
      <c r="J1221" s="7"/>
    </row>
    <row r="1222" spans="4:10" x14ac:dyDescent="0.25">
      <c r="D1222" s="1"/>
      <c r="E1222" s="5"/>
      <c r="F1222" s="1"/>
      <c r="G1222" s="8"/>
      <c r="J1222" s="7"/>
    </row>
    <row r="1223" spans="4:10" x14ac:dyDescent="0.25">
      <c r="D1223" s="1"/>
      <c r="E1223" s="5"/>
      <c r="F1223" s="1"/>
      <c r="G1223" s="8"/>
      <c r="J1223" s="7"/>
    </row>
    <row r="1224" spans="4:10" x14ac:dyDescent="0.25">
      <c r="D1224" s="1"/>
      <c r="E1224" s="5"/>
      <c r="F1224" s="1"/>
      <c r="G1224" s="8"/>
      <c r="J1224" s="7"/>
    </row>
    <row r="1225" spans="4:10" x14ac:dyDescent="0.25">
      <c r="D1225" s="1"/>
      <c r="E1225" s="5"/>
      <c r="F1225" s="1"/>
      <c r="G1225" s="8"/>
      <c r="J1225" s="7"/>
    </row>
    <row r="1226" spans="4:10" x14ac:dyDescent="0.25">
      <c r="D1226" s="1"/>
      <c r="E1226" s="5"/>
      <c r="F1226" s="1"/>
      <c r="G1226" s="8"/>
      <c r="J1226" s="7"/>
    </row>
    <row r="1227" spans="4:10" x14ac:dyDescent="0.25">
      <c r="D1227" s="1"/>
      <c r="E1227" s="5"/>
      <c r="F1227" s="1"/>
      <c r="G1227" s="8"/>
      <c r="J1227" s="7"/>
    </row>
    <row r="1228" spans="4:10" x14ac:dyDescent="0.25">
      <c r="D1228" s="1"/>
      <c r="E1228" s="5"/>
      <c r="F1228" s="1"/>
      <c r="G1228" s="8"/>
      <c r="J1228" s="7"/>
    </row>
    <row r="1229" spans="4:10" x14ac:dyDescent="0.25">
      <c r="D1229" s="1"/>
      <c r="E1229" s="5"/>
      <c r="F1229" s="1"/>
      <c r="G1229" s="8"/>
      <c r="J1229" s="7"/>
    </row>
    <row r="1230" spans="4:10" x14ac:dyDescent="0.25">
      <c r="D1230" s="1"/>
      <c r="E1230" s="5"/>
      <c r="F1230" s="1"/>
      <c r="G1230" s="8"/>
      <c r="J1230" s="7"/>
    </row>
    <row r="1231" spans="4:10" x14ac:dyDescent="0.25">
      <c r="D1231" s="1"/>
      <c r="E1231" s="5"/>
      <c r="F1231" s="1"/>
      <c r="G1231" s="8"/>
      <c r="J1231" s="7"/>
    </row>
    <row r="1232" spans="4:10" x14ac:dyDescent="0.25">
      <c r="D1232" s="1"/>
      <c r="E1232" s="5"/>
      <c r="F1232" s="1"/>
      <c r="G1232" s="8"/>
      <c r="J1232" s="7"/>
    </row>
    <row r="1233" spans="4:10" x14ac:dyDescent="0.25">
      <c r="D1233" s="1"/>
      <c r="E1233" s="5"/>
      <c r="F1233" s="1"/>
      <c r="G1233" s="8"/>
      <c r="J1233" s="7"/>
    </row>
    <row r="1234" spans="4:10" x14ac:dyDescent="0.25">
      <c r="D1234" s="1"/>
      <c r="E1234" s="5"/>
      <c r="F1234" s="1"/>
      <c r="G1234" s="8"/>
      <c r="J1234" s="7"/>
    </row>
    <row r="1235" spans="4:10" x14ac:dyDescent="0.25">
      <c r="D1235" s="1"/>
      <c r="E1235" s="5"/>
      <c r="F1235" s="1"/>
      <c r="G1235" s="8"/>
      <c r="J1235" s="7"/>
    </row>
    <row r="1236" spans="4:10" x14ac:dyDescent="0.25">
      <c r="D1236" s="1"/>
      <c r="E1236" s="5"/>
      <c r="F1236" s="1"/>
      <c r="G1236" s="8"/>
      <c r="J1236" s="7"/>
    </row>
    <row r="1237" spans="4:10" x14ac:dyDescent="0.25">
      <c r="D1237" s="1"/>
      <c r="E1237" s="5"/>
      <c r="F1237" s="1"/>
      <c r="G1237" s="8"/>
      <c r="J1237" s="7"/>
    </row>
    <row r="1238" spans="4:10" x14ac:dyDescent="0.25">
      <c r="D1238" s="1"/>
      <c r="E1238" s="5"/>
      <c r="F1238" s="1"/>
      <c r="G1238" s="8"/>
      <c r="J1238" s="7"/>
    </row>
    <row r="1239" spans="4:10" x14ac:dyDescent="0.25">
      <c r="D1239" s="1"/>
      <c r="E1239" s="5"/>
      <c r="F1239" s="1"/>
      <c r="G1239" s="8"/>
      <c r="J1239" s="7"/>
    </row>
    <row r="1240" spans="4:10" x14ac:dyDescent="0.25">
      <c r="D1240" s="1"/>
      <c r="E1240" s="5"/>
      <c r="F1240" s="1"/>
      <c r="G1240" s="8"/>
      <c r="J1240" s="7"/>
    </row>
    <row r="1241" spans="4:10" x14ac:dyDescent="0.25">
      <c r="D1241" s="1"/>
      <c r="E1241" s="5"/>
      <c r="F1241" s="1"/>
      <c r="G1241" s="8"/>
      <c r="J1241" s="7"/>
    </row>
    <row r="1242" spans="4:10" x14ac:dyDescent="0.25">
      <c r="D1242" s="1"/>
      <c r="E1242" s="5"/>
      <c r="F1242" s="1"/>
      <c r="G1242" s="8"/>
      <c r="J1242" s="7"/>
    </row>
    <row r="1243" spans="4:10" x14ac:dyDescent="0.25">
      <c r="D1243" s="1"/>
      <c r="E1243" s="5"/>
      <c r="F1243" s="1"/>
      <c r="G1243" s="8"/>
      <c r="J1243" s="7"/>
    </row>
    <row r="1244" spans="4:10" x14ac:dyDescent="0.25">
      <c r="D1244" s="1"/>
      <c r="E1244" s="5"/>
      <c r="F1244" s="1"/>
      <c r="G1244" s="8"/>
      <c r="J1244" s="7"/>
    </row>
    <row r="1245" spans="4:10" x14ac:dyDescent="0.25">
      <c r="D1245" s="1"/>
      <c r="E1245" s="5"/>
      <c r="F1245" s="1"/>
      <c r="G1245" s="8"/>
      <c r="J1245" s="7"/>
    </row>
    <row r="1246" spans="4:10" x14ac:dyDescent="0.25">
      <c r="D1246" s="1"/>
      <c r="E1246" s="5"/>
      <c r="F1246" s="1"/>
      <c r="G1246" s="8"/>
      <c r="J1246" s="7"/>
    </row>
    <row r="1247" spans="4:10" x14ac:dyDescent="0.25">
      <c r="D1247" s="1"/>
      <c r="E1247" s="5"/>
      <c r="F1247" s="1"/>
      <c r="G1247" s="8"/>
      <c r="J1247" s="7"/>
    </row>
    <row r="1248" spans="4:10" x14ac:dyDescent="0.25">
      <c r="D1248" s="1"/>
      <c r="E1248" s="5"/>
      <c r="F1248" s="1"/>
      <c r="G1248" s="8"/>
      <c r="J1248" s="7"/>
    </row>
    <row r="1249" spans="4:10" x14ac:dyDescent="0.25">
      <c r="D1249" s="1"/>
      <c r="E1249" s="5"/>
      <c r="F1249" s="1"/>
      <c r="G1249" s="8"/>
      <c r="J1249" s="7"/>
    </row>
    <row r="1250" spans="4:10" x14ac:dyDescent="0.25">
      <c r="D1250" s="1"/>
      <c r="E1250" s="5"/>
      <c r="F1250" s="1"/>
      <c r="G1250" s="8"/>
      <c r="J1250" s="7"/>
    </row>
    <row r="1251" spans="4:10" x14ac:dyDescent="0.25">
      <c r="D1251" s="1"/>
      <c r="E1251" s="5"/>
      <c r="F1251" s="1"/>
      <c r="G1251" s="8"/>
      <c r="J1251" s="7"/>
    </row>
    <row r="1252" spans="4:10" x14ac:dyDescent="0.25">
      <c r="D1252" s="1"/>
      <c r="E1252" s="5"/>
      <c r="F1252" s="1"/>
      <c r="G1252" s="8"/>
      <c r="J1252" s="7"/>
    </row>
    <row r="1253" spans="4:10" x14ac:dyDescent="0.25">
      <c r="D1253" s="1"/>
      <c r="E1253" s="5"/>
      <c r="F1253" s="1"/>
      <c r="G1253" s="8"/>
      <c r="J1253" s="7"/>
    </row>
    <row r="1254" spans="4:10" x14ac:dyDescent="0.25">
      <c r="D1254" s="1"/>
      <c r="E1254" s="5"/>
      <c r="F1254" s="1"/>
      <c r="G1254" s="8"/>
      <c r="J1254" s="7"/>
    </row>
    <row r="1255" spans="4:10" x14ac:dyDescent="0.25">
      <c r="D1255" s="1"/>
      <c r="E1255" s="5"/>
      <c r="F1255" s="1"/>
      <c r="G1255" s="8"/>
      <c r="J1255" s="7"/>
    </row>
    <row r="1256" spans="4:10" x14ac:dyDescent="0.25">
      <c r="D1256" s="1"/>
      <c r="E1256" s="5"/>
      <c r="F1256" s="1"/>
      <c r="G1256" s="8"/>
      <c r="J1256" s="7"/>
    </row>
    <row r="1257" spans="4:10" x14ac:dyDescent="0.25">
      <c r="D1257" s="1"/>
      <c r="E1257" s="5"/>
      <c r="F1257" s="1"/>
      <c r="G1257" s="8"/>
      <c r="J1257" s="7"/>
    </row>
    <row r="1258" spans="4:10" x14ac:dyDescent="0.25">
      <c r="D1258" s="1"/>
      <c r="E1258" s="5"/>
      <c r="F1258" s="1"/>
      <c r="G1258" s="8"/>
      <c r="J1258" s="7"/>
    </row>
    <row r="1259" spans="4:10" x14ac:dyDescent="0.25">
      <c r="D1259" s="1"/>
      <c r="E1259" s="5"/>
      <c r="F1259" s="1"/>
      <c r="G1259" s="8"/>
      <c r="J1259" s="7"/>
    </row>
    <row r="1260" spans="4:10" x14ac:dyDescent="0.25">
      <c r="D1260" s="1"/>
      <c r="E1260" s="5"/>
      <c r="F1260" s="1"/>
      <c r="G1260" s="8"/>
      <c r="J1260" s="7"/>
    </row>
    <row r="1261" spans="4:10" x14ac:dyDescent="0.25">
      <c r="D1261" s="1"/>
      <c r="E1261" s="5"/>
      <c r="F1261" s="1"/>
      <c r="G1261" s="8"/>
      <c r="J1261" s="7"/>
    </row>
    <row r="1262" spans="4:10" x14ac:dyDescent="0.25">
      <c r="D1262" s="1"/>
      <c r="E1262" s="5"/>
      <c r="F1262" s="1"/>
      <c r="G1262" s="8"/>
      <c r="J1262" s="7"/>
    </row>
    <row r="1263" spans="4:10" x14ac:dyDescent="0.25">
      <c r="D1263" s="1"/>
      <c r="E1263" s="5"/>
      <c r="F1263" s="1"/>
      <c r="G1263" s="8"/>
      <c r="J1263" s="7"/>
    </row>
    <row r="1264" spans="4:10" x14ac:dyDescent="0.25">
      <c r="D1264" s="1"/>
      <c r="E1264" s="5"/>
      <c r="F1264" s="1"/>
      <c r="G1264" s="8"/>
      <c r="J1264" s="7"/>
    </row>
    <row r="1265" spans="4:10" x14ac:dyDescent="0.25">
      <c r="D1265" s="1"/>
      <c r="E1265" s="5"/>
      <c r="F1265" s="1"/>
      <c r="G1265" s="8"/>
      <c r="J1265" s="7"/>
    </row>
    <row r="1266" spans="4:10" x14ac:dyDescent="0.25">
      <c r="D1266" s="1"/>
      <c r="E1266" s="5"/>
      <c r="F1266" s="1"/>
      <c r="G1266" s="8"/>
      <c r="J1266" s="7"/>
    </row>
    <row r="1267" spans="4:10" x14ac:dyDescent="0.25">
      <c r="D1267" s="1"/>
      <c r="E1267" s="5"/>
      <c r="F1267" s="1"/>
      <c r="G1267" s="8"/>
      <c r="J1267" s="7"/>
    </row>
    <row r="1268" spans="4:10" x14ac:dyDescent="0.25">
      <c r="D1268" s="1"/>
      <c r="E1268" s="5"/>
      <c r="F1268" s="1"/>
      <c r="G1268" s="8"/>
      <c r="J1268" s="7"/>
    </row>
    <row r="1269" spans="4:10" x14ac:dyDescent="0.25">
      <c r="D1269" s="1"/>
      <c r="E1269" s="5"/>
      <c r="F1269" s="1"/>
      <c r="G1269" s="8"/>
      <c r="J1269" s="7"/>
    </row>
    <row r="1270" spans="4:10" x14ac:dyDescent="0.25">
      <c r="D1270" s="1"/>
      <c r="E1270" s="5"/>
      <c r="F1270" s="1"/>
      <c r="G1270" s="8"/>
      <c r="J1270" s="7"/>
    </row>
    <row r="1271" spans="4:10" x14ac:dyDescent="0.25">
      <c r="D1271" s="1"/>
      <c r="E1271" s="5"/>
      <c r="F1271" s="1"/>
      <c r="G1271" s="8"/>
      <c r="J1271" s="7"/>
    </row>
    <row r="1272" spans="4:10" x14ac:dyDescent="0.25">
      <c r="D1272" s="1"/>
      <c r="E1272" s="5"/>
      <c r="F1272" s="1"/>
      <c r="G1272" s="8"/>
      <c r="J1272" s="7"/>
    </row>
    <row r="1273" spans="4:10" x14ac:dyDescent="0.25">
      <c r="D1273" s="1"/>
      <c r="E1273" s="5"/>
      <c r="F1273" s="1"/>
      <c r="G1273" s="8"/>
      <c r="J1273" s="7"/>
    </row>
    <row r="1274" spans="4:10" x14ac:dyDescent="0.25">
      <c r="D1274" s="1"/>
      <c r="E1274" s="5"/>
      <c r="F1274" s="1"/>
      <c r="G1274" s="8"/>
      <c r="J1274" s="7"/>
    </row>
    <row r="1275" spans="4:10" x14ac:dyDescent="0.25">
      <c r="D1275" s="1"/>
      <c r="E1275" s="5"/>
      <c r="F1275" s="1"/>
      <c r="G1275" s="8"/>
      <c r="J1275" s="7"/>
    </row>
    <row r="1276" spans="4:10" x14ac:dyDescent="0.25">
      <c r="D1276" s="1"/>
      <c r="E1276" s="5"/>
      <c r="F1276" s="1"/>
      <c r="G1276" s="8"/>
      <c r="J1276" s="7"/>
    </row>
    <row r="1277" spans="4:10" x14ac:dyDescent="0.25">
      <c r="D1277" s="1"/>
      <c r="E1277" s="5"/>
      <c r="F1277" s="1"/>
      <c r="G1277" s="8"/>
      <c r="J1277" s="7"/>
    </row>
    <row r="1278" spans="4:10" x14ac:dyDescent="0.25">
      <c r="D1278" s="1"/>
      <c r="E1278" s="5"/>
      <c r="F1278" s="1"/>
      <c r="G1278" s="8"/>
      <c r="J1278" s="7"/>
    </row>
    <row r="1279" spans="4:10" x14ac:dyDescent="0.25">
      <c r="D1279" s="1"/>
      <c r="E1279" s="5"/>
      <c r="F1279" s="1"/>
      <c r="G1279" s="8"/>
      <c r="J1279" s="7"/>
    </row>
    <row r="1280" spans="4:10" x14ac:dyDescent="0.25">
      <c r="D1280" s="1"/>
      <c r="E1280" s="5"/>
      <c r="F1280" s="1"/>
      <c r="G1280" s="8"/>
      <c r="J1280" s="7"/>
    </row>
    <row r="1281" spans="4:10" x14ac:dyDescent="0.25">
      <c r="D1281" s="1"/>
      <c r="E1281" s="5"/>
      <c r="F1281" s="1"/>
      <c r="G1281" s="8"/>
      <c r="J1281" s="7"/>
    </row>
    <row r="1282" spans="4:10" x14ac:dyDescent="0.25">
      <c r="D1282" s="1"/>
      <c r="E1282" s="5"/>
      <c r="F1282" s="1"/>
      <c r="G1282" s="8"/>
      <c r="J1282" s="7"/>
    </row>
    <row r="1283" spans="4:10" x14ac:dyDescent="0.25">
      <c r="D1283" s="1"/>
      <c r="E1283" s="5"/>
      <c r="F1283" s="1"/>
      <c r="G1283" s="8"/>
      <c r="J1283" s="7"/>
    </row>
    <row r="1284" spans="4:10" x14ac:dyDescent="0.25">
      <c r="D1284" s="1"/>
      <c r="E1284" s="5"/>
      <c r="F1284" s="1"/>
      <c r="G1284" s="8"/>
      <c r="J1284" s="7"/>
    </row>
    <row r="1285" spans="4:10" x14ac:dyDescent="0.25">
      <c r="D1285" s="1"/>
      <c r="E1285" s="5"/>
      <c r="F1285" s="1"/>
      <c r="G1285" s="8"/>
      <c r="J1285" s="7"/>
    </row>
    <row r="1286" spans="4:10" x14ac:dyDescent="0.25">
      <c r="D1286" s="1"/>
      <c r="E1286" s="5"/>
      <c r="F1286" s="1"/>
      <c r="G1286" s="8"/>
      <c r="J1286" s="7"/>
    </row>
    <row r="1287" spans="4:10" x14ac:dyDescent="0.25">
      <c r="D1287" s="1"/>
      <c r="E1287" s="5"/>
      <c r="F1287" s="1"/>
      <c r="G1287" s="8"/>
      <c r="J1287" s="7"/>
    </row>
    <row r="1288" spans="4:10" x14ac:dyDescent="0.25">
      <c r="D1288" s="1"/>
      <c r="E1288" s="5"/>
      <c r="F1288" s="1"/>
      <c r="G1288" s="8"/>
      <c r="J1288" s="7"/>
    </row>
    <row r="1289" spans="4:10" x14ac:dyDescent="0.25">
      <c r="D1289" s="1"/>
      <c r="E1289" s="5"/>
      <c r="F1289" s="1"/>
      <c r="G1289" s="8"/>
      <c r="J1289" s="7"/>
    </row>
    <row r="1290" spans="4:10" x14ac:dyDescent="0.25">
      <c r="D1290" s="1"/>
      <c r="E1290" s="5"/>
      <c r="F1290" s="1"/>
      <c r="G1290" s="8"/>
      <c r="J1290" s="7"/>
    </row>
    <row r="1291" spans="4:10" x14ac:dyDescent="0.25">
      <c r="D1291" s="1"/>
      <c r="E1291" s="5"/>
      <c r="F1291" s="1"/>
      <c r="G1291" s="8"/>
      <c r="J1291" s="7"/>
    </row>
    <row r="1292" spans="4:10" x14ac:dyDescent="0.25">
      <c r="D1292" s="1"/>
      <c r="E1292" s="5"/>
      <c r="F1292" s="1"/>
      <c r="G1292" s="8"/>
      <c r="J1292" s="7"/>
    </row>
    <row r="1293" spans="4:10" x14ac:dyDescent="0.25">
      <c r="D1293" s="1"/>
      <c r="E1293" s="5"/>
      <c r="F1293" s="1"/>
      <c r="G1293" s="8"/>
      <c r="J1293" s="7"/>
    </row>
    <row r="1294" spans="4:10" x14ac:dyDescent="0.25">
      <c r="D1294" s="1"/>
      <c r="E1294" s="5"/>
      <c r="F1294" s="1"/>
      <c r="G1294" s="8"/>
      <c r="J1294" s="7"/>
    </row>
    <row r="1295" spans="4:10" x14ac:dyDescent="0.25">
      <c r="D1295" s="1"/>
      <c r="E1295" s="5"/>
      <c r="F1295" s="1"/>
      <c r="G1295" s="8"/>
      <c r="J1295" s="7"/>
    </row>
    <row r="1296" spans="4:10" x14ac:dyDescent="0.25">
      <c r="D1296" s="1"/>
      <c r="E1296" s="5"/>
      <c r="F1296" s="1"/>
      <c r="G1296" s="8"/>
      <c r="J1296" s="7"/>
    </row>
    <row r="1297" spans="4:10" x14ac:dyDescent="0.25">
      <c r="D1297" s="1"/>
      <c r="E1297" s="5"/>
      <c r="F1297" s="1"/>
      <c r="G1297" s="8"/>
      <c r="J1297" s="7"/>
    </row>
    <row r="1298" spans="4:10" x14ac:dyDescent="0.25">
      <c r="D1298" s="1"/>
      <c r="E1298" s="5"/>
      <c r="F1298" s="1"/>
      <c r="G1298" s="8"/>
      <c r="J1298" s="7"/>
    </row>
    <row r="1299" spans="4:10" x14ac:dyDescent="0.25">
      <c r="D1299" s="1"/>
      <c r="E1299" s="5"/>
      <c r="F1299" s="1"/>
      <c r="G1299" s="8"/>
      <c r="J1299" s="7"/>
    </row>
    <row r="1300" spans="4:10" x14ac:dyDescent="0.25">
      <c r="D1300" s="1"/>
      <c r="E1300" s="5"/>
      <c r="F1300" s="1"/>
      <c r="G1300" s="8"/>
      <c r="J1300" s="7"/>
    </row>
    <row r="1301" spans="4:10" x14ac:dyDescent="0.25">
      <c r="D1301" s="1"/>
      <c r="E1301" s="5"/>
      <c r="F1301" s="1"/>
      <c r="G1301" s="8"/>
      <c r="J1301" s="7"/>
    </row>
    <row r="1302" spans="4:10" x14ac:dyDescent="0.25">
      <c r="D1302" s="1"/>
      <c r="E1302" s="5"/>
      <c r="F1302" s="1"/>
      <c r="G1302" s="8"/>
      <c r="J1302" s="7"/>
    </row>
    <row r="1303" spans="4:10" x14ac:dyDescent="0.25">
      <c r="D1303" s="1"/>
      <c r="E1303" s="5"/>
      <c r="F1303" s="1"/>
      <c r="G1303" s="8"/>
      <c r="J1303" s="7"/>
    </row>
    <row r="1304" spans="4:10" x14ac:dyDescent="0.25">
      <c r="D1304" s="1"/>
      <c r="E1304" s="5"/>
      <c r="F1304" s="1"/>
      <c r="G1304" s="8"/>
      <c r="J1304" s="7"/>
    </row>
    <row r="1305" spans="4:10" x14ac:dyDescent="0.25">
      <c r="D1305" s="1"/>
      <c r="E1305" s="5"/>
      <c r="F1305" s="1"/>
      <c r="G1305" s="8"/>
      <c r="J1305" s="7"/>
    </row>
    <row r="1306" spans="4:10" x14ac:dyDescent="0.25">
      <c r="D1306" s="1"/>
      <c r="E1306" s="5"/>
      <c r="F1306" s="1"/>
      <c r="G1306" s="8"/>
      <c r="J1306" s="7"/>
    </row>
    <row r="1307" spans="4:10" x14ac:dyDescent="0.25">
      <c r="D1307" s="1"/>
      <c r="E1307" s="5"/>
      <c r="F1307" s="1"/>
      <c r="G1307" s="8"/>
      <c r="J1307" s="7"/>
    </row>
    <row r="1308" spans="4:10" x14ac:dyDescent="0.25">
      <c r="D1308" s="1"/>
      <c r="E1308" s="5"/>
      <c r="F1308" s="1"/>
      <c r="G1308" s="8"/>
      <c r="J1308" s="7"/>
    </row>
    <row r="1309" spans="4:10" x14ac:dyDescent="0.25">
      <c r="D1309" s="1"/>
      <c r="E1309" s="5"/>
      <c r="F1309" s="1"/>
      <c r="G1309" s="8"/>
      <c r="J1309" s="7"/>
    </row>
    <row r="1310" spans="4:10" x14ac:dyDescent="0.25">
      <c r="D1310" s="1"/>
      <c r="E1310" s="5"/>
      <c r="F1310" s="1"/>
      <c r="G1310" s="8"/>
      <c r="J1310" s="7"/>
    </row>
    <row r="1311" spans="4:10" x14ac:dyDescent="0.25">
      <c r="D1311" s="1"/>
      <c r="E1311" s="5"/>
      <c r="F1311" s="1"/>
      <c r="G1311" s="8"/>
      <c r="J1311" s="7"/>
    </row>
    <row r="1312" spans="4:10" x14ac:dyDescent="0.25">
      <c r="D1312" s="1"/>
      <c r="E1312" s="5"/>
      <c r="F1312" s="1"/>
      <c r="G1312" s="8"/>
      <c r="J1312" s="7"/>
    </row>
    <row r="1313" spans="4:10" x14ac:dyDescent="0.25">
      <c r="D1313" s="1"/>
      <c r="E1313" s="5"/>
      <c r="F1313" s="1"/>
      <c r="G1313" s="8"/>
      <c r="J1313" s="7"/>
    </row>
    <row r="1314" spans="4:10" x14ac:dyDescent="0.25">
      <c r="D1314" s="1"/>
      <c r="E1314" s="5"/>
      <c r="F1314" s="1"/>
      <c r="G1314" s="8"/>
      <c r="J1314" s="7"/>
    </row>
    <row r="1315" spans="4:10" x14ac:dyDescent="0.25">
      <c r="D1315" s="1"/>
      <c r="E1315" s="5"/>
      <c r="F1315" s="1"/>
      <c r="G1315" s="8"/>
      <c r="J1315" s="7"/>
    </row>
    <row r="1316" spans="4:10" x14ac:dyDescent="0.25">
      <c r="D1316" s="1"/>
      <c r="E1316" s="5"/>
      <c r="F1316" s="1"/>
      <c r="G1316" s="8"/>
      <c r="J1316" s="7"/>
    </row>
    <row r="1317" spans="4:10" x14ac:dyDescent="0.25">
      <c r="D1317" s="1"/>
      <c r="E1317" s="5"/>
      <c r="F1317" s="1"/>
      <c r="G1317" s="8"/>
      <c r="J1317" s="7"/>
    </row>
    <row r="1318" spans="4:10" x14ac:dyDescent="0.25">
      <c r="D1318" s="1"/>
      <c r="E1318" s="5"/>
      <c r="F1318" s="1"/>
      <c r="G1318" s="8"/>
      <c r="J1318" s="7"/>
    </row>
    <row r="1319" spans="4:10" x14ac:dyDescent="0.25">
      <c r="D1319" s="1"/>
      <c r="E1319" s="5"/>
      <c r="F1319" s="1"/>
      <c r="G1319" s="8"/>
      <c r="J1319" s="7"/>
    </row>
    <row r="1320" spans="4:10" x14ac:dyDescent="0.25">
      <c r="D1320" s="1"/>
      <c r="E1320" s="5"/>
      <c r="F1320" s="1"/>
      <c r="G1320" s="8"/>
      <c r="J1320" s="7"/>
    </row>
    <row r="1321" spans="4:10" x14ac:dyDescent="0.25">
      <c r="D1321" s="1"/>
      <c r="E1321" s="5"/>
      <c r="F1321" s="1"/>
      <c r="G1321" s="8"/>
      <c r="J1321" s="7"/>
    </row>
    <row r="1322" spans="4:10" x14ac:dyDescent="0.25">
      <c r="D1322" s="1"/>
      <c r="E1322" s="5"/>
      <c r="F1322" s="1"/>
      <c r="G1322" s="8"/>
      <c r="J1322" s="7"/>
    </row>
    <row r="1323" spans="4:10" x14ac:dyDescent="0.25">
      <c r="D1323" s="1"/>
      <c r="E1323" s="5"/>
      <c r="F1323" s="1"/>
      <c r="G1323" s="8"/>
      <c r="J1323" s="7"/>
    </row>
    <row r="1324" spans="4:10" x14ac:dyDescent="0.25">
      <c r="D1324" s="1"/>
      <c r="E1324" s="5"/>
      <c r="F1324" s="1"/>
      <c r="G1324" s="8"/>
      <c r="J1324" s="7"/>
    </row>
    <row r="1325" spans="4:10" x14ac:dyDescent="0.25">
      <c r="D1325" s="1"/>
      <c r="E1325" s="5"/>
      <c r="F1325" s="1"/>
      <c r="G1325" s="8"/>
      <c r="J1325" s="7"/>
    </row>
    <row r="1326" spans="4:10" x14ac:dyDescent="0.25">
      <c r="D1326" s="1"/>
      <c r="E1326" s="5"/>
      <c r="F1326" s="1"/>
      <c r="G1326" s="8"/>
      <c r="J1326" s="7"/>
    </row>
    <row r="1327" spans="4:10" x14ac:dyDescent="0.25">
      <c r="D1327" s="1"/>
      <c r="E1327" s="5"/>
      <c r="F1327" s="1"/>
      <c r="G1327" s="8"/>
      <c r="J1327" s="7"/>
    </row>
    <row r="1328" spans="4:10" x14ac:dyDescent="0.25">
      <c r="D1328" s="1"/>
      <c r="E1328" s="5"/>
      <c r="F1328" s="1"/>
      <c r="G1328" s="8"/>
      <c r="J1328" s="7"/>
    </row>
    <row r="1329" spans="4:10" x14ac:dyDescent="0.25">
      <c r="D1329" s="1"/>
      <c r="E1329" s="5"/>
      <c r="F1329" s="1"/>
      <c r="G1329" s="8"/>
      <c r="J1329" s="7"/>
    </row>
    <row r="1330" spans="4:10" x14ac:dyDescent="0.25">
      <c r="D1330" s="1"/>
      <c r="E1330" s="5"/>
      <c r="F1330" s="1"/>
      <c r="G1330" s="8"/>
      <c r="J1330" s="7"/>
    </row>
    <row r="1331" spans="4:10" x14ac:dyDescent="0.25">
      <c r="D1331" s="1"/>
      <c r="E1331" s="5"/>
      <c r="F1331" s="1"/>
      <c r="G1331" s="8"/>
      <c r="J1331" s="7"/>
    </row>
    <row r="1332" spans="4:10" x14ac:dyDescent="0.25">
      <c r="D1332" s="1"/>
      <c r="E1332" s="5"/>
      <c r="F1332" s="1"/>
      <c r="G1332" s="8"/>
      <c r="J1332" s="7"/>
    </row>
    <row r="1333" spans="4:10" x14ac:dyDescent="0.25">
      <c r="D1333" s="1"/>
      <c r="E1333" s="5"/>
      <c r="F1333" s="1"/>
      <c r="G1333" s="8"/>
      <c r="J1333" s="7"/>
    </row>
    <row r="1334" spans="4:10" x14ac:dyDescent="0.25">
      <c r="D1334" s="1"/>
      <c r="E1334" s="5"/>
      <c r="F1334" s="1"/>
      <c r="G1334" s="8"/>
      <c r="J1334" s="7"/>
    </row>
    <row r="1335" spans="4:10" x14ac:dyDescent="0.25">
      <c r="D1335" s="1"/>
      <c r="E1335" s="5"/>
      <c r="F1335" s="1"/>
      <c r="G1335" s="8"/>
      <c r="J1335" s="7"/>
    </row>
    <row r="1336" spans="4:10" x14ac:dyDescent="0.25">
      <c r="D1336" s="1"/>
      <c r="E1336" s="5"/>
      <c r="F1336" s="1"/>
      <c r="G1336" s="8"/>
      <c r="J1336" s="7"/>
    </row>
    <row r="1337" spans="4:10" x14ac:dyDescent="0.25">
      <c r="D1337" s="1"/>
      <c r="E1337" s="5"/>
      <c r="F1337" s="1"/>
      <c r="G1337" s="8"/>
      <c r="J1337" s="7"/>
    </row>
    <row r="1338" spans="4:10" x14ac:dyDescent="0.25">
      <c r="D1338" s="1"/>
      <c r="E1338" s="5"/>
      <c r="F1338" s="1"/>
      <c r="G1338" s="8"/>
      <c r="J1338" s="7"/>
    </row>
    <row r="1339" spans="4:10" x14ac:dyDescent="0.25">
      <c r="D1339" s="1"/>
      <c r="E1339" s="5"/>
      <c r="F1339" s="1"/>
      <c r="G1339" s="8"/>
      <c r="J1339" s="7"/>
    </row>
    <row r="1340" spans="4:10" x14ac:dyDescent="0.25">
      <c r="D1340" s="1"/>
      <c r="E1340" s="5"/>
      <c r="F1340" s="1"/>
      <c r="G1340" s="8"/>
      <c r="J1340" s="7"/>
    </row>
    <row r="1341" spans="4:10" x14ac:dyDescent="0.25">
      <c r="D1341" s="1"/>
      <c r="E1341" s="5"/>
      <c r="F1341" s="1"/>
      <c r="G1341" s="8"/>
      <c r="J1341" s="7"/>
    </row>
    <row r="1342" spans="4:10" x14ac:dyDescent="0.25">
      <c r="D1342" s="1"/>
      <c r="E1342" s="5"/>
      <c r="F1342" s="1"/>
      <c r="G1342" s="8"/>
      <c r="J1342" s="7"/>
    </row>
    <row r="1343" spans="4:10" x14ac:dyDescent="0.25">
      <c r="D1343" s="1"/>
      <c r="E1343" s="5"/>
      <c r="F1343" s="1"/>
      <c r="G1343" s="8"/>
      <c r="J1343" s="7"/>
    </row>
    <row r="1344" spans="4:10" x14ac:dyDescent="0.25">
      <c r="D1344" s="1"/>
      <c r="E1344" s="5"/>
      <c r="F1344" s="1"/>
      <c r="G1344" s="8"/>
      <c r="J1344" s="7"/>
    </row>
    <row r="1345" spans="4:10" x14ac:dyDescent="0.25">
      <c r="D1345" s="1"/>
      <c r="E1345" s="5"/>
      <c r="F1345" s="1"/>
      <c r="G1345" s="8"/>
      <c r="J1345" s="7"/>
    </row>
    <row r="1346" spans="4:10" x14ac:dyDescent="0.25">
      <c r="D1346" s="1"/>
      <c r="E1346" s="5"/>
      <c r="F1346" s="1"/>
      <c r="G1346" s="8"/>
      <c r="J1346" s="7"/>
    </row>
    <row r="1347" spans="4:10" x14ac:dyDescent="0.25">
      <c r="D1347" s="1"/>
      <c r="E1347" s="5"/>
      <c r="F1347" s="1"/>
      <c r="G1347" s="8"/>
      <c r="J1347" s="7"/>
    </row>
    <row r="1348" spans="4:10" x14ac:dyDescent="0.25">
      <c r="D1348" s="1"/>
      <c r="E1348" s="5"/>
      <c r="F1348" s="1"/>
      <c r="G1348" s="8"/>
      <c r="J1348" s="7"/>
    </row>
    <row r="1349" spans="4:10" x14ac:dyDescent="0.25">
      <c r="D1349" s="1"/>
      <c r="E1349" s="5"/>
      <c r="F1349" s="1"/>
      <c r="G1349" s="8"/>
      <c r="J1349" s="7"/>
    </row>
    <row r="1350" spans="4:10" x14ac:dyDescent="0.25">
      <c r="D1350" s="1"/>
      <c r="E1350" s="5"/>
      <c r="F1350" s="1"/>
      <c r="G1350" s="8"/>
      <c r="J1350" s="7"/>
    </row>
    <row r="1351" spans="4:10" x14ac:dyDescent="0.25">
      <c r="D1351" s="1"/>
      <c r="E1351" s="5"/>
      <c r="F1351" s="1"/>
      <c r="G1351" s="8"/>
      <c r="J1351" s="7"/>
    </row>
    <row r="1352" spans="4:10" x14ac:dyDescent="0.25">
      <c r="D1352" s="1"/>
      <c r="E1352" s="5"/>
      <c r="F1352" s="1"/>
      <c r="G1352" s="8"/>
      <c r="J1352" s="7"/>
    </row>
    <row r="1353" spans="4:10" x14ac:dyDescent="0.25">
      <c r="D1353" s="1"/>
      <c r="E1353" s="5"/>
      <c r="F1353" s="1"/>
      <c r="G1353" s="8"/>
      <c r="J1353" s="7"/>
    </row>
    <row r="1354" spans="4:10" x14ac:dyDescent="0.25">
      <c r="D1354" s="1"/>
      <c r="E1354" s="5"/>
      <c r="F1354" s="1"/>
      <c r="G1354" s="8"/>
      <c r="J1354" s="7"/>
    </row>
    <row r="1355" spans="4:10" x14ac:dyDescent="0.25">
      <c r="D1355" s="1"/>
      <c r="E1355" s="5"/>
      <c r="F1355" s="1"/>
      <c r="G1355" s="8"/>
      <c r="J1355" s="7"/>
    </row>
    <row r="1356" spans="4:10" x14ac:dyDescent="0.25">
      <c r="D1356" s="1"/>
      <c r="E1356" s="5"/>
      <c r="F1356" s="1"/>
      <c r="G1356" s="8"/>
      <c r="J1356" s="7"/>
    </row>
    <row r="1357" spans="4:10" x14ac:dyDescent="0.25">
      <c r="D1357" s="1"/>
      <c r="E1357" s="5"/>
      <c r="F1357" s="1"/>
      <c r="G1357" s="8"/>
      <c r="J1357" s="7"/>
    </row>
    <row r="1358" spans="4:10" x14ac:dyDescent="0.25">
      <c r="D1358" s="1"/>
      <c r="E1358" s="5"/>
      <c r="F1358" s="1"/>
      <c r="G1358" s="8"/>
      <c r="J1358" s="7"/>
    </row>
    <row r="1359" spans="4:10" x14ac:dyDescent="0.25">
      <c r="D1359" s="1"/>
      <c r="E1359" s="5"/>
      <c r="F1359" s="1"/>
      <c r="G1359" s="8"/>
      <c r="J1359" s="7"/>
    </row>
    <row r="1360" spans="4:10" x14ac:dyDescent="0.25">
      <c r="D1360" s="1"/>
      <c r="E1360" s="5"/>
      <c r="F1360" s="1"/>
      <c r="G1360" s="8"/>
      <c r="J1360" s="7"/>
    </row>
    <row r="1361" spans="4:10" x14ac:dyDescent="0.25">
      <c r="D1361" s="1"/>
      <c r="E1361" s="5"/>
      <c r="F1361" s="1"/>
      <c r="G1361" s="8"/>
      <c r="J1361" s="7"/>
    </row>
    <row r="1362" spans="4:10" x14ac:dyDescent="0.25">
      <c r="D1362" s="1"/>
      <c r="E1362" s="5"/>
      <c r="F1362" s="1"/>
      <c r="G1362" s="8"/>
      <c r="J1362" s="7"/>
    </row>
    <row r="1363" spans="4:10" x14ac:dyDescent="0.25">
      <c r="D1363" s="1"/>
      <c r="E1363" s="5"/>
      <c r="F1363" s="1"/>
      <c r="G1363" s="8"/>
      <c r="J1363" s="7"/>
    </row>
    <row r="1364" spans="4:10" x14ac:dyDescent="0.25">
      <c r="D1364" s="1"/>
      <c r="E1364" s="5"/>
      <c r="F1364" s="1"/>
      <c r="G1364" s="8"/>
      <c r="J1364" s="7"/>
    </row>
    <row r="1365" spans="4:10" x14ac:dyDescent="0.25">
      <c r="D1365" s="1"/>
      <c r="E1365" s="5"/>
      <c r="F1365" s="1"/>
      <c r="G1365" s="8"/>
      <c r="J1365" s="7"/>
    </row>
    <row r="1366" spans="4:10" x14ac:dyDescent="0.25">
      <c r="D1366" s="1"/>
      <c r="E1366" s="5"/>
      <c r="F1366" s="1"/>
      <c r="G1366" s="8"/>
      <c r="J1366" s="7"/>
    </row>
    <row r="1367" spans="4:10" x14ac:dyDescent="0.25">
      <c r="D1367" s="1"/>
      <c r="E1367" s="5"/>
      <c r="F1367" s="1"/>
      <c r="G1367" s="8"/>
      <c r="J1367" s="7"/>
    </row>
    <row r="1368" spans="4:10" x14ac:dyDescent="0.25">
      <c r="D1368" s="1"/>
      <c r="E1368" s="5"/>
      <c r="F1368" s="1"/>
      <c r="G1368" s="8"/>
      <c r="J1368" s="7"/>
    </row>
    <row r="1369" spans="4:10" x14ac:dyDescent="0.25">
      <c r="D1369" s="1"/>
      <c r="E1369" s="5"/>
      <c r="F1369" s="1"/>
      <c r="G1369" s="8"/>
      <c r="J1369" s="7"/>
    </row>
    <row r="1370" spans="4:10" x14ac:dyDescent="0.25">
      <c r="D1370" s="1"/>
      <c r="E1370" s="5"/>
      <c r="F1370" s="1"/>
      <c r="G1370" s="8"/>
      <c r="J1370" s="7"/>
    </row>
    <row r="1371" spans="4:10" x14ac:dyDescent="0.25">
      <c r="D1371" s="1"/>
      <c r="E1371" s="5"/>
      <c r="F1371" s="1"/>
      <c r="G1371" s="8"/>
      <c r="J1371" s="7"/>
    </row>
    <row r="1372" spans="4:10" x14ac:dyDescent="0.25">
      <c r="D1372" s="1"/>
      <c r="E1372" s="5"/>
      <c r="F1372" s="1"/>
      <c r="G1372" s="8"/>
      <c r="J1372" s="7"/>
    </row>
    <row r="1373" spans="4:10" x14ac:dyDescent="0.25">
      <c r="D1373" s="1"/>
      <c r="E1373" s="5"/>
      <c r="F1373" s="1"/>
      <c r="G1373" s="8"/>
      <c r="J1373" s="7"/>
    </row>
    <row r="1374" spans="4:10" x14ac:dyDescent="0.25">
      <c r="D1374" s="1"/>
      <c r="E1374" s="5"/>
      <c r="F1374" s="1"/>
      <c r="G1374" s="8"/>
      <c r="J1374" s="7"/>
    </row>
    <row r="1375" spans="4:10" x14ac:dyDescent="0.25">
      <c r="D1375" s="1"/>
      <c r="E1375" s="5"/>
      <c r="F1375" s="1"/>
      <c r="G1375" s="8"/>
      <c r="J1375" s="7"/>
    </row>
    <row r="1376" spans="4:10" x14ac:dyDescent="0.25">
      <c r="D1376" s="1"/>
      <c r="E1376" s="5"/>
      <c r="F1376" s="1"/>
      <c r="G1376" s="8"/>
      <c r="J1376" s="7"/>
    </row>
    <row r="1377" spans="4:10" x14ac:dyDescent="0.25">
      <c r="D1377" s="1"/>
      <c r="E1377" s="5"/>
      <c r="F1377" s="1"/>
      <c r="G1377" s="8"/>
      <c r="J1377" s="7"/>
    </row>
    <row r="1378" spans="4:10" x14ac:dyDescent="0.25">
      <c r="D1378" s="1"/>
      <c r="E1378" s="5"/>
      <c r="F1378" s="1"/>
      <c r="G1378" s="8"/>
      <c r="J1378" s="7"/>
    </row>
    <row r="1379" spans="4:10" x14ac:dyDescent="0.25">
      <c r="D1379" s="1"/>
      <c r="E1379" s="5"/>
      <c r="F1379" s="1"/>
      <c r="G1379" s="8"/>
      <c r="J1379" s="7"/>
    </row>
    <row r="1380" spans="4:10" x14ac:dyDescent="0.25">
      <c r="D1380" s="1"/>
      <c r="E1380" s="5"/>
      <c r="F1380" s="1"/>
      <c r="G1380" s="8"/>
      <c r="J1380" s="7"/>
    </row>
    <row r="1381" spans="4:10" x14ac:dyDescent="0.25">
      <c r="D1381" s="1"/>
      <c r="E1381" s="5"/>
      <c r="F1381" s="1"/>
      <c r="G1381" s="8"/>
      <c r="J1381" s="7"/>
    </row>
    <row r="1382" spans="4:10" x14ac:dyDescent="0.25">
      <c r="D1382" s="1"/>
      <c r="E1382" s="5"/>
      <c r="F1382" s="1"/>
      <c r="G1382" s="8"/>
      <c r="J1382" s="7"/>
    </row>
    <row r="1383" spans="4:10" x14ac:dyDescent="0.25">
      <c r="D1383" s="1"/>
      <c r="E1383" s="5"/>
      <c r="F1383" s="1"/>
      <c r="G1383" s="8"/>
      <c r="J1383" s="7"/>
    </row>
    <row r="1384" spans="4:10" x14ac:dyDescent="0.25">
      <c r="D1384" s="1"/>
      <c r="E1384" s="5"/>
      <c r="F1384" s="1"/>
      <c r="G1384" s="8"/>
      <c r="J1384" s="7"/>
    </row>
    <row r="1385" spans="4:10" x14ac:dyDescent="0.25">
      <c r="D1385" s="1"/>
      <c r="E1385" s="5"/>
      <c r="F1385" s="1"/>
      <c r="G1385" s="8"/>
      <c r="J1385" s="7"/>
    </row>
    <row r="1386" spans="4:10" x14ac:dyDescent="0.25">
      <c r="D1386" s="1"/>
      <c r="E1386" s="5"/>
      <c r="F1386" s="1"/>
      <c r="G1386" s="8"/>
      <c r="J1386" s="7"/>
    </row>
    <row r="1387" spans="4:10" x14ac:dyDescent="0.25">
      <c r="D1387" s="1"/>
      <c r="E1387" s="5"/>
      <c r="F1387" s="1"/>
      <c r="G1387" s="8"/>
      <c r="J1387" s="7"/>
    </row>
    <row r="1388" spans="4:10" x14ac:dyDescent="0.25">
      <c r="D1388" s="1"/>
      <c r="E1388" s="5"/>
      <c r="F1388" s="1"/>
      <c r="G1388" s="8"/>
      <c r="J1388" s="7"/>
    </row>
    <row r="1389" spans="4:10" x14ac:dyDescent="0.25">
      <c r="D1389" s="1"/>
      <c r="E1389" s="5"/>
      <c r="F1389" s="1"/>
      <c r="G1389" s="8"/>
      <c r="J1389" s="7"/>
    </row>
    <row r="1390" spans="4:10" x14ac:dyDescent="0.25">
      <c r="D1390" s="1"/>
      <c r="E1390" s="5"/>
      <c r="F1390" s="1"/>
      <c r="G1390" s="8"/>
      <c r="J1390" s="7"/>
    </row>
    <row r="1391" spans="4:10" x14ac:dyDescent="0.25">
      <c r="D1391" s="1"/>
      <c r="E1391" s="5"/>
      <c r="F1391" s="1"/>
      <c r="G1391" s="8"/>
      <c r="J1391" s="7"/>
    </row>
    <row r="1392" spans="4:10" x14ac:dyDescent="0.25">
      <c r="D1392" s="1"/>
      <c r="E1392" s="5"/>
      <c r="F1392" s="1"/>
      <c r="G1392" s="8"/>
      <c r="J1392" s="7"/>
    </row>
    <row r="1393" spans="4:10" x14ac:dyDescent="0.25">
      <c r="D1393" s="1"/>
      <c r="E1393" s="5"/>
      <c r="F1393" s="1"/>
      <c r="G1393" s="8"/>
      <c r="J1393" s="7"/>
    </row>
    <row r="1394" spans="4:10" x14ac:dyDescent="0.25">
      <c r="D1394" s="1"/>
      <c r="E1394" s="5"/>
      <c r="F1394" s="1"/>
      <c r="G1394" s="8"/>
      <c r="J1394" s="7"/>
    </row>
    <row r="1395" spans="4:10" x14ac:dyDescent="0.25">
      <c r="D1395" s="1"/>
      <c r="E1395" s="5"/>
      <c r="F1395" s="1"/>
      <c r="G1395" s="8"/>
      <c r="J1395" s="7"/>
    </row>
    <row r="1396" spans="4:10" x14ac:dyDescent="0.25">
      <c r="D1396" s="1"/>
      <c r="E1396" s="5"/>
      <c r="F1396" s="1"/>
      <c r="G1396" s="8"/>
      <c r="J1396" s="7"/>
    </row>
    <row r="1397" spans="4:10" x14ac:dyDescent="0.25">
      <c r="D1397" s="1"/>
      <c r="E1397" s="5"/>
      <c r="F1397" s="1"/>
      <c r="G1397" s="8"/>
      <c r="J1397" s="7"/>
    </row>
    <row r="1398" spans="4:10" x14ac:dyDescent="0.25">
      <c r="D1398" s="1"/>
      <c r="E1398" s="5"/>
      <c r="F1398" s="1"/>
      <c r="G1398" s="8"/>
      <c r="J1398" s="7"/>
    </row>
    <row r="1399" spans="4:10" x14ac:dyDescent="0.25">
      <c r="D1399" s="1"/>
      <c r="E1399" s="5"/>
      <c r="F1399" s="1"/>
      <c r="G1399" s="8"/>
      <c r="J1399" s="7"/>
    </row>
    <row r="1400" spans="4:10" x14ac:dyDescent="0.25">
      <c r="D1400" s="1"/>
      <c r="E1400" s="5"/>
      <c r="F1400" s="1"/>
      <c r="G1400" s="8"/>
      <c r="J1400" s="7"/>
    </row>
    <row r="1401" spans="4:10" x14ac:dyDescent="0.25">
      <c r="D1401" s="1"/>
      <c r="E1401" s="5"/>
      <c r="F1401" s="1"/>
      <c r="G1401" s="8"/>
      <c r="J1401" s="7"/>
    </row>
    <row r="1402" spans="4:10" x14ac:dyDescent="0.25">
      <c r="D1402" s="1"/>
      <c r="E1402" s="5"/>
      <c r="F1402" s="1"/>
      <c r="G1402" s="8"/>
      <c r="J1402" s="7"/>
    </row>
    <row r="1403" spans="4:10" x14ac:dyDescent="0.25">
      <c r="D1403" s="1"/>
      <c r="E1403" s="5"/>
      <c r="F1403" s="1"/>
      <c r="G1403" s="8"/>
      <c r="J1403" s="7"/>
    </row>
    <row r="1404" spans="4:10" x14ac:dyDescent="0.25">
      <c r="D1404" s="1"/>
      <c r="E1404" s="5"/>
      <c r="F1404" s="1"/>
      <c r="G1404" s="8"/>
      <c r="J1404" s="7"/>
    </row>
    <row r="1405" spans="4:10" x14ac:dyDescent="0.25">
      <c r="D1405" s="1"/>
      <c r="E1405" s="5"/>
      <c r="F1405" s="1"/>
      <c r="G1405" s="8"/>
      <c r="J1405" s="7"/>
    </row>
    <row r="1406" spans="4:10" x14ac:dyDescent="0.25">
      <c r="D1406" s="1"/>
      <c r="E1406" s="5"/>
      <c r="F1406" s="1"/>
      <c r="G1406" s="8"/>
      <c r="J1406" s="7"/>
    </row>
    <row r="1407" spans="4:10" x14ac:dyDescent="0.25">
      <c r="D1407" s="1"/>
      <c r="E1407" s="5"/>
      <c r="F1407" s="1"/>
      <c r="G1407" s="8"/>
      <c r="J1407" s="7"/>
    </row>
    <row r="1408" spans="4:10" x14ac:dyDescent="0.25">
      <c r="D1408" s="1"/>
      <c r="E1408" s="5"/>
      <c r="F1408" s="1"/>
      <c r="G1408" s="8"/>
      <c r="J1408" s="7"/>
    </row>
    <row r="1409" spans="4:10" x14ac:dyDescent="0.25">
      <c r="D1409" s="1"/>
      <c r="E1409" s="5"/>
      <c r="F1409" s="1"/>
      <c r="G1409" s="8"/>
      <c r="J1409" s="7"/>
    </row>
    <row r="1410" spans="4:10" x14ac:dyDescent="0.25">
      <c r="D1410" s="1"/>
      <c r="E1410" s="5"/>
      <c r="F1410" s="1"/>
      <c r="G1410" s="8"/>
      <c r="J1410" s="7"/>
    </row>
    <row r="1411" spans="4:10" x14ac:dyDescent="0.25">
      <c r="D1411" s="1"/>
      <c r="E1411" s="5"/>
      <c r="F1411" s="1"/>
      <c r="G1411" s="8"/>
      <c r="J1411" s="7"/>
    </row>
    <row r="1412" spans="4:10" x14ac:dyDescent="0.25">
      <c r="D1412" s="1"/>
      <c r="E1412" s="5"/>
      <c r="F1412" s="1"/>
      <c r="G1412" s="8"/>
      <c r="J1412" s="7"/>
    </row>
    <row r="1413" spans="4:10" x14ac:dyDescent="0.25">
      <c r="D1413" s="1"/>
      <c r="E1413" s="5"/>
      <c r="F1413" s="1"/>
      <c r="G1413" s="8"/>
      <c r="J1413" s="7"/>
    </row>
    <row r="1414" spans="4:10" x14ac:dyDescent="0.25">
      <c r="D1414" s="1"/>
      <c r="E1414" s="5"/>
      <c r="F1414" s="1"/>
      <c r="G1414" s="8"/>
      <c r="J1414" s="7"/>
    </row>
    <row r="1415" spans="4:10" x14ac:dyDescent="0.25">
      <c r="D1415" s="1"/>
      <c r="E1415" s="5"/>
      <c r="F1415" s="1"/>
      <c r="G1415" s="8"/>
      <c r="J1415" s="7"/>
    </row>
    <row r="1416" spans="4:10" x14ac:dyDescent="0.25">
      <c r="D1416" s="1"/>
      <c r="E1416" s="5"/>
      <c r="F1416" s="1"/>
      <c r="G1416" s="8"/>
      <c r="J1416" s="7"/>
    </row>
    <row r="1417" spans="4:10" x14ac:dyDescent="0.25">
      <c r="D1417" s="1"/>
      <c r="E1417" s="5"/>
      <c r="F1417" s="1"/>
      <c r="G1417" s="8"/>
      <c r="J1417" s="7"/>
    </row>
    <row r="1418" spans="4:10" x14ac:dyDescent="0.25">
      <c r="D1418" s="1"/>
      <c r="E1418" s="5"/>
      <c r="F1418" s="1"/>
      <c r="G1418" s="8"/>
      <c r="J1418" s="7"/>
    </row>
    <row r="1419" spans="4:10" x14ac:dyDescent="0.25">
      <c r="D1419" s="1"/>
      <c r="E1419" s="5"/>
      <c r="F1419" s="1"/>
      <c r="G1419" s="8"/>
      <c r="J1419" s="7"/>
    </row>
    <row r="1420" spans="4:10" x14ac:dyDescent="0.25">
      <c r="D1420" s="1"/>
      <c r="E1420" s="5"/>
      <c r="F1420" s="1"/>
      <c r="G1420" s="8"/>
      <c r="J1420" s="7"/>
    </row>
    <row r="1421" spans="4:10" x14ac:dyDescent="0.25">
      <c r="D1421" s="1"/>
      <c r="E1421" s="5"/>
      <c r="F1421" s="1"/>
      <c r="G1421" s="8"/>
      <c r="J1421" s="7"/>
    </row>
    <row r="1422" spans="4:10" x14ac:dyDescent="0.25">
      <c r="D1422" s="1"/>
      <c r="E1422" s="5"/>
      <c r="F1422" s="1"/>
      <c r="G1422" s="8"/>
      <c r="J1422" s="7"/>
    </row>
    <row r="1423" spans="4:10" x14ac:dyDescent="0.25">
      <c r="D1423" s="1"/>
      <c r="E1423" s="5"/>
      <c r="F1423" s="1"/>
      <c r="G1423" s="8"/>
      <c r="J1423" s="7"/>
    </row>
    <row r="1424" spans="4:10" x14ac:dyDescent="0.25">
      <c r="D1424" s="1"/>
      <c r="E1424" s="5"/>
      <c r="F1424" s="1"/>
      <c r="G1424" s="8"/>
      <c r="J1424" s="7"/>
    </row>
    <row r="1425" spans="4:10" x14ac:dyDescent="0.25">
      <c r="D1425" s="1"/>
      <c r="E1425" s="5"/>
      <c r="F1425" s="1"/>
      <c r="G1425" s="8"/>
      <c r="J1425" s="7"/>
    </row>
    <row r="1426" spans="4:10" x14ac:dyDescent="0.25">
      <c r="D1426" s="1"/>
      <c r="E1426" s="5"/>
      <c r="F1426" s="1"/>
      <c r="G1426" s="8"/>
      <c r="J1426" s="7"/>
    </row>
    <row r="1427" spans="4:10" x14ac:dyDescent="0.25">
      <c r="D1427" s="1"/>
      <c r="E1427" s="5"/>
      <c r="F1427" s="1"/>
      <c r="G1427" s="8"/>
      <c r="J1427" s="7"/>
    </row>
    <row r="1428" spans="4:10" x14ac:dyDescent="0.25">
      <c r="D1428" s="1"/>
      <c r="E1428" s="5"/>
      <c r="F1428" s="1"/>
      <c r="G1428" s="8"/>
      <c r="J1428" s="7"/>
    </row>
    <row r="1429" spans="4:10" x14ac:dyDescent="0.25">
      <c r="D1429" s="1"/>
      <c r="E1429" s="5"/>
      <c r="F1429" s="1"/>
      <c r="G1429" s="8"/>
      <c r="J1429" s="7"/>
    </row>
    <row r="1430" spans="4:10" x14ac:dyDescent="0.25">
      <c r="D1430" s="1"/>
      <c r="E1430" s="5"/>
      <c r="F1430" s="1"/>
      <c r="G1430" s="8"/>
      <c r="J1430" s="7"/>
    </row>
    <row r="1431" spans="4:10" x14ac:dyDescent="0.25">
      <c r="D1431" s="1"/>
      <c r="E1431" s="5"/>
      <c r="F1431" s="1"/>
      <c r="G1431" s="8"/>
      <c r="J1431" s="7"/>
    </row>
    <row r="1432" spans="4:10" x14ac:dyDescent="0.25">
      <c r="D1432" s="1"/>
      <c r="E1432" s="5"/>
      <c r="F1432" s="1"/>
      <c r="G1432" s="8"/>
      <c r="J1432" s="7"/>
    </row>
    <row r="1433" spans="4:10" x14ac:dyDescent="0.25">
      <c r="D1433" s="1"/>
      <c r="E1433" s="5"/>
      <c r="F1433" s="1"/>
      <c r="G1433" s="8"/>
      <c r="J1433" s="7"/>
    </row>
    <row r="1434" spans="4:10" x14ac:dyDescent="0.25">
      <c r="D1434" s="1"/>
      <c r="E1434" s="5"/>
      <c r="F1434" s="1"/>
      <c r="G1434" s="8"/>
      <c r="J1434" s="7"/>
    </row>
    <row r="1435" spans="4:10" x14ac:dyDescent="0.25">
      <c r="D1435" s="1"/>
      <c r="E1435" s="5"/>
      <c r="F1435" s="1"/>
      <c r="G1435" s="8"/>
      <c r="J1435" s="7"/>
    </row>
    <row r="1436" spans="4:10" x14ac:dyDescent="0.25">
      <c r="D1436" s="1"/>
      <c r="E1436" s="5"/>
      <c r="F1436" s="1"/>
      <c r="G1436" s="8"/>
      <c r="J1436" s="7"/>
    </row>
    <row r="1437" spans="4:10" x14ac:dyDescent="0.25">
      <c r="D1437" s="1"/>
      <c r="E1437" s="5"/>
      <c r="F1437" s="1"/>
      <c r="G1437" s="8"/>
      <c r="J1437" s="7"/>
    </row>
    <row r="1438" spans="4:10" x14ac:dyDescent="0.25">
      <c r="D1438" s="1"/>
      <c r="E1438" s="5"/>
      <c r="F1438" s="1"/>
      <c r="G1438" s="8"/>
      <c r="J1438" s="7"/>
    </row>
    <row r="1439" spans="4:10" x14ac:dyDescent="0.25">
      <c r="D1439" s="1"/>
      <c r="E1439" s="5"/>
      <c r="F1439" s="1"/>
      <c r="G1439" s="8"/>
      <c r="J1439" s="7"/>
    </row>
    <row r="1440" spans="4:10" x14ac:dyDescent="0.25">
      <c r="D1440" s="1"/>
      <c r="E1440" s="5"/>
      <c r="F1440" s="1"/>
      <c r="G1440" s="8"/>
      <c r="J1440" s="7"/>
    </row>
    <row r="1441" spans="4:10" x14ac:dyDescent="0.25">
      <c r="D1441" s="1"/>
      <c r="E1441" s="5"/>
      <c r="F1441" s="1"/>
      <c r="G1441" s="8"/>
      <c r="J1441" s="7"/>
    </row>
    <row r="1442" spans="4:10" x14ac:dyDescent="0.25">
      <c r="D1442" s="1"/>
      <c r="E1442" s="5"/>
      <c r="F1442" s="1"/>
      <c r="G1442" s="8"/>
      <c r="J1442" s="7"/>
    </row>
    <row r="1443" spans="4:10" x14ac:dyDescent="0.25">
      <c r="D1443" s="1"/>
      <c r="E1443" s="5"/>
      <c r="F1443" s="1"/>
      <c r="G1443" s="8"/>
      <c r="J1443" s="7"/>
    </row>
    <row r="1444" spans="4:10" x14ac:dyDescent="0.25">
      <c r="D1444" s="1"/>
      <c r="E1444" s="5"/>
      <c r="F1444" s="1"/>
      <c r="G1444" s="8"/>
      <c r="J1444" s="7"/>
    </row>
    <row r="1445" spans="4:10" x14ac:dyDescent="0.25">
      <c r="D1445" s="1"/>
      <c r="E1445" s="5"/>
      <c r="F1445" s="1"/>
      <c r="G1445" s="8"/>
      <c r="J1445" s="7"/>
    </row>
    <row r="1446" spans="4:10" x14ac:dyDescent="0.25">
      <c r="D1446" s="1"/>
      <c r="E1446" s="5"/>
      <c r="F1446" s="1"/>
      <c r="G1446" s="8"/>
      <c r="J1446" s="7"/>
    </row>
    <row r="1447" spans="4:10" x14ac:dyDescent="0.25">
      <c r="D1447" s="1"/>
      <c r="E1447" s="5"/>
      <c r="F1447" s="1"/>
      <c r="G1447" s="8"/>
      <c r="J1447" s="7"/>
    </row>
    <row r="1448" spans="4:10" x14ac:dyDescent="0.25">
      <c r="D1448" s="1"/>
      <c r="E1448" s="5"/>
      <c r="F1448" s="1"/>
      <c r="G1448" s="8"/>
      <c r="J1448" s="7"/>
    </row>
    <row r="1449" spans="4:10" x14ac:dyDescent="0.25">
      <c r="D1449" s="1"/>
      <c r="E1449" s="5"/>
      <c r="F1449" s="1"/>
      <c r="G1449" s="8"/>
      <c r="J1449" s="7"/>
    </row>
    <row r="1450" spans="4:10" x14ac:dyDescent="0.25">
      <c r="D1450" s="1"/>
      <c r="E1450" s="5"/>
      <c r="F1450" s="1"/>
      <c r="G1450" s="8"/>
      <c r="J1450" s="7"/>
    </row>
    <row r="1451" spans="4:10" x14ac:dyDescent="0.25">
      <c r="D1451" s="1"/>
      <c r="E1451" s="5"/>
      <c r="F1451" s="1"/>
      <c r="G1451" s="8"/>
      <c r="J1451" s="7"/>
    </row>
    <row r="1452" spans="4:10" x14ac:dyDescent="0.25">
      <c r="D1452" s="1"/>
      <c r="E1452" s="5"/>
      <c r="F1452" s="1"/>
      <c r="G1452" s="8"/>
      <c r="J1452" s="7"/>
    </row>
    <row r="1453" spans="4:10" x14ac:dyDescent="0.25">
      <c r="D1453" s="1"/>
      <c r="E1453" s="5"/>
      <c r="F1453" s="1"/>
      <c r="G1453" s="8"/>
      <c r="J1453" s="7"/>
    </row>
    <row r="1454" spans="4:10" x14ac:dyDescent="0.25">
      <c r="D1454" s="1"/>
      <c r="E1454" s="5"/>
      <c r="F1454" s="1"/>
      <c r="G1454" s="8"/>
      <c r="J1454" s="7"/>
    </row>
    <row r="1455" spans="4:10" x14ac:dyDescent="0.25">
      <c r="D1455" s="1"/>
      <c r="E1455" s="5"/>
      <c r="F1455" s="1"/>
      <c r="G1455" s="8"/>
      <c r="J1455" s="7"/>
    </row>
    <row r="1456" spans="4:10" x14ac:dyDescent="0.25">
      <c r="D1456" s="1"/>
      <c r="E1456" s="5"/>
      <c r="F1456" s="1"/>
      <c r="G1456" s="8"/>
      <c r="J1456" s="7"/>
    </row>
    <row r="1457" spans="4:10" x14ac:dyDescent="0.25">
      <c r="D1457" s="1"/>
      <c r="E1457" s="5"/>
      <c r="F1457" s="1"/>
      <c r="G1457" s="8"/>
      <c r="J1457" s="7"/>
    </row>
    <row r="1458" spans="4:10" x14ac:dyDescent="0.25">
      <c r="D1458" s="1"/>
      <c r="E1458" s="5"/>
      <c r="F1458" s="1"/>
      <c r="G1458" s="8"/>
      <c r="J1458" s="7"/>
    </row>
    <row r="1459" spans="4:10" x14ac:dyDescent="0.25">
      <c r="D1459" s="1"/>
      <c r="E1459" s="5"/>
      <c r="F1459" s="1"/>
      <c r="G1459" s="8"/>
      <c r="J1459" s="7"/>
    </row>
    <row r="1460" spans="4:10" x14ac:dyDescent="0.25">
      <c r="D1460" s="1"/>
      <c r="E1460" s="5"/>
      <c r="F1460" s="1"/>
      <c r="G1460" s="8"/>
      <c r="J1460" s="7"/>
    </row>
    <row r="1461" spans="4:10" x14ac:dyDescent="0.25">
      <c r="D1461" s="1"/>
      <c r="E1461" s="5"/>
      <c r="F1461" s="1"/>
      <c r="G1461" s="8"/>
      <c r="J1461" s="7"/>
    </row>
    <row r="1462" spans="4:10" x14ac:dyDescent="0.25">
      <c r="D1462" s="1"/>
      <c r="E1462" s="5"/>
      <c r="F1462" s="1"/>
      <c r="G1462" s="8"/>
      <c r="J1462" s="7"/>
    </row>
    <row r="1463" spans="4:10" x14ac:dyDescent="0.25">
      <c r="D1463" s="1"/>
      <c r="E1463" s="5"/>
      <c r="F1463" s="1"/>
      <c r="G1463" s="8"/>
      <c r="J1463" s="7"/>
    </row>
    <row r="1464" spans="4:10" x14ac:dyDescent="0.25">
      <c r="D1464" s="1"/>
      <c r="E1464" s="5"/>
      <c r="F1464" s="1"/>
      <c r="G1464" s="8"/>
      <c r="J1464" s="7"/>
    </row>
    <row r="1465" spans="4:10" x14ac:dyDescent="0.25">
      <c r="D1465" s="1"/>
      <c r="E1465" s="5"/>
      <c r="F1465" s="1"/>
      <c r="G1465" s="8"/>
      <c r="J1465" s="7"/>
    </row>
    <row r="1466" spans="4:10" x14ac:dyDescent="0.25">
      <c r="D1466" s="1"/>
      <c r="E1466" s="5"/>
      <c r="F1466" s="1"/>
      <c r="G1466" s="8"/>
      <c r="J1466" s="7"/>
    </row>
    <row r="1467" spans="4:10" x14ac:dyDescent="0.25">
      <c r="D1467" s="1"/>
      <c r="E1467" s="5"/>
      <c r="F1467" s="1"/>
      <c r="G1467" s="8"/>
      <c r="J1467" s="7"/>
    </row>
    <row r="1468" spans="4:10" x14ac:dyDescent="0.25">
      <c r="D1468" s="1"/>
      <c r="E1468" s="5"/>
      <c r="F1468" s="1"/>
      <c r="G1468" s="8"/>
      <c r="J1468" s="7"/>
    </row>
    <row r="1469" spans="4:10" x14ac:dyDescent="0.25">
      <c r="D1469" s="1"/>
      <c r="E1469" s="5"/>
      <c r="F1469" s="1"/>
      <c r="G1469" s="8"/>
      <c r="J1469" s="7"/>
    </row>
    <row r="1470" spans="4:10" x14ac:dyDescent="0.25">
      <c r="D1470" s="1"/>
      <c r="E1470" s="5"/>
      <c r="F1470" s="1"/>
      <c r="G1470" s="8"/>
      <c r="J1470" s="7"/>
    </row>
    <row r="1471" spans="4:10" x14ac:dyDescent="0.25">
      <c r="D1471" s="1"/>
      <c r="E1471" s="5"/>
      <c r="F1471" s="1"/>
      <c r="G1471" s="8"/>
      <c r="J1471" s="7"/>
    </row>
    <row r="1472" spans="4:10" x14ac:dyDescent="0.25">
      <c r="D1472" s="1"/>
      <c r="E1472" s="5"/>
      <c r="F1472" s="1"/>
      <c r="G1472" s="8"/>
      <c r="J1472" s="7"/>
    </row>
    <row r="1473" spans="4:10" x14ac:dyDescent="0.25">
      <c r="D1473" s="1"/>
      <c r="E1473" s="5"/>
      <c r="F1473" s="1"/>
      <c r="G1473" s="8"/>
      <c r="J1473" s="7"/>
    </row>
    <row r="1474" spans="4:10" x14ac:dyDescent="0.25">
      <c r="D1474" s="1"/>
      <c r="E1474" s="5"/>
      <c r="F1474" s="1"/>
      <c r="G1474" s="8"/>
      <c r="J1474" s="7"/>
    </row>
    <row r="1475" spans="4:10" x14ac:dyDescent="0.25">
      <c r="D1475" s="1"/>
      <c r="E1475" s="5"/>
      <c r="F1475" s="1"/>
      <c r="G1475" s="8"/>
      <c r="J1475" s="7"/>
    </row>
    <row r="1476" spans="4:10" x14ac:dyDescent="0.25">
      <c r="D1476" s="1"/>
      <c r="E1476" s="5"/>
      <c r="F1476" s="1"/>
      <c r="G1476" s="8"/>
      <c r="J1476" s="7"/>
    </row>
    <row r="1477" spans="4:10" x14ac:dyDescent="0.25">
      <c r="D1477" s="1"/>
      <c r="E1477" s="5"/>
      <c r="F1477" s="1"/>
      <c r="G1477" s="8"/>
      <c r="J1477" s="7"/>
    </row>
    <row r="1478" spans="4:10" x14ac:dyDescent="0.25">
      <c r="D1478" s="1"/>
      <c r="E1478" s="5"/>
      <c r="F1478" s="1"/>
      <c r="G1478" s="8"/>
      <c r="J1478" s="7"/>
    </row>
    <row r="1479" spans="4:10" x14ac:dyDescent="0.25">
      <c r="D1479" s="1"/>
      <c r="E1479" s="5"/>
      <c r="F1479" s="1"/>
      <c r="G1479" s="8"/>
      <c r="J1479" s="7"/>
    </row>
    <row r="1480" spans="4:10" x14ac:dyDescent="0.25">
      <c r="D1480" s="1"/>
      <c r="E1480" s="5"/>
      <c r="F1480" s="1"/>
      <c r="G1480" s="8"/>
      <c r="J1480" s="7"/>
    </row>
    <row r="1481" spans="4:10" x14ac:dyDescent="0.25">
      <c r="D1481" s="1"/>
      <c r="E1481" s="5"/>
      <c r="F1481" s="1"/>
      <c r="G1481" s="8"/>
      <c r="J1481" s="7"/>
    </row>
    <row r="1482" spans="4:10" x14ac:dyDescent="0.25">
      <c r="D1482" s="1"/>
      <c r="E1482" s="5"/>
      <c r="F1482" s="1"/>
      <c r="G1482" s="8"/>
      <c r="J1482" s="7"/>
    </row>
    <row r="1483" spans="4:10" x14ac:dyDescent="0.25">
      <c r="D1483" s="1"/>
      <c r="E1483" s="5"/>
      <c r="F1483" s="1"/>
      <c r="G1483" s="8"/>
      <c r="J1483" s="7"/>
    </row>
    <row r="1484" spans="4:10" x14ac:dyDescent="0.25">
      <c r="D1484" s="1"/>
      <c r="E1484" s="5"/>
      <c r="F1484" s="1"/>
      <c r="G1484" s="8"/>
      <c r="J1484" s="7"/>
    </row>
    <row r="1485" spans="4:10" x14ac:dyDescent="0.25">
      <c r="D1485" s="1"/>
      <c r="E1485" s="5"/>
      <c r="F1485" s="1"/>
      <c r="G1485" s="8"/>
      <c r="J1485" s="7"/>
    </row>
    <row r="1486" spans="4:10" x14ac:dyDescent="0.25">
      <c r="D1486" s="1"/>
      <c r="E1486" s="5"/>
      <c r="F1486" s="1"/>
      <c r="G1486" s="8"/>
      <c r="J1486" s="7"/>
    </row>
    <row r="1487" spans="4:10" x14ac:dyDescent="0.25">
      <c r="D1487" s="1"/>
      <c r="E1487" s="5"/>
      <c r="F1487" s="1"/>
      <c r="G1487" s="8"/>
      <c r="J1487" s="7"/>
    </row>
    <row r="1488" spans="4:10" x14ac:dyDescent="0.25">
      <c r="D1488" s="1"/>
      <c r="E1488" s="5"/>
      <c r="F1488" s="1"/>
      <c r="G1488" s="8"/>
      <c r="J1488" s="7"/>
    </row>
    <row r="1489" spans="4:10" x14ac:dyDescent="0.25">
      <c r="D1489" s="1"/>
      <c r="E1489" s="5"/>
      <c r="F1489" s="1"/>
      <c r="G1489" s="8"/>
      <c r="J1489" s="7"/>
    </row>
    <row r="1490" spans="4:10" x14ac:dyDescent="0.25">
      <c r="D1490" s="1"/>
      <c r="E1490" s="5"/>
      <c r="F1490" s="1"/>
      <c r="G1490" s="8"/>
      <c r="J1490" s="7"/>
    </row>
    <row r="1491" spans="4:10" x14ac:dyDescent="0.25">
      <c r="D1491" s="1"/>
      <c r="E1491" s="5"/>
      <c r="F1491" s="1"/>
      <c r="G1491" s="8"/>
      <c r="J1491" s="7"/>
    </row>
    <row r="1492" spans="4:10" x14ac:dyDescent="0.25">
      <c r="D1492" s="1"/>
      <c r="E1492" s="5"/>
      <c r="F1492" s="1"/>
      <c r="G1492" s="8"/>
      <c r="J1492" s="7"/>
    </row>
    <row r="1493" spans="4:10" x14ac:dyDescent="0.25">
      <c r="D1493" s="1"/>
      <c r="E1493" s="5"/>
      <c r="F1493" s="1"/>
      <c r="G1493" s="8"/>
      <c r="J1493" s="7"/>
    </row>
    <row r="1494" spans="4:10" x14ac:dyDescent="0.25">
      <c r="D1494" s="1"/>
      <c r="E1494" s="5"/>
      <c r="F1494" s="1"/>
      <c r="G1494" s="8"/>
      <c r="J1494" s="7"/>
    </row>
    <row r="1495" spans="4:10" x14ac:dyDescent="0.25">
      <c r="D1495" s="1"/>
      <c r="E1495" s="5"/>
      <c r="F1495" s="1"/>
      <c r="G1495" s="8"/>
      <c r="J1495" s="7"/>
    </row>
    <row r="1496" spans="4:10" x14ac:dyDescent="0.25">
      <c r="D1496" s="1"/>
      <c r="E1496" s="5"/>
      <c r="F1496" s="1"/>
      <c r="G1496" s="8"/>
      <c r="J1496" s="7"/>
    </row>
    <row r="1497" spans="4:10" x14ac:dyDescent="0.25">
      <c r="D1497" s="1"/>
      <c r="E1497" s="5"/>
      <c r="F1497" s="1"/>
      <c r="G1497" s="8"/>
      <c r="J1497" s="7"/>
    </row>
    <row r="1498" spans="4:10" x14ac:dyDescent="0.25">
      <c r="D1498" s="1"/>
      <c r="E1498" s="5"/>
      <c r="F1498" s="1"/>
      <c r="G1498" s="8"/>
      <c r="J1498" s="7"/>
    </row>
    <row r="1499" spans="4:10" x14ac:dyDescent="0.25">
      <c r="D1499" s="1"/>
      <c r="E1499" s="5"/>
      <c r="F1499" s="1"/>
      <c r="G1499" s="8"/>
      <c r="J1499" s="7"/>
    </row>
    <row r="1500" spans="4:10" x14ac:dyDescent="0.25">
      <c r="D1500" s="1"/>
      <c r="E1500" s="5"/>
      <c r="F1500" s="1"/>
      <c r="G1500" s="8"/>
      <c r="J1500" s="7"/>
    </row>
    <row r="1501" spans="4:10" x14ac:dyDescent="0.25">
      <c r="D1501" s="1"/>
      <c r="E1501" s="5"/>
      <c r="F1501" s="1"/>
      <c r="G1501" s="8"/>
      <c r="J1501" s="7"/>
    </row>
    <row r="1502" spans="4:10" x14ac:dyDescent="0.25">
      <c r="D1502" s="1"/>
      <c r="E1502" s="5"/>
      <c r="F1502" s="1"/>
      <c r="G1502" s="8"/>
      <c r="J1502" s="7"/>
    </row>
    <row r="1503" spans="4:10" x14ac:dyDescent="0.25">
      <c r="D1503" s="1"/>
      <c r="E1503" s="5"/>
      <c r="F1503" s="1"/>
      <c r="G1503" s="8"/>
      <c r="J1503" s="7"/>
    </row>
    <row r="1504" spans="4:10" x14ac:dyDescent="0.25">
      <c r="D1504" s="1"/>
      <c r="E1504" s="5"/>
      <c r="F1504" s="1"/>
      <c r="G1504" s="8"/>
      <c r="J1504" s="7"/>
    </row>
    <row r="1505" spans="4:10" x14ac:dyDescent="0.25">
      <c r="D1505" s="1"/>
      <c r="E1505" s="5"/>
      <c r="F1505" s="1"/>
      <c r="G1505" s="8"/>
      <c r="J1505" s="7"/>
    </row>
    <row r="1506" spans="4:10" x14ac:dyDescent="0.25">
      <c r="D1506" s="1"/>
      <c r="E1506" s="5"/>
      <c r="F1506" s="1"/>
      <c r="G1506" s="8"/>
      <c r="J1506" s="7"/>
    </row>
    <row r="1507" spans="4:10" x14ac:dyDescent="0.25">
      <c r="D1507" s="1"/>
      <c r="E1507" s="5"/>
      <c r="F1507" s="1"/>
      <c r="G1507" s="8"/>
      <c r="J1507" s="7"/>
    </row>
    <row r="1508" spans="4:10" x14ac:dyDescent="0.25">
      <c r="D1508" s="1"/>
      <c r="E1508" s="5"/>
      <c r="F1508" s="1"/>
      <c r="G1508" s="8"/>
      <c r="J1508" s="7"/>
    </row>
    <row r="1509" spans="4:10" x14ac:dyDescent="0.25">
      <c r="D1509" s="1"/>
      <c r="E1509" s="5"/>
      <c r="F1509" s="1"/>
      <c r="G1509" s="8"/>
      <c r="J1509" s="7"/>
    </row>
    <row r="1510" spans="4:10" x14ac:dyDescent="0.25">
      <c r="D1510" s="1"/>
      <c r="E1510" s="5"/>
      <c r="F1510" s="1"/>
      <c r="G1510" s="8"/>
      <c r="J1510" s="7"/>
    </row>
    <row r="1511" spans="4:10" x14ac:dyDescent="0.25">
      <c r="D1511" s="1"/>
      <c r="E1511" s="5"/>
      <c r="F1511" s="1"/>
      <c r="G1511" s="8"/>
      <c r="J1511" s="7"/>
    </row>
    <row r="1512" spans="4:10" x14ac:dyDescent="0.25">
      <c r="D1512" s="1"/>
      <c r="E1512" s="5"/>
      <c r="F1512" s="1"/>
      <c r="G1512" s="8"/>
      <c r="J1512" s="7"/>
    </row>
    <row r="1513" spans="4:10" x14ac:dyDescent="0.25">
      <c r="D1513" s="1"/>
      <c r="E1513" s="5"/>
      <c r="F1513" s="1"/>
      <c r="G1513" s="8"/>
      <c r="J1513" s="7"/>
    </row>
    <row r="1514" spans="4:10" x14ac:dyDescent="0.25">
      <c r="D1514" s="1"/>
      <c r="E1514" s="5"/>
      <c r="F1514" s="1"/>
      <c r="G1514" s="8"/>
      <c r="J1514" s="7"/>
    </row>
    <row r="1515" spans="4:10" x14ac:dyDescent="0.25">
      <c r="D1515" s="1"/>
      <c r="E1515" s="5"/>
      <c r="F1515" s="1"/>
      <c r="G1515" s="8"/>
      <c r="J1515" s="7"/>
    </row>
    <row r="1516" spans="4:10" x14ac:dyDescent="0.25">
      <c r="D1516" s="1"/>
      <c r="E1516" s="5"/>
      <c r="F1516" s="1"/>
      <c r="G1516" s="8"/>
      <c r="J1516" s="7"/>
    </row>
    <row r="1517" spans="4:10" x14ac:dyDescent="0.25">
      <c r="D1517" s="1"/>
      <c r="E1517" s="5"/>
      <c r="F1517" s="1"/>
      <c r="G1517" s="8"/>
      <c r="J1517" s="7"/>
    </row>
    <row r="1518" spans="4:10" x14ac:dyDescent="0.25">
      <c r="D1518" s="1"/>
      <c r="E1518" s="5"/>
      <c r="F1518" s="1"/>
      <c r="G1518" s="8"/>
      <c r="J1518" s="7"/>
    </row>
    <row r="1519" spans="4:10" x14ac:dyDescent="0.25">
      <c r="D1519" s="1"/>
      <c r="E1519" s="5"/>
      <c r="F1519" s="1"/>
      <c r="G1519" s="8"/>
      <c r="J1519" s="7"/>
    </row>
    <row r="1520" spans="4:10" x14ac:dyDescent="0.25">
      <c r="D1520" s="1"/>
      <c r="E1520" s="5"/>
      <c r="F1520" s="1"/>
      <c r="G1520" s="8"/>
      <c r="J1520" s="7"/>
    </row>
    <row r="1521" spans="4:10" x14ac:dyDescent="0.25">
      <c r="D1521" s="1"/>
      <c r="E1521" s="5"/>
      <c r="F1521" s="1"/>
      <c r="G1521" s="8"/>
      <c r="J1521" s="7"/>
    </row>
    <row r="1522" spans="4:10" x14ac:dyDescent="0.25">
      <c r="D1522" s="1"/>
      <c r="E1522" s="5"/>
      <c r="F1522" s="1"/>
      <c r="G1522" s="8"/>
      <c r="J1522" s="7"/>
    </row>
    <row r="1523" spans="4:10" x14ac:dyDescent="0.25">
      <c r="D1523" s="1"/>
      <c r="E1523" s="5"/>
      <c r="F1523" s="1"/>
      <c r="G1523" s="8"/>
      <c r="J1523" s="7"/>
    </row>
    <row r="1524" spans="4:10" x14ac:dyDescent="0.25">
      <c r="D1524" s="1"/>
      <c r="E1524" s="5"/>
      <c r="F1524" s="1"/>
      <c r="G1524" s="8"/>
      <c r="J1524" s="7"/>
    </row>
    <row r="1525" spans="4:10" x14ac:dyDescent="0.25">
      <c r="D1525" s="1"/>
      <c r="E1525" s="5"/>
      <c r="F1525" s="1"/>
      <c r="G1525" s="8"/>
      <c r="J1525" s="7"/>
    </row>
    <row r="1526" spans="4:10" x14ac:dyDescent="0.25">
      <c r="D1526" s="1"/>
      <c r="E1526" s="5"/>
      <c r="F1526" s="1"/>
      <c r="G1526" s="8"/>
      <c r="J1526" s="7"/>
    </row>
    <row r="1527" spans="4:10" x14ac:dyDescent="0.25">
      <c r="D1527" s="1"/>
      <c r="E1527" s="5"/>
      <c r="F1527" s="1"/>
      <c r="G1527" s="8"/>
      <c r="J1527" s="7"/>
    </row>
    <row r="1528" spans="4:10" x14ac:dyDescent="0.25">
      <c r="D1528" s="1"/>
      <c r="E1528" s="5"/>
      <c r="F1528" s="1"/>
      <c r="G1528" s="8"/>
      <c r="J1528" s="7"/>
    </row>
    <row r="1529" spans="4:10" x14ac:dyDescent="0.25">
      <c r="D1529" s="1"/>
      <c r="E1529" s="5"/>
      <c r="F1529" s="1"/>
      <c r="G1529" s="8"/>
      <c r="J1529" s="7"/>
    </row>
    <row r="1530" spans="4:10" x14ac:dyDescent="0.25">
      <c r="D1530" s="1"/>
      <c r="E1530" s="5"/>
      <c r="F1530" s="1"/>
      <c r="G1530" s="8"/>
      <c r="J1530" s="7"/>
    </row>
    <row r="1531" spans="4:10" x14ac:dyDescent="0.25">
      <c r="D1531" s="1"/>
      <c r="E1531" s="5"/>
      <c r="F1531" s="1"/>
      <c r="G1531" s="8"/>
      <c r="J1531" s="7"/>
    </row>
    <row r="1532" spans="4:10" x14ac:dyDescent="0.25">
      <c r="D1532" s="1"/>
      <c r="E1532" s="5"/>
      <c r="F1532" s="1"/>
      <c r="G1532" s="8"/>
      <c r="J1532" s="7"/>
    </row>
    <row r="1533" spans="4:10" x14ac:dyDescent="0.25">
      <c r="D1533" s="1"/>
      <c r="E1533" s="5"/>
      <c r="F1533" s="1"/>
      <c r="G1533" s="8"/>
      <c r="J1533" s="7"/>
    </row>
    <row r="1534" spans="4:10" x14ac:dyDescent="0.25">
      <c r="D1534" s="1"/>
      <c r="E1534" s="5"/>
      <c r="F1534" s="1"/>
      <c r="G1534" s="8"/>
      <c r="J1534" s="7"/>
    </row>
    <row r="1535" spans="4:10" x14ac:dyDescent="0.25">
      <c r="D1535" s="1"/>
      <c r="E1535" s="5"/>
      <c r="F1535" s="1"/>
      <c r="G1535" s="8"/>
      <c r="J1535" s="7"/>
    </row>
    <row r="1536" spans="4:10" x14ac:dyDescent="0.25">
      <c r="D1536" s="1"/>
      <c r="E1536" s="5"/>
      <c r="F1536" s="1"/>
      <c r="G1536" s="8"/>
      <c r="J1536" s="7"/>
    </row>
    <row r="1537" spans="4:10" x14ac:dyDescent="0.25">
      <c r="D1537" s="1"/>
      <c r="E1537" s="5"/>
      <c r="F1537" s="1"/>
      <c r="G1537" s="8"/>
      <c r="J1537" s="7"/>
    </row>
    <row r="1538" spans="4:10" x14ac:dyDescent="0.25">
      <c r="D1538" s="1"/>
      <c r="E1538" s="5"/>
      <c r="F1538" s="1"/>
      <c r="G1538" s="8"/>
      <c r="J1538" s="7"/>
    </row>
    <row r="1539" spans="4:10" x14ac:dyDescent="0.25">
      <c r="D1539" s="1"/>
      <c r="E1539" s="5"/>
      <c r="F1539" s="1"/>
      <c r="G1539" s="8"/>
      <c r="J1539" s="7"/>
    </row>
    <row r="1540" spans="4:10" x14ac:dyDescent="0.25">
      <c r="D1540" s="1"/>
      <c r="E1540" s="5"/>
      <c r="F1540" s="1"/>
      <c r="G1540" s="8"/>
      <c r="J1540" s="7"/>
    </row>
    <row r="1541" spans="4:10" x14ac:dyDescent="0.25">
      <c r="D1541" s="1"/>
      <c r="E1541" s="5"/>
      <c r="F1541" s="1"/>
      <c r="G1541" s="8"/>
      <c r="J1541" s="7"/>
    </row>
    <row r="1542" spans="4:10" x14ac:dyDescent="0.25">
      <c r="D1542" s="1"/>
      <c r="E1542" s="5"/>
      <c r="F1542" s="1"/>
      <c r="G1542" s="8"/>
      <c r="J1542" s="7"/>
    </row>
    <row r="1543" spans="4:10" x14ac:dyDescent="0.25">
      <c r="D1543" s="1"/>
      <c r="E1543" s="5"/>
      <c r="F1543" s="1"/>
      <c r="G1543" s="8"/>
      <c r="J1543" s="7"/>
    </row>
    <row r="1544" spans="4:10" x14ac:dyDescent="0.25">
      <c r="D1544" s="1"/>
      <c r="E1544" s="5"/>
      <c r="F1544" s="1"/>
      <c r="G1544" s="8"/>
      <c r="J1544" s="7"/>
    </row>
    <row r="1545" spans="4:10" x14ac:dyDescent="0.25">
      <c r="D1545" s="1"/>
      <c r="E1545" s="5"/>
      <c r="F1545" s="1"/>
      <c r="G1545" s="8"/>
      <c r="J1545" s="7"/>
    </row>
    <row r="1546" spans="4:10" x14ac:dyDescent="0.25">
      <c r="D1546" s="1"/>
      <c r="E1546" s="5"/>
      <c r="F1546" s="1"/>
      <c r="G1546" s="8"/>
      <c r="J1546" s="7"/>
    </row>
    <row r="1547" spans="4:10" x14ac:dyDescent="0.25">
      <c r="D1547" s="1"/>
      <c r="E1547" s="5"/>
      <c r="F1547" s="1"/>
      <c r="G1547" s="8"/>
      <c r="J1547" s="7"/>
    </row>
    <row r="1548" spans="4:10" x14ac:dyDescent="0.25">
      <c r="D1548" s="1"/>
      <c r="E1548" s="5"/>
      <c r="F1548" s="1"/>
      <c r="G1548" s="8"/>
      <c r="J1548" s="7"/>
    </row>
    <row r="1549" spans="4:10" x14ac:dyDescent="0.25">
      <c r="D1549" s="1"/>
      <c r="E1549" s="5"/>
      <c r="F1549" s="1"/>
      <c r="G1549" s="8"/>
      <c r="J1549" s="7"/>
    </row>
    <row r="1550" spans="4:10" x14ac:dyDescent="0.25">
      <c r="D1550" s="1"/>
      <c r="E1550" s="5"/>
      <c r="F1550" s="1"/>
      <c r="G1550" s="8"/>
      <c r="J1550" s="7"/>
    </row>
    <row r="1551" spans="4:10" x14ac:dyDescent="0.25">
      <c r="D1551" s="1"/>
      <c r="E1551" s="5"/>
      <c r="F1551" s="1"/>
      <c r="G1551" s="8"/>
      <c r="J1551" s="7"/>
    </row>
    <row r="1552" spans="4:10" x14ac:dyDescent="0.25">
      <c r="D1552" s="1"/>
      <c r="E1552" s="5"/>
      <c r="F1552" s="1"/>
      <c r="G1552" s="8"/>
      <c r="J1552" s="7"/>
    </row>
    <row r="1553" spans="4:10" x14ac:dyDescent="0.25">
      <c r="D1553" s="1"/>
      <c r="E1553" s="5"/>
      <c r="F1553" s="1"/>
      <c r="G1553" s="8"/>
      <c r="J1553" s="7"/>
    </row>
    <row r="1554" spans="4:10" x14ac:dyDescent="0.25">
      <c r="D1554" s="1"/>
      <c r="E1554" s="5"/>
      <c r="F1554" s="1"/>
      <c r="G1554" s="8"/>
      <c r="J1554" s="7"/>
    </row>
    <row r="1555" spans="4:10" x14ac:dyDescent="0.25">
      <c r="D1555" s="1"/>
      <c r="E1555" s="5"/>
      <c r="F1555" s="1"/>
      <c r="G1555" s="8"/>
      <c r="J1555" s="7"/>
    </row>
    <row r="1556" spans="4:10" x14ac:dyDescent="0.25">
      <c r="D1556" s="1"/>
      <c r="E1556" s="5"/>
      <c r="F1556" s="1"/>
      <c r="G1556" s="8"/>
      <c r="J1556" s="7"/>
    </row>
    <row r="1557" spans="4:10" x14ac:dyDescent="0.25">
      <c r="D1557" s="1"/>
      <c r="E1557" s="5"/>
      <c r="F1557" s="1"/>
      <c r="G1557" s="8"/>
      <c r="J1557" s="7"/>
    </row>
    <row r="1558" spans="4:10" x14ac:dyDescent="0.25">
      <c r="D1558" s="1"/>
      <c r="E1558" s="5"/>
      <c r="F1558" s="1"/>
      <c r="G1558" s="8"/>
      <c r="J1558" s="7"/>
    </row>
    <row r="1559" spans="4:10" x14ac:dyDescent="0.25">
      <c r="D1559" s="1"/>
      <c r="E1559" s="5"/>
      <c r="F1559" s="1"/>
      <c r="G1559" s="8"/>
      <c r="J1559" s="7"/>
    </row>
    <row r="1560" spans="4:10" x14ac:dyDescent="0.25">
      <c r="D1560" s="1"/>
      <c r="E1560" s="5"/>
      <c r="F1560" s="1"/>
      <c r="G1560" s="8"/>
      <c r="J1560" s="7"/>
    </row>
    <row r="1561" spans="4:10" x14ac:dyDescent="0.25">
      <c r="D1561" s="1"/>
      <c r="E1561" s="5"/>
      <c r="F1561" s="1"/>
      <c r="G1561" s="8"/>
      <c r="J1561" s="7"/>
    </row>
    <row r="1562" spans="4:10" x14ac:dyDescent="0.25">
      <c r="D1562" s="1"/>
      <c r="E1562" s="5"/>
      <c r="F1562" s="1"/>
      <c r="G1562" s="8"/>
      <c r="J1562" s="7"/>
    </row>
    <row r="1563" spans="4:10" x14ac:dyDescent="0.25">
      <c r="D1563" s="1"/>
      <c r="E1563" s="5"/>
      <c r="F1563" s="1"/>
      <c r="G1563" s="8"/>
      <c r="J1563" s="7"/>
    </row>
    <row r="1564" spans="4:10" x14ac:dyDescent="0.25">
      <c r="D1564" s="1"/>
      <c r="E1564" s="5"/>
      <c r="F1564" s="1"/>
      <c r="G1564" s="8"/>
      <c r="J1564" s="7"/>
    </row>
    <row r="1565" spans="4:10" x14ac:dyDescent="0.25">
      <c r="D1565" s="1"/>
      <c r="E1565" s="5"/>
      <c r="F1565" s="1"/>
      <c r="G1565" s="8"/>
      <c r="J1565" s="7"/>
    </row>
    <row r="1566" spans="4:10" x14ac:dyDescent="0.25">
      <c r="D1566" s="1"/>
      <c r="E1566" s="5"/>
      <c r="F1566" s="1"/>
      <c r="G1566" s="8"/>
      <c r="J1566" s="7"/>
    </row>
    <row r="1567" spans="4:10" x14ac:dyDescent="0.25">
      <c r="D1567" s="1"/>
      <c r="E1567" s="5"/>
      <c r="F1567" s="1"/>
      <c r="G1567" s="8"/>
      <c r="J1567" s="7"/>
    </row>
    <row r="1568" spans="4:10" x14ac:dyDescent="0.25">
      <c r="D1568" s="1"/>
      <c r="E1568" s="5"/>
      <c r="F1568" s="1"/>
      <c r="G1568" s="8"/>
      <c r="J1568" s="7"/>
    </row>
    <row r="1569" spans="4:10" x14ac:dyDescent="0.25">
      <c r="D1569" s="1"/>
      <c r="E1569" s="5"/>
      <c r="F1569" s="1"/>
      <c r="G1569" s="8"/>
      <c r="J1569" s="7"/>
    </row>
    <row r="1570" spans="4:10" x14ac:dyDescent="0.25">
      <c r="D1570" s="1"/>
      <c r="E1570" s="5"/>
      <c r="F1570" s="1"/>
      <c r="G1570" s="8"/>
      <c r="J1570" s="7"/>
    </row>
    <row r="1571" spans="4:10" x14ac:dyDescent="0.25">
      <c r="D1571" s="1"/>
      <c r="E1571" s="5"/>
      <c r="F1571" s="1"/>
      <c r="G1571" s="8"/>
      <c r="J1571" s="7"/>
    </row>
    <row r="1572" spans="4:10" x14ac:dyDescent="0.25">
      <c r="D1572" s="1"/>
      <c r="E1572" s="5"/>
      <c r="F1572" s="1"/>
      <c r="G1572" s="8"/>
      <c r="J1572" s="7"/>
    </row>
    <row r="1573" spans="4:10" x14ac:dyDescent="0.25">
      <c r="D1573" s="1"/>
      <c r="E1573" s="5"/>
      <c r="F1573" s="1"/>
      <c r="G1573" s="8"/>
      <c r="J1573" s="7"/>
    </row>
    <row r="1574" spans="4:10" x14ac:dyDescent="0.25">
      <c r="D1574" s="1"/>
      <c r="E1574" s="5"/>
      <c r="F1574" s="1"/>
      <c r="G1574" s="8"/>
      <c r="J1574" s="7"/>
    </row>
    <row r="1575" spans="4:10" x14ac:dyDescent="0.25">
      <c r="D1575" s="1"/>
      <c r="E1575" s="5"/>
      <c r="F1575" s="1"/>
      <c r="G1575" s="8"/>
      <c r="J1575" s="7"/>
    </row>
    <row r="1576" spans="4:10" x14ac:dyDescent="0.25">
      <c r="D1576" s="1"/>
      <c r="E1576" s="5"/>
      <c r="F1576" s="1"/>
      <c r="G1576" s="8"/>
      <c r="J1576" s="7"/>
    </row>
    <row r="1577" spans="4:10" x14ac:dyDescent="0.25">
      <c r="D1577" s="1"/>
      <c r="E1577" s="5"/>
      <c r="F1577" s="1"/>
      <c r="G1577" s="8"/>
      <c r="J1577" s="7"/>
    </row>
    <row r="1578" spans="4:10" x14ac:dyDescent="0.25">
      <c r="D1578" s="1"/>
      <c r="E1578" s="5"/>
      <c r="F1578" s="1"/>
      <c r="G1578" s="8"/>
      <c r="J1578" s="7"/>
    </row>
    <row r="1579" spans="4:10" x14ac:dyDescent="0.25">
      <c r="D1579" s="1"/>
      <c r="E1579" s="5"/>
      <c r="F1579" s="1"/>
      <c r="G1579" s="8"/>
      <c r="J1579" s="7"/>
    </row>
    <row r="1580" spans="4:10" x14ac:dyDescent="0.25">
      <c r="D1580" s="1"/>
      <c r="E1580" s="5"/>
      <c r="F1580" s="1"/>
      <c r="G1580" s="8"/>
      <c r="J1580" s="7"/>
    </row>
    <row r="1581" spans="4:10" x14ac:dyDescent="0.25">
      <c r="D1581" s="1"/>
      <c r="E1581" s="5"/>
      <c r="F1581" s="1"/>
      <c r="G1581" s="8"/>
      <c r="J1581" s="7"/>
    </row>
    <row r="1582" spans="4:10" x14ac:dyDescent="0.25">
      <c r="D1582" s="1"/>
      <c r="E1582" s="5"/>
      <c r="F1582" s="1"/>
      <c r="G1582" s="8"/>
      <c r="J1582" s="7"/>
    </row>
    <row r="1583" spans="4:10" x14ac:dyDescent="0.25">
      <c r="D1583" s="1"/>
      <c r="E1583" s="5"/>
      <c r="F1583" s="1"/>
      <c r="G1583" s="8"/>
      <c r="J1583" s="7"/>
    </row>
    <row r="1584" spans="4:10" x14ac:dyDescent="0.25">
      <c r="D1584" s="1"/>
      <c r="E1584" s="5"/>
      <c r="F1584" s="1"/>
      <c r="G1584" s="8"/>
      <c r="J1584" s="7"/>
    </row>
    <row r="1585" spans="4:10" x14ac:dyDescent="0.25">
      <c r="D1585" s="1"/>
      <c r="E1585" s="5"/>
      <c r="F1585" s="1"/>
      <c r="G1585" s="8"/>
      <c r="J1585" s="7"/>
    </row>
    <row r="1586" spans="4:10" x14ac:dyDescent="0.25">
      <c r="D1586" s="1"/>
      <c r="E1586" s="5"/>
      <c r="F1586" s="1"/>
      <c r="G1586" s="8"/>
      <c r="J1586" s="7"/>
    </row>
    <row r="1587" spans="4:10" x14ac:dyDescent="0.25">
      <c r="D1587" s="1"/>
      <c r="E1587" s="5"/>
      <c r="F1587" s="1"/>
      <c r="G1587" s="8"/>
      <c r="J1587" s="7"/>
    </row>
    <row r="1588" spans="4:10" x14ac:dyDescent="0.25">
      <c r="D1588" s="1"/>
      <c r="E1588" s="5"/>
      <c r="F1588" s="1"/>
      <c r="G1588" s="8"/>
      <c r="J1588" s="7"/>
    </row>
    <row r="1589" spans="4:10" x14ac:dyDescent="0.25">
      <c r="D1589" s="1"/>
      <c r="E1589" s="5"/>
      <c r="F1589" s="1"/>
      <c r="G1589" s="8"/>
      <c r="J1589" s="7"/>
    </row>
    <row r="1590" spans="4:10" x14ac:dyDescent="0.25">
      <c r="D1590" s="1"/>
      <c r="E1590" s="5"/>
      <c r="F1590" s="1"/>
      <c r="G1590" s="8"/>
      <c r="J1590" s="7"/>
    </row>
    <row r="1591" spans="4:10" x14ac:dyDescent="0.25">
      <c r="D1591" s="1"/>
      <c r="E1591" s="5"/>
      <c r="F1591" s="1"/>
      <c r="G1591" s="8"/>
      <c r="J1591" s="7"/>
    </row>
    <row r="1592" spans="4:10" x14ac:dyDescent="0.25">
      <c r="D1592" s="1"/>
      <c r="E1592" s="5"/>
      <c r="F1592" s="1"/>
      <c r="G1592" s="8"/>
      <c r="J1592" s="7"/>
    </row>
    <row r="1593" spans="4:10" x14ac:dyDescent="0.25">
      <c r="D1593" s="1"/>
      <c r="E1593" s="5"/>
      <c r="F1593" s="1"/>
      <c r="G1593" s="8"/>
      <c r="J1593" s="7"/>
    </row>
    <row r="1594" spans="4:10" x14ac:dyDescent="0.25">
      <c r="D1594" s="1"/>
      <c r="E1594" s="5"/>
      <c r="F1594" s="1"/>
      <c r="G1594" s="8"/>
      <c r="J1594" s="7"/>
    </row>
    <row r="1595" spans="4:10" x14ac:dyDescent="0.25">
      <c r="D1595" s="1"/>
      <c r="E1595" s="5"/>
      <c r="F1595" s="1"/>
      <c r="G1595" s="8"/>
      <c r="J1595" s="7"/>
    </row>
    <row r="1596" spans="4:10" x14ac:dyDescent="0.25">
      <c r="D1596" s="1"/>
      <c r="E1596" s="5"/>
      <c r="F1596" s="1"/>
      <c r="G1596" s="8"/>
      <c r="J1596" s="7"/>
    </row>
    <row r="1597" spans="4:10" x14ac:dyDescent="0.25">
      <c r="D1597" s="1"/>
      <c r="E1597" s="5"/>
      <c r="F1597" s="1"/>
      <c r="G1597" s="8"/>
      <c r="J1597" s="7"/>
    </row>
    <row r="1598" spans="4:10" x14ac:dyDescent="0.25">
      <c r="D1598" s="1"/>
      <c r="E1598" s="5"/>
      <c r="F1598" s="1"/>
      <c r="G1598" s="8"/>
      <c r="J1598" s="7"/>
    </row>
    <row r="1599" spans="4:10" x14ac:dyDescent="0.25">
      <c r="D1599" s="1"/>
      <c r="E1599" s="5"/>
      <c r="F1599" s="1"/>
      <c r="G1599" s="8"/>
      <c r="J1599" s="7"/>
    </row>
    <row r="1600" spans="4:10" x14ac:dyDescent="0.25">
      <c r="D1600" s="1"/>
      <c r="E1600" s="5"/>
      <c r="F1600" s="1"/>
      <c r="G1600" s="8"/>
      <c r="J1600" s="7"/>
    </row>
    <row r="1601" spans="4:10" x14ac:dyDescent="0.25">
      <c r="D1601" s="1"/>
      <c r="E1601" s="5"/>
      <c r="F1601" s="1"/>
      <c r="G1601" s="8"/>
      <c r="J1601" s="7"/>
    </row>
    <row r="1602" spans="4:10" x14ac:dyDescent="0.25">
      <c r="D1602" s="1"/>
      <c r="E1602" s="5"/>
      <c r="F1602" s="1"/>
      <c r="G1602" s="8"/>
      <c r="J1602" s="7"/>
    </row>
    <row r="1603" spans="4:10" x14ac:dyDescent="0.25">
      <c r="D1603" s="1"/>
      <c r="E1603" s="5"/>
      <c r="F1603" s="1"/>
      <c r="G1603" s="8"/>
      <c r="J1603" s="7"/>
    </row>
    <row r="1604" spans="4:10" x14ac:dyDescent="0.25">
      <c r="D1604" s="1"/>
      <c r="E1604" s="5"/>
      <c r="F1604" s="1"/>
      <c r="G1604" s="8"/>
      <c r="J1604" s="7"/>
    </row>
    <row r="1605" spans="4:10" x14ac:dyDescent="0.25">
      <c r="D1605" s="1"/>
      <c r="E1605" s="5"/>
      <c r="F1605" s="1"/>
      <c r="G1605" s="8"/>
      <c r="J1605" s="7"/>
    </row>
    <row r="1606" spans="4:10" x14ac:dyDescent="0.25">
      <c r="D1606" s="1"/>
      <c r="E1606" s="5"/>
      <c r="F1606" s="1"/>
      <c r="G1606" s="8"/>
      <c r="J1606" s="7"/>
    </row>
    <row r="1607" spans="4:10" x14ac:dyDescent="0.25">
      <c r="D1607" s="1"/>
      <c r="E1607" s="5"/>
      <c r="F1607" s="1"/>
      <c r="G1607" s="8"/>
      <c r="J1607" s="7"/>
    </row>
    <row r="1608" spans="4:10" x14ac:dyDescent="0.25">
      <c r="D1608" s="1"/>
      <c r="E1608" s="5"/>
      <c r="F1608" s="1"/>
      <c r="G1608" s="8"/>
      <c r="J1608" s="7"/>
    </row>
    <row r="1609" spans="4:10" x14ac:dyDescent="0.25">
      <c r="D1609" s="1"/>
      <c r="E1609" s="5"/>
      <c r="F1609" s="1"/>
      <c r="G1609" s="8"/>
      <c r="J1609" s="7"/>
    </row>
    <row r="1610" spans="4:10" x14ac:dyDescent="0.25">
      <c r="D1610" s="1"/>
      <c r="E1610" s="5"/>
      <c r="F1610" s="1"/>
      <c r="G1610" s="8"/>
      <c r="J1610" s="7"/>
    </row>
    <row r="1611" spans="4:10" x14ac:dyDescent="0.25">
      <c r="D1611" s="1"/>
      <c r="E1611" s="5"/>
      <c r="F1611" s="1"/>
      <c r="G1611" s="8"/>
      <c r="J1611" s="7"/>
    </row>
    <row r="1612" spans="4:10" x14ac:dyDescent="0.25">
      <c r="D1612" s="1"/>
      <c r="E1612" s="5"/>
      <c r="F1612" s="1"/>
      <c r="G1612" s="8"/>
      <c r="J1612" s="7"/>
    </row>
    <row r="1613" spans="4:10" x14ac:dyDescent="0.25">
      <c r="D1613" s="1"/>
      <c r="E1613" s="5"/>
      <c r="F1613" s="1"/>
      <c r="G1613" s="8"/>
      <c r="J1613" s="7"/>
    </row>
    <row r="1614" spans="4:10" x14ac:dyDescent="0.25">
      <c r="D1614" s="1"/>
      <c r="E1614" s="5"/>
      <c r="F1614" s="1"/>
      <c r="G1614" s="8"/>
      <c r="J1614" s="7"/>
    </row>
    <row r="1615" spans="4:10" x14ac:dyDescent="0.25">
      <c r="D1615" s="1"/>
      <c r="E1615" s="5"/>
      <c r="F1615" s="1"/>
      <c r="G1615" s="8"/>
      <c r="J1615" s="7"/>
    </row>
    <row r="1616" spans="4:10" x14ac:dyDescent="0.25">
      <c r="D1616" s="1"/>
      <c r="E1616" s="5"/>
      <c r="F1616" s="1"/>
      <c r="G1616" s="8"/>
      <c r="J1616" s="7"/>
    </row>
    <row r="1617" spans="4:10" x14ac:dyDescent="0.25">
      <c r="D1617" s="1"/>
      <c r="E1617" s="5"/>
      <c r="F1617" s="1"/>
      <c r="G1617" s="8"/>
      <c r="J1617" s="7"/>
    </row>
    <row r="1618" spans="4:10" x14ac:dyDescent="0.25">
      <c r="D1618" s="1"/>
      <c r="E1618" s="5"/>
      <c r="F1618" s="1"/>
      <c r="G1618" s="8"/>
      <c r="J1618" s="7"/>
    </row>
    <row r="1619" spans="4:10" x14ac:dyDescent="0.25">
      <c r="D1619" s="1"/>
      <c r="E1619" s="5"/>
      <c r="F1619" s="1"/>
      <c r="G1619" s="8"/>
      <c r="J1619" s="7"/>
    </row>
    <row r="1620" spans="4:10" x14ac:dyDescent="0.25">
      <c r="D1620" s="1"/>
      <c r="E1620" s="5"/>
      <c r="F1620" s="1"/>
      <c r="G1620" s="8"/>
      <c r="J1620" s="7"/>
    </row>
    <row r="1621" spans="4:10" x14ac:dyDescent="0.25">
      <c r="D1621" s="1"/>
      <c r="E1621" s="5"/>
      <c r="F1621" s="1"/>
      <c r="G1621" s="8"/>
      <c r="J1621" s="7"/>
    </row>
    <row r="1622" spans="4:10" x14ac:dyDescent="0.25">
      <c r="D1622" s="1"/>
      <c r="E1622" s="5"/>
      <c r="F1622" s="1"/>
      <c r="G1622" s="8"/>
      <c r="J1622" s="7"/>
    </row>
    <row r="1623" spans="4:10" x14ac:dyDescent="0.25">
      <c r="D1623" s="1"/>
      <c r="E1623" s="5"/>
      <c r="F1623" s="1"/>
      <c r="G1623" s="8"/>
      <c r="J1623" s="7"/>
    </row>
    <row r="1624" spans="4:10" x14ac:dyDescent="0.25">
      <c r="D1624" s="1"/>
      <c r="E1624" s="5"/>
      <c r="F1624" s="1"/>
      <c r="G1624" s="8"/>
      <c r="J1624" s="7"/>
    </row>
    <row r="1625" spans="4:10" x14ac:dyDescent="0.25">
      <c r="D1625" s="1"/>
      <c r="E1625" s="5"/>
      <c r="F1625" s="1"/>
      <c r="G1625" s="8"/>
      <c r="J1625" s="7"/>
    </row>
    <row r="1626" spans="4:10" x14ac:dyDescent="0.25">
      <c r="D1626" s="1"/>
      <c r="E1626" s="5"/>
      <c r="F1626" s="1"/>
      <c r="G1626" s="8"/>
      <c r="J1626" s="7"/>
    </row>
    <row r="1627" spans="4:10" x14ac:dyDescent="0.25">
      <c r="D1627" s="1"/>
      <c r="E1627" s="5"/>
      <c r="F1627" s="1"/>
      <c r="G1627" s="8"/>
      <c r="J1627" s="7"/>
    </row>
    <row r="1628" spans="4:10" x14ac:dyDescent="0.25">
      <c r="D1628" s="1"/>
      <c r="E1628" s="5"/>
      <c r="F1628" s="1"/>
      <c r="G1628" s="8"/>
      <c r="J1628" s="7"/>
    </row>
    <row r="1629" spans="4:10" x14ac:dyDescent="0.25">
      <c r="D1629" s="1"/>
      <c r="E1629" s="5"/>
      <c r="F1629" s="1"/>
      <c r="G1629" s="8"/>
      <c r="J1629" s="7"/>
    </row>
    <row r="1630" spans="4:10" x14ac:dyDescent="0.25">
      <c r="D1630" s="1"/>
      <c r="E1630" s="5"/>
      <c r="F1630" s="1"/>
      <c r="G1630" s="8"/>
      <c r="J1630" s="7"/>
    </row>
    <row r="1631" spans="4:10" x14ac:dyDescent="0.25">
      <c r="D1631" s="1"/>
      <c r="E1631" s="5"/>
      <c r="F1631" s="1"/>
      <c r="G1631" s="8"/>
      <c r="J1631" s="7"/>
    </row>
    <row r="1632" spans="4:10" x14ac:dyDescent="0.25">
      <c r="D1632" s="1"/>
      <c r="E1632" s="5"/>
      <c r="F1632" s="1"/>
      <c r="G1632" s="8"/>
      <c r="J1632" s="7"/>
    </row>
    <row r="1633" spans="4:10" x14ac:dyDescent="0.25">
      <c r="D1633" s="1"/>
      <c r="E1633" s="5"/>
      <c r="F1633" s="1"/>
      <c r="G1633" s="8"/>
      <c r="J1633" s="7"/>
    </row>
    <row r="1634" spans="4:10" x14ac:dyDescent="0.25">
      <c r="D1634" s="1"/>
      <c r="E1634" s="5"/>
      <c r="F1634" s="1"/>
      <c r="G1634" s="8"/>
      <c r="J1634" s="7"/>
    </row>
    <row r="1635" spans="4:10" x14ac:dyDescent="0.25">
      <c r="D1635" s="1"/>
      <c r="E1635" s="5"/>
      <c r="F1635" s="1"/>
      <c r="G1635" s="8"/>
      <c r="J1635" s="7"/>
    </row>
    <row r="1636" spans="4:10" x14ac:dyDescent="0.25">
      <c r="D1636" s="1"/>
      <c r="E1636" s="5"/>
      <c r="F1636" s="1"/>
      <c r="G1636" s="8"/>
      <c r="J1636" s="7"/>
    </row>
    <row r="1637" spans="4:10" x14ac:dyDescent="0.25">
      <c r="D1637" s="1"/>
      <c r="E1637" s="5"/>
      <c r="F1637" s="1"/>
      <c r="G1637" s="8"/>
      <c r="J1637" s="7"/>
    </row>
    <row r="1638" spans="4:10" x14ac:dyDescent="0.25">
      <c r="D1638" s="1"/>
      <c r="E1638" s="5"/>
      <c r="F1638" s="1"/>
      <c r="G1638" s="8"/>
      <c r="J1638" s="7"/>
    </row>
    <row r="1639" spans="4:10" x14ac:dyDescent="0.25">
      <c r="D1639" s="1"/>
      <c r="E1639" s="5"/>
      <c r="F1639" s="1"/>
      <c r="G1639" s="8"/>
      <c r="J1639" s="7"/>
    </row>
    <row r="1640" spans="4:10" x14ac:dyDescent="0.25">
      <c r="D1640" s="1"/>
      <c r="E1640" s="5"/>
      <c r="F1640" s="1"/>
      <c r="G1640" s="8"/>
      <c r="J1640" s="7"/>
    </row>
    <row r="1641" spans="4:10" x14ac:dyDescent="0.25">
      <c r="D1641" s="1"/>
      <c r="E1641" s="5"/>
      <c r="F1641" s="1"/>
      <c r="G1641" s="8"/>
      <c r="J1641" s="7"/>
    </row>
    <row r="1642" spans="4:10" x14ac:dyDescent="0.25">
      <c r="D1642" s="1"/>
      <c r="E1642" s="5"/>
      <c r="F1642" s="1"/>
      <c r="G1642" s="8"/>
      <c r="J1642" s="7"/>
    </row>
    <row r="1643" spans="4:10" x14ac:dyDescent="0.25">
      <c r="D1643" s="1"/>
      <c r="E1643" s="5"/>
      <c r="F1643" s="1"/>
      <c r="G1643" s="8"/>
      <c r="J1643" s="7"/>
    </row>
    <row r="1644" spans="4:10" x14ac:dyDescent="0.25">
      <c r="D1644" s="1"/>
      <c r="E1644" s="5"/>
      <c r="F1644" s="1"/>
      <c r="G1644" s="8"/>
      <c r="J1644" s="7"/>
    </row>
    <row r="1645" spans="4:10" x14ac:dyDescent="0.25">
      <c r="D1645" s="1"/>
      <c r="E1645" s="5"/>
      <c r="F1645" s="1"/>
      <c r="G1645" s="8"/>
      <c r="J1645" s="7"/>
    </row>
    <row r="1646" spans="4:10" x14ac:dyDescent="0.25">
      <c r="D1646" s="1"/>
      <c r="E1646" s="5"/>
      <c r="F1646" s="1"/>
      <c r="G1646" s="8"/>
      <c r="J1646" s="7"/>
    </row>
    <row r="1647" spans="4:10" x14ac:dyDescent="0.25">
      <c r="D1647" s="1"/>
      <c r="E1647" s="5"/>
      <c r="F1647" s="1"/>
      <c r="G1647" s="8"/>
      <c r="J1647" s="7"/>
    </row>
    <row r="1648" spans="4:10" x14ac:dyDescent="0.25">
      <c r="D1648" s="1"/>
      <c r="E1648" s="5"/>
      <c r="F1648" s="1"/>
      <c r="G1648" s="8"/>
      <c r="J1648" s="7"/>
    </row>
    <row r="1649" spans="4:10" x14ac:dyDescent="0.25">
      <c r="D1649" s="1"/>
      <c r="E1649" s="5"/>
      <c r="F1649" s="1"/>
      <c r="G1649" s="8"/>
      <c r="J1649" s="7"/>
    </row>
    <row r="1650" spans="4:10" x14ac:dyDescent="0.25">
      <c r="D1650" s="1"/>
      <c r="E1650" s="5"/>
      <c r="F1650" s="1"/>
      <c r="G1650" s="8"/>
      <c r="J1650" s="7"/>
    </row>
    <row r="1651" spans="4:10" x14ac:dyDescent="0.25">
      <c r="D1651" s="1"/>
      <c r="E1651" s="5"/>
      <c r="F1651" s="1"/>
      <c r="G1651" s="8"/>
      <c r="J1651" s="7"/>
    </row>
    <row r="1652" spans="4:10" x14ac:dyDescent="0.25">
      <c r="D1652" s="1"/>
      <c r="E1652" s="5"/>
      <c r="F1652" s="1"/>
      <c r="G1652" s="8"/>
      <c r="J1652" s="7"/>
    </row>
    <row r="1653" spans="4:10" x14ac:dyDescent="0.25">
      <c r="D1653" s="1"/>
      <c r="E1653" s="5"/>
      <c r="F1653" s="1"/>
      <c r="G1653" s="8"/>
      <c r="J1653" s="7"/>
    </row>
    <row r="1654" spans="4:10" x14ac:dyDescent="0.25">
      <c r="D1654" s="1"/>
      <c r="E1654" s="5"/>
      <c r="F1654" s="1"/>
      <c r="G1654" s="8"/>
      <c r="J1654" s="7"/>
    </row>
    <row r="1655" spans="4:10" x14ac:dyDescent="0.25">
      <c r="D1655" s="1"/>
      <c r="E1655" s="5"/>
      <c r="F1655" s="1"/>
      <c r="G1655" s="8"/>
      <c r="J1655" s="7"/>
    </row>
    <row r="1656" spans="4:10" x14ac:dyDescent="0.25">
      <c r="D1656" s="1"/>
      <c r="E1656" s="5"/>
      <c r="F1656" s="1"/>
      <c r="G1656" s="8"/>
      <c r="J1656" s="7"/>
    </row>
    <row r="1657" spans="4:10" x14ac:dyDescent="0.25">
      <c r="D1657" s="1"/>
      <c r="E1657" s="5"/>
      <c r="F1657" s="1"/>
      <c r="G1657" s="8"/>
      <c r="J1657" s="7"/>
    </row>
    <row r="1658" spans="4:10" x14ac:dyDescent="0.25">
      <c r="D1658" s="1"/>
      <c r="E1658" s="5"/>
      <c r="F1658" s="1"/>
      <c r="G1658" s="8"/>
      <c r="J1658" s="7"/>
    </row>
    <row r="1659" spans="4:10" x14ac:dyDescent="0.25">
      <c r="D1659" s="1"/>
      <c r="E1659" s="5"/>
      <c r="F1659" s="1"/>
      <c r="G1659" s="8"/>
      <c r="J1659" s="7"/>
    </row>
    <row r="1660" spans="4:10" x14ac:dyDescent="0.25">
      <c r="D1660" s="1"/>
      <c r="E1660" s="5"/>
      <c r="F1660" s="1"/>
      <c r="G1660" s="8"/>
      <c r="J1660" s="7"/>
    </row>
    <row r="1661" spans="4:10" x14ac:dyDescent="0.25">
      <c r="D1661" s="1"/>
      <c r="E1661" s="5"/>
      <c r="F1661" s="1"/>
      <c r="G1661" s="8"/>
      <c r="J1661" s="7"/>
    </row>
    <row r="1662" spans="4:10" x14ac:dyDescent="0.25">
      <c r="D1662" s="1"/>
      <c r="E1662" s="5"/>
      <c r="F1662" s="1"/>
      <c r="G1662" s="8"/>
      <c r="J1662" s="7"/>
    </row>
    <row r="1663" spans="4:10" x14ac:dyDescent="0.25">
      <c r="D1663" s="1"/>
      <c r="E1663" s="5"/>
      <c r="F1663" s="1"/>
      <c r="G1663" s="8"/>
      <c r="J1663" s="7"/>
    </row>
    <row r="1664" spans="4:10" x14ac:dyDescent="0.25">
      <c r="D1664" s="1"/>
      <c r="E1664" s="5"/>
      <c r="F1664" s="1"/>
      <c r="G1664" s="8"/>
      <c r="J1664" s="7"/>
    </row>
    <row r="1665" spans="4:10" x14ac:dyDescent="0.25">
      <c r="D1665" s="1"/>
      <c r="E1665" s="5"/>
      <c r="F1665" s="1"/>
      <c r="G1665" s="8"/>
      <c r="J1665" s="7"/>
    </row>
    <row r="1666" spans="4:10" x14ac:dyDescent="0.25">
      <c r="D1666" s="1"/>
      <c r="E1666" s="5"/>
      <c r="F1666" s="1"/>
      <c r="G1666" s="8"/>
      <c r="J1666" s="7"/>
    </row>
    <row r="1667" spans="4:10" x14ac:dyDescent="0.25">
      <c r="D1667" s="1"/>
      <c r="E1667" s="5"/>
      <c r="F1667" s="1"/>
      <c r="G1667" s="8"/>
      <c r="J1667" s="7"/>
    </row>
    <row r="1668" spans="4:10" x14ac:dyDescent="0.25">
      <c r="D1668" s="1"/>
      <c r="E1668" s="5"/>
      <c r="F1668" s="1"/>
      <c r="G1668" s="8"/>
      <c r="J1668" s="7"/>
    </row>
    <row r="1669" spans="4:10" x14ac:dyDescent="0.25">
      <c r="D1669" s="1"/>
      <c r="E1669" s="5"/>
      <c r="F1669" s="1"/>
      <c r="G1669" s="8"/>
      <c r="J1669" s="7"/>
    </row>
    <row r="1670" spans="4:10" x14ac:dyDescent="0.25">
      <c r="D1670" s="1"/>
      <c r="E1670" s="5"/>
      <c r="F1670" s="1"/>
      <c r="G1670" s="8"/>
      <c r="J1670" s="7"/>
    </row>
    <row r="1671" spans="4:10" x14ac:dyDescent="0.25">
      <c r="D1671" s="1"/>
      <c r="E1671" s="5"/>
      <c r="F1671" s="1"/>
      <c r="G1671" s="8"/>
      <c r="J1671" s="7"/>
    </row>
    <row r="1672" spans="4:10" x14ac:dyDescent="0.25">
      <c r="D1672" s="1"/>
      <c r="E1672" s="5"/>
      <c r="F1672" s="1"/>
      <c r="G1672" s="8"/>
      <c r="J1672" s="7"/>
    </row>
    <row r="1673" spans="4:10" x14ac:dyDescent="0.25">
      <c r="D1673" s="1"/>
      <c r="E1673" s="5"/>
      <c r="F1673" s="1"/>
      <c r="G1673" s="8"/>
      <c r="J1673" s="7"/>
    </row>
    <row r="1674" spans="4:10" x14ac:dyDescent="0.25">
      <c r="D1674" s="1"/>
      <c r="E1674" s="5"/>
      <c r="F1674" s="1"/>
      <c r="G1674" s="8"/>
      <c r="J1674" s="7"/>
    </row>
    <row r="1675" spans="4:10" x14ac:dyDescent="0.25">
      <c r="D1675" s="1"/>
      <c r="E1675" s="5"/>
      <c r="F1675" s="1"/>
      <c r="G1675" s="8"/>
      <c r="J1675" s="7"/>
    </row>
    <row r="1676" spans="4:10" x14ac:dyDescent="0.25">
      <c r="D1676" s="1"/>
      <c r="E1676" s="5"/>
      <c r="F1676" s="1"/>
      <c r="G1676" s="8"/>
      <c r="J1676" s="7"/>
    </row>
    <row r="1677" spans="4:10" x14ac:dyDescent="0.25">
      <c r="D1677" s="1"/>
      <c r="E1677" s="5"/>
      <c r="F1677" s="1"/>
      <c r="G1677" s="8"/>
      <c r="J1677" s="7"/>
    </row>
    <row r="1678" spans="4:10" x14ac:dyDescent="0.25">
      <c r="D1678" s="1"/>
      <c r="E1678" s="5"/>
      <c r="F1678" s="1"/>
      <c r="G1678" s="8"/>
      <c r="J1678" s="7"/>
    </row>
    <row r="1679" spans="4:10" x14ac:dyDescent="0.25">
      <c r="D1679" s="1"/>
      <c r="E1679" s="5"/>
      <c r="F1679" s="1"/>
      <c r="G1679" s="8"/>
      <c r="J1679" s="7"/>
    </row>
    <row r="1680" spans="4:10" x14ac:dyDescent="0.25">
      <c r="D1680" s="1"/>
      <c r="E1680" s="5"/>
      <c r="F1680" s="1"/>
      <c r="G1680" s="8"/>
      <c r="J1680" s="7"/>
    </row>
    <row r="1681" spans="4:10" x14ac:dyDescent="0.25">
      <c r="D1681" s="1"/>
      <c r="E1681" s="5"/>
      <c r="F1681" s="1"/>
      <c r="G1681" s="8"/>
      <c r="J1681" s="7"/>
    </row>
    <row r="1682" spans="4:10" x14ac:dyDescent="0.25">
      <c r="D1682" s="1"/>
      <c r="E1682" s="5"/>
      <c r="F1682" s="1"/>
      <c r="G1682" s="8"/>
      <c r="J1682" s="7"/>
    </row>
    <row r="1683" spans="4:10" x14ac:dyDescent="0.25">
      <c r="D1683" s="1"/>
      <c r="E1683" s="5"/>
      <c r="F1683" s="1"/>
      <c r="G1683" s="8"/>
      <c r="J1683" s="7"/>
    </row>
    <row r="1684" spans="4:10" x14ac:dyDescent="0.25">
      <c r="D1684" s="1"/>
      <c r="E1684" s="5"/>
      <c r="F1684" s="1"/>
      <c r="G1684" s="8"/>
      <c r="J1684" s="7"/>
    </row>
    <row r="1685" spans="4:10" x14ac:dyDescent="0.25">
      <c r="D1685" s="1"/>
      <c r="E1685" s="5"/>
      <c r="F1685" s="1"/>
      <c r="G1685" s="8"/>
      <c r="J1685" s="7"/>
    </row>
    <row r="1686" spans="4:10" x14ac:dyDescent="0.25">
      <c r="D1686" s="1"/>
      <c r="E1686" s="5"/>
      <c r="F1686" s="1"/>
      <c r="G1686" s="8"/>
      <c r="J1686" s="7"/>
    </row>
    <row r="1687" spans="4:10" x14ac:dyDescent="0.25">
      <c r="D1687" s="1"/>
      <c r="E1687" s="5"/>
      <c r="F1687" s="1"/>
      <c r="G1687" s="8"/>
      <c r="J1687" s="7"/>
    </row>
    <row r="1688" spans="4:10" x14ac:dyDescent="0.25">
      <c r="D1688" s="1"/>
      <c r="E1688" s="5"/>
      <c r="F1688" s="1"/>
      <c r="G1688" s="8"/>
      <c r="J1688" s="7"/>
    </row>
    <row r="1689" spans="4:10" x14ac:dyDescent="0.25">
      <c r="D1689" s="1"/>
      <c r="E1689" s="5"/>
      <c r="F1689" s="1"/>
      <c r="G1689" s="8"/>
      <c r="J1689" s="7"/>
    </row>
    <row r="1690" spans="4:10" x14ac:dyDescent="0.25">
      <c r="D1690" s="1"/>
      <c r="E1690" s="5"/>
      <c r="F1690" s="1"/>
      <c r="G1690" s="8"/>
      <c r="J1690" s="7"/>
    </row>
    <row r="1691" spans="4:10" x14ac:dyDescent="0.25">
      <c r="D1691" s="1"/>
      <c r="E1691" s="5"/>
      <c r="F1691" s="1"/>
      <c r="G1691" s="8"/>
      <c r="J1691" s="7"/>
    </row>
    <row r="1692" spans="4:10" x14ac:dyDescent="0.25">
      <c r="D1692" s="1"/>
      <c r="E1692" s="5"/>
      <c r="F1692" s="1"/>
      <c r="G1692" s="8"/>
      <c r="J1692" s="7"/>
    </row>
    <row r="1693" spans="4:10" x14ac:dyDescent="0.25">
      <c r="D1693" s="1"/>
      <c r="E1693" s="5"/>
      <c r="F1693" s="1"/>
      <c r="G1693" s="8"/>
      <c r="J1693" s="7"/>
    </row>
    <row r="1694" spans="4:10" x14ac:dyDescent="0.25">
      <c r="D1694" s="1"/>
      <c r="E1694" s="5"/>
      <c r="F1694" s="1"/>
      <c r="G1694" s="8"/>
      <c r="J1694" s="7"/>
    </row>
    <row r="1695" spans="4:10" x14ac:dyDescent="0.25">
      <c r="D1695" s="1"/>
      <c r="E1695" s="5"/>
      <c r="F1695" s="1"/>
      <c r="G1695" s="8"/>
      <c r="J1695" s="7"/>
    </row>
    <row r="1696" spans="4:10" x14ac:dyDescent="0.25">
      <c r="D1696" s="1"/>
      <c r="E1696" s="5"/>
      <c r="F1696" s="1"/>
      <c r="G1696" s="8"/>
      <c r="J1696" s="7"/>
    </row>
    <row r="1697" spans="4:10" x14ac:dyDescent="0.25">
      <c r="D1697" s="1"/>
      <c r="E1697" s="5"/>
      <c r="F1697" s="1"/>
      <c r="G1697" s="8"/>
      <c r="J1697" s="7"/>
    </row>
    <row r="1698" spans="4:10" x14ac:dyDescent="0.25">
      <c r="D1698" s="1"/>
      <c r="E1698" s="5"/>
      <c r="F1698" s="1"/>
      <c r="G1698" s="8"/>
      <c r="J1698" s="7"/>
    </row>
    <row r="1699" spans="4:10" x14ac:dyDescent="0.25">
      <c r="D1699" s="1"/>
      <c r="E1699" s="5"/>
      <c r="F1699" s="1"/>
      <c r="G1699" s="8"/>
      <c r="J1699" s="7"/>
    </row>
    <row r="1700" spans="4:10" x14ac:dyDescent="0.25">
      <c r="D1700" s="1"/>
      <c r="E1700" s="5"/>
      <c r="F1700" s="1"/>
      <c r="G1700" s="8"/>
      <c r="J1700" s="7"/>
    </row>
    <row r="1701" spans="4:10" x14ac:dyDescent="0.25">
      <c r="D1701" s="1"/>
      <c r="E1701" s="5"/>
      <c r="F1701" s="1"/>
      <c r="G1701" s="8"/>
      <c r="J1701" s="7"/>
    </row>
    <row r="1702" spans="4:10" x14ac:dyDescent="0.25">
      <c r="D1702" s="1"/>
      <c r="E1702" s="5"/>
      <c r="F1702" s="1"/>
      <c r="G1702" s="8"/>
      <c r="J1702" s="7"/>
    </row>
    <row r="1703" spans="4:10" x14ac:dyDescent="0.25">
      <c r="D1703" s="1"/>
      <c r="E1703" s="5"/>
      <c r="F1703" s="1"/>
      <c r="G1703" s="8"/>
      <c r="J1703" s="7"/>
    </row>
    <row r="1704" spans="4:10" x14ac:dyDescent="0.25">
      <c r="D1704" s="1"/>
      <c r="E1704" s="5"/>
      <c r="F1704" s="1"/>
      <c r="G1704" s="8"/>
      <c r="J1704" s="7"/>
    </row>
    <row r="1705" spans="4:10" x14ac:dyDescent="0.25">
      <c r="D1705" s="1"/>
      <c r="E1705" s="5"/>
      <c r="F1705" s="1"/>
      <c r="G1705" s="8"/>
      <c r="J1705" s="7"/>
    </row>
    <row r="1706" spans="4:10" x14ac:dyDescent="0.25">
      <c r="D1706" s="1"/>
      <c r="E1706" s="5"/>
      <c r="F1706" s="1"/>
      <c r="G1706" s="8"/>
      <c r="J1706" s="7"/>
    </row>
    <row r="1707" spans="4:10" x14ac:dyDescent="0.25">
      <c r="D1707" s="1"/>
      <c r="E1707" s="5"/>
      <c r="F1707" s="1"/>
      <c r="G1707" s="8"/>
      <c r="J1707" s="7"/>
    </row>
    <row r="1708" spans="4:10" x14ac:dyDescent="0.25">
      <c r="D1708" s="1"/>
      <c r="E1708" s="5"/>
      <c r="F1708" s="1"/>
      <c r="G1708" s="8"/>
      <c r="J1708" s="7"/>
    </row>
    <row r="1709" spans="4:10" x14ac:dyDescent="0.25">
      <c r="D1709" s="1"/>
      <c r="E1709" s="5"/>
      <c r="F1709" s="1"/>
      <c r="G1709" s="8"/>
      <c r="J1709" s="7"/>
    </row>
    <row r="1710" spans="4:10" x14ac:dyDescent="0.25">
      <c r="D1710" s="1"/>
      <c r="E1710" s="5"/>
      <c r="F1710" s="1"/>
      <c r="G1710" s="8"/>
      <c r="J1710" s="7"/>
    </row>
    <row r="1711" spans="4:10" x14ac:dyDescent="0.25">
      <c r="D1711" s="1"/>
      <c r="E1711" s="5"/>
      <c r="F1711" s="1"/>
      <c r="G1711" s="8"/>
      <c r="J1711" s="7"/>
    </row>
    <row r="1712" spans="4:10" x14ac:dyDescent="0.25">
      <c r="D1712" s="1"/>
      <c r="E1712" s="5"/>
      <c r="F1712" s="1"/>
      <c r="G1712" s="8"/>
      <c r="J1712" s="7"/>
    </row>
    <row r="1713" spans="4:10" x14ac:dyDescent="0.25">
      <c r="D1713" s="1"/>
      <c r="E1713" s="5"/>
      <c r="F1713" s="1"/>
      <c r="G1713" s="8"/>
      <c r="J1713" s="7"/>
    </row>
    <row r="1714" spans="4:10" x14ac:dyDescent="0.25">
      <c r="D1714" s="1"/>
      <c r="E1714" s="5"/>
      <c r="F1714" s="1"/>
      <c r="G1714" s="8"/>
      <c r="J1714" s="7"/>
    </row>
    <row r="1715" spans="4:10" x14ac:dyDescent="0.25">
      <c r="D1715" s="1"/>
      <c r="E1715" s="5"/>
      <c r="F1715" s="1"/>
      <c r="G1715" s="8"/>
      <c r="J1715" s="7"/>
    </row>
    <row r="1716" spans="4:10" x14ac:dyDescent="0.25">
      <c r="D1716" s="1"/>
      <c r="E1716" s="5"/>
      <c r="F1716" s="1"/>
      <c r="G1716" s="8"/>
      <c r="J1716" s="7"/>
    </row>
    <row r="1717" spans="4:10" x14ac:dyDescent="0.25">
      <c r="D1717" s="1"/>
      <c r="E1717" s="5"/>
      <c r="F1717" s="1"/>
      <c r="G1717" s="8"/>
      <c r="J1717" s="7"/>
    </row>
    <row r="1718" spans="4:10" x14ac:dyDescent="0.25">
      <c r="D1718" s="1"/>
      <c r="E1718" s="5"/>
      <c r="F1718" s="1"/>
      <c r="G1718" s="8"/>
      <c r="J1718" s="7"/>
    </row>
    <row r="1719" spans="4:10" x14ac:dyDescent="0.25">
      <c r="D1719" s="1"/>
      <c r="E1719" s="5"/>
      <c r="F1719" s="1"/>
      <c r="G1719" s="8"/>
      <c r="J1719" s="7"/>
    </row>
    <row r="1720" spans="4:10" x14ac:dyDescent="0.25">
      <c r="D1720" s="1"/>
      <c r="E1720" s="5"/>
      <c r="F1720" s="1"/>
      <c r="G1720" s="8"/>
      <c r="J1720" s="7"/>
    </row>
    <row r="1721" spans="4:10" x14ac:dyDescent="0.25">
      <c r="D1721" s="1"/>
      <c r="E1721" s="5"/>
      <c r="F1721" s="1"/>
      <c r="G1721" s="8"/>
      <c r="J1721" s="7"/>
    </row>
    <row r="1722" spans="4:10" x14ac:dyDescent="0.25">
      <c r="D1722" s="1"/>
      <c r="E1722" s="5"/>
      <c r="F1722" s="1"/>
      <c r="G1722" s="8"/>
      <c r="J1722" s="7"/>
    </row>
    <row r="1723" spans="4:10" x14ac:dyDescent="0.25">
      <c r="D1723" s="1"/>
      <c r="E1723" s="5"/>
      <c r="F1723" s="1"/>
      <c r="G1723" s="8"/>
      <c r="J1723" s="7"/>
    </row>
    <row r="1724" spans="4:10" x14ac:dyDescent="0.25">
      <c r="D1724" s="1"/>
      <c r="E1724" s="5"/>
      <c r="F1724" s="1"/>
      <c r="G1724" s="8"/>
      <c r="J1724" s="7"/>
    </row>
    <row r="1725" spans="4:10" x14ac:dyDescent="0.25">
      <c r="D1725" s="1"/>
      <c r="E1725" s="5"/>
      <c r="F1725" s="1"/>
      <c r="G1725" s="8"/>
      <c r="J1725" s="7"/>
    </row>
    <row r="1726" spans="4:10" x14ac:dyDescent="0.25">
      <c r="D1726" s="1"/>
      <c r="E1726" s="5"/>
      <c r="F1726" s="1"/>
      <c r="G1726" s="8"/>
      <c r="J1726" s="7"/>
    </row>
    <row r="1727" spans="4:10" x14ac:dyDescent="0.25">
      <c r="D1727" s="1"/>
      <c r="E1727" s="5"/>
      <c r="F1727" s="1"/>
      <c r="G1727" s="8"/>
      <c r="J1727" s="7"/>
    </row>
    <row r="1728" spans="4:10" x14ac:dyDescent="0.25">
      <c r="D1728" s="1"/>
      <c r="E1728" s="5"/>
      <c r="F1728" s="1"/>
      <c r="G1728" s="8"/>
      <c r="J1728" s="7"/>
    </row>
    <row r="1729" spans="4:10" x14ac:dyDescent="0.25">
      <c r="D1729" s="1"/>
      <c r="E1729" s="5"/>
      <c r="F1729" s="1"/>
      <c r="G1729" s="8"/>
      <c r="J1729" s="7"/>
    </row>
    <row r="1730" spans="4:10" x14ac:dyDescent="0.25">
      <c r="D1730" s="1"/>
      <c r="E1730" s="5"/>
      <c r="F1730" s="1"/>
      <c r="G1730" s="8"/>
      <c r="J1730" s="7"/>
    </row>
    <row r="1731" spans="4:10" x14ac:dyDescent="0.25">
      <c r="D1731" s="1"/>
      <c r="E1731" s="5"/>
      <c r="F1731" s="1"/>
      <c r="G1731" s="8"/>
      <c r="J1731" s="7"/>
    </row>
    <row r="1732" spans="4:10" x14ac:dyDescent="0.25">
      <c r="D1732" s="1"/>
      <c r="E1732" s="5"/>
      <c r="F1732" s="1"/>
      <c r="G1732" s="8"/>
      <c r="J1732" s="7"/>
    </row>
    <row r="1733" spans="4:10" x14ac:dyDescent="0.25">
      <c r="D1733" s="1"/>
      <c r="E1733" s="5"/>
      <c r="F1733" s="1"/>
      <c r="G1733" s="8"/>
      <c r="J1733" s="7"/>
    </row>
    <row r="1734" spans="4:10" x14ac:dyDescent="0.25">
      <c r="D1734" s="1"/>
      <c r="E1734" s="5"/>
      <c r="F1734" s="1"/>
      <c r="G1734" s="8"/>
      <c r="J1734" s="7"/>
    </row>
    <row r="1735" spans="4:10" x14ac:dyDescent="0.25">
      <c r="D1735" s="1"/>
      <c r="E1735" s="5"/>
      <c r="F1735" s="1"/>
      <c r="G1735" s="8"/>
      <c r="J1735" s="7"/>
    </row>
    <row r="1736" spans="4:10" x14ac:dyDescent="0.25">
      <c r="D1736" s="1"/>
      <c r="E1736" s="5"/>
      <c r="F1736" s="1"/>
      <c r="G1736" s="8"/>
      <c r="J1736" s="7"/>
    </row>
    <row r="1737" spans="4:10" x14ac:dyDescent="0.25">
      <c r="D1737" s="1"/>
      <c r="E1737" s="5"/>
      <c r="F1737" s="1"/>
      <c r="G1737" s="8"/>
      <c r="J1737" s="7"/>
    </row>
    <row r="1738" spans="4:10" x14ac:dyDescent="0.25">
      <c r="D1738" s="1"/>
      <c r="E1738" s="5"/>
      <c r="F1738" s="1"/>
      <c r="G1738" s="8"/>
      <c r="J1738" s="7"/>
    </row>
    <row r="1739" spans="4:10" x14ac:dyDescent="0.25">
      <c r="D1739" s="1"/>
      <c r="E1739" s="5"/>
      <c r="F1739" s="1"/>
      <c r="G1739" s="8"/>
      <c r="J1739" s="7"/>
    </row>
    <row r="1740" spans="4:10" x14ac:dyDescent="0.25">
      <c r="D1740" s="1"/>
      <c r="E1740" s="5"/>
      <c r="F1740" s="1"/>
      <c r="G1740" s="8"/>
      <c r="J1740" s="7"/>
    </row>
    <row r="1741" spans="4:10" x14ac:dyDescent="0.25">
      <c r="D1741" s="1"/>
      <c r="E1741" s="5"/>
      <c r="F1741" s="1"/>
      <c r="G1741" s="8"/>
      <c r="J1741" s="7"/>
    </row>
    <row r="1742" spans="4:10" x14ac:dyDescent="0.25">
      <c r="D1742" s="1"/>
      <c r="E1742" s="5"/>
      <c r="F1742" s="1"/>
      <c r="G1742" s="8"/>
      <c r="J1742" s="7"/>
    </row>
    <row r="1743" spans="4:10" x14ac:dyDescent="0.25">
      <c r="D1743" s="1"/>
      <c r="E1743" s="5"/>
      <c r="F1743" s="1"/>
      <c r="G1743" s="8"/>
      <c r="J1743" s="7"/>
    </row>
    <row r="1744" spans="4:10" x14ac:dyDescent="0.25">
      <c r="D1744" s="1"/>
      <c r="E1744" s="5"/>
      <c r="F1744" s="1"/>
      <c r="G1744" s="8"/>
      <c r="J1744" s="7"/>
    </row>
    <row r="1745" spans="4:10" x14ac:dyDescent="0.25">
      <c r="D1745" s="1"/>
      <c r="E1745" s="5"/>
      <c r="F1745" s="1"/>
      <c r="G1745" s="8"/>
      <c r="J1745" s="7"/>
    </row>
    <row r="1746" spans="4:10" x14ac:dyDescent="0.25">
      <c r="D1746" s="1"/>
      <c r="E1746" s="5"/>
      <c r="F1746" s="1"/>
      <c r="G1746" s="8"/>
      <c r="J1746" s="7"/>
    </row>
    <row r="1747" spans="4:10" x14ac:dyDescent="0.25">
      <c r="D1747" s="1"/>
      <c r="E1747" s="5"/>
      <c r="F1747" s="1"/>
      <c r="G1747" s="8"/>
      <c r="J1747" s="7"/>
    </row>
    <row r="1748" spans="4:10" x14ac:dyDescent="0.25">
      <c r="D1748" s="1"/>
      <c r="E1748" s="5"/>
      <c r="F1748" s="1"/>
      <c r="G1748" s="8"/>
      <c r="J1748" s="7"/>
    </row>
    <row r="1749" spans="4:10" x14ac:dyDescent="0.25">
      <c r="D1749" s="1"/>
      <c r="E1749" s="5"/>
      <c r="F1749" s="1"/>
      <c r="G1749" s="8"/>
      <c r="J1749" s="7"/>
    </row>
    <row r="1750" spans="4:10" x14ac:dyDescent="0.25">
      <c r="D1750" s="1"/>
      <c r="E1750" s="5"/>
      <c r="F1750" s="1"/>
      <c r="G1750" s="8"/>
      <c r="J1750" s="7"/>
    </row>
    <row r="1751" spans="4:10" x14ac:dyDescent="0.25">
      <c r="D1751" s="1"/>
      <c r="E1751" s="5"/>
      <c r="F1751" s="1"/>
      <c r="G1751" s="8"/>
      <c r="J1751" s="7"/>
    </row>
    <row r="1752" spans="4:10" x14ac:dyDescent="0.25">
      <c r="D1752" s="1"/>
      <c r="E1752" s="5"/>
      <c r="F1752" s="1"/>
      <c r="G1752" s="8"/>
      <c r="J1752" s="7"/>
    </row>
    <row r="1753" spans="4:10" x14ac:dyDescent="0.25">
      <c r="D1753" s="1"/>
      <c r="E1753" s="5"/>
      <c r="F1753" s="1"/>
      <c r="G1753" s="8"/>
      <c r="J1753" s="7"/>
    </row>
    <row r="1754" spans="4:10" x14ac:dyDescent="0.25">
      <c r="D1754" s="1"/>
      <c r="E1754" s="5"/>
      <c r="F1754" s="1"/>
      <c r="G1754" s="8"/>
      <c r="J1754" s="7"/>
    </row>
    <row r="1755" spans="4:10" x14ac:dyDescent="0.25">
      <c r="D1755" s="1"/>
      <c r="E1755" s="5"/>
      <c r="F1755" s="1"/>
      <c r="G1755" s="8"/>
      <c r="J1755" s="7"/>
    </row>
    <row r="1756" spans="4:10" x14ac:dyDescent="0.25">
      <c r="D1756" s="1"/>
      <c r="E1756" s="5"/>
      <c r="F1756" s="1"/>
      <c r="G1756" s="8"/>
      <c r="J1756" s="7"/>
    </row>
    <row r="1757" spans="4:10" x14ac:dyDescent="0.25">
      <c r="D1757" s="1"/>
      <c r="E1757" s="5"/>
      <c r="F1757" s="1"/>
      <c r="G1757" s="8"/>
      <c r="J1757" s="7"/>
    </row>
    <row r="1758" spans="4:10" x14ac:dyDescent="0.25">
      <c r="D1758" s="1"/>
      <c r="E1758" s="5"/>
      <c r="F1758" s="1"/>
      <c r="G1758" s="8"/>
      <c r="J1758" s="7"/>
    </row>
    <row r="1759" spans="4:10" x14ac:dyDescent="0.25">
      <c r="D1759" s="1"/>
      <c r="E1759" s="5"/>
      <c r="F1759" s="1"/>
      <c r="G1759" s="8"/>
      <c r="J1759" s="7"/>
    </row>
    <row r="1760" spans="4:10" x14ac:dyDescent="0.25">
      <c r="D1760" s="1"/>
      <c r="E1760" s="5"/>
      <c r="F1760" s="1"/>
      <c r="G1760" s="8"/>
      <c r="J1760" s="7"/>
    </row>
    <row r="1761" spans="4:10" x14ac:dyDescent="0.25">
      <c r="D1761" s="1"/>
      <c r="E1761" s="5"/>
      <c r="F1761" s="1"/>
      <c r="G1761" s="8"/>
      <c r="J1761" s="7"/>
    </row>
    <row r="1762" spans="4:10" x14ac:dyDescent="0.25">
      <c r="D1762" s="1"/>
      <c r="E1762" s="5"/>
      <c r="F1762" s="1"/>
      <c r="G1762" s="8"/>
      <c r="J1762" s="7"/>
    </row>
    <row r="1763" spans="4:10" x14ac:dyDescent="0.25">
      <c r="D1763" s="1"/>
      <c r="E1763" s="5"/>
      <c r="F1763" s="1"/>
      <c r="G1763" s="8"/>
      <c r="J1763" s="7"/>
    </row>
    <row r="1764" spans="4:10" x14ac:dyDescent="0.25">
      <c r="D1764" s="1"/>
      <c r="E1764" s="5"/>
      <c r="F1764" s="1"/>
      <c r="G1764" s="8"/>
      <c r="J1764" s="7"/>
    </row>
    <row r="1765" spans="4:10" x14ac:dyDescent="0.25">
      <c r="D1765" s="1"/>
      <c r="E1765" s="5"/>
      <c r="F1765" s="1"/>
      <c r="G1765" s="8"/>
      <c r="J1765" s="7"/>
    </row>
    <row r="1766" spans="4:10" x14ac:dyDescent="0.25">
      <c r="D1766" s="1"/>
      <c r="E1766" s="5"/>
      <c r="F1766" s="1"/>
      <c r="G1766" s="8"/>
      <c r="J1766" s="7"/>
    </row>
    <row r="1767" spans="4:10" x14ac:dyDescent="0.25">
      <c r="D1767" s="1"/>
      <c r="E1767" s="5"/>
      <c r="F1767" s="1"/>
      <c r="G1767" s="8"/>
      <c r="J1767" s="7"/>
    </row>
    <row r="1768" spans="4:10" x14ac:dyDescent="0.25">
      <c r="D1768" s="1"/>
      <c r="E1768" s="5"/>
      <c r="F1768" s="1"/>
      <c r="G1768" s="8"/>
      <c r="J1768" s="7"/>
    </row>
    <row r="1769" spans="4:10" x14ac:dyDescent="0.25">
      <c r="D1769" s="1"/>
      <c r="E1769" s="5"/>
      <c r="F1769" s="1"/>
      <c r="G1769" s="8"/>
      <c r="J1769" s="7"/>
    </row>
    <row r="1770" spans="4:10" x14ac:dyDescent="0.25">
      <c r="D1770" s="1"/>
      <c r="E1770" s="5"/>
      <c r="F1770" s="1"/>
      <c r="G1770" s="8"/>
      <c r="J1770" s="7"/>
    </row>
    <row r="1771" spans="4:10" x14ac:dyDescent="0.25">
      <c r="D1771" s="1"/>
      <c r="E1771" s="5"/>
      <c r="F1771" s="1"/>
      <c r="G1771" s="8"/>
      <c r="J1771" s="7"/>
    </row>
    <row r="1772" spans="4:10" x14ac:dyDescent="0.25">
      <c r="D1772" s="1"/>
      <c r="E1772" s="5"/>
      <c r="F1772" s="1"/>
      <c r="G1772" s="8"/>
      <c r="J1772" s="7"/>
    </row>
    <row r="1773" spans="4:10" x14ac:dyDescent="0.25">
      <c r="D1773" s="1"/>
      <c r="E1773" s="5"/>
      <c r="F1773" s="1"/>
      <c r="G1773" s="8"/>
      <c r="J1773" s="7"/>
    </row>
    <row r="1774" spans="4:10" x14ac:dyDescent="0.25">
      <c r="D1774" s="1"/>
      <c r="E1774" s="5"/>
      <c r="F1774" s="1"/>
      <c r="G1774" s="8"/>
      <c r="J1774" s="7"/>
    </row>
    <row r="1775" spans="4:10" x14ac:dyDescent="0.25">
      <c r="D1775" s="1"/>
      <c r="E1775" s="5"/>
      <c r="F1775" s="1"/>
      <c r="G1775" s="8"/>
      <c r="J1775" s="7"/>
    </row>
    <row r="1776" spans="4:10" x14ac:dyDescent="0.25">
      <c r="D1776" s="1"/>
      <c r="E1776" s="5"/>
      <c r="F1776" s="1"/>
      <c r="G1776" s="8"/>
      <c r="J1776" s="7"/>
    </row>
    <row r="1777" spans="4:10" x14ac:dyDescent="0.25">
      <c r="D1777" s="1"/>
      <c r="E1777" s="5"/>
      <c r="F1777" s="1"/>
      <c r="G1777" s="8"/>
      <c r="J1777" s="7"/>
    </row>
    <row r="1778" spans="4:10" x14ac:dyDescent="0.25">
      <c r="D1778" s="1"/>
      <c r="E1778" s="5"/>
      <c r="F1778" s="1"/>
      <c r="G1778" s="8"/>
      <c r="J1778" s="7"/>
    </row>
    <row r="1779" spans="4:10" x14ac:dyDescent="0.25">
      <c r="D1779" s="1"/>
      <c r="E1779" s="5"/>
      <c r="F1779" s="1"/>
      <c r="G1779" s="8"/>
      <c r="J1779" s="7"/>
    </row>
    <row r="1780" spans="4:10" x14ac:dyDescent="0.25">
      <c r="D1780" s="1"/>
      <c r="E1780" s="5"/>
      <c r="F1780" s="1"/>
      <c r="G1780" s="8"/>
      <c r="J1780" s="7"/>
    </row>
    <row r="1781" spans="4:10" x14ac:dyDescent="0.25">
      <c r="D1781" s="1"/>
      <c r="E1781" s="5"/>
      <c r="F1781" s="1"/>
      <c r="G1781" s="8"/>
      <c r="J1781" s="7"/>
    </row>
    <row r="1782" spans="4:10" x14ac:dyDescent="0.25">
      <c r="D1782" s="1"/>
      <c r="E1782" s="5"/>
      <c r="F1782" s="1"/>
      <c r="G1782" s="8"/>
      <c r="J1782" s="7"/>
    </row>
    <row r="1783" spans="4:10" x14ac:dyDescent="0.25">
      <c r="D1783" s="1"/>
      <c r="E1783" s="5"/>
      <c r="F1783" s="1"/>
      <c r="G1783" s="8"/>
      <c r="J1783" s="7"/>
    </row>
    <row r="1784" spans="4:10" x14ac:dyDescent="0.25">
      <c r="D1784" s="1"/>
      <c r="E1784" s="5"/>
      <c r="F1784" s="1"/>
      <c r="G1784" s="8"/>
      <c r="J1784" s="7"/>
    </row>
    <row r="1785" spans="4:10" x14ac:dyDescent="0.25">
      <c r="D1785" s="1"/>
      <c r="E1785" s="5"/>
      <c r="F1785" s="1"/>
      <c r="G1785" s="8"/>
      <c r="J1785" s="7"/>
    </row>
    <row r="1786" spans="4:10" x14ac:dyDescent="0.25">
      <c r="D1786" s="1"/>
      <c r="E1786" s="5"/>
      <c r="F1786" s="1"/>
      <c r="G1786" s="8"/>
      <c r="J1786" s="7"/>
    </row>
    <row r="1787" spans="4:10" x14ac:dyDescent="0.25">
      <c r="D1787" s="1"/>
      <c r="E1787" s="5"/>
      <c r="F1787" s="1"/>
      <c r="G1787" s="8"/>
      <c r="J1787" s="7"/>
    </row>
    <row r="1788" spans="4:10" x14ac:dyDescent="0.25">
      <c r="D1788" s="1"/>
      <c r="E1788" s="5"/>
      <c r="F1788" s="1"/>
      <c r="G1788" s="8"/>
      <c r="J1788" s="7"/>
    </row>
    <row r="1789" spans="4:10" x14ac:dyDescent="0.25">
      <c r="D1789" s="1"/>
      <c r="E1789" s="5"/>
      <c r="F1789" s="1"/>
      <c r="G1789" s="8"/>
      <c r="J1789" s="7"/>
    </row>
    <row r="1790" spans="4:10" x14ac:dyDescent="0.25">
      <c r="D1790" s="1"/>
      <c r="E1790" s="5"/>
      <c r="F1790" s="1"/>
      <c r="G1790" s="8"/>
      <c r="J1790" s="7"/>
    </row>
    <row r="1791" spans="4:10" x14ac:dyDescent="0.25">
      <c r="D1791" s="1"/>
      <c r="E1791" s="5"/>
      <c r="F1791" s="1"/>
      <c r="G1791" s="8"/>
      <c r="J1791" s="7"/>
    </row>
    <row r="1792" spans="4:10" x14ac:dyDescent="0.25">
      <c r="D1792" s="1"/>
      <c r="E1792" s="5"/>
      <c r="F1792" s="1"/>
      <c r="G1792" s="8"/>
      <c r="J1792" s="7"/>
    </row>
    <row r="1793" spans="4:10" x14ac:dyDescent="0.25">
      <c r="D1793" s="1"/>
      <c r="E1793" s="5"/>
      <c r="F1793" s="1"/>
      <c r="G1793" s="8"/>
      <c r="J1793" s="7"/>
    </row>
    <row r="1794" spans="4:10" x14ac:dyDescent="0.25">
      <c r="D1794" s="1"/>
      <c r="E1794" s="5"/>
      <c r="F1794" s="1"/>
      <c r="G1794" s="8"/>
      <c r="J1794" s="7"/>
    </row>
    <row r="1795" spans="4:10" x14ac:dyDescent="0.25">
      <c r="D1795" s="1"/>
      <c r="E1795" s="5"/>
      <c r="F1795" s="1"/>
      <c r="G1795" s="8"/>
      <c r="J1795" s="7"/>
    </row>
    <row r="1796" spans="4:10" x14ac:dyDescent="0.25">
      <c r="D1796" s="1"/>
      <c r="E1796" s="5"/>
      <c r="F1796" s="1"/>
      <c r="G1796" s="8"/>
      <c r="J1796" s="7"/>
    </row>
    <row r="1797" spans="4:10" x14ac:dyDescent="0.25">
      <c r="D1797" s="1"/>
      <c r="E1797" s="5"/>
      <c r="F1797" s="1"/>
      <c r="G1797" s="8"/>
      <c r="J1797" s="7"/>
    </row>
    <row r="1798" spans="4:10" x14ac:dyDescent="0.25">
      <c r="D1798" s="1"/>
      <c r="E1798" s="5"/>
      <c r="F1798" s="1"/>
      <c r="G1798" s="8"/>
      <c r="J1798" s="7"/>
    </row>
    <row r="1799" spans="4:10" x14ac:dyDescent="0.25">
      <c r="D1799" s="1"/>
      <c r="E1799" s="5"/>
      <c r="F1799" s="1"/>
      <c r="G1799" s="8"/>
      <c r="J1799" s="7"/>
    </row>
    <row r="1800" spans="4:10" x14ac:dyDescent="0.25">
      <c r="D1800" s="1"/>
      <c r="E1800" s="5"/>
      <c r="F1800" s="1"/>
      <c r="G1800" s="8"/>
      <c r="J1800" s="7"/>
    </row>
    <row r="1801" spans="4:10" x14ac:dyDescent="0.25">
      <c r="D1801" s="1"/>
      <c r="E1801" s="5"/>
      <c r="F1801" s="1"/>
      <c r="G1801" s="8"/>
      <c r="J1801" s="7"/>
    </row>
    <row r="1802" spans="4:10" x14ac:dyDescent="0.25">
      <c r="D1802" s="1"/>
      <c r="E1802" s="5"/>
      <c r="F1802" s="1"/>
      <c r="G1802" s="8"/>
      <c r="J1802" s="7"/>
    </row>
    <row r="1803" spans="4:10" x14ac:dyDescent="0.25">
      <c r="D1803" s="1"/>
      <c r="E1803" s="5"/>
      <c r="F1803" s="1"/>
      <c r="G1803" s="8"/>
      <c r="J1803" s="7"/>
    </row>
    <row r="1804" spans="4:10" x14ac:dyDescent="0.25">
      <c r="D1804" s="1"/>
      <c r="E1804" s="5"/>
      <c r="F1804" s="1"/>
      <c r="G1804" s="8"/>
      <c r="J1804" s="7"/>
    </row>
    <row r="1805" spans="4:10" x14ac:dyDescent="0.25">
      <c r="D1805" s="1"/>
      <c r="E1805" s="5"/>
      <c r="F1805" s="1"/>
      <c r="G1805" s="8"/>
      <c r="J1805" s="7"/>
    </row>
    <row r="1806" spans="4:10" x14ac:dyDescent="0.25">
      <c r="D1806" s="1"/>
      <c r="E1806" s="5"/>
      <c r="F1806" s="1"/>
      <c r="G1806" s="8"/>
      <c r="J1806" s="7"/>
    </row>
    <row r="1807" spans="4:10" x14ac:dyDescent="0.25">
      <c r="D1807" s="1"/>
      <c r="E1807" s="5"/>
      <c r="F1807" s="1"/>
      <c r="G1807" s="8"/>
      <c r="J1807" s="7"/>
    </row>
    <row r="1808" spans="4:10" x14ac:dyDescent="0.25">
      <c r="D1808" s="1"/>
      <c r="E1808" s="5"/>
      <c r="F1808" s="1"/>
      <c r="G1808" s="8"/>
      <c r="J1808" s="7"/>
    </row>
    <row r="1809" spans="4:10" x14ac:dyDescent="0.25">
      <c r="D1809" s="1"/>
      <c r="E1809" s="5"/>
      <c r="F1809" s="1"/>
      <c r="G1809" s="8"/>
      <c r="J1809" s="7"/>
    </row>
    <row r="1810" spans="4:10" x14ac:dyDescent="0.25">
      <c r="D1810" s="1"/>
      <c r="E1810" s="5"/>
      <c r="F1810" s="1"/>
      <c r="G1810" s="8"/>
      <c r="J1810" s="7"/>
    </row>
    <row r="1811" spans="4:10" x14ac:dyDescent="0.25">
      <c r="D1811" s="1"/>
      <c r="E1811" s="5"/>
      <c r="F1811" s="1"/>
      <c r="G1811" s="8"/>
      <c r="J1811" s="7"/>
    </row>
    <row r="1812" spans="4:10" x14ac:dyDescent="0.25">
      <c r="D1812" s="1"/>
      <c r="E1812" s="5"/>
      <c r="F1812" s="1"/>
      <c r="G1812" s="8"/>
      <c r="J1812" s="7"/>
    </row>
    <row r="1813" spans="4:10" x14ac:dyDescent="0.25">
      <c r="D1813" s="1"/>
      <c r="E1813" s="5"/>
      <c r="F1813" s="1"/>
      <c r="G1813" s="8"/>
      <c r="J1813" s="7"/>
    </row>
    <row r="1814" spans="4:10" x14ac:dyDescent="0.25">
      <c r="D1814" s="1"/>
      <c r="E1814" s="5"/>
      <c r="F1814" s="1"/>
      <c r="G1814" s="8"/>
      <c r="J1814" s="7"/>
    </row>
    <row r="1815" spans="4:10" x14ac:dyDescent="0.25">
      <c r="D1815" s="1"/>
      <c r="E1815" s="5"/>
      <c r="F1815" s="1"/>
      <c r="G1815" s="8"/>
      <c r="J1815" s="7"/>
    </row>
    <row r="1816" spans="4:10" x14ac:dyDescent="0.25">
      <c r="D1816" s="1"/>
      <c r="E1816" s="5"/>
      <c r="F1816" s="1"/>
      <c r="G1816" s="8"/>
      <c r="J1816" s="7"/>
    </row>
    <row r="1817" spans="4:10" x14ac:dyDescent="0.25">
      <c r="D1817" s="1"/>
      <c r="E1817" s="5"/>
      <c r="F1817" s="1"/>
      <c r="G1817" s="8"/>
      <c r="J1817" s="7"/>
    </row>
    <row r="1818" spans="4:10" x14ac:dyDescent="0.25">
      <c r="D1818" s="1"/>
      <c r="E1818" s="5"/>
      <c r="F1818" s="1"/>
      <c r="G1818" s="8"/>
      <c r="J1818" s="7"/>
    </row>
    <row r="1819" spans="4:10" x14ac:dyDescent="0.25">
      <c r="D1819" s="1"/>
      <c r="E1819" s="5"/>
      <c r="F1819" s="1"/>
      <c r="G1819" s="8"/>
      <c r="J1819" s="7"/>
    </row>
    <row r="1820" spans="4:10" x14ac:dyDescent="0.25">
      <c r="D1820" s="1"/>
      <c r="E1820" s="5"/>
      <c r="F1820" s="1"/>
      <c r="G1820" s="8"/>
      <c r="J1820" s="7"/>
    </row>
    <row r="1821" spans="4:10" x14ac:dyDescent="0.25">
      <c r="D1821" s="1"/>
      <c r="E1821" s="5"/>
      <c r="F1821" s="1"/>
      <c r="G1821" s="8"/>
      <c r="J1821" s="7"/>
    </row>
    <row r="1822" spans="4:10" x14ac:dyDescent="0.25">
      <c r="D1822" s="1"/>
      <c r="E1822" s="5"/>
      <c r="F1822" s="1"/>
      <c r="G1822" s="8"/>
      <c r="J1822" s="7"/>
    </row>
    <row r="1823" spans="4:10" x14ac:dyDescent="0.25">
      <c r="D1823" s="1"/>
      <c r="E1823" s="5"/>
      <c r="F1823" s="1"/>
      <c r="G1823" s="8"/>
      <c r="J1823" s="7"/>
    </row>
    <row r="1824" spans="4:10" x14ac:dyDescent="0.25">
      <c r="D1824" s="1"/>
      <c r="E1824" s="5"/>
      <c r="F1824" s="1"/>
      <c r="G1824" s="8"/>
      <c r="J1824" s="7"/>
    </row>
    <row r="1825" spans="4:10" x14ac:dyDescent="0.25">
      <c r="D1825" s="1"/>
      <c r="E1825" s="5"/>
      <c r="F1825" s="1"/>
      <c r="G1825" s="8"/>
      <c r="J1825" s="7"/>
    </row>
    <row r="1826" spans="4:10" x14ac:dyDescent="0.25">
      <c r="D1826" s="1"/>
      <c r="E1826" s="5"/>
      <c r="F1826" s="1"/>
      <c r="G1826" s="8"/>
      <c r="J1826" s="7"/>
    </row>
    <row r="1827" spans="4:10" x14ac:dyDescent="0.25">
      <c r="D1827" s="1"/>
      <c r="E1827" s="5"/>
      <c r="F1827" s="1"/>
      <c r="G1827" s="8"/>
      <c r="J1827" s="7"/>
    </row>
    <row r="1828" spans="4:10" x14ac:dyDescent="0.25">
      <c r="D1828" s="1"/>
      <c r="E1828" s="5"/>
      <c r="F1828" s="1"/>
      <c r="G1828" s="8"/>
      <c r="J1828" s="7"/>
    </row>
    <row r="1829" spans="4:10" x14ac:dyDescent="0.25">
      <c r="D1829" s="1"/>
      <c r="E1829" s="5"/>
      <c r="F1829" s="1"/>
      <c r="G1829" s="8"/>
      <c r="J1829" s="7"/>
    </row>
    <row r="1830" spans="4:10" x14ac:dyDescent="0.25">
      <c r="D1830" s="1"/>
      <c r="E1830" s="5"/>
      <c r="F1830" s="1"/>
      <c r="G1830" s="8"/>
      <c r="J1830" s="7"/>
    </row>
    <row r="1831" spans="4:10" x14ac:dyDescent="0.25">
      <c r="D1831" s="1"/>
      <c r="E1831" s="5"/>
      <c r="F1831" s="1"/>
      <c r="G1831" s="8"/>
      <c r="J1831" s="7"/>
    </row>
    <row r="1832" spans="4:10" x14ac:dyDescent="0.25">
      <c r="D1832" s="1"/>
      <c r="E1832" s="5"/>
      <c r="F1832" s="1"/>
      <c r="G1832" s="8"/>
      <c r="J1832" s="7"/>
    </row>
    <row r="1833" spans="4:10" x14ac:dyDescent="0.25">
      <c r="D1833" s="1"/>
      <c r="E1833" s="5"/>
      <c r="F1833" s="1"/>
      <c r="G1833" s="8"/>
      <c r="J1833" s="7"/>
    </row>
    <row r="1834" spans="4:10" x14ac:dyDescent="0.25">
      <c r="D1834" s="1"/>
      <c r="E1834" s="5"/>
      <c r="F1834" s="1"/>
      <c r="G1834" s="8"/>
      <c r="J1834" s="7"/>
    </row>
    <row r="1835" spans="4:10" x14ac:dyDescent="0.25">
      <c r="D1835" s="1"/>
      <c r="E1835" s="5"/>
      <c r="F1835" s="1"/>
      <c r="G1835" s="8"/>
      <c r="J1835" s="7"/>
    </row>
    <row r="1836" spans="4:10" x14ac:dyDescent="0.25">
      <c r="D1836" s="1"/>
      <c r="E1836" s="5"/>
      <c r="F1836" s="1"/>
      <c r="G1836" s="8"/>
      <c r="J1836" s="7"/>
    </row>
    <row r="1837" spans="4:10" x14ac:dyDescent="0.25">
      <c r="D1837" s="1"/>
      <c r="E1837" s="5"/>
      <c r="F1837" s="1"/>
      <c r="G1837" s="8"/>
      <c r="J1837" s="7"/>
    </row>
    <row r="1838" spans="4:10" x14ac:dyDescent="0.25">
      <c r="D1838" s="1"/>
      <c r="E1838" s="5"/>
      <c r="F1838" s="1"/>
      <c r="G1838" s="8"/>
      <c r="J1838" s="7"/>
    </row>
    <row r="1839" spans="4:10" x14ac:dyDescent="0.25">
      <c r="D1839" s="1"/>
      <c r="E1839" s="5"/>
      <c r="F1839" s="1"/>
      <c r="G1839" s="8"/>
      <c r="J1839" s="7"/>
    </row>
    <row r="1840" spans="4:10" x14ac:dyDescent="0.25">
      <c r="D1840" s="1"/>
      <c r="E1840" s="5"/>
      <c r="F1840" s="1"/>
      <c r="G1840" s="8"/>
      <c r="J1840" s="7"/>
    </row>
    <row r="1841" spans="4:10" x14ac:dyDescent="0.25">
      <c r="D1841" s="1"/>
      <c r="E1841" s="5"/>
      <c r="F1841" s="1"/>
      <c r="G1841" s="8"/>
      <c r="J1841" s="7"/>
    </row>
    <row r="1842" spans="4:10" x14ac:dyDescent="0.25">
      <c r="D1842" s="1"/>
      <c r="E1842" s="5"/>
      <c r="F1842" s="1"/>
      <c r="G1842" s="8"/>
      <c r="J1842" s="7"/>
    </row>
    <row r="1843" spans="4:10" x14ac:dyDescent="0.25">
      <c r="D1843" s="1"/>
      <c r="E1843" s="5"/>
      <c r="F1843" s="1"/>
      <c r="G1843" s="8"/>
      <c r="J1843" s="7"/>
    </row>
    <row r="1844" spans="4:10" x14ac:dyDescent="0.25">
      <c r="D1844" s="1"/>
      <c r="E1844" s="5"/>
      <c r="F1844" s="1"/>
      <c r="G1844" s="8"/>
      <c r="J1844" s="7"/>
    </row>
    <row r="1845" spans="4:10" x14ac:dyDescent="0.25">
      <c r="D1845" s="1"/>
      <c r="E1845" s="5"/>
      <c r="F1845" s="1"/>
      <c r="G1845" s="8"/>
      <c r="J1845" s="7"/>
    </row>
    <row r="1846" spans="4:10" x14ac:dyDescent="0.25">
      <c r="D1846" s="1"/>
      <c r="E1846" s="5"/>
      <c r="F1846" s="1"/>
      <c r="G1846" s="8"/>
      <c r="J1846" s="7"/>
    </row>
    <row r="1847" spans="4:10" x14ac:dyDescent="0.25">
      <c r="D1847" s="1"/>
      <c r="E1847" s="5"/>
      <c r="F1847" s="1"/>
      <c r="G1847" s="8"/>
      <c r="J1847" s="7"/>
    </row>
    <row r="1848" spans="4:10" x14ac:dyDescent="0.25">
      <c r="D1848" s="1"/>
      <c r="E1848" s="5"/>
      <c r="F1848" s="1"/>
      <c r="G1848" s="8"/>
      <c r="J1848" s="7"/>
    </row>
    <row r="1849" spans="4:10" x14ac:dyDescent="0.25">
      <c r="D1849" s="1"/>
      <c r="E1849" s="5"/>
      <c r="F1849" s="1"/>
      <c r="G1849" s="8"/>
      <c r="J1849" s="7"/>
    </row>
    <row r="1850" spans="4:10" x14ac:dyDescent="0.25">
      <c r="D1850" s="1"/>
      <c r="E1850" s="5"/>
      <c r="F1850" s="1"/>
      <c r="G1850" s="8"/>
      <c r="J1850" s="7"/>
    </row>
    <row r="1851" spans="4:10" x14ac:dyDescent="0.25">
      <c r="D1851" s="1"/>
      <c r="E1851" s="5"/>
      <c r="F1851" s="1"/>
      <c r="G1851" s="8"/>
      <c r="J1851" s="7"/>
    </row>
    <row r="1852" spans="4:10" x14ac:dyDescent="0.25">
      <c r="D1852" s="1"/>
      <c r="E1852" s="5"/>
      <c r="F1852" s="1"/>
      <c r="G1852" s="8"/>
      <c r="J1852" s="7"/>
    </row>
    <row r="1853" spans="4:10" x14ac:dyDescent="0.25">
      <c r="D1853" s="1"/>
      <c r="E1853" s="5"/>
      <c r="F1853" s="1"/>
      <c r="G1853" s="8"/>
      <c r="J1853" s="7"/>
    </row>
    <row r="1854" spans="4:10" x14ac:dyDescent="0.25">
      <c r="D1854" s="1"/>
      <c r="E1854" s="5"/>
      <c r="F1854" s="1"/>
      <c r="G1854" s="8"/>
      <c r="J1854" s="7"/>
    </row>
    <row r="1855" spans="4:10" x14ac:dyDescent="0.25">
      <c r="D1855" s="1"/>
      <c r="E1855" s="5"/>
      <c r="F1855" s="1"/>
      <c r="G1855" s="8"/>
      <c r="J1855" s="7"/>
    </row>
    <row r="1856" spans="4:10" x14ac:dyDescent="0.25">
      <c r="D1856" s="1"/>
      <c r="E1856" s="5"/>
      <c r="F1856" s="1"/>
      <c r="G1856" s="8"/>
      <c r="J1856" s="7"/>
    </row>
    <row r="1857" spans="4:10" x14ac:dyDescent="0.25">
      <c r="D1857" s="1"/>
      <c r="E1857" s="5"/>
      <c r="F1857" s="1"/>
      <c r="G1857" s="8"/>
      <c r="J1857" s="7"/>
    </row>
    <row r="1858" spans="4:10" x14ac:dyDescent="0.25">
      <c r="D1858" s="1"/>
      <c r="E1858" s="5"/>
      <c r="F1858" s="1"/>
      <c r="G1858" s="8"/>
      <c r="J1858" s="7"/>
    </row>
    <row r="1859" spans="4:10" x14ac:dyDescent="0.25">
      <c r="D1859" s="1"/>
      <c r="E1859" s="5"/>
      <c r="F1859" s="1"/>
      <c r="G1859" s="8"/>
      <c r="J1859" s="7"/>
    </row>
    <row r="1860" spans="4:10" x14ac:dyDescent="0.25">
      <c r="D1860" s="1"/>
      <c r="E1860" s="5"/>
      <c r="F1860" s="1"/>
      <c r="G1860" s="8"/>
      <c r="J1860" s="7"/>
    </row>
    <row r="1861" spans="4:10" x14ac:dyDescent="0.25">
      <c r="D1861" s="1"/>
      <c r="E1861" s="5"/>
      <c r="F1861" s="1"/>
      <c r="G1861" s="8"/>
      <c r="J1861" s="7"/>
    </row>
    <row r="1862" spans="4:10" x14ac:dyDescent="0.25">
      <c r="D1862" s="1"/>
      <c r="E1862" s="5"/>
      <c r="F1862" s="1"/>
      <c r="G1862" s="8"/>
      <c r="J1862" s="7"/>
    </row>
    <row r="1863" spans="4:10" x14ac:dyDescent="0.25">
      <c r="D1863" s="1"/>
      <c r="E1863" s="5"/>
      <c r="F1863" s="1"/>
      <c r="G1863" s="8"/>
      <c r="J1863" s="7"/>
    </row>
    <row r="1864" spans="4:10" x14ac:dyDescent="0.25">
      <c r="D1864" s="1"/>
      <c r="E1864" s="5"/>
      <c r="F1864" s="1"/>
      <c r="G1864" s="8"/>
      <c r="J1864" s="7"/>
    </row>
    <row r="1865" spans="4:10" x14ac:dyDescent="0.25">
      <c r="D1865" s="1"/>
      <c r="E1865" s="5"/>
      <c r="F1865" s="1"/>
      <c r="G1865" s="8"/>
      <c r="J1865" s="7"/>
    </row>
    <row r="1866" spans="4:10" x14ac:dyDescent="0.25">
      <c r="D1866" s="1"/>
      <c r="E1866" s="5"/>
      <c r="F1866" s="1"/>
      <c r="G1866" s="8"/>
      <c r="J1866" s="7"/>
    </row>
    <row r="1867" spans="4:10" x14ac:dyDescent="0.25">
      <c r="D1867" s="1"/>
      <c r="E1867" s="5"/>
      <c r="F1867" s="1"/>
      <c r="G1867" s="8"/>
      <c r="J1867" s="7"/>
    </row>
    <row r="1868" spans="4:10" x14ac:dyDescent="0.25">
      <c r="D1868" s="1"/>
      <c r="E1868" s="5"/>
      <c r="F1868" s="1"/>
      <c r="G1868" s="8"/>
      <c r="J1868" s="7"/>
    </row>
    <row r="1869" spans="4:10" x14ac:dyDescent="0.25">
      <c r="D1869" s="1"/>
      <c r="E1869" s="5"/>
      <c r="F1869" s="1"/>
      <c r="G1869" s="8"/>
      <c r="J1869" s="7"/>
    </row>
    <row r="1870" spans="4:10" x14ac:dyDescent="0.25">
      <c r="D1870" s="1"/>
      <c r="E1870" s="5"/>
      <c r="F1870" s="1"/>
      <c r="G1870" s="8"/>
      <c r="J1870" s="7"/>
    </row>
    <row r="1871" spans="4:10" x14ac:dyDescent="0.25">
      <c r="D1871" s="1"/>
      <c r="E1871" s="5"/>
      <c r="F1871" s="1"/>
      <c r="G1871" s="8"/>
      <c r="J1871" s="7"/>
    </row>
    <row r="1872" spans="4:10" x14ac:dyDescent="0.25">
      <c r="D1872" s="1"/>
      <c r="E1872" s="5"/>
      <c r="F1872" s="1"/>
      <c r="G1872" s="8"/>
      <c r="J1872" s="7"/>
    </row>
    <row r="1873" spans="4:10" x14ac:dyDescent="0.25">
      <c r="D1873" s="1"/>
      <c r="E1873" s="5"/>
      <c r="F1873" s="1"/>
      <c r="G1873" s="8"/>
      <c r="J1873" s="7"/>
    </row>
    <row r="1874" spans="4:10" x14ac:dyDescent="0.25">
      <c r="D1874" s="1"/>
      <c r="E1874" s="5"/>
      <c r="F1874" s="1"/>
      <c r="G1874" s="8"/>
      <c r="J1874" s="7"/>
    </row>
    <row r="1875" spans="4:10" x14ac:dyDescent="0.25">
      <c r="D1875" s="1"/>
      <c r="E1875" s="5"/>
      <c r="F1875" s="1"/>
      <c r="G1875" s="8"/>
      <c r="J1875" s="7"/>
    </row>
    <row r="1876" spans="4:10" x14ac:dyDescent="0.25">
      <c r="D1876" s="1"/>
      <c r="E1876" s="5"/>
      <c r="F1876" s="1"/>
      <c r="G1876" s="8"/>
      <c r="J1876" s="7"/>
    </row>
    <row r="1877" spans="4:10" x14ac:dyDescent="0.25">
      <c r="D1877" s="1"/>
      <c r="E1877" s="5"/>
      <c r="F1877" s="1"/>
      <c r="G1877" s="8"/>
      <c r="J1877" s="7"/>
    </row>
    <row r="1878" spans="4:10" x14ac:dyDescent="0.25">
      <c r="D1878" s="1"/>
      <c r="E1878" s="5"/>
      <c r="F1878" s="1"/>
      <c r="G1878" s="8"/>
      <c r="J1878" s="7"/>
    </row>
    <row r="1879" spans="4:10" x14ac:dyDescent="0.25">
      <c r="D1879" s="1"/>
      <c r="E1879" s="5"/>
      <c r="F1879" s="1"/>
      <c r="G1879" s="8"/>
      <c r="J1879" s="7"/>
    </row>
    <row r="1880" spans="4:10" x14ac:dyDescent="0.25">
      <c r="D1880" s="1"/>
      <c r="E1880" s="5"/>
      <c r="F1880" s="1"/>
      <c r="G1880" s="8"/>
      <c r="J1880" s="7"/>
    </row>
    <row r="1881" spans="4:10" x14ac:dyDescent="0.25">
      <c r="D1881" s="1"/>
      <c r="E1881" s="5"/>
      <c r="F1881" s="1"/>
      <c r="G1881" s="8"/>
      <c r="J1881" s="7"/>
    </row>
    <row r="1882" spans="4:10" x14ac:dyDescent="0.25">
      <c r="D1882" s="1"/>
      <c r="E1882" s="5"/>
      <c r="F1882" s="1"/>
      <c r="G1882" s="8"/>
      <c r="J1882" s="7"/>
    </row>
    <row r="1883" spans="4:10" x14ac:dyDescent="0.25">
      <c r="D1883" s="1"/>
      <c r="E1883" s="5"/>
      <c r="F1883" s="1"/>
      <c r="G1883" s="8"/>
      <c r="J1883" s="7"/>
    </row>
    <row r="1884" spans="4:10" x14ac:dyDescent="0.25">
      <c r="D1884" s="1"/>
      <c r="E1884" s="5"/>
      <c r="F1884" s="1"/>
      <c r="G1884" s="8"/>
      <c r="J1884" s="7"/>
    </row>
    <row r="1885" spans="4:10" x14ac:dyDescent="0.25">
      <c r="D1885" s="1"/>
      <c r="E1885" s="5"/>
      <c r="F1885" s="1"/>
      <c r="G1885" s="8"/>
      <c r="J1885" s="7"/>
    </row>
    <row r="1886" spans="4:10" x14ac:dyDescent="0.25">
      <c r="D1886" s="1"/>
      <c r="E1886" s="5"/>
      <c r="F1886" s="1"/>
      <c r="G1886" s="8"/>
      <c r="J1886" s="7"/>
    </row>
    <row r="1887" spans="4:10" x14ac:dyDescent="0.25">
      <c r="D1887" s="1"/>
      <c r="E1887" s="5"/>
      <c r="F1887" s="1"/>
      <c r="G1887" s="8"/>
      <c r="J1887" s="7"/>
    </row>
    <row r="1888" spans="4:10" x14ac:dyDescent="0.25">
      <c r="D1888" s="1"/>
      <c r="E1888" s="5"/>
      <c r="F1888" s="1"/>
      <c r="G1888" s="8"/>
      <c r="J1888" s="7"/>
    </row>
    <row r="1889" spans="4:10" x14ac:dyDescent="0.25">
      <c r="D1889" s="1"/>
      <c r="E1889" s="5"/>
      <c r="F1889" s="1"/>
      <c r="G1889" s="8"/>
      <c r="J1889" s="7"/>
    </row>
    <row r="1890" spans="4:10" x14ac:dyDescent="0.25">
      <c r="D1890" s="1"/>
      <c r="E1890" s="5"/>
      <c r="F1890" s="1"/>
      <c r="G1890" s="8"/>
      <c r="J1890" s="7"/>
    </row>
    <row r="1891" spans="4:10" x14ac:dyDescent="0.25">
      <c r="D1891" s="1"/>
      <c r="E1891" s="5"/>
      <c r="F1891" s="1"/>
      <c r="G1891" s="8"/>
      <c r="J1891" s="7"/>
    </row>
    <row r="1892" spans="4:10" x14ac:dyDescent="0.25">
      <c r="D1892" s="1"/>
      <c r="E1892" s="5"/>
      <c r="F1892" s="1"/>
      <c r="G1892" s="8"/>
      <c r="J1892" s="7"/>
    </row>
    <row r="1893" spans="4:10" x14ac:dyDescent="0.25">
      <c r="D1893" s="1"/>
      <c r="E1893" s="5"/>
      <c r="F1893" s="1"/>
      <c r="G1893" s="8"/>
      <c r="J1893" s="7"/>
    </row>
    <row r="1894" spans="4:10" x14ac:dyDescent="0.25">
      <c r="D1894" s="1"/>
      <c r="E1894" s="5"/>
      <c r="F1894" s="1"/>
      <c r="G1894" s="8"/>
      <c r="J1894" s="7"/>
    </row>
    <row r="1895" spans="4:10" x14ac:dyDescent="0.25">
      <c r="D1895" s="1"/>
      <c r="E1895" s="5"/>
      <c r="F1895" s="1"/>
      <c r="G1895" s="8"/>
      <c r="J1895" s="7"/>
    </row>
    <row r="1896" spans="4:10" x14ac:dyDescent="0.25">
      <c r="D1896" s="1"/>
      <c r="E1896" s="5"/>
      <c r="F1896" s="1"/>
      <c r="G1896" s="8"/>
      <c r="J1896" s="7"/>
    </row>
    <row r="1897" spans="4:10" x14ac:dyDescent="0.25">
      <c r="D1897" s="1"/>
      <c r="E1897" s="5"/>
      <c r="F1897" s="1"/>
      <c r="G1897" s="8"/>
      <c r="J1897" s="7"/>
    </row>
    <row r="1898" spans="4:10" x14ac:dyDescent="0.25">
      <c r="D1898" s="1"/>
      <c r="E1898" s="5"/>
      <c r="F1898" s="1"/>
      <c r="G1898" s="8"/>
      <c r="J1898" s="7"/>
    </row>
    <row r="1899" spans="4:10" x14ac:dyDescent="0.25">
      <c r="D1899" s="1"/>
      <c r="E1899" s="5"/>
      <c r="F1899" s="1"/>
      <c r="G1899" s="8"/>
      <c r="J1899" s="7"/>
    </row>
    <row r="1900" spans="4:10" x14ac:dyDescent="0.25">
      <c r="D1900" s="1"/>
      <c r="E1900" s="5"/>
      <c r="F1900" s="1"/>
      <c r="G1900" s="8"/>
      <c r="J1900" s="7"/>
    </row>
    <row r="1901" spans="4:10" x14ac:dyDescent="0.25">
      <c r="D1901" s="1"/>
      <c r="E1901" s="5"/>
      <c r="F1901" s="1"/>
      <c r="G1901" s="8"/>
      <c r="J1901" s="7"/>
    </row>
    <row r="1902" spans="4:10" x14ac:dyDescent="0.25">
      <c r="D1902" s="1"/>
      <c r="E1902" s="5"/>
      <c r="F1902" s="1"/>
      <c r="G1902" s="8"/>
      <c r="J1902" s="7"/>
    </row>
    <row r="1903" spans="4:10" x14ac:dyDescent="0.25">
      <c r="D1903" s="1"/>
      <c r="E1903" s="5"/>
      <c r="F1903" s="1"/>
      <c r="G1903" s="8"/>
      <c r="J1903" s="7"/>
    </row>
    <row r="1904" spans="4:10" x14ac:dyDescent="0.25">
      <c r="D1904" s="1"/>
      <c r="E1904" s="5"/>
      <c r="F1904" s="1"/>
      <c r="G1904" s="8"/>
      <c r="J1904" s="7"/>
    </row>
    <row r="1905" spans="4:10" x14ac:dyDescent="0.25">
      <c r="D1905" s="1"/>
      <c r="E1905" s="5"/>
      <c r="F1905" s="1"/>
      <c r="G1905" s="8"/>
      <c r="J1905" s="7"/>
    </row>
    <row r="1906" spans="4:10" x14ac:dyDescent="0.25">
      <c r="D1906" s="1"/>
      <c r="E1906" s="5"/>
      <c r="F1906" s="1"/>
      <c r="G1906" s="8"/>
      <c r="J1906" s="7"/>
    </row>
    <row r="1907" spans="4:10" x14ac:dyDescent="0.25">
      <c r="D1907" s="1"/>
      <c r="E1907" s="5"/>
      <c r="F1907" s="1"/>
      <c r="G1907" s="8"/>
      <c r="J1907" s="7"/>
    </row>
    <row r="1908" spans="4:10" x14ac:dyDescent="0.25">
      <c r="D1908" s="1"/>
      <c r="E1908" s="5"/>
      <c r="F1908" s="1"/>
      <c r="G1908" s="8"/>
      <c r="J1908" s="7"/>
    </row>
    <row r="1909" spans="4:10" x14ac:dyDescent="0.25">
      <c r="D1909" s="1"/>
      <c r="E1909" s="5"/>
      <c r="F1909" s="1"/>
      <c r="G1909" s="8"/>
      <c r="J1909" s="7"/>
    </row>
    <row r="1910" spans="4:10" x14ac:dyDescent="0.25">
      <c r="D1910" s="1"/>
      <c r="E1910" s="5"/>
      <c r="F1910" s="1"/>
      <c r="G1910" s="8"/>
      <c r="J1910" s="7"/>
    </row>
    <row r="1911" spans="4:10" x14ac:dyDescent="0.25">
      <c r="D1911" s="1"/>
      <c r="E1911" s="5"/>
      <c r="F1911" s="1"/>
      <c r="G1911" s="8"/>
      <c r="J1911" s="7"/>
    </row>
    <row r="1912" spans="4:10" x14ac:dyDescent="0.25">
      <c r="D1912" s="1"/>
      <c r="E1912" s="5"/>
      <c r="F1912" s="1"/>
      <c r="G1912" s="8"/>
      <c r="J1912" s="7"/>
    </row>
    <row r="1913" spans="4:10" x14ac:dyDescent="0.25">
      <c r="D1913" s="1"/>
      <c r="E1913" s="5"/>
      <c r="F1913" s="1"/>
      <c r="G1913" s="8"/>
      <c r="J1913" s="7"/>
    </row>
    <row r="1914" spans="4:10" x14ac:dyDescent="0.25">
      <c r="D1914" s="1"/>
      <c r="E1914" s="5"/>
      <c r="F1914" s="1"/>
      <c r="G1914" s="8"/>
      <c r="J1914" s="7"/>
    </row>
    <row r="1915" spans="4:10" x14ac:dyDescent="0.25">
      <c r="D1915" s="1"/>
      <c r="E1915" s="5"/>
      <c r="F1915" s="1"/>
      <c r="G1915" s="8"/>
      <c r="J1915" s="7"/>
    </row>
    <row r="1916" spans="4:10" x14ac:dyDescent="0.25">
      <c r="D1916" s="1"/>
      <c r="E1916" s="5"/>
      <c r="F1916" s="1"/>
      <c r="G1916" s="8"/>
      <c r="J1916" s="7"/>
    </row>
    <row r="1917" spans="4:10" x14ac:dyDescent="0.25">
      <c r="D1917" s="1"/>
      <c r="E1917" s="5"/>
      <c r="F1917" s="1"/>
      <c r="G1917" s="8"/>
      <c r="J1917" s="7"/>
    </row>
    <row r="1918" spans="4:10" x14ac:dyDescent="0.25">
      <c r="D1918" s="1"/>
      <c r="E1918" s="5"/>
      <c r="F1918" s="1"/>
      <c r="G1918" s="8"/>
      <c r="J1918" s="7"/>
    </row>
    <row r="1919" spans="4:10" x14ac:dyDescent="0.25">
      <c r="D1919" s="1"/>
      <c r="E1919" s="5"/>
      <c r="F1919" s="1"/>
      <c r="G1919" s="8"/>
      <c r="J1919" s="7"/>
    </row>
    <row r="1920" spans="4:10" x14ac:dyDescent="0.25">
      <c r="D1920" s="1"/>
      <c r="E1920" s="5"/>
      <c r="F1920" s="1"/>
      <c r="G1920" s="8"/>
      <c r="J1920" s="7"/>
    </row>
    <row r="1921" spans="4:10" x14ac:dyDescent="0.25">
      <c r="D1921" s="1"/>
      <c r="E1921" s="5"/>
      <c r="F1921" s="1"/>
      <c r="G1921" s="8"/>
      <c r="J1921" s="7"/>
    </row>
    <row r="1922" spans="4:10" x14ac:dyDescent="0.25">
      <c r="D1922" s="1"/>
      <c r="E1922" s="5"/>
      <c r="F1922" s="1"/>
      <c r="G1922" s="8"/>
      <c r="J1922" s="7"/>
    </row>
    <row r="1923" spans="4:10" x14ac:dyDescent="0.25">
      <c r="D1923" s="1"/>
      <c r="E1923" s="5"/>
      <c r="F1923" s="1"/>
      <c r="G1923" s="8"/>
      <c r="J1923" s="7"/>
    </row>
    <row r="1924" spans="4:10" x14ac:dyDescent="0.25">
      <c r="D1924" s="1"/>
      <c r="E1924" s="5"/>
      <c r="F1924" s="1"/>
      <c r="G1924" s="8"/>
      <c r="J1924" s="7"/>
    </row>
    <row r="1925" spans="4:10" x14ac:dyDescent="0.25">
      <c r="D1925" s="1"/>
      <c r="E1925" s="5"/>
      <c r="F1925" s="1"/>
      <c r="G1925" s="8"/>
      <c r="J1925" s="7"/>
    </row>
    <row r="1926" spans="4:10" x14ac:dyDescent="0.25">
      <c r="D1926" s="1"/>
      <c r="E1926" s="5"/>
      <c r="F1926" s="1"/>
      <c r="G1926" s="8"/>
      <c r="J1926" s="7"/>
    </row>
    <row r="1927" spans="4:10" x14ac:dyDescent="0.25">
      <c r="D1927" s="1"/>
      <c r="E1927" s="5"/>
      <c r="F1927" s="1"/>
      <c r="G1927" s="8"/>
      <c r="J1927" s="7"/>
    </row>
    <row r="1928" spans="4:10" x14ac:dyDescent="0.25">
      <c r="D1928" s="1"/>
      <c r="E1928" s="5"/>
      <c r="F1928" s="1"/>
      <c r="G1928" s="8"/>
      <c r="J1928" s="7"/>
    </row>
    <row r="1929" spans="4:10" x14ac:dyDescent="0.25">
      <c r="D1929" s="1"/>
      <c r="E1929" s="5"/>
      <c r="F1929" s="1"/>
      <c r="G1929" s="8"/>
      <c r="J1929" s="7"/>
    </row>
    <row r="1930" spans="4:10" x14ac:dyDescent="0.25">
      <c r="D1930" s="1"/>
      <c r="E1930" s="5"/>
      <c r="F1930" s="1"/>
      <c r="G1930" s="8"/>
      <c r="J1930" s="7"/>
    </row>
    <row r="1931" spans="4:10" x14ac:dyDescent="0.25">
      <c r="D1931" s="1"/>
      <c r="E1931" s="5"/>
      <c r="F1931" s="1"/>
      <c r="G1931" s="8"/>
      <c r="J1931" s="7"/>
    </row>
    <row r="1932" spans="4:10" x14ac:dyDescent="0.25">
      <c r="D1932" s="1"/>
      <c r="E1932" s="5"/>
      <c r="F1932" s="1"/>
      <c r="G1932" s="8"/>
      <c r="J1932" s="7"/>
    </row>
    <row r="1933" spans="4:10" x14ac:dyDescent="0.25">
      <c r="D1933" s="1"/>
      <c r="E1933" s="5"/>
      <c r="F1933" s="1"/>
      <c r="G1933" s="8"/>
      <c r="J1933" s="7"/>
    </row>
    <row r="1934" spans="4:10" x14ac:dyDescent="0.25">
      <c r="D1934" s="1"/>
      <c r="E1934" s="5"/>
      <c r="F1934" s="1"/>
      <c r="G1934" s="8"/>
      <c r="J1934" s="7"/>
    </row>
    <row r="1935" spans="4:10" x14ac:dyDescent="0.25">
      <c r="D1935" s="1"/>
      <c r="E1935" s="5"/>
      <c r="F1935" s="1"/>
      <c r="G1935" s="8"/>
      <c r="J1935" s="7"/>
    </row>
    <row r="1936" spans="4:10" x14ac:dyDescent="0.25">
      <c r="D1936" s="1"/>
      <c r="E1936" s="5"/>
      <c r="F1936" s="1"/>
      <c r="G1936" s="8"/>
      <c r="J1936" s="7"/>
    </row>
    <row r="1937" spans="4:10" x14ac:dyDescent="0.25">
      <c r="D1937" s="1"/>
      <c r="E1937" s="5"/>
      <c r="F1937" s="1"/>
      <c r="G1937" s="8"/>
      <c r="J1937" s="7"/>
    </row>
    <row r="1938" spans="4:10" x14ac:dyDescent="0.25">
      <c r="D1938" s="1"/>
      <c r="E1938" s="5"/>
      <c r="F1938" s="1"/>
      <c r="G1938" s="8"/>
      <c r="J1938" s="7"/>
    </row>
    <row r="1939" spans="4:10" x14ac:dyDescent="0.25">
      <c r="D1939" s="1"/>
      <c r="E1939" s="5"/>
      <c r="F1939" s="1"/>
      <c r="G1939" s="8"/>
      <c r="J1939" s="7"/>
    </row>
    <row r="1940" spans="4:10" x14ac:dyDescent="0.25">
      <c r="D1940" s="1"/>
      <c r="E1940" s="5"/>
      <c r="F1940" s="1"/>
      <c r="G1940" s="8"/>
      <c r="J1940" s="7"/>
    </row>
    <row r="1941" spans="4:10" x14ac:dyDescent="0.25">
      <c r="D1941" s="1"/>
      <c r="E1941" s="5"/>
      <c r="F1941" s="1"/>
      <c r="G1941" s="8"/>
      <c r="J1941" s="7"/>
    </row>
    <row r="1942" spans="4:10" x14ac:dyDescent="0.25">
      <c r="D1942" s="1"/>
      <c r="E1942" s="5"/>
      <c r="F1942" s="1"/>
      <c r="G1942" s="8"/>
      <c r="J1942" s="7"/>
    </row>
    <row r="1943" spans="4:10" x14ac:dyDescent="0.25">
      <c r="D1943" s="1"/>
      <c r="E1943" s="5"/>
      <c r="F1943" s="1"/>
      <c r="G1943" s="8"/>
      <c r="J1943" s="7"/>
    </row>
    <row r="1944" spans="4:10" x14ac:dyDescent="0.25">
      <c r="D1944" s="1"/>
      <c r="E1944" s="5"/>
      <c r="F1944" s="1"/>
      <c r="G1944" s="8"/>
      <c r="J1944" s="7"/>
    </row>
    <row r="1945" spans="4:10" x14ac:dyDescent="0.25">
      <c r="D1945" s="1"/>
      <c r="E1945" s="5"/>
      <c r="F1945" s="1"/>
      <c r="G1945" s="8"/>
      <c r="J1945" s="7"/>
    </row>
    <row r="1946" spans="4:10" x14ac:dyDescent="0.25">
      <c r="D1946" s="1"/>
      <c r="E1946" s="5"/>
      <c r="F1946" s="1"/>
      <c r="G1946" s="8"/>
      <c r="J1946" s="7"/>
    </row>
    <row r="1947" spans="4:10" x14ac:dyDescent="0.25">
      <c r="D1947" s="1"/>
      <c r="E1947" s="5"/>
      <c r="F1947" s="1"/>
      <c r="G1947" s="8"/>
      <c r="J1947" s="7"/>
    </row>
    <row r="1948" spans="4:10" x14ac:dyDescent="0.25">
      <c r="D1948" s="1"/>
      <c r="E1948" s="5"/>
      <c r="F1948" s="1"/>
      <c r="G1948" s="8"/>
      <c r="J1948" s="7"/>
    </row>
    <row r="1949" spans="4:10" x14ac:dyDescent="0.25">
      <c r="D1949" s="1"/>
      <c r="E1949" s="5"/>
      <c r="F1949" s="1"/>
      <c r="G1949" s="8"/>
      <c r="J1949" s="7"/>
    </row>
    <row r="1950" spans="4:10" x14ac:dyDescent="0.25">
      <c r="D1950" s="1"/>
      <c r="E1950" s="5"/>
      <c r="F1950" s="1"/>
      <c r="G1950" s="8"/>
      <c r="J1950" s="7"/>
    </row>
    <row r="1951" spans="4:10" x14ac:dyDescent="0.25">
      <c r="D1951" s="1"/>
      <c r="E1951" s="5"/>
      <c r="F1951" s="1"/>
      <c r="G1951" s="8"/>
      <c r="J1951" s="7"/>
    </row>
    <row r="1952" spans="4:10" x14ac:dyDescent="0.25">
      <c r="D1952" s="1"/>
      <c r="E1952" s="5"/>
      <c r="F1952" s="1"/>
      <c r="G1952" s="8"/>
      <c r="J1952" s="7"/>
    </row>
    <row r="1953" spans="4:10" x14ac:dyDescent="0.25">
      <c r="D1953" s="1"/>
      <c r="E1953" s="5"/>
      <c r="F1953" s="1"/>
      <c r="G1953" s="8"/>
      <c r="J1953" s="7"/>
    </row>
    <row r="1954" spans="4:10" x14ac:dyDescent="0.25">
      <c r="D1954" s="1"/>
      <c r="E1954" s="5"/>
      <c r="F1954" s="1"/>
      <c r="G1954" s="8"/>
      <c r="J1954" s="7"/>
    </row>
    <row r="1955" spans="4:10" x14ac:dyDescent="0.25">
      <c r="D1955" s="1"/>
      <c r="E1955" s="5"/>
      <c r="F1955" s="1"/>
      <c r="G1955" s="8"/>
      <c r="J1955" s="7"/>
    </row>
    <row r="1956" spans="4:10" x14ac:dyDescent="0.25">
      <c r="D1956" s="1"/>
      <c r="E1956" s="5"/>
      <c r="F1956" s="1"/>
      <c r="G1956" s="8"/>
      <c r="J1956" s="7"/>
    </row>
    <row r="1957" spans="4:10" x14ac:dyDescent="0.25">
      <c r="D1957" s="1"/>
      <c r="E1957" s="5"/>
      <c r="F1957" s="1"/>
      <c r="G1957" s="8"/>
      <c r="J1957" s="7"/>
    </row>
    <row r="1958" spans="4:10" x14ac:dyDescent="0.25">
      <c r="D1958" s="1"/>
      <c r="E1958" s="5"/>
      <c r="F1958" s="1"/>
      <c r="G1958" s="8"/>
      <c r="J1958" s="7"/>
    </row>
    <row r="1959" spans="4:10" x14ac:dyDescent="0.25">
      <c r="D1959" s="1"/>
      <c r="E1959" s="5"/>
      <c r="F1959" s="1"/>
      <c r="G1959" s="8"/>
      <c r="J1959" s="7"/>
    </row>
    <row r="1960" spans="4:10" x14ac:dyDescent="0.25">
      <c r="D1960" s="1"/>
      <c r="E1960" s="5"/>
      <c r="F1960" s="1"/>
      <c r="G1960" s="8"/>
      <c r="J1960" s="7"/>
    </row>
    <row r="1961" spans="4:10" x14ac:dyDescent="0.25">
      <c r="D1961" s="1"/>
      <c r="E1961" s="5"/>
      <c r="F1961" s="1"/>
      <c r="G1961" s="8"/>
      <c r="J1961" s="7"/>
    </row>
    <row r="1962" spans="4:10" x14ac:dyDescent="0.25">
      <c r="D1962" s="1"/>
      <c r="E1962" s="5"/>
      <c r="F1962" s="1"/>
      <c r="G1962" s="8"/>
      <c r="J1962" s="7"/>
    </row>
    <row r="1963" spans="4:10" x14ac:dyDescent="0.25">
      <c r="D1963" s="1"/>
      <c r="E1963" s="5"/>
      <c r="F1963" s="1"/>
      <c r="G1963" s="8"/>
      <c r="J1963" s="7"/>
    </row>
    <row r="1964" spans="4:10" x14ac:dyDescent="0.25">
      <c r="D1964" s="1"/>
      <c r="E1964" s="5"/>
      <c r="F1964" s="1"/>
      <c r="G1964" s="8"/>
      <c r="J1964" s="7"/>
    </row>
    <row r="1965" spans="4:10" x14ac:dyDescent="0.25">
      <c r="D1965" s="1"/>
      <c r="E1965" s="5"/>
      <c r="F1965" s="1"/>
      <c r="G1965" s="8"/>
      <c r="J1965" s="7"/>
    </row>
    <row r="1966" spans="4:10" x14ac:dyDescent="0.25">
      <c r="D1966" s="1"/>
      <c r="E1966" s="5"/>
      <c r="F1966" s="1"/>
      <c r="G1966" s="8"/>
      <c r="J1966" s="7"/>
    </row>
    <row r="1967" spans="4:10" x14ac:dyDescent="0.25">
      <c r="D1967" s="1"/>
      <c r="E1967" s="5"/>
      <c r="F1967" s="1"/>
      <c r="G1967" s="8"/>
      <c r="J1967" s="7"/>
    </row>
    <row r="1968" spans="4:10" x14ac:dyDescent="0.25">
      <c r="D1968" s="1"/>
      <c r="E1968" s="5"/>
      <c r="F1968" s="1"/>
      <c r="G1968" s="8"/>
      <c r="J1968" s="7"/>
    </row>
    <row r="1969" spans="4:10" x14ac:dyDescent="0.25">
      <c r="D1969" s="1"/>
      <c r="E1969" s="5"/>
      <c r="F1969" s="1"/>
      <c r="G1969" s="8"/>
      <c r="J1969" s="7"/>
    </row>
    <row r="1970" spans="4:10" x14ac:dyDescent="0.25">
      <c r="D1970" s="1"/>
      <c r="E1970" s="5"/>
      <c r="F1970" s="1"/>
      <c r="G1970" s="8"/>
      <c r="J1970" s="7"/>
    </row>
    <row r="1971" spans="4:10" x14ac:dyDescent="0.25">
      <c r="D1971" s="1"/>
      <c r="E1971" s="5"/>
      <c r="F1971" s="1"/>
      <c r="G1971" s="8"/>
      <c r="J1971" s="7"/>
    </row>
    <row r="1972" spans="4:10" x14ac:dyDescent="0.25">
      <c r="D1972" s="1"/>
      <c r="E1972" s="5"/>
      <c r="F1972" s="1"/>
      <c r="G1972" s="8"/>
      <c r="J1972" s="7"/>
    </row>
    <row r="1973" spans="4:10" x14ac:dyDescent="0.25">
      <c r="D1973" s="1"/>
      <c r="E1973" s="5"/>
      <c r="F1973" s="1"/>
      <c r="G1973" s="8"/>
      <c r="J1973" s="7"/>
    </row>
    <row r="1974" spans="4:10" x14ac:dyDescent="0.25">
      <c r="D1974" s="1"/>
      <c r="E1974" s="5"/>
      <c r="F1974" s="1"/>
      <c r="G1974" s="8"/>
      <c r="J1974" s="7"/>
    </row>
    <row r="1975" spans="4:10" x14ac:dyDescent="0.25">
      <c r="D1975" s="1"/>
      <c r="E1975" s="5"/>
      <c r="F1975" s="1"/>
      <c r="G1975" s="8"/>
      <c r="J1975" s="7"/>
    </row>
    <row r="1976" spans="4:10" x14ac:dyDescent="0.25">
      <c r="D1976" s="1"/>
      <c r="E1976" s="5"/>
      <c r="F1976" s="1"/>
      <c r="G1976" s="8"/>
      <c r="J1976" s="7"/>
    </row>
    <row r="1977" spans="4:10" x14ac:dyDescent="0.25">
      <c r="D1977" s="1"/>
      <c r="E1977" s="5"/>
      <c r="F1977" s="1"/>
      <c r="G1977" s="8"/>
      <c r="J1977" s="7"/>
    </row>
    <row r="1978" spans="4:10" x14ac:dyDescent="0.25">
      <c r="D1978" s="1"/>
      <c r="E1978" s="5"/>
      <c r="F1978" s="1"/>
      <c r="G1978" s="8"/>
      <c r="J1978" s="7"/>
    </row>
    <row r="1979" spans="4:10" x14ac:dyDescent="0.25">
      <c r="D1979" s="1"/>
      <c r="E1979" s="5"/>
      <c r="F1979" s="1"/>
      <c r="G1979" s="8"/>
      <c r="J1979" s="7"/>
    </row>
    <row r="1980" spans="4:10" x14ac:dyDescent="0.25">
      <c r="D1980" s="1"/>
      <c r="E1980" s="5"/>
      <c r="F1980" s="1"/>
      <c r="G1980" s="8"/>
      <c r="J1980" s="7"/>
    </row>
    <row r="1981" spans="4:10" x14ac:dyDescent="0.25">
      <c r="D1981" s="1"/>
      <c r="E1981" s="5"/>
      <c r="F1981" s="1"/>
      <c r="G1981" s="8"/>
      <c r="J1981" s="7"/>
    </row>
    <row r="1982" spans="4:10" x14ac:dyDescent="0.25">
      <c r="D1982" s="1"/>
      <c r="E1982" s="5"/>
      <c r="F1982" s="1"/>
      <c r="G1982" s="8"/>
      <c r="J1982" s="7"/>
    </row>
    <row r="1983" spans="4:10" x14ac:dyDescent="0.25">
      <c r="D1983" s="1"/>
      <c r="E1983" s="5"/>
      <c r="F1983" s="1"/>
      <c r="G1983" s="8"/>
      <c r="J1983" s="7"/>
    </row>
    <row r="1984" spans="4:10" x14ac:dyDescent="0.25">
      <c r="D1984" s="1"/>
      <c r="E1984" s="5"/>
      <c r="F1984" s="1"/>
      <c r="G1984" s="8"/>
      <c r="J1984" s="7"/>
    </row>
    <row r="1985" spans="4:10" x14ac:dyDescent="0.25">
      <c r="D1985" s="1"/>
      <c r="E1985" s="5"/>
      <c r="F1985" s="1"/>
      <c r="G1985" s="8"/>
      <c r="J1985" s="7"/>
    </row>
    <row r="1986" spans="4:10" x14ac:dyDescent="0.25">
      <c r="D1986" s="1"/>
      <c r="E1986" s="5"/>
      <c r="F1986" s="1"/>
      <c r="G1986" s="8"/>
      <c r="J1986" s="7"/>
    </row>
    <row r="1987" spans="4:10" x14ac:dyDescent="0.25">
      <c r="D1987" s="1"/>
      <c r="E1987" s="5"/>
      <c r="F1987" s="1"/>
      <c r="G1987" s="8"/>
      <c r="J1987" s="7"/>
    </row>
    <row r="1988" spans="4:10" x14ac:dyDescent="0.25">
      <c r="D1988" s="1"/>
      <c r="E1988" s="5"/>
      <c r="F1988" s="1"/>
      <c r="G1988" s="8"/>
      <c r="J1988" s="7"/>
    </row>
    <row r="1989" spans="4:10" x14ac:dyDescent="0.25">
      <c r="D1989" s="1"/>
      <c r="E1989" s="5"/>
      <c r="F1989" s="1"/>
      <c r="G1989" s="8"/>
      <c r="J1989" s="7"/>
    </row>
    <row r="1990" spans="4:10" x14ac:dyDescent="0.25">
      <c r="D1990" s="1"/>
      <c r="E1990" s="5"/>
      <c r="F1990" s="1"/>
      <c r="G1990" s="8"/>
      <c r="J1990" s="7"/>
    </row>
    <row r="1991" spans="4:10" x14ac:dyDescent="0.25">
      <c r="D1991" s="1"/>
      <c r="E1991" s="5"/>
      <c r="F1991" s="1"/>
      <c r="G1991" s="8"/>
      <c r="J1991" s="7"/>
    </row>
    <row r="1992" spans="4:10" x14ac:dyDescent="0.25">
      <c r="D1992" s="1"/>
      <c r="E1992" s="5"/>
      <c r="F1992" s="1"/>
      <c r="G1992" s="8"/>
      <c r="J1992" s="7"/>
    </row>
    <row r="1993" spans="4:10" x14ac:dyDescent="0.25">
      <c r="D1993" s="1"/>
      <c r="E1993" s="5"/>
      <c r="F1993" s="1"/>
      <c r="G1993" s="8"/>
      <c r="J1993" s="7"/>
    </row>
    <row r="1994" spans="4:10" x14ac:dyDescent="0.25">
      <c r="D1994" s="1"/>
      <c r="E1994" s="5"/>
      <c r="F1994" s="1"/>
      <c r="G1994" s="8"/>
      <c r="J1994" s="7"/>
    </row>
    <row r="1995" spans="4:10" x14ac:dyDescent="0.25">
      <c r="D1995" s="1"/>
      <c r="E1995" s="5"/>
      <c r="F1995" s="1"/>
      <c r="G1995" s="8"/>
      <c r="J1995" s="7"/>
    </row>
    <row r="1996" spans="4:10" x14ac:dyDescent="0.25">
      <c r="D1996" s="1"/>
      <c r="E1996" s="5"/>
      <c r="F1996" s="1"/>
      <c r="G1996" s="8"/>
      <c r="J1996" s="7"/>
    </row>
    <row r="1997" spans="4:10" x14ac:dyDescent="0.25">
      <c r="D1997" s="1"/>
      <c r="E1997" s="5"/>
      <c r="F1997" s="1"/>
      <c r="G1997" s="8"/>
      <c r="J1997" s="7"/>
    </row>
    <row r="1998" spans="4:10" x14ac:dyDescent="0.25">
      <c r="D1998" s="1"/>
      <c r="E1998" s="5"/>
      <c r="F1998" s="1"/>
      <c r="G1998" s="8"/>
      <c r="J1998" s="7"/>
    </row>
    <row r="1999" spans="4:10" x14ac:dyDescent="0.25">
      <c r="D1999" s="1"/>
      <c r="E1999" s="5"/>
      <c r="F1999" s="1"/>
      <c r="G1999" s="8"/>
      <c r="J1999" s="7"/>
    </row>
    <row r="2000" spans="4:10" x14ac:dyDescent="0.25">
      <c r="D2000" s="1"/>
      <c r="E2000" s="5"/>
      <c r="F2000" s="1"/>
      <c r="G2000" s="8"/>
      <c r="J2000" s="7"/>
    </row>
    <row r="2001" spans="4:10" x14ac:dyDescent="0.25">
      <c r="D2001" s="1"/>
      <c r="E2001" s="5"/>
      <c r="F2001" s="1"/>
      <c r="G2001" s="8"/>
      <c r="J2001" s="7"/>
    </row>
    <row r="2002" spans="4:10" x14ac:dyDescent="0.25">
      <c r="D2002" s="1"/>
      <c r="E2002" s="5"/>
      <c r="F2002" s="1"/>
      <c r="G2002" s="8"/>
      <c r="J2002" s="7"/>
    </row>
    <row r="2003" spans="4:10" x14ac:dyDescent="0.25">
      <c r="D2003" s="1"/>
      <c r="E2003" s="5"/>
      <c r="F2003" s="1"/>
      <c r="G2003" s="8"/>
      <c r="J2003" s="7"/>
    </row>
    <row r="2004" spans="4:10" x14ac:dyDescent="0.25">
      <c r="D2004" s="1"/>
      <c r="E2004" s="5"/>
      <c r="F2004" s="1"/>
      <c r="G2004" s="8"/>
      <c r="J2004" s="7"/>
    </row>
    <row r="2005" spans="4:10" x14ac:dyDescent="0.25">
      <c r="D2005" s="1"/>
      <c r="E2005" s="5"/>
      <c r="F2005" s="1"/>
      <c r="G2005" s="8"/>
      <c r="J2005" s="7"/>
    </row>
    <row r="2006" spans="4:10" x14ac:dyDescent="0.25">
      <c r="D2006" s="1"/>
      <c r="E2006" s="5"/>
      <c r="F2006" s="1"/>
      <c r="G2006" s="8"/>
      <c r="J2006" s="7"/>
    </row>
    <row r="2007" spans="4:10" x14ac:dyDescent="0.25">
      <c r="D2007" s="1"/>
      <c r="E2007" s="5"/>
      <c r="F2007" s="1"/>
      <c r="G2007" s="8"/>
      <c r="J2007" s="7"/>
    </row>
    <row r="2008" spans="4:10" x14ac:dyDescent="0.25">
      <c r="D2008" s="1"/>
      <c r="E2008" s="5"/>
      <c r="F2008" s="1"/>
      <c r="G2008" s="8"/>
      <c r="J2008" s="7"/>
    </row>
    <row r="2009" spans="4:10" x14ac:dyDescent="0.25">
      <c r="D2009" s="1"/>
      <c r="E2009" s="5"/>
      <c r="F2009" s="1"/>
      <c r="G2009" s="8"/>
      <c r="J2009" s="7"/>
    </row>
    <row r="2010" spans="4:10" x14ac:dyDescent="0.25">
      <c r="D2010" s="1"/>
      <c r="E2010" s="5"/>
      <c r="F2010" s="1"/>
      <c r="G2010" s="8"/>
      <c r="J2010" s="7"/>
    </row>
    <row r="2011" spans="4:10" x14ac:dyDescent="0.25">
      <c r="D2011" s="1"/>
      <c r="E2011" s="5"/>
      <c r="F2011" s="1"/>
      <c r="G2011" s="8"/>
      <c r="J2011" s="7"/>
    </row>
    <row r="2012" spans="4:10" x14ac:dyDescent="0.25">
      <c r="D2012" s="1"/>
      <c r="E2012" s="5"/>
      <c r="F2012" s="1"/>
      <c r="G2012" s="8"/>
      <c r="J2012" s="7"/>
    </row>
    <row r="2013" spans="4:10" x14ac:dyDescent="0.25">
      <c r="D2013" s="1"/>
      <c r="E2013" s="5"/>
      <c r="F2013" s="1"/>
      <c r="G2013" s="8"/>
      <c r="J2013" s="7"/>
    </row>
    <row r="2014" spans="4:10" x14ac:dyDescent="0.25">
      <c r="D2014" s="1"/>
      <c r="E2014" s="5"/>
      <c r="F2014" s="1"/>
      <c r="G2014" s="8"/>
      <c r="J2014" s="7"/>
    </row>
    <row r="2015" spans="4:10" x14ac:dyDescent="0.25">
      <c r="D2015" s="1"/>
      <c r="E2015" s="5"/>
      <c r="F2015" s="1"/>
      <c r="G2015" s="8"/>
      <c r="J2015" s="7"/>
    </row>
    <row r="2016" spans="4:10" x14ac:dyDescent="0.25">
      <c r="D2016" s="1"/>
      <c r="E2016" s="5"/>
      <c r="F2016" s="1"/>
      <c r="G2016" s="8"/>
      <c r="J2016" s="7"/>
    </row>
    <row r="2017" spans="4:10" x14ac:dyDescent="0.25">
      <c r="D2017" s="1"/>
      <c r="E2017" s="5"/>
      <c r="F2017" s="1"/>
      <c r="G2017" s="8"/>
      <c r="J2017" s="7"/>
    </row>
    <row r="2018" spans="4:10" x14ac:dyDescent="0.25">
      <c r="D2018" s="1"/>
      <c r="E2018" s="5"/>
      <c r="F2018" s="1"/>
      <c r="G2018" s="8"/>
      <c r="J2018" s="7"/>
    </row>
    <row r="2019" spans="4:10" x14ac:dyDescent="0.25">
      <c r="D2019" s="1"/>
      <c r="E2019" s="5"/>
      <c r="F2019" s="1"/>
      <c r="G2019" s="8"/>
      <c r="J2019" s="7"/>
    </row>
    <row r="2020" spans="4:10" x14ac:dyDescent="0.25">
      <c r="D2020" s="1"/>
      <c r="E2020" s="5"/>
      <c r="F2020" s="1"/>
      <c r="G2020" s="8"/>
      <c r="J2020" s="7"/>
    </row>
    <row r="2021" spans="4:10" x14ac:dyDescent="0.25">
      <c r="D2021" s="1"/>
      <c r="E2021" s="5"/>
      <c r="F2021" s="1"/>
      <c r="G2021" s="8"/>
      <c r="J2021" s="7"/>
    </row>
    <row r="2022" spans="4:10" x14ac:dyDescent="0.25">
      <c r="D2022" s="1"/>
      <c r="E2022" s="5"/>
      <c r="F2022" s="1"/>
      <c r="G2022" s="8"/>
      <c r="J2022" s="7"/>
    </row>
    <row r="2023" spans="4:10" x14ac:dyDescent="0.25">
      <c r="D2023" s="1"/>
      <c r="E2023" s="5"/>
      <c r="F2023" s="1"/>
      <c r="G2023" s="8"/>
      <c r="J2023" s="7"/>
    </row>
    <row r="2024" spans="4:10" x14ac:dyDescent="0.25">
      <c r="D2024" s="1"/>
      <c r="E2024" s="5"/>
      <c r="F2024" s="1"/>
      <c r="G2024" s="8"/>
      <c r="J2024" s="7"/>
    </row>
    <row r="2025" spans="4:10" x14ac:dyDescent="0.25">
      <c r="D2025" s="1"/>
      <c r="E2025" s="5"/>
      <c r="F2025" s="1"/>
      <c r="G2025" s="8"/>
      <c r="J2025" s="7"/>
    </row>
    <row r="2026" spans="4:10" x14ac:dyDescent="0.25">
      <c r="D2026" s="1"/>
      <c r="E2026" s="5"/>
      <c r="F2026" s="1"/>
      <c r="G2026" s="8"/>
      <c r="J2026" s="7"/>
    </row>
    <row r="2027" spans="4:10" x14ac:dyDescent="0.25">
      <c r="D2027" s="1"/>
      <c r="E2027" s="5"/>
      <c r="F2027" s="1"/>
      <c r="G2027" s="8"/>
      <c r="J2027" s="7"/>
    </row>
    <row r="2028" spans="4:10" x14ac:dyDescent="0.25">
      <c r="D2028" s="1"/>
      <c r="E2028" s="5"/>
      <c r="F2028" s="1"/>
      <c r="G2028" s="8"/>
      <c r="J2028" s="7"/>
    </row>
    <row r="2029" spans="4:10" x14ac:dyDescent="0.25">
      <c r="D2029" s="1"/>
      <c r="E2029" s="5"/>
      <c r="F2029" s="1"/>
      <c r="G2029" s="8"/>
      <c r="J2029" s="7"/>
    </row>
    <row r="2030" spans="4:10" x14ac:dyDescent="0.25">
      <c r="D2030" s="1"/>
      <c r="E2030" s="5"/>
      <c r="F2030" s="1"/>
      <c r="G2030" s="8"/>
      <c r="J2030" s="7"/>
    </row>
    <row r="2031" spans="4:10" x14ac:dyDescent="0.25">
      <c r="D2031" s="1"/>
      <c r="E2031" s="5"/>
      <c r="F2031" s="1"/>
      <c r="G2031" s="8"/>
      <c r="J2031" s="7"/>
    </row>
    <row r="2032" spans="4:10" x14ac:dyDescent="0.25">
      <c r="D2032" s="1"/>
      <c r="E2032" s="5"/>
      <c r="F2032" s="1"/>
      <c r="G2032" s="8"/>
      <c r="J2032" s="7"/>
    </row>
    <row r="2033" spans="4:10" x14ac:dyDescent="0.25">
      <c r="D2033" s="1"/>
      <c r="E2033" s="5"/>
      <c r="F2033" s="1"/>
      <c r="G2033" s="8"/>
      <c r="J2033" s="7"/>
    </row>
    <row r="2034" spans="4:10" x14ac:dyDescent="0.25">
      <c r="D2034" s="1"/>
      <c r="E2034" s="5"/>
      <c r="F2034" s="1"/>
      <c r="G2034" s="8"/>
      <c r="J2034" s="7"/>
    </row>
    <row r="2035" spans="4:10" x14ac:dyDescent="0.25">
      <c r="D2035" s="1"/>
      <c r="E2035" s="5"/>
      <c r="F2035" s="1"/>
      <c r="G2035" s="8"/>
      <c r="J2035" s="7"/>
    </row>
    <row r="2036" spans="4:10" x14ac:dyDescent="0.25">
      <c r="D2036" s="1"/>
      <c r="E2036" s="5"/>
      <c r="F2036" s="1"/>
      <c r="G2036" s="8"/>
      <c r="J2036" s="7"/>
    </row>
    <row r="2037" spans="4:10" x14ac:dyDescent="0.25">
      <c r="D2037" s="1"/>
      <c r="E2037" s="5"/>
      <c r="F2037" s="1"/>
      <c r="G2037" s="8"/>
      <c r="J2037" s="7"/>
    </row>
    <row r="2038" spans="4:10" x14ac:dyDescent="0.25">
      <c r="D2038" s="1"/>
      <c r="E2038" s="5"/>
      <c r="F2038" s="1"/>
      <c r="G2038" s="8"/>
      <c r="J2038" s="7"/>
    </row>
    <row r="2039" spans="4:10" x14ac:dyDescent="0.25">
      <c r="D2039" s="1"/>
      <c r="E2039" s="5"/>
      <c r="F2039" s="1"/>
      <c r="G2039" s="8"/>
      <c r="J2039" s="7"/>
    </row>
    <row r="2040" spans="4:10" x14ac:dyDescent="0.25">
      <c r="D2040" s="1"/>
      <c r="E2040" s="5"/>
      <c r="F2040" s="1"/>
      <c r="G2040" s="8"/>
      <c r="J2040" s="7"/>
    </row>
    <row r="2041" spans="4:10" x14ac:dyDescent="0.25">
      <c r="D2041" s="1"/>
      <c r="E2041" s="5"/>
      <c r="F2041" s="1"/>
      <c r="G2041" s="8"/>
      <c r="J2041" s="7"/>
    </row>
    <row r="2042" spans="4:10" x14ac:dyDescent="0.25">
      <c r="D2042" s="1"/>
      <c r="E2042" s="5"/>
      <c r="F2042" s="1"/>
      <c r="G2042" s="8"/>
      <c r="J2042" s="7"/>
    </row>
    <row r="2043" spans="4:10" x14ac:dyDescent="0.25">
      <c r="D2043" s="1"/>
      <c r="E2043" s="5"/>
      <c r="F2043" s="1"/>
      <c r="G2043" s="8"/>
      <c r="J2043" s="7"/>
    </row>
    <row r="2044" spans="4:10" x14ac:dyDescent="0.25">
      <c r="D2044" s="1"/>
      <c r="E2044" s="5"/>
      <c r="F2044" s="1"/>
      <c r="G2044" s="8"/>
      <c r="J2044" s="7"/>
    </row>
    <row r="2045" spans="4:10" x14ac:dyDescent="0.25">
      <c r="D2045" s="1"/>
      <c r="E2045" s="5"/>
      <c r="F2045" s="1"/>
      <c r="G2045" s="8"/>
      <c r="J2045" s="7"/>
    </row>
    <row r="2046" spans="4:10" x14ac:dyDescent="0.25">
      <c r="D2046" s="1"/>
      <c r="E2046" s="5"/>
      <c r="F2046" s="1"/>
      <c r="G2046" s="8"/>
      <c r="J2046" s="7"/>
    </row>
    <row r="2047" spans="4:10" x14ac:dyDescent="0.25">
      <c r="D2047" s="1"/>
      <c r="E2047" s="5"/>
      <c r="F2047" s="1"/>
      <c r="G2047" s="8"/>
      <c r="J2047" s="7"/>
    </row>
    <row r="2048" spans="4:10" x14ac:dyDescent="0.25">
      <c r="D2048" s="1"/>
      <c r="E2048" s="5"/>
      <c r="F2048" s="1"/>
      <c r="G2048" s="8"/>
      <c r="J2048" s="7"/>
    </row>
    <row r="2049" spans="4:10" x14ac:dyDescent="0.25">
      <c r="D2049" s="1"/>
      <c r="E2049" s="5"/>
      <c r="F2049" s="1"/>
      <c r="G2049" s="8"/>
      <c r="J2049" s="7"/>
    </row>
    <row r="2050" spans="4:10" x14ac:dyDescent="0.25">
      <c r="D2050" s="1"/>
      <c r="E2050" s="5"/>
      <c r="F2050" s="1"/>
      <c r="G2050" s="8"/>
      <c r="J2050" s="7"/>
    </row>
    <row r="2051" spans="4:10" x14ac:dyDescent="0.25">
      <c r="D2051" s="1"/>
      <c r="E2051" s="5"/>
      <c r="F2051" s="1"/>
      <c r="G2051" s="8"/>
      <c r="J2051" s="7"/>
    </row>
    <row r="2052" spans="4:10" x14ac:dyDescent="0.25">
      <c r="D2052" s="1"/>
      <c r="E2052" s="5"/>
      <c r="F2052" s="1"/>
      <c r="G2052" s="8"/>
      <c r="J2052" s="7"/>
    </row>
    <row r="2053" spans="4:10" x14ac:dyDescent="0.25">
      <c r="D2053" s="1"/>
      <c r="E2053" s="5"/>
      <c r="F2053" s="1"/>
      <c r="G2053" s="8"/>
      <c r="J2053" s="7"/>
    </row>
    <row r="2054" spans="4:10" x14ac:dyDescent="0.25">
      <c r="D2054" s="1"/>
      <c r="E2054" s="5"/>
      <c r="F2054" s="1"/>
      <c r="G2054" s="8"/>
      <c r="J2054" s="7"/>
    </row>
    <row r="2055" spans="4:10" x14ac:dyDescent="0.25">
      <c r="D2055" s="1"/>
      <c r="E2055" s="5"/>
      <c r="F2055" s="1"/>
      <c r="G2055" s="8"/>
      <c r="J2055" s="7"/>
    </row>
    <row r="2056" spans="4:10" x14ac:dyDescent="0.25">
      <c r="D2056" s="1"/>
      <c r="E2056" s="5"/>
      <c r="F2056" s="1"/>
      <c r="G2056" s="8"/>
      <c r="J2056" s="7"/>
    </row>
    <row r="2057" spans="4:10" x14ac:dyDescent="0.25">
      <c r="D2057" s="1"/>
      <c r="E2057" s="5"/>
      <c r="F2057" s="1"/>
      <c r="G2057" s="8"/>
      <c r="J2057" s="7"/>
    </row>
    <row r="2058" spans="4:10" x14ac:dyDescent="0.25">
      <c r="D2058" s="1"/>
      <c r="E2058" s="5"/>
      <c r="F2058" s="1"/>
      <c r="G2058" s="8"/>
      <c r="J2058" s="7"/>
    </row>
    <row r="2059" spans="4:10" x14ac:dyDescent="0.25">
      <c r="D2059" s="1"/>
      <c r="E2059" s="5"/>
      <c r="F2059" s="1"/>
      <c r="G2059" s="8"/>
      <c r="J2059" s="7"/>
    </row>
    <row r="2060" spans="4:10" x14ac:dyDescent="0.25">
      <c r="D2060" s="1"/>
      <c r="E2060" s="5"/>
      <c r="F2060" s="1"/>
      <c r="G2060" s="8"/>
      <c r="J2060" s="7"/>
    </row>
    <row r="2061" spans="4:10" x14ac:dyDescent="0.25">
      <c r="D2061" s="1"/>
      <c r="E2061" s="5"/>
      <c r="F2061" s="1"/>
      <c r="G2061" s="8"/>
      <c r="J2061" s="7"/>
    </row>
    <row r="2062" spans="4:10" x14ac:dyDescent="0.25">
      <c r="D2062" s="1"/>
      <c r="E2062" s="5"/>
      <c r="F2062" s="1"/>
      <c r="G2062" s="8"/>
      <c r="J2062" s="7"/>
    </row>
    <row r="2063" spans="4:10" x14ac:dyDescent="0.25">
      <c r="D2063" s="1"/>
      <c r="E2063" s="5"/>
      <c r="F2063" s="1"/>
      <c r="G2063" s="8"/>
      <c r="J2063" s="7"/>
    </row>
    <row r="2064" spans="4:10" x14ac:dyDescent="0.25">
      <c r="D2064" s="1"/>
      <c r="E2064" s="5"/>
      <c r="F2064" s="1"/>
      <c r="G2064" s="8"/>
      <c r="J2064" s="7"/>
    </row>
    <row r="2065" spans="4:10" x14ac:dyDescent="0.25">
      <c r="D2065" s="1"/>
      <c r="E2065" s="5"/>
      <c r="F2065" s="1"/>
      <c r="G2065" s="8"/>
      <c r="J2065" s="7"/>
    </row>
    <row r="2066" spans="4:10" x14ac:dyDescent="0.25">
      <c r="D2066" s="1"/>
      <c r="E2066" s="5"/>
      <c r="F2066" s="1"/>
      <c r="G2066" s="8"/>
      <c r="J2066" s="7"/>
    </row>
    <row r="2067" spans="4:10" x14ac:dyDescent="0.25">
      <c r="D2067" s="1"/>
      <c r="E2067" s="5"/>
      <c r="F2067" s="1"/>
      <c r="G2067" s="8"/>
      <c r="J2067" s="7"/>
    </row>
    <row r="2068" spans="4:10" x14ac:dyDescent="0.25">
      <c r="D2068" s="1"/>
      <c r="E2068" s="5"/>
      <c r="F2068" s="1"/>
      <c r="G2068" s="8"/>
      <c r="J2068" s="7"/>
    </row>
    <row r="2069" spans="4:10" x14ac:dyDescent="0.25">
      <c r="D2069" s="1"/>
      <c r="E2069" s="5"/>
      <c r="F2069" s="1"/>
      <c r="G2069" s="8"/>
      <c r="J2069" s="7"/>
    </row>
    <row r="2070" spans="4:10" x14ac:dyDescent="0.25">
      <c r="D2070" s="1"/>
      <c r="E2070" s="5"/>
      <c r="F2070" s="1"/>
      <c r="G2070" s="8"/>
      <c r="J2070" s="7"/>
    </row>
    <row r="2071" spans="4:10" x14ac:dyDescent="0.25">
      <c r="D2071" s="1"/>
      <c r="E2071" s="5"/>
      <c r="F2071" s="1"/>
      <c r="G2071" s="8"/>
      <c r="J2071" s="7"/>
    </row>
    <row r="2072" spans="4:10" x14ac:dyDescent="0.25">
      <c r="D2072" s="1"/>
      <c r="E2072" s="5"/>
      <c r="F2072" s="1"/>
      <c r="G2072" s="8"/>
      <c r="J2072" s="7"/>
    </row>
    <row r="2073" spans="4:10" x14ac:dyDescent="0.25">
      <c r="D2073" s="1"/>
      <c r="E2073" s="5"/>
      <c r="F2073" s="1"/>
      <c r="G2073" s="8"/>
      <c r="J2073" s="7"/>
    </row>
    <row r="2074" spans="4:10" x14ac:dyDescent="0.25">
      <c r="D2074" s="1"/>
      <c r="E2074" s="5"/>
      <c r="F2074" s="1"/>
      <c r="G2074" s="8"/>
      <c r="J2074" s="7"/>
    </row>
    <row r="2075" spans="4:10" x14ac:dyDescent="0.25">
      <c r="D2075" s="1"/>
      <c r="E2075" s="5"/>
      <c r="F2075" s="1"/>
      <c r="G2075" s="8"/>
      <c r="J2075" s="7"/>
    </row>
    <row r="2076" spans="4:10" x14ac:dyDescent="0.25">
      <c r="D2076" s="1"/>
      <c r="E2076" s="5"/>
      <c r="F2076" s="1"/>
      <c r="G2076" s="8"/>
      <c r="J2076" s="7"/>
    </row>
    <row r="2077" spans="4:10" x14ac:dyDescent="0.25">
      <c r="D2077" s="1"/>
      <c r="E2077" s="5"/>
      <c r="F2077" s="1"/>
      <c r="G2077" s="8"/>
      <c r="J2077" s="7"/>
    </row>
    <row r="2078" spans="4:10" x14ac:dyDescent="0.25">
      <c r="D2078" s="1"/>
      <c r="E2078" s="5"/>
      <c r="F2078" s="1"/>
      <c r="G2078" s="8"/>
      <c r="J2078" s="7"/>
    </row>
    <row r="2079" spans="4:10" x14ac:dyDescent="0.25">
      <c r="D2079" s="1"/>
      <c r="E2079" s="5"/>
      <c r="F2079" s="1"/>
      <c r="G2079" s="8"/>
      <c r="J2079" s="7"/>
    </row>
    <row r="2080" spans="4:10" x14ac:dyDescent="0.25">
      <c r="D2080" s="1"/>
      <c r="E2080" s="5"/>
      <c r="F2080" s="1"/>
      <c r="G2080" s="8"/>
      <c r="J2080" s="7"/>
    </row>
    <row r="2081" spans="4:10" x14ac:dyDescent="0.25">
      <c r="D2081" s="1"/>
      <c r="E2081" s="5"/>
      <c r="F2081" s="1"/>
      <c r="G2081" s="8"/>
      <c r="J2081" s="7"/>
    </row>
    <row r="2082" spans="4:10" x14ac:dyDescent="0.25">
      <c r="D2082" s="1"/>
      <c r="E2082" s="5"/>
      <c r="F2082" s="1"/>
      <c r="G2082" s="8"/>
      <c r="J2082" s="7"/>
    </row>
    <row r="2083" spans="4:10" x14ac:dyDescent="0.25">
      <c r="D2083" s="1"/>
      <c r="E2083" s="5"/>
      <c r="F2083" s="1"/>
      <c r="G2083" s="8"/>
      <c r="J2083" s="7"/>
    </row>
    <row r="2084" spans="4:10" x14ac:dyDescent="0.25">
      <c r="D2084" s="1"/>
      <c r="E2084" s="5"/>
      <c r="F2084" s="1"/>
      <c r="G2084" s="8"/>
      <c r="J2084" s="7"/>
    </row>
    <row r="2085" spans="4:10" x14ac:dyDescent="0.25">
      <c r="D2085" s="1"/>
      <c r="E2085" s="5"/>
      <c r="F2085" s="1"/>
      <c r="G2085" s="8"/>
      <c r="J2085" s="7"/>
    </row>
    <row r="2086" spans="4:10" x14ac:dyDescent="0.25">
      <c r="D2086" s="1"/>
      <c r="E2086" s="5"/>
      <c r="F2086" s="1"/>
      <c r="G2086" s="8"/>
      <c r="J2086" s="7"/>
    </row>
    <row r="2087" spans="4:10" x14ac:dyDescent="0.25">
      <c r="D2087" s="1"/>
      <c r="E2087" s="5"/>
      <c r="F2087" s="1"/>
      <c r="G2087" s="8"/>
      <c r="J2087" s="7"/>
    </row>
    <row r="2088" spans="4:10" x14ac:dyDescent="0.25">
      <c r="D2088" s="1"/>
      <c r="E2088" s="5"/>
      <c r="F2088" s="1"/>
      <c r="G2088" s="8"/>
      <c r="J2088" s="7"/>
    </row>
    <row r="2089" spans="4:10" x14ac:dyDescent="0.25">
      <c r="D2089" s="1"/>
      <c r="E2089" s="5"/>
      <c r="F2089" s="1"/>
      <c r="G2089" s="8"/>
      <c r="J2089" s="7"/>
    </row>
    <row r="2090" spans="4:10" x14ac:dyDescent="0.25">
      <c r="D2090" s="1"/>
      <c r="E2090" s="5"/>
      <c r="F2090" s="1"/>
      <c r="G2090" s="8"/>
      <c r="J2090" s="7"/>
    </row>
    <row r="2091" spans="4:10" x14ac:dyDescent="0.25">
      <c r="D2091" s="1"/>
      <c r="E2091" s="5"/>
      <c r="F2091" s="1"/>
      <c r="G2091" s="8"/>
      <c r="J2091" s="7"/>
    </row>
    <row r="2092" spans="4:10" x14ac:dyDescent="0.25">
      <c r="D2092" s="1"/>
      <c r="E2092" s="5"/>
      <c r="F2092" s="1"/>
      <c r="G2092" s="8"/>
      <c r="J2092" s="7"/>
    </row>
    <row r="2093" spans="4:10" x14ac:dyDescent="0.25">
      <c r="D2093" s="1"/>
      <c r="E2093" s="5"/>
      <c r="F2093" s="1"/>
      <c r="G2093" s="8"/>
      <c r="J2093" s="7"/>
    </row>
    <row r="2094" spans="4:10" x14ac:dyDescent="0.25">
      <c r="D2094" s="1"/>
      <c r="E2094" s="5"/>
      <c r="F2094" s="1"/>
      <c r="G2094" s="8"/>
      <c r="J2094" s="7"/>
    </row>
    <row r="2095" spans="4:10" x14ac:dyDescent="0.25">
      <c r="D2095" s="1"/>
      <c r="E2095" s="5"/>
      <c r="F2095" s="1"/>
      <c r="G2095" s="8"/>
      <c r="J2095" s="7"/>
    </row>
    <row r="2096" spans="4:10" x14ac:dyDescent="0.25">
      <c r="D2096" s="1"/>
      <c r="E2096" s="5"/>
      <c r="F2096" s="1"/>
      <c r="G2096" s="8"/>
      <c r="J2096" s="7"/>
    </row>
    <row r="2097" spans="4:10" x14ac:dyDescent="0.25">
      <c r="D2097" s="1"/>
      <c r="E2097" s="5"/>
      <c r="F2097" s="1"/>
      <c r="G2097" s="8"/>
      <c r="J2097" s="7"/>
    </row>
    <row r="2098" spans="4:10" x14ac:dyDescent="0.25">
      <c r="D2098" s="1"/>
      <c r="E2098" s="5"/>
      <c r="F2098" s="1"/>
      <c r="G2098" s="8"/>
      <c r="J2098" s="7"/>
    </row>
    <row r="2099" spans="4:10" x14ac:dyDescent="0.25">
      <c r="D2099" s="1"/>
      <c r="E2099" s="5"/>
      <c r="F2099" s="1"/>
      <c r="G2099" s="8"/>
      <c r="J2099" s="7"/>
    </row>
    <row r="2100" spans="4:10" x14ac:dyDescent="0.25">
      <c r="D2100" s="1"/>
      <c r="E2100" s="5"/>
      <c r="F2100" s="1"/>
      <c r="G2100" s="8"/>
      <c r="J2100" s="7"/>
    </row>
    <row r="2101" spans="4:10" x14ac:dyDescent="0.25">
      <c r="D2101" s="1"/>
      <c r="E2101" s="5"/>
      <c r="F2101" s="1"/>
      <c r="G2101" s="8"/>
      <c r="J2101" s="7"/>
    </row>
    <row r="2102" spans="4:10" x14ac:dyDescent="0.25">
      <c r="D2102" s="1"/>
      <c r="E2102" s="5"/>
      <c r="F2102" s="1"/>
      <c r="G2102" s="8"/>
      <c r="J2102" s="7"/>
    </row>
    <row r="2103" spans="4:10" x14ac:dyDescent="0.25">
      <c r="D2103" s="1"/>
      <c r="E2103" s="5"/>
      <c r="F2103" s="1"/>
      <c r="G2103" s="8"/>
      <c r="J2103" s="7"/>
    </row>
    <row r="2104" spans="4:10" x14ac:dyDescent="0.25">
      <c r="D2104" s="1"/>
      <c r="E2104" s="5"/>
      <c r="F2104" s="1"/>
      <c r="G2104" s="8"/>
      <c r="J2104" s="7"/>
    </row>
    <row r="2105" spans="4:10" x14ac:dyDescent="0.25">
      <c r="D2105" s="1"/>
      <c r="E2105" s="5"/>
      <c r="F2105" s="1"/>
      <c r="G2105" s="8"/>
      <c r="J2105" s="7"/>
    </row>
    <row r="2106" spans="4:10" x14ac:dyDescent="0.25">
      <c r="D2106" s="1"/>
      <c r="E2106" s="5"/>
      <c r="F2106" s="1"/>
      <c r="G2106" s="8"/>
      <c r="J2106" s="7"/>
    </row>
    <row r="2107" spans="4:10" x14ac:dyDescent="0.25">
      <c r="D2107" s="1"/>
      <c r="E2107" s="5"/>
      <c r="F2107" s="1"/>
      <c r="G2107" s="8"/>
      <c r="J2107" s="7"/>
    </row>
    <row r="2108" spans="4:10" x14ac:dyDescent="0.25">
      <c r="D2108" s="1"/>
      <c r="E2108" s="5"/>
      <c r="F2108" s="1"/>
      <c r="G2108" s="8"/>
      <c r="J2108" s="7"/>
    </row>
    <row r="2109" spans="4:10" x14ac:dyDescent="0.25">
      <c r="D2109" s="1"/>
      <c r="E2109" s="5"/>
      <c r="F2109" s="1"/>
      <c r="G2109" s="8"/>
      <c r="J2109" s="7"/>
    </row>
    <row r="2110" spans="4:10" x14ac:dyDescent="0.25">
      <c r="D2110" s="1"/>
      <c r="E2110" s="5"/>
      <c r="F2110" s="1"/>
      <c r="G2110" s="8"/>
      <c r="J2110" s="7"/>
    </row>
    <row r="2111" spans="4:10" x14ac:dyDescent="0.25">
      <c r="D2111" s="1"/>
      <c r="E2111" s="5"/>
      <c r="F2111" s="1"/>
      <c r="G2111" s="8"/>
      <c r="J2111" s="7"/>
    </row>
    <row r="2112" spans="4:10" x14ac:dyDescent="0.25">
      <c r="D2112" s="1"/>
      <c r="E2112" s="5"/>
      <c r="F2112" s="1"/>
      <c r="G2112" s="8"/>
      <c r="J2112" s="7"/>
    </row>
    <row r="2113" spans="4:10" x14ac:dyDescent="0.25">
      <c r="D2113" s="1"/>
      <c r="E2113" s="5"/>
      <c r="F2113" s="1"/>
      <c r="G2113" s="8"/>
      <c r="J2113" s="7"/>
    </row>
    <row r="2114" spans="4:10" x14ac:dyDescent="0.25">
      <c r="D2114" s="1"/>
      <c r="E2114" s="5"/>
      <c r="F2114" s="1"/>
      <c r="G2114" s="8"/>
      <c r="J2114" s="7"/>
    </row>
    <row r="2115" spans="4:10" x14ac:dyDescent="0.25">
      <c r="D2115" s="1"/>
      <c r="E2115" s="5"/>
      <c r="F2115" s="1"/>
      <c r="G2115" s="8"/>
      <c r="J2115" s="7"/>
    </row>
    <row r="2116" spans="4:10" x14ac:dyDescent="0.25">
      <c r="D2116" s="1"/>
      <c r="E2116" s="5"/>
      <c r="F2116" s="1"/>
      <c r="G2116" s="8"/>
      <c r="J2116" s="7"/>
    </row>
    <row r="2117" spans="4:10" x14ac:dyDescent="0.25">
      <c r="D2117" s="1"/>
      <c r="E2117" s="5"/>
      <c r="F2117" s="1"/>
      <c r="G2117" s="8"/>
      <c r="J2117" s="7"/>
    </row>
    <row r="2118" spans="4:10" x14ac:dyDescent="0.25">
      <c r="D2118" s="1"/>
      <c r="E2118" s="5"/>
      <c r="F2118" s="1"/>
      <c r="G2118" s="8"/>
      <c r="J2118" s="7"/>
    </row>
    <row r="2119" spans="4:10" x14ac:dyDescent="0.25">
      <c r="D2119" s="1"/>
      <c r="E2119" s="5"/>
      <c r="F2119" s="1"/>
      <c r="G2119" s="8"/>
      <c r="J2119" s="7"/>
    </row>
    <row r="2120" spans="4:10" x14ac:dyDescent="0.25">
      <c r="D2120" s="1"/>
      <c r="E2120" s="5"/>
      <c r="F2120" s="1"/>
      <c r="G2120" s="8"/>
      <c r="J2120" s="7"/>
    </row>
    <row r="2121" spans="4:10" x14ac:dyDescent="0.25">
      <c r="D2121" s="1"/>
      <c r="E2121" s="5"/>
      <c r="F2121" s="1"/>
      <c r="G2121" s="8"/>
      <c r="J2121" s="7"/>
    </row>
    <row r="2122" spans="4:10" x14ac:dyDescent="0.25">
      <c r="D2122" s="1"/>
      <c r="E2122" s="5"/>
      <c r="F2122" s="1"/>
      <c r="G2122" s="8"/>
      <c r="J2122" s="7"/>
    </row>
    <row r="2123" spans="4:10" x14ac:dyDescent="0.25">
      <c r="D2123" s="1"/>
      <c r="E2123" s="5"/>
      <c r="F2123" s="1"/>
      <c r="G2123" s="8"/>
      <c r="J2123" s="7"/>
    </row>
    <row r="2124" spans="4:10" x14ac:dyDescent="0.25">
      <c r="D2124" s="1"/>
      <c r="E2124" s="5"/>
      <c r="F2124" s="1"/>
      <c r="G2124" s="8"/>
      <c r="J2124" s="7"/>
    </row>
    <row r="2125" spans="4:10" x14ac:dyDescent="0.25">
      <c r="D2125" s="1"/>
      <c r="E2125" s="5"/>
      <c r="F2125" s="1"/>
      <c r="G2125" s="8"/>
      <c r="J2125" s="7"/>
    </row>
    <row r="2126" spans="4:10" x14ac:dyDescent="0.25">
      <c r="D2126" s="1"/>
      <c r="E2126" s="5"/>
      <c r="F2126" s="1"/>
      <c r="G2126" s="8"/>
      <c r="J2126" s="7"/>
    </row>
    <row r="2127" spans="4:10" x14ac:dyDescent="0.25">
      <c r="D2127" s="1"/>
      <c r="E2127" s="5"/>
      <c r="F2127" s="1"/>
      <c r="G2127" s="8"/>
      <c r="J2127" s="7"/>
    </row>
    <row r="2128" spans="4:10" x14ac:dyDescent="0.25">
      <c r="D2128" s="1"/>
      <c r="E2128" s="5"/>
      <c r="F2128" s="1"/>
      <c r="G2128" s="8"/>
      <c r="J2128" s="7"/>
    </row>
    <row r="2129" spans="4:10" x14ac:dyDescent="0.25">
      <c r="D2129" s="1"/>
      <c r="E2129" s="5"/>
      <c r="F2129" s="1"/>
      <c r="G2129" s="8"/>
      <c r="J2129" s="7"/>
    </row>
    <row r="2130" spans="4:10" x14ac:dyDescent="0.25">
      <c r="D2130" s="1"/>
      <c r="E2130" s="5"/>
      <c r="F2130" s="1"/>
      <c r="G2130" s="8"/>
      <c r="J2130" s="7"/>
    </row>
    <row r="2131" spans="4:10" x14ac:dyDescent="0.25">
      <c r="D2131" s="1"/>
      <c r="E2131" s="5"/>
      <c r="F2131" s="1"/>
      <c r="G2131" s="8"/>
      <c r="J2131" s="7"/>
    </row>
    <row r="2132" spans="4:10" x14ac:dyDescent="0.25">
      <c r="D2132" s="1"/>
      <c r="E2132" s="5"/>
      <c r="F2132" s="1"/>
      <c r="G2132" s="8"/>
      <c r="J2132" s="7"/>
    </row>
    <row r="2133" spans="4:10" x14ac:dyDescent="0.25">
      <c r="D2133" s="1"/>
      <c r="E2133" s="5"/>
      <c r="F2133" s="1"/>
      <c r="G2133" s="8"/>
      <c r="J2133" s="7"/>
    </row>
    <row r="2134" spans="4:10" x14ac:dyDescent="0.25">
      <c r="D2134" s="1"/>
      <c r="E2134" s="5"/>
      <c r="F2134" s="1"/>
      <c r="G2134" s="8"/>
      <c r="J2134" s="7"/>
    </row>
    <row r="2135" spans="4:10" x14ac:dyDescent="0.25">
      <c r="D2135" s="1"/>
      <c r="E2135" s="5"/>
      <c r="F2135" s="1"/>
      <c r="G2135" s="8"/>
      <c r="J2135" s="7"/>
    </row>
    <row r="2136" spans="4:10" x14ac:dyDescent="0.25">
      <c r="D2136" s="1"/>
      <c r="E2136" s="5"/>
      <c r="F2136" s="1"/>
      <c r="G2136" s="8"/>
      <c r="J2136" s="7"/>
    </row>
    <row r="2137" spans="4:10" x14ac:dyDescent="0.25">
      <c r="D2137" s="1"/>
      <c r="E2137" s="5"/>
      <c r="F2137" s="1"/>
      <c r="G2137" s="8"/>
      <c r="J2137" s="7"/>
    </row>
    <row r="2138" spans="4:10" x14ac:dyDescent="0.25">
      <c r="D2138" s="1"/>
      <c r="E2138" s="5"/>
      <c r="F2138" s="1"/>
      <c r="G2138" s="8"/>
      <c r="J2138" s="7"/>
    </row>
    <row r="2139" spans="4:10" x14ac:dyDescent="0.25">
      <c r="D2139" s="1"/>
      <c r="E2139" s="5"/>
      <c r="F2139" s="1"/>
      <c r="G2139" s="8"/>
      <c r="J2139" s="7"/>
    </row>
    <row r="2140" spans="4:10" x14ac:dyDescent="0.25">
      <c r="D2140" s="1"/>
      <c r="E2140" s="5"/>
      <c r="F2140" s="1"/>
      <c r="G2140" s="8"/>
      <c r="J2140" s="7"/>
    </row>
    <row r="2141" spans="4:10" x14ac:dyDescent="0.25">
      <c r="D2141" s="1"/>
      <c r="E2141" s="5"/>
      <c r="F2141" s="1"/>
      <c r="G2141" s="8"/>
      <c r="J2141" s="7"/>
    </row>
    <row r="2142" spans="4:10" x14ac:dyDescent="0.25">
      <c r="D2142" s="1"/>
      <c r="E2142" s="5"/>
      <c r="F2142" s="1"/>
      <c r="G2142" s="8"/>
      <c r="J2142" s="7"/>
    </row>
    <row r="2143" spans="4:10" x14ac:dyDescent="0.25">
      <c r="D2143" s="1"/>
      <c r="E2143" s="5"/>
      <c r="F2143" s="1"/>
      <c r="G2143" s="8"/>
      <c r="J2143" s="7"/>
    </row>
    <row r="2144" spans="4:10" x14ac:dyDescent="0.25">
      <c r="D2144" s="1"/>
      <c r="E2144" s="5"/>
      <c r="F2144" s="1"/>
      <c r="G2144" s="8"/>
      <c r="J2144" s="7"/>
    </row>
    <row r="2145" spans="4:10" x14ac:dyDescent="0.25">
      <c r="D2145" s="1"/>
      <c r="E2145" s="5"/>
      <c r="F2145" s="1"/>
      <c r="G2145" s="8"/>
      <c r="J2145" s="7"/>
    </row>
    <row r="2146" spans="4:10" x14ac:dyDescent="0.25">
      <c r="D2146" s="1"/>
      <c r="E2146" s="5"/>
      <c r="F2146" s="1"/>
      <c r="G2146" s="8"/>
      <c r="J2146" s="7"/>
    </row>
    <row r="2147" spans="4:10" x14ac:dyDescent="0.25">
      <c r="D2147" s="1"/>
      <c r="E2147" s="5"/>
      <c r="F2147" s="1"/>
      <c r="G2147" s="8"/>
      <c r="J2147" s="7"/>
    </row>
    <row r="2148" spans="4:10" x14ac:dyDescent="0.25">
      <c r="D2148" s="1"/>
      <c r="E2148" s="5"/>
      <c r="F2148" s="1"/>
      <c r="G2148" s="8"/>
      <c r="J2148" s="7"/>
    </row>
    <row r="2149" spans="4:10" x14ac:dyDescent="0.25">
      <c r="D2149" s="1"/>
      <c r="E2149" s="5"/>
      <c r="F2149" s="1"/>
      <c r="G2149" s="8"/>
      <c r="J2149" s="7"/>
    </row>
    <row r="2150" spans="4:10" x14ac:dyDescent="0.25">
      <c r="D2150" s="1"/>
      <c r="E2150" s="5"/>
      <c r="F2150" s="1"/>
      <c r="G2150" s="8"/>
      <c r="J2150" s="7"/>
    </row>
    <row r="2151" spans="4:10" x14ac:dyDescent="0.25">
      <c r="D2151" s="1"/>
      <c r="E2151" s="5"/>
      <c r="F2151" s="1"/>
      <c r="G2151" s="8"/>
      <c r="J2151" s="7"/>
    </row>
    <row r="2152" spans="4:10" x14ac:dyDescent="0.25">
      <c r="D2152" s="1"/>
      <c r="E2152" s="5"/>
      <c r="F2152" s="1"/>
      <c r="G2152" s="8"/>
      <c r="J2152" s="7"/>
    </row>
    <row r="2153" spans="4:10" x14ac:dyDescent="0.25">
      <c r="D2153" s="1"/>
      <c r="E2153" s="5"/>
      <c r="F2153" s="1"/>
      <c r="G2153" s="8"/>
      <c r="J2153" s="7"/>
    </row>
    <row r="2154" spans="4:10" x14ac:dyDescent="0.25">
      <c r="D2154" s="1"/>
      <c r="E2154" s="5"/>
      <c r="F2154" s="1"/>
      <c r="G2154" s="8"/>
      <c r="J2154" s="7"/>
    </row>
    <row r="2155" spans="4:10" x14ac:dyDescent="0.25">
      <c r="D2155" s="1"/>
      <c r="E2155" s="5"/>
      <c r="F2155" s="1"/>
      <c r="G2155" s="8"/>
      <c r="J2155" s="7"/>
    </row>
    <row r="2156" spans="4:10" x14ac:dyDescent="0.25">
      <c r="D2156" s="1"/>
      <c r="E2156" s="5"/>
      <c r="F2156" s="1"/>
      <c r="G2156" s="8"/>
      <c r="J2156" s="7"/>
    </row>
    <row r="2157" spans="4:10" x14ac:dyDescent="0.25">
      <c r="D2157" s="1"/>
      <c r="E2157" s="5"/>
      <c r="F2157" s="1"/>
      <c r="G2157" s="8"/>
      <c r="J2157" s="7"/>
    </row>
    <row r="2158" spans="4:10" x14ac:dyDescent="0.25">
      <c r="D2158" s="1"/>
      <c r="E2158" s="5"/>
      <c r="F2158" s="1"/>
      <c r="G2158" s="8"/>
      <c r="J2158" s="7"/>
    </row>
    <row r="2159" spans="4:10" x14ac:dyDescent="0.25">
      <c r="D2159" s="1"/>
      <c r="E2159" s="5"/>
      <c r="F2159" s="1"/>
      <c r="G2159" s="8"/>
      <c r="J2159" s="7"/>
    </row>
    <row r="2160" spans="4:10" x14ac:dyDescent="0.25">
      <c r="D2160" s="1"/>
      <c r="E2160" s="5"/>
      <c r="F2160" s="1"/>
      <c r="G2160" s="8"/>
      <c r="J2160" s="7"/>
    </row>
    <row r="2161" spans="4:10" x14ac:dyDescent="0.25">
      <c r="D2161" s="1"/>
      <c r="E2161" s="5"/>
      <c r="F2161" s="1"/>
      <c r="G2161" s="8"/>
      <c r="J2161" s="7"/>
    </row>
    <row r="2162" spans="4:10" x14ac:dyDescent="0.25">
      <c r="D2162" s="1"/>
      <c r="E2162" s="5"/>
      <c r="F2162" s="1"/>
      <c r="G2162" s="8"/>
      <c r="J2162" s="7"/>
    </row>
    <row r="2163" spans="4:10" x14ac:dyDescent="0.25">
      <c r="D2163" s="1"/>
      <c r="E2163" s="5"/>
      <c r="F2163" s="1"/>
      <c r="G2163" s="8"/>
      <c r="J2163" s="7"/>
    </row>
    <row r="2164" spans="4:10" x14ac:dyDescent="0.25">
      <c r="D2164" s="1"/>
      <c r="E2164" s="5"/>
      <c r="F2164" s="1"/>
      <c r="G2164" s="8"/>
      <c r="J2164" s="7"/>
    </row>
    <row r="2165" spans="4:10" x14ac:dyDescent="0.25">
      <c r="D2165" s="1"/>
      <c r="E2165" s="5"/>
      <c r="F2165" s="1"/>
      <c r="G2165" s="8"/>
      <c r="J2165" s="7"/>
    </row>
    <row r="2166" spans="4:10" x14ac:dyDescent="0.25">
      <c r="D2166" s="1"/>
      <c r="E2166" s="5"/>
      <c r="F2166" s="1"/>
      <c r="G2166" s="8"/>
      <c r="J2166" s="7"/>
    </row>
    <row r="2167" spans="4:10" x14ac:dyDescent="0.25">
      <c r="D2167" s="1"/>
      <c r="E2167" s="5"/>
      <c r="F2167" s="1"/>
      <c r="G2167" s="8"/>
      <c r="J2167" s="7"/>
    </row>
    <row r="2168" spans="4:10" x14ac:dyDescent="0.25">
      <c r="D2168" s="1"/>
      <c r="E2168" s="5"/>
      <c r="F2168" s="1"/>
      <c r="G2168" s="8"/>
      <c r="J2168" s="7"/>
    </row>
    <row r="2169" spans="4:10" x14ac:dyDescent="0.25">
      <c r="D2169" s="1"/>
      <c r="E2169" s="5"/>
      <c r="F2169" s="1"/>
      <c r="G2169" s="8"/>
      <c r="J2169" s="7"/>
    </row>
    <row r="2170" spans="4:10" x14ac:dyDescent="0.25">
      <c r="D2170" s="1"/>
      <c r="E2170" s="5"/>
      <c r="F2170" s="1"/>
      <c r="G2170" s="8"/>
      <c r="J2170" s="7"/>
    </row>
    <row r="2171" spans="4:10" x14ac:dyDescent="0.25">
      <c r="D2171" s="1"/>
      <c r="E2171" s="5"/>
      <c r="F2171" s="1"/>
      <c r="G2171" s="8"/>
      <c r="J2171" s="7"/>
    </row>
    <row r="2172" spans="4:10" x14ac:dyDescent="0.25">
      <c r="D2172" s="1"/>
      <c r="E2172" s="5"/>
      <c r="F2172" s="1"/>
      <c r="G2172" s="8"/>
      <c r="J2172" s="7"/>
    </row>
    <row r="2173" spans="4:10" x14ac:dyDescent="0.25">
      <c r="D2173" s="1"/>
      <c r="E2173" s="5"/>
      <c r="F2173" s="1"/>
      <c r="G2173" s="8"/>
      <c r="J2173" s="7"/>
    </row>
    <row r="2174" spans="4:10" x14ac:dyDescent="0.25">
      <c r="D2174" s="1"/>
      <c r="E2174" s="5"/>
      <c r="F2174" s="1"/>
      <c r="G2174" s="8"/>
      <c r="J2174" s="7"/>
    </row>
    <row r="2175" spans="4:10" x14ac:dyDescent="0.25">
      <c r="D2175" s="1"/>
      <c r="E2175" s="5"/>
      <c r="F2175" s="1"/>
      <c r="G2175" s="8"/>
      <c r="J2175" s="7"/>
    </row>
    <row r="2176" spans="4:10" x14ac:dyDescent="0.25">
      <c r="D2176" s="1"/>
      <c r="E2176" s="5"/>
      <c r="F2176" s="1"/>
      <c r="G2176" s="8"/>
      <c r="J2176" s="7"/>
    </row>
    <row r="2177" spans="4:10" x14ac:dyDescent="0.25">
      <c r="D2177" s="1"/>
      <c r="E2177" s="5"/>
      <c r="F2177" s="1"/>
      <c r="G2177" s="8"/>
      <c r="J2177" s="7"/>
    </row>
    <row r="2178" spans="4:10" x14ac:dyDescent="0.25">
      <c r="D2178" s="1"/>
      <c r="E2178" s="5"/>
      <c r="F2178" s="1"/>
      <c r="G2178" s="8"/>
      <c r="J2178" s="7"/>
    </row>
    <row r="2179" spans="4:10" x14ac:dyDescent="0.25">
      <c r="D2179" s="1"/>
      <c r="E2179" s="5"/>
      <c r="F2179" s="1"/>
      <c r="G2179" s="8"/>
      <c r="J2179" s="7"/>
    </row>
    <row r="2180" spans="4:10" x14ac:dyDescent="0.25">
      <c r="D2180" s="1"/>
      <c r="E2180" s="5"/>
      <c r="F2180" s="1"/>
      <c r="G2180" s="8"/>
      <c r="J2180" s="7"/>
    </row>
    <row r="2181" spans="4:10" x14ac:dyDescent="0.25">
      <c r="D2181" s="1"/>
      <c r="E2181" s="5"/>
      <c r="F2181" s="1"/>
      <c r="G2181" s="8"/>
      <c r="J2181" s="7"/>
    </row>
    <row r="2182" spans="4:10" x14ac:dyDescent="0.25">
      <c r="D2182" s="1"/>
      <c r="E2182" s="5"/>
      <c r="F2182" s="1"/>
      <c r="G2182" s="8"/>
      <c r="J2182" s="7"/>
    </row>
    <row r="2183" spans="4:10" x14ac:dyDescent="0.25">
      <c r="D2183" s="1"/>
      <c r="E2183" s="5"/>
      <c r="F2183" s="1"/>
      <c r="G2183" s="8"/>
      <c r="J2183" s="7"/>
    </row>
    <row r="2184" spans="4:10" x14ac:dyDescent="0.25">
      <c r="D2184" s="1"/>
      <c r="E2184" s="5"/>
      <c r="F2184" s="1"/>
      <c r="G2184" s="8"/>
      <c r="J2184" s="7"/>
    </row>
    <row r="2185" spans="4:10" x14ac:dyDescent="0.25">
      <c r="D2185" s="1"/>
      <c r="E2185" s="5"/>
      <c r="F2185" s="1"/>
      <c r="G2185" s="8"/>
      <c r="J2185" s="7"/>
    </row>
    <row r="2186" spans="4:10" x14ac:dyDescent="0.25">
      <c r="D2186" s="1"/>
      <c r="E2186" s="5"/>
      <c r="F2186" s="1"/>
      <c r="G2186" s="8"/>
      <c r="J2186" s="7"/>
    </row>
    <row r="2187" spans="4:10" x14ac:dyDescent="0.25">
      <c r="D2187" s="1"/>
      <c r="E2187" s="5"/>
      <c r="F2187" s="1"/>
      <c r="G2187" s="8"/>
      <c r="J2187" s="7"/>
    </row>
    <row r="2188" spans="4:10" x14ac:dyDescent="0.25">
      <c r="D2188" s="1"/>
      <c r="E2188" s="5"/>
      <c r="F2188" s="1"/>
      <c r="G2188" s="8"/>
      <c r="J2188" s="7"/>
    </row>
    <row r="2189" spans="4:10" x14ac:dyDescent="0.25">
      <c r="D2189" s="1"/>
      <c r="E2189" s="5"/>
      <c r="F2189" s="1"/>
      <c r="G2189" s="8"/>
      <c r="J2189" s="7"/>
    </row>
    <row r="2190" spans="4:10" x14ac:dyDescent="0.25">
      <c r="D2190" s="1"/>
      <c r="E2190" s="5"/>
      <c r="F2190" s="1"/>
      <c r="G2190" s="8"/>
      <c r="J2190" s="7"/>
    </row>
    <row r="2191" spans="4:10" x14ac:dyDescent="0.25">
      <c r="D2191" s="1"/>
      <c r="E2191" s="5"/>
      <c r="F2191" s="1"/>
      <c r="G2191" s="8"/>
      <c r="J2191" s="7"/>
    </row>
    <row r="2192" spans="4:10" x14ac:dyDescent="0.25">
      <c r="D2192" s="1"/>
      <c r="E2192" s="5"/>
      <c r="F2192" s="1"/>
      <c r="G2192" s="8"/>
      <c r="J2192" s="7"/>
    </row>
    <row r="2193" spans="4:10" x14ac:dyDescent="0.25">
      <c r="D2193" s="1"/>
      <c r="E2193" s="5"/>
      <c r="F2193" s="1"/>
      <c r="G2193" s="8"/>
      <c r="J2193" s="7"/>
    </row>
    <row r="2194" spans="4:10" x14ac:dyDescent="0.25">
      <c r="D2194" s="1"/>
      <c r="E2194" s="5"/>
      <c r="F2194" s="1"/>
      <c r="G2194" s="8"/>
      <c r="J2194" s="7"/>
    </row>
    <row r="2195" spans="4:10" x14ac:dyDescent="0.25">
      <c r="D2195" s="1"/>
      <c r="E2195" s="5"/>
      <c r="F2195" s="1"/>
      <c r="G2195" s="8"/>
      <c r="J2195" s="7"/>
    </row>
    <row r="2196" spans="4:10" x14ac:dyDescent="0.25">
      <c r="D2196" s="1"/>
      <c r="E2196" s="5"/>
      <c r="F2196" s="1"/>
      <c r="G2196" s="8"/>
      <c r="J2196" s="7"/>
    </row>
    <row r="2197" spans="4:10" x14ac:dyDescent="0.25">
      <c r="D2197" s="1"/>
      <c r="E2197" s="5"/>
      <c r="F2197" s="1"/>
      <c r="G2197" s="8"/>
      <c r="J2197" s="7"/>
    </row>
    <row r="2198" spans="4:10" x14ac:dyDescent="0.25">
      <c r="D2198" s="1"/>
      <c r="E2198" s="5"/>
      <c r="F2198" s="1"/>
      <c r="G2198" s="8"/>
      <c r="J2198" s="7"/>
    </row>
    <row r="2199" spans="4:10" x14ac:dyDescent="0.25">
      <c r="D2199" s="1"/>
      <c r="E2199" s="5"/>
      <c r="F2199" s="1"/>
      <c r="G2199" s="8"/>
      <c r="J2199" s="7"/>
    </row>
    <row r="2200" spans="4:10" x14ac:dyDescent="0.25">
      <c r="D2200" s="1"/>
      <c r="E2200" s="5"/>
      <c r="F2200" s="1"/>
      <c r="G2200" s="8"/>
      <c r="J2200" s="7"/>
    </row>
    <row r="2201" spans="4:10" x14ac:dyDescent="0.25">
      <c r="D2201" s="1"/>
      <c r="E2201" s="5"/>
      <c r="F2201" s="1"/>
      <c r="G2201" s="8"/>
      <c r="J2201" s="7"/>
    </row>
    <row r="2202" spans="4:10" x14ac:dyDescent="0.25">
      <c r="D2202" s="1"/>
      <c r="E2202" s="5"/>
      <c r="F2202" s="1"/>
      <c r="G2202" s="8"/>
      <c r="J2202" s="7"/>
    </row>
    <row r="2203" spans="4:10" x14ac:dyDescent="0.25">
      <c r="D2203" s="1"/>
      <c r="E2203" s="5"/>
      <c r="F2203" s="1"/>
      <c r="G2203" s="8"/>
      <c r="J2203" s="7"/>
    </row>
    <row r="2204" spans="4:10" x14ac:dyDescent="0.25">
      <c r="D2204" s="1"/>
      <c r="E2204" s="5"/>
      <c r="F2204" s="1"/>
      <c r="G2204" s="8"/>
      <c r="J2204" s="7"/>
    </row>
    <row r="2205" spans="4:10" x14ac:dyDescent="0.25">
      <c r="D2205" s="1"/>
      <c r="E2205" s="5"/>
      <c r="F2205" s="1"/>
      <c r="G2205" s="8"/>
      <c r="J2205" s="7"/>
    </row>
    <row r="2206" spans="4:10" x14ac:dyDescent="0.25">
      <c r="D2206" s="1"/>
      <c r="E2206" s="5"/>
      <c r="F2206" s="1"/>
      <c r="G2206" s="8"/>
      <c r="J2206" s="7"/>
    </row>
    <row r="2207" spans="4:10" x14ac:dyDescent="0.25">
      <c r="D2207" s="1"/>
      <c r="E2207" s="5"/>
      <c r="F2207" s="1"/>
      <c r="G2207" s="8"/>
      <c r="J2207" s="7"/>
    </row>
    <row r="2208" spans="4:10" x14ac:dyDescent="0.25">
      <c r="D2208" s="1"/>
      <c r="E2208" s="5"/>
      <c r="F2208" s="1"/>
      <c r="G2208" s="8"/>
      <c r="J2208" s="7"/>
    </row>
    <row r="2209" spans="4:10" x14ac:dyDescent="0.25">
      <c r="D2209" s="1"/>
      <c r="E2209" s="5"/>
      <c r="F2209" s="1"/>
      <c r="G2209" s="8"/>
      <c r="J2209" s="7"/>
    </row>
    <row r="2210" spans="4:10" x14ac:dyDescent="0.25">
      <c r="D2210" s="1"/>
      <c r="E2210" s="5"/>
      <c r="F2210" s="1"/>
      <c r="G2210" s="8"/>
      <c r="J2210" s="7"/>
    </row>
    <row r="2211" spans="4:10" x14ac:dyDescent="0.25">
      <c r="D2211" s="1"/>
      <c r="E2211" s="5"/>
      <c r="F2211" s="1"/>
      <c r="G2211" s="8"/>
      <c r="J2211" s="7"/>
    </row>
    <row r="2212" spans="4:10" x14ac:dyDescent="0.25">
      <c r="D2212" s="1"/>
      <c r="E2212" s="5"/>
      <c r="F2212" s="1"/>
      <c r="G2212" s="8"/>
      <c r="J2212" s="7"/>
    </row>
    <row r="2213" spans="4:10" x14ac:dyDescent="0.25">
      <c r="D2213" s="1"/>
      <c r="E2213" s="5"/>
      <c r="F2213" s="1"/>
      <c r="G2213" s="8"/>
      <c r="J2213" s="7"/>
    </row>
    <row r="2214" spans="4:10" x14ac:dyDescent="0.25">
      <c r="D2214" s="1"/>
      <c r="E2214" s="5"/>
      <c r="F2214" s="1"/>
      <c r="G2214" s="8"/>
      <c r="J2214" s="7"/>
    </row>
    <row r="2215" spans="4:10" x14ac:dyDescent="0.25">
      <c r="D2215" s="1"/>
      <c r="E2215" s="5"/>
      <c r="F2215" s="1"/>
      <c r="G2215" s="8"/>
      <c r="J2215" s="7"/>
    </row>
    <row r="2216" spans="4:10" x14ac:dyDescent="0.25">
      <c r="D2216" s="1"/>
      <c r="E2216" s="5"/>
      <c r="F2216" s="1"/>
      <c r="G2216" s="8"/>
      <c r="J2216" s="7"/>
    </row>
    <row r="2217" spans="4:10" x14ac:dyDescent="0.25">
      <c r="D2217" s="1"/>
      <c r="E2217" s="5"/>
      <c r="F2217" s="1"/>
      <c r="G2217" s="8"/>
      <c r="J2217" s="7"/>
    </row>
    <row r="2218" spans="4:10" x14ac:dyDescent="0.25">
      <c r="D2218" s="1"/>
      <c r="E2218" s="5"/>
      <c r="F2218" s="1"/>
      <c r="G2218" s="8"/>
      <c r="J2218" s="7"/>
    </row>
    <row r="2219" spans="4:10" x14ac:dyDescent="0.25">
      <c r="D2219" s="1"/>
      <c r="E2219" s="5"/>
      <c r="F2219" s="1"/>
      <c r="G2219" s="8"/>
      <c r="J2219" s="7"/>
    </row>
    <row r="2220" spans="4:10" x14ac:dyDescent="0.25">
      <c r="D2220" s="1"/>
      <c r="E2220" s="5"/>
      <c r="F2220" s="1"/>
      <c r="G2220" s="8"/>
      <c r="J2220" s="7"/>
    </row>
    <row r="2221" spans="4:10" x14ac:dyDescent="0.25">
      <c r="D2221" s="1"/>
      <c r="E2221" s="5"/>
      <c r="F2221" s="1"/>
      <c r="G2221" s="8"/>
      <c r="J2221" s="7"/>
    </row>
    <row r="2222" spans="4:10" x14ac:dyDescent="0.25">
      <c r="D2222" s="1"/>
      <c r="E2222" s="5"/>
      <c r="F2222" s="1"/>
      <c r="G2222" s="8"/>
      <c r="J2222" s="7"/>
    </row>
    <row r="2223" spans="4:10" x14ac:dyDescent="0.25">
      <c r="D2223" s="1"/>
      <c r="E2223" s="5"/>
      <c r="F2223" s="1"/>
      <c r="G2223" s="8"/>
      <c r="J2223" s="7"/>
    </row>
    <row r="2224" spans="4:10" x14ac:dyDescent="0.25">
      <c r="D2224" s="1"/>
      <c r="E2224" s="5"/>
      <c r="F2224" s="1"/>
      <c r="G2224" s="8"/>
      <c r="J2224" s="7"/>
    </row>
    <row r="2225" spans="4:10" x14ac:dyDescent="0.25">
      <c r="D2225" s="1"/>
      <c r="E2225" s="5"/>
      <c r="F2225" s="1"/>
      <c r="G2225" s="8"/>
      <c r="J2225" s="7"/>
    </row>
    <row r="2226" spans="4:10" x14ac:dyDescent="0.25">
      <c r="D2226" s="1"/>
      <c r="E2226" s="5"/>
      <c r="F2226" s="1"/>
      <c r="G2226" s="8"/>
      <c r="J2226" s="7"/>
    </row>
    <row r="2227" spans="4:10" x14ac:dyDescent="0.25">
      <c r="D2227" s="1"/>
      <c r="E2227" s="5"/>
      <c r="F2227" s="1"/>
      <c r="G2227" s="8"/>
      <c r="J2227" s="7"/>
    </row>
    <row r="2228" spans="4:10" x14ac:dyDescent="0.25">
      <c r="D2228" s="1"/>
      <c r="E2228" s="5"/>
      <c r="F2228" s="1"/>
      <c r="G2228" s="8"/>
      <c r="J2228" s="7"/>
    </row>
    <row r="2229" spans="4:10" x14ac:dyDescent="0.25">
      <c r="D2229" s="1"/>
      <c r="E2229" s="5"/>
      <c r="F2229" s="1"/>
      <c r="G2229" s="8"/>
      <c r="J2229" s="7"/>
    </row>
    <row r="2230" spans="4:10" x14ac:dyDescent="0.25">
      <c r="D2230" s="1"/>
      <c r="E2230" s="5"/>
      <c r="F2230" s="1"/>
      <c r="G2230" s="8"/>
      <c r="J2230" s="7"/>
    </row>
    <row r="2231" spans="4:10" x14ac:dyDescent="0.25">
      <c r="D2231" s="1"/>
      <c r="E2231" s="5"/>
      <c r="F2231" s="1"/>
      <c r="G2231" s="8"/>
      <c r="J2231" s="7"/>
    </row>
    <row r="2232" spans="4:10" x14ac:dyDescent="0.25">
      <c r="D2232" s="1"/>
      <c r="E2232" s="5"/>
      <c r="F2232" s="1"/>
      <c r="G2232" s="8"/>
      <c r="J2232" s="7"/>
    </row>
    <row r="2233" spans="4:10" x14ac:dyDescent="0.25">
      <c r="D2233" s="1"/>
      <c r="E2233" s="5"/>
      <c r="F2233" s="1"/>
      <c r="G2233" s="8"/>
      <c r="J2233" s="7"/>
    </row>
    <row r="2234" spans="4:10" x14ac:dyDescent="0.25">
      <c r="D2234" s="1"/>
      <c r="E2234" s="5"/>
      <c r="F2234" s="1"/>
      <c r="G2234" s="8"/>
      <c r="J2234" s="7"/>
    </row>
    <row r="2235" spans="4:10" x14ac:dyDescent="0.25">
      <c r="D2235" s="1"/>
      <c r="E2235" s="5"/>
      <c r="F2235" s="1"/>
      <c r="G2235" s="8"/>
      <c r="J2235" s="7"/>
    </row>
    <row r="2236" spans="4:10" x14ac:dyDescent="0.25">
      <c r="D2236" s="1"/>
      <c r="E2236" s="5"/>
      <c r="F2236" s="1"/>
      <c r="G2236" s="8"/>
      <c r="J2236" s="7"/>
    </row>
    <row r="2237" spans="4:10" x14ac:dyDescent="0.25">
      <c r="D2237" s="1"/>
      <c r="E2237" s="5"/>
      <c r="F2237" s="1"/>
      <c r="G2237" s="8"/>
      <c r="J2237" s="7"/>
    </row>
    <row r="2238" spans="4:10" x14ac:dyDescent="0.25">
      <c r="D2238" s="1"/>
      <c r="E2238" s="5"/>
      <c r="F2238" s="1"/>
      <c r="G2238" s="8"/>
      <c r="J2238" s="7"/>
    </row>
    <row r="2239" spans="4:10" x14ac:dyDescent="0.25">
      <c r="D2239" s="1"/>
      <c r="E2239" s="5"/>
      <c r="F2239" s="1"/>
      <c r="G2239" s="8"/>
      <c r="J2239" s="7"/>
    </row>
    <row r="2240" spans="4:10" x14ac:dyDescent="0.25">
      <c r="D2240" s="1"/>
      <c r="E2240" s="5"/>
      <c r="F2240" s="1"/>
      <c r="G2240" s="8"/>
      <c r="J2240" s="7"/>
    </row>
    <row r="2241" spans="4:10" x14ac:dyDescent="0.25">
      <c r="D2241" s="1"/>
      <c r="E2241" s="5"/>
      <c r="F2241" s="1"/>
      <c r="G2241" s="8"/>
      <c r="J2241" s="7"/>
    </row>
    <row r="2242" spans="4:10" x14ac:dyDescent="0.25">
      <c r="D2242" s="1"/>
      <c r="E2242" s="5"/>
      <c r="F2242" s="1"/>
      <c r="G2242" s="8"/>
      <c r="J2242" s="7"/>
    </row>
    <row r="2243" spans="4:10" x14ac:dyDescent="0.25">
      <c r="D2243" s="1"/>
      <c r="E2243" s="5"/>
      <c r="F2243" s="1"/>
      <c r="G2243" s="8"/>
      <c r="J2243" s="7"/>
    </row>
    <row r="2244" spans="4:10" x14ac:dyDescent="0.25">
      <c r="D2244" s="1"/>
      <c r="E2244" s="5"/>
      <c r="F2244" s="1"/>
      <c r="G2244" s="8"/>
      <c r="J2244" s="7"/>
    </row>
    <row r="2245" spans="4:10" x14ac:dyDescent="0.25">
      <c r="D2245" s="1"/>
      <c r="E2245" s="5"/>
      <c r="F2245" s="1"/>
      <c r="G2245" s="8"/>
      <c r="J2245" s="7"/>
    </row>
    <row r="2246" spans="4:10" x14ac:dyDescent="0.25">
      <c r="D2246" s="1"/>
      <c r="E2246" s="5"/>
      <c r="F2246" s="1"/>
      <c r="G2246" s="8"/>
      <c r="J2246" s="7"/>
    </row>
    <row r="2247" spans="4:10" x14ac:dyDescent="0.25">
      <c r="D2247" s="1"/>
      <c r="E2247" s="5"/>
      <c r="F2247" s="1"/>
      <c r="G2247" s="8"/>
      <c r="J2247" s="7"/>
    </row>
    <row r="2248" spans="4:10" x14ac:dyDescent="0.25">
      <c r="D2248" s="1"/>
      <c r="E2248" s="5"/>
      <c r="F2248" s="1"/>
      <c r="G2248" s="8"/>
      <c r="J2248" s="7"/>
    </row>
    <row r="2249" spans="4:10" x14ac:dyDescent="0.25">
      <c r="D2249" s="1"/>
      <c r="E2249" s="5"/>
      <c r="F2249" s="1"/>
      <c r="G2249" s="8"/>
      <c r="J2249" s="7"/>
    </row>
    <row r="2250" spans="4:10" x14ac:dyDescent="0.25">
      <c r="D2250" s="1"/>
      <c r="E2250" s="5"/>
      <c r="F2250" s="1"/>
      <c r="G2250" s="8"/>
      <c r="J2250" s="7"/>
    </row>
    <row r="2251" spans="4:10" x14ac:dyDescent="0.25">
      <c r="D2251" s="1"/>
      <c r="E2251" s="5"/>
      <c r="F2251" s="1"/>
      <c r="G2251" s="8"/>
      <c r="J2251" s="7"/>
    </row>
    <row r="2252" spans="4:10" x14ac:dyDescent="0.25">
      <c r="D2252" s="1"/>
      <c r="E2252" s="5"/>
      <c r="F2252" s="1"/>
      <c r="G2252" s="8"/>
      <c r="J2252" s="7"/>
    </row>
    <row r="2253" spans="4:10" x14ac:dyDescent="0.25">
      <c r="D2253" s="1"/>
      <c r="E2253" s="5"/>
      <c r="F2253" s="1"/>
      <c r="G2253" s="8"/>
      <c r="J2253" s="7"/>
    </row>
    <row r="2254" spans="4:10" x14ac:dyDescent="0.25">
      <c r="D2254" s="1"/>
      <c r="E2254" s="5"/>
      <c r="F2254" s="1"/>
      <c r="G2254" s="8"/>
      <c r="J2254" s="7"/>
    </row>
    <row r="2255" spans="4:10" x14ac:dyDescent="0.25">
      <c r="D2255" s="1"/>
      <c r="E2255" s="5"/>
      <c r="F2255" s="1"/>
      <c r="G2255" s="8"/>
      <c r="J2255" s="7"/>
    </row>
    <row r="2256" spans="4:10" x14ac:dyDescent="0.25">
      <c r="D2256" s="1"/>
      <c r="E2256" s="5"/>
      <c r="F2256" s="1"/>
      <c r="G2256" s="8"/>
      <c r="J2256" s="7"/>
    </row>
    <row r="2257" spans="4:10" x14ac:dyDescent="0.25">
      <c r="D2257" s="1"/>
      <c r="E2257" s="5"/>
      <c r="F2257" s="1"/>
      <c r="G2257" s="8"/>
      <c r="J2257" s="7"/>
    </row>
    <row r="2258" spans="4:10" x14ac:dyDescent="0.25">
      <c r="D2258" s="1"/>
      <c r="E2258" s="5"/>
      <c r="F2258" s="1"/>
      <c r="G2258" s="8"/>
      <c r="J2258" s="7"/>
    </row>
    <row r="2259" spans="4:10" x14ac:dyDescent="0.25">
      <c r="D2259" s="1"/>
      <c r="E2259" s="5"/>
      <c r="F2259" s="1"/>
      <c r="G2259" s="8"/>
      <c r="J2259" s="7"/>
    </row>
    <row r="2260" spans="4:10" x14ac:dyDescent="0.25">
      <c r="D2260" s="1"/>
      <c r="E2260" s="5"/>
      <c r="F2260" s="1"/>
      <c r="G2260" s="8"/>
      <c r="J2260" s="7"/>
    </row>
    <row r="2261" spans="4:10" x14ac:dyDescent="0.25">
      <c r="D2261" s="1"/>
      <c r="E2261" s="5"/>
      <c r="F2261" s="1"/>
      <c r="G2261" s="8"/>
      <c r="J2261" s="7"/>
    </row>
    <row r="2262" spans="4:10" x14ac:dyDescent="0.25">
      <c r="D2262" s="1"/>
      <c r="E2262" s="5"/>
      <c r="F2262" s="1"/>
      <c r="G2262" s="8"/>
      <c r="J2262" s="7"/>
    </row>
    <row r="2263" spans="4:10" x14ac:dyDescent="0.25">
      <c r="D2263" s="1"/>
      <c r="E2263" s="5"/>
      <c r="F2263" s="1"/>
      <c r="G2263" s="8"/>
      <c r="J2263" s="7"/>
    </row>
    <row r="2264" spans="4:10" x14ac:dyDescent="0.25">
      <c r="D2264" s="1"/>
      <c r="E2264" s="5"/>
      <c r="F2264" s="1"/>
      <c r="G2264" s="8"/>
      <c r="J2264" s="7"/>
    </row>
    <row r="2265" spans="4:10" x14ac:dyDescent="0.25">
      <c r="D2265" s="1"/>
      <c r="E2265" s="5"/>
      <c r="F2265" s="1"/>
      <c r="G2265" s="8"/>
      <c r="J2265" s="7"/>
    </row>
    <row r="2266" spans="4:10" x14ac:dyDescent="0.25">
      <c r="D2266" s="1"/>
      <c r="E2266" s="5"/>
      <c r="F2266" s="1"/>
      <c r="G2266" s="8"/>
      <c r="J2266" s="7"/>
    </row>
    <row r="2267" spans="4:10" x14ac:dyDescent="0.25">
      <c r="D2267" s="1"/>
      <c r="E2267" s="5"/>
      <c r="F2267" s="1"/>
      <c r="G2267" s="8"/>
      <c r="J2267" s="7"/>
    </row>
    <row r="2268" spans="4:10" x14ac:dyDescent="0.25">
      <c r="D2268" s="1"/>
      <c r="E2268" s="5"/>
      <c r="F2268" s="1"/>
      <c r="G2268" s="8"/>
      <c r="J2268" s="7"/>
    </row>
    <row r="2269" spans="4:10" x14ac:dyDescent="0.25">
      <c r="D2269" s="1"/>
      <c r="E2269" s="5"/>
      <c r="F2269" s="1"/>
      <c r="G2269" s="8"/>
      <c r="J2269" s="7"/>
    </row>
    <row r="2270" spans="4:10" x14ac:dyDescent="0.25">
      <c r="D2270" s="1"/>
      <c r="E2270" s="5"/>
      <c r="F2270" s="1"/>
      <c r="G2270" s="8"/>
      <c r="J2270" s="7"/>
    </row>
    <row r="2271" spans="4:10" x14ac:dyDescent="0.25">
      <c r="D2271" s="1"/>
      <c r="E2271" s="5"/>
      <c r="F2271" s="1"/>
      <c r="G2271" s="8"/>
      <c r="J2271" s="7"/>
    </row>
    <row r="2272" spans="4:10" x14ac:dyDescent="0.25">
      <c r="D2272" s="1"/>
      <c r="E2272" s="5"/>
      <c r="F2272" s="1"/>
      <c r="G2272" s="8"/>
      <c r="J2272" s="7"/>
    </row>
    <row r="2273" spans="4:10" x14ac:dyDescent="0.25">
      <c r="D2273" s="1"/>
      <c r="E2273" s="5"/>
      <c r="F2273" s="1"/>
      <c r="G2273" s="8"/>
      <c r="J2273" s="7"/>
    </row>
    <row r="2274" spans="4:10" x14ac:dyDescent="0.25">
      <c r="D2274" s="1"/>
      <c r="E2274" s="5"/>
      <c r="F2274" s="1"/>
      <c r="G2274" s="8"/>
      <c r="J2274" s="7"/>
    </row>
    <row r="2275" spans="4:10" x14ac:dyDescent="0.25">
      <c r="D2275" s="1"/>
      <c r="E2275" s="5"/>
      <c r="F2275" s="1"/>
      <c r="G2275" s="8"/>
      <c r="J2275" s="7"/>
    </row>
    <row r="2276" spans="4:10" x14ac:dyDescent="0.25">
      <c r="D2276" s="1"/>
      <c r="E2276" s="5"/>
      <c r="F2276" s="1"/>
      <c r="G2276" s="8"/>
      <c r="J2276" s="7"/>
    </row>
    <row r="2277" spans="4:10" x14ac:dyDescent="0.25">
      <c r="D2277" s="1"/>
      <c r="E2277" s="5"/>
      <c r="F2277" s="1"/>
      <c r="G2277" s="8"/>
      <c r="J2277" s="7"/>
    </row>
    <row r="2278" spans="4:10" x14ac:dyDescent="0.25">
      <c r="D2278" s="1"/>
      <c r="E2278" s="5"/>
      <c r="F2278" s="1"/>
      <c r="G2278" s="8"/>
      <c r="J2278" s="7"/>
    </row>
    <row r="2279" spans="4:10" x14ac:dyDescent="0.25">
      <c r="D2279" s="1"/>
      <c r="E2279" s="5"/>
      <c r="F2279" s="1"/>
      <c r="G2279" s="8"/>
      <c r="J2279" s="7"/>
    </row>
    <row r="2280" spans="4:10" x14ac:dyDescent="0.25">
      <c r="D2280" s="1"/>
      <c r="E2280" s="5"/>
      <c r="F2280" s="1"/>
      <c r="G2280" s="8"/>
      <c r="J2280" s="7"/>
    </row>
    <row r="2281" spans="4:10" x14ac:dyDescent="0.25">
      <c r="D2281" s="1"/>
      <c r="E2281" s="5"/>
      <c r="F2281" s="1"/>
      <c r="G2281" s="8"/>
      <c r="J2281" s="7"/>
    </row>
    <row r="2282" spans="4:10" x14ac:dyDescent="0.25">
      <c r="D2282" s="1"/>
      <c r="E2282" s="5"/>
      <c r="F2282" s="1"/>
      <c r="G2282" s="8"/>
      <c r="J2282" s="7"/>
    </row>
    <row r="2283" spans="4:10" x14ac:dyDescent="0.25">
      <c r="D2283" s="1"/>
      <c r="E2283" s="5"/>
      <c r="F2283" s="1"/>
      <c r="G2283" s="8"/>
      <c r="J2283" s="7"/>
    </row>
    <row r="2284" spans="4:10" x14ac:dyDescent="0.25">
      <c r="D2284" s="1"/>
      <c r="E2284" s="5"/>
      <c r="F2284" s="1"/>
      <c r="G2284" s="8"/>
      <c r="J2284" s="7"/>
    </row>
    <row r="2285" spans="4:10" x14ac:dyDescent="0.25">
      <c r="D2285" s="1"/>
      <c r="E2285" s="5"/>
      <c r="F2285" s="1"/>
      <c r="G2285" s="8"/>
      <c r="J2285" s="7"/>
    </row>
    <row r="2286" spans="4:10" x14ac:dyDescent="0.25">
      <c r="D2286" s="1"/>
      <c r="E2286" s="5"/>
      <c r="F2286" s="1"/>
      <c r="G2286" s="8"/>
      <c r="J2286" s="7"/>
    </row>
    <row r="2287" spans="4:10" x14ac:dyDescent="0.25">
      <c r="D2287" s="1"/>
      <c r="E2287" s="5"/>
      <c r="F2287" s="1"/>
      <c r="G2287" s="8"/>
      <c r="J2287" s="7"/>
    </row>
    <row r="2288" spans="4:10" x14ac:dyDescent="0.25">
      <c r="D2288" s="1"/>
      <c r="E2288" s="5"/>
      <c r="F2288" s="1"/>
      <c r="G2288" s="8"/>
      <c r="J2288" s="7"/>
    </row>
    <row r="2289" spans="4:10" x14ac:dyDescent="0.25">
      <c r="D2289" s="1"/>
      <c r="E2289" s="5"/>
      <c r="F2289" s="1"/>
      <c r="G2289" s="8"/>
      <c r="J2289" s="7"/>
    </row>
    <row r="2290" spans="4:10" x14ac:dyDescent="0.25">
      <c r="D2290" s="1"/>
      <c r="E2290" s="5"/>
      <c r="F2290" s="1"/>
      <c r="G2290" s="8"/>
      <c r="J2290" s="7"/>
    </row>
    <row r="2291" spans="4:10" x14ac:dyDescent="0.25">
      <c r="D2291" s="1"/>
      <c r="E2291" s="5"/>
      <c r="F2291" s="1"/>
      <c r="G2291" s="8"/>
      <c r="J2291" s="7"/>
    </row>
    <row r="2292" spans="4:10" x14ac:dyDescent="0.25">
      <c r="D2292" s="1"/>
      <c r="E2292" s="5"/>
      <c r="F2292" s="1"/>
      <c r="G2292" s="8"/>
      <c r="J2292" s="7"/>
    </row>
    <row r="2293" spans="4:10" x14ac:dyDescent="0.25">
      <c r="D2293" s="1"/>
      <c r="E2293" s="5"/>
      <c r="F2293" s="1"/>
      <c r="G2293" s="8"/>
      <c r="J2293" s="7"/>
    </row>
    <row r="2294" spans="4:10" x14ac:dyDescent="0.25">
      <c r="D2294" s="1"/>
      <c r="E2294" s="5"/>
      <c r="F2294" s="1"/>
      <c r="G2294" s="8"/>
      <c r="J2294" s="7"/>
    </row>
    <row r="2295" spans="4:10" x14ac:dyDescent="0.25">
      <c r="D2295" s="1"/>
      <c r="E2295" s="5"/>
      <c r="F2295" s="1"/>
      <c r="G2295" s="8"/>
      <c r="J2295" s="7"/>
    </row>
    <row r="2296" spans="4:10" x14ac:dyDescent="0.25">
      <c r="D2296" s="1"/>
      <c r="E2296" s="5"/>
      <c r="F2296" s="1"/>
      <c r="G2296" s="8"/>
      <c r="J2296" s="7"/>
    </row>
    <row r="2297" spans="4:10" x14ac:dyDescent="0.25">
      <c r="D2297" s="1"/>
      <c r="E2297" s="5"/>
      <c r="F2297" s="1"/>
      <c r="G2297" s="8"/>
      <c r="J2297" s="7"/>
    </row>
    <row r="2298" spans="4:10" x14ac:dyDescent="0.25">
      <c r="D2298" s="1"/>
      <c r="E2298" s="5"/>
      <c r="F2298" s="1"/>
      <c r="G2298" s="8"/>
      <c r="J2298" s="7"/>
    </row>
    <row r="2299" spans="4:10" x14ac:dyDescent="0.25">
      <c r="D2299" s="1"/>
      <c r="E2299" s="5"/>
      <c r="F2299" s="1"/>
      <c r="G2299" s="8"/>
      <c r="J2299" s="7"/>
    </row>
    <row r="2300" spans="4:10" x14ac:dyDescent="0.25">
      <c r="D2300" s="1"/>
      <c r="E2300" s="5"/>
      <c r="F2300" s="1"/>
      <c r="G2300" s="8"/>
      <c r="J2300" s="7"/>
    </row>
    <row r="2301" spans="4:10" x14ac:dyDescent="0.25">
      <c r="D2301" s="1"/>
      <c r="E2301" s="5"/>
      <c r="F2301" s="1"/>
      <c r="G2301" s="8"/>
      <c r="J2301" s="7"/>
    </row>
    <row r="2302" spans="4:10" x14ac:dyDescent="0.25">
      <c r="D2302" s="1"/>
      <c r="E2302" s="5"/>
      <c r="F2302" s="1"/>
      <c r="G2302" s="8"/>
      <c r="J2302" s="7"/>
    </row>
    <row r="2303" spans="4:10" x14ac:dyDescent="0.25">
      <c r="D2303" s="1"/>
      <c r="E2303" s="5"/>
      <c r="F2303" s="1"/>
      <c r="G2303" s="8"/>
      <c r="J2303" s="7"/>
    </row>
    <row r="2304" spans="4:10" x14ac:dyDescent="0.25">
      <c r="D2304" s="1"/>
      <c r="E2304" s="5"/>
      <c r="F2304" s="1"/>
      <c r="G2304" s="8"/>
      <c r="J2304" s="7"/>
    </row>
    <row r="2305" spans="4:10" x14ac:dyDescent="0.25">
      <c r="D2305" s="1"/>
      <c r="E2305" s="5"/>
      <c r="F2305" s="1"/>
      <c r="G2305" s="8"/>
      <c r="J2305" s="7"/>
    </row>
    <row r="2306" spans="4:10" x14ac:dyDescent="0.25">
      <c r="D2306" s="1"/>
      <c r="E2306" s="5"/>
      <c r="F2306" s="1"/>
      <c r="G2306" s="8"/>
      <c r="J2306" s="7"/>
    </row>
    <row r="2307" spans="4:10" x14ac:dyDescent="0.25">
      <c r="D2307" s="1"/>
      <c r="E2307" s="5"/>
      <c r="F2307" s="1"/>
      <c r="G2307" s="8"/>
      <c r="J2307" s="7"/>
    </row>
    <row r="2308" spans="4:10" x14ac:dyDescent="0.25">
      <c r="D2308" s="1"/>
      <c r="E2308" s="5"/>
      <c r="F2308" s="1"/>
      <c r="G2308" s="8"/>
      <c r="J2308" s="7"/>
    </row>
    <row r="2309" spans="4:10" x14ac:dyDescent="0.25">
      <c r="D2309" s="1"/>
      <c r="E2309" s="5"/>
      <c r="F2309" s="1"/>
      <c r="G2309" s="8"/>
      <c r="J2309" s="7"/>
    </row>
    <row r="2310" spans="4:10" x14ac:dyDescent="0.25">
      <c r="D2310" s="1"/>
      <c r="E2310" s="5"/>
      <c r="F2310" s="1"/>
      <c r="G2310" s="8"/>
      <c r="J2310" s="7"/>
    </row>
    <row r="2311" spans="4:10" x14ac:dyDescent="0.25">
      <c r="D2311" s="1"/>
      <c r="E2311" s="5"/>
      <c r="F2311" s="1"/>
      <c r="G2311" s="8"/>
      <c r="J2311" s="7"/>
    </row>
    <row r="2312" spans="4:10" x14ac:dyDescent="0.25">
      <c r="D2312" s="1"/>
      <c r="E2312" s="5"/>
      <c r="F2312" s="1"/>
      <c r="G2312" s="8"/>
      <c r="J2312" s="7"/>
    </row>
    <row r="2313" spans="4:10" x14ac:dyDescent="0.25">
      <c r="D2313" s="1"/>
      <c r="E2313" s="5"/>
      <c r="F2313" s="1"/>
      <c r="G2313" s="8"/>
      <c r="J2313" s="7"/>
    </row>
    <row r="2314" spans="4:10" x14ac:dyDescent="0.25">
      <c r="D2314" s="1"/>
      <c r="E2314" s="5"/>
      <c r="F2314" s="1"/>
      <c r="G2314" s="8"/>
      <c r="J2314" s="7"/>
    </row>
    <row r="2315" spans="4:10" x14ac:dyDescent="0.25">
      <c r="D2315" s="1"/>
      <c r="E2315" s="5"/>
      <c r="F2315" s="1"/>
      <c r="G2315" s="8"/>
      <c r="J2315" s="7"/>
    </row>
    <row r="2316" spans="4:10" x14ac:dyDescent="0.25">
      <c r="D2316" s="1"/>
      <c r="E2316" s="5"/>
      <c r="F2316" s="1"/>
      <c r="G2316" s="8"/>
      <c r="J2316" s="7"/>
    </row>
    <row r="2317" spans="4:10" x14ac:dyDescent="0.25">
      <c r="D2317" s="1"/>
      <c r="E2317" s="5"/>
      <c r="F2317" s="1"/>
      <c r="G2317" s="8"/>
      <c r="J2317" s="7"/>
    </row>
    <row r="2318" spans="4:10" x14ac:dyDescent="0.25">
      <c r="D2318" s="1"/>
      <c r="E2318" s="5"/>
      <c r="F2318" s="1"/>
      <c r="G2318" s="8"/>
      <c r="J2318" s="7"/>
    </row>
    <row r="2319" spans="4:10" x14ac:dyDescent="0.25">
      <c r="D2319" s="1"/>
      <c r="E2319" s="5"/>
      <c r="F2319" s="1"/>
      <c r="G2319" s="8"/>
      <c r="J2319" s="7"/>
    </row>
    <row r="2320" spans="4:10" x14ac:dyDescent="0.25">
      <c r="D2320" s="1"/>
      <c r="E2320" s="5"/>
      <c r="F2320" s="1"/>
      <c r="G2320" s="8"/>
      <c r="J2320" s="7"/>
    </row>
    <row r="2321" spans="4:10" x14ac:dyDescent="0.25">
      <c r="D2321" s="1"/>
      <c r="E2321" s="5"/>
      <c r="F2321" s="1"/>
      <c r="G2321" s="8"/>
      <c r="J2321" s="7"/>
    </row>
    <row r="2322" spans="4:10" x14ac:dyDescent="0.25">
      <c r="D2322" s="1"/>
      <c r="E2322" s="5"/>
      <c r="F2322" s="1"/>
      <c r="G2322" s="8"/>
      <c r="J2322" s="7"/>
    </row>
    <row r="2323" spans="4:10" x14ac:dyDescent="0.25">
      <c r="D2323" s="1"/>
      <c r="E2323" s="5"/>
      <c r="F2323" s="1"/>
      <c r="G2323" s="8"/>
      <c r="J2323" s="7"/>
    </row>
    <row r="2324" spans="4:10" x14ac:dyDescent="0.25">
      <c r="D2324" s="1"/>
      <c r="E2324" s="5"/>
      <c r="F2324" s="1"/>
      <c r="G2324" s="8"/>
      <c r="J2324" s="7"/>
    </row>
    <row r="2325" spans="4:10" x14ac:dyDescent="0.25">
      <c r="D2325" s="1"/>
      <c r="E2325" s="5"/>
      <c r="F2325" s="1"/>
      <c r="G2325" s="8"/>
      <c r="J2325" s="7"/>
    </row>
    <row r="2326" spans="4:10" x14ac:dyDescent="0.25">
      <c r="D2326" s="1"/>
      <c r="E2326" s="5"/>
      <c r="F2326" s="1"/>
      <c r="G2326" s="8"/>
      <c r="J2326" s="7"/>
    </row>
    <row r="2327" spans="4:10" x14ac:dyDescent="0.25">
      <c r="D2327" s="1"/>
      <c r="E2327" s="5"/>
      <c r="F2327" s="1"/>
      <c r="G2327" s="8"/>
      <c r="J2327" s="7"/>
    </row>
    <row r="2328" spans="4:10" x14ac:dyDescent="0.25">
      <c r="D2328" s="1"/>
      <c r="E2328" s="5"/>
      <c r="F2328" s="1"/>
      <c r="G2328" s="8"/>
      <c r="J2328" s="7"/>
    </row>
    <row r="2329" spans="4:10" x14ac:dyDescent="0.25">
      <c r="D2329" s="1"/>
      <c r="E2329" s="5"/>
      <c r="F2329" s="1"/>
      <c r="G2329" s="8"/>
      <c r="J2329" s="7"/>
    </row>
    <row r="2330" spans="4:10" x14ac:dyDescent="0.25">
      <c r="D2330" s="1"/>
      <c r="E2330" s="5"/>
      <c r="F2330" s="1"/>
      <c r="G2330" s="8"/>
      <c r="J2330" s="7"/>
    </row>
    <row r="2331" spans="4:10" x14ac:dyDescent="0.25">
      <c r="D2331" s="1"/>
      <c r="E2331" s="5"/>
      <c r="F2331" s="1"/>
      <c r="G2331" s="8"/>
      <c r="J2331" s="7"/>
    </row>
    <row r="2332" spans="4:10" x14ac:dyDescent="0.25">
      <c r="D2332" s="1"/>
      <c r="E2332" s="5"/>
      <c r="F2332" s="1"/>
      <c r="G2332" s="8"/>
      <c r="J2332" s="7"/>
    </row>
    <row r="2333" spans="4:10" x14ac:dyDescent="0.25">
      <c r="D2333" s="1"/>
      <c r="E2333" s="5"/>
      <c r="F2333" s="1"/>
      <c r="G2333" s="8"/>
      <c r="J2333" s="7"/>
    </row>
    <row r="2334" spans="4:10" x14ac:dyDescent="0.25">
      <c r="D2334" s="1"/>
      <c r="E2334" s="5"/>
      <c r="F2334" s="1"/>
      <c r="G2334" s="8"/>
      <c r="J2334" s="7"/>
    </row>
    <row r="2335" spans="4:10" x14ac:dyDescent="0.25">
      <c r="D2335" s="1"/>
      <c r="E2335" s="5"/>
      <c r="F2335" s="1"/>
      <c r="G2335" s="8"/>
      <c r="J2335" s="7"/>
    </row>
    <row r="2336" spans="4:10" x14ac:dyDescent="0.25">
      <c r="D2336" s="1"/>
      <c r="E2336" s="5"/>
      <c r="F2336" s="1"/>
      <c r="G2336" s="8"/>
      <c r="J2336" s="7"/>
    </row>
    <row r="2337" spans="4:10" x14ac:dyDescent="0.25">
      <c r="D2337" s="1"/>
      <c r="E2337" s="5"/>
      <c r="F2337" s="1"/>
      <c r="G2337" s="8"/>
      <c r="J2337" s="7"/>
    </row>
    <row r="2338" spans="4:10" x14ac:dyDescent="0.25">
      <c r="D2338" s="1"/>
      <c r="E2338" s="5"/>
      <c r="F2338" s="1"/>
      <c r="G2338" s="8"/>
      <c r="J2338" s="7"/>
    </row>
    <row r="2339" spans="4:10" x14ac:dyDescent="0.25">
      <c r="D2339" s="1"/>
      <c r="E2339" s="5"/>
      <c r="F2339" s="1"/>
      <c r="G2339" s="8"/>
      <c r="J2339" s="7"/>
    </row>
    <row r="2340" spans="4:10" x14ac:dyDescent="0.25">
      <c r="D2340" s="1"/>
      <c r="E2340" s="5"/>
      <c r="F2340" s="1"/>
      <c r="G2340" s="8"/>
      <c r="J2340" s="7"/>
    </row>
    <row r="2341" spans="4:10" x14ac:dyDescent="0.25">
      <c r="D2341" s="1"/>
      <c r="E2341" s="5"/>
      <c r="F2341" s="1"/>
      <c r="G2341" s="8"/>
      <c r="J2341" s="7"/>
    </row>
    <row r="2342" spans="4:10" x14ac:dyDescent="0.25">
      <c r="D2342" s="1"/>
      <c r="E2342" s="5"/>
      <c r="F2342" s="1"/>
      <c r="G2342" s="8"/>
      <c r="J2342" s="7"/>
    </row>
    <row r="2343" spans="4:10" x14ac:dyDescent="0.25">
      <c r="D2343" s="1"/>
      <c r="E2343" s="5"/>
      <c r="F2343" s="1"/>
      <c r="G2343" s="8"/>
      <c r="J2343" s="7"/>
    </row>
    <row r="2344" spans="4:10" x14ac:dyDescent="0.25">
      <c r="D2344" s="1"/>
      <c r="E2344" s="5"/>
      <c r="F2344" s="1"/>
      <c r="G2344" s="8"/>
      <c r="J2344" s="7"/>
    </row>
    <row r="2345" spans="4:10" x14ac:dyDescent="0.25">
      <c r="D2345" s="1"/>
      <c r="E2345" s="5"/>
      <c r="F2345" s="1"/>
      <c r="G2345" s="8"/>
      <c r="J2345" s="7"/>
    </row>
    <row r="2346" spans="4:10" x14ac:dyDescent="0.25">
      <c r="D2346" s="1"/>
      <c r="E2346" s="5"/>
      <c r="F2346" s="1"/>
      <c r="G2346" s="8"/>
      <c r="J2346" s="7"/>
    </row>
    <row r="2347" spans="4:10" x14ac:dyDescent="0.25">
      <c r="D2347" s="1"/>
      <c r="E2347" s="5"/>
      <c r="F2347" s="1"/>
      <c r="G2347" s="8"/>
      <c r="J2347" s="7"/>
    </row>
    <row r="2348" spans="4:10" x14ac:dyDescent="0.25">
      <c r="D2348" s="1"/>
      <c r="E2348" s="5"/>
      <c r="F2348" s="1"/>
      <c r="G2348" s="8"/>
      <c r="J2348" s="7"/>
    </row>
    <row r="2349" spans="4:10" x14ac:dyDescent="0.25">
      <c r="D2349" s="1"/>
      <c r="E2349" s="5"/>
      <c r="F2349" s="1"/>
      <c r="G2349" s="8"/>
      <c r="J2349" s="7"/>
    </row>
    <row r="2350" spans="4:10" x14ac:dyDescent="0.25">
      <c r="D2350" s="1"/>
      <c r="E2350" s="5"/>
      <c r="F2350" s="1"/>
      <c r="G2350" s="8"/>
      <c r="J2350" s="7"/>
    </row>
    <row r="2351" spans="4:10" x14ac:dyDescent="0.25">
      <c r="D2351" s="1"/>
      <c r="E2351" s="5"/>
      <c r="F2351" s="1"/>
      <c r="G2351" s="8"/>
      <c r="J2351" s="7"/>
    </row>
    <row r="2352" spans="4:10" x14ac:dyDescent="0.25">
      <c r="D2352" s="1"/>
      <c r="E2352" s="5"/>
      <c r="F2352" s="1"/>
      <c r="G2352" s="8"/>
      <c r="J2352" s="7"/>
    </row>
    <row r="2353" spans="4:10" x14ac:dyDescent="0.25">
      <c r="D2353" s="1"/>
      <c r="E2353" s="5"/>
      <c r="F2353" s="1"/>
      <c r="G2353" s="8"/>
      <c r="J2353" s="7"/>
    </row>
    <row r="2354" spans="4:10" x14ac:dyDescent="0.25">
      <c r="D2354" s="1"/>
      <c r="E2354" s="5"/>
      <c r="F2354" s="1"/>
      <c r="G2354" s="8"/>
      <c r="J2354" s="7"/>
    </row>
    <row r="2355" spans="4:10" x14ac:dyDescent="0.25">
      <c r="D2355" s="1"/>
      <c r="E2355" s="5"/>
      <c r="F2355" s="1"/>
      <c r="G2355" s="8"/>
      <c r="J2355" s="7"/>
    </row>
    <row r="2356" spans="4:10" x14ac:dyDescent="0.25">
      <c r="D2356" s="1"/>
      <c r="E2356" s="5"/>
      <c r="F2356" s="1"/>
      <c r="G2356" s="8"/>
      <c r="J2356" s="7"/>
    </row>
    <row r="2357" spans="4:10" x14ac:dyDescent="0.25">
      <c r="D2357" s="1"/>
      <c r="E2357" s="5"/>
      <c r="F2357" s="1"/>
      <c r="G2357" s="8"/>
      <c r="J2357" s="7"/>
    </row>
    <row r="2358" spans="4:10" x14ac:dyDescent="0.25">
      <c r="D2358" s="1"/>
      <c r="E2358" s="5"/>
      <c r="F2358" s="1"/>
      <c r="G2358" s="8"/>
      <c r="J2358" s="7"/>
    </row>
    <row r="2359" spans="4:10" x14ac:dyDescent="0.25">
      <c r="D2359" s="1"/>
      <c r="E2359" s="5"/>
      <c r="F2359" s="1"/>
      <c r="G2359" s="8"/>
      <c r="J2359" s="7"/>
    </row>
    <row r="2360" spans="4:10" x14ac:dyDescent="0.25">
      <c r="D2360" s="1"/>
      <c r="E2360" s="5"/>
      <c r="F2360" s="1"/>
      <c r="G2360" s="8"/>
      <c r="J2360" s="7"/>
    </row>
    <row r="2361" spans="4:10" x14ac:dyDescent="0.25">
      <c r="D2361" s="1"/>
      <c r="E2361" s="5"/>
      <c r="F2361" s="1"/>
      <c r="G2361" s="8"/>
      <c r="J2361" s="7"/>
    </row>
    <row r="2362" spans="4:10" x14ac:dyDescent="0.25">
      <c r="D2362" s="1"/>
      <c r="E2362" s="5"/>
      <c r="F2362" s="1"/>
      <c r="G2362" s="8"/>
      <c r="J2362" s="7"/>
    </row>
    <row r="2363" spans="4:10" x14ac:dyDescent="0.25">
      <c r="D2363" s="1"/>
      <c r="E2363" s="5"/>
      <c r="F2363" s="1"/>
      <c r="G2363" s="8"/>
      <c r="J2363" s="7"/>
    </row>
    <row r="2364" spans="4:10" x14ac:dyDescent="0.25">
      <c r="D2364" s="1"/>
      <c r="E2364" s="5"/>
      <c r="F2364" s="1"/>
      <c r="G2364" s="8"/>
      <c r="J2364" s="7"/>
    </row>
    <row r="2365" spans="4:10" x14ac:dyDescent="0.25">
      <c r="D2365" s="1"/>
      <c r="E2365" s="5"/>
      <c r="F2365" s="1"/>
      <c r="G2365" s="8"/>
      <c r="J2365" s="7"/>
    </row>
    <row r="2366" spans="4:10" x14ac:dyDescent="0.25">
      <c r="D2366" s="1"/>
      <c r="E2366" s="5"/>
      <c r="F2366" s="1"/>
      <c r="G2366" s="8"/>
      <c r="J2366" s="7"/>
    </row>
    <row r="2367" spans="4:10" x14ac:dyDescent="0.25">
      <c r="D2367" s="1"/>
      <c r="E2367" s="5"/>
      <c r="F2367" s="1"/>
      <c r="G2367" s="8"/>
      <c r="J2367" s="7"/>
    </row>
    <row r="2368" spans="4:10" x14ac:dyDescent="0.25">
      <c r="D2368" s="1"/>
      <c r="E2368" s="5"/>
      <c r="F2368" s="1"/>
      <c r="G2368" s="8"/>
      <c r="J2368" s="7"/>
    </row>
    <row r="2369" spans="4:10" x14ac:dyDescent="0.25">
      <c r="D2369" s="1"/>
      <c r="E2369" s="5"/>
      <c r="F2369" s="1"/>
      <c r="G2369" s="8"/>
      <c r="J2369" s="7"/>
    </row>
    <row r="2370" spans="4:10" x14ac:dyDescent="0.25">
      <c r="D2370" s="1"/>
      <c r="E2370" s="5"/>
      <c r="F2370" s="1"/>
      <c r="G2370" s="8"/>
      <c r="J2370" s="7"/>
    </row>
    <row r="2371" spans="4:10" x14ac:dyDescent="0.25">
      <c r="D2371" s="1"/>
      <c r="E2371" s="5"/>
      <c r="F2371" s="1"/>
      <c r="G2371" s="8"/>
      <c r="J2371" s="7"/>
    </row>
    <row r="2372" spans="4:10" x14ac:dyDescent="0.25">
      <c r="D2372" s="1"/>
      <c r="E2372" s="5"/>
      <c r="F2372" s="1"/>
      <c r="G2372" s="8"/>
      <c r="J2372" s="7"/>
    </row>
    <row r="2373" spans="4:10" x14ac:dyDescent="0.25">
      <c r="D2373" s="1"/>
      <c r="E2373" s="5"/>
      <c r="F2373" s="1"/>
      <c r="G2373" s="8"/>
      <c r="J2373" s="7"/>
    </row>
    <row r="2374" spans="4:10" x14ac:dyDescent="0.25">
      <c r="D2374" s="1"/>
      <c r="E2374" s="5"/>
      <c r="F2374" s="1"/>
      <c r="G2374" s="8"/>
      <c r="J2374" s="7"/>
    </row>
    <row r="2375" spans="4:10" x14ac:dyDescent="0.25">
      <c r="D2375" s="1"/>
      <c r="E2375" s="5"/>
      <c r="F2375" s="1"/>
      <c r="G2375" s="8"/>
      <c r="J2375" s="7"/>
    </row>
    <row r="2376" spans="4:10" x14ac:dyDescent="0.25">
      <c r="D2376" s="1"/>
      <c r="E2376" s="5"/>
      <c r="F2376" s="1"/>
      <c r="G2376" s="8"/>
      <c r="J2376" s="7"/>
    </row>
    <row r="2377" spans="4:10" x14ac:dyDescent="0.25">
      <c r="D2377" s="1"/>
      <c r="E2377" s="5"/>
      <c r="F2377" s="1"/>
      <c r="G2377" s="8"/>
      <c r="J2377" s="7"/>
    </row>
    <row r="2378" spans="4:10" x14ac:dyDescent="0.25">
      <c r="D2378" s="1"/>
      <c r="E2378" s="5"/>
      <c r="F2378" s="1"/>
      <c r="G2378" s="8"/>
      <c r="J2378" s="7"/>
    </row>
    <row r="2379" spans="4:10" x14ac:dyDescent="0.25">
      <c r="D2379" s="1"/>
      <c r="E2379" s="5"/>
      <c r="F2379" s="1"/>
      <c r="G2379" s="8"/>
      <c r="J2379" s="7"/>
    </row>
    <row r="2380" spans="4:10" x14ac:dyDescent="0.25">
      <c r="D2380" s="1"/>
      <c r="E2380" s="5"/>
      <c r="F2380" s="1"/>
      <c r="G2380" s="8"/>
      <c r="J2380" s="7"/>
    </row>
    <row r="2381" spans="4:10" x14ac:dyDescent="0.25">
      <c r="D2381" s="1"/>
      <c r="E2381" s="5"/>
      <c r="F2381" s="1"/>
      <c r="G2381" s="8"/>
      <c r="J2381" s="7"/>
    </row>
    <row r="2382" spans="4:10" x14ac:dyDescent="0.25">
      <c r="D2382" s="1"/>
      <c r="E2382" s="5"/>
      <c r="F2382" s="1"/>
      <c r="G2382" s="8"/>
      <c r="J2382" s="7"/>
    </row>
    <row r="2383" spans="4:10" x14ac:dyDescent="0.25">
      <c r="D2383" s="1"/>
      <c r="E2383" s="5"/>
      <c r="F2383" s="1"/>
      <c r="G2383" s="8"/>
      <c r="J2383" s="7"/>
    </row>
    <row r="2384" spans="4:10" x14ac:dyDescent="0.25">
      <c r="D2384" s="1"/>
      <c r="E2384" s="5"/>
      <c r="F2384" s="1"/>
      <c r="G2384" s="8"/>
      <c r="J2384" s="7"/>
    </row>
    <row r="2385" spans="4:10" x14ac:dyDescent="0.25">
      <c r="D2385" s="1"/>
      <c r="E2385" s="5"/>
      <c r="F2385" s="1"/>
      <c r="G2385" s="8"/>
      <c r="J2385" s="7"/>
    </row>
    <row r="2386" spans="4:10" x14ac:dyDescent="0.25">
      <c r="D2386" s="1"/>
      <c r="E2386" s="5"/>
      <c r="F2386" s="1"/>
      <c r="G2386" s="8"/>
      <c r="J2386" s="7"/>
    </row>
    <row r="2387" spans="4:10" x14ac:dyDescent="0.25">
      <c r="D2387" s="1"/>
      <c r="E2387" s="5"/>
      <c r="F2387" s="1"/>
      <c r="G2387" s="8"/>
      <c r="J2387" s="7"/>
    </row>
    <row r="2388" spans="4:10" x14ac:dyDescent="0.25">
      <c r="D2388" s="1"/>
      <c r="E2388" s="5"/>
      <c r="F2388" s="1"/>
      <c r="G2388" s="8"/>
      <c r="J2388" s="7"/>
    </row>
    <row r="2389" spans="4:10" x14ac:dyDescent="0.25">
      <c r="D2389" s="1"/>
      <c r="E2389" s="5"/>
      <c r="F2389" s="1"/>
      <c r="G2389" s="8"/>
      <c r="J2389" s="7"/>
    </row>
    <row r="2390" spans="4:10" x14ac:dyDescent="0.25">
      <c r="D2390" s="1"/>
      <c r="E2390" s="5"/>
      <c r="F2390" s="1"/>
      <c r="G2390" s="8"/>
      <c r="J2390" s="7"/>
    </row>
    <row r="2391" spans="4:10" x14ac:dyDescent="0.25">
      <c r="D2391" s="1"/>
      <c r="E2391" s="5"/>
      <c r="F2391" s="1"/>
      <c r="G2391" s="8"/>
      <c r="J2391" s="7"/>
    </row>
    <row r="2392" spans="4:10" x14ac:dyDescent="0.25">
      <c r="D2392" s="1"/>
      <c r="E2392" s="5"/>
      <c r="F2392" s="1"/>
      <c r="G2392" s="8"/>
      <c r="J2392" s="7"/>
    </row>
    <row r="2393" spans="4:10" x14ac:dyDescent="0.25">
      <c r="D2393" s="1"/>
      <c r="E2393" s="5"/>
      <c r="F2393" s="1"/>
      <c r="G2393" s="8"/>
      <c r="J2393" s="7"/>
    </row>
    <row r="2394" spans="4:10" x14ac:dyDescent="0.25">
      <c r="D2394" s="1"/>
      <c r="E2394" s="5"/>
      <c r="F2394" s="1"/>
      <c r="G2394" s="8"/>
      <c r="J2394" s="7"/>
    </row>
    <row r="2395" spans="4:10" x14ac:dyDescent="0.25">
      <c r="D2395" s="1"/>
      <c r="E2395" s="5"/>
      <c r="F2395" s="1"/>
      <c r="G2395" s="8"/>
      <c r="J2395" s="7"/>
    </row>
    <row r="2396" spans="4:10" x14ac:dyDescent="0.25">
      <c r="D2396" s="1"/>
      <c r="E2396" s="5"/>
      <c r="F2396" s="1"/>
      <c r="G2396" s="8"/>
      <c r="J2396" s="7"/>
    </row>
    <row r="2397" spans="4:10" x14ac:dyDescent="0.25">
      <c r="D2397" s="1"/>
      <c r="E2397" s="5"/>
      <c r="F2397" s="1"/>
      <c r="G2397" s="8"/>
      <c r="J2397" s="7"/>
    </row>
    <row r="2398" spans="4:10" x14ac:dyDescent="0.25">
      <c r="D2398" s="1"/>
      <c r="E2398" s="5"/>
      <c r="F2398" s="1"/>
      <c r="G2398" s="8"/>
      <c r="J2398" s="7"/>
    </row>
    <row r="2399" spans="4:10" x14ac:dyDescent="0.25">
      <c r="D2399" s="1"/>
      <c r="E2399" s="5"/>
      <c r="F2399" s="1"/>
      <c r="G2399" s="8"/>
      <c r="J2399" s="7"/>
    </row>
    <row r="2400" spans="4:10" x14ac:dyDescent="0.25">
      <c r="D2400" s="1"/>
      <c r="E2400" s="5"/>
      <c r="F2400" s="1"/>
      <c r="G2400" s="8"/>
      <c r="J2400" s="7"/>
    </row>
    <row r="2401" spans="4:10" x14ac:dyDescent="0.25">
      <c r="D2401" s="1"/>
      <c r="E2401" s="5"/>
      <c r="F2401" s="1"/>
      <c r="G2401" s="8"/>
      <c r="J2401" s="7"/>
    </row>
    <row r="2402" spans="4:10" x14ac:dyDescent="0.25">
      <c r="D2402" s="1"/>
      <c r="E2402" s="5"/>
      <c r="F2402" s="1"/>
      <c r="G2402" s="8"/>
      <c r="J2402" s="7"/>
    </row>
    <row r="2403" spans="4:10" x14ac:dyDescent="0.25">
      <c r="D2403" s="1"/>
      <c r="E2403" s="5"/>
      <c r="F2403" s="1"/>
      <c r="G2403" s="8"/>
      <c r="J2403" s="7"/>
    </row>
    <row r="2404" spans="4:10" x14ac:dyDescent="0.25">
      <c r="D2404" s="1"/>
      <c r="E2404" s="5"/>
      <c r="F2404" s="1"/>
      <c r="G2404" s="8"/>
      <c r="J2404" s="7"/>
    </row>
    <row r="2405" spans="4:10" x14ac:dyDescent="0.25">
      <c r="D2405" s="1"/>
      <c r="E2405" s="5"/>
      <c r="F2405" s="1"/>
      <c r="G2405" s="8"/>
      <c r="J2405" s="7"/>
    </row>
    <row r="2406" spans="4:10" x14ac:dyDescent="0.25">
      <c r="D2406" s="1"/>
      <c r="E2406" s="5"/>
      <c r="F2406" s="1"/>
      <c r="G2406" s="8"/>
      <c r="J2406" s="7"/>
    </row>
    <row r="2407" spans="4:10" x14ac:dyDescent="0.25">
      <c r="D2407" s="1"/>
      <c r="E2407" s="5"/>
      <c r="F2407" s="1"/>
      <c r="G2407" s="8"/>
      <c r="J2407" s="7"/>
    </row>
    <row r="2408" spans="4:10" x14ac:dyDescent="0.25">
      <c r="D2408" s="1"/>
      <c r="E2408" s="5"/>
      <c r="F2408" s="1"/>
      <c r="G2408" s="8"/>
      <c r="J2408" s="7"/>
    </row>
    <row r="2409" spans="4:10" x14ac:dyDescent="0.25">
      <c r="D2409" s="1"/>
      <c r="E2409" s="5"/>
      <c r="F2409" s="1"/>
      <c r="G2409" s="8"/>
      <c r="J2409" s="7"/>
    </row>
    <row r="2410" spans="4:10" x14ac:dyDescent="0.25">
      <c r="D2410" s="1"/>
      <c r="E2410" s="5"/>
      <c r="F2410" s="1"/>
      <c r="G2410" s="8"/>
      <c r="J2410" s="7"/>
    </row>
    <row r="2411" spans="4:10" x14ac:dyDescent="0.25">
      <c r="D2411" s="1"/>
      <c r="E2411" s="5"/>
      <c r="F2411" s="1"/>
      <c r="G2411" s="8"/>
      <c r="J2411" s="7"/>
    </row>
    <row r="2412" spans="4:10" x14ac:dyDescent="0.25">
      <c r="D2412" s="1"/>
      <c r="E2412" s="5"/>
      <c r="F2412" s="1"/>
      <c r="G2412" s="8"/>
      <c r="J2412" s="7"/>
    </row>
    <row r="2413" spans="4:10" x14ac:dyDescent="0.25">
      <c r="D2413" s="1"/>
      <c r="E2413" s="5"/>
      <c r="F2413" s="1"/>
      <c r="G2413" s="8"/>
      <c r="J2413" s="7"/>
    </row>
    <row r="2414" spans="4:10" x14ac:dyDescent="0.25">
      <c r="D2414" s="1"/>
      <c r="E2414" s="5"/>
      <c r="F2414" s="1"/>
      <c r="G2414" s="8"/>
      <c r="J2414" s="7"/>
    </row>
    <row r="2415" spans="4:10" x14ac:dyDescent="0.25">
      <c r="D2415" s="1"/>
      <c r="E2415" s="5"/>
      <c r="F2415" s="1"/>
      <c r="G2415" s="8"/>
      <c r="J2415" s="7"/>
    </row>
    <row r="2416" spans="4:10" x14ac:dyDescent="0.25">
      <c r="D2416" s="1"/>
      <c r="E2416" s="5"/>
      <c r="F2416" s="1"/>
      <c r="G2416" s="8"/>
      <c r="J2416" s="7"/>
    </row>
    <row r="2417" spans="4:10" x14ac:dyDescent="0.25">
      <c r="D2417" s="1"/>
      <c r="E2417" s="5"/>
      <c r="F2417" s="1"/>
      <c r="G2417" s="8"/>
      <c r="J2417" s="7"/>
    </row>
    <row r="2418" spans="4:10" x14ac:dyDescent="0.25">
      <c r="D2418" s="1"/>
      <c r="E2418" s="5"/>
      <c r="F2418" s="1"/>
      <c r="G2418" s="8"/>
      <c r="J2418" s="7"/>
    </row>
    <row r="2419" spans="4:10" x14ac:dyDescent="0.25">
      <c r="D2419" s="1"/>
      <c r="E2419" s="5"/>
      <c r="F2419" s="1"/>
      <c r="G2419" s="8"/>
      <c r="J2419" s="7"/>
    </row>
    <row r="2420" spans="4:10" x14ac:dyDescent="0.25">
      <c r="D2420" s="1"/>
      <c r="E2420" s="5"/>
      <c r="F2420" s="1"/>
      <c r="G2420" s="8"/>
      <c r="J2420" s="7"/>
    </row>
    <row r="2421" spans="4:10" x14ac:dyDescent="0.25">
      <c r="D2421" s="1"/>
      <c r="E2421" s="5"/>
      <c r="F2421" s="1"/>
      <c r="G2421" s="8"/>
      <c r="J2421" s="7"/>
    </row>
    <row r="2422" spans="4:10" x14ac:dyDescent="0.25">
      <c r="D2422" s="1"/>
      <c r="E2422" s="5"/>
      <c r="F2422" s="1"/>
      <c r="G2422" s="8"/>
      <c r="J2422" s="7"/>
    </row>
    <row r="2423" spans="4:10" x14ac:dyDescent="0.25">
      <c r="D2423" s="1"/>
      <c r="E2423" s="5"/>
      <c r="F2423" s="1"/>
      <c r="G2423" s="8"/>
      <c r="J2423" s="7"/>
    </row>
    <row r="2424" spans="4:10" x14ac:dyDescent="0.25">
      <c r="D2424" s="1"/>
      <c r="E2424" s="5"/>
      <c r="F2424" s="1"/>
      <c r="G2424" s="8"/>
      <c r="J2424" s="7"/>
    </row>
    <row r="2425" spans="4:10" x14ac:dyDescent="0.25">
      <c r="D2425" s="1"/>
      <c r="E2425" s="5"/>
      <c r="F2425" s="1"/>
      <c r="G2425" s="8"/>
      <c r="J2425" s="7"/>
    </row>
    <row r="2426" spans="4:10" x14ac:dyDescent="0.25">
      <c r="D2426" s="1"/>
      <c r="E2426" s="5"/>
      <c r="F2426" s="1"/>
      <c r="G2426" s="8"/>
      <c r="J2426" s="7"/>
    </row>
    <row r="2427" spans="4:10" x14ac:dyDescent="0.25">
      <c r="D2427" s="1"/>
      <c r="E2427" s="5"/>
      <c r="F2427" s="1"/>
      <c r="G2427" s="8"/>
      <c r="J2427" s="7"/>
    </row>
    <row r="2428" spans="4:10" x14ac:dyDescent="0.25">
      <c r="D2428" s="1"/>
      <c r="E2428" s="5"/>
      <c r="F2428" s="1"/>
      <c r="G2428" s="8"/>
      <c r="J2428" s="7"/>
    </row>
    <row r="2429" spans="4:10" x14ac:dyDescent="0.25">
      <c r="D2429" s="1"/>
      <c r="E2429" s="5"/>
      <c r="F2429" s="1"/>
      <c r="G2429" s="8"/>
      <c r="J2429" s="7"/>
    </row>
    <row r="2430" spans="4:10" x14ac:dyDescent="0.25">
      <c r="D2430" s="1"/>
      <c r="E2430" s="5"/>
      <c r="F2430" s="1"/>
      <c r="G2430" s="8"/>
      <c r="J2430" s="7"/>
    </row>
    <row r="2431" spans="4:10" x14ac:dyDescent="0.25">
      <c r="D2431" s="1"/>
      <c r="E2431" s="5"/>
      <c r="F2431" s="1"/>
      <c r="G2431" s="8"/>
      <c r="J2431" s="7"/>
    </row>
    <row r="2432" spans="4:10" x14ac:dyDescent="0.25">
      <c r="D2432" s="1"/>
      <c r="E2432" s="5"/>
      <c r="F2432" s="1"/>
      <c r="G2432" s="8"/>
      <c r="J2432" s="7"/>
    </row>
    <row r="2433" spans="4:10" x14ac:dyDescent="0.25">
      <c r="D2433" s="1"/>
      <c r="E2433" s="5"/>
      <c r="F2433" s="1"/>
      <c r="G2433" s="8"/>
      <c r="J2433" s="7"/>
    </row>
    <row r="2434" spans="4:10" x14ac:dyDescent="0.25">
      <c r="D2434" s="1"/>
      <c r="E2434" s="5"/>
      <c r="F2434" s="1"/>
      <c r="G2434" s="8"/>
      <c r="J2434" s="7"/>
    </row>
    <row r="2435" spans="4:10" x14ac:dyDescent="0.25">
      <c r="D2435" s="1"/>
      <c r="E2435" s="5"/>
      <c r="F2435" s="1"/>
      <c r="G2435" s="8"/>
      <c r="J2435" s="7"/>
    </row>
    <row r="2436" spans="4:10" x14ac:dyDescent="0.25">
      <c r="D2436" s="1"/>
      <c r="E2436" s="5"/>
      <c r="F2436" s="1"/>
      <c r="G2436" s="8"/>
      <c r="J2436" s="7"/>
    </row>
    <row r="2437" spans="4:10" x14ac:dyDescent="0.25">
      <c r="D2437" s="1"/>
      <c r="E2437" s="5"/>
      <c r="F2437" s="1"/>
      <c r="G2437" s="8"/>
      <c r="J2437" s="7"/>
    </row>
    <row r="2438" spans="4:10" x14ac:dyDescent="0.25">
      <c r="D2438" s="1"/>
      <c r="E2438" s="5"/>
      <c r="F2438" s="1"/>
      <c r="G2438" s="8"/>
      <c r="J2438" s="7"/>
    </row>
    <row r="2439" spans="4:10" x14ac:dyDescent="0.25">
      <c r="D2439" s="1"/>
      <c r="E2439" s="5"/>
      <c r="F2439" s="1"/>
      <c r="G2439" s="8"/>
      <c r="J2439" s="7"/>
    </row>
    <row r="2440" spans="4:10" x14ac:dyDescent="0.25">
      <c r="D2440" s="1"/>
      <c r="E2440" s="5"/>
      <c r="F2440" s="1"/>
      <c r="G2440" s="8"/>
      <c r="J2440" s="7"/>
    </row>
    <row r="2441" spans="4:10" x14ac:dyDescent="0.25">
      <c r="D2441" s="1"/>
      <c r="E2441" s="5"/>
      <c r="F2441" s="1"/>
      <c r="G2441" s="8"/>
      <c r="J2441" s="7"/>
    </row>
    <row r="2442" spans="4:10" x14ac:dyDescent="0.25">
      <c r="D2442" s="1"/>
      <c r="E2442" s="5"/>
      <c r="F2442" s="1"/>
      <c r="G2442" s="8"/>
      <c r="J2442" s="7"/>
    </row>
    <row r="2443" spans="4:10" x14ac:dyDescent="0.25">
      <c r="D2443" s="1"/>
      <c r="E2443" s="5"/>
      <c r="F2443" s="1"/>
      <c r="G2443" s="8"/>
      <c r="J2443" s="7"/>
    </row>
    <row r="2444" spans="4:10" x14ac:dyDescent="0.25">
      <c r="D2444" s="1"/>
      <c r="E2444" s="5"/>
      <c r="F2444" s="1"/>
      <c r="G2444" s="8"/>
      <c r="J2444" s="7"/>
    </row>
    <row r="2445" spans="4:10" x14ac:dyDescent="0.25">
      <c r="D2445" s="1"/>
      <c r="E2445" s="5"/>
      <c r="F2445" s="1"/>
      <c r="G2445" s="8"/>
      <c r="J2445" s="7"/>
    </row>
    <row r="2446" spans="4:10" x14ac:dyDescent="0.25">
      <c r="D2446" s="1"/>
      <c r="E2446" s="5"/>
      <c r="F2446" s="1"/>
      <c r="G2446" s="8"/>
      <c r="J2446" s="7"/>
    </row>
    <row r="2447" spans="4:10" x14ac:dyDescent="0.25">
      <c r="D2447" s="1"/>
      <c r="E2447" s="5"/>
      <c r="F2447" s="1"/>
      <c r="G2447" s="8"/>
      <c r="J2447" s="7"/>
    </row>
    <row r="2448" spans="4:10" x14ac:dyDescent="0.25">
      <c r="D2448" s="1"/>
      <c r="E2448" s="5"/>
      <c r="F2448" s="1"/>
      <c r="G2448" s="8"/>
      <c r="J2448" s="7"/>
    </row>
    <row r="2449" spans="4:10" x14ac:dyDescent="0.25">
      <c r="D2449" s="1"/>
      <c r="E2449" s="5"/>
      <c r="F2449" s="1"/>
      <c r="G2449" s="8"/>
      <c r="J2449" s="7"/>
    </row>
    <row r="2450" spans="4:10" x14ac:dyDescent="0.25">
      <c r="D2450" s="1"/>
      <c r="E2450" s="5"/>
      <c r="F2450" s="1"/>
      <c r="G2450" s="8"/>
      <c r="J2450" s="7"/>
    </row>
    <row r="2451" spans="4:10" x14ac:dyDescent="0.25">
      <c r="D2451" s="1"/>
      <c r="E2451" s="5"/>
      <c r="F2451" s="1"/>
      <c r="G2451" s="8"/>
      <c r="J2451" s="7"/>
    </row>
    <row r="2452" spans="4:10" x14ac:dyDescent="0.25">
      <c r="D2452" s="1"/>
      <c r="E2452" s="5"/>
      <c r="F2452" s="1"/>
      <c r="G2452" s="8"/>
      <c r="J2452" s="7"/>
    </row>
    <row r="2453" spans="4:10" x14ac:dyDescent="0.25">
      <c r="D2453" s="1"/>
      <c r="E2453" s="5"/>
      <c r="F2453" s="1"/>
      <c r="G2453" s="8"/>
      <c r="J2453" s="7"/>
    </row>
    <row r="2454" spans="4:10" x14ac:dyDescent="0.25">
      <c r="D2454" s="1"/>
      <c r="E2454" s="5"/>
      <c r="F2454" s="1"/>
      <c r="G2454" s="8"/>
      <c r="J2454" s="7"/>
    </row>
    <row r="2455" spans="4:10" x14ac:dyDescent="0.25">
      <c r="D2455" s="1"/>
      <c r="E2455" s="5"/>
      <c r="F2455" s="1"/>
      <c r="G2455" s="8"/>
      <c r="J2455" s="7"/>
    </row>
    <row r="2456" spans="4:10" x14ac:dyDescent="0.25">
      <c r="D2456" s="1"/>
      <c r="E2456" s="5"/>
      <c r="F2456" s="1"/>
      <c r="G2456" s="8"/>
      <c r="J2456" s="7"/>
    </row>
    <row r="2457" spans="4:10" x14ac:dyDescent="0.25">
      <c r="D2457" s="1"/>
      <c r="E2457" s="5"/>
      <c r="F2457" s="1"/>
      <c r="G2457" s="8"/>
      <c r="J2457" s="7"/>
    </row>
    <row r="2458" spans="4:10" x14ac:dyDescent="0.25">
      <c r="D2458" s="1"/>
      <c r="E2458" s="5"/>
      <c r="F2458" s="1"/>
      <c r="G2458" s="8"/>
      <c r="J2458" s="7"/>
    </row>
    <row r="2459" spans="4:10" x14ac:dyDescent="0.25">
      <c r="D2459" s="1"/>
      <c r="E2459" s="5"/>
      <c r="F2459" s="1"/>
      <c r="G2459" s="8"/>
      <c r="J2459" s="7"/>
    </row>
    <row r="2460" spans="4:10" x14ac:dyDescent="0.25">
      <c r="D2460" s="1"/>
      <c r="E2460" s="5"/>
      <c r="F2460" s="1"/>
      <c r="G2460" s="8"/>
      <c r="J2460" s="7"/>
    </row>
    <row r="2461" spans="4:10" x14ac:dyDescent="0.25">
      <c r="D2461" s="1"/>
      <c r="E2461" s="5"/>
      <c r="F2461" s="1"/>
      <c r="G2461" s="8"/>
      <c r="J2461" s="7"/>
    </row>
    <row r="2462" spans="4:10" x14ac:dyDescent="0.25">
      <c r="D2462" s="1"/>
      <c r="E2462" s="5"/>
      <c r="F2462" s="1"/>
      <c r="G2462" s="8"/>
      <c r="J2462" s="7"/>
    </row>
    <row r="2463" spans="4:10" x14ac:dyDescent="0.25">
      <c r="D2463" s="1"/>
      <c r="E2463" s="5"/>
      <c r="F2463" s="1"/>
      <c r="G2463" s="8"/>
      <c r="J2463" s="7"/>
    </row>
    <row r="2464" spans="4:10" x14ac:dyDescent="0.25">
      <c r="D2464" s="1"/>
      <c r="E2464" s="5"/>
      <c r="F2464" s="1"/>
      <c r="G2464" s="8"/>
      <c r="J2464" s="7"/>
    </row>
    <row r="2465" spans="4:10" x14ac:dyDescent="0.25">
      <c r="D2465" s="1"/>
      <c r="E2465" s="5"/>
      <c r="F2465" s="1"/>
      <c r="G2465" s="8"/>
      <c r="J2465" s="7"/>
    </row>
    <row r="2466" spans="4:10" x14ac:dyDescent="0.25">
      <c r="D2466" s="1"/>
      <c r="E2466" s="5"/>
      <c r="F2466" s="1"/>
      <c r="G2466" s="8"/>
      <c r="J2466" s="7"/>
    </row>
    <row r="2467" spans="4:10" x14ac:dyDescent="0.25">
      <c r="D2467" s="1"/>
      <c r="E2467" s="5"/>
      <c r="F2467" s="1"/>
      <c r="G2467" s="8"/>
      <c r="J2467" s="7"/>
    </row>
    <row r="2468" spans="4:10" x14ac:dyDescent="0.25">
      <c r="D2468" s="1"/>
      <c r="E2468" s="5"/>
      <c r="F2468" s="1"/>
      <c r="G2468" s="8"/>
      <c r="J2468" s="7"/>
    </row>
    <row r="2469" spans="4:10" x14ac:dyDescent="0.25">
      <c r="D2469" s="1"/>
      <c r="E2469" s="5"/>
      <c r="F2469" s="1"/>
      <c r="G2469" s="8"/>
      <c r="J2469" s="7"/>
    </row>
    <row r="2470" spans="4:10" x14ac:dyDescent="0.25">
      <c r="D2470" s="1"/>
      <c r="E2470" s="5"/>
      <c r="F2470" s="1"/>
      <c r="G2470" s="8"/>
      <c r="J2470" s="7"/>
    </row>
    <row r="2471" spans="4:10" x14ac:dyDescent="0.25">
      <c r="D2471" s="1"/>
      <c r="E2471" s="5"/>
      <c r="F2471" s="1"/>
      <c r="G2471" s="8"/>
      <c r="J2471" s="7"/>
    </row>
    <row r="2472" spans="4:10" x14ac:dyDescent="0.25">
      <c r="D2472" s="1"/>
      <c r="E2472" s="5"/>
      <c r="F2472" s="1"/>
      <c r="G2472" s="8"/>
      <c r="J2472" s="7"/>
    </row>
    <row r="2473" spans="4:10" x14ac:dyDescent="0.25">
      <c r="D2473" s="1"/>
      <c r="E2473" s="5"/>
      <c r="F2473" s="1"/>
      <c r="G2473" s="8"/>
      <c r="J2473" s="7"/>
    </row>
    <row r="2474" spans="4:10" x14ac:dyDescent="0.25">
      <c r="D2474" s="1"/>
      <c r="E2474" s="5"/>
      <c r="F2474" s="1"/>
      <c r="G2474" s="8"/>
      <c r="J2474" s="7"/>
    </row>
    <row r="2475" spans="4:10" x14ac:dyDescent="0.25">
      <c r="D2475" s="1"/>
      <c r="E2475" s="5"/>
      <c r="F2475" s="1"/>
      <c r="G2475" s="8"/>
      <c r="J2475" s="7"/>
    </row>
    <row r="2476" spans="4:10" x14ac:dyDescent="0.25">
      <c r="D2476" s="1"/>
      <c r="E2476" s="5"/>
      <c r="F2476" s="1"/>
      <c r="G2476" s="8"/>
      <c r="J2476" s="7"/>
    </row>
    <row r="2477" spans="4:10" x14ac:dyDescent="0.25">
      <c r="D2477" s="1"/>
      <c r="E2477" s="5"/>
      <c r="F2477" s="1"/>
      <c r="G2477" s="8"/>
      <c r="J2477" s="7"/>
    </row>
    <row r="2478" spans="4:10" x14ac:dyDescent="0.25">
      <c r="D2478" s="1"/>
      <c r="E2478" s="5"/>
      <c r="F2478" s="1"/>
      <c r="G2478" s="8"/>
      <c r="J2478" s="7"/>
    </row>
    <row r="2479" spans="4:10" x14ac:dyDescent="0.25">
      <c r="D2479" s="1"/>
      <c r="E2479" s="5"/>
      <c r="F2479" s="1"/>
      <c r="G2479" s="8"/>
      <c r="J2479" s="7"/>
    </row>
    <row r="2480" spans="4:10" x14ac:dyDescent="0.25">
      <c r="D2480" s="1"/>
      <c r="E2480" s="5"/>
      <c r="F2480" s="1"/>
      <c r="G2480" s="8"/>
      <c r="J2480" s="7"/>
    </row>
    <row r="2481" spans="4:10" x14ac:dyDescent="0.25">
      <c r="D2481" s="1"/>
      <c r="E2481" s="5"/>
      <c r="F2481" s="1"/>
      <c r="G2481" s="8"/>
      <c r="J2481" s="7"/>
    </row>
    <row r="2482" spans="4:10" x14ac:dyDescent="0.25">
      <c r="D2482" s="1"/>
      <c r="E2482" s="5"/>
      <c r="F2482" s="1"/>
      <c r="G2482" s="8"/>
      <c r="J2482" s="7"/>
    </row>
    <row r="2483" spans="4:10" x14ac:dyDescent="0.25">
      <c r="D2483" s="1"/>
      <c r="E2483" s="5"/>
      <c r="F2483" s="1"/>
      <c r="G2483" s="8"/>
      <c r="J2483" s="7"/>
    </row>
    <row r="2484" spans="4:10" x14ac:dyDescent="0.25">
      <c r="D2484" s="1"/>
      <c r="E2484" s="5"/>
      <c r="F2484" s="1"/>
      <c r="G2484" s="8"/>
      <c r="J2484" s="7"/>
    </row>
    <row r="2485" spans="4:10" x14ac:dyDescent="0.25">
      <c r="D2485" s="1"/>
      <c r="E2485" s="5"/>
      <c r="F2485" s="1"/>
      <c r="G2485" s="8"/>
      <c r="J2485" s="7"/>
    </row>
    <row r="2486" spans="4:10" x14ac:dyDescent="0.25">
      <c r="D2486" s="1"/>
      <c r="E2486" s="5"/>
      <c r="F2486" s="1"/>
      <c r="G2486" s="8"/>
      <c r="J2486" s="7"/>
    </row>
    <row r="2487" spans="4:10" x14ac:dyDescent="0.25">
      <c r="D2487" s="1"/>
      <c r="E2487" s="5"/>
      <c r="F2487" s="1"/>
      <c r="G2487" s="8"/>
      <c r="J2487" s="7"/>
    </row>
    <row r="2488" spans="4:10" x14ac:dyDescent="0.25">
      <c r="D2488" s="1"/>
      <c r="E2488" s="5"/>
      <c r="F2488" s="1"/>
      <c r="G2488" s="8"/>
      <c r="J2488" s="7"/>
    </row>
    <row r="2489" spans="4:10" x14ac:dyDescent="0.25">
      <c r="D2489" s="1"/>
      <c r="E2489" s="5"/>
      <c r="F2489" s="1"/>
      <c r="G2489" s="8"/>
      <c r="J2489" s="7"/>
    </row>
    <row r="2490" spans="4:10" x14ac:dyDescent="0.25">
      <c r="D2490" s="1"/>
      <c r="E2490" s="5"/>
      <c r="F2490" s="1"/>
      <c r="G2490" s="8"/>
      <c r="J2490" s="7"/>
    </row>
    <row r="2491" spans="4:10" x14ac:dyDescent="0.25">
      <c r="D2491" s="1"/>
      <c r="E2491" s="5"/>
      <c r="F2491" s="1"/>
      <c r="G2491" s="8"/>
      <c r="J2491" s="7"/>
    </row>
    <row r="2492" spans="4:10" x14ac:dyDescent="0.25">
      <c r="D2492" s="1"/>
      <c r="E2492" s="5"/>
      <c r="F2492" s="1"/>
      <c r="G2492" s="8"/>
      <c r="J2492" s="7"/>
    </row>
    <row r="2493" spans="4:10" x14ac:dyDescent="0.25">
      <c r="D2493" s="1"/>
      <c r="E2493" s="5"/>
      <c r="F2493" s="1"/>
      <c r="G2493" s="8"/>
      <c r="J2493" s="7"/>
    </row>
    <row r="2494" spans="4:10" x14ac:dyDescent="0.25">
      <c r="D2494" s="1"/>
      <c r="E2494" s="5"/>
      <c r="F2494" s="1"/>
      <c r="G2494" s="8"/>
      <c r="J2494" s="7"/>
    </row>
    <row r="2495" spans="4:10" x14ac:dyDescent="0.25">
      <c r="D2495" s="1"/>
      <c r="E2495" s="5"/>
      <c r="F2495" s="1"/>
      <c r="G2495" s="8"/>
      <c r="J2495" s="7"/>
    </row>
    <row r="2496" spans="4:10" x14ac:dyDescent="0.25">
      <c r="D2496" s="1"/>
      <c r="E2496" s="5"/>
      <c r="F2496" s="1"/>
      <c r="G2496" s="8"/>
      <c r="J2496" s="7"/>
    </row>
    <row r="2497" spans="4:10" x14ac:dyDescent="0.25">
      <c r="D2497" s="1"/>
      <c r="E2497" s="5"/>
      <c r="F2497" s="1"/>
      <c r="G2497" s="8"/>
      <c r="J2497" s="7"/>
    </row>
    <row r="2498" spans="4:10" x14ac:dyDescent="0.25">
      <c r="D2498" s="1"/>
      <c r="E2498" s="5"/>
      <c r="F2498" s="1"/>
      <c r="G2498" s="8"/>
      <c r="J2498" s="7"/>
    </row>
    <row r="2499" spans="4:10" x14ac:dyDescent="0.25">
      <c r="D2499" s="1"/>
      <c r="E2499" s="5"/>
      <c r="F2499" s="1"/>
      <c r="G2499" s="8"/>
      <c r="J2499" s="7"/>
    </row>
    <row r="2500" spans="4:10" x14ac:dyDescent="0.25">
      <c r="D2500" s="1"/>
      <c r="E2500" s="5"/>
      <c r="F2500" s="1"/>
      <c r="G2500" s="8"/>
      <c r="J2500" s="7"/>
    </row>
    <row r="2501" spans="4:10" x14ac:dyDescent="0.25">
      <c r="D2501" s="1"/>
      <c r="E2501" s="5"/>
      <c r="F2501" s="1"/>
      <c r="G2501" s="8"/>
      <c r="J2501" s="7"/>
    </row>
    <row r="2502" spans="4:10" x14ac:dyDescent="0.25">
      <c r="D2502" s="1"/>
      <c r="E2502" s="5"/>
      <c r="F2502" s="1"/>
      <c r="G2502" s="8"/>
      <c r="J2502" s="7"/>
    </row>
    <row r="2503" spans="4:10" x14ac:dyDescent="0.25">
      <c r="D2503" s="1"/>
      <c r="E2503" s="5"/>
      <c r="F2503" s="1"/>
      <c r="G2503" s="8"/>
      <c r="J2503" s="7"/>
    </row>
    <row r="2504" spans="4:10" x14ac:dyDescent="0.25">
      <c r="D2504" s="1"/>
      <c r="E2504" s="5"/>
      <c r="F2504" s="1"/>
      <c r="G2504" s="8"/>
      <c r="J2504" s="7"/>
    </row>
    <row r="2505" spans="4:10" x14ac:dyDescent="0.25">
      <c r="D2505" s="1"/>
      <c r="E2505" s="5"/>
      <c r="F2505" s="1"/>
      <c r="G2505" s="8"/>
      <c r="J2505" s="7"/>
    </row>
    <row r="2506" spans="4:10" x14ac:dyDescent="0.25">
      <c r="D2506" s="1"/>
      <c r="E2506" s="5"/>
      <c r="F2506" s="1"/>
      <c r="G2506" s="8"/>
      <c r="J2506" s="7"/>
    </row>
    <row r="2507" spans="4:10" x14ac:dyDescent="0.25">
      <c r="D2507" s="1"/>
      <c r="E2507" s="5"/>
      <c r="F2507" s="1"/>
      <c r="G2507" s="8"/>
      <c r="J2507" s="7"/>
    </row>
    <row r="2508" spans="4:10" x14ac:dyDescent="0.25">
      <c r="D2508" s="1"/>
      <c r="E2508" s="5"/>
      <c r="F2508" s="1"/>
      <c r="G2508" s="8"/>
      <c r="J2508" s="7"/>
    </row>
    <row r="2509" spans="4:10" x14ac:dyDescent="0.25">
      <c r="D2509" s="1"/>
      <c r="E2509" s="5"/>
      <c r="F2509" s="1"/>
      <c r="G2509" s="8"/>
      <c r="J2509" s="7"/>
    </row>
    <row r="2510" spans="4:10" x14ac:dyDescent="0.25">
      <c r="D2510" s="1"/>
      <c r="E2510" s="5"/>
      <c r="F2510" s="1"/>
      <c r="G2510" s="8"/>
      <c r="J2510" s="7"/>
    </row>
    <row r="2511" spans="4:10" x14ac:dyDescent="0.25">
      <c r="D2511" s="1"/>
      <c r="E2511" s="5"/>
      <c r="F2511" s="1"/>
      <c r="G2511" s="8"/>
      <c r="J2511" s="7"/>
    </row>
    <row r="2512" spans="4:10" x14ac:dyDescent="0.25">
      <c r="D2512" s="1"/>
      <c r="E2512" s="5"/>
      <c r="F2512" s="1"/>
      <c r="G2512" s="8"/>
      <c r="J2512" s="7"/>
    </row>
    <row r="2513" spans="4:10" x14ac:dyDescent="0.25">
      <c r="D2513" s="1"/>
      <c r="E2513" s="5"/>
      <c r="F2513" s="1"/>
      <c r="G2513" s="8"/>
      <c r="J2513" s="7"/>
    </row>
    <row r="2514" spans="4:10" x14ac:dyDescent="0.25">
      <c r="D2514" s="1"/>
      <c r="E2514" s="5"/>
      <c r="F2514" s="1"/>
      <c r="G2514" s="8"/>
      <c r="J2514" s="7"/>
    </row>
    <row r="2515" spans="4:10" x14ac:dyDescent="0.25">
      <c r="D2515" s="1"/>
      <c r="E2515" s="5"/>
      <c r="F2515" s="1"/>
      <c r="G2515" s="8"/>
      <c r="J2515" s="7"/>
    </row>
    <row r="2516" spans="4:10" x14ac:dyDescent="0.25">
      <c r="D2516" s="1"/>
      <c r="E2516" s="5"/>
      <c r="F2516" s="1"/>
      <c r="G2516" s="8"/>
      <c r="J2516" s="7"/>
    </row>
    <row r="2517" spans="4:10" x14ac:dyDescent="0.25">
      <c r="D2517" s="1"/>
      <c r="E2517" s="5"/>
      <c r="F2517" s="1"/>
      <c r="G2517" s="8"/>
      <c r="J2517" s="7"/>
    </row>
    <row r="2518" spans="4:10" x14ac:dyDescent="0.25">
      <c r="D2518" s="1"/>
      <c r="E2518" s="5"/>
      <c r="F2518" s="1"/>
      <c r="G2518" s="8"/>
      <c r="J2518" s="7"/>
    </row>
    <row r="2519" spans="4:10" x14ac:dyDescent="0.25">
      <c r="D2519" s="1"/>
      <c r="E2519" s="5"/>
      <c r="F2519" s="1"/>
      <c r="G2519" s="8"/>
      <c r="J2519" s="7"/>
    </row>
    <row r="2520" spans="4:10" x14ac:dyDescent="0.25">
      <c r="D2520" s="1"/>
      <c r="E2520" s="5"/>
      <c r="F2520" s="1"/>
      <c r="G2520" s="8"/>
      <c r="J2520" s="7"/>
    </row>
    <row r="2521" spans="4:10" x14ac:dyDescent="0.25">
      <c r="D2521" s="1"/>
      <c r="E2521" s="5"/>
      <c r="F2521" s="1"/>
      <c r="G2521" s="8"/>
      <c r="J2521" s="7"/>
    </row>
    <row r="2522" spans="4:10" x14ac:dyDescent="0.25">
      <c r="D2522" s="1"/>
      <c r="E2522" s="5"/>
      <c r="F2522" s="1"/>
      <c r="G2522" s="8"/>
      <c r="J2522" s="7"/>
    </row>
    <row r="2523" spans="4:10" x14ac:dyDescent="0.25">
      <c r="D2523" s="1"/>
      <c r="E2523" s="5"/>
      <c r="F2523" s="1"/>
      <c r="G2523" s="8"/>
      <c r="J2523" s="7"/>
    </row>
    <row r="2524" spans="4:10" x14ac:dyDescent="0.25">
      <c r="D2524" s="1"/>
      <c r="E2524" s="5"/>
      <c r="F2524" s="1"/>
      <c r="G2524" s="8"/>
      <c r="J2524" s="7"/>
    </row>
    <row r="2525" spans="4:10" x14ac:dyDescent="0.25">
      <c r="D2525" s="1"/>
      <c r="E2525" s="5"/>
      <c r="F2525" s="1"/>
      <c r="G2525" s="8"/>
      <c r="J2525" s="7"/>
    </row>
    <row r="2526" spans="4:10" x14ac:dyDescent="0.25">
      <c r="D2526" s="1"/>
      <c r="E2526" s="5"/>
      <c r="F2526" s="1"/>
      <c r="G2526" s="8"/>
      <c r="J2526" s="7"/>
    </row>
    <row r="2527" spans="4:10" x14ac:dyDescent="0.25">
      <c r="D2527" s="1"/>
      <c r="E2527" s="5"/>
      <c r="F2527" s="1"/>
      <c r="G2527" s="8"/>
      <c r="J2527" s="7"/>
    </row>
    <row r="2528" spans="4:10" x14ac:dyDescent="0.25">
      <c r="D2528" s="1"/>
      <c r="E2528" s="5"/>
      <c r="F2528" s="1"/>
      <c r="G2528" s="8"/>
      <c r="J2528" s="7"/>
    </row>
    <row r="2529" spans="4:10" x14ac:dyDescent="0.25">
      <c r="D2529" s="1"/>
      <c r="E2529" s="5"/>
      <c r="F2529" s="1"/>
      <c r="G2529" s="8"/>
      <c r="J2529" s="7"/>
    </row>
    <row r="2530" spans="4:10" x14ac:dyDescent="0.25">
      <c r="D2530" s="1"/>
      <c r="E2530" s="5"/>
      <c r="F2530" s="1"/>
      <c r="G2530" s="8"/>
      <c r="J2530" s="7"/>
    </row>
    <row r="2531" spans="4:10" x14ac:dyDescent="0.25">
      <c r="D2531" s="1"/>
      <c r="E2531" s="5"/>
      <c r="F2531" s="1"/>
      <c r="G2531" s="8"/>
      <c r="J2531" s="7"/>
    </row>
    <row r="2532" spans="4:10" x14ac:dyDescent="0.25">
      <c r="D2532" s="1"/>
      <c r="E2532" s="5"/>
      <c r="F2532" s="1"/>
      <c r="G2532" s="8"/>
      <c r="J2532" s="7"/>
    </row>
    <row r="2533" spans="4:10" x14ac:dyDescent="0.25">
      <c r="D2533" s="1"/>
      <c r="E2533" s="5"/>
      <c r="F2533" s="1"/>
      <c r="G2533" s="8"/>
      <c r="J2533" s="7"/>
    </row>
    <row r="2534" spans="4:10" x14ac:dyDescent="0.25">
      <c r="D2534" s="1"/>
      <c r="E2534" s="5"/>
      <c r="F2534" s="1"/>
      <c r="G2534" s="8"/>
      <c r="J2534" s="7"/>
    </row>
    <row r="2535" spans="4:10" x14ac:dyDescent="0.25">
      <c r="D2535" s="1"/>
      <c r="E2535" s="5"/>
      <c r="F2535" s="1"/>
      <c r="G2535" s="8"/>
      <c r="J2535" s="7"/>
    </row>
    <row r="2536" spans="4:10" x14ac:dyDescent="0.25">
      <c r="D2536" s="1"/>
      <c r="E2536" s="5"/>
      <c r="F2536" s="1"/>
      <c r="G2536" s="8"/>
      <c r="J2536" s="7"/>
    </row>
    <row r="2537" spans="4:10" x14ac:dyDescent="0.25">
      <c r="D2537" s="1"/>
      <c r="E2537" s="5"/>
      <c r="F2537" s="1"/>
      <c r="G2537" s="8"/>
      <c r="J2537" s="7"/>
    </row>
    <row r="2538" spans="4:10" x14ac:dyDescent="0.25">
      <c r="D2538" s="1"/>
      <c r="E2538" s="5"/>
      <c r="F2538" s="1"/>
      <c r="G2538" s="8"/>
      <c r="J2538" s="7"/>
    </row>
    <row r="2539" spans="4:10" x14ac:dyDescent="0.25">
      <c r="D2539" s="1"/>
      <c r="E2539" s="5"/>
      <c r="F2539" s="1"/>
      <c r="G2539" s="8"/>
      <c r="J2539" s="7"/>
    </row>
    <row r="2540" spans="4:10" x14ac:dyDescent="0.25">
      <c r="D2540" s="1"/>
      <c r="E2540" s="5"/>
      <c r="F2540" s="1"/>
      <c r="G2540" s="8"/>
      <c r="J2540" s="7"/>
    </row>
    <row r="2541" spans="4:10" x14ac:dyDescent="0.25">
      <c r="D2541" s="1"/>
      <c r="E2541" s="5"/>
      <c r="F2541" s="1"/>
      <c r="G2541" s="8"/>
      <c r="J2541" s="7"/>
    </row>
    <row r="2542" spans="4:10" x14ac:dyDescent="0.25">
      <c r="D2542" s="1"/>
      <c r="E2542" s="5"/>
      <c r="F2542" s="1"/>
      <c r="G2542" s="8"/>
      <c r="J2542" s="7"/>
    </row>
    <row r="2543" spans="4:10" x14ac:dyDescent="0.25">
      <c r="D2543" s="1"/>
      <c r="E2543" s="5"/>
      <c r="F2543" s="1"/>
      <c r="G2543" s="8"/>
      <c r="J2543" s="7"/>
    </row>
    <row r="2544" spans="4:10" x14ac:dyDescent="0.25">
      <c r="D2544" s="1"/>
      <c r="E2544" s="5"/>
      <c r="F2544" s="1"/>
      <c r="G2544" s="8"/>
      <c r="J2544" s="7"/>
    </row>
    <row r="2545" spans="4:10" x14ac:dyDescent="0.25">
      <c r="D2545" s="1"/>
      <c r="E2545" s="5"/>
      <c r="F2545" s="1"/>
      <c r="G2545" s="8"/>
      <c r="J2545" s="7"/>
    </row>
    <row r="2546" spans="4:10" x14ac:dyDescent="0.25">
      <c r="D2546" s="1"/>
      <c r="E2546" s="5"/>
      <c r="F2546" s="1"/>
      <c r="G2546" s="8"/>
      <c r="J2546" s="7"/>
    </row>
    <row r="2547" spans="4:10" x14ac:dyDescent="0.25">
      <c r="D2547" s="1"/>
      <c r="E2547" s="5"/>
      <c r="F2547" s="1"/>
      <c r="G2547" s="8"/>
      <c r="J2547" s="7"/>
    </row>
    <row r="2548" spans="4:10" x14ac:dyDescent="0.25">
      <c r="D2548" s="1"/>
      <c r="E2548" s="5"/>
      <c r="F2548" s="1"/>
      <c r="G2548" s="8"/>
      <c r="J2548" s="7"/>
    </row>
    <row r="2549" spans="4:10" x14ac:dyDescent="0.25">
      <c r="D2549" s="1"/>
      <c r="E2549" s="5"/>
      <c r="F2549" s="1"/>
      <c r="G2549" s="8"/>
      <c r="J2549" s="7"/>
    </row>
    <row r="2550" spans="4:10" x14ac:dyDescent="0.25">
      <c r="D2550" s="1"/>
      <c r="E2550" s="5"/>
      <c r="F2550" s="1"/>
      <c r="G2550" s="8"/>
      <c r="J2550" s="7"/>
    </row>
    <row r="2551" spans="4:10" x14ac:dyDescent="0.25">
      <c r="D2551" s="1"/>
      <c r="E2551" s="5"/>
      <c r="F2551" s="1"/>
      <c r="G2551" s="8"/>
      <c r="J2551" s="7"/>
    </row>
    <row r="2552" spans="4:10" x14ac:dyDescent="0.25">
      <c r="D2552" s="1"/>
      <c r="E2552" s="5"/>
      <c r="F2552" s="1"/>
      <c r="G2552" s="8"/>
      <c r="J2552" s="7"/>
    </row>
    <row r="2553" spans="4:10" x14ac:dyDescent="0.25">
      <c r="D2553" s="1"/>
      <c r="E2553" s="5"/>
      <c r="F2553" s="1"/>
      <c r="G2553" s="8"/>
      <c r="J2553" s="7"/>
    </row>
    <row r="2554" spans="4:10" x14ac:dyDescent="0.25">
      <c r="D2554" s="1"/>
      <c r="E2554" s="5"/>
      <c r="F2554" s="1"/>
      <c r="G2554" s="8"/>
      <c r="J2554" s="7"/>
    </row>
    <row r="2555" spans="4:10" x14ac:dyDescent="0.25">
      <c r="D2555" s="1"/>
      <c r="E2555" s="5"/>
      <c r="F2555" s="1"/>
      <c r="G2555" s="8"/>
      <c r="J2555" s="7"/>
    </row>
    <row r="2556" spans="4:10" x14ac:dyDescent="0.25">
      <c r="D2556" s="1"/>
      <c r="E2556" s="5"/>
      <c r="F2556" s="1"/>
      <c r="G2556" s="8"/>
      <c r="J2556" s="7"/>
    </row>
    <row r="2557" spans="4:10" x14ac:dyDescent="0.25">
      <c r="D2557" s="1"/>
      <c r="E2557" s="5"/>
      <c r="F2557" s="1"/>
      <c r="G2557" s="8"/>
      <c r="J2557" s="7"/>
    </row>
    <row r="2558" spans="4:10" x14ac:dyDescent="0.25">
      <c r="D2558" s="1"/>
      <c r="E2558" s="5"/>
      <c r="F2558" s="1"/>
      <c r="G2558" s="8"/>
      <c r="J2558" s="7"/>
    </row>
    <row r="2559" spans="4:10" x14ac:dyDescent="0.25">
      <c r="D2559" s="1"/>
      <c r="E2559" s="5"/>
      <c r="F2559" s="1"/>
      <c r="G2559" s="8"/>
      <c r="J2559" s="7"/>
    </row>
    <row r="2560" spans="4:10" x14ac:dyDescent="0.25">
      <c r="D2560" s="1"/>
      <c r="E2560" s="5"/>
      <c r="F2560" s="1"/>
      <c r="G2560" s="8"/>
      <c r="J2560" s="7"/>
    </row>
    <row r="2561" spans="4:10" x14ac:dyDescent="0.25">
      <c r="D2561" s="1"/>
      <c r="E2561" s="5"/>
      <c r="F2561" s="1"/>
      <c r="G2561" s="8"/>
      <c r="J2561" s="7"/>
    </row>
    <row r="2562" spans="4:10" x14ac:dyDescent="0.25">
      <c r="D2562" s="1"/>
      <c r="E2562" s="5"/>
      <c r="F2562" s="1"/>
      <c r="G2562" s="8"/>
      <c r="J2562" s="7"/>
    </row>
    <row r="2563" spans="4:10" x14ac:dyDescent="0.25">
      <c r="D2563" s="1"/>
      <c r="E2563" s="5"/>
      <c r="F2563" s="1"/>
      <c r="G2563" s="8"/>
      <c r="J2563" s="7"/>
    </row>
    <row r="2564" spans="4:10" x14ac:dyDescent="0.25">
      <c r="D2564" s="1"/>
      <c r="E2564" s="5"/>
      <c r="F2564" s="1"/>
      <c r="G2564" s="8"/>
      <c r="J2564" s="7"/>
    </row>
    <row r="2565" spans="4:10" x14ac:dyDescent="0.25">
      <c r="D2565" s="1"/>
      <c r="E2565" s="5"/>
      <c r="F2565" s="1"/>
      <c r="G2565" s="8"/>
      <c r="J2565" s="7"/>
    </row>
    <row r="2566" spans="4:10" x14ac:dyDescent="0.25">
      <c r="D2566" s="1"/>
      <c r="E2566" s="5"/>
      <c r="F2566" s="1"/>
      <c r="G2566" s="8"/>
      <c r="J2566" s="7"/>
    </row>
    <row r="2567" spans="4:10" x14ac:dyDescent="0.25">
      <c r="D2567" s="1"/>
      <c r="E2567" s="5"/>
      <c r="F2567" s="1"/>
      <c r="G2567" s="8"/>
      <c r="J2567" s="7"/>
    </row>
    <row r="2568" spans="4:10" x14ac:dyDescent="0.25">
      <c r="D2568" s="1"/>
      <c r="E2568" s="5"/>
      <c r="F2568" s="1"/>
      <c r="G2568" s="8"/>
      <c r="J2568" s="7"/>
    </row>
    <row r="2569" spans="4:10" x14ac:dyDescent="0.25">
      <c r="D2569" s="1"/>
      <c r="E2569" s="5"/>
      <c r="F2569" s="1"/>
      <c r="G2569" s="8"/>
      <c r="J2569" s="7"/>
    </row>
    <row r="2570" spans="4:10" x14ac:dyDescent="0.25">
      <c r="D2570" s="1"/>
      <c r="E2570" s="5"/>
      <c r="F2570" s="1"/>
      <c r="G2570" s="8"/>
      <c r="J2570" s="7"/>
    </row>
    <row r="2571" spans="4:10" x14ac:dyDescent="0.25">
      <c r="D2571" s="1"/>
      <c r="E2571" s="5"/>
      <c r="F2571" s="1"/>
      <c r="G2571" s="8"/>
      <c r="J2571" s="7"/>
    </row>
    <row r="2572" spans="4:10" x14ac:dyDescent="0.25">
      <c r="D2572" s="1"/>
      <c r="E2572" s="5"/>
      <c r="F2572" s="1"/>
      <c r="G2572" s="8"/>
      <c r="J2572" s="7"/>
    </row>
    <row r="2573" spans="4:10" x14ac:dyDescent="0.25">
      <c r="D2573" s="1"/>
      <c r="E2573" s="5"/>
      <c r="F2573" s="1"/>
      <c r="G2573" s="8"/>
      <c r="J2573" s="7"/>
    </row>
    <row r="2574" spans="4:10" x14ac:dyDescent="0.25">
      <c r="D2574" s="1"/>
      <c r="E2574" s="5"/>
      <c r="F2574" s="1"/>
      <c r="G2574" s="8"/>
      <c r="J2574" s="7"/>
    </row>
    <row r="2575" spans="4:10" x14ac:dyDescent="0.25">
      <c r="D2575" s="1"/>
      <c r="E2575" s="5"/>
      <c r="F2575" s="1"/>
      <c r="G2575" s="8"/>
      <c r="J2575" s="7"/>
    </row>
    <row r="2576" spans="4:10" x14ac:dyDescent="0.25">
      <c r="D2576" s="1"/>
      <c r="E2576" s="5"/>
      <c r="F2576" s="1"/>
      <c r="G2576" s="8"/>
      <c r="J2576" s="7"/>
    </row>
    <row r="2577" spans="4:10" x14ac:dyDescent="0.25">
      <c r="D2577" s="1"/>
      <c r="E2577" s="5"/>
      <c r="F2577" s="1"/>
      <c r="G2577" s="8"/>
      <c r="J2577" s="7"/>
    </row>
    <row r="2578" spans="4:10" x14ac:dyDescent="0.25">
      <c r="D2578" s="1"/>
      <c r="E2578" s="5"/>
      <c r="F2578" s="1"/>
      <c r="G2578" s="8"/>
      <c r="J2578" s="7"/>
    </row>
    <row r="2579" spans="4:10" x14ac:dyDescent="0.25">
      <c r="D2579" s="1"/>
      <c r="E2579" s="5"/>
      <c r="F2579" s="1"/>
      <c r="G2579" s="8"/>
      <c r="J2579" s="7"/>
    </row>
    <row r="2580" spans="4:10" x14ac:dyDescent="0.25">
      <c r="D2580" s="1"/>
      <c r="E2580" s="5"/>
      <c r="F2580" s="1"/>
      <c r="G2580" s="8"/>
      <c r="J2580" s="7"/>
    </row>
    <row r="2581" spans="4:10" x14ac:dyDescent="0.25">
      <c r="D2581" s="1"/>
      <c r="E2581" s="5"/>
      <c r="F2581" s="1"/>
      <c r="G2581" s="8"/>
      <c r="J2581" s="7"/>
    </row>
    <row r="2582" spans="4:10" x14ac:dyDescent="0.25">
      <c r="D2582" s="1"/>
      <c r="E2582" s="5"/>
      <c r="F2582" s="1"/>
      <c r="G2582" s="8"/>
      <c r="J2582" s="7"/>
    </row>
    <row r="2583" spans="4:10" x14ac:dyDescent="0.25">
      <c r="D2583" s="1"/>
      <c r="E2583" s="5"/>
      <c r="F2583" s="1"/>
      <c r="G2583" s="8"/>
      <c r="J2583" s="7"/>
    </row>
    <row r="2584" spans="4:10" x14ac:dyDescent="0.25">
      <c r="D2584" s="1"/>
      <c r="E2584" s="5"/>
      <c r="F2584" s="1"/>
      <c r="G2584" s="8"/>
      <c r="J2584" s="7"/>
    </row>
    <row r="2585" spans="4:10" x14ac:dyDescent="0.25">
      <c r="D2585" s="1"/>
      <c r="E2585" s="5"/>
      <c r="F2585" s="1"/>
      <c r="G2585" s="8"/>
      <c r="J2585" s="7"/>
    </row>
    <row r="2586" spans="4:10" x14ac:dyDescent="0.25">
      <c r="D2586" s="1"/>
      <c r="E2586" s="5"/>
      <c r="F2586" s="1"/>
      <c r="G2586" s="8"/>
      <c r="J2586" s="7"/>
    </row>
    <row r="2587" spans="4:10" x14ac:dyDescent="0.25">
      <c r="D2587" s="1"/>
      <c r="E2587" s="5"/>
      <c r="F2587" s="1"/>
      <c r="G2587" s="8"/>
      <c r="J2587" s="7"/>
    </row>
    <row r="2588" spans="4:10" x14ac:dyDescent="0.25">
      <c r="D2588" s="1"/>
      <c r="E2588" s="5"/>
      <c r="F2588" s="1"/>
      <c r="G2588" s="8"/>
      <c r="J2588" s="7"/>
    </row>
    <row r="2589" spans="4:10" x14ac:dyDescent="0.25">
      <c r="D2589" s="1"/>
      <c r="E2589" s="5"/>
      <c r="F2589" s="1"/>
      <c r="G2589" s="8"/>
      <c r="J2589" s="7"/>
    </row>
    <row r="2590" spans="4:10" x14ac:dyDescent="0.25">
      <c r="D2590" s="1"/>
      <c r="E2590" s="5"/>
      <c r="F2590" s="1"/>
      <c r="G2590" s="8"/>
      <c r="J2590" s="7"/>
    </row>
    <row r="2591" spans="4:10" x14ac:dyDescent="0.25">
      <c r="D2591" s="1"/>
      <c r="E2591" s="5"/>
      <c r="F2591" s="1"/>
      <c r="G2591" s="8"/>
      <c r="J2591" s="7"/>
    </row>
    <row r="2592" spans="4:10" x14ac:dyDescent="0.25">
      <c r="D2592" s="1"/>
      <c r="E2592" s="5"/>
      <c r="F2592" s="1"/>
      <c r="G2592" s="8"/>
      <c r="J2592" s="7"/>
    </row>
    <row r="2593" spans="4:10" x14ac:dyDescent="0.25">
      <c r="D2593" s="1"/>
      <c r="E2593" s="5"/>
      <c r="F2593" s="1"/>
      <c r="G2593" s="8"/>
      <c r="J2593" s="7"/>
    </row>
    <row r="2594" spans="4:10" x14ac:dyDescent="0.25">
      <c r="D2594" s="1"/>
      <c r="E2594" s="5"/>
      <c r="F2594" s="1"/>
      <c r="G2594" s="8"/>
      <c r="J2594" s="7"/>
    </row>
    <row r="2595" spans="4:10" x14ac:dyDescent="0.25">
      <c r="D2595" s="1"/>
      <c r="E2595" s="5"/>
      <c r="F2595" s="1"/>
      <c r="G2595" s="8"/>
      <c r="J2595" s="7"/>
    </row>
    <row r="2596" spans="4:10" x14ac:dyDescent="0.25">
      <c r="D2596" s="1"/>
      <c r="E2596" s="5"/>
      <c r="F2596" s="1"/>
      <c r="G2596" s="8"/>
      <c r="J2596" s="7"/>
    </row>
    <row r="2597" spans="4:10" x14ac:dyDescent="0.25">
      <c r="D2597" s="1"/>
      <c r="E2597" s="5"/>
      <c r="F2597" s="1"/>
      <c r="G2597" s="8"/>
      <c r="J2597" s="7"/>
    </row>
    <row r="2598" spans="4:10" x14ac:dyDescent="0.25">
      <c r="D2598" s="1"/>
      <c r="E2598" s="5"/>
      <c r="F2598" s="1"/>
      <c r="G2598" s="8"/>
      <c r="J2598" s="7"/>
    </row>
    <row r="2599" spans="4:10" x14ac:dyDescent="0.25">
      <c r="D2599" s="1"/>
      <c r="E2599" s="5"/>
      <c r="F2599" s="1"/>
      <c r="G2599" s="8"/>
      <c r="J2599" s="7"/>
    </row>
    <row r="2600" spans="4:10" x14ac:dyDescent="0.25">
      <c r="D2600" s="1"/>
      <c r="E2600" s="5"/>
      <c r="F2600" s="1"/>
      <c r="G2600" s="8"/>
      <c r="J2600" s="7"/>
    </row>
    <row r="2601" spans="4:10" x14ac:dyDescent="0.25">
      <c r="D2601" s="1"/>
      <c r="E2601" s="5"/>
      <c r="F2601" s="1"/>
      <c r="G2601" s="8"/>
      <c r="J2601" s="7"/>
    </row>
    <row r="2602" spans="4:10" x14ac:dyDescent="0.25">
      <c r="D2602" s="1"/>
      <c r="E2602" s="5"/>
      <c r="F2602" s="1"/>
      <c r="G2602" s="8"/>
      <c r="J2602" s="7"/>
    </row>
    <row r="2603" spans="4:10" x14ac:dyDescent="0.25">
      <c r="D2603" s="1"/>
      <c r="E2603" s="5"/>
      <c r="F2603" s="1"/>
      <c r="G2603" s="8"/>
      <c r="J2603" s="7"/>
    </row>
    <row r="2604" spans="4:10" x14ac:dyDescent="0.25">
      <c r="D2604" s="1"/>
      <c r="E2604" s="5"/>
      <c r="F2604" s="1"/>
      <c r="G2604" s="8"/>
      <c r="J2604" s="7"/>
    </row>
    <row r="2605" spans="4:10" x14ac:dyDescent="0.25">
      <c r="D2605" s="1"/>
      <c r="E2605" s="5"/>
      <c r="F2605" s="1"/>
      <c r="G2605" s="8"/>
      <c r="J2605" s="7"/>
    </row>
    <row r="2606" spans="4:10" x14ac:dyDescent="0.25">
      <c r="D2606" s="1"/>
      <c r="E2606" s="5"/>
      <c r="F2606" s="1"/>
      <c r="G2606" s="8"/>
      <c r="J2606" s="7"/>
    </row>
    <row r="2607" spans="4:10" x14ac:dyDescent="0.25">
      <c r="D2607" s="1"/>
      <c r="E2607" s="5"/>
      <c r="F2607" s="1"/>
      <c r="G2607" s="8"/>
      <c r="J2607" s="7"/>
    </row>
    <row r="2608" spans="4:10" x14ac:dyDescent="0.25">
      <c r="D2608" s="1"/>
      <c r="E2608" s="5"/>
      <c r="F2608" s="1"/>
      <c r="G2608" s="8"/>
      <c r="J2608" s="7"/>
    </row>
    <row r="2609" spans="4:10" x14ac:dyDescent="0.25">
      <c r="D2609" s="1"/>
      <c r="E2609" s="5"/>
      <c r="F2609" s="1"/>
      <c r="G2609" s="8"/>
      <c r="J2609" s="7"/>
    </row>
    <row r="2610" spans="4:10" x14ac:dyDescent="0.25">
      <c r="D2610" s="1"/>
      <c r="E2610" s="5"/>
      <c r="F2610" s="1"/>
      <c r="G2610" s="8"/>
      <c r="J2610" s="7"/>
    </row>
    <row r="2611" spans="4:10" x14ac:dyDescent="0.25">
      <c r="D2611" s="1"/>
      <c r="E2611" s="5"/>
      <c r="F2611" s="1"/>
      <c r="G2611" s="8"/>
      <c r="J2611" s="7"/>
    </row>
    <row r="2612" spans="4:10" x14ac:dyDescent="0.25">
      <c r="D2612" s="1"/>
      <c r="E2612" s="5"/>
      <c r="F2612" s="1"/>
      <c r="G2612" s="8"/>
      <c r="J2612" s="7"/>
    </row>
    <row r="2613" spans="4:10" x14ac:dyDescent="0.25">
      <c r="D2613" s="1"/>
      <c r="E2613" s="5"/>
      <c r="F2613" s="1"/>
      <c r="G2613" s="8"/>
      <c r="J2613" s="7"/>
    </row>
    <row r="2614" spans="4:10" x14ac:dyDescent="0.25">
      <c r="D2614" s="1"/>
      <c r="E2614" s="5"/>
      <c r="F2614" s="1"/>
      <c r="G2614" s="8"/>
      <c r="J2614" s="7"/>
    </row>
    <row r="2615" spans="4:10" x14ac:dyDescent="0.25">
      <c r="D2615" s="1"/>
      <c r="E2615" s="5"/>
      <c r="F2615" s="1"/>
      <c r="G2615" s="8"/>
      <c r="J2615" s="7"/>
    </row>
    <row r="2616" spans="4:10" x14ac:dyDescent="0.25">
      <c r="D2616" s="1"/>
      <c r="E2616" s="5"/>
      <c r="F2616" s="1"/>
      <c r="G2616" s="8"/>
      <c r="J2616" s="7"/>
    </row>
    <row r="2617" spans="4:10" x14ac:dyDescent="0.25">
      <c r="D2617" s="1"/>
      <c r="E2617" s="5"/>
      <c r="F2617" s="1"/>
      <c r="G2617" s="8"/>
      <c r="J2617" s="7"/>
    </row>
    <row r="2618" spans="4:10" x14ac:dyDescent="0.25">
      <c r="D2618" s="1"/>
      <c r="E2618" s="5"/>
      <c r="F2618" s="1"/>
      <c r="G2618" s="8"/>
      <c r="J2618" s="7"/>
    </row>
    <row r="2619" spans="4:10" x14ac:dyDescent="0.25">
      <c r="D2619" s="1"/>
      <c r="E2619" s="5"/>
      <c r="F2619" s="1"/>
      <c r="G2619" s="8"/>
      <c r="J2619" s="7"/>
    </row>
    <row r="2620" spans="4:10" x14ac:dyDescent="0.25">
      <c r="D2620" s="1"/>
      <c r="E2620" s="5"/>
      <c r="F2620" s="1"/>
      <c r="G2620" s="8"/>
      <c r="J2620" s="7"/>
    </row>
    <row r="2621" spans="4:10" x14ac:dyDescent="0.25">
      <c r="D2621" s="1"/>
      <c r="E2621" s="5"/>
      <c r="F2621" s="1"/>
      <c r="G2621" s="8"/>
      <c r="J2621" s="7"/>
    </row>
    <row r="2622" spans="4:10" x14ac:dyDescent="0.25">
      <c r="D2622" s="1"/>
      <c r="E2622" s="5"/>
      <c r="F2622" s="1"/>
      <c r="G2622" s="8"/>
      <c r="J2622" s="7"/>
    </row>
    <row r="2623" spans="4:10" x14ac:dyDescent="0.25">
      <c r="D2623" s="1"/>
      <c r="E2623" s="5"/>
      <c r="F2623" s="1"/>
      <c r="G2623" s="8"/>
      <c r="J2623" s="7"/>
    </row>
    <row r="2624" spans="4:10" x14ac:dyDescent="0.25">
      <c r="D2624" s="1"/>
      <c r="E2624" s="5"/>
      <c r="F2624" s="1"/>
      <c r="G2624" s="8"/>
      <c r="J2624" s="7"/>
    </row>
    <row r="2625" spans="4:10" x14ac:dyDescent="0.25">
      <c r="D2625" s="1"/>
      <c r="E2625" s="5"/>
      <c r="F2625" s="1"/>
      <c r="G2625" s="8"/>
      <c r="J2625" s="7"/>
    </row>
    <row r="2626" spans="4:10" x14ac:dyDescent="0.25">
      <c r="D2626" s="1"/>
      <c r="E2626" s="5"/>
      <c r="F2626" s="1"/>
      <c r="G2626" s="8"/>
      <c r="J2626" s="7"/>
    </row>
    <row r="2627" spans="4:10" x14ac:dyDescent="0.25">
      <c r="D2627" s="1"/>
      <c r="E2627" s="5"/>
      <c r="F2627" s="1"/>
      <c r="G2627" s="8"/>
      <c r="J2627" s="7"/>
    </row>
    <row r="2628" spans="4:10" x14ac:dyDescent="0.25">
      <c r="D2628" s="1"/>
      <c r="E2628" s="5"/>
      <c r="F2628" s="1"/>
      <c r="G2628" s="8"/>
      <c r="J2628" s="7"/>
    </row>
    <row r="2629" spans="4:10" x14ac:dyDescent="0.25">
      <c r="D2629" s="1"/>
      <c r="E2629" s="5"/>
      <c r="F2629" s="1"/>
      <c r="G2629" s="8"/>
      <c r="J2629" s="7"/>
    </row>
    <row r="2630" spans="4:10" x14ac:dyDescent="0.25">
      <c r="D2630" s="1"/>
      <c r="E2630" s="5"/>
      <c r="F2630" s="1"/>
      <c r="G2630" s="8"/>
      <c r="J2630" s="7"/>
    </row>
    <row r="2631" spans="4:10" x14ac:dyDescent="0.25">
      <c r="D2631" s="1"/>
      <c r="E2631" s="5"/>
      <c r="F2631" s="1"/>
      <c r="G2631" s="8"/>
      <c r="J2631" s="7"/>
    </row>
    <row r="2632" spans="4:10" x14ac:dyDescent="0.25">
      <c r="D2632" s="1"/>
      <c r="E2632" s="5"/>
      <c r="F2632" s="1"/>
      <c r="G2632" s="8"/>
      <c r="J2632" s="7"/>
    </row>
    <row r="2633" spans="4:10" x14ac:dyDescent="0.25">
      <c r="D2633" s="1"/>
      <c r="E2633" s="5"/>
      <c r="F2633" s="1"/>
      <c r="G2633" s="8"/>
      <c r="J2633" s="7"/>
    </row>
    <row r="2634" spans="4:10" x14ac:dyDescent="0.25">
      <c r="D2634" s="1"/>
      <c r="E2634" s="5"/>
      <c r="F2634" s="1"/>
      <c r="G2634" s="8"/>
      <c r="J2634" s="7"/>
    </row>
    <row r="2635" spans="4:10" x14ac:dyDescent="0.25">
      <c r="D2635" s="1"/>
      <c r="E2635" s="5"/>
      <c r="F2635" s="1"/>
      <c r="G2635" s="8"/>
      <c r="J2635" s="7"/>
    </row>
    <row r="2636" spans="4:10" x14ac:dyDescent="0.25">
      <c r="D2636" s="1"/>
      <c r="E2636" s="5"/>
      <c r="F2636" s="1"/>
      <c r="G2636" s="8"/>
      <c r="J2636" s="7"/>
    </row>
    <row r="2637" spans="4:10" x14ac:dyDescent="0.25">
      <c r="D2637" s="1"/>
      <c r="E2637" s="5"/>
      <c r="F2637" s="1"/>
      <c r="G2637" s="8"/>
      <c r="J2637" s="7"/>
    </row>
    <row r="2638" spans="4:10" x14ac:dyDescent="0.25">
      <c r="D2638" s="1"/>
      <c r="E2638" s="5"/>
      <c r="F2638" s="1"/>
      <c r="G2638" s="8"/>
      <c r="J2638" s="7"/>
    </row>
    <row r="2639" spans="4:10" x14ac:dyDescent="0.25">
      <c r="D2639" s="1"/>
      <c r="E2639" s="5"/>
      <c r="F2639" s="1"/>
      <c r="G2639" s="8"/>
      <c r="J2639" s="7"/>
    </row>
    <row r="2640" spans="4:10" x14ac:dyDescent="0.25">
      <c r="D2640" s="1"/>
      <c r="E2640" s="5"/>
      <c r="F2640" s="1"/>
      <c r="G2640" s="8"/>
      <c r="J2640" s="7"/>
    </row>
    <row r="2641" spans="4:10" x14ac:dyDescent="0.25">
      <c r="D2641" s="1"/>
      <c r="E2641" s="5"/>
      <c r="F2641" s="1"/>
      <c r="G2641" s="8"/>
      <c r="J2641" s="7"/>
    </row>
    <row r="2642" spans="4:10" x14ac:dyDescent="0.25">
      <c r="D2642" s="1"/>
      <c r="E2642" s="5"/>
      <c r="F2642" s="1"/>
      <c r="G2642" s="8"/>
      <c r="J2642" s="7"/>
    </row>
    <row r="2643" spans="4:10" x14ac:dyDescent="0.25">
      <c r="D2643" s="1"/>
      <c r="E2643" s="5"/>
      <c r="F2643" s="1"/>
      <c r="G2643" s="8"/>
      <c r="J2643" s="7"/>
    </row>
    <row r="2644" spans="4:10" x14ac:dyDescent="0.25">
      <c r="D2644" s="1"/>
      <c r="E2644" s="5"/>
      <c r="F2644" s="1"/>
      <c r="G2644" s="8"/>
      <c r="J2644" s="7"/>
    </row>
    <row r="2645" spans="4:10" x14ac:dyDescent="0.25">
      <c r="D2645" s="1"/>
      <c r="E2645" s="5"/>
      <c r="F2645" s="1"/>
      <c r="G2645" s="8"/>
      <c r="J2645" s="7"/>
    </row>
    <row r="2646" spans="4:10" x14ac:dyDescent="0.25">
      <c r="D2646" s="1"/>
      <c r="E2646" s="5"/>
      <c r="F2646" s="1"/>
      <c r="G2646" s="8"/>
      <c r="J2646" s="7"/>
    </row>
    <row r="2647" spans="4:10" x14ac:dyDescent="0.25">
      <c r="D2647" s="1"/>
      <c r="E2647" s="5"/>
      <c r="F2647" s="1"/>
      <c r="G2647" s="8"/>
      <c r="J2647" s="7"/>
    </row>
    <row r="2648" spans="4:10" x14ac:dyDescent="0.25">
      <c r="D2648" s="1"/>
      <c r="E2648" s="5"/>
      <c r="F2648" s="1"/>
      <c r="G2648" s="8"/>
      <c r="J2648" s="7"/>
    </row>
    <row r="2649" spans="4:10" x14ac:dyDescent="0.25">
      <c r="D2649" s="1"/>
      <c r="E2649" s="5"/>
      <c r="F2649" s="1"/>
      <c r="G2649" s="8"/>
      <c r="J2649" s="7"/>
    </row>
    <row r="2650" spans="4:10" x14ac:dyDescent="0.25">
      <c r="D2650" s="1"/>
      <c r="E2650" s="5"/>
      <c r="F2650" s="1"/>
      <c r="G2650" s="8"/>
      <c r="J2650" s="7"/>
    </row>
    <row r="2651" spans="4:10" x14ac:dyDescent="0.25">
      <c r="D2651" s="1"/>
      <c r="E2651" s="5"/>
      <c r="F2651" s="1"/>
      <c r="G2651" s="8"/>
      <c r="J2651" s="7"/>
    </row>
    <row r="2652" spans="4:10" x14ac:dyDescent="0.25">
      <c r="D2652" s="1"/>
      <c r="E2652" s="5"/>
      <c r="F2652" s="1"/>
      <c r="G2652" s="8"/>
      <c r="J2652" s="7"/>
    </row>
    <row r="2653" spans="4:10" x14ac:dyDescent="0.25">
      <c r="D2653" s="1"/>
      <c r="E2653" s="5"/>
      <c r="F2653" s="1"/>
      <c r="G2653" s="8"/>
      <c r="J2653" s="7"/>
    </row>
    <row r="2654" spans="4:10" x14ac:dyDescent="0.25">
      <c r="D2654" s="1"/>
      <c r="E2654" s="5"/>
      <c r="F2654" s="1"/>
      <c r="G2654" s="8"/>
      <c r="J2654" s="7"/>
    </row>
    <row r="2655" spans="4:10" x14ac:dyDescent="0.25">
      <c r="D2655" s="1"/>
      <c r="E2655" s="5"/>
      <c r="F2655" s="1"/>
      <c r="G2655" s="8"/>
      <c r="J2655" s="7"/>
    </row>
    <row r="2656" spans="4:10" x14ac:dyDescent="0.25">
      <c r="D2656" s="1"/>
      <c r="E2656" s="5"/>
      <c r="F2656" s="1"/>
      <c r="G2656" s="8"/>
      <c r="J2656" s="7"/>
    </row>
    <row r="2657" spans="4:10" x14ac:dyDescent="0.25">
      <c r="D2657" s="1"/>
      <c r="E2657" s="5"/>
      <c r="F2657" s="1"/>
      <c r="G2657" s="8"/>
      <c r="J2657" s="7"/>
    </row>
    <row r="2658" spans="4:10" x14ac:dyDescent="0.25">
      <c r="D2658" s="1"/>
      <c r="E2658" s="5"/>
      <c r="F2658" s="1"/>
      <c r="G2658" s="8"/>
      <c r="J2658" s="7"/>
    </row>
    <row r="2659" spans="4:10" x14ac:dyDescent="0.25">
      <c r="D2659" s="1"/>
      <c r="E2659" s="5"/>
      <c r="F2659" s="1"/>
      <c r="G2659" s="8"/>
      <c r="J2659" s="7"/>
    </row>
    <row r="2660" spans="4:10" x14ac:dyDescent="0.25">
      <c r="D2660" s="1"/>
      <c r="E2660" s="5"/>
      <c r="F2660" s="1"/>
      <c r="G2660" s="8"/>
      <c r="J2660" s="7"/>
    </row>
    <row r="2661" spans="4:10" x14ac:dyDescent="0.25">
      <c r="D2661" s="1"/>
      <c r="E2661" s="5"/>
      <c r="F2661" s="1"/>
      <c r="G2661" s="8"/>
      <c r="J2661" s="7"/>
    </row>
    <row r="2662" spans="4:10" x14ac:dyDescent="0.25">
      <c r="D2662" s="1"/>
      <c r="E2662" s="5"/>
      <c r="F2662" s="1"/>
      <c r="G2662" s="8"/>
      <c r="J2662" s="7"/>
    </row>
    <row r="2663" spans="4:10" x14ac:dyDescent="0.25">
      <c r="D2663" s="1"/>
      <c r="E2663" s="5"/>
      <c r="F2663" s="1"/>
      <c r="G2663" s="8"/>
      <c r="J2663" s="7"/>
    </row>
    <row r="2664" spans="4:10" x14ac:dyDescent="0.25">
      <c r="D2664" s="1"/>
      <c r="E2664" s="5"/>
      <c r="F2664" s="1"/>
      <c r="G2664" s="8"/>
      <c r="J2664" s="7"/>
    </row>
    <row r="2665" spans="4:10" x14ac:dyDescent="0.25">
      <c r="D2665" s="1"/>
      <c r="E2665" s="5"/>
      <c r="F2665" s="1"/>
      <c r="G2665" s="8"/>
      <c r="J2665" s="7"/>
    </row>
    <row r="2666" spans="4:10" x14ac:dyDescent="0.25">
      <c r="D2666" s="1"/>
      <c r="E2666" s="5"/>
      <c r="F2666" s="1"/>
      <c r="G2666" s="8"/>
      <c r="J2666" s="7"/>
    </row>
    <row r="2667" spans="4:10" x14ac:dyDescent="0.25">
      <c r="D2667" s="1"/>
      <c r="E2667" s="5"/>
      <c r="F2667" s="1"/>
      <c r="G2667" s="8"/>
      <c r="J2667" s="7"/>
    </row>
    <row r="2668" spans="4:10" x14ac:dyDescent="0.25">
      <c r="D2668" s="1"/>
      <c r="E2668" s="5"/>
      <c r="F2668" s="1"/>
      <c r="G2668" s="8"/>
      <c r="J2668" s="7"/>
    </row>
    <row r="2669" spans="4:10" x14ac:dyDescent="0.25">
      <c r="D2669" s="1"/>
      <c r="E2669" s="5"/>
      <c r="F2669" s="1"/>
      <c r="G2669" s="8"/>
      <c r="J2669" s="7"/>
    </row>
    <row r="2670" spans="4:10" x14ac:dyDescent="0.25">
      <c r="D2670" s="1"/>
      <c r="E2670" s="5"/>
      <c r="F2670" s="1"/>
      <c r="G2670" s="8"/>
      <c r="J2670" s="7"/>
    </row>
    <row r="2671" spans="4:10" x14ac:dyDescent="0.25">
      <c r="D2671" s="1"/>
      <c r="E2671" s="5"/>
      <c r="F2671" s="1"/>
      <c r="G2671" s="8"/>
      <c r="J2671" s="7"/>
    </row>
    <row r="2672" spans="4:10" x14ac:dyDescent="0.25">
      <c r="D2672" s="1"/>
      <c r="E2672" s="5"/>
      <c r="F2672" s="1"/>
      <c r="G2672" s="8"/>
      <c r="J2672" s="7"/>
    </row>
    <row r="2673" spans="4:10" x14ac:dyDescent="0.25">
      <c r="D2673" s="1"/>
      <c r="E2673" s="5"/>
      <c r="F2673" s="1"/>
      <c r="G2673" s="8"/>
      <c r="J2673" s="7"/>
    </row>
    <row r="2674" spans="4:10" x14ac:dyDescent="0.25">
      <c r="D2674" s="1"/>
      <c r="E2674" s="5"/>
      <c r="F2674" s="1"/>
      <c r="G2674" s="8"/>
      <c r="J2674" s="7"/>
    </row>
    <row r="2675" spans="4:10" x14ac:dyDescent="0.25">
      <c r="D2675" s="1"/>
      <c r="E2675" s="5"/>
      <c r="F2675" s="1"/>
      <c r="G2675" s="8"/>
      <c r="J2675" s="7"/>
    </row>
    <row r="2676" spans="4:10" x14ac:dyDescent="0.25">
      <c r="D2676" s="1"/>
      <c r="E2676" s="5"/>
      <c r="F2676" s="1"/>
      <c r="G2676" s="8"/>
      <c r="J2676" s="7"/>
    </row>
    <row r="2677" spans="4:10" x14ac:dyDescent="0.25">
      <c r="D2677" s="1"/>
      <c r="E2677" s="5"/>
      <c r="F2677" s="1"/>
      <c r="G2677" s="8"/>
      <c r="J2677" s="7"/>
    </row>
    <row r="2678" spans="4:10" x14ac:dyDescent="0.25">
      <c r="D2678" s="1"/>
      <c r="E2678" s="5"/>
      <c r="F2678" s="1"/>
      <c r="G2678" s="8"/>
      <c r="J2678" s="7"/>
    </row>
    <row r="2679" spans="4:10" x14ac:dyDescent="0.25">
      <c r="D2679" s="1"/>
      <c r="E2679" s="5"/>
      <c r="F2679" s="1"/>
      <c r="G2679" s="8"/>
      <c r="J2679" s="7"/>
    </row>
    <row r="2680" spans="4:10" x14ac:dyDescent="0.25">
      <c r="D2680" s="1"/>
      <c r="E2680" s="5"/>
      <c r="F2680" s="1"/>
      <c r="G2680" s="8"/>
      <c r="J2680" s="7"/>
    </row>
    <row r="2681" spans="4:10" x14ac:dyDescent="0.25">
      <c r="D2681" s="1"/>
      <c r="E2681" s="5"/>
      <c r="F2681" s="1"/>
      <c r="G2681" s="8"/>
      <c r="J2681" s="7"/>
    </row>
    <row r="2682" spans="4:10" x14ac:dyDescent="0.25">
      <c r="D2682" s="1"/>
      <c r="E2682" s="5"/>
      <c r="F2682" s="1"/>
      <c r="G2682" s="8"/>
      <c r="J2682" s="7"/>
    </row>
    <row r="2683" spans="4:10" x14ac:dyDescent="0.25">
      <c r="D2683" s="1"/>
      <c r="E2683" s="5"/>
      <c r="F2683" s="1"/>
      <c r="G2683" s="8"/>
      <c r="J2683" s="7"/>
    </row>
    <row r="2684" spans="4:10" x14ac:dyDescent="0.25">
      <c r="D2684" s="1"/>
      <c r="E2684" s="5"/>
      <c r="F2684" s="1"/>
      <c r="G2684" s="8"/>
      <c r="J2684" s="7"/>
    </row>
    <row r="2685" spans="4:10" x14ac:dyDescent="0.25">
      <c r="D2685" s="1"/>
      <c r="E2685" s="5"/>
      <c r="F2685" s="1"/>
      <c r="G2685" s="8"/>
      <c r="J2685" s="7"/>
    </row>
    <row r="2686" spans="4:10" x14ac:dyDescent="0.25">
      <c r="D2686" s="1"/>
      <c r="E2686" s="5"/>
      <c r="F2686" s="1"/>
      <c r="G2686" s="8"/>
      <c r="J2686" s="7"/>
    </row>
    <row r="2687" spans="4:10" x14ac:dyDescent="0.25">
      <c r="D2687" s="1"/>
      <c r="E2687" s="5"/>
      <c r="F2687" s="1"/>
      <c r="G2687" s="8"/>
      <c r="J2687" s="7"/>
    </row>
    <row r="2688" spans="4:10" x14ac:dyDescent="0.25">
      <c r="D2688" s="1"/>
      <c r="E2688" s="5"/>
      <c r="F2688" s="1"/>
      <c r="G2688" s="8"/>
      <c r="J2688" s="7"/>
    </row>
    <row r="2689" spans="4:10" x14ac:dyDescent="0.25">
      <c r="D2689" s="1"/>
      <c r="E2689" s="5"/>
      <c r="F2689" s="1"/>
      <c r="G2689" s="8"/>
      <c r="J2689" s="7"/>
    </row>
    <row r="2690" spans="4:10" x14ac:dyDescent="0.25">
      <c r="D2690" s="1"/>
      <c r="E2690" s="5"/>
      <c r="F2690" s="1"/>
      <c r="G2690" s="8"/>
      <c r="J2690" s="7"/>
    </row>
    <row r="2691" spans="4:10" x14ac:dyDescent="0.25">
      <c r="D2691" s="1"/>
      <c r="E2691" s="5"/>
      <c r="F2691" s="1"/>
      <c r="G2691" s="8"/>
      <c r="J2691" s="7"/>
    </row>
    <row r="2692" spans="4:10" x14ac:dyDescent="0.25">
      <c r="D2692" s="1"/>
      <c r="E2692" s="5"/>
      <c r="F2692" s="1"/>
      <c r="G2692" s="8"/>
      <c r="J2692" s="7"/>
    </row>
    <row r="2693" spans="4:10" x14ac:dyDescent="0.25">
      <c r="D2693" s="1"/>
      <c r="E2693" s="5"/>
      <c r="F2693" s="1"/>
      <c r="G2693" s="8"/>
      <c r="J2693" s="7"/>
    </row>
    <row r="2694" spans="4:10" x14ac:dyDescent="0.25">
      <c r="D2694" s="1"/>
      <c r="E2694" s="5"/>
      <c r="F2694" s="1"/>
      <c r="G2694" s="8"/>
      <c r="J2694" s="7"/>
    </row>
    <row r="2695" spans="4:10" x14ac:dyDescent="0.25">
      <c r="D2695" s="1"/>
      <c r="E2695" s="5"/>
      <c r="F2695" s="1"/>
      <c r="G2695" s="8"/>
      <c r="J2695" s="7"/>
    </row>
    <row r="2696" spans="4:10" x14ac:dyDescent="0.25">
      <c r="D2696" s="1"/>
      <c r="E2696" s="5"/>
      <c r="F2696" s="1"/>
      <c r="G2696" s="8"/>
      <c r="J2696" s="7"/>
    </row>
    <row r="2697" spans="4:10" x14ac:dyDescent="0.25">
      <c r="D2697" s="1"/>
      <c r="E2697" s="5"/>
      <c r="F2697" s="1"/>
      <c r="G2697" s="8"/>
      <c r="J2697" s="7"/>
    </row>
    <row r="2698" spans="4:10" x14ac:dyDescent="0.25">
      <c r="D2698" s="1"/>
      <c r="E2698" s="5"/>
      <c r="F2698" s="1"/>
      <c r="G2698" s="8"/>
      <c r="J2698" s="7"/>
    </row>
    <row r="2699" spans="4:10" x14ac:dyDescent="0.25">
      <c r="D2699" s="1"/>
      <c r="E2699" s="5"/>
      <c r="F2699" s="1"/>
      <c r="G2699" s="8"/>
      <c r="J2699" s="7"/>
    </row>
    <row r="2700" spans="4:10" x14ac:dyDescent="0.25">
      <c r="D2700" s="1"/>
      <c r="E2700" s="5"/>
      <c r="F2700" s="1"/>
      <c r="G2700" s="8"/>
      <c r="J2700" s="7"/>
    </row>
    <row r="2701" spans="4:10" x14ac:dyDescent="0.25">
      <c r="D2701" s="1"/>
      <c r="E2701" s="5"/>
      <c r="F2701" s="1"/>
      <c r="G2701" s="8"/>
      <c r="J2701" s="7"/>
    </row>
    <row r="2702" spans="4:10" x14ac:dyDescent="0.25">
      <c r="D2702" s="1"/>
      <c r="E2702" s="5"/>
      <c r="F2702" s="1"/>
      <c r="G2702" s="8"/>
      <c r="J2702" s="7"/>
    </row>
    <row r="2703" spans="4:10" x14ac:dyDescent="0.25">
      <c r="D2703" s="1"/>
      <c r="E2703" s="5"/>
      <c r="F2703" s="1"/>
      <c r="G2703" s="8"/>
      <c r="J2703" s="7"/>
    </row>
    <row r="2704" spans="4:10" x14ac:dyDescent="0.25">
      <c r="D2704" s="1"/>
      <c r="E2704" s="5"/>
      <c r="F2704" s="1"/>
      <c r="G2704" s="8"/>
      <c r="J2704" s="7"/>
    </row>
    <row r="2705" spans="4:10" x14ac:dyDescent="0.25">
      <c r="D2705" s="1"/>
      <c r="E2705" s="5"/>
      <c r="F2705" s="1"/>
      <c r="G2705" s="8"/>
      <c r="J2705" s="7"/>
    </row>
    <row r="2706" spans="4:10" x14ac:dyDescent="0.25">
      <c r="D2706" s="1"/>
      <c r="E2706" s="5"/>
      <c r="F2706" s="1"/>
      <c r="G2706" s="8"/>
      <c r="J2706" s="7"/>
    </row>
    <row r="2707" spans="4:10" x14ac:dyDescent="0.25">
      <c r="D2707" s="1"/>
      <c r="E2707" s="5"/>
      <c r="F2707" s="1"/>
      <c r="G2707" s="8"/>
      <c r="J2707" s="7"/>
    </row>
    <row r="2708" spans="4:10" x14ac:dyDescent="0.25">
      <c r="D2708" s="1"/>
      <c r="E2708" s="5"/>
      <c r="F2708" s="1"/>
      <c r="G2708" s="8"/>
      <c r="J2708" s="7"/>
    </row>
    <row r="2709" spans="4:10" x14ac:dyDescent="0.25">
      <c r="D2709" s="1"/>
      <c r="E2709" s="5"/>
      <c r="F2709" s="1"/>
      <c r="G2709" s="8"/>
      <c r="J2709" s="7"/>
    </row>
    <row r="2710" spans="4:10" x14ac:dyDescent="0.25">
      <c r="D2710" s="1"/>
      <c r="E2710" s="5"/>
      <c r="F2710" s="1"/>
      <c r="G2710" s="8"/>
      <c r="J2710" s="7"/>
    </row>
    <row r="2711" spans="4:10" x14ac:dyDescent="0.25">
      <c r="D2711" s="1"/>
      <c r="E2711" s="5"/>
      <c r="F2711" s="1"/>
      <c r="G2711" s="8"/>
      <c r="J2711" s="7"/>
    </row>
    <row r="2712" spans="4:10" x14ac:dyDescent="0.25">
      <c r="D2712" s="1"/>
      <c r="E2712" s="5"/>
      <c r="F2712" s="1"/>
      <c r="G2712" s="8"/>
      <c r="J2712" s="7"/>
    </row>
    <row r="2713" spans="4:10" x14ac:dyDescent="0.25">
      <c r="D2713" s="1"/>
      <c r="E2713" s="5"/>
      <c r="F2713" s="1"/>
      <c r="G2713" s="8"/>
      <c r="J2713" s="7"/>
    </row>
    <row r="2714" spans="4:10" x14ac:dyDescent="0.25">
      <c r="D2714" s="1"/>
      <c r="E2714" s="5"/>
      <c r="F2714" s="1"/>
      <c r="G2714" s="8"/>
      <c r="J2714" s="7"/>
    </row>
    <row r="2715" spans="4:10" x14ac:dyDescent="0.25">
      <c r="D2715" s="1"/>
      <c r="E2715" s="5"/>
      <c r="F2715" s="1"/>
      <c r="G2715" s="8"/>
      <c r="J2715" s="7"/>
    </row>
    <row r="2716" spans="4:10" x14ac:dyDescent="0.25">
      <c r="D2716" s="1"/>
      <c r="E2716" s="5"/>
      <c r="F2716" s="1"/>
      <c r="G2716" s="8"/>
      <c r="J2716" s="7"/>
    </row>
    <row r="2717" spans="4:10" x14ac:dyDescent="0.25">
      <c r="D2717" s="1"/>
      <c r="E2717" s="5"/>
      <c r="F2717" s="1"/>
      <c r="G2717" s="8"/>
      <c r="J2717" s="7"/>
    </row>
    <row r="2718" spans="4:10" x14ac:dyDescent="0.25">
      <c r="D2718" s="1"/>
      <c r="E2718" s="5"/>
      <c r="F2718" s="1"/>
      <c r="G2718" s="8"/>
      <c r="J2718" s="7"/>
    </row>
    <row r="2719" spans="4:10" x14ac:dyDescent="0.25">
      <c r="D2719" s="1"/>
      <c r="E2719" s="5"/>
      <c r="F2719" s="1"/>
      <c r="G2719" s="8"/>
      <c r="J2719" s="7"/>
    </row>
    <row r="2720" spans="4:10" x14ac:dyDescent="0.25">
      <c r="D2720" s="1"/>
      <c r="E2720" s="5"/>
      <c r="F2720" s="1"/>
      <c r="G2720" s="8"/>
      <c r="J2720" s="7"/>
    </row>
    <row r="2721" spans="4:10" x14ac:dyDescent="0.25">
      <c r="D2721" s="1"/>
      <c r="E2721" s="5"/>
      <c r="F2721" s="1"/>
      <c r="G2721" s="8"/>
      <c r="J2721" s="7"/>
    </row>
    <row r="2722" spans="4:10" x14ac:dyDescent="0.25">
      <c r="D2722" s="1"/>
      <c r="E2722" s="5"/>
      <c r="F2722" s="1"/>
      <c r="G2722" s="8"/>
      <c r="J2722" s="7"/>
    </row>
    <row r="2723" spans="4:10" x14ac:dyDescent="0.25">
      <c r="D2723" s="1"/>
      <c r="E2723" s="5"/>
      <c r="F2723" s="1"/>
      <c r="G2723" s="8"/>
      <c r="J2723" s="7"/>
    </row>
    <row r="2724" spans="4:10" x14ac:dyDescent="0.25">
      <c r="D2724" s="1"/>
      <c r="E2724" s="5"/>
      <c r="F2724" s="1"/>
      <c r="G2724" s="8"/>
      <c r="J2724" s="7"/>
    </row>
    <row r="2725" spans="4:10" x14ac:dyDescent="0.25">
      <c r="D2725" s="1"/>
      <c r="E2725" s="5"/>
      <c r="F2725" s="1"/>
      <c r="G2725" s="8"/>
      <c r="J2725" s="7"/>
    </row>
    <row r="2726" spans="4:10" x14ac:dyDescent="0.25">
      <c r="D2726" s="1"/>
      <c r="E2726" s="5"/>
      <c r="F2726" s="1"/>
      <c r="G2726" s="8"/>
      <c r="J2726" s="7"/>
    </row>
    <row r="2727" spans="4:10" x14ac:dyDescent="0.25">
      <c r="D2727" s="1"/>
      <c r="E2727" s="5"/>
      <c r="F2727" s="1"/>
      <c r="G2727" s="8"/>
      <c r="J2727" s="7"/>
    </row>
    <row r="2728" spans="4:10" x14ac:dyDescent="0.25">
      <c r="D2728" s="1"/>
      <c r="E2728" s="5"/>
      <c r="F2728" s="1"/>
      <c r="G2728" s="8"/>
      <c r="J2728" s="7"/>
    </row>
    <row r="2729" spans="4:10" x14ac:dyDescent="0.25">
      <c r="D2729" s="1"/>
      <c r="E2729" s="5"/>
      <c r="F2729" s="1"/>
      <c r="G2729" s="8"/>
      <c r="J2729" s="7"/>
    </row>
    <row r="2730" spans="4:10" x14ac:dyDescent="0.25">
      <c r="D2730" s="1"/>
      <c r="E2730" s="5"/>
      <c r="F2730" s="1"/>
      <c r="G2730" s="8"/>
      <c r="J2730" s="7"/>
    </row>
    <row r="2731" spans="4:10" x14ac:dyDescent="0.25">
      <c r="D2731" s="1"/>
      <c r="E2731" s="5"/>
      <c r="F2731" s="1"/>
      <c r="G2731" s="8"/>
      <c r="J2731" s="7"/>
    </row>
    <row r="2732" spans="4:10" x14ac:dyDescent="0.25">
      <c r="D2732" s="1"/>
      <c r="E2732" s="5"/>
      <c r="F2732" s="1"/>
      <c r="G2732" s="8"/>
      <c r="J2732" s="7"/>
    </row>
    <row r="2733" spans="4:10" x14ac:dyDescent="0.25">
      <c r="D2733" s="1"/>
      <c r="E2733" s="5"/>
      <c r="F2733" s="1"/>
      <c r="G2733" s="8"/>
      <c r="J2733" s="7"/>
    </row>
    <row r="2734" spans="4:10" x14ac:dyDescent="0.25">
      <c r="D2734" s="1"/>
      <c r="E2734" s="5"/>
      <c r="F2734" s="1"/>
      <c r="G2734" s="8"/>
      <c r="J2734" s="7"/>
    </row>
    <row r="2735" spans="4:10" x14ac:dyDescent="0.25">
      <c r="D2735" s="1"/>
      <c r="E2735" s="5"/>
      <c r="F2735" s="1"/>
      <c r="G2735" s="8"/>
      <c r="J2735" s="7"/>
    </row>
    <row r="2736" spans="4:10" x14ac:dyDescent="0.25">
      <c r="D2736" s="1"/>
      <c r="E2736" s="5"/>
      <c r="F2736" s="1"/>
      <c r="G2736" s="8"/>
      <c r="J2736" s="7"/>
    </row>
    <row r="2737" spans="4:10" x14ac:dyDescent="0.25">
      <c r="D2737" s="1"/>
      <c r="E2737" s="5"/>
      <c r="F2737" s="1"/>
      <c r="G2737" s="8"/>
      <c r="J2737" s="7"/>
    </row>
    <row r="2738" spans="4:10" x14ac:dyDescent="0.25">
      <c r="D2738" s="1"/>
      <c r="E2738" s="5"/>
      <c r="F2738" s="1"/>
      <c r="G2738" s="8"/>
      <c r="J2738" s="7"/>
    </row>
    <row r="2739" spans="4:10" x14ac:dyDescent="0.25">
      <c r="D2739" s="1"/>
      <c r="E2739" s="5"/>
      <c r="F2739" s="1"/>
      <c r="G2739" s="8"/>
      <c r="J2739" s="7"/>
    </row>
    <row r="2740" spans="4:10" x14ac:dyDescent="0.25">
      <c r="D2740" s="1"/>
      <c r="E2740" s="5"/>
      <c r="F2740" s="1"/>
      <c r="G2740" s="8"/>
      <c r="J2740" s="7"/>
    </row>
    <row r="2741" spans="4:10" x14ac:dyDescent="0.25">
      <c r="D2741" s="1"/>
      <c r="E2741" s="5"/>
      <c r="F2741" s="1"/>
      <c r="G2741" s="8"/>
      <c r="J2741" s="7"/>
    </row>
    <row r="2742" spans="4:10" x14ac:dyDescent="0.25">
      <c r="D2742" s="1"/>
      <c r="E2742" s="5"/>
      <c r="F2742" s="1"/>
      <c r="G2742" s="8"/>
      <c r="J2742" s="7"/>
    </row>
    <row r="2743" spans="4:10" x14ac:dyDescent="0.25">
      <c r="D2743" s="1"/>
      <c r="E2743" s="5"/>
      <c r="F2743" s="1"/>
      <c r="G2743" s="8"/>
      <c r="J2743" s="7"/>
    </row>
    <row r="2744" spans="4:10" x14ac:dyDescent="0.25">
      <c r="D2744" s="1"/>
      <c r="E2744" s="5"/>
      <c r="F2744" s="1"/>
      <c r="G2744" s="8"/>
      <c r="J2744" s="7"/>
    </row>
    <row r="2745" spans="4:10" x14ac:dyDescent="0.25">
      <c r="D2745" s="1"/>
      <c r="E2745" s="5"/>
      <c r="F2745" s="1"/>
      <c r="G2745" s="8"/>
      <c r="J2745" s="7"/>
    </row>
    <row r="2746" spans="4:10" x14ac:dyDescent="0.25">
      <c r="D2746" s="1"/>
      <c r="E2746" s="5"/>
      <c r="F2746" s="1"/>
      <c r="G2746" s="8"/>
      <c r="J2746" s="7"/>
    </row>
    <row r="2747" spans="4:10" x14ac:dyDescent="0.25">
      <c r="D2747" s="1"/>
      <c r="E2747" s="5"/>
      <c r="F2747" s="1"/>
      <c r="G2747" s="8"/>
      <c r="J2747" s="7"/>
    </row>
    <row r="2748" spans="4:10" x14ac:dyDescent="0.25">
      <c r="D2748" s="1"/>
      <c r="E2748" s="5"/>
      <c r="F2748" s="1"/>
      <c r="G2748" s="8"/>
      <c r="J2748" s="7"/>
    </row>
    <row r="2749" spans="4:10" x14ac:dyDescent="0.25">
      <c r="D2749" s="1"/>
      <c r="E2749" s="5"/>
      <c r="F2749" s="1"/>
      <c r="G2749" s="8"/>
      <c r="J2749" s="7"/>
    </row>
    <row r="2750" spans="4:10" x14ac:dyDescent="0.25">
      <c r="D2750" s="1"/>
      <c r="E2750" s="5"/>
      <c r="F2750" s="1"/>
      <c r="G2750" s="8"/>
      <c r="J2750" s="7"/>
    </row>
    <row r="2751" spans="4:10" x14ac:dyDescent="0.25">
      <c r="D2751" s="1"/>
      <c r="E2751" s="5"/>
      <c r="F2751" s="1"/>
      <c r="G2751" s="8"/>
      <c r="J2751" s="7"/>
    </row>
    <row r="2752" spans="4:10" x14ac:dyDescent="0.25">
      <c r="D2752" s="1"/>
      <c r="E2752" s="5"/>
      <c r="F2752" s="1"/>
      <c r="G2752" s="8"/>
      <c r="J2752" s="7"/>
    </row>
    <row r="2753" spans="4:10" x14ac:dyDescent="0.25">
      <c r="D2753" s="1"/>
      <c r="E2753" s="5"/>
      <c r="F2753" s="1"/>
      <c r="G2753" s="8"/>
      <c r="J2753" s="7"/>
    </row>
    <row r="2754" spans="4:10" x14ac:dyDescent="0.25">
      <c r="D2754" s="1"/>
      <c r="E2754" s="5"/>
      <c r="F2754" s="1"/>
      <c r="G2754" s="8"/>
      <c r="J2754" s="7"/>
    </row>
    <row r="2755" spans="4:10" x14ac:dyDescent="0.25">
      <c r="D2755" s="1"/>
      <c r="E2755" s="5"/>
      <c r="F2755" s="1"/>
      <c r="G2755" s="8"/>
      <c r="J2755" s="7"/>
    </row>
    <row r="2756" spans="4:10" x14ac:dyDescent="0.25">
      <c r="D2756" s="1"/>
      <c r="E2756" s="5"/>
      <c r="F2756" s="1"/>
      <c r="G2756" s="8"/>
      <c r="J2756" s="7"/>
    </row>
    <row r="2757" spans="4:10" x14ac:dyDescent="0.25">
      <c r="D2757" s="1"/>
      <c r="E2757" s="5"/>
      <c r="F2757" s="1"/>
      <c r="G2757" s="8"/>
      <c r="J2757" s="7"/>
    </row>
    <row r="2758" spans="4:10" x14ac:dyDescent="0.25">
      <c r="D2758" s="1"/>
      <c r="E2758" s="5"/>
      <c r="F2758" s="1"/>
      <c r="G2758" s="8"/>
      <c r="J2758" s="7"/>
    </row>
    <row r="2759" spans="4:10" x14ac:dyDescent="0.25">
      <c r="D2759" s="1"/>
      <c r="E2759" s="5"/>
      <c r="F2759" s="1"/>
      <c r="G2759" s="8"/>
      <c r="J2759" s="7"/>
    </row>
    <row r="2760" spans="4:10" x14ac:dyDescent="0.25">
      <c r="D2760" s="1"/>
      <c r="E2760" s="5"/>
      <c r="F2760" s="1"/>
      <c r="G2760" s="8"/>
      <c r="J2760" s="7"/>
    </row>
    <row r="2761" spans="4:10" x14ac:dyDescent="0.25">
      <c r="D2761" s="1"/>
      <c r="E2761" s="5"/>
      <c r="F2761" s="1"/>
      <c r="G2761" s="8"/>
      <c r="J2761" s="7"/>
    </row>
    <row r="2762" spans="4:10" x14ac:dyDescent="0.25">
      <c r="D2762" s="1"/>
      <c r="E2762" s="5"/>
      <c r="F2762" s="1"/>
      <c r="G2762" s="8"/>
      <c r="J2762" s="7"/>
    </row>
    <row r="2763" spans="4:10" x14ac:dyDescent="0.25">
      <c r="D2763" s="1"/>
      <c r="E2763" s="5"/>
      <c r="F2763" s="1"/>
      <c r="G2763" s="8"/>
      <c r="J2763" s="7"/>
    </row>
    <row r="2764" spans="4:10" x14ac:dyDescent="0.25">
      <c r="D2764" s="1"/>
      <c r="E2764" s="5"/>
      <c r="F2764" s="1"/>
      <c r="G2764" s="8"/>
      <c r="J2764" s="7"/>
    </row>
    <row r="2765" spans="4:10" x14ac:dyDescent="0.25">
      <c r="D2765" s="1"/>
      <c r="E2765" s="5"/>
      <c r="F2765" s="1"/>
      <c r="G2765" s="8"/>
      <c r="J2765" s="7"/>
    </row>
    <row r="2766" spans="4:10" x14ac:dyDescent="0.25">
      <c r="D2766" s="1"/>
      <c r="E2766" s="5"/>
      <c r="F2766" s="1"/>
      <c r="G2766" s="8"/>
      <c r="J2766" s="7"/>
    </row>
    <row r="2767" spans="4:10" x14ac:dyDescent="0.25">
      <c r="D2767" s="1"/>
      <c r="E2767" s="5"/>
      <c r="F2767" s="1"/>
      <c r="G2767" s="8"/>
      <c r="J2767" s="7"/>
    </row>
    <row r="2768" spans="4:10" x14ac:dyDescent="0.25">
      <c r="D2768" s="1"/>
      <c r="E2768" s="5"/>
      <c r="F2768" s="1"/>
      <c r="G2768" s="8"/>
      <c r="J2768" s="7"/>
    </row>
    <row r="2769" spans="4:10" x14ac:dyDescent="0.25">
      <c r="D2769" s="1"/>
      <c r="E2769" s="5"/>
      <c r="F2769" s="1"/>
      <c r="G2769" s="8"/>
      <c r="J2769" s="7"/>
    </row>
    <row r="2770" spans="4:10" x14ac:dyDescent="0.25">
      <c r="D2770" s="1"/>
      <c r="E2770" s="5"/>
      <c r="F2770" s="1"/>
      <c r="G2770" s="8"/>
      <c r="J2770" s="7"/>
    </row>
    <row r="2771" spans="4:10" x14ac:dyDescent="0.25">
      <c r="D2771" s="1"/>
      <c r="E2771" s="5"/>
      <c r="F2771" s="1"/>
      <c r="G2771" s="8"/>
      <c r="J2771" s="7"/>
    </row>
    <row r="2772" spans="4:10" x14ac:dyDescent="0.25">
      <c r="D2772" s="1"/>
      <c r="E2772" s="5"/>
      <c r="F2772" s="1"/>
      <c r="G2772" s="8"/>
      <c r="J2772" s="7"/>
    </row>
    <row r="2773" spans="4:10" x14ac:dyDescent="0.25">
      <c r="D2773" s="1"/>
      <c r="E2773" s="5"/>
      <c r="F2773" s="1"/>
      <c r="G2773" s="8"/>
      <c r="J2773" s="7"/>
    </row>
    <row r="2774" spans="4:10" x14ac:dyDescent="0.25">
      <c r="D2774" s="1"/>
      <c r="E2774" s="5"/>
      <c r="F2774" s="1"/>
      <c r="G2774" s="8"/>
      <c r="J2774" s="7"/>
    </row>
    <row r="2775" spans="4:10" x14ac:dyDescent="0.25">
      <c r="D2775" s="1"/>
      <c r="E2775" s="5"/>
      <c r="F2775" s="1"/>
      <c r="G2775" s="8"/>
      <c r="J2775" s="7"/>
    </row>
    <row r="2776" spans="4:10" x14ac:dyDescent="0.25">
      <c r="D2776" s="1"/>
      <c r="E2776" s="5"/>
      <c r="F2776" s="1"/>
      <c r="G2776" s="8"/>
      <c r="J2776" s="7"/>
    </row>
    <row r="2777" spans="4:10" x14ac:dyDescent="0.25">
      <c r="D2777" s="1"/>
      <c r="E2777" s="5"/>
      <c r="F2777" s="1"/>
      <c r="G2777" s="8"/>
      <c r="J2777" s="7"/>
    </row>
    <row r="2778" spans="4:10" x14ac:dyDescent="0.25">
      <c r="D2778" s="1"/>
      <c r="E2778" s="5"/>
      <c r="F2778" s="1"/>
      <c r="G2778" s="8"/>
      <c r="J2778" s="7"/>
    </row>
    <row r="2779" spans="4:10" x14ac:dyDescent="0.25">
      <c r="D2779" s="1"/>
      <c r="E2779" s="5"/>
      <c r="F2779" s="1"/>
      <c r="G2779" s="8"/>
      <c r="J2779" s="7"/>
    </row>
    <row r="2780" spans="4:10" x14ac:dyDescent="0.25">
      <c r="D2780" s="1"/>
      <c r="E2780" s="5"/>
      <c r="F2780" s="1"/>
      <c r="G2780" s="8"/>
      <c r="J2780" s="7"/>
    </row>
    <row r="2781" spans="4:10" x14ac:dyDescent="0.25">
      <c r="D2781" s="1"/>
      <c r="E2781" s="5"/>
      <c r="F2781" s="1"/>
      <c r="G2781" s="8"/>
      <c r="J2781" s="7"/>
    </row>
    <row r="2782" spans="4:10" x14ac:dyDescent="0.25">
      <c r="D2782" s="1"/>
      <c r="E2782" s="5"/>
      <c r="F2782" s="1"/>
      <c r="G2782" s="8"/>
      <c r="J2782" s="7"/>
    </row>
    <row r="2783" spans="4:10" x14ac:dyDescent="0.25">
      <c r="D2783" s="1"/>
      <c r="E2783" s="5"/>
      <c r="F2783" s="1"/>
      <c r="G2783" s="8"/>
      <c r="J2783" s="7"/>
    </row>
    <row r="2784" spans="4:10" x14ac:dyDescent="0.25">
      <c r="D2784" s="1"/>
      <c r="E2784" s="5"/>
      <c r="F2784" s="1"/>
      <c r="G2784" s="8"/>
      <c r="J2784" s="7"/>
    </row>
    <row r="2785" spans="4:10" x14ac:dyDescent="0.25">
      <c r="D2785" s="1"/>
      <c r="E2785" s="5"/>
      <c r="F2785" s="1"/>
      <c r="G2785" s="8"/>
      <c r="J2785" s="7"/>
    </row>
    <row r="2786" spans="4:10" x14ac:dyDescent="0.25">
      <c r="D2786" s="1"/>
      <c r="E2786" s="5"/>
      <c r="F2786" s="1"/>
      <c r="G2786" s="8"/>
      <c r="J2786" s="7"/>
    </row>
    <row r="2787" spans="4:10" x14ac:dyDescent="0.25">
      <c r="D2787" s="1"/>
      <c r="E2787" s="5"/>
      <c r="F2787" s="1"/>
      <c r="G2787" s="8"/>
      <c r="J2787" s="7"/>
    </row>
    <row r="2788" spans="4:10" x14ac:dyDescent="0.25">
      <c r="D2788" s="1"/>
      <c r="E2788" s="5"/>
      <c r="F2788" s="1"/>
      <c r="G2788" s="8"/>
      <c r="J2788" s="7"/>
    </row>
    <row r="2789" spans="4:10" x14ac:dyDescent="0.25">
      <c r="D2789" s="1"/>
      <c r="E2789" s="5"/>
      <c r="F2789" s="1"/>
      <c r="G2789" s="8"/>
      <c r="J2789" s="7"/>
    </row>
    <row r="2790" spans="4:10" x14ac:dyDescent="0.25">
      <c r="D2790" s="1"/>
      <c r="E2790" s="5"/>
      <c r="F2790" s="1"/>
      <c r="G2790" s="8"/>
      <c r="J2790" s="7"/>
    </row>
    <row r="2791" spans="4:10" x14ac:dyDescent="0.25">
      <c r="D2791" s="1"/>
      <c r="E2791" s="5"/>
      <c r="F2791" s="1"/>
      <c r="G2791" s="8"/>
      <c r="J2791" s="7"/>
    </row>
    <row r="2792" spans="4:10" x14ac:dyDescent="0.25">
      <c r="D2792" s="1"/>
      <c r="E2792" s="5"/>
      <c r="F2792" s="1"/>
      <c r="G2792" s="8"/>
      <c r="J2792" s="7"/>
    </row>
    <row r="2793" spans="4:10" x14ac:dyDescent="0.25">
      <c r="D2793" s="1"/>
      <c r="E2793" s="5"/>
      <c r="F2793" s="1"/>
      <c r="G2793" s="8"/>
      <c r="J2793" s="7"/>
    </row>
    <row r="2794" spans="4:10" x14ac:dyDescent="0.25">
      <c r="D2794" s="1"/>
      <c r="E2794" s="5"/>
      <c r="F2794" s="1"/>
      <c r="G2794" s="8"/>
      <c r="J2794" s="7"/>
    </row>
    <row r="2795" spans="4:10" x14ac:dyDescent="0.25">
      <c r="D2795" s="1"/>
      <c r="E2795" s="5"/>
      <c r="F2795" s="1"/>
      <c r="G2795" s="8"/>
      <c r="J2795" s="7"/>
    </row>
    <row r="2796" spans="4:10" x14ac:dyDescent="0.25">
      <c r="D2796" s="1"/>
      <c r="E2796" s="5"/>
      <c r="F2796" s="1"/>
      <c r="G2796" s="8"/>
      <c r="J2796" s="7"/>
    </row>
    <row r="2797" spans="4:10" x14ac:dyDescent="0.25">
      <c r="D2797" s="1"/>
      <c r="E2797" s="5"/>
      <c r="F2797" s="1"/>
      <c r="G2797" s="8"/>
      <c r="J2797" s="7"/>
    </row>
    <row r="2798" spans="4:10" x14ac:dyDescent="0.25">
      <c r="D2798" s="1"/>
      <c r="E2798" s="5"/>
      <c r="F2798" s="1"/>
      <c r="G2798" s="8"/>
      <c r="J2798" s="7"/>
    </row>
    <row r="2799" spans="4:10" x14ac:dyDescent="0.25">
      <c r="D2799" s="1"/>
      <c r="E2799" s="5"/>
      <c r="F2799" s="1"/>
      <c r="G2799" s="8"/>
      <c r="J2799" s="7"/>
    </row>
    <row r="2800" spans="4:10" x14ac:dyDescent="0.25">
      <c r="D2800" s="1"/>
      <c r="E2800" s="5"/>
      <c r="F2800" s="1"/>
      <c r="G2800" s="8"/>
      <c r="J2800" s="7"/>
    </row>
    <row r="2801" spans="4:10" x14ac:dyDescent="0.25">
      <c r="D2801" s="1"/>
      <c r="E2801" s="5"/>
      <c r="F2801" s="1"/>
      <c r="G2801" s="8"/>
      <c r="J2801" s="7"/>
    </row>
    <row r="2802" spans="4:10" x14ac:dyDescent="0.25">
      <c r="D2802" s="1"/>
      <c r="E2802" s="5"/>
      <c r="F2802" s="1"/>
      <c r="G2802" s="8"/>
      <c r="J2802" s="7"/>
    </row>
    <row r="2803" spans="4:10" x14ac:dyDescent="0.25">
      <c r="D2803" s="1"/>
      <c r="E2803" s="5"/>
      <c r="F2803" s="1"/>
      <c r="G2803" s="8"/>
      <c r="J2803" s="7"/>
    </row>
    <row r="2804" spans="4:10" x14ac:dyDescent="0.25">
      <c r="D2804" s="1"/>
      <c r="E2804" s="5"/>
      <c r="F2804" s="1"/>
      <c r="G2804" s="8"/>
      <c r="J2804" s="7"/>
    </row>
    <row r="2805" spans="4:10" x14ac:dyDescent="0.25">
      <c r="D2805" s="1"/>
      <c r="E2805" s="5"/>
      <c r="F2805" s="1"/>
      <c r="G2805" s="8"/>
      <c r="J2805" s="7"/>
    </row>
    <row r="2806" spans="4:10" x14ac:dyDescent="0.25">
      <c r="D2806" s="1"/>
      <c r="E2806" s="5"/>
      <c r="F2806" s="1"/>
      <c r="G2806" s="8"/>
      <c r="J2806" s="7"/>
    </row>
    <row r="2807" spans="4:10" x14ac:dyDescent="0.25">
      <c r="D2807" s="1"/>
      <c r="E2807" s="5"/>
      <c r="F2807" s="1"/>
      <c r="G2807" s="8"/>
      <c r="J2807" s="7"/>
    </row>
    <row r="2808" spans="4:10" x14ac:dyDescent="0.25">
      <c r="D2808" s="1"/>
      <c r="E2808" s="5"/>
      <c r="F2808" s="1"/>
      <c r="G2808" s="8"/>
      <c r="J2808" s="7"/>
    </row>
    <row r="2809" spans="4:10" x14ac:dyDescent="0.25">
      <c r="D2809" s="1"/>
      <c r="E2809" s="5"/>
      <c r="F2809" s="1"/>
      <c r="G2809" s="8"/>
      <c r="J2809" s="7"/>
    </row>
    <row r="2810" spans="4:10" x14ac:dyDescent="0.25">
      <c r="D2810" s="1"/>
      <c r="E2810" s="5"/>
      <c r="F2810" s="1"/>
      <c r="G2810" s="8"/>
      <c r="J2810" s="7"/>
    </row>
    <row r="2811" spans="4:10" x14ac:dyDescent="0.25">
      <c r="D2811" s="1"/>
      <c r="E2811" s="5"/>
      <c r="F2811" s="1"/>
      <c r="G2811" s="8"/>
      <c r="J2811" s="7"/>
    </row>
    <row r="2812" spans="4:10" x14ac:dyDescent="0.25">
      <c r="D2812" s="1"/>
      <c r="E2812" s="5"/>
      <c r="F2812" s="1"/>
      <c r="G2812" s="8"/>
      <c r="J2812" s="7"/>
    </row>
    <row r="2813" spans="4:10" x14ac:dyDescent="0.25">
      <c r="D2813" s="1"/>
      <c r="E2813" s="5"/>
      <c r="F2813" s="1"/>
      <c r="G2813" s="8"/>
      <c r="J2813" s="7"/>
    </row>
    <row r="2814" spans="4:10" x14ac:dyDescent="0.25">
      <c r="D2814" s="1"/>
      <c r="E2814" s="5"/>
      <c r="F2814" s="1"/>
      <c r="G2814" s="8"/>
      <c r="J2814" s="7"/>
    </row>
    <row r="2815" spans="4:10" x14ac:dyDescent="0.25">
      <c r="D2815" s="1"/>
      <c r="E2815" s="5"/>
      <c r="F2815" s="1"/>
      <c r="G2815" s="8"/>
      <c r="J2815" s="7"/>
    </row>
    <row r="2816" spans="4:10" x14ac:dyDescent="0.25">
      <c r="D2816" s="1"/>
      <c r="E2816" s="5"/>
      <c r="F2816" s="1"/>
      <c r="G2816" s="8"/>
      <c r="J2816" s="7"/>
    </row>
    <row r="2817" spans="4:10" x14ac:dyDescent="0.25">
      <c r="D2817" s="1"/>
      <c r="E2817" s="5"/>
      <c r="F2817" s="1"/>
      <c r="G2817" s="8"/>
      <c r="J2817" s="7"/>
    </row>
    <row r="2818" spans="4:10" x14ac:dyDescent="0.25">
      <c r="D2818" s="1"/>
      <c r="E2818" s="5"/>
      <c r="F2818" s="1"/>
      <c r="G2818" s="8"/>
      <c r="J2818" s="7"/>
    </row>
    <row r="2819" spans="4:10" x14ac:dyDescent="0.25">
      <c r="D2819" s="1"/>
      <c r="E2819" s="5"/>
      <c r="F2819" s="1"/>
      <c r="G2819" s="8"/>
      <c r="J2819" s="7"/>
    </row>
    <row r="2820" spans="4:10" x14ac:dyDescent="0.25">
      <c r="D2820" s="1"/>
      <c r="E2820" s="5"/>
      <c r="F2820" s="1"/>
      <c r="G2820" s="8"/>
      <c r="J2820" s="7"/>
    </row>
    <row r="2821" spans="4:10" x14ac:dyDescent="0.25">
      <c r="D2821" s="1"/>
      <c r="E2821" s="5"/>
      <c r="F2821" s="1"/>
      <c r="G2821" s="8"/>
      <c r="J2821" s="7"/>
    </row>
    <row r="2822" spans="4:10" x14ac:dyDescent="0.25">
      <c r="D2822" s="1"/>
      <c r="E2822" s="5"/>
      <c r="F2822" s="1"/>
      <c r="G2822" s="8"/>
      <c r="J2822" s="7"/>
    </row>
    <row r="2823" spans="4:10" x14ac:dyDescent="0.25">
      <c r="D2823" s="1"/>
      <c r="E2823" s="5"/>
      <c r="F2823" s="1"/>
      <c r="G2823" s="8"/>
      <c r="J2823" s="7"/>
    </row>
    <row r="2824" spans="4:10" x14ac:dyDescent="0.25">
      <c r="D2824" s="1"/>
      <c r="E2824" s="5"/>
      <c r="F2824" s="1"/>
      <c r="G2824" s="8"/>
      <c r="J2824" s="7"/>
    </row>
    <row r="2825" spans="4:10" x14ac:dyDescent="0.25">
      <c r="D2825" s="1"/>
      <c r="E2825" s="5"/>
      <c r="F2825" s="1"/>
      <c r="G2825" s="8"/>
      <c r="J2825" s="7"/>
    </row>
    <row r="2826" spans="4:10" x14ac:dyDescent="0.25">
      <c r="D2826" s="1"/>
      <c r="E2826" s="5"/>
      <c r="F2826" s="1"/>
      <c r="G2826" s="8"/>
      <c r="J2826" s="7"/>
    </row>
    <row r="2827" spans="4:10" x14ac:dyDescent="0.25">
      <c r="D2827" s="1"/>
      <c r="E2827" s="5"/>
      <c r="F2827" s="1"/>
      <c r="G2827" s="8"/>
      <c r="J2827" s="7"/>
    </row>
    <row r="2828" spans="4:10" x14ac:dyDescent="0.25">
      <c r="D2828" s="1"/>
      <c r="E2828" s="5"/>
      <c r="F2828" s="1"/>
      <c r="G2828" s="8"/>
      <c r="J2828" s="7"/>
    </row>
    <row r="2829" spans="4:10" x14ac:dyDescent="0.25">
      <c r="D2829" s="1"/>
      <c r="E2829" s="5"/>
      <c r="F2829" s="1"/>
      <c r="G2829" s="8"/>
      <c r="J2829" s="7"/>
    </row>
    <row r="2830" spans="4:10" x14ac:dyDescent="0.25">
      <c r="D2830" s="1"/>
      <c r="E2830" s="5"/>
      <c r="F2830" s="1"/>
      <c r="G2830" s="8"/>
      <c r="J2830" s="7"/>
    </row>
    <row r="2831" spans="4:10" x14ac:dyDescent="0.25">
      <c r="D2831" s="1"/>
      <c r="E2831" s="5"/>
      <c r="F2831" s="1"/>
      <c r="G2831" s="8"/>
      <c r="J2831" s="7"/>
    </row>
    <row r="2832" spans="4:10" x14ac:dyDescent="0.25">
      <c r="D2832" s="1"/>
      <c r="E2832" s="5"/>
      <c r="F2832" s="1"/>
      <c r="G2832" s="8"/>
      <c r="J2832" s="7"/>
    </row>
    <row r="2833" spans="4:10" x14ac:dyDescent="0.25">
      <c r="D2833" s="1"/>
      <c r="E2833" s="5"/>
      <c r="F2833" s="1"/>
      <c r="G2833" s="8"/>
      <c r="J2833" s="7"/>
    </row>
    <row r="2834" spans="4:10" x14ac:dyDescent="0.25">
      <c r="D2834" s="1"/>
      <c r="E2834" s="5"/>
      <c r="F2834" s="1"/>
      <c r="G2834" s="8"/>
      <c r="J2834" s="7"/>
    </row>
    <row r="2835" spans="4:10" x14ac:dyDescent="0.25">
      <c r="D2835" s="1"/>
      <c r="E2835" s="5"/>
      <c r="F2835" s="1"/>
      <c r="G2835" s="8"/>
      <c r="J2835" s="7"/>
    </row>
    <row r="2836" spans="4:10" x14ac:dyDescent="0.25">
      <c r="D2836" s="1"/>
      <c r="E2836" s="5"/>
      <c r="F2836" s="1"/>
      <c r="G2836" s="8"/>
      <c r="J2836" s="7"/>
    </row>
    <row r="2837" spans="4:10" x14ac:dyDescent="0.25">
      <c r="D2837" s="1"/>
      <c r="E2837" s="5"/>
      <c r="F2837" s="1"/>
      <c r="G2837" s="8"/>
      <c r="J2837" s="7"/>
    </row>
    <row r="2838" spans="4:10" x14ac:dyDescent="0.25">
      <c r="D2838" s="1"/>
      <c r="E2838" s="5"/>
      <c r="F2838" s="1"/>
      <c r="G2838" s="8"/>
      <c r="J2838" s="7"/>
    </row>
    <row r="2839" spans="4:10" x14ac:dyDescent="0.25">
      <c r="D2839" s="1"/>
      <c r="E2839" s="5"/>
      <c r="F2839" s="1"/>
      <c r="G2839" s="8"/>
      <c r="J2839" s="7"/>
    </row>
    <row r="2840" spans="4:10" x14ac:dyDescent="0.25">
      <c r="D2840" s="1"/>
      <c r="E2840" s="5"/>
      <c r="F2840" s="1"/>
      <c r="G2840" s="8"/>
      <c r="J2840" s="7"/>
    </row>
    <row r="2841" spans="4:10" x14ac:dyDescent="0.25">
      <c r="D2841" s="1"/>
      <c r="E2841" s="5"/>
      <c r="F2841" s="1"/>
      <c r="G2841" s="8"/>
      <c r="J2841" s="7"/>
    </row>
    <row r="2842" spans="4:10" x14ac:dyDescent="0.25">
      <c r="D2842" s="1"/>
      <c r="E2842" s="5"/>
      <c r="F2842" s="1"/>
      <c r="G2842" s="8"/>
      <c r="J2842" s="7"/>
    </row>
    <row r="2843" spans="4:10" x14ac:dyDescent="0.25">
      <c r="D2843" s="1"/>
      <c r="E2843" s="5"/>
      <c r="F2843" s="1"/>
      <c r="G2843" s="8"/>
      <c r="J2843" s="7"/>
    </row>
    <row r="2844" spans="4:10" x14ac:dyDescent="0.25">
      <c r="D2844" s="1"/>
      <c r="E2844" s="5"/>
      <c r="F2844" s="1"/>
      <c r="G2844" s="8"/>
      <c r="J2844" s="7"/>
    </row>
    <row r="2845" spans="4:10" x14ac:dyDescent="0.25">
      <c r="D2845" s="1"/>
      <c r="E2845" s="5"/>
      <c r="F2845" s="1"/>
      <c r="G2845" s="8"/>
      <c r="J2845" s="7"/>
    </row>
    <row r="2846" spans="4:10" x14ac:dyDescent="0.25">
      <c r="D2846" s="1"/>
      <c r="E2846" s="5"/>
      <c r="F2846" s="1"/>
      <c r="G2846" s="8"/>
      <c r="J2846" s="7"/>
    </row>
    <row r="2847" spans="4:10" x14ac:dyDescent="0.25">
      <c r="D2847" s="1"/>
      <c r="E2847" s="5"/>
      <c r="F2847" s="1"/>
      <c r="G2847" s="8"/>
      <c r="J2847" s="7"/>
    </row>
    <row r="2848" spans="4:10" x14ac:dyDescent="0.25">
      <c r="D2848" s="1"/>
      <c r="E2848" s="5"/>
      <c r="F2848" s="1"/>
      <c r="G2848" s="8"/>
      <c r="J2848" s="7"/>
    </row>
    <row r="2849" spans="4:10" x14ac:dyDescent="0.25">
      <c r="D2849" s="1"/>
      <c r="E2849" s="5"/>
      <c r="F2849" s="1"/>
      <c r="G2849" s="8"/>
      <c r="J2849" s="7"/>
    </row>
    <row r="2850" spans="4:10" x14ac:dyDescent="0.25">
      <c r="D2850" s="1"/>
      <c r="E2850" s="5"/>
      <c r="F2850" s="1"/>
      <c r="G2850" s="8"/>
      <c r="J2850" s="7"/>
    </row>
    <row r="2851" spans="4:10" x14ac:dyDescent="0.25">
      <c r="D2851" s="1"/>
      <c r="E2851" s="5"/>
      <c r="F2851" s="1"/>
      <c r="G2851" s="8"/>
      <c r="J2851" s="7"/>
    </row>
    <row r="2852" spans="4:10" x14ac:dyDescent="0.25">
      <c r="D2852" s="1"/>
      <c r="E2852" s="5"/>
      <c r="F2852" s="1"/>
      <c r="G2852" s="8"/>
      <c r="J2852" s="7"/>
    </row>
    <row r="2853" spans="4:10" x14ac:dyDescent="0.25">
      <c r="D2853" s="1"/>
      <c r="E2853" s="5"/>
      <c r="F2853" s="1"/>
      <c r="G2853" s="8"/>
      <c r="J2853" s="7"/>
    </row>
    <row r="2854" spans="4:10" x14ac:dyDescent="0.25">
      <c r="D2854" s="1"/>
      <c r="E2854" s="5"/>
      <c r="F2854" s="1"/>
      <c r="G2854" s="8"/>
      <c r="J2854" s="7"/>
    </row>
    <row r="2855" spans="4:10" x14ac:dyDescent="0.25">
      <c r="D2855" s="1"/>
      <c r="E2855" s="5"/>
      <c r="F2855" s="1"/>
      <c r="G2855" s="8"/>
      <c r="J2855" s="7"/>
    </row>
    <row r="2856" spans="4:10" x14ac:dyDescent="0.25">
      <c r="D2856" s="1"/>
      <c r="E2856" s="5"/>
      <c r="F2856" s="1"/>
      <c r="G2856" s="8"/>
      <c r="J2856" s="7"/>
    </row>
    <row r="2857" spans="4:10" x14ac:dyDescent="0.25">
      <c r="D2857" s="1"/>
      <c r="E2857" s="5"/>
      <c r="F2857" s="1"/>
      <c r="G2857" s="8"/>
      <c r="J2857" s="7"/>
    </row>
    <row r="2858" spans="4:10" x14ac:dyDescent="0.25">
      <c r="D2858" s="1"/>
      <c r="E2858" s="5"/>
      <c r="F2858" s="1"/>
      <c r="G2858" s="8"/>
      <c r="J2858" s="7"/>
    </row>
    <row r="2859" spans="4:10" x14ac:dyDescent="0.25">
      <c r="D2859" s="1"/>
      <c r="E2859" s="5"/>
      <c r="F2859" s="1"/>
      <c r="G2859" s="8"/>
      <c r="J2859" s="7"/>
    </row>
    <row r="2860" spans="4:10" x14ac:dyDescent="0.25">
      <c r="D2860" s="1"/>
      <c r="E2860" s="5"/>
      <c r="F2860" s="1"/>
      <c r="G2860" s="8"/>
      <c r="J2860" s="7"/>
    </row>
    <row r="2861" spans="4:10" x14ac:dyDescent="0.25">
      <c r="D2861" s="1"/>
      <c r="E2861" s="5"/>
      <c r="F2861" s="1"/>
      <c r="G2861" s="8"/>
      <c r="J2861" s="7"/>
    </row>
    <row r="2862" spans="4:10" x14ac:dyDescent="0.25">
      <c r="D2862" s="1"/>
      <c r="E2862" s="5"/>
      <c r="F2862" s="1"/>
      <c r="G2862" s="8"/>
      <c r="J2862" s="7"/>
    </row>
    <row r="2863" spans="4:10" x14ac:dyDescent="0.25">
      <c r="D2863" s="1"/>
      <c r="E2863" s="5"/>
      <c r="F2863" s="1"/>
      <c r="G2863" s="8"/>
      <c r="J2863" s="7"/>
    </row>
    <row r="2864" spans="4:10" x14ac:dyDescent="0.25">
      <c r="D2864" s="1"/>
      <c r="E2864" s="5"/>
      <c r="F2864" s="1"/>
      <c r="G2864" s="8"/>
      <c r="J2864" s="7"/>
    </row>
    <row r="2865" spans="4:10" x14ac:dyDescent="0.25">
      <c r="D2865" s="1"/>
      <c r="E2865" s="5"/>
      <c r="F2865" s="1"/>
      <c r="G2865" s="8"/>
      <c r="J2865" s="7"/>
    </row>
    <row r="2866" spans="4:10" x14ac:dyDescent="0.25">
      <c r="D2866" s="1"/>
      <c r="E2866" s="5"/>
      <c r="F2866" s="1"/>
      <c r="G2866" s="8"/>
      <c r="J2866" s="7"/>
    </row>
    <row r="2867" spans="4:10" x14ac:dyDescent="0.25">
      <c r="D2867" s="1"/>
      <c r="E2867" s="5"/>
      <c r="F2867" s="1"/>
      <c r="G2867" s="8"/>
      <c r="J2867" s="7"/>
    </row>
    <row r="2868" spans="4:10" x14ac:dyDescent="0.25">
      <c r="D2868" s="1"/>
      <c r="E2868" s="5"/>
      <c r="F2868" s="1"/>
      <c r="G2868" s="8"/>
      <c r="J2868" s="7"/>
    </row>
    <row r="2869" spans="4:10" x14ac:dyDescent="0.25">
      <c r="D2869" s="1"/>
      <c r="E2869" s="5"/>
      <c r="F2869" s="1"/>
      <c r="G2869" s="8"/>
      <c r="J2869" s="7"/>
    </row>
    <row r="2870" spans="4:10" x14ac:dyDescent="0.25">
      <c r="D2870" s="1"/>
      <c r="E2870" s="5"/>
      <c r="F2870" s="1"/>
      <c r="G2870" s="8"/>
      <c r="J2870" s="7"/>
    </row>
    <row r="2871" spans="4:10" x14ac:dyDescent="0.25">
      <c r="D2871" s="1"/>
      <c r="E2871" s="5"/>
      <c r="F2871" s="1"/>
      <c r="G2871" s="8"/>
      <c r="J2871" s="7"/>
    </row>
    <row r="2872" spans="4:10" x14ac:dyDescent="0.25">
      <c r="D2872" s="1"/>
      <c r="E2872" s="5"/>
      <c r="F2872" s="1"/>
      <c r="G2872" s="8"/>
      <c r="J2872" s="7"/>
    </row>
    <row r="2873" spans="4:10" x14ac:dyDescent="0.25">
      <c r="D2873" s="1"/>
      <c r="E2873" s="5"/>
      <c r="F2873" s="1"/>
      <c r="G2873" s="8"/>
      <c r="J2873" s="7"/>
    </row>
    <row r="2874" spans="4:10" x14ac:dyDescent="0.25">
      <c r="D2874" s="1"/>
      <c r="E2874" s="5"/>
      <c r="F2874" s="1"/>
      <c r="G2874" s="8"/>
      <c r="J2874" s="7"/>
    </row>
    <row r="2875" spans="4:10" x14ac:dyDescent="0.25">
      <c r="D2875" s="1"/>
      <c r="E2875" s="5"/>
      <c r="F2875" s="1"/>
      <c r="G2875" s="8"/>
      <c r="J2875" s="7"/>
    </row>
    <row r="2876" spans="4:10" x14ac:dyDescent="0.25">
      <c r="D2876" s="1"/>
      <c r="E2876" s="5"/>
      <c r="F2876" s="1"/>
      <c r="G2876" s="8"/>
      <c r="J2876" s="7"/>
    </row>
    <row r="2877" spans="4:10" x14ac:dyDescent="0.25">
      <c r="D2877" s="1"/>
      <c r="E2877" s="5"/>
      <c r="F2877" s="1"/>
      <c r="G2877" s="8"/>
      <c r="J2877" s="7"/>
    </row>
    <row r="2878" spans="4:10" x14ac:dyDescent="0.25">
      <c r="D2878" s="1"/>
      <c r="E2878" s="5"/>
      <c r="F2878" s="1"/>
      <c r="G2878" s="8"/>
      <c r="J2878" s="7"/>
    </row>
    <row r="2879" spans="4:10" x14ac:dyDescent="0.25">
      <c r="D2879" s="1"/>
      <c r="E2879" s="5"/>
      <c r="F2879" s="1"/>
      <c r="G2879" s="8"/>
      <c r="J2879" s="7"/>
    </row>
    <row r="2880" spans="4:10" x14ac:dyDescent="0.25">
      <c r="D2880" s="1"/>
      <c r="E2880" s="5"/>
      <c r="F2880" s="1"/>
      <c r="G2880" s="8"/>
      <c r="J2880" s="7"/>
    </row>
    <row r="2881" spans="4:10" x14ac:dyDescent="0.25">
      <c r="D2881" s="1"/>
      <c r="E2881" s="5"/>
      <c r="F2881" s="1"/>
      <c r="G2881" s="8"/>
      <c r="J2881" s="7"/>
    </row>
    <row r="2882" spans="4:10" x14ac:dyDescent="0.25">
      <c r="D2882" s="1"/>
      <c r="E2882" s="5"/>
      <c r="F2882" s="1"/>
      <c r="G2882" s="8"/>
      <c r="J2882" s="7"/>
    </row>
    <row r="2883" spans="4:10" x14ac:dyDescent="0.25">
      <c r="D2883" s="1"/>
      <c r="E2883" s="5"/>
      <c r="F2883" s="1"/>
      <c r="G2883" s="8"/>
      <c r="J2883" s="7"/>
    </row>
    <row r="2884" spans="4:10" x14ac:dyDescent="0.25">
      <c r="D2884" s="1"/>
      <c r="E2884" s="5"/>
      <c r="F2884" s="1"/>
      <c r="G2884" s="8"/>
      <c r="J2884" s="7"/>
    </row>
    <row r="2885" spans="4:10" x14ac:dyDescent="0.25">
      <c r="D2885" s="1"/>
      <c r="E2885" s="5"/>
      <c r="F2885" s="1"/>
      <c r="G2885" s="8"/>
      <c r="J2885" s="7"/>
    </row>
    <row r="2886" spans="4:10" x14ac:dyDescent="0.25">
      <c r="D2886" s="1"/>
      <c r="E2886" s="5"/>
      <c r="F2886" s="1"/>
      <c r="G2886" s="8"/>
      <c r="J2886" s="7"/>
    </row>
    <row r="2887" spans="4:10" x14ac:dyDescent="0.25">
      <c r="D2887" s="1"/>
      <c r="E2887" s="5"/>
      <c r="F2887" s="1"/>
      <c r="G2887" s="8"/>
      <c r="J2887" s="7"/>
    </row>
    <row r="2888" spans="4:10" x14ac:dyDescent="0.25">
      <c r="D2888" s="1"/>
      <c r="E2888" s="5"/>
      <c r="F2888" s="1"/>
      <c r="G2888" s="8"/>
      <c r="J2888" s="7"/>
    </row>
    <row r="2889" spans="4:10" x14ac:dyDescent="0.25">
      <c r="D2889" s="1"/>
      <c r="E2889" s="5"/>
      <c r="F2889" s="1"/>
      <c r="G2889" s="8"/>
      <c r="J2889" s="7"/>
    </row>
    <row r="2890" spans="4:10" x14ac:dyDescent="0.25">
      <c r="D2890" s="1"/>
      <c r="E2890" s="5"/>
      <c r="F2890" s="1"/>
      <c r="G2890" s="8"/>
      <c r="J2890" s="7"/>
    </row>
    <row r="2891" spans="4:10" x14ac:dyDescent="0.25">
      <c r="D2891" s="1"/>
      <c r="E2891" s="5"/>
      <c r="F2891" s="1"/>
      <c r="G2891" s="8"/>
      <c r="J2891" s="7"/>
    </row>
    <row r="2892" spans="4:10" x14ac:dyDescent="0.25">
      <c r="D2892" s="1"/>
      <c r="E2892" s="5"/>
      <c r="F2892" s="1"/>
      <c r="G2892" s="8"/>
      <c r="J2892" s="7"/>
    </row>
    <row r="2893" spans="4:10" x14ac:dyDescent="0.25">
      <c r="D2893" s="1"/>
      <c r="E2893" s="5"/>
      <c r="F2893" s="1"/>
      <c r="G2893" s="8"/>
      <c r="J2893" s="7"/>
    </row>
    <row r="2894" spans="4:10" x14ac:dyDescent="0.25">
      <c r="D2894" s="1"/>
      <c r="E2894" s="5"/>
      <c r="F2894" s="1"/>
      <c r="G2894" s="8"/>
      <c r="J2894" s="7"/>
    </row>
    <row r="2895" spans="4:10" x14ac:dyDescent="0.25">
      <c r="D2895" s="1"/>
      <c r="E2895" s="5"/>
      <c r="F2895" s="1"/>
      <c r="G2895" s="8"/>
      <c r="J2895" s="7"/>
    </row>
    <row r="2896" spans="4:10" x14ac:dyDescent="0.25">
      <c r="D2896" s="1"/>
      <c r="E2896" s="5"/>
      <c r="F2896" s="1"/>
      <c r="G2896" s="8"/>
      <c r="J2896" s="7"/>
    </row>
    <row r="2897" spans="4:10" x14ac:dyDescent="0.25">
      <c r="D2897" s="1"/>
      <c r="E2897" s="5"/>
      <c r="F2897" s="1"/>
      <c r="G2897" s="8"/>
      <c r="J2897" s="7"/>
    </row>
    <row r="2898" spans="4:10" x14ac:dyDescent="0.25">
      <c r="D2898" s="1"/>
      <c r="E2898" s="5"/>
      <c r="F2898" s="1"/>
      <c r="G2898" s="8"/>
      <c r="J2898" s="7"/>
    </row>
    <row r="2899" spans="4:10" x14ac:dyDescent="0.25">
      <c r="D2899" s="1"/>
      <c r="E2899" s="5"/>
      <c r="F2899" s="1"/>
      <c r="G2899" s="8"/>
      <c r="J2899" s="7"/>
    </row>
    <row r="2900" spans="4:10" x14ac:dyDescent="0.25">
      <c r="D2900" s="1"/>
      <c r="E2900" s="5"/>
      <c r="F2900" s="1"/>
      <c r="G2900" s="8"/>
      <c r="J2900" s="7"/>
    </row>
    <row r="2901" spans="4:10" x14ac:dyDescent="0.25">
      <c r="D2901" s="1"/>
      <c r="E2901" s="5"/>
      <c r="F2901" s="1"/>
      <c r="G2901" s="8"/>
      <c r="J2901" s="7"/>
    </row>
    <row r="2902" spans="4:10" x14ac:dyDescent="0.25">
      <c r="D2902" s="1"/>
      <c r="E2902" s="5"/>
      <c r="F2902" s="1"/>
      <c r="G2902" s="8"/>
      <c r="J2902" s="7"/>
    </row>
    <row r="2903" spans="4:10" x14ac:dyDescent="0.25">
      <c r="D2903" s="1"/>
      <c r="E2903" s="5"/>
      <c r="F2903" s="1"/>
      <c r="G2903" s="8"/>
      <c r="J2903" s="7"/>
    </row>
    <row r="2904" spans="4:10" x14ac:dyDescent="0.25">
      <c r="D2904" s="1"/>
      <c r="E2904" s="5"/>
      <c r="F2904" s="1"/>
      <c r="G2904" s="8"/>
      <c r="J2904" s="7"/>
    </row>
    <row r="2905" spans="4:10" x14ac:dyDescent="0.25">
      <c r="D2905" s="1"/>
      <c r="E2905" s="5"/>
      <c r="F2905" s="1"/>
      <c r="G2905" s="8"/>
      <c r="J2905" s="7"/>
    </row>
    <row r="2906" spans="4:10" x14ac:dyDescent="0.25">
      <c r="D2906" s="1"/>
      <c r="E2906" s="5"/>
      <c r="F2906" s="1"/>
      <c r="G2906" s="8"/>
      <c r="J2906" s="7"/>
    </row>
    <row r="2907" spans="4:10" x14ac:dyDescent="0.25">
      <c r="D2907" s="1"/>
      <c r="E2907" s="5"/>
      <c r="F2907" s="1"/>
      <c r="G2907" s="8"/>
      <c r="J2907" s="7"/>
    </row>
    <row r="2908" spans="4:10" x14ac:dyDescent="0.25">
      <c r="D2908" s="1"/>
      <c r="E2908" s="5"/>
      <c r="F2908" s="1"/>
      <c r="G2908" s="8"/>
      <c r="J2908" s="7"/>
    </row>
    <row r="2909" spans="4:10" x14ac:dyDescent="0.25">
      <c r="D2909" s="1"/>
      <c r="E2909" s="5"/>
      <c r="F2909" s="1"/>
      <c r="G2909" s="8"/>
      <c r="J2909" s="7"/>
    </row>
    <row r="2910" spans="4:10" x14ac:dyDescent="0.25">
      <c r="D2910" s="1"/>
      <c r="E2910" s="5"/>
      <c r="F2910" s="1"/>
      <c r="G2910" s="8"/>
      <c r="J2910" s="7"/>
    </row>
    <row r="2911" spans="4:10" x14ac:dyDescent="0.25">
      <c r="D2911" s="1"/>
      <c r="E2911" s="5"/>
      <c r="F2911" s="1"/>
      <c r="G2911" s="8"/>
      <c r="J2911" s="7"/>
    </row>
    <row r="2912" spans="4:10" x14ac:dyDescent="0.25">
      <c r="D2912" s="1"/>
      <c r="E2912" s="5"/>
      <c r="F2912" s="1"/>
      <c r="G2912" s="8"/>
      <c r="J2912" s="7"/>
    </row>
    <row r="2913" spans="4:10" x14ac:dyDescent="0.25">
      <c r="D2913" s="1"/>
      <c r="E2913" s="5"/>
      <c r="F2913" s="1"/>
      <c r="G2913" s="8"/>
      <c r="J2913" s="7"/>
    </row>
    <row r="2914" spans="4:10" x14ac:dyDescent="0.25">
      <c r="D2914" s="1"/>
      <c r="E2914" s="5"/>
      <c r="F2914" s="1"/>
      <c r="G2914" s="8"/>
      <c r="J2914" s="7"/>
    </row>
    <row r="2915" spans="4:10" x14ac:dyDescent="0.25">
      <c r="D2915" s="1"/>
      <c r="E2915" s="5"/>
      <c r="F2915" s="1"/>
      <c r="G2915" s="8"/>
      <c r="J2915" s="7"/>
    </row>
    <row r="2916" spans="4:10" x14ac:dyDescent="0.25">
      <c r="D2916" s="1"/>
      <c r="E2916" s="5"/>
      <c r="F2916" s="1"/>
      <c r="G2916" s="8"/>
      <c r="J2916" s="7"/>
    </row>
    <row r="2917" spans="4:10" x14ac:dyDescent="0.25">
      <c r="D2917" s="1"/>
      <c r="E2917" s="5"/>
      <c r="F2917" s="1"/>
      <c r="G2917" s="8"/>
      <c r="J2917" s="7"/>
    </row>
    <row r="2918" spans="4:10" x14ac:dyDescent="0.25">
      <c r="D2918" s="1"/>
      <c r="E2918" s="5"/>
      <c r="F2918" s="1"/>
      <c r="G2918" s="8"/>
      <c r="J2918" s="7"/>
    </row>
    <row r="2919" spans="4:10" x14ac:dyDescent="0.25">
      <c r="D2919" s="1"/>
      <c r="E2919" s="5"/>
      <c r="F2919" s="1"/>
      <c r="G2919" s="8"/>
      <c r="J2919" s="7"/>
    </row>
    <row r="2920" spans="4:10" x14ac:dyDescent="0.25">
      <c r="D2920" s="1"/>
      <c r="E2920" s="5"/>
      <c r="F2920" s="1"/>
      <c r="G2920" s="8"/>
      <c r="J2920" s="7"/>
    </row>
    <row r="2921" spans="4:10" x14ac:dyDescent="0.25">
      <c r="D2921" s="1"/>
      <c r="E2921" s="5"/>
      <c r="F2921" s="1"/>
      <c r="G2921" s="8"/>
      <c r="J2921" s="7"/>
    </row>
    <row r="2922" spans="4:10" x14ac:dyDescent="0.25">
      <c r="D2922" s="1"/>
      <c r="E2922" s="5"/>
      <c r="F2922" s="1"/>
      <c r="G2922" s="8"/>
      <c r="J2922" s="7"/>
    </row>
    <row r="2923" spans="4:10" x14ac:dyDescent="0.25">
      <c r="D2923" s="1"/>
      <c r="E2923" s="5"/>
      <c r="F2923" s="1"/>
      <c r="G2923" s="8"/>
      <c r="J2923" s="7"/>
    </row>
    <row r="2924" spans="4:10" x14ac:dyDescent="0.25">
      <c r="D2924" s="1"/>
      <c r="E2924" s="5"/>
      <c r="F2924" s="1"/>
      <c r="G2924" s="8"/>
      <c r="J2924" s="7"/>
    </row>
    <row r="2925" spans="4:10" x14ac:dyDescent="0.25">
      <c r="D2925" s="1"/>
      <c r="E2925" s="5"/>
      <c r="F2925" s="1"/>
      <c r="G2925" s="8"/>
      <c r="J2925" s="7"/>
    </row>
    <row r="2926" spans="4:10" x14ac:dyDescent="0.25">
      <c r="D2926" s="1"/>
      <c r="E2926" s="5"/>
      <c r="F2926" s="1"/>
      <c r="G2926" s="8"/>
      <c r="J2926" s="7"/>
    </row>
    <row r="2927" spans="4:10" x14ac:dyDescent="0.25">
      <c r="D2927" s="1"/>
      <c r="E2927" s="5"/>
      <c r="F2927" s="1"/>
      <c r="G2927" s="8"/>
      <c r="J2927" s="7"/>
    </row>
    <row r="2928" spans="4:10" x14ac:dyDescent="0.25">
      <c r="D2928" s="1"/>
      <c r="E2928" s="5"/>
      <c r="F2928" s="1"/>
      <c r="G2928" s="8"/>
      <c r="J2928" s="7"/>
    </row>
    <row r="2929" spans="4:10" x14ac:dyDescent="0.25">
      <c r="D2929" s="1"/>
      <c r="E2929" s="5"/>
      <c r="F2929" s="1"/>
      <c r="G2929" s="8"/>
      <c r="J2929" s="7"/>
    </row>
    <row r="2930" spans="4:10" x14ac:dyDescent="0.25">
      <c r="D2930" s="1"/>
      <c r="E2930" s="5"/>
      <c r="F2930" s="1"/>
      <c r="G2930" s="8"/>
      <c r="J2930" s="7"/>
    </row>
    <row r="2931" spans="4:10" x14ac:dyDescent="0.25">
      <c r="D2931" s="1"/>
      <c r="E2931" s="5"/>
      <c r="F2931" s="1"/>
      <c r="G2931" s="8"/>
      <c r="J2931" s="7"/>
    </row>
    <row r="2932" spans="4:10" x14ac:dyDescent="0.25">
      <c r="D2932" s="1"/>
      <c r="E2932" s="5"/>
      <c r="F2932" s="1"/>
      <c r="G2932" s="8"/>
      <c r="J2932" s="7"/>
    </row>
    <row r="2933" spans="4:10" x14ac:dyDescent="0.25">
      <c r="D2933" s="1"/>
      <c r="E2933" s="5"/>
      <c r="F2933" s="1"/>
      <c r="G2933" s="8"/>
      <c r="J2933" s="7"/>
    </row>
    <row r="2934" spans="4:10" x14ac:dyDescent="0.25">
      <c r="D2934" s="1"/>
      <c r="E2934" s="5"/>
      <c r="F2934" s="1"/>
      <c r="G2934" s="8"/>
      <c r="J2934" s="7"/>
    </row>
    <row r="2935" spans="4:10" x14ac:dyDescent="0.25">
      <c r="D2935" s="1"/>
      <c r="E2935" s="5"/>
      <c r="F2935" s="1"/>
      <c r="G2935" s="8"/>
      <c r="J2935" s="7"/>
    </row>
    <row r="2936" spans="4:10" x14ac:dyDescent="0.25">
      <c r="D2936" s="1"/>
      <c r="E2936" s="5"/>
      <c r="F2936" s="1"/>
      <c r="G2936" s="8"/>
      <c r="J2936" s="7"/>
    </row>
    <row r="2937" spans="4:10" x14ac:dyDescent="0.25">
      <c r="D2937" s="1"/>
      <c r="E2937" s="5"/>
      <c r="F2937" s="1"/>
      <c r="G2937" s="8"/>
      <c r="J2937" s="7"/>
    </row>
    <row r="2938" spans="4:10" x14ac:dyDescent="0.25">
      <c r="D2938" s="1"/>
      <c r="E2938" s="5"/>
      <c r="F2938" s="1"/>
      <c r="G2938" s="8"/>
      <c r="J2938" s="7"/>
    </row>
    <row r="2939" spans="4:10" x14ac:dyDescent="0.25">
      <c r="D2939" s="1"/>
      <c r="E2939" s="5"/>
      <c r="F2939" s="1"/>
      <c r="G2939" s="8"/>
      <c r="J2939" s="7"/>
    </row>
    <row r="2940" spans="4:10" x14ac:dyDescent="0.25">
      <c r="D2940" s="1"/>
      <c r="E2940" s="5"/>
      <c r="F2940" s="1"/>
      <c r="G2940" s="8"/>
      <c r="J2940" s="7"/>
    </row>
    <row r="2941" spans="4:10" x14ac:dyDescent="0.25">
      <c r="D2941" s="1"/>
      <c r="E2941" s="5"/>
      <c r="F2941" s="1"/>
      <c r="G2941" s="8"/>
      <c r="J2941" s="7"/>
    </row>
    <row r="2942" spans="4:10" x14ac:dyDescent="0.25">
      <c r="D2942" s="1"/>
      <c r="E2942" s="5"/>
      <c r="F2942" s="1"/>
      <c r="G2942" s="8"/>
      <c r="J2942" s="7"/>
    </row>
    <row r="2943" spans="4:10" x14ac:dyDescent="0.25">
      <c r="D2943" s="1"/>
      <c r="E2943" s="5"/>
      <c r="F2943" s="1"/>
      <c r="G2943" s="8"/>
      <c r="J2943" s="7"/>
    </row>
    <row r="2944" spans="4:10" x14ac:dyDescent="0.25">
      <c r="D2944" s="1"/>
      <c r="E2944" s="5"/>
      <c r="F2944" s="1"/>
      <c r="G2944" s="8"/>
      <c r="J2944" s="7"/>
    </row>
    <row r="2945" spans="4:10" x14ac:dyDescent="0.25">
      <c r="D2945" s="1"/>
      <c r="E2945" s="5"/>
      <c r="F2945" s="1"/>
      <c r="G2945" s="8"/>
      <c r="J2945" s="7"/>
    </row>
    <row r="2946" spans="4:10" x14ac:dyDescent="0.25">
      <c r="D2946" s="1"/>
      <c r="E2946" s="5"/>
      <c r="F2946" s="1"/>
      <c r="G2946" s="8"/>
      <c r="J2946" s="7"/>
    </row>
    <row r="2947" spans="4:10" x14ac:dyDescent="0.25">
      <c r="D2947" s="1"/>
      <c r="E2947" s="5"/>
      <c r="F2947" s="1"/>
      <c r="G2947" s="8"/>
      <c r="J2947" s="7"/>
    </row>
    <row r="2948" spans="4:10" x14ac:dyDescent="0.25">
      <c r="D2948" s="1"/>
      <c r="E2948" s="5"/>
      <c r="F2948" s="1"/>
      <c r="G2948" s="8"/>
      <c r="J2948" s="7"/>
    </row>
    <row r="2949" spans="4:10" x14ac:dyDescent="0.25">
      <c r="D2949" s="1"/>
      <c r="E2949" s="5"/>
      <c r="F2949" s="1"/>
      <c r="G2949" s="8"/>
      <c r="J2949" s="7"/>
    </row>
    <row r="2950" spans="4:10" x14ac:dyDescent="0.25">
      <c r="D2950" s="1"/>
      <c r="E2950" s="5"/>
      <c r="F2950" s="1"/>
      <c r="G2950" s="8"/>
      <c r="J2950" s="7"/>
    </row>
    <row r="2951" spans="4:10" x14ac:dyDescent="0.25">
      <c r="D2951" s="1"/>
      <c r="E2951" s="5"/>
      <c r="F2951" s="1"/>
      <c r="G2951" s="8"/>
      <c r="J2951" s="7"/>
    </row>
    <row r="2952" spans="4:10" x14ac:dyDescent="0.25">
      <c r="D2952" s="1"/>
      <c r="E2952" s="5"/>
      <c r="F2952" s="1"/>
      <c r="G2952" s="8"/>
      <c r="J2952" s="7"/>
    </row>
    <row r="2953" spans="4:10" x14ac:dyDescent="0.25">
      <c r="D2953" s="1"/>
      <c r="E2953" s="5"/>
      <c r="F2953" s="1"/>
      <c r="G2953" s="8"/>
      <c r="J2953" s="7"/>
    </row>
    <row r="2954" spans="4:10" x14ac:dyDescent="0.25">
      <c r="D2954" s="1"/>
      <c r="E2954" s="5"/>
      <c r="F2954" s="1"/>
      <c r="G2954" s="8"/>
      <c r="J2954" s="7"/>
    </row>
    <row r="2955" spans="4:10" x14ac:dyDescent="0.25">
      <c r="D2955" s="1"/>
      <c r="E2955" s="5"/>
      <c r="F2955" s="1"/>
      <c r="G2955" s="8"/>
      <c r="J2955" s="7"/>
    </row>
    <row r="2956" spans="4:10" x14ac:dyDescent="0.25">
      <c r="D2956" s="1"/>
      <c r="E2956" s="5"/>
      <c r="F2956" s="1"/>
      <c r="G2956" s="8"/>
      <c r="J2956" s="7"/>
    </row>
    <row r="2957" spans="4:10" x14ac:dyDescent="0.25">
      <c r="D2957" s="1"/>
      <c r="E2957" s="5"/>
      <c r="F2957" s="1"/>
      <c r="G2957" s="8"/>
      <c r="J2957" s="7"/>
    </row>
    <row r="2958" spans="4:10" x14ac:dyDescent="0.25">
      <c r="D2958" s="1"/>
      <c r="E2958" s="5"/>
      <c r="F2958" s="1"/>
      <c r="G2958" s="8"/>
      <c r="J2958" s="7"/>
    </row>
    <row r="2959" spans="4:10" x14ac:dyDescent="0.25">
      <c r="D2959" s="1"/>
      <c r="E2959" s="5"/>
      <c r="F2959" s="1"/>
      <c r="G2959" s="8"/>
      <c r="J2959" s="7"/>
    </row>
    <row r="2960" spans="4:10" x14ac:dyDescent="0.25">
      <c r="D2960" s="1"/>
      <c r="E2960" s="5"/>
      <c r="F2960" s="1"/>
      <c r="G2960" s="8"/>
      <c r="J2960" s="7"/>
    </row>
    <row r="2961" spans="4:10" x14ac:dyDescent="0.25">
      <c r="D2961" s="1"/>
      <c r="E2961" s="5"/>
      <c r="F2961" s="1"/>
      <c r="G2961" s="8"/>
      <c r="J2961" s="7"/>
    </row>
    <row r="2962" spans="4:10" x14ac:dyDescent="0.25">
      <c r="D2962" s="1"/>
      <c r="E2962" s="5"/>
      <c r="F2962" s="1"/>
      <c r="G2962" s="8"/>
      <c r="J2962" s="7"/>
    </row>
    <row r="2963" spans="4:10" x14ac:dyDescent="0.25">
      <c r="D2963" s="1"/>
      <c r="E2963" s="5"/>
      <c r="F2963" s="1"/>
      <c r="G2963" s="8"/>
      <c r="J2963" s="7"/>
    </row>
    <row r="2964" spans="4:10" x14ac:dyDescent="0.25">
      <c r="D2964" s="1"/>
      <c r="E2964" s="5"/>
      <c r="F2964" s="1"/>
      <c r="G2964" s="8"/>
      <c r="J2964" s="7"/>
    </row>
    <row r="2965" spans="4:10" x14ac:dyDescent="0.25">
      <c r="D2965" s="1"/>
      <c r="E2965" s="5"/>
      <c r="F2965" s="1"/>
      <c r="G2965" s="8"/>
      <c r="J2965" s="7"/>
    </row>
    <row r="2966" spans="4:10" x14ac:dyDescent="0.25">
      <c r="D2966" s="1"/>
      <c r="E2966" s="5"/>
      <c r="F2966" s="1"/>
      <c r="G2966" s="8"/>
      <c r="J2966" s="7"/>
    </row>
    <row r="2967" spans="4:10" x14ac:dyDescent="0.25">
      <c r="D2967" s="1"/>
      <c r="E2967" s="5"/>
      <c r="F2967" s="1"/>
      <c r="G2967" s="8"/>
      <c r="J2967" s="7"/>
    </row>
    <row r="2968" spans="4:10" x14ac:dyDescent="0.25">
      <c r="D2968" s="1"/>
      <c r="E2968" s="5"/>
      <c r="F2968" s="1"/>
      <c r="G2968" s="8"/>
      <c r="J2968" s="7"/>
    </row>
    <row r="2969" spans="4:10" x14ac:dyDescent="0.25">
      <c r="D2969" s="1"/>
      <c r="E2969" s="5"/>
      <c r="F2969" s="1"/>
      <c r="G2969" s="8"/>
      <c r="J2969" s="7"/>
    </row>
    <row r="2970" spans="4:10" x14ac:dyDescent="0.25">
      <c r="D2970" s="1"/>
      <c r="E2970" s="5"/>
      <c r="F2970" s="1"/>
      <c r="G2970" s="8"/>
      <c r="J2970" s="7"/>
    </row>
    <row r="2971" spans="4:10" x14ac:dyDescent="0.25">
      <c r="D2971" s="1"/>
      <c r="E2971" s="5"/>
      <c r="F2971" s="1"/>
      <c r="G2971" s="8"/>
      <c r="J2971" s="7"/>
    </row>
    <row r="2972" spans="4:10" x14ac:dyDescent="0.25">
      <c r="D2972" s="1"/>
      <c r="E2972" s="5"/>
      <c r="F2972" s="1"/>
      <c r="G2972" s="8"/>
      <c r="J2972" s="7"/>
    </row>
    <row r="2973" spans="4:10" x14ac:dyDescent="0.25">
      <c r="D2973" s="1"/>
      <c r="E2973" s="5"/>
      <c r="F2973" s="1"/>
      <c r="G2973" s="8"/>
      <c r="J2973" s="7"/>
    </row>
    <row r="2974" spans="4:10" x14ac:dyDescent="0.25">
      <c r="D2974" s="1"/>
      <c r="E2974" s="5"/>
      <c r="F2974" s="1"/>
      <c r="G2974" s="8"/>
      <c r="J2974" s="7"/>
    </row>
    <row r="2975" spans="4:10" x14ac:dyDescent="0.25">
      <c r="D2975" s="1"/>
      <c r="E2975" s="5"/>
      <c r="F2975" s="1"/>
      <c r="G2975" s="8"/>
      <c r="J2975" s="7"/>
    </row>
    <row r="2976" spans="4:10" x14ac:dyDescent="0.25">
      <c r="D2976" s="1"/>
      <c r="E2976" s="5"/>
      <c r="F2976" s="1"/>
      <c r="G2976" s="8"/>
      <c r="J2976" s="7"/>
    </row>
    <row r="2977" spans="4:10" x14ac:dyDescent="0.25">
      <c r="D2977" s="1"/>
      <c r="E2977" s="5"/>
      <c r="F2977" s="1"/>
      <c r="G2977" s="8"/>
      <c r="J2977" s="7"/>
    </row>
    <row r="2978" spans="4:10" x14ac:dyDescent="0.25">
      <c r="D2978" s="1"/>
      <c r="E2978" s="5"/>
      <c r="F2978" s="1"/>
      <c r="G2978" s="8"/>
      <c r="J2978" s="7"/>
    </row>
    <row r="2979" spans="4:10" x14ac:dyDescent="0.25">
      <c r="D2979" s="1"/>
      <c r="E2979" s="5"/>
      <c r="F2979" s="1"/>
      <c r="G2979" s="8"/>
      <c r="J2979" s="7"/>
    </row>
    <row r="2980" spans="4:10" x14ac:dyDescent="0.25">
      <c r="D2980" s="1"/>
      <c r="E2980" s="5"/>
      <c r="F2980" s="1"/>
      <c r="G2980" s="8"/>
      <c r="J2980" s="7"/>
    </row>
    <row r="2981" spans="4:10" x14ac:dyDescent="0.25">
      <c r="D2981" s="1"/>
      <c r="E2981" s="5"/>
      <c r="F2981" s="1"/>
      <c r="G2981" s="8"/>
      <c r="J2981" s="7"/>
    </row>
    <row r="2982" spans="4:10" x14ac:dyDescent="0.25">
      <c r="D2982" s="1"/>
      <c r="E2982" s="5"/>
      <c r="F2982" s="1"/>
      <c r="G2982" s="8"/>
      <c r="J2982" s="7"/>
    </row>
    <row r="2983" spans="4:10" x14ac:dyDescent="0.25">
      <c r="D2983" s="1"/>
      <c r="E2983" s="5"/>
      <c r="F2983" s="1"/>
      <c r="G2983" s="8"/>
      <c r="J2983" s="7"/>
    </row>
    <row r="2984" spans="4:10" x14ac:dyDescent="0.25">
      <c r="D2984" s="1"/>
      <c r="E2984" s="5"/>
      <c r="F2984" s="1"/>
      <c r="G2984" s="8"/>
      <c r="J2984" s="7"/>
    </row>
    <row r="2985" spans="4:10" x14ac:dyDescent="0.25">
      <c r="D2985" s="1"/>
      <c r="E2985" s="5"/>
      <c r="F2985" s="1"/>
      <c r="G2985" s="8"/>
      <c r="J2985" s="7"/>
    </row>
    <row r="2986" spans="4:10" x14ac:dyDescent="0.25">
      <c r="D2986" s="1"/>
      <c r="E2986" s="5"/>
      <c r="F2986" s="1"/>
      <c r="G2986" s="8"/>
      <c r="J2986" s="7"/>
    </row>
    <row r="2987" spans="4:10" x14ac:dyDescent="0.25">
      <c r="D2987" s="1"/>
      <c r="E2987" s="5"/>
      <c r="F2987" s="1"/>
      <c r="G2987" s="8"/>
      <c r="J2987" s="7"/>
    </row>
    <row r="2988" spans="4:10" x14ac:dyDescent="0.25">
      <c r="D2988" s="1"/>
      <c r="E2988" s="5"/>
      <c r="F2988" s="1"/>
      <c r="G2988" s="8"/>
      <c r="J2988" s="7"/>
    </row>
    <row r="2989" spans="4:10" x14ac:dyDescent="0.25">
      <c r="D2989" s="1"/>
      <c r="E2989" s="5"/>
      <c r="F2989" s="1"/>
      <c r="G2989" s="8"/>
      <c r="J2989" s="7"/>
    </row>
    <row r="2990" spans="4:10" x14ac:dyDescent="0.25">
      <c r="D2990" s="1"/>
      <c r="E2990" s="5"/>
      <c r="F2990" s="1"/>
      <c r="G2990" s="8"/>
      <c r="J2990" s="7"/>
    </row>
    <row r="2991" spans="4:10" x14ac:dyDescent="0.25">
      <c r="D2991" s="1"/>
      <c r="E2991" s="5"/>
      <c r="F2991" s="1"/>
      <c r="G2991" s="8"/>
      <c r="J2991" s="7"/>
    </row>
    <row r="2992" spans="4:10" x14ac:dyDescent="0.25">
      <c r="D2992" s="1"/>
      <c r="E2992" s="5"/>
      <c r="F2992" s="1"/>
      <c r="G2992" s="8"/>
      <c r="J2992" s="7"/>
    </row>
    <row r="2993" spans="4:10" x14ac:dyDescent="0.25">
      <c r="D2993" s="1"/>
      <c r="E2993" s="5"/>
      <c r="F2993" s="1"/>
      <c r="G2993" s="8"/>
      <c r="J2993" s="7"/>
    </row>
    <row r="2994" spans="4:10" x14ac:dyDescent="0.25">
      <c r="D2994" s="1"/>
      <c r="E2994" s="5"/>
      <c r="F2994" s="1"/>
      <c r="G2994" s="8"/>
      <c r="J2994" s="7"/>
    </row>
    <row r="2995" spans="4:10" x14ac:dyDescent="0.25">
      <c r="D2995" s="1"/>
      <c r="E2995" s="5"/>
      <c r="F2995" s="1"/>
      <c r="G2995" s="8"/>
      <c r="J2995" s="7"/>
    </row>
    <row r="2996" spans="4:10" x14ac:dyDescent="0.25">
      <c r="D2996" s="1"/>
      <c r="E2996" s="5"/>
      <c r="F2996" s="1"/>
      <c r="G2996" s="8"/>
      <c r="J2996" s="7"/>
    </row>
    <row r="2997" spans="4:10" x14ac:dyDescent="0.25">
      <c r="D2997" s="1"/>
      <c r="E2997" s="5"/>
      <c r="F2997" s="1"/>
      <c r="G2997" s="8"/>
      <c r="J2997" s="7"/>
    </row>
    <row r="2998" spans="4:10" x14ac:dyDescent="0.25">
      <c r="D2998" s="1"/>
      <c r="E2998" s="5"/>
      <c r="F2998" s="1"/>
      <c r="G2998" s="8"/>
      <c r="J2998" s="7"/>
    </row>
    <row r="2999" spans="4:10" x14ac:dyDescent="0.25">
      <c r="D2999" s="1"/>
      <c r="E2999" s="5"/>
      <c r="F2999" s="1"/>
      <c r="G2999" s="8"/>
      <c r="J2999" s="7"/>
    </row>
    <row r="3000" spans="4:10" x14ac:dyDescent="0.25">
      <c r="D3000" s="1"/>
      <c r="E3000" s="5"/>
      <c r="F3000" s="1"/>
      <c r="G3000" s="8"/>
      <c r="J3000" s="7"/>
    </row>
    <row r="3001" spans="4:10" x14ac:dyDescent="0.25">
      <c r="D3001" s="1"/>
      <c r="E3001" s="5"/>
      <c r="F3001" s="1"/>
      <c r="G3001" s="8"/>
      <c r="J3001" s="7"/>
    </row>
    <row r="3002" spans="4:10" x14ac:dyDescent="0.25">
      <c r="D3002" s="1"/>
      <c r="E3002" s="5"/>
      <c r="F3002" s="1"/>
      <c r="G3002" s="8"/>
      <c r="J3002" s="7"/>
    </row>
    <row r="3003" spans="4:10" x14ac:dyDescent="0.25">
      <c r="D3003" s="1"/>
      <c r="E3003" s="5"/>
      <c r="F3003" s="1"/>
      <c r="G3003" s="8"/>
      <c r="J3003" s="7"/>
    </row>
    <row r="3004" spans="4:10" x14ac:dyDescent="0.25">
      <c r="D3004" s="1"/>
      <c r="E3004" s="5"/>
      <c r="F3004" s="1"/>
      <c r="G3004" s="8"/>
      <c r="J3004" s="7"/>
    </row>
    <row r="3005" spans="4:10" x14ac:dyDescent="0.25">
      <c r="D3005" s="1"/>
      <c r="E3005" s="5"/>
      <c r="F3005" s="1"/>
      <c r="G3005" s="8"/>
      <c r="J3005" s="7"/>
    </row>
    <row r="3006" spans="4:10" x14ac:dyDescent="0.25">
      <c r="D3006" s="1"/>
      <c r="E3006" s="5"/>
      <c r="F3006" s="1"/>
      <c r="G3006" s="8"/>
      <c r="J3006" s="7"/>
    </row>
    <row r="3007" spans="4:10" x14ac:dyDescent="0.25">
      <c r="D3007" s="1"/>
      <c r="E3007" s="5"/>
      <c r="F3007" s="1"/>
      <c r="G3007" s="8"/>
      <c r="J3007" s="7"/>
    </row>
    <row r="3008" spans="4:10" x14ac:dyDescent="0.25">
      <c r="D3008" s="1"/>
      <c r="E3008" s="5"/>
      <c r="F3008" s="1"/>
      <c r="G3008" s="8"/>
      <c r="J3008" s="7"/>
    </row>
    <row r="3009" spans="4:10" x14ac:dyDescent="0.25">
      <c r="D3009" s="1"/>
      <c r="E3009" s="5"/>
      <c r="F3009" s="1"/>
      <c r="G3009" s="8"/>
      <c r="J3009" s="7"/>
    </row>
    <row r="3010" spans="4:10" x14ac:dyDescent="0.25">
      <c r="D3010" s="1"/>
      <c r="E3010" s="5"/>
      <c r="F3010" s="1"/>
      <c r="G3010" s="8"/>
      <c r="J3010" s="7"/>
    </row>
    <row r="3011" spans="4:10" x14ac:dyDescent="0.25">
      <c r="D3011" s="1"/>
      <c r="E3011" s="5"/>
      <c r="F3011" s="1"/>
      <c r="G3011" s="8"/>
      <c r="J3011" s="7"/>
    </row>
    <row r="3012" spans="4:10" x14ac:dyDescent="0.25">
      <c r="D3012" s="1"/>
      <c r="E3012" s="5"/>
      <c r="F3012" s="1"/>
      <c r="G3012" s="8"/>
      <c r="J3012" s="7"/>
    </row>
    <row r="3013" spans="4:10" x14ac:dyDescent="0.25">
      <c r="D3013" s="1"/>
      <c r="E3013" s="5"/>
      <c r="F3013" s="1"/>
      <c r="G3013" s="8"/>
      <c r="J3013" s="7"/>
    </row>
    <row r="3014" spans="4:10" x14ac:dyDescent="0.25">
      <c r="D3014" s="1"/>
      <c r="E3014" s="5"/>
      <c r="F3014" s="1"/>
      <c r="G3014" s="8"/>
      <c r="J3014" s="7"/>
    </row>
    <row r="3015" spans="4:10" x14ac:dyDescent="0.25">
      <c r="D3015" s="1"/>
      <c r="E3015" s="5"/>
      <c r="F3015" s="1"/>
      <c r="G3015" s="8"/>
      <c r="J3015" s="7"/>
    </row>
    <row r="3016" spans="4:10" x14ac:dyDescent="0.25">
      <c r="D3016" s="1"/>
      <c r="E3016" s="5"/>
      <c r="F3016" s="1"/>
      <c r="G3016" s="8"/>
      <c r="J3016" s="7"/>
    </row>
    <row r="3017" spans="4:10" x14ac:dyDescent="0.25">
      <c r="D3017" s="1"/>
      <c r="E3017" s="5"/>
      <c r="F3017" s="1"/>
      <c r="G3017" s="8"/>
      <c r="J3017" s="7"/>
    </row>
    <row r="3018" spans="4:10" x14ac:dyDescent="0.25">
      <c r="D3018" s="1"/>
      <c r="E3018" s="5"/>
      <c r="F3018" s="1"/>
      <c r="G3018" s="8"/>
      <c r="J3018" s="7"/>
    </row>
    <row r="3019" spans="4:10" x14ac:dyDescent="0.25">
      <c r="D3019" s="1"/>
      <c r="E3019" s="5"/>
      <c r="F3019" s="1"/>
      <c r="G3019" s="8"/>
      <c r="J3019" s="7"/>
    </row>
    <row r="3020" spans="4:10" x14ac:dyDescent="0.25">
      <c r="D3020" s="1"/>
      <c r="E3020" s="5"/>
      <c r="F3020" s="1"/>
      <c r="G3020" s="8"/>
      <c r="J3020" s="7"/>
    </row>
    <row r="3021" spans="4:10" x14ac:dyDescent="0.25">
      <c r="D3021" s="1"/>
      <c r="E3021" s="5"/>
      <c r="F3021" s="1"/>
      <c r="G3021" s="8"/>
      <c r="J3021" s="7"/>
    </row>
    <row r="3022" spans="4:10" x14ac:dyDescent="0.25">
      <c r="D3022" s="1"/>
      <c r="E3022" s="5"/>
      <c r="F3022" s="1"/>
      <c r="G3022" s="8"/>
      <c r="J3022" s="7"/>
    </row>
    <row r="3023" spans="4:10" x14ac:dyDescent="0.25">
      <c r="D3023" s="1"/>
      <c r="E3023" s="5"/>
      <c r="F3023" s="1"/>
      <c r="G3023" s="8"/>
      <c r="J3023" s="7"/>
    </row>
    <row r="3024" spans="4:10" x14ac:dyDescent="0.25">
      <c r="D3024" s="1"/>
      <c r="E3024" s="5"/>
      <c r="F3024" s="1"/>
      <c r="G3024" s="8"/>
      <c r="J3024" s="7"/>
    </row>
    <row r="3025" spans="4:10" x14ac:dyDescent="0.25">
      <c r="D3025" s="1"/>
      <c r="E3025" s="5"/>
      <c r="F3025" s="1"/>
      <c r="G3025" s="8"/>
      <c r="J3025" s="7"/>
    </row>
    <row r="3026" spans="4:10" x14ac:dyDescent="0.25">
      <c r="D3026" s="1"/>
      <c r="E3026" s="5"/>
      <c r="F3026" s="1"/>
      <c r="G3026" s="8"/>
      <c r="J3026" s="7"/>
    </row>
    <row r="3027" spans="4:10" x14ac:dyDescent="0.25">
      <c r="D3027" s="1"/>
      <c r="E3027" s="5"/>
      <c r="F3027" s="1"/>
      <c r="G3027" s="8"/>
      <c r="J3027" s="7"/>
    </row>
    <row r="3028" spans="4:10" x14ac:dyDescent="0.25">
      <c r="D3028" s="1"/>
      <c r="E3028" s="5"/>
      <c r="F3028" s="1"/>
      <c r="G3028" s="8"/>
      <c r="J3028" s="7"/>
    </row>
    <row r="3029" spans="4:10" x14ac:dyDescent="0.25">
      <c r="D3029" s="1"/>
      <c r="E3029" s="5"/>
      <c r="F3029" s="1"/>
      <c r="G3029" s="8"/>
      <c r="J3029" s="7"/>
    </row>
    <row r="3030" spans="4:10" x14ac:dyDescent="0.25">
      <c r="D3030" s="1"/>
      <c r="E3030" s="5"/>
      <c r="F3030" s="1"/>
      <c r="G3030" s="8"/>
      <c r="J3030" s="7"/>
    </row>
    <row r="3031" spans="4:10" x14ac:dyDescent="0.25">
      <c r="D3031" s="1"/>
      <c r="E3031" s="5"/>
      <c r="F3031" s="1"/>
      <c r="G3031" s="8"/>
      <c r="J3031" s="7"/>
    </row>
    <row r="3032" spans="4:10" x14ac:dyDescent="0.25">
      <c r="D3032" s="1"/>
      <c r="E3032" s="5"/>
      <c r="F3032" s="1"/>
      <c r="G3032" s="8"/>
      <c r="J3032" s="7"/>
    </row>
    <row r="3033" spans="4:10" x14ac:dyDescent="0.25">
      <c r="D3033" s="1"/>
      <c r="E3033" s="5"/>
      <c r="F3033" s="1"/>
      <c r="G3033" s="8"/>
      <c r="J3033" s="7"/>
    </row>
    <row r="3034" spans="4:10" x14ac:dyDescent="0.25">
      <c r="D3034" s="1"/>
      <c r="E3034" s="5"/>
      <c r="F3034" s="1"/>
      <c r="G3034" s="8"/>
      <c r="J3034" s="7"/>
    </row>
    <row r="3035" spans="4:10" x14ac:dyDescent="0.25">
      <c r="D3035" s="1"/>
      <c r="E3035" s="5"/>
      <c r="F3035" s="1"/>
      <c r="G3035" s="8"/>
      <c r="J3035" s="7"/>
    </row>
    <row r="3036" spans="4:10" x14ac:dyDescent="0.25">
      <c r="D3036" s="1"/>
      <c r="E3036" s="5"/>
      <c r="F3036" s="1"/>
      <c r="G3036" s="8"/>
      <c r="J3036" s="7"/>
    </row>
    <row r="3037" spans="4:10" x14ac:dyDescent="0.25">
      <c r="D3037" s="1"/>
      <c r="E3037" s="5"/>
      <c r="F3037" s="1"/>
      <c r="G3037" s="8"/>
      <c r="J3037" s="7"/>
    </row>
    <row r="3038" spans="4:10" x14ac:dyDescent="0.25">
      <c r="D3038" s="1"/>
      <c r="E3038" s="5"/>
      <c r="F3038" s="1"/>
      <c r="G3038" s="8"/>
      <c r="J3038" s="7"/>
    </row>
    <row r="3039" spans="4:10" x14ac:dyDescent="0.25">
      <c r="D3039" s="1"/>
      <c r="E3039" s="5"/>
      <c r="F3039" s="1"/>
      <c r="G3039" s="8"/>
      <c r="J3039" s="7"/>
    </row>
    <row r="3040" spans="4:10" x14ac:dyDescent="0.25">
      <c r="D3040" s="1"/>
      <c r="E3040" s="5"/>
      <c r="F3040" s="1"/>
      <c r="G3040" s="8"/>
      <c r="J3040" s="7"/>
    </row>
    <row r="3041" spans="4:10" x14ac:dyDescent="0.25">
      <c r="D3041" s="1"/>
      <c r="E3041" s="5"/>
      <c r="F3041" s="1"/>
      <c r="G3041" s="8"/>
      <c r="J3041" s="7"/>
    </row>
    <row r="3042" spans="4:10" x14ac:dyDescent="0.25">
      <c r="D3042" s="1"/>
      <c r="E3042" s="5"/>
      <c r="F3042" s="1"/>
      <c r="G3042" s="8"/>
      <c r="J3042" s="7"/>
    </row>
    <row r="3043" spans="4:10" x14ac:dyDescent="0.25">
      <c r="D3043" s="1"/>
      <c r="E3043" s="5"/>
      <c r="F3043" s="1"/>
      <c r="G3043" s="8"/>
      <c r="J3043" s="7"/>
    </row>
    <row r="3044" spans="4:10" x14ac:dyDescent="0.25">
      <c r="D3044" s="1"/>
      <c r="E3044" s="5"/>
      <c r="F3044" s="1"/>
      <c r="G3044" s="8"/>
      <c r="J3044" s="7"/>
    </row>
    <row r="3045" spans="4:10" x14ac:dyDescent="0.25">
      <c r="D3045" s="1"/>
      <c r="E3045" s="5"/>
      <c r="F3045" s="1"/>
      <c r="G3045" s="8"/>
      <c r="J3045" s="7"/>
    </row>
    <row r="3046" spans="4:10" x14ac:dyDescent="0.25">
      <c r="D3046" s="1"/>
      <c r="E3046" s="5"/>
      <c r="F3046" s="1"/>
      <c r="G3046" s="8"/>
      <c r="J3046" s="7"/>
    </row>
    <row r="3047" spans="4:10" x14ac:dyDescent="0.25">
      <c r="D3047" s="1"/>
      <c r="E3047" s="5"/>
      <c r="F3047" s="1"/>
      <c r="G3047" s="8"/>
      <c r="J3047" s="7"/>
    </row>
    <row r="3048" spans="4:10" x14ac:dyDescent="0.25">
      <c r="D3048" s="1"/>
      <c r="E3048" s="5"/>
      <c r="F3048" s="1"/>
      <c r="G3048" s="8"/>
      <c r="J3048" s="7"/>
    </row>
    <row r="3049" spans="4:10" x14ac:dyDescent="0.25">
      <c r="D3049" s="1"/>
      <c r="E3049" s="5"/>
      <c r="F3049" s="1"/>
      <c r="G3049" s="8"/>
      <c r="J3049" s="7"/>
    </row>
    <row r="3050" spans="4:10" x14ac:dyDescent="0.25">
      <c r="D3050" s="1"/>
      <c r="E3050" s="5"/>
      <c r="F3050" s="1"/>
      <c r="G3050" s="8"/>
      <c r="J3050" s="7"/>
    </row>
    <row r="3051" spans="4:10" x14ac:dyDescent="0.25">
      <c r="D3051" s="1"/>
      <c r="E3051" s="5"/>
      <c r="F3051" s="1"/>
      <c r="G3051" s="8"/>
      <c r="J3051" s="7"/>
    </row>
    <row r="3052" spans="4:10" x14ac:dyDescent="0.25">
      <c r="D3052" s="1"/>
      <c r="E3052" s="5"/>
      <c r="F3052" s="1"/>
      <c r="G3052" s="8"/>
      <c r="J3052" s="7"/>
    </row>
    <row r="3053" spans="4:10" x14ac:dyDescent="0.25">
      <c r="D3053" s="1"/>
      <c r="E3053" s="5"/>
      <c r="F3053" s="1"/>
      <c r="G3053" s="8"/>
      <c r="J3053" s="7"/>
    </row>
    <row r="3054" spans="4:10" x14ac:dyDescent="0.25">
      <c r="D3054" s="1"/>
      <c r="E3054" s="5"/>
      <c r="F3054" s="1"/>
      <c r="G3054" s="8"/>
      <c r="J3054" s="7"/>
    </row>
    <row r="3055" spans="4:10" x14ac:dyDescent="0.25">
      <c r="D3055" s="1"/>
      <c r="E3055" s="5"/>
      <c r="F3055" s="1"/>
      <c r="G3055" s="8"/>
      <c r="J3055" s="7"/>
    </row>
    <row r="3056" spans="4:10" x14ac:dyDescent="0.25">
      <c r="D3056" s="1"/>
      <c r="E3056" s="5"/>
      <c r="F3056" s="1"/>
      <c r="G3056" s="8"/>
      <c r="J3056" s="7"/>
    </row>
    <row r="3057" spans="4:10" x14ac:dyDescent="0.25">
      <c r="D3057" s="1"/>
      <c r="E3057" s="5"/>
      <c r="F3057" s="1"/>
      <c r="G3057" s="8"/>
      <c r="J3057" s="7"/>
    </row>
    <row r="3058" spans="4:10" x14ac:dyDescent="0.25">
      <c r="D3058" s="1"/>
      <c r="E3058" s="5"/>
      <c r="F3058" s="1"/>
      <c r="G3058" s="8"/>
      <c r="J3058" s="7"/>
    </row>
    <row r="3059" spans="4:10" x14ac:dyDescent="0.25">
      <c r="D3059" s="1"/>
      <c r="E3059" s="5"/>
      <c r="F3059" s="1"/>
      <c r="G3059" s="8"/>
      <c r="J3059" s="7"/>
    </row>
    <row r="3060" spans="4:10" x14ac:dyDescent="0.25">
      <c r="D3060" s="1"/>
      <c r="E3060" s="5"/>
      <c r="F3060" s="1"/>
      <c r="G3060" s="8"/>
      <c r="J3060" s="7"/>
    </row>
    <row r="3061" spans="4:10" x14ac:dyDescent="0.25">
      <c r="D3061" s="1"/>
      <c r="E3061" s="5"/>
      <c r="F3061" s="1"/>
      <c r="G3061" s="8"/>
      <c r="J3061" s="7"/>
    </row>
    <row r="3062" spans="4:10" x14ac:dyDescent="0.25">
      <c r="D3062" s="1"/>
      <c r="E3062" s="5"/>
      <c r="F3062" s="1"/>
      <c r="G3062" s="8"/>
      <c r="J3062" s="7"/>
    </row>
    <row r="3063" spans="4:10" x14ac:dyDescent="0.25">
      <c r="D3063" s="1"/>
      <c r="E3063" s="5"/>
      <c r="F3063" s="1"/>
      <c r="G3063" s="8"/>
      <c r="J3063" s="7"/>
    </row>
    <row r="3064" spans="4:10" x14ac:dyDescent="0.25">
      <c r="D3064" s="1"/>
      <c r="E3064" s="5"/>
      <c r="F3064" s="1"/>
      <c r="G3064" s="8"/>
      <c r="J3064" s="7"/>
    </row>
    <row r="3065" spans="4:10" x14ac:dyDescent="0.25">
      <c r="D3065" s="1"/>
      <c r="E3065" s="5"/>
      <c r="F3065" s="1"/>
      <c r="G3065" s="8"/>
      <c r="J3065" s="7"/>
    </row>
    <row r="3066" spans="4:10" x14ac:dyDescent="0.25">
      <c r="D3066" s="1"/>
      <c r="E3066" s="5"/>
      <c r="F3066" s="1"/>
      <c r="G3066" s="8"/>
      <c r="J3066" s="7"/>
    </row>
    <row r="3067" spans="4:10" x14ac:dyDescent="0.25">
      <c r="D3067" s="1"/>
      <c r="E3067" s="5"/>
      <c r="F3067" s="1"/>
      <c r="G3067" s="8"/>
      <c r="J3067" s="7"/>
    </row>
    <row r="3068" spans="4:10" x14ac:dyDescent="0.25">
      <c r="D3068" s="1"/>
      <c r="E3068" s="5"/>
      <c r="F3068" s="1"/>
      <c r="G3068" s="8"/>
      <c r="J3068" s="7"/>
    </row>
    <row r="3069" spans="4:10" x14ac:dyDescent="0.25">
      <c r="D3069" s="1"/>
      <c r="E3069" s="5"/>
      <c r="F3069" s="1"/>
      <c r="G3069" s="8"/>
      <c r="J3069" s="7"/>
    </row>
    <row r="3070" spans="4:10" x14ac:dyDescent="0.25">
      <c r="D3070" s="1"/>
      <c r="E3070" s="5"/>
      <c r="F3070" s="1"/>
      <c r="G3070" s="8"/>
      <c r="J3070" s="7"/>
    </row>
    <row r="3071" spans="4:10" x14ac:dyDescent="0.25">
      <c r="D3071" s="1"/>
      <c r="E3071" s="5"/>
      <c r="F3071" s="1"/>
      <c r="G3071" s="8"/>
      <c r="J3071" s="7"/>
    </row>
    <row r="3072" spans="4:10" x14ac:dyDescent="0.25">
      <c r="D3072" s="1"/>
      <c r="E3072" s="5"/>
      <c r="F3072" s="1"/>
      <c r="G3072" s="8"/>
      <c r="J3072" s="7"/>
    </row>
    <row r="3073" spans="4:10" x14ac:dyDescent="0.25">
      <c r="D3073" s="1"/>
      <c r="E3073" s="5"/>
      <c r="F3073" s="1"/>
      <c r="G3073" s="8"/>
      <c r="J3073" s="7"/>
    </row>
    <row r="3074" spans="4:10" x14ac:dyDescent="0.25">
      <c r="D3074" s="1"/>
      <c r="E3074" s="5"/>
      <c r="F3074" s="1"/>
      <c r="G3074" s="8"/>
      <c r="J3074" s="7"/>
    </row>
    <row r="3075" spans="4:10" x14ac:dyDescent="0.25">
      <c r="D3075" s="1"/>
      <c r="E3075" s="5"/>
      <c r="F3075" s="1"/>
      <c r="G3075" s="8"/>
      <c r="J3075" s="7"/>
    </row>
    <row r="3076" spans="4:10" x14ac:dyDescent="0.25">
      <c r="D3076" s="1"/>
      <c r="E3076" s="5"/>
      <c r="F3076" s="1"/>
      <c r="G3076" s="8"/>
      <c r="J3076" s="7"/>
    </row>
    <row r="3077" spans="4:10" x14ac:dyDescent="0.25">
      <c r="D3077" s="1"/>
      <c r="E3077" s="5"/>
      <c r="F3077" s="1"/>
      <c r="G3077" s="8"/>
      <c r="J3077" s="7"/>
    </row>
    <row r="3078" spans="4:10" x14ac:dyDescent="0.25">
      <c r="D3078" s="1"/>
      <c r="E3078" s="5"/>
      <c r="F3078" s="1"/>
      <c r="G3078" s="8"/>
      <c r="J3078" s="7"/>
    </row>
    <row r="3079" spans="4:10" x14ac:dyDescent="0.25">
      <c r="D3079" s="1"/>
      <c r="E3079" s="5"/>
      <c r="F3079" s="1"/>
      <c r="G3079" s="8"/>
      <c r="J3079" s="7"/>
    </row>
    <row r="3080" spans="4:10" x14ac:dyDescent="0.25">
      <c r="D3080" s="1"/>
      <c r="E3080" s="5"/>
      <c r="F3080" s="1"/>
      <c r="G3080" s="8"/>
      <c r="J3080" s="7"/>
    </row>
    <row r="3081" spans="4:10" x14ac:dyDescent="0.25">
      <c r="D3081" s="1"/>
      <c r="E3081" s="5"/>
      <c r="F3081" s="1"/>
      <c r="G3081" s="8"/>
      <c r="J3081" s="7"/>
    </row>
    <row r="3082" spans="4:10" x14ac:dyDescent="0.25">
      <c r="D3082" s="1"/>
      <c r="E3082" s="5"/>
      <c r="F3082" s="1"/>
      <c r="G3082" s="8"/>
      <c r="J3082" s="7"/>
    </row>
    <row r="3083" spans="4:10" x14ac:dyDescent="0.25">
      <c r="D3083" s="1"/>
      <c r="E3083" s="5"/>
      <c r="F3083" s="1"/>
      <c r="G3083" s="8"/>
      <c r="J3083" s="7"/>
    </row>
    <row r="3084" spans="4:10" x14ac:dyDescent="0.25">
      <c r="D3084" s="1"/>
      <c r="E3084" s="5"/>
      <c r="F3084" s="1"/>
      <c r="G3084" s="8"/>
      <c r="J3084" s="7"/>
    </row>
    <row r="3085" spans="4:10" x14ac:dyDescent="0.25">
      <c r="D3085" s="1"/>
      <c r="E3085" s="5"/>
      <c r="F3085" s="1"/>
      <c r="G3085" s="8"/>
      <c r="J3085" s="7"/>
    </row>
    <row r="3086" spans="4:10" x14ac:dyDescent="0.25">
      <c r="D3086" s="1"/>
      <c r="E3086" s="5"/>
      <c r="F3086" s="1"/>
      <c r="G3086" s="8"/>
      <c r="J3086" s="7"/>
    </row>
    <row r="3087" spans="4:10" x14ac:dyDescent="0.25">
      <c r="D3087" s="1"/>
      <c r="E3087" s="5"/>
      <c r="F3087" s="1"/>
      <c r="G3087" s="8"/>
      <c r="J3087" s="7"/>
    </row>
    <row r="3088" spans="4:10" x14ac:dyDescent="0.25">
      <c r="D3088" s="1"/>
      <c r="E3088" s="5"/>
      <c r="F3088" s="1"/>
      <c r="G3088" s="8"/>
      <c r="J3088" s="7"/>
    </row>
    <row r="3089" spans="4:10" x14ac:dyDescent="0.25">
      <c r="D3089" s="1"/>
      <c r="E3089" s="5"/>
      <c r="F3089" s="1"/>
      <c r="G3089" s="8"/>
      <c r="J3089" s="7"/>
    </row>
    <row r="3090" spans="4:10" x14ac:dyDescent="0.25">
      <c r="D3090" s="1"/>
      <c r="E3090" s="5"/>
      <c r="F3090" s="1"/>
      <c r="G3090" s="8"/>
      <c r="J3090" s="7"/>
    </row>
    <row r="3091" spans="4:10" x14ac:dyDescent="0.25">
      <c r="D3091" s="1"/>
      <c r="E3091" s="5"/>
      <c r="F3091" s="1"/>
      <c r="G3091" s="8"/>
      <c r="J3091" s="7"/>
    </row>
    <row r="3092" spans="4:10" x14ac:dyDescent="0.25">
      <c r="D3092" s="1"/>
      <c r="E3092" s="5"/>
      <c r="F3092" s="1"/>
      <c r="G3092" s="8"/>
      <c r="J3092" s="7"/>
    </row>
    <row r="3093" spans="4:10" x14ac:dyDescent="0.25">
      <c r="D3093" s="1"/>
      <c r="E3093" s="5"/>
      <c r="F3093" s="1"/>
      <c r="G3093" s="8"/>
      <c r="J3093" s="7"/>
    </row>
    <row r="3094" spans="4:10" x14ac:dyDescent="0.25">
      <c r="D3094" s="1"/>
      <c r="E3094" s="5"/>
      <c r="F3094" s="1"/>
      <c r="G3094" s="8"/>
      <c r="J3094" s="7"/>
    </row>
    <row r="3095" spans="4:10" x14ac:dyDescent="0.25">
      <c r="D3095" s="1"/>
      <c r="E3095" s="5"/>
      <c r="F3095" s="1"/>
      <c r="G3095" s="8"/>
      <c r="J3095" s="7"/>
    </row>
    <row r="3096" spans="4:10" x14ac:dyDescent="0.25">
      <c r="D3096" s="1"/>
      <c r="E3096" s="5"/>
      <c r="F3096" s="1"/>
      <c r="G3096" s="8"/>
      <c r="J3096" s="7"/>
    </row>
    <row r="3097" spans="4:10" x14ac:dyDescent="0.25">
      <c r="D3097" s="1"/>
      <c r="E3097" s="5"/>
      <c r="F3097" s="1"/>
      <c r="G3097" s="8"/>
      <c r="J3097" s="7"/>
    </row>
    <row r="3098" spans="4:10" x14ac:dyDescent="0.25">
      <c r="D3098" s="1"/>
      <c r="E3098" s="5"/>
      <c r="F3098" s="1"/>
      <c r="G3098" s="8"/>
      <c r="J3098" s="7"/>
    </row>
    <row r="3099" spans="4:10" x14ac:dyDescent="0.25">
      <c r="D3099" s="1"/>
      <c r="E3099" s="5"/>
      <c r="F3099" s="1"/>
      <c r="G3099" s="8"/>
      <c r="J3099" s="7"/>
    </row>
    <row r="3100" spans="4:10" x14ac:dyDescent="0.25">
      <c r="D3100" s="1"/>
      <c r="E3100" s="5"/>
      <c r="F3100" s="1"/>
      <c r="G3100" s="8"/>
      <c r="J3100" s="7"/>
    </row>
    <row r="3101" spans="4:10" x14ac:dyDescent="0.25">
      <c r="D3101" s="1"/>
      <c r="E3101" s="5"/>
      <c r="F3101" s="1"/>
      <c r="G3101" s="8"/>
      <c r="J3101" s="7"/>
    </row>
    <row r="3102" spans="4:10" x14ac:dyDescent="0.25">
      <c r="D3102" s="1"/>
      <c r="E3102" s="5"/>
      <c r="F3102" s="1"/>
      <c r="G3102" s="8"/>
      <c r="J3102" s="7"/>
    </row>
    <row r="3103" spans="4:10" x14ac:dyDescent="0.25">
      <c r="D3103" s="1"/>
      <c r="E3103" s="5"/>
      <c r="F3103" s="1"/>
      <c r="G3103" s="8"/>
      <c r="J3103" s="7"/>
    </row>
    <row r="3104" spans="4:10" x14ac:dyDescent="0.25">
      <c r="D3104" s="1"/>
      <c r="E3104" s="5"/>
      <c r="F3104" s="1"/>
      <c r="G3104" s="8"/>
      <c r="J3104" s="7"/>
    </row>
    <row r="3105" spans="4:10" x14ac:dyDescent="0.25">
      <c r="D3105" s="1"/>
      <c r="E3105" s="5"/>
      <c r="F3105" s="1"/>
      <c r="G3105" s="8"/>
      <c r="J3105" s="7"/>
    </row>
    <row r="3106" spans="4:10" x14ac:dyDescent="0.25">
      <c r="D3106" s="1"/>
      <c r="E3106" s="5"/>
      <c r="F3106" s="1"/>
      <c r="G3106" s="8"/>
      <c r="J3106" s="7"/>
    </row>
    <row r="3107" spans="4:10" x14ac:dyDescent="0.25">
      <c r="D3107" s="1"/>
      <c r="E3107" s="5"/>
      <c r="F3107" s="1"/>
      <c r="G3107" s="8"/>
      <c r="J3107" s="7"/>
    </row>
    <row r="3108" spans="4:10" x14ac:dyDescent="0.25">
      <c r="D3108" s="1"/>
      <c r="E3108" s="5"/>
      <c r="F3108" s="1"/>
      <c r="G3108" s="8"/>
      <c r="J3108" s="7"/>
    </row>
    <row r="3109" spans="4:10" x14ac:dyDescent="0.25">
      <c r="D3109" s="1"/>
      <c r="E3109" s="5"/>
      <c r="F3109" s="1"/>
      <c r="G3109" s="8"/>
      <c r="J3109" s="7"/>
    </row>
    <row r="3110" spans="4:10" x14ac:dyDescent="0.25">
      <c r="D3110" s="1"/>
      <c r="E3110" s="5"/>
      <c r="F3110" s="1"/>
      <c r="G3110" s="8"/>
      <c r="J3110" s="7"/>
    </row>
    <row r="3111" spans="4:10" x14ac:dyDescent="0.25">
      <c r="D3111" s="1"/>
      <c r="E3111" s="5"/>
      <c r="F3111" s="1"/>
      <c r="G3111" s="8"/>
      <c r="J3111" s="7"/>
    </row>
    <row r="3112" spans="4:10" x14ac:dyDescent="0.25">
      <c r="D3112" s="1"/>
      <c r="E3112" s="5"/>
      <c r="F3112" s="1"/>
      <c r="G3112" s="8"/>
      <c r="J3112" s="7"/>
    </row>
    <row r="3113" spans="4:10" x14ac:dyDescent="0.25">
      <c r="D3113" s="1"/>
      <c r="E3113" s="5"/>
      <c r="F3113" s="1"/>
      <c r="G3113" s="8"/>
      <c r="J3113" s="7"/>
    </row>
    <row r="3114" spans="4:10" x14ac:dyDescent="0.25">
      <c r="D3114" s="1"/>
      <c r="E3114" s="5"/>
      <c r="F3114" s="1"/>
      <c r="G3114" s="8"/>
      <c r="J3114" s="7"/>
    </row>
    <row r="3115" spans="4:10" x14ac:dyDescent="0.25">
      <c r="D3115" s="1"/>
      <c r="E3115" s="5"/>
      <c r="F3115" s="1"/>
      <c r="G3115" s="8"/>
      <c r="J3115" s="7"/>
    </row>
    <row r="3116" spans="4:10" x14ac:dyDescent="0.25">
      <c r="D3116" s="1"/>
      <c r="E3116" s="5"/>
      <c r="F3116" s="1"/>
      <c r="G3116" s="8"/>
      <c r="J3116" s="7"/>
    </row>
    <row r="3117" spans="4:10" x14ac:dyDescent="0.25">
      <c r="D3117" s="1"/>
      <c r="E3117" s="5"/>
      <c r="F3117" s="1"/>
      <c r="G3117" s="8"/>
      <c r="J3117" s="7"/>
    </row>
    <row r="3118" spans="4:10" x14ac:dyDescent="0.25">
      <c r="D3118" s="1"/>
      <c r="E3118" s="5"/>
      <c r="F3118" s="1"/>
      <c r="G3118" s="8"/>
      <c r="J3118" s="7"/>
    </row>
    <row r="3119" spans="4:10" x14ac:dyDescent="0.25">
      <c r="D3119" s="1"/>
      <c r="E3119" s="5"/>
      <c r="F3119" s="1"/>
      <c r="G3119" s="8"/>
      <c r="J3119" s="7"/>
    </row>
    <row r="3120" spans="4:10" x14ac:dyDescent="0.25">
      <c r="D3120" s="1"/>
      <c r="E3120" s="5"/>
      <c r="F3120" s="1"/>
      <c r="G3120" s="8"/>
      <c r="J3120" s="7"/>
    </row>
    <row r="3121" spans="4:10" x14ac:dyDescent="0.25">
      <c r="D3121" s="1"/>
      <c r="E3121" s="5"/>
      <c r="F3121" s="1"/>
      <c r="G3121" s="8"/>
      <c r="J3121" s="7"/>
    </row>
    <row r="3122" spans="4:10" x14ac:dyDescent="0.25">
      <c r="D3122" s="1"/>
      <c r="E3122" s="5"/>
      <c r="F3122" s="1"/>
      <c r="G3122" s="8"/>
      <c r="J3122" s="7"/>
    </row>
    <row r="3123" spans="4:10" x14ac:dyDescent="0.25">
      <c r="D3123" s="1"/>
      <c r="E3123" s="5"/>
      <c r="F3123" s="1"/>
      <c r="G3123" s="8"/>
      <c r="J3123" s="7"/>
    </row>
    <row r="3124" spans="4:10" x14ac:dyDescent="0.25">
      <c r="D3124" s="1"/>
      <c r="E3124" s="5"/>
      <c r="F3124" s="1"/>
      <c r="G3124" s="8"/>
      <c r="J3124" s="7"/>
    </row>
    <row r="3125" spans="4:10" x14ac:dyDescent="0.25">
      <c r="D3125" s="1"/>
      <c r="E3125" s="5"/>
      <c r="F3125" s="1"/>
      <c r="G3125" s="8"/>
      <c r="J3125" s="7"/>
    </row>
    <row r="3126" spans="4:10" x14ac:dyDescent="0.25">
      <c r="D3126" s="1"/>
      <c r="E3126" s="5"/>
      <c r="F3126" s="1"/>
      <c r="G3126" s="8"/>
      <c r="J3126" s="7"/>
    </row>
    <row r="3127" spans="4:10" x14ac:dyDescent="0.25">
      <c r="D3127" s="1"/>
      <c r="E3127" s="5"/>
      <c r="F3127" s="1"/>
      <c r="G3127" s="8"/>
      <c r="J3127" s="7"/>
    </row>
    <row r="3128" spans="4:10" x14ac:dyDescent="0.25">
      <c r="D3128" s="1"/>
      <c r="E3128" s="5"/>
      <c r="F3128" s="1"/>
      <c r="G3128" s="8"/>
      <c r="J3128" s="7"/>
    </row>
    <row r="3129" spans="4:10" x14ac:dyDescent="0.25">
      <c r="D3129" s="1"/>
      <c r="E3129" s="5"/>
      <c r="F3129" s="1"/>
      <c r="G3129" s="8"/>
      <c r="J3129" s="7"/>
    </row>
    <row r="3130" spans="4:10" x14ac:dyDescent="0.25">
      <c r="D3130" s="1"/>
      <c r="E3130" s="5"/>
      <c r="F3130" s="1"/>
      <c r="G3130" s="8"/>
      <c r="J3130" s="7"/>
    </row>
    <row r="3131" spans="4:10" x14ac:dyDescent="0.25">
      <c r="D3131" s="1"/>
      <c r="E3131" s="5"/>
      <c r="F3131" s="1"/>
      <c r="G3131" s="8"/>
      <c r="J3131" s="7"/>
    </row>
    <row r="3132" spans="4:10" x14ac:dyDescent="0.25">
      <c r="D3132" s="1"/>
      <c r="E3132" s="5"/>
      <c r="F3132" s="1"/>
      <c r="G3132" s="8"/>
      <c r="J3132" s="7"/>
    </row>
    <row r="3133" spans="4:10" x14ac:dyDescent="0.25">
      <c r="D3133" s="1"/>
      <c r="E3133" s="5"/>
      <c r="F3133" s="1"/>
      <c r="G3133" s="8"/>
      <c r="J3133" s="7"/>
    </row>
    <row r="3134" spans="4:10" x14ac:dyDescent="0.25">
      <c r="D3134" s="1"/>
      <c r="E3134" s="5"/>
      <c r="F3134" s="1"/>
      <c r="G3134" s="8"/>
      <c r="J3134" s="7"/>
    </row>
    <row r="3135" spans="4:10" x14ac:dyDescent="0.25">
      <c r="D3135" s="1"/>
      <c r="E3135" s="5"/>
      <c r="F3135" s="1"/>
      <c r="G3135" s="8"/>
      <c r="J3135" s="7"/>
    </row>
    <row r="3136" spans="4:10" x14ac:dyDescent="0.25">
      <c r="D3136" s="1"/>
      <c r="E3136" s="5"/>
      <c r="F3136" s="1"/>
      <c r="G3136" s="8"/>
      <c r="J3136" s="7"/>
    </row>
    <row r="3137" spans="4:10" x14ac:dyDescent="0.25">
      <c r="D3137" s="1"/>
      <c r="E3137" s="5"/>
      <c r="F3137" s="1"/>
      <c r="G3137" s="8"/>
      <c r="J3137" s="7"/>
    </row>
    <row r="3138" spans="4:10" x14ac:dyDescent="0.25">
      <c r="D3138" s="1"/>
      <c r="E3138" s="5"/>
      <c r="F3138" s="1"/>
      <c r="G3138" s="8"/>
      <c r="J3138" s="7"/>
    </row>
    <row r="3139" spans="4:10" x14ac:dyDescent="0.25">
      <c r="D3139" s="1"/>
      <c r="E3139" s="5"/>
      <c r="F3139" s="1"/>
      <c r="G3139" s="8"/>
      <c r="J3139" s="7"/>
    </row>
    <row r="3140" spans="4:10" x14ac:dyDescent="0.25">
      <c r="D3140" s="1"/>
      <c r="E3140" s="5"/>
      <c r="F3140" s="1"/>
      <c r="G3140" s="8"/>
      <c r="J3140" s="7"/>
    </row>
    <row r="3141" spans="4:10" x14ac:dyDescent="0.25">
      <c r="D3141" s="1"/>
      <c r="E3141" s="5"/>
      <c r="F3141" s="1"/>
      <c r="G3141" s="8"/>
      <c r="J3141" s="7"/>
    </row>
    <row r="3142" spans="4:10" x14ac:dyDescent="0.25">
      <c r="D3142" s="1"/>
      <c r="E3142" s="5"/>
      <c r="F3142" s="1"/>
      <c r="G3142" s="8"/>
      <c r="J3142" s="7"/>
    </row>
    <row r="3143" spans="4:10" x14ac:dyDescent="0.25">
      <c r="D3143" s="1"/>
      <c r="E3143" s="5"/>
      <c r="F3143" s="1"/>
      <c r="G3143" s="8"/>
      <c r="J3143" s="7"/>
    </row>
    <row r="3144" spans="4:10" x14ac:dyDescent="0.25">
      <c r="D3144" s="1"/>
      <c r="E3144" s="5"/>
      <c r="F3144" s="1"/>
      <c r="G3144" s="8"/>
      <c r="J3144" s="7"/>
    </row>
    <row r="3145" spans="4:10" x14ac:dyDescent="0.25">
      <c r="D3145" s="1"/>
      <c r="E3145" s="5"/>
      <c r="F3145" s="1"/>
      <c r="G3145" s="8"/>
      <c r="J3145" s="7"/>
    </row>
    <row r="3146" spans="4:10" x14ac:dyDescent="0.25">
      <c r="D3146" s="1"/>
      <c r="E3146" s="5"/>
      <c r="F3146" s="1"/>
      <c r="G3146" s="8"/>
      <c r="J3146" s="7"/>
    </row>
    <row r="3147" spans="4:10" x14ac:dyDescent="0.25">
      <c r="D3147" s="1"/>
      <c r="E3147" s="5"/>
      <c r="F3147" s="1"/>
      <c r="G3147" s="8"/>
      <c r="J3147" s="7"/>
    </row>
    <row r="3148" spans="4:10" x14ac:dyDescent="0.25">
      <c r="D3148" s="1"/>
      <c r="E3148" s="5"/>
      <c r="F3148" s="1"/>
      <c r="G3148" s="8"/>
      <c r="J3148" s="7"/>
    </row>
    <row r="3149" spans="4:10" x14ac:dyDescent="0.25">
      <c r="D3149" s="1"/>
      <c r="E3149" s="5"/>
      <c r="F3149" s="1"/>
      <c r="G3149" s="8"/>
      <c r="J3149" s="7"/>
    </row>
    <row r="3150" spans="4:10" x14ac:dyDescent="0.25">
      <c r="D3150" s="1"/>
      <c r="E3150" s="5"/>
      <c r="F3150" s="1"/>
      <c r="G3150" s="8"/>
      <c r="J3150" s="7"/>
    </row>
    <row r="3151" spans="4:10" x14ac:dyDescent="0.25">
      <c r="D3151" s="1"/>
      <c r="E3151" s="5"/>
      <c r="F3151" s="1"/>
      <c r="G3151" s="8"/>
      <c r="J3151" s="7"/>
    </row>
    <row r="3152" spans="4:10" x14ac:dyDescent="0.25">
      <c r="D3152" s="1"/>
      <c r="E3152" s="5"/>
      <c r="F3152" s="1"/>
      <c r="G3152" s="8"/>
      <c r="J3152" s="7"/>
    </row>
    <row r="3153" spans="4:10" x14ac:dyDescent="0.25">
      <c r="D3153" s="1"/>
      <c r="E3153" s="5"/>
      <c r="F3153" s="1"/>
      <c r="G3153" s="8"/>
      <c r="J3153" s="7"/>
    </row>
    <row r="3154" spans="4:10" x14ac:dyDescent="0.25">
      <c r="D3154" s="1"/>
      <c r="E3154" s="5"/>
      <c r="F3154" s="1"/>
      <c r="G3154" s="8"/>
      <c r="J3154" s="7"/>
    </row>
    <row r="3155" spans="4:10" x14ac:dyDescent="0.25">
      <c r="D3155" s="1"/>
      <c r="E3155" s="5"/>
      <c r="F3155" s="1"/>
      <c r="G3155" s="8"/>
      <c r="J3155" s="7"/>
    </row>
    <row r="3156" spans="4:10" x14ac:dyDescent="0.25">
      <c r="D3156" s="1"/>
      <c r="E3156" s="5"/>
      <c r="F3156" s="1"/>
      <c r="G3156" s="8"/>
      <c r="J3156" s="7"/>
    </row>
    <row r="3157" spans="4:10" x14ac:dyDescent="0.25">
      <c r="D3157" s="1"/>
      <c r="E3157" s="5"/>
      <c r="F3157" s="1"/>
      <c r="G3157" s="8"/>
      <c r="J3157" s="7"/>
    </row>
    <row r="3158" spans="4:10" x14ac:dyDescent="0.25">
      <c r="D3158" s="1"/>
      <c r="E3158" s="5"/>
      <c r="F3158" s="1"/>
      <c r="G3158" s="8"/>
      <c r="J3158" s="7"/>
    </row>
    <row r="3159" spans="4:10" x14ac:dyDescent="0.25">
      <c r="D3159" s="1"/>
      <c r="E3159" s="5"/>
      <c r="F3159" s="1"/>
      <c r="G3159" s="8"/>
      <c r="J3159" s="7"/>
    </row>
    <row r="3160" spans="4:10" x14ac:dyDescent="0.25">
      <c r="D3160" s="1"/>
      <c r="E3160" s="5"/>
      <c r="F3160" s="1"/>
      <c r="G3160" s="8"/>
      <c r="J3160" s="7"/>
    </row>
    <row r="3161" spans="4:10" x14ac:dyDescent="0.25">
      <c r="D3161" s="1"/>
      <c r="E3161" s="5"/>
      <c r="F3161" s="1"/>
      <c r="G3161" s="8"/>
      <c r="J3161" s="7"/>
    </row>
    <row r="3162" spans="4:10" x14ac:dyDescent="0.25">
      <c r="D3162" s="1"/>
      <c r="E3162" s="5"/>
      <c r="F3162" s="1"/>
      <c r="G3162" s="8"/>
      <c r="J3162" s="7"/>
    </row>
    <row r="3163" spans="4:10" x14ac:dyDescent="0.25">
      <c r="D3163" s="1"/>
      <c r="E3163" s="5"/>
      <c r="F3163" s="1"/>
      <c r="G3163" s="8"/>
      <c r="J3163" s="7"/>
    </row>
    <row r="3164" spans="4:10" x14ac:dyDescent="0.25">
      <c r="D3164" s="1"/>
      <c r="E3164" s="5"/>
      <c r="F3164" s="1"/>
      <c r="G3164" s="8"/>
      <c r="J3164" s="7"/>
    </row>
    <row r="3165" spans="4:10" x14ac:dyDescent="0.25">
      <c r="D3165" s="1"/>
      <c r="E3165" s="5"/>
      <c r="F3165" s="1"/>
      <c r="G3165" s="8"/>
      <c r="J3165" s="7"/>
    </row>
    <row r="3166" spans="4:10" x14ac:dyDescent="0.25">
      <c r="D3166" s="1"/>
      <c r="E3166" s="5"/>
      <c r="F3166" s="1"/>
      <c r="G3166" s="8"/>
      <c r="J3166" s="7"/>
    </row>
    <row r="3167" spans="4:10" x14ac:dyDescent="0.25">
      <c r="D3167" s="1"/>
      <c r="E3167" s="5"/>
      <c r="F3167" s="1"/>
      <c r="G3167" s="8"/>
      <c r="J3167" s="7"/>
    </row>
    <row r="3168" spans="4:10" x14ac:dyDescent="0.25">
      <c r="D3168" s="1"/>
      <c r="E3168" s="5"/>
      <c r="F3168" s="1"/>
      <c r="G3168" s="8"/>
      <c r="J3168" s="7"/>
    </row>
    <row r="3169" spans="4:10" x14ac:dyDescent="0.25">
      <c r="D3169" s="1"/>
      <c r="E3169" s="5"/>
      <c r="F3169" s="1"/>
      <c r="G3169" s="8"/>
      <c r="J3169" s="7"/>
    </row>
    <row r="3170" spans="4:10" x14ac:dyDescent="0.25">
      <c r="D3170" s="1"/>
      <c r="E3170" s="5"/>
      <c r="F3170" s="1"/>
      <c r="G3170" s="8"/>
      <c r="J3170" s="7"/>
    </row>
    <row r="3171" spans="4:10" x14ac:dyDescent="0.25">
      <c r="D3171" s="1"/>
      <c r="E3171" s="5"/>
      <c r="F3171" s="1"/>
      <c r="G3171" s="8"/>
      <c r="J3171" s="7"/>
    </row>
    <row r="3172" spans="4:10" x14ac:dyDescent="0.25">
      <c r="D3172" s="1"/>
      <c r="E3172" s="5"/>
      <c r="F3172" s="1"/>
      <c r="G3172" s="8"/>
      <c r="J3172" s="7"/>
    </row>
    <row r="3173" spans="4:10" x14ac:dyDescent="0.25">
      <c r="D3173" s="1"/>
      <c r="E3173" s="5"/>
      <c r="F3173" s="1"/>
      <c r="G3173" s="8"/>
      <c r="J3173" s="7"/>
    </row>
    <row r="3174" spans="4:10" x14ac:dyDescent="0.25">
      <c r="D3174" s="1"/>
      <c r="E3174" s="5"/>
      <c r="F3174" s="1"/>
      <c r="G3174" s="8"/>
      <c r="J3174" s="7"/>
    </row>
    <row r="3175" spans="4:10" x14ac:dyDescent="0.25">
      <c r="D3175" s="1"/>
      <c r="E3175" s="5"/>
      <c r="F3175" s="1"/>
      <c r="G3175" s="8"/>
      <c r="J3175" s="7"/>
    </row>
    <row r="3176" spans="4:10" x14ac:dyDescent="0.25">
      <c r="D3176" s="1"/>
      <c r="E3176" s="5"/>
      <c r="F3176" s="1"/>
      <c r="G3176" s="8"/>
      <c r="J3176" s="7"/>
    </row>
    <row r="3177" spans="4:10" x14ac:dyDescent="0.25">
      <c r="D3177" s="1"/>
      <c r="E3177" s="5"/>
      <c r="F3177" s="1"/>
      <c r="G3177" s="8"/>
      <c r="J3177" s="7"/>
    </row>
    <row r="3178" spans="4:10" x14ac:dyDescent="0.25">
      <c r="D3178" s="1"/>
      <c r="E3178" s="5"/>
      <c r="F3178" s="1"/>
      <c r="G3178" s="8"/>
      <c r="J3178" s="7"/>
    </row>
    <row r="3179" spans="4:10" x14ac:dyDescent="0.25">
      <c r="D3179" s="1"/>
      <c r="E3179" s="5"/>
      <c r="F3179" s="1"/>
      <c r="G3179" s="8"/>
      <c r="J3179" s="7"/>
    </row>
    <row r="3180" spans="4:10" x14ac:dyDescent="0.25">
      <c r="D3180" s="1"/>
      <c r="E3180" s="5"/>
      <c r="F3180" s="1"/>
      <c r="G3180" s="8"/>
      <c r="J3180" s="7"/>
    </row>
    <row r="3181" spans="4:10" x14ac:dyDescent="0.25">
      <c r="D3181" s="1"/>
      <c r="E3181" s="5"/>
      <c r="F3181" s="1"/>
      <c r="G3181" s="8"/>
      <c r="J3181" s="7"/>
    </row>
    <row r="3182" spans="4:10" x14ac:dyDescent="0.25">
      <c r="D3182" s="1"/>
      <c r="E3182" s="5"/>
      <c r="F3182" s="1"/>
      <c r="G3182" s="8"/>
      <c r="J3182" s="7"/>
    </row>
    <row r="3183" spans="4:10" x14ac:dyDescent="0.25">
      <c r="D3183" s="1"/>
      <c r="E3183" s="5"/>
      <c r="F3183" s="1"/>
      <c r="G3183" s="8"/>
      <c r="J3183" s="7"/>
    </row>
    <row r="3184" spans="4:10" x14ac:dyDescent="0.25">
      <c r="D3184" s="1"/>
      <c r="E3184" s="5"/>
      <c r="F3184" s="1"/>
      <c r="G3184" s="8"/>
      <c r="J3184" s="7"/>
    </row>
    <row r="3185" spans="4:10" x14ac:dyDescent="0.25">
      <c r="D3185" s="1"/>
      <c r="E3185" s="5"/>
      <c r="F3185" s="1"/>
      <c r="G3185" s="8"/>
      <c r="J3185" s="7"/>
    </row>
    <row r="3186" spans="4:10" x14ac:dyDescent="0.25">
      <c r="D3186" s="1"/>
      <c r="E3186" s="5"/>
      <c r="F3186" s="1"/>
      <c r="G3186" s="8"/>
      <c r="J3186" s="7"/>
    </row>
    <row r="3187" spans="4:10" x14ac:dyDescent="0.25">
      <c r="D3187" s="1"/>
      <c r="E3187" s="5"/>
      <c r="F3187" s="1"/>
      <c r="G3187" s="8"/>
      <c r="J3187" s="7"/>
    </row>
    <row r="3188" spans="4:10" x14ac:dyDescent="0.25">
      <c r="D3188" s="1"/>
      <c r="E3188" s="5"/>
      <c r="F3188" s="1"/>
      <c r="G3188" s="8"/>
      <c r="J3188" s="7"/>
    </row>
    <row r="3189" spans="4:10" x14ac:dyDescent="0.25">
      <c r="D3189" s="1"/>
      <c r="E3189" s="5"/>
      <c r="F3189" s="1"/>
      <c r="G3189" s="8"/>
      <c r="J3189" s="7"/>
    </row>
    <row r="3190" spans="4:10" x14ac:dyDescent="0.25">
      <c r="D3190" s="1"/>
      <c r="E3190" s="5"/>
      <c r="F3190" s="1"/>
      <c r="G3190" s="8"/>
      <c r="J3190" s="7"/>
    </row>
    <row r="3191" spans="4:10" x14ac:dyDescent="0.25">
      <c r="D3191" s="1"/>
      <c r="E3191" s="5"/>
      <c r="F3191" s="1"/>
      <c r="G3191" s="8"/>
      <c r="J3191" s="7"/>
    </row>
    <row r="3192" spans="4:10" x14ac:dyDescent="0.25">
      <c r="D3192" s="1"/>
      <c r="E3192" s="5"/>
      <c r="F3192" s="1"/>
      <c r="G3192" s="8"/>
      <c r="J3192" s="7"/>
    </row>
    <row r="3193" spans="4:10" x14ac:dyDescent="0.25">
      <c r="D3193" s="1"/>
      <c r="E3193" s="5"/>
      <c r="F3193" s="1"/>
      <c r="G3193" s="8"/>
      <c r="J3193" s="7"/>
    </row>
    <row r="3194" spans="4:10" x14ac:dyDescent="0.25">
      <c r="D3194" s="1"/>
      <c r="E3194" s="5"/>
      <c r="F3194" s="1"/>
      <c r="G3194" s="8"/>
      <c r="J3194" s="7"/>
    </row>
    <row r="3195" spans="4:10" x14ac:dyDescent="0.25">
      <c r="D3195" s="1"/>
      <c r="E3195" s="5"/>
      <c r="F3195" s="1"/>
      <c r="G3195" s="8"/>
      <c r="J3195" s="7"/>
    </row>
    <row r="3196" spans="4:10" x14ac:dyDescent="0.25">
      <c r="D3196" s="1"/>
      <c r="E3196" s="5"/>
      <c r="F3196" s="1"/>
      <c r="G3196" s="8"/>
      <c r="J3196" s="7"/>
    </row>
    <row r="3197" spans="4:10" x14ac:dyDescent="0.25">
      <c r="D3197" s="1"/>
      <c r="E3197" s="5"/>
      <c r="F3197" s="1"/>
      <c r="G3197" s="8"/>
      <c r="J3197" s="7"/>
    </row>
    <row r="3198" spans="4:10" x14ac:dyDescent="0.25">
      <c r="D3198" s="1"/>
      <c r="E3198" s="5"/>
      <c r="F3198" s="1"/>
      <c r="G3198" s="8"/>
      <c r="J3198" s="7"/>
    </row>
    <row r="3199" spans="4:10" x14ac:dyDescent="0.25">
      <c r="D3199" s="1"/>
      <c r="E3199" s="5"/>
      <c r="F3199" s="1"/>
      <c r="G3199" s="8"/>
      <c r="J3199" s="7"/>
    </row>
    <row r="3200" spans="4:10" x14ac:dyDescent="0.25">
      <c r="D3200" s="1"/>
      <c r="E3200" s="5"/>
      <c r="F3200" s="1"/>
      <c r="G3200" s="8"/>
      <c r="J3200" s="7"/>
    </row>
    <row r="3201" spans="4:10" x14ac:dyDescent="0.25">
      <c r="D3201" s="1"/>
      <c r="E3201" s="5"/>
      <c r="F3201" s="1"/>
      <c r="G3201" s="8"/>
      <c r="J3201" s="7"/>
    </row>
    <row r="3202" spans="4:10" x14ac:dyDescent="0.25">
      <c r="D3202" s="1"/>
      <c r="E3202" s="5"/>
      <c r="F3202" s="1"/>
      <c r="G3202" s="8"/>
      <c r="J3202" s="7"/>
    </row>
    <row r="3203" spans="4:10" x14ac:dyDescent="0.25">
      <c r="D3203" s="1"/>
      <c r="E3203" s="5"/>
      <c r="F3203" s="1"/>
      <c r="G3203" s="8"/>
      <c r="J3203" s="7"/>
    </row>
    <row r="3204" spans="4:10" x14ac:dyDescent="0.25">
      <c r="D3204" s="1"/>
      <c r="E3204" s="5"/>
      <c r="F3204" s="1"/>
      <c r="G3204" s="8"/>
      <c r="J3204" s="7"/>
    </row>
    <row r="3205" spans="4:10" x14ac:dyDescent="0.25">
      <c r="D3205" s="1"/>
      <c r="E3205" s="5"/>
      <c r="F3205" s="1"/>
      <c r="G3205" s="8"/>
      <c r="J3205" s="7"/>
    </row>
    <row r="3206" spans="4:10" x14ac:dyDescent="0.25">
      <c r="D3206" s="1"/>
      <c r="E3206" s="5"/>
      <c r="F3206" s="1"/>
      <c r="G3206" s="8"/>
      <c r="J3206" s="7"/>
    </row>
    <row r="3207" spans="4:10" x14ac:dyDescent="0.25">
      <c r="D3207" s="1"/>
      <c r="E3207" s="5"/>
      <c r="F3207" s="1"/>
      <c r="G3207" s="8"/>
      <c r="J3207" s="7"/>
    </row>
    <row r="3208" spans="4:10" x14ac:dyDescent="0.25">
      <c r="D3208" s="1"/>
      <c r="E3208" s="5"/>
      <c r="F3208" s="1"/>
      <c r="G3208" s="8"/>
      <c r="J3208" s="7"/>
    </row>
    <row r="3209" spans="4:10" x14ac:dyDescent="0.25">
      <c r="D3209" s="1"/>
      <c r="E3209" s="5"/>
      <c r="F3209" s="1"/>
      <c r="G3209" s="8"/>
      <c r="J3209" s="7"/>
    </row>
    <row r="3210" spans="4:10" x14ac:dyDescent="0.25">
      <c r="D3210" s="1"/>
      <c r="E3210" s="5"/>
      <c r="F3210" s="1"/>
      <c r="G3210" s="8"/>
      <c r="J3210" s="7"/>
    </row>
    <row r="3211" spans="4:10" x14ac:dyDescent="0.25">
      <c r="D3211" s="1"/>
      <c r="E3211" s="5"/>
      <c r="F3211" s="1"/>
      <c r="G3211" s="8"/>
      <c r="J3211" s="7"/>
    </row>
    <row r="3212" spans="4:10" x14ac:dyDescent="0.25">
      <c r="D3212" s="1"/>
      <c r="E3212" s="5"/>
      <c r="F3212" s="1"/>
      <c r="G3212" s="8"/>
      <c r="J3212" s="7"/>
    </row>
    <row r="3213" spans="4:10" x14ac:dyDescent="0.25">
      <c r="D3213" s="1"/>
      <c r="E3213" s="5"/>
      <c r="F3213" s="1"/>
      <c r="G3213" s="8"/>
      <c r="J3213" s="7"/>
    </row>
    <row r="3214" spans="4:10" x14ac:dyDescent="0.25">
      <c r="D3214" s="1"/>
      <c r="E3214" s="5"/>
      <c r="F3214" s="1"/>
      <c r="G3214" s="8"/>
      <c r="J3214" s="7"/>
    </row>
    <row r="3215" spans="4:10" x14ac:dyDescent="0.25">
      <c r="D3215" s="1"/>
      <c r="E3215" s="5"/>
      <c r="F3215" s="1"/>
      <c r="G3215" s="8"/>
      <c r="J3215" s="7"/>
    </row>
    <row r="3216" spans="4:10" x14ac:dyDescent="0.25">
      <c r="D3216" s="1"/>
      <c r="E3216" s="5"/>
      <c r="F3216" s="1"/>
      <c r="G3216" s="8"/>
      <c r="J3216" s="7"/>
    </row>
    <row r="3217" spans="4:10" x14ac:dyDescent="0.25">
      <c r="D3217" s="1"/>
      <c r="E3217" s="5"/>
      <c r="F3217" s="1"/>
      <c r="G3217" s="8"/>
      <c r="J3217" s="7"/>
    </row>
    <row r="3218" spans="4:10" x14ac:dyDescent="0.25">
      <c r="D3218" s="1"/>
      <c r="E3218" s="5"/>
      <c r="F3218" s="1"/>
      <c r="G3218" s="8"/>
      <c r="J3218" s="7"/>
    </row>
    <row r="3219" spans="4:10" x14ac:dyDescent="0.25">
      <c r="D3219" s="1"/>
      <c r="E3219" s="5"/>
      <c r="F3219" s="1"/>
      <c r="G3219" s="8"/>
      <c r="J3219" s="7"/>
    </row>
    <row r="3220" spans="4:10" x14ac:dyDescent="0.25">
      <c r="D3220" s="1"/>
      <c r="E3220" s="5"/>
      <c r="F3220" s="1"/>
      <c r="G3220" s="8"/>
      <c r="J3220" s="7"/>
    </row>
    <row r="3221" spans="4:10" x14ac:dyDescent="0.25">
      <c r="D3221" s="1"/>
      <c r="E3221" s="5"/>
      <c r="F3221" s="1"/>
      <c r="G3221" s="8"/>
      <c r="J3221" s="7"/>
    </row>
    <row r="3222" spans="4:10" x14ac:dyDescent="0.25">
      <c r="D3222" s="1"/>
      <c r="E3222" s="5"/>
      <c r="F3222" s="1"/>
      <c r="G3222" s="8"/>
      <c r="J3222" s="7"/>
    </row>
    <row r="3223" spans="4:10" x14ac:dyDescent="0.25">
      <c r="D3223" s="1"/>
      <c r="E3223" s="5"/>
      <c r="F3223" s="1"/>
      <c r="G3223" s="8"/>
      <c r="J3223" s="7"/>
    </row>
    <row r="3224" spans="4:10" x14ac:dyDescent="0.25">
      <c r="D3224" s="1"/>
      <c r="E3224" s="5"/>
      <c r="F3224" s="1"/>
      <c r="G3224" s="8"/>
      <c r="J3224" s="7"/>
    </row>
    <row r="3225" spans="4:10" x14ac:dyDescent="0.25">
      <c r="D3225" s="1"/>
      <c r="E3225" s="5"/>
      <c r="F3225" s="1"/>
      <c r="G3225" s="8"/>
      <c r="J3225" s="7"/>
    </row>
    <row r="3226" spans="4:10" x14ac:dyDescent="0.25">
      <c r="D3226" s="1"/>
      <c r="E3226" s="5"/>
      <c r="F3226" s="1"/>
      <c r="G3226" s="8"/>
      <c r="J3226" s="7"/>
    </row>
    <row r="3227" spans="4:10" x14ac:dyDescent="0.25">
      <c r="D3227" s="1"/>
      <c r="E3227" s="5"/>
      <c r="F3227" s="1"/>
      <c r="G3227" s="8"/>
      <c r="J3227" s="7"/>
    </row>
    <row r="3228" spans="4:10" x14ac:dyDescent="0.25">
      <c r="D3228" s="1"/>
      <c r="E3228" s="5"/>
      <c r="F3228" s="1"/>
      <c r="G3228" s="8"/>
      <c r="J3228" s="7"/>
    </row>
    <row r="3229" spans="4:10" x14ac:dyDescent="0.25">
      <c r="D3229" s="1"/>
      <c r="E3229" s="5"/>
      <c r="F3229" s="1"/>
      <c r="G3229" s="8"/>
      <c r="J3229" s="7"/>
    </row>
    <row r="3230" spans="4:10" x14ac:dyDescent="0.25">
      <c r="D3230" s="1"/>
      <c r="E3230" s="5"/>
      <c r="F3230" s="1"/>
      <c r="G3230" s="8"/>
      <c r="J3230" s="7"/>
    </row>
    <row r="3231" spans="4:10" x14ac:dyDescent="0.25">
      <c r="D3231" s="1"/>
      <c r="E3231" s="5"/>
      <c r="F3231" s="1"/>
      <c r="G3231" s="8"/>
      <c r="J3231" s="7"/>
    </row>
    <row r="3232" spans="4:10" x14ac:dyDescent="0.25">
      <c r="D3232" s="1"/>
      <c r="E3232" s="5"/>
      <c r="F3232" s="1"/>
      <c r="G3232" s="8"/>
      <c r="J3232" s="7"/>
    </row>
    <row r="3233" spans="4:10" x14ac:dyDescent="0.25">
      <c r="D3233" s="1"/>
      <c r="E3233" s="5"/>
      <c r="F3233" s="1"/>
      <c r="G3233" s="8"/>
      <c r="J3233" s="7"/>
    </row>
    <row r="3234" spans="4:10" x14ac:dyDescent="0.25">
      <c r="D3234" s="1"/>
      <c r="E3234" s="5"/>
      <c r="F3234" s="1"/>
      <c r="G3234" s="8"/>
      <c r="J3234" s="7"/>
    </row>
    <row r="3235" spans="4:10" x14ac:dyDescent="0.25">
      <c r="D3235" s="1"/>
      <c r="E3235" s="5"/>
      <c r="F3235" s="1"/>
      <c r="G3235" s="8"/>
      <c r="J3235" s="7"/>
    </row>
    <row r="3236" spans="4:10" x14ac:dyDescent="0.25">
      <c r="D3236" s="1"/>
      <c r="E3236" s="5"/>
      <c r="F3236" s="1"/>
      <c r="G3236" s="8"/>
      <c r="J3236" s="7"/>
    </row>
    <row r="3237" spans="4:10" x14ac:dyDescent="0.25">
      <c r="D3237" s="1"/>
      <c r="E3237" s="5"/>
      <c r="F3237" s="1"/>
      <c r="G3237" s="8"/>
      <c r="J3237" s="7"/>
    </row>
    <row r="3238" spans="4:10" x14ac:dyDescent="0.25">
      <c r="D3238" s="1"/>
      <c r="E3238" s="5"/>
      <c r="F3238" s="1"/>
      <c r="G3238" s="8"/>
      <c r="J3238" s="7"/>
    </row>
    <row r="3239" spans="4:10" x14ac:dyDescent="0.25">
      <c r="D3239" s="1"/>
      <c r="E3239" s="5"/>
      <c r="F3239" s="1"/>
      <c r="G3239" s="8"/>
      <c r="J3239" s="7"/>
    </row>
    <row r="3240" spans="4:10" x14ac:dyDescent="0.25">
      <c r="D3240" s="1"/>
      <c r="E3240" s="5"/>
      <c r="F3240" s="1"/>
      <c r="G3240" s="8"/>
      <c r="J3240" s="7"/>
    </row>
    <row r="3241" spans="4:10" x14ac:dyDescent="0.25">
      <c r="D3241" s="1"/>
      <c r="E3241" s="5"/>
      <c r="F3241" s="1"/>
      <c r="G3241" s="8"/>
      <c r="J3241" s="7"/>
    </row>
    <row r="3242" spans="4:10" x14ac:dyDescent="0.25">
      <c r="D3242" s="1"/>
      <c r="E3242" s="5"/>
      <c r="F3242" s="1"/>
      <c r="G3242" s="8"/>
      <c r="J3242" s="7"/>
    </row>
    <row r="3243" spans="4:10" x14ac:dyDescent="0.25">
      <c r="D3243" s="1"/>
      <c r="E3243" s="5"/>
      <c r="F3243" s="1"/>
      <c r="G3243" s="8"/>
      <c r="J3243" s="7"/>
    </row>
    <row r="3244" spans="4:10" x14ac:dyDescent="0.25">
      <c r="D3244" s="1"/>
      <c r="E3244" s="5"/>
      <c r="F3244" s="1"/>
      <c r="G3244" s="8"/>
      <c r="J3244" s="7"/>
    </row>
    <row r="3245" spans="4:10" x14ac:dyDescent="0.25">
      <c r="D3245" s="1"/>
      <c r="E3245" s="5"/>
      <c r="F3245" s="1"/>
      <c r="G3245" s="8"/>
      <c r="J3245" s="7"/>
    </row>
    <row r="3246" spans="4:10" x14ac:dyDescent="0.25">
      <c r="D3246" s="1"/>
      <c r="E3246" s="5"/>
      <c r="F3246" s="1"/>
      <c r="G3246" s="8"/>
      <c r="J3246" s="7"/>
    </row>
    <row r="3247" spans="4:10" x14ac:dyDescent="0.25">
      <c r="D3247" s="1"/>
      <c r="E3247" s="5"/>
      <c r="F3247" s="1"/>
      <c r="G3247" s="8"/>
      <c r="J3247" s="7"/>
    </row>
    <row r="3248" spans="4:10" x14ac:dyDescent="0.25">
      <c r="D3248" s="1"/>
      <c r="E3248" s="5"/>
      <c r="F3248" s="1"/>
      <c r="G3248" s="8"/>
      <c r="J3248" s="7"/>
    </row>
    <row r="3249" spans="4:10" x14ac:dyDescent="0.25">
      <c r="D3249" s="1"/>
      <c r="E3249" s="5"/>
      <c r="F3249" s="1"/>
      <c r="G3249" s="8"/>
      <c r="J3249" s="7"/>
    </row>
    <row r="3250" spans="4:10" x14ac:dyDescent="0.25">
      <c r="D3250" s="1"/>
      <c r="E3250" s="5"/>
      <c r="F3250" s="1"/>
      <c r="G3250" s="8"/>
      <c r="J3250" s="7"/>
    </row>
    <row r="3251" spans="4:10" x14ac:dyDescent="0.25">
      <c r="D3251" s="1"/>
      <c r="E3251" s="5"/>
      <c r="F3251" s="1"/>
      <c r="G3251" s="8"/>
      <c r="J3251" s="7"/>
    </row>
    <row r="3252" spans="4:10" x14ac:dyDescent="0.25">
      <c r="D3252" s="1"/>
      <c r="E3252" s="5"/>
      <c r="F3252" s="1"/>
      <c r="G3252" s="8"/>
      <c r="J3252" s="7"/>
    </row>
    <row r="3253" spans="4:10" x14ac:dyDescent="0.25">
      <c r="D3253" s="1"/>
      <c r="E3253" s="5"/>
      <c r="F3253" s="1"/>
      <c r="G3253" s="8"/>
      <c r="J3253" s="7"/>
    </row>
    <row r="3254" spans="4:10" x14ac:dyDescent="0.25">
      <c r="D3254" s="1"/>
      <c r="E3254" s="5"/>
      <c r="F3254" s="1"/>
      <c r="G3254" s="8"/>
      <c r="J3254" s="7"/>
    </row>
    <row r="3255" spans="4:10" x14ac:dyDescent="0.25">
      <c r="D3255" s="1"/>
      <c r="E3255" s="5"/>
      <c r="F3255" s="1"/>
      <c r="G3255" s="8"/>
      <c r="J3255" s="7"/>
    </row>
    <row r="3256" spans="4:10" x14ac:dyDescent="0.25">
      <c r="D3256" s="1"/>
      <c r="E3256" s="5"/>
      <c r="F3256" s="1"/>
      <c r="G3256" s="8"/>
      <c r="J3256" s="7"/>
    </row>
    <row r="3257" spans="4:10" x14ac:dyDescent="0.25">
      <c r="D3257" s="1"/>
      <c r="E3257" s="5"/>
      <c r="F3257" s="1"/>
      <c r="G3257" s="8"/>
      <c r="J3257" s="7"/>
    </row>
    <row r="3258" spans="4:10" x14ac:dyDescent="0.25">
      <c r="D3258" s="1"/>
      <c r="E3258" s="5"/>
      <c r="F3258" s="1"/>
      <c r="G3258" s="8"/>
      <c r="J3258" s="7"/>
    </row>
    <row r="3259" spans="4:10" x14ac:dyDescent="0.25">
      <c r="D3259" s="1"/>
      <c r="E3259" s="5"/>
      <c r="F3259" s="1"/>
      <c r="G3259" s="8"/>
      <c r="J3259" s="7"/>
    </row>
    <row r="3260" spans="4:10" x14ac:dyDescent="0.25">
      <c r="D3260" s="1"/>
      <c r="E3260" s="5"/>
      <c r="F3260" s="1"/>
      <c r="G3260" s="8"/>
      <c r="J3260" s="7"/>
    </row>
    <row r="3261" spans="4:10" x14ac:dyDescent="0.25">
      <c r="D3261" s="1"/>
      <c r="E3261" s="5"/>
      <c r="F3261" s="1"/>
      <c r="G3261" s="8"/>
      <c r="J3261" s="7"/>
    </row>
    <row r="3262" spans="4:10" x14ac:dyDescent="0.25">
      <c r="D3262" s="1"/>
      <c r="E3262" s="5"/>
      <c r="F3262" s="1"/>
      <c r="G3262" s="8"/>
      <c r="J3262" s="7"/>
    </row>
    <row r="3263" spans="4:10" x14ac:dyDescent="0.25">
      <c r="D3263" s="1"/>
      <c r="E3263" s="5"/>
      <c r="F3263" s="1"/>
      <c r="G3263" s="8"/>
      <c r="J3263" s="7"/>
    </row>
    <row r="3264" spans="4:10" x14ac:dyDescent="0.25">
      <c r="D3264" s="1"/>
      <c r="E3264" s="5"/>
      <c r="F3264" s="1"/>
      <c r="G3264" s="8"/>
      <c r="J3264" s="7"/>
    </row>
    <row r="3265" spans="4:10" x14ac:dyDescent="0.25">
      <c r="D3265" s="1"/>
      <c r="E3265" s="5"/>
      <c r="F3265" s="1"/>
      <c r="G3265" s="8"/>
      <c r="J3265" s="7"/>
    </row>
    <row r="3266" spans="4:10" x14ac:dyDescent="0.25">
      <c r="D3266" s="1"/>
      <c r="E3266" s="5"/>
      <c r="F3266" s="1"/>
      <c r="G3266" s="8"/>
      <c r="J3266" s="7"/>
    </row>
    <row r="3267" spans="4:10" x14ac:dyDescent="0.25">
      <c r="D3267" s="1"/>
      <c r="E3267" s="5"/>
      <c r="F3267" s="1"/>
      <c r="G3267" s="8"/>
      <c r="J3267" s="7"/>
    </row>
    <row r="3268" spans="4:10" x14ac:dyDescent="0.25">
      <c r="D3268" s="1"/>
      <c r="E3268" s="5"/>
      <c r="F3268" s="1"/>
      <c r="G3268" s="8"/>
      <c r="J3268" s="7"/>
    </row>
    <row r="3269" spans="4:10" x14ac:dyDescent="0.25">
      <c r="D3269" s="1"/>
      <c r="E3269" s="5"/>
      <c r="F3269" s="1"/>
      <c r="G3269" s="8"/>
      <c r="J3269" s="7"/>
    </row>
    <row r="3270" spans="4:10" x14ac:dyDescent="0.25">
      <c r="D3270" s="1"/>
      <c r="E3270" s="5"/>
      <c r="F3270" s="1"/>
      <c r="G3270" s="8"/>
      <c r="J3270" s="7"/>
    </row>
    <row r="3271" spans="4:10" x14ac:dyDescent="0.25">
      <c r="D3271" s="1"/>
      <c r="E3271" s="5"/>
      <c r="F3271" s="1"/>
      <c r="G3271" s="8"/>
      <c r="J3271" s="7"/>
    </row>
    <row r="3272" spans="4:10" x14ac:dyDescent="0.25">
      <c r="D3272" s="1"/>
      <c r="E3272" s="5"/>
      <c r="F3272" s="1"/>
      <c r="G3272" s="8"/>
      <c r="J3272" s="7"/>
    </row>
    <row r="3273" spans="4:10" x14ac:dyDescent="0.25">
      <c r="D3273" s="1"/>
      <c r="E3273" s="5"/>
      <c r="F3273" s="1"/>
      <c r="G3273" s="8"/>
      <c r="J3273" s="7"/>
    </row>
    <row r="3274" spans="4:10" x14ac:dyDescent="0.25">
      <c r="D3274" s="1"/>
      <c r="E3274" s="5"/>
      <c r="F3274" s="1"/>
      <c r="G3274" s="8"/>
      <c r="J3274" s="7"/>
    </row>
    <row r="3275" spans="4:10" x14ac:dyDescent="0.25">
      <c r="D3275" s="1"/>
      <c r="E3275" s="5"/>
      <c r="F3275" s="1"/>
      <c r="G3275" s="8"/>
      <c r="J3275" s="7"/>
    </row>
    <row r="3276" spans="4:10" x14ac:dyDescent="0.25">
      <c r="D3276" s="1"/>
      <c r="E3276" s="5"/>
      <c r="F3276" s="1"/>
      <c r="G3276" s="8"/>
      <c r="J3276" s="7"/>
    </row>
    <row r="3277" spans="4:10" x14ac:dyDescent="0.25">
      <c r="D3277" s="1"/>
      <c r="E3277" s="5"/>
      <c r="F3277" s="1"/>
      <c r="G3277" s="8"/>
      <c r="J3277" s="7"/>
    </row>
    <row r="3278" spans="4:10" x14ac:dyDescent="0.25">
      <c r="D3278" s="1"/>
      <c r="E3278" s="5"/>
      <c r="F3278" s="1"/>
      <c r="G3278" s="8"/>
      <c r="J3278" s="7"/>
    </row>
    <row r="3279" spans="4:10" x14ac:dyDescent="0.25">
      <c r="D3279" s="1"/>
      <c r="E3279" s="5"/>
      <c r="F3279" s="1"/>
      <c r="G3279" s="8"/>
      <c r="J3279" s="7"/>
    </row>
    <row r="3280" spans="4:10" x14ac:dyDescent="0.25">
      <c r="D3280" s="1"/>
      <c r="E3280" s="5"/>
      <c r="F3280" s="1"/>
      <c r="G3280" s="8"/>
      <c r="J3280" s="7"/>
    </row>
    <row r="3281" spans="4:10" x14ac:dyDescent="0.25">
      <c r="D3281" s="1"/>
      <c r="E3281" s="5"/>
      <c r="F3281" s="1"/>
      <c r="G3281" s="8"/>
      <c r="J3281" s="7"/>
    </row>
    <row r="3282" spans="4:10" x14ac:dyDescent="0.25">
      <c r="D3282" s="1"/>
      <c r="E3282" s="5"/>
      <c r="F3282" s="1"/>
      <c r="G3282" s="8"/>
      <c r="J3282" s="7"/>
    </row>
    <row r="3283" spans="4:10" x14ac:dyDescent="0.25">
      <c r="D3283" s="1"/>
      <c r="E3283" s="5"/>
      <c r="F3283" s="1"/>
      <c r="G3283" s="8"/>
      <c r="J3283" s="7"/>
    </row>
    <row r="3284" spans="4:10" x14ac:dyDescent="0.25">
      <c r="D3284" s="1"/>
      <c r="E3284" s="5"/>
      <c r="F3284" s="1"/>
      <c r="G3284" s="8"/>
      <c r="J3284" s="7"/>
    </row>
    <row r="3285" spans="4:10" x14ac:dyDescent="0.25">
      <c r="D3285" s="1"/>
      <c r="E3285" s="5"/>
      <c r="F3285" s="1"/>
      <c r="G3285" s="8"/>
      <c r="J3285" s="7"/>
    </row>
    <row r="3286" spans="4:10" x14ac:dyDescent="0.25">
      <c r="D3286" s="1"/>
      <c r="E3286" s="5"/>
      <c r="F3286" s="1"/>
      <c r="G3286" s="8"/>
      <c r="J3286" s="7"/>
    </row>
    <row r="3287" spans="4:10" x14ac:dyDescent="0.25">
      <c r="D3287" s="1"/>
      <c r="E3287" s="5"/>
      <c r="F3287" s="1"/>
      <c r="G3287" s="8"/>
      <c r="J3287" s="7"/>
    </row>
    <row r="3288" spans="4:10" x14ac:dyDescent="0.25">
      <c r="D3288" s="1"/>
      <c r="E3288" s="5"/>
      <c r="F3288" s="1"/>
      <c r="G3288" s="8"/>
      <c r="J3288" s="7"/>
    </row>
    <row r="3289" spans="4:10" x14ac:dyDescent="0.25">
      <c r="D3289" s="1"/>
      <c r="E3289" s="5"/>
      <c r="F3289" s="1"/>
      <c r="G3289" s="8"/>
      <c r="J3289" s="7"/>
    </row>
    <row r="3290" spans="4:10" x14ac:dyDescent="0.25">
      <c r="D3290" s="1"/>
      <c r="E3290" s="5"/>
      <c r="F3290" s="1"/>
      <c r="G3290" s="8"/>
      <c r="J3290" s="7"/>
    </row>
    <row r="3291" spans="4:10" x14ac:dyDescent="0.25">
      <c r="D3291" s="1"/>
      <c r="E3291" s="5"/>
      <c r="F3291" s="1"/>
      <c r="G3291" s="8"/>
      <c r="J3291" s="7"/>
    </row>
    <row r="3292" spans="4:10" x14ac:dyDescent="0.25">
      <c r="D3292" s="1"/>
      <c r="E3292" s="5"/>
      <c r="F3292" s="1"/>
      <c r="G3292" s="8"/>
      <c r="J3292" s="7"/>
    </row>
    <row r="3293" spans="4:10" x14ac:dyDescent="0.25">
      <c r="D3293" s="1"/>
      <c r="E3293" s="5"/>
      <c r="F3293" s="1"/>
      <c r="G3293" s="8"/>
      <c r="J3293" s="7"/>
    </row>
    <row r="3294" spans="4:10" x14ac:dyDescent="0.25">
      <c r="D3294" s="1"/>
      <c r="E3294" s="5"/>
      <c r="F3294" s="1"/>
      <c r="G3294" s="8"/>
      <c r="J3294" s="7"/>
    </row>
    <row r="3295" spans="4:10" x14ac:dyDescent="0.25">
      <c r="D3295" s="1"/>
      <c r="E3295" s="5"/>
      <c r="F3295" s="1"/>
      <c r="G3295" s="8"/>
      <c r="J3295" s="7"/>
    </row>
    <row r="3296" spans="4:10" x14ac:dyDescent="0.25">
      <c r="D3296" s="1"/>
      <c r="E3296" s="5"/>
      <c r="F3296" s="1"/>
      <c r="G3296" s="8"/>
      <c r="J3296" s="7"/>
    </row>
    <row r="3297" spans="4:10" x14ac:dyDescent="0.25">
      <c r="D3297" s="1"/>
      <c r="E3297" s="5"/>
      <c r="F3297" s="1"/>
      <c r="G3297" s="8"/>
      <c r="J3297" s="7"/>
    </row>
    <row r="3298" spans="4:10" x14ac:dyDescent="0.25">
      <c r="D3298" s="1"/>
      <c r="E3298" s="5"/>
      <c r="F3298" s="1"/>
      <c r="G3298" s="8"/>
      <c r="J3298" s="7"/>
    </row>
    <row r="3299" spans="4:10" x14ac:dyDescent="0.25">
      <c r="D3299" s="1"/>
      <c r="E3299" s="5"/>
      <c r="F3299" s="1"/>
      <c r="G3299" s="8"/>
      <c r="J3299" s="7"/>
    </row>
    <row r="3300" spans="4:10" x14ac:dyDescent="0.25">
      <c r="D3300" s="1"/>
      <c r="E3300" s="5"/>
      <c r="F3300" s="1"/>
      <c r="G3300" s="8"/>
      <c r="J3300" s="7"/>
    </row>
    <row r="3301" spans="4:10" x14ac:dyDescent="0.25">
      <c r="D3301" s="1"/>
      <c r="E3301" s="5"/>
      <c r="F3301" s="1"/>
      <c r="G3301" s="8"/>
      <c r="J3301" s="7"/>
    </row>
    <row r="3302" spans="4:10" x14ac:dyDescent="0.25">
      <c r="D3302" s="1"/>
      <c r="E3302" s="5"/>
      <c r="F3302" s="1"/>
      <c r="G3302" s="8"/>
      <c r="J3302" s="7"/>
    </row>
    <row r="3303" spans="4:10" x14ac:dyDescent="0.25">
      <c r="D3303" s="1"/>
      <c r="E3303" s="5"/>
      <c r="F3303" s="1"/>
      <c r="G3303" s="8"/>
      <c r="J3303" s="7"/>
    </row>
    <row r="3304" spans="4:10" x14ac:dyDescent="0.25">
      <c r="D3304" s="1"/>
      <c r="E3304" s="5"/>
      <c r="F3304" s="1"/>
      <c r="G3304" s="8"/>
      <c r="J3304" s="7"/>
    </row>
    <row r="3305" spans="4:10" x14ac:dyDescent="0.25">
      <c r="D3305" s="1"/>
      <c r="E3305" s="5"/>
      <c r="F3305" s="1"/>
      <c r="G3305" s="8"/>
      <c r="J3305" s="7"/>
    </row>
    <row r="3306" spans="4:10" x14ac:dyDescent="0.25">
      <c r="D3306" s="1"/>
      <c r="E3306" s="5"/>
      <c r="F3306" s="1"/>
      <c r="G3306" s="8"/>
      <c r="J3306" s="7"/>
    </row>
    <row r="3307" spans="4:10" x14ac:dyDescent="0.25">
      <c r="D3307" s="1"/>
      <c r="E3307" s="5"/>
      <c r="F3307" s="1"/>
      <c r="G3307" s="8"/>
      <c r="J3307" s="7"/>
    </row>
    <row r="3308" spans="4:10" x14ac:dyDescent="0.25">
      <c r="D3308" s="1"/>
      <c r="E3308" s="5"/>
      <c r="F3308" s="1"/>
      <c r="G3308" s="8"/>
      <c r="J3308" s="7"/>
    </row>
    <row r="3309" spans="4:10" x14ac:dyDescent="0.25">
      <c r="D3309" s="1"/>
      <c r="E3309" s="5"/>
      <c r="F3309" s="1"/>
      <c r="G3309" s="8"/>
      <c r="J3309" s="7"/>
    </row>
    <row r="3310" spans="4:10" x14ac:dyDescent="0.25">
      <c r="D3310" s="1"/>
      <c r="E3310" s="5"/>
      <c r="F3310" s="1"/>
      <c r="G3310" s="8"/>
      <c r="J3310" s="7"/>
    </row>
    <row r="3311" spans="4:10" x14ac:dyDescent="0.25">
      <c r="D3311" s="1"/>
      <c r="E3311" s="5"/>
      <c r="F3311" s="1"/>
      <c r="G3311" s="8"/>
      <c r="J3311" s="7"/>
    </row>
    <row r="3312" spans="4:10" x14ac:dyDescent="0.25">
      <c r="D3312" s="1"/>
      <c r="E3312" s="5"/>
      <c r="F3312" s="1"/>
      <c r="G3312" s="8"/>
      <c r="J3312" s="7"/>
    </row>
    <row r="3313" spans="4:10" x14ac:dyDescent="0.25">
      <c r="D3313" s="1"/>
      <c r="E3313" s="5"/>
      <c r="F3313" s="1"/>
      <c r="G3313" s="8"/>
      <c r="J3313" s="7"/>
    </row>
    <row r="3314" spans="4:10" x14ac:dyDescent="0.25">
      <c r="D3314" s="1"/>
      <c r="E3314" s="5"/>
      <c r="F3314" s="1"/>
      <c r="G3314" s="8"/>
      <c r="J3314" s="7"/>
    </row>
    <row r="3315" spans="4:10" x14ac:dyDescent="0.25">
      <c r="D3315" s="1"/>
      <c r="E3315" s="5"/>
      <c r="F3315" s="1"/>
      <c r="G3315" s="8"/>
      <c r="J3315" s="7"/>
    </row>
    <row r="3316" spans="4:10" x14ac:dyDescent="0.25">
      <c r="D3316" s="1"/>
      <c r="E3316" s="5"/>
      <c r="F3316" s="1"/>
      <c r="G3316" s="8"/>
      <c r="J3316" s="7"/>
    </row>
    <row r="3317" spans="4:10" x14ac:dyDescent="0.25">
      <c r="D3317" s="1"/>
      <c r="E3317" s="5"/>
      <c r="F3317" s="1"/>
      <c r="G3317" s="8"/>
      <c r="J3317" s="7"/>
    </row>
    <row r="3318" spans="4:10" x14ac:dyDescent="0.25">
      <c r="D3318" s="1"/>
      <c r="E3318" s="5"/>
      <c r="F3318" s="1"/>
      <c r="G3318" s="8"/>
      <c r="J3318" s="7"/>
    </row>
    <row r="3319" spans="4:10" x14ac:dyDescent="0.25">
      <c r="D3319" s="1"/>
      <c r="E3319" s="5"/>
      <c r="F3319" s="1"/>
      <c r="G3319" s="8"/>
      <c r="J3319" s="7"/>
    </row>
    <row r="3320" spans="4:10" x14ac:dyDescent="0.25">
      <c r="D3320" s="1"/>
      <c r="E3320" s="5"/>
      <c r="F3320" s="1"/>
      <c r="G3320" s="8"/>
      <c r="J3320" s="7"/>
    </row>
    <row r="3321" spans="4:10" x14ac:dyDescent="0.25">
      <c r="D3321" s="1"/>
      <c r="E3321" s="5"/>
      <c r="F3321" s="1"/>
      <c r="G3321" s="8"/>
      <c r="J3321" s="7"/>
    </row>
    <row r="3322" spans="4:10" x14ac:dyDescent="0.25">
      <c r="D3322" s="1"/>
      <c r="E3322" s="5"/>
      <c r="F3322" s="1"/>
      <c r="G3322" s="8"/>
      <c r="J3322" s="7"/>
    </row>
    <row r="3323" spans="4:10" x14ac:dyDescent="0.25">
      <c r="D3323" s="1"/>
      <c r="E3323" s="5"/>
      <c r="F3323" s="1"/>
      <c r="G3323" s="8"/>
      <c r="J3323" s="7"/>
    </row>
    <row r="3324" spans="4:10" x14ac:dyDescent="0.25">
      <c r="D3324" s="1"/>
      <c r="E3324" s="5"/>
      <c r="F3324" s="1"/>
      <c r="G3324" s="8"/>
      <c r="J3324" s="7"/>
    </row>
    <row r="3325" spans="4:10" x14ac:dyDescent="0.25">
      <c r="D3325" s="1"/>
      <c r="E3325" s="5"/>
      <c r="F3325" s="1"/>
      <c r="G3325" s="8"/>
      <c r="J3325" s="7"/>
    </row>
    <row r="3326" spans="4:10" x14ac:dyDescent="0.25">
      <c r="D3326" s="1"/>
      <c r="E3326" s="5"/>
      <c r="F3326" s="1"/>
      <c r="G3326" s="8"/>
      <c r="J3326" s="7"/>
    </row>
    <row r="3327" spans="4:10" x14ac:dyDescent="0.25">
      <c r="D3327" s="1"/>
      <c r="E3327" s="5"/>
      <c r="F3327" s="1"/>
      <c r="G3327" s="8"/>
      <c r="J3327" s="7"/>
    </row>
    <row r="3328" spans="4:10" x14ac:dyDescent="0.25">
      <c r="D3328" s="1"/>
      <c r="E3328" s="5"/>
      <c r="F3328" s="1"/>
      <c r="G3328" s="8"/>
      <c r="J3328" s="7"/>
    </row>
    <row r="3329" spans="4:10" x14ac:dyDescent="0.25">
      <c r="D3329" s="1"/>
      <c r="E3329" s="5"/>
      <c r="F3329" s="1"/>
      <c r="G3329" s="8"/>
      <c r="J3329" s="7"/>
    </row>
    <row r="3330" spans="4:10" x14ac:dyDescent="0.25">
      <c r="D3330" s="1"/>
      <c r="E3330" s="5"/>
      <c r="F3330" s="1"/>
      <c r="G3330" s="8"/>
      <c r="J3330" s="7"/>
    </row>
    <row r="3331" spans="4:10" x14ac:dyDescent="0.25">
      <c r="D3331" s="1"/>
      <c r="E3331" s="5"/>
      <c r="F3331" s="1"/>
      <c r="G3331" s="8"/>
      <c r="J3331" s="7"/>
    </row>
    <row r="3332" spans="4:10" x14ac:dyDescent="0.25">
      <c r="D3332" s="1"/>
      <c r="E3332" s="5"/>
      <c r="F3332" s="1"/>
      <c r="G3332" s="8"/>
      <c r="J3332" s="7"/>
    </row>
    <row r="3333" spans="4:10" x14ac:dyDescent="0.25">
      <c r="D3333" s="1"/>
      <c r="E3333" s="5"/>
      <c r="F3333" s="1"/>
      <c r="G3333" s="8"/>
      <c r="J3333" s="7"/>
    </row>
    <row r="3334" spans="4:10" x14ac:dyDescent="0.25">
      <c r="D3334" s="1"/>
      <c r="E3334" s="5"/>
      <c r="F3334" s="1"/>
      <c r="G3334" s="8"/>
      <c r="J3334" s="7"/>
    </row>
    <row r="3335" spans="4:10" x14ac:dyDescent="0.25">
      <c r="D3335" s="1"/>
      <c r="E3335" s="5"/>
      <c r="F3335" s="1"/>
      <c r="G3335" s="8"/>
      <c r="J3335" s="7"/>
    </row>
    <row r="3336" spans="4:10" x14ac:dyDescent="0.25">
      <c r="D3336" s="1"/>
      <c r="E3336" s="5"/>
      <c r="F3336" s="1"/>
      <c r="G3336" s="8"/>
      <c r="J3336" s="7"/>
    </row>
    <row r="3337" spans="4:10" x14ac:dyDescent="0.25">
      <c r="D3337" s="1"/>
      <c r="E3337" s="5"/>
      <c r="F3337" s="1"/>
      <c r="G3337" s="8"/>
      <c r="J3337" s="7"/>
    </row>
    <row r="3338" spans="4:10" x14ac:dyDescent="0.25">
      <c r="D3338" s="1"/>
      <c r="E3338" s="5"/>
      <c r="F3338" s="1"/>
      <c r="G3338" s="8"/>
      <c r="J3338" s="7"/>
    </row>
    <row r="3339" spans="4:10" x14ac:dyDescent="0.25">
      <c r="D3339" s="1"/>
      <c r="E3339" s="5"/>
      <c r="F3339" s="1"/>
      <c r="G3339" s="8"/>
      <c r="J3339" s="7"/>
    </row>
    <row r="3340" spans="4:10" x14ac:dyDescent="0.25">
      <c r="D3340" s="1"/>
      <c r="E3340" s="5"/>
      <c r="F3340" s="1"/>
      <c r="G3340" s="8"/>
      <c r="J3340" s="7"/>
    </row>
    <row r="3341" spans="4:10" x14ac:dyDescent="0.25">
      <c r="D3341" s="1"/>
      <c r="E3341" s="5"/>
      <c r="F3341" s="1"/>
      <c r="G3341" s="8"/>
      <c r="J3341" s="7"/>
    </row>
    <row r="3342" spans="4:10" x14ac:dyDescent="0.25">
      <c r="D3342" s="1"/>
      <c r="E3342" s="5"/>
      <c r="F3342" s="1"/>
      <c r="G3342" s="8"/>
      <c r="J3342" s="7"/>
    </row>
    <row r="3343" spans="4:10" x14ac:dyDescent="0.25">
      <c r="D3343" s="1"/>
      <c r="E3343" s="5"/>
      <c r="F3343" s="1"/>
      <c r="G3343" s="8"/>
      <c r="J3343" s="7"/>
    </row>
    <row r="3344" spans="4:10" x14ac:dyDescent="0.25">
      <c r="D3344" s="1"/>
      <c r="E3344" s="5"/>
      <c r="F3344" s="1"/>
      <c r="G3344" s="8"/>
      <c r="J3344" s="7"/>
    </row>
    <row r="3345" spans="4:10" x14ac:dyDescent="0.25">
      <c r="D3345" s="1"/>
      <c r="E3345" s="5"/>
      <c r="F3345" s="1"/>
      <c r="G3345" s="8"/>
      <c r="J3345" s="7"/>
    </row>
    <row r="3346" spans="4:10" x14ac:dyDescent="0.25">
      <c r="D3346" s="1"/>
      <c r="E3346" s="5"/>
      <c r="F3346" s="1"/>
      <c r="G3346" s="8"/>
      <c r="J3346" s="7"/>
    </row>
    <row r="3347" spans="4:10" x14ac:dyDescent="0.25">
      <c r="D3347" s="1"/>
      <c r="E3347" s="5"/>
      <c r="F3347" s="1"/>
      <c r="G3347" s="8"/>
      <c r="J3347" s="7"/>
    </row>
    <row r="3348" spans="4:10" x14ac:dyDescent="0.25">
      <c r="D3348" s="1"/>
      <c r="E3348" s="5"/>
      <c r="F3348" s="1"/>
      <c r="G3348" s="8"/>
      <c r="J3348" s="7"/>
    </row>
    <row r="3349" spans="4:10" x14ac:dyDescent="0.25">
      <c r="D3349" s="1"/>
      <c r="E3349" s="5"/>
      <c r="F3349" s="1"/>
      <c r="G3349" s="8"/>
      <c r="J3349" s="7"/>
    </row>
    <row r="3350" spans="4:10" x14ac:dyDescent="0.25">
      <c r="D3350" s="1"/>
      <c r="E3350" s="5"/>
      <c r="F3350" s="1"/>
      <c r="G3350" s="8"/>
      <c r="J3350" s="7"/>
    </row>
    <row r="3351" spans="4:10" x14ac:dyDescent="0.25">
      <c r="D3351" s="1"/>
      <c r="E3351" s="5"/>
      <c r="F3351" s="1"/>
      <c r="G3351" s="8"/>
      <c r="J3351" s="7"/>
    </row>
    <row r="3352" spans="4:10" x14ac:dyDescent="0.25">
      <c r="D3352" s="1"/>
      <c r="E3352" s="5"/>
      <c r="F3352" s="1"/>
      <c r="G3352" s="8"/>
      <c r="J3352" s="7"/>
    </row>
    <row r="3353" spans="4:10" x14ac:dyDescent="0.25">
      <c r="D3353" s="1"/>
      <c r="E3353" s="5"/>
      <c r="F3353" s="1"/>
      <c r="G3353" s="8"/>
      <c r="J3353" s="7"/>
    </row>
    <row r="3354" spans="4:10" x14ac:dyDescent="0.25">
      <c r="D3354" s="1"/>
      <c r="E3354" s="5"/>
      <c r="F3354" s="1"/>
      <c r="G3354" s="8"/>
      <c r="J3354" s="7"/>
    </row>
    <row r="3355" spans="4:10" x14ac:dyDescent="0.25">
      <c r="D3355" s="1"/>
      <c r="E3355" s="5"/>
      <c r="F3355" s="1"/>
      <c r="G3355" s="8"/>
      <c r="J3355" s="7"/>
    </row>
    <row r="3356" spans="4:10" x14ac:dyDescent="0.25">
      <c r="D3356" s="1"/>
      <c r="E3356" s="5"/>
      <c r="F3356" s="1"/>
      <c r="G3356" s="8"/>
      <c r="J3356" s="7"/>
    </row>
    <row r="3357" spans="4:10" x14ac:dyDescent="0.25">
      <c r="D3357" s="1"/>
      <c r="E3357" s="5"/>
      <c r="F3357" s="1"/>
      <c r="G3357" s="8"/>
      <c r="J3357" s="7"/>
    </row>
    <row r="3358" spans="4:10" x14ac:dyDescent="0.25">
      <c r="D3358" s="1"/>
      <c r="E3358" s="5"/>
      <c r="F3358" s="1"/>
      <c r="G3358" s="8"/>
      <c r="J3358" s="7"/>
    </row>
    <row r="3359" spans="4:10" x14ac:dyDescent="0.25">
      <c r="D3359" s="1"/>
      <c r="E3359" s="5"/>
      <c r="F3359" s="1"/>
      <c r="G3359" s="8"/>
      <c r="J3359" s="7"/>
    </row>
    <row r="3360" spans="4:10" x14ac:dyDescent="0.25">
      <c r="D3360" s="1"/>
      <c r="E3360" s="5"/>
      <c r="F3360" s="1"/>
      <c r="G3360" s="8"/>
      <c r="J3360" s="7"/>
    </row>
    <row r="3361" spans="4:10" x14ac:dyDescent="0.25">
      <c r="D3361" s="1"/>
      <c r="E3361" s="5"/>
      <c r="F3361" s="1"/>
      <c r="G3361" s="8"/>
      <c r="J3361" s="7"/>
    </row>
    <row r="3362" spans="4:10" x14ac:dyDescent="0.25">
      <c r="D3362" s="1"/>
      <c r="E3362" s="5"/>
      <c r="F3362" s="1"/>
      <c r="G3362" s="8"/>
      <c r="J3362" s="7"/>
    </row>
    <row r="3363" spans="4:10" x14ac:dyDescent="0.25">
      <c r="D3363" s="1"/>
      <c r="E3363" s="5"/>
      <c r="F3363" s="1"/>
      <c r="G3363" s="8"/>
      <c r="J3363" s="7"/>
    </row>
    <row r="3364" spans="4:10" x14ac:dyDescent="0.25">
      <c r="D3364" s="1"/>
      <c r="E3364" s="5"/>
      <c r="F3364" s="1"/>
      <c r="G3364" s="8"/>
      <c r="J3364" s="7"/>
    </row>
    <row r="3365" spans="4:10" x14ac:dyDescent="0.25">
      <c r="D3365" s="1"/>
      <c r="E3365" s="5"/>
      <c r="F3365" s="1"/>
      <c r="G3365" s="8"/>
      <c r="J3365" s="7"/>
    </row>
    <row r="3366" spans="4:10" x14ac:dyDescent="0.25">
      <c r="D3366" s="1"/>
      <c r="E3366" s="5"/>
      <c r="F3366" s="1"/>
      <c r="G3366" s="8"/>
      <c r="J3366" s="7"/>
    </row>
    <row r="3367" spans="4:10" x14ac:dyDescent="0.25">
      <c r="D3367" s="1"/>
      <c r="E3367" s="5"/>
      <c r="F3367" s="1"/>
      <c r="G3367" s="8"/>
      <c r="J3367" s="7"/>
    </row>
    <row r="3368" spans="4:10" x14ac:dyDescent="0.25">
      <c r="D3368" s="1"/>
      <c r="E3368" s="5"/>
      <c r="F3368" s="1"/>
      <c r="G3368" s="8"/>
      <c r="J3368" s="7"/>
    </row>
    <row r="3369" spans="4:10" x14ac:dyDescent="0.25">
      <c r="D3369" s="1"/>
      <c r="E3369" s="5"/>
      <c r="F3369" s="1"/>
      <c r="G3369" s="8"/>
      <c r="J3369" s="7"/>
    </row>
    <row r="3370" spans="4:10" x14ac:dyDescent="0.25">
      <c r="D3370" s="1"/>
      <c r="E3370" s="5"/>
      <c r="F3370" s="1"/>
      <c r="G3370" s="8"/>
      <c r="J3370" s="7"/>
    </row>
    <row r="3371" spans="4:10" x14ac:dyDescent="0.25">
      <c r="D3371" s="1"/>
      <c r="E3371" s="5"/>
      <c r="F3371" s="1"/>
      <c r="G3371" s="8"/>
      <c r="J3371" s="7"/>
    </row>
    <row r="3372" spans="4:10" x14ac:dyDescent="0.25">
      <c r="D3372" s="1"/>
      <c r="E3372" s="5"/>
      <c r="F3372" s="1"/>
      <c r="G3372" s="8"/>
      <c r="J3372" s="7"/>
    </row>
    <row r="3373" spans="4:10" x14ac:dyDescent="0.25">
      <c r="D3373" s="1"/>
      <c r="E3373" s="5"/>
      <c r="F3373" s="1"/>
      <c r="G3373" s="8"/>
      <c r="J3373" s="7"/>
    </row>
    <row r="3374" spans="4:10" x14ac:dyDescent="0.25">
      <c r="D3374" s="1"/>
      <c r="E3374" s="5"/>
      <c r="F3374" s="1"/>
      <c r="G3374" s="8"/>
      <c r="J3374" s="7"/>
    </row>
    <row r="3375" spans="4:10" x14ac:dyDescent="0.25">
      <c r="D3375" s="1"/>
      <c r="E3375" s="5"/>
      <c r="F3375" s="1"/>
      <c r="G3375" s="8"/>
      <c r="J3375" s="7"/>
    </row>
    <row r="3376" spans="4:10" x14ac:dyDescent="0.25">
      <c r="D3376" s="1"/>
      <c r="E3376" s="5"/>
      <c r="F3376" s="1"/>
      <c r="G3376" s="8"/>
      <c r="J3376" s="7"/>
    </row>
    <row r="3377" spans="4:10" x14ac:dyDescent="0.25">
      <c r="D3377" s="1"/>
      <c r="E3377" s="5"/>
      <c r="F3377" s="1"/>
      <c r="G3377" s="8"/>
      <c r="J3377" s="7"/>
    </row>
    <row r="3378" spans="4:10" x14ac:dyDescent="0.25">
      <c r="D3378" s="1"/>
      <c r="E3378" s="5"/>
      <c r="F3378" s="1"/>
      <c r="G3378" s="8"/>
      <c r="J3378" s="7"/>
    </row>
    <row r="3379" spans="4:10" x14ac:dyDescent="0.25">
      <c r="D3379" s="1"/>
      <c r="E3379" s="5"/>
      <c r="F3379" s="1"/>
      <c r="G3379" s="8"/>
      <c r="J3379" s="7"/>
    </row>
    <row r="3380" spans="4:10" x14ac:dyDescent="0.25">
      <c r="D3380" s="1"/>
      <c r="E3380" s="5"/>
      <c r="F3380" s="1"/>
      <c r="G3380" s="8"/>
      <c r="J3380" s="7"/>
    </row>
    <row r="3381" spans="4:10" x14ac:dyDescent="0.25">
      <c r="D3381" s="1"/>
      <c r="E3381" s="5"/>
      <c r="F3381" s="1"/>
      <c r="G3381" s="8"/>
      <c r="J3381" s="7"/>
    </row>
    <row r="3382" spans="4:10" x14ac:dyDescent="0.25">
      <c r="D3382" s="1"/>
      <c r="E3382" s="5"/>
      <c r="F3382" s="1"/>
      <c r="G3382" s="8"/>
      <c r="J3382" s="7"/>
    </row>
    <row r="3383" spans="4:10" x14ac:dyDescent="0.25">
      <c r="D3383" s="1"/>
      <c r="E3383" s="5"/>
      <c r="F3383" s="1"/>
      <c r="G3383" s="8"/>
      <c r="J3383" s="7"/>
    </row>
    <row r="3384" spans="4:10" x14ac:dyDescent="0.25">
      <c r="D3384" s="1"/>
      <c r="E3384" s="5"/>
      <c r="F3384" s="1"/>
      <c r="G3384" s="8"/>
      <c r="J3384" s="7"/>
    </row>
    <row r="3385" spans="4:10" x14ac:dyDescent="0.25">
      <c r="D3385" s="1"/>
      <c r="E3385" s="5"/>
      <c r="F3385" s="1"/>
      <c r="G3385" s="8"/>
      <c r="J3385" s="7"/>
    </row>
    <row r="3386" spans="4:10" x14ac:dyDescent="0.25">
      <c r="D3386" s="1"/>
      <c r="E3386" s="5"/>
      <c r="F3386" s="1"/>
      <c r="G3386" s="8"/>
      <c r="J3386" s="7"/>
    </row>
    <row r="3387" spans="4:10" x14ac:dyDescent="0.25">
      <c r="D3387" s="1"/>
      <c r="E3387" s="5"/>
      <c r="F3387" s="1"/>
      <c r="G3387" s="8"/>
      <c r="J3387" s="7"/>
    </row>
    <row r="3388" spans="4:10" x14ac:dyDescent="0.25">
      <c r="D3388" s="1"/>
      <c r="E3388" s="5"/>
      <c r="F3388" s="1"/>
      <c r="G3388" s="8"/>
      <c r="J3388" s="7"/>
    </row>
    <row r="3389" spans="4:10" x14ac:dyDescent="0.25">
      <c r="D3389" s="1"/>
      <c r="E3389" s="5"/>
      <c r="F3389" s="1"/>
      <c r="G3389" s="8"/>
      <c r="J3389" s="7"/>
    </row>
    <row r="3390" spans="4:10" x14ac:dyDescent="0.25">
      <c r="D3390" s="1"/>
      <c r="E3390" s="5"/>
      <c r="F3390" s="1"/>
      <c r="G3390" s="8"/>
      <c r="J3390" s="7"/>
    </row>
    <row r="3391" spans="4:10" x14ac:dyDescent="0.25">
      <c r="D3391" s="1"/>
      <c r="E3391" s="5"/>
      <c r="F3391" s="1"/>
      <c r="G3391" s="8"/>
      <c r="J3391" s="7"/>
    </row>
    <row r="3392" spans="4:10" x14ac:dyDescent="0.25">
      <c r="D3392" s="1"/>
      <c r="E3392" s="5"/>
      <c r="F3392" s="1"/>
      <c r="G3392" s="8"/>
      <c r="J3392" s="7"/>
    </row>
    <row r="3393" spans="4:10" x14ac:dyDescent="0.25">
      <c r="D3393" s="1"/>
      <c r="E3393" s="5"/>
      <c r="F3393" s="1"/>
      <c r="G3393" s="8"/>
      <c r="J3393" s="7"/>
    </row>
    <row r="3394" spans="4:10" x14ac:dyDescent="0.25">
      <c r="D3394" s="1"/>
      <c r="E3394" s="5"/>
      <c r="F3394" s="1"/>
      <c r="G3394" s="8"/>
      <c r="J3394" s="7"/>
    </row>
    <row r="3395" spans="4:10" x14ac:dyDescent="0.25">
      <c r="D3395" s="1"/>
      <c r="E3395" s="5"/>
      <c r="F3395" s="1"/>
      <c r="G3395" s="8"/>
      <c r="J3395" s="7"/>
    </row>
    <row r="3396" spans="4:10" x14ac:dyDescent="0.25">
      <c r="D3396" s="1"/>
      <c r="E3396" s="5"/>
      <c r="F3396" s="1"/>
      <c r="G3396" s="8"/>
      <c r="J3396" s="7"/>
    </row>
    <row r="3397" spans="4:10" x14ac:dyDescent="0.25">
      <c r="D3397" s="1"/>
      <c r="E3397" s="5"/>
      <c r="F3397" s="1"/>
      <c r="G3397" s="8"/>
      <c r="J3397" s="7"/>
    </row>
    <row r="3398" spans="4:10" x14ac:dyDescent="0.25">
      <c r="D3398" s="1"/>
      <c r="E3398" s="5"/>
      <c r="F3398" s="1"/>
      <c r="G3398" s="8"/>
      <c r="J3398" s="7"/>
    </row>
    <row r="3399" spans="4:10" x14ac:dyDescent="0.25">
      <c r="D3399" s="1"/>
      <c r="E3399" s="5"/>
      <c r="F3399" s="1"/>
      <c r="G3399" s="8"/>
      <c r="J3399" s="7"/>
    </row>
    <row r="3400" spans="4:10" x14ac:dyDescent="0.25">
      <c r="D3400" s="1"/>
      <c r="E3400" s="5"/>
      <c r="F3400" s="1"/>
      <c r="G3400" s="8"/>
      <c r="J3400" s="7"/>
    </row>
    <row r="3401" spans="4:10" x14ac:dyDescent="0.25">
      <c r="D3401" s="1"/>
      <c r="E3401" s="5"/>
      <c r="F3401" s="1"/>
      <c r="G3401" s="8"/>
      <c r="J3401" s="7"/>
    </row>
    <row r="3402" spans="4:10" x14ac:dyDescent="0.25">
      <c r="D3402" s="1"/>
      <c r="E3402" s="5"/>
      <c r="F3402" s="1"/>
      <c r="G3402" s="8"/>
      <c r="J3402" s="7"/>
    </row>
    <row r="3403" spans="4:10" x14ac:dyDescent="0.25">
      <c r="D3403" s="1"/>
      <c r="E3403" s="5"/>
      <c r="F3403" s="1"/>
      <c r="G3403" s="8"/>
      <c r="J3403" s="7"/>
    </row>
    <row r="3404" spans="4:10" x14ac:dyDescent="0.25">
      <c r="D3404" s="1"/>
      <c r="E3404" s="5"/>
      <c r="F3404" s="1"/>
      <c r="G3404" s="8"/>
      <c r="J3404" s="7"/>
    </row>
    <row r="3405" spans="4:10" x14ac:dyDescent="0.25">
      <c r="D3405" s="1"/>
      <c r="E3405" s="5"/>
      <c r="F3405" s="1"/>
      <c r="G3405" s="8"/>
      <c r="J3405" s="7"/>
    </row>
    <row r="3406" spans="4:10" x14ac:dyDescent="0.25">
      <c r="D3406" s="1"/>
      <c r="E3406" s="5"/>
      <c r="F3406" s="1"/>
      <c r="G3406" s="8"/>
      <c r="J3406" s="7"/>
    </row>
    <row r="3407" spans="4:10" x14ac:dyDescent="0.25">
      <c r="D3407" s="1"/>
      <c r="E3407" s="5"/>
      <c r="F3407" s="1"/>
      <c r="G3407" s="8"/>
      <c r="J3407" s="7"/>
    </row>
    <row r="3408" spans="4:10" x14ac:dyDescent="0.25">
      <c r="D3408" s="1"/>
      <c r="E3408" s="5"/>
      <c r="F3408" s="1"/>
      <c r="G3408" s="8"/>
      <c r="J3408" s="7"/>
    </row>
    <row r="3409" spans="4:10" x14ac:dyDescent="0.25">
      <c r="D3409" s="1"/>
      <c r="E3409" s="5"/>
      <c r="F3409" s="1"/>
      <c r="G3409" s="8"/>
      <c r="J3409" s="7"/>
    </row>
    <row r="3410" spans="4:10" x14ac:dyDescent="0.25">
      <c r="D3410" s="1"/>
      <c r="E3410" s="5"/>
      <c r="F3410" s="1"/>
      <c r="G3410" s="8"/>
      <c r="J3410" s="7"/>
    </row>
    <row r="3411" spans="4:10" x14ac:dyDescent="0.25">
      <c r="D3411" s="1"/>
      <c r="E3411" s="5"/>
      <c r="F3411" s="1"/>
      <c r="G3411" s="8"/>
      <c r="J3411" s="7"/>
    </row>
    <row r="3412" spans="4:10" x14ac:dyDescent="0.25">
      <c r="D3412" s="1"/>
      <c r="E3412" s="5"/>
      <c r="F3412" s="1"/>
      <c r="G3412" s="8"/>
      <c r="J3412" s="7"/>
    </row>
    <row r="3413" spans="4:10" x14ac:dyDescent="0.25">
      <c r="D3413" s="1"/>
      <c r="E3413" s="5"/>
      <c r="F3413" s="1"/>
      <c r="G3413" s="8"/>
      <c r="J3413" s="7"/>
    </row>
    <row r="3414" spans="4:10" x14ac:dyDescent="0.25">
      <c r="D3414" s="1"/>
      <c r="E3414" s="5"/>
      <c r="F3414" s="1"/>
      <c r="G3414" s="8"/>
      <c r="J3414" s="7"/>
    </row>
    <row r="3415" spans="4:10" x14ac:dyDescent="0.25">
      <c r="D3415" s="1"/>
      <c r="E3415" s="5"/>
      <c r="F3415" s="1"/>
      <c r="G3415" s="8"/>
      <c r="J3415" s="7"/>
    </row>
    <row r="3416" spans="4:10" x14ac:dyDescent="0.25">
      <c r="D3416" s="1"/>
      <c r="E3416" s="5"/>
      <c r="F3416" s="1"/>
      <c r="G3416" s="8"/>
      <c r="J3416" s="7"/>
    </row>
    <row r="3417" spans="4:10" x14ac:dyDescent="0.25">
      <c r="D3417" s="1"/>
      <c r="E3417" s="5"/>
      <c r="F3417" s="1"/>
      <c r="G3417" s="8"/>
      <c r="J3417" s="7"/>
    </row>
    <row r="3418" spans="4:10" x14ac:dyDescent="0.25">
      <c r="D3418" s="1"/>
      <c r="E3418" s="5"/>
      <c r="F3418" s="1"/>
      <c r="G3418" s="8"/>
      <c r="J3418" s="7"/>
    </row>
    <row r="3419" spans="4:10" x14ac:dyDescent="0.25">
      <c r="D3419" s="1"/>
      <c r="E3419" s="5"/>
      <c r="F3419" s="1"/>
      <c r="G3419" s="8"/>
      <c r="J3419" s="7"/>
    </row>
    <row r="3420" spans="4:10" x14ac:dyDescent="0.25">
      <c r="D3420" s="1"/>
      <c r="E3420" s="5"/>
      <c r="F3420" s="1"/>
      <c r="G3420" s="8"/>
      <c r="J3420" s="7"/>
    </row>
    <row r="3421" spans="4:10" x14ac:dyDescent="0.25">
      <c r="D3421" s="1"/>
      <c r="E3421" s="5"/>
      <c r="F3421" s="1"/>
      <c r="G3421" s="8"/>
      <c r="J3421" s="7"/>
    </row>
    <row r="3422" spans="4:10" x14ac:dyDescent="0.25">
      <c r="D3422" s="1"/>
      <c r="E3422" s="5"/>
      <c r="F3422" s="1"/>
      <c r="G3422" s="8"/>
      <c r="J3422" s="7"/>
    </row>
    <row r="3423" spans="4:10" x14ac:dyDescent="0.25">
      <c r="D3423" s="1"/>
      <c r="E3423" s="5"/>
      <c r="F3423" s="1"/>
      <c r="G3423" s="8"/>
      <c r="J3423" s="7"/>
    </row>
    <row r="3424" spans="4:10" x14ac:dyDescent="0.25">
      <c r="D3424" s="1"/>
      <c r="E3424" s="5"/>
      <c r="F3424" s="1"/>
      <c r="G3424" s="8"/>
      <c r="J3424" s="7"/>
    </row>
    <row r="3425" spans="4:10" x14ac:dyDescent="0.25">
      <c r="D3425" s="1"/>
      <c r="E3425" s="5"/>
      <c r="F3425" s="1"/>
      <c r="G3425" s="8"/>
      <c r="J3425" s="7"/>
    </row>
    <row r="3426" spans="4:10" x14ac:dyDescent="0.25">
      <c r="D3426" s="1"/>
      <c r="E3426" s="5"/>
      <c r="F3426" s="1"/>
      <c r="G3426" s="8"/>
      <c r="J3426" s="7"/>
    </row>
    <row r="3427" spans="4:10" x14ac:dyDescent="0.25">
      <c r="D3427" s="1"/>
      <c r="E3427" s="5"/>
      <c r="F3427" s="1"/>
      <c r="G3427" s="8"/>
      <c r="J3427" s="7"/>
    </row>
    <row r="3428" spans="4:10" x14ac:dyDescent="0.25">
      <c r="D3428" s="1"/>
      <c r="E3428" s="5"/>
      <c r="F3428" s="1"/>
      <c r="G3428" s="8"/>
      <c r="J3428" s="7"/>
    </row>
    <row r="3429" spans="4:10" x14ac:dyDescent="0.25">
      <c r="D3429" s="1"/>
      <c r="E3429" s="5"/>
      <c r="F3429" s="1"/>
      <c r="G3429" s="8"/>
      <c r="J3429" s="7"/>
    </row>
    <row r="3430" spans="4:10" x14ac:dyDescent="0.25">
      <c r="D3430" s="1"/>
      <c r="E3430" s="5"/>
      <c r="F3430" s="1"/>
      <c r="G3430" s="8"/>
      <c r="J3430" s="7"/>
    </row>
    <row r="3431" spans="4:10" x14ac:dyDescent="0.25">
      <c r="D3431" s="1"/>
      <c r="E3431" s="5"/>
      <c r="F3431" s="1"/>
      <c r="G3431" s="8"/>
      <c r="J3431" s="7"/>
    </row>
    <row r="3432" spans="4:10" x14ac:dyDescent="0.25">
      <c r="D3432" s="1"/>
      <c r="E3432" s="5"/>
      <c r="F3432" s="1"/>
      <c r="G3432" s="8"/>
      <c r="J3432" s="7"/>
    </row>
    <row r="3433" spans="4:10" x14ac:dyDescent="0.25">
      <c r="D3433" s="1"/>
      <c r="E3433" s="5"/>
      <c r="F3433" s="1"/>
      <c r="G3433" s="8"/>
      <c r="J3433" s="7"/>
    </row>
    <row r="3434" spans="4:10" x14ac:dyDescent="0.25">
      <c r="D3434" s="1"/>
      <c r="E3434" s="5"/>
      <c r="F3434" s="1"/>
      <c r="G3434" s="8"/>
      <c r="J3434" s="7"/>
    </row>
    <row r="3435" spans="4:10" x14ac:dyDescent="0.25">
      <c r="D3435" s="1"/>
      <c r="E3435" s="5"/>
      <c r="F3435" s="1"/>
      <c r="G3435" s="8"/>
      <c r="J3435" s="7"/>
    </row>
    <row r="3436" spans="4:10" x14ac:dyDescent="0.25">
      <c r="D3436" s="1"/>
      <c r="E3436" s="5"/>
      <c r="F3436" s="1"/>
      <c r="G3436" s="8"/>
      <c r="J3436" s="7"/>
    </row>
    <row r="3437" spans="4:10" x14ac:dyDescent="0.25">
      <c r="D3437" s="1"/>
      <c r="E3437" s="5"/>
      <c r="F3437" s="1"/>
      <c r="G3437" s="8"/>
      <c r="J3437" s="7"/>
    </row>
    <row r="3438" spans="4:10" x14ac:dyDescent="0.25">
      <c r="D3438" s="1"/>
      <c r="E3438" s="5"/>
      <c r="F3438" s="1"/>
      <c r="G3438" s="8"/>
      <c r="J3438" s="7"/>
    </row>
    <row r="3439" spans="4:10" x14ac:dyDescent="0.25">
      <c r="D3439" s="1"/>
      <c r="E3439" s="5"/>
      <c r="F3439" s="1"/>
      <c r="G3439" s="8"/>
      <c r="J3439" s="7"/>
    </row>
    <row r="3440" spans="4:10" x14ac:dyDescent="0.25">
      <c r="D3440" s="1"/>
      <c r="E3440" s="5"/>
      <c r="F3440" s="1"/>
      <c r="G3440" s="8"/>
      <c r="J3440" s="7"/>
    </row>
    <row r="3441" spans="4:10" x14ac:dyDescent="0.25">
      <c r="D3441" s="1"/>
      <c r="E3441" s="5"/>
      <c r="F3441" s="1"/>
      <c r="G3441" s="8"/>
      <c r="J3441" s="7"/>
    </row>
    <row r="3442" spans="4:10" x14ac:dyDescent="0.25">
      <c r="D3442" s="1"/>
      <c r="E3442" s="5"/>
      <c r="F3442" s="1"/>
      <c r="G3442" s="8"/>
      <c r="J3442" s="7"/>
    </row>
    <row r="3443" spans="4:10" x14ac:dyDescent="0.25">
      <c r="D3443" s="1"/>
      <c r="E3443" s="5"/>
      <c r="F3443" s="1"/>
      <c r="G3443" s="8"/>
      <c r="J3443" s="7"/>
    </row>
    <row r="3444" spans="4:10" x14ac:dyDescent="0.25">
      <c r="D3444" s="1"/>
      <c r="E3444" s="5"/>
      <c r="F3444" s="1"/>
      <c r="G3444" s="8"/>
      <c r="J3444" s="7"/>
    </row>
    <row r="3445" spans="4:10" x14ac:dyDescent="0.25">
      <c r="D3445" s="1"/>
      <c r="E3445" s="5"/>
      <c r="F3445" s="1"/>
      <c r="G3445" s="8"/>
      <c r="J3445" s="7"/>
    </row>
    <row r="3446" spans="4:10" x14ac:dyDescent="0.25">
      <c r="D3446" s="1"/>
      <c r="E3446" s="5"/>
      <c r="F3446" s="1"/>
      <c r="G3446" s="8"/>
      <c r="J3446" s="7"/>
    </row>
    <row r="3447" spans="4:10" x14ac:dyDescent="0.25">
      <c r="D3447" s="1"/>
      <c r="E3447" s="5"/>
      <c r="F3447" s="1"/>
      <c r="G3447" s="8"/>
      <c r="J3447" s="7"/>
    </row>
    <row r="3448" spans="4:10" x14ac:dyDescent="0.25">
      <c r="D3448" s="1"/>
      <c r="E3448" s="5"/>
      <c r="F3448" s="1"/>
      <c r="G3448" s="8"/>
      <c r="J3448" s="7"/>
    </row>
    <row r="3449" spans="4:10" x14ac:dyDescent="0.25">
      <c r="D3449" s="1"/>
      <c r="E3449" s="5"/>
      <c r="F3449" s="1"/>
      <c r="G3449" s="8"/>
      <c r="J3449" s="7"/>
    </row>
    <row r="3450" spans="4:10" x14ac:dyDescent="0.25">
      <c r="D3450" s="1"/>
      <c r="E3450" s="5"/>
      <c r="F3450" s="1"/>
      <c r="G3450" s="8"/>
      <c r="J3450" s="7"/>
    </row>
    <row r="3451" spans="4:10" x14ac:dyDescent="0.25">
      <c r="D3451" s="1"/>
      <c r="E3451" s="5"/>
      <c r="F3451" s="1"/>
      <c r="G3451" s="8"/>
      <c r="J3451" s="7"/>
    </row>
    <row r="3452" spans="4:10" x14ac:dyDescent="0.25">
      <c r="D3452" s="1"/>
      <c r="E3452" s="5"/>
      <c r="F3452" s="1"/>
      <c r="G3452" s="8"/>
      <c r="J3452" s="7"/>
    </row>
    <row r="3453" spans="4:10" x14ac:dyDescent="0.25">
      <c r="D3453" s="1"/>
      <c r="E3453" s="5"/>
      <c r="F3453" s="1"/>
      <c r="G3453" s="8"/>
      <c r="J3453" s="7"/>
    </row>
    <row r="3454" spans="4:10" x14ac:dyDescent="0.25">
      <c r="D3454" s="1"/>
      <c r="E3454" s="5"/>
      <c r="F3454" s="1"/>
      <c r="G3454" s="8"/>
      <c r="J3454" s="7"/>
    </row>
    <row r="3455" spans="4:10" x14ac:dyDescent="0.25">
      <c r="D3455" s="1"/>
      <c r="E3455" s="5"/>
      <c r="F3455" s="1"/>
      <c r="G3455" s="8"/>
      <c r="J3455" s="7"/>
    </row>
    <row r="3456" spans="4:10" x14ac:dyDescent="0.25">
      <c r="D3456" s="1"/>
      <c r="E3456" s="5"/>
      <c r="F3456" s="1"/>
      <c r="G3456" s="8"/>
      <c r="J3456" s="7"/>
    </row>
    <row r="3457" spans="4:10" x14ac:dyDescent="0.25">
      <c r="D3457" s="1"/>
      <c r="E3457" s="5"/>
      <c r="F3457" s="1"/>
      <c r="G3457" s="8"/>
      <c r="J3457" s="7"/>
    </row>
    <row r="3458" spans="4:10" x14ac:dyDescent="0.25">
      <c r="D3458" s="1"/>
      <c r="E3458" s="5"/>
      <c r="F3458" s="1"/>
      <c r="G3458" s="8"/>
      <c r="J3458" s="7"/>
    </row>
    <row r="3459" spans="4:10" x14ac:dyDescent="0.25">
      <c r="D3459" s="1"/>
      <c r="E3459" s="5"/>
      <c r="F3459" s="1"/>
      <c r="G3459" s="8"/>
      <c r="J3459" s="7"/>
    </row>
    <row r="3460" spans="4:10" x14ac:dyDescent="0.25">
      <c r="D3460" s="1"/>
      <c r="E3460" s="5"/>
      <c r="F3460" s="1"/>
      <c r="G3460" s="8"/>
      <c r="J3460" s="7"/>
    </row>
    <row r="3461" spans="4:10" x14ac:dyDescent="0.25">
      <c r="D3461" s="1"/>
      <c r="E3461" s="5"/>
      <c r="F3461" s="1"/>
      <c r="G3461" s="8"/>
      <c r="J3461" s="7"/>
    </row>
    <row r="3462" spans="4:10" x14ac:dyDescent="0.25">
      <c r="D3462" s="1"/>
      <c r="E3462" s="5"/>
      <c r="F3462" s="1"/>
      <c r="G3462" s="8"/>
      <c r="J3462" s="7"/>
    </row>
    <row r="3463" spans="4:10" x14ac:dyDescent="0.25">
      <c r="D3463" s="1"/>
      <c r="E3463" s="5"/>
      <c r="F3463" s="1"/>
      <c r="G3463" s="8"/>
      <c r="J3463" s="7"/>
    </row>
    <row r="3464" spans="4:10" x14ac:dyDescent="0.25">
      <c r="D3464" s="1"/>
      <c r="E3464" s="5"/>
      <c r="F3464" s="1"/>
      <c r="G3464" s="8"/>
      <c r="J3464" s="7"/>
    </row>
    <row r="3465" spans="4:10" x14ac:dyDescent="0.25">
      <c r="D3465" s="1"/>
      <c r="E3465" s="5"/>
      <c r="F3465" s="1"/>
      <c r="G3465" s="8"/>
      <c r="J3465" s="7"/>
    </row>
    <row r="3466" spans="4:10" x14ac:dyDescent="0.25">
      <c r="D3466" s="1"/>
      <c r="E3466" s="5"/>
      <c r="F3466" s="1"/>
      <c r="G3466" s="8"/>
      <c r="J3466" s="7"/>
    </row>
    <row r="3467" spans="4:10" x14ac:dyDescent="0.25">
      <c r="D3467" s="1"/>
      <c r="E3467" s="5"/>
      <c r="F3467" s="1"/>
      <c r="G3467" s="8"/>
      <c r="J3467" s="7"/>
    </row>
    <row r="3468" spans="4:10" x14ac:dyDescent="0.25">
      <c r="D3468" s="1"/>
      <c r="E3468" s="5"/>
      <c r="F3468" s="1"/>
      <c r="G3468" s="8"/>
      <c r="J3468" s="7"/>
    </row>
    <row r="3469" spans="4:10" x14ac:dyDescent="0.25">
      <c r="D3469" s="1"/>
      <c r="E3469" s="5"/>
      <c r="F3469" s="1"/>
      <c r="G3469" s="8"/>
      <c r="J3469" s="7"/>
    </row>
    <row r="3470" spans="4:10" x14ac:dyDescent="0.25">
      <c r="D3470" s="1"/>
      <c r="E3470" s="5"/>
      <c r="F3470" s="1"/>
      <c r="G3470" s="8"/>
      <c r="J3470" s="7"/>
    </row>
    <row r="3471" spans="4:10" x14ac:dyDescent="0.25">
      <c r="D3471" s="1"/>
      <c r="E3471" s="5"/>
      <c r="F3471" s="1"/>
      <c r="G3471" s="8"/>
      <c r="J3471" s="7"/>
    </row>
    <row r="3472" spans="4:10" x14ac:dyDescent="0.25">
      <c r="D3472" s="1"/>
      <c r="E3472" s="5"/>
      <c r="F3472" s="1"/>
      <c r="G3472" s="8"/>
      <c r="J3472" s="7"/>
    </row>
    <row r="3473" spans="4:10" x14ac:dyDescent="0.25">
      <c r="D3473" s="1"/>
      <c r="E3473" s="5"/>
      <c r="F3473" s="1"/>
      <c r="G3473" s="8"/>
      <c r="J3473" s="7"/>
    </row>
    <row r="3474" spans="4:10" x14ac:dyDescent="0.25">
      <c r="D3474" s="1"/>
      <c r="E3474" s="5"/>
      <c r="F3474" s="1"/>
      <c r="G3474" s="8"/>
      <c r="J3474" s="7"/>
    </row>
    <row r="3475" spans="4:10" x14ac:dyDescent="0.25">
      <c r="D3475" s="1"/>
      <c r="E3475" s="5"/>
      <c r="F3475" s="1"/>
      <c r="G3475" s="8"/>
      <c r="J3475" s="7"/>
    </row>
    <row r="3476" spans="4:10" x14ac:dyDescent="0.25">
      <c r="D3476" s="1"/>
      <c r="E3476" s="5"/>
      <c r="F3476" s="1"/>
      <c r="G3476" s="8"/>
      <c r="J3476" s="7"/>
    </row>
    <row r="3477" spans="4:10" x14ac:dyDescent="0.25">
      <c r="D3477" s="1"/>
      <c r="E3477" s="5"/>
      <c r="F3477" s="1"/>
      <c r="G3477" s="8"/>
      <c r="J3477" s="7"/>
    </row>
    <row r="3478" spans="4:10" x14ac:dyDescent="0.25">
      <c r="D3478" s="1"/>
      <c r="E3478" s="5"/>
      <c r="F3478" s="1"/>
      <c r="G3478" s="8"/>
      <c r="J3478" s="7"/>
    </row>
    <row r="3479" spans="4:10" x14ac:dyDescent="0.25">
      <c r="D3479" s="1"/>
      <c r="E3479" s="5"/>
      <c r="F3479" s="1"/>
      <c r="G3479" s="8"/>
      <c r="J3479" s="7"/>
    </row>
    <row r="3480" spans="4:10" x14ac:dyDescent="0.25">
      <c r="D3480" s="1"/>
      <c r="E3480" s="5"/>
      <c r="F3480" s="1"/>
      <c r="G3480" s="8"/>
      <c r="J3480" s="7"/>
    </row>
    <row r="3481" spans="4:10" x14ac:dyDescent="0.25">
      <c r="D3481" s="1"/>
      <c r="E3481" s="5"/>
      <c r="F3481" s="1"/>
      <c r="G3481" s="8"/>
      <c r="J3481" s="7"/>
    </row>
    <row r="3482" spans="4:10" x14ac:dyDescent="0.25">
      <c r="D3482" s="1"/>
      <c r="E3482" s="5"/>
      <c r="F3482" s="1"/>
      <c r="G3482" s="8"/>
      <c r="J3482" s="7"/>
    </row>
    <row r="3483" spans="4:10" x14ac:dyDescent="0.25">
      <c r="D3483" s="1"/>
      <c r="E3483" s="5"/>
      <c r="F3483" s="1"/>
      <c r="G3483" s="8"/>
      <c r="J3483" s="7"/>
    </row>
    <row r="3484" spans="4:10" x14ac:dyDescent="0.25">
      <c r="D3484" s="1"/>
      <c r="E3484" s="5"/>
      <c r="F3484" s="1"/>
      <c r="G3484" s="8"/>
      <c r="J3484" s="7"/>
    </row>
    <row r="3485" spans="4:10" x14ac:dyDescent="0.25">
      <c r="D3485" s="1"/>
      <c r="E3485" s="5"/>
      <c r="F3485" s="1"/>
      <c r="G3485" s="8"/>
      <c r="J3485" s="7"/>
    </row>
    <row r="3486" spans="4:10" x14ac:dyDescent="0.25">
      <c r="D3486" s="1"/>
      <c r="E3486" s="5"/>
      <c r="F3486" s="1"/>
      <c r="G3486" s="8"/>
      <c r="J3486" s="7"/>
    </row>
    <row r="3487" spans="4:10" x14ac:dyDescent="0.25">
      <c r="D3487" s="1"/>
      <c r="E3487" s="5"/>
      <c r="F3487" s="1"/>
      <c r="G3487" s="8"/>
      <c r="J3487" s="7"/>
    </row>
    <row r="3488" spans="4:10" x14ac:dyDescent="0.25">
      <c r="D3488" s="1"/>
      <c r="E3488" s="5"/>
      <c r="F3488" s="1"/>
      <c r="G3488" s="8"/>
      <c r="J3488" s="7"/>
    </row>
    <row r="3489" spans="4:10" x14ac:dyDescent="0.25">
      <c r="D3489" s="1"/>
      <c r="E3489" s="5"/>
      <c r="F3489" s="1"/>
      <c r="G3489" s="8"/>
      <c r="J3489" s="7"/>
    </row>
    <row r="3490" spans="4:10" x14ac:dyDescent="0.25">
      <c r="D3490" s="1"/>
      <c r="E3490" s="5"/>
      <c r="F3490" s="1"/>
      <c r="G3490" s="8"/>
      <c r="J3490" s="7"/>
    </row>
    <row r="3491" spans="4:10" x14ac:dyDescent="0.25">
      <c r="D3491" s="1"/>
      <c r="E3491" s="5"/>
      <c r="F3491" s="1"/>
      <c r="G3491" s="8"/>
      <c r="J3491" s="7"/>
    </row>
    <row r="3492" spans="4:10" x14ac:dyDescent="0.25">
      <c r="D3492" s="1"/>
      <c r="E3492" s="5"/>
      <c r="F3492" s="1"/>
      <c r="G3492" s="8"/>
      <c r="J3492" s="7"/>
    </row>
    <row r="3493" spans="4:10" x14ac:dyDescent="0.25">
      <c r="D3493" s="1"/>
      <c r="E3493" s="5"/>
      <c r="F3493" s="1"/>
      <c r="G3493" s="8"/>
      <c r="J3493" s="7"/>
    </row>
    <row r="3494" spans="4:10" x14ac:dyDescent="0.25">
      <c r="D3494" s="1"/>
      <c r="E3494" s="5"/>
      <c r="F3494" s="1"/>
      <c r="G3494" s="8"/>
      <c r="J3494" s="7"/>
    </row>
    <row r="3495" spans="4:10" x14ac:dyDescent="0.25">
      <c r="D3495" s="1"/>
      <c r="E3495" s="5"/>
      <c r="F3495" s="1"/>
      <c r="G3495" s="8"/>
      <c r="J3495" s="7"/>
    </row>
    <row r="3496" spans="4:10" x14ac:dyDescent="0.25">
      <c r="D3496" s="1"/>
      <c r="E3496" s="5"/>
      <c r="F3496" s="1"/>
      <c r="G3496" s="8"/>
      <c r="J3496" s="7"/>
    </row>
    <row r="3497" spans="4:10" x14ac:dyDescent="0.25">
      <c r="D3497" s="1"/>
      <c r="E3497" s="5"/>
      <c r="F3497" s="1"/>
      <c r="G3497" s="8"/>
      <c r="J3497" s="7"/>
    </row>
    <row r="3498" spans="4:10" x14ac:dyDescent="0.25">
      <c r="D3498" s="1"/>
      <c r="E3498" s="5"/>
      <c r="F3498" s="1"/>
      <c r="G3498" s="8"/>
      <c r="J3498" s="7"/>
    </row>
    <row r="3499" spans="4:10" x14ac:dyDescent="0.25">
      <c r="D3499" s="1"/>
      <c r="E3499" s="5"/>
      <c r="F3499" s="1"/>
      <c r="G3499" s="8"/>
      <c r="J3499" s="7"/>
    </row>
    <row r="3500" spans="4:10" x14ac:dyDescent="0.25">
      <c r="D3500" s="1"/>
      <c r="E3500" s="5"/>
      <c r="F3500" s="1"/>
      <c r="G3500" s="8"/>
      <c r="J3500" s="7"/>
    </row>
    <row r="3501" spans="4:10" x14ac:dyDescent="0.25">
      <c r="D3501" s="1"/>
      <c r="E3501" s="5"/>
      <c r="F3501" s="1"/>
      <c r="G3501" s="8"/>
      <c r="J3501" s="7"/>
    </row>
    <row r="3502" spans="4:10" x14ac:dyDescent="0.25">
      <c r="D3502" s="1"/>
      <c r="E3502" s="5"/>
      <c r="F3502" s="1"/>
      <c r="G3502" s="8"/>
      <c r="J3502" s="7"/>
    </row>
    <row r="3503" spans="4:10" x14ac:dyDescent="0.25">
      <c r="D3503" s="1"/>
      <c r="E3503" s="5"/>
      <c r="F3503" s="1"/>
      <c r="G3503" s="8"/>
      <c r="J3503" s="7"/>
    </row>
    <row r="3504" spans="4:10" x14ac:dyDescent="0.25">
      <c r="D3504" s="1"/>
      <c r="E3504" s="5"/>
      <c r="F3504" s="1"/>
      <c r="G3504" s="8"/>
      <c r="J3504" s="7"/>
    </row>
    <row r="3505" spans="4:10" x14ac:dyDescent="0.25">
      <c r="D3505" s="1"/>
      <c r="E3505" s="5"/>
      <c r="F3505" s="1"/>
      <c r="G3505" s="8"/>
      <c r="J3505" s="7"/>
    </row>
    <row r="3506" spans="4:10" x14ac:dyDescent="0.25">
      <c r="D3506" s="1"/>
      <c r="E3506" s="5"/>
      <c r="F3506" s="1"/>
      <c r="G3506" s="8"/>
      <c r="J3506" s="7"/>
    </row>
    <row r="3507" spans="4:10" x14ac:dyDescent="0.25">
      <c r="D3507" s="1"/>
      <c r="E3507" s="5"/>
      <c r="F3507" s="1"/>
      <c r="G3507" s="8"/>
      <c r="J3507" s="7"/>
    </row>
    <row r="3508" spans="4:10" x14ac:dyDescent="0.25">
      <c r="D3508" s="1"/>
      <c r="E3508" s="5"/>
      <c r="F3508" s="1"/>
      <c r="G3508" s="8"/>
      <c r="J3508" s="7"/>
    </row>
    <row r="3509" spans="4:10" x14ac:dyDescent="0.25">
      <c r="D3509" s="1"/>
      <c r="E3509" s="5"/>
      <c r="F3509" s="1"/>
      <c r="G3509" s="8"/>
      <c r="J3509" s="7"/>
    </row>
    <row r="3510" spans="4:10" x14ac:dyDescent="0.25">
      <c r="D3510" s="1"/>
      <c r="E3510" s="5"/>
      <c r="F3510" s="1"/>
      <c r="G3510" s="8"/>
      <c r="J3510" s="7"/>
    </row>
    <row r="3511" spans="4:10" x14ac:dyDescent="0.25">
      <c r="D3511" s="1"/>
      <c r="E3511" s="5"/>
      <c r="F3511" s="1"/>
      <c r="G3511" s="8"/>
      <c r="J3511" s="7"/>
    </row>
    <row r="3512" spans="4:10" x14ac:dyDescent="0.25">
      <c r="D3512" s="1"/>
      <c r="E3512" s="5"/>
      <c r="F3512" s="1"/>
      <c r="G3512" s="8"/>
      <c r="J3512" s="7"/>
    </row>
    <row r="3513" spans="4:10" x14ac:dyDescent="0.25">
      <c r="D3513" s="1"/>
      <c r="E3513" s="5"/>
      <c r="F3513" s="1"/>
      <c r="G3513" s="8"/>
      <c r="J3513" s="7"/>
    </row>
    <row r="3514" spans="4:10" x14ac:dyDescent="0.25">
      <c r="D3514" s="1"/>
      <c r="E3514" s="5"/>
      <c r="F3514" s="1"/>
      <c r="G3514" s="8"/>
      <c r="J3514" s="7"/>
    </row>
    <row r="3515" spans="4:10" x14ac:dyDescent="0.25">
      <c r="D3515" s="1"/>
      <c r="E3515" s="5"/>
      <c r="F3515" s="1"/>
      <c r="G3515" s="8"/>
      <c r="J3515" s="7"/>
    </row>
    <row r="3516" spans="4:10" x14ac:dyDescent="0.25">
      <c r="D3516" s="1"/>
      <c r="E3516" s="5"/>
      <c r="F3516" s="1"/>
      <c r="G3516" s="8"/>
      <c r="J3516" s="7"/>
    </row>
    <row r="3517" spans="4:10" x14ac:dyDescent="0.25">
      <c r="D3517" s="1"/>
      <c r="E3517" s="5"/>
      <c r="F3517" s="1"/>
      <c r="G3517" s="8"/>
      <c r="J3517" s="7"/>
    </row>
    <row r="3518" spans="4:10" x14ac:dyDescent="0.25">
      <c r="D3518" s="1"/>
      <c r="E3518" s="5"/>
      <c r="F3518" s="1"/>
      <c r="G3518" s="8"/>
      <c r="J3518" s="7"/>
    </row>
    <row r="3519" spans="4:10" x14ac:dyDescent="0.25">
      <c r="D3519" s="1"/>
      <c r="E3519" s="5"/>
      <c r="F3519" s="1"/>
      <c r="G3519" s="8"/>
      <c r="J3519" s="7"/>
    </row>
    <row r="3520" spans="4:10" x14ac:dyDescent="0.25">
      <c r="D3520" s="1"/>
      <c r="E3520" s="5"/>
      <c r="F3520" s="1"/>
      <c r="G3520" s="8"/>
      <c r="J3520" s="7"/>
    </row>
    <row r="3521" spans="4:10" x14ac:dyDescent="0.25">
      <c r="D3521" s="1"/>
      <c r="E3521" s="5"/>
      <c r="F3521" s="1"/>
      <c r="G3521" s="8"/>
      <c r="J3521" s="7"/>
    </row>
    <row r="3522" spans="4:10" x14ac:dyDescent="0.25">
      <c r="D3522" s="1"/>
      <c r="E3522" s="5"/>
      <c r="F3522" s="1"/>
      <c r="G3522" s="8"/>
      <c r="J3522" s="7"/>
    </row>
    <row r="3523" spans="4:10" x14ac:dyDescent="0.25">
      <c r="D3523" s="1"/>
      <c r="E3523" s="5"/>
      <c r="F3523" s="1"/>
      <c r="G3523" s="8"/>
      <c r="J3523" s="7"/>
    </row>
    <row r="3524" spans="4:10" x14ac:dyDescent="0.25">
      <c r="D3524" s="1"/>
      <c r="E3524" s="5"/>
      <c r="F3524" s="1"/>
      <c r="G3524" s="8"/>
      <c r="J3524" s="7"/>
    </row>
    <row r="3525" spans="4:10" x14ac:dyDescent="0.25">
      <c r="D3525" s="1"/>
      <c r="E3525" s="5"/>
      <c r="F3525" s="1"/>
      <c r="G3525" s="8"/>
      <c r="J3525" s="7"/>
    </row>
    <row r="3526" spans="4:10" x14ac:dyDescent="0.25">
      <c r="D3526" s="1"/>
      <c r="E3526" s="5"/>
      <c r="F3526" s="1"/>
      <c r="G3526" s="8"/>
      <c r="J3526" s="7"/>
    </row>
    <row r="3527" spans="4:10" x14ac:dyDescent="0.25">
      <c r="D3527" s="1"/>
      <c r="E3527" s="5"/>
      <c r="F3527" s="1"/>
      <c r="G3527" s="8"/>
      <c r="J3527" s="7"/>
    </row>
    <row r="3528" spans="4:10" x14ac:dyDescent="0.25">
      <c r="D3528" s="1"/>
      <c r="E3528" s="5"/>
      <c r="F3528" s="1"/>
      <c r="G3528" s="8"/>
      <c r="J3528" s="7"/>
    </row>
    <row r="3529" spans="4:10" x14ac:dyDescent="0.25">
      <c r="D3529" s="1"/>
      <c r="E3529" s="5"/>
      <c r="F3529" s="1"/>
      <c r="G3529" s="8"/>
      <c r="J3529" s="7"/>
    </row>
    <row r="3530" spans="4:10" x14ac:dyDescent="0.25">
      <c r="D3530" s="1"/>
      <c r="E3530" s="5"/>
      <c r="F3530" s="1"/>
      <c r="G3530" s="8"/>
      <c r="J3530" s="7"/>
    </row>
    <row r="3531" spans="4:10" x14ac:dyDescent="0.25">
      <c r="D3531" s="1"/>
      <c r="E3531" s="5"/>
      <c r="F3531" s="1"/>
      <c r="G3531" s="8"/>
      <c r="J3531" s="7"/>
    </row>
    <row r="3532" spans="4:10" x14ac:dyDescent="0.25">
      <c r="D3532" s="1"/>
      <c r="E3532" s="5"/>
      <c r="F3532" s="1"/>
      <c r="G3532" s="8"/>
      <c r="J3532" s="7"/>
    </row>
    <row r="3533" spans="4:10" x14ac:dyDescent="0.25">
      <c r="D3533" s="1"/>
      <c r="E3533" s="5"/>
      <c r="F3533" s="1"/>
      <c r="G3533" s="8"/>
      <c r="J3533" s="7"/>
    </row>
    <row r="3534" spans="4:10" x14ac:dyDescent="0.25">
      <c r="D3534" s="1"/>
      <c r="E3534" s="5"/>
      <c r="F3534" s="1"/>
      <c r="G3534" s="8"/>
      <c r="J3534" s="7"/>
    </row>
    <row r="3535" spans="4:10" x14ac:dyDescent="0.25">
      <c r="D3535" s="1"/>
      <c r="E3535" s="5"/>
      <c r="F3535" s="1"/>
      <c r="G3535" s="8"/>
      <c r="J3535" s="7"/>
    </row>
    <row r="3536" spans="4:10" x14ac:dyDescent="0.25">
      <c r="D3536" s="1"/>
      <c r="E3536" s="5"/>
      <c r="F3536" s="1"/>
      <c r="G3536" s="8"/>
      <c r="J3536" s="7"/>
    </row>
    <row r="3537" spans="4:10" x14ac:dyDescent="0.25">
      <c r="D3537" s="1"/>
      <c r="E3537" s="5"/>
      <c r="F3537" s="1"/>
      <c r="G3537" s="8"/>
      <c r="J3537" s="7"/>
    </row>
    <row r="3538" spans="4:10" x14ac:dyDescent="0.25">
      <c r="D3538" s="1"/>
      <c r="E3538" s="5"/>
      <c r="F3538" s="1"/>
      <c r="G3538" s="8"/>
      <c r="J3538" s="7"/>
    </row>
    <row r="3539" spans="4:10" x14ac:dyDescent="0.25">
      <c r="D3539" s="1"/>
      <c r="E3539" s="5"/>
      <c r="F3539" s="1"/>
      <c r="G3539" s="8"/>
      <c r="J3539" s="7"/>
    </row>
    <row r="3540" spans="4:10" x14ac:dyDescent="0.25">
      <c r="D3540" s="1"/>
      <c r="E3540" s="5"/>
      <c r="F3540" s="1"/>
      <c r="G3540" s="8"/>
      <c r="J3540" s="7"/>
    </row>
    <row r="3541" spans="4:10" x14ac:dyDescent="0.25">
      <c r="D3541" s="1"/>
      <c r="E3541" s="5"/>
      <c r="F3541" s="1"/>
      <c r="G3541" s="8"/>
      <c r="J3541" s="7"/>
    </row>
    <row r="3542" spans="4:10" x14ac:dyDescent="0.25">
      <c r="D3542" s="1"/>
      <c r="E3542" s="5"/>
      <c r="F3542" s="1"/>
      <c r="G3542" s="8"/>
      <c r="J3542" s="7"/>
    </row>
    <row r="3543" spans="4:10" x14ac:dyDescent="0.25">
      <c r="D3543" s="1"/>
      <c r="E3543" s="5"/>
      <c r="F3543" s="1"/>
      <c r="G3543" s="8"/>
      <c r="J3543" s="7"/>
    </row>
    <row r="3544" spans="4:10" x14ac:dyDescent="0.25">
      <c r="D3544" s="1"/>
      <c r="E3544" s="5"/>
      <c r="F3544" s="1"/>
      <c r="G3544" s="8"/>
      <c r="J3544" s="7"/>
    </row>
    <row r="3545" spans="4:10" x14ac:dyDescent="0.25">
      <c r="D3545" s="1"/>
      <c r="E3545" s="5"/>
      <c r="F3545" s="1"/>
      <c r="G3545" s="8"/>
      <c r="J3545" s="7"/>
    </row>
    <row r="3546" spans="4:10" x14ac:dyDescent="0.25">
      <c r="D3546" s="1"/>
      <c r="E3546" s="5"/>
      <c r="F3546" s="1"/>
      <c r="G3546" s="8"/>
      <c r="J3546" s="7"/>
    </row>
    <row r="3547" spans="4:10" x14ac:dyDescent="0.25">
      <c r="D3547" s="1"/>
      <c r="E3547" s="5"/>
      <c r="F3547" s="1"/>
      <c r="G3547" s="8"/>
      <c r="J3547" s="7"/>
    </row>
    <row r="3548" spans="4:10" x14ac:dyDescent="0.25">
      <c r="D3548" s="1"/>
      <c r="E3548" s="5"/>
      <c r="F3548" s="1"/>
      <c r="G3548" s="8"/>
      <c r="J3548" s="7"/>
    </row>
    <row r="3549" spans="4:10" x14ac:dyDescent="0.25">
      <c r="D3549" s="1"/>
      <c r="E3549" s="5"/>
      <c r="F3549" s="1"/>
      <c r="G3549" s="8"/>
      <c r="J3549" s="7"/>
    </row>
    <row r="3550" spans="4:10" x14ac:dyDescent="0.25">
      <c r="D3550" s="1"/>
      <c r="E3550" s="5"/>
      <c r="F3550" s="1"/>
      <c r="G3550" s="8"/>
      <c r="J3550" s="7"/>
    </row>
    <row r="3551" spans="4:10" x14ac:dyDescent="0.25">
      <c r="D3551" s="1"/>
      <c r="E3551" s="5"/>
      <c r="F3551" s="1"/>
      <c r="G3551" s="8"/>
      <c r="J3551" s="7"/>
    </row>
    <row r="3552" spans="4:10" x14ac:dyDescent="0.25">
      <c r="D3552" s="1"/>
      <c r="E3552" s="5"/>
      <c r="F3552" s="1"/>
      <c r="G3552" s="8"/>
      <c r="J3552" s="7"/>
    </row>
    <row r="3553" spans="4:10" x14ac:dyDescent="0.25">
      <c r="D3553" s="1"/>
      <c r="E3553" s="5"/>
      <c r="F3553" s="1"/>
      <c r="G3553" s="8"/>
      <c r="J3553" s="7"/>
    </row>
    <row r="3554" spans="4:10" x14ac:dyDescent="0.25">
      <c r="D3554" s="1"/>
      <c r="E3554" s="5"/>
      <c r="F3554" s="1"/>
      <c r="G3554" s="8"/>
      <c r="J3554" s="7"/>
    </row>
    <row r="3555" spans="4:10" x14ac:dyDescent="0.25">
      <c r="D3555" s="1"/>
      <c r="E3555" s="5"/>
      <c r="F3555" s="1"/>
      <c r="G3555" s="8"/>
      <c r="J3555" s="7"/>
    </row>
    <row r="3556" spans="4:10" x14ac:dyDescent="0.25">
      <c r="D3556" s="1"/>
      <c r="E3556" s="5"/>
      <c r="F3556" s="1"/>
      <c r="G3556" s="8"/>
      <c r="J3556" s="7"/>
    </row>
    <row r="3557" spans="4:10" x14ac:dyDescent="0.25">
      <c r="D3557" s="1"/>
      <c r="E3557" s="5"/>
      <c r="F3557" s="1"/>
      <c r="G3557" s="8"/>
      <c r="J3557" s="7"/>
    </row>
    <row r="3558" spans="4:10" x14ac:dyDescent="0.25">
      <c r="D3558" s="1"/>
      <c r="E3558" s="5"/>
      <c r="F3558" s="1"/>
      <c r="G3558" s="8"/>
      <c r="J3558" s="7"/>
    </row>
    <row r="3559" spans="4:10" x14ac:dyDescent="0.25">
      <c r="D3559" s="1"/>
      <c r="E3559" s="5"/>
      <c r="F3559" s="1"/>
      <c r="G3559" s="8"/>
      <c r="J3559" s="7"/>
    </row>
    <row r="3560" spans="4:10" x14ac:dyDescent="0.25">
      <c r="D3560" s="1"/>
      <c r="E3560" s="5"/>
      <c r="F3560" s="1"/>
      <c r="G3560" s="8"/>
      <c r="J3560" s="7"/>
    </row>
    <row r="3561" spans="4:10" x14ac:dyDescent="0.25">
      <c r="D3561" s="1"/>
      <c r="E3561" s="5"/>
      <c r="F3561" s="1"/>
      <c r="G3561" s="8"/>
      <c r="J3561" s="7"/>
    </row>
    <row r="3562" spans="4:10" x14ac:dyDescent="0.25">
      <c r="D3562" s="1"/>
      <c r="E3562" s="5"/>
      <c r="F3562" s="1"/>
      <c r="G3562" s="8"/>
      <c r="J3562" s="7"/>
    </row>
    <row r="3563" spans="4:10" x14ac:dyDescent="0.25">
      <c r="D3563" s="1"/>
      <c r="E3563" s="5"/>
      <c r="F3563" s="1"/>
      <c r="G3563" s="8"/>
      <c r="J3563" s="7"/>
    </row>
    <row r="3564" spans="4:10" x14ac:dyDescent="0.25">
      <c r="D3564" s="1"/>
      <c r="E3564" s="5"/>
      <c r="F3564" s="1"/>
      <c r="G3564" s="8"/>
      <c r="J3564" s="7"/>
    </row>
    <row r="3565" spans="4:10" x14ac:dyDescent="0.25">
      <c r="D3565" s="1"/>
      <c r="E3565" s="5"/>
      <c r="F3565" s="1"/>
      <c r="G3565" s="8"/>
      <c r="J3565" s="7"/>
    </row>
    <row r="3566" spans="4:10" x14ac:dyDescent="0.25">
      <c r="D3566" s="1"/>
      <c r="E3566" s="5"/>
      <c r="F3566" s="1"/>
      <c r="G3566" s="8"/>
      <c r="J3566" s="7"/>
    </row>
    <row r="3567" spans="4:10" x14ac:dyDescent="0.25">
      <c r="D3567" s="1"/>
      <c r="E3567" s="5"/>
      <c r="F3567" s="1"/>
      <c r="G3567" s="8"/>
      <c r="J3567" s="7"/>
    </row>
    <row r="3568" spans="4:10" x14ac:dyDescent="0.25">
      <c r="D3568" s="1"/>
      <c r="E3568" s="5"/>
      <c r="F3568" s="1"/>
      <c r="G3568" s="8"/>
      <c r="J3568" s="7"/>
    </row>
    <row r="3569" spans="4:10" x14ac:dyDescent="0.25">
      <c r="D3569" s="1"/>
      <c r="E3569" s="5"/>
      <c r="F3569" s="1"/>
      <c r="G3569" s="8"/>
      <c r="J3569" s="7"/>
    </row>
    <row r="3570" spans="4:10" x14ac:dyDescent="0.25">
      <c r="D3570" s="1"/>
      <c r="E3570" s="5"/>
      <c r="F3570" s="1"/>
      <c r="G3570" s="8"/>
      <c r="J3570" s="7"/>
    </row>
    <row r="3571" spans="4:10" x14ac:dyDescent="0.25">
      <c r="D3571" s="1"/>
      <c r="E3571" s="5"/>
      <c r="F3571" s="1"/>
      <c r="G3571" s="8"/>
      <c r="J3571" s="7"/>
    </row>
    <row r="3572" spans="4:10" x14ac:dyDescent="0.25">
      <c r="D3572" s="1"/>
      <c r="E3572" s="5"/>
      <c r="F3572" s="1"/>
      <c r="G3572" s="8"/>
      <c r="J3572" s="7"/>
    </row>
    <row r="3573" spans="4:10" x14ac:dyDescent="0.25">
      <c r="D3573" s="1"/>
      <c r="E3573" s="5"/>
      <c r="F3573" s="1"/>
      <c r="G3573" s="8"/>
      <c r="J3573" s="7"/>
    </row>
    <row r="3574" spans="4:10" x14ac:dyDescent="0.25">
      <c r="D3574" s="1"/>
      <c r="E3574" s="5"/>
      <c r="F3574" s="1"/>
      <c r="G3574" s="8"/>
      <c r="J3574" s="7"/>
    </row>
    <row r="3575" spans="4:10" x14ac:dyDescent="0.25">
      <c r="D3575" s="1"/>
      <c r="E3575" s="5"/>
      <c r="F3575" s="1"/>
      <c r="G3575" s="8"/>
      <c r="J3575" s="7"/>
    </row>
    <row r="3576" spans="4:10" x14ac:dyDescent="0.25">
      <c r="D3576" s="1"/>
      <c r="E3576" s="5"/>
      <c r="F3576" s="1"/>
      <c r="G3576" s="8"/>
      <c r="J3576" s="7"/>
    </row>
    <row r="3577" spans="4:10" x14ac:dyDescent="0.25">
      <c r="D3577" s="1"/>
      <c r="E3577" s="5"/>
      <c r="F3577" s="1"/>
      <c r="G3577" s="8"/>
      <c r="J3577" s="7"/>
    </row>
    <row r="3578" spans="4:10" x14ac:dyDescent="0.25">
      <c r="D3578" s="1"/>
      <c r="E3578" s="5"/>
      <c r="F3578" s="1"/>
      <c r="G3578" s="8"/>
      <c r="J3578" s="7"/>
    </row>
    <row r="3579" spans="4:10" x14ac:dyDescent="0.25">
      <c r="D3579" s="1"/>
      <c r="E3579" s="5"/>
      <c r="F3579" s="1"/>
      <c r="G3579" s="8"/>
      <c r="J3579" s="7"/>
    </row>
    <row r="3580" spans="4:10" x14ac:dyDescent="0.25">
      <c r="D3580" s="1"/>
      <c r="E3580" s="5"/>
      <c r="F3580" s="1"/>
      <c r="G3580" s="8"/>
      <c r="J3580" s="7"/>
    </row>
    <row r="3581" spans="4:10" x14ac:dyDescent="0.25">
      <c r="D3581" s="1"/>
      <c r="E3581" s="5"/>
      <c r="F3581" s="1"/>
      <c r="G3581" s="8"/>
      <c r="J3581" s="7"/>
    </row>
    <row r="3582" spans="4:10" x14ac:dyDescent="0.25">
      <c r="D3582" s="1"/>
      <c r="E3582" s="5"/>
      <c r="F3582" s="1"/>
      <c r="G3582" s="8"/>
      <c r="J3582" s="7"/>
    </row>
    <row r="3583" spans="4:10" x14ac:dyDescent="0.25">
      <c r="D3583" s="1"/>
      <c r="E3583" s="5"/>
      <c r="F3583" s="1"/>
      <c r="G3583" s="8"/>
      <c r="J3583" s="7"/>
    </row>
    <row r="3584" spans="4:10" x14ac:dyDescent="0.25">
      <c r="D3584" s="1"/>
      <c r="E3584" s="5"/>
      <c r="F3584" s="1"/>
      <c r="G3584" s="8"/>
      <c r="J3584" s="7"/>
    </row>
    <row r="3585" spans="4:10" x14ac:dyDescent="0.25">
      <c r="D3585" s="1"/>
      <c r="E3585" s="5"/>
      <c r="F3585" s="1"/>
      <c r="G3585" s="8"/>
      <c r="J3585" s="7"/>
    </row>
    <row r="3586" spans="4:10" x14ac:dyDescent="0.25">
      <c r="D3586" s="1"/>
      <c r="E3586" s="5"/>
      <c r="F3586" s="1"/>
      <c r="G3586" s="8"/>
      <c r="J3586" s="7"/>
    </row>
    <row r="3587" spans="4:10" x14ac:dyDescent="0.25">
      <c r="D3587" s="1"/>
      <c r="E3587" s="5"/>
      <c r="F3587" s="1"/>
      <c r="G3587" s="8"/>
      <c r="J3587" s="7"/>
    </row>
    <row r="3588" spans="4:10" x14ac:dyDescent="0.25">
      <c r="D3588" s="1"/>
      <c r="E3588" s="5"/>
      <c r="F3588" s="1"/>
      <c r="G3588" s="8"/>
      <c r="J3588" s="7"/>
    </row>
    <row r="3589" spans="4:10" x14ac:dyDescent="0.25">
      <c r="D3589" s="1"/>
      <c r="E3589" s="5"/>
      <c r="F3589" s="1"/>
      <c r="G3589" s="8"/>
      <c r="J3589" s="7"/>
    </row>
    <row r="3590" spans="4:10" x14ac:dyDescent="0.25">
      <c r="D3590" s="1"/>
      <c r="E3590" s="5"/>
      <c r="F3590" s="1"/>
      <c r="G3590" s="8"/>
      <c r="J3590" s="7"/>
    </row>
    <row r="3591" spans="4:10" x14ac:dyDescent="0.25">
      <c r="D3591" s="1"/>
      <c r="E3591" s="5"/>
      <c r="F3591" s="1"/>
      <c r="G3591" s="8"/>
      <c r="J3591" s="7"/>
    </row>
    <row r="3592" spans="4:10" x14ac:dyDescent="0.25">
      <c r="D3592" s="1"/>
      <c r="E3592" s="5"/>
      <c r="F3592" s="1"/>
      <c r="G3592" s="8"/>
      <c r="J3592" s="7"/>
    </row>
    <row r="3593" spans="4:10" x14ac:dyDescent="0.25">
      <c r="D3593" s="1"/>
      <c r="E3593" s="5"/>
      <c r="F3593" s="1"/>
      <c r="G3593" s="8"/>
      <c r="J3593" s="7"/>
    </row>
    <row r="3594" spans="4:10" x14ac:dyDescent="0.25">
      <c r="D3594" s="1"/>
      <c r="E3594" s="5"/>
      <c r="F3594" s="1"/>
      <c r="G3594" s="8"/>
      <c r="J3594" s="7"/>
    </row>
    <row r="3595" spans="4:10" x14ac:dyDescent="0.25">
      <c r="D3595" s="1"/>
      <c r="E3595" s="5"/>
      <c r="F3595" s="1"/>
      <c r="G3595" s="8"/>
      <c r="J3595" s="7"/>
    </row>
    <row r="3596" spans="4:10" x14ac:dyDescent="0.25">
      <c r="D3596" s="1"/>
      <c r="E3596" s="5"/>
      <c r="F3596" s="1"/>
      <c r="G3596" s="8"/>
      <c r="J3596" s="7"/>
    </row>
    <row r="3597" spans="4:10" x14ac:dyDescent="0.25">
      <c r="D3597" s="1"/>
      <c r="E3597" s="5"/>
      <c r="F3597" s="1"/>
      <c r="G3597" s="8"/>
      <c r="J3597" s="7"/>
    </row>
    <row r="3598" spans="4:10" x14ac:dyDescent="0.25">
      <c r="D3598" s="1"/>
      <c r="E3598" s="5"/>
      <c r="F3598" s="1"/>
      <c r="G3598" s="8"/>
      <c r="J3598" s="7"/>
    </row>
    <row r="3599" spans="4:10" x14ac:dyDescent="0.25">
      <c r="D3599" s="1"/>
      <c r="E3599" s="5"/>
      <c r="F3599" s="1"/>
      <c r="G3599" s="8"/>
      <c r="J3599" s="7"/>
    </row>
    <row r="3600" spans="4:10" x14ac:dyDescent="0.25">
      <c r="D3600" s="1"/>
      <c r="E3600" s="5"/>
      <c r="F3600" s="1"/>
      <c r="G3600" s="8"/>
      <c r="J3600" s="7"/>
    </row>
    <row r="3601" spans="4:10" x14ac:dyDescent="0.25">
      <c r="D3601" s="1"/>
      <c r="E3601" s="5"/>
      <c r="F3601" s="1"/>
      <c r="G3601" s="8"/>
      <c r="J3601" s="7"/>
    </row>
    <row r="3602" spans="4:10" x14ac:dyDescent="0.25">
      <c r="D3602" s="1"/>
      <c r="E3602" s="5"/>
      <c r="F3602" s="1"/>
      <c r="G3602" s="8"/>
      <c r="J3602" s="7"/>
    </row>
    <row r="3603" spans="4:10" x14ac:dyDescent="0.25">
      <c r="D3603" s="1"/>
      <c r="E3603" s="5"/>
      <c r="F3603" s="1"/>
      <c r="G3603" s="8"/>
      <c r="J3603" s="7"/>
    </row>
    <row r="3604" spans="4:10" x14ac:dyDescent="0.25">
      <c r="D3604" s="1"/>
      <c r="E3604" s="5"/>
      <c r="F3604" s="1"/>
      <c r="G3604" s="8"/>
      <c r="J3604" s="7"/>
    </row>
    <row r="3605" spans="4:10" x14ac:dyDescent="0.25">
      <c r="D3605" s="1"/>
      <c r="E3605" s="5"/>
      <c r="F3605" s="1"/>
      <c r="G3605" s="8"/>
      <c r="J3605" s="7"/>
    </row>
    <row r="3606" spans="4:10" x14ac:dyDescent="0.25">
      <c r="D3606" s="1"/>
      <c r="E3606" s="5"/>
      <c r="F3606" s="1"/>
      <c r="G3606" s="8"/>
      <c r="J3606" s="7"/>
    </row>
    <row r="3607" spans="4:10" x14ac:dyDescent="0.25">
      <c r="D3607" s="1"/>
      <c r="E3607" s="5"/>
      <c r="F3607" s="1"/>
      <c r="G3607" s="8"/>
      <c r="J3607" s="7"/>
    </row>
    <row r="3608" spans="4:10" x14ac:dyDescent="0.25">
      <c r="D3608" s="1"/>
      <c r="E3608" s="5"/>
      <c r="F3608" s="1"/>
      <c r="G3608" s="8"/>
      <c r="J3608" s="7"/>
    </row>
    <row r="3609" spans="4:10" x14ac:dyDescent="0.25">
      <c r="D3609" s="1"/>
      <c r="E3609" s="5"/>
      <c r="F3609" s="1"/>
      <c r="G3609" s="8"/>
      <c r="J3609" s="7"/>
    </row>
    <row r="3610" spans="4:10" x14ac:dyDescent="0.25">
      <c r="D3610" s="1"/>
      <c r="E3610" s="5"/>
      <c r="F3610" s="1"/>
      <c r="G3610" s="8"/>
      <c r="J3610" s="7"/>
    </row>
    <row r="3611" spans="4:10" x14ac:dyDescent="0.25">
      <c r="D3611" s="1"/>
      <c r="E3611" s="5"/>
      <c r="F3611" s="1"/>
      <c r="G3611" s="8"/>
      <c r="J3611" s="7"/>
    </row>
    <row r="3612" spans="4:10" x14ac:dyDescent="0.25">
      <c r="D3612" s="1"/>
      <c r="E3612" s="5"/>
      <c r="F3612" s="1"/>
      <c r="G3612" s="8"/>
      <c r="J3612" s="7"/>
    </row>
    <row r="3613" spans="4:10" x14ac:dyDescent="0.25">
      <c r="D3613" s="1"/>
      <c r="E3613" s="5"/>
      <c r="F3613" s="1"/>
      <c r="G3613" s="8"/>
      <c r="J3613" s="7"/>
    </row>
    <row r="3614" spans="4:10" x14ac:dyDescent="0.25">
      <c r="D3614" s="1"/>
      <c r="E3614" s="5"/>
      <c r="F3614" s="1"/>
      <c r="G3614" s="8"/>
      <c r="J3614" s="7"/>
    </row>
    <row r="3615" spans="4:10" x14ac:dyDescent="0.25">
      <c r="D3615" s="1"/>
      <c r="E3615" s="5"/>
      <c r="F3615" s="1"/>
      <c r="G3615" s="8"/>
      <c r="J3615" s="7"/>
    </row>
    <row r="3616" spans="4:10" x14ac:dyDescent="0.25">
      <c r="D3616" s="1"/>
      <c r="E3616" s="5"/>
      <c r="F3616" s="1"/>
      <c r="G3616" s="8"/>
      <c r="J3616" s="7"/>
    </row>
    <row r="3617" spans="4:10" x14ac:dyDescent="0.25">
      <c r="D3617" s="1"/>
      <c r="E3617" s="5"/>
      <c r="F3617" s="1"/>
      <c r="G3617" s="8"/>
      <c r="J3617" s="7"/>
    </row>
    <row r="3618" spans="4:10" x14ac:dyDescent="0.25">
      <c r="D3618" s="1"/>
      <c r="E3618" s="5"/>
      <c r="F3618" s="1"/>
      <c r="G3618" s="8"/>
      <c r="J3618" s="7"/>
    </row>
    <row r="3619" spans="4:10" x14ac:dyDescent="0.25">
      <c r="D3619" s="1"/>
      <c r="E3619" s="5"/>
      <c r="F3619" s="1"/>
      <c r="G3619" s="8"/>
      <c r="J3619" s="7"/>
    </row>
    <row r="3620" spans="4:10" x14ac:dyDescent="0.25">
      <c r="D3620" s="1"/>
      <c r="E3620" s="5"/>
      <c r="F3620" s="1"/>
      <c r="G3620" s="8"/>
      <c r="J3620" s="7"/>
    </row>
    <row r="3621" spans="4:10" x14ac:dyDescent="0.25">
      <c r="D3621" s="1"/>
      <c r="E3621" s="5"/>
      <c r="F3621" s="1"/>
      <c r="G3621" s="8"/>
      <c r="J3621" s="7"/>
    </row>
    <row r="3622" spans="4:10" x14ac:dyDescent="0.25">
      <c r="D3622" s="1"/>
      <c r="E3622" s="5"/>
      <c r="F3622" s="1"/>
      <c r="G3622" s="8"/>
      <c r="J3622" s="7"/>
    </row>
    <row r="3623" spans="4:10" x14ac:dyDescent="0.25">
      <c r="D3623" s="1"/>
      <c r="E3623" s="5"/>
      <c r="F3623" s="1"/>
      <c r="G3623" s="8"/>
      <c r="J3623" s="7"/>
    </row>
    <row r="3624" spans="4:10" x14ac:dyDescent="0.25">
      <c r="D3624" s="1"/>
      <c r="E3624" s="5"/>
      <c r="F3624" s="1"/>
      <c r="G3624" s="8"/>
      <c r="J3624" s="7"/>
    </row>
    <row r="3625" spans="4:10" x14ac:dyDescent="0.25">
      <c r="D3625" s="1"/>
      <c r="E3625" s="5"/>
      <c r="F3625" s="1"/>
      <c r="G3625" s="8"/>
      <c r="J3625" s="7"/>
    </row>
    <row r="3626" spans="4:10" x14ac:dyDescent="0.25">
      <c r="D3626" s="1"/>
      <c r="E3626" s="5"/>
      <c r="F3626" s="1"/>
      <c r="G3626" s="8"/>
      <c r="J3626" s="7"/>
    </row>
    <row r="3627" spans="4:10" x14ac:dyDescent="0.25">
      <c r="D3627" s="1"/>
      <c r="E3627" s="5"/>
      <c r="F3627" s="1"/>
      <c r="G3627" s="8"/>
      <c r="J3627" s="7"/>
    </row>
    <row r="3628" spans="4:10" x14ac:dyDescent="0.25">
      <c r="D3628" s="1"/>
      <c r="E3628" s="5"/>
      <c r="F3628" s="1"/>
      <c r="G3628" s="8"/>
      <c r="J3628" s="7"/>
    </row>
    <row r="3629" spans="4:10" x14ac:dyDescent="0.25">
      <c r="D3629" s="1"/>
      <c r="E3629" s="5"/>
      <c r="F3629" s="1"/>
      <c r="G3629" s="8"/>
      <c r="J3629" s="7"/>
    </row>
    <row r="3630" spans="4:10" x14ac:dyDescent="0.25">
      <c r="D3630" s="1"/>
      <c r="E3630" s="5"/>
      <c r="F3630" s="1"/>
      <c r="G3630" s="8"/>
      <c r="J3630" s="7"/>
    </row>
    <row r="3631" spans="4:10" x14ac:dyDescent="0.25">
      <c r="D3631" s="1"/>
      <c r="E3631" s="5"/>
      <c r="F3631" s="1"/>
      <c r="G3631" s="8"/>
      <c r="J3631" s="7"/>
    </row>
    <row r="3632" spans="4:10" x14ac:dyDescent="0.25">
      <c r="D3632" s="1"/>
      <c r="E3632" s="5"/>
      <c r="F3632" s="1"/>
      <c r="G3632" s="8"/>
      <c r="J3632" s="7"/>
    </row>
    <row r="3633" spans="4:10" x14ac:dyDescent="0.25">
      <c r="D3633" s="1"/>
      <c r="E3633" s="5"/>
      <c r="F3633" s="1"/>
      <c r="G3633" s="8"/>
      <c r="J3633" s="7"/>
    </row>
    <row r="3634" spans="4:10" x14ac:dyDescent="0.25">
      <c r="D3634" s="1"/>
      <c r="E3634" s="5"/>
      <c r="F3634" s="1"/>
      <c r="G3634" s="8"/>
      <c r="J3634" s="7"/>
    </row>
    <row r="3635" spans="4:10" x14ac:dyDescent="0.25">
      <c r="D3635" s="1"/>
      <c r="E3635" s="5"/>
      <c r="F3635" s="1"/>
      <c r="G3635" s="8"/>
      <c r="J3635" s="7"/>
    </row>
    <row r="3636" spans="4:10" x14ac:dyDescent="0.25">
      <c r="D3636" s="1"/>
      <c r="E3636" s="5"/>
      <c r="F3636" s="1"/>
      <c r="G3636" s="8"/>
      <c r="J3636" s="7"/>
    </row>
    <row r="3637" spans="4:10" x14ac:dyDescent="0.25">
      <c r="D3637" s="1"/>
      <c r="E3637" s="5"/>
      <c r="F3637" s="1"/>
      <c r="G3637" s="8"/>
      <c r="J3637" s="7"/>
    </row>
    <row r="3638" spans="4:10" x14ac:dyDescent="0.25">
      <c r="D3638" s="1"/>
      <c r="E3638" s="5"/>
      <c r="F3638" s="1"/>
      <c r="G3638" s="8"/>
      <c r="J3638" s="7"/>
    </row>
    <row r="3639" spans="4:10" x14ac:dyDescent="0.25">
      <c r="D3639" s="1"/>
      <c r="E3639" s="5"/>
      <c r="F3639" s="1"/>
      <c r="G3639" s="8"/>
      <c r="J3639" s="7"/>
    </row>
    <row r="3640" spans="4:10" x14ac:dyDescent="0.25">
      <c r="D3640" s="1"/>
      <c r="E3640" s="5"/>
      <c r="F3640" s="1"/>
      <c r="G3640" s="8"/>
      <c r="J3640" s="7"/>
    </row>
    <row r="3641" spans="4:10" x14ac:dyDescent="0.25">
      <c r="D3641" s="1"/>
      <c r="E3641" s="5"/>
      <c r="F3641" s="1"/>
      <c r="G3641" s="8"/>
      <c r="J3641" s="7"/>
    </row>
    <row r="3642" spans="4:10" x14ac:dyDescent="0.25">
      <c r="D3642" s="1"/>
      <c r="E3642" s="5"/>
      <c r="F3642" s="1"/>
      <c r="G3642" s="8"/>
      <c r="J3642" s="7"/>
    </row>
    <row r="3643" spans="4:10" x14ac:dyDescent="0.25">
      <c r="D3643" s="1"/>
      <c r="E3643" s="5"/>
      <c r="F3643" s="1"/>
      <c r="G3643" s="8"/>
      <c r="J3643" s="7"/>
    </row>
    <row r="3644" spans="4:10" x14ac:dyDescent="0.25">
      <c r="D3644" s="1"/>
      <c r="E3644" s="5"/>
      <c r="F3644" s="1"/>
      <c r="G3644" s="8"/>
      <c r="J3644" s="7"/>
    </row>
    <row r="3645" spans="4:10" x14ac:dyDescent="0.25">
      <c r="D3645" s="1"/>
      <c r="E3645" s="5"/>
      <c r="F3645" s="1"/>
      <c r="G3645" s="8"/>
      <c r="J3645" s="7"/>
    </row>
    <row r="3646" spans="4:10" x14ac:dyDescent="0.25">
      <c r="D3646" s="1"/>
      <c r="E3646" s="5"/>
      <c r="F3646" s="1"/>
      <c r="G3646" s="8"/>
      <c r="J3646" s="7"/>
    </row>
    <row r="3647" spans="4:10" x14ac:dyDescent="0.25">
      <c r="D3647" s="1"/>
      <c r="E3647" s="5"/>
      <c r="F3647" s="1"/>
      <c r="G3647" s="8"/>
      <c r="J3647" s="7"/>
    </row>
    <row r="3648" spans="4:10" x14ac:dyDescent="0.25">
      <c r="D3648" s="1"/>
      <c r="E3648" s="5"/>
      <c r="F3648" s="1"/>
      <c r="G3648" s="8"/>
      <c r="J3648" s="7"/>
    </row>
    <row r="3649" spans="4:10" x14ac:dyDescent="0.25">
      <c r="D3649" s="1"/>
      <c r="E3649" s="5"/>
      <c r="F3649" s="1"/>
      <c r="G3649" s="8"/>
      <c r="J3649" s="7"/>
    </row>
    <row r="3650" spans="4:10" x14ac:dyDescent="0.25">
      <c r="D3650" s="1"/>
      <c r="E3650" s="5"/>
      <c r="F3650" s="1"/>
      <c r="G3650" s="8"/>
      <c r="J3650" s="7"/>
    </row>
    <row r="3651" spans="4:10" x14ac:dyDescent="0.25">
      <c r="D3651" s="1"/>
      <c r="E3651" s="5"/>
      <c r="F3651" s="1"/>
      <c r="G3651" s="8"/>
      <c r="J3651" s="7"/>
    </row>
    <row r="3652" spans="4:10" x14ac:dyDescent="0.25">
      <c r="D3652" s="1"/>
      <c r="E3652" s="5"/>
      <c r="F3652" s="1"/>
      <c r="G3652" s="8"/>
      <c r="J3652" s="7"/>
    </row>
    <row r="3653" spans="4:10" x14ac:dyDescent="0.25">
      <c r="D3653" s="1"/>
      <c r="E3653" s="5"/>
      <c r="F3653" s="1"/>
      <c r="G3653" s="8"/>
      <c r="J3653" s="7"/>
    </row>
    <row r="3654" spans="4:10" x14ac:dyDescent="0.25">
      <c r="D3654" s="1"/>
      <c r="E3654" s="5"/>
      <c r="F3654" s="1"/>
      <c r="G3654" s="8"/>
      <c r="J3654" s="7"/>
    </row>
    <row r="3655" spans="4:10" x14ac:dyDescent="0.25">
      <c r="D3655" s="1"/>
      <c r="E3655" s="5"/>
      <c r="F3655" s="1"/>
      <c r="G3655" s="8"/>
      <c r="J3655" s="7"/>
    </row>
    <row r="3656" spans="4:10" x14ac:dyDescent="0.25">
      <c r="D3656" s="1"/>
      <c r="E3656" s="5"/>
      <c r="F3656" s="1"/>
      <c r="G3656" s="8"/>
      <c r="J3656" s="7"/>
    </row>
    <row r="3657" spans="4:10" x14ac:dyDescent="0.25">
      <c r="D3657" s="1"/>
      <c r="E3657" s="5"/>
      <c r="F3657" s="1"/>
      <c r="G3657" s="8"/>
      <c r="J3657" s="7"/>
    </row>
    <row r="3658" spans="4:10" x14ac:dyDescent="0.25">
      <c r="D3658" s="1"/>
      <c r="E3658" s="5"/>
      <c r="F3658" s="1"/>
      <c r="G3658" s="8"/>
      <c r="J3658" s="7"/>
    </row>
    <row r="3659" spans="4:10" x14ac:dyDescent="0.25">
      <c r="D3659" s="1"/>
      <c r="E3659" s="5"/>
      <c r="F3659" s="1"/>
      <c r="G3659" s="8"/>
      <c r="J3659" s="7"/>
    </row>
    <row r="3660" spans="4:10" x14ac:dyDescent="0.25">
      <c r="D3660" s="1"/>
      <c r="E3660" s="5"/>
      <c r="F3660" s="1"/>
      <c r="G3660" s="8"/>
      <c r="J3660" s="7"/>
    </row>
    <row r="3661" spans="4:10" x14ac:dyDescent="0.25">
      <c r="D3661" s="1"/>
      <c r="E3661" s="5"/>
      <c r="F3661" s="1"/>
      <c r="G3661" s="8"/>
      <c r="J3661" s="7"/>
    </row>
    <row r="3662" spans="4:10" x14ac:dyDescent="0.25">
      <c r="D3662" s="1"/>
      <c r="E3662" s="5"/>
      <c r="F3662" s="1"/>
      <c r="G3662" s="8"/>
      <c r="J3662" s="7"/>
    </row>
    <row r="3663" spans="4:10" x14ac:dyDescent="0.25">
      <c r="D3663" s="1"/>
      <c r="E3663" s="5"/>
      <c r="F3663" s="1"/>
      <c r="G3663" s="8"/>
      <c r="J3663" s="7"/>
    </row>
    <row r="3664" spans="4:10" x14ac:dyDescent="0.25">
      <c r="D3664" s="1"/>
      <c r="E3664" s="5"/>
      <c r="F3664" s="1"/>
      <c r="G3664" s="8"/>
      <c r="J3664" s="7"/>
    </row>
    <row r="3665" spans="4:10" x14ac:dyDescent="0.25">
      <c r="D3665" s="1"/>
      <c r="E3665" s="5"/>
      <c r="F3665" s="1"/>
      <c r="G3665" s="8"/>
      <c r="J3665" s="7"/>
    </row>
    <row r="3666" spans="4:10" x14ac:dyDescent="0.25">
      <c r="D3666" s="1"/>
      <c r="E3666" s="5"/>
      <c r="F3666" s="1"/>
      <c r="G3666" s="8"/>
      <c r="J3666" s="7"/>
    </row>
    <row r="3667" spans="4:10" x14ac:dyDescent="0.25">
      <c r="D3667" s="1"/>
      <c r="E3667" s="5"/>
      <c r="F3667" s="1"/>
      <c r="G3667" s="8"/>
      <c r="J3667" s="7"/>
    </row>
    <row r="3668" spans="4:10" x14ac:dyDescent="0.25">
      <c r="D3668" s="1"/>
      <c r="E3668" s="5"/>
      <c r="F3668" s="1"/>
      <c r="G3668" s="8"/>
      <c r="J3668" s="7"/>
    </row>
    <row r="3669" spans="4:10" x14ac:dyDescent="0.25">
      <c r="D3669" s="1"/>
      <c r="E3669" s="5"/>
      <c r="F3669" s="1"/>
      <c r="G3669" s="8"/>
      <c r="J3669" s="7"/>
    </row>
    <row r="3670" spans="4:10" x14ac:dyDescent="0.25">
      <c r="D3670" s="1"/>
      <c r="E3670" s="5"/>
      <c r="F3670" s="1"/>
      <c r="G3670" s="8"/>
      <c r="J3670" s="7"/>
    </row>
    <row r="3671" spans="4:10" x14ac:dyDescent="0.25">
      <c r="D3671" s="1"/>
      <c r="E3671" s="5"/>
      <c r="F3671" s="1"/>
      <c r="G3671" s="8"/>
      <c r="J3671" s="7"/>
    </row>
    <row r="3672" spans="4:10" x14ac:dyDescent="0.25">
      <c r="D3672" s="1"/>
      <c r="E3672" s="5"/>
      <c r="F3672" s="1"/>
      <c r="G3672" s="8"/>
      <c r="J3672" s="7"/>
    </row>
    <row r="3673" spans="4:10" x14ac:dyDescent="0.25">
      <c r="D3673" s="1"/>
      <c r="E3673" s="5"/>
      <c r="F3673" s="1"/>
      <c r="G3673" s="8"/>
      <c r="J3673" s="7"/>
    </row>
    <row r="3674" spans="4:10" x14ac:dyDescent="0.25">
      <c r="D3674" s="1"/>
      <c r="E3674" s="5"/>
      <c r="F3674" s="1"/>
      <c r="G3674" s="8"/>
      <c r="J3674" s="7"/>
    </row>
    <row r="3675" spans="4:10" x14ac:dyDescent="0.25">
      <c r="D3675" s="1"/>
      <c r="E3675" s="5"/>
      <c r="F3675" s="1"/>
      <c r="G3675" s="8"/>
      <c r="J3675" s="7"/>
    </row>
    <row r="3676" spans="4:10" x14ac:dyDescent="0.25">
      <c r="D3676" s="1"/>
      <c r="E3676" s="5"/>
      <c r="F3676" s="1"/>
      <c r="G3676" s="8"/>
      <c r="J3676" s="7"/>
    </row>
    <row r="3677" spans="4:10" x14ac:dyDescent="0.25">
      <c r="D3677" s="1"/>
      <c r="E3677" s="5"/>
      <c r="F3677" s="1"/>
      <c r="G3677" s="8"/>
      <c r="J3677" s="7"/>
    </row>
    <row r="3678" spans="4:10" x14ac:dyDescent="0.25">
      <c r="D3678" s="1"/>
      <c r="E3678" s="5"/>
      <c r="F3678" s="1"/>
      <c r="G3678" s="8"/>
      <c r="J3678" s="7"/>
    </row>
    <row r="3679" spans="4:10" x14ac:dyDescent="0.25">
      <c r="D3679" s="1"/>
      <c r="E3679" s="5"/>
      <c r="F3679" s="1"/>
      <c r="G3679" s="8"/>
      <c r="J3679" s="7"/>
    </row>
    <row r="3680" spans="4:10" x14ac:dyDescent="0.25">
      <c r="D3680" s="1"/>
      <c r="E3680" s="5"/>
      <c r="F3680" s="1"/>
      <c r="G3680" s="8"/>
      <c r="J3680" s="7"/>
    </row>
    <row r="3681" spans="4:10" x14ac:dyDescent="0.25">
      <c r="D3681" s="1"/>
      <c r="E3681" s="5"/>
      <c r="F3681" s="1"/>
      <c r="G3681" s="8"/>
      <c r="J3681" s="7"/>
    </row>
    <row r="3682" spans="4:10" x14ac:dyDescent="0.25">
      <c r="D3682" s="1"/>
      <c r="E3682" s="5"/>
      <c r="F3682" s="1"/>
      <c r="G3682" s="8"/>
      <c r="J3682" s="7"/>
    </row>
    <row r="3683" spans="4:10" x14ac:dyDescent="0.25">
      <c r="D3683" s="1"/>
      <c r="E3683" s="5"/>
      <c r="F3683" s="1"/>
      <c r="G3683" s="8"/>
      <c r="J3683" s="7"/>
    </row>
    <row r="3684" spans="4:10" x14ac:dyDescent="0.25">
      <c r="D3684" s="1"/>
      <c r="E3684" s="5"/>
      <c r="F3684" s="1"/>
      <c r="G3684" s="8"/>
      <c r="J3684" s="7"/>
    </row>
    <row r="3685" spans="4:10" x14ac:dyDescent="0.25">
      <c r="D3685" s="1"/>
      <c r="E3685" s="5"/>
      <c r="F3685" s="1"/>
      <c r="G3685" s="8"/>
      <c r="J3685" s="7"/>
    </row>
    <row r="3686" spans="4:10" x14ac:dyDescent="0.25">
      <c r="D3686" s="1"/>
      <c r="E3686" s="5"/>
      <c r="F3686" s="1"/>
      <c r="G3686" s="8"/>
      <c r="J3686" s="7"/>
    </row>
    <row r="3687" spans="4:10" x14ac:dyDescent="0.25">
      <c r="D3687" s="1"/>
      <c r="E3687" s="5"/>
      <c r="F3687" s="1"/>
      <c r="G3687" s="8"/>
      <c r="J3687" s="7"/>
    </row>
    <row r="3688" spans="4:10" x14ac:dyDescent="0.25">
      <c r="D3688" s="1"/>
      <c r="E3688" s="5"/>
      <c r="F3688" s="1"/>
      <c r="G3688" s="8"/>
      <c r="J3688" s="7"/>
    </row>
    <row r="3689" spans="4:10" x14ac:dyDescent="0.25">
      <c r="D3689" s="1"/>
      <c r="E3689" s="5"/>
      <c r="F3689" s="1"/>
      <c r="G3689" s="8"/>
      <c r="J3689" s="7"/>
    </row>
    <row r="3690" spans="4:10" x14ac:dyDescent="0.25">
      <c r="D3690" s="1"/>
      <c r="E3690" s="5"/>
      <c r="F3690" s="1"/>
      <c r="G3690" s="8"/>
      <c r="J3690" s="7"/>
    </row>
    <row r="3691" spans="4:10" x14ac:dyDescent="0.25">
      <c r="D3691" s="1"/>
      <c r="E3691" s="5"/>
      <c r="F3691" s="1"/>
      <c r="G3691" s="8"/>
      <c r="J3691" s="7"/>
    </row>
    <row r="3692" spans="4:10" x14ac:dyDescent="0.25">
      <c r="D3692" s="1"/>
      <c r="E3692" s="5"/>
      <c r="F3692" s="1"/>
      <c r="G3692" s="8"/>
      <c r="J3692" s="7"/>
    </row>
    <row r="3693" spans="4:10" x14ac:dyDescent="0.25">
      <c r="D3693" s="1"/>
      <c r="E3693" s="5"/>
      <c r="F3693" s="1"/>
      <c r="G3693" s="8"/>
      <c r="J3693" s="7"/>
    </row>
    <row r="3694" spans="4:10" x14ac:dyDescent="0.25">
      <c r="D3694" s="1"/>
      <c r="E3694" s="5"/>
      <c r="F3694" s="1"/>
      <c r="G3694" s="8"/>
      <c r="J3694" s="7"/>
    </row>
    <row r="3695" spans="4:10" x14ac:dyDescent="0.25">
      <c r="D3695" s="1"/>
      <c r="E3695" s="5"/>
      <c r="F3695" s="1"/>
      <c r="G3695" s="8"/>
      <c r="J3695" s="7"/>
    </row>
    <row r="3696" spans="4:10" x14ac:dyDescent="0.25">
      <c r="D3696" s="1"/>
      <c r="E3696" s="5"/>
      <c r="F3696" s="1"/>
      <c r="G3696" s="8"/>
      <c r="J3696" s="7"/>
    </row>
    <row r="3697" spans="4:10" x14ac:dyDescent="0.25">
      <c r="D3697" s="1"/>
      <c r="E3697" s="5"/>
      <c r="F3697" s="1"/>
      <c r="G3697" s="8"/>
      <c r="J3697" s="7"/>
    </row>
    <row r="3698" spans="4:10" x14ac:dyDescent="0.25">
      <c r="D3698" s="1"/>
      <c r="E3698" s="5"/>
      <c r="F3698" s="1"/>
      <c r="G3698" s="8"/>
      <c r="J3698" s="7"/>
    </row>
    <row r="3699" spans="4:10" x14ac:dyDescent="0.25">
      <c r="D3699" s="1"/>
      <c r="E3699" s="5"/>
      <c r="F3699" s="1"/>
      <c r="G3699" s="8"/>
      <c r="J3699" s="7"/>
    </row>
    <row r="3700" spans="4:10" x14ac:dyDescent="0.25">
      <c r="D3700" s="1"/>
      <c r="E3700" s="5"/>
      <c r="F3700" s="1"/>
      <c r="G3700" s="8"/>
      <c r="J3700" s="7"/>
    </row>
    <row r="3701" spans="4:10" x14ac:dyDescent="0.25">
      <c r="D3701" s="1"/>
      <c r="E3701" s="5"/>
      <c r="F3701" s="1"/>
      <c r="G3701" s="8"/>
      <c r="J3701" s="7"/>
    </row>
    <row r="3702" spans="4:10" x14ac:dyDescent="0.25">
      <c r="D3702" s="1"/>
      <c r="E3702" s="5"/>
      <c r="F3702" s="1"/>
      <c r="G3702" s="8"/>
      <c r="J3702" s="7"/>
    </row>
    <row r="3703" spans="4:10" x14ac:dyDescent="0.25">
      <c r="D3703" s="1"/>
      <c r="E3703" s="5"/>
      <c r="F3703" s="1"/>
      <c r="G3703" s="8"/>
      <c r="J3703" s="7"/>
    </row>
    <row r="3704" spans="4:10" x14ac:dyDescent="0.25">
      <c r="D3704" s="1"/>
      <c r="E3704" s="5"/>
      <c r="F3704" s="1"/>
      <c r="G3704" s="8"/>
      <c r="J3704" s="7"/>
    </row>
    <row r="3705" spans="4:10" x14ac:dyDescent="0.25">
      <c r="D3705" s="1"/>
      <c r="E3705" s="5"/>
      <c r="F3705" s="1"/>
      <c r="G3705" s="8"/>
      <c r="J3705" s="7"/>
    </row>
    <row r="3706" spans="4:10" x14ac:dyDescent="0.25">
      <c r="D3706" s="1"/>
      <c r="E3706" s="5"/>
      <c r="F3706" s="1"/>
      <c r="G3706" s="8"/>
      <c r="J3706" s="7"/>
    </row>
    <row r="3707" spans="4:10" x14ac:dyDescent="0.25">
      <c r="D3707" s="1"/>
      <c r="E3707" s="5"/>
      <c r="F3707" s="1"/>
      <c r="G3707" s="8"/>
      <c r="J3707" s="7"/>
    </row>
    <row r="3708" spans="4:10" x14ac:dyDescent="0.25">
      <c r="D3708" s="1"/>
      <c r="E3708" s="5"/>
      <c r="F3708" s="1"/>
      <c r="G3708" s="8"/>
      <c r="J3708" s="7"/>
    </row>
    <row r="3709" spans="4:10" x14ac:dyDescent="0.25">
      <c r="D3709" s="1"/>
      <c r="E3709" s="5"/>
      <c r="F3709" s="1"/>
      <c r="G3709" s="8"/>
      <c r="J3709" s="7"/>
    </row>
    <row r="3710" spans="4:10" x14ac:dyDescent="0.25">
      <c r="D3710" s="1"/>
      <c r="E3710" s="5"/>
      <c r="F3710" s="1"/>
      <c r="G3710" s="8"/>
      <c r="J3710" s="7"/>
    </row>
    <row r="3711" spans="4:10" x14ac:dyDescent="0.25">
      <c r="D3711" s="1"/>
      <c r="E3711" s="5"/>
      <c r="F3711" s="1"/>
      <c r="G3711" s="8"/>
      <c r="J3711" s="7"/>
    </row>
    <row r="3712" spans="4:10" x14ac:dyDescent="0.25">
      <c r="D3712" s="1"/>
      <c r="E3712" s="5"/>
      <c r="F3712" s="1"/>
      <c r="G3712" s="8"/>
      <c r="J3712" s="7"/>
    </row>
    <row r="3713" spans="4:10" x14ac:dyDescent="0.25">
      <c r="D3713" s="1"/>
      <c r="E3713" s="5"/>
      <c r="F3713" s="1"/>
      <c r="G3713" s="8"/>
      <c r="J3713" s="7"/>
    </row>
    <row r="3714" spans="4:10" x14ac:dyDescent="0.25">
      <c r="D3714" s="1"/>
      <c r="E3714" s="5"/>
      <c r="F3714" s="1"/>
      <c r="G3714" s="8"/>
      <c r="J3714" s="7"/>
    </row>
    <row r="3715" spans="4:10" x14ac:dyDescent="0.25">
      <c r="D3715" s="1"/>
      <c r="E3715" s="5"/>
      <c r="F3715" s="1"/>
      <c r="G3715" s="8"/>
      <c r="J3715" s="7"/>
    </row>
    <row r="3716" spans="4:10" x14ac:dyDescent="0.25">
      <c r="D3716" s="1"/>
      <c r="E3716" s="5"/>
      <c r="F3716" s="1"/>
      <c r="G3716" s="8"/>
      <c r="J3716" s="7"/>
    </row>
    <row r="3717" spans="4:10" x14ac:dyDescent="0.25">
      <c r="D3717" s="1"/>
      <c r="E3717" s="5"/>
      <c r="F3717" s="1"/>
      <c r="G3717" s="8"/>
      <c r="J3717" s="7"/>
    </row>
    <row r="3718" spans="4:10" x14ac:dyDescent="0.25">
      <c r="D3718" s="1"/>
      <c r="E3718" s="5"/>
      <c r="F3718" s="1"/>
      <c r="G3718" s="8"/>
      <c r="J3718" s="7"/>
    </row>
    <row r="3719" spans="4:10" x14ac:dyDescent="0.25">
      <c r="D3719" s="1"/>
      <c r="E3719" s="5"/>
      <c r="F3719" s="1"/>
      <c r="G3719" s="8"/>
      <c r="J3719" s="7"/>
    </row>
    <row r="3720" spans="4:10" x14ac:dyDescent="0.25">
      <c r="D3720" s="1"/>
      <c r="E3720" s="5"/>
      <c r="F3720" s="1"/>
      <c r="G3720" s="8"/>
      <c r="J3720" s="7"/>
    </row>
    <row r="3721" spans="4:10" x14ac:dyDescent="0.25">
      <c r="D3721" s="1"/>
      <c r="E3721" s="5"/>
      <c r="F3721" s="1"/>
      <c r="G3721" s="8"/>
      <c r="J3721" s="7"/>
    </row>
    <row r="3722" spans="4:10" x14ac:dyDescent="0.25">
      <c r="D3722" s="1"/>
      <c r="E3722" s="5"/>
      <c r="F3722" s="1"/>
      <c r="G3722" s="8"/>
      <c r="J3722" s="7"/>
    </row>
    <row r="3723" spans="4:10" x14ac:dyDescent="0.25">
      <c r="D3723" s="1"/>
      <c r="E3723" s="5"/>
      <c r="F3723" s="1"/>
      <c r="G3723" s="8"/>
      <c r="J3723" s="7"/>
    </row>
    <row r="3724" spans="4:10" x14ac:dyDescent="0.25">
      <c r="D3724" s="1"/>
      <c r="E3724" s="5"/>
      <c r="F3724" s="1"/>
      <c r="G3724" s="8"/>
      <c r="J3724" s="7"/>
    </row>
    <row r="3725" spans="4:10" x14ac:dyDescent="0.25">
      <c r="D3725" s="1"/>
      <c r="E3725" s="5"/>
      <c r="F3725" s="1"/>
      <c r="G3725" s="8"/>
      <c r="J3725" s="7"/>
    </row>
    <row r="3726" spans="4:10" x14ac:dyDescent="0.25">
      <c r="D3726" s="1"/>
      <c r="E3726" s="5"/>
      <c r="F3726" s="1"/>
      <c r="G3726" s="8"/>
      <c r="J3726" s="7"/>
    </row>
    <row r="3727" spans="4:10" x14ac:dyDescent="0.25">
      <c r="D3727" s="1"/>
      <c r="E3727" s="5"/>
      <c r="F3727" s="1"/>
      <c r="G3727" s="8"/>
      <c r="J3727" s="7"/>
    </row>
    <row r="3728" spans="4:10" x14ac:dyDescent="0.25">
      <c r="D3728" s="1"/>
      <c r="E3728" s="5"/>
      <c r="F3728" s="1"/>
      <c r="G3728" s="8"/>
      <c r="J3728" s="7"/>
    </row>
    <row r="3729" spans="4:10" x14ac:dyDescent="0.25">
      <c r="D3729" s="1"/>
      <c r="E3729" s="5"/>
      <c r="F3729" s="1"/>
      <c r="G3729" s="8"/>
      <c r="J3729" s="7"/>
    </row>
    <row r="3730" spans="4:10" x14ac:dyDescent="0.25">
      <c r="D3730" s="1"/>
      <c r="E3730" s="5"/>
      <c r="F3730" s="1"/>
      <c r="G3730" s="8"/>
      <c r="J3730" s="7"/>
    </row>
    <row r="3731" spans="4:10" x14ac:dyDescent="0.25">
      <c r="D3731" s="1"/>
      <c r="E3731" s="5"/>
      <c r="F3731" s="1"/>
      <c r="G3731" s="8"/>
      <c r="J3731" s="7"/>
    </row>
    <row r="3732" spans="4:10" x14ac:dyDescent="0.25">
      <c r="D3732" s="1"/>
      <c r="E3732" s="5"/>
      <c r="F3732" s="1"/>
      <c r="G3732" s="8"/>
      <c r="J3732" s="7"/>
    </row>
    <row r="3733" spans="4:10" x14ac:dyDescent="0.25">
      <c r="D3733" s="1"/>
      <c r="E3733" s="5"/>
      <c r="F3733" s="1"/>
      <c r="G3733" s="8"/>
      <c r="J3733" s="7"/>
    </row>
    <row r="3734" spans="4:10" x14ac:dyDescent="0.25">
      <c r="D3734" s="1"/>
      <c r="E3734" s="5"/>
      <c r="F3734" s="1"/>
      <c r="G3734" s="8"/>
      <c r="J3734" s="7"/>
    </row>
    <row r="3735" spans="4:10" x14ac:dyDescent="0.25">
      <c r="D3735" s="1"/>
      <c r="E3735" s="5"/>
      <c r="F3735" s="1"/>
      <c r="G3735" s="8"/>
      <c r="J3735" s="7"/>
    </row>
    <row r="3736" spans="4:10" x14ac:dyDescent="0.25">
      <c r="D3736" s="1"/>
      <c r="E3736" s="5"/>
      <c r="F3736" s="1"/>
      <c r="G3736" s="8"/>
      <c r="J3736" s="7"/>
    </row>
    <row r="3737" spans="4:10" x14ac:dyDescent="0.25">
      <c r="D3737" s="1"/>
      <c r="E3737" s="5"/>
      <c r="F3737" s="1"/>
      <c r="G3737" s="8"/>
      <c r="J3737" s="7"/>
    </row>
    <row r="3738" spans="4:10" x14ac:dyDescent="0.25">
      <c r="D3738" s="1"/>
      <c r="E3738" s="5"/>
      <c r="F3738" s="1"/>
      <c r="G3738" s="8"/>
      <c r="J3738" s="7"/>
    </row>
    <row r="3739" spans="4:10" x14ac:dyDescent="0.25">
      <c r="D3739" s="1"/>
      <c r="E3739" s="5"/>
      <c r="F3739" s="1"/>
      <c r="G3739" s="8"/>
      <c r="J3739" s="7"/>
    </row>
    <row r="3740" spans="4:10" x14ac:dyDescent="0.25">
      <c r="D3740" s="1"/>
      <c r="E3740" s="5"/>
      <c r="F3740" s="1"/>
      <c r="G3740" s="8"/>
      <c r="J3740" s="7"/>
    </row>
    <row r="3741" spans="4:10" x14ac:dyDescent="0.25">
      <c r="D3741" s="1"/>
      <c r="E3741" s="5"/>
      <c r="F3741" s="1"/>
      <c r="G3741" s="8"/>
      <c r="J3741" s="7"/>
    </row>
    <row r="3742" spans="4:10" x14ac:dyDescent="0.25">
      <c r="D3742" s="1"/>
      <c r="E3742" s="5"/>
      <c r="F3742" s="1"/>
      <c r="G3742" s="8"/>
      <c r="J3742" s="7"/>
    </row>
    <row r="3743" spans="4:10" x14ac:dyDescent="0.25">
      <c r="D3743" s="1"/>
      <c r="E3743" s="5"/>
      <c r="F3743" s="1"/>
      <c r="G3743" s="8"/>
      <c r="J3743" s="7"/>
    </row>
    <row r="3744" spans="4:10" x14ac:dyDescent="0.25">
      <c r="D3744" s="1"/>
      <c r="E3744" s="5"/>
      <c r="F3744" s="1"/>
      <c r="G3744" s="8"/>
      <c r="J3744" s="7"/>
    </row>
    <row r="3745" spans="4:10" x14ac:dyDescent="0.25">
      <c r="D3745" s="1"/>
      <c r="E3745" s="5"/>
      <c r="F3745" s="1"/>
      <c r="G3745" s="8"/>
      <c r="J3745" s="7"/>
    </row>
    <row r="3746" spans="4:10" x14ac:dyDescent="0.25">
      <c r="D3746" s="1"/>
      <c r="E3746" s="5"/>
      <c r="F3746" s="1"/>
      <c r="G3746" s="8"/>
      <c r="J3746" s="7"/>
    </row>
    <row r="3747" spans="4:10" x14ac:dyDescent="0.25">
      <c r="D3747" s="1"/>
      <c r="E3747" s="5"/>
      <c r="F3747" s="1"/>
      <c r="G3747" s="8"/>
      <c r="J3747" s="7"/>
    </row>
    <row r="3748" spans="4:10" x14ac:dyDescent="0.25">
      <c r="D3748" s="1"/>
      <c r="E3748" s="5"/>
      <c r="F3748" s="1"/>
      <c r="G3748" s="8"/>
      <c r="J3748" s="7"/>
    </row>
    <row r="3749" spans="4:10" x14ac:dyDescent="0.25">
      <c r="D3749" s="1"/>
      <c r="E3749" s="5"/>
      <c r="F3749" s="1"/>
      <c r="G3749" s="8"/>
      <c r="J3749" s="7"/>
    </row>
    <row r="3750" spans="4:10" x14ac:dyDescent="0.25">
      <c r="D3750" s="1"/>
      <c r="E3750" s="5"/>
      <c r="F3750" s="1"/>
      <c r="G3750" s="8"/>
      <c r="J3750" s="7"/>
    </row>
    <row r="3751" spans="4:10" x14ac:dyDescent="0.25">
      <c r="D3751" s="1"/>
      <c r="E3751" s="5"/>
      <c r="F3751" s="1"/>
      <c r="G3751" s="8"/>
      <c r="J3751" s="7"/>
    </row>
    <row r="3752" spans="4:10" x14ac:dyDescent="0.25">
      <c r="D3752" s="1"/>
      <c r="E3752" s="5"/>
      <c r="F3752" s="1"/>
      <c r="G3752" s="8"/>
      <c r="J3752" s="7"/>
    </row>
    <row r="3753" spans="4:10" x14ac:dyDescent="0.25">
      <c r="D3753" s="1"/>
      <c r="E3753" s="5"/>
      <c r="F3753" s="1"/>
      <c r="G3753" s="8"/>
      <c r="J3753" s="7"/>
    </row>
    <row r="3754" spans="4:10" x14ac:dyDescent="0.25">
      <c r="D3754" s="1"/>
      <c r="E3754" s="5"/>
      <c r="F3754" s="1"/>
      <c r="G3754" s="8"/>
      <c r="J3754" s="7"/>
    </row>
    <row r="3755" spans="4:10" x14ac:dyDescent="0.25">
      <c r="D3755" s="1"/>
      <c r="E3755" s="5"/>
      <c r="F3755" s="1"/>
      <c r="G3755" s="8"/>
      <c r="J3755" s="7"/>
    </row>
    <row r="3756" spans="4:10" x14ac:dyDescent="0.25">
      <c r="D3756" s="1"/>
      <c r="E3756" s="5"/>
      <c r="F3756" s="1"/>
      <c r="G3756" s="8"/>
      <c r="J3756" s="7"/>
    </row>
    <row r="3757" spans="4:10" x14ac:dyDescent="0.25">
      <c r="D3757" s="1"/>
      <c r="E3757" s="5"/>
      <c r="F3757" s="1"/>
      <c r="G3757" s="8"/>
      <c r="J3757" s="7"/>
    </row>
    <row r="3758" spans="4:10" x14ac:dyDescent="0.25">
      <c r="D3758" s="1"/>
      <c r="E3758" s="5"/>
      <c r="F3758" s="1"/>
      <c r="G3758" s="8"/>
      <c r="J3758" s="7"/>
    </row>
    <row r="3759" spans="4:10" x14ac:dyDescent="0.25">
      <c r="D3759" s="1"/>
      <c r="E3759" s="5"/>
      <c r="F3759" s="1"/>
      <c r="G3759" s="8"/>
      <c r="J3759" s="7"/>
    </row>
    <row r="3760" spans="4:10" x14ac:dyDescent="0.25">
      <c r="D3760" s="1"/>
      <c r="E3760" s="5"/>
      <c r="F3760" s="1"/>
      <c r="G3760" s="8"/>
      <c r="J3760" s="7"/>
    </row>
    <row r="3761" spans="4:10" x14ac:dyDescent="0.25">
      <c r="D3761" s="1"/>
      <c r="E3761" s="5"/>
      <c r="F3761" s="1"/>
      <c r="G3761" s="8"/>
      <c r="J3761" s="7"/>
    </row>
    <row r="3762" spans="4:10" x14ac:dyDescent="0.25">
      <c r="D3762" s="1"/>
      <c r="E3762" s="5"/>
      <c r="F3762" s="1"/>
      <c r="G3762" s="8"/>
      <c r="J3762" s="7"/>
    </row>
    <row r="3763" spans="4:10" x14ac:dyDescent="0.25">
      <c r="D3763" s="1"/>
      <c r="E3763" s="5"/>
      <c r="F3763" s="1"/>
      <c r="G3763" s="8"/>
      <c r="J3763" s="7"/>
    </row>
    <row r="3764" spans="4:10" x14ac:dyDescent="0.25">
      <c r="D3764" s="1"/>
      <c r="E3764" s="5"/>
      <c r="F3764" s="1"/>
      <c r="G3764" s="8"/>
      <c r="J3764" s="7"/>
    </row>
    <row r="3765" spans="4:10" x14ac:dyDescent="0.25">
      <c r="D3765" s="1"/>
      <c r="E3765" s="5"/>
      <c r="F3765" s="1"/>
      <c r="G3765" s="8"/>
      <c r="J3765" s="7"/>
    </row>
    <row r="3766" spans="4:10" x14ac:dyDescent="0.25">
      <c r="D3766" s="1"/>
      <c r="E3766" s="5"/>
      <c r="F3766" s="1"/>
      <c r="G3766" s="8"/>
      <c r="J3766" s="7"/>
    </row>
    <row r="3767" spans="4:10" x14ac:dyDescent="0.25">
      <c r="D3767" s="1"/>
      <c r="E3767" s="5"/>
      <c r="F3767" s="1"/>
      <c r="G3767" s="8"/>
      <c r="J3767" s="7"/>
    </row>
    <row r="3768" spans="4:10" x14ac:dyDescent="0.25">
      <c r="D3768" s="1"/>
      <c r="E3768" s="5"/>
      <c r="F3768" s="1"/>
      <c r="G3768" s="8"/>
      <c r="J3768" s="7"/>
    </row>
    <row r="3769" spans="4:10" x14ac:dyDescent="0.25">
      <c r="D3769" s="1"/>
      <c r="E3769" s="5"/>
      <c r="F3769" s="1"/>
      <c r="G3769" s="8"/>
      <c r="J3769" s="7"/>
    </row>
    <row r="3770" spans="4:10" x14ac:dyDescent="0.25">
      <c r="D3770" s="1"/>
      <c r="E3770" s="5"/>
      <c r="F3770" s="1"/>
      <c r="G3770" s="8"/>
      <c r="J3770" s="7"/>
    </row>
    <row r="3771" spans="4:10" x14ac:dyDescent="0.25">
      <c r="D3771" s="1"/>
      <c r="E3771" s="5"/>
      <c r="F3771" s="1"/>
      <c r="G3771" s="8"/>
      <c r="J3771" s="7"/>
    </row>
    <row r="3772" spans="4:10" x14ac:dyDescent="0.25">
      <c r="D3772" s="1"/>
      <c r="E3772" s="5"/>
      <c r="F3772" s="1"/>
      <c r="G3772" s="8"/>
      <c r="J3772" s="7"/>
    </row>
    <row r="3773" spans="4:10" x14ac:dyDescent="0.25">
      <c r="D3773" s="1"/>
      <c r="E3773" s="5"/>
      <c r="F3773" s="1"/>
      <c r="G3773" s="8"/>
      <c r="J3773" s="7"/>
    </row>
    <row r="3774" spans="4:10" x14ac:dyDescent="0.25">
      <c r="D3774" s="1"/>
      <c r="E3774" s="5"/>
      <c r="F3774" s="1"/>
      <c r="G3774" s="8"/>
      <c r="J3774" s="7"/>
    </row>
    <row r="3775" spans="4:10" x14ac:dyDescent="0.25">
      <c r="D3775" s="1"/>
      <c r="E3775" s="5"/>
      <c r="F3775" s="1"/>
      <c r="G3775" s="8"/>
      <c r="J3775" s="7"/>
    </row>
    <row r="3776" spans="4:10" x14ac:dyDescent="0.25">
      <c r="D3776" s="1"/>
      <c r="E3776" s="5"/>
      <c r="F3776" s="1"/>
      <c r="G3776" s="8"/>
      <c r="J3776" s="7"/>
    </row>
    <row r="3777" spans="4:10" x14ac:dyDescent="0.25">
      <c r="D3777" s="1"/>
      <c r="E3777" s="5"/>
      <c r="F3777" s="1"/>
      <c r="G3777" s="8"/>
      <c r="J3777" s="7"/>
    </row>
    <row r="3778" spans="4:10" x14ac:dyDescent="0.25">
      <c r="D3778" s="1"/>
      <c r="E3778" s="5"/>
      <c r="F3778" s="1"/>
      <c r="G3778" s="8"/>
      <c r="J3778" s="7"/>
    </row>
    <row r="3779" spans="4:10" x14ac:dyDescent="0.25">
      <c r="D3779" s="1"/>
      <c r="E3779" s="5"/>
      <c r="F3779" s="1"/>
      <c r="G3779" s="8"/>
      <c r="J3779" s="7"/>
    </row>
    <row r="3780" spans="4:10" x14ac:dyDescent="0.25">
      <c r="D3780" s="1"/>
      <c r="E3780" s="5"/>
      <c r="F3780" s="1"/>
      <c r="G3780" s="8"/>
      <c r="J3780" s="7"/>
    </row>
    <row r="3781" spans="4:10" x14ac:dyDescent="0.25">
      <c r="D3781" s="1"/>
      <c r="E3781" s="5"/>
      <c r="F3781" s="1"/>
      <c r="G3781" s="8"/>
      <c r="J3781" s="7"/>
    </row>
    <row r="3782" spans="4:10" x14ac:dyDescent="0.25">
      <c r="D3782" s="1"/>
      <c r="E3782" s="5"/>
      <c r="F3782" s="1"/>
      <c r="G3782" s="8"/>
      <c r="J3782" s="7"/>
    </row>
    <row r="3783" spans="4:10" x14ac:dyDescent="0.25">
      <c r="D3783" s="1"/>
      <c r="E3783" s="5"/>
      <c r="F3783" s="1"/>
      <c r="G3783" s="8"/>
      <c r="J3783" s="7"/>
    </row>
    <row r="3784" spans="4:10" x14ac:dyDescent="0.25">
      <c r="D3784" s="1"/>
      <c r="E3784" s="5"/>
      <c r="F3784" s="1"/>
      <c r="G3784" s="8"/>
      <c r="J3784" s="7"/>
    </row>
    <row r="3785" spans="4:10" x14ac:dyDescent="0.25">
      <c r="D3785" s="1"/>
      <c r="E3785" s="5"/>
      <c r="F3785" s="1"/>
      <c r="G3785" s="8"/>
      <c r="J3785" s="7"/>
    </row>
    <row r="3786" spans="4:10" x14ac:dyDescent="0.25">
      <c r="D3786" s="1"/>
      <c r="E3786" s="5"/>
      <c r="F3786" s="1"/>
      <c r="G3786" s="8"/>
      <c r="J3786" s="7"/>
    </row>
    <row r="3787" spans="4:10" x14ac:dyDescent="0.25">
      <c r="D3787" s="1"/>
      <c r="E3787" s="5"/>
      <c r="F3787" s="1"/>
      <c r="G3787" s="8"/>
      <c r="J3787" s="7"/>
    </row>
    <row r="3788" spans="4:10" x14ac:dyDescent="0.25">
      <c r="D3788" s="1"/>
      <c r="E3788" s="5"/>
      <c r="F3788" s="1"/>
      <c r="G3788" s="8"/>
      <c r="J3788" s="7"/>
    </row>
    <row r="3789" spans="4:10" x14ac:dyDescent="0.25">
      <c r="D3789" s="1"/>
      <c r="E3789" s="5"/>
      <c r="F3789" s="1"/>
      <c r="G3789" s="8"/>
      <c r="J3789" s="7"/>
    </row>
    <row r="3790" spans="4:10" x14ac:dyDescent="0.25">
      <c r="D3790" s="1"/>
      <c r="E3790" s="5"/>
      <c r="F3790" s="1"/>
      <c r="G3790" s="8"/>
      <c r="J3790" s="7"/>
    </row>
    <row r="3791" spans="4:10" x14ac:dyDescent="0.25">
      <c r="D3791" s="1"/>
      <c r="E3791" s="5"/>
      <c r="F3791" s="1"/>
      <c r="G3791" s="8"/>
      <c r="J3791" s="7"/>
    </row>
    <row r="3792" spans="4:10" x14ac:dyDescent="0.25">
      <c r="D3792" s="1"/>
      <c r="E3792" s="5"/>
      <c r="F3792" s="1"/>
      <c r="G3792" s="8"/>
      <c r="J3792" s="7"/>
    </row>
    <row r="3793" spans="4:10" x14ac:dyDescent="0.25">
      <c r="D3793" s="1"/>
      <c r="E3793" s="5"/>
      <c r="F3793" s="1"/>
      <c r="G3793" s="8"/>
      <c r="J3793" s="7"/>
    </row>
    <row r="3794" spans="4:10" x14ac:dyDescent="0.25">
      <c r="D3794" s="1"/>
      <c r="E3794" s="5"/>
      <c r="F3794" s="1"/>
      <c r="G3794" s="8"/>
      <c r="J3794" s="7"/>
    </row>
    <row r="3795" spans="4:10" x14ac:dyDescent="0.25">
      <c r="D3795" s="1"/>
      <c r="E3795" s="5"/>
      <c r="F3795" s="1"/>
      <c r="G3795" s="8"/>
      <c r="J3795" s="7"/>
    </row>
    <row r="3796" spans="4:10" x14ac:dyDescent="0.25">
      <c r="D3796" s="1"/>
      <c r="E3796" s="5"/>
      <c r="F3796" s="1"/>
      <c r="G3796" s="8"/>
      <c r="J3796" s="7"/>
    </row>
    <row r="3797" spans="4:10" x14ac:dyDescent="0.25">
      <c r="D3797" s="1"/>
      <c r="E3797" s="5"/>
      <c r="F3797" s="1"/>
      <c r="G3797" s="8"/>
      <c r="J3797" s="7"/>
    </row>
    <row r="3798" spans="4:10" x14ac:dyDescent="0.25">
      <c r="D3798" s="1"/>
      <c r="E3798" s="5"/>
      <c r="F3798" s="1"/>
      <c r="G3798" s="8"/>
      <c r="J3798" s="7"/>
    </row>
    <row r="3799" spans="4:10" x14ac:dyDescent="0.25">
      <c r="D3799" s="1"/>
      <c r="E3799" s="5"/>
      <c r="F3799" s="1"/>
      <c r="G3799" s="8"/>
      <c r="J3799" s="7"/>
    </row>
    <row r="3800" spans="4:10" x14ac:dyDescent="0.25">
      <c r="D3800" s="1"/>
      <c r="E3800" s="5"/>
      <c r="F3800" s="1"/>
      <c r="G3800" s="8"/>
      <c r="J3800" s="7"/>
    </row>
    <row r="3801" spans="4:10" x14ac:dyDescent="0.25">
      <c r="D3801" s="1"/>
      <c r="E3801" s="5"/>
      <c r="F3801" s="1"/>
      <c r="G3801" s="8"/>
      <c r="J3801" s="7"/>
    </row>
    <row r="3802" spans="4:10" x14ac:dyDescent="0.25">
      <c r="D3802" s="1"/>
      <c r="E3802" s="5"/>
      <c r="F3802" s="1"/>
      <c r="G3802" s="8"/>
      <c r="J3802" s="7"/>
    </row>
    <row r="3803" spans="4:10" x14ac:dyDescent="0.25">
      <c r="D3803" s="1"/>
      <c r="E3803" s="5"/>
      <c r="F3803" s="1"/>
      <c r="G3803" s="8"/>
      <c r="J3803" s="7"/>
    </row>
    <row r="3804" spans="4:10" x14ac:dyDescent="0.25">
      <c r="D3804" s="1"/>
      <c r="E3804" s="5"/>
      <c r="F3804" s="1"/>
      <c r="G3804" s="8"/>
      <c r="J3804" s="7"/>
    </row>
    <row r="3805" spans="4:10" x14ac:dyDescent="0.25">
      <c r="D3805" s="1"/>
      <c r="E3805" s="5"/>
      <c r="F3805" s="1"/>
      <c r="G3805" s="8"/>
      <c r="J3805" s="7"/>
    </row>
    <row r="3806" spans="4:10" x14ac:dyDescent="0.25">
      <c r="D3806" s="1"/>
      <c r="E3806" s="5"/>
      <c r="F3806" s="1"/>
      <c r="G3806" s="8"/>
      <c r="J3806" s="7"/>
    </row>
    <row r="3807" spans="4:10" x14ac:dyDescent="0.25">
      <c r="D3807" s="1"/>
      <c r="E3807" s="5"/>
      <c r="F3807" s="1"/>
      <c r="G3807" s="8"/>
      <c r="J3807" s="7"/>
    </row>
    <row r="3808" spans="4:10" x14ac:dyDescent="0.25">
      <c r="D3808" s="1"/>
      <c r="E3808" s="5"/>
      <c r="F3808" s="1"/>
      <c r="G3808" s="8"/>
      <c r="J3808" s="7"/>
    </row>
    <row r="3809" spans="4:10" x14ac:dyDescent="0.25">
      <c r="D3809" s="1"/>
      <c r="E3809" s="5"/>
      <c r="F3809" s="1"/>
      <c r="G3809" s="8"/>
      <c r="J3809" s="7"/>
    </row>
    <row r="3810" spans="4:10" x14ac:dyDescent="0.25">
      <c r="D3810" s="1"/>
      <c r="E3810" s="5"/>
      <c r="F3810" s="1"/>
      <c r="G3810" s="8"/>
      <c r="J3810" s="7"/>
    </row>
    <row r="3811" spans="4:10" x14ac:dyDescent="0.25">
      <c r="D3811" s="1"/>
      <c r="E3811" s="5"/>
      <c r="F3811" s="1"/>
      <c r="G3811" s="8"/>
      <c r="J3811" s="7"/>
    </row>
    <row r="3812" spans="4:10" x14ac:dyDescent="0.25">
      <c r="D3812" s="1"/>
      <c r="E3812" s="5"/>
      <c r="F3812" s="1"/>
      <c r="G3812" s="8"/>
      <c r="J3812" s="7"/>
    </row>
    <row r="3813" spans="4:10" x14ac:dyDescent="0.25">
      <c r="D3813" s="1"/>
      <c r="E3813" s="5"/>
      <c r="F3813" s="1"/>
      <c r="G3813" s="8"/>
      <c r="J3813" s="7"/>
    </row>
    <row r="3814" spans="4:10" x14ac:dyDescent="0.25">
      <c r="D3814" s="1"/>
      <c r="E3814" s="5"/>
      <c r="F3814" s="1"/>
      <c r="G3814" s="8"/>
      <c r="J3814" s="7"/>
    </row>
    <row r="3815" spans="4:10" x14ac:dyDescent="0.25">
      <c r="D3815" s="1"/>
      <c r="E3815" s="5"/>
      <c r="F3815" s="1"/>
      <c r="G3815" s="8"/>
      <c r="J3815" s="7"/>
    </row>
    <row r="3816" spans="4:10" x14ac:dyDescent="0.25">
      <c r="D3816" s="1"/>
      <c r="E3816" s="5"/>
      <c r="F3816" s="1"/>
      <c r="G3816" s="8"/>
      <c r="J3816" s="7"/>
    </row>
    <row r="3817" spans="4:10" x14ac:dyDescent="0.25">
      <c r="D3817" s="1"/>
      <c r="E3817" s="5"/>
      <c r="F3817" s="1"/>
      <c r="G3817" s="8"/>
      <c r="J3817" s="7"/>
    </row>
    <row r="3818" spans="4:10" x14ac:dyDescent="0.25">
      <c r="D3818" s="1"/>
      <c r="E3818" s="5"/>
      <c r="F3818" s="1"/>
      <c r="G3818" s="8"/>
      <c r="J3818" s="7"/>
    </row>
    <row r="3819" spans="4:10" x14ac:dyDescent="0.25">
      <c r="D3819" s="1"/>
      <c r="E3819" s="5"/>
      <c r="F3819" s="1"/>
      <c r="G3819" s="8"/>
      <c r="J3819" s="7"/>
    </row>
    <row r="3820" spans="4:10" x14ac:dyDescent="0.25">
      <c r="D3820" s="1"/>
      <c r="E3820" s="5"/>
      <c r="F3820" s="1"/>
      <c r="G3820" s="8"/>
      <c r="J3820" s="7"/>
    </row>
    <row r="3821" spans="4:10" x14ac:dyDescent="0.25">
      <c r="D3821" s="1"/>
      <c r="E3821" s="5"/>
      <c r="F3821" s="1"/>
      <c r="G3821" s="8"/>
      <c r="J3821" s="7"/>
    </row>
    <row r="3822" spans="4:10" x14ac:dyDescent="0.25">
      <c r="D3822" s="1"/>
      <c r="E3822" s="5"/>
      <c r="F3822" s="1"/>
      <c r="G3822" s="8"/>
      <c r="J3822" s="7"/>
    </row>
    <row r="3823" spans="4:10" x14ac:dyDescent="0.25">
      <c r="D3823" s="1"/>
      <c r="E3823" s="5"/>
      <c r="F3823" s="1"/>
      <c r="G3823" s="8"/>
      <c r="J3823" s="7"/>
    </row>
    <row r="3824" spans="4:10" x14ac:dyDescent="0.25">
      <c r="D3824" s="1"/>
      <c r="E3824" s="5"/>
      <c r="F3824" s="1"/>
      <c r="G3824" s="8"/>
      <c r="J3824" s="7"/>
    </row>
    <row r="3825" spans="4:10" x14ac:dyDescent="0.25">
      <c r="D3825" s="1"/>
      <c r="E3825" s="5"/>
      <c r="F3825" s="1"/>
      <c r="G3825" s="8"/>
      <c r="J3825" s="7"/>
    </row>
    <row r="3826" spans="4:10" x14ac:dyDescent="0.25">
      <c r="D3826" s="1"/>
      <c r="E3826" s="5"/>
      <c r="F3826" s="1"/>
      <c r="G3826" s="8"/>
      <c r="J3826" s="7"/>
    </row>
    <row r="3827" spans="4:10" x14ac:dyDescent="0.25">
      <c r="D3827" s="1"/>
      <c r="E3827" s="5"/>
      <c r="F3827" s="1"/>
      <c r="G3827" s="8"/>
      <c r="J3827" s="7"/>
    </row>
    <row r="3828" spans="4:10" x14ac:dyDescent="0.25">
      <c r="D3828" s="1"/>
      <c r="E3828" s="5"/>
      <c r="F3828" s="1"/>
      <c r="G3828" s="8"/>
      <c r="J3828" s="7"/>
    </row>
    <row r="3829" spans="4:10" x14ac:dyDescent="0.25">
      <c r="D3829" s="1"/>
      <c r="E3829" s="5"/>
      <c r="F3829" s="1"/>
      <c r="G3829" s="8"/>
      <c r="J3829" s="7"/>
    </row>
    <row r="3830" spans="4:10" x14ac:dyDescent="0.25">
      <c r="D3830" s="1"/>
      <c r="E3830" s="5"/>
      <c r="F3830" s="1"/>
      <c r="G3830" s="8"/>
      <c r="J3830" s="7"/>
    </row>
    <row r="3831" spans="4:10" x14ac:dyDescent="0.25">
      <c r="D3831" s="1"/>
      <c r="E3831" s="5"/>
      <c r="F3831" s="1"/>
      <c r="G3831" s="8"/>
      <c r="J3831" s="7"/>
    </row>
    <row r="3832" spans="4:10" x14ac:dyDescent="0.25">
      <c r="D3832" s="1"/>
      <c r="E3832" s="5"/>
      <c r="F3832" s="1"/>
      <c r="G3832" s="8"/>
      <c r="J3832" s="7"/>
    </row>
    <row r="3833" spans="4:10" x14ac:dyDescent="0.25">
      <c r="D3833" s="1"/>
      <c r="E3833" s="5"/>
      <c r="F3833" s="1"/>
      <c r="G3833" s="8"/>
      <c r="J3833" s="7"/>
    </row>
    <row r="3834" spans="4:10" x14ac:dyDescent="0.25">
      <c r="D3834" s="1"/>
      <c r="E3834" s="5"/>
      <c r="F3834" s="1"/>
      <c r="G3834" s="8"/>
      <c r="J3834" s="7"/>
    </row>
    <row r="3835" spans="4:10" x14ac:dyDescent="0.25">
      <c r="D3835" s="1"/>
      <c r="E3835" s="5"/>
      <c r="F3835" s="1"/>
      <c r="G3835" s="8"/>
      <c r="J3835" s="7"/>
    </row>
    <row r="3836" spans="4:10" x14ac:dyDescent="0.25">
      <c r="D3836" s="1"/>
      <c r="E3836" s="5"/>
      <c r="F3836" s="1"/>
      <c r="G3836" s="8"/>
      <c r="J3836" s="7"/>
    </row>
    <row r="3837" spans="4:10" x14ac:dyDescent="0.25">
      <c r="D3837" s="1"/>
      <c r="E3837" s="5"/>
      <c r="F3837" s="1"/>
      <c r="G3837" s="8"/>
      <c r="J3837" s="7"/>
    </row>
    <row r="3838" spans="4:10" x14ac:dyDescent="0.25">
      <c r="D3838" s="1"/>
      <c r="E3838" s="5"/>
      <c r="F3838" s="1"/>
      <c r="G3838" s="8"/>
      <c r="J3838" s="7"/>
    </row>
    <row r="3839" spans="4:10" x14ac:dyDescent="0.25">
      <c r="D3839" s="1"/>
      <c r="E3839" s="5"/>
      <c r="F3839" s="1"/>
      <c r="G3839" s="8"/>
      <c r="J3839" s="7"/>
    </row>
    <row r="3840" spans="4:10" x14ac:dyDescent="0.25">
      <c r="D3840" s="1"/>
      <c r="E3840" s="5"/>
      <c r="F3840" s="1"/>
      <c r="G3840" s="8"/>
      <c r="J3840" s="7"/>
    </row>
    <row r="3841" spans="4:10" x14ac:dyDescent="0.25">
      <c r="D3841" s="1"/>
      <c r="E3841" s="5"/>
      <c r="F3841" s="1"/>
      <c r="G3841" s="8"/>
      <c r="J3841" s="7"/>
    </row>
    <row r="3842" spans="4:10" x14ac:dyDescent="0.25">
      <c r="D3842" s="1"/>
      <c r="E3842" s="5"/>
      <c r="F3842" s="1"/>
      <c r="G3842" s="8"/>
      <c r="J3842" s="7"/>
    </row>
    <row r="3843" spans="4:10" x14ac:dyDescent="0.25">
      <c r="D3843" s="1"/>
      <c r="E3843" s="5"/>
      <c r="F3843" s="1"/>
      <c r="G3843" s="8"/>
      <c r="J3843" s="7"/>
    </row>
    <row r="3844" spans="4:10" x14ac:dyDescent="0.25">
      <c r="D3844" s="1"/>
      <c r="E3844" s="5"/>
      <c r="F3844" s="1"/>
      <c r="G3844" s="8"/>
      <c r="J3844" s="7"/>
    </row>
    <row r="3845" spans="4:10" x14ac:dyDescent="0.25">
      <c r="D3845" s="1"/>
      <c r="E3845" s="5"/>
      <c r="F3845" s="1"/>
      <c r="G3845" s="8"/>
      <c r="J3845" s="7"/>
    </row>
    <row r="3846" spans="4:10" x14ac:dyDescent="0.25">
      <c r="D3846" s="1"/>
      <c r="E3846" s="5"/>
      <c r="F3846" s="1"/>
      <c r="G3846" s="8"/>
      <c r="J3846" s="7"/>
    </row>
    <row r="3847" spans="4:10" x14ac:dyDescent="0.25">
      <c r="D3847" s="1"/>
      <c r="E3847" s="5"/>
      <c r="F3847" s="1"/>
      <c r="G3847" s="8"/>
      <c r="J3847" s="7"/>
    </row>
    <row r="3848" spans="4:10" x14ac:dyDescent="0.25">
      <c r="D3848" s="1"/>
      <c r="E3848" s="5"/>
      <c r="F3848" s="1"/>
      <c r="G3848" s="8"/>
      <c r="J3848" s="7"/>
    </row>
    <row r="3849" spans="4:10" x14ac:dyDescent="0.25">
      <c r="D3849" s="1"/>
      <c r="E3849" s="5"/>
      <c r="F3849" s="1"/>
      <c r="G3849" s="8"/>
      <c r="J3849" s="7"/>
    </row>
    <row r="3850" spans="4:10" x14ac:dyDescent="0.25">
      <c r="D3850" s="1"/>
      <c r="E3850" s="5"/>
      <c r="F3850" s="1"/>
      <c r="G3850" s="8"/>
      <c r="J3850" s="7"/>
    </row>
    <row r="3851" spans="4:10" x14ac:dyDescent="0.25">
      <c r="D3851" s="1"/>
      <c r="E3851" s="5"/>
      <c r="F3851" s="1"/>
      <c r="G3851" s="8"/>
      <c r="J3851" s="7"/>
    </row>
    <row r="3852" spans="4:10" x14ac:dyDescent="0.25">
      <c r="D3852" s="1"/>
      <c r="E3852" s="5"/>
      <c r="F3852" s="1"/>
      <c r="G3852" s="8"/>
      <c r="J3852" s="7"/>
    </row>
    <row r="3853" spans="4:10" x14ac:dyDescent="0.25">
      <c r="D3853" s="1"/>
      <c r="E3853" s="5"/>
      <c r="F3853" s="1"/>
      <c r="G3853" s="8"/>
      <c r="J3853" s="7"/>
    </row>
    <row r="3854" spans="4:10" x14ac:dyDescent="0.25">
      <c r="D3854" s="1"/>
      <c r="E3854" s="5"/>
      <c r="F3854" s="1"/>
      <c r="G3854" s="8"/>
      <c r="J3854" s="7"/>
    </row>
    <row r="3855" spans="4:10" x14ac:dyDescent="0.25">
      <c r="D3855" s="1"/>
      <c r="E3855" s="5"/>
      <c r="F3855" s="1"/>
      <c r="G3855" s="8"/>
      <c r="J3855" s="7"/>
    </row>
    <row r="3856" spans="4:10" x14ac:dyDescent="0.25">
      <c r="D3856" s="1"/>
      <c r="E3856" s="5"/>
      <c r="F3856" s="1"/>
      <c r="G3856" s="8"/>
      <c r="J3856" s="7"/>
    </row>
    <row r="3857" spans="4:10" x14ac:dyDescent="0.25">
      <c r="D3857" s="1"/>
      <c r="E3857" s="5"/>
      <c r="F3857" s="1"/>
      <c r="G3857" s="8"/>
      <c r="J3857" s="7"/>
    </row>
    <row r="3858" spans="4:10" x14ac:dyDescent="0.25">
      <c r="D3858" s="1"/>
      <c r="E3858" s="5"/>
      <c r="F3858" s="1"/>
      <c r="G3858" s="8"/>
      <c r="J3858" s="7"/>
    </row>
    <row r="3859" spans="4:10" x14ac:dyDescent="0.25">
      <c r="D3859" s="1"/>
      <c r="E3859" s="5"/>
      <c r="F3859" s="1"/>
      <c r="G3859" s="8"/>
      <c r="J3859" s="7"/>
    </row>
    <row r="3860" spans="4:10" x14ac:dyDescent="0.25">
      <c r="D3860" s="1"/>
      <c r="E3860" s="5"/>
      <c r="F3860" s="1"/>
      <c r="G3860" s="8"/>
      <c r="J3860" s="7"/>
    </row>
    <row r="3861" spans="4:10" x14ac:dyDescent="0.25">
      <c r="D3861" s="1"/>
      <c r="E3861" s="5"/>
      <c r="F3861" s="1"/>
      <c r="G3861" s="8"/>
      <c r="J3861" s="7"/>
    </row>
    <row r="3862" spans="4:10" x14ac:dyDescent="0.25">
      <c r="D3862" s="1"/>
      <c r="E3862" s="5"/>
      <c r="F3862" s="1"/>
      <c r="G3862" s="8"/>
      <c r="J3862" s="7"/>
    </row>
    <row r="3863" spans="4:10" x14ac:dyDescent="0.25">
      <c r="D3863" s="1"/>
      <c r="E3863" s="5"/>
      <c r="F3863" s="1"/>
      <c r="G3863" s="8"/>
      <c r="J3863" s="7"/>
    </row>
    <row r="3864" spans="4:10" x14ac:dyDescent="0.25">
      <c r="D3864" s="1"/>
      <c r="E3864" s="5"/>
      <c r="F3864" s="1"/>
      <c r="G3864" s="8"/>
      <c r="J3864" s="7"/>
    </row>
    <row r="3865" spans="4:10" x14ac:dyDescent="0.25">
      <c r="D3865" s="1"/>
      <c r="E3865" s="5"/>
      <c r="F3865" s="1"/>
      <c r="G3865" s="8"/>
      <c r="J3865" s="7"/>
    </row>
    <row r="3866" spans="4:10" x14ac:dyDescent="0.25">
      <c r="D3866" s="1"/>
      <c r="E3866" s="5"/>
      <c r="F3866" s="1"/>
      <c r="G3866" s="8"/>
      <c r="J3866" s="7"/>
    </row>
    <row r="3867" spans="4:10" x14ac:dyDescent="0.25">
      <c r="D3867" s="1"/>
      <c r="E3867" s="5"/>
      <c r="F3867" s="1"/>
      <c r="G3867" s="8"/>
      <c r="J3867" s="7"/>
    </row>
    <row r="3868" spans="4:10" x14ac:dyDescent="0.25">
      <c r="D3868" s="1"/>
      <c r="E3868" s="5"/>
      <c r="F3868" s="1"/>
      <c r="G3868" s="8"/>
      <c r="J3868" s="7"/>
    </row>
    <row r="3869" spans="4:10" x14ac:dyDescent="0.25">
      <c r="D3869" s="1"/>
      <c r="E3869" s="5"/>
      <c r="F3869" s="1"/>
      <c r="G3869" s="8"/>
      <c r="J3869" s="7"/>
    </row>
    <row r="3870" spans="4:10" x14ac:dyDescent="0.25">
      <c r="D3870" s="1"/>
      <c r="E3870" s="5"/>
      <c r="F3870" s="1"/>
      <c r="G3870" s="8"/>
      <c r="J3870" s="7"/>
    </row>
    <row r="3871" spans="4:10" x14ac:dyDescent="0.25">
      <c r="D3871" s="1"/>
      <c r="E3871" s="5"/>
      <c r="F3871" s="1"/>
      <c r="G3871" s="8"/>
      <c r="J3871" s="7"/>
    </row>
    <row r="3872" spans="4:10" x14ac:dyDescent="0.25">
      <c r="D3872" s="1"/>
      <c r="E3872" s="5"/>
      <c r="F3872" s="1"/>
      <c r="G3872" s="8"/>
      <c r="J3872" s="7"/>
    </row>
    <row r="3873" spans="4:10" x14ac:dyDescent="0.25">
      <c r="D3873" s="1"/>
      <c r="E3873" s="5"/>
      <c r="F3873" s="1"/>
      <c r="G3873" s="8"/>
      <c r="J3873" s="7"/>
    </row>
    <row r="3874" spans="4:10" x14ac:dyDescent="0.25">
      <c r="D3874" s="1"/>
      <c r="E3874" s="5"/>
      <c r="F3874" s="1"/>
      <c r="G3874" s="8"/>
      <c r="J3874" s="7"/>
    </row>
    <row r="3875" spans="4:10" x14ac:dyDescent="0.25">
      <c r="D3875" s="1"/>
      <c r="E3875" s="5"/>
      <c r="F3875" s="1"/>
      <c r="G3875" s="8"/>
      <c r="J3875" s="7"/>
    </row>
    <row r="3876" spans="4:10" x14ac:dyDescent="0.25">
      <c r="D3876" s="1"/>
      <c r="E3876" s="5"/>
      <c r="F3876" s="1"/>
      <c r="G3876" s="8"/>
      <c r="J3876" s="7"/>
    </row>
    <row r="3877" spans="4:10" x14ac:dyDescent="0.25">
      <c r="D3877" s="1"/>
      <c r="E3877" s="5"/>
      <c r="F3877" s="1"/>
      <c r="G3877" s="8"/>
      <c r="J3877" s="7"/>
    </row>
    <row r="3878" spans="4:10" x14ac:dyDescent="0.25">
      <c r="D3878" s="1"/>
      <c r="E3878" s="5"/>
      <c r="F3878" s="1"/>
      <c r="G3878" s="8"/>
      <c r="J3878" s="7"/>
    </row>
    <row r="3879" spans="4:10" x14ac:dyDescent="0.25">
      <c r="D3879" s="1"/>
      <c r="E3879" s="5"/>
      <c r="F3879" s="1"/>
      <c r="G3879" s="8"/>
      <c r="J3879" s="7"/>
    </row>
    <row r="3880" spans="4:10" x14ac:dyDescent="0.25">
      <c r="D3880" s="1"/>
      <c r="E3880" s="5"/>
      <c r="F3880" s="1"/>
      <c r="G3880" s="8"/>
      <c r="J3880" s="7"/>
    </row>
    <row r="3881" spans="4:10" x14ac:dyDescent="0.25">
      <c r="D3881" s="1"/>
      <c r="E3881" s="5"/>
      <c r="F3881" s="1"/>
      <c r="G3881" s="8"/>
      <c r="J3881" s="7"/>
    </row>
    <row r="3882" spans="4:10" x14ac:dyDescent="0.25">
      <c r="D3882" s="1"/>
      <c r="E3882" s="5"/>
      <c r="F3882" s="1"/>
      <c r="G3882" s="8"/>
      <c r="J3882" s="7"/>
    </row>
    <row r="3883" spans="4:10" x14ac:dyDescent="0.25">
      <c r="D3883" s="1"/>
      <c r="E3883" s="5"/>
      <c r="F3883" s="1"/>
      <c r="G3883" s="8"/>
      <c r="J3883" s="7"/>
    </row>
    <row r="3884" spans="4:10" x14ac:dyDescent="0.25">
      <c r="D3884" s="1"/>
      <c r="E3884" s="5"/>
      <c r="F3884" s="1"/>
      <c r="G3884" s="8"/>
      <c r="J3884" s="7"/>
    </row>
    <row r="3885" spans="4:10" x14ac:dyDescent="0.25">
      <c r="D3885" s="1"/>
      <c r="E3885" s="5"/>
      <c r="F3885" s="1"/>
      <c r="G3885" s="8"/>
      <c r="J3885" s="7"/>
    </row>
    <row r="3886" spans="4:10" x14ac:dyDescent="0.25">
      <c r="D3886" s="1"/>
      <c r="E3886" s="5"/>
      <c r="F3886" s="1"/>
      <c r="G3886" s="8"/>
      <c r="J3886" s="7"/>
    </row>
    <row r="3887" spans="4:10" x14ac:dyDescent="0.25">
      <c r="D3887" s="1"/>
      <c r="E3887" s="5"/>
      <c r="F3887" s="1"/>
      <c r="G3887" s="8"/>
      <c r="J3887" s="7"/>
    </row>
    <row r="3888" spans="4:10" x14ac:dyDescent="0.25">
      <c r="D3888" s="1"/>
      <c r="E3888" s="5"/>
      <c r="F3888" s="1"/>
      <c r="G3888" s="8"/>
      <c r="J3888" s="7"/>
    </row>
    <row r="3889" spans="4:10" x14ac:dyDescent="0.25">
      <c r="D3889" s="1"/>
      <c r="E3889" s="5"/>
      <c r="F3889" s="1"/>
      <c r="G3889" s="8"/>
      <c r="J3889" s="7"/>
    </row>
    <row r="3890" spans="4:10" x14ac:dyDescent="0.25">
      <c r="D3890" s="1"/>
      <c r="E3890" s="5"/>
      <c r="F3890" s="1"/>
      <c r="G3890" s="8"/>
      <c r="J3890" s="7"/>
    </row>
    <row r="3891" spans="4:10" x14ac:dyDescent="0.25">
      <c r="D3891" s="1"/>
      <c r="E3891" s="5"/>
      <c r="F3891" s="1"/>
      <c r="G3891" s="8"/>
      <c r="J3891" s="7"/>
    </row>
    <row r="3892" spans="4:10" x14ac:dyDescent="0.25">
      <c r="D3892" s="1"/>
      <c r="E3892" s="5"/>
      <c r="F3892" s="1"/>
      <c r="G3892" s="8"/>
      <c r="J3892" s="7"/>
    </row>
    <row r="3893" spans="4:10" x14ac:dyDescent="0.25">
      <c r="D3893" s="1"/>
      <c r="E3893" s="5"/>
      <c r="F3893" s="1"/>
      <c r="G3893" s="8"/>
      <c r="J3893" s="7"/>
    </row>
    <row r="3894" spans="4:10" x14ac:dyDescent="0.25">
      <c r="D3894" s="1"/>
      <c r="E3894" s="5"/>
      <c r="F3894" s="1"/>
      <c r="G3894" s="8"/>
      <c r="J3894" s="7"/>
    </row>
    <row r="3895" spans="4:10" x14ac:dyDescent="0.25">
      <c r="D3895" s="1"/>
      <c r="E3895" s="5"/>
      <c r="F3895" s="1"/>
      <c r="G3895" s="8"/>
      <c r="J3895" s="7"/>
    </row>
    <row r="3896" spans="4:10" x14ac:dyDescent="0.25">
      <c r="D3896" s="1"/>
      <c r="E3896" s="5"/>
      <c r="F3896" s="1"/>
      <c r="G3896" s="8"/>
      <c r="J3896" s="7"/>
    </row>
    <row r="3897" spans="4:10" x14ac:dyDescent="0.25">
      <c r="D3897" s="1"/>
      <c r="E3897" s="5"/>
      <c r="F3897" s="1"/>
      <c r="G3897" s="8"/>
      <c r="J3897" s="7"/>
    </row>
    <row r="3898" spans="4:10" x14ac:dyDescent="0.25">
      <c r="D3898" s="1"/>
      <c r="E3898" s="5"/>
      <c r="F3898" s="1"/>
      <c r="G3898" s="8"/>
      <c r="J3898" s="7"/>
    </row>
    <row r="3899" spans="4:10" x14ac:dyDescent="0.25">
      <c r="D3899" s="1"/>
      <c r="E3899" s="5"/>
      <c r="F3899" s="1"/>
      <c r="G3899" s="8"/>
      <c r="J3899" s="7"/>
    </row>
    <row r="3900" spans="4:10" x14ac:dyDescent="0.25">
      <c r="D3900" s="1"/>
      <c r="E3900" s="5"/>
      <c r="F3900" s="1"/>
      <c r="G3900" s="8"/>
      <c r="J3900" s="7"/>
    </row>
    <row r="3901" spans="4:10" x14ac:dyDescent="0.25">
      <c r="D3901" s="1"/>
      <c r="E3901" s="5"/>
      <c r="F3901" s="1"/>
      <c r="G3901" s="8"/>
      <c r="J3901" s="7"/>
    </row>
    <row r="3902" spans="4:10" x14ac:dyDescent="0.25">
      <c r="D3902" s="1"/>
      <c r="E3902" s="5"/>
      <c r="F3902" s="1"/>
      <c r="G3902" s="8"/>
      <c r="J3902" s="7"/>
    </row>
    <row r="3903" spans="4:10" x14ac:dyDescent="0.25">
      <c r="D3903" s="1"/>
      <c r="E3903" s="5"/>
      <c r="F3903" s="1"/>
      <c r="G3903" s="8"/>
      <c r="J3903" s="7"/>
    </row>
    <row r="3904" spans="4:10" x14ac:dyDescent="0.25">
      <c r="D3904" s="1"/>
      <c r="E3904" s="5"/>
      <c r="F3904" s="1"/>
      <c r="G3904" s="8"/>
      <c r="J3904" s="7"/>
    </row>
    <row r="3905" spans="4:10" x14ac:dyDescent="0.25">
      <c r="D3905" s="1"/>
      <c r="E3905" s="5"/>
      <c r="F3905" s="1"/>
      <c r="G3905" s="8"/>
      <c r="J3905" s="7"/>
    </row>
    <row r="3906" spans="4:10" x14ac:dyDescent="0.25">
      <c r="D3906" s="1"/>
      <c r="E3906" s="5"/>
      <c r="F3906" s="1"/>
      <c r="G3906" s="8"/>
      <c r="J3906" s="7"/>
    </row>
    <row r="3907" spans="4:10" x14ac:dyDescent="0.25">
      <c r="D3907" s="1"/>
      <c r="E3907" s="5"/>
      <c r="F3907" s="1"/>
      <c r="G3907" s="8"/>
      <c r="J3907" s="7"/>
    </row>
    <row r="3908" spans="4:10" x14ac:dyDescent="0.25">
      <c r="D3908" s="1"/>
      <c r="E3908" s="5"/>
      <c r="F3908" s="1"/>
      <c r="G3908" s="8"/>
      <c r="J3908" s="7"/>
    </row>
    <row r="3909" spans="4:10" x14ac:dyDescent="0.25">
      <c r="D3909" s="1"/>
      <c r="E3909" s="5"/>
      <c r="F3909" s="1"/>
      <c r="G3909" s="8"/>
      <c r="J3909" s="7"/>
    </row>
    <row r="3910" spans="4:10" x14ac:dyDescent="0.25">
      <c r="D3910" s="1"/>
      <c r="E3910" s="5"/>
      <c r="F3910" s="1"/>
      <c r="G3910" s="8"/>
      <c r="J3910" s="7"/>
    </row>
    <row r="3911" spans="4:10" x14ac:dyDescent="0.25">
      <c r="D3911" s="1"/>
      <c r="E3911" s="5"/>
      <c r="F3911" s="1"/>
      <c r="G3911" s="8"/>
      <c r="J3911" s="7"/>
    </row>
    <row r="3912" spans="4:10" x14ac:dyDescent="0.25">
      <c r="D3912" s="1"/>
      <c r="E3912" s="5"/>
      <c r="F3912" s="1"/>
      <c r="G3912" s="8"/>
      <c r="J3912" s="7"/>
    </row>
    <row r="3913" spans="4:10" x14ac:dyDescent="0.25">
      <c r="D3913" s="1"/>
      <c r="E3913" s="5"/>
      <c r="F3913" s="1"/>
      <c r="G3913" s="8"/>
      <c r="J3913" s="7"/>
    </row>
    <row r="3914" spans="4:10" x14ac:dyDescent="0.25">
      <c r="D3914" s="1"/>
      <c r="E3914" s="5"/>
      <c r="F3914" s="1"/>
      <c r="G3914" s="8"/>
      <c r="J3914" s="7"/>
    </row>
    <row r="3915" spans="4:10" x14ac:dyDescent="0.25">
      <c r="D3915" s="1"/>
      <c r="E3915" s="5"/>
      <c r="F3915" s="1"/>
      <c r="G3915" s="8"/>
      <c r="J3915" s="7"/>
    </row>
    <row r="3916" spans="4:10" x14ac:dyDescent="0.25">
      <c r="D3916" s="1"/>
      <c r="E3916" s="5"/>
      <c r="F3916" s="1"/>
      <c r="G3916" s="8"/>
      <c r="J3916" s="7"/>
    </row>
    <row r="3917" spans="4:10" x14ac:dyDescent="0.25">
      <c r="D3917" s="1"/>
      <c r="E3917" s="5"/>
      <c r="F3917" s="1"/>
      <c r="G3917" s="8"/>
      <c r="J3917" s="7"/>
    </row>
    <row r="3918" spans="4:10" x14ac:dyDescent="0.25">
      <c r="D3918" s="1"/>
      <c r="E3918" s="5"/>
      <c r="F3918" s="1"/>
      <c r="G3918" s="8"/>
      <c r="J3918" s="7"/>
    </row>
    <row r="3919" spans="4:10" x14ac:dyDescent="0.25">
      <c r="D3919" s="1"/>
      <c r="E3919" s="5"/>
      <c r="F3919" s="1"/>
      <c r="G3919" s="8"/>
      <c r="J3919" s="7"/>
    </row>
    <row r="3920" spans="4:10" x14ac:dyDescent="0.25">
      <c r="D3920" s="1"/>
      <c r="E3920" s="5"/>
      <c r="F3920" s="1"/>
      <c r="G3920" s="8"/>
      <c r="J3920" s="7"/>
    </row>
    <row r="3921" spans="4:10" x14ac:dyDescent="0.25">
      <c r="D3921" s="1"/>
      <c r="E3921" s="5"/>
      <c r="F3921" s="1"/>
      <c r="G3921" s="8"/>
      <c r="J3921" s="7"/>
    </row>
    <row r="3922" spans="4:10" x14ac:dyDescent="0.25">
      <c r="D3922" s="1"/>
      <c r="E3922" s="5"/>
      <c r="F3922" s="1"/>
      <c r="G3922" s="8"/>
      <c r="J3922" s="7"/>
    </row>
    <row r="3923" spans="4:10" x14ac:dyDescent="0.25">
      <c r="D3923" s="1"/>
      <c r="E3923" s="5"/>
      <c r="F3923" s="1"/>
      <c r="G3923" s="8"/>
      <c r="J3923" s="7"/>
    </row>
    <row r="3924" spans="4:10" x14ac:dyDescent="0.25">
      <c r="D3924" s="1"/>
      <c r="E3924" s="5"/>
      <c r="F3924" s="1"/>
      <c r="G3924" s="8"/>
      <c r="J3924" s="7"/>
    </row>
    <row r="3925" spans="4:10" x14ac:dyDescent="0.25">
      <c r="D3925" s="1"/>
      <c r="E3925" s="5"/>
      <c r="F3925" s="1"/>
      <c r="G3925" s="8"/>
      <c r="J3925" s="7"/>
    </row>
    <row r="3926" spans="4:10" x14ac:dyDescent="0.25">
      <c r="D3926" s="1"/>
      <c r="E3926" s="5"/>
      <c r="F3926" s="1"/>
      <c r="G3926" s="8"/>
      <c r="J3926" s="7"/>
    </row>
    <row r="3927" spans="4:10" x14ac:dyDescent="0.25">
      <c r="D3927" s="1"/>
      <c r="E3927" s="5"/>
      <c r="F3927" s="1"/>
      <c r="G3927" s="8"/>
      <c r="J3927" s="7"/>
    </row>
    <row r="3928" spans="4:10" x14ac:dyDescent="0.25">
      <c r="D3928" s="1"/>
      <c r="E3928" s="5"/>
      <c r="F3928" s="1"/>
      <c r="G3928" s="8"/>
      <c r="J3928" s="7"/>
    </row>
    <row r="3929" spans="4:10" x14ac:dyDescent="0.25">
      <c r="D3929" s="1"/>
      <c r="E3929" s="5"/>
      <c r="F3929" s="1"/>
      <c r="G3929" s="8"/>
      <c r="J3929" s="7"/>
    </row>
    <row r="3930" spans="4:10" x14ac:dyDescent="0.25">
      <c r="D3930" s="1"/>
      <c r="E3930" s="5"/>
      <c r="F3930" s="1"/>
      <c r="G3930" s="8"/>
      <c r="J3930" s="7"/>
    </row>
    <row r="3931" spans="4:10" x14ac:dyDescent="0.25">
      <c r="D3931" s="1"/>
      <c r="E3931" s="5"/>
      <c r="F3931" s="1"/>
      <c r="G3931" s="8"/>
      <c r="J3931" s="7"/>
    </row>
    <row r="3932" spans="4:10" x14ac:dyDescent="0.25">
      <c r="D3932" s="1"/>
      <c r="E3932" s="5"/>
      <c r="F3932" s="1"/>
      <c r="G3932" s="8"/>
      <c r="J3932" s="7"/>
    </row>
    <row r="3933" spans="4:10" x14ac:dyDescent="0.25">
      <c r="D3933" s="1"/>
      <c r="E3933" s="5"/>
      <c r="F3933" s="1"/>
      <c r="G3933" s="8"/>
      <c r="J3933" s="7"/>
    </row>
    <row r="3934" spans="4:10" x14ac:dyDescent="0.25">
      <c r="D3934" s="1"/>
      <c r="E3934" s="5"/>
      <c r="F3934" s="1"/>
      <c r="G3934" s="8"/>
      <c r="J3934" s="7"/>
    </row>
    <row r="3935" spans="4:10" x14ac:dyDescent="0.25">
      <c r="D3935" s="1"/>
      <c r="E3935" s="5"/>
      <c r="F3935" s="1"/>
      <c r="G3935" s="8"/>
      <c r="J3935" s="7"/>
    </row>
    <row r="3936" spans="4:10" x14ac:dyDescent="0.25">
      <c r="D3936" s="1"/>
      <c r="E3936" s="5"/>
      <c r="F3936" s="1"/>
      <c r="G3936" s="8"/>
      <c r="J3936" s="7"/>
    </row>
    <row r="3937" spans="4:10" x14ac:dyDescent="0.25">
      <c r="D3937" s="1"/>
      <c r="E3937" s="5"/>
      <c r="F3937" s="1"/>
      <c r="G3937" s="8"/>
      <c r="J3937" s="7"/>
    </row>
    <row r="3938" spans="4:10" x14ac:dyDescent="0.25">
      <c r="D3938" s="1"/>
      <c r="E3938" s="5"/>
      <c r="F3938" s="1"/>
      <c r="G3938" s="8"/>
      <c r="J3938" s="7"/>
    </row>
    <row r="3939" spans="4:10" x14ac:dyDescent="0.25">
      <c r="D3939" s="1"/>
      <c r="E3939" s="5"/>
      <c r="F3939" s="1"/>
      <c r="G3939" s="8"/>
      <c r="J3939" s="7"/>
    </row>
    <row r="3940" spans="4:10" x14ac:dyDescent="0.25">
      <c r="D3940" s="1"/>
      <c r="E3940" s="5"/>
      <c r="F3940" s="1"/>
      <c r="G3940" s="8"/>
      <c r="J3940" s="7"/>
    </row>
    <row r="3941" spans="4:10" x14ac:dyDescent="0.25">
      <c r="D3941" s="1"/>
      <c r="E3941" s="5"/>
      <c r="F3941" s="1"/>
      <c r="G3941" s="8"/>
      <c r="J3941" s="7"/>
    </row>
    <row r="3942" spans="4:10" x14ac:dyDescent="0.25">
      <c r="D3942" s="1"/>
      <c r="E3942" s="5"/>
      <c r="F3942" s="1"/>
      <c r="G3942" s="8"/>
      <c r="J3942" s="7"/>
    </row>
    <row r="3943" spans="4:10" x14ac:dyDescent="0.25">
      <c r="D3943" s="1"/>
      <c r="E3943" s="5"/>
      <c r="F3943" s="1"/>
      <c r="G3943" s="8"/>
      <c r="J3943" s="7"/>
    </row>
    <row r="3944" spans="4:10" x14ac:dyDescent="0.25">
      <c r="D3944" s="1"/>
      <c r="E3944" s="5"/>
      <c r="F3944" s="1"/>
      <c r="G3944" s="8"/>
      <c r="J3944" s="7"/>
    </row>
    <row r="3945" spans="4:10" x14ac:dyDescent="0.25">
      <c r="D3945" s="1"/>
      <c r="E3945" s="5"/>
      <c r="F3945" s="1"/>
      <c r="G3945" s="8"/>
      <c r="J3945" s="7"/>
    </row>
    <row r="3946" spans="4:10" x14ac:dyDescent="0.25">
      <c r="D3946" s="1"/>
      <c r="E3946" s="5"/>
      <c r="F3946" s="1"/>
      <c r="G3946" s="8"/>
      <c r="J3946" s="7"/>
    </row>
    <row r="3947" spans="4:10" x14ac:dyDescent="0.25">
      <c r="D3947" s="1"/>
      <c r="E3947" s="5"/>
      <c r="F3947" s="1"/>
      <c r="G3947" s="8"/>
      <c r="J3947" s="7"/>
    </row>
    <row r="3948" spans="4:10" x14ac:dyDescent="0.25">
      <c r="D3948" s="1"/>
      <c r="E3948" s="5"/>
      <c r="F3948" s="1"/>
      <c r="G3948" s="8"/>
      <c r="J3948" s="7"/>
    </row>
    <row r="3949" spans="4:10" x14ac:dyDescent="0.25">
      <c r="D3949" s="1"/>
      <c r="E3949" s="5"/>
      <c r="F3949" s="1"/>
      <c r="G3949" s="8"/>
      <c r="J3949" s="7"/>
    </row>
    <row r="3950" spans="4:10" x14ac:dyDescent="0.25">
      <c r="D3950" s="1"/>
      <c r="E3950" s="5"/>
      <c r="F3950" s="1"/>
      <c r="G3950" s="8"/>
      <c r="J3950" s="7"/>
    </row>
    <row r="3951" spans="4:10" x14ac:dyDescent="0.25">
      <c r="D3951" s="1"/>
      <c r="E3951" s="5"/>
      <c r="F3951" s="1"/>
      <c r="G3951" s="8"/>
      <c r="J3951" s="7"/>
    </row>
    <row r="3952" spans="4:10" x14ac:dyDescent="0.25">
      <c r="D3952" s="1"/>
      <c r="E3952" s="5"/>
      <c r="F3952" s="1"/>
      <c r="G3952" s="8"/>
      <c r="J3952" s="7"/>
    </row>
    <row r="3953" spans="4:10" x14ac:dyDescent="0.25">
      <c r="D3953" s="1"/>
      <c r="E3953" s="5"/>
      <c r="F3953" s="1"/>
      <c r="G3953" s="8"/>
      <c r="J3953" s="7"/>
    </row>
    <row r="3954" spans="4:10" x14ac:dyDescent="0.25">
      <c r="D3954" s="1"/>
      <c r="E3954" s="5"/>
      <c r="F3954" s="1"/>
      <c r="G3954" s="8"/>
      <c r="J3954" s="7"/>
    </row>
    <row r="3955" spans="4:10" x14ac:dyDescent="0.25">
      <c r="D3955" s="1"/>
      <c r="E3955" s="5"/>
      <c r="F3955" s="1"/>
      <c r="G3955" s="8"/>
      <c r="J3955" s="7"/>
    </row>
    <row r="3956" spans="4:10" x14ac:dyDescent="0.25">
      <c r="D3956" s="1"/>
      <c r="E3956" s="5"/>
      <c r="F3956" s="1"/>
      <c r="G3956" s="8"/>
      <c r="J3956" s="7"/>
    </row>
    <row r="3957" spans="4:10" x14ac:dyDescent="0.25">
      <c r="D3957" s="1"/>
      <c r="E3957" s="5"/>
      <c r="F3957" s="1"/>
      <c r="G3957" s="8"/>
      <c r="J3957" s="7"/>
    </row>
    <row r="3958" spans="4:10" x14ac:dyDescent="0.25">
      <c r="D3958" s="1"/>
      <c r="E3958" s="5"/>
      <c r="F3958" s="1"/>
      <c r="G3958" s="8"/>
      <c r="J3958" s="7"/>
    </row>
    <row r="3959" spans="4:10" x14ac:dyDescent="0.25">
      <c r="D3959" s="1"/>
      <c r="E3959" s="5"/>
      <c r="F3959" s="1"/>
      <c r="G3959" s="8"/>
      <c r="J3959" s="7"/>
    </row>
    <row r="3960" spans="4:10" x14ac:dyDescent="0.25">
      <c r="D3960" s="1"/>
      <c r="E3960" s="5"/>
      <c r="F3960" s="1"/>
      <c r="G3960" s="8"/>
      <c r="J3960" s="7"/>
    </row>
    <row r="3961" spans="4:10" x14ac:dyDescent="0.25">
      <c r="D3961" s="1"/>
      <c r="E3961" s="5"/>
      <c r="F3961" s="1"/>
      <c r="G3961" s="8"/>
      <c r="J3961" s="7"/>
    </row>
    <row r="3962" spans="4:10" x14ac:dyDescent="0.25">
      <c r="D3962" s="1"/>
      <c r="E3962" s="5"/>
      <c r="F3962" s="1"/>
      <c r="G3962" s="8"/>
      <c r="J3962" s="7"/>
    </row>
    <row r="3963" spans="4:10" x14ac:dyDescent="0.25">
      <c r="D3963" s="1"/>
      <c r="E3963" s="5"/>
      <c r="F3963" s="1"/>
      <c r="G3963" s="8"/>
      <c r="J3963" s="7"/>
    </row>
    <row r="3964" spans="4:10" x14ac:dyDescent="0.25">
      <c r="D3964" s="1"/>
      <c r="E3964" s="5"/>
      <c r="F3964" s="1"/>
      <c r="G3964" s="8"/>
      <c r="J3964" s="7"/>
    </row>
    <row r="3965" spans="4:10" x14ac:dyDescent="0.25">
      <c r="D3965" s="1"/>
      <c r="E3965" s="5"/>
      <c r="F3965" s="1"/>
      <c r="G3965" s="8"/>
      <c r="J3965" s="7"/>
    </row>
    <row r="3966" spans="4:10" x14ac:dyDescent="0.25">
      <c r="D3966" s="1"/>
      <c r="E3966" s="5"/>
      <c r="F3966" s="1"/>
      <c r="G3966" s="8"/>
      <c r="J3966" s="7"/>
    </row>
    <row r="3967" spans="4:10" x14ac:dyDescent="0.25">
      <c r="D3967" s="1"/>
      <c r="E3967" s="5"/>
      <c r="F3967" s="1"/>
      <c r="G3967" s="8"/>
      <c r="J3967" s="7"/>
    </row>
    <row r="3968" spans="4:10" x14ac:dyDescent="0.25">
      <c r="D3968" s="1"/>
      <c r="E3968" s="5"/>
      <c r="F3968" s="1"/>
      <c r="G3968" s="8"/>
      <c r="J3968" s="7"/>
    </row>
    <row r="3969" spans="4:10" x14ac:dyDescent="0.25">
      <c r="D3969" s="1"/>
      <c r="E3969" s="5"/>
      <c r="F3969" s="1"/>
      <c r="G3969" s="8"/>
      <c r="J3969" s="7"/>
    </row>
    <row r="3970" spans="4:10" x14ac:dyDescent="0.25">
      <c r="D3970" s="1"/>
      <c r="E3970" s="5"/>
      <c r="F3970" s="1"/>
      <c r="G3970" s="8"/>
      <c r="J3970" s="7"/>
    </row>
    <row r="3971" spans="4:10" x14ac:dyDescent="0.25">
      <c r="D3971" s="1"/>
      <c r="E3971" s="5"/>
      <c r="F3971" s="1"/>
      <c r="G3971" s="8"/>
      <c r="J3971" s="7"/>
    </row>
    <row r="3972" spans="4:10" x14ac:dyDescent="0.25">
      <c r="D3972" s="1"/>
      <c r="E3972" s="5"/>
      <c r="F3972" s="1"/>
      <c r="G3972" s="8"/>
      <c r="J3972" s="7"/>
    </row>
    <row r="3973" spans="4:10" x14ac:dyDescent="0.25">
      <c r="D3973" s="1"/>
      <c r="E3973" s="5"/>
      <c r="F3973" s="1"/>
      <c r="G3973" s="8"/>
      <c r="J3973" s="7"/>
    </row>
    <row r="3974" spans="4:10" x14ac:dyDescent="0.25">
      <c r="D3974" s="1"/>
      <c r="E3974" s="5"/>
      <c r="F3974" s="1"/>
      <c r="G3974" s="8"/>
      <c r="J3974" s="7"/>
    </row>
    <row r="3975" spans="4:10" x14ac:dyDescent="0.25">
      <c r="D3975" s="1"/>
      <c r="E3975" s="5"/>
      <c r="F3975" s="1"/>
      <c r="G3975" s="8"/>
      <c r="J3975" s="7"/>
    </row>
    <row r="3976" spans="4:10" x14ac:dyDescent="0.25">
      <c r="D3976" s="1"/>
      <c r="E3976" s="5"/>
      <c r="F3976" s="1"/>
      <c r="G3976" s="8"/>
      <c r="J3976" s="7"/>
    </row>
    <row r="3977" spans="4:10" x14ac:dyDescent="0.25">
      <c r="D3977" s="1"/>
      <c r="E3977" s="5"/>
      <c r="F3977" s="1"/>
      <c r="G3977" s="8"/>
      <c r="J3977" s="7"/>
    </row>
    <row r="3978" spans="4:10" x14ac:dyDescent="0.25">
      <c r="D3978" s="1"/>
      <c r="E3978" s="5"/>
      <c r="F3978" s="1"/>
      <c r="G3978" s="8"/>
      <c r="J3978" s="7"/>
    </row>
    <row r="3979" spans="4:10" x14ac:dyDescent="0.25">
      <c r="D3979" s="1"/>
      <c r="E3979" s="5"/>
      <c r="F3979" s="1"/>
      <c r="G3979" s="8"/>
      <c r="J3979" s="7"/>
    </row>
    <row r="3980" spans="4:10" x14ac:dyDescent="0.25">
      <c r="D3980" s="1"/>
      <c r="E3980" s="5"/>
      <c r="F3980" s="1"/>
      <c r="G3980" s="8"/>
      <c r="J3980" s="7"/>
    </row>
    <row r="3981" spans="4:10" x14ac:dyDescent="0.25">
      <c r="D3981" s="1"/>
      <c r="E3981" s="5"/>
      <c r="F3981" s="1"/>
      <c r="G3981" s="8"/>
      <c r="J3981" s="7"/>
    </row>
    <row r="3982" spans="4:10" x14ac:dyDescent="0.25">
      <c r="D3982" s="1"/>
      <c r="E3982" s="5"/>
      <c r="F3982" s="1"/>
      <c r="G3982" s="8"/>
      <c r="J3982" s="7"/>
    </row>
    <row r="3983" spans="4:10" x14ac:dyDescent="0.25">
      <c r="D3983" s="1"/>
      <c r="E3983" s="5"/>
      <c r="F3983" s="1"/>
      <c r="G3983" s="8"/>
      <c r="J3983" s="7"/>
    </row>
    <row r="3984" spans="4:10" x14ac:dyDescent="0.25">
      <c r="D3984" s="1"/>
      <c r="E3984" s="5"/>
      <c r="F3984" s="1"/>
      <c r="G3984" s="8"/>
      <c r="J3984" s="7"/>
    </row>
    <row r="3985" spans="4:10" x14ac:dyDescent="0.25">
      <c r="D3985" s="1"/>
      <c r="E3985" s="5"/>
      <c r="F3985" s="1"/>
      <c r="G3985" s="8"/>
      <c r="J3985" s="7"/>
    </row>
    <row r="3986" spans="4:10" x14ac:dyDescent="0.25">
      <c r="D3986" s="1"/>
      <c r="E3986" s="5"/>
      <c r="F3986" s="1"/>
      <c r="G3986" s="8"/>
      <c r="J3986" s="7"/>
    </row>
    <row r="3987" spans="4:10" x14ac:dyDescent="0.25">
      <c r="D3987" s="1"/>
      <c r="E3987" s="5"/>
      <c r="F3987" s="1"/>
      <c r="G3987" s="8"/>
      <c r="J3987" s="7"/>
    </row>
    <row r="3988" spans="4:10" x14ac:dyDescent="0.25">
      <c r="D3988" s="1"/>
      <c r="E3988" s="5"/>
      <c r="F3988" s="1"/>
      <c r="G3988" s="8"/>
      <c r="J3988" s="7"/>
    </row>
    <row r="3989" spans="4:10" x14ac:dyDescent="0.25">
      <c r="D3989" s="1"/>
      <c r="E3989" s="5"/>
      <c r="F3989" s="1"/>
      <c r="G3989" s="8"/>
      <c r="J3989" s="7"/>
    </row>
    <row r="3990" spans="4:10" x14ac:dyDescent="0.25">
      <c r="D3990" s="1"/>
      <c r="E3990" s="5"/>
      <c r="F3990" s="1"/>
      <c r="G3990" s="8"/>
      <c r="J3990" s="7"/>
    </row>
    <row r="3991" spans="4:10" x14ac:dyDescent="0.25">
      <c r="D3991" s="1"/>
      <c r="E3991" s="5"/>
      <c r="F3991" s="1"/>
      <c r="G3991" s="8"/>
      <c r="J3991" s="7"/>
    </row>
    <row r="3992" spans="4:10" x14ac:dyDescent="0.25">
      <c r="D3992" s="1"/>
      <c r="E3992" s="5"/>
      <c r="F3992" s="1"/>
      <c r="G3992" s="8"/>
      <c r="J3992" s="7"/>
    </row>
    <row r="3993" spans="4:10" x14ac:dyDescent="0.25">
      <c r="D3993" s="1"/>
      <c r="E3993" s="5"/>
      <c r="F3993" s="1"/>
      <c r="G3993" s="8"/>
      <c r="J3993" s="7"/>
    </row>
    <row r="3994" spans="4:10" x14ac:dyDescent="0.25">
      <c r="D3994" s="1"/>
      <c r="E3994" s="5"/>
      <c r="F3994" s="1"/>
      <c r="G3994" s="8"/>
      <c r="J3994" s="7"/>
    </row>
    <row r="3995" spans="4:10" x14ac:dyDescent="0.25">
      <c r="D3995" s="1"/>
      <c r="E3995" s="5"/>
      <c r="F3995" s="1"/>
      <c r="G3995" s="8"/>
      <c r="J3995" s="7"/>
    </row>
    <row r="3996" spans="4:10" x14ac:dyDescent="0.25">
      <c r="D3996" s="1"/>
      <c r="E3996" s="5"/>
      <c r="F3996" s="1"/>
      <c r="G3996" s="8"/>
      <c r="J3996" s="7"/>
    </row>
    <row r="3997" spans="4:10" x14ac:dyDescent="0.25">
      <c r="D3997" s="1"/>
      <c r="E3997" s="5"/>
      <c r="F3997" s="1"/>
      <c r="G3997" s="8"/>
      <c r="J3997" s="7"/>
    </row>
    <row r="3998" spans="4:10" x14ac:dyDescent="0.25">
      <c r="D3998" s="1"/>
      <c r="E3998" s="5"/>
      <c r="F3998" s="1"/>
      <c r="G3998" s="8"/>
      <c r="J3998" s="7"/>
    </row>
    <row r="3999" spans="4:10" x14ac:dyDescent="0.25">
      <c r="D3999" s="1"/>
      <c r="E3999" s="5"/>
      <c r="F3999" s="1"/>
      <c r="G3999" s="8"/>
      <c r="J3999" s="7"/>
    </row>
    <row r="4000" spans="4:10" x14ac:dyDescent="0.25">
      <c r="D4000" s="1"/>
      <c r="E4000" s="5"/>
      <c r="F4000" s="1"/>
      <c r="G4000" s="8"/>
      <c r="J4000" s="7"/>
    </row>
    <row r="4001" spans="4:10" x14ac:dyDescent="0.25">
      <c r="D4001" s="1"/>
      <c r="E4001" s="5"/>
      <c r="F4001" s="1"/>
      <c r="G4001" s="8"/>
      <c r="J4001" s="7"/>
    </row>
    <row r="4002" spans="4:10" x14ac:dyDescent="0.25">
      <c r="D4002" s="1"/>
      <c r="E4002" s="5"/>
      <c r="F4002" s="1"/>
      <c r="G4002" s="8"/>
      <c r="J4002" s="7"/>
    </row>
    <row r="4003" spans="4:10" x14ac:dyDescent="0.25">
      <c r="D4003" s="1"/>
      <c r="E4003" s="5"/>
      <c r="F4003" s="1"/>
      <c r="G4003" s="8"/>
      <c r="J4003" s="7"/>
    </row>
    <row r="4004" spans="4:10" x14ac:dyDescent="0.25">
      <c r="D4004" s="1"/>
      <c r="E4004" s="5"/>
      <c r="F4004" s="1"/>
      <c r="G4004" s="8"/>
      <c r="J4004" s="7"/>
    </row>
    <row r="4005" spans="4:10" x14ac:dyDescent="0.25">
      <c r="D4005" s="1"/>
      <c r="E4005" s="5"/>
      <c r="F4005" s="1"/>
      <c r="G4005" s="8"/>
      <c r="J4005" s="7"/>
    </row>
    <row r="4006" spans="4:10" x14ac:dyDescent="0.25">
      <c r="D4006" s="1"/>
      <c r="E4006" s="5"/>
      <c r="F4006" s="1"/>
      <c r="G4006" s="8"/>
      <c r="J4006" s="7"/>
    </row>
    <row r="4007" spans="4:10" x14ac:dyDescent="0.25">
      <c r="D4007" s="1"/>
      <c r="E4007" s="5"/>
      <c r="F4007" s="1"/>
      <c r="G4007" s="8"/>
      <c r="J4007" s="7"/>
    </row>
    <row r="4008" spans="4:10" x14ac:dyDescent="0.25">
      <c r="D4008" s="1"/>
      <c r="E4008" s="5"/>
      <c r="F4008" s="1"/>
      <c r="G4008" s="8"/>
      <c r="J4008" s="7"/>
    </row>
    <row r="4009" spans="4:10" x14ac:dyDescent="0.25">
      <c r="D4009" s="1"/>
      <c r="E4009" s="5"/>
      <c r="F4009" s="1"/>
      <c r="G4009" s="8"/>
      <c r="J4009" s="7"/>
    </row>
    <row r="4010" spans="4:10" x14ac:dyDescent="0.25">
      <c r="D4010" s="1"/>
      <c r="E4010" s="5"/>
      <c r="F4010" s="1"/>
      <c r="G4010" s="8"/>
      <c r="J4010" s="7"/>
    </row>
    <row r="4011" spans="4:10" x14ac:dyDescent="0.25">
      <c r="D4011" s="1"/>
      <c r="E4011" s="5"/>
      <c r="F4011" s="1"/>
      <c r="G4011" s="8"/>
      <c r="J4011" s="7"/>
    </row>
    <row r="4012" spans="4:10" x14ac:dyDescent="0.25">
      <c r="D4012" s="1"/>
      <c r="E4012" s="5"/>
      <c r="F4012" s="1"/>
      <c r="G4012" s="8"/>
      <c r="J4012" s="7"/>
    </row>
    <row r="4013" spans="4:10" x14ac:dyDescent="0.25">
      <c r="D4013" s="1"/>
      <c r="E4013" s="5"/>
      <c r="F4013" s="1"/>
      <c r="G4013" s="8"/>
      <c r="J4013" s="7"/>
    </row>
    <row r="4014" spans="4:10" x14ac:dyDescent="0.25">
      <c r="D4014" s="1"/>
      <c r="E4014" s="5"/>
      <c r="F4014" s="1"/>
      <c r="G4014" s="8"/>
      <c r="J4014" s="7"/>
    </row>
    <row r="4015" spans="4:10" x14ac:dyDescent="0.25">
      <c r="D4015" s="1"/>
      <c r="E4015" s="5"/>
      <c r="F4015" s="1"/>
      <c r="G4015" s="8"/>
      <c r="J4015" s="7"/>
    </row>
    <row r="4016" spans="4:10" x14ac:dyDescent="0.25">
      <c r="D4016" s="1"/>
      <c r="E4016" s="5"/>
      <c r="F4016" s="1"/>
      <c r="G4016" s="8"/>
      <c r="J4016" s="7"/>
    </row>
    <row r="4017" spans="4:10" x14ac:dyDescent="0.25">
      <c r="D4017" s="1"/>
      <c r="E4017" s="5"/>
      <c r="F4017" s="1"/>
      <c r="G4017" s="8"/>
      <c r="J4017" s="7"/>
    </row>
    <row r="4018" spans="4:10" x14ac:dyDescent="0.25">
      <c r="D4018" s="1"/>
      <c r="E4018" s="5"/>
      <c r="F4018" s="1"/>
      <c r="G4018" s="8"/>
      <c r="J4018" s="7"/>
    </row>
    <row r="4019" spans="4:10" x14ac:dyDescent="0.25">
      <c r="D4019" s="1"/>
      <c r="E4019" s="5"/>
      <c r="F4019" s="1"/>
      <c r="G4019" s="8"/>
      <c r="J4019" s="7"/>
    </row>
    <row r="4020" spans="4:10" x14ac:dyDescent="0.25">
      <c r="D4020" s="1"/>
      <c r="E4020" s="5"/>
      <c r="F4020" s="1"/>
      <c r="G4020" s="8"/>
      <c r="J4020" s="7"/>
    </row>
    <row r="4021" spans="4:10" x14ac:dyDescent="0.25">
      <c r="D4021" s="1"/>
      <c r="E4021" s="5"/>
      <c r="F4021" s="1"/>
      <c r="G4021" s="8"/>
      <c r="J4021" s="7"/>
    </row>
    <row r="4022" spans="4:10" x14ac:dyDescent="0.25">
      <c r="D4022" s="1"/>
      <c r="E4022" s="5"/>
      <c r="F4022" s="1"/>
      <c r="G4022" s="8"/>
      <c r="J4022" s="7"/>
    </row>
    <row r="4023" spans="4:10" x14ac:dyDescent="0.25">
      <c r="D4023" s="1"/>
      <c r="E4023" s="5"/>
      <c r="F4023" s="1"/>
      <c r="G4023" s="8"/>
      <c r="J4023" s="7"/>
    </row>
    <row r="4024" spans="4:10" x14ac:dyDescent="0.25">
      <c r="D4024" s="1"/>
      <c r="E4024" s="5"/>
      <c r="F4024" s="1"/>
      <c r="G4024" s="8"/>
      <c r="J4024" s="7"/>
    </row>
    <row r="4025" spans="4:10" x14ac:dyDescent="0.25">
      <c r="D4025" s="1"/>
      <c r="E4025" s="5"/>
      <c r="F4025" s="1"/>
      <c r="G4025" s="8"/>
      <c r="J4025" s="7"/>
    </row>
    <row r="4026" spans="4:10" x14ac:dyDescent="0.25">
      <c r="D4026" s="1"/>
      <c r="E4026" s="5"/>
      <c r="F4026" s="1"/>
      <c r="G4026" s="8"/>
      <c r="J4026" s="7"/>
    </row>
    <row r="4027" spans="4:10" x14ac:dyDescent="0.25">
      <c r="D4027" s="1"/>
      <c r="E4027" s="5"/>
      <c r="F4027" s="1"/>
      <c r="G4027" s="8"/>
      <c r="J4027" s="7"/>
    </row>
    <row r="4028" spans="4:10" x14ac:dyDescent="0.25">
      <c r="D4028" s="1"/>
      <c r="E4028" s="5"/>
      <c r="F4028" s="1"/>
      <c r="G4028" s="8"/>
      <c r="J4028" s="7"/>
    </row>
    <row r="4029" spans="4:10" x14ac:dyDescent="0.25">
      <c r="D4029" s="1"/>
      <c r="E4029" s="5"/>
      <c r="F4029" s="1"/>
      <c r="G4029" s="8"/>
      <c r="J4029" s="7"/>
    </row>
    <row r="4030" spans="4:10" x14ac:dyDescent="0.25">
      <c r="D4030" s="1"/>
      <c r="E4030" s="5"/>
      <c r="F4030" s="1"/>
      <c r="G4030" s="8"/>
      <c r="J4030" s="7"/>
    </row>
    <row r="4031" spans="4:10" x14ac:dyDescent="0.25">
      <c r="D4031" s="1"/>
      <c r="E4031" s="5"/>
      <c r="F4031" s="1"/>
      <c r="G4031" s="8"/>
      <c r="J4031" s="7"/>
    </row>
    <row r="4032" spans="4:10" x14ac:dyDescent="0.25">
      <c r="D4032" s="1"/>
      <c r="E4032" s="5"/>
      <c r="F4032" s="1"/>
      <c r="G4032" s="8"/>
      <c r="J4032" s="7"/>
    </row>
    <row r="4033" spans="4:10" x14ac:dyDescent="0.25">
      <c r="D4033" s="1"/>
      <c r="E4033" s="5"/>
      <c r="F4033" s="1"/>
      <c r="G4033" s="8"/>
      <c r="J4033" s="7"/>
    </row>
    <row r="4034" spans="4:10" x14ac:dyDescent="0.25">
      <c r="D4034" s="1"/>
      <c r="E4034" s="5"/>
      <c r="F4034" s="1"/>
      <c r="G4034" s="8"/>
      <c r="J4034" s="7"/>
    </row>
    <row r="4035" spans="4:10" x14ac:dyDescent="0.25">
      <c r="D4035" s="1"/>
      <c r="E4035" s="5"/>
      <c r="F4035" s="1"/>
      <c r="G4035" s="8"/>
      <c r="J4035" s="7"/>
    </row>
    <row r="4036" spans="4:10" x14ac:dyDescent="0.25">
      <c r="D4036" s="1"/>
      <c r="E4036" s="5"/>
      <c r="F4036" s="1"/>
      <c r="G4036" s="8"/>
      <c r="J4036" s="7"/>
    </row>
    <row r="4037" spans="4:10" x14ac:dyDescent="0.25">
      <c r="D4037" s="1"/>
      <c r="E4037" s="5"/>
      <c r="F4037" s="1"/>
      <c r="G4037" s="8"/>
      <c r="J4037" s="7"/>
    </row>
    <row r="4038" spans="4:10" x14ac:dyDescent="0.25">
      <c r="D4038" s="1"/>
      <c r="E4038" s="5"/>
      <c r="F4038" s="1"/>
      <c r="G4038" s="8"/>
      <c r="J4038" s="7"/>
    </row>
    <row r="4039" spans="4:10" x14ac:dyDescent="0.25">
      <c r="D4039" s="1"/>
      <c r="E4039" s="5"/>
      <c r="F4039" s="1"/>
      <c r="G4039" s="8"/>
      <c r="J4039" s="7"/>
    </row>
    <row r="4040" spans="4:10" x14ac:dyDescent="0.25">
      <c r="D4040" s="1"/>
      <c r="E4040" s="5"/>
      <c r="F4040" s="1"/>
      <c r="G4040" s="8"/>
      <c r="J4040" s="7"/>
    </row>
    <row r="4041" spans="4:10" x14ac:dyDescent="0.25">
      <c r="D4041" s="1"/>
      <c r="E4041" s="5"/>
      <c r="F4041" s="1"/>
      <c r="G4041" s="8"/>
      <c r="J4041" s="7"/>
    </row>
    <row r="4042" spans="4:10" x14ac:dyDescent="0.25">
      <c r="D4042" s="1"/>
      <c r="E4042" s="5"/>
      <c r="F4042" s="1"/>
      <c r="G4042" s="8"/>
      <c r="J4042" s="7"/>
    </row>
    <row r="4043" spans="4:10" x14ac:dyDescent="0.25">
      <c r="D4043" s="1"/>
      <c r="E4043" s="5"/>
      <c r="F4043" s="1"/>
      <c r="G4043" s="8"/>
      <c r="J4043" s="7"/>
    </row>
    <row r="4044" spans="4:10" x14ac:dyDescent="0.25">
      <c r="D4044" s="1"/>
      <c r="E4044" s="5"/>
      <c r="F4044" s="1"/>
      <c r="G4044" s="8"/>
      <c r="J4044" s="7"/>
    </row>
    <row r="4045" spans="4:10" x14ac:dyDescent="0.25">
      <c r="D4045" s="1"/>
      <c r="E4045" s="5"/>
      <c r="F4045" s="1"/>
      <c r="G4045" s="8"/>
      <c r="J4045" s="7"/>
    </row>
    <row r="4046" spans="4:10" x14ac:dyDescent="0.25">
      <c r="D4046" s="1"/>
      <c r="E4046" s="5"/>
      <c r="F4046" s="1"/>
      <c r="G4046" s="8"/>
      <c r="J4046" s="7"/>
    </row>
    <row r="4047" spans="4:10" x14ac:dyDescent="0.25">
      <c r="D4047" s="1"/>
      <c r="E4047" s="5"/>
      <c r="F4047" s="1"/>
      <c r="G4047" s="8"/>
      <c r="J4047" s="7"/>
    </row>
    <row r="4048" spans="4:10" x14ac:dyDescent="0.25">
      <c r="D4048" s="1"/>
      <c r="E4048" s="5"/>
      <c r="F4048" s="1"/>
      <c r="G4048" s="8"/>
      <c r="J4048" s="7"/>
    </row>
    <row r="4049" spans="4:10" x14ac:dyDescent="0.25">
      <c r="D4049" s="1"/>
      <c r="E4049" s="5"/>
      <c r="F4049" s="1"/>
      <c r="G4049" s="8"/>
      <c r="J4049" s="7"/>
    </row>
    <row r="4050" spans="4:10" x14ac:dyDescent="0.25">
      <c r="D4050" s="1"/>
      <c r="E4050" s="5"/>
      <c r="F4050" s="1"/>
      <c r="G4050" s="8"/>
      <c r="J4050" s="7"/>
    </row>
    <row r="4051" spans="4:10" x14ac:dyDescent="0.25">
      <c r="D4051" s="1"/>
      <c r="E4051" s="5"/>
      <c r="F4051" s="1"/>
      <c r="G4051" s="8"/>
      <c r="J4051" s="7"/>
    </row>
    <row r="4052" spans="4:10" x14ac:dyDescent="0.25">
      <c r="D4052" s="1"/>
      <c r="E4052" s="5"/>
      <c r="F4052" s="1"/>
      <c r="G4052" s="8"/>
      <c r="J4052" s="7"/>
    </row>
    <row r="4053" spans="4:10" x14ac:dyDescent="0.25">
      <c r="D4053" s="1"/>
      <c r="E4053" s="5"/>
      <c r="F4053" s="1"/>
      <c r="G4053" s="8"/>
      <c r="J4053" s="7"/>
    </row>
    <row r="4054" spans="4:10" x14ac:dyDescent="0.25">
      <c r="D4054" s="1"/>
      <c r="E4054" s="5"/>
      <c r="F4054" s="1"/>
      <c r="G4054" s="8"/>
      <c r="J4054" s="7"/>
    </row>
    <row r="4055" spans="4:10" x14ac:dyDescent="0.25">
      <c r="D4055" s="1"/>
      <c r="E4055" s="5"/>
      <c r="F4055" s="1"/>
      <c r="G4055" s="8"/>
      <c r="J4055" s="7"/>
    </row>
    <row r="4056" spans="4:10" x14ac:dyDescent="0.25">
      <c r="D4056" s="1"/>
      <c r="E4056" s="5"/>
      <c r="F4056" s="1"/>
      <c r="G4056" s="8"/>
      <c r="J4056" s="7"/>
    </row>
    <row r="4057" spans="4:10" x14ac:dyDescent="0.25">
      <c r="D4057" s="1"/>
      <c r="E4057" s="5"/>
      <c r="F4057" s="1"/>
      <c r="G4057" s="8"/>
      <c r="J4057" s="7"/>
    </row>
    <row r="4058" spans="4:10" x14ac:dyDescent="0.25">
      <c r="D4058" s="1"/>
      <c r="E4058" s="5"/>
      <c r="F4058" s="1"/>
      <c r="G4058" s="8"/>
      <c r="J4058" s="7"/>
    </row>
    <row r="4059" spans="4:10" x14ac:dyDescent="0.25">
      <c r="D4059" s="1"/>
      <c r="E4059" s="5"/>
      <c r="F4059" s="1"/>
      <c r="G4059" s="8"/>
      <c r="J4059" s="7"/>
    </row>
    <row r="4060" spans="4:10" x14ac:dyDescent="0.25">
      <c r="D4060" s="1"/>
      <c r="E4060" s="5"/>
      <c r="F4060" s="1"/>
      <c r="G4060" s="8"/>
      <c r="J4060" s="7"/>
    </row>
    <row r="4061" spans="4:10" x14ac:dyDescent="0.25">
      <c r="D4061" s="1"/>
      <c r="E4061" s="5"/>
      <c r="F4061" s="1"/>
      <c r="G4061" s="8"/>
      <c r="J4061" s="7"/>
    </row>
    <row r="4062" spans="4:10" x14ac:dyDescent="0.25">
      <c r="D4062" s="1"/>
      <c r="E4062" s="5"/>
      <c r="F4062" s="1"/>
      <c r="G4062" s="8"/>
      <c r="J4062" s="7"/>
    </row>
    <row r="4063" spans="4:10" x14ac:dyDescent="0.25">
      <c r="D4063" s="1"/>
      <c r="E4063" s="5"/>
      <c r="F4063" s="1"/>
      <c r="G4063" s="8"/>
      <c r="J4063" s="7"/>
    </row>
    <row r="4064" spans="4:10" x14ac:dyDescent="0.25">
      <c r="D4064" s="1"/>
      <c r="E4064" s="5"/>
      <c r="F4064" s="1"/>
      <c r="G4064" s="8"/>
      <c r="J4064" s="7"/>
    </row>
    <row r="4065" spans="4:10" x14ac:dyDescent="0.25">
      <c r="D4065" s="1"/>
      <c r="E4065" s="5"/>
      <c r="F4065" s="1"/>
      <c r="G4065" s="8"/>
      <c r="J4065" s="7"/>
    </row>
    <row r="4066" spans="4:10" x14ac:dyDescent="0.25">
      <c r="D4066" s="1"/>
      <c r="E4066" s="5"/>
      <c r="F4066" s="1"/>
      <c r="G4066" s="8"/>
      <c r="J4066" s="7"/>
    </row>
    <row r="4067" spans="4:10" x14ac:dyDescent="0.25">
      <c r="D4067" s="1"/>
      <c r="E4067" s="5"/>
      <c r="F4067" s="1"/>
      <c r="G4067" s="8"/>
      <c r="J4067" s="7"/>
    </row>
    <row r="4068" spans="4:10" x14ac:dyDescent="0.25">
      <c r="D4068" s="1"/>
      <c r="E4068" s="5"/>
      <c r="F4068" s="1"/>
      <c r="G4068" s="8"/>
      <c r="J4068" s="7"/>
    </row>
    <row r="4069" spans="4:10" x14ac:dyDescent="0.25">
      <c r="D4069" s="1"/>
      <c r="E4069" s="5"/>
      <c r="F4069" s="1"/>
      <c r="G4069" s="8"/>
      <c r="J4069" s="7"/>
    </row>
    <row r="4070" spans="4:10" x14ac:dyDescent="0.25">
      <c r="D4070" s="1"/>
      <c r="E4070" s="5"/>
      <c r="F4070" s="1"/>
      <c r="G4070" s="8"/>
      <c r="J4070" s="7"/>
    </row>
    <row r="4071" spans="4:10" x14ac:dyDescent="0.25">
      <c r="D4071" s="1"/>
      <c r="E4071" s="5"/>
      <c r="F4071" s="1"/>
      <c r="G4071" s="8"/>
      <c r="J4071" s="7"/>
    </row>
    <row r="4072" spans="4:10" x14ac:dyDescent="0.25">
      <c r="D4072" s="1"/>
      <c r="E4072" s="5"/>
      <c r="F4072" s="1"/>
      <c r="G4072" s="8"/>
      <c r="J4072" s="7"/>
    </row>
    <row r="4073" spans="4:10" x14ac:dyDescent="0.25">
      <c r="D4073" s="1"/>
      <c r="E4073" s="5"/>
      <c r="F4073" s="1"/>
      <c r="G4073" s="8"/>
      <c r="J4073" s="7"/>
    </row>
    <row r="4074" spans="4:10" x14ac:dyDescent="0.25">
      <c r="D4074" s="1"/>
      <c r="E4074" s="5"/>
      <c r="F4074" s="1"/>
      <c r="G4074" s="8"/>
      <c r="J4074" s="7"/>
    </row>
    <row r="4075" spans="4:10" x14ac:dyDescent="0.25">
      <c r="D4075" s="1"/>
      <c r="E4075" s="5"/>
      <c r="F4075" s="1"/>
      <c r="G4075" s="8"/>
      <c r="J4075" s="7"/>
    </row>
    <row r="4076" spans="4:10" x14ac:dyDescent="0.25">
      <c r="D4076" s="1"/>
      <c r="E4076" s="5"/>
      <c r="F4076" s="1"/>
      <c r="G4076" s="8"/>
      <c r="J4076" s="7"/>
    </row>
    <row r="4077" spans="4:10" x14ac:dyDescent="0.25">
      <c r="D4077" s="1"/>
      <c r="E4077" s="5"/>
      <c r="F4077" s="1"/>
      <c r="G4077" s="8"/>
      <c r="J4077" s="7"/>
    </row>
    <row r="4078" spans="4:10" x14ac:dyDescent="0.25">
      <c r="D4078" s="1"/>
      <c r="E4078" s="5"/>
      <c r="F4078" s="1"/>
      <c r="G4078" s="8"/>
      <c r="J4078" s="7"/>
    </row>
    <row r="4079" spans="4:10" x14ac:dyDescent="0.25">
      <c r="D4079" s="1"/>
      <c r="E4079" s="5"/>
      <c r="F4079" s="1"/>
      <c r="G4079" s="8"/>
      <c r="J4079" s="7"/>
    </row>
    <row r="4080" spans="4:10" x14ac:dyDescent="0.25">
      <c r="D4080" s="1"/>
      <c r="E4080" s="5"/>
      <c r="F4080" s="1"/>
      <c r="G4080" s="8"/>
      <c r="J4080" s="7"/>
    </row>
    <row r="4081" spans="4:10" x14ac:dyDescent="0.25">
      <c r="D4081" s="1"/>
      <c r="E4081" s="5"/>
      <c r="F4081" s="1"/>
      <c r="G4081" s="8"/>
      <c r="J4081" s="7"/>
    </row>
    <row r="4082" spans="4:10" x14ac:dyDescent="0.25">
      <c r="D4082" s="1"/>
      <c r="E4082" s="5"/>
      <c r="F4082" s="1"/>
      <c r="G4082" s="8"/>
      <c r="J4082" s="7"/>
    </row>
    <row r="4083" spans="4:10" x14ac:dyDescent="0.25">
      <c r="D4083" s="1"/>
      <c r="E4083" s="5"/>
      <c r="F4083" s="1"/>
      <c r="G4083" s="8"/>
      <c r="J4083" s="7"/>
    </row>
    <row r="4084" spans="4:10" x14ac:dyDescent="0.25">
      <c r="D4084" s="1"/>
      <c r="E4084" s="5"/>
      <c r="F4084" s="1"/>
      <c r="G4084" s="8"/>
      <c r="J4084" s="7"/>
    </row>
    <row r="4085" spans="4:10" x14ac:dyDescent="0.25">
      <c r="D4085" s="1"/>
      <c r="E4085" s="5"/>
      <c r="F4085" s="1"/>
      <c r="G4085" s="8"/>
      <c r="J4085" s="7"/>
    </row>
    <row r="4086" spans="4:10" x14ac:dyDescent="0.25">
      <c r="D4086" s="1"/>
      <c r="E4086" s="5"/>
      <c r="F4086" s="1"/>
      <c r="G4086" s="8"/>
      <c r="J4086" s="7"/>
    </row>
    <row r="4087" spans="4:10" x14ac:dyDescent="0.25">
      <c r="D4087" s="1"/>
      <c r="E4087" s="5"/>
      <c r="F4087" s="1"/>
      <c r="G4087" s="8"/>
      <c r="J4087" s="7"/>
    </row>
    <row r="4088" spans="4:10" x14ac:dyDescent="0.25">
      <c r="D4088" s="1"/>
      <c r="E4088" s="5"/>
      <c r="F4088" s="1"/>
      <c r="G4088" s="8"/>
      <c r="J4088" s="7"/>
    </row>
    <row r="4089" spans="4:10" x14ac:dyDescent="0.25">
      <c r="D4089" s="1"/>
      <c r="E4089" s="5"/>
      <c r="F4089" s="1"/>
      <c r="G4089" s="8"/>
      <c r="J4089" s="7"/>
    </row>
    <row r="4090" spans="4:10" x14ac:dyDescent="0.25">
      <c r="D4090" s="1"/>
      <c r="E4090" s="5"/>
      <c r="F4090" s="1"/>
      <c r="G4090" s="8"/>
      <c r="J4090" s="7"/>
    </row>
    <row r="4091" spans="4:10" x14ac:dyDescent="0.25">
      <c r="D4091" s="1"/>
      <c r="E4091" s="5"/>
      <c r="F4091" s="1"/>
      <c r="G4091" s="8"/>
      <c r="J4091" s="7"/>
    </row>
    <row r="4092" spans="4:10" x14ac:dyDescent="0.25">
      <c r="D4092" s="1"/>
      <c r="E4092" s="5"/>
      <c r="F4092" s="1"/>
      <c r="G4092" s="8"/>
      <c r="J4092" s="7"/>
    </row>
    <row r="4093" spans="4:10" x14ac:dyDescent="0.25">
      <c r="D4093" s="1"/>
      <c r="E4093" s="5"/>
      <c r="F4093" s="1"/>
      <c r="G4093" s="8"/>
      <c r="J4093" s="7"/>
    </row>
    <row r="4094" spans="4:10" x14ac:dyDescent="0.25">
      <c r="D4094" s="1"/>
      <c r="E4094" s="5"/>
      <c r="F4094" s="1"/>
      <c r="G4094" s="8"/>
      <c r="J4094" s="7"/>
    </row>
    <row r="4095" spans="4:10" x14ac:dyDescent="0.25">
      <c r="D4095" s="1"/>
      <c r="E4095" s="5"/>
      <c r="F4095" s="1"/>
      <c r="G4095" s="8"/>
      <c r="J4095" s="7"/>
    </row>
    <row r="4096" spans="4:10" x14ac:dyDescent="0.25">
      <c r="D4096" s="1"/>
      <c r="E4096" s="5"/>
      <c r="F4096" s="1"/>
      <c r="G4096" s="8"/>
      <c r="J4096" s="7"/>
    </row>
    <row r="4097" spans="4:10" x14ac:dyDescent="0.25">
      <c r="D4097" s="1"/>
      <c r="E4097" s="5"/>
      <c r="F4097" s="1"/>
      <c r="G4097" s="8"/>
      <c r="J4097" s="7"/>
    </row>
    <row r="4098" spans="4:10" x14ac:dyDescent="0.25">
      <c r="D4098" s="1"/>
      <c r="E4098" s="5"/>
      <c r="F4098" s="1"/>
      <c r="G4098" s="8"/>
      <c r="J4098" s="7"/>
    </row>
    <row r="4099" spans="4:10" x14ac:dyDescent="0.25">
      <c r="D4099" s="1"/>
      <c r="E4099" s="5"/>
      <c r="F4099" s="1"/>
      <c r="G4099" s="8"/>
      <c r="J4099" s="7"/>
    </row>
    <row r="4100" spans="4:10" x14ac:dyDescent="0.25">
      <c r="D4100" s="1"/>
      <c r="E4100" s="5"/>
      <c r="F4100" s="1"/>
      <c r="G4100" s="8"/>
      <c r="J4100" s="7"/>
    </row>
    <row r="4101" spans="4:10" x14ac:dyDescent="0.25">
      <c r="D4101" s="1"/>
      <c r="E4101" s="5"/>
      <c r="F4101" s="1"/>
      <c r="G4101" s="8"/>
      <c r="J4101" s="7"/>
    </row>
    <row r="4102" spans="4:10" x14ac:dyDescent="0.25">
      <c r="D4102" s="1"/>
      <c r="E4102" s="5"/>
      <c r="F4102" s="1"/>
      <c r="G4102" s="8"/>
      <c r="J4102" s="7"/>
    </row>
    <row r="4103" spans="4:10" x14ac:dyDescent="0.25">
      <c r="D4103" s="1"/>
      <c r="E4103" s="5"/>
      <c r="F4103" s="1"/>
      <c r="G4103" s="8"/>
      <c r="J4103" s="7"/>
    </row>
    <row r="4104" spans="4:10" x14ac:dyDescent="0.25">
      <c r="D4104" s="1"/>
      <c r="E4104" s="5"/>
      <c r="F4104" s="1"/>
      <c r="G4104" s="8"/>
      <c r="J4104" s="7"/>
    </row>
    <row r="4105" spans="4:10" x14ac:dyDescent="0.25">
      <c r="D4105" s="1"/>
      <c r="E4105" s="5"/>
      <c r="F4105" s="1"/>
      <c r="G4105" s="8"/>
      <c r="J4105" s="7"/>
    </row>
    <row r="4106" spans="4:10" x14ac:dyDescent="0.25">
      <c r="D4106" s="1"/>
      <c r="E4106" s="5"/>
      <c r="F4106" s="1"/>
      <c r="G4106" s="8"/>
      <c r="J4106" s="7"/>
    </row>
    <row r="4107" spans="4:10" x14ac:dyDescent="0.25">
      <c r="D4107" s="1"/>
      <c r="E4107" s="5"/>
      <c r="F4107" s="1"/>
      <c r="G4107" s="8"/>
      <c r="J4107" s="7"/>
    </row>
    <row r="4108" spans="4:10" x14ac:dyDescent="0.25">
      <c r="D4108" s="1"/>
      <c r="E4108" s="5"/>
      <c r="F4108" s="1"/>
      <c r="G4108" s="8"/>
      <c r="J4108" s="7"/>
    </row>
    <row r="4109" spans="4:10" x14ac:dyDescent="0.25">
      <c r="D4109" s="1"/>
      <c r="E4109" s="5"/>
      <c r="F4109" s="1"/>
      <c r="G4109" s="8"/>
      <c r="J4109" s="7"/>
    </row>
    <row r="4110" spans="4:10" x14ac:dyDescent="0.25">
      <c r="D4110" s="1"/>
      <c r="E4110" s="5"/>
      <c r="F4110" s="1"/>
      <c r="G4110" s="8"/>
      <c r="J4110" s="7"/>
    </row>
    <row r="4111" spans="4:10" x14ac:dyDescent="0.25">
      <c r="D4111" s="1"/>
      <c r="E4111" s="5"/>
      <c r="F4111" s="1"/>
      <c r="G4111" s="8"/>
      <c r="J4111" s="7"/>
    </row>
    <row r="4112" spans="4:10" x14ac:dyDescent="0.25">
      <c r="D4112" s="1"/>
      <c r="E4112" s="5"/>
      <c r="F4112" s="1"/>
      <c r="G4112" s="8"/>
      <c r="J4112" s="7"/>
    </row>
    <row r="4113" spans="4:10" x14ac:dyDescent="0.25">
      <c r="D4113" s="1"/>
      <c r="E4113" s="5"/>
      <c r="F4113" s="1"/>
      <c r="G4113" s="8"/>
      <c r="J4113" s="7"/>
    </row>
    <row r="4114" spans="4:10" x14ac:dyDescent="0.25">
      <c r="D4114" s="1"/>
      <c r="E4114" s="5"/>
      <c r="F4114" s="1"/>
      <c r="G4114" s="8"/>
      <c r="J4114" s="7"/>
    </row>
    <row r="4115" spans="4:10" x14ac:dyDescent="0.25">
      <c r="D4115" s="1"/>
      <c r="E4115" s="5"/>
      <c r="F4115" s="1"/>
      <c r="G4115" s="8"/>
      <c r="J4115" s="7"/>
    </row>
    <row r="4116" spans="4:10" x14ac:dyDescent="0.25">
      <c r="D4116" s="1"/>
      <c r="E4116" s="5"/>
      <c r="F4116" s="1"/>
      <c r="G4116" s="8"/>
      <c r="J4116" s="7"/>
    </row>
    <row r="4117" spans="4:10" x14ac:dyDescent="0.25">
      <c r="D4117" s="1"/>
      <c r="E4117" s="5"/>
      <c r="F4117" s="1"/>
      <c r="G4117" s="8"/>
      <c r="J4117" s="7"/>
    </row>
    <row r="4118" spans="4:10" x14ac:dyDescent="0.25">
      <c r="D4118" s="1"/>
      <c r="E4118" s="5"/>
      <c r="F4118" s="1"/>
      <c r="G4118" s="8"/>
      <c r="J4118" s="7"/>
    </row>
    <row r="4119" spans="4:10" x14ac:dyDescent="0.25">
      <c r="D4119" s="1"/>
      <c r="E4119" s="5"/>
      <c r="F4119" s="1"/>
      <c r="G4119" s="8"/>
      <c r="J4119" s="7"/>
    </row>
    <row r="4120" spans="4:10" x14ac:dyDescent="0.25">
      <c r="D4120" s="1"/>
      <c r="E4120" s="5"/>
      <c r="F4120" s="1"/>
      <c r="G4120" s="8"/>
      <c r="J4120" s="7"/>
    </row>
    <row r="4121" spans="4:10" x14ac:dyDescent="0.25">
      <c r="D4121" s="1"/>
      <c r="E4121" s="5"/>
      <c r="F4121" s="1"/>
      <c r="G4121" s="8"/>
      <c r="J4121" s="7"/>
    </row>
    <row r="4122" spans="4:10" x14ac:dyDescent="0.25">
      <c r="D4122" s="1"/>
      <c r="E4122" s="5"/>
      <c r="F4122" s="1"/>
      <c r="G4122" s="8"/>
      <c r="J4122" s="7"/>
    </row>
    <row r="4123" spans="4:10" x14ac:dyDescent="0.25">
      <c r="D4123" s="1"/>
      <c r="E4123" s="5"/>
      <c r="F4123" s="1"/>
      <c r="G4123" s="8"/>
      <c r="J4123" s="7"/>
    </row>
    <row r="4124" spans="4:10" x14ac:dyDescent="0.25">
      <c r="D4124" s="1"/>
      <c r="E4124" s="5"/>
      <c r="F4124" s="1"/>
      <c r="G4124" s="8"/>
      <c r="J4124" s="7"/>
    </row>
    <row r="4125" spans="4:10" x14ac:dyDescent="0.25">
      <c r="D4125" s="1"/>
      <c r="E4125" s="5"/>
      <c r="F4125" s="1"/>
      <c r="G4125" s="8"/>
      <c r="J4125" s="7"/>
    </row>
    <row r="4126" spans="4:10" x14ac:dyDescent="0.25">
      <c r="D4126" s="1"/>
      <c r="E4126" s="5"/>
      <c r="F4126" s="1"/>
      <c r="G4126" s="8"/>
      <c r="J4126" s="7"/>
    </row>
    <row r="4127" spans="4:10" x14ac:dyDescent="0.25">
      <c r="D4127" s="1"/>
      <c r="E4127" s="5"/>
      <c r="F4127" s="1"/>
      <c r="G4127" s="8"/>
      <c r="J4127" s="7"/>
    </row>
    <row r="4128" spans="4:10" x14ac:dyDescent="0.25">
      <c r="D4128" s="1"/>
      <c r="E4128" s="5"/>
      <c r="F4128" s="1"/>
      <c r="G4128" s="8"/>
      <c r="J4128" s="7"/>
    </row>
    <row r="4129" spans="4:10" x14ac:dyDescent="0.25">
      <c r="D4129" s="1"/>
      <c r="E4129" s="5"/>
      <c r="F4129" s="1"/>
      <c r="G4129" s="8"/>
      <c r="J4129" s="7"/>
    </row>
    <row r="4130" spans="4:10" x14ac:dyDescent="0.25">
      <c r="D4130" s="1"/>
      <c r="E4130" s="5"/>
      <c r="F4130" s="1"/>
      <c r="G4130" s="8"/>
      <c r="J4130" s="7"/>
    </row>
    <row r="4131" spans="4:10" x14ac:dyDescent="0.25">
      <c r="D4131" s="1"/>
      <c r="E4131" s="5"/>
      <c r="F4131" s="1"/>
      <c r="G4131" s="8"/>
      <c r="J4131" s="7"/>
    </row>
    <row r="4132" spans="4:10" x14ac:dyDescent="0.25">
      <c r="D4132" s="1"/>
      <c r="E4132" s="5"/>
      <c r="F4132" s="1"/>
      <c r="G4132" s="8"/>
      <c r="J4132" s="7"/>
    </row>
    <row r="4133" spans="4:10" x14ac:dyDescent="0.25">
      <c r="D4133" s="1"/>
      <c r="E4133" s="5"/>
      <c r="F4133" s="1"/>
      <c r="G4133" s="8"/>
      <c r="J4133" s="7"/>
    </row>
    <row r="4134" spans="4:10" x14ac:dyDescent="0.25">
      <c r="D4134" s="1"/>
      <c r="E4134" s="5"/>
      <c r="F4134" s="1"/>
      <c r="G4134" s="8"/>
      <c r="J4134" s="7"/>
    </row>
    <row r="4135" spans="4:10" x14ac:dyDescent="0.25">
      <c r="D4135" s="1"/>
      <c r="E4135" s="5"/>
      <c r="F4135" s="1"/>
      <c r="G4135" s="8"/>
      <c r="J4135" s="7"/>
    </row>
    <row r="4136" spans="4:10" x14ac:dyDescent="0.25">
      <c r="D4136" s="1"/>
      <c r="E4136" s="5"/>
      <c r="F4136" s="1"/>
      <c r="G4136" s="8"/>
      <c r="J4136" s="7"/>
    </row>
    <row r="4137" spans="4:10" x14ac:dyDescent="0.25">
      <c r="D4137" s="1"/>
      <c r="E4137" s="5"/>
      <c r="F4137" s="1"/>
      <c r="G4137" s="8"/>
      <c r="J4137" s="7"/>
    </row>
    <row r="4138" spans="4:10" x14ac:dyDescent="0.25">
      <c r="D4138" s="1"/>
      <c r="E4138" s="5"/>
      <c r="F4138" s="1"/>
      <c r="G4138" s="8"/>
      <c r="J4138" s="7"/>
    </row>
    <row r="4139" spans="4:10" x14ac:dyDescent="0.25">
      <c r="D4139" s="1"/>
      <c r="E4139" s="5"/>
      <c r="F4139" s="1"/>
      <c r="G4139" s="8"/>
      <c r="J4139" s="7"/>
    </row>
    <row r="4140" spans="4:10" x14ac:dyDescent="0.25">
      <c r="D4140" s="1"/>
      <c r="E4140" s="5"/>
      <c r="F4140" s="1"/>
      <c r="G4140" s="8"/>
      <c r="J4140" s="7"/>
    </row>
    <row r="4141" spans="4:10" x14ac:dyDescent="0.25">
      <c r="D4141" s="1"/>
      <c r="E4141" s="5"/>
      <c r="F4141" s="1"/>
      <c r="G4141" s="8"/>
      <c r="J4141" s="7"/>
    </row>
    <row r="4142" spans="4:10" x14ac:dyDescent="0.25">
      <c r="D4142" s="1"/>
      <c r="E4142" s="5"/>
      <c r="F4142" s="1"/>
      <c r="G4142" s="8"/>
      <c r="J4142" s="7"/>
    </row>
    <row r="4143" spans="4:10" x14ac:dyDescent="0.25">
      <c r="D4143" s="1"/>
      <c r="E4143" s="5"/>
      <c r="F4143" s="1"/>
      <c r="G4143" s="8"/>
      <c r="J4143" s="7"/>
    </row>
    <row r="4144" spans="4:10" x14ac:dyDescent="0.25">
      <c r="D4144" s="1"/>
      <c r="E4144" s="5"/>
      <c r="F4144" s="1"/>
      <c r="G4144" s="8"/>
      <c r="J4144" s="7"/>
    </row>
    <row r="4145" spans="4:10" x14ac:dyDescent="0.25">
      <c r="D4145" s="1"/>
      <c r="E4145" s="5"/>
      <c r="F4145" s="1"/>
      <c r="G4145" s="8"/>
      <c r="J4145" s="7"/>
    </row>
    <row r="4146" spans="4:10" x14ac:dyDescent="0.25">
      <c r="D4146" s="1"/>
      <c r="E4146" s="5"/>
      <c r="F4146" s="1"/>
      <c r="G4146" s="8"/>
      <c r="J4146" s="7"/>
    </row>
    <row r="4147" spans="4:10" x14ac:dyDescent="0.25">
      <c r="D4147" s="1"/>
      <c r="E4147" s="5"/>
      <c r="F4147" s="1"/>
      <c r="G4147" s="8"/>
      <c r="J4147" s="7"/>
    </row>
    <row r="4148" spans="4:10" x14ac:dyDescent="0.25">
      <c r="D4148" s="1"/>
      <c r="E4148" s="5"/>
      <c r="F4148" s="1"/>
      <c r="G4148" s="8"/>
      <c r="J4148" s="7"/>
    </row>
    <row r="4149" spans="4:10" x14ac:dyDescent="0.25">
      <c r="D4149" s="1"/>
      <c r="E4149" s="5"/>
      <c r="F4149" s="1"/>
      <c r="G4149" s="8"/>
      <c r="J4149" s="7"/>
    </row>
    <row r="4150" spans="4:10" x14ac:dyDescent="0.25">
      <c r="D4150" s="1"/>
      <c r="E4150" s="5"/>
      <c r="F4150" s="1"/>
      <c r="G4150" s="8"/>
      <c r="J4150" s="7"/>
    </row>
    <row r="4151" spans="4:10" x14ac:dyDescent="0.25">
      <c r="D4151" s="1"/>
      <c r="E4151" s="5"/>
      <c r="F4151" s="1"/>
      <c r="G4151" s="8"/>
      <c r="J4151" s="7"/>
    </row>
    <row r="4152" spans="4:10" x14ac:dyDescent="0.25">
      <c r="D4152" s="1"/>
      <c r="E4152" s="5"/>
      <c r="F4152" s="1"/>
      <c r="G4152" s="8"/>
      <c r="J4152" s="7"/>
    </row>
    <row r="4153" spans="4:10" x14ac:dyDescent="0.25">
      <c r="D4153" s="1"/>
      <c r="E4153" s="5"/>
      <c r="F4153" s="1"/>
      <c r="G4153" s="8"/>
      <c r="J4153" s="7"/>
    </row>
    <row r="4154" spans="4:10" x14ac:dyDescent="0.25">
      <c r="D4154" s="1"/>
      <c r="E4154" s="5"/>
      <c r="F4154" s="1"/>
      <c r="G4154" s="8"/>
      <c r="J4154" s="7"/>
    </row>
    <row r="4155" spans="4:10" x14ac:dyDescent="0.25">
      <c r="D4155" s="1"/>
      <c r="E4155" s="5"/>
      <c r="F4155" s="1"/>
      <c r="G4155" s="8"/>
      <c r="J4155" s="7"/>
    </row>
    <row r="4156" spans="4:10" x14ac:dyDescent="0.25">
      <c r="D4156" s="1"/>
      <c r="E4156" s="5"/>
      <c r="F4156" s="1"/>
      <c r="G4156" s="8"/>
      <c r="J4156" s="7"/>
    </row>
    <row r="4157" spans="4:10" x14ac:dyDescent="0.25">
      <c r="D4157" s="1"/>
      <c r="E4157" s="5"/>
      <c r="F4157" s="1"/>
      <c r="G4157" s="8"/>
      <c r="J4157" s="7"/>
    </row>
    <row r="4158" spans="4:10" x14ac:dyDescent="0.25">
      <c r="D4158" s="1"/>
      <c r="E4158" s="5"/>
      <c r="F4158" s="1"/>
      <c r="G4158" s="8"/>
      <c r="J4158" s="7"/>
    </row>
    <row r="4159" spans="4:10" x14ac:dyDescent="0.25">
      <c r="D4159" s="1"/>
      <c r="E4159" s="5"/>
      <c r="F4159" s="1"/>
      <c r="G4159" s="8"/>
      <c r="J4159" s="7"/>
    </row>
    <row r="4160" spans="4:10" x14ac:dyDescent="0.25">
      <c r="D4160" s="1"/>
      <c r="E4160" s="5"/>
      <c r="F4160" s="1"/>
      <c r="G4160" s="8"/>
      <c r="J4160" s="7"/>
    </row>
    <row r="4161" spans="4:10" x14ac:dyDescent="0.25">
      <c r="D4161" s="1"/>
      <c r="E4161" s="5"/>
      <c r="F4161" s="1"/>
      <c r="G4161" s="8"/>
      <c r="J4161" s="7"/>
    </row>
    <row r="4162" spans="4:10" x14ac:dyDescent="0.25">
      <c r="D4162" s="1"/>
      <c r="E4162" s="5"/>
      <c r="F4162" s="1"/>
      <c r="G4162" s="8"/>
      <c r="J4162" s="7"/>
    </row>
    <row r="4163" spans="4:10" x14ac:dyDescent="0.25">
      <c r="D4163" s="1"/>
      <c r="E4163" s="5"/>
      <c r="F4163" s="1"/>
      <c r="G4163" s="8"/>
      <c r="J4163" s="7"/>
    </row>
    <row r="4164" spans="4:10" x14ac:dyDescent="0.25">
      <c r="D4164" s="1"/>
      <c r="E4164" s="5"/>
      <c r="F4164" s="1"/>
      <c r="G4164" s="8"/>
      <c r="J4164" s="7"/>
    </row>
    <row r="4165" spans="4:10" x14ac:dyDescent="0.25">
      <c r="D4165" s="1"/>
      <c r="E4165" s="5"/>
      <c r="F4165" s="1"/>
      <c r="G4165" s="8"/>
      <c r="J4165" s="7"/>
    </row>
    <row r="4166" spans="4:10" x14ac:dyDescent="0.25">
      <c r="D4166" s="1"/>
      <c r="E4166" s="5"/>
      <c r="F4166" s="1"/>
      <c r="G4166" s="8"/>
      <c r="J4166" s="7"/>
    </row>
    <row r="4167" spans="4:10" x14ac:dyDescent="0.25">
      <c r="D4167" s="1"/>
      <c r="E4167" s="5"/>
      <c r="F4167" s="1"/>
      <c r="G4167" s="8"/>
      <c r="J4167" s="7"/>
    </row>
    <row r="4168" spans="4:10" x14ac:dyDescent="0.25">
      <c r="D4168" s="1"/>
      <c r="E4168" s="5"/>
      <c r="F4168" s="1"/>
      <c r="G4168" s="8"/>
      <c r="J4168" s="7"/>
    </row>
    <row r="4169" spans="4:10" x14ac:dyDescent="0.25">
      <c r="D4169" s="1"/>
      <c r="E4169" s="5"/>
      <c r="F4169" s="1"/>
      <c r="G4169" s="8"/>
      <c r="J4169" s="7"/>
    </row>
    <row r="4170" spans="4:10" x14ac:dyDescent="0.25">
      <c r="D4170" s="1"/>
      <c r="E4170" s="5"/>
      <c r="F4170" s="1"/>
      <c r="G4170" s="8"/>
      <c r="J4170" s="7"/>
    </row>
    <row r="4171" spans="4:10" x14ac:dyDescent="0.25">
      <c r="D4171" s="1"/>
      <c r="E4171" s="5"/>
      <c r="F4171" s="1"/>
      <c r="G4171" s="8"/>
      <c r="J4171" s="7"/>
    </row>
    <row r="4172" spans="4:10" x14ac:dyDescent="0.25">
      <c r="D4172" s="1"/>
      <c r="E4172" s="5"/>
      <c r="F4172" s="1"/>
      <c r="G4172" s="8"/>
      <c r="J4172" s="7"/>
    </row>
    <row r="4173" spans="4:10" x14ac:dyDescent="0.25">
      <c r="D4173" s="1"/>
      <c r="E4173" s="5"/>
      <c r="F4173" s="1"/>
      <c r="G4173" s="8"/>
      <c r="J4173" s="7"/>
    </row>
    <row r="4174" spans="4:10" x14ac:dyDescent="0.25">
      <c r="D4174" s="1"/>
      <c r="E4174" s="5"/>
      <c r="F4174" s="1"/>
      <c r="G4174" s="8"/>
      <c r="J4174" s="7"/>
    </row>
    <row r="4175" spans="4:10" x14ac:dyDescent="0.25">
      <c r="D4175" s="1"/>
      <c r="E4175" s="5"/>
      <c r="F4175" s="1"/>
      <c r="G4175" s="8"/>
      <c r="J4175" s="7"/>
    </row>
    <row r="4176" spans="4:10" x14ac:dyDescent="0.25">
      <c r="D4176" s="1"/>
      <c r="E4176" s="5"/>
      <c r="F4176" s="1"/>
      <c r="G4176" s="8"/>
      <c r="J4176" s="7"/>
    </row>
    <row r="4177" spans="4:10" x14ac:dyDescent="0.25">
      <c r="D4177" s="1"/>
      <c r="E4177" s="5"/>
      <c r="F4177" s="1"/>
      <c r="G4177" s="8"/>
      <c r="J4177" s="7"/>
    </row>
    <row r="4178" spans="4:10" x14ac:dyDescent="0.25">
      <c r="D4178" s="1"/>
      <c r="E4178" s="5"/>
      <c r="F4178" s="1"/>
      <c r="G4178" s="8"/>
      <c r="J4178" s="7"/>
    </row>
    <row r="4179" spans="4:10" x14ac:dyDescent="0.25">
      <c r="D4179" s="1"/>
      <c r="E4179" s="5"/>
      <c r="F4179" s="1"/>
      <c r="G4179" s="8"/>
      <c r="J4179" s="7"/>
    </row>
    <row r="4180" spans="4:10" x14ac:dyDescent="0.25">
      <c r="D4180" s="1"/>
      <c r="E4180" s="5"/>
      <c r="F4180" s="1"/>
      <c r="G4180" s="8"/>
      <c r="J4180" s="7"/>
    </row>
    <row r="4181" spans="4:10" x14ac:dyDescent="0.25">
      <c r="D4181" s="1"/>
      <c r="E4181" s="5"/>
      <c r="F4181" s="1"/>
      <c r="G4181" s="8"/>
      <c r="J4181" s="7"/>
    </row>
    <row r="4182" spans="4:10" x14ac:dyDescent="0.25">
      <c r="D4182" s="1"/>
      <c r="E4182" s="5"/>
      <c r="F4182" s="1"/>
      <c r="G4182" s="8"/>
      <c r="J4182" s="7"/>
    </row>
    <row r="4183" spans="4:10" x14ac:dyDescent="0.25">
      <c r="D4183" s="1"/>
      <c r="E4183" s="5"/>
      <c r="F4183" s="1"/>
      <c r="G4183" s="8"/>
      <c r="J4183" s="7"/>
    </row>
    <row r="4184" spans="4:10" x14ac:dyDescent="0.25">
      <c r="D4184" s="1"/>
      <c r="E4184" s="5"/>
      <c r="F4184" s="1"/>
      <c r="G4184" s="8"/>
      <c r="J4184" s="7"/>
    </row>
    <row r="4185" spans="4:10" x14ac:dyDescent="0.25">
      <c r="D4185" s="1"/>
      <c r="E4185" s="5"/>
      <c r="F4185" s="1"/>
      <c r="G4185" s="8"/>
      <c r="J4185" s="7"/>
    </row>
    <row r="4186" spans="4:10" x14ac:dyDescent="0.25">
      <c r="D4186" s="1"/>
      <c r="E4186" s="5"/>
      <c r="F4186" s="1"/>
      <c r="G4186" s="8"/>
      <c r="J4186" s="7"/>
    </row>
    <row r="4187" spans="4:10" x14ac:dyDescent="0.25">
      <c r="D4187" s="1"/>
      <c r="E4187" s="5"/>
      <c r="F4187" s="1"/>
      <c r="G4187" s="8"/>
      <c r="J4187" s="7"/>
    </row>
    <row r="4188" spans="4:10" x14ac:dyDescent="0.25">
      <c r="D4188" s="1"/>
      <c r="E4188" s="5"/>
      <c r="F4188" s="1"/>
      <c r="G4188" s="8"/>
      <c r="J4188" s="7"/>
    </row>
    <row r="4189" spans="4:10" x14ac:dyDescent="0.25">
      <c r="D4189" s="1"/>
      <c r="E4189" s="5"/>
      <c r="F4189" s="1"/>
      <c r="G4189" s="8"/>
      <c r="J4189" s="7"/>
    </row>
    <row r="4190" spans="4:10" x14ac:dyDescent="0.25">
      <c r="D4190" s="1"/>
      <c r="E4190" s="5"/>
      <c r="F4190" s="1"/>
      <c r="G4190" s="8"/>
      <c r="J4190" s="7"/>
    </row>
    <row r="4191" spans="4:10" x14ac:dyDescent="0.25">
      <c r="D4191" s="1"/>
      <c r="E4191" s="5"/>
      <c r="F4191" s="1"/>
      <c r="G4191" s="8"/>
      <c r="J4191" s="7"/>
    </row>
    <row r="4192" spans="4:10" x14ac:dyDescent="0.25">
      <c r="D4192" s="1"/>
      <c r="E4192" s="5"/>
      <c r="F4192" s="1"/>
      <c r="G4192" s="8"/>
      <c r="J4192" s="7"/>
    </row>
    <row r="4193" spans="4:10" x14ac:dyDescent="0.25">
      <c r="D4193" s="1"/>
      <c r="E4193" s="5"/>
      <c r="F4193" s="1"/>
      <c r="G4193" s="8"/>
      <c r="J4193" s="7"/>
    </row>
    <row r="4194" spans="4:10" x14ac:dyDescent="0.25">
      <c r="D4194" s="1"/>
      <c r="E4194" s="5"/>
      <c r="F4194" s="1"/>
      <c r="G4194" s="8"/>
      <c r="J4194" s="7"/>
    </row>
    <row r="4195" spans="4:10" x14ac:dyDescent="0.25">
      <c r="D4195" s="1"/>
      <c r="E4195" s="5"/>
      <c r="F4195" s="1"/>
      <c r="G4195" s="8"/>
      <c r="J4195" s="7"/>
    </row>
    <row r="4196" spans="4:10" x14ac:dyDescent="0.25">
      <c r="D4196" s="1"/>
      <c r="E4196" s="5"/>
      <c r="F4196" s="1"/>
      <c r="G4196" s="8"/>
      <c r="J4196" s="7"/>
    </row>
    <row r="4197" spans="4:10" x14ac:dyDescent="0.25">
      <c r="D4197" s="1"/>
      <c r="E4197" s="5"/>
      <c r="F4197" s="1"/>
      <c r="G4197" s="8"/>
      <c r="J4197" s="7"/>
    </row>
    <row r="4198" spans="4:10" x14ac:dyDescent="0.25">
      <c r="D4198" s="1"/>
      <c r="E4198" s="5"/>
      <c r="F4198" s="1"/>
      <c r="G4198" s="8"/>
      <c r="J4198" s="7"/>
    </row>
    <row r="4199" spans="4:10" x14ac:dyDescent="0.25">
      <c r="D4199" s="1"/>
      <c r="E4199" s="5"/>
      <c r="F4199" s="1"/>
      <c r="G4199" s="8"/>
      <c r="J4199" s="7"/>
    </row>
    <row r="4200" spans="4:10" x14ac:dyDescent="0.25">
      <c r="D4200" s="1"/>
      <c r="E4200" s="5"/>
      <c r="F4200" s="1"/>
      <c r="G4200" s="8"/>
      <c r="J4200" s="7"/>
    </row>
    <row r="4201" spans="4:10" x14ac:dyDescent="0.25">
      <c r="D4201" s="1"/>
      <c r="E4201" s="5"/>
      <c r="F4201" s="1"/>
      <c r="G4201" s="8"/>
      <c r="J4201" s="7"/>
    </row>
    <row r="4202" spans="4:10" x14ac:dyDescent="0.25">
      <c r="D4202" s="1"/>
      <c r="E4202" s="5"/>
      <c r="F4202" s="1"/>
      <c r="G4202" s="8"/>
      <c r="J4202" s="7"/>
    </row>
    <row r="4203" spans="4:10" x14ac:dyDescent="0.25">
      <c r="D4203" s="1"/>
      <c r="E4203" s="5"/>
      <c r="F4203" s="1"/>
      <c r="G4203" s="8"/>
      <c r="J4203" s="7"/>
    </row>
    <row r="4204" spans="4:10" x14ac:dyDescent="0.25">
      <c r="D4204" s="1"/>
      <c r="E4204" s="5"/>
      <c r="F4204" s="1"/>
      <c r="G4204" s="8"/>
      <c r="J4204" s="7"/>
    </row>
    <row r="4205" spans="4:10" x14ac:dyDescent="0.25">
      <c r="D4205" s="1"/>
      <c r="E4205" s="5"/>
      <c r="F4205" s="1"/>
      <c r="G4205" s="8"/>
      <c r="J4205" s="7"/>
    </row>
    <row r="4206" spans="4:10" x14ac:dyDescent="0.25">
      <c r="D4206" s="1"/>
      <c r="E4206" s="5"/>
      <c r="F4206" s="1"/>
      <c r="G4206" s="8"/>
      <c r="J4206" s="7"/>
    </row>
    <row r="4207" spans="4:10" x14ac:dyDescent="0.25">
      <c r="D4207" s="1"/>
      <c r="E4207" s="5"/>
      <c r="F4207" s="1"/>
      <c r="G4207" s="8"/>
      <c r="J4207" s="7"/>
    </row>
    <row r="4208" spans="4:10" x14ac:dyDescent="0.25">
      <c r="D4208" s="1"/>
      <c r="E4208" s="5"/>
      <c r="F4208" s="1"/>
      <c r="G4208" s="8"/>
      <c r="J4208" s="7"/>
    </row>
    <row r="4209" spans="4:10" x14ac:dyDescent="0.25">
      <c r="D4209" s="1"/>
      <c r="E4209" s="5"/>
      <c r="F4209" s="1"/>
      <c r="G4209" s="8"/>
      <c r="J4209" s="7"/>
    </row>
    <row r="4210" spans="4:10" x14ac:dyDescent="0.25">
      <c r="D4210" s="1"/>
      <c r="E4210" s="5"/>
      <c r="F4210" s="1"/>
      <c r="G4210" s="8"/>
      <c r="J4210" s="7"/>
    </row>
    <row r="4211" spans="4:10" x14ac:dyDescent="0.25">
      <c r="D4211" s="1"/>
      <c r="E4211" s="5"/>
      <c r="F4211" s="1"/>
      <c r="G4211" s="8"/>
      <c r="J4211" s="7"/>
    </row>
    <row r="4212" spans="4:10" x14ac:dyDescent="0.25">
      <c r="D4212" s="1"/>
      <c r="E4212" s="5"/>
      <c r="F4212" s="1"/>
      <c r="G4212" s="8"/>
      <c r="J4212" s="7"/>
    </row>
    <row r="4213" spans="4:10" x14ac:dyDescent="0.25">
      <c r="D4213" s="1"/>
      <c r="E4213" s="5"/>
      <c r="F4213" s="1"/>
      <c r="G4213" s="8"/>
      <c r="J4213" s="7"/>
    </row>
    <row r="4214" spans="4:10" x14ac:dyDescent="0.25">
      <c r="D4214" s="1"/>
      <c r="E4214" s="5"/>
      <c r="F4214" s="1"/>
      <c r="G4214" s="8"/>
      <c r="J4214" s="7"/>
    </row>
    <row r="4215" spans="4:10" x14ac:dyDescent="0.25">
      <c r="D4215" s="1"/>
      <c r="E4215" s="5"/>
      <c r="F4215" s="1"/>
      <c r="G4215" s="8"/>
      <c r="J4215" s="7"/>
    </row>
    <row r="4216" spans="4:10" x14ac:dyDescent="0.25">
      <c r="D4216" s="1"/>
      <c r="E4216" s="5"/>
      <c r="F4216" s="1"/>
      <c r="G4216" s="8"/>
      <c r="J4216" s="7"/>
    </row>
    <row r="4217" spans="4:10" x14ac:dyDescent="0.25">
      <c r="D4217" s="1"/>
      <c r="E4217" s="5"/>
      <c r="F4217" s="1"/>
      <c r="G4217" s="8"/>
      <c r="J4217" s="7"/>
    </row>
    <row r="4218" spans="4:10" x14ac:dyDescent="0.25">
      <c r="D4218" s="1"/>
      <c r="E4218" s="5"/>
      <c r="F4218" s="1"/>
      <c r="G4218" s="8"/>
      <c r="J4218" s="7"/>
    </row>
    <row r="4219" spans="4:10" x14ac:dyDescent="0.25">
      <c r="D4219" s="1"/>
      <c r="E4219" s="5"/>
      <c r="F4219" s="1"/>
      <c r="G4219" s="8"/>
      <c r="J4219" s="7"/>
    </row>
    <row r="4220" spans="4:10" x14ac:dyDescent="0.25">
      <c r="D4220" s="1"/>
      <c r="E4220" s="5"/>
      <c r="F4220" s="1"/>
      <c r="G4220" s="8"/>
      <c r="J4220" s="7"/>
    </row>
    <row r="4221" spans="4:10" x14ac:dyDescent="0.25">
      <c r="D4221" s="1"/>
      <c r="E4221" s="5"/>
      <c r="F4221" s="1"/>
      <c r="G4221" s="8"/>
      <c r="J4221" s="7"/>
    </row>
    <row r="4222" spans="4:10" x14ac:dyDescent="0.25">
      <c r="D4222" s="1"/>
      <c r="E4222" s="5"/>
      <c r="F4222" s="1"/>
      <c r="G4222" s="8"/>
      <c r="J4222" s="7"/>
    </row>
    <row r="4223" spans="4:10" x14ac:dyDescent="0.25">
      <c r="D4223" s="1"/>
      <c r="E4223" s="5"/>
      <c r="F4223" s="1"/>
      <c r="G4223" s="8"/>
      <c r="J4223" s="7"/>
    </row>
    <row r="4224" spans="4:10" x14ac:dyDescent="0.25">
      <c r="D4224" s="1"/>
      <c r="E4224" s="5"/>
      <c r="F4224" s="1"/>
      <c r="G4224" s="8"/>
      <c r="J4224" s="7"/>
    </row>
    <row r="4225" spans="4:10" x14ac:dyDescent="0.25">
      <c r="D4225" s="1"/>
      <c r="E4225" s="5"/>
      <c r="F4225" s="1"/>
      <c r="G4225" s="8"/>
      <c r="J4225" s="7"/>
    </row>
    <row r="4226" spans="4:10" x14ac:dyDescent="0.25">
      <c r="D4226" s="1"/>
      <c r="E4226" s="5"/>
      <c r="F4226" s="1"/>
      <c r="G4226" s="8"/>
      <c r="J4226" s="7"/>
    </row>
    <row r="4227" spans="4:10" x14ac:dyDescent="0.25">
      <c r="D4227" s="1"/>
      <c r="E4227" s="5"/>
      <c r="F4227" s="1"/>
      <c r="G4227" s="8"/>
      <c r="J4227" s="7"/>
    </row>
    <row r="4228" spans="4:10" x14ac:dyDescent="0.25">
      <c r="D4228" s="1"/>
      <c r="E4228" s="5"/>
      <c r="F4228" s="1"/>
      <c r="G4228" s="8"/>
      <c r="J4228" s="7"/>
    </row>
    <row r="4229" spans="4:10" x14ac:dyDescent="0.25">
      <c r="D4229" s="1"/>
      <c r="E4229" s="5"/>
      <c r="F4229" s="1"/>
      <c r="G4229" s="8"/>
      <c r="J4229" s="7"/>
    </row>
    <row r="4230" spans="4:10" x14ac:dyDescent="0.25">
      <c r="D4230" s="1"/>
      <c r="E4230" s="5"/>
      <c r="F4230" s="1"/>
      <c r="G4230" s="8"/>
      <c r="J4230" s="7"/>
    </row>
    <row r="4231" spans="4:10" x14ac:dyDescent="0.25">
      <c r="D4231" s="1"/>
      <c r="E4231" s="5"/>
      <c r="F4231" s="1"/>
      <c r="G4231" s="8"/>
      <c r="J4231" s="7"/>
    </row>
    <row r="4232" spans="4:10" x14ac:dyDescent="0.25">
      <c r="D4232" s="1"/>
      <c r="E4232" s="5"/>
      <c r="F4232" s="1"/>
      <c r="G4232" s="8"/>
      <c r="J4232" s="7"/>
    </row>
    <row r="4233" spans="4:10" x14ac:dyDescent="0.25">
      <c r="D4233" s="1"/>
      <c r="E4233" s="5"/>
      <c r="F4233" s="1"/>
      <c r="G4233" s="8"/>
      <c r="J4233" s="7"/>
    </row>
    <row r="4234" spans="4:10" x14ac:dyDescent="0.25">
      <c r="D4234" s="1"/>
      <c r="E4234" s="5"/>
      <c r="F4234" s="1"/>
      <c r="G4234" s="8"/>
      <c r="J4234" s="7"/>
    </row>
    <row r="4235" spans="4:10" x14ac:dyDescent="0.25">
      <c r="D4235" s="1"/>
      <c r="E4235" s="5"/>
      <c r="F4235" s="1"/>
      <c r="G4235" s="8"/>
      <c r="J4235" s="7"/>
    </row>
    <row r="4236" spans="4:10" x14ac:dyDescent="0.25">
      <c r="D4236" s="1"/>
      <c r="E4236" s="5"/>
      <c r="F4236" s="1"/>
      <c r="G4236" s="8"/>
      <c r="J4236" s="7"/>
    </row>
    <row r="4237" spans="4:10" x14ac:dyDescent="0.25">
      <c r="D4237" s="1"/>
      <c r="E4237" s="5"/>
      <c r="F4237" s="1"/>
      <c r="G4237" s="8"/>
      <c r="J4237" s="7"/>
    </row>
    <row r="4238" spans="4:10" x14ac:dyDescent="0.25">
      <c r="D4238" s="1"/>
      <c r="E4238" s="5"/>
      <c r="F4238" s="1"/>
      <c r="G4238" s="8"/>
      <c r="J4238" s="7"/>
    </row>
    <row r="4239" spans="4:10" x14ac:dyDescent="0.25">
      <c r="D4239" s="1"/>
      <c r="E4239" s="5"/>
      <c r="F4239" s="1"/>
      <c r="G4239" s="8"/>
      <c r="J4239" s="7"/>
    </row>
    <row r="4240" spans="4:10" x14ac:dyDescent="0.25">
      <c r="D4240" s="1"/>
      <c r="E4240" s="5"/>
      <c r="F4240" s="1"/>
      <c r="G4240" s="8"/>
      <c r="J4240" s="7"/>
    </row>
    <row r="4241" spans="4:10" x14ac:dyDescent="0.25">
      <c r="D4241" s="1"/>
      <c r="E4241" s="5"/>
      <c r="F4241" s="1"/>
      <c r="G4241" s="8"/>
      <c r="J4241" s="7"/>
    </row>
    <row r="4242" spans="4:10" x14ac:dyDescent="0.25">
      <c r="D4242" s="1"/>
      <c r="E4242" s="5"/>
      <c r="F4242" s="1"/>
      <c r="G4242" s="8"/>
      <c r="J4242" s="7"/>
    </row>
    <row r="4243" spans="4:10" x14ac:dyDescent="0.25">
      <c r="D4243" s="1"/>
      <c r="E4243" s="5"/>
      <c r="F4243" s="1"/>
      <c r="G4243" s="8"/>
      <c r="J4243" s="7"/>
    </row>
    <row r="4244" spans="4:10" x14ac:dyDescent="0.25">
      <c r="D4244" s="1"/>
      <c r="E4244" s="5"/>
      <c r="F4244" s="1"/>
      <c r="G4244" s="8"/>
      <c r="J4244" s="7"/>
    </row>
    <row r="4245" spans="4:10" x14ac:dyDescent="0.25">
      <c r="D4245" s="1"/>
      <c r="E4245" s="5"/>
      <c r="F4245" s="1"/>
      <c r="G4245" s="8"/>
      <c r="J4245" s="7"/>
    </row>
    <row r="4246" spans="4:10" x14ac:dyDescent="0.25">
      <c r="D4246" s="1"/>
      <c r="E4246" s="5"/>
      <c r="F4246" s="1"/>
      <c r="G4246" s="8"/>
      <c r="J4246" s="7"/>
    </row>
    <row r="4247" spans="4:10" x14ac:dyDescent="0.25">
      <c r="D4247" s="1"/>
      <c r="E4247" s="5"/>
      <c r="F4247" s="1"/>
      <c r="G4247" s="8"/>
      <c r="J4247" s="7"/>
    </row>
    <row r="4248" spans="4:10" x14ac:dyDescent="0.25">
      <c r="D4248" s="1"/>
      <c r="E4248" s="5"/>
      <c r="F4248" s="1"/>
      <c r="G4248" s="8"/>
      <c r="J4248" s="7"/>
    </row>
    <row r="4249" spans="4:10" x14ac:dyDescent="0.25">
      <c r="D4249" s="1"/>
      <c r="E4249" s="5"/>
      <c r="F4249" s="1"/>
      <c r="G4249" s="8"/>
      <c r="J4249" s="7"/>
    </row>
    <row r="4250" spans="4:10" x14ac:dyDescent="0.25">
      <c r="D4250" s="1"/>
      <c r="E4250" s="5"/>
      <c r="F4250" s="1"/>
      <c r="G4250" s="8"/>
      <c r="J4250" s="7"/>
    </row>
    <row r="4251" spans="4:10" x14ac:dyDescent="0.25">
      <c r="D4251" s="1"/>
      <c r="E4251" s="5"/>
      <c r="F4251" s="1"/>
      <c r="G4251" s="8"/>
      <c r="J4251" s="7"/>
    </row>
    <row r="4252" spans="4:10" x14ac:dyDescent="0.25">
      <c r="D4252" s="1"/>
      <c r="E4252" s="5"/>
      <c r="F4252" s="1"/>
      <c r="G4252" s="8"/>
      <c r="J4252" s="7"/>
    </row>
    <row r="4253" spans="4:10" x14ac:dyDescent="0.25">
      <c r="D4253" s="1"/>
      <c r="E4253" s="5"/>
      <c r="F4253" s="1"/>
      <c r="G4253" s="8"/>
      <c r="J4253" s="7"/>
    </row>
    <row r="4254" spans="4:10" x14ac:dyDescent="0.25">
      <c r="D4254" s="1"/>
      <c r="E4254" s="5"/>
      <c r="F4254" s="1"/>
      <c r="G4254" s="8"/>
      <c r="J4254" s="7"/>
    </row>
    <row r="4255" spans="4:10" x14ac:dyDescent="0.25">
      <c r="D4255" s="1"/>
      <c r="E4255" s="5"/>
      <c r="F4255" s="1"/>
      <c r="G4255" s="8"/>
      <c r="J4255" s="7"/>
    </row>
    <row r="4256" spans="4:10" x14ac:dyDescent="0.25">
      <c r="D4256" s="1"/>
      <c r="E4256" s="5"/>
      <c r="F4256" s="1"/>
      <c r="G4256" s="8"/>
      <c r="J4256" s="7"/>
    </row>
    <row r="4257" spans="4:10" x14ac:dyDescent="0.25">
      <c r="D4257" s="1"/>
      <c r="E4257" s="5"/>
      <c r="F4257" s="1"/>
      <c r="G4257" s="8"/>
      <c r="J4257" s="7"/>
    </row>
    <row r="4258" spans="4:10" x14ac:dyDescent="0.25">
      <c r="D4258" s="1"/>
      <c r="E4258" s="5"/>
      <c r="F4258" s="1"/>
      <c r="G4258" s="8"/>
      <c r="J4258" s="7"/>
    </row>
    <row r="4259" spans="4:10" x14ac:dyDescent="0.25">
      <c r="D4259" s="1"/>
      <c r="E4259" s="5"/>
      <c r="F4259" s="1"/>
      <c r="G4259" s="8"/>
      <c r="J4259" s="7"/>
    </row>
    <row r="4260" spans="4:10" x14ac:dyDescent="0.25">
      <c r="D4260" s="1"/>
      <c r="E4260" s="5"/>
      <c r="F4260" s="1"/>
      <c r="G4260" s="8"/>
      <c r="J4260" s="7"/>
    </row>
    <row r="4261" spans="4:10" x14ac:dyDescent="0.25">
      <c r="D4261" s="1"/>
      <c r="E4261" s="5"/>
      <c r="F4261" s="1"/>
      <c r="G4261" s="8"/>
      <c r="J4261" s="7"/>
    </row>
    <row r="4262" spans="4:10" x14ac:dyDescent="0.25">
      <c r="D4262" s="1"/>
      <c r="E4262" s="5"/>
      <c r="F4262" s="1"/>
      <c r="G4262" s="8"/>
      <c r="J4262" s="7"/>
    </row>
    <row r="4263" spans="4:10" x14ac:dyDescent="0.25">
      <c r="D4263" s="1"/>
      <c r="E4263" s="5"/>
      <c r="F4263" s="1"/>
      <c r="G4263" s="8"/>
      <c r="J4263" s="7"/>
    </row>
    <row r="4264" spans="4:10" x14ac:dyDescent="0.25">
      <c r="D4264" s="1"/>
      <c r="E4264" s="5"/>
      <c r="F4264" s="1"/>
      <c r="G4264" s="8"/>
      <c r="J4264" s="7"/>
    </row>
    <row r="4265" spans="4:10" x14ac:dyDescent="0.25">
      <c r="D4265" s="1"/>
      <c r="E4265" s="5"/>
      <c r="F4265" s="1"/>
      <c r="G4265" s="8"/>
      <c r="J4265" s="7"/>
    </row>
    <row r="4266" spans="4:10" x14ac:dyDescent="0.25">
      <c r="D4266" s="1"/>
      <c r="E4266" s="5"/>
      <c r="F4266" s="1"/>
      <c r="G4266" s="8"/>
      <c r="J4266" s="7"/>
    </row>
    <row r="4267" spans="4:10" x14ac:dyDescent="0.25">
      <c r="D4267" s="1"/>
      <c r="E4267" s="5"/>
      <c r="F4267" s="1"/>
      <c r="G4267" s="8"/>
      <c r="J4267" s="7"/>
    </row>
    <row r="4268" spans="4:10" x14ac:dyDescent="0.25">
      <c r="D4268" s="1"/>
      <c r="E4268" s="5"/>
      <c r="F4268" s="1"/>
      <c r="G4268" s="8"/>
      <c r="J4268" s="7"/>
    </row>
    <row r="4269" spans="4:10" x14ac:dyDescent="0.25">
      <c r="D4269" s="1"/>
      <c r="E4269" s="5"/>
      <c r="F4269" s="1"/>
      <c r="G4269" s="8"/>
      <c r="J4269" s="7"/>
    </row>
    <row r="4270" spans="4:10" x14ac:dyDescent="0.25">
      <c r="D4270" s="1"/>
      <c r="E4270" s="5"/>
      <c r="F4270" s="1"/>
      <c r="G4270" s="8"/>
      <c r="J4270" s="7"/>
    </row>
    <row r="4271" spans="4:10" x14ac:dyDescent="0.25">
      <c r="D4271" s="1"/>
      <c r="E4271" s="5"/>
      <c r="F4271" s="1"/>
      <c r="G4271" s="8"/>
      <c r="J4271" s="7"/>
    </row>
    <row r="4272" spans="4:10" x14ac:dyDescent="0.25">
      <c r="D4272" s="1"/>
      <c r="E4272" s="5"/>
      <c r="F4272" s="1"/>
      <c r="G4272" s="8"/>
      <c r="J4272" s="7"/>
    </row>
    <row r="4273" spans="4:10" x14ac:dyDescent="0.25">
      <c r="D4273" s="1"/>
      <c r="E4273" s="5"/>
      <c r="F4273" s="1"/>
      <c r="G4273" s="8"/>
      <c r="J4273" s="7"/>
    </row>
    <row r="4274" spans="4:10" x14ac:dyDescent="0.25">
      <c r="D4274" s="1"/>
      <c r="E4274" s="5"/>
      <c r="F4274" s="1"/>
      <c r="G4274" s="8"/>
      <c r="J4274" s="7"/>
    </row>
    <row r="4275" spans="4:10" x14ac:dyDescent="0.25">
      <c r="D4275" s="1"/>
      <c r="E4275" s="5"/>
      <c r="F4275" s="1"/>
      <c r="G4275" s="8"/>
      <c r="J4275" s="7"/>
    </row>
    <row r="4276" spans="4:10" x14ac:dyDescent="0.25">
      <c r="D4276" s="1"/>
      <c r="E4276" s="5"/>
      <c r="F4276" s="1"/>
      <c r="G4276" s="8"/>
      <c r="J4276" s="7"/>
    </row>
    <row r="4277" spans="4:10" x14ac:dyDescent="0.25">
      <c r="D4277" s="1"/>
      <c r="E4277" s="5"/>
      <c r="F4277" s="1"/>
      <c r="G4277" s="8"/>
      <c r="J4277" s="7"/>
    </row>
    <row r="4278" spans="4:10" x14ac:dyDescent="0.25">
      <c r="D4278" s="1"/>
      <c r="E4278" s="5"/>
      <c r="F4278" s="1"/>
      <c r="G4278" s="8"/>
      <c r="J4278" s="7"/>
    </row>
    <row r="4279" spans="4:10" x14ac:dyDescent="0.25">
      <c r="D4279" s="1"/>
      <c r="E4279" s="5"/>
      <c r="F4279" s="1"/>
      <c r="G4279" s="8"/>
      <c r="J4279" s="7"/>
    </row>
    <row r="4280" spans="4:10" x14ac:dyDescent="0.25">
      <c r="D4280" s="1"/>
      <c r="E4280" s="5"/>
      <c r="F4280" s="1"/>
      <c r="G4280" s="8"/>
      <c r="J4280" s="7"/>
    </row>
    <row r="4281" spans="4:10" x14ac:dyDescent="0.25">
      <c r="D4281" s="1"/>
      <c r="E4281" s="5"/>
      <c r="F4281" s="1"/>
      <c r="G4281" s="8"/>
      <c r="J4281" s="7"/>
    </row>
    <row r="4282" spans="4:10" x14ac:dyDescent="0.25">
      <c r="D4282" s="1"/>
      <c r="E4282" s="5"/>
      <c r="F4282" s="1"/>
      <c r="G4282" s="8"/>
      <c r="J4282" s="7"/>
    </row>
    <row r="4283" spans="4:10" x14ac:dyDescent="0.25">
      <c r="D4283" s="1"/>
      <c r="E4283" s="5"/>
      <c r="F4283" s="1"/>
      <c r="G4283" s="8"/>
      <c r="J4283" s="7"/>
    </row>
    <row r="4284" spans="4:10" x14ac:dyDescent="0.25">
      <c r="D4284" s="1"/>
      <c r="E4284" s="5"/>
      <c r="F4284" s="1"/>
      <c r="G4284" s="8"/>
      <c r="J4284" s="7"/>
    </row>
    <row r="4285" spans="4:10" x14ac:dyDescent="0.25">
      <c r="D4285" s="1"/>
      <c r="E4285" s="5"/>
      <c r="F4285" s="1"/>
      <c r="G4285" s="8"/>
      <c r="J4285" s="7"/>
    </row>
    <row r="4286" spans="4:10" x14ac:dyDescent="0.25">
      <c r="D4286" s="1"/>
      <c r="E4286" s="5"/>
      <c r="F4286" s="1"/>
      <c r="G4286" s="8"/>
      <c r="J4286" s="7"/>
    </row>
    <row r="4287" spans="4:10" x14ac:dyDescent="0.25">
      <c r="D4287" s="1"/>
      <c r="E4287" s="5"/>
      <c r="F4287" s="1"/>
      <c r="G4287" s="8"/>
      <c r="J4287" s="7"/>
    </row>
    <row r="4288" spans="4:10" x14ac:dyDescent="0.25">
      <c r="D4288" s="1"/>
      <c r="E4288" s="5"/>
      <c r="F4288" s="1"/>
      <c r="G4288" s="8"/>
      <c r="J4288" s="7"/>
    </row>
    <row r="4289" spans="4:10" x14ac:dyDescent="0.25">
      <c r="D4289" s="1"/>
      <c r="E4289" s="5"/>
      <c r="F4289" s="1"/>
      <c r="G4289" s="8"/>
      <c r="J4289" s="7"/>
    </row>
    <row r="4290" spans="4:10" x14ac:dyDescent="0.25">
      <c r="D4290" s="1"/>
      <c r="E4290" s="5"/>
      <c r="F4290" s="1"/>
      <c r="G4290" s="8"/>
      <c r="J4290" s="7"/>
    </row>
    <row r="4291" spans="4:10" x14ac:dyDescent="0.25">
      <c r="D4291" s="1"/>
      <c r="E4291" s="5"/>
      <c r="F4291" s="1"/>
      <c r="G4291" s="8"/>
      <c r="J4291" s="7"/>
    </row>
    <row r="4292" spans="4:10" x14ac:dyDescent="0.25">
      <c r="D4292" s="1"/>
      <c r="E4292" s="5"/>
      <c r="F4292" s="1"/>
      <c r="G4292" s="8"/>
      <c r="J4292" s="7"/>
    </row>
    <row r="4293" spans="4:10" x14ac:dyDescent="0.25">
      <c r="D4293" s="1"/>
      <c r="E4293" s="5"/>
      <c r="F4293" s="1"/>
      <c r="G4293" s="8"/>
      <c r="J4293" s="7"/>
    </row>
    <row r="4294" spans="4:10" x14ac:dyDescent="0.25">
      <c r="D4294" s="1"/>
      <c r="E4294" s="5"/>
      <c r="F4294" s="1"/>
      <c r="G4294" s="8"/>
      <c r="J4294" s="7"/>
    </row>
    <row r="4295" spans="4:10" x14ac:dyDescent="0.25">
      <c r="D4295" s="1"/>
      <c r="E4295" s="5"/>
      <c r="F4295" s="1"/>
      <c r="G4295" s="8"/>
      <c r="J4295" s="7"/>
    </row>
    <row r="4296" spans="4:10" x14ac:dyDescent="0.25">
      <c r="D4296" s="1"/>
      <c r="E4296" s="5"/>
      <c r="F4296" s="1"/>
      <c r="G4296" s="8"/>
      <c r="J4296" s="7"/>
    </row>
    <row r="4297" spans="4:10" x14ac:dyDescent="0.25">
      <c r="D4297" s="1"/>
      <c r="E4297" s="5"/>
      <c r="F4297" s="1"/>
      <c r="G4297" s="8"/>
      <c r="J4297" s="7"/>
    </row>
    <row r="4298" spans="4:10" x14ac:dyDescent="0.25">
      <c r="D4298" s="1"/>
      <c r="E4298" s="5"/>
      <c r="F4298" s="1"/>
      <c r="G4298" s="8"/>
      <c r="J4298" s="7"/>
    </row>
    <row r="4299" spans="4:10" x14ac:dyDescent="0.25">
      <c r="D4299" s="1"/>
      <c r="E4299" s="5"/>
      <c r="F4299" s="1"/>
      <c r="G4299" s="8"/>
      <c r="J4299" s="7"/>
    </row>
    <row r="4300" spans="4:10" x14ac:dyDescent="0.25">
      <c r="D4300" s="1"/>
      <c r="E4300" s="5"/>
      <c r="F4300" s="1"/>
      <c r="G4300" s="8"/>
      <c r="J4300" s="7"/>
    </row>
    <row r="4301" spans="4:10" x14ac:dyDescent="0.25">
      <c r="D4301" s="1"/>
      <c r="E4301" s="5"/>
      <c r="F4301" s="1"/>
      <c r="G4301" s="8"/>
      <c r="J4301" s="7"/>
    </row>
    <row r="4302" spans="4:10" x14ac:dyDescent="0.25">
      <c r="D4302" s="1"/>
      <c r="E4302" s="5"/>
      <c r="F4302" s="1"/>
      <c r="G4302" s="8"/>
      <c r="J4302" s="7"/>
    </row>
    <row r="4303" spans="4:10" x14ac:dyDescent="0.25">
      <c r="D4303" s="1"/>
      <c r="E4303" s="5"/>
      <c r="F4303" s="1"/>
      <c r="G4303" s="8"/>
      <c r="J4303" s="7"/>
    </row>
    <row r="4304" spans="4:10" x14ac:dyDescent="0.25">
      <c r="D4304" s="1"/>
      <c r="E4304" s="5"/>
      <c r="F4304" s="1"/>
      <c r="G4304" s="8"/>
      <c r="J4304" s="7"/>
    </row>
    <row r="4305" spans="4:10" x14ac:dyDescent="0.25">
      <c r="D4305" s="1"/>
      <c r="E4305" s="5"/>
      <c r="F4305" s="1"/>
      <c r="G4305" s="8"/>
      <c r="J4305" s="7"/>
    </row>
    <row r="4306" spans="4:10" x14ac:dyDescent="0.25">
      <c r="D4306" s="1"/>
      <c r="E4306" s="5"/>
      <c r="F4306" s="1"/>
      <c r="G4306" s="8"/>
      <c r="J4306" s="7"/>
    </row>
    <row r="4307" spans="4:10" x14ac:dyDescent="0.25">
      <c r="D4307" s="1"/>
      <c r="E4307" s="5"/>
      <c r="F4307" s="1"/>
      <c r="G4307" s="8"/>
      <c r="J4307" s="7"/>
    </row>
    <row r="4308" spans="4:10" x14ac:dyDescent="0.25">
      <c r="D4308" s="1"/>
      <c r="E4308" s="5"/>
      <c r="F4308" s="1"/>
      <c r="G4308" s="8"/>
      <c r="J4308" s="7"/>
    </row>
    <row r="4309" spans="4:10" x14ac:dyDescent="0.25">
      <c r="D4309" s="1"/>
      <c r="E4309" s="5"/>
      <c r="F4309" s="1"/>
      <c r="G4309" s="8"/>
      <c r="J4309" s="7"/>
    </row>
    <row r="4310" spans="4:10" x14ac:dyDescent="0.25">
      <c r="D4310" s="1"/>
      <c r="E4310" s="5"/>
      <c r="F4310" s="1"/>
      <c r="G4310" s="8"/>
      <c r="J4310" s="7"/>
    </row>
    <row r="4311" spans="4:10" x14ac:dyDescent="0.25">
      <c r="D4311" s="1"/>
      <c r="E4311" s="5"/>
      <c r="F4311" s="1"/>
      <c r="G4311" s="8"/>
      <c r="J4311" s="7"/>
    </row>
    <row r="4312" spans="4:10" x14ac:dyDescent="0.25">
      <c r="D4312" s="1"/>
      <c r="E4312" s="5"/>
      <c r="F4312" s="1"/>
      <c r="G4312" s="8"/>
      <c r="J4312" s="7"/>
    </row>
    <row r="4313" spans="4:10" x14ac:dyDescent="0.25">
      <c r="D4313" s="1"/>
      <c r="E4313" s="5"/>
      <c r="F4313" s="1"/>
      <c r="G4313" s="8"/>
      <c r="J4313" s="7"/>
    </row>
    <row r="4314" spans="4:10" x14ac:dyDescent="0.25">
      <c r="D4314" s="1"/>
      <c r="E4314" s="5"/>
      <c r="F4314" s="1"/>
      <c r="G4314" s="8"/>
      <c r="J4314" s="7"/>
    </row>
    <row r="4315" spans="4:10" x14ac:dyDescent="0.25">
      <c r="D4315" s="1"/>
      <c r="E4315" s="5"/>
      <c r="F4315" s="1"/>
      <c r="G4315" s="8"/>
      <c r="J4315" s="7"/>
    </row>
    <row r="4316" spans="4:10" x14ac:dyDescent="0.25">
      <c r="D4316" s="1"/>
      <c r="E4316" s="5"/>
      <c r="F4316" s="1"/>
      <c r="G4316" s="8"/>
      <c r="J4316" s="7"/>
    </row>
    <row r="4317" spans="4:10" x14ac:dyDescent="0.25">
      <c r="D4317" s="1"/>
      <c r="E4317" s="5"/>
      <c r="F4317" s="1"/>
      <c r="G4317" s="8"/>
      <c r="J4317" s="7"/>
    </row>
    <row r="4318" spans="4:10" x14ac:dyDescent="0.25">
      <c r="D4318" s="1"/>
      <c r="E4318" s="5"/>
      <c r="F4318" s="1"/>
      <c r="G4318" s="8"/>
      <c r="J4318" s="7"/>
    </row>
    <row r="4319" spans="4:10" x14ac:dyDescent="0.25">
      <c r="D4319" s="1"/>
      <c r="E4319" s="5"/>
      <c r="F4319" s="1"/>
      <c r="G4319" s="8"/>
      <c r="J4319" s="7"/>
    </row>
    <row r="4320" spans="4:10" x14ac:dyDescent="0.25">
      <c r="D4320" s="1"/>
      <c r="E4320" s="5"/>
      <c r="F4320" s="1"/>
      <c r="G4320" s="8"/>
      <c r="J4320" s="7"/>
    </row>
    <row r="4321" spans="4:10" x14ac:dyDescent="0.25">
      <c r="D4321" s="1"/>
      <c r="E4321" s="5"/>
      <c r="F4321" s="1"/>
      <c r="G4321" s="8"/>
      <c r="J4321" s="7"/>
    </row>
    <row r="4322" spans="4:10" x14ac:dyDescent="0.25">
      <c r="D4322" s="1"/>
      <c r="E4322" s="5"/>
      <c r="F4322" s="1"/>
      <c r="G4322" s="8"/>
      <c r="J4322" s="7"/>
    </row>
    <row r="4323" spans="4:10" x14ac:dyDescent="0.25">
      <c r="D4323" s="1"/>
      <c r="E4323" s="5"/>
      <c r="F4323" s="1"/>
      <c r="G4323" s="8"/>
      <c r="J4323" s="7"/>
    </row>
    <row r="4324" spans="4:10" x14ac:dyDescent="0.25">
      <c r="D4324" s="1"/>
      <c r="E4324" s="5"/>
      <c r="F4324" s="1"/>
      <c r="G4324" s="8"/>
      <c r="J4324" s="7"/>
    </row>
    <row r="4325" spans="4:10" x14ac:dyDescent="0.25">
      <c r="D4325" s="1"/>
      <c r="E4325" s="5"/>
      <c r="F4325" s="1"/>
      <c r="G4325" s="8"/>
      <c r="J4325" s="7"/>
    </row>
    <row r="4326" spans="4:10" x14ac:dyDescent="0.25">
      <c r="D4326" s="1"/>
      <c r="E4326" s="5"/>
      <c r="F4326" s="1"/>
      <c r="G4326" s="8"/>
      <c r="J4326" s="7"/>
    </row>
    <row r="4327" spans="4:10" x14ac:dyDescent="0.25">
      <c r="D4327" s="1"/>
      <c r="E4327" s="5"/>
      <c r="F4327" s="1"/>
      <c r="G4327" s="8"/>
      <c r="J4327" s="7"/>
    </row>
    <row r="4328" spans="4:10" x14ac:dyDescent="0.25">
      <c r="D4328" s="1"/>
      <c r="E4328" s="5"/>
      <c r="F4328" s="1"/>
      <c r="G4328" s="8"/>
      <c r="J4328" s="7"/>
    </row>
    <row r="4329" spans="4:10" x14ac:dyDescent="0.25">
      <c r="D4329" s="1"/>
      <c r="E4329" s="5"/>
      <c r="F4329" s="1"/>
      <c r="G4329" s="8"/>
      <c r="J4329" s="7"/>
    </row>
    <row r="4330" spans="4:10" x14ac:dyDescent="0.25">
      <c r="D4330" s="1"/>
      <c r="E4330" s="5"/>
      <c r="F4330" s="1"/>
      <c r="G4330" s="8"/>
      <c r="J4330" s="7"/>
    </row>
    <row r="4331" spans="4:10" x14ac:dyDescent="0.25">
      <c r="D4331" s="1"/>
      <c r="E4331" s="5"/>
      <c r="F4331" s="1"/>
      <c r="G4331" s="8"/>
      <c r="J4331" s="7"/>
    </row>
    <row r="4332" spans="4:10" x14ac:dyDescent="0.25">
      <c r="D4332" s="1"/>
      <c r="E4332" s="5"/>
      <c r="F4332" s="1"/>
      <c r="G4332" s="8"/>
      <c r="J4332" s="7"/>
    </row>
    <row r="4333" spans="4:10" x14ac:dyDescent="0.25">
      <c r="D4333" s="1"/>
      <c r="E4333" s="5"/>
      <c r="F4333" s="1"/>
      <c r="G4333" s="8"/>
      <c r="J4333" s="7"/>
    </row>
    <row r="4334" spans="4:10" x14ac:dyDescent="0.25">
      <c r="D4334" s="1"/>
      <c r="E4334" s="5"/>
      <c r="F4334" s="1"/>
      <c r="G4334" s="8"/>
      <c r="J4334" s="7"/>
    </row>
    <row r="4335" spans="4:10" x14ac:dyDescent="0.25">
      <c r="D4335" s="1"/>
      <c r="E4335" s="5"/>
      <c r="F4335" s="1"/>
      <c r="G4335" s="8"/>
      <c r="J4335" s="7"/>
    </row>
    <row r="4336" spans="4:10" x14ac:dyDescent="0.25">
      <c r="D4336" s="1"/>
      <c r="E4336" s="5"/>
      <c r="F4336" s="1"/>
      <c r="G4336" s="8"/>
      <c r="J4336" s="7"/>
    </row>
    <row r="4337" spans="4:10" x14ac:dyDescent="0.25">
      <c r="D4337" s="1"/>
      <c r="E4337" s="5"/>
      <c r="F4337" s="1"/>
      <c r="G4337" s="8"/>
      <c r="J4337" s="7"/>
    </row>
    <row r="4338" spans="4:10" x14ac:dyDescent="0.25">
      <c r="D4338" s="1"/>
      <c r="E4338" s="5"/>
      <c r="F4338" s="1"/>
      <c r="G4338" s="8"/>
      <c r="J4338" s="7"/>
    </row>
    <row r="4339" spans="4:10" x14ac:dyDescent="0.25">
      <c r="D4339" s="1"/>
      <c r="E4339" s="5"/>
      <c r="F4339" s="1"/>
      <c r="G4339" s="8"/>
      <c r="J4339" s="7"/>
    </row>
    <row r="4340" spans="4:10" x14ac:dyDescent="0.25">
      <c r="D4340" s="1"/>
      <c r="E4340" s="5"/>
      <c r="F4340" s="1"/>
      <c r="G4340" s="8"/>
      <c r="J4340" s="7"/>
    </row>
    <row r="4341" spans="4:10" x14ac:dyDescent="0.25">
      <c r="D4341" s="1"/>
      <c r="E4341" s="5"/>
      <c r="F4341" s="1"/>
      <c r="G4341" s="8"/>
      <c r="J4341" s="7"/>
    </row>
    <row r="4342" spans="4:10" x14ac:dyDescent="0.25">
      <c r="D4342" s="1"/>
      <c r="E4342" s="5"/>
      <c r="F4342" s="1"/>
      <c r="G4342" s="8"/>
      <c r="J4342" s="7"/>
    </row>
    <row r="4343" spans="4:10" x14ac:dyDescent="0.25">
      <c r="D4343" s="1"/>
      <c r="E4343" s="5"/>
      <c r="F4343" s="1"/>
      <c r="G4343" s="8"/>
      <c r="J4343" s="7"/>
    </row>
    <row r="4344" spans="4:10" x14ac:dyDescent="0.25">
      <c r="D4344" s="1"/>
      <c r="E4344" s="5"/>
      <c r="F4344" s="1"/>
      <c r="G4344" s="8"/>
      <c r="J4344" s="7"/>
    </row>
    <row r="4345" spans="4:10" x14ac:dyDescent="0.25">
      <c r="D4345" s="1"/>
      <c r="E4345" s="5"/>
      <c r="F4345" s="1"/>
      <c r="G4345" s="8"/>
      <c r="J4345" s="7"/>
    </row>
    <row r="4346" spans="4:10" x14ac:dyDescent="0.25">
      <c r="D4346" s="1"/>
      <c r="E4346" s="5"/>
      <c r="F4346" s="1"/>
      <c r="G4346" s="8"/>
      <c r="J4346" s="7"/>
    </row>
    <row r="4347" spans="4:10" x14ac:dyDescent="0.25">
      <c r="D4347" s="1"/>
      <c r="E4347" s="5"/>
      <c r="F4347" s="1"/>
      <c r="G4347" s="8"/>
      <c r="J4347" s="7"/>
    </row>
    <row r="4348" spans="4:10" x14ac:dyDescent="0.25">
      <c r="D4348" s="1"/>
      <c r="E4348" s="5"/>
      <c r="F4348" s="1"/>
      <c r="G4348" s="8"/>
      <c r="J4348" s="7"/>
    </row>
    <row r="4349" spans="4:10" x14ac:dyDescent="0.25">
      <c r="D4349" s="1"/>
      <c r="E4349" s="5"/>
      <c r="F4349" s="1"/>
      <c r="G4349" s="8"/>
      <c r="J4349" s="7"/>
    </row>
    <row r="4350" spans="4:10" x14ac:dyDescent="0.25">
      <c r="D4350" s="1"/>
      <c r="E4350" s="5"/>
      <c r="F4350" s="1"/>
      <c r="G4350" s="8"/>
      <c r="J4350" s="7"/>
    </row>
    <row r="4351" spans="4:10" x14ac:dyDescent="0.25">
      <c r="D4351" s="1"/>
      <c r="E4351" s="5"/>
      <c r="F4351" s="1"/>
      <c r="G4351" s="8"/>
      <c r="J4351" s="7"/>
    </row>
    <row r="4352" spans="4:10" x14ac:dyDescent="0.25">
      <c r="D4352" s="1"/>
      <c r="E4352" s="5"/>
      <c r="F4352" s="1"/>
      <c r="G4352" s="8"/>
      <c r="J4352" s="7"/>
    </row>
    <row r="4353" spans="4:10" x14ac:dyDescent="0.25">
      <c r="D4353" s="1"/>
      <c r="E4353" s="5"/>
      <c r="F4353" s="1"/>
      <c r="G4353" s="8"/>
      <c r="J4353" s="7"/>
    </row>
    <row r="4354" spans="4:10" x14ac:dyDescent="0.25">
      <c r="D4354" s="1"/>
      <c r="E4354" s="5"/>
      <c r="F4354" s="1"/>
      <c r="G4354" s="8"/>
      <c r="J4354" s="7"/>
    </row>
    <row r="4355" spans="4:10" x14ac:dyDescent="0.25">
      <c r="D4355" s="1"/>
      <c r="E4355" s="5"/>
      <c r="F4355" s="1"/>
      <c r="G4355" s="8"/>
      <c r="J4355" s="7"/>
    </row>
    <row r="4356" spans="4:10" x14ac:dyDescent="0.25">
      <c r="D4356" s="1"/>
      <c r="E4356" s="5"/>
      <c r="F4356" s="1"/>
      <c r="G4356" s="8"/>
      <c r="J4356" s="7"/>
    </row>
    <row r="4357" spans="4:10" x14ac:dyDescent="0.25">
      <c r="D4357" s="1"/>
      <c r="E4357" s="5"/>
      <c r="F4357" s="1"/>
      <c r="G4357" s="8"/>
      <c r="J4357" s="7"/>
    </row>
    <row r="4358" spans="4:10" x14ac:dyDescent="0.25">
      <c r="D4358" s="1"/>
      <c r="E4358" s="5"/>
      <c r="F4358" s="1"/>
      <c r="G4358" s="8"/>
      <c r="J4358" s="7"/>
    </row>
    <row r="4359" spans="4:10" x14ac:dyDescent="0.25">
      <c r="D4359" s="1"/>
      <c r="E4359" s="5"/>
      <c r="F4359" s="1"/>
      <c r="G4359" s="8"/>
      <c r="J4359" s="7"/>
    </row>
    <row r="4360" spans="4:10" x14ac:dyDescent="0.25">
      <c r="D4360" s="1"/>
      <c r="E4360" s="5"/>
      <c r="F4360" s="1"/>
      <c r="G4360" s="8"/>
      <c r="J4360" s="7"/>
    </row>
    <row r="4361" spans="4:10" x14ac:dyDescent="0.25">
      <c r="D4361" s="1"/>
      <c r="E4361" s="5"/>
      <c r="F4361" s="1"/>
      <c r="G4361" s="8"/>
      <c r="J4361" s="7"/>
    </row>
    <row r="4362" spans="4:10" x14ac:dyDescent="0.25">
      <c r="D4362" s="1"/>
      <c r="E4362" s="5"/>
      <c r="F4362" s="1"/>
      <c r="G4362" s="8"/>
      <c r="J4362" s="7"/>
    </row>
    <row r="4363" spans="4:10" x14ac:dyDescent="0.25">
      <c r="D4363" s="1"/>
      <c r="E4363" s="5"/>
      <c r="F4363" s="1"/>
      <c r="G4363" s="8"/>
      <c r="J4363" s="7"/>
    </row>
    <row r="4364" spans="4:10" x14ac:dyDescent="0.25">
      <c r="D4364" s="1"/>
      <c r="E4364" s="5"/>
      <c r="F4364" s="1"/>
      <c r="G4364" s="8"/>
      <c r="J4364" s="7"/>
    </row>
    <row r="4365" spans="4:10" x14ac:dyDescent="0.25">
      <c r="D4365" s="1"/>
      <c r="E4365" s="5"/>
      <c r="F4365" s="1"/>
      <c r="G4365" s="8"/>
      <c r="J4365" s="7"/>
    </row>
    <row r="4366" spans="4:10" x14ac:dyDescent="0.25">
      <c r="D4366" s="1"/>
      <c r="E4366" s="5"/>
      <c r="F4366" s="1"/>
      <c r="G4366" s="8"/>
      <c r="J4366" s="7"/>
    </row>
    <row r="4367" spans="4:10" x14ac:dyDescent="0.25">
      <c r="D4367" s="1"/>
      <c r="E4367" s="5"/>
      <c r="F4367" s="1"/>
      <c r="G4367" s="8"/>
      <c r="J4367" s="7"/>
    </row>
    <row r="4368" spans="4:10" x14ac:dyDescent="0.25">
      <c r="D4368" s="1"/>
      <c r="E4368" s="5"/>
      <c r="F4368" s="1"/>
      <c r="G4368" s="8"/>
      <c r="J4368" s="7"/>
    </row>
    <row r="4369" spans="4:10" x14ac:dyDescent="0.25">
      <c r="D4369" s="1"/>
      <c r="E4369" s="5"/>
      <c r="F4369" s="1"/>
      <c r="G4369" s="8"/>
      <c r="J4369" s="7"/>
    </row>
    <row r="4370" spans="4:10" x14ac:dyDescent="0.25">
      <c r="D4370" s="1"/>
      <c r="E4370" s="5"/>
      <c r="F4370" s="1"/>
      <c r="G4370" s="8"/>
      <c r="J4370" s="7"/>
    </row>
    <row r="4371" spans="4:10" x14ac:dyDescent="0.25">
      <c r="D4371" s="1"/>
      <c r="E4371" s="5"/>
      <c r="F4371" s="1"/>
      <c r="G4371" s="8"/>
      <c r="J4371" s="7"/>
    </row>
    <row r="4372" spans="4:10" x14ac:dyDescent="0.25">
      <c r="D4372" s="1"/>
      <c r="E4372" s="5"/>
      <c r="F4372" s="1"/>
      <c r="G4372" s="8"/>
      <c r="J4372" s="7"/>
    </row>
    <row r="4373" spans="4:10" x14ac:dyDescent="0.25">
      <c r="D4373" s="1"/>
      <c r="E4373" s="5"/>
      <c r="F4373" s="1"/>
      <c r="G4373" s="8"/>
      <c r="J4373" s="7"/>
    </row>
    <row r="4374" spans="4:10" x14ac:dyDescent="0.25">
      <c r="D4374" s="1"/>
      <c r="E4374" s="5"/>
      <c r="F4374" s="1"/>
      <c r="G4374" s="8"/>
      <c r="J4374" s="7"/>
    </row>
    <row r="4375" spans="4:10" x14ac:dyDescent="0.25">
      <c r="D4375" s="1"/>
      <c r="E4375" s="5"/>
      <c r="F4375" s="1"/>
      <c r="G4375" s="8"/>
      <c r="J4375" s="7"/>
    </row>
    <row r="4376" spans="4:10" x14ac:dyDescent="0.25">
      <c r="D4376" s="1"/>
      <c r="E4376" s="5"/>
      <c r="F4376" s="1"/>
      <c r="G4376" s="8"/>
      <c r="J4376" s="7"/>
    </row>
    <row r="4377" spans="4:10" x14ac:dyDescent="0.25">
      <c r="D4377" s="1"/>
      <c r="E4377" s="5"/>
      <c r="F4377" s="1"/>
      <c r="G4377" s="8"/>
      <c r="J4377" s="7"/>
    </row>
    <row r="4378" spans="4:10" x14ac:dyDescent="0.25">
      <c r="D4378" s="1"/>
      <c r="E4378" s="5"/>
      <c r="F4378" s="1"/>
      <c r="G4378" s="8"/>
      <c r="J4378" s="7"/>
    </row>
    <row r="4379" spans="4:10" x14ac:dyDescent="0.25">
      <c r="D4379" s="1"/>
      <c r="E4379" s="5"/>
      <c r="F4379" s="1"/>
      <c r="G4379" s="8"/>
      <c r="J4379" s="7"/>
    </row>
    <row r="4380" spans="4:10" x14ac:dyDescent="0.25">
      <c r="D4380" s="1"/>
      <c r="E4380" s="5"/>
      <c r="F4380" s="1"/>
      <c r="G4380" s="8"/>
      <c r="J4380" s="7"/>
    </row>
    <row r="4381" spans="4:10" x14ac:dyDescent="0.25">
      <c r="D4381" s="1"/>
      <c r="E4381" s="5"/>
      <c r="F4381" s="1"/>
      <c r="G4381" s="8"/>
      <c r="J4381" s="7"/>
    </row>
    <row r="4382" spans="4:10" x14ac:dyDescent="0.25">
      <c r="D4382" s="1"/>
      <c r="E4382" s="5"/>
      <c r="F4382" s="1"/>
      <c r="G4382" s="8"/>
      <c r="J4382" s="7"/>
    </row>
    <row r="4383" spans="4:10" x14ac:dyDescent="0.25">
      <c r="D4383" s="1"/>
      <c r="E4383" s="5"/>
      <c r="F4383" s="1"/>
      <c r="G4383" s="8"/>
      <c r="J4383" s="7"/>
    </row>
    <row r="4384" spans="4:10" x14ac:dyDescent="0.25">
      <c r="D4384" s="1"/>
      <c r="E4384" s="5"/>
      <c r="F4384" s="1"/>
      <c r="G4384" s="8"/>
      <c r="J4384" s="7"/>
    </row>
    <row r="4385" spans="4:10" x14ac:dyDescent="0.25">
      <c r="D4385" s="1"/>
      <c r="E4385" s="5"/>
      <c r="F4385" s="1"/>
      <c r="G4385" s="8"/>
      <c r="J4385" s="7"/>
    </row>
    <row r="4386" spans="4:10" x14ac:dyDescent="0.25">
      <c r="D4386" s="1"/>
      <c r="E4386" s="5"/>
      <c r="F4386" s="1"/>
      <c r="G4386" s="8"/>
      <c r="J4386" s="7"/>
    </row>
    <row r="4387" spans="4:10" x14ac:dyDescent="0.25">
      <c r="D4387" s="1"/>
      <c r="E4387" s="5"/>
      <c r="F4387" s="1"/>
      <c r="G4387" s="8"/>
      <c r="J4387" s="7"/>
    </row>
    <row r="4388" spans="4:10" x14ac:dyDescent="0.25">
      <c r="D4388" s="1"/>
      <c r="E4388" s="5"/>
      <c r="F4388" s="1"/>
      <c r="G4388" s="8"/>
      <c r="J4388" s="7"/>
    </row>
    <row r="4389" spans="4:10" x14ac:dyDescent="0.25">
      <c r="D4389" s="1"/>
      <c r="E4389" s="5"/>
      <c r="F4389" s="1"/>
      <c r="G4389" s="8"/>
      <c r="J4389" s="7"/>
    </row>
    <row r="4390" spans="4:10" x14ac:dyDescent="0.25">
      <c r="D4390" s="1"/>
      <c r="E4390" s="5"/>
      <c r="F4390" s="1"/>
      <c r="G4390" s="8"/>
      <c r="J4390" s="7"/>
    </row>
    <row r="4391" spans="4:10" x14ac:dyDescent="0.25">
      <c r="D4391" s="1"/>
      <c r="E4391" s="5"/>
      <c r="F4391" s="1"/>
      <c r="G4391" s="8"/>
      <c r="J4391" s="7"/>
    </row>
    <row r="4392" spans="4:10" x14ac:dyDescent="0.25">
      <c r="D4392" s="1"/>
      <c r="E4392" s="5"/>
      <c r="F4392" s="1"/>
      <c r="G4392" s="8"/>
      <c r="J4392" s="7"/>
    </row>
    <row r="4393" spans="4:10" x14ac:dyDescent="0.25">
      <c r="D4393" s="1"/>
      <c r="E4393" s="5"/>
      <c r="F4393" s="1"/>
      <c r="G4393" s="8"/>
      <c r="J4393" s="7"/>
    </row>
    <row r="4394" spans="4:10" x14ac:dyDescent="0.25">
      <c r="D4394" s="1"/>
      <c r="E4394" s="5"/>
      <c r="F4394" s="1"/>
      <c r="G4394" s="8"/>
      <c r="J4394" s="7"/>
    </row>
    <row r="4395" spans="4:10" x14ac:dyDescent="0.25">
      <c r="D4395" s="1"/>
      <c r="E4395" s="5"/>
      <c r="F4395" s="1"/>
      <c r="G4395" s="8"/>
      <c r="J4395" s="7"/>
    </row>
    <row r="4396" spans="4:10" x14ac:dyDescent="0.25">
      <c r="D4396" s="1"/>
      <c r="E4396" s="5"/>
      <c r="F4396" s="1"/>
      <c r="G4396" s="8"/>
      <c r="J4396" s="7"/>
    </row>
    <row r="4397" spans="4:10" x14ac:dyDescent="0.25">
      <c r="D4397" s="1"/>
      <c r="E4397" s="5"/>
      <c r="F4397" s="1"/>
      <c r="G4397" s="8"/>
      <c r="J4397" s="7"/>
    </row>
    <row r="4398" spans="4:10" x14ac:dyDescent="0.25">
      <c r="D4398" s="1"/>
      <c r="E4398" s="5"/>
      <c r="F4398" s="1"/>
      <c r="G4398" s="8"/>
      <c r="J4398" s="7"/>
    </row>
    <row r="4399" spans="4:10" x14ac:dyDescent="0.25">
      <c r="D4399" s="1"/>
      <c r="E4399" s="5"/>
      <c r="F4399" s="1"/>
      <c r="G4399" s="8"/>
      <c r="J4399" s="7"/>
    </row>
    <row r="4400" spans="4:10" x14ac:dyDescent="0.25">
      <c r="D4400" s="1"/>
      <c r="E4400" s="5"/>
      <c r="F4400" s="1"/>
      <c r="G4400" s="8"/>
      <c r="J4400" s="7"/>
    </row>
    <row r="4401" spans="4:10" x14ac:dyDescent="0.25">
      <c r="D4401" s="1"/>
      <c r="E4401" s="5"/>
      <c r="F4401" s="1"/>
      <c r="G4401" s="8"/>
      <c r="J4401" s="7"/>
    </row>
    <row r="4402" spans="4:10" x14ac:dyDescent="0.25">
      <c r="D4402" s="1"/>
      <c r="E4402" s="5"/>
      <c r="F4402" s="1"/>
      <c r="G4402" s="8"/>
      <c r="J4402" s="7"/>
    </row>
    <row r="4403" spans="4:10" x14ac:dyDescent="0.25">
      <c r="D4403" s="1"/>
      <c r="E4403" s="5"/>
      <c r="F4403" s="1"/>
      <c r="G4403" s="8"/>
      <c r="J4403" s="7"/>
    </row>
    <row r="4404" spans="4:10" x14ac:dyDescent="0.25">
      <c r="D4404" s="1"/>
      <c r="E4404" s="5"/>
      <c r="F4404" s="1"/>
      <c r="G4404" s="8"/>
      <c r="J4404" s="7"/>
    </row>
    <row r="4405" spans="4:10" x14ac:dyDescent="0.25">
      <c r="D4405" s="1"/>
      <c r="E4405" s="5"/>
      <c r="F4405" s="1"/>
      <c r="G4405" s="8"/>
      <c r="J4405" s="7"/>
    </row>
    <row r="4406" spans="4:10" x14ac:dyDescent="0.25">
      <c r="D4406" s="1"/>
      <c r="E4406" s="5"/>
      <c r="F4406" s="1"/>
      <c r="G4406" s="8"/>
      <c r="J4406" s="7"/>
    </row>
    <row r="4407" spans="4:10" x14ac:dyDescent="0.25">
      <c r="D4407" s="1"/>
      <c r="E4407" s="5"/>
      <c r="F4407" s="1"/>
      <c r="G4407" s="8"/>
      <c r="J4407" s="7"/>
    </row>
    <row r="4408" spans="4:10" x14ac:dyDescent="0.25">
      <c r="D4408" s="1"/>
      <c r="E4408" s="5"/>
      <c r="F4408" s="1"/>
      <c r="G4408" s="8"/>
      <c r="J4408" s="7"/>
    </row>
    <row r="4409" spans="4:10" x14ac:dyDescent="0.25">
      <c r="D4409" s="1"/>
      <c r="E4409" s="5"/>
      <c r="F4409" s="1"/>
      <c r="G4409" s="8"/>
      <c r="J4409" s="7"/>
    </row>
    <row r="4410" spans="4:10" x14ac:dyDescent="0.25">
      <c r="D4410" s="1"/>
      <c r="E4410" s="5"/>
      <c r="F4410" s="1"/>
      <c r="G4410" s="8"/>
      <c r="J4410" s="7"/>
    </row>
    <row r="4411" spans="4:10" x14ac:dyDescent="0.25">
      <c r="D4411" s="1"/>
      <c r="E4411" s="5"/>
      <c r="F4411" s="1"/>
      <c r="G4411" s="8"/>
      <c r="J4411" s="7"/>
    </row>
    <row r="4412" spans="4:10" x14ac:dyDescent="0.25">
      <c r="D4412" s="1"/>
      <c r="E4412" s="5"/>
      <c r="F4412" s="1"/>
      <c r="G4412" s="8"/>
      <c r="J4412" s="7"/>
    </row>
    <row r="4413" spans="4:10" x14ac:dyDescent="0.25">
      <c r="D4413" s="1"/>
      <c r="E4413" s="5"/>
      <c r="F4413" s="1"/>
      <c r="G4413" s="8"/>
      <c r="J4413" s="7"/>
    </row>
    <row r="4414" spans="4:10" x14ac:dyDescent="0.25">
      <c r="D4414" s="1"/>
      <c r="E4414" s="5"/>
      <c r="F4414" s="1"/>
      <c r="G4414" s="8"/>
      <c r="J4414" s="7"/>
    </row>
    <row r="4415" spans="4:10" x14ac:dyDescent="0.25">
      <c r="D4415" s="1"/>
      <c r="E4415" s="5"/>
      <c r="F4415" s="1"/>
      <c r="G4415" s="8"/>
      <c r="J4415" s="7"/>
    </row>
    <row r="4416" spans="4:10" x14ac:dyDescent="0.25">
      <c r="D4416" s="1"/>
      <c r="E4416" s="5"/>
      <c r="F4416" s="1"/>
      <c r="G4416" s="8"/>
      <c r="J4416" s="7"/>
    </row>
    <row r="4417" spans="4:10" x14ac:dyDescent="0.25">
      <c r="D4417" s="1"/>
      <c r="E4417" s="5"/>
      <c r="F4417" s="1"/>
      <c r="G4417" s="8"/>
      <c r="J4417" s="7"/>
    </row>
    <row r="4418" spans="4:10" x14ac:dyDescent="0.25">
      <c r="D4418" s="1"/>
      <c r="E4418" s="5"/>
      <c r="F4418" s="1"/>
      <c r="G4418" s="8"/>
      <c r="J4418" s="7"/>
    </row>
    <row r="4419" spans="4:10" x14ac:dyDescent="0.25">
      <c r="D4419" s="1"/>
      <c r="E4419" s="5"/>
      <c r="F4419" s="1"/>
      <c r="G4419" s="8"/>
      <c r="J4419" s="7"/>
    </row>
    <row r="4420" spans="4:10" x14ac:dyDescent="0.25">
      <c r="D4420" s="1"/>
      <c r="E4420" s="5"/>
      <c r="F4420" s="1"/>
      <c r="G4420" s="8"/>
      <c r="J4420" s="7"/>
    </row>
    <row r="4421" spans="4:10" x14ac:dyDescent="0.25">
      <c r="D4421" s="1"/>
      <c r="E4421" s="5"/>
      <c r="F4421" s="1"/>
      <c r="G4421" s="8"/>
      <c r="J4421" s="7"/>
    </row>
    <row r="4422" spans="4:10" x14ac:dyDescent="0.25">
      <c r="D4422" s="1"/>
      <c r="E4422" s="5"/>
      <c r="F4422" s="1"/>
      <c r="G4422" s="8"/>
      <c r="J4422" s="7"/>
    </row>
    <row r="4423" spans="4:10" x14ac:dyDescent="0.25">
      <c r="D4423" s="1"/>
      <c r="E4423" s="5"/>
      <c r="F4423" s="1"/>
      <c r="G4423" s="8"/>
      <c r="J4423" s="7"/>
    </row>
    <row r="4424" spans="4:10" x14ac:dyDescent="0.25">
      <c r="D4424" s="1"/>
      <c r="E4424" s="5"/>
      <c r="F4424" s="1"/>
      <c r="G4424" s="8"/>
      <c r="J4424" s="7"/>
    </row>
    <row r="4425" spans="4:10" x14ac:dyDescent="0.25">
      <c r="D4425" s="1"/>
      <c r="E4425" s="5"/>
      <c r="F4425" s="1"/>
      <c r="G4425" s="8"/>
      <c r="J4425" s="7"/>
    </row>
    <row r="4426" spans="4:10" x14ac:dyDescent="0.25">
      <c r="D4426" s="1"/>
      <c r="E4426" s="5"/>
      <c r="F4426" s="1"/>
      <c r="G4426" s="8"/>
      <c r="J4426" s="7"/>
    </row>
    <row r="4427" spans="4:10" x14ac:dyDescent="0.25">
      <c r="D4427" s="1"/>
      <c r="E4427" s="5"/>
      <c r="F4427" s="1"/>
      <c r="G4427" s="8"/>
      <c r="J4427" s="7"/>
    </row>
    <row r="4428" spans="4:10" x14ac:dyDescent="0.25">
      <c r="D4428" s="1"/>
      <c r="E4428" s="5"/>
      <c r="F4428" s="1"/>
      <c r="G4428" s="8"/>
      <c r="J4428" s="7"/>
    </row>
    <row r="4429" spans="4:10" x14ac:dyDescent="0.25">
      <c r="D4429" s="1"/>
      <c r="E4429" s="5"/>
      <c r="F4429" s="1"/>
      <c r="G4429" s="8"/>
      <c r="J4429" s="7"/>
    </row>
    <row r="4430" spans="4:10" x14ac:dyDescent="0.25">
      <c r="D4430" s="1"/>
      <c r="E4430" s="5"/>
      <c r="F4430" s="1"/>
      <c r="G4430" s="8"/>
      <c r="J4430" s="7"/>
    </row>
    <row r="4431" spans="4:10" x14ac:dyDescent="0.25">
      <c r="D4431" s="1"/>
      <c r="E4431" s="5"/>
      <c r="F4431" s="1"/>
      <c r="G4431" s="8"/>
      <c r="J4431" s="7"/>
    </row>
    <row r="4432" spans="4:10" x14ac:dyDescent="0.25">
      <c r="D4432" s="1"/>
      <c r="E4432" s="5"/>
      <c r="F4432" s="1"/>
      <c r="G4432" s="8"/>
      <c r="J4432" s="7"/>
    </row>
    <row r="4433" spans="4:10" x14ac:dyDescent="0.25">
      <c r="D4433" s="1"/>
      <c r="E4433" s="5"/>
      <c r="F4433" s="1"/>
      <c r="G4433" s="8"/>
      <c r="J4433" s="7"/>
    </row>
    <row r="4434" spans="4:10" x14ac:dyDescent="0.25">
      <c r="D4434" s="1"/>
      <c r="E4434" s="5"/>
      <c r="F4434" s="1"/>
      <c r="G4434" s="8"/>
      <c r="J4434" s="7"/>
    </row>
    <row r="4435" spans="4:10" x14ac:dyDescent="0.25">
      <c r="D4435" s="1"/>
      <c r="E4435" s="5"/>
      <c r="F4435" s="1"/>
      <c r="G4435" s="8"/>
      <c r="J4435" s="7"/>
    </row>
    <row r="4436" spans="4:10" x14ac:dyDescent="0.25">
      <c r="D4436" s="1"/>
      <c r="E4436" s="5"/>
      <c r="F4436" s="1"/>
      <c r="G4436" s="8"/>
      <c r="J4436" s="7"/>
    </row>
    <row r="4437" spans="4:10" x14ac:dyDescent="0.25">
      <c r="D4437" s="1"/>
      <c r="E4437" s="5"/>
      <c r="F4437" s="1"/>
      <c r="G4437" s="8"/>
      <c r="J4437" s="7"/>
    </row>
    <row r="4438" spans="4:10" x14ac:dyDescent="0.25">
      <c r="D4438" s="1"/>
      <c r="E4438" s="5"/>
      <c r="F4438" s="1"/>
      <c r="G4438" s="8"/>
      <c r="J4438" s="7"/>
    </row>
    <row r="4439" spans="4:10" x14ac:dyDescent="0.25">
      <c r="D4439" s="1"/>
      <c r="E4439" s="5"/>
      <c r="F4439" s="1"/>
      <c r="G4439" s="8"/>
      <c r="J4439" s="7"/>
    </row>
    <row r="4440" spans="4:10" x14ac:dyDescent="0.25">
      <c r="D4440" s="1"/>
      <c r="E4440" s="5"/>
      <c r="F4440" s="1"/>
      <c r="G4440" s="8"/>
      <c r="J4440" s="7"/>
    </row>
    <row r="4441" spans="4:10" x14ac:dyDescent="0.25">
      <c r="D4441" s="1"/>
      <c r="E4441" s="5"/>
      <c r="F4441" s="1"/>
      <c r="G4441" s="8"/>
      <c r="J4441" s="7"/>
    </row>
    <row r="4442" spans="4:10" x14ac:dyDescent="0.25">
      <c r="D4442" s="1"/>
      <c r="E4442" s="5"/>
      <c r="F4442" s="1"/>
      <c r="G4442" s="8"/>
      <c r="J4442" s="7"/>
    </row>
    <row r="4443" spans="4:10" x14ac:dyDescent="0.25">
      <c r="D4443" s="1"/>
      <c r="E4443" s="5"/>
      <c r="F4443" s="1"/>
      <c r="G4443" s="8"/>
      <c r="J4443" s="7"/>
    </row>
    <row r="4444" spans="4:10" x14ac:dyDescent="0.25">
      <c r="D4444" s="1"/>
      <c r="E4444" s="5"/>
      <c r="F4444" s="1"/>
      <c r="G4444" s="8"/>
      <c r="J4444" s="7"/>
    </row>
    <row r="4445" spans="4:10" x14ac:dyDescent="0.25">
      <c r="D4445" s="1"/>
      <c r="E4445" s="5"/>
      <c r="F4445" s="1"/>
      <c r="G4445" s="8"/>
      <c r="J4445" s="7"/>
    </row>
    <row r="4446" spans="4:10" x14ac:dyDescent="0.25">
      <c r="D4446" s="1"/>
      <c r="E4446" s="5"/>
      <c r="F4446" s="1"/>
      <c r="G4446" s="8"/>
      <c r="J4446" s="7"/>
    </row>
    <row r="4447" spans="4:10" x14ac:dyDescent="0.25">
      <c r="D4447" s="1"/>
      <c r="E4447" s="5"/>
      <c r="F4447" s="1"/>
      <c r="G4447" s="8"/>
      <c r="J4447" s="7"/>
    </row>
    <row r="4448" spans="4:10" x14ac:dyDescent="0.25">
      <c r="D4448" s="1"/>
      <c r="E4448" s="5"/>
      <c r="F4448" s="1"/>
      <c r="G4448" s="8"/>
      <c r="J4448" s="7"/>
    </row>
    <row r="4449" spans="4:10" x14ac:dyDescent="0.25">
      <c r="D4449" s="1"/>
      <c r="E4449" s="5"/>
      <c r="F4449" s="1"/>
      <c r="G4449" s="8"/>
      <c r="J4449" s="7"/>
    </row>
    <row r="4450" spans="4:10" x14ac:dyDescent="0.25">
      <c r="D4450" s="1"/>
      <c r="E4450" s="5"/>
      <c r="F4450" s="1"/>
      <c r="G4450" s="8"/>
      <c r="J4450" s="7"/>
    </row>
    <row r="4451" spans="4:10" x14ac:dyDescent="0.25">
      <c r="D4451" s="1"/>
      <c r="E4451" s="5"/>
      <c r="F4451" s="1"/>
      <c r="G4451" s="8"/>
      <c r="J4451" s="7"/>
    </row>
    <row r="4452" spans="4:10" x14ac:dyDescent="0.25">
      <c r="D4452" s="1"/>
      <c r="E4452" s="5"/>
      <c r="F4452" s="1"/>
      <c r="G4452" s="8"/>
      <c r="J4452" s="7"/>
    </row>
    <row r="4453" spans="4:10" x14ac:dyDescent="0.25">
      <c r="D4453" s="1"/>
      <c r="E4453" s="5"/>
      <c r="F4453" s="1"/>
      <c r="G4453" s="8"/>
      <c r="J4453" s="7"/>
    </row>
    <row r="4454" spans="4:10" x14ac:dyDescent="0.25">
      <c r="D4454" s="1"/>
      <c r="E4454" s="5"/>
      <c r="F4454" s="1"/>
      <c r="G4454" s="8"/>
      <c r="J4454" s="7"/>
    </row>
    <row r="4455" spans="4:10" x14ac:dyDescent="0.25">
      <c r="D4455" s="1"/>
      <c r="E4455" s="5"/>
      <c r="F4455" s="1"/>
      <c r="G4455" s="8"/>
      <c r="J4455" s="7"/>
    </row>
    <row r="4456" spans="4:10" x14ac:dyDescent="0.25">
      <c r="D4456" s="1"/>
      <c r="E4456" s="5"/>
      <c r="F4456" s="1"/>
      <c r="G4456" s="8"/>
      <c r="J4456" s="7"/>
    </row>
    <row r="4457" spans="4:10" x14ac:dyDescent="0.25">
      <c r="D4457" s="1"/>
      <c r="E4457" s="5"/>
      <c r="F4457" s="1"/>
      <c r="G4457" s="8"/>
      <c r="J4457" s="7"/>
    </row>
    <row r="4458" spans="4:10" x14ac:dyDescent="0.25">
      <c r="D4458" s="1"/>
      <c r="E4458" s="5"/>
      <c r="F4458" s="1"/>
      <c r="G4458" s="8"/>
      <c r="J4458" s="7"/>
    </row>
    <row r="4459" spans="4:10" x14ac:dyDescent="0.25">
      <c r="D4459" s="1"/>
      <c r="E4459" s="5"/>
      <c r="F4459" s="1"/>
      <c r="G4459" s="8"/>
      <c r="J4459" s="7"/>
    </row>
    <row r="4460" spans="4:10" x14ac:dyDescent="0.25">
      <c r="D4460" s="1"/>
      <c r="E4460" s="5"/>
      <c r="F4460" s="1"/>
      <c r="G4460" s="8"/>
      <c r="J4460" s="7"/>
    </row>
    <row r="4461" spans="4:10" x14ac:dyDescent="0.25">
      <c r="D4461" s="1"/>
      <c r="E4461" s="5"/>
      <c r="F4461" s="1"/>
      <c r="G4461" s="8"/>
      <c r="J4461" s="7"/>
    </row>
    <row r="4462" spans="4:10" x14ac:dyDescent="0.25">
      <c r="D4462" s="1"/>
      <c r="E4462" s="5"/>
      <c r="F4462" s="1"/>
      <c r="G4462" s="8"/>
      <c r="J4462" s="7"/>
    </row>
    <row r="4463" spans="4:10" x14ac:dyDescent="0.25">
      <c r="D4463" s="1"/>
      <c r="E4463" s="5"/>
      <c r="F4463" s="1"/>
      <c r="G4463" s="8"/>
      <c r="J4463" s="7"/>
    </row>
    <row r="4464" spans="4:10" x14ac:dyDescent="0.25">
      <c r="D4464" s="1"/>
      <c r="E4464" s="5"/>
      <c r="F4464" s="1"/>
      <c r="G4464" s="8"/>
      <c r="J4464" s="7"/>
    </row>
    <row r="4465" spans="4:10" x14ac:dyDescent="0.25">
      <c r="D4465" s="1"/>
      <c r="E4465" s="5"/>
      <c r="F4465" s="1"/>
      <c r="G4465" s="8"/>
      <c r="J4465" s="7"/>
    </row>
    <row r="4466" spans="4:10" x14ac:dyDescent="0.25">
      <c r="D4466" s="1"/>
      <c r="E4466" s="5"/>
      <c r="F4466" s="1"/>
      <c r="G4466" s="8"/>
      <c r="J4466" s="7"/>
    </row>
    <row r="4467" spans="4:10" x14ac:dyDescent="0.25">
      <c r="D4467" s="1"/>
      <c r="E4467" s="5"/>
      <c r="F4467" s="1"/>
      <c r="G4467" s="8"/>
      <c r="J4467" s="7"/>
    </row>
    <row r="4468" spans="4:10" x14ac:dyDescent="0.25">
      <c r="D4468" s="1"/>
      <c r="E4468" s="5"/>
      <c r="F4468" s="1"/>
      <c r="G4468" s="8"/>
      <c r="J4468" s="7"/>
    </row>
    <row r="4469" spans="4:10" x14ac:dyDescent="0.25">
      <c r="D4469" s="1"/>
      <c r="E4469" s="5"/>
      <c r="F4469" s="1"/>
      <c r="G4469" s="8"/>
      <c r="J4469" s="7"/>
    </row>
    <row r="4470" spans="4:10" x14ac:dyDescent="0.25">
      <c r="D4470" s="1"/>
      <c r="E4470" s="5"/>
      <c r="F4470" s="1"/>
      <c r="G4470" s="8"/>
      <c r="J4470" s="7"/>
    </row>
    <row r="4471" spans="4:10" x14ac:dyDescent="0.25">
      <c r="D4471" s="1"/>
      <c r="E4471" s="5"/>
      <c r="F4471" s="1"/>
      <c r="G4471" s="8"/>
      <c r="J4471" s="7"/>
    </row>
    <row r="4472" spans="4:10" x14ac:dyDescent="0.25">
      <c r="D4472" s="1"/>
      <c r="E4472" s="5"/>
      <c r="F4472" s="1"/>
      <c r="G4472" s="8"/>
      <c r="J4472" s="7"/>
    </row>
    <row r="4473" spans="4:10" x14ac:dyDescent="0.25">
      <c r="D4473" s="1"/>
      <c r="E4473" s="5"/>
      <c r="F4473" s="1"/>
      <c r="G4473" s="8"/>
      <c r="J4473" s="7"/>
    </row>
    <row r="4474" spans="4:10" x14ac:dyDescent="0.25">
      <c r="D4474" s="1"/>
      <c r="E4474" s="5"/>
      <c r="F4474" s="1"/>
      <c r="G4474" s="8"/>
      <c r="J4474" s="7"/>
    </row>
    <row r="4475" spans="4:10" x14ac:dyDescent="0.25">
      <c r="D4475" s="1"/>
      <c r="E4475" s="5"/>
      <c r="F4475" s="1"/>
      <c r="G4475" s="8"/>
      <c r="J4475" s="7"/>
    </row>
    <row r="4476" spans="4:10" x14ac:dyDescent="0.25">
      <c r="D4476" s="1"/>
      <c r="E4476" s="5"/>
      <c r="F4476" s="1"/>
      <c r="G4476" s="8"/>
      <c r="J4476" s="7"/>
    </row>
    <row r="4477" spans="4:10" x14ac:dyDescent="0.25">
      <c r="D4477" s="1"/>
      <c r="E4477" s="5"/>
      <c r="F4477" s="1"/>
      <c r="G4477" s="8"/>
      <c r="J4477" s="7"/>
    </row>
    <row r="4478" spans="4:10" x14ac:dyDescent="0.25">
      <c r="D4478" s="1"/>
      <c r="E4478" s="5"/>
      <c r="F4478" s="1"/>
      <c r="G4478" s="8"/>
      <c r="J4478" s="7"/>
    </row>
    <row r="4479" spans="4:10" x14ac:dyDescent="0.25">
      <c r="D4479" s="1"/>
      <c r="E4479" s="5"/>
      <c r="F4479" s="1"/>
      <c r="G4479" s="8"/>
      <c r="J4479" s="7"/>
    </row>
    <row r="4480" spans="4:10" x14ac:dyDescent="0.25">
      <c r="D4480" s="1"/>
      <c r="E4480" s="5"/>
      <c r="F4480" s="1"/>
      <c r="G4480" s="8"/>
      <c r="J4480" s="7"/>
    </row>
    <row r="4481" spans="4:10" x14ac:dyDescent="0.25">
      <c r="D4481" s="1"/>
      <c r="E4481" s="5"/>
      <c r="F4481" s="1"/>
      <c r="G4481" s="8"/>
      <c r="J4481" s="7"/>
    </row>
    <row r="4482" spans="4:10" x14ac:dyDescent="0.25">
      <c r="D4482" s="1"/>
      <c r="E4482" s="5"/>
      <c r="F4482" s="1"/>
      <c r="G4482" s="8"/>
      <c r="J4482" s="7"/>
    </row>
    <row r="4483" spans="4:10" x14ac:dyDescent="0.25">
      <c r="D4483" s="1"/>
      <c r="E4483" s="5"/>
      <c r="F4483" s="1"/>
      <c r="G4483" s="8"/>
      <c r="J4483" s="7"/>
    </row>
    <row r="4484" spans="4:10" x14ac:dyDescent="0.25">
      <c r="D4484" s="1"/>
      <c r="E4484" s="5"/>
      <c r="F4484" s="1"/>
      <c r="G4484" s="8"/>
      <c r="J4484" s="7"/>
    </row>
    <row r="4485" spans="4:10" x14ac:dyDescent="0.25">
      <c r="D4485" s="1"/>
      <c r="E4485" s="5"/>
      <c r="F4485" s="1"/>
      <c r="G4485" s="8"/>
      <c r="J4485" s="7"/>
    </row>
    <row r="4486" spans="4:10" x14ac:dyDescent="0.25">
      <c r="D4486" s="1"/>
      <c r="E4486" s="5"/>
      <c r="F4486" s="1"/>
      <c r="G4486" s="8"/>
      <c r="J4486" s="7"/>
    </row>
    <row r="4487" spans="4:10" x14ac:dyDescent="0.25">
      <c r="D4487" s="1"/>
      <c r="E4487" s="5"/>
      <c r="F4487" s="1"/>
      <c r="G4487" s="8"/>
      <c r="J4487" s="7"/>
    </row>
    <row r="4488" spans="4:10" x14ac:dyDescent="0.25">
      <c r="D4488" s="1"/>
      <c r="E4488" s="5"/>
      <c r="F4488" s="1"/>
      <c r="G4488" s="8"/>
      <c r="J4488" s="7"/>
    </row>
    <row r="4489" spans="4:10" x14ac:dyDescent="0.25">
      <c r="D4489" s="1"/>
      <c r="E4489" s="5"/>
      <c r="F4489" s="1"/>
      <c r="G4489" s="8"/>
      <c r="J4489" s="7"/>
    </row>
    <row r="4490" spans="4:10" x14ac:dyDescent="0.25">
      <c r="D4490" s="1"/>
      <c r="E4490" s="5"/>
      <c r="F4490" s="1"/>
      <c r="G4490" s="8"/>
      <c r="J4490" s="7"/>
    </row>
    <row r="4491" spans="4:10" x14ac:dyDescent="0.25">
      <c r="D4491" s="1"/>
      <c r="E4491" s="5"/>
      <c r="F4491" s="1"/>
      <c r="G4491" s="8"/>
      <c r="J4491" s="7"/>
    </row>
    <row r="4492" spans="4:10" x14ac:dyDescent="0.25">
      <c r="D4492" s="1"/>
      <c r="E4492" s="5"/>
      <c r="F4492" s="1"/>
      <c r="G4492" s="8"/>
      <c r="J4492" s="7"/>
    </row>
    <row r="4493" spans="4:10" x14ac:dyDescent="0.25">
      <c r="D4493" s="1"/>
      <c r="E4493" s="5"/>
      <c r="F4493" s="1"/>
      <c r="G4493" s="8"/>
      <c r="J4493" s="7"/>
    </row>
    <row r="4494" spans="4:10" x14ac:dyDescent="0.25">
      <c r="D4494" s="1"/>
      <c r="E4494" s="5"/>
      <c r="F4494" s="1"/>
      <c r="G4494" s="8"/>
      <c r="J4494" s="7"/>
    </row>
    <row r="4495" spans="4:10" x14ac:dyDescent="0.25">
      <c r="D4495" s="1"/>
      <c r="E4495" s="5"/>
      <c r="F4495" s="1"/>
      <c r="G4495" s="8"/>
      <c r="J4495" s="7"/>
    </row>
    <row r="4496" spans="4:10" x14ac:dyDescent="0.25">
      <c r="D4496" s="1"/>
      <c r="E4496" s="5"/>
      <c r="F4496" s="1"/>
      <c r="G4496" s="8"/>
      <c r="J4496" s="7"/>
    </row>
    <row r="4497" spans="4:10" x14ac:dyDescent="0.25">
      <c r="D4497" s="1"/>
      <c r="E4497" s="5"/>
      <c r="F4497" s="1"/>
      <c r="G4497" s="8"/>
      <c r="J4497" s="7"/>
    </row>
    <row r="4498" spans="4:10" x14ac:dyDescent="0.25">
      <c r="D4498" s="1"/>
      <c r="E4498" s="5"/>
      <c r="F4498" s="1"/>
      <c r="G4498" s="8"/>
      <c r="J4498" s="7"/>
    </row>
    <row r="4499" spans="4:10" x14ac:dyDescent="0.25">
      <c r="D4499" s="1"/>
      <c r="E4499" s="5"/>
      <c r="F4499" s="1"/>
      <c r="G4499" s="8"/>
      <c r="J4499" s="7"/>
    </row>
    <row r="4500" spans="4:10" x14ac:dyDescent="0.25">
      <c r="D4500" s="1"/>
      <c r="E4500" s="5"/>
      <c r="F4500" s="1"/>
      <c r="G4500" s="8"/>
      <c r="J4500" s="7"/>
    </row>
    <row r="4501" spans="4:10" x14ac:dyDescent="0.25">
      <c r="D4501" s="1"/>
      <c r="E4501" s="5"/>
      <c r="F4501" s="1"/>
      <c r="G4501" s="8"/>
      <c r="J4501" s="7"/>
    </row>
    <row r="4502" spans="4:10" x14ac:dyDescent="0.25">
      <c r="D4502" s="1"/>
      <c r="E4502" s="5"/>
      <c r="F4502" s="1"/>
      <c r="G4502" s="8"/>
      <c r="J4502" s="7"/>
    </row>
    <row r="4503" spans="4:10" x14ac:dyDescent="0.25">
      <c r="D4503" s="1"/>
      <c r="E4503" s="5"/>
      <c r="F4503" s="1"/>
      <c r="G4503" s="8"/>
      <c r="J4503" s="7"/>
    </row>
    <row r="4504" spans="4:10" x14ac:dyDescent="0.25">
      <c r="D4504" s="1"/>
      <c r="E4504" s="5"/>
      <c r="F4504" s="1"/>
      <c r="G4504" s="8"/>
      <c r="J4504" s="7"/>
    </row>
    <row r="4505" spans="4:10" x14ac:dyDescent="0.25">
      <c r="D4505" s="1"/>
      <c r="E4505" s="5"/>
      <c r="F4505" s="1"/>
      <c r="G4505" s="8"/>
      <c r="J4505" s="7"/>
    </row>
    <row r="4506" spans="4:10" x14ac:dyDescent="0.25">
      <c r="D4506" s="1"/>
      <c r="E4506" s="5"/>
      <c r="F4506" s="1"/>
      <c r="G4506" s="8"/>
      <c r="J4506" s="7"/>
    </row>
    <row r="4507" spans="4:10" x14ac:dyDescent="0.25">
      <c r="D4507" s="1"/>
      <c r="E4507" s="5"/>
      <c r="F4507" s="1"/>
      <c r="G4507" s="8"/>
      <c r="J4507" s="7"/>
    </row>
    <row r="4508" spans="4:10" x14ac:dyDescent="0.25">
      <c r="D4508" s="1"/>
      <c r="E4508" s="5"/>
      <c r="F4508" s="1"/>
      <c r="G4508" s="8"/>
      <c r="J4508" s="7"/>
    </row>
    <row r="4509" spans="4:10" x14ac:dyDescent="0.25">
      <c r="D4509" s="1"/>
      <c r="E4509" s="5"/>
      <c r="F4509" s="1"/>
      <c r="G4509" s="8"/>
      <c r="J4509" s="7"/>
    </row>
    <row r="4510" spans="4:10" x14ac:dyDescent="0.25">
      <c r="D4510" s="1"/>
      <c r="E4510" s="5"/>
      <c r="F4510" s="1"/>
      <c r="G4510" s="8"/>
      <c r="J4510" s="7"/>
    </row>
    <row r="4511" spans="4:10" x14ac:dyDescent="0.25">
      <c r="D4511" s="1"/>
      <c r="E4511" s="5"/>
      <c r="F4511" s="1"/>
      <c r="G4511" s="8"/>
      <c r="J4511" s="7"/>
    </row>
    <row r="4512" spans="4:10" x14ac:dyDescent="0.25">
      <c r="D4512" s="1"/>
      <c r="E4512" s="5"/>
      <c r="F4512" s="1"/>
      <c r="G4512" s="8"/>
      <c r="J4512" s="7"/>
    </row>
    <row r="4513" spans="4:10" x14ac:dyDescent="0.25">
      <c r="D4513" s="1"/>
      <c r="E4513" s="5"/>
      <c r="F4513" s="1"/>
      <c r="G4513" s="8"/>
      <c r="J4513" s="7"/>
    </row>
    <row r="4514" spans="4:10" x14ac:dyDescent="0.25">
      <c r="D4514" s="1"/>
      <c r="E4514" s="5"/>
      <c r="F4514" s="1"/>
      <c r="G4514" s="8"/>
      <c r="J4514" s="7"/>
    </row>
    <row r="4515" spans="4:10" x14ac:dyDescent="0.25">
      <c r="D4515" s="1"/>
      <c r="E4515" s="5"/>
      <c r="F4515" s="1"/>
      <c r="G4515" s="8"/>
      <c r="J4515" s="7"/>
    </row>
    <row r="4516" spans="4:10" x14ac:dyDescent="0.25">
      <c r="D4516" s="1"/>
      <c r="E4516" s="5"/>
      <c r="F4516" s="1"/>
      <c r="G4516" s="8"/>
      <c r="J4516" s="7"/>
    </row>
    <row r="4517" spans="4:10" x14ac:dyDescent="0.25">
      <c r="D4517" s="1"/>
      <c r="E4517" s="5"/>
      <c r="F4517" s="1"/>
      <c r="G4517" s="8"/>
      <c r="J4517" s="7"/>
    </row>
    <row r="4518" spans="4:10" x14ac:dyDescent="0.25">
      <c r="D4518" s="1"/>
      <c r="E4518" s="5"/>
      <c r="F4518" s="1"/>
      <c r="G4518" s="8"/>
      <c r="J4518" s="7"/>
    </row>
    <row r="4519" spans="4:10" x14ac:dyDescent="0.25">
      <c r="D4519" s="1"/>
      <c r="E4519" s="5"/>
      <c r="F4519" s="1"/>
      <c r="G4519" s="8"/>
      <c r="J4519" s="7"/>
    </row>
    <row r="4520" spans="4:10" x14ac:dyDescent="0.25">
      <c r="D4520" s="1"/>
      <c r="E4520" s="5"/>
      <c r="F4520" s="1"/>
      <c r="G4520" s="8"/>
      <c r="J4520" s="7"/>
    </row>
    <row r="4521" spans="4:10" x14ac:dyDescent="0.25">
      <c r="D4521" s="1"/>
      <c r="E4521" s="5"/>
      <c r="F4521" s="1"/>
      <c r="G4521" s="8"/>
      <c r="J4521" s="7"/>
    </row>
    <row r="4522" spans="4:10" x14ac:dyDescent="0.25">
      <c r="D4522" s="1"/>
      <c r="E4522" s="5"/>
      <c r="F4522" s="1"/>
      <c r="G4522" s="8"/>
      <c r="J4522" s="7"/>
    </row>
    <row r="4523" spans="4:10" x14ac:dyDescent="0.25">
      <c r="D4523" s="1"/>
      <c r="E4523" s="5"/>
      <c r="F4523" s="1"/>
      <c r="G4523" s="8"/>
      <c r="J4523" s="7"/>
    </row>
    <row r="4524" spans="4:10" x14ac:dyDescent="0.25">
      <c r="D4524" s="1"/>
      <c r="E4524" s="5"/>
      <c r="F4524" s="1"/>
      <c r="G4524" s="8"/>
      <c r="J4524" s="7"/>
    </row>
    <row r="4525" spans="4:10" x14ac:dyDescent="0.25">
      <c r="D4525" s="1"/>
      <c r="E4525" s="5"/>
      <c r="F4525" s="1"/>
      <c r="G4525" s="8"/>
      <c r="J4525" s="7"/>
    </row>
    <row r="4526" spans="4:10" x14ac:dyDescent="0.25">
      <c r="D4526" s="1"/>
      <c r="E4526" s="5"/>
      <c r="F4526" s="1"/>
      <c r="G4526" s="8"/>
      <c r="J4526" s="7"/>
    </row>
    <row r="4527" spans="4:10" x14ac:dyDescent="0.25">
      <c r="D4527" s="1"/>
      <c r="E4527" s="5"/>
      <c r="F4527" s="1"/>
      <c r="G4527" s="8"/>
      <c r="J4527" s="7"/>
    </row>
    <row r="4528" spans="4:10" x14ac:dyDescent="0.25">
      <c r="D4528" s="1"/>
      <c r="E4528" s="5"/>
      <c r="F4528" s="1"/>
      <c r="G4528" s="8"/>
      <c r="J4528" s="7"/>
    </row>
    <row r="4529" spans="4:10" x14ac:dyDescent="0.25">
      <c r="D4529" s="1"/>
      <c r="E4529" s="5"/>
      <c r="F4529" s="1"/>
      <c r="G4529" s="8"/>
      <c r="J4529" s="7"/>
    </row>
    <row r="4530" spans="4:10" x14ac:dyDescent="0.25">
      <c r="D4530" s="1"/>
      <c r="E4530" s="5"/>
      <c r="F4530" s="1"/>
      <c r="G4530" s="8"/>
      <c r="J4530" s="7"/>
    </row>
    <row r="4531" spans="4:10" x14ac:dyDescent="0.25">
      <c r="D4531" s="1"/>
      <c r="E4531" s="5"/>
      <c r="F4531" s="1"/>
      <c r="G4531" s="8"/>
      <c r="J4531" s="7"/>
    </row>
    <row r="4532" spans="4:10" x14ac:dyDescent="0.25">
      <c r="D4532" s="1"/>
      <c r="E4532" s="5"/>
      <c r="F4532" s="1"/>
      <c r="G4532" s="8"/>
      <c r="J4532" s="7"/>
    </row>
    <row r="4533" spans="4:10" x14ac:dyDescent="0.25">
      <c r="D4533" s="1"/>
      <c r="E4533" s="5"/>
      <c r="F4533" s="1"/>
      <c r="G4533" s="8"/>
      <c r="J4533" s="7"/>
    </row>
    <row r="4534" spans="4:10" x14ac:dyDescent="0.25">
      <c r="D4534" s="1"/>
      <c r="E4534" s="5"/>
      <c r="F4534" s="1"/>
      <c r="G4534" s="8"/>
      <c r="J4534" s="7"/>
    </row>
    <row r="4535" spans="4:10" x14ac:dyDescent="0.25">
      <c r="D4535" s="1"/>
      <c r="E4535" s="5"/>
      <c r="F4535" s="1"/>
      <c r="G4535" s="8"/>
      <c r="J4535" s="7"/>
    </row>
    <row r="4536" spans="4:10" x14ac:dyDescent="0.25">
      <c r="D4536" s="1"/>
      <c r="E4536" s="5"/>
      <c r="F4536" s="1"/>
      <c r="G4536" s="8"/>
      <c r="J4536" s="7"/>
    </row>
    <row r="4537" spans="4:10" x14ac:dyDescent="0.25">
      <c r="D4537" s="1"/>
      <c r="E4537" s="5"/>
      <c r="F4537" s="1"/>
      <c r="G4537" s="8"/>
      <c r="J4537" s="7"/>
    </row>
    <row r="4538" spans="4:10" x14ac:dyDescent="0.25">
      <c r="D4538" s="1"/>
      <c r="E4538" s="5"/>
      <c r="F4538" s="1"/>
      <c r="G4538" s="8"/>
      <c r="J4538" s="7"/>
    </row>
    <row r="4539" spans="4:10" x14ac:dyDescent="0.25">
      <c r="D4539" s="1"/>
      <c r="E4539" s="5"/>
      <c r="F4539" s="1"/>
      <c r="G4539" s="8"/>
      <c r="J4539" s="7"/>
    </row>
    <row r="4540" spans="4:10" x14ac:dyDescent="0.25">
      <c r="D4540" s="1"/>
      <c r="E4540" s="5"/>
      <c r="F4540" s="1"/>
      <c r="G4540" s="8"/>
      <c r="J4540" s="7"/>
    </row>
    <row r="4541" spans="4:10" x14ac:dyDescent="0.25">
      <c r="D4541" s="1"/>
      <c r="E4541" s="5"/>
      <c r="F4541" s="1"/>
      <c r="G4541" s="8"/>
      <c r="J4541" s="7"/>
    </row>
    <row r="4542" spans="4:10" x14ac:dyDescent="0.25">
      <c r="D4542" s="1"/>
      <c r="E4542" s="5"/>
      <c r="F4542" s="1"/>
      <c r="G4542" s="8"/>
      <c r="J4542" s="7"/>
    </row>
    <row r="4543" spans="4:10" x14ac:dyDescent="0.25">
      <c r="D4543" s="1"/>
      <c r="E4543" s="5"/>
      <c r="F4543" s="1"/>
      <c r="G4543" s="8"/>
      <c r="J4543" s="7"/>
    </row>
    <row r="4544" spans="4:10" x14ac:dyDescent="0.25">
      <c r="D4544" s="1"/>
      <c r="E4544" s="5"/>
      <c r="F4544" s="1"/>
      <c r="G4544" s="8"/>
      <c r="J4544" s="7"/>
    </row>
    <row r="4545" spans="4:10" x14ac:dyDescent="0.25">
      <c r="D4545" s="1"/>
      <c r="E4545" s="5"/>
      <c r="F4545" s="1"/>
      <c r="G4545" s="8"/>
      <c r="J4545" s="7"/>
    </row>
    <row r="4546" spans="4:10" x14ac:dyDescent="0.25">
      <c r="D4546" s="1"/>
      <c r="E4546" s="5"/>
      <c r="F4546" s="1"/>
      <c r="G4546" s="8"/>
      <c r="J4546" s="7"/>
    </row>
    <row r="4547" spans="4:10" x14ac:dyDescent="0.25">
      <c r="D4547" s="1"/>
      <c r="E4547" s="5"/>
      <c r="F4547" s="1"/>
      <c r="G4547" s="8"/>
      <c r="J4547" s="7"/>
    </row>
    <row r="4548" spans="4:10" x14ac:dyDescent="0.25">
      <c r="D4548" s="1"/>
      <c r="E4548" s="5"/>
      <c r="F4548" s="1"/>
      <c r="G4548" s="8"/>
      <c r="J4548" s="7"/>
    </row>
    <row r="4549" spans="4:10" x14ac:dyDescent="0.25">
      <c r="D4549" s="1"/>
      <c r="E4549" s="5"/>
      <c r="F4549" s="1"/>
      <c r="G4549" s="8"/>
      <c r="J4549" s="7"/>
    </row>
    <row r="4550" spans="4:10" x14ac:dyDescent="0.25">
      <c r="D4550" s="1"/>
      <c r="E4550" s="5"/>
      <c r="F4550" s="1"/>
      <c r="G4550" s="8"/>
      <c r="J4550" s="7"/>
    </row>
    <row r="4551" spans="4:10" x14ac:dyDescent="0.25">
      <c r="D4551" s="1"/>
      <c r="E4551" s="5"/>
      <c r="F4551" s="1"/>
      <c r="G4551" s="8"/>
      <c r="J4551" s="7"/>
    </row>
    <row r="4552" spans="4:10" x14ac:dyDescent="0.25">
      <c r="D4552" s="1"/>
      <c r="E4552" s="5"/>
      <c r="F4552" s="1"/>
      <c r="G4552" s="8"/>
      <c r="J4552" s="7"/>
    </row>
    <row r="4553" spans="4:10" x14ac:dyDescent="0.25">
      <c r="D4553" s="1"/>
      <c r="E4553" s="5"/>
      <c r="F4553" s="1"/>
      <c r="G4553" s="8"/>
      <c r="J4553" s="7"/>
    </row>
    <row r="4554" spans="4:10" x14ac:dyDescent="0.25">
      <c r="D4554" s="1"/>
      <c r="E4554" s="5"/>
      <c r="F4554" s="1"/>
      <c r="G4554" s="8"/>
      <c r="J4554" s="7"/>
    </row>
    <row r="4555" spans="4:10" x14ac:dyDescent="0.25">
      <c r="D4555" s="1"/>
      <c r="E4555" s="5"/>
      <c r="F4555" s="1"/>
      <c r="G4555" s="8"/>
      <c r="J4555" s="7"/>
    </row>
    <row r="4556" spans="4:10" x14ac:dyDescent="0.25">
      <c r="D4556" s="1"/>
      <c r="E4556" s="5"/>
      <c r="F4556" s="1"/>
      <c r="G4556" s="8"/>
      <c r="J4556" s="7"/>
    </row>
    <row r="4557" spans="4:10" x14ac:dyDescent="0.25">
      <c r="D4557" s="1"/>
      <c r="E4557" s="5"/>
      <c r="F4557" s="1"/>
      <c r="G4557" s="8"/>
      <c r="J4557" s="7"/>
    </row>
    <row r="4558" spans="4:10" x14ac:dyDescent="0.25">
      <c r="D4558" s="1"/>
      <c r="E4558" s="5"/>
      <c r="F4558" s="1"/>
      <c r="G4558" s="8"/>
      <c r="J4558" s="7"/>
    </row>
    <row r="4559" spans="4:10" x14ac:dyDescent="0.25">
      <c r="D4559" s="1"/>
      <c r="E4559" s="5"/>
      <c r="F4559" s="1"/>
      <c r="G4559" s="8"/>
      <c r="J4559" s="7"/>
    </row>
    <row r="4560" spans="4:10" x14ac:dyDescent="0.25">
      <c r="D4560" s="1"/>
      <c r="E4560" s="5"/>
      <c r="F4560" s="1"/>
      <c r="G4560" s="8"/>
      <c r="J4560" s="7"/>
    </row>
    <row r="4561" spans="4:10" x14ac:dyDescent="0.25">
      <c r="D4561" s="1"/>
      <c r="E4561" s="5"/>
      <c r="F4561" s="1"/>
      <c r="G4561" s="8"/>
      <c r="J4561" s="7"/>
    </row>
    <row r="4562" spans="4:10" x14ac:dyDescent="0.25">
      <c r="D4562" s="1"/>
      <c r="E4562" s="5"/>
      <c r="F4562" s="1"/>
      <c r="G4562" s="8"/>
      <c r="J4562" s="7"/>
    </row>
    <row r="4563" spans="4:10" x14ac:dyDescent="0.25">
      <c r="D4563" s="1"/>
      <c r="E4563" s="5"/>
      <c r="F4563" s="1"/>
      <c r="G4563" s="8"/>
      <c r="J4563" s="7"/>
    </row>
    <row r="4564" spans="4:10" x14ac:dyDescent="0.25">
      <c r="D4564" s="1"/>
      <c r="E4564" s="5"/>
      <c r="F4564" s="1"/>
      <c r="G4564" s="8"/>
      <c r="J4564" s="7"/>
    </row>
    <row r="4565" spans="4:10" x14ac:dyDescent="0.25">
      <c r="D4565" s="1"/>
      <c r="E4565" s="5"/>
      <c r="F4565" s="1"/>
      <c r="G4565" s="8"/>
      <c r="J4565" s="7"/>
    </row>
    <row r="4566" spans="4:10" x14ac:dyDescent="0.25">
      <c r="D4566" s="1"/>
      <c r="E4566" s="5"/>
      <c r="F4566" s="1"/>
      <c r="G4566" s="8"/>
      <c r="J4566" s="7"/>
    </row>
    <row r="4567" spans="4:10" x14ac:dyDescent="0.25">
      <c r="D4567" s="1"/>
      <c r="E4567" s="5"/>
      <c r="F4567" s="1"/>
      <c r="G4567" s="8"/>
      <c r="J4567" s="7"/>
    </row>
    <row r="4568" spans="4:10" x14ac:dyDescent="0.25">
      <c r="D4568" s="1"/>
      <c r="E4568" s="5"/>
      <c r="F4568" s="1"/>
      <c r="G4568" s="8"/>
      <c r="J4568" s="7"/>
    </row>
    <row r="4569" spans="4:10" x14ac:dyDescent="0.25">
      <c r="D4569" s="1"/>
      <c r="E4569" s="5"/>
      <c r="F4569" s="1"/>
      <c r="G4569" s="8"/>
      <c r="J4569" s="7"/>
    </row>
    <row r="4570" spans="4:10" x14ac:dyDescent="0.25">
      <c r="D4570" s="1"/>
      <c r="E4570" s="5"/>
      <c r="F4570" s="1"/>
      <c r="G4570" s="8"/>
      <c r="J4570" s="7"/>
    </row>
    <row r="4571" spans="4:10" x14ac:dyDescent="0.25">
      <c r="D4571" s="1"/>
      <c r="E4571" s="5"/>
      <c r="F4571" s="1"/>
      <c r="G4571" s="8"/>
      <c r="J4571" s="7"/>
    </row>
    <row r="4572" spans="4:10" x14ac:dyDescent="0.25">
      <c r="D4572" s="1"/>
      <c r="E4572" s="5"/>
      <c r="F4572" s="1"/>
      <c r="G4572" s="8"/>
      <c r="J4572" s="7"/>
    </row>
    <row r="4573" spans="4:10" x14ac:dyDescent="0.25">
      <c r="D4573" s="1"/>
      <c r="E4573" s="5"/>
      <c r="F4573" s="1"/>
      <c r="G4573" s="8"/>
      <c r="J4573" s="7"/>
    </row>
    <row r="4574" spans="4:10" x14ac:dyDescent="0.25">
      <c r="D4574" s="1"/>
      <c r="E4574" s="5"/>
      <c r="F4574" s="1"/>
      <c r="G4574" s="8"/>
      <c r="J4574" s="7"/>
    </row>
    <row r="4575" spans="4:10" x14ac:dyDescent="0.25">
      <c r="D4575" s="1"/>
      <c r="E4575" s="5"/>
      <c r="F4575" s="1"/>
      <c r="G4575" s="8"/>
      <c r="J4575" s="7"/>
    </row>
    <row r="4576" spans="4:10" x14ac:dyDescent="0.25">
      <c r="D4576" s="1"/>
      <c r="E4576" s="5"/>
      <c r="F4576" s="1"/>
      <c r="G4576" s="8"/>
      <c r="J4576" s="7"/>
    </row>
    <row r="4577" spans="4:10" x14ac:dyDescent="0.25">
      <c r="D4577" s="1"/>
      <c r="E4577" s="5"/>
      <c r="F4577" s="1"/>
      <c r="G4577" s="8"/>
      <c r="J4577" s="7"/>
    </row>
    <row r="4578" spans="4:10" x14ac:dyDescent="0.25">
      <c r="D4578" s="1"/>
      <c r="E4578" s="5"/>
      <c r="F4578" s="1"/>
      <c r="G4578" s="8"/>
      <c r="J4578" s="7"/>
    </row>
    <row r="4579" spans="4:10" x14ac:dyDescent="0.25">
      <c r="D4579" s="1"/>
      <c r="E4579" s="5"/>
      <c r="F4579" s="1"/>
      <c r="G4579" s="8"/>
      <c r="J4579" s="7"/>
    </row>
    <row r="4580" spans="4:10" x14ac:dyDescent="0.25">
      <c r="D4580" s="1"/>
      <c r="E4580" s="5"/>
      <c r="F4580" s="1"/>
      <c r="G4580" s="8"/>
      <c r="J4580" s="7"/>
    </row>
    <row r="4581" spans="4:10" x14ac:dyDescent="0.25">
      <c r="D4581" s="1"/>
      <c r="E4581" s="5"/>
      <c r="F4581" s="1"/>
      <c r="G4581" s="8"/>
      <c r="J4581" s="7"/>
    </row>
    <row r="4582" spans="4:10" x14ac:dyDescent="0.25">
      <c r="D4582" s="1"/>
      <c r="E4582" s="5"/>
      <c r="F4582" s="1"/>
      <c r="G4582" s="8"/>
      <c r="J4582" s="7"/>
    </row>
    <row r="4583" spans="4:10" x14ac:dyDescent="0.25">
      <c r="D4583" s="1"/>
      <c r="E4583" s="5"/>
      <c r="F4583" s="1"/>
      <c r="G4583" s="8"/>
      <c r="J4583" s="7"/>
    </row>
    <row r="4584" spans="4:10" x14ac:dyDescent="0.25">
      <c r="D4584" s="1"/>
      <c r="E4584" s="5"/>
      <c r="F4584" s="1"/>
      <c r="G4584" s="8"/>
      <c r="J4584" s="7"/>
    </row>
    <row r="4585" spans="4:10" x14ac:dyDescent="0.25">
      <c r="D4585" s="1"/>
      <c r="E4585" s="5"/>
      <c r="F4585" s="1"/>
      <c r="G4585" s="8"/>
      <c r="J4585" s="7"/>
    </row>
    <row r="4586" spans="4:10" x14ac:dyDescent="0.25">
      <c r="D4586" s="1"/>
      <c r="E4586" s="5"/>
      <c r="F4586" s="1"/>
      <c r="G4586" s="8"/>
      <c r="J4586" s="7"/>
    </row>
    <row r="4587" spans="4:10" x14ac:dyDescent="0.25">
      <c r="D4587" s="1"/>
      <c r="E4587" s="5"/>
      <c r="F4587" s="1"/>
      <c r="G4587" s="8"/>
      <c r="J4587" s="7"/>
    </row>
    <row r="4588" spans="4:10" x14ac:dyDescent="0.25">
      <c r="D4588" s="1"/>
      <c r="E4588" s="5"/>
      <c r="F4588" s="1"/>
      <c r="G4588" s="8"/>
      <c r="J4588" s="7"/>
    </row>
    <row r="4589" spans="4:10" x14ac:dyDescent="0.25">
      <c r="D4589" s="1"/>
      <c r="E4589" s="5"/>
      <c r="F4589" s="1"/>
      <c r="G4589" s="8"/>
      <c r="J4589" s="7"/>
    </row>
    <row r="4590" spans="4:10" x14ac:dyDescent="0.25">
      <c r="D4590" s="1"/>
      <c r="E4590" s="5"/>
      <c r="F4590" s="1"/>
      <c r="G4590" s="8"/>
      <c r="J4590" s="7"/>
    </row>
    <row r="4591" spans="4:10" x14ac:dyDescent="0.25">
      <c r="D4591" s="1"/>
      <c r="E4591" s="5"/>
      <c r="F4591" s="1"/>
      <c r="G4591" s="8"/>
      <c r="J4591" s="7"/>
    </row>
    <row r="4592" spans="4:10" x14ac:dyDescent="0.25">
      <c r="D4592" s="1"/>
      <c r="E4592" s="5"/>
      <c r="F4592" s="1"/>
      <c r="G4592" s="8"/>
      <c r="J4592" s="7"/>
    </row>
    <row r="4593" spans="4:10" x14ac:dyDescent="0.25">
      <c r="D4593" s="1"/>
      <c r="E4593" s="5"/>
      <c r="F4593" s="1"/>
      <c r="G4593" s="8"/>
      <c r="J4593" s="7"/>
    </row>
    <row r="4594" spans="4:10" x14ac:dyDescent="0.25">
      <c r="D4594" s="1"/>
      <c r="E4594" s="5"/>
      <c r="F4594" s="1"/>
      <c r="G4594" s="8"/>
      <c r="J4594" s="7"/>
    </row>
    <row r="4595" spans="4:10" x14ac:dyDescent="0.25">
      <c r="D4595" s="1"/>
      <c r="E4595" s="5"/>
      <c r="F4595" s="1"/>
      <c r="G4595" s="8"/>
      <c r="J4595" s="7"/>
    </row>
    <row r="4596" spans="4:10" x14ac:dyDescent="0.25">
      <c r="D4596" s="1"/>
      <c r="E4596" s="5"/>
      <c r="F4596" s="1"/>
      <c r="G4596" s="8"/>
      <c r="J4596" s="7"/>
    </row>
    <row r="4597" spans="4:10" x14ac:dyDescent="0.25">
      <c r="D4597" s="1"/>
      <c r="E4597" s="5"/>
      <c r="F4597" s="1"/>
      <c r="G4597" s="8"/>
      <c r="J4597" s="7"/>
    </row>
    <row r="4598" spans="4:10" x14ac:dyDescent="0.25">
      <c r="D4598" s="1"/>
      <c r="E4598" s="5"/>
      <c r="F4598" s="1"/>
      <c r="G4598" s="8"/>
      <c r="J4598" s="7"/>
    </row>
    <row r="4599" spans="4:10" x14ac:dyDescent="0.25">
      <c r="D4599" s="1"/>
      <c r="E4599" s="5"/>
      <c r="F4599" s="1"/>
      <c r="G4599" s="8"/>
      <c r="J4599" s="7"/>
    </row>
    <row r="4600" spans="4:10" x14ac:dyDescent="0.25">
      <c r="D4600" s="1"/>
      <c r="E4600" s="5"/>
      <c r="F4600" s="1"/>
      <c r="G4600" s="8"/>
      <c r="J4600" s="7"/>
    </row>
    <row r="4601" spans="4:10" x14ac:dyDescent="0.25">
      <c r="D4601" s="1"/>
      <c r="E4601" s="5"/>
      <c r="F4601" s="1"/>
      <c r="G4601" s="8"/>
      <c r="J4601" s="7"/>
    </row>
    <row r="4602" spans="4:10" x14ac:dyDescent="0.25">
      <c r="D4602" s="1"/>
      <c r="E4602" s="5"/>
      <c r="F4602" s="1"/>
      <c r="G4602" s="8"/>
      <c r="J4602" s="7"/>
    </row>
    <row r="4603" spans="4:10" x14ac:dyDescent="0.25">
      <c r="D4603" s="1"/>
      <c r="E4603" s="5"/>
      <c r="F4603" s="1"/>
      <c r="G4603" s="8"/>
      <c r="J4603" s="7"/>
    </row>
    <row r="4604" spans="4:10" x14ac:dyDescent="0.25">
      <c r="D4604" s="1"/>
      <c r="E4604" s="5"/>
      <c r="F4604" s="1"/>
      <c r="G4604" s="8"/>
      <c r="J4604" s="7"/>
    </row>
    <row r="4605" spans="4:10" x14ac:dyDescent="0.25">
      <c r="D4605" s="1"/>
      <c r="E4605" s="5"/>
      <c r="F4605" s="1"/>
      <c r="G4605" s="8"/>
      <c r="J4605" s="7"/>
    </row>
    <row r="4606" spans="4:10" x14ac:dyDescent="0.25">
      <c r="D4606" s="1"/>
      <c r="E4606" s="5"/>
      <c r="F4606" s="1"/>
      <c r="G4606" s="8"/>
      <c r="J4606" s="7"/>
    </row>
    <row r="4607" spans="4:10" x14ac:dyDescent="0.25">
      <c r="D4607" s="1"/>
      <c r="E4607" s="5"/>
      <c r="F4607" s="1"/>
      <c r="G4607" s="8"/>
      <c r="J4607" s="7"/>
    </row>
    <row r="4608" spans="4:10" x14ac:dyDescent="0.25">
      <c r="D4608" s="1"/>
      <c r="E4608" s="5"/>
      <c r="F4608" s="1"/>
      <c r="G4608" s="8"/>
      <c r="J4608" s="7"/>
    </row>
    <row r="4609" spans="4:10" x14ac:dyDescent="0.25">
      <c r="D4609" s="1"/>
      <c r="E4609" s="5"/>
      <c r="F4609" s="1"/>
      <c r="G4609" s="8"/>
      <c r="J4609" s="7"/>
    </row>
    <row r="4610" spans="4:10" x14ac:dyDescent="0.25">
      <c r="D4610" s="1"/>
      <c r="E4610" s="5"/>
      <c r="F4610" s="1"/>
      <c r="G4610" s="8"/>
      <c r="J4610" s="7"/>
    </row>
    <row r="4611" spans="4:10" x14ac:dyDescent="0.25">
      <c r="D4611" s="1"/>
      <c r="E4611" s="5"/>
      <c r="F4611" s="1"/>
      <c r="G4611" s="8"/>
      <c r="J4611" s="7"/>
    </row>
    <row r="4612" spans="4:10" x14ac:dyDescent="0.25">
      <c r="D4612" s="1"/>
      <c r="E4612" s="5"/>
      <c r="F4612" s="1"/>
      <c r="G4612" s="8"/>
      <c r="J4612" s="7"/>
    </row>
    <row r="4613" spans="4:10" x14ac:dyDescent="0.25">
      <c r="D4613" s="1"/>
      <c r="E4613" s="5"/>
      <c r="F4613" s="1"/>
      <c r="G4613" s="8"/>
      <c r="J4613" s="7"/>
    </row>
    <row r="4614" spans="4:10" x14ac:dyDescent="0.25">
      <c r="D4614" s="1"/>
      <c r="E4614" s="5"/>
      <c r="F4614" s="1"/>
      <c r="G4614" s="8"/>
      <c r="J4614" s="7"/>
    </row>
    <row r="4615" spans="4:10" x14ac:dyDescent="0.25">
      <c r="D4615" s="1"/>
      <c r="E4615" s="5"/>
      <c r="F4615" s="1"/>
      <c r="G4615" s="8"/>
      <c r="J4615" s="7"/>
    </row>
    <row r="4616" spans="4:10" x14ac:dyDescent="0.25">
      <c r="D4616" s="1"/>
      <c r="E4616" s="5"/>
      <c r="F4616" s="1"/>
      <c r="G4616" s="8"/>
      <c r="J4616" s="7"/>
    </row>
    <row r="4617" spans="4:10" x14ac:dyDescent="0.25">
      <c r="D4617" s="1"/>
      <c r="E4617" s="5"/>
      <c r="F4617" s="1"/>
      <c r="G4617" s="8"/>
      <c r="J4617" s="7"/>
    </row>
    <row r="4618" spans="4:10" x14ac:dyDescent="0.25">
      <c r="D4618" s="1"/>
      <c r="E4618" s="5"/>
      <c r="F4618" s="1"/>
      <c r="G4618" s="8"/>
      <c r="J4618" s="7"/>
    </row>
    <row r="4619" spans="4:10" x14ac:dyDescent="0.25">
      <c r="D4619" s="1"/>
      <c r="E4619" s="5"/>
      <c r="F4619" s="1"/>
      <c r="G4619" s="8"/>
      <c r="J4619" s="7"/>
    </row>
    <row r="4620" spans="4:10" x14ac:dyDescent="0.25">
      <c r="D4620" s="1"/>
      <c r="E4620" s="5"/>
      <c r="F4620" s="1"/>
      <c r="G4620" s="8"/>
      <c r="J4620" s="7"/>
    </row>
    <row r="4621" spans="4:10" x14ac:dyDescent="0.25">
      <c r="D4621" s="1"/>
      <c r="E4621" s="5"/>
      <c r="F4621" s="1"/>
      <c r="G4621" s="8"/>
      <c r="J4621" s="7"/>
    </row>
    <row r="4622" spans="4:10" x14ac:dyDescent="0.25">
      <c r="D4622" s="1"/>
      <c r="E4622" s="5"/>
      <c r="F4622" s="1"/>
      <c r="G4622" s="8"/>
      <c r="J4622" s="7"/>
    </row>
    <row r="4623" spans="4:10" x14ac:dyDescent="0.25">
      <c r="D4623" s="1"/>
      <c r="E4623" s="5"/>
      <c r="F4623" s="1"/>
      <c r="G4623" s="8"/>
      <c r="J4623" s="7"/>
    </row>
    <row r="4624" spans="4:10" x14ac:dyDescent="0.25">
      <c r="D4624" s="1"/>
      <c r="E4624" s="5"/>
      <c r="F4624" s="1"/>
      <c r="G4624" s="8"/>
      <c r="J4624" s="7"/>
    </row>
    <row r="4625" spans="4:10" x14ac:dyDescent="0.25">
      <c r="D4625" s="1"/>
      <c r="E4625" s="5"/>
      <c r="F4625" s="1"/>
      <c r="G4625" s="8"/>
      <c r="J4625" s="7"/>
    </row>
    <row r="4626" spans="4:10" x14ac:dyDescent="0.25">
      <c r="D4626" s="1"/>
      <c r="E4626" s="5"/>
      <c r="F4626" s="1"/>
      <c r="G4626" s="8"/>
      <c r="J4626" s="7"/>
    </row>
    <row r="4627" spans="4:10" x14ac:dyDescent="0.25">
      <c r="D4627" s="1"/>
      <c r="E4627" s="5"/>
      <c r="F4627" s="1"/>
      <c r="G4627" s="8"/>
      <c r="J4627" s="7"/>
    </row>
    <row r="4628" spans="4:10" x14ac:dyDescent="0.25">
      <c r="D4628" s="1"/>
      <c r="E4628" s="5"/>
      <c r="F4628" s="1"/>
      <c r="G4628" s="8"/>
      <c r="J4628" s="7"/>
    </row>
    <row r="4629" spans="4:10" x14ac:dyDescent="0.25">
      <c r="D4629" s="1"/>
      <c r="E4629" s="5"/>
      <c r="F4629" s="1"/>
      <c r="G4629" s="8"/>
      <c r="J4629" s="7"/>
    </row>
    <row r="4630" spans="4:10" x14ac:dyDescent="0.25">
      <c r="D4630" s="1"/>
      <c r="E4630" s="5"/>
      <c r="F4630" s="1"/>
      <c r="G4630" s="8"/>
      <c r="J4630" s="7"/>
    </row>
    <row r="4631" spans="4:10" x14ac:dyDescent="0.25">
      <c r="D4631" s="1"/>
      <c r="E4631" s="5"/>
      <c r="F4631" s="1"/>
      <c r="G4631" s="8"/>
      <c r="J4631" s="7"/>
    </row>
    <row r="4632" spans="4:10" x14ac:dyDescent="0.25">
      <c r="D4632" s="1"/>
      <c r="E4632" s="5"/>
      <c r="F4632" s="1"/>
      <c r="G4632" s="8"/>
      <c r="J4632" s="7"/>
    </row>
    <row r="4633" spans="4:10" x14ac:dyDescent="0.25">
      <c r="D4633" s="1"/>
      <c r="E4633" s="5"/>
      <c r="F4633" s="1"/>
      <c r="G4633" s="8"/>
      <c r="J4633" s="7"/>
    </row>
    <row r="4634" spans="4:10" x14ac:dyDescent="0.25">
      <c r="D4634" s="1"/>
      <c r="E4634" s="5"/>
      <c r="F4634" s="1"/>
      <c r="G4634" s="8"/>
      <c r="J4634" s="7"/>
    </row>
    <row r="4635" spans="4:10" x14ac:dyDescent="0.25">
      <c r="D4635" s="1"/>
      <c r="E4635" s="5"/>
      <c r="F4635" s="1"/>
      <c r="G4635" s="8"/>
      <c r="J4635" s="7"/>
    </row>
    <row r="4636" spans="4:10" x14ac:dyDescent="0.25">
      <c r="D4636" s="1"/>
      <c r="E4636" s="5"/>
      <c r="F4636" s="1"/>
      <c r="G4636" s="8"/>
      <c r="J4636" s="7"/>
    </row>
    <row r="4637" spans="4:10" x14ac:dyDescent="0.25">
      <c r="D4637" s="1"/>
      <c r="E4637" s="5"/>
      <c r="F4637" s="1"/>
      <c r="G4637" s="8"/>
      <c r="J4637" s="7"/>
    </row>
    <row r="4638" spans="4:10" x14ac:dyDescent="0.25">
      <c r="D4638" s="1"/>
      <c r="E4638" s="5"/>
      <c r="F4638" s="1"/>
      <c r="G4638" s="8"/>
      <c r="J4638" s="7"/>
    </row>
    <row r="4639" spans="4:10" x14ac:dyDescent="0.25">
      <c r="D4639" s="1"/>
      <c r="E4639" s="5"/>
      <c r="F4639" s="1"/>
      <c r="G4639" s="8"/>
      <c r="J4639" s="7"/>
    </row>
    <row r="4640" spans="4:10" x14ac:dyDescent="0.25">
      <c r="D4640" s="1"/>
      <c r="E4640" s="5"/>
      <c r="F4640" s="1"/>
      <c r="G4640" s="8"/>
      <c r="J4640" s="7"/>
    </row>
    <row r="4641" spans="4:10" x14ac:dyDescent="0.25">
      <c r="D4641" s="1"/>
      <c r="E4641" s="5"/>
      <c r="F4641" s="1"/>
      <c r="G4641" s="8"/>
      <c r="J4641" s="7"/>
    </row>
    <row r="4642" spans="4:10" x14ac:dyDescent="0.25">
      <c r="D4642" s="1"/>
      <c r="E4642" s="5"/>
      <c r="F4642" s="1"/>
      <c r="G4642" s="8"/>
      <c r="J4642" s="7"/>
    </row>
    <row r="4643" spans="4:10" x14ac:dyDescent="0.25">
      <c r="D4643" s="1"/>
      <c r="E4643" s="5"/>
      <c r="F4643" s="1"/>
      <c r="G4643" s="8"/>
      <c r="J4643" s="7"/>
    </row>
    <row r="4644" spans="4:10" x14ac:dyDescent="0.25">
      <c r="D4644" s="1"/>
      <c r="E4644" s="5"/>
      <c r="F4644" s="1"/>
      <c r="G4644" s="8"/>
      <c r="J4644" s="7"/>
    </row>
    <row r="4645" spans="4:10" x14ac:dyDescent="0.25">
      <c r="D4645" s="1"/>
      <c r="E4645" s="5"/>
      <c r="F4645" s="1"/>
      <c r="G4645" s="8"/>
      <c r="J4645" s="7"/>
    </row>
    <row r="4646" spans="4:10" x14ac:dyDescent="0.25">
      <c r="D4646" s="1"/>
      <c r="E4646" s="5"/>
      <c r="F4646" s="1"/>
      <c r="G4646" s="8"/>
      <c r="J4646" s="7"/>
    </row>
    <row r="4647" spans="4:10" x14ac:dyDescent="0.25">
      <c r="D4647" s="1"/>
      <c r="E4647" s="5"/>
      <c r="F4647" s="1"/>
      <c r="G4647" s="8"/>
      <c r="J4647" s="7"/>
    </row>
    <row r="4648" spans="4:10" x14ac:dyDescent="0.25">
      <c r="D4648" s="1"/>
      <c r="E4648" s="5"/>
      <c r="F4648" s="1"/>
      <c r="G4648" s="8"/>
      <c r="J4648" s="7"/>
    </row>
    <row r="4649" spans="4:10" x14ac:dyDescent="0.25">
      <c r="D4649" s="1"/>
      <c r="E4649" s="5"/>
      <c r="F4649" s="1"/>
      <c r="G4649" s="8"/>
      <c r="J4649" s="7"/>
    </row>
    <row r="4650" spans="4:10" x14ac:dyDescent="0.25">
      <c r="D4650" s="1"/>
      <c r="E4650" s="5"/>
      <c r="F4650" s="1"/>
      <c r="G4650" s="8"/>
      <c r="J4650" s="7"/>
    </row>
    <row r="4651" spans="4:10" x14ac:dyDescent="0.25">
      <c r="D4651" s="1"/>
      <c r="E4651" s="5"/>
      <c r="F4651" s="1"/>
      <c r="G4651" s="8"/>
      <c r="J4651" s="7"/>
    </row>
    <row r="4652" spans="4:10" x14ac:dyDescent="0.25">
      <c r="D4652" s="1"/>
      <c r="E4652" s="5"/>
      <c r="F4652" s="1"/>
      <c r="G4652" s="8"/>
      <c r="J4652" s="7"/>
    </row>
    <row r="4653" spans="4:10" x14ac:dyDescent="0.25">
      <c r="D4653" s="1"/>
      <c r="E4653" s="5"/>
      <c r="F4653" s="1"/>
      <c r="G4653" s="8"/>
      <c r="J4653" s="7"/>
    </row>
    <row r="4654" spans="4:10" x14ac:dyDescent="0.25">
      <c r="D4654" s="1"/>
      <c r="E4654" s="5"/>
      <c r="F4654" s="1"/>
      <c r="G4654" s="8"/>
      <c r="J4654" s="7"/>
    </row>
    <row r="4655" spans="4:10" x14ac:dyDescent="0.25">
      <c r="D4655" s="1"/>
      <c r="E4655" s="5"/>
      <c r="F4655" s="1"/>
      <c r="G4655" s="8"/>
      <c r="J4655" s="7"/>
    </row>
    <row r="4656" spans="4:10" x14ac:dyDescent="0.25">
      <c r="D4656" s="1"/>
      <c r="E4656" s="5"/>
      <c r="F4656" s="1"/>
      <c r="G4656" s="8"/>
      <c r="J4656" s="7"/>
    </row>
    <row r="4657" spans="4:10" x14ac:dyDescent="0.25">
      <c r="D4657" s="1"/>
      <c r="E4657" s="5"/>
      <c r="F4657" s="1"/>
      <c r="G4657" s="8"/>
      <c r="J4657" s="7"/>
    </row>
    <row r="4658" spans="4:10" x14ac:dyDescent="0.25">
      <c r="D4658" s="1"/>
      <c r="E4658" s="5"/>
      <c r="F4658" s="1"/>
      <c r="G4658" s="8"/>
      <c r="J4658" s="7"/>
    </row>
    <row r="4659" spans="4:10" x14ac:dyDescent="0.25">
      <c r="D4659" s="1"/>
      <c r="E4659" s="5"/>
      <c r="F4659" s="1"/>
      <c r="G4659" s="8"/>
      <c r="J4659" s="7"/>
    </row>
    <row r="4660" spans="4:10" x14ac:dyDescent="0.25">
      <c r="D4660" s="1"/>
      <c r="E4660" s="5"/>
      <c r="F4660" s="1"/>
      <c r="G4660" s="8"/>
      <c r="J4660" s="7"/>
    </row>
    <row r="4661" spans="4:10" x14ac:dyDescent="0.25">
      <c r="D4661" s="1"/>
      <c r="E4661" s="5"/>
      <c r="F4661" s="1"/>
      <c r="G4661" s="8"/>
      <c r="J4661" s="7"/>
    </row>
    <row r="4662" spans="4:10" x14ac:dyDescent="0.25">
      <c r="D4662" s="1"/>
      <c r="E4662" s="5"/>
      <c r="F4662" s="1"/>
      <c r="G4662" s="8"/>
      <c r="J4662" s="7"/>
    </row>
    <row r="4663" spans="4:10" x14ac:dyDescent="0.25">
      <c r="D4663" s="1"/>
      <c r="E4663" s="5"/>
      <c r="F4663" s="1"/>
      <c r="G4663" s="8"/>
      <c r="J4663" s="7"/>
    </row>
    <row r="4664" spans="4:10" x14ac:dyDescent="0.25">
      <c r="D4664" s="1"/>
      <c r="E4664" s="5"/>
      <c r="F4664" s="1"/>
      <c r="G4664" s="8"/>
      <c r="J4664" s="7"/>
    </row>
    <row r="4665" spans="4:10" x14ac:dyDescent="0.25">
      <c r="D4665" s="1"/>
      <c r="E4665" s="5"/>
      <c r="F4665" s="1"/>
      <c r="G4665" s="8"/>
      <c r="J4665" s="7"/>
    </row>
    <row r="4666" spans="4:10" x14ac:dyDescent="0.25">
      <c r="D4666" s="1"/>
      <c r="E4666" s="5"/>
      <c r="F4666" s="1"/>
      <c r="G4666" s="8"/>
      <c r="J4666" s="7"/>
    </row>
    <row r="4667" spans="4:10" x14ac:dyDescent="0.25">
      <c r="D4667" s="1"/>
      <c r="E4667" s="5"/>
      <c r="F4667" s="1"/>
      <c r="G4667" s="8"/>
      <c r="J4667" s="7"/>
    </row>
    <row r="4668" spans="4:10" x14ac:dyDescent="0.25">
      <c r="D4668" s="1"/>
      <c r="E4668" s="5"/>
      <c r="F4668" s="1"/>
      <c r="G4668" s="8"/>
      <c r="J4668" s="7"/>
    </row>
    <row r="4669" spans="4:10" x14ac:dyDescent="0.25">
      <c r="D4669" s="1"/>
      <c r="E4669" s="5"/>
      <c r="F4669" s="1"/>
      <c r="G4669" s="8"/>
      <c r="J4669" s="7"/>
    </row>
    <row r="4670" spans="4:10" x14ac:dyDescent="0.25">
      <c r="D4670" s="1"/>
      <c r="E4670" s="5"/>
      <c r="F4670" s="1"/>
      <c r="G4670" s="8"/>
      <c r="J4670" s="7"/>
    </row>
    <row r="4671" spans="4:10" x14ac:dyDescent="0.25">
      <c r="D4671" s="1"/>
      <c r="E4671" s="5"/>
      <c r="F4671" s="1"/>
      <c r="G4671" s="8"/>
      <c r="J4671" s="7"/>
    </row>
    <row r="4672" spans="4:10" x14ac:dyDescent="0.25">
      <c r="D4672" s="1"/>
      <c r="E4672" s="5"/>
      <c r="F4672" s="1"/>
      <c r="G4672" s="8"/>
      <c r="J4672" s="7"/>
    </row>
    <row r="4673" spans="4:10" x14ac:dyDescent="0.25">
      <c r="D4673" s="1"/>
      <c r="E4673" s="5"/>
      <c r="F4673" s="1"/>
      <c r="G4673" s="8"/>
      <c r="J4673" s="7"/>
    </row>
    <row r="4674" spans="4:10" x14ac:dyDescent="0.25">
      <c r="D4674" s="1"/>
      <c r="E4674" s="5"/>
      <c r="F4674" s="1"/>
      <c r="G4674" s="8"/>
      <c r="J4674" s="7"/>
    </row>
    <row r="4675" spans="4:10" x14ac:dyDescent="0.25">
      <c r="D4675" s="1"/>
      <c r="E4675" s="5"/>
      <c r="F4675" s="1"/>
      <c r="G4675" s="8"/>
      <c r="J4675" s="7"/>
    </row>
    <row r="4676" spans="4:10" x14ac:dyDescent="0.25">
      <c r="D4676" s="1"/>
      <c r="E4676" s="5"/>
      <c r="F4676" s="1"/>
      <c r="G4676" s="8"/>
      <c r="J4676" s="7"/>
    </row>
    <row r="4677" spans="4:10" x14ac:dyDescent="0.25">
      <c r="D4677" s="1"/>
      <c r="E4677" s="5"/>
      <c r="F4677" s="1"/>
      <c r="G4677" s="8"/>
      <c r="J4677" s="7"/>
    </row>
    <row r="4678" spans="4:10" x14ac:dyDescent="0.25">
      <c r="D4678" s="1"/>
      <c r="E4678" s="5"/>
      <c r="F4678" s="1"/>
      <c r="G4678" s="8"/>
      <c r="J4678" s="7"/>
    </row>
    <row r="4679" spans="4:10" x14ac:dyDescent="0.25">
      <c r="D4679" s="1"/>
      <c r="E4679" s="5"/>
      <c r="F4679" s="1"/>
      <c r="G4679" s="8"/>
      <c r="J4679" s="7"/>
    </row>
    <row r="4680" spans="4:10" x14ac:dyDescent="0.25">
      <c r="D4680" s="1"/>
      <c r="E4680" s="5"/>
      <c r="F4680" s="1"/>
      <c r="G4680" s="8"/>
      <c r="J4680" s="7"/>
    </row>
    <row r="4681" spans="4:10" x14ac:dyDescent="0.25">
      <c r="D4681" s="1"/>
      <c r="E4681" s="5"/>
      <c r="F4681" s="1"/>
      <c r="G4681" s="8"/>
      <c r="J4681" s="7"/>
    </row>
    <row r="4682" spans="4:10" x14ac:dyDescent="0.25">
      <c r="D4682" s="1"/>
      <c r="E4682" s="5"/>
      <c r="F4682" s="1"/>
      <c r="G4682" s="8"/>
      <c r="J4682" s="7"/>
    </row>
    <row r="4683" spans="4:10" x14ac:dyDescent="0.25">
      <c r="D4683" s="1"/>
      <c r="E4683" s="5"/>
      <c r="F4683" s="1"/>
      <c r="G4683" s="8"/>
      <c r="J4683" s="7"/>
    </row>
    <row r="4684" spans="4:10" x14ac:dyDescent="0.25">
      <c r="D4684" s="1"/>
      <c r="E4684" s="5"/>
      <c r="F4684" s="1"/>
      <c r="G4684" s="8"/>
      <c r="J4684" s="7"/>
    </row>
    <row r="4685" spans="4:10" x14ac:dyDescent="0.25">
      <c r="D4685" s="1"/>
      <c r="E4685" s="5"/>
      <c r="F4685" s="1"/>
      <c r="G4685" s="8"/>
      <c r="J4685" s="7"/>
    </row>
    <row r="4686" spans="4:10" x14ac:dyDescent="0.25">
      <c r="D4686" s="1"/>
      <c r="E4686" s="5"/>
      <c r="F4686" s="1"/>
      <c r="G4686" s="8"/>
      <c r="J4686" s="7"/>
    </row>
    <row r="4687" spans="4:10" x14ac:dyDescent="0.25">
      <c r="D4687" s="1"/>
      <c r="E4687" s="5"/>
      <c r="F4687" s="1"/>
      <c r="G4687" s="8"/>
      <c r="J4687" s="7"/>
    </row>
    <row r="4688" spans="4:10" x14ac:dyDescent="0.25">
      <c r="D4688" s="1"/>
      <c r="E4688" s="5"/>
      <c r="F4688" s="1"/>
      <c r="G4688" s="8"/>
      <c r="J4688" s="7"/>
    </row>
    <row r="4689" spans="4:10" x14ac:dyDescent="0.25">
      <c r="D4689" s="1"/>
      <c r="E4689" s="5"/>
      <c r="F4689" s="1"/>
      <c r="G4689" s="8"/>
      <c r="J4689" s="7"/>
    </row>
    <row r="4690" spans="4:10" x14ac:dyDescent="0.25">
      <c r="D4690" s="1"/>
      <c r="E4690" s="5"/>
      <c r="F4690" s="1"/>
      <c r="G4690" s="8"/>
      <c r="J4690" s="7"/>
    </row>
    <row r="4691" spans="4:10" x14ac:dyDescent="0.25">
      <c r="D4691" s="1"/>
      <c r="E4691" s="5"/>
      <c r="F4691" s="1"/>
      <c r="G4691" s="8"/>
      <c r="J4691" s="7"/>
    </row>
    <row r="4692" spans="4:10" x14ac:dyDescent="0.25">
      <c r="D4692" s="1"/>
      <c r="E4692" s="5"/>
      <c r="F4692" s="1"/>
      <c r="G4692" s="8"/>
      <c r="J4692" s="7"/>
    </row>
    <row r="4693" spans="4:10" x14ac:dyDescent="0.25">
      <c r="D4693" s="1"/>
      <c r="E4693" s="5"/>
      <c r="F4693" s="1"/>
      <c r="G4693" s="8"/>
      <c r="J4693" s="7"/>
    </row>
    <row r="4694" spans="4:10" x14ac:dyDescent="0.25">
      <c r="D4694" s="1"/>
      <c r="E4694" s="5"/>
      <c r="F4694" s="1"/>
      <c r="G4694" s="8"/>
      <c r="J4694" s="7"/>
    </row>
    <row r="4695" spans="4:10" x14ac:dyDescent="0.25">
      <c r="D4695" s="1"/>
      <c r="E4695" s="5"/>
      <c r="F4695" s="1"/>
      <c r="G4695" s="8"/>
      <c r="J4695" s="7"/>
    </row>
    <row r="4696" spans="4:10" x14ac:dyDescent="0.25">
      <c r="D4696" s="1"/>
      <c r="E4696" s="5"/>
      <c r="F4696" s="1"/>
      <c r="G4696" s="8"/>
      <c r="J4696" s="7"/>
    </row>
    <row r="4697" spans="4:10" x14ac:dyDescent="0.25">
      <c r="D4697" s="1"/>
      <c r="E4697" s="5"/>
      <c r="F4697" s="1"/>
      <c r="G4697" s="8"/>
      <c r="J4697" s="7"/>
    </row>
    <row r="4698" spans="4:10" x14ac:dyDescent="0.25">
      <c r="D4698" s="1"/>
      <c r="E4698" s="5"/>
      <c r="F4698" s="1"/>
      <c r="G4698" s="8"/>
      <c r="J4698" s="7"/>
    </row>
    <row r="4699" spans="4:10" x14ac:dyDescent="0.25">
      <c r="D4699" s="1"/>
      <c r="E4699" s="5"/>
      <c r="F4699" s="1"/>
      <c r="G4699" s="8"/>
      <c r="J4699" s="7"/>
    </row>
    <row r="4700" spans="4:10" x14ac:dyDescent="0.25">
      <c r="D4700" s="1"/>
      <c r="E4700" s="5"/>
      <c r="F4700" s="1"/>
      <c r="G4700" s="8"/>
      <c r="J4700" s="7"/>
    </row>
    <row r="4701" spans="4:10" x14ac:dyDescent="0.25">
      <c r="D4701" s="1"/>
      <c r="E4701" s="5"/>
      <c r="F4701" s="1"/>
      <c r="G4701" s="8"/>
      <c r="J4701" s="7"/>
    </row>
    <row r="4702" spans="4:10" x14ac:dyDescent="0.25">
      <c r="D4702" s="1"/>
      <c r="E4702" s="5"/>
      <c r="F4702" s="1"/>
      <c r="G4702" s="8"/>
      <c r="J4702" s="7"/>
    </row>
    <row r="4703" spans="4:10" x14ac:dyDescent="0.25">
      <c r="D4703" s="1"/>
      <c r="E4703" s="5"/>
      <c r="F4703" s="1"/>
      <c r="G4703" s="8"/>
      <c r="J4703" s="7"/>
    </row>
    <row r="4704" spans="4:10" x14ac:dyDescent="0.25">
      <c r="D4704" s="1"/>
      <c r="E4704" s="5"/>
      <c r="F4704" s="1"/>
      <c r="G4704" s="8"/>
      <c r="J4704" s="7"/>
    </row>
    <row r="4705" spans="4:10" x14ac:dyDescent="0.25">
      <c r="D4705" s="1"/>
      <c r="E4705" s="5"/>
      <c r="F4705" s="1"/>
      <c r="G4705" s="8"/>
      <c r="J4705" s="7"/>
    </row>
    <row r="4706" spans="4:10" x14ac:dyDescent="0.25">
      <c r="D4706" s="1"/>
      <c r="E4706" s="5"/>
      <c r="F4706" s="1"/>
      <c r="G4706" s="8"/>
      <c r="J4706" s="7"/>
    </row>
    <row r="4707" spans="4:10" x14ac:dyDescent="0.25">
      <c r="D4707" s="1"/>
      <c r="E4707" s="5"/>
      <c r="F4707" s="1"/>
      <c r="G4707" s="8"/>
      <c r="J4707" s="7"/>
    </row>
    <row r="4708" spans="4:10" x14ac:dyDescent="0.25">
      <c r="D4708" s="1"/>
      <c r="E4708" s="5"/>
      <c r="F4708" s="1"/>
      <c r="G4708" s="8"/>
      <c r="J4708" s="7"/>
    </row>
    <row r="4709" spans="4:10" x14ac:dyDescent="0.25">
      <c r="D4709" s="1"/>
      <c r="E4709" s="5"/>
      <c r="F4709" s="1"/>
      <c r="G4709" s="8"/>
      <c r="J4709" s="7"/>
    </row>
    <row r="4710" spans="4:10" x14ac:dyDescent="0.25">
      <c r="D4710" s="1"/>
      <c r="E4710" s="5"/>
      <c r="F4710" s="1"/>
      <c r="G4710" s="8"/>
      <c r="J4710" s="7"/>
    </row>
    <row r="4711" spans="4:10" x14ac:dyDescent="0.25">
      <c r="D4711" s="1"/>
      <c r="E4711" s="5"/>
      <c r="F4711" s="1"/>
      <c r="G4711" s="8"/>
      <c r="J4711" s="7"/>
    </row>
    <row r="4712" spans="4:10" x14ac:dyDescent="0.25">
      <c r="D4712" s="1"/>
      <c r="E4712" s="5"/>
      <c r="F4712" s="1"/>
      <c r="G4712" s="8"/>
      <c r="J4712" s="7"/>
    </row>
    <row r="4713" spans="4:10" x14ac:dyDescent="0.25">
      <c r="D4713" s="1"/>
      <c r="E4713" s="5"/>
      <c r="F4713" s="1"/>
      <c r="G4713" s="8"/>
      <c r="J4713" s="7"/>
    </row>
    <row r="4714" spans="4:10" x14ac:dyDescent="0.25">
      <c r="D4714" s="1"/>
      <c r="E4714" s="5"/>
      <c r="F4714" s="1"/>
      <c r="G4714" s="8"/>
      <c r="J4714" s="7"/>
    </row>
    <row r="4715" spans="4:10" x14ac:dyDescent="0.25">
      <c r="D4715" s="1"/>
      <c r="E4715" s="5"/>
      <c r="F4715" s="1"/>
      <c r="G4715" s="8"/>
      <c r="J4715" s="7"/>
    </row>
    <row r="4716" spans="4:10" x14ac:dyDescent="0.25">
      <c r="D4716" s="1"/>
      <c r="E4716" s="5"/>
      <c r="F4716" s="1"/>
      <c r="G4716" s="8"/>
      <c r="J4716" s="7"/>
    </row>
    <row r="4717" spans="4:10" x14ac:dyDescent="0.25">
      <c r="D4717" s="1"/>
      <c r="E4717" s="5"/>
      <c r="F4717" s="1"/>
      <c r="G4717" s="8"/>
      <c r="J4717" s="7"/>
    </row>
    <row r="4718" spans="4:10" x14ac:dyDescent="0.25">
      <c r="D4718" s="1"/>
      <c r="E4718" s="5"/>
      <c r="F4718" s="1"/>
      <c r="G4718" s="8"/>
      <c r="J4718" s="7"/>
    </row>
    <row r="4719" spans="4:10" x14ac:dyDescent="0.25">
      <c r="D4719" s="1"/>
      <c r="E4719" s="5"/>
      <c r="F4719" s="1"/>
      <c r="G4719" s="8"/>
      <c r="J4719" s="7"/>
    </row>
    <row r="4720" spans="4:10" x14ac:dyDescent="0.25">
      <c r="D4720" s="1"/>
      <c r="E4720" s="5"/>
      <c r="F4720" s="1"/>
      <c r="G4720" s="8"/>
      <c r="J4720" s="7"/>
    </row>
    <row r="4721" spans="4:10" x14ac:dyDescent="0.25">
      <c r="D4721" s="1"/>
      <c r="E4721" s="5"/>
      <c r="F4721" s="1"/>
      <c r="G4721" s="8"/>
      <c r="J4721" s="7"/>
    </row>
    <row r="4722" spans="4:10" x14ac:dyDescent="0.25">
      <c r="D4722" s="1"/>
      <c r="E4722" s="5"/>
      <c r="F4722" s="1"/>
      <c r="G4722" s="8"/>
      <c r="J4722" s="7"/>
    </row>
    <row r="4723" spans="4:10" x14ac:dyDescent="0.25">
      <c r="D4723" s="1"/>
      <c r="E4723" s="5"/>
      <c r="F4723" s="1"/>
      <c r="G4723" s="8"/>
      <c r="J4723" s="7"/>
    </row>
    <row r="4724" spans="4:10" x14ac:dyDescent="0.25">
      <c r="D4724" s="1"/>
      <c r="E4724" s="5"/>
      <c r="F4724" s="1"/>
      <c r="G4724" s="8"/>
      <c r="J4724" s="7"/>
    </row>
    <row r="4725" spans="4:10" x14ac:dyDescent="0.25">
      <c r="D4725" s="1"/>
      <c r="E4725" s="5"/>
      <c r="F4725" s="1"/>
      <c r="G4725" s="8"/>
      <c r="J4725" s="7"/>
    </row>
    <row r="4726" spans="4:10" x14ac:dyDescent="0.25">
      <c r="D4726" s="1"/>
      <c r="E4726" s="5"/>
      <c r="F4726" s="1"/>
      <c r="G4726" s="8"/>
      <c r="J4726" s="7"/>
    </row>
    <row r="4727" spans="4:10" x14ac:dyDescent="0.25">
      <c r="D4727" s="1"/>
      <c r="E4727" s="5"/>
      <c r="F4727" s="1"/>
      <c r="G4727" s="8"/>
      <c r="J4727" s="7"/>
    </row>
    <row r="4728" spans="4:10" x14ac:dyDescent="0.25">
      <c r="D4728" s="1"/>
      <c r="E4728" s="5"/>
      <c r="F4728" s="1"/>
      <c r="G4728" s="8"/>
      <c r="J4728" s="7"/>
    </row>
    <row r="4729" spans="4:10" x14ac:dyDescent="0.25">
      <c r="D4729" s="1"/>
      <c r="E4729" s="5"/>
      <c r="F4729" s="1"/>
      <c r="G4729" s="8"/>
      <c r="J4729" s="7"/>
    </row>
    <row r="4730" spans="4:10" x14ac:dyDescent="0.25">
      <c r="D4730" s="1"/>
      <c r="E4730" s="5"/>
      <c r="F4730" s="1"/>
      <c r="G4730" s="8"/>
      <c r="J4730" s="7"/>
    </row>
    <row r="4731" spans="4:10" x14ac:dyDescent="0.25">
      <c r="D4731" s="1"/>
      <c r="E4731" s="5"/>
      <c r="F4731" s="1"/>
      <c r="G4731" s="8"/>
      <c r="J4731" s="7"/>
    </row>
    <row r="4732" spans="4:10" x14ac:dyDescent="0.25">
      <c r="D4732" s="1"/>
      <c r="E4732" s="5"/>
      <c r="F4732" s="1"/>
      <c r="G4732" s="8"/>
      <c r="J4732" s="7"/>
    </row>
    <row r="4733" spans="4:10" x14ac:dyDescent="0.25">
      <c r="D4733" s="1"/>
      <c r="E4733" s="5"/>
      <c r="F4733" s="1"/>
      <c r="G4733" s="8"/>
      <c r="J4733" s="7"/>
    </row>
    <row r="4734" spans="4:10" x14ac:dyDescent="0.25">
      <c r="D4734" s="1"/>
      <c r="E4734" s="5"/>
      <c r="F4734" s="1"/>
      <c r="G4734" s="8"/>
      <c r="J4734" s="7"/>
    </row>
    <row r="4735" spans="4:10" x14ac:dyDescent="0.25">
      <c r="D4735" s="1"/>
      <c r="E4735" s="5"/>
      <c r="F4735" s="1"/>
      <c r="G4735" s="8"/>
      <c r="J4735" s="7"/>
    </row>
    <row r="4736" spans="4:10" x14ac:dyDescent="0.25">
      <c r="D4736" s="1"/>
      <c r="E4736" s="5"/>
      <c r="F4736" s="1"/>
      <c r="G4736" s="8"/>
      <c r="J4736" s="7"/>
    </row>
    <row r="4737" spans="4:10" x14ac:dyDescent="0.25">
      <c r="D4737" s="1"/>
      <c r="E4737" s="5"/>
      <c r="F4737" s="1"/>
      <c r="G4737" s="8"/>
      <c r="J4737" s="7"/>
    </row>
    <row r="4738" spans="4:10" x14ac:dyDescent="0.25">
      <c r="D4738" s="1"/>
      <c r="E4738" s="5"/>
      <c r="F4738" s="1"/>
      <c r="G4738" s="8"/>
      <c r="J4738" s="7"/>
    </row>
    <row r="4739" spans="4:10" x14ac:dyDescent="0.25">
      <c r="D4739" s="1"/>
      <c r="E4739" s="5"/>
      <c r="F4739" s="1"/>
      <c r="G4739" s="8"/>
      <c r="J4739" s="7"/>
    </row>
    <row r="4740" spans="4:10" x14ac:dyDescent="0.25">
      <c r="D4740" s="1"/>
      <c r="E4740" s="5"/>
      <c r="F4740" s="1"/>
      <c r="G4740" s="8"/>
      <c r="J4740" s="7"/>
    </row>
    <row r="4741" spans="4:10" x14ac:dyDescent="0.25">
      <c r="D4741" s="1"/>
      <c r="E4741" s="5"/>
      <c r="F4741" s="1"/>
      <c r="G4741" s="8"/>
      <c r="J4741" s="7"/>
    </row>
    <row r="4742" spans="4:10" x14ac:dyDescent="0.25">
      <c r="D4742" s="1"/>
      <c r="E4742" s="5"/>
      <c r="F4742" s="1"/>
      <c r="G4742" s="8"/>
      <c r="J4742" s="7"/>
    </row>
    <row r="4743" spans="4:10" x14ac:dyDescent="0.25">
      <c r="D4743" s="1"/>
      <c r="E4743" s="5"/>
      <c r="F4743" s="1"/>
      <c r="G4743" s="8"/>
      <c r="J4743" s="7"/>
    </row>
    <row r="4744" spans="4:10" x14ac:dyDescent="0.25">
      <c r="D4744" s="1"/>
      <c r="E4744" s="5"/>
      <c r="F4744" s="1"/>
      <c r="G4744" s="8"/>
      <c r="J4744" s="7"/>
    </row>
    <row r="4745" spans="4:10" x14ac:dyDescent="0.25">
      <c r="D4745" s="1"/>
      <c r="E4745" s="5"/>
      <c r="F4745" s="1"/>
      <c r="G4745" s="8"/>
      <c r="J4745" s="7"/>
    </row>
    <row r="4746" spans="4:10" x14ac:dyDescent="0.25">
      <c r="D4746" s="1"/>
      <c r="E4746" s="5"/>
      <c r="F4746" s="1"/>
      <c r="G4746" s="8"/>
      <c r="J4746" s="7"/>
    </row>
    <row r="4747" spans="4:10" x14ac:dyDescent="0.25">
      <c r="D4747" s="1"/>
      <c r="E4747" s="5"/>
      <c r="F4747" s="1"/>
      <c r="G4747" s="8"/>
      <c r="J4747" s="7"/>
    </row>
    <row r="4748" spans="4:10" x14ac:dyDescent="0.25">
      <c r="D4748" s="1"/>
      <c r="E4748" s="5"/>
      <c r="F4748" s="1"/>
      <c r="G4748" s="8"/>
      <c r="J4748" s="7"/>
    </row>
    <row r="4749" spans="4:10" x14ac:dyDescent="0.25">
      <c r="D4749" s="1"/>
      <c r="E4749" s="5"/>
      <c r="F4749" s="1"/>
      <c r="G4749" s="8"/>
      <c r="J4749" s="7"/>
    </row>
    <row r="4750" spans="4:10" x14ac:dyDescent="0.25">
      <c r="D4750" s="1"/>
      <c r="E4750" s="5"/>
      <c r="F4750" s="1"/>
      <c r="G4750" s="8"/>
      <c r="J4750" s="7"/>
    </row>
    <row r="4751" spans="4:10" x14ac:dyDescent="0.25">
      <c r="D4751" s="1"/>
      <c r="E4751" s="5"/>
      <c r="F4751" s="1"/>
      <c r="G4751" s="8"/>
      <c r="J4751" s="7"/>
    </row>
    <row r="4752" spans="4:10" x14ac:dyDescent="0.25">
      <c r="D4752" s="1"/>
      <c r="E4752" s="5"/>
      <c r="F4752" s="1"/>
      <c r="G4752" s="8"/>
      <c r="J4752" s="7"/>
    </row>
    <row r="4753" spans="4:10" x14ac:dyDescent="0.25">
      <c r="D4753" s="1"/>
      <c r="E4753" s="5"/>
      <c r="F4753" s="1"/>
      <c r="G4753" s="8"/>
      <c r="J4753" s="7"/>
    </row>
    <row r="4754" spans="4:10" x14ac:dyDescent="0.25">
      <c r="D4754" s="1"/>
      <c r="E4754" s="5"/>
      <c r="F4754" s="1"/>
      <c r="G4754" s="8"/>
      <c r="J4754" s="7"/>
    </row>
    <row r="4755" spans="4:10" x14ac:dyDescent="0.25">
      <c r="D4755" s="1"/>
      <c r="E4755" s="5"/>
      <c r="F4755" s="1"/>
      <c r="G4755" s="8"/>
      <c r="J4755" s="7"/>
    </row>
    <row r="4756" spans="4:10" x14ac:dyDescent="0.25">
      <c r="D4756" s="1"/>
      <c r="E4756" s="5"/>
      <c r="F4756" s="1"/>
      <c r="G4756" s="8"/>
      <c r="J4756" s="7"/>
    </row>
    <row r="4757" spans="4:10" x14ac:dyDescent="0.25">
      <c r="D4757" s="1"/>
      <c r="E4757" s="5"/>
      <c r="F4757" s="1"/>
      <c r="G4757" s="8"/>
      <c r="J4757" s="7"/>
    </row>
    <row r="4758" spans="4:10" x14ac:dyDescent="0.25">
      <c r="D4758" s="1"/>
      <c r="E4758" s="5"/>
      <c r="F4758" s="1"/>
      <c r="G4758" s="8"/>
      <c r="J4758" s="7"/>
    </row>
    <row r="4759" spans="4:10" x14ac:dyDescent="0.25">
      <c r="D4759" s="1"/>
      <c r="E4759" s="5"/>
      <c r="F4759" s="1"/>
      <c r="G4759" s="8"/>
      <c r="J4759" s="7"/>
    </row>
    <row r="4760" spans="4:10" x14ac:dyDescent="0.25">
      <c r="D4760" s="1"/>
      <c r="E4760" s="5"/>
      <c r="F4760" s="1"/>
      <c r="G4760" s="8"/>
      <c r="J4760" s="7"/>
    </row>
    <row r="4761" spans="4:10" x14ac:dyDescent="0.25">
      <c r="D4761" s="1"/>
      <c r="E4761" s="5"/>
      <c r="F4761" s="1"/>
      <c r="G4761" s="8"/>
      <c r="J4761" s="7"/>
    </row>
    <row r="4762" spans="4:10" x14ac:dyDescent="0.25">
      <c r="D4762" s="1"/>
      <c r="E4762" s="5"/>
      <c r="F4762" s="1"/>
      <c r="G4762" s="8"/>
      <c r="J4762" s="7"/>
    </row>
    <row r="4763" spans="4:10" x14ac:dyDescent="0.25">
      <c r="D4763" s="1"/>
      <c r="E4763" s="5"/>
      <c r="F4763" s="1"/>
      <c r="G4763" s="8"/>
      <c r="J4763" s="7"/>
    </row>
    <row r="4764" spans="4:10" x14ac:dyDescent="0.25">
      <c r="D4764" s="1"/>
      <c r="E4764" s="5"/>
      <c r="F4764" s="1"/>
      <c r="G4764" s="8"/>
      <c r="J4764" s="7"/>
    </row>
    <row r="4765" spans="4:10" x14ac:dyDescent="0.25">
      <c r="D4765" s="1"/>
      <c r="E4765" s="5"/>
      <c r="F4765" s="1"/>
      <c r="G4765" s="8"/>
      <c r="J4765" s="7"/>
    </row>
    <row r="4766" spans="4:10" x14ac:dyDescent="0.25">
      <c r="D4766" s="1"/>
      <c r="E4766" s="5"/>
      <c r="F4766" s="1"/>
      <c r="G4766" s="8"/>
      <c r="J4766" s="7"/>
    </row>
    <row r="4767" spans="4:10" x14ac:dyDescent="0.25">
      <c r="D4767" s="1"/>
      <c r="E4767" s="5"/>
      <c r="F4767" s="1"/>
      <c r="G4767" s="8"/>
      <c r="J4767" s="7"/>
    </row>
    <row r="4768" spans="4:10" x14ac:dyDescent="0.25">
      <c r="D4768" s="1"/>
      <c r="E4768" s="5"/>
      <c r="F4768" s="1"/>
      <c r="G4768" s="8"/>
      <c r="J4768" s="7"/>
    </row>
    <row r="4769" spans="4:10" x14ac:dyDescent="0.25">
      <c r="D4769" s="1"/>
      <c r="E4769" s="5"/>
      <c r="F4769" s="1"/>
      <c r="G4769" s="8"/>
      <c r="J4769" s="7"/>
    </row>
    <row r="4770" spans="4:10" x14ac:dyDescent="0.25">
      <c r="D4770" s="1"/>
      <c r="E4770" s="5"/>
      <c r="F4770" s="1"/>
      <c r="G4770" s="8"/>
      <c r="J4770" s="7"/>
    </row>
    <row r="4771" spans="4:10" x14ac:dyDescent="0.25">
      <c r="D4771" s="1"/>
      <c r="E4771" s="5"/>
      <c r="F4771" s="1"/>
      <c r="G4771" s="8"/>
      <c r="J4771" s="7"/>
    </row>
    <row r="4772" spans="4:10" x14ac:dyDescent="0.25">
      <c r="D4772" s="1"/>
      <c r="E4772" s="5"/>
      <c r="F4772" s="1"/>
      <c r="G4772" s="8"/>
      <c r="J4772" s="7"/>
    </row>
    <row r="4773" spans="4:10" x14ac:dyDescent="0.25">
      <c r="D4773" s="1"/>
      <c r="E4773" s="5"/>
      <c r="F4773" s="1"/>
      <c r="G4773" s="8"/>
      <c r="J4773" s="7"/>
    </row>
    <row r="4774" spans="4:10" x14ac:dyDescent="0.25">
      <c r="D4774" s="1"/>
      <c r="E4774" s="5"/>
      <c r="F4774" s="1"/>
      <c r="G4774" s="8"/>
      <c r="J4774" s="7"/>
    </row>
    <row r="4775" spans="4:10" x14ac:dyDescent="0.25">
      <c r="D4775" s="1"/>
      <c r="E4775" s="5"/>
      <c r="F4775" s="1"/>
      <c r="G4775" s="8"/>
      <c r="J4775" s="7"/>
    </row>
    <row r="4776" spans="4:10" x14ac:dyDescent="0.25">
      <c r="D4776" s="1"/>
      <c r="E4776" s="5"/>
      <c r="F4776" s="1"/>
      <c r="G4776" s="8"/>
      <c r="J4776" s="7"/>
    </row>
    <row r="4777" spans="4:10" x14ac:dyDescent="0.25">
      <c r="D4777" s="1"/>
      <c r="E4777" s="5"/>
      <c r="F4777" s="1"/>
      <c r="G4777" s="8"/>
      <c r="J4777" s="7"/>
    </row>
    <row r="4778" spans="4:10" x14ac:dyDescent="0.25">
      <c r="D4778" s="1"/>
      <c r="E4778" s="5"/>
      <c r="F4778" s="1"/>
      <c r="G4778" s="8"/>
      <c r="J4778" s="7"/>
    </row>
    <row r="4779" spans="4:10" x14ac:dyDescent="0.25">
      <c r="D4779" s="1"/>
      <c r="E4779" s="5"/>
      <c r="F4779" s="1"/>
      <c r="G4779" s="8"/>
      <c r="J4779" s="7"/>
    </row>
    <row r="4780" spans="4:10" x14ac:dyDescent="0.25">
      <c r="D4780" s="1"/>
      <c r="E4780" s="5"/>
      <c r="F4780" s="1"/>
      <c r="G4780" s="8"/>
      <c r="J4780" s="7"/>
    </row>
    <row r="4781" spans="4:10" x14ac:dyDescent="0.25">
      <c r="D4781" s="1"/>
      <c r="E4781" s="5"/>
      <c r="F4781" s="1"/>
      <c r="G4781" s="8"/>
      <c r="J4781" s="7"/>
    </row>
    <row r="4782" spans="4:10" x14ac:dyDescent="0.25">
      <c r="D4782" s="1"/>
      <c r="E4782" s="5"/>
      <c r="F4782" s="1"/>
      <c r="G4782" s="8"/>
      <c r="J4782" s="7"/>
    </row>
    <row r="4783" spans="4:10" x14ac:dyDescent="0.25">
      <c r="D4783" s="1"/>
      <c r="E4783" s="5"/>
      <c r="F4783" s="1"/>
      <c r="G4783" s="8"/>
      <c r="J4783" s="7"/>
    </row>
    <row r="4784" spans="4:10" x14ac:dyDescent="0.25">
      <c r="D4784" s="1"/>
      <c r="E4784" s="5"/>
      <c r="F4784" s="1"/>
      <c r="G4784" s="8"/>
      <c r="J4784" s="7"/>
    </row>
    <row r="4785" spans="4:10" x14ac:dyDescent="0.25">
      <c r="D4785" s="1"/>
      <c r="E4785" s="5"/>
      <c r="F4785" s="1"/>
      <c r="G4785" s="8"/>
      <c r="J4785" s="7"/>
    </row>
    <row r="4786" spans="4:10" x14ac:dyDescent="0.25">
      <c r="D4786" s="1"/>
      <c r="E4786" s="5"/>
      <c r="F4786" s="1"/>
      <c r="G4786" s="8"/>
      <c r="J4786" s="7"/>
    </row>
    <row r="4787" spans="4:10" x14ac:dyDescent="0.25">
      <c r="D4787" s="1"/>
      <c r="E4787" s="5"/>
      <c r="F4787" s="1"/>
      <c r="G4787" s="8"/>
      <c r="J4787" s="7"/>
    </row>
    <row r="4788" spans="4:10" x14ac:dyDescent="0.25">
      <c r="D4788" s="1"/>
      <c r="E4788" s="5"/>
      <c r="F4788" s="1"/>
      <c r="G4788" s="8"/>
      <c r="J4788" s="7"/>
    </row>
    <row r="4789" spans="4:10" x14ac:dyDescent="0.25">
      <c r="D4789" s="1"/>
      <c r="E4789" s="5"/>
      <c r="F4789" s="1"/>
      <c r="G4789" s="8"/>
      <c r="J4789" s="7"/>
    </row>
    <row r="4790" spans="4:10" x14ac:dyDescent="0.25">
      <c r="D4790" s="1"/>
      <c r="E4790" s="5"/>
      <c r="F4790" s="1"/>
      <c r="G4790" s="8"/>
      <c r="J4790" s="7"/>
    </row>
    <row r="4791" spans="4:10" x14ac:dyDescent="0.25">
      <c r="D4791" s="1"/>
      <c r="E4791" s="5"/>
      <c r="F4791" s="1"/>
      <c r="G4791" s="8"/>
      <c r="J4791" s="7"/>
    </row>
    <row r="4792" spans="4:10" x14ac:dyDescent="0.25">
      <c r="D4792" s="1"/>
      <c r="E4792" s="5"/>
      <c r="F4792" s="1"/>
      <c r="G4792" s="8"/>
      <c r="J4792" s="7"/>
    </row>
    <row r="4793" spans="4:10" x14ac:dyDescent="0.25">
      <c r="D4793" s="1"/>
      <c r="E4793" s="5"/>
      <c r="F4793" s="1"/>
      <c r="G4793" s="8"/>
      <c r="J4793" s="7"/>
    </row>
    <row r="4794" spans="4:10" x14ac:dyDescent="0.25">
      <c r="D4794" s="1"/>
      <c r="E4794" s="5"/>
      <c r="F4794" s="1"/>
      <c r="G4794" s="8"/>
      <c r="J4794" s="7"/>
    </row>
    <row r="4795" spans="4:10" x14ac:dyDescent="0.25">
      <c r="D4795" s="1"/>
      <c r="E4795" s="5"/>
      <c r="F4795" s="1"/>
      <c r="G4795" s="8"/>
      <c r="J4795" s="7"/>
    </row>
    <row r="4796" spans="4:10" x14ac:dyDescent="0.25">
      <c r="D4796" s="1"/>
      <c r="E4796" s="5"/>
      <c r="F4796" s="1"/>
      <c r="G4796" s="8"/>
      <c r="J4796" s="7"/>
    </row>
    <row r="4797" spans="4:10" x14ac:dyDescent="0.25">
      <c r="D4797" s="1"/>
      <c r="E4797" s="5"/>
      <c r="F4797" s="1"/>
      <c r="G4797" s="8"/>
      <c r="J4797" s="7"/>
    </row>
    <row r="4798" spans="4:10" x14ac:dyDescent="0.25">
      <c r="D4798" s="1"/>
      <c r="E4798" s="5"/>
      <c r="F4798" s="1"/>
      <c r="G4798" s="8"/>
      <c r="J4798" s="7"/>
    </row>
    <row r="4799" spans="4:10" x14ac:dyDescent="0.25">
      <c r="D4799" s="1"/>
      <c r="E4799" s="5"/>
      <c r="F4799" s="1"/>
      <c r="G4799" s="8"/>
      <c r="J4799" s="7"/>
    </row>
    <row r="4800" spans="4:10" x14ac:dyDescent="0.25">
      <c r="D4800" s="1"/>
      <c r="E4800" s="5"/>
      <c r="F4800" s="1"/>
      <c r="G4800" s="8"/>
      <c r="J4800" s="7"/>
    </row>
    <row r="4801" spans="4:10" x14ac:dyDescent="0.25">
      <c r="D4801" s="1"/>
      <c r="E4801" s="5"/>
      <c r="F4801" s="1"/>
      <c r="G4801" s="8"/>
      <c r="J4801" s="7"/>
    </row>
    <row r="4802" spans="4:10" x14ac:dyDescent="0.25">
      <c r="D4802" s="1"/>
      <c r="E4802" s="5"/>
      <c r="F4802" s="1"/>
      <c r="G4802" s="8"/>
      <c r="J4802" s="7"/>
    </row>
    <row r="4803" spans="4:10" x14ac:dyDescent="0.25">
      <c r="D4803" s="1"/>
      <c r="E4803" s="5"/>
      <c r="F4803" s="1"/>
      <c r="G4803" s="8"/>
      <c r="J4803" s="7"/>
    </row>
    <row r="4804" spans="4:10" x14ac:dyDescent="0.25">
      <c r="D4804" s="1"/>
      <c r="E4804" s="5"/>
      <c r="F4804" s="1"/>
      <c r="G4804" s="8"/>
      <c r="J4804" s="7"/>
    </row>
    <row r="4805" spans="4:10" x14ac:dyDescent="0.25">
      <c r="D4805" s="1"/>
      <c r="E4805" s="5"/>
      <c r="F4805" s="1"/>
      <c r="G4805" s="8"/>
      <c r="J4805" s="7"/>
    </row>
    <row r="4806" spans="4:10" x14ac:dyDescent="0.25">
      <c r="D4806" s="1"/>
      <c r="E4806" s="5"/>
      <c r="F4806" s="1"/>
      <c r="G4806" s="8"/>
      <c r="J4806" s="7"/>
    </row>
    <row r="4807" spans="4:10" x14ac:dyDescent="0.25">
      <c r="D4807" s="1"/>
      <c r="E4807" s="5"/>
      <c r="F4807" s="1"/>
      <c r="G4807" s="8"/>
      <c r="J4807" s="7"/>
    </row>
    <row r="4808" spans="4:10" x14ac:dyDescent="0.25">
      <c r="D4808" s="1"/>
      <c r="E4808" s="5"/>
      <c r="F4808" s="1"/>
      <c r="G4808" s="8"/>
      <c r="J4808" s="7"/>
    </row>
    <row r="4809" spans="4:10" x14ac:dyDescent="0.25">
      <c r="D4809" s="1"/>
      <c r="E4809" s="5"/>
      <c r="F4809" s="1"/>
      <c r="G4809" s="8"/>
      <c r="J4809" s="7"/>
    </row>
    <row r="4810" spans="4:10" x14ac:dyDescent="0.25">
      <c r="D4810" s="1"/>
      <c r="E4810" s="5"/>
      <c r="F4810" s="1"/>
      <c r="G4810" s="8"/>
      <c r="J4810" s="7"/>
    </row>
    <row r="4811" spans="4:10" x14ac:dyDescent="0.25">
      <c r="D4811" s="1"/>
      <c r="E4811" s="5"/>
      <c r="F4811" s="1"/>
      <c r="G4811" s="8"/>
      <c r="J4811" s="7"/>
    </row>
    <row r="4812" spans="4:10" x14ac:dyDescent="0.25">
      <c r="D4812" s="1"/>
      <c r="E4812" s="5"/>
      <c r="F4812" s="1"/>
      <c r="G4812" s="8"/>
      <c r="J4812" s="7"/>
    </row>
    <row r="4813" spans="4:10" x14ac:dyDescent="0.25">
      <c r="D4813" s="1"/>
      <c r="E4813" s="5"/>
      <c r="F4813" s="1"/>
      <c r="G4813" s="8"/>
      <c r="J4813" s="7"/>
    </row>
    <row r="4814" spans="4:10" x14ac:dyDescent="0.25">
      <c r="D4814" s="1"/>
      <c r="E4814" s="5"/>
      <c r="F4814" s="1"/>
      <c r="G4814" s="8"/>
      <c r="J4814" s="7"/>
    </row>
    <row r="4815" spans="4:10" x14ac:dyDescent="0.25">
      <c r="D4815" s="1"/>
      <c r="E4815" s="5"/>
      <c r="F4815" s="1"/>
      <c r="G4815" s="8"/>
      <c r="J4815" s="7"/>
    </row>
    <row r="4816" spans="4:10" x14ac:dyDescent="0.25">
      <c r="D4816" s="1"/>
      <c r="E4816" s="5"/>
      <c r="F4816" s="1"/>
      <c r="G4816" s="8"/>
      <c r="J4816" s="7"/>
    </row>
    <row r="4817" spans="4:10" x14ac:dyDescent="0.25">
      <c r="D4817" s="1"/>
      <c r="E4817" s="5"/>
      <c r="F4817" s="1"/>
      <c r="G4817" s="8"/>
      <c r="J4817" s="7"/>
    </row>
    <row r="4818" spans="4:10" x14ac:dyDescent="0.25">
      <c r="D4818" s="1"/>
      <c r="E4818" s="5"/>
      <c r="F4818" s="1"/>
      <c r="G4818" s="8"/>
      <c r="J4818" s="7"/>
    </row>
    <row r="4819" spans="4:10" x14ac:dyDescent="0.25">
      <c r="D4819" s="1"/>
      <c r="E4819" s="5"/>
      <c r="F4819" s="1"/>
      <c r="G4819" s="8"/>
      <c r="J4819" s="7"/>
    </row>
    <row r="4820" spans="4:10" x14ac:dyDescent="0.25">
      <c r="D4820" s="1"/>
      <c r="E4820" s="5"/>
      <c r="F4820" s="1"/>
      <c r="G4820" s="8"/>
      <c r="J4820" s="7"/>
    </row>
    <row r="4821" spans="4:10" x14ac:dyDescent="0.25">
      <c r="D4821" s="1"/>
      <c r="E4821" s="5"/>
      <c r="F4821" s="1"/>
      <c r="G4821" s="8"/>
      <c r="J4821" s="7"/>
    </row>
    <row r="4822" spans="4:10" x14ac:dyDescent="0.25">
      <c r="D4822" s="1"/>
      <c r="E4822" s="5"/>
      <c r="F4822" s="1"/>
      <c r="G4822" s="8"/>
      <c r="J4822" s="7"/>
    </row>
    <row r="4823" spans="4:10" x14ac:dyDescent="0.25">
      <c r="D4823" s="1"/>
      <c r="E4823" s="5"/>
      <c r="F4823" s="1"/>
      <c r="G4823" s="8"/>
      <c r="J4823" s="7"/>
    </row>
    <row r="4824" spans="4:10" x14ac:dyDescent="0.25">
      <c r="D4824" s="1"/>
      <c r="E4824" s="5"/>
      <c r="F4824" s="1"/>
      <c r="G4824" s="8"/>
      <c r="J4824" s="7"/>
    </row>
    <row r="4825" spans="4:10" x14ac:dyDescent="0.25">
      <c r="D4825" s="1"/>
      <c r="E4825" s="5"/>
      <c r="F4825" s="1"/>
      <c r="G4825" s="8"/>
      <c r="J4825" s="7"/>
    </row>
    <row r="4826" spans="4:10" x14ac:dyDescent="0.25">
      <c r="D4826" s="1"/>
      <c r="E4826" s="5"/>
      <c r="F4826" s="1"/>
      <c r="G4826" s="8"/>
      <c r="J4826" s="7"/>
    </row>
    <row r="4827" spans="4:10" x14ac:dyDescent="0.25">
      <c r="D4827" s="1"/>
      <c r="E4827" s="5"/>
      <c r="F4827" s="1"/>
      <c r="G4827" s="8"/>
      <c r="J4827" s="7"/>
    </row>
    <row r="4828" spans="4:10" x14ac:dyDescent="0.25">
      <c r="D4828" s="1"/>
      <c r="E4828" s="5"/>
      <c r="F4828" s="1"/>
      <c r="G4828" s="8"/>
      <c r="J4828" s="7"/>
    </row>
    <row r="4829" spans="4:10" x14ac:dyDescent="0.25">
      <c r="D4829" s="1"/>
      <c r="E4829" s="5"/>
      <c r="F4829" s="1"/>
      <c r="G4829" s="8"/>
      <c r="J4829" s="7"/>
    </row>
    <row r="4830" spans="4:10" x14ac:dyDescent="0.25">
      <c r="D4830" s="1"/>
      <c r="E4830" s="5"/>
      <c r="F4830" s="1"/>
      <c r="G4830" s="8"/>
      <c r="J4830" s="7"/>
    </row>
    <row r="4831" spans="4:10" x14ac:dyDescent="0.25">
      <c r="D4831" s="1"/>
      <c r="E4831" s="5"/>
      <c r="F4831" s="1"/>
      <c r="G4831" s="8"/>
      <c r="J4831" s="7"/>
    </row>
    <row r="4832" spans="4:10" x14ac:dyDescent="0.25">
      <c r="D4832" s="1"/>
      <c r="E4832" s="5"/>
      <c r="F4832" s="1"/>
      <c r="G4832" s="8"/>
      <c r="J4832" s="7"/>
    </row>
    <row r="4833" spans="4:10" x14ac:dyDescent="0.25">
      <c r="D4833" s="1"/>
      <c r="E4833" s="5"/>
      <c r="F4833" s="1"/>
      <c r="G4833" s="8"/>
      <c r="J4833" s="7"/>
    </row>
    <row r="4834" spans="4:10" x14ac:dyDescent="0.25">
      <c r="D4834" s="1"/>
      <c r="E4834" s="5"/>
      <c r="F4834" s="1"/>
      <c r="G4834" s="8"/>
      <c r="J4834" s="7"/>
    </row>
    <row r="4835" spans="4:10" x14ac:dyDescent="0.25">
      <c r="D4835" s="1"/>
      <c r="E4835" s="5"/>
      <c r="F4835" s="1"/>
      <c r="G4835" s="8"/>
      <c r="J4835" s="7"/>
    </row>
    <row r="4836" spans="4:10" x14ac:dyDescent="0.25">
      <c r="D4836" s="1"/>
      <c r="E4836" s="5"/>
      <c r="F4836" s="1"/>
      <c r="G4836" s="8"/>
      <c r="J4836" s="7"/>
    </row>
    <row r="4837" spans="4:10" x14ac:dyDescent="0.25">
      <c r="D4837" s="1"/>
      <c r="E4837" s="5"/>
      <c r="F4837" s="1"/>
      <c r="G4837" s="8"/>
      <c r="J4837" s="7"/>
    </row>
    <row r="4838" spans="4:10" x14ac:dyDescent="0.25">
      <c r="D4838" s="1"/>
      <c r="E4838" s="5"/>
      <c r="F4838" s="1"/>
      <c r="G4838" s="8"/>
      <c r="J4838" s="7"/>
    </row>
    <row r="4839" spans="4:10" x14ac:dyDescent="0.25">
      <c r="D4839" s="1"/>
      <c r="E4839" s="5"/>
      <c r="F4839" s="1"/>
      <c r="G4839" s="8"/>
      <c r="J4839" s="7"/>
    </row>
    <row r="4840" spans="4:10" x14ac:dyDescent="0.25">
      <c r="D4840" s="1"/>
      <c r="E4840" s="5"/>
      <c r="F4840" s="1"/>
      <c r="G4840" s="8"/>
      <c r="J4840" s="7"/>
    </row>
    <row r="4841" spans="4:10" x14ac:dyDescent="0.25">
      <c r="D4841" s="1"/>
      <c r="E4841" s="5"/>
      <c r="F4841" s="1"/>
      <c r="G4841" s="8"/>
      <c r="J4841" s="7"/>
    </row>
    <row r="4842" spans="4:10" x14ac:dyDescent="0.25">
      <c r="D4842" s="1"/>
      <c r="E4842" s="5"/>
      <c r="F4842" s="1"/>
      <c r="G4842" s="8"/>
      <c r="J4842" s="7"/>
    </row>
    <row r="4843" spans="4:10" x14ac:dyDescent="0.25">
      <c r="D4843" s="1"/>
      <c r="E4843" s="5"/>
      <c r="F4843" s="1"/>
      <c r="G4843" s="8"/>
      <c r="J4843" s="7"/>
    </row>
    <row r="4844" spans="4:10" x14ac:dyDescent="0.25">
      <c r="D4844" s="1"/>
      <c r="E4844" s="5"/>
      <c r="F4844" s="1"/>
      <c r="G4844" s="8"/>
      <c r="J4844" s="7"/>
    </row>
    <row r="4845" spans="4:10" x14ac:dyDescent="0.25">
      <c r="D4845" s="1"/>
      <c r="E4845" s="5"/>
      <c r="F4845" s="1"/>
      <c r="G4845" s="8"/>
      <c r="J4845" s="7"/>
    </row>
    <row r="4846" spans="4:10" x14ac:dyDescent="0.25">
      <c r="D4846" s="1"/>
      <c r="E4846" s="5"/>
      <c r="F4846" s="1"/>
      <c r="G4846" s="8"/>
      <c r="J4846" s="7"/>
    </row>
    <row r="4847" spans="4:10" x14ac:dyDescent="0.25">
      <c r="D4847" s="1"/>
      <c r="E4847" s="5"/>
      <c r="F4847" s="1"/>
      <c r="G4847" s="8"/>
      <c r="J4847" s="7"/>
    </row>
    <row r="4848" spans="4:10" x14ac:dyDescent="0.25">
      <c r="D4848" s="1"/>
      <c r="E4848" s="5"/>
      <c r="F4848" s="1"/>
      <c r="G4848" s="8"/>
      <c r="J4848" s="7"/>
    </row>
    <row r="4849" spans="4:10" x14ac:dyDescent="0.25">
      <c r="D4849" s="1"/>
      <c r="E4849" s="5"/>
      <c r="F4849" s="1"/>
      <c r="G4849" s="8"/>
      <c r="J4849" s="7"/>
    </row>
    <row r="4850" spans="4:10" x14ac:dyDescent="0.25">
      <c r="D4850" s="1"/>
      <c r="E4850" s="5"/>
      <c r="F4850" s="1"/>
      <c r="G4850" s="8"/>
      <c r="J4850" s="7"/>
    </row>
    <row r="4851" spans="4:10" x14ac:dyDescent="0.25">
      <c r="D4851" s="1"/>
      <c r="E4851" s="5"/>
      <c r="F4851" s="1"/>
      <c r="G4851" s="8"/>
      <c r="J4851" s="7"/>
    </row>
    <row r="4852" spans="4:10" x14ac:dyDescent="0.25">
      <c r="D4852" s="1"/>
      <c r="E4852" s="5"/>
      <c r="F4852" s="1"/>
      <c r="G4852" s="8"/>
      <c r="J4852" s="7"/>
    </row>
    <row r="4853" spans="4:10" x14ac:dyDescent="0.25">
      <c r="D4853" s="1"/>
      <c r="E4853" s="5"/>
      <c r="F4853" s="1"/>
      <c r="G4853" s="8"/>
      <c r="J4853" s="7"/>
    </row>
    <row r="4854" spans="4:10" x14ac:dyDescent="0.25">
      <c r="D4854" s="1"/>
      <c r="E4854" s="5"/>
      <c r="F4854" s="1"/>
      <c r="G4854" s="8"/>
      <c r="J4854" s="7"/>
    </row>
    <row r="4855" spans="4:10" x14ac:dyDescent="0.25">
      <c r="D4855" s="1"/>
      <c r="E4855" s="5"/>
      <c r="F4855" s="1"/>
      <c r="G4855" s="8"/>
      <c r="J4855" s="7"/>
    </row>
    <row r="4856" spans="4:10" x14ac:dyDescent="0.25">
      <c r="D4856" s="1"/>
      <c r="E4856" s="5"/>
      <c r="F4856" s="1"/>
      <c r="G4856" s="8"/>
      <c r="J4856" s="7"/>
    </row>
    <row r="4857" spans="4:10" x14ac:dyDescent="0.25">
      <c r="D4857" s="1"/>
      <c r="E4857" s="5"/>
      <c r="F4857" s="1"/>
      <c r="G4857" s="8"/>
      <c r="J4857" s="7"/>
    </row>
    <row r="4858" spans="4:10" x14ac:dyDescent="0.25">
      <c r="D4858" s="1"/>
      <c r="E4858" s="5"/>
      <c r="F4858" s="1"/>
      <c r="G4858" s="8"/>
      <c r="J4858" s="7"/>
    </row>
    <row r="4859" spans="4:10" x14ac:dyDescent="0.25">
      <c r="D4859" s="1"/>
      <c r="E4859" s="5"/>
      <c r="F4859" s="1"/>
      <c r="G4859" s="8"/>
      <c r="J4859" s="7"/>
    </row>
    <row r="4860" spans="4:10" x14ac:dyDescent="0.25">
      <c r="D4860" s="1"/>
      <c r="E4860" s="5"/>
      <c r="F4860" s="1"/>
      <c r="G4860" s="8"/>
      <c r="J4860" s="7"/>
    </row>
    <row r="4861" spans="4:10" x14ac:dyDescent="0.25">
      <c r="D4861" s="1"/>
      <c r="E4861" s="5"/>
      <c r="F4861" s="1"/>
      <c r="G4861" s="8"/>
      <c r="J4861" s="7"/>
    </row>
    <row r="4862" spans="4:10" x14ac:dyDescent="0.25">
      <c r="D4862" s="1"/>
      <c r="E4862" s="5"/>
      <c r="F4862" s="1"/>
      <c r="G4862" s="8"/>
      <c r="J4862" s="7"/>
    </row>
    <row r="4863" spans="4:10" x14ac:dyDescent="0.25">
      <c r="D4863" s="1"/>
      <c r="E4863" s="5"/>
      <c r="F4863" s="1"/>
      <c r="G4863" s="8"/>
      <c r="J4863" s="7"/>
    </row>
    <row r="4864" spans="4:10" x14ac:dyDescent="0.25">
      <c r="D4864" s="1"/>
      <c r="E4864" s="5"/>
      <c r="F4864" s="1"/>
      <c r="G4864" s="8"/>
      <c r="J4864" s="7"/>
    </row>
    <row r="4865" spans="4:10" x14ac:dyDescent="0.25">
      <c r="D4865" s="1"/>
      <c r="E4865" s="5"/>
      <c r="F4865" s="1"/>
      <c r="G4865" s="8"/>
      <c r="J4865" s="7"/>
    </row>
    <row r="4866" spans="4:10" x14ac:dyDescent="0.25">
      <c r="D4866" s="1"/>
      <c r="E4866" s="5"/>
      <c r="F4866" s="1"/>
      <c r="G4866" s="8"/>
      <c r="J4866" s="7"/>
    </row>
    <row r="4867" spans="4:10" x14ac:dyDescent="0.25">
      <c r="D4867" s="1"/>
      <c r="E4867" s="5"/>
      <c r="F4867" s="1"/>
      <c r="G4867" s="8"/>
      <c r="J4867" s="7"/>
    </row>
    <row r="4868" spans="4:10" x14ac:dyDescent="0.25">
      <c r="D4868" s="1"/>
      <c r="E4868" s="5"/>
      <c r="F4868" s="1"/>
      <c r="G4868" s="8"/>
      <c r="J4868" s="7"/>
    </row>
    <row r="4869" spans="4:10" x14ac:dyDescent="0.25">
      <c r="D4869" s="1"/>
      <c r="E4869" s="5"/>
      <c r="F4869" s="1"/>
      <c r="G4869" s="8"/>
      <c r="J4869" s="7"/>
    </row>
    <row r="4870" spans="4:10" x14ac:dyDescent="0.25">
      <c r="D4870" s="1"/>
      <c r="E4870" s="5"/>
      <c r="F4870" s="1"/>
      <c r="G4870" s="8"/>
      <c r="J4870" s="7"/>
    </row>
    <row r="4871" spans="4:10" x14ac:dyDescent="0.25">
      <c r="D4871" s="1"/>
      <c r="E4871" s="5"/>
      <c r="F4871" s="1"/>
      <c r="G4871" s="8"/>
      <c r="J4871" s="7"/>
    </row>
    <row r="4872" spans="4:10" x14ac:dyDescent="0.25">
      <c r="D4872" s="1"/>
      <c r="E4872" s="5"/>
      <c r="F4872" s="1"/>
      <c r="G4872" s="8"/>
      <c r="J4872" s="7"/>
    </row>
    <row r="4873" spans="4:10" x14ac:dyDescent="0.25">
      <c r="D4873" s="1"/>
      <c r="E4873" s="5"/>
      <c r="F4873" s="1"/>
      <c r="G4873" s="8"/>
      <c r="J4873" s="7"/>
    </row>
    <row r="4874" spans="4:10" x14ac:dyDescent="0.25">
      <c r="D4874" s="1"/>
      <c r="E4874" s="5"/>
      <c r="F4874" s="1"/>
      <c r="G4874" s="8"/>
      <c r="J4874" s="7"/>
    </row>
    <row r="4875" spans="4:10" x14ac:dyDescent="0.25">
      <c r="D4875" s="1"/>
      <c r="E4875" s="5"/>
      <c r="F4875" s="1"/>
      <c r="G4875" s="8"/>
      <c r="J4875" s="7"/>
    </row>
    <row r="4876" spans="4:10" x14ac:dyDescent="0.25">
      <c r="D4876" s="1"/>
      <c r="E4876" s="5"/>
      <c r="F4876" s="1"/>
      <c r="G4876" s="8"/>
      <c r="J4876" s="7"/>
    </row>
    <row r="4877" spans="4:10" x14ac:dyDescent="0.25">
      <c r="D4877" s="1"/>
      <c r="E4877" s="5"/>
      <c r="F4877" s="1"/>
      <c r="G4877" s="8"/>
      <c r="J4877" s="7"/>
    </row>
    <row r="4878" spans="4:10" x14ac:dyDescent="0.25">
      <c r="D4878" s="1"/>
      <c r="E4878" s="5"/>
      <c r="F4878" s="1"/>
      <c r="G4878" s="8"/>
      <c r="J4878" s="7"/>
    </row>
    <row r="4879" spans="4:10" x14ac:dyDescent="0.25">
      <c r="D4879" s="1"/>
      <c r="E4879" s="5"/>
      <c r="F4879" s="1"/>
      <c r="G4879" s="8"/>
      <c r="J4879" s="7"/>
    </row>
    <row r="4880" spans="4:10" x14ac:dyDescent="0.25">
      <c r="D4880" s="1"/>
      <c r="E4880" s="5"/>
      <c r="F4880" s="1"/>
      <c r="G4880" s="8"/>
      <c r="J4880" s="7"/>
    </row>
    <row r="4881" spans="4:10" x14ac:dyDescent="0.25">
      <c r="D4881" s="1"/>
      <c r="E4881" s="5"/>
      <c r="F4881" s="1"/>
      <c r="G4881" s="8"/>
      <c r="J4881" s="7"/>
    </row>
    <row r="4882" spans="4:10" x14ac:dyDescent="0.25">
      <c r="D4882" s="1"/>
      <c r="E4882" s="5"/>
      <c r="F4882" s="1"/>
      <c r="G4882" s="8"/>
      <c r="J4882" s="7"/>
    </row>
    <row r="4883" spans="4:10" x14ac:dyDescent="0.25">
      <c r="D4883" s="1"/>
      <c r="E4883" s="5"/>
      <c r="F4883" s="1"/>
      <c r="G4883" s="8"/>
      <c r="J4883" s="7"/>
    </row>
    <row r="4884" spans="4:10" x14ac:dyDescent="0.25">
      <c r="D4884" s="1"/>
      <c r="E4884" s="5"/>
      <c r="F4884" s="1"/>
      <c r="G4884" s="8"/>
      <c r="J4884" s="7"/>
    </row>
    <row r="4885" spans="4:10" x14ac:dyDescent="0.25">
      <c r="D4885" s="1"/>
      <c r="E4885" s="5"/>
      <c r="F4885" s="1"/>
      <c r="G4885" s="8"/>
      <c r="J4885" s="7"/>
    </row>
    <row r="4886" spans="4:10" x14ac:dyDescent="0.25">
      <c r="D4886" s="1"/>
      <c r="E4886" s="5"/>
      <c r="F4886" s="1"/>
      <c r="G4886" s="8"/>
      <c r="J4886" s="7"/>
    </row>
    <row r="4887" spans="4:10" x14ac:dyDescent="0.25">
      <c r="D4887" s="1"/>
      <c r="E4887" s="5"/>
      <c r="F4887" s="1"/>
      <c r="G4887" s="8"/>
      <c r="J4887" s="7"/>
    </row>
    <row r="4888" spans="4:10" x14ac:dyDescent="0.25">
      <c r="D4888" s="1"/>
      <c r="E4888" s="5"/>
      <c r="F4888" s="1"/>
      <c r="G4888" s="8"/>
      <c r="J4888" s="7"/>
    </row>
    <row r="4889" spans="4:10" x14ac:dyDescent="0.25">
      <c r="D4889" s="1"/>
      <c r="E4889" s="5"/>
      <c r="F4889" s="1"/>
      <c r="G4889" s="8"/>
      <c r="J4889" s="7"/>
    </row>
    <row r="4890" spans="4:10" x14ac:dyDescent="0.25">
      <c r="D4890" s="1"/>
      <c r="E4890" s="5"/>
      <c r="F4890" s="1"/>
      <c r="G4890" s="8"/>
      <c r="J4890" s="7"/>
    </row>
    <row r="4891" spans="4:10" x14ac:dyDescent="0.25">
      <c r="D4891" s="1"/>
      <c r="E4891" s="5"/>
      <c r="F4891" s="1"/>
      <c r="G4891" s="8"/>
      <c r="J4891" s="7"/>
    </row>
    <row r="4892" spans="4:10" x14ac:dyDescent="0.25">
      <c r="D4892" s="1"/>
      <c r="E4892" s="5"/>
      <c r="F4892" s="1"/>
      <c r="G4892" s="8"/>
      <c r="J4892" s="7"/>
    </row>
    <row r="4893" spans="4:10" x14ac:dyDescent="0.25">
      <c r="D4893" s="1"/>
      <c r="E4893" s="5"/>
      <c r="F4893" s="1"/>
      <c r="G4893" s="8"/>
      <c r="J4893" s="7"/>
    </row>
    <row r="4894" spans="4:10" x14ac:dyDescent="0.25">
      <c r="D4894" s="1"/>
      <c r="E4894" s="5"/>
      <c r="F4894" s="1"/>
      <c r="G4894" s="8"/>
      <c r="J4894" s="7"/>
    </row>
    <row r="4895" spans="4:10" x14ac:dyDescent="0.25">
      <c r="D4895" s="1"/>
      <c r="E4895" s="5"/>
      <c r="F4895" s="1"/>
      <c r="G4895" s="8"/>
      <c r="J4895" s="7"/>
    </row>
    <row r="4896" spans="4:10" x14ac:dyDescent="0.25">
      <c r="D4896" s="1"/>
      <c r="E4896" s="5"/>
      <c r="F4896" s="1"/>
      <c r="G4896" s="8"/>
      <c r="J4896" s="7"/>
    </row>
    <row r="4897" spans="4:10" x14ac:dyDescent="0.25">
      <c r="D4897" s="1"/>
      <c r="E4897" s="5"/>
      <c r="F4897" s="1"/>
      <c r="G4897" s="8"/>
      <c r="J4897" s="7"/>
    </row>
    <row r="4898" spans="4:10" x14ac:dyDescent="0.25">
      <c r="D4898" s="1"/>
      <c r="E4898" s="5"/>
      <c r="F4898" s="1"/>
      <c r="G4898" s="8"/>
      <c r="J4898" s="7"/>
    </row>
    <row r="4899" spans="4:10" x14ac:dyDescent="0.25">
      <c r="D4899" s="1"/>
      <c r="E4899" s="5"/>
      <c r="F4899" s="1"/>
      <c r="G4899" s="8"/>
      <c r="J4899" s="7"/>
    </row>
    <row r="4900" spans="4:10" x14ac:dyDescent="0.25">
      <c r="D4900" s="1"/>
      <c r="E4900" s="5"/>
      <c r="F4900" s="1"/>
      <c r="G4900" s="8"/>
      <c r="J4900" s="7"/>
    </row>
    <row r="4901" spans="4:10" x14ac:dyDescent="0.25">
      <c r="D4901" s="1"/>
      <c r="E4901" s="5"/>
      <c r="F4901" s="1"/>
      <c r="G4901" s="8"/>
      <c r="J4901" s="7"/>
    </row>
    <row r="4902" spans="4:10" x14ac:dyDescent="0.25">
      <c r="D4902" s="1"/>
      <c r="E4902" s="5"/>
      <c r="F4902" s="1"/>
      <c r="G4902" s="8"/>
      <c r="J4902" s="7"/>
    </row>
    <row r="4903" spans="4:10" x14ac:dyDescent="0.25">
      <c r="D4903" s="1"/>
      <c r="E4903" s="5"/>
      <c r="F4903" s="1"/>
      <c r="G4903" s="8"/>
      <c r="J4903" s="7"/>
    </row>
    <row r="4904" spans="4:10" x14ac:dyDescent="0.25">
      <c r="D4904" s="1"/>
      <c r="E4904" s="5"/>
      <c r="F4904" s="1"/>
      <c r="G4904" s="8"/>
      <c r="J4904" s="7"/>
    </row>
    <row r="4905" spans="4:10" x14ac:dyDescent="0.25">
      <c r="D4905" s="1"/>
      <c r="E4905" s="5"/>
      <c r="F4905" s="1"/>
      <c r="G4905" s="8"/>
      <c r="J4905" s="7"/>
    </row>
    <row r="4906" spans="4:10" x14ac:dyDescent="0.25">
      <c r="D4906" s="1"/>
      <c r="E4906" s="5"/>
      <c r="F4906" s="1"/>
      <c r="G4906" s="8"/>
      <c r="J4906" s="7"/>
    </row>
    <row r="4907" spans="4:10" x14ac:dyDescent="0.25">
      <c r="D4907" s="1"/>
      <c r="E4907" s="5"/>
      <c r="F4907" s="1"/>
      <c r="G4907" s="8"/>
      <c r="J4907" s="7"/>
    </row>
    <row r="4908" spans="4:10" x14ac:dyDescent="0.25">
      <c r="D4908" s="1"/>
      <c r="E4908" s="5"/>
      <c r="F4908" s="1"/>
      <c r="G4908" s="8"/>
      <c r="J4908" s="7"/>
    </row>
    <row r="4909" spans="4:10" x14ac:dyDescent="0.25">
      <c r="D4909" s="1"/>
      <c r="E4909" s="5"/>
      <c r="F4909" s="1"/>
      <c r="G4909" s="8"/>
      <c r="J4909" s="7"/>
    </row>
    <row r="4910" spans="4:10" x14ac:dyDescent="0.25">
      <c r="D4910" s="1"/>
      <c r="E4910" s="5"/>
      <c r="F4910" s="1"/>
      <c r="G4910" s="8"/>
      <c r="J4910" s="7"/>
    </row>
    <row r="4911" spans="4:10" x14ac:dyDescent="0.25">
      <c r="D4911" s="1"/>
      <c r="E4911" s="5"/>
      <c r="F4911" s="1"/>
      <c r="G4911" s="8"/>
      <c r="J4911" s="7"/>
    </row>
    <row r="4912" spans="4:10" x14ac:dyDescent="0.25">
      <c r="D4912" s="1"/>
      <c r="E4912" s="5"/>
      <c r="F4912" s="1"/>
      <c r="G4912" s="8"/>
      <c r="J4912" s="7"/>
    </row>
    <row r="4913" spans="4:10" x14ac:dyDescent="0.25">
      <c r="D4913" s="1"/>
      <c r="E4913" s="5"/>
      <c r="F4913" s="1"/>
      <c r="G4913" s="8"/>
      <c r="J4913" s="7"/>
    </row>
    <row r="4914" spans="4:10" x14ac:dyDescent="0.25">
      <c r="D4914" s="1"/>
      <c r="E4914" s="5"/>
      <c r="F4914" s="1"/>
      <c r="G4914" s="8"/>
      <c r="J4914" s="7"/>
    </row>
    <row r="4915" spans="4:10" x14ac:dyDescent="0.25">
      <c r="D4915" s="1"/>
      <c r="E4915" s="5"/>
      <c r="F4915" s="1"/>
      <c r="G4915" s="8"/>
      <c r="J4915" s="7"/>
    </row>
    <row r="4916" spans="4:10" x14ac:dyDescent="0.25">
      <c r="D4916" s="1"/>
      <c r="E4916" s="5"/>
      <c r="F4916" s="1"/>
      <c r="G4916" s="8"/>
      <c r="J4916" s="7"/>
    </row>
    <row r="4917" spans="4:10" x14ac:dyDescent="0.25">
      <c r="D4917" s="1"/>
      <c r="E4917" s="5"/>
      <c r="F4917" s="1"/>
      <c r="G4917" s="8"/>
      <c r="J4917" s="7"/>
    </row>
    <row r="4918" spans="4:10" x14ac:dyDescent="0.25">
      <c r="D4918" s="1"/>
      <c r="E4918" s="5"/>
      <c r="F4918" s="1"/>
      <c r="G4918" s="8"/>
      <c r="J4918" s="7"/>
    </row>
    <row r="4919" spans="4:10" x14ac:dyDescent="0.25">
      <c r="D4919" s="1"/>
      <c r="E4919" s="5"/>
      <c r="F4919" s="1"/>
      <c r="G4919" s="8"/>
      <c r="J4919" s="7"/>
    </row>
    <row r="4920" spans="4:10" x14ac:dyDescent="0.25">
      <c r="D4920" s="1"/>
      <c r="E4920" s="5"/>
      <c r="F4920" s="1"/>
      <c r="G4920" s="8"/>
      <c r="J4920" s="7"/>
    </row>
    <row r="4921" spans="4:10" x14ac:dyDescent="0.25">
      <c r="D4921" s="1"/>
      <c r="E4921" s="5"/>
      <c r="F4921" s="1"/>
      <c r="G4921" s="8"/>
      <c r="J4921" s="7"/>
    </row>
    <row r="4922" spans="4:10" x14ac:dyDescent="0.25">
      <c r="D4922" s="1"/>
      <c r="E4922" s="5"/>
      <c r="F4922" s="1"/>
      <c r="G4922" s="8"/>
      <c r="J4922" s="7"/>
    </row>
    <row r="4923" spans="4:10" x14ac:dyDescent="0.25">
      <c r="D4923" s="1"/>
      <c r="E4923" s="5"/>
      <c r="F4923" s="1"/>
      <c r="G4923" s="8"/>
      <c r="J4923" s="7"/>
    </row>
    <row r="4924" spans="4:10" x14ac:dyDescent="0.25">
      <c r="D4924" s="1"/>
      <c r="E4924" s="5"/>
      <c r="F4924" s="1"/>
      <c r="G4924" s="8"/>
      <c r="J4924" s="7"/>
    </row>
    <row r="4925" spans="4:10" x14ac:dyDescent="0.25">
      <c r="D4925" s="1"/>
      <c r="E4925" s="5"/>
      <c r="F4925" s="1"/>
      <c r="G4925" s="8"/>
      <c r="J4925" s="7"/>
    </row>
    <row r="4926" spans="4:10" x14ac:dyDescent="0.25">
      <c r="D4926" s="1"/>
      <c r="E4926" s="5"/>
      <c r="F4926" s="1"/>
      <c r="G4926" s="8"/>
      <c r="J4926" s="7"/>
    </row>
    <row r="4927" spans="4:10" x14ac:dyDescent="0.25">
      <c r="D4927" s="1"/>
      <c r="E4927" s="5"/>
      <c r="F4927" s="1"/>
      <c r="G4927" s="8"/>
      <c r="J4927" s="7"/>
    </row>
    <row r="4928" spans="4:10" x14ac:dyDescent="0.25">
      <c r="D4928" s="1"/>
      <c r="E4928" s="5"/>
      <c r="F4928" s="1"/>
      <c r="G4928" s="8"/>
      <c r="J4928" s="7"/>
    </row>
    <row r="4929" spans="4:10" x14ac:dyDescent="0.25">
      <c r="D4929" s="1"/>
      <c r="E4929" s="5"/>
      <c r="F4929" s="1"/>
      <c r="G4929" s="8"/>
      <c r="J4929" s="7"/>
    </row>
    <row r="4930" spans="4:10" x14ac:dyDescent="0.25">
      <c r="D4930" s="1"/>
      <c r="E4930" s="5"/>
      <c r="F4930" s="1"/>
      <c r="G4930" s="8"/>
      <c r="J4930" s="7"/>
    </row>
    <row r="4931" spans="4:10" x14ac:dyDescent="0.25">
      <c r="D4931" s="1"/>
      <c r="E4931" s="5"/>
      <c r="F4931" s="1"/>
      <c r="G4931" s="8"/>
      <c r="J4931" s="7"/>
    </row>
    <row r="4932" spans="4:10" x14ac:dyDescent="0.25">
      <c r="D4932" s="1"/>
      <c r="E4932" s="5"/>
      <c r="F4932" s="1"/>
      <c r="G4932" s="8"/>
      <c r="J4932" s="7"/>
    </row>
    <row r="4933" spans="4:10" x14ac:dyDescent="0.25">
      <c r="D4933" s="1"/>
      <c r="E4933" s="5"/>
      <c r="F4933" s="1"/>
      <c r="G4933" s="8"/>
      <c r="J4933" s="7"/>
    </row>
    <row r="4934" spans="4:10" x14ac:dyDescent="0.25">
      <c r="D4934" s="1"/>
      <c r="E4934" s="5"/>
      <c r="F4934" s="1"/>
      <c r="G4934" s="8"/>
      <c r="J4934" s="7"/>
    </row>
    <row r="4935" spans="4:10" x14ac:dyDescent="0.25">
      <c r="D4935" s="1"/>
      <c r="E4935" s="5"/>
      <c r="F4935" s="1"/>
      <c r="G4935" s="8"/>
      <c r="J4935" s="7"/>
    </row>
    <row r="4936" spans="4:10" x14ac:dyDescent="0.25">
      <c r="D4936" s="1"/>
      <c r="E4936" s="5"/>
      <c r="F4936" s="1"/>
      <c r="G4936" s="8"/>
      <c r="J4936" s="7"/>
    </row>
    <row r="4937" spans="4:10" x14ac:dyDescent="0.25">
      <c r="D4937" s="1"/>
      <c r="E4937" s="5"/>
      <c r="F4937" s="1"/>
      <c r="G4937" s="8"/>
      <c r="J4937" s="7"/>
    </row>
    <row r="4938" spans="4:10" x14ac:dyDescent="0.25">
      <c r="D4938" s="1"/>
      <c r="E4938" s="5"/>
      <c r="F4938" s="1"/>
      <c r="G4938" s="8"/>
      <c r="J4938" s="7"/>
    </row>
    <row r="4939" spans="4:10" x14ac:dyDescent="0.25">
      <c r="D4939" s="1"/>
      <c r="E4939" s="5"/>
      <c r="F4939" s="1"/>
      <c r="G4939" s="8"/>
      <c r="J4939" s="7"/>
    </row>
    <row r="4940" spans="4:10" x14ac:dyDescent="0.25">
      <c r="D4940" s="1"/>
      <c r="E4940" s="5"/>
      <c r="F4940" s="1"/>
      <c r="G4940" s="8"/>
      <c r="J4940" s="7"/>
    </row>
    <row r="4941" spans="4:10" x14ac:dyDescent="0.25">
      <c r="D4941" s="1"/>
      <c r="E4941" s="5"/>
      <c r="F4941" s="1"/>
      <c r="G4941" s="8"/>
      <c r="J4941" s="7"/>
    </row>
    <row r="4942" spans="4:10" x14ac:dyDescent="0.25">
      <c r="D4942" s="1"/>
      <c r="E4942" s="5"/>
      <c r="F4942" s="1"/>
      <c r="G4942" s="8"/>
      <c r="J4942" s="7"/>
    </row>
    <row r="4943" spans="4:10" x14ac:dyDescent="0.25">
      <c r="D4943" s="1"/>
      <c r="E4943" s="5"/>
      <c r="F4943" s="1"/>
      <c r="G4943" s="8"/>
      <c r="J4943" s="7"/>
    </row>
    <row r="4944" spans="4:10" x14ac:dyDescent="0.25">
      <c r="D4944" s="1"/>
      <c r="E4944" s="5"/>
      <c r="F4944" s="1"/>
      <c r="G4944" s="8"/>
      <c r="J4944" s="7"/>
    </row>
    <row r="4945" spans="4:10" x14ac:dyDescent="0.25">
      <c r="D4945" s="1"/>
      <c r="E4945" s="5"/>
      <c r="F4945" s="1"/>
      <c r="G4945" s="8"/>
      <c r="J4945" s="7"/>
    </row>
    <row r="4946" spans="4:10" x14ac:dyDescent="0.25">
      <c r="D4946" s="1"/>
      <c r="E4946" s="5"/>
      <c r="F4946" s="1"/>
      <c r="G4946" s="8"/>
      <c r="J4946" s="7"/>
    </row>
    <row r="4947" spans="4:10" x14ac:dyDescent="0.25">
      <c r="D4947" s="1"/>
      <c r="E4947" s="5"/>
      <c r="F4947" s="1"/>
      <c r="G4947" s="8"/>
      <c r="J4947" s="7"/>
    </row>
    <row r="4948" spans="4:10" x14ac:dyDescent="0.25">
      <c r="D4948" s="1"/>
      <c r="E4948" s="5"/>
      <c r="F4948" s="1"/>
      <c r="G4948" s="8"/>
      <c r="J4948" s="7"/>
    </row>
    <row r="4949" spans="4:10" x14ac:dyDescent="0.25">
      <c r="D4949" s="1"/>
      <c r="E4949" s="5"/>
      <c r="F4949" s="1"/>
      <c r="G4949" s="8"/>
      <c r="J4949" s="7"/>
    </row>
    <row r="4950" spans="4:10" x14ac:dyDescent="0.25">
      <c r="D4950" s="1"/>
      <c r="E4950" s="5"/>
      <c r="F4950" s="1"/>
      <c r="G4950" s="8"/>
      <c r="J4950" s="7"/>
    </row>
    <row r="4951" spans="4:10" x14ac:dyDescent="0.25">
      <c r="D4951" s="1"/>
      <c r="E4951" s="5"/>
      <c r="F4951" s="1"/>
      <c r="G4951" s="8"/>
      <c r="J4951" s="7"/>
    </row>
    <row r="4952" spans="4:10" x14ac:dyDescent="0.25">
      <c r="D4952" s="1"/>
      <c r="E4952" s="5"/>
      <c r="F4952" s="1"/>
      <c r="G4952" s="8"/>
      <c r="J4952" s="7"/>
    </row>
    <row r="4953" spans="4:10" x14ac:dyDescent="0.25">
      <c r="D4953" s="1"/>
      <c r="E4953" s="5"/>
      <c r="F4953" s="1"/>
      <c r="G4953" s="8"/>
      <c r="J4953" s="7"/>
    </row>
    <row r="4954" spans="4:10" x14ac:dyDescent="0.25">
      <c r="D4954" s="1"/>
      <c r="E4954" s="5"/>
      <c r="F4954" s="1"/>
      <c r="G4954" s="8"/>
      <c r="J4954" s="7"/>
    </row>
    <row r="4955" spans="4:10" x14ac:dyDescent="0.25">
      <c r="D4955" s="1"/>
      <c r="E4955" s="5"/>
      <c r="F4955" s="1"/>
      <c r="G4955" s="8"/>
      <c r="J4955" s="7"/>
    </row>
    <row r="4956" spans="4:10" x14ac:dyDescent="0.25">
      <c r="D4956" s="1"/>
      <c r="E4956" s="5"/>
      <c r="F4956" s="1"/>
      <c r="G4956" s="8"/>
      <c r="J4956" s="7"/>
    </row>
    <row r="4957" spans="4:10" x14ac:dyDescent="0.25">
      <c r="D4957" s="1"/>
      <c r="E4957" s="5"/>
      <c r="F4957" s="1"/>
      <c r="G4957" s="8"/>
      <c r="J4957" s="7"/>
    </row>
    <row r="4958" spans="4:10" x14ac:dyDescent="0.25">
      <c r="D4958" s="1"/>
      <c r="E4958" s="5"/>
      <c r="F4958" s="1"/>
      <c r="G4958" s="8"/>
      <c r="J4958" s="7"/>
    </row>
    <row r="4959" spans="4:10" x14ac:dyDescent="0.25">
      <c r="D4959" s="1"/>
      <c r="E4959" s="5"/>
      <c r="F4959" s="1"/>
      <c r="G4959" s="8"/>
      <c r="J4959" s="7"/>
    </row>
    <row r="4960" spans="4:10" x14ac:dyDescent="0.25">
      <c r="D4960" s="1"/>
      <c r="E4960" s="5"/>
      <c r="F4960" s="1"/>
      <c r="G4960" s="8"/>
      <c r="J4960" s="7"/>
    </row>
    <row r="4961" spans="4:10" x14ac:dyDescent="0.25">
      <c r="D4961" s="1"/>
      <c r="E4961" s="5"/>
      <c r="F4961" s="1"/>
      <c r="G4961" s="8"/>
      <c r="J4961" s="7"/>
    </row>
    <row r="4962" spans="4:10" x14ac:dyDescent="0.25">
      <c r="D4962" s="1"/>
      <c r="E4962" s="5"/>
      <c r="F4962" s="1"/>
      <c r="G4962" s="8"/>
      <c r="J4962" s="7"/>
    </row>
    <row r="4963" spans="4:10" x14ac:dyDescent="0.25">
      <c r="D4963" s="1"/>
      <c r="E4963" s="5"/>
      <c r="F4963" s="1"/>
      <c r="G4963" s="8"/>
      <c r="J4963" s="7"/>
    </row>
    <row r="4964" spans="4:10" x14ac:dyDescent="0.25">
      <c r="D4964" s="1"/>
      <c r="E4964" s="5"/>
      <c r="F4964" s="1"/>
      <c r="G4964" s="8"/>
      <c r="J4964" s="7"/>
    </row>
    <row r="4965" spans="4:10" x14ac:dyDescent="0.25">
      <c r="D4965" s="1"/>
      <c r="E4965" s="5"/>
      <c r="F4965" s="1"/>
      <c r="G4965" s="8"/>
      <c r="J4965" s="7"/>
    </row>
    <row r="4966" spans="4:10" x14ac:dyDescent="0.25">
      <c r="D4966" s="1"/>
      <c r="E4966" s="5"/>
      <c r="F4966" s="1"/>
      <c r="G4966" s="8"/>
      <c r="J4966" s="7"/>
    </row>
    <row r="4967" spans="4:10" x14ac:dyDescent="0.25">
      <c r="D4967" s="1"/>
      <c r="E4967" s="5"/>
      <c r="F4967" s="1"/>
      <c r="G4967" s="8"/>
      <c r="J4967" s="7"/>
    </row>
    <row r="4968" spans="4:10" x14ac:dyDescent="0.25">
      <c r="D4968" s="1"/>
      <c r="E4968" s="5"/>
      <c r="F4968" s="1"/>
      <c r="G4968" s="8"/>
      <c r="J4968" s="7"/>
    </row>
    <row r="4969" spans="4:10" x14ac:dyDescent="0.25">
      <c r="D4969" s="1"/>
      <c r="E4969" s="5"/>
      <c r="F4969" s="1"/>
      <c r="G4969" s="8"/>
      <c r="J4969" s="7"/>
    </row>
    <row r="4970" spans="4:10" x14ac:dyDescent="0.25">
      <c r="D4970" s="1"/>
      <c r="E4970" s="5"/>
      <c r="F4970" s="1"/>
      <c r="G4970" s="8"/>
      <c r="J4970" s="7"/>
    </row>
    <row r="4971" spans="4:10" x14ac:dyDescent="0.25">
      <c r="D4971" s="1"/>
      <c r="E4971" s="5"/>
      <c r="F4971" s="1"/>
      <c r="G4971" s="8"/>
      <c r="J4971" s="7"/>
    </row>
    <row r="4972" spans="4:10" x14ac:dyDescent="0.25">
      <c r="D4972" s="1"/>
      <c r="E4972" s="5"/>
      <c r="F4972" s="1"/>
      <c r="G4972" s="8"/>
      <c r="J4972" s="7"/>
    </row>
    <row r="4973" spans="4:10" x14ac:dyDescent="0.25">
      <c r="D4973" s="1"/>
      <c r="E4973" s="5"/>
      <c r="F4973" s="1"/>
      <c r="G4973" s="8"/>
      <c r="J4973" s="7"/>
    </row>
    <row r="4974" spans="4:10" x14ac:dyDescent="0.25">
      <c r="D4974" s="1"/>
      <c r="E4974" s="5"/>
      <c r="F4974" s="1"/>
      <c r="G4974" s="8"/>
      <c r="J4974" s="7"/>
    </row>
    <row r="4975" spans="4:10" x14ac:dyDescent="0.25">
      <c r="D4975" s="1"/>
      <c r="E4975" s="5"/>
      <c r="F4975" s="1"/>
      <c r="G4975" s="8"/>
      <c r="J4975" s="7"/>
    </row>
    <row r="4976" spans="4:10" x14ac:dyDescent="0.25">
      <c r="D4976" s="1"/>
      <c r="E4976" s="5"/>
      <c r="F4976" s="1"/>
      <c r="G4976" s="8"/>
      <c r="J4976" s="7"/>
    </row>
    <row r="4977" spans="4:10" x14ac:dyDescent="0.25">
      <c r="D4977" s="1"/>
      <c r="E4977" s="5"/>
      <c r="F4977" s="1"/>
      <c r="G4977" s="8"/>
      <c r="J4977" s="7"/>
    </row>
    <row r="4978" spans="4:10" x14ac:dyDescent="0.25">
      <c r="D4978" s="1"/>
      <c r="E4978" s="5"/>
      <c r="F4978" s="1"/>
      <c r="G4978" s="8"/>
      <c r="J4978" s="7"/>
    </row>
    <row r="4979" spans="4:10" x14ac:dyDescent="0.25">
      <c r="D4979" s="1"/>
      <c r="E4979" s="5"/>
      <c r="F4979" s="1"/>
      <c r="G4979" s="8"/>
      <c r="J4979" s="7"/>
    </row>
    <row r="4980" spans="4:10" x14ac:dyDescent="0.25">
      <c r="D4980" s="1"/>
      <c r="E4980" s="5"/>
      <c r="F4980" s="1"/>
      <c r="G4980" s="8"/>
      <c r="J4980" s="7"/>
    </row>
    <row r="4981" spans="4:10" x14ac:dyDescent="0.25">
      <c r="D4981" s="1"/>
      <c r="E4981" s="5"/>
      <c r="F4981" s="1"/>
      <c r="G4981" s="8"/>
      <c r="J4981" s="7"/>
    </row>
    <row r="4982" spans="4:10" x14ac:dyDescent="0.25">
      <c r="D4982" s="1"/>
      <c r="E4982" s="5"/>
      <c r="F4982" s="1"/>
      <c r="G4982" s="8"/>
      <c r="J4982" s="7"/>
    </row>
    <row r="4983" spans="4:10" x14ac:dyDescent="0.25">
      <c r="D4983" s="1"/>
      <c r="E4983" s="5"/>
      <c r="F4983" s="1"/>
      <c r="G4983" s="8"/>
      <c r="J4983" s="7"/>
    </row>
    <row r="4984" spans="4:10" x14ac:dyDescent="0.25">
      <c r="D4984" s="1"/>
      <c r="E4984" s="5"/>
      <c r="F4984" s="1"/>
      <c r="G4984" s="8"/>
      <c r="J4984" s="7"/>
    </row>
    <row r="4985" spans="4:10" x14ac:dyDescent="0.25">
      <c r="D4985" s="1"/>
      <c r="E4985" s="5"/>
      <c r="F4985" s="1"/>
      <c r="G4985" s="8"/>
      <c r="J4985" s="7"/>
    </row>
    <row r="4986" spans="4:10" x14ac:dyDescent="0.25">
      <c r="D4986" s="1"/>
      <c r="E4986" s="5"/>
      <c r="F4986" s="1"/>
      <c r="G4986" s="8"/>
      <c r="J4986" s="7"/>
    </row>
    <row r="4987" spans="4:10" x14ac:dyDescent="0.25">
      <c r="D4987" s="1"/>
      <c r="E4987" s="5"/>
      <c r="F4987" s="1"/>
      <c r="G4987" s="8"/>
      <c r="J4987" s="7"/>
    </row>
    <row r="4988" spans="4:10" x14ac:dyDescent="0.25">
      <c r="D4988" s="1"/>
      <c r="E4988" s="5"/>
      <c r="F4988" s="1"/>
      <c r="G4988" s="8"/>
      <c r="J4988" s="7"/>
    </row>
    <row r="4989" spans="4:10" x14ac:dyDescent="0.25">
      <c r="D4989" s="1"/>
      <c r="E4989" s="5"/>
      <c r="F4989" s="1"/>
      <c r="G4989" s="8"/>
      <c r="J4989" s="7"/>
    </row>
    <row r="4990" spans="4:10" x14ac:dyDescent="0.25">
      <c r="D4990" s="1"/>
      <c r="E4990" s="5"/>
      <c r="F4990" s="1"/>
      <c r="G4990" s="8"/>
      <c r="J4990" s="7"/>
    </row>
    <row r="4991" spans="4:10" x14ac:dyDescent="0.25">
      <c r="D4991" s="1"/>
      <c r="E4991" s="5"/>
      <c r="F4991" s="1"/>
      <c r="G4991" s="8"/>
      <c r="J4991" s="7"/>
    </row>
    <row r="4992" spans="4:10" x14ac:dyDescent="0.25">
      <c r="D4992" s="1"/>
      <c r="E4992" s="5"/>
      <c r="F4992" s="1"/>
      <c r="G4992" s="8"/>
      <c r="J4992" s="7"/>
    </row>
    <row r="4993" spans="4:10" x14ac:dyDescent="0.25">
      <c r="D4993" s="1"/>
      <c r="E4993" s="5"/>
      <c r="F4993" s="1"/>
      <c r="G4993" s="8"/>
      <c r="J4993" s="7"/>
    </row>
    <row r="4994" spans="4:10" x14ac:dyDescent="0.25">
      <c r="D4994" s="1"/>
      <c r="E4994" s="5"/>
      <c r="F4994" s="1"/>
      <c r="G4994" s="8"/>
      <c r="J4994" s="7"/>
    </row>
    <row r="4995" spans="4:10" x14ac:dyDescent="0.25">
      <c r="D4995" s="1"/>
      <c r="E4995" s="5"/>
      <c r="F4995" s="1"/>
      <c r="G4995" s="8"/>
      <c r="J4995" s="7"/>
    </row>
    <row r="4996" spans="4:10" x14ac:dyDescent="0.25">
      <c r="D4996" s="1"/>
      <c r="E4996" s="5"/>
      <c r="F4996" s="1"/>
      <c r="G4996" s="8"/>
      <c r="J4996" s="7"/>
    </row>
    <row r="4997" spans="4:10" x14ac:dyDescent="0.25">
      <c r="D4997" s="1"/>
      <c r="E4997" s="5"/>
      <c r="F4997" s="1"/>
      <c r="G4997" s="8"/>
      <c r="J4997" s="7"/>
    </row>
    <row r="4998" spans="4:10" x14ac:dyDescent="0.25">
      <c r="D4998" s="1"/>
      <c r="E4998" s="5"/>
      <c r="F4998" s="1"/>
      <c r="G4998" s="8"/>
      <c r="J4998" s="7"/>
    </row>
    <row r="4999" spans="4:10" x14ac:dyDescent="0.25">
      <c r="D4999" s="1"/>
      <c r="E4999" s="5"/>
      <c r="F4999" s="1"/>
      <c r="G4999" s="8"/>
      <c r="J4999" s="7"/>
    </row>
    <row r="5000" spans="4:10" x14ac:dyDescent="0.25">
      <c r="D5000" s="1"/>
      <c r="E5000" s="5"/>
      <c r="F5000" s="1"/>
      <c r="G5000" s="8"/>
      <c r="J5000" s="7"/>
    </row>
    <row r="5001" spans="4:10" x14ac:dyDescent="0.25">
      <c r="D5001" s="1"/>
      <c r="E5001" s="5"/>
      <c r="F5001" s="1"/>
      <c r="G5001" s="8"/>
      <c r="J5001" s="7"/>
    </row>
    <row r="5002" spans="4:10" x14ac:dyDescent="0.25">
      <c r="D5002" s="1"/>
      <c r="E5002" s="5"/>
      <c r="F5002" s="1"/>
      <c r="G5002" s="8"/>
      <c r="J5002" s="7"/>
    </row>
    <row r="5003" spans="4:10" x14ac:dyDescent="0.25">
      <c r="D5003" s="1"/>
      <c r="E5003" s="5"/>
      <c r="F5003" s="1"/>
      <c r="G5003" s="8"/>
      <c r="J5003" s="7"/>
    </row>
    <row r="5004" spans="4:10" x14ac:dyDescent="0.25">
      <c r="D5004" s="1"/>
      <c r="E5004" s="5"/>
      <c r="F5004" s="1"/>
      <c r="G5004" s="8"/>
      <c r="J5004" s="7"/>
    </row>
    <row r="5005" spans="4:10" x14ac:dyDescent="0.25">
      <c r="D5005" s="1"/>
      <c r="E5005" s="5"/>
      <c r="F5005" s="1"/>
      <c r="G5005" s="8"/>
      <c r="J5005" s="7"/>
    </row>
    <row r="5006" spans="4:10" x14ac:dyDescent="0.25">
      <c r="D5006" s="1"/>
      <c r="E5006" s="5"/>
      <c r="F5006" s="1"/>
      <c r="G5006" s="8"/>
      <c r="J5006" s="7"/>
    </row>
    <row r="5007" spans="4:10" x14ac:dyDescent="0.25">
      <c r="D5007" s="1"/>
      <c r="E5007" s="5"/>
      <c r="F5007" s="1"/>
      <c r="G5007" s="8"/>
      <c r="J5007" s="7"/>
    </row>
    <row r="5008" spans="4:10" x14ac:dyDescent="0.25">
      <c r="D5008" s="1"/>
      <c r="E5008" s="5"/>
      <c r="F5008" s="1"/>
      <c r="G5008" s="8"/>
      <c r="J5008" s="7"/>
    </row>
    <row r="5009" spans="4:10" x14ac:dyDescent="0.25">
      <c r="D5009" s="1"/>
      <c r="E5009" s="5"/>
      <c r="F5009" s="1"/>
      <c r="G5009" s="8"/>
      <c r="J5009" s="7"/>
    </row>
    <row r="5010" spans="4:10" x14ac:dyDescent="0.25">
      <c r="D5010" s="1"/>
      <c r="E5010" s="5"/>
      <c r="F5010" s="1"/>
      <c r="G5010" s="8"/>
      <c r="J5010" s="7"/>
    </row>
    <row r="5011" spans="4:10" x14ac:dyDescent="0.25">
      <c r="D5011" s="1"/>
      <c r="E5011" s="5"/>
      <c r="F5011" s="1"/>
      <c r="G5011" s="8"/>
      <c r="J5011" s="7"/>
    </row>
    <row r="5012" spans="4:10" x14ac:dyDescent="0.25">
      <c r="D5012" s="1"/>
      <c r="E5012" s="5"/>
      <c r="F5012" s="1"/>
      <c r="G5012" s="8"/>
      <c r="J5012" s="7"/>
    </row>
    <row r="5013" spans="4:10" x14ac:dyDescent="0.25">
      <c r="D5013" s="1"/>
      <c r="E5013" s="5"/>
      <c r="F5013" s="1"/>
      <c r="G5013" s="8"/>
      <c r="J5013" s="7"/>
    </row>
    <row r="5014" spans="4:10" x14ac:dyDescent="0.25">
      <c r="D5014" s="1"/>
      <c r="E5014" s="5"/>
      <c r="F5014" s="1"/>
      <c r="G5014" s="8"/>
      <c r="J5014" s="7"/>
    </row>
    <row r="5015" spans="4:10" x14ac:dyDescent="0.25">
      <c r="D5015" s="1"/>
      <c r="E5015" s="5"/>
      <c r="F5015" s="1"/>
      <c r="G5015" s="8"/>
      <c r="J5015" s="7"/>
    </row>
    <row r="5016" spans="4:10" x14ac:dyDescent="0.25">
      <c r="D5016" s="1"/>
      <c r="E5016" s="5"/>
      <c r="F5016" s="1"/>
      <c r="G5016" s="8"/>
      <c r="J5016" s="7"/>
    </row>
    <row r="5017" spans="4:10" x14ac:dyDescent="0.25">
      <c r="D5017" s="1"/>
      <c r="E5017" s="5"/>
      <c r="F5017" s="1"/>
      <c r="G5017" s="8"/>
      <c r="J5017" s="7"/>
    </row>
    <row r="5018" spans="4:10" x14ac:dyDescent="0.25">
      <c r="D5018" s="1"/>
      <c r="E5018" s="5"/>
      <c r="F5018" s="1"/>
      <c r="G5018" s="8"/>
      <c r="J5018" s="7"/>
    </row>
    <row r="5019" spans="4:10" x14ac:dyDescent="0.25">
      <c r="D5019" s="1"/>
      <c r="E5019" s="5"/>
      <c r="F5019" s="1"/>
      <c r="G5019" s="8"/>
      <c r="J5019" s="7"/>
    </row>
    <row r="5020" spans="4:10" x14ac:dyDescent="0.25">
      <c r="D5020" s="1"/>
      <c r="E5020" s="5"/>
      <c r="F5020" s="1"/>
      <c r="G5020" s="8"/>
      <c r="J5020" s="7"/>
    </row>
    <row r="5021" spans="4:10" x14ac:dyDescent="0.25">
      <c r="D5021" s="1"/>
      <c r="E5021" s="5"/>
      <c r="F5021" s="1"/>
      <c r="G5021" s="8"/>
      <c r="J5021" s="7"/>
    </row>
    <row r="5022" spans="4:10" x14ac:dyDescent="0.25">
      <c r="D5022" s="1"/>
      <c r="E5022" s="5"/>
      <c r="F5022" s="1"/>
      <c r="G5022" s="8"/>
      <c r="J5022" s="7"/>
    </row>
    <row r="5023" spans="4:10" x14ac:dyDescent="0.25">
      <c r="D5023" s="1"/>
      <c r="E5023" s="5"/>
      <c r="F5023" s="1"/>
      <c r="G5023" s="8"/>
      <c r="J5023" s="7"/>
    </row>
    <row r="5024" spans="4:10" x14ac:dyDescent="0.25">
      <c r="D5024" s="1"/>
      <c r="E5024" s="5"/>
      <c r="F5024" s="1"/>
      <c r="G5024" s="8"/>
      <c r="J5024" s="7"/>
    </row>
    <row r="5025" spans="4:10" x14ac:dyDescent="0.25">
      <c r="D5025" s="1"/>
      <c r="E5025" s="5"/>
      <c r="F5025" s="1"/>
      <c r="G5025" s="8"/>
      <c r="J5025" s="7"/>
    </row>
    <row r="5026" spans="4:10" x14ac:dyDescent="0.25">
      <c r="D5026" s="1"/>
      <c r="E5026" s="5"/>
      <c r="F5026" s="1"/>
      <c r="G5026" s="8"/>
      <c r="J5026" s="7"/>
    </row>
    <row r="5027" spans="4:10" x14ac:dyDescent="0.25">
      <c r="D5027" s="1"/>
      <c r="E5027" s="5"/>
      <c r="F5027" s="1"/>
      <c r="G5027" s="8"/>
      <c r="J5027" s="7"/>
    </row>
    <row r="5028" spans="4:10" x14ac:dyDescent="0.25">
      <c r="D5028" s="1"/>
      <c r="E5028" s="5"/>
      <c r="F5028" s="1"/>
      <c r="G5028" s="8"/>
      <c r="J5028" s="7"/>
    </row>
    <row r="5029" spans="4:10" x14ac:dyDescent="0.25">
      <c r="D5029" s="1"/>
      <c r="E5029" s="5"/>
      <c r="F5029" s="1"/>
      <c r="G5029" s="8"/>
      <c r="J5029" s="7"/>
    </row>
    <row r="5030" spans="4:10" x14ac:dyDescent="0.25">
      <c r="D5030" s="1"/>
      <c r="E5030" s="5"/>
      <c r="F5030" s="1"/>
      <c r="G5030" s="8"/>
      <c r="J5030" s="7"/>
    </row>
    <row r="5031" spans="4:10" x14ac:dyDescent="0.25">
      <c r="D5031" s="1"/>
      <c r="E5031" s="5"/>
      <c r="F5031" s="1"/>
      <c r="G5031" s="8"/>
      <c r="J5031" s="7"/>
    </row>
    <row r="5032" spans="4:10" x14ac:dyDescent="0.25">
      <c r="D5032" s="1"/>
      <c r="E5032" s="5"/>
      <c r="F5032" s="1"/>
      <c r="G5032" s="8"/>
      <c r="J5032" s="7"/>
    </row>
    <row r="5033" spans="4:10" x14ac:dyDescent="0.25">
      <c r="D5033" s="1"/>
      <c r="E5033" s="5"/>
      <c r="F5033" s="1"/>
      <c r="G5033" s="8"/>
      <c r="J5033" s="7"/>
    </row>
    <row r="5034" spans="4:10" x14ac:dyDescent="0.25">
      <c r="D5034" s="1"/>
      <c r="E5034" s="5"/>
      <c r="F5034" s="1"/>
      <c r="G5034" s="8"/>
      <c r="J5034" s="7"/>
    </row>
    <row r="5035" spans="4:10" x14ac:dyDescent="0.25">
      <c r="D5035" s="1"/>
      <c r="E5035" s="5"/>
      <c r="F5035" s="1"/>
      <c r="G5035" s="8"/>
      <c r="J5035" s="7"/>
    </row>
    <row r="5036" spans="4:10" x14ac:dyDescent="0.25">
      <c r="D5036" s="1"/>
      <c r="E5036" s="5"/>
      <c r="F5036" s="1"/>
      <c r="G5036" s="8"/>
      <c r="J5036" s="7"/>
    </row>
    <row r="5037" spans="4:10" x14ac:dyDescent="0.25">
      <c r="D5037" s="1"/>
      <c r="E5037" s="5"/>
      <c r="F5037" s="1"/>
      <c r="G5037" s="8"/>
      <c r="J5037" s="7"/>
    </row>
    <row r="5038" spans="4:10" x14ac:dyDescent="0.25">
      <c r="D5038" s="1"/>
      <c r="E5038" s="5"/>
      <c r="F5038" s="1"/>
      <c r="G5038" s="8"/>
      <c r="J5038" s="7"/>
    </row>
    <row r="5039" spans="4:10" x14ac:dyDescent="0.25">
      <c r="D5039" s="1"/>
      <c r="E5039" s="5"/>
      <c r="F5039" s="1"/>
      <c r="G5039" s="8"/>
      <c r="J5039" s="7"/>
    </row>
    <row r="5040" spans="4:10" x14ac:dyDescent="0.25">
      <c r="D5040" s="1"/>
      <c r="E5040" s="5"/>
      <c r="F5040" s="1"/>
      <c r="G5040" s="8"/>
      <c r="J5040" s="7"/>
    </row>
    <row r="5041" spans="4:10" x14ac:dyDescent="0.25">
      <c r="D5041" s="1"/>
      <c r="E5041" s="5"/>
      <c r="F5041" s="1"/>
      <c r="G5041" s="8"/>
      <c r="J5041" s="7"/>
    </row>
    <row r="5042" spans="4:10" x14ac:dyDescent="0.25">
      <c r="D5042" s="1"/>
      <c r="E5042" s="5"/>
      <c r="F5042" s="1"/>
      <c r="G5042" s="8"/>
      <c r="J5042" s="7"/>
    </row>
    <row r="5043" spans="4:10" x14ac:dyDescent="0.25">
      <c r="D5043" s="1"/>
      <c r="E5043" s="5"/>
      <c r="F5043" s="1"/>
      <c r="G5043" s="8"/>
      <c r="J5043" s="7"/>
    </row>
    <row r="5044" spans="4:10" x14ac:dyDescent="0.25">
      <c r="D5044" s="1"/>
      <c r="E5044" s="5"/>
      <c r="F5044" s="1"/>
      <c r="G5044" s="8"/>
      <c r="J5044" s="7"/>
    </row>
    <row r="5045" spans="4:10" x14ac:dyDescent="0.25">
      <c r="D5045" s="1"/>
      <c r="E5045" s="5"/>
      <c r="F5045" s="1"/>
      <c r="G5045" s="8"/>
      <c r="J5045" s="7"/>
    </row>
    <row r="5046" spans="4:10" x14ac:dyDescent="0.25">
      <c r="D5046" s="1"/>
      <c r="E5046" s="5"/>
      <c r="F5046" s="1"/>
      <c r="G5046" s="8"/>
      <c r="J5046" s="7"/>
    </row>
    <row r="5047" spans="4:10" x14ac:dyDescent="0.25">
      <c r="D5047" s="1"/>
      <c r="E5047" s="5"/>
      <c r="F5047" s="1"/>
      <c r="G5047" s="8"/>
      <c r="J5047" s="7"/>
    </row>
    <row r="5048" spans="4:10" x14ac:dyDescent="0.25">
      <c r="D5048" s="1"/>
      <c r="E5048" s="5"/>
      <c r="F5048" s="1"/>
      <c r="G5048" s="8"/>
      <c r="J5048" s="7"/>
    </row>
    <row r="5049" spans="4:10" x14ac:dyDescent="0.25">
      <c r="D5049" s="1"/>
      <c r="E5049" s="5"/>
      <c r="F5049" s="1"/>
      <c r="G5049" s="8"/>
      <c r="J5049" s="7"/>
    </row>
    <row r="5050" spans="4:10" x14ac:dyDescent="0.25">
      <c r="D5050" s="1"/>
      <c r="E5050" s="5"/>
      <c r="F5050" s="1"/>
      <c r="G5050" s="8"/>
      <c r="J5050" s="7"/>
    </row>
    <row r="5051" spans="4:10" x14ac:dyDescent="0.25">
      <c r="D5051" s="1"/>
      <c r="E5051" s="5"/>
      <c r="F5051" s="1"/>
      <c r="G5051" s="8"/>
      <c r="J5051" s="7"/>
    </row>
    <row r="5052" spans="4:10" x14ac:dyDescent="0.25">
      <c r="D5052" s="1"/>
      <c r="E5052" s="5"/>
      <c r="F5052" s="1"/>
      <c r="G5052" s="8"/>
      <c r="J5052" s="7"/>
    </row>
    <row r="5053" spans="4:10" x14ac:dyDescent="0.25">
      <c r="D5053" s="1"/>
      <c r="E5053" s="5"/>
      <c r="F5053" s="1"/>
      <c r="G5053" s="8"/>
      <c r="J5053" s="7"/>
    </row>
    <row r="5054" spans="4:10" x14ac:dyDescent="0.25">
      <c r="D5054" s="1"/>
      <c r="E5054" s="5"/>
      <c r="F5054" s="1"/>
      <c r="G5054" s="8"/>
      <c r="J5054" s="7"/>
    </row>
    <row r="5055" spans="4:10" x14ac:dyDescent="0.25">
      <c r="D5055" s="1"/>
      <c r="E5055" s="5"/>
      <c r="F5055" s="1"/>
      <c r="G5055" s="8"/>
      <c r="J5055" s="7"/>
    </row>
    <row r="5056" spans="4:10" x14ac:dyDescent="0.25">
      <c r="D5056" s="1"/>
      <c r="E5056" s="5"/>
      <c r="F5056" s="1"/>
      <c r="G5056" s="8"/>
      <c r="J5056" s="7"/>
    </row>
    <row r="5057" spans="4:10" x14ac:dyDescent="0.25">
      <c r="D5057" s="1"/>
      <c r="E5057" s="5"/>
      <c r="F5057" s="1"/>
      <c r="G5057" s="8"/>
      <c r="J5057" s="7"/>
    </row>
    <row r="5058" spans="4:10" x14ac:dyDescent="0.25">
      <c r="D5058" s="1"/>
      <c r="E5058" s="5"/>
      <c r="F5058" s="1"/>
      <c r="G5058" s="8"/>
      <c r="J5058" s="7"/>
    </row>
    <row r="5059" spans="4:10" x14ac:dyDescent="0.25">
      <c r="D5059" s="1"/>
      <c r="E5059" s="5"/>
      <c r="F5059" s="1"/>
      <c r="G5059" s="8"/>
      <c r="J5059" s="7"/>
    </row>
    <row r="5060" spans="4:10" x14ac:dyDescent="0.25">
      <c r="D5060" s="1"/>
      <c r="E5060" s="5"/>
      <c r="F5060" s="1"/>
      <c r="G5060" s="8"/>
      <c r="J5060" s="7"/>
    </row>
    <row r="5061" spans="4:10" x14ac:dyDescent="0.25">
      <c r="D5061" s="1"/>
      <c r="E5061" s="5"/>
      <c r="F5061" s="1"/>
      <c r="G5061" s="8"/>
      <c r="J5061" s="7"/>
    </row>
    <row r="5062" spans="4:10" x14ac:dyDescent="0.25">
      <c r="D5062" s="1"/>
      <c r="E5062" s="5"/>
      <c r="F5062" s="1"/>
      <c r="G5062" s="8"/>
      <c r="J5062" s="7"/>
    </row>
    <row r="5063" spans="4:10" x14ac:dyDescent="0.25">
      <c r="D5063" s="1"/>
      <c r="E5063" s="5"/>
      <c r="F5063" s="1"/>
      <c r="G5063" s="8"/>
      <c r="J5063" s="7"/>
    </row>
    <row r="5064" spans="4:10" x14ac:dyDescent="0.25">
      <c r="D5064" s="1"/>
      <c r="E5064" s="5"/>
      <c r="F5064" s="1"/>
      <c r="G5064" s="8"/>
      <c r="J5064" s="7"/>
    </row>
    <row r="5065" spans="4:10" x14ac:dyDescent="0.25">
      <c r="D5065" s="1"/>
      <c r="E5065" s="5"/>
      <c r="F5065" s="1"/>
      <c r="G5065" s="8"/>
      <c r="J5065" s="7"/>
    </row>
    <row r="5066" spans="4:10" x14ac:dyDescent="0.25">
      <c r="D5066" s="1"/>
      <c r="E5066" s="5"/>
      <c r="F5066" s="1"/>
      <c r="G5066" s="8"/>
      <c r="J5066" s="7"/>
    </row>
    <row r="5067" spans="4:10" x14ac:dyDescent="0.25">
      <c r="D5067" s="1"/>
      <c r="E5067" s="5"/>
      <c r="F5067" s="1"/>
      <c r="G5067" s="8"/>
      <c r="J5067" s="7"/>
    </row>
    <row r="5068" spans="4:10" x14ac:dyDescent="0.25">
      <c r="D5068" s="1"/>
      <c r="E5068" s="5"/>
      <c r="F5068" s="1"/>
      <c r="G5068" s="8"/>
      <c r="J5068" s="7"/>
    </row>
    <row r="5069" spans="4:10" x14ac:dyDescent="0.25">
      <c r="D5069" s="1"/>
      <c r="E5069" s="5"/>
      <c r="F5069" s="1"/>
      <c r="G5069" s="8"/>
      <c r="J5069" s="7"/>
    </row>
    <row r="5070" spans="4:10" x14ac:dyDescent="0.25">
      <c r="D5070" s="1"/>
      <c r="E5070" s="5"/>
      <c r="F5070" s="1"/>
      <c r="G5070" s="8"/>
      <c r="J5070" s="7"/>
    </row>
    <row r="5071" spans="4:10" x14ac:dyDescent="0.25">
      <c r="D5071" s="1"/>
      <c r="E5071" s="5"/>
      <c r="F5071" s="1"/>
      <c r="G5071" s="8"/>
      <c r="J5071" s="7"/>
    </row>
    <row r="5072" spans="4:10" x14ac:dyDescent="0.25">
      <c r="D5072" s="1"/>
      <c r="E5072" s="5"/>
      <c r="F5072" s="1"/>
      <c r="G5072" s="8"/>
      <c r="J5072" s="7"/>
    </row>
    <row r="5073" spans="4:10" x14ac:dyDescent="0.25">
      <c r="D5073" s="1"/>
      <c r="E5073" s="5"/>
      <c r="F5073" s="1"/>
      <c r="G5073" s="8"/>
      <c r="J5073" s="7"/>
    </row>
    <row r="5074" spans="4:10" x14ac:dyDescent="0.25">
      <c r="D5074" s="1"/>
      <c r="E5074" s="5"/>
      <c r="F5074" s="1"/>
      <c r="G5074" s="8"/>
      <c r="J5074" s="7"/>
    </row>
    <row r="5075" spans="4:10" x14ac:dyDescent="0.25">
      <c r="D5075" s="1"/>
      <c r="E5075" s="5"/>
      <c r="F5075" s="1"/>
      <c r="G5075" s="8"/>
      <c r="J5075" s="7"/>
    </row>
    <row r="5076" spans="4:10" x14ac:dyDescent="0.25">
      <c r="D5076" s="1"/>
      <c r="E5076" s="5"/>
      <c r="F5076" s="1"/>
      <c r="G5076" s="8"/>
      <c r="J5076" s="7"/>
    </row>
    <row r="5077" spans="4:10" x14ac:dyDescent="0.25">
      <c r="D5077" s="1"/>
      <c r="E5077" s="5"/>
      <c r="F5077" s="1"/>
      <c r="G5077" s="8"/>
      <c r="J5077" s="7"/>
    </row>
    <row r="5078" spans="4:10" x14ac:dyDescent="0.25">
      <c r="D5078" s="1"/>
      <c r="E5078" s="5"/>
      <c r="F5078" s="1"/>
      <c r="G5078" s="8"/>
      <c r="J5078" s="7"/>
    </row>
    <row r="5079" spans="4:10" x14ac:dyDescent="0.25">
      <c r="D5079" s="1"/>
      <c r="E5079" s="5"/>
      <c r="F5079" s="1"/>
      <c r="G5079" s="8"/>
      <c r="J5079" s="7"/>
    </row>
    <row r="5080" spans="4:10" x14ac:dyDescent="0.25">
      <c r="D5080" s="1"/>
      <c r="E5080" s="5"/>
      <c r="F5080" s="1"/>
      <c r="G5080" s="8"/>
      <c r="J5080" s="7"/>
    </row>
    <row r="5081" spans="4:10" x14ac:dyDescent="0.25">
      <c r="D5081" s="1"/>
      <c r="E5081" s="5"/>
      <c r="F5081" s="1"/>
      <c r="G5081" s="8"/>
      <c r="J5081" s="7"/>
    </row>
    <row r="5082" spans="4:10" x14ac:dyDescent="0.25">
      <c r="D5082" s="1"/>
      <c r="E5082" s="5"/>
      <c r="F5082" s="1"/>
      <c r="G5082" s="8"/>
      <c r="J5082" s="7"/>
    </row>
    <row r="5083" spans="4:10" x14ac:dyDescent="0.25">
      <c r="D5083" s="1"/>
      <c r="E5083" s="5"/>
      <c r="F5083" s="1"/>
      <c r="G5083" s="8"/>
      <c r="J5083" s="7"/>
    </row>
    <row r="5084" spans="4:10" x14ac:dyDescent="0.25">
      <c r="D5084" s="1"/>
      <c r="E5084" s="5"/>
      <c r="F5084" s="1"/>
      <c r="G5084" s="8"/>
      <c r="J5084" s="7"/>
    </row>
    <row r="5085" spans="4:10" x14ac:dyDescent="0.25">
      <c r="D5085" s="1"/>
      <c r="E5085" s="5"/>
      <c r="F5085" s="1"/>
      <c r="G5085" s="8"/>
      <c r="J5085" s="7"/>
    </row>
    <row r="5086" spans="4:10" x14ac:dyDescent="0.25">
      <c r="D5086" s="1"/>
      <c r="E5086" s="5"/>
      <c r="F5086" s="1"/>
      <c r="G5086" s="8"/>
      <c r="J5086" s="7"/>
    </row>
    <row r="5087" spans="4:10" x14ac:dyDescent="0.25">
      <c r="D5087" s="1"/>
      <c r="E5087" s="5"/>
      <c r="F5087" s="1"/>
      <c r="G5087" s="8"/>
      <c r="J5087" s="7"/>
    </row>
    <row r="5088" spans="4:10" x14ac:dyDescent="0.25">
      <c r="D5088" s="1"/>
      <c r="E5088" s="5"/>
      <c r="F5088" s="1"/>
      <c r="G5088" s="8"/>
      <c r="J5088" s="7"/>
    </row>
    <row r="5089" spans="4:10" x14ac:dyDescent="0.25">
      <c r="D5089" s="1"/>
      <c r="E5089" s="5"/>
      <c r="F5089" s="1"/>
      <c r="G5089" s="8"/>
      <c r="J5089" s="7"/>
    </row>
    <row r="5090" spans="4:10" x14ac:dyDescent="0.25">
      <c r="D5090" s="1"/>
      <c r="E5090" s="5"/>
      <c r="F5090" s="1"/>
      <c r="G5090" s="8"/>
      <c r="J5090" s="7"/>
    </row>
    <row r="5091" spans="4:10" x14ac:dyDescent="0.25">
      <c r="D5091" s="1"/>
      <c r="E5091" s="5"/>
      <c r="F5091" s="1"/>
      <c r="G5091" s="8"/>
      <c r="J5091" s="7"/>
    </row>
    <row r="5092" spans="4:10" x14ac:dyDescent="0.25">
      <c r="D5092" s="1"/>
      <c r="E5092" s="5"/>
      <c r="F5092" s="1"/>
      <c r="G5092" s="8"/>
      <c r="J5092" s="7"/>
    </row>
    <row r="5093" spans="4:10" x14ac:dyDescent="0.25">
      <c r="D5093" s="1"/>
      <c r="E5093" s="5"/>
      <c r="F5093" s="1"/>
      <c r="G5093" s="8"/>
      <c r="J5093" s="7"/>
    </row>
    <row r="5094" spans="4:10" x14ac:dyDescent="0.25">
      <c r="D5094" s="1"/>
      <c r="E5094" s="5"/>
      <c r="F5094" s="1"/>
      <c r="G5094" s="8"/>
      <c r="J5094" s="7"/>
    </row>
    <row r="5095" spans="4:10" x14ac:dyDescent="0.25">
      <c r="D5095" s="1"/>
      <c r="E5095" s="5"/>
      <c r="F5095" s="1"/>
      <c r="G5095" s="8"/>
      <c r="J5095" s="7"/>
    </row>
    <row r="5096" spans="4:10" x14ac:dyDescent="0.25">
      <c r="D5096" s="1"/>
      <c r="E5096" s="5"/>
      <c r="F5096" s="1"/>
      <c r="G5096" s="8"/>
      <c r="J5096" s="7"/>
    </row>
    <row r="5097" spans="4:10" x14ac:dyDescent="0.25">
      <c r="D5097" s="1"/>
      <c r="E5097" s="5"/>
      <c r="F5097" s="1"/>
      <c r="G5097" s="8"/>
      <c r="J5097" s="7"/>
    </row>
    <row r="5098" spans="4:10" x14ac:dyDescent="0.25">
      <c r="D5098" s="1"/>
      <c r="E5098" s="5"/>
      <c r="F5098" s="1"/>
      <c r="G5098" s="8"/>
      <c r="J5098" s="7"/>
    </row>
    <row r="5099" spans="4:10" x14ac:dyDescent="0.25">
      <c r="D5099" s="1"/>
      <c r="E5099" s="5"/>
      <c r="F5099" s="1"/>
      <c r="G5099" s="8"/>
      <c r="J5099" s="7"/>
    </row>
    <row r="5100" spans="4:10" x14ac:dyDescent="0.25">
      <c r="D5100" s="1"/>
      <c r="E5100" s="5"/>
      <c r="F5100" s="1"/>
      <c r="G5100" s="8"/>
      <c r="J5100" s="7"/>
    </row>
    <row r="5101" spans="4:10" x14ac:dyDescent="0.25">
      <c r="D5101" s="1"/>
      <c r="E5101" s="5"/>
      <c r="F5101" s="1"/>
      <c r="G5101" s="8"/>
      <c r="J5101" s="7"/>
    </row>
    <row r="5102" spans="4:10" x14ac:dyDescent="0.25">
      <c r="D5102" s="1"/>
      <c r="E5102" s="5"/>
      <c r="F5102" s="1"/>
      <c r="G5102" s="8"/>
      <c r="J5102" s="7"/>
    </row>
    <row r="5103" spans="4:10" x14ac:dyDescent="0.25">
      <c r="D5103" s="1"/>
      <c r="E5103" s="5"/>
      <c r="F5103" s="1"/>
      <c r="G5103" s="8"/>
      <c r="J5103" s="7"/>
    </row>
    <row r="5104" spans="4:10" x14ac:dyDescent="0.25">
      <c r="D5104" s="1"/>
      <c r="E5104" s="5"/>
      <c r="F5104" s="1"/>
      <c r="G5104" s="8"/>
      <c r="J5104" s="7"/>
    </row>
    <row r="5105" spans="4:10" x14ac:dyDescent="0.25">
      <c r="D5105" s="1"/>
      <c r="E5105" s="5"/>
      <c r="F5105" s="1"/>
      <c r="G5105" s="8"/>
      <c r="J5105" s="7"/>
    </row>
    <row r="5106" spans="4:10" x14ac:dyDescent="0.25">
      <c r="D5106" s="1"/>
      <c r="E5106" s="5"/>
      <c r="F5106" s="1"/>
      <c r="G5106" s="8"/>
      <c r="J5106" s="7"/>
    </row>
    <row r="5107" spans="4:10" x14ac:dyDescent="0.25">
      <c r="D5107" s="1"/>
      <c r="E5107" s="5"/>
      <c r="F5107" s="1"/>
      <c r="G5107" s="8"/>
      <c r="J5107" s="7"/>
    </row>
    <row r="5108" spans="4:10" x14ac:dyDescent="0.25">
      <c r="D5108" s="1"/>
      <c r="E5108" s="5"/>
      <c r="F5108" s="1"/>
      <c r="G5108" s="8"/>
      <c r="J5108" s="7"/>
    </row>
    <row r="5109" spans="4:10" x14ac:dyDescent="0.25">
      <c r="D5109" s="1"/>
      <c r="E5109" s="5"/>
      <c r="F5109" s="1"/>
      <c r="G5109" s="8"/>
      <c r="J5109" s="7"/>
    </row>
    <row r="5110" spans="4:10" x14ac:dyDescent="0.25">
      <c r="D5110" s="1"/>
      <c r="E5110" s="5"/>
      <c r="F5110" s="1"/>
      <c r="G5110" s="8"/>
      <c r="J5110" s="7"/>
    </row>
    <row r="5111" spans="4:10" x14ac:dyDescent="0.25">
      <c r="D5111" s="1"/>
      <c r="E5111" s="5"/>
      <c r="F5111" s="1"/>
      <c r="G5111" s="8"/>
      <c r="J5111" s="7"/>
    </row>
    <row r="5112" spans="4:10" x14ac:dyDescent="0.25">
      <c r="D5112" s="1"/>
      <c r="E5112" s="5"/>
      <c r="F5112" s="1"/>
      <c r="G5112" s="8"/>
      <c r="J5112" s="7"/>
    </row>
    <row r="5113" spans="4:10" x14ac:dyDescent="0.25">
      <c r="D5113" s="1"/>
      <c r="E5113" s="5"/>
      <c r="F5113" s="1"/>
      <c r="G5113" s="8"/>
      <c r="J5113" s="7"/>
    </row>
    <row r="5114" spans="4:10" x14ac:dyDescent="0.25">
      <c r="D5114" s="1"/>
      <c r="E5114" s="5"/>
      <c r="F5114" s="1"/>
      <c r="G5114" s="8"/>
      <c r="J5114" s="7"/>
    </row>
    <row r="5115" spans="4:10" x14ac:dyDescent="0.25">
      <c r="D5115" s="1"/>
      <c r="E5115" s="5"/>
      <c r="F5115" s="1"/>
      <c r="G5115" s="8"/>
      <c r="J5115" s="7"/>
    </row>
    <row r="5116" spans="4:10" x14ac:dyDescent="0.25">
      <c r="D5116" s="1"/>
      <c r="E5116" s="5"/>
      <c r="F5116" s="1"/>
      <c r="G5116" s="8"/>
      <c r="J5116" s="7"/>
    </row>
    <row r="5117" spans="4:10" x14ac:dyDescent="0.25">
      <c r="D5117" s="1"/>
      <c r="E5117" s="5"/>
      <c r="F5117" s="1"/>
      <c r="G5117" s="8"/>
      <c r="J5117" s="7"/>
    </row>
    <row r="5118" spans="4:10" x14ac:dyDescent="0.25">
      <c r="D5118" s="1"/>
      <c r="E5118" s="5"/>
      <c r="F5118" s="1"/>
      <c r="G5118" s="8"/>
      <c r="J5118" s="7"/>
    </row>
    <row r="5119" spans="4:10" x14ac:dyDescent="0.25">
      <c r="D5119" s="1"/>
      <c r="E5119" s="5"/>
      <c r="F5119" s="1"/>
      <c r="G5119" s="8"/>
      <c r="J5119" s="7"/>
    </row>
    <row r="5120" spans="4:10" x14ac:dyDescent="0.25">
      <c r="D5120" s="1"/>
      <c r="E5120" s="5"/>
      <c r="F5120" s="1"/>
      <c r="G5120" s="8"/>
      <c r="J5120" s="7"/>
    </row>
    <row r="5121" spans="4:10" x14ac:dyDescent="0.25">
      <c r="D5121" s="1"/>
      <c r="E5121" s="5"/>
      <c r="F5121" s="1"/>
      <c r="G5121" s="8"/>
      <c r="J5121" s="7"/>
    </row>
    <row r="5122" spans="4:10" x14ac:dyDescent="0.25">
      <c r="D5122" s="1"/>
      <c r="E5122" s="5"/>
      <c r="F5122" s="1"/>
      <c r="G5122" s="8"/>
      <c r="J5122" s="7"/>
    </row>
    <row r="5123" spans="4:10" x14ac:dyDescent="0.25">
      <c r="D5123" s="1"/>
      <c r="E5123" s="5"/>
      <c r="F5123" s="1"/>
      <c r="G5123" s="8"/>
      <c r="J5123" s="7"/>
    </row>
    <row r="5124" spans="4:10" x14ac:dyDescent="0.25">
      <c r="D5124" s="1"/>
      <c r="E5124" s="5"/>
      <c r="F5124" s="1"/>
      <c r="G5124" s="8"/>
      <c r="J5124" s="7"/>
    </row>
    <row r="5125" spans="4:10" x14ac:dyDescent="0.25">
      <c r="D5125" s="1"/>
      <c r="E5125" s="5"/>
      <c r="F5125" s="1"/>
      <c r="G5125" s="8"/>
      <c r="J5125" s="7"/>
    </row>
    <row r="5126" spans="4:10" x14ac:dyDescent="0.25">
      <c r="D5126" s="1"/>
      <c r="E5126" s="5"/>
      <c r="F5126" s="1"/>
      <c r="G5126" s="8"/>
      <c r="J5126" s="7"/>
    </row>
    <row r="5127" spans="4:10" x14ac:dyDescent="0.25">
      <c r="D5127" s="1"/>
      <c r="E5127" s="5"/>
      <c r="F5127" s="1"/>
      <c r="G5127" s="8"/>
      <c r="J5127" s="7"/>
    </row>
    <row r="5128" spans="4:10" x14ac:dyDescent="0.25">
      <c r="D5128" s="1"/>
      <c r="E5128" s="5"/>
      <c r="F5128" s="1"/>
      <c r="G5128" s="8"/>
      <c r="J5128" s="7"/>
    </row>
    <row r="5129" spans="4:10" x14ac:dyDescent="0.25">
      <c r="D5129" s="1"/>
      <c r="E5129" s="5"/>
      <c r="F5129" s="1"/>
      <c r="G5129" s="8"/>
      <c r="J5129" s="7"/>
    </row>
    <row r="5130" spans="4:10" x14ac:dyDescent="0.25">
      <c r="D5130" s="1"/>
      <c r="E5130" s="5"/>
      <c r="F5130" s="1"/>
      <c r="G5130" s="8"/>
      <c r="J5130" s="7"/>
    </row>
    <row r="5131" spans="4:10" x14ac:dyDescent="0.25">
      <c r="D5131" s="1"/>
      <c r="E5131" s="5"/>
      <c r="F5131" s="1"/>
      <c r="G5131" s="8"/>
      <c r="J5131" s="7"/>
    </row>
    <row r="5132" spans="4:10" x14ac:dyDescent="0.25">
      <c r="D5132" s="1"/>
      <c r="E5132" s="5"/>
      <c r="F5132" s="1"/>
      <c r="G5132" s="8"/>
      <c r="J5132" s="7"/>
    </row>
    <row r="5133" spans="4:10" x14ac:dyDescent="0.25">
      <c r="D5133" s="1"/>
      <c r="E5133" s="5"/>
      <c r="F5133" s="1"/>
      <c r="G5133" s="8"/>
      <c r="J5133" s="7"/>
    </row>
    <row r="5134" spans="4:10" x14ac:dyDescent="0.25">
      <c r="D5134" s="1"/>
      <c r="E5134" s="5"/>
      <c r="F5134" s="1"/>
      <c r="G5134" s="8"/>
      <c r="J5134" s="7"/>
    </row>
    <row r="5135" spans="4:10" x14ac:dyDescent="0.25">
      <c r="D5135" s="1"/>
      <c r="E5135" s="5"/>
      <c r="F5135" s="1"/>
      <c r="G5135" s="8"/>
      <c r="J5135" s="7"/>
    </row>
    <row r="5136" spans="4:10" x14ac:dyDescent="0.25">
      <c r="D5136" s="1"/>
      <c r="E5136" s="5"/>
      <c r="F5136" s="1"/>
      <c r="G5136" s="8"/>
      <c r="J5136" s="7"/>
    </row>
    <row r="5137" spans="4:10" x14ac:dyDescent="0.25">
      <c r="D5137" s="1"/>
      <c r="E5137" s="5"/>
      <c r="F5137" s="1"/>
      <c r="G5137" s="8"/>
      <c r="J5137" s="7"/>
    </row>
    <row r="5138" spans="4:10" x14ac:dyDescent="0.25">
      <c r="D5138" s="1"/>
      <c r="E5138" s="5"/>
      <c r="F5138" s="1"/>
      <c r="G5138" s="8"/>
      <c r="J5138" s="7"/>
    </row>
    <row r="5139" spans="4:10" x14ac:dyDescent="0.25">
      <c r="D5139" s="1"/>
      <c r="E5139" s="5"/>
      <c r="F5139" s="1"/>
      <c r="G5139" s="8"/>
      <c r="J5139" s="7"/>
    </row>
    <row r="5140" spans="4:10" x14ac:dyDescent="0.25">
      <c r="D5140" s="1"/>
      <c r="E5140" s="5"/>
      <c r="F5140" s="1"/>
      <c r="G5140" s="8"/>
      <c r="J5140" s="7"/>
    </row>
    <row r="5141" spans="4:10" x14ac:dyDescent="0.25">
      <c r="D5141" s="1"/>
      <c r="E5141" s="5"/>
      <c r="F5141" s="1"/>
      <c r="G5141" s="8"/>
      <c r="J5141" s="7"/>
    </row>
    <row r="5142" spans="4:10" x14ac:dyDescent="0.25">
      <c r="D5142" s="1"/>
      <c r="E5142" s="5"/>
      <c r="F5142" s="1"/>
      <c r="G5142" s="8"/>
      <c r="J5142" s="7"/>
    </row>
    <row r="5143" spans="4:10" x14ac:dyDescent="0.25">
      <c r="D5143" s="1"/>
      <c r="E5143" s="5"/>
      <c r="F5143" s="1"/>
      <c r="G5143" s="8"/>
      <c r="J5143" s="7"/>
    </row>
    <row r="5144" spans="4:10" x14ac:dyDescent="0.25">
      <c r="D5144" s="1"/>
      <c r="E5144" s="5"/>
      <c r="F5144" s="1"/>
      <c r="G5144" s="8"/>
      <c r="J5144" s="7"/>
    </row>
    <row r="5145" spans="4:10" x14ac:dyDescent="0.25">
      <c r="D5145" s="1"/>
      <c r="E5145" s="5"/>
      <c r="F5145" s="1"/>
      <c r="G5145" s="8"/>
      <c r="J5145" s="7"/>
    </row>
    <row r="5146" spans="4:10" x14ac:dyDescent="0.25">
      <c r="D5146" s="1"/>
      <c r="E5146" s="5"/>
      <c r="F5146" s="1"/>
      <c r="G5146" s="8"/>
      <c r="J5146" s="7"/>
    </row>
    <row r="5147" spans="4:10" x14ac:dyDescent="0.25">
      <c r="D5147" s="1"/>
      <c r="E5147" s="5"/>
      <c r="F5147" s="1"/>
      <c r="G5147" s="8"/>
      <c r="J5147" s="7"/>
    </row>
    <row r="5148" spans="4:10" x14ac:dyDescent="0.25">
      <c r="D5148" s="1"/>
      <c r="E5148" s="5"/>
      <c r="F5148" s="1"/>
      <c r="G5148" s="8"/>
      <c r="J5148" s="7"/>
    </row>
    <row r="5149" spans="4:10" x14ac:dyDescent="0.25">
      <c r="D5149" s="1"/>
      <c r="E5149" s="5"/>
      <c r="F5149" s="1"/>
      <c r="G5149" s="8"/>
      <c r="J5149" s="7"/>
    </row>
    <row r="5150" spans="4:10" x14ac:dyDescent="0.25">
      <c r="D5150" s="1"/>
      <c r="E5150" s="5"/>
      <c r="F5150" s="1"/>
      <c r="G5150" s="8"/>
      <c r="J5150" s="7"/>
    </row>
    <row r="5151" spans="4:10" x14ac:dyDescent="0.25">
      <c r="D5151" s="1"/>
      <c r="E5151" s="5"/>
      <c r="F5151" s="1"/>
      <c r="G5151" s="8"/>
      <c r="J5151" s="7"/>
    </row>
    <row r="5152" spans="4:10" x14ac:dyDescent="0.25">
      <c r="D5152" s="1"/>
      <c r="E5152" s="5"/>
      <c r="F5152" s="1"/>
      <c r="G5152" s="8"/>
      <c r="J5152" s="7"/>
    </row>
    <row r="5153" spans="4:10" x14ac:dyDescent="0.25">
      <c r="D5153" s="1"/>
      <c r="E5153" s="5"/>
      <c r="F5153" s="1"/>
      <c r="G5153" s="8"/>
      <c r="J5153" s="7"/>
    </row>
    <row r="5154" spans="4:10" x14ac:dyDescent="0.25">
      <c r="D5154" s="1"/>
      <c r="E5154" s="5"/>
      <c r="F5154" s="1"/>
      <c r="G5154" s="8"/>
      <c r="J5154" s="7"/>
    </row>
    <row r="5155" spans="4:10" x14ac:dyDescent="0.25">
      <c r="D5155" s="1"/>
      <c r="E5155" s="5"/>
      <c r="F5155" s="1"/>
      <c r="G5155" s="8"/>
      <c r="J5155" s="7"/>
    </row>
    <row r="5156" spans="4:10" x14ac:dyDescent="0.25">
      <c r="D5156" s="1"/>
      <c r="E5156" s="5"/>
      <c r="F5156" s="1"/>
      <c r="G5156" s="8"/>
      <c r="J5156" s="7"/>
    </row>
    <row r="5157" spans="4:10" x14ac:dyDescent="0.25">
      <c r="D5157" s="1"/>
      <c r="E5157" s="5"/>
      <c r="F5157" s="1"/>
      <c r="G5157" s="8"/>
      <c r="J5157" s="7"/>
    </row>
    <row r="5158" spans="4:10" x14ac:dyDescent="0.25">
      <c r="D5158" s="1"/>
      <c r="E5158" s="5"/>
      <c r="F5158" s="1"/>
      <c r="G5158" s="8"/>
      <c r="J5158" s="7"/>
    </row>
    <row r="5159" spans="4:10" x14ac:dyDescent="0.25">
      <c r="D5159" s="1"/>
      <c r="E5159" s="5"/>
      <c r="F5159" s="1"/>
      <c r="G5159" s="8"/>
      <c r="J5159" s="7"/>
    </row>
    <row r="5160" spans="4:10" x14ac:dyDescent="0.25">
      <c r="D5160" s="1"/>
      <c r="E5160" s="5"/>
      <c r="F5160" s="1"/>
      <c r="G5160" s="8"/>
      <c r="J5160" s="7"/>
    </row>
    <row r="5161" spans="4:10" x14ac:dyDescent="0.25">
      <c r="D5161" s="1"/>
      <c r="E5161" s="5"/>
      <c r="F5161" s="1"/>
      <c r="G5161" s="8"/>
      <c r="J5161" s="7"/>
    </row>
    <row r="5162" spans="4:10" x14ac:dyDescent="0.25">
      <c r="D5162" s="1"/>
      <c r="E5162" s="5"/>
      <c r="F5162" s="1"/>
      <c r="G5162" s="8"/>
      <c r="J5162" s="7"/>
    </row>
    <row r="5163" spans="4:10" x14ac:dyDescent="0.25">
      <c r="D5163" s="1"/>
      <c r="E5163" s="5"/>
      <c r="F5163" s="1"/>
      <c r="G5163" s="8"/>
      <c r="J5163" s="7"/>
    </row>
    <row r="5164" spans="4:10" x14ac:dyDescent="0.25">
      <c r="D5164" s="1"/>
      <c r="E5164" s="5"/>
      <c r="F5164" s="1"/>
      <c r="G5164" s="8"/>
      <c r="J5164" s="7"/>
    </row>
    <row r="5165" spans="4:10" x14ac:dyDescent="0.25">
      <c r="D5165" s="1"/>
      <c r="E5165" s="5"/>
      <c r="F5165" s="1"/>
      <c r="G5165" s="8"/>
      <c r="J5165" s="7"/>
    </row>
    <row r="5166" spans="4:10" x14ac:dyDescent="0.25">
      <c r="D5166" s="1"/>
      <c r="E5166" s="5"/>
      <c r="F5166" s="1"/>
      <c r="G5166" s="8"/>
      <c r="J5166" s="7"/>
    </row>
    <row r="5167" spans="4:10" x14ac:dyDescent="0.25">
      <c r="D5167" s="1"/>
      <c r="E5167" s="5"/>
      <c r="F5167" s="1"/>
      <c r="G5167" s="8"/>
      <c r="J5167" s="7"/>
    </row>
    <row r="5168" spans="4:10" x14ac:dyDescent="0.25">
      <c r="D5168" s="1"/>
      <c r="E5168" s="5"/>
      <c r="F5168" s="1"/>
      <c r="G5168" s="8"/>
      <c r="J5168" s="7"/>
    </row>
    <row r="5169" spans="4:10" x14ac:dyDescent="0.25">
      <c r="D5169" s="1"/>
      <c r="E5169" s="5"/>
      <c r="F5169" s="1"/>
      <c r="G5169" s="8"/>
      <c r="J5169" s="7"/>
    </row>
    <row r="5170" spans="4:10" x14ac:dyDescent="0.25">
      <c r="D5170" s="1"/>
      <c r="E5170" s="5"/>
      <c r="F5170" s="1"/>
      <c r="G5170" s="8"/>
      <c r="J5170" s="7"/>
    </row>
    <row r="5171" spans="4:10" x14ac:dyDescent="0.25">
      <c r="D5171" s="1"/>
      <c r="E5171" s="5"/>
      <c r="F5171" s="1"/>
      <c r="G5171" s="8"/>
      <c r="J5171" s="7"/>
    </row>
    <row r="5172" spans="4:10" x14ac:dyDescent="0.25">
      <c r="D5172" s="1"/>
      <c r="E5172" s="5"/>
      <c r="F5172" s="1"/>
      <c r="G5172" s="8"/>
      <c r="J5172" s="7"/>
    </row>
    <row r="5173" spans="4:10" x14ac:dyDescent="0.25">
      <c r="D5173" s="1"/>
      <c r="E5173" s="5"/>
      <c r="F5173" s="1"/>
      <c r="G5173" s="8"/>
      <c r="J5173" s="7"/>
    </row>
    <row r="5174" spans="4:10" x14ac:dyDescent="0.25">
      <c r="D5174" s="1"/>
      <c r="E5174" s="5"/>
      <c r="F5174" s="1"/>
      <c r="G5174" s="8"/>
      <c r="J5174" s="7"/>
    </row>
    <row r="5175" spans="4:10" x14ac:dyDescent="0.25">
      <c r="D5175" s="1"/>
      <c r="E5175" s="5"/>
      <c r="F5175" s="1"/>
      <c r="G5175" s="8"/>
      <c r="J5175" s="7"/>
    </row>
    <row r="5176" spans="4:10" x14ac:dyDescent="0.25">
      <c r="D5176" s="1"/>
      <c r="E5176" s="5"/>
      <c r="F5176" s="1"/>
      <c r="G5176" s="8"/>
      <c r="J5176" s="7"/>
    </row>
    <row r="5177" spans="4:10" x14ac:dyDescent="0.25">
      <c r="D5177" s="1"/>
      <c r="E5177" s="5"/>
      <c r="F5177" s="1"/>
      <c r="G5177" s="8"/>
      <c r="J5177" s="7"/>
    </row>
    <row r="5178" spans="4:10" x14ac:dyDescent="0.25">
      <c r="D5178" s="1"/>
      <c r="E5178" s="5"/>
      <c r="F5178" s="1"/>
      <c r="G5178" s="8"/>
      <c r="J5178" s="7"/>
    </row>
    <row r="5179" spans="4:10" x14ac:dyDescent="0.25">
      <c r="D5179" s="1"/>
      <c r="E5179" s="5"/>
      <c r="F5179" s="1"/>
      <c r="G5179" s="8"/>
      <c r="J5179" s="7"/>
    </row>
    <row r="5180" spans="4:10" x14ac:dyDescent="0.25">
      <c r="D5180" s="1"/>
      <c r="E5180" s="5"/>
      <c r="F5180" s="1"/>
      <c r="G5180" s="8"/>
      <c r="J5180" s="7"/>
    </row>
    <row r="5181" spans="4:10" x14ac:dyDescent="0.25">
      <c r="D5181" s="1"/>
      <c r="E5181" s="5"/>
      <c r="F5181" s="1"/>
      <c r="G5181" s="8"/>
      <c r="J5181" s="7"/>
    </row>
    <row r="5182" spans="4:10" x14ac:dyDescent="0.25">
      <c r="D5182" s="1"/>
      <c r="E5182" s="5"/>
      <c r="F5182" s="1"/>
      <c r="G5182" s="8"/>
      <c r="J5182" s="7"/>
    </row>
    <row r="5183" spans="4:10" x14ac:dyDescent="0.25">
      <c r="D5183" s="1"/>
      <c r="E5183" s="5"/>
      <c r="F5183" s="1"/>
      <c r="G5183" s="8"/>
      <c r="J5183" s="7"/>
    </row>
    <row r="5184" spans="4:10" x14ac:dyDescent="0.25">
      <c r="D5184" s="1"/>
      <c r="E5184" s="5"/>
      <c r="F5184" s="1"/>
      <c r="G5184" s="8"/>
      <c r="J5184" s="7"/>
    </row>
    <row r="5185" spans="4:10" x14ac:dyDescent="0.25">
      <c r="D5185" s="1"/>
      <c r="E5185" s="5"/>
      <c r="F5185" s="1"/>
      <c r="G5185" s="8"/>
      <c r="J5185" s="7"/>
    </row>
    <row r="5186" spans="4:10" x14ac:dyDescent="0.25">
      <c r="D5186" s="1"/>
      <c r="E5186" s="5"/>
      <c r="F5186" s="1"/>
      <c r="G5186" s="8"/>
      <c r="J5186" s="7"/>
    </row>
    <row r="5187" spans="4:10" x14ac:dyDescent="0.25">
      <c r="D5187" s="1"/>
      <c r="E5187" s="5"/>
      <c r="F5187" s="1"/>
      <c r="G5187" s="8"/>
      <c r="J5187" s="7"/>
    </row>
    <row r="5188" spans="4:10" x14ac:dyDescent="0.25">
      <c r="D5188" s="1"/>
      <c r="E5188" s="5"/>
      <c r="F5188" s="1"/>
      <c r="G5188" s="8"/>
      <c r="J5188" s="7"/>
    </row>
    <row r="5189" spans="4:10" x14ac:dyDescent="0.25">
      <c r="D5189" s="1"/>
      <c r="E5189" s="5"/>
      <c r="F5189" s="1"/>
      <c r="G5189" s="8"/>
      <c r="J5189" s="7"/>
    </row>
    <row r="5190" spans="4:10" x14ac:dyDescent="0.25">
      <c r="D5190" s="1"/>
      <c r="E5190" s="5"/>
      <c r="F5190" s="1"/>
      <c r="G5190" s="8"/>
      <c r="J5190" s="7"/>
    </row>
    <row r="5191" spans="4:10" x14ac:dyDescent="0.25">
      <c r="D5191" s="1"/>
      <c r="E5191" s="5"/>
      <c r="F5191" s="1"/>
      <c r="G5191" s="8"/>
      <c r="J5191" s="7"/>
    </row>
    <row r="5192" spans="4:10" x14ac:dyDescent="0.25">
      <c r="D5192" s="1"/>
      <c r="E5192" s="5"/>
      <c r="F5192" s="1"/>
      <c r="G5192" s="8"/>
      <c r="J5192" s="7"/>
    </row>
    <row r="5193" spans="4:10" x14ac:dyDescent="0.25">
      <c r="D5193" s="1"/>
      <c r="E5193" s="5"/>
      <c r="F5193" s="1"/>
      <c r="G5193" s="8"/>
      <c r="J5193" s="7"/>
    </row>
    <row r="5194" spans="4:10" x14ac:dyDescent="0.25">
      <c r="D5194" s="1"/>
      <c r="E5194" s="5"/>
      <c r="F5194" s="1"/>
      <c r="G5194" s="8"/>
      <c r="J5194" s="7"/>
    </row>
    <row r="5195" spans="4:10" x14ac:dyDescent="0.25">
      <c r="D5195" s="1"/>
      <c r="E5195" s="5"/>
      <c r="F5195" s="1"/>
      <c r="G5195" s="8"/>
      <c r="J5195" s="7"/>
    </row>
    <row r="5196" spans="4:10" x14ac:dyDescent="0.25">
      <c r="D5196" s="1"/>
      <c r="E5196" s="5"/>
      <c r="F5196" s="1"/>
      <c r="G5196" s="8"/>
      <c r="J5196" s="7"/>
    </row>
    <row r="5197" spans="4:10" x14ac:dyDescent="0.25">
      <c r="D5197" s="1"/>
      <c r="E5197" s="5"/>
      <c r="F5197" s="1"/>
      <c r="G5197" s="8"/>
      <c r="J5197" s="7"/>
    </row>
    <row r="5198" spans="4:10" x14ac:dyDescent="0.25">
      <c r="D5198" s="1"/>
      <c r="E5198" s="5"/>
      <c r="F5198" s="1"/>
      <c r="G5198" s="8"/>
      <c r="J5198" s="7"/>
    </row>
    <row r="5199" spans="4:10" x14ac:dyDescent="0.25">
      <c r="D5199" s="1"/>
      <c r="E5199" s="5"/>
      <c r="F5199" s="1"/>
      <c r="G5199" s="8"/>
      <c r="J5199" s="7"/>
    </row>
    <row r="5200" spans="4:10" x14ac:dyDescent="0.25">
      <c r="D5200" s="1"/>
      <c r="E5200" s="5"/>
      <c r="F5200" s="1"/>
      <c r="G5200" s="8"/>
      <c r="J5200" s="7"/>
    </row>
    <row r="5201" spans="4:10" x14ac:dyDescent="0.25">
      <c r="D5201" s="1"/>
      <c r="E5201" s="5"/>
      <c r="F5201" s="1"/>
      <c r="G5201" s="8"/>
      <c r="J5201" s="7"/>
    </row>
    <row r="5202" spans="4:10" x14ac:dyDescent="0.25">
      <c r="D5202" s="1"/>
      <c r="E5202" s="5"/>
      <c r="F5202" s="1"/>
      <c r="G5202" s="8"/>
      <c r="J5202" s="7"/>
    </row>
    <row r="5203" spans="4:10" x14ac:dyDescent="0.25">
      <c r="D5203" s="1"/>
      <c r="E5203" s="5"/>
      <c r="F5203" s="1"/>
      <c r="G5203" s="8"/>
      <c r="J5203" s="7"/>
    </row>
    <row r="5204" spans="4:10" x14ac:dyDescent="0.25">
      <c r="D5204" s="1"/>
      <c r="E5204" s="5"/>
      <c r="F5204" s="1"/>
      <c r="G5204" s="8"/>
      <c r="J5204" s="7"/>
    </row>
    <row r="5205" spans="4:10" x14ac:dyDescent="0.25">
      <c r="D5205" s="1"/>
      <c r="E5205" s="5"/>
      <c r="F5205" s="1"/>
      <c r="G5205" s="8"/>
      <c r="J5205" s="7"/>
    </row>
    <row r="5206" spans="4:10" x14ac:dyDescent="0.25">
      <c r="D5206" s="1"/>
      <c r="E5206" s="5"/>
      <c r="F5206" s="1"/>
      <c r="G5206" s="8"/>
      <c r="J5206" s="7"/>
    </row>
    <row r="5207" spans="4:10" x14ac:dyDescent="0.25">
      <c r="D5207" s="1"/>
      <c r="E5207" s="5"/>
      <c r="F5207" s="1"/>
      <c r="G5207" s="8"/>
      <c r="J5207" s="7"/>
    </row>
    <row r="5208" spans="4:10" x14ac:dyDescent="0.25">
      <c r="D5208" s="1"/>
      <c r="E5208" s="5"/>
      <c r="F5208" s="1"/>
      <c r="G5208" s="8"/>
      <c r="J5208" s="7"/>
    </row>
    <row r="5209" spans="4:10" x14ac:dyDescent="0.25">
      <c r="D5209" s="1"/>
      <c r="E5209" s="5"/>
      <c r="F5209" s="1"/>
      <c r="G5209" s="8"/>
      <c r="J5209" s="7"/>
    </row>
    <row r="5210" spans="4:10" x14ac:dyDescent="0.25">
      <c r="D5210" s="1"/>
      <c r="E5210" s="5"/>
      <c r="F5210" s="1"/>
      <c r="G5210" s="8"/>
      <c r="J5210" s="7"/>
    </row>
    <row r="5211" spans="4:10" x14ac:dyDescent="0.25">
      <c r="D5211" s="1"/>
      <c r="E5211" s="5"/>
      <c r="F5211" s="1"/>
      <c r="G5211" s="8"/>
      <c r="J5211" s="7"/>
    </row>
    <row r="5212" spans="4:10" x14ac:dyDescent="0.25">
      <c r="D5212" s="1"/>
      <c r="E5212" s="5"/>
      <c r="F5212" s="1"/>
      <c r="G5212" s="8"/>
      <c r="J5212" s="7"/>
    </row>
    <row r="5213" spans="4:10" x14ac:dyDescent="0.25">
      <c r="D5213" s="1"/>
      <c r="E5213" s="5"/>
      <c r="F5213" s="1"/>
      <c r="G5213" s="8"/>
      <c r="J5213" s="7"/>
    </row>
    <row r="5214" spans="4:10" x14ac:dyDescent="0.25">
      <c r="D5214" s="1"/>
      <c r="E5214" s="5"/>
      <c r="F5214" s="1"/>
      <c r="G5214" s="8"/>
      <c r="J5214" s="7"/>
    </row>
    <row r="5215" spans="4:10" x14ac:dyDescent="0.25">
      <c r="D5215" s="1"/>
      <c r="E5215" s="5"/>
      <c r="F5215" s="1"/>
      <c r="G5215" s="8"/>
      <c r="J5215" s="7"/>
    </row>
    <row r="5216" spans="4:10" x14ac:dyDescent="0.25">
      <c r="D5216" s="1"/>
      <c r="E5216" s="5"/>
      <c r="F5216" s="1"/>
      <c r="G5216" s="8"/>
      <c r="J5216" s="7"/>
    </row>
    <row r="5217" spans="4:10" x14ac:dyDescent="0.25">
      <c r="D5217" s="1"/>
      <c r="E5217" s="5"/>
      <c r="F5217" s="1"/>
      <c r="G5217" s="8"/>
      <c r="J5217" s="7"/>
    </row>
    <row r="5218" spans="4:10" x14ac:dyDescent="0.25">
      <c r="D5218" s="1"/>
      <c r="E5218" s="5"/>
      <c r="F5218" s="1"/>
      <c r="G5218" s="8"/>
      <c r="J5218" s="7"/>
    </row>
    <row r="5219" spans="4:10" x14ac:dyDescent="0.25">
      <c r="D5219" s="1"/>
      <c r="E5219" s="5"/>
      <c r="F5219" s="1"/>
      <c r="G5219" s="8"/>
      <c r="J5219" s="7"/>
    </row>
    <row r="5220" spans="4:10" x14ac:dyDescent="0.25">
      <c r="D5220" s="1"/>
      <c r="E5220" s="5"/>
      <c r="F5220" s="1"/>
      <c r="G5220" s="8"/>
      <c r="J5220" s="7"/>
    </row>
    <row r="5221" spans="4:10" x14ac:dyDescent="0.25">
      <c r="D5221" s="1"/>
      <c r="E5221" s="5"/>
      <c r="F5221" s="1"/>
      <c r="G5221" s="8"/>
      <c r="J5221" s="7"/>
    </row>
    <row r="5222" spans="4:10" x14ac:dyDescent="0.25">
      <c r="D5222" s="1"/>
      <c r="E5222" s="5"/>
      <c r="F5222" s="1"/>
      <c r="G5222" s="8"/>
      <c r="J5222" s="7"/>
    </row>
    <row r="5223" spans="4:10" x14ac:dyDescent="0.25">
      <c r="D5223" s="1"/>
      <c r="E5223" s="5"/>
      <c r="F5223" s="1"/>
      <c r="G5223" s="8"/>
      <c r="J5223" s="7"/>
    </row>
    <row r="5224" spans="4:10" x14ac:dyDescent="0.25">
      <c r="D5224" s="1"/>
      <c r="E5224" s="5"/>
      <c r="F5224" s="1"/>
      <c r="G5224" s="8"/>
      <c r="J5224" s="7"/>
    </row>
    <row r="5225" spans="4:10" x14ac:dyDescent="0.25">
      <c r="D5225" s="1"/>
      <c r="E5225" s="5"/>
      <c r="F5225" s="1"/>
      <c r="G5225" s="8"/>
      <c r="J5225" s="7"/>
    </row>
    <row r="5226" spans="4:10" x14ac:dyDescent="0.25">
      <c r="D5226" s="1"/>
      <c r="E5226" s="5"/>
      <c r="F5226" s="1"/>
      <c r="G5226" s="8"/>
      <c r="J5226" s="7"/>
    </row>
    <row r="5227" spans="4:10" x14ac:dyDescent="0.25">
      <c r="D5227" s="1"/>
      <c r="E5227" s="5"/>
      <c r="F5227" s="1"/>
      <c r="G5227" s="8"/>
      <c r="J5227" s="7"/>
    </row>
    <row r="5228" spans="4:10" x14ac:dyDescent="0.25">
      <c r="D5228" s="1"/>
      <c r="E5228" s="5"/>
      <c r="F5228" s="1"/>
      <c r="G5228" s="8"/>
      <c r="J5228" s="7"/>
    </row>
    <row r="5229" spans="4:10" x14ac:dyDescent="0.25">
      <c r="D5229" s="1"/>
      <c r="E5229" s="5"/>
      <c r="F5229" s="1"/>
      <c r="G5229" s="8"/>
      <c r="J5229" s="7"/>
    </row>
    <row r="5230" spans="4:10" x14ac:dyDescent="0.25">
      <c r="D5230" s="1"/>
      <c r="E5230" s="5"/>
      <c r="F5230" s="1"/>
      <c r="G5230" s="8"/>
      <c r="J5230" s="7"/>
    </row>
    <row r="5231" spans="4:10" x14ac:dyDescent="0.25">
      <c r="D5231" s="1"/>
      <c r="E5231" s="5"/>
      <c r="F5231" s="1"/>
      <c r="G5231" s="8"/>
      <c r="J5231" s="7"/>
    </row>
    <row r="5232" spans="4:10" x14ac:dyDescent="0.25">
      <c r="D5232" s="1"/>
      <c r="E5232" s="5"/>
      <c r="F5232" s="1"/>
      <c r="G5232" s="8"/>
      <c r="J5232" s="7"/>
    </row>
    <row r="5233" spans="4:10" x14ac:dyDescent="0.25">
      <c r="D5233" s="1"/>
      <c r="E5233" s="5"/>
      <c r="F5233" s="1"/>
      <c r="G5233" s="8"/>
      <c r="J5233" s="7"/>
    </row>
    <row r="5234" spans="4:10" x14ac:dyDescent="0.25">
      <c r="D5234" s="1"/>
      <c r="E5234" s="5"/>
      <c r="F5234" s="1"/>
      <c r="G5234" s="8"/>
      <c r="J5234" s="7"/>
    </row>
    <row r="5235" spans="4:10" x14ac:dyDescent="0.25">
      <c r="D5235" s="1"/>
      <c r="E5235" s="5"/>
      <c r="F5235" s="1"/>
      <c r="G5235" s="8"/>
      <c r="J5235" s="7"/>
    </row>
    <row r="5236" spans="4:10" x14ac:dyDescent="0.25">
      <c r="D5236" s="1"/>
      <c r="E5236" s="5"/>
      <c r="F5236" s="1"/>
      <c r="G5236" s="8"/>
      <c r="J5236" s="7"/>
    </row>
    <row r="5237" spans="4:10" x14ac:dyDescent="0.25">
      <c r="D5237" s="1"/>
      <c r="E5237" s="5"/>
      <c r="F5237" s="1"/>
      <c r="G5237" s="8"/>
      <c r="J5237" s="7"/>
    </row>
    <row r="5238" spans="4:10" x14ac:dyDescent="0.25">
      <c r="D5238" s="1"/>
      <c r="E5238" s="5"/>
      <c r="F5238" s="1"/>
      <c r="G5238" s="8"/>
      <c r="J5238" s="7"/>
    </row>
    <row r="5239" spans="4:10" x14ac:dyDescent="0.25">
      <c r="D5239" s="1"/>
      <c r="E5239" s="5"/>
      <c r="F5239" s="1"/>
      <c r="G5239" s="8"/>
      <c r="J5239" s="7"/>
    </row>
    <row r="5240" spans="4:10" x14ac:dyDescent="0.25">
      <c r="D5240" s="1"/>
      <c r="E5240" s="5"/>
      <c r="F5240" s="1"/>
      <c r="G5240" s="8"/>
      <c r="J5240" s="7"/>
    </row>
    <row r="5241" spans="4:10" x14ac:dyDescent="0.25">
      <c r="D5241" s="1"/>
      <c r="E5241" s="5"/>
      <c r="F5241" s="1"/>
      <c r="G5241" s="8"/>
      <c r="J5241" s="7"/>
    </row>
    <row r="5242" spans="4:10" x14ac:dyDescent="0.25">
      <c r="D5242" s="1"/>
      <c r="E5242" s="5"/>
      <c r="F5242" s="1"/>
      <c r="G5242" s="8"/>
      <c r="J5242" s="7"/>
    </row>
    <row r="5243" spans="4:10" x14ac:dyDescent="0.25">
      <c r="D5243" s="1"/>
      <c r="E5243" s="5"/>
      <c r="F5243" s="1"/>
      <c r="G5243" s="8"/>
      <c r="J5243" s="7"/>
    </row>
    <row r="5244" spans="4:10" x14ac:dyDescent="0.25">
      <c r="D5244" s="1"/>
      <c r="E5244" s="5"/>
      <c r="F5244" s="1"/>
      <c r="G5244" s="8"/>
      <c r="J5244" s="7"/>
    </row>
    <row r="5245" spans="4:10" x14ac:dyDescent="0.25">
      <c r="D5245" s="1"/>
      <c r="E5245" s="5"/>
      <c r="F5245" s="1"/>
      <c r="G5245" s="8"/>
      <c r="J5245" s="7"/>
    </row>
    <row r="5246" spans="4:10" x14ac:dyDescent="0.25">
      <c r="D5246" s="1"/>
      <c r="E5246" s="5"/>
      <c r="F5246" s="1"/>
      <c r="G5246" s="8"/>
      <c r="J5246" s="7"/>
    </row>
    <row r="5247" spans="4:10" x14ac:dyDescent="0.25">
      <c r="D5247" s="1"/>
      <c r="E5247" s="5"/>
      <c r="F5247" s="1"/>
      <c r="G5247" s="8"/>
      <c r="J5247" s="7"/>
    </row>
    <row r="5248" spans="4:10" x14ac:dyDescent="0.25">
      <c r="D5248" s="1"/>
      <c r="E5248" s="5"/>
      <c r="F5248" s="1"/>
      <c r="G5248" s="8"/>
      <c r="J5248" s="7"/>
    </row>
    <row r="5249" spans="4:10" x14ac:dyDescent="0.25">
      <c r="D5249" s="1"/>
      <c r="E5249" s="5"/>
      <c r="F5249" s="1"/>
      <c r="G5249" s="8"/>
      <c r="J5249" s="7"/>
    </row>
    <row r="5250" spans="4:10" x14ac:dyDescent="0.25">
      <c r="D5250" s="1"/>
      <c r="E5250" s="5"/>
      <c r="F5250" s="1"/>
      <c r="G5250" s="8"/>
      <c r="J5250" s="7"/>
    </row>
    <row r="5251" spans="4:10" x14ac:dyDescent="0.25">
      <c r="D5251" s="1"/>
      <c r="E5251" s="5"/>
      <c r="F5251" s="1"/>
      <c r="G5251" s="8"/>
      <c r="J5251" s="7"/>
    </row>
    <row r="5252" spans="4:10" x14ac:dyDescent="0.25">
      <c r="D5252" s="1"/>
      <c r="E5252" s="5"/>
      <c r="F5252" s="1"/>
      <c r="G5252" s="8"/>
      <c r="J5252" s="7"/>
    </row>
    <row r="5253" spans="4:10" x14ac:dyDescent="0.25">
      <c r="D5253" s="1"/>
      <c r="E5253" s="5"/>
      <c r="F5253" s="1"/>
      <c r="G5253" s="8"/>
      <c r="J5253" s="7"/>
    </row>
    <row r="5254" spans="4:10" x14ac:dyDescent="0.25">
      <c r="D5254" s="1"/>
      <c r="E5254" s="5"/>
      <c r="F5254" s="1"/>
      <c r="G5254" s="8"/>
      <c r="J5254" s="7"/>
    </row>
    <row r="5255" spans="4:10" x14ac:dyDescent="0.25">
      <c r="D5255" s="1"/>
      <c r="E5255" s="5"/>
      <c r="F5255" s="1"/>
      <c r="G5255" s="8"/>
      <c r="J5255" s="7"/>
    </row>
    <row r="5256" spans="4:10" x14ac:dyDescent="0.25">
      <c r="D5256" s="1"/>
      <c r="E5256" s="5"/>
      <c r="F5256" s="1"/>
      <c r="G5256" s="8"/>
      <c r="J5256" s="7"/>
    </row>
    <row r="5257" spans="4:10" x14ac:dyDescent="0.25">
      <c r="D5257" s="1"/>
      <c r="E5257" s="5"/>
      <c r="F5257" s="1"/>
      <c r="G5257" s="8"/>
      <c r="J5257" s="7"/>
    </row>
    <row r="5258" spans="4:10" x14ac:dyDescent="0.25">
      <c r="D5258" s="1"/>
      <c r="E5258" s="5"/>
      <c r="F5258" s="1"/>
      <c r="G5258" s="8"/>
      <c r="J5258" s="7"/>
    </row>
    <row r="5259" spans="4:10" x14ac:dyDescent="0.25">
      <c r="D5259" s="1"/>
      <c r="E5259" s="5"/>
      <c r="F5259" s="1"/>
      <c r="G5259" s="8"/>
      <c r="J5259" s="7"/>
    </row>
    <row r="5260" spans="4:10" x14ac:dyDescent="0.25">
      <c r="D5260" s="1"/>
      <c r="E5260" s="5"/>
      <c r="F5260" s="1"/>
      <c r="G5260" s="8"/>
      <c r="J5260" s="7"/>
    </row>
    <row r="5261" spans="4:10" x14ac:dyDescent="0.25">
      <c r="D5261" s="1"/>
      <c r="E5261" s="5"/>
      <c r="F5261" s="1"/>
      <c r="G5261" s="8"/>
      <c r="J5261" s="7"/>
    </row>
    <row r="5262" spans="4:10" x14ac:dyDescent="0.25">
      <c r="D5262" s="1"/>
      <c r="E5262" s="5"/>
      <c r="F5262" s="1"/>
      <c r="G5262" s="8"/>
      <c r="J5262" s="7"/>
    </row>
    <row r="5263" spans="4:10" x14ac:dyDescent="0.25">
      <c r="D5263" s="1"/>
      <c r="E5263" s="5"/>
      <c r="F5263" s="1"/>
      <c r="G5263" s="8"/>
      <c r="J5263" s="7"/>
    </row>
    <row r="5264" spans="4:10" x14ac:dyDescent="0.25">
      <c r="D5264" s="1"/>
      <c r="E5264" s="5"/>
      <c r="F5264" s="1"/>
      <c r="G5264" s="8"/>
      <c r="J5264" s="7"/>
    </row>
    <row r="5265" spans="4:10" x14ac:dyDescent="0.25">
      <c r="D5265" s="1"/>
      <c r="E5265" s="5"/>
      <c r="F5265" s="1"/>
      <c r="G5265" s="8"/>
      <c r="J5265" s="7"/>
    </row>
    <row r="5266" spans="4:10" x14ac:dyDescent="0.25">
      <c r="D5266" s="1"/>
      <c r="E5266" s="5"/>
      <c r="F5266" s="1"/>
      <c r="G5266" s="8"/>
      <c r="J5266" s="7"/>
    </row>
    <row r="5267" spans="4:10" x14ac:dyDescent="0.25">
      <c r="D5267" s="1"/>
      <c r="E5267" s="5"/>
      <c r="F5267" s="1"/>
      <c r="G5267" s="8"/>
      <c r="J5267" s="7"/>
    </row>
    <row r="5268" spans="4:10" x14ac:dyDescent="0.25">
      <c r="D5268" s="1"/>
      <c r="E5268" s="5"/>
      <c r="F5268" s="1"/>
      <c r="G5268" s="8"/>
      <c r="J5268" s="7"/>
    </row>
    <row r="5269" spans="4:10" x14ac:dyDescent="0.25">
      <c r="D5269" s="1"/>
      <c r="E5269" s="5"/>
      <c r="F5269" s="1"/>
      <c r="G5269" s="8"/>
      <c r="J5269" s="7"/>
    </row>
    <row r="5270" spans="4:10" x14ac:dyDescent="0.25">
      <c r="D5270" s="1"/>
      <c r="E5270" s="5"/>
      <c r="F5270" s="1"/>
      <c r="G5270" s="8"/>
      <c r="J5270" s="7"/>
    </row>
    <row r="5271" spans="4:10" x14ac:dyDescent="0.25">
      <c r="D5271" s="1"/>
      <c r="E5271" s="5"/>
      <c r="F5271" s="1"/>
      <c r="G5271" s="8"/>
      <c r="J5271" s="7"/>
    </row>
    <row r="5272" spans="4:10" x14ac:dyDescent="0.25">
      <c r="D5272" s="1"/>
      <c r="E5272" s="5"/>
      <c r="F5272" s="1"/>
      <c r="G5272" s="8"/>
      <c r="J5272" s="7"/>
    </row>
    <row r="5273" spans="4:10" x14ac:dyDescent="0.25">
      <c r="D5273" s="1"/>
      <c r="E5273" s="5"/>
      <c r="F5273" s="1"/>
      <c r="G5273" s="8"/>
      <c r="J5273" s="7"/>
    </row>
    <row r="5274" spans="4:10" x14ac:dyDescent="0.25">
      <c r="D5274" s="1"/>
      <c r="E5274" s="5"/>
      <c r="F5274" s="1"/>
      <c r="G5274" s="8"/>
      <c r="J5274" s="7"/>
    </row>
    <row r="5275" spans="4:10" x14ac:dyDescent="0.25">
      <c r="D5275" s="1"/>
      <c r="E5275" s="5"/>
      <c r="F5275" s="1"/>
      <c r="G5275" s="8"/>
      <c r="J5275" s="7"/>
    </row>
    <row r="5276" spans="4:10" x14ac:dyDescent="0.25">
      <c r="D5276" s="1"/>
      <c r="E5276" s="5"/>
      <c r="F5276" s="1"/>
      <c r="G5276" s="8"/>
      <c r="J5276" s="7"/>
    </row>
    <row r="5277" spans="4:10" x14ac:dyDescent="0.25">
      <c r="D5277" s="1"/>
      <c r="E5277" s="5"/>
      <c r="F5277" s="1"/>
      <c r="G5277" s="8"/>
      <c r="J5277" s="7"/>
    </row>
    <row r="5278" spans="4:10" x14ac:dyDescent="0.25">
      <c r="D5278" s="1"/>
      <c r="E5278" s="5"/>
      <c r="F5278" s="1"/>
      <c r="G5278" s="8"/>
      <c r="J5278" s="7"/>
    </row>
    <row r="5279" spans="4:10" x14ac:dyDescent="0.25">
      <c r="D5279" s="1"/>
      <c r="E5279" s="5"/>
      <c r="F5279" s="1"/>
      <c r="G5279" s="8"/>
      <c r="J5279" s="7"/>
    </row>
    <row r="5280" spans="4:10" x14ac:dyDescent="0.25">
      <c r="D5280" s="1"/>
      <c r="E5280" s="5"/>
      <c r="F5280" s="1"/>
      <c r="G5280" s="8"/>
      <c r="J5280" s="7"/>
    </row>
    <row r="5281" spans="4:10" x14ac:dyDescent="0.25">
      <c r="D5281" s="1"/>
      <c r="E5281" s="5"/>
      <c r="F5281" s="1"/>
      <c r="G5281" s="8"/>
      <c r="J5281" s="7"/>
    </row>
    <row r="5282" spans="4:10" x14ac:dyDescent="0.25">
      <c r="D5282" s="1"/>
      <c r="E5282" s="5"/>
      <c r="F5282" s="1"/>
      <c r="G5282" s="8"/>
      <c r="J5282" s="7"/>
    </row>
    <row r="5283" spans="4:10" x14ac:dyDescent="0.25">
      <c r="D5283" s="1"/>
      <c r="E5283" s="5"/>
      <c r="F5283" s="1"/>
      <c r="G5283" s="8"/>
      <c r="J5283" s="7"/>
    </row>
    <row r="5284" spans="4:10" x14ac:dyDescent="0.25">
      <c r="D5284" s="1"/>
      <c r="E5284" s="5"/>
      <c r="F5284" s="1"/>
      <c r="G5284" s="8"/>
      <c r="J5284" s="7"/>
    </row>
    <row r="5285" spans="4:10" x14ac:dyDescent="0.25">
      <c r="D5285" s="1"/>
      <c r="E5285" s="5"/>
      <c r="F5285" s="1"/>
      <c r="G5285" s="8"/>
      <c r="J5285" s="7"/>
    </row>
    <row r="5286" spans="4:10" x14ac:dyDescent="0.25">
      <c r="D5286" s="1"/>
      <c r="E5286" s="5"/>
      <c r="F5286" s="1"/>
      <c r="G5286" s="8"/>
      <c r="J5286" s="7"/>
    </row>
    <row r="5287" spans="4:10" x14ac:dyDescent="0.25">
      <c r="D5287" s="1"/>
      <c r="E5287" s="5"/>
      <c r="F5287" s="1"/>
      <c r="G5287" s="8"/>
      <c r="J5287" s="7"/>
    </row>
    <row r="5288" spans="4:10" x14ac:dyDescent="0.25">
      <c r="D5288" s="1"/>
      <c r="E5288" s="5"/>
      <c r="F5288" s="1"/>
      <c r="G5288" s="8"/>
      <c r="J5288" s="7"/>
    </row>
    <row r="5289" spans="4:10" x14ac:dyDescent="0.25">
      <c r="D5289" s="1"/>
      <c r="E5289" s="5"/>
      <c r="F5289" s="1"/>
      <c r="G5289" s="8"/>
      <c r="J5289" s="7"/>
    </row>
    <row r="5290" spans="4:10" x14ac:dyDescent="0.25">
      <c r="D5290" s="1"/>
      <c r="E5290" s="5"/>
      <c r="F5290" s="1"/>
      <c r="G5290" s="8"/>
      <c r="J5290" s="7"/>
    </row>
    <row r="5291" spans="4:10" x14ac:dyDescent="0.25">
      <c r="D5291" s="1"/>
      <c r="E5291" s="5"/>
      <c r="F5291" s="1"/>
      <c r="G5291" s="8"/>
      <c r="J5291" s="7"/>
    </row>
    <row r="5292" spans="4:10" x14ac:dyDescent="0.25">
      <c r="D5292" s="1"/>
      <c r="E5292" s="5"/>
      <c r="F5292" s="1"/>
      <c r="G5292" s="8"/>
      <c r="J5292" s="7"/>
    </row>
    <row r="5293" spans="4:10" x14ac:dyDescent="0.25">
      <c r="D5293" s="1"/>
      <c r="E5293" s="5"/>
      <c r="F5293" s="1"/>
      <c r="G5293" s="8"/>
      <c r="J5293" s="7"/>
    </row>
    <row r="5294" spans="4:10" x14ac:dyDescent="0.25">
      <c r="D5294" s="1"/>
      <c r="E5294" s="5"/>
      <c r="F5294" s="1"/>
      <c r="G5294" s="8"/>
      <c r="J5294" s="7"/>
    </row>
    <row r="5295" spans="4:10" x14ac:dyDescent="0.25">
      <c r="D5295" s="1"/>
      <c r="E5295" s="5"/>
      <c r="F5295" s="1"/>
      <c r="G5295" s="8"/>
      <c r="J5295" s="7"/>
    </row>
    <row r="5296" spans="4:10" x14ac:dyDescent="0.25">
      <c r="D5296" s="1"/>
      <c r="E5296" s="5"/>
      <c r="F5296" s="1"/>
      <c r="G5296" s="8"/>
      <c r="J5296" s="7"/>
    </row>
    <row r="5297" spans="4:10" x14ac:dyDescent="0.25">
      <c r="D5297" s="1"/>
      <c r="E5297" s="5"/>
      <c r="F5297" s="1"/>
      <c r="G5297" s="8"/>
      <c r="J5297" s="7"/>
    </row>
    <row r="5298" spans="4:10" x14ac:dyDescent="0.25">
      <c r="D5298" s="1"/>
      <c r="E5298" s="5"/>
      <c r="F5298" s="1"/>
      <c r="G5298" s="8"/>
      <c r="J5298" s="7"/>
    </row>
    <row r="5299" spans="4:10" x14ac:dyDescent="0.25">
      <c r="D5299" s="1"/>
      <c r="E5299" s="5"/>
      <c r="F5299" s="1"/>
      <c r="G5299" s="8"/>
      <c r="J5299" s="7"/>
    </row>
    <row r="5300" spans="4:10" x14ac:dyDescent="0.25">
      <c r="D5300" s="1"/>
      <c r="E5300" s="5"/>
      <c r="F5300" s="1"/>
      <c r="G5300" s="8"/>
      <c r="J5300" s="7"/>
    </row>
    <row r="5301" spans="4:10" x14ac:dyDescent="0.25">
      <c r="D5301" s="1"/>
      <c r="E5301" s="5"/>
      <c r="F5301" s="1"/>
      <c r="G5301" s="8"/>
      <c r="J5301" s="7"/>
    </row>
    <row r="5302" spans="4:10" x14ac:dyDescent="0.25">
      <c r="D5302" s="1"/>
      <c r="E5302" s="5"/>
      <c r="F5302" s="1"/>
      <c r="G5302" s="8"/>
      <c r="J5302" s="7"/>
    </row>
    <row r="5303" spans="4:10" x14ac:dyDescent="0.25">
      <c r="D5303" s="1"/>
      <c r="E5303" s="5"/>
      <c r="F5303" s="1"/>
      <c r="G5303" s="8"/>
      <c r="J5303" s="7"/>
    </row>
    <row r="5304" spans="4:10" x14ac:dyDescent="0.25">
      <c r="D5304" s="1"/>
      <c r="E5304" s="5"/>
      <c r="F5304" s="1"/>
      <c r="G5304" s="8"/>
      <c r="J5304" s="7"/>
    </row>
    <row r="5305" spans="4:10" x14ac:dyDescent="0.25">
      <c r="D5305" s="1"/>
      <c r="E5305" s="5"/>
      <c r="F5305" s="1"/>
      <c r="G5305" s="8"/>
      <c r="J5305" s="7"/>
    </row>
    <row r="5306" spans="4:10" x14ac:dyDescent="0.25">
      <c r="D5306" s="1"/>
      <c r="E5306" s="5"/>
      <c r="F5306" s="1"/>
      <c r="G5306" s="8"/>
      <c r="J5306" s="7"/>
    </row>
    <row r="5307" spans="4:10" x14ac:dyDescent="0.25">
      <c r="D5307" s="1"/>
      <c r="E5307" s="5"/>
      <c r="F5307" s="1"/>
      <c r="G5307" s="8"/>
      <c r="J5307" s="7"/>
    </row>
    <row r="5308" spans="4:10" x14ac:dyDescent="0.25">
      <c r="D5308" s="1"/>
      <c r="E5308" s="5"/>
      <c r="F5308" s="1"/>
      <c r="G5308" s="8"/>
      <c r="J5308" s="7"/>
    </row>
    <row r="5309" spans="4:10" x14ac:dyDescent="0.25">
      <c r="D5309" s="1"/>
      <c r="E5309" s="5"/>
      <c r="F5309" s="1"/>
      <c r="G5309" s="8"/>
      <c r="J5309" s="7"/>
    </row>
    <row r="5310" spans="4:10" x14ac:dyDescent="0.25">
      <c r="D5310" s="1"/>
      <c r="E5310" s="5"/>
      <c r="F5310" s="1"/>
      <c r="G5310" s="8"/>
      <c r="J5310" s="7"/>
    </row>
    <row r="5311" spans="4:10" x14ac:dyDescent="0.25">
      <c r="D5311" s="1"/>
      <c r="E5311" s="5"/>
      <c r="F5311" s="1"/>
      <c r="G5311" s="8"/>
      <c r="J5311" s="7"/>
    </row>
    <row r="5312" spans="4:10" x14ac:dyDescent="0.25">
      <c r="D5312" s="1"/>
      <c r="E5312" s="5"/>
      <c r="F5312" s="1"/>
      <c r="G5312" s="8"/>
      <c r="J5312" s="7"/>
    </row>
    <row r="5313" spans="4:10" x14ac:dyDescent="0.25">
      <c r="D5313" s="1"/>
      <c r="E5313" s="5"/>
      <c r="F5313" s="1"/>
      <c r="G5313" s="8"/>
      <c r="J5313" s="7"/>
    </row>
    <row r="5314" spans="4:10" x14ac:dyDescent="0.25">
      <c r="D5314" s="1"/>
      <c r="E5314" s="5"/>
      <c r="F5314" s="1"/>
      <c r="G5314" s="8"/>
      <c r="J5314" s="7"/>
    </row>
    <row r="5315" spans="4:10" x14ac:dyDescent="0.25">
      <c r="D5315" s="1"/>
      <c r="E5315" s="5"/>
      <c r="F5315" s="1"/>
      <c r="G5315" s="8"/>
      <c r="J5315" s="7"/>
    </row>
    <row r="5316" spans="4:10" x14ac:dyDescent="0.25">
      <c r="D5316" s="1"/>
      <c r="E5316" s="5"/>
      <c r="F5316" s="1"/>
      <c r="G5316" s="8"/>
      <c r="J5316" s="7"/>
    </row>
    <row r="5317" spans="4:10" x14ac:dyDescent="0.25">
      <c r="D5317" s="1"/>
      <c r="E5317" s="5"/>
      <c r="F5317" s="1"/>
      <c r="G5317" s="8"/>
      <c r="J5317" s="7"/>
    </row>
    <row r="5318" spans="4:10" x14ac:dyDescent="0.25">
      <c r="D5318" s="1"/>
      <c r="E5318" s="5"/>
      <c r="F5318" s="1"/>
      <c r="G5318" s="8"/>
      <c r="J5318" s="7"/>
    </row>
    <row r="5319" spans="4:10" x14ac:dyDescent="0.25">
      <c r="D5319" s="1"/>
      <c r="E5319" s="5"/>
      <c r="F5319" s="1"/>
      <c r="G5319" s="8"/>
      <c r="J5319" s="7"/>
    </row>
    <row r="5320" spans="4:10" x14ac:dyDescent="0.25">
      <c r="D5320" s="1"/>
      <c r="E5320" s="5"/>
      <c r="F5320" s="1"/>
      <c r="G5320" s="8"/>
      <c r="J5320" s="7"/>
    </row>
    <row r="5321" spans="4:10" x14ac:dyDescent="0.25">
      <c r="D5321" s="1"/>
      <c r="E5321" s="5"/>
      <c r="F5321" s="1"/>
      <c r="G5321" s="8"/>
      <c r="J5321" s="7"/>
    </row>
    <row r="5322" spans="4:10" x14ac:dyDescent="0.25">
      <c r="D5322" s="1"/>
      <c r="E5322" s="5"/>
      <c r="F5322" s="1"/>
      <c r="G5322" s="8"/>
      <c r="J5322" s="7"/>
    </row>
    <row r="5323" spans="4:10" x14ac:dyDescent="0.25">
      <c r="D5323" s="1"/>
      <c r="E5323" s="5"/>
      <c r="F5323" s="1"/>
      <c r="G5323" s="8"/>
      <c r="J5323" s="7"/>
    </row>
    <row r="5324" spans="4:10" x14ac:dyDescent="0.25">
      <c r="D5324" s="1"/>
      <c r="E5324" s="5"/>
      <c r="F5324" s="1"/>
      <c r="G5324" s="8"/>
      <c r="J5324" s="7"/>
    </row>
    <row r="5325" spans="4:10" x14ac:dyDescent="0.25">
      <c r="D5325" s="1"/>
      <c r="E5325" s="5"/>
      <c r="F5325" s="1"/>
      <c r="G5325" s="8"/>
      <c r="J5325" s="7"/>
    </row>
    <row r="5326" spans="4:10" x14ac:dyDescent="0.25">
      <c r="D5326" s="1"/>
      <c r="E5326" s="5"/>
      <c r="F5326" s="1"/>
      <c r="G5326" s="8"/>
      <c r="J5326" s="7"/>
    </row>
    <row r="5327" spans="4:10" x14ac:dyDescent="0.25">
      <c r="D5327" s="1"/>
      <c r="E5327" s="5"/>
      <c r="F5327" s="1"/>
      <c r="G5327" s="8"/>
      <c r="J5327" s="7"/>
    </row>
    <row r="5328" spans="4:10" x14ac:dyDescent="0.25">
      <c r="D5328" s="1"/>
      <c r="E5328" s="5"/>
      <c r="F5328" s="1"/>
      <c r="G5328" s="8"/>
      <c r="J5328" s="7"/>
    </row>
    <row r="5329" spans="4:10" x14ac:dyDescent="0.25">
      <c r="D5329" s="1"/>
      <c r="E5329" s="5"/>
      <c r="F5329" s="1"/>
      <c r="G5329" s="8"/>
      <c r="J5329" s="7"/>
    </row>
    <row r="5330" spans="4:10" x14ac:dyDescent="0.25">
      <c r="D5330" s="1"/>
      <c r="E5330" s="5"/>
      <c r="F5330" s="1"/>
      <c r="G5330" s="8"/>
      <c r="J5330" s="7"/>
    </row>
    <row r="5331" spans="4:10" x14ac:dyDescent="0.25">
      <c r="D5331" s="1"/>
      <c r="E5331" s="5"/>
      <c r="F5331" s="1"/>
      <c r="G5331" s="8"/>
      <c r="J5331" s="7"/>
    </row>
    <row r="5332" spans="4:10" x14ac:dyDescent="0.25">
      <c r="D5332" s="1"/>
      <c r="E5332" s="5"/>
      <c r="F5332" s="1"/>
      <c r="G5332" s="8"/>
      <c r="J5332" s="7"/>
    </row>
    <row r="5333" spans="4:10" x14ac:dyDescent="0.25">
      <c r="D5333" s="1"/>
      <c r="E5333" s="5"/>
      <c r="F5333" s="1"/>
      <c r="G5333" s="8"/>
      <c r="J5333" s="7"/>
    </row>
    <row r="5334" spans="4:10" x14ac:dyDescent="0.25">
      <c r="D5334" s="1"/>
      <c r="E5334" s="5"/>
      <c r="F5334" s="1"/>
      <c r="G5334" s="8"/>
      <c r="J5334" s="7"/>
    </row>
    <row r="5335" spans="4:10" x14ac:dyDescent="0.25">
      <c r="D5335" s="1"/>
      <c r="E5335" s="5"/>
      <c r="F5335" s="1"/>
      <c r="G5335" s="8"/>
      <c r="J5335" s="7"/>
    </row>
    <row r="5336" spans="4:10" x14ac:dyDescent="0.25">
      <c r="D5336" s="1"/>
      <c r="E5336" s="5"/>
      <c r="F5336" s="1"/>
      <c r="G5336" s="8"/>
      <c r="J5336" s="7"/>
    </row>
    <row r="5337" spans="4:10" x14ac:dyDescent="0.25">
      <c r="D5337" s="1"/>
      <c r="E5337" s="5"/>
      <c r="F5337" s="1"/>
      <c r="G5337" s="8"/>
      <c r="J5337" s="7"/>
    </row>
    <row r="5338" spans="4:10" x14ac:dyDescent="0.25">
      <c r="D5338" s="1"/>
      <c r="E5338" s="5"/>
      <c r="F5338" s="1"/>
      <c r="G5338" s="8"/>
      <c r="J5338" s="7"/>
    </row>
    <row r="5339" spans="4:10" x14ac:dyDescent="0.25">
      <c r="D5339" s="1"/>
      <c r="E5339" s="5"/>
      <c r="F5339" s="1"/>
      <c r="G5339" s="8"/>
      <c r="J5339" s="7"/>
    </row>
    <row r="5340" spans="4:10" x14ac:dyDescent="0.25">
      <c r="D5340" s="1"/>
      <c r="E5340" s="5"/>
      <c r="F5340" s="1"/>
      <c r="G5340" s="8"/>
      <c r="J5340" s="7"/>
    </row>
    <row r="5341" spans="4:10" x14ac:dyDescent="0.25">
      <c r="D5341" s="1"/>
      <c r="E5341" s="5"/>
      <c r="F5341" s="1"/>
      <c r="G5341" s="8"/>
      <c r="J5341" s="7"/>
    </row>
    <row r="5342" spans="4:10" x14ac:dyDescent="0.25">
      <c r="D5342" s="1"/>
      <c r="E5342" s="5"/>
      <c r="F5342" s="1"/>
      <c r="G5342" s="8"/>
      <c r="J5342" s="7"/>
    </row>
    <row r="5343" spans="4:10" x14ac:dyDescent="0.25">
      <c r="D5343" s="1"/>
      <c r="E5343" s="5"/>
      <c r="F5343" s="1"/>
      <c r="G5343" s="8"/>
      <c r="J5343" s="7"/>
    </row>
    <row r="5344" spans="4:10" x14ac:dyDescent="0.25">
      <c r="D5344" s="1"/>
      <c r="E5344" s="5"/>
      <c r="F5344" s="1"/>
      <c r="G5344" s="8"/>
      <c r="J5344" s="7"/>
    </row>
    <row r="5345" spans="4:10" x14ac:dyDescent="0.25">
      <c r="D5345" s="1"/>
      <c r="E5345" s="5"/>
      <c r="F5345" s="1"/>
      <c r="G5345" s="8"/>
      <c r="J5345" s="7"/>
    </row>
    <row r="5346" spans="4:10" x14ac:dyDescent="0.25">
      <c r="D5346" s="1"/>
      <c r="E5346" s="5"/>
      <c r="F5346" s="1"/>
      <c r="G5346" s="8"/>
      <c r="J5346" s="7"/>
    </row>
    <row r="5347" spans="4:10" x14ac:dyDescent="0.25">
      <c r="D5347" s="1"/>
      <c r="E5347" s="5"/>
      <c r="F5347" s="1"/>
      <c r="G5347" s="8"/>
      <c r="J5347" s="7"/>
    </row>
    <row r="5348" spans="4:10" x14ac:dyDescent="0.25">
      <c r="D5348" s="1"/>
      <c r="E5348" s="5"/>
      <c r="F5348" s="1"/>
      <c r="G5348" s="8"/>
      <c r="J5348" s="7"/>
    </row>
    <row r="5349" spans="4:10" x14ac:dyDescent="0.25">
      <c r="D5349" s="1"/>
      <c r="E5349" s="5"/>
      <c r="F5349" s="1"/>
      <c r="G5349" s="8"/>
      <c r="J5349" s="7"/>
    </row>
    <row r="5350" spans="4:10" x14ac:dyDescent="0.25">
      <c r="D5350" s="1"/>
      <c r="E5350" s="5"/>
      <c r="F5350" s="1"/>
      <c r="G5350" s="8"/>
      <c r="J5350" s="7"/>
    </row>
    <row r="5351" spans="4:10" x14ac:dyDescent="0.25">
      <c r="D5351" s="1"/>
      <c r="E5351" s="5"/>
      <c r="F5351" s="1"/>
      <c r="G5351" s="8"/>
      <c r="J5351" s="7"/>
    </row>
    <row r="5352" spans="4:10" x14ac:dyDescent="0.25">
      <c r="D5352" s="1"/>
      <c r="E5352" s="5"/>
      <c r="F5352" s="1"/>
      <c r="G5352" s="8"/>
      <c r="J5352" s="7"/>
    </row>
    <row r="5353" spans="4:10" x14ac:dyDescent="0.25">
      <c r="D5353" s="1"/>
      <c r="E5353" s="5"/>
      <c r="F5353" s="1"/>
      <c r="G5353" s="8"/>
      <c r="J5353" s="7"/>
    </row>
    <row r="5354" spans="4:10" x14ac:dyDescent="0.25">
      <c r="D5354" s="1"/>
      <c r="E5354" s="5"/>
      <c r="F5354" s="1"/>
      <c r="G5354" s="8"/>
      <c r="J5354" s="7"/>
    </row>
    <row r="5355" spans="4:10" x14ac:dyDescent="0.25">
      <c r="D5355" s="1"/>
      <c r="E5355" s="5"/>
      <c r="F5355" s="1"/>
      <c r="G5355" s="8"/>
      <c r="J5355" s="7"/>
    </row>
    <row r="5356" spans="4:10" x14ac:dyDescent="0.25">
      <c r="D5356" s="1"/>
      <c r="E5356" s="5"/>
      <c r="F5356" s="1"/>
      <c r="G5356" s="8"/>
      <c r="J5356" s="7"/>
    </row>
    <row r="5357" spans="4:10" x14ac:dyDescent="0.25">
      <c r="D5357" s="1"/>
      <c r="E5357" s="5"/>
      <c r="F5357" s="1"/>
      <c r="G5357" s="8"/>
      <c r="J5357" s="7"/>
    </row>
    <row r="5358" spans="4:10" x14ac:dyDescent="0.25">
      <c r="D5358" s="1"/>
      <c r="E5358" s="5"/>
      <c r="F5358" s="1"/>
      <c r="G5358" s="8"/>
      <c r="J5358" s="7"/>
    </row>
    <row r="5359" spans="4:10" x14ac:dyDescent="0.25">
      <c r="D5359" s="1"/>
      <c r="E5359" s="5"/>
      <c r="F5359" s="1"/>
      <c r="G5359" s="8"/>
      <c r="J5359" s="7"/>
    </row>
    <row r="5360" spans="4:10" x14ac:dyDescent="0.25">
      <c r="D5360" s="1"/>
      <c r="E5360" s="5"/>
      <c r="F5360" s="1"/>
      <c r="G5360" s="8"/>
      <c r="J5360" s="7"/>
    </row>
    <row r="5361" spans="4:10" x14ac:dyDescent="0.25">
      <c r="D5361" s="1"/>
      <c r="E5361" s="5"/>
      <c r="F5361" s="1"/>
      <c r="G5361" s="8"/>
      <c r="J5361" s="7"/>
    </row>
    <row r="5362" spans="4:10" x14ac:dyDescent="0.25">
      <c r="D5362" s="1"/>
      <c r="E5362" s="5"/>
      <c r="F5362" s="1"/>
      <c r="G5362" s="8"/>
      <c r="J5362" s="7"/>
    </row>
    <row r="5363" spans="4:10" x14ac:dyDescent="0.25">
      <c r="D5363" s="1"/>
      <c r="E5363" s="5"/>
      <c r="F5363" s="1"/>
      <c r="G5363" s="8"/>
      <c r="J5363" s="7"/>
    </row>
    <row r="5364" spans="4:10" x14ac:dyDescent="0.25">
      <c r="D5364" s="1"/>
      <c r="E5364" s="5"/>
      <c r="F5364" s="1"/>
      <c r="G5364" s="8"/>
      <c r="J5364" s="7"/>
    </row>
    <row r="5365" spans="4:10" x14ac:dyDescent="0.25">
      <c r="D5365" s="1"/>
      <c r="E5365" s="5"/>
      <c r="F5365" s="1"/>
      <c r="G5365" s="8"/>
      <c r="J5365" s="7"/>
    </row>
    <row r="5366" spans="4:10" x14ac:dyDescent="0.25">
      <c r="D5366" s="1"/>
      <c r="E5366" s="5"/>
      <c r="F5366" s="1"/>
      <c r="G5366" s="8"/>
      <c r="J5366" s="7"/>
    </row>
    <row r="5367" spans="4:10" x14ac:dyDescent="0.25">
      <c r="D5367" s="1"/>
      <c r="E5367" s="5"/>
      <c r="F5367" s="1"/>
      <c r="G5367" s="8"/>
      <c r="J5367" s="7"/>
    </row>
    <row r="5368" spans="4:10" x14ac:dyDescent="0.25">
      <c r="D5368" s="1"/>
      <c r="E5368" s="5"/>
      <c r="F5368" s="1"/>
      <c r="G5368" s="8"/>
      <c r="J5368" s="7"/>
    </row>
    <row r="5369" spans="4:10" x14ac:dyDescent="0.25">
      <c r="D5369" s="1"/>
      <c r="E5369" s="5"/>
      <c r="F5369" s="1"/>
      <c r="G5369" s="8"/>
      <c r="J5369" s="7"/>
    </row>
    <row r="5370" spans="4:10" x14ac:dyDescent="0.25">
      <c r="D5370" s="1"/>
      <c r="E5370" s="5"/>
      <c r="F5370" s="1"/>
      <c r="G5370" s="8"/>
      <c r="J5370" s="7"/>
    </row>
    <row r="5371" spans="4:10" x14ac:dyDescent="0.25">
      <c r="D5371" s="1"/>
      <c r="E5371" s="5"/>
      <c r="F5371" s="1"/>
      <c r="G5371" s="8"/>
      <c r="J5371" s="7"/>
    </row>
    <row r="5372" spans="4:10" x14ac:dyDescent="0.25">
      <c r="D5372" s="1"/>
      <c r="E5372" s="5"/>
      <c r="F5372" s="1"/>
      <c r="G5372" s="8"/>
      <c r="J5372" s="7"/>
    </row>
    <row r="5373" spans="4:10" x14ac:dyDescent="0.25">
      <c r="D5373" s="1"/>
      <c r="E5373" s="5"/>
      <c r="F5373" s="1"/>
      <c r="G5373" s="8"/>
      <c r="J5373" s="7"/>
    </row>
    <row r="5374" spans="4:10" x14ac:dyDescent="0.25">
      <c r="D5374" s="1"/>
      <c r="E5374" s="5"/>
      <c r="F5374" s="1"/>
      <c r="G5374" s="8"/>
      <c r="J5374" s="7"/>
    </row>
    <row r="5375" spans="4:10" x14ac:dyDescent="0.25">
      <c r="D5375" s="1"/>
      <c r="E5375" s="5"/>
      <c r="F5375" s="1"/>
      <c r="G5375" s="8"/>
      <c r="J5375" s="7"/>
    </row>
    <row r="5376" spans="4:10" x14ac:dyDescent="0.25">
      <c r="D5376" s="1"/>
      <c r="E5376" s="5"/>
      <c r="F5376" s="1"/>
      <c r="G5376" s="8"/>
      <c r="J5376" s="7"/>
    </row>
    <row r="5377" spans="4:10" x14ac:dyDescent="0.25">
      <c r="D5377" s="1"/>
      <c r="E5377" s="5"/>
      <c r="F5377" s="1"/>
      <c r="G5377" s="8"/>
      <c r="J5377" s="7"/>
    </row>
    <row r="5378" spans="4:10" x14ac:dyDescent="0.25">
      <c r="D5378" s="1"/>
      <c r="E5378" s="5"/>
      <c r="F5378" s="1"/>
      <c r="G5378" s="8"/>
      <c r="J5378" s="7"/>
    </row>
    <row r="5379" spans="4:10" x14ac:dyDescent="0.25">
      <c r="D5379" s="1"/>
      <c r="E5379" s="5"/>
      <c r="F5379" s="1"/>
      <c r="G5379" s="8"/>
      <c r="J5379" s="7"/>
    </row>
    <row r="5380" spans="4:10" x14ac:dyDescent="0.25">
      <c r="D5380" s="1"/>
      <c r="E5380" s="5"/>
      <c r="F5380" s="1"/>
      <c r="G5380" s="8"/>
      <c r="J5380" s="7"/>
    </row>
    <row r="5381" spans="4:10" x14ac:dyDescent="0.25">
      <c r="D5381" s="1"/>
      <c r="E5381" s="5"/>
      <c r="F5381" s="1"/>
      <c r="G5381" s="8"/>
      <c r="J5381" s="7"/>
    </row>
    <row r="5382" spans="4:10" x14ac:dyDescent="0.25">
      <c r="D5382" s="1"/>
      <c r="E5382" s="5"/>
      <c r="F5382" s="1"/>
      <c r="G5382" s="8"/>
      <c r="J5382" s="7"/>
    </row>
    <row r="5383" spans="4:10" x14ac:dyDescent="0.25">
      <c r="D5383" s="1"/>
      <c r="E5383" s="5"/>
      <c r="F5383" s="1"/>
      <c r="G5383" s="8"/>
      <c r="J5383" s="7"/>
    </row>
    <row r="5384" spans="4:10" x14ac:dyDescent="0.25">
      <c r="D5384" s="1"/>
      <c r="E5384" s="5"/>
      <c r="F5384" s="1"/>
      <c r="G5384" s="8"/>
      <c r="J5384" s="7"/>
    </row>
    <row r="5385" spans="4:10" x14ac:dyDescent="0.25">
      <c r="D5385" s="1"/>
      <c r="E5385" s="5"/>
      <c r="F5385" s="1"/>
      <c r="G5385" s="8"/>
      <c r="J5385" s="7"/>
    </row>
    <row r="5386" spans="4:10" x14ac:dyDescent="0.25">
      <c r="D5386" s="1"/>
      <c r="E5386" s="5"/>
      <c r="F5386" s="1"/>
      <c r="G5386" s="8"/>
      <c r="J5386" s="7"/>
    </row>
    <row r="5387" spans="4:10" x14ac:dyDescent="0.25">
      <c r="D5387" s="1"/>
      <c r="E5387" s="5"/>
      <c r="F5387" s="1"/>
      <c r="G5387" s="8"/>
      <c r="J5387" s="7"/>
    </row>
    <row r="5388" spans="4:10" x14ac:dyDescent="0.25">
      <c r="D5388" s="1"/>
      <c r="E5388" s="5"/>
      <c r="F5388" s="1"/>
      <c r="G5388" s="8"/>
      <c r="J5388" s="7"/>
    </row>
    <row r="5389" spans="4:10" x14ac:dyDescent="0.25">
      <c r="D5389" s="1"/>
      <c r="E5389" s="5"/>
      <c r="F5389" s="1"/>
      <c r="G5389" s="8"/>
      <c r="J5389" s="7"/>
    </row>
    <row r="5390" spans="4:10" x14ac:dyDescent="0.25">
      <c r="D5390" s="1"/>
      <c r="E5390" s="5"/>
      <c r="F5390" s="1"/>
      <c r="G5390" s="8"/>
      <c r="J5390" s="7"/>
    </row>
    <row r="5391" spans="4:10" x14ac:dyDescent="0.25">
      <c r="D5391" s="1"/>
      <c r="E5391" s="5"/>
      <c r="F5391" s="1"/>
      <c r="G5391" s="8"/>
      <c r="J5391" s="7"/>
    </row>
    <row r="5392" spans="4:10" x14ac:dyDescent="0.25">
      <c r="D5392" s="1"/>
      <c r="E5392" s="5"/>
      <c r="F5392" s="1"/>
      <c r="G5392" s="8"/>
      <c r="J5392" s="7"/>
    </row>
    <row r="5393" spans="4:10" x14ac:dyDescent="0.25">
      <c r="D5393" s="1"/>
      <c r="E5393" s="5"/>
      <c r="F5393" s="1"/>
      <c r="G5393" s="8"/>
      <c r="J5393" s="7"/>
    </row>
    <row r="5394" spans="4:10" x14ac:dyDescent="0.25">
      <c r="D5394" s="1"/>
      <c r="E5394" s="5"/>
      <c r="F5394" s="1"/>
      <c r="G5394" s="8"/>
      <c r="J5394" s="7"/>
    </row>
    <row r="5395" spans="4:10" x14ac:dyDescent="0.25">
      <c r="D5395" s="1"/>
      <c r="E5395" s="5"/>
      <c r="F5395" s="1"/>
      <c r="G5395" s="8"/>
      <c r="J5395" s="7"/>
    </row>
    <row r="5396" spans="4:10" x14ac:dyDescent="0.25">
      <c r="D5396" s="1"/>
      <c r="E5396" s="5"/>
      <c r="F5396" s="1"/>
      <c r="G5396" s="8"/>
      <c r="J5396" s="7"/>
    </row>
    <row r="5397" spans="4:10" x14ac:dyDescent="0.25">
      <c r="D5397" s="1"/>
      <c r="E5397" s="5"/>
      <c r="F5397" s="1"/>
      <c r="G5397" s="8"/>
      <c r="J5397" s="7"/>
    </row>
    <row r="5398" spans="4:10" x14ac:dyDescent="0.25">
      <c r="D5398" s="1"/>
      <c r="E5398" s="5"/>
      <c r="F5398" s="1"/>
      <c r="G5398" s="8"/>
      <c r="J5398" s="7"/>
    </row>
    <row r="5399" spans="4:10" x14ac:dyDescent="0.25">
      <c r="D5399" s="1"/>
      <c r="E5399" s="5"/>
      <c r="F5399" s="1"/>
      <c r="G5399" s="8"/>
      <c r="J5399" s="7"/>
    </row>
    <row r="5400" spans="4:10" x14ac:dyDescent="0.25">
      <c r="D5400" s="1"/>
      <c r="E5400" s="5"/>
      <c r="F5400" s="1"/>
      <c r="G5400" s="8"/>
      <c r="J5400" s="7"/>
    </row>
    <row r="5401" spans="4:10" x14ac:dyDescent="0.25">
      <c r="D5401" s="1"/>
      <c r="E5401" s="5"/>
      <c r="F5401" s="1"/>
      <c r="G5401" s="8"/>
      <c r="J5401" s="7"/>
    </row>
    <row r="5402" spans="4:10" x14ac:dyDescent="0.25">
      <c r="D5402" s="1"/>
      <c r="E5402" s="5"/>
      <c r="F5402" s="1"/>
      <c r="G5402" s="8"/>
      <c r="J5402" s="7"/>
    </row>
    <row r="5403" spans="4:10" x14ac:dyDescent="0.25">
      <c r="D5403" s="1"/>
      <c r="E5403" s="5"/>
      <c r="F5403" s="1"/>
      <c r="G5403" s="8"/>
      <c r="J5403" s="7"/>
    </row>
    <row r="5404" spans="4:10" x14ac:dyDescent="0.25">
      <c r="D5404" s="1"/>
      <c r="E5404" s="5"/>
      <c r="F5404" s="1"/>
      <c r="G5404" s="8"/>
      <c r="J5404" s="7"/>
    </row>
    <row r="5405" spans="4:10" x14ac:dyDescent="0.25">
      <c r="D5405" s="1"/>
      <c r="E5405" s="5"/>
      <c r="F5405" s="1"/>
      <c r="G5405" s="8"/>
      <c r="J5405" s="7"/>
    </row>
    <row r="5406" spans="4:10" x14ac:dyDescent="0.25">
      <c r="D5406" s="1"/>
      <c r="E5406" s="5"/>
      <c r="F5406" s="1"/>
      <c r="G5406" s="8"/>
      <c r="J5406" s="7"/>
    </row>
    <row r="5407" spans="4:10" x14ac:dyDescent="0.25">
      <c r="D5407" s="1"/>
      <c r="E5407" s="5"/>
      <c r="F5407" s="1"/>
      <c r="G5407" s="8"/>
      <c r="J5407" s="7"/>
    </row>
    <row r="5408" spans="4:10" x14ac:dyDescent="0.25">
      <c r="D5408" s="1"/>
      <c r="E5408" s="5"/>
      <c r="F5408" s="1"/>
      <c r="G5408" s="8"/>
      <c r="J5408" s="7"/>
    </row>
    <row r="5409" spans="4:10" x14ac:dyDescent="0.25">
      <c r="D5409" s="1"/>
      <c r="E5409" s="5"/>
      <c r="F5409" s="1"/>
      <c r="G5409" s="8"/>
      <c r="J5409" s="7"/>
    </row>
    <row r="5410" spans="4:10" x14ac:dyDescent="0.25">
      <c r="D5410" s="1"/>
      <c r="E5410" s="5"/>
      <c r="F5410" s="1"/>
      <c r="G5410" s="8"/>
      <c r="J5410" s="7"/>
    </row>
    <row r="5411" spans="4:10" x14ac:dyDescent="0.25">
      <c r="D5411" s="1"/>
      <c r="E5411" s="5"/>
      <c r="F5411" s="1"/>
      <c r="G5411" s="8"/>
      <c r="J5411" s="7"/>
    </row>
    <row r="5412" spans="4:10" x14ac:dyDescent="0.25">
      <c r="D5412" s="1"/>
      <c r="E5412" s="5"/>
      <c r="F5412" s="1"/>
      <c r="G5412" s="8"/>
      <c r="J5412" s="7"/>
    </row>
    <row r="5413" spans="4:10" x14ac:dyDescent="0.25">
      <c r="D5413" s="1"/>
      <c r="E5413" s="5"/>
      <c r="F5413" s="1"/>
      <c r="G5413" s="8"/>
      <c r="J5413" s="7"/>
    </row>
    <row r="5414" spans="4:10" x14ac:dyDescent="0.25">
      <c r="D5414" s="1"/>
      <c r="E5414" s="5"/>
      <c r="F5414" s="1"/>
      <c r="G5414" s="8"/>
      <c r="J5414" s="7"/>
    </row>
    <row r="5415" spans="4:10" x14ac:dyDescent="0.25">
      <c r="D5415" s="1"/>
      <c r="E5415" s="5"/>
      <c r="F5415" s="1"/>
      <c r="G5415" s="8"/>
      <c r="J5415" s="7"/>
    </row>
    <row r="5416" spans="4:10" x14ac:dyDescent="0.25">
      <c r="D5416" s="1"/>
      <c r="E5416" s="5"/>
      <c r="F5416" s="1"/>
      <c r="G5416" s="8"/>
      <c r="J5416" s="7"/>
    </row>
    <row r="5417" spans="4:10" x14ac:dyDescent="0.25">
      <c r="D5417" s="1"/>
      <c r="E5417" s="5"/>
      <c r="F5417" s="1"/>
      <c r="G5417" s="8"/>
      <c r="J5417" s="7"/>
    </row>
    <row r="5418" spans="4:10" x14ac:dyDescent="0.25">
      <c r="D5418" s="1"/>
      <c r="E5418" s="5"/>
      <c r="F5418" s="1"/>
      <c r="G5418" s="8"/>
      <c r="J5418" s="7"/>
    </row>
    <row r="5419" spans="4:10" x14ac:dyDescent="0.25">
      <c r="D5419" s="1"/>
      <c r="E5419" s="5"/>
      <c r="F5419" s="1"/>
      <c r="G5419" s="8"/>
      <c r="J5419" s="7"/>
    </row>
    <row r="5420" spans="4:10" x14ac:dyDescent="0.25">
      <c r="D5420" s="1"/>
      <c r="E5420" s="5"/>
      <c r="F5420" s="1"/>
      <c r="G5420" s="8"/>
      <c r="J5420" s="7"/>
    </row>
    <row r="5421" spans="4:10" x14ac:dyDescent="0.25">
      <c r="D5421" s="1"/>
      <c r="E5421" s="5"/>
      <c r="F5421" s="1"/>
      <c r="G5421" s="8"/>
      <c r="J5421" s="7"/>
    </row>
    <row r="5422" spans="4:10" x14ac:dyDescent="0.25">
      <c r="D5422" s="1"/>
      <c r="E5422" s="5"/>
      <c r="F5422" s="1"/>
      <c r="G5422" s="8"/>
      <c r="J5422" s="7"/>
    </row>
    <row r="5423" spans="4:10" x14ac:dyDescent="0.25">
      <c r="D5423" s="1"/>
      <c r="E5423" s="5"/>
      <c r="F5423" s="1"/>
      <c r="G5423" s="8"/>
      <c r="J5423" s="7"/>
    </row>
    <row r="5424" spans="4:10" x14ac:dyDescent="0.25">
      <c r="D5424" s="1"/>
      <c r="E5424" s="5"/>
      <c r="F5424" s="1"/>
      <c r="G5424" s="8"/>
      <c r="J5424" s="7"/>
    </row>
    <row r="5425" spans="4:10" x14ac:dyDescent="0.25">
      <c r="D5425" s="1"/>
      <c r="E5425" s="5"/>
      <c r="F5425" s="1"/>
      <c r="G5425" s="8"/>
      <c r="J5425" s="7"/>
    </row>
    <row r="5426" spans="4:10" x14ac:dyDescent="0.25">
      <c r="D5426" s="1"/>
      <c r="E5426" s="5"/>
      <c r="F5426" s="1"/>
      <c r="G5426" s="8"/>
      <c r="J5426" s="7"/>
    </row>
    <row r="5427" spans="4:10" x14ac:dyDescent="0.25">
      <c r="D5427" s="1"/>
      <c r="E5427" s="5"/>
      <c r="F5427" s="1"/>
      <c r="G5427" s="8"/>
      <c r="J5427" s="7"/>
    </row>
    <row r="5428" spans="4:10" x14ac:dyDescent="0.25">
      <c r="D5428" s="1"/>
      <c r="E5428" s="5"/>
      <c r="F5428" s="1"/>
      <c r="G5428" s="8"/>
      <c r="J5428" s="7"/>
    </row>
    <row r="5429" spans="4:10" x14ac:dyDescent="0.25">
      <c r="D5429" s="1"/>
      <c r="E5429" s="5"/>
      <c r="F5429" s="1"/>
      <c r="G5429" s="8"/>
      <c r="J5429" s="7"/>
    </row>
    <row r="5430" spans="4:10" x14ac:dyDescent="0.25">
      <c r="D5430" s="1"/>
      <c r="E5430" s="5"/>
      <c r="F5430" s="1"/>
      <c r="G5430" s="8"/>
      <c r="J5430" s="7"/>
    </row>
    <row r="5431" spans="4:10" x14ac:dyDescent="0.25">
      <c r="D5431" s="1"/>
      <c r="E5431" s="5"/>
      <c r="F5431" s="1"/>
      <c r="G5431" s="8"/>
      <c r="J5431" s="7"/>
    </row>
    <row r="5432" spans="4:10" x14ac:dyDescent="0.25">
      <c r="D5432" s="1"/>
      <c r="E5432" s="5"/>
      <c r="F5432" s="1"/>
      <c r="G5432" s="8"/>
      <c r="J5432" s="7"/>
    </row>
    <row r="5433" spans="4:10" x14ac:dyDescent="0.25">
      <c r="D5433" s="1"/>
      <c r="E5433" s="5"/>
      <c r="F5433" s="1"/>
      <c r="G5433" s="8"/>
      <c r="J5433" s="7"/>
    </row>
    <row r="5434" spans="4:10" x14ac:dyDescent="0.25">
      <c r="D5434" s="1"/>
      <c r="E5434" s="5"/>
      <c r="F5434" s="1"/>
      <c r="G5434" s="8"/>
      <c r="J5434" s="7"/>
    </row>
    <row r="5435" spans="4:10" x14ac:dyDescent="0.25">
      <c r="D5435" s="1"/>
      <c r="E5435" s="5"/>
      <c r="F5435" s="1"/>
      <c r="G5435" s="8"/>
      <c r="J5435" s="7"/>
    </row>
    <row r="5436" spans="4:10" x14ac:dyDescent="0.25">
      <c r="D5436" s="1"/>
      <c r="E5436" s="5"/>
      <c r="F5436" s="1"/>
      <c r="G5436" s="8"/>
      <c r="J5436" s="7"/>
    </row>
    <row r="5437" spans="4:10" x14ac:dyDescent="0.25">
      <c r="D5437" s="1"/>
      <c r="E5437" s="5"/>
      <c r="F5437" s="1"/>
      <c r="G5437" s="8"/>
      <c r="J5437" s="7"/>
    </row>
    <row r="5438" spans="4:10" x14ac:dyDescent="0.25">
      <c r="D5438" s="1"/>
      <c r="E5438" s="5"/>
      <c r="F5438" s="1"/>
      <c r="G5438" s="8"/>
      <c r="J5438" s="7"/>
    </row>
    <row r="5439" spans="4:10" x14ac:dyDescent="0.25">
      <c r="D5439" s="1"/>
      <c r="E5439" s="5"/>
      <c r="F5439" s="1"/>
      <c r="G5439" s="8"/>
      <c r="J5439" s="7"/>
    </row>
    <row r="5440" spans="4:10" x14ac:dyDescent="0.25">
      <c r="D5440" s="1"/>
      <c r="E5440" s="5"/>
      <c r="F5440" s="1"/>
      <c r="G5440" s="8"/>
      <c r="J5440" s="7"/>
    </row>
    <row r="5441" spans="4:10" x14ac:dyDescent="0.25">
      <c r="D5441" s="1"/>
      <c r="E5441" s="5"/>
      <c r="F5441" s="1"/>
      <c r="G5441" s="8"/>
      <c r="J5441" s="7"/>
    </row>
    <row r="5442" spans="4:10" x14ac:dyDescent="0.25">
      <c r="D5442" s="1"/>
      <c r="E5442" s="5"/>
      <c r="F5442" s="1"/>
      <c r="G5442" s="8"/>
      <c r="J5442" s="7"/>
    </row>
    <row r="5443" spans="4:10" x14ac:dyDescent="0.25">
      <c r="D5443" s="1"/>
      <c r="E5443" s="5"/>
      <c r="F5443" s="1"/>
      <c r="G5443" s="8"/>
      <c r="J5443" s="7"/>
    </row>
    <row r="5444" spans="4:10" x14ac:dyDescent="0.25">
      <c r="D5444" s="1"/>
      <c r="E5444" s="5"/>
      <c r="F5444" s="1"/>
      <c r="G5444" s="8"/>
      <c r="J5444" s="7"/>
    </row>
    <row r="5445" spans="4:10" x14ac:dyDescent="0.25">
      <c r="D5445" s="1"/>
      <c r="E5445" s="5"/>
      <c r="F5445" s="1"/>
      <c r="G5445" s="8"/>
      <c r="J5445" s="7"/>
    </row>
    <row r="5446" spans="4:10" x14ac:dyDescent="0.25">
      <c r="D5446" s="1"/>
      <c r="E5446" s="5"/>
      <c r="F5446" s="1"/>
      <c r="G5446" s="8"/>
      <c r="J5446" s="7"/>
    </row>
    <row r="5447" spans="4:10" x14ac:dyDescent="0.25">
      <c r="D5447" s="1"/>
      <c r="E5447" s="5"/>
      <c r="F5447" s="1"/>
      <c r="G5447" s="8"/>
      <c r="J5447" s="7"/>
    </row>
    <row r="5448" spans="4:10" x14ac:dyDescent="0.25">
      <c r="D5448" s="1"/>
      <c r="E5448" s="5"/>
      <c r="F5448" s="1"/>
      <c r="G5448" s="8"/>
      <c r="J5448" s="7"/>
    </row>
    <row r="5449" spans="4:10" x14ac:dyDescent="0.25">
      <c r="D5449" s="1"/>
      <c r="E5449" s="5"/>
      <c r="F5449" s="1"/>
      <c r="G5449" s="8"/>
      <c r="J5449" s="7"/>
    </row>
    <row r="5450" spans="4:10" x14ac:dyDescent="0.25">
      <c r="D5450" s="1"/>
      <c r="E5450" s="5"/>
      <c r="F5450" s="1"/>
      <c r="G5450" s="8"/>
      <c r="J5450" s="7"/>
    </row>
    <row r="5451" spans="4:10" x14ac:dyDescent="0.25">
      <c r="D5451" s="1"/>
      <c r="E5451" s="5"/>
      <c r="F5451" s="1"/>
      <c r="G5451" s="8"/>
      <c r="J5451" s="7"/>
    </row>
    <row r="5452" spans="4:10" x14ac:dyDescent="0.25">
      <c r="D5452" s="1"/>
      <c r="E5452" s="5"/>
      <c r="F5452" s="1"/>
      <c r="G5452" s="8"/>
      <c r="J5452" s="7"/>
    </row>
    <row r="5453" spans="4:10" x14ac:dyDescent="0.25">
      <c r="D5453" s="1"/>
      <c r="E5453" s="5"/>
      <c r="F5453" s="1"/>
      <c r="G5453" s="8"/>
      <c r="J5453" s="7"/>
    </row>
    <row r="5454" spans="4:10" x14ac:dyDescent="0.25">
      <c r="D5454" s="1"/>
      <c r="E5454" s="5"/>
      <c r="F5454" s="1"/>
      <c r="G5454" s="8"/>
      <c r="J5454" s="7"/>
    </row>
    <row r="5455" spans="4:10" x14ac:dyDescent="0.25">
      <c r="D5455" s="1"/>
      <c r="E5455" s="5"/>
      <c r="F5455" s="1"/>
      <c r="G5455" s="8"/>
      <c r="J5455" s="7"/>
    </row>
    <row r="5456" spans="4:10" x14ac:dyDescent="0.25">
      <c r="D5456" s="1"/>
      <c r="E5456" s="5"/>
      <c r="F5456" s="1"/>
      <c r="G5456" s="8"/>
      <c r="J5456" s="7"/>
    </row>
    <row r="5457" spans="4:10" x14ac:dyDescent="0.25">
      <c r="D5457" s="1"/>
      <c r="E5457" s="5"/>
      <c r="F5457" s="1"/>
      <c r="G5457" s="8"/>
      <c r="J5457" s="7"/>
    </row>
    <row r="5458" spans="4:10" x14ac:dyDescent="0.25">
      <c r="D5458" s="1"/>
      <c r="E5458" s="5"/>
      <c r="F5458" s="1"/>
      <c r="G5458" s="8"/>
      <c r="J5458" s="7"/>
    </row>
    <row r="5459" spans="4:10" x14ac:dyDescent="0.25">
      <c r="D5459" s="1"/>
      <c r="E5459" s="5"/>
      <c r="F5459" s="1"/>
      <c r="G5459" s="8"/>
      <c r="J5459" s="7"/>
    </row>
    <row r="5460" spans="4:10" x14ac:dyDescent="0.25">
      <c r="D5460" s="1"/>
      <c r="E5460" s="5"/>
      <c r="F5460" s="1"/>
      <c r="G5460" s="8"/>
      <c r="J5460" s="7"/>
    </row>
    <row r="5461" spans="4:10" x14ac:dyDescent="0.25">
      <c r="D5461" s="1"/>
      <c r="E5461" s="5"/>
      <c r="F5461" s="1"/>
      <c r="G5461" s="8"/>
      <c r="J5461" s="7"/>
    </row>
    <row r="5462" spans="4:10" x14ac:dyDescent="0.25">
      <c r="D5462" s="1"/>
      <c r="E5462" s="5"/>
      <c r="F5462" s="1"/>
      <c r="G5462" s="8"/>
      <c r="J5462" s="7"/>
    </row>
    <row r="5463" spans="4:10" x14ac:dyDescent="0.25">
      <c r="D5463" s="1"/>
      <c r="E5463" s="5"/>
      <c r="F5463" s="1"/>
      <c r="G5463" s="8"/>
      <c r="J5463" s="7"/>
    </row>
    <row r="5464" spans="4:10" x14ac:dyDescent="0.25">
      <c r="D5464" s="1"/>
      <c r="E5464" s="5"/>
      <c r="F5464" s="1"/>
      <c r="G5464" s="8"/>
      <c r="J5464" s="7"/>
    </row>
    <row r="5465" spans="4:10" x14ac:dyDescent="0.25">
      <c r="D5465" s="1"/>
      <c r="E5465" s="5"/>
      <c r="F5465" s="1"/>
      <c r="G5465" s="8"/>
      <c r="J5465" s="7"/>
    </row>
    <row r="5466" spans="4:10" x14ac:dyDescent="0.25">
      <c r="D5466" s="1"/>
      <c r="E5466" s="5"/>
      <c r="F5466" s="1"/>
      <c r="G5466" s="8"/>
      <c r="J5466" s="7"/>
    </row>
    <row r="5467" spans="4:10" x14ac:dyDescent="0.25">
      <c r="D5467" s="1"/>
      <c r="E5467" s="5"/>
      <c r="F5467" s="1"/>
      <c r="G5467" s="8"/>
      <c r="J5467" s="7"/>
    </row>
    <row r="5468" spans="4:10" x14ac:dyDescent="0.25">
      <c r="D5468" s="1"/>
      <c r="E5468" s="5"/>
      <c r="F5468" s="1"/>
      <c r="G5468" s="8"/>
      <c r="J5468" s="7"/>
    </row>
    <row r="5469" spans="4:10" x14ac:dyDescent="0.25">
      <c r="D5469" s="1"/>
      <c r="E5469" s="5"/>
      <c r="F5469" s="1"/>
      <c r="G5469" s="8"/>
      <c r="J5469" s="7"/>
    </row>
    <row r="5470" spans="4:10" x14ac:dyDescent="0.25">
      <c r="D5470" s="1"/>
      <c r="E5470" s="5"/>
      <c r="F5470" s="1"/>
      <c r="G5470" s="8"/>
      <c r="J5470" s="7"/>
    </row>
    <row r="5471" spans="4:10" x14ac:dyDescent="0.25">
      <c r="D5471" s="1"/>
      <c r="E5471" s="5"/>
      <c r="F5471" s="1"/>
      <c r="G5471" s="8"/>
      <c r="J5471" s="7"/>
    </row>
    <row r="5472" spans="4:10" x14ac:dyDescent="0.25">
      <c r="D5472" s="1"/>
      <c r="E5472" s="5"/>
      <c r="F5472" s="1"/>
      <c r="G5472" s="8"/>
      <c r="J5472" s="7"/>
    </row>
    <row r="5473" spans="4:10" x14ac:dyDescent="0.25">
      <c r="D5473" s="1"/>
      <c r="E5473" s="5"/>
      <c r="F5473" s="1"/>
      <c r="G5473" s="8"/>
      <c r="J5473" s="7"/>
    </row>
    <row r="5474" spans="4:10" x14ac:dyDescent="0.25">
      <c r="D5474" s="1"/>
      <c r="E5474" s="5"/>
      <c r="F5474" s="1"/>
      <c r="G5474" s="8"/>
      <c r="J5474" s="7"/>
    </row>
    <row r="5475" spans="4:10" x14ac:dyDescent="0.25">
      <c r="D5475" s="1"/>
      <c r="E5475" s="5"/>
      <c r="F5475" s="1"/>
      <c r="G5475" s="8"/>
      <c r="J5475" s="7"/>
    </row>
    <row r="5476" spans="4:10" x14ac:dyDescent="0.25">
      <c r="D5476" s="1"/>
      <c r="E5476" s="5"/>
      <c r="F5476" s="1"/>
      <c r="G5476" s="8"/>
      <c r="J5476" s="7"/>
    </row>
    <row r="5477" spans="4:10" x14ac:dyDescent="0.25">
      <c r="D5477" s="1"/>
      <c r="E5477" s="5"/>
      <c r="F5477" s="1"/>
      <c r="G5477" s="8"/>
      <c r="J5477" s="7"/>
    </row>
    <row r="5478" spans="4:10" x14ac:dyDescent="0.25">
      <c r="D5478" s="1"/>
      <c r="E5478" s="5"/>
      <c r="F5478" s="1"/>
      <c r="G5478" s="8"/>
      <c r="J5478" s="7"/>
    </row>
    <row r="5479" spans="4:10" x14ac:dyDescent="0.25">
      <c r="D5479" s="1"/>
      <c r="E5479" s="5"/>
      <c r="F5479" s="1"/>
      <c r="G5479" s="8"/>
      <c r="J5479" s="7"/>
    </row>
    <row r="5480" spans="4:10" x14ac:dyDescent="0.25">
      <c r="D5480" s="1"/>
      <c r="E5480" s="5"/>
      <c r="F5480" s="1"/>
      <c r="G5480" s="8"/>
      <c r="J5480" s="7"/>
    </row>
    <row r="5481" spans="4:10" x14ac:dyDescent="0.25">
      <c r="D5481" s="1"/>
      <c r="E5481" s="5"/>
      <c r="F5481" s="1"/>
      <c r="G5481" s="8"/>
      <c r="J5481" s="7"/>
    </row>
    <row r="5482" spans="4:10" x14ac:dyDescent="0.25">
      <c r="D5482" s="1"/>
      <c r="E5482" s="5"/>
      <c r="F5482" s="1"/>
      <c r="G5482" s="8"/>
      <c r="J5482" s="7"/>
    </row>
    <row r="5483" spans="4:10" x14ac:dyDescent="0.25">
      <c r="D5483" s="1"/>
      <c r="E5483" s="5"/>
      <c r="F5483" s="1"/>
      <c r="G5483" s="8"/>
      <c r="J5483" s="7"/>
    </row>
    <row r="5484" spans="4:10" x14ac:dyDescent="0.25">
      <c r="D5484" s="1"/>
      <c r="E5484" s="5"/>
      <c r="F5484" s="1"/>
      <c r="G5484" s="8"/>
      <c r="J5484" s="7"/>
    </row>
    <row r="5485" spans="4:10" x14ac:dyDescent="0.25">
      <c r="D5485" s="1"/>
      <c r="E5485" s="5"/>
      <c r="F5485" s="1"/>
      <c r="G5485" s="8"/>
      <c r="J5485" s="7"/>
    </row>
    <row r="5486" spans="4:10" x14ac:dyDescent="0.25">
      <c r="D5486" s="1"/>
      <c r="E5486" s="5"/>
      <c r="F5486" s="1"/>
      <c r="G5486" s="8"/>
      <c r="J5486" s="7"/>
    </row>
    <row r="5487" spans="4:10" x14ac:dyDescent="0.25">
      <c r="D5487" s="1"/>
      <c r="E5487" s="5"/>
      <c r="F5487" s="1"/>
      <c r="G5487" s="8"/>
      <c r="J5487" s="7"/>
    </row>
    <row r="5488" spans="4:10" x14ac:dyDescent="0.25">
      <c r="D5488" s="1"/>
      <c r="E5488" s="5"/>
      <c r="F5488" s="1"/>
      <c r="G5488" s="8"/>
      <c r="J5488" s="7"/>
    </row>
    <row r="5489" spans="4:10" x14ac:dyDescent="0.25">
      <c r="D5489" s="1"/>
      <c r="E5489" s="5"/>
      <c r="F5489" s="1"/>
      <c r="G5489" s="8"/>
      <c r="J5489" s="7"/>
    </row>
    <row r="5490" spans="4:10" x14ac:dyDescent="0.25">
      <c r="D5490" s="1"/>
      <c r="E5490" s="5"/>
      <c r="F5490" s="1"/>
      <c r="G5490" s="8"/>
      <c r="J5490" s="7"/>
    </row>
    <row r="5491" spans="4:10" x14ac:dyDescent="0.25">
      <c r="D5491" s="1"/>
      <c r="E5491" s="5"/>
      <c r="F5491" s="1"/>
      <c r="G5491" s="8"/>
      <c r="J5491" s="7"/>
    </row>
    <row r="5492" spans="4:10" x14ac:dyDescent="0.25">
      <c r="D5492" s="1"/>
      <c r="E5492" s="5"/>
      <c r="F5492" s="1"/>
      <c r="G5492" s="8"/>
      <c r="J5492" s="7"/>
    </row>
    <row r="5493" spans="4:10" x14ac:dyDescent="0.25">
      <c r="D5493" s="1"/>
      <c r="E5493" s="5"/>
      <c r="F5493" s="1"/>
      <c r="G5493" s="8"/>
      <c r="J5493" s="7"/>
    </row>
    <row r="5494" spans="4:10" x14ac:dyDescent="0.25">
      <c r="D5494" s="1"/>
      <c r="E5494" s="5"/>
      <c r="F5494" s="1"/>
      <c r="G5494" s="8"/>
      <c r="J5494" s="7"/>
    </row>
    <row r="5495" spans="4:10" x14ac:dyDescent="0.25">
      <c r="D5495" s="1"/>
      <c r="E5495" s="5"/>
      <c r="F5495" s="1"/>
      <c r="G5495" s="8"/>
      <c r="J5495" s="7"/>
    </row>
    <row r="5496" spans="4:10" x14ac:dyDescent="0.25">
      <c r="D5496" s="1"/>
      <c r="E5496" s="5"/>
      <c r="F5496" s="1"/>
      <c r="G5496" s="8"/>
      <c r="J5496" s="7"/>
    </row>
    <row r="5497" spans="4:10" x14ac:dyDescent="0.25">
      <c r="D5497" s="1"/>
      <c r="E5497" s="5"/>
      <c r="F5497" s="1"/>
      <c r="G5497" s="8"/>
      <c r="J5497" s="7"/>
    </row>
    <row r="5498" spans="4:10" x14ac:dyDescent="0.25">
      <c r="D5498" s="1"/>
      <c r="E5498" s="5"/>
      <c r="F5498" s="1"/>
      <c r="G5498" s="8"/>
      <c r="J5498" s="7"/>
    </row>
    <row r="5499" spans="4:10" x14ac:dyDescent="0.25">
      <c r="D5499" s="1"/>
      <c r="E5499" s="5"/>
      <c r="F5499" s="1"/>
      <c r="G5499" s="8"/>
      <c r="J5499" s="7"/>
    </row>
    <row r="5500" spans="4:10" x14ac:dyDescent="0.25">
      <c r="D5500" s="1"/>
      <c r="E5500" s="5"/>
      <c r="F5500" s="1"/>
      <c r="G5500" s="8"/>
      <c r="J5500" s="7"/>
    </row>
    <row r="5501" spans="4:10" x14ac:dyDescent="0.25">
      <c r="D5501" s="1"/>
      <c r="E5501" s="5"/>
      <c r="F5501" s="1"/>
      <c r="G5501" s="8"/>
      <c r="J5501" s="7"/>
    </row>
    <row r="5502" spans="4:10" x14ac:dyDescent="0.25">
      <c r="D5502" s="1"/>
      <c r="E5502" s="5"/>
      <c r="F5502" s="1"/>
      <c r="G5502" s="8"/>
      <c r="J5502" s="7"/>
    </row>
    <row r="5503" spans="4:10" x14ac:dyDescent="0.25">
      <c r="D5503" s="1"/>
      <c r="E5503" s="5"/>
      <c r="F5503" s="1"/>
      <c r="G5503" s="8"/>
      <c r="J5503" s="7"/>
    </row>
    <row r="5504" spans="4:10" x14ac:dyDescent="0.25">
      <c r="D5504" s="1"/>
      <c r="E5504" s="5"/>
      <c r="F5504" s="1"/>
      <c r="G5504" s="8"/>
      <c r="J5504" s="7"/>
    </row>
    <row r="5505" spans="4:10" x14ac:dyDescent="0.25">
      <c r="D5505" s="1"/>
      <c r="E5505" s="5"/>
      <c r="F5505" s="1"/>
      <c r="G5505" s="8"/>
      <c r="J5505" s="7"/>
    </row>
    <row r="5506" spans="4:10" x14ac:dyDescent="0.25">
      <c r="D5506" s="1"/>
      <c r="E5506" s="5"/>
      <c r="F5506" s="1"/>
      <c r="G5506" s="8"/>
      <c r="J5506" s="7"/>
    </row>
    <row r="5507" spans="4:10" x14ac:dyDescent="0.25">
      <c r="D5507" s="1"/>
      <c r="E5507" s="5"/>
      <c r="F5507" s="1"/>
      <c r="G5507" s="8"/>
      <c r="J5507" s="7"/>
    </row>
    <row r="5508" spans="4:10" x14ac:dyDescent="0.25">
      <c r="D5508" s="1"/>
      <c r="E5508" s="5"/>
      <c r="F5508" s="1"/>
      <c r="G5508" s="8"/>
      <c r="J5508" s="7"/>
    </row>
    <row r="5509" spans="4:10" x14ac:dyDescent="0.25">
      <c r="D5509" s="1"/>
      <c r="E5509" s="5"/>
      <c r="F5509" s="1"/>
      <c r="G5509" s="8"/>
      <c r="J5509" s="7"/>
    </row>
    <row r="5510" spans="4:10" x14ac:dyDescent="0.25">
      <c r="D5510" s="1"/>
      <c r="E5510" s="5"/>
      <c r="F5510" s="1"/>
      <c r="G5510" s="8"/>
      <c r="J5510" s="7"/>
    </row>
    <row r="5511" spans="4:10" x14ac:dyDescent="0.25">
      <c r="D5511" s="1"/>
      <c r="E5511" s="5"/>
      <c r="F5511" s="1"/>
      <c r="G5511" s="8"/>
      <c r="J5511" s="7"/>
    </row>
    <row r="5512" spans="4:10" x14ac:dyDescent="0.25">
      <c r="D5512" s="1"/>
      <c r="E5512" s="5"/>
      <c r="F5512" s="1"/>
      <c r="G5512" s="8"/>
      <c r="J5512" s="7"/>
    </row>
    <row r="5513" spans="4:10" x14ac:dyDescent="0.25">
      <c r="D5513" s="1"/>
      <c r="E5513" s="5"/>
      <c r="F5513" s="1"/>
      <c r="G5513" s="8"/>
      <c r="J5513" s="7"/>
    </row>
    <row r="5514" spans="4:10" x14ac:dyDescent="0.25">
      <c r="D5514" s="1"/>
      <c r="E5514" s="5"/>
      <c r="F5514" s="1"/>
      <c r="G5514" s="8"/>
      <c r="J5514" s="7"/>
    </row>
    <row r="5515" spans="4:10" x14ac:dyDescent="0.25">
      <c r="D5515" s="1"/>
      <c r="E5515" s="5"/>
      <c r="F5515" s="1"/>
      <c r="G5515" s="8"/>
      <c r="J5515" s="7"/>
    </row>
    <row r="5516" spans="4:10" x14ac:dyDescent="0.25">
      <c r="D5516" s="1"/>
      <c r="E5516" s="5"/>
      <c r="F5516" s="1"/>
      <c r="G5516" s="8"/>
      <c r="J5516" s="7"/>
    </row>
    <row r="5517" spans="4:10" x14ac:dyDescent="0.25">
      <c r="D5517" s="1"/>
      <c r="E5517" s="5"/>
      <c r="F5517" s="1"/>
      <c r="G5517" s="8"/>
      <c r="J5517" s="7"/>
    </row>
    <row r="5518" spans="4:10" x14ac:dyDescent="0.25">
      <c r="D5518" s="1"/>
      <c r="E5518" s="5"/>
      <c r="F5518" s="1"/>
      <c r="G5518" s="8"/>
      <c r="J5518" s="7"/>
    </row>
    <row r="5519" spans="4:10" x14ac:dyDescent="0.25">
      <c r="D5519" s="1"/>
      <c r="E5519" s="5"/>
      <c r="F5519" s="1"/>
      <c r="G5519" s="8"/>
      <c r="J5519" s="7"/>
    </row>
    <row r="5520" spans="4:10" x14ac:dyDescent="0.25">
      <c r="D5520" s="1"/>
      <c r="E5520" s="5"/>
      <c r="F5520" s="1"/>
      <c r="G5520" s="8"/>
      <c r="J5520" s="7"/>
    </row>
    <row r="5521" spans="4:10" x14ac:dyDescent="0.25">
      <c r="D5521" s="1"/>
      <c r="E5521" s="5"/>
      <c r="F5521" s="1"/>
      <c r="G5521" s="8"/>
      <c r="J5521" s="7"/>
    </row>
    <row r="5522" spans="4:10" x14ac:dyDescent="0.25">
      <c r="D5522" s="1"/>
      <c r="E5522" s="5"/>
      <c r="F5522" s="1"/>
      <c r="G5522" s="8"/>
      <c r="J5522" s="7"/>
    </row>
    <row r="5523" spans="4:10" x14ac:dyDescent="0.25">
      <c r="D5523" s="1"/>
      <c r="E5523" s="5"/>
      <c r="F5523" s="1"/>
      <c r="G5523" s="8"/>
      <c r="J5523" s="7"/>
    </row>
    <row r="5524" spans="4:10" x14ac:dyDescent="0.25">
      <c r="D5524" s="1"/>
      <c r="E5524" s="5"/>
      <c r="F5524" s="1"/>
      <c r="G5524" s="8"/>
      <c r="J5524" s="7"/>
    </row>
    <row r="5525" spans="4:10" x14ac:dyDescent="0.25">
      <c r="D5525" s="1"/>
      <c r="E5525" s="5"/>
      <c r="F5525" s="1"/>
      <c r="G5525" s="8"/>
      <c r="J5525" s="7"/>
    </row>
    <row r="5526" spans="4:10" x14ac:dyDescent="0.25">
      <c r="D5526" s="1"/>
      <c r="E5526" s="5"/>
      <c r="F5526" s="1"/>
      <c r="G5526" s="8"/>
      <c r="J5526" s="7"/>
    </row>
    <row r="5527" spans="4:10" x14ac:dyDescent="0.25">
      <c r="D5527" s="1"/>
      <c r="E5527" s="5"/>
      <c r="F5527" s="1"/>
      <c r="G5527" s="8"/>
      <c r="J5527" s="7"/>
    </row>
    <row r="5528" spans="4:10" x14ac:dyDescent="0.25">
      <c r="D5528" s="1"/>
      <c r="E5528" s="5"/>
      <c r="F5528" s="1"/>
      <c r="G5528" s="8"/>
      <c r="J5528" s="7"/>
    </row>
    <row r="5529" spans="4:10" x14ac:dyDescent="0.25">
      <c r="D5529" s="1"/>
      <c r="E5529" s="5"/>
      <c r="F5529" s="1"/>
      <c r="G5529" s="8"/>
      <c r="J5529" s="7"/>
    </row>
    <row r="5530" spans="4:10" x14ac:dyDescent="0.25">
      <c r="D5530" s="1"/>
      <c r="E5530" s="5"/>
      <c r="F5530" s="1"/>
      <c r="G5530" s="8"/>
      <c r="J5530" s="7"/>
    </row>
    <row r="5531" spans="4:10" x14ac:dyDescent="0.25">
      <c r="D5531" s="1"/>
      <c r="E5531" s="5"/>
      <c r="F5531" s="1"/>
      <c r="G5531" s="8"/>
      <c r="J5531" s="7"/>
    </row>
    <row r="5532" spans="4:10" x14ac:dyDescent="0.25">
      <c r="D5532" s="1"/>
      <c r="E5532" s="5"/>
      <c r="F5532" s="1"/>
      <c r="G5532" s="8"/>
      <c r="J5532" s="7"/>
    </row>
    <row r="5533" spans="4:10" x14ac:dyDescent="0.25">
      <c r="D5533" s="1"/>
      <c r="E5533" s="5"/>
      <c r="F5533" s="1"/>
      <c r="G5533" s="8"/>
      <c r="J5533" s="7"/>
    </row>
    <row r="5534" spans="4:10" x14ac:dyDescent="0.25">
      <c r="D5534" s="1"/>
      <c r="E5534" s="5"/>
      <c r="F5534" s="1"/>
      <c r="G5534" s="8"/>
      <c r="J5534" s="7"/>
    </row>
    <row r="5535" spans="4:10" x14ac:dyDescent="0.25">
      <c r="D5535" s="1"/>
      <c r="E5535" s="5"/>
      <c r="F5535" s="1"/>
      <c r="G5535" s="8"/>
      <c r="J5535" s="7"/>
    </row>
    <row r="5536" spans="4:10" x14ac:dyDescent="0.25">
      <c r="D5536" s="1"/>
      <c r="E5536" s="5"/>
      <c r="F5536" s="1"/>
      <c r="G5536" s="8"/>
      <c r="J5536" s="7"/>
    </row>
    <row r="5537" spans="4:10" x14ac:dyDescent="0.25">
      <c r="D5537" s="1"/>
      <c r="E5537" s="5"/>
      <c r="F5537" s="1"/>
      <c r="G5537" s="8"/>
      <c r="J5537" s="7"/>
    </row>
    <row r="5538" spans="4:10" x14ac:dyDescent="0.25">
      <c r="D5538" s="1"/>
      <c r="E5538" s="5"/>
      <c r="F5538" s="1"/>
      <c r="G5538" s="8"/>
      <c r="J5538" s="7"/>
    </row>
    <row r="5539" spans="4:10" x14ac:dyDescent="0.25">
      <c r="D5539" s="1"/>
      <c r="E5539" s="5"/>
      <c r="F5539" s="1"/>
      <c r="G5539" s="8"/>
      <c r="J5539" s="7"/>
    </row>
    <row r="5540" spans="4:10" x14ac:dyDescent="0.25">
      <c r="D5540" s="1"/>
      <c r="E5540" s="5"/>
      <c r="F5540" s="1"/>
      <c r="G5540" s="8"/>
      <c r="J5540" s="7"/>
    </row>
    <row r="5541" spans="4:10" x14ac:dyDescent="0.25">
      <c r="D5541" s="1"/>
      <c r="E5541" s="5"/>
      <c r="F5541" s="1"/>
      <c r="G5541" s="8"/>
      <c r="J5541" s="7"/>
    </row>
    <row r="5542" spans="4:10" x14ac:dyDescent="0.25">
      <c r="D5542" s="1"/>
      <c r="E5542" s="5"/>
      <c r="F5542" s="1"/>
      <c r="G5542" s="8"/>
      <c r="J5542" s="7"/>
    </row>
    <row r="5543" spans="4:10" x14ac:dyDescent="0.25">
      <c r="D5543" s="1"/>
      <c r="E5543" s="5"/>
      <c r="F5543" s="1"/>
      <c r="G5543" s="8"/>
      <c r="J5543" s="7"/>
    </row>
    <row r="5544" spans="4:10" x14ac:dyDescent="0.25">
      <c r="D5544" s="1"/>
      <c r="E5544" s="5"/>
      <c r="F5544" s="1"/>
      <c r="G5544" s="8"/>
      <c r="J5544" s="7"/>
    </row>
    <row r="5545" spans="4:10" x14ac:dyDescent="0.25">
      <c r="D5545" s="1"/>
      <c r="E5545" s="5"/>
      <c r="F5545" s="1"/>
      <c r="G5545" s="8"/>
      <c r="J5545" s="7"/>
    </row>
    <row r="5546" spans="4:10" x14ac:dyDescent="0.25">
      <c r="D5546" s="1"/>
      <c r="E5546" s="5"/>
      <c r="F5546" s="1"/>
      <c r="G5546" s="8"/>
      <c r="J5546" s="7"/>
    </row>
    <row r="5547" spans="4:10" x14ac:dyDescent="0.25">
      <c r="D5547" s="1"/>
      <c r="E5547" s="5"/>
      <c r="F5547" s="1"/>
      <c r="G5547" s="8"/>
      <c r="J5547" s="7"/>
    </row>
    <row r="5548" spans="4:10" x14ac:dyDescent="0.25">
      <c r="D5548" s="1"/>
      <c r="E5548" s="5"/>
      <c r="F5548" s="1"/>
      <c r="G5548" s="8"/>
      <c r="J5548" s="7"/>
    </row>
    <row r="5549" spans="4:10" x14ac:dyDescent="0.25">
      <c r="D5549" s="1"/>
      <c r="E5549" s="5"/>
      <c r="F5549" s="1"/>
      <c r="G5549" s="8"/>
      <c r="J5549" s="7"/>
    </row>
    <row r="5550" spans="4:10" x14ac:dyDescent="0.25">
      <c r="D5550" s="1"/>
      <c r="E5550" s="5"/>
      <c r="F5550" s="1"/>
      <c r="G5550" s="8"/>
      <c r="J5550" s="7"/>
    </row>
    <row r="5551" spans="4:10" x14ac:dyDescent="0.25">
      <c r="D5551" s="1"/>
      <c r="E5551" s="5"/>
      <c r="F5551" s="1"/>
      <c r="G5551" s="8"/>
      <c r="J5551" s="7"/>
    </row>
    <row r="5552" spans="4:10" x14ac:dyDescent="0.25">
      <c r="D5552" s="1"/>
      <c r="E5552" s="5"/>
      <c r="F5552" s="1"/>
      <c r="G5552" s="8"/>
      <c r="J5552" s="7"/>
    </row>
    <row r="5553" spans="4:10" x14ac:dyDescent="0.25">
      <c r="D5553" s="1"/>
      <c r="E5553" s="5"/>
      <c r="F5553" s="1"/>
      <c r="G5553" s="8"/>
      <c r="J5553" s="7"/>
    </row>
    <row r="5554" spans="4:10" x14ac:dyDescent="0.25">
      <c r="D5554" s="1"/>
      <c r="E5554" s="5"/>
      <c r="F5554" s="1"/>
      <c r="G5554" s="8"/>
      <c r="J5554" s="7"/>
    </row>
    <row r="5555" spans="4:10" x14ac:dyDescent="0.25">
      <c r="D5555" s="1"/>
      <c r="E5555" s="5"/>
      <c r="F5555" s="1"/>
      <c r="G5555" s="8"/>
      <c r="J5555" s="7"/>
    </row>
    <row r="5556" spans="4:10" x14ac:dyDescent="0.25">
      <c r="D5556" s="1"/>
      <c r="E5556" s="5"/>
      <c r="F5556" s="1"/>
      <c r="G5556" s="8"/>
      <c r="J5556" s="7"/>
    </row>
    <row r="5557" spans="4:10" x14ac:dyDescent="0.25">
      <c r="D5557" s="1"/>
      <c r="E5557" s="5"/>
      <c r="F5557" s="1"/>
      <c r="G5557" s="8"/>
      <c r="J5557" s="7"/>
    </row>
    <row r="5558" spans="4:10" x14ac:dyDescent="0.25">
      <c r="D5558" s="1"/>
      <c r="E5558" s="5"/>
      <c r="F5558" s="1"/>
      <c r="G5558" s="8"/>
      <c r="J5558" s="7"/>
    </row>
    <row r="5559" spans="4:10" x14ac:dyDescent="0.25">
      <c r="D5559" s="1"/>
      <c r="E5559" s="5"/>
      <c r="F5559" s="1"/>
      <c r="G5559" s="8"/>
      <c r="J5559" s="7"/>
    </row>
    <row r="5560" spans="4:10" x14ac:dyDescent="0.25">
      <c r="D5560" s="1"/>
      <c r="E5560" s="5"/>
      <c r="F5560" s="1"/>
      <c r="G5560" s="8"/>
      <c r="J5560" s="7"/>
    </row>
    <row r="5561" spans="4:10" x14ac:dyDescent="0.25">
      <c r="D5561" s="1"/>
      <c r="E5561" s="5"/>
      <c r="F5561" s="1"/>
      <c r="G5561" s="8"/>
      <c r="J5561" s="7"/>
    </row>
    <row r="5562" spans="4:10" x14ac:dyDescent="0.25">
      <c r="D5562" s="1"/>
      <c r="E5562" s="5"/>
      <c r="F5562" s="1"/>
      <c r="G5562" s="8"/>
      <c r="J5562" s="7"/>
    </row>
    <row r="5563" spans="4:10" x14ac:dyDescent="0.25">
      <c r="D5563" s="1"/>
      <c r="E5563" s="5"/>
      <c r="F5563" s="1"/>
      <c r="G5563" s="8"/>
      <c r="J5563" s="7"/>
    </row>
    <row r="5564" spans="4:10" x14ac:dyDescent="0.25">
      <c r="D5564" s="1"/>
      <c r="E5564" s="5"/>
      <c r="F5564" s="1"/>
      <c r="G5564" s="8"/>
      <c r="J5564" s="7"/>
    </row>
    <row r="5565" spans="4:10" x14ac:dyDescent="0.25">
      <c r="D5565" s="1"/>
      <c r="E5565" s="5"/>
      <c r="F5565" s="1"/>
      <c r="G5565" s="8"/>
      <c r="J5565" s="7"/>
    </row>
    <row r="5566" spans="4:10" x14ac:dyDescent="0.25">
      <c r="D5566" s="1"/>
      <c r="E5566" s="5"/>
      <c r="F5566" s="1"/>
      <c r="G5566" s="8"/>
      <c r="J5566" s="7"/>
    </row>
    <row r="5567" spans="4:10" x14ac:dyDescent="0.25">
      <c r="D5567" s="1"/>
      <c r="E5567" s="5"/>
      <c r="F5567" s="1"/>
      <c r="G5567" s="8"/>
      <c r="J5567" s="7"/>
    </row>
    <row r="5568" spans="4:10" x14ac:dyDescent="0.25">
      <c r="D5568" s="1"/>
      <c r="E5568" s="5"/>
      <c r="F5568" s="1"/>
      <c r="G5568" s="8"/>
      <c r="J5568" s="7"/>
    </row>
    <row r="5569" spans="4:10" x14ac:dyDescent="0.25">
      <c r="D5569" s="1"/>
      <c r="E5569" s="5"/>
      <c r="F5569" s="1"/>
      <c r="G5569" s="8"/>
      <c r="J5569" s="7"/>
    </row>
    <row r="5570" spans="4:10" x14ac:dyDescent="0.25">
      <c r="D5570" s="1"/>
      <c r="E5570" s="5"/>
      <c r="F5570" s="1"/>
      <c r="G5570" s="8"/>
      <c r="J5570" s="7"/>
    </row>
    <row r="5571" spans="4:10" x14ac:dyDescent="0.25">
      <c r="D5571" s="1"/>
      <c r="E5571" s="5"/>
      <c r="F5571" s="1"/>
      <c r="G5571" s="8"/>
      <c r="J5571" s="7"/>
    </row>
    <row r="5572" spans="4:10" x14ac:dyDescent="0.25">
      <c r="D5572" s="1"/>
      <c r="E5572" s="5"/>
      <c r="F5572" s="1"/>
      <c r="G5572" s="8"/>
      <c r="J5572" s="7"/>
    </row>
    <row r="5573" spans="4:10" x14ac:dyDescent="0.25">
      <c r="D5573" s="1"/>
      <c r="E5573" s="5"/>
      <c r="F5573" s="1"/>
      <c r="G5573" s="8"/>
      <c r="J5573" s="7"/>
    </row>
    <row r="5574" spans="4:10" x14ac:dyDescent="0.25">
      <c r="D5574" s="1"/>
      <c r="E5574" s="5"/>
      <c r="F5574" s="1"/>
      <c r="G5574" s="8"/>
      <c r="J5574" s="7"/>
    </row>
    <row r="5575" spans="4:10" x14ac:dyDescent="0.25">
      <c r="D5575" s="1"/>
      <c r="E5575" s="5"/>
      <c r="F5575" s="1"/>
      <c r="G5575" s="8"/>
      <c r="J5575" s="7"/>
    </row>
    <row r="5576" spans="4:10" x14ac:dyDescent="0.25">
      <c r="D5576" s="1"/>
      <c r="E5576" s="5"/>
      <c r="F5576" s="1"/>
      <c r="G5576" s="8"/>
      <c r="J5576" s="7"/>
    </row>
    <row r="5577" spans="4:10" x14ac:dyDescent="0.25">
      <c r="D5577" s="1"/>
      <c r="E5577" s="5"/>
      <c r="F5577" s="1"/>
      <c r="G5577" s="8"/>
      <c r="J5577" s="7"/>
    </row>
    <row r="5578" spans="4:10" x14ac:dyDescent="0.25">
      <c r="D5578" s="1"/>
      <c r="E5578" s="5"/>
      <c r="F5578" s="1"/>
      <c r="G5578" s="8"/>
      <c r="J5578" s="7"/>
    </row>
    <row r="5579" spans="4:10" x14ac:dyDescent="0.25">
      <c r="D5579" s="1"/>
      <c r="E5579" s="5"/>
      <c r="F5579" s="1"/>
      <c r="G5579" s="8"/>
      <c r="J5579" s="7"/>
    </row>
    <row r="5580" spans="4:10" x14ac:dyDescent="0.25">
      <c r="D5580" s="1"/>
      <c r="E5580" s="5"/>
      <c r="F5580" s="1"/>
      <c r="G5580" s="8"/>
      <c r="J5580" s="7"/>
    </row>
    <row r="5581" spans="4:10" x14ac:dyDescent="0.25">
      <c r="D5581" s="1"/>
      <c r="E5581" s="5"/>
      <c r="F5581" s="1"/>
      <c r="G5581" s="8"/>
      <c r="J5581" s="7"/>
    </row>
    <row r="5582" spans="4:10" x14ac:dyDescent="0.25">
      <c r="D5582" s="1"/>
      <c r="E5582" s="5"/>
      <c r="F5582" s="1"/>
      <c r="G5582" s="8"/>
      <c r="J5582" s="7"/>
    </row>
    <row r="5583" spans="4:10" x14ac:dyDescent="0.25">
      <c r="D5583" s="1"/>
      <c r="E5583" s="5"/>
      <c r="F5583" s="1"/>
      <c r="G5583" s="8"/>
      <c r="J5583" s="7"/>
    </row>
    <row r="5584" spans="4:10" x14ac:dyDescent="0.25">
      <c r="D5584" s="1"/>
      <c r="E5584" s="5"/>
      <c r="F5584" s="1"/>
      <c r="G5584" s="8"/>
      <c r="J5584" s="7"/>
    </row>
    <row r="5585" spans="4:10" x14ac:dyDescent="0.25">
      <c r="D5585" s="1"/>
      <c r="E5585" s="5"/>
      <c r="F5585" s="1"/>
      <c r="G5585" s="8"/>
      <c r="J5585" s="7"/>
    </row>
    <row r="5586" spans="4:10" x14ac:dyDescent="0.25">
      <c r="D5586" s="1"/>
      <c r="E5586" s="5"/>
      <c r="F5586" s="1"/>
      <c r="G5586" s="8"/>
      <c r="J5586" s="7"/>
    </row>
    <row r="5587" spans="4:10" x14ac:dyDescent="0.25">
      <c r="D5587" s="1"/>
      <c r="E5587" s="5"/>
      <c r="F5587" s="1"/>
      <c r="G5587" s="8"/>
      <c r="J5587" s="7"/>
    </row>
    <row r="5588" spans="4:10" x14ac:dyDescent="0.25">
      <c r="D5588" s="1"/>
      <c r="E5588" s="5"/>
      <c r="F5588" s="1"/>
      <c r="G5588" s="8"/>
      <c r="J5588" s="7"/>
    </row>
    <row r="5589" spans="4:10" x14ac:dyDescent="0.25">
      <c r="D5589" s="1"/>
      <c r="E5589" s="5"/>
      <c r="F5589" s="1"/>
      <c r="G5589" s="8"/>
      <c r="J5589" s="7"/>
    </row>
    <row r="5590" spans="4:10" x14ac:dyDescent="0.25">
      <c r="D5590" s="1"/>
      <c r="E5590" s="5"/>
      <c r="F5590" s="1"/>
      <c r="G5590" s="8"/>
      <c r="J5590" s="7"/>
    </row>
    <row r="5591" spans="4:10" x14ac:dyDescent="0.25">
      <c r="D5591" s="1"/>
      <c r="E5591" s="5"/>
      <c r="F5591" s="1"/>
      <c r="G5591" s="8"/>
      <c r="J5591" s="7"/>
    </row>
    <row r="5592" spans="4:10" x14ac:dyDescent="0.25">
      <c r="D5592" s="1"/>
      <c r="E5592" s="5"/>
      <c r="F5592" s="1"/>
      <c r="G5592" s="8"/>
      <c r="J5592" s="7"/>
    </row>
    <row r="5593" spans="4:10" x14ac:dyDescent="0.25">
      <c r="D5593" s="1"/>
      <c r="E5593" s="5"/>
      <c r="F5593" s="1"/>
      <c r="G5593" s="8"/>
      <c r="J5593" s="7"/>
    </row>
    <row r="5594" spans="4:10" x14ac:dyDescent="0.25">
      <c r="D5594" s="1"/>
      <c r="E5594" s="5"/>
      <c r="F5594" s="1"/>
      <c r="G5594" s="8"/>
      <c r="J5594" s="7"/>
    </row>
    <row r="5595" spans="4:10" x14ac:dyDescent="0.25">
      <c r="D5595" s="1"/>
      <c r="E5595" s="5"/>
      <c r="F5595" s="1"/>
      <c r="G5595" s="8"/>
      <c r="J5595" s="7"/>
    </row>
    <row r="5596" spans="4:10" x14ac:dyDescent="0.25">
      <c r="D5596" s="1"/>
      <c r="E5596" s="5"/>
      <c r="F5596" s="1"/>
      <c r="G5596" s="8"/>
      <c r="J5596" s="7"/>
    </row>
    <row r="5597" spans="4:10" x14ac:dyDescent="0.25">
      <c r="D5597" s="1"/>
      <c r="E5597" s="5"/>
      <c r="F5597" s="1"/>
      <c r="G5597" s="8"/>
      <c r="J5597" s="7"/>
    </row>
    <row r="5598" spans="4:10" x14ac:dyDescent="0.25">
      <c r="D5598" s="1"/>
      <c r="E5598" s="5"/>
      <c r="F5598" s="1"/>
      <c r="G5598" s="8"/>
      <c r="J5598" s="7"/>
    </row>
    <row r="5599" spans="4:10" x14ac:dyDescent="0.25">
      <c r="D5599" s="1"/>
      <c r="E5599" s="5"/>
      <c r="F5599" s="1"/>
      <c r="G5599" s="8"/>
      <c r="J5599" s="7"/>
    </row>
    <row r="5600" spans="4:10" x14ac:dyDescent="0.25">
      <c r="D5600" s="1"/>
      <c r="E5600" s="5"/>
      <c r="F5600" s="1"/>
      <c r="G5600" s="8"/>
      <c r="J5600" s="7"/>
    </row>
    <row r="5601" spans="4:10" x14ac:dyDescent="0.25">
      <c r="D5601" s="1"/>
      <c r="E5601" s="5"/>
      <c r="F5601" s="1"/>
      <c r="G5601" s="8"/>
      <c r="J5601" s="7"/>
    </row>
    <row r="5602" spans="4:10" x14ac:dyDescent="0.25">
      <c r="D5602" s="1"/>
      <c r="E5602" s="5"/>
      <c r="F5602" s="1"/>
      <c r="G5602" s="8"/>
      <c r="J5602" s="7"/>
    </row>
    <row r="5603" spans="4:10" x14ac:dyDescent="0.25">
      <c r="D5603" s="1"/>
      <c r="E5603" s="5"/>
      <c r="F5603" s="1"/>
      <c r="G5603" s="8"/>
      <c r="J5603" s="7"/>
    </row>
    <row r="5604" spans="4:10" x14ac:dyDescent="0.25">
      <c r="D5604" s="1"/>
      <c r="E5604" s="5"/>
      <c r="F5604" s="1"/>
      <c r="G5604" s="8"/>
      <c r="J5604" s="7"/>
    </row>
    <row r="5605" spans="4:10" x14ac:dyDescent="0.25">
      <c r="D5605" s="1"/>
      <c r="E5605" s="5"/>
      <c r="F5605" s="1"/>
      <c r="G5605" s="8"/>
      <c r="J5605" s="7"/>
    </row>
    <row r="5606" spans="4:10" x14ac:dyDescent="0.25">
      <c r="D5606" s="1"/>
      <c r="E5606" s="5"/>
      <c r="F5606" s="1"/>
      <c r="G5606" s="8"/>
      <c r="J5606" s="7"/>
    </row>
    <row r="5607" spans="4:10" x14ac:dyDescent="0.25">
      <c r="D5607" s="1"/>
      <c r="E5607" s="5"/>
      <c r="F5607" s="1"/>
      <c r="G5607" s="8"/>
      <c r="J5607" s="7"/>
    </row>
    <row r="5608" spans="4:10" x14ac:dyDescent="0.25">
      <c r="D5608" s="1"/>
      <c r="E5608" s="5"/>
      <c r="F5608" s="1"/>
      <c r="G5608" s="8"/>
      <c r="J5608" s="7"/>
    </row>
    <row r="5609" spans="4:10" x14ac:dyDescent="0.25">
      <c r="D5609" s="1"/>
      <c r="E5609" s="5"/>
      <c r="F5609" s="1"/>
      <c r="G5609" s="8"/>
      <c r="J5609" s="7"/>
    </row>
    <row r="5610" spans="4:10" x14ac:dyDescent="0.25">
      <c r="D5610" s="1"/>
      <c r="E5610" s="5"/>
      <c r="F5610" s="1"/>
      <c r="G5610" s="8"/>
      <c r="J5610" s="7"/>
    </row>
    <row r="5611" spans="4:10" x14ac:dyDescent="0.25">
      <c r="D5611" s="1"/>
      <c r="E5611" s="5"/>
      <c r="F5611" s="1"/>
      <c r="G5611" s="8"/>
      <c r="J5611" s="7"/>
    </row>
    <row r="5612" spans="4:10" x14ac:dyDescent="0.25">
      <c r="D5612" s="1"/>
      <c r="E5612" s="5"/>
      <c r="F5612" s="1"/>
      <c r="G5612" s="8"/>
      <c r="J5612" s="7"/>
    </row>
    <row r="5613" spans="4:10" x14ac:dyDescent="0.25">
      <c r="D5613" s="1"/>
      <c r="E5613" s="5"/>
      <c r="F5613" s="1"/>
      <c r="G5613" s="8"/>
      <c r="J5613" s="7"/>
    </row>
    <row r="5614" spans="4:10" x14ac:dyDescent="0.25">
      <c r="D5614" s="1"/>
      <c r="E5614" s="5"/>
      <c r="F5614" s="1"/>
      <c r="G5614" s="8"/>
      <c r="J5614" s="7"/>
    </row>
    <row r="5615" spans="4:10" x14ac:dyDescent="0.25">
      <c r="D5615" s="1"/>
      <c r="E5615" s="5"/>
      <c r="F5615" s="1"/>
      <c r="G5615" s="8"/>
      <c r="J5615" s="7"/>
    </row>
    <row r="5616" spans="4:10" x14ac:dyDescent="0.25">
      <c r="D5616" s="1"/>
      <c r="E5616" s="5"/>
      <c r="F5616" s="1"/>
      <c r="G5616" s="8"/>
      <c r="J5616" s="7"/>
    </row>
    <row r="5617" spans="4:10" x14ac:dyDescent="0.25">
      <c r="D5617" s="1"/>
      <c r="E5617" s="5"/>
      <c r="F5617" s="1"/>
      <c r="G5617" s="8"/>
      <c r="J5617" s="7"/>
    </row>
    <row r="5618" spans="4:10" x14ac:dyDescent="0.25">
      <c r="D5618" s="1"/>
      <c r="E5618" s="5"/>
      <c r="F5618" s="1"/>
      <c r="G5618" s="8"/>
      <c r="J5618" s="7"/>
    </row>
    <row r="5619" spans="4:10" x14ac:dyDescent="0.25">
      <c r="D5619" s="1"/>
      <c r="E5619" s="5"/>
      <c r="F5619" s="1"/>
      <c r="G5619" s="8"/>
      <c r="J5619" s="7"/>
    </row>
    <row r="5620" spans="4:10" x14ac:dyDescent="0.25">
      <c r="D5620" s="1"/>
      <c r="E5620" s="5"/>
      <c r="F5620" s="1"/>
      <c r="G5620" s="8"/>
      <c r="J5620" s="7"/>
    </row>
    <row r="5621" spans="4:10" x14ac:dyDescent="0.25">
      <c r="D5621" s="1"/>
      <c r="E5621" s="5"/>
      <c r="F5621" s="1"/>
      <c r="G5621" s="8"/>
      <c r="J5621" s="7"/>
    </row>
    <row r="5622" spans="4:10" x14ac:dyDescent="0.25">
      <c r="D5622" s="1"/>
      <c r="E5622" s="5"/>
      <c r="F5622" s="1"/>
      <c r="G5622" s="8"/>
      <c r="J5622" s="7"/>
    </row>
    <row r="5623" spans="4:10" x14ac:dyDescent="0.25">
      <c r="D5623" s="1"/>
      <c r="E5623" s="5"/>
      <c r="F5623" s="1"/>
      <c r="G5623" s="8"/>
      <c r="J5623" s="7"/>
    </row>
    <row r="5624" spans="4:10" x14ac:dyDescent="0.25">
      <c r="D5624" s="1"/>
      <c r="E5624" s="5"/>
      <c r="F5624" s="1"/>
      <c r="G5624" s="8"/>
      <c r="J5624" s="7"/>
    </row>
    <row r="5625" spans="4:10" x14ac:dyDescent="0.25">
      <c r="D5625" s="1"/>
      <c r="E5625" s="5"/>
      <c r="F5625" s="1"/>
      <c r="G5625" s="8"/>
      <c r="J5625" s="7"/>
    </row>
    <row r="5626" spans="4:10" x14ac:dyDescent="0.25">
      <c r="D5626" s="1"/>
      <c r="E5626" s="5"/>
      <c r="F5626" s="1"/>
      <c r="G5626" s="8"/>
      <c r="J5626" s="7"/>
    </row>
    <row r="5627" spans="4:10" x14ac:dyDescent="0.25">
      <c r="D5627" s="1"/>
      <c r="E5627" s="5"/>
      <c r="F5627" s="1"/>
      <c r="G5627" s="8"/>
      <c r="J5627" s="7"/>
    </row>
    <row r="5628" spans="4:10" x14ac:dyDescent="0.25">
      <c r="D5628" s="1"/>
      <c r="E5628" s="5"/>
      <c r="F5628" s="1"/>
      <c r="G5628" s="8"/>
      <c r="J5628" s="7"/>
    </row>
    <row r="5629" spans="4:10" x14ac:dyDescent="0.25">
      <c r="D5629" s="1"/>
      <c r="E5629" s="5"/>
      <c r="F5629" s="1"/>
      <c r="G5629" s="8"/>
      <c r="J5629" s="7"/>
    </row>
    <row r="5630" spans="4:10" x14ac:dyDescent="0.25">
      <c r="D5630" s="1"/>
      <c r="E5630" s="5"/>
      <c r="F5630" s="1"/>
      <c r="G5630" s="8"/>
      <c r="J5630" s="7"/>
    </row>
    <row r="5631" spans="4:10" x14ac:dyDescent="0.25">
      <c r="D5631" s="1"/>
      <c r="E5631" s="5"/>
      <c r="F5631" s="1"/>
      <c r="G5631" s="8"/>
      <c r="J5631" s="7"/>
    </row>
    <row r="5632" spans="4:10" x14ac:dyDescent="0.25">
      <c r="D5632" s="1"/>
      <c r="E5632" s="5"/>
      <c r="F5632" s="1"/>
      <c r="G5632" s="8"/>
      <c r="J5632" s="7"/>
    </row>
    <row r="5633" spans="4:10" x14ac:dyDescent="0.25">
      <c r="D5633" s="1"/>
      <c r="E5633" s="5"/>
      <c r="F5633" s="1"/>
      <c r="G5633" s="8"/>
      <c r="J5633" s="7"/>
    </row>
    <row r="5634" spans="4:10" x14ac:dyDescent="0.25">
      <c r="D5634" s="1"/>
      <c r="E5634" s="5"/>
      <c r="F5634" s="1"/>
      <c r="G5634" s="8"/>
      <c r="J5634" s="7"/>
    </row>
    <row r="5635" spans="4:10" x14ac:dyDescent="0.25">
      <c r="D5635" s="1"/>
      <c r="E5635" s="5"/>
      <c r="F5635" s="1"/>
      <c r="G5635" s="8"/>
      <c r="J5635" s="7"/>
    </row>
    <row r="5636" spans="4:10" x14ac:dyDescent="0.25">
      <c r="D5636" s="1"/>
      <c r="E5636" s="5"/>
      <c r="F5636" s="1"/>
      <c r="G5636" s="8"/>
      <c r="J5636" s="7"/>
    </row>
    <row r="5637" spans="4:10" x14ac:dyDescent="0.25">
      <c r="D5637" s="1"/>
      <c r="E5637" s="5"/>
      <c r="F5637" s="1"/>
      <c r="G5637" s="8"/>
      <c r="J5637" s="7"/>
    </row>
    <row r="5638" spans="4:10" x14ac:dyDescent="0.25">
      <c r="D5638" s="1"/>
      <c r="E5638" s="5"/>
      <c r="F5638" s="1"/>
      <c r="G5638" s="8"/>
      <c r="J5638" s="7"/>
    </row>
    <row r="5639" spans="4:10" x14ac:dyDescent="0.25">
      <c r="D5639" s="1"/>
      <c r="E5639" s="5"/>
      <c r="F5639" s="1"/>
      <c r="G5639" s="8"/>
      <c r="J5639" s="7"/>
    </row>
    <row r="5640" spans="4:10" x14ac:dyDescent="0.25">
      <c r="D5640" s="1"/>
      <c r="E5640" s="5"/>
      <c r="F5640" s="1"/>
      <c r="G5640" s="8"/>
      <c r="J5640" s="7"/>
    </row>
    <row r="5641" spans="4:10" x14ac:dyDescent="0.25">
      <c r="D5641" s="1"/>
      <c r="E5641" s="5"/>
      <c r="F5641" s="1"/>
      <c r="G5641" s="8"/>
      <c r="J5641" s="7"/>
    </row>
    <row r="5642" spans="4:10" x14ac:dyDescent="0.25">
      <c r="D5642" s="1"/>
      <c r="E5642" s="5"/>
      <c r="F5642" s="1"/>
      <c r="G5642" s="8"/>
      <c r="J5642" s="7"/>
    </row>
    <row r="5643" spans="4:10" x14ac:dyDescent="0.25">
      <c r="D5643" s="1"/>
      <c r="E5643" s="5"/>
      <c r="F5643" s="1"/>
      <c r="G5643" s="8"/>
      <c r="J5643" s="7"/>
    </row>
    <row r="5644" spans="4:10" x14ac:dyDescent="0.25">
      <c r="D5644" s="1"/>
      <c r="E5644" s="5"/>
      <c r="F5644" s="1"/>
      <c r="G5644" s="8"/>
      <c r="J5644" s="7"/>
    </row>
    <row r="5645" spans="4:10" x14ac:dyDescent="0.25">
      <c r="D5645" s="1"/>
      <c r="E5645" s="5"/>
      <c r="F5645" s="1"/>
      <c r="G5645" s="8"/>
      <c r="J5645" s="7"/>
    </row>
    <row r="5646" spans="4:10" x14ac:dyDescent="0.25">
      <c r="D5646" s="1"/>
      <c r="E5646" s="5"/>
      <c r="F5646" s="1"/>
      <c r="G5646" s="8"/>
      <c r="J5646" s="7"/>
    </row>
    <row r="5647" spans="4:10" x14ac:dyDescent="0.25">
      <c r="D5647" s="1"/>
      <c r="E5647" s="5"/>
      <c r="F5647" s="1"/>
      <c r="G5647" s="8"/>
      <c r="J5647" s="7"/>
    </row>
    <row r="5648" spans="4:10" x14ac:dyDescent="0.25">
      <c r="D5648" s="1"/>
      <c r="E5648" s="5"/>
      <c r="F5648" s="1"/>
      <c r="G5648" s="8"/>
      <c r="J5648" s="7"/>
    </row>
    <row r="5649" spans="4:10" x14ac:dyDescent="0.25">
      <c r="D5649" s="1"/>
      <c r="E5649" s="5"/>
      <c r="F5649" s="1"/>
      <c r="G5649" s="8"/>
      <c r="J5649" s="7"/>
    </row>
    <row r="5650" spans="4:10" x14ac:dyDescent="0.25">
      <c r="D5650" s="1"/>
      <c r="E5650" s="5"/>
      <c r="F5650" s="1"/>
      <c r="G5650" s="8"/>
      <c r="J5650" s="7"/>
    </row>
    <row r="5651" spans="4:10" x14ac:dyDescent="0.25">
      <c r="D5651" s="1"/>
      <c r="E5651" s="5"/>
      <c r="F5651" s="1"/>
      <c r="G5651" s="8"/>
      <c r="J5651" s="7"/>
    </row>
    <row r="5652" spans="4:10" x14ac:dyDescent="0.25">
      <c r="D5652" s="1"/>
      <c r="E5652" s="5"/>
      <c r="F5652" s="1"/>
      <c r="G5652" s="8"/>
      <c r="J5652" s="7"/>
    </row>
    <row r="5653" spans="4:10" x14ac:dyDescent="0.25">
      <c r="D5653" s="1"/>
      <c r="E5653" s="5"/>
      <c r="F5653" s="1"/>
      <c r="G5653" s="8"/>
      <c r="J5653" s="7"/>
    </row>
    <row r="5654" spans="4:10" x14ac:dyDescent="0.25">
      <c r="D5654" s="1"/>
      <c r="E5654" s="5"/>
      <c r="F5654" s="1"/>
      <c r="G5654" s="8"/>
      <c r="J5654" s="7"/>
    </row>
    <row r="5655" spans="4:10" x14ac:dyDescent="0.25">
      <c r="D5655" s="1"/>
      <c r="E5655" s="5"/>
      <c r="F5655" s="1"/>
      <c r="G5655" s="8"/>
      <c r="J5655" s="7"/>
    </row>
    <row r="5656" spans="4:10" x14ac:dyDescent="0.25">
      <c r="D5656" s="1"/>
      <c r="E5656" s="5"/>
      <c r="F5656" s="1"/>
      <c r="G5656" s="8"/>
      <c r="J5656" s="7"/>
    </row>
    <row r="5657" spans="4:10" x14ac:dyDescent="0.25">
      <c r="D5657" s="1"/>
      <c r="E5657" s="5"/>
      <c r="F5657" s="1"/>
      <c r="G5657" s="8"/>
      <c r="J5657" s="7"/>
    </row>
    <row r="5658" spans="4:10" x14ac:dyDescent="0.25">
      <c r="D5658" s="1"/>
      <c r="E5658" s="5"/>
      <c r="F5658" s="1"/>
      <c r="G5658" s="8"/>
      <c r="J5658" s="7"/>
    </row>
    <row r="5659" spans="4:10" x14ac:dyDescent="0.25">
      <c r="D5659" s="1"/>
      <c r="E5659" s="5"/>
      <c r="F5659" s="1"/>
      <c r="G5659" s="8"/>
      <c r="J5659" s="7"/>
    </row>
    <row r="5660" spans="4:10" x14ac:dyDescent="0.25">
      <c r="D5660" s="1"/>
      <c r="E5660" s="5"/>
      <c r="F5660" s="1"/>
      <c r="G5660" s="8"/>
      <c r="J5660" s="7"/>
    </row>
    <row r="5661" spans="4:10" x14ac:dyDescent="0.25">
      <c r="D5661" s="1"/>
      <c r="E5661" s="5"/>
      <c r="F5661" s="1"/>
      <c r="G5661" s="8"/>
      <c r="J5661" s="7"/>
    </row>
    <row r="5662" spans="4:10" x14ac:dyDescent="0.25">
      <c r="D5662" s="1"/>
      <c r="E5662" s="5"/>
      <c r="F5662" s="1"/>
      <c r="G5662" s="8"/>
      <c r="J5662" s="7"/>
    </row>
    <row r="5663" spans="4:10" x14ac:dyDescent="0.25">
      <c r="D5663" s="1"/>
      <c r="E5663" s="5"/>
      <c r="F5663" s="1"/>
      <c r="G5663" s="8"/>
      <c r="J5663" s="7"/>
    </row>
    <row r="5664" spans="4:10" x14ac:dyDescent="0.25">
      <c r="D5664" s="1"/>
      <c r="E5664" s="5"/>
      <c r="F5664" s="1"/>
      <c r="G5664" s="8"/>
      <c r="J5664" s="7"/>
    </row>
    <row r="5665" spans="4:10" x14ac:dyDescent="0.25">
      <c r="D5665" s="1"/>
      <c r="E5665" s="5"/>
      <c r="F5665" s="1"/>
      <c r="G5665" s="8"/>
      <c r="J5665" s="7"/>
    </row>
    <row r="5666" spans="4:10" x14ac:dyDescent="0.25">
      <c r="D5666" s="1"/>
      <c r="E5666" s="5"/>
      <c r="F5666" s="1"/>
      <c r="G5666" s="8"/>
      <c r="J5666" s="7"/>
    </row>
    <row r="5667" spans="4:10" x14ac:dyDescent="0.25">
      <c r="D5667" s="1"/>
      <c r="E5667" s="5"/>
      <c r="F5667" s="1"/>
      <c r="G5667" s="8"/>
      <c r="J5667" s="7"/>
    </row>
    <row r="5668" spans="4:10" x14ac:dyDescent="0.25">
      <c r="D5668" s="1"/>
      <c r="E5668" s="5"/>
      <c r="F5668" s="1"/>
      <c r="G5668" s="8"/>
      <c r="J5668" s="7"/>
    </row>
    <row r="5669" spans="4:10" x14ac:dyDescent="0.25">
      <c r="D5669" s="1"/>
      <c r="E5669" s="5"/>
      <c r="F5669" s="1"/>
      <c r="G5669" s="8"/>
      <c r="J5669" s="7"/>
    </row>
    <row r="5670" spans="4:10" x14ac:dyDescent="0.25">
      <c r="D5670" s="1"/>
      <c r="E5670" s="5"/>
      <c r="F5670" s="1"/>
      <c r="G5670" s="8"/>
      <c r="J5670" s="7"/>
    </row>
    <row r="5671" spans="4:10" x14ac:dyDescent="0.25">
      <c r="D5671" s="1"/>
      <c r="E5671" s="5"/>
      <c r="F5671" s="1"/>
      <c r="G5671" s="8"/>
      <c r="J5671" s="7"/>
    </row>
    <row r="5672" spans="4:10" x14ac:dyDescent="0.25">
      <c r="D5672" s="1"/>
      <c r="E5672" s="5"/>
      <c r="F5672" s="1"/>
      <c r="G5672" s="8"/>
      <c r="J5672" s="7"/>
    </row>
    <row r="5673" spans="4:10" x14ac:dyDescent="0.25">
      <c r="D5673" s="1"/>
      <c r="E5673" s="5"/>
      <c r="F5673" s="1"/>
      <c r="G5673" s="8"/>
      <c r="J5673" s="7"/>
    </row>
    <row r="5674" spans="4:10" x14ac:dyDescent="0.25">
      <c r="D5674" s="1"/>
      <c r="E5674" s="5"/>
      <c r="F5674" s="1"/>
      <c r="G5674" s="8"/>
      <c r="J5674" s="7"/>
    </row>
    <row r="5675" spans="4:10" x14ac:dyDescent="0.25">
      <c r="D5675" s="1"/>
      <c r="E5675" s="5"/>
      <c r="F5675" s="1"/>
      <c r="G5675" s="8"/>
      <c r="J5675" s="7"/>
    </row>
    <row r="5676" spans="4:10" x14ac:dyDescent="0.25">
      <c r="D5676" s="1"/>
      <c r="E5676" s="5"/>
      <c r="F5676" s="1"/>
      <c r="G5676" s="8"/>
      <c r="J5676" s="7"/>
    </row>
    <row r="5677" spans="4:10" x14ac:dyDescent="0.25">
      <c r="D5677" s="1"/>
      <c r="E5677" s="5"/>
      <c r="F5677" s="1"/>
      <c r="G5677" s="8"/>
      <c r="J5677" s="7"/>
    </row>
    <row r="5678" spans="4:10" x14ac:dyDescent="0.25">
      <c r="D5678" s="1"/>
      <c r="E5678" s="5"/>
      <c r="F5678" s="1"/>
      <c r="G5678" s="8"/>
      <c r="J5678" s="7"/>
    </row>
    <row r="5679" spans="4:10" x14ac:dyDescent="0.25">
      <c r="D5679" s="1"/>
      <c r="E5679" s="5"/>
      <c r="F5679" s="1"/>
      <c r="G5679" s="8"/>
      <c r="J5679" s="7"/>
    </row>
    <row r="5680" spans="4:10" x14ac:dyDescent="0.25">
      <c r="D5680" s="1"/>
      <c r="E5680" s="5"/>
      <c r="F5680" s="1"/>
      <c r="G5680" s="8"/>
      <c r="J5680" s="7"/>
    </row>
    <row r="5681" spans="4:10" x14ac:dyDescent="0.25">
      <c r="D5681" s="1"/>
      <c r="E5681" s="5"/>
      <c r="F5681" s="1"/>
      <c r="G5681" s="8"/>
      <c r="J5681" s="7"/>
    </row>
    <row r="5682" spans="4:10" x14ac:dyDescent="0.25">
      <c r="D5682" s="1"/>
      <c r="E5682" s="5"/>
      <c r="F5682" s="1"/>
      <c r="G5682" s="8"/>
      <c r="J5682" s="7"/>
    </row>
    <row r="5683" spans="4:10" x14ac:dyDescent="0.25">
      <c r="D5683" s="1"/>
      <c r="E5683" s="5"/>
      <c r="F5683" s="1"/>
      <c r="G5683" s="8"/>
      <c r="J5683" s="7"/>
    </row>
    <row r="5684" spans="4:10" x14ac:dyDescent="0.25">
      <c r="D5684" s="1"/>
      <c r="E5684" s="5"/>
      <c r="F5684" s="1"/>
      <c r="G5684" s="8"/>
      <c r="J5684" s="7"/>
    </row>
    <row r="5685" spans="4:10" x14ac:dyDescent="0.25">
      <c r="D5685" s="1"/>
      <c r="E5685" s="5"/>
      <c r="F5685" s="1"/>
      <c r="G5685" s="8"/>
      <c r="J5685" s="7"/>
    </row>
    <row r="5686" spans="4:10" x14ac:dyDescent="0.25">
      <c r="D5686" s="1"/>
      <c r="E5686" s="5"/>
      <c r="F5686" s="1"/>
      <c r="G5686" s="8"/>
      <c r="J5686" s="7"/>
    </row>
    <row r="5687" spans="4:10" x14ac:dyDescent="0.25">
      <c r="D5687" s="1"/>
      <c r="E5687" s="5"/>
      <c r="F5687" s="1"/>
      <c r="G5687" s="8"/>
      <c r="J5687" s="7"/>
    </row>
    <row r="5688" spans="4:10" x14ac:dyDescent="0.25">
      <c r="D5688" s="1"/>
      <c r="E5688" s="5"/>
      <c r="F5688" s="1"/>
      <c r="G5688" s="8"/>
      <c r="J5688" s="7"/>
    </row>
    <row r="5689" spans="4:10" x14ac:dyDescent="0.25">
      <c r="D5689" s="1"/>
      <c r="E5689" s="5"/>
      <c r="F5689" s="1"/>
      <c r="G5689" s="8"/>
      <c r="J5689" s="7"/>
    </row>
    <row r="5690" spans="4:10" x14ac:dyDescent="0.25">
      <c r="D5690" s="1"/>
      <c r="E5690" s="5"/>
      <c r="F5690" s="1"/>
      <c r="G5690" s="8"/>
      <c r="J5690" s="7"/>
    </row>
    <row r="5691" spans="4:10" x14ac:dyDescent="0.25">
      <c r="D5691" s="1"/>
      <c r="E5691" s="5"/>
      <c r="F5691" s="1"/>
      <c r="G5691" s="8"/>
      <c r="J5691" s="7"/>
    </row>
    <row r="5692" spans="4:10" x14ac:dyDescent="0.25">
      <c r="D5692" s="1"/>
      <c r="E5692" s="5"/>
      <c r="F5692" s="1"/>
      <c r="G5692" s="8"/>
      <c r="J5692" s="7"/>
    </row>
    <row r="5693" spans="4:10" x14ac:dyDescent="0.25">
      <c r="D5693" s="1"/>
      <c r="E5693" s="5"/>
      <c r="F5693" s="1"/>
      <c r="G5693" s="8"/>
      <c r="J5693" s="7"/>
    </row>
    <row r="5694" spans="4:10" x14ac:dyDescent="0.25">
      <c r="D5694" s="1"/>
      <c r="E5694" s="5"/>
      <c r="F5694" s="1"/>
      <c r="G5694" s="8"/>
      <c r="J5694" s="7"/>
    </row>
    <row r="5695" spans="4:10" x14ac:dyDescent="0.25">
      <c r="D5695" s="1"/>
      <c r="E5695" s="5"/>
      <c r="F5695" s="1"/>
      <c r="G5695" s="8"/>
      <c r="J5695" s="7"/>
    </row>
    <row r="5696" spans="4:10" x14ac:dyDescent="0.25">
      <c r="D5696" s="1"/>
      <c r="E5696" s="5"/>
      <c r="F5696" s="1"/>
      <c r="G5696" s="8"/>
      <c r="J5696" s="7"/>
    </row>
    <row r="5697" spans="4:10" x14ac:dyDescent="0.25">
      <c r="D5697" s="1"/>
      <c r="E5697" s="5"/>
      <c r="F5697" s="1"/>
      <c r="G5697" s="8"/>
      <c r="J5697" s="7"/>
    </row>
    <row r="5698" spans="4:10" x14ac:dyDescent="0.25">
      <c r="D5698" s="1"/>
      <c r="E5698" s="5"/>
      <c r="F5698" s="1"/>
      <c r="G5698" s="8"/>
      <c r="J5698" s="7"/>
    </row>
    <row r="5699" spans="4:10" x14ac:dyDescent="0.25">
      <c r="D5699" s="1"/>
      <c r="E5699" s="5"/>
      <c r="F5699" s="1"/>
      <c r="G5699" s="8"/>
      <c r="J5699" s="7"/>
    </row>
    <row r="5700" spans="4:10" x14ac:dyDescent="0.25">
      <c r="D5700" s="1"/>
      <c r="E5700" s="5"/>
      <c r="F5700" s="1"/>
      <c r="G5700" s="8"/>
      <c r="J5700" s="7"/>
    </row>
    <row r="5701" spans="4:10" x14ac:dyDescent="0.25">
      <c r="D5701" s="1"/>
      <c r="E5701" s="5"/>
      <c r="F5701" s="1"/>
      <c r="G5701" s="8"/>
      <c r="J5701" s="7"/>
    </row>
    <row r="5702" spans="4:10" x14ac:dyDescent="0.25">
      <c r="D5702" s="1"/>
      <c r="E5702" s="5"/>
      <c r="F5702" s="1"/>
      <c r="G5702" s="8"/>
      <c r="J5702" s="7"/>
    </row>
    <row r="5703" spans="4:10" x14ac:dyDescent="0.25">
      <c r="D5703" s="1"/>
      <c r="E5703" s="5"/>
      <c r="F5703" s="1"/>
      <c r="G5703" s="8"/>
      <c r="J5703" s="7"/>
    </row>
    <row r="5704" spans="4:10" x14ac:dyDescent="0.25">
      <c r="D5704" s="1"/>
      <c r="E5704" s="5"/>
      <c r="F5704" s="1"/>
      <c r="G5704" s="8"/>
      <c r="J5704" s="7"/>
    </row>
    <row r="5705" spans="4:10" x14ac:dyDescent="0.25">
      <c r="D5705" s="1"/>
      <c r="E5705" s="5"/>
      <c r="F5705" s="1"/>
      <c r="G5705" s="8"/>
      <c r="J5705" s="7"/>
    </row>
    <row r="5706" spans="4:10" x14ac:dyDescent="0.25">
      <c r="D5706" s="1"/>
      <c r="E5706" s="5"/>
      <c r="F5706" s="1"/>
      <c r="G5706" s="8"/>
      <c r="J5706" s="7"/>
    </row>
    <row r="5707" spans="4:10" x14ac:dyDescent="0.25">
      <c r="D5707" s="1"/>
      <c r="E5707" s="5"/>
      <c r="F5707" s="1"/>
      <c r="G5707" s="8"/>
      <c r="J5707" s="7"/>
    </row>
    <row r="5708" spans="4:10" x14ac:dyDescent="0.25">
      <c r="D5708" s="1"/>
      <c r="E5708" s="5"/>
      <c r="F5708" s="1"/>
      <c r="G5708" s="8"/>
      <c r="J5708" s="7"/>
    </row>
    <row r="5709" spans="4:10" x14ac:dyDescent="0.25">
      <c r="D5709" s="1"/>
      <c r="E5709" s="5"/>
      <c r="F5709" s="1"/>
      <c r="G5709" s="8"/>
      <c r="J5709" s="7"/>
    </row>
    <row r="5710" spans="4:10" x14ac:dyDescent="0.25">
      <c r="D5710" s="1"/>
      <c r="E5710" s="5"/>
      <c r="F5710" s="1"/>
      <c r="G5710" s="8"/>
      <c r="J5710" s="7"/>
    </row>
    <row r="5711" spans="4:10" x14ac:dyDescent="0.25">
      <c r="D5711" s="1"/>
      <c r="E5711" s="5"/>
      <c r="F5711" s="1"/>
      <c r="G5711" s="8"/>
      <c r="J5711" s="7"/>
    </row>
    <row r="5712" spans="4:10" x14ac:dyDescent="0.25">
      <c r="D5712" s="1"/>
      <c r="E5712" s="5"/>
      <c r="F5712" s="1"/>
      <c r="G5712" s="8"/>
      <c r="J5712" s="7"/>
    </row>
    <row r="5713" spans="4:10" x14ac:dyDescent="0.25">
      <c r="D5713" s="1"/>
      <c r="E5713" s="5"/>
      <c r="F5713" s="1"/>
      <c r="G5713" s="8"/>
      <c r="J5713" s="7"/>
    </row>
    <row r="5714" spans="4:10" x14ac:dyDescent="0.25">
      <c r="D5714" s="1"/>
      <c r="E5714" s="5"/>
      <c r="F5714" s="1"/>
      <c r="G5714" s="8"/>
      <c r="J5714" s="7"/>
    </row>
    <row r="5715" spans="4:10" x14ac:dyDescent="0.25">
      <c r="D5715" s="1"/>
      <c r="E5715" s="5"/>
      <c r="F5715" s="1"/>
      <c r="G5715" s="8"/>
      <c r="J5715" s="7"/>
    </row>
    <row r="5716" spans="4:10" x14ac:dyDescent="0.25">
      <c r="D5716" s="1"/>
      <c r="E5716" s="5"/>
      <c r="F5716" s="1"/>
      <c r="G5716" s="8"/>
      <c r="J5716" s="7"/>
    </row>
    <row r="5717" spans="4:10" x14ac:dyDescent="0.25">
      <c r="D5717" s="1"/>
      <c r="E5717" s="5"/>
      <c r="F5717" s="1"/>
      <c r="G5717" s="8"/>
      <c r="J5717" s="7"/>
    </row>
    <row r="5718" spans="4:10" x14ac:dyDescent="0.25">
      <c r="D5718" s="1"/>
      <c r="E5718" s="5"/>
      <c r="F5718" s="1"/>
      <c r="G5718" s="8"/>
      <c r="J5718" s="7"/>
    </row>
    <row r="5719" spans="4:10" x14ac:dyDescent="0.25">
      <c r="D5719" s="1"/>
      <c r="E5719" s="5"/>
      <c r="F5719" s="1"/>
      <c r="G5719" s="8"/>
      <c r="J5719" s="7"/>
    </row>
    <row r="5720" spans="4:10" x14ac:dyDescent="0.25">
      <c r="D5720" s="1"/>
      <c r="E5720" s="5"/>
      <c r="F5720" s="1"/>
      <c r="G5720" s="8"/>
      <c r="J5720" s="7"/>
    </row>
    <row r="5721" spans="4:10" x14ac:dyDescent="0.25">
      <c r="D5721" s="1"/>
      <c r="E5721" s="5"/>
      <c r="F5721" s="1"/>
      <c r="G5721" s="8"/>
      <c r="J5721" s="7"/>
    </row>
    <row r="5722" spans="4:10" x14ac:dyDescent="0.25">
      <c r="D5722" s="1"/>
      <c r="E5722" s="5"/>
      <c r="F5722" s="1"/>
      <c r="G5722" s="8"/>
      <c r="J5722" s="7"/>
    </row>
    <row r="5723" spans="4:10" x14ac:dyDescent="0.25">
      <c r="D5723" s="1"/>
      <c r="E5723" s="5"/>
      <c r="F5723" s="1"/>
      <c r="G5723" s="8"/>
      <c r="J5723" s="7"/>
    </row>
    <row r="5724" spans="4:10" x14ac:dyDescent="0.25">
      <c r="D5724" s="1"/>
      <c r="E5724" s="5"/>
      <c r="F5724" s="1"/>
      <c r="G5724" s="8"/>
      <c r="J5724" s="7"/>
    </row>
    <row r="5725" spans="4:10" x14ac:dyDescent="0.25">
      <c r="D5725" s="1"/>
      <c r="E5725" s="5"/>
      <c r="F5725" s="1"/>
      <c r="G5725" s="8"/>
      <c r="J5725" s="7"/>
    </row>
    <row r="5726" spans="4:10" x14ac:dyDescent="0.25">
      <c r="D5726" s="1"/>
      <c r="E5726" s="5"/>
      <c r="F5726" s="1"/>
      <c r="G5726" s="8"/>
      <c r="J5726" s="7"/>
    </row>
    <row r="5727" spans="4:10" x14ac:dyDescent="0.25">
      <c r="D5727" s="1"/>
      <c r="E5727" s="5"/>
      <c r="F5727" s="1"/>
      <c r="G5727" s="8"/>
      <c r="J5727" s="7"/>
    </row>
    <row r="5728" spans="4:10" x14ac:dyDescent="0.25">
      <c r="D5728" s="1"/>
      <c r="E5728" s="5"/>
      <c r="F5728" s="1"/>
      <c r="G5728" s="8"/>
      <c r="J5728" s="7"/>
    </row>
    <row r="5729" spans="4:10" x14ac:dyDescent="0.25">
      <c r="D5729" s="1"/>
      <c r="E5729" s="5"/>
      <c r="F5729" s="1"/>
      <c r="G5729" s="8"/>
      <c r="J5729" s="7"/>
    </row>
    <row r="5730" spans="4:10" x14ac:dyDescent="0.25">
      <c r="D5730" s="1"/>
      <c r="E5730" s="5"/>
      <c r="F5730" s="1"/>
      <c r="G5730" s="8"/>
      <c r="J5730" s="7"/>
    </row>
    <row r="5731" spans="4:10" x14ac:dyDescent="0.25">
      <c r="D5731" s="1"/>
      <c r="E5731" s="5"/>
      <c r="F5731" s="1"/>
      <c r="G5731" s="8"/>
      <c r="J5731" s="7"/>
    </row>
    <row r="5732" spans="4:10" x14ac:dyDescent="0.25">
      <c r="D5732" s="1"/>
      <c r="E5732" s="5"/>
      <c r="F5732" s="1"/>
      <c r="G5732" s="8"/>
      <c r="J5732" s="7"/>
    </row>
    <row r="5733" spans="4:10" x14ac:dyDescent="0.25">
      <c r="D5733" s="1"/>
      <c r="E5733" s="5"/>
      <c r="F5733" s="1"/>
      <c r="G5733" s="8"/>
      <c r="J5733" s="7"/>
    </row>
    <row r="5734" spans="4:10" x14ac:dyDescent="0.25">
      <c r="D5734" s="1"/>
      <c r="E5734" s="5"/>
      <c r="F5734" s="1"/>
      <c r="G5734" s="8"/>
      <c r="J5734" s="7"/>
    </row>
    <row r="5735" spans="4:10" x14ac:dyDescent="0.25">
      <c r="D5735" s="1"/>
      <c r="E5735" s="5"/>
      <c r="F5735" s="1"/>
      <c r="G5735" s="8"/>
      <c r="J5735" s="7"/>
    </row>
    <row r="5736" spans="4:10" x14ac:dyDescent="0.25">
      <c r="D5736" s="1"/>
      <c r="E5736" s="5"/>
      <c r="F5736" s="1"/>
      <c r="G5736" s="8"/>
      <c r="J5736" s="7"/>
    </row>
    <row r="5737" spans="4:10" x14ac:dyDescent="0.25">
      <c r="D5737" s="1"/>
      <c r="E5737" s="5"/>
      <c r="F5737" s="1"/>
      <c r="G5737" s="8"/>
      <c r="J5737" s="7"/>
    </row>
    <row r="5738" spans="4:10" x14ac:dyDescent="0.25">
      <c r="D5738" s="1"/>
      <c r="E5738" s="5"/>
      <c r="F5738" s="1"/>
      <c r="G5738" s="8"/>
      <c r="J5738" s="7"/>
    </row>
    <row r="5739" spans="4:10" x14ac:dyDescent="0.25">
      <c r="D5739" s="1"/>
      <c r="E5739" s="5"/>
      <c r="F5739" s="1"/>
      <c r="G5739" s="8"/>
      <c r="J5739" s="7"/>
    </row>
    <row r="5740" spans="4:10" x14ac:dyDescent="0.25">
      <c r="D5740" s="1"/>
      <c r="E5740" s="5"/>
      <c r="F5740" s="1"/>
      <c r="G5740" s="8"/>
      <c r="J5740" s="7"/>
    </row>
    <row r="5741" spans="4:10" x14ac:dyDescent="0.25">
      <c r="D5741" s="1"/>
      <c r="E5741" s="5"/>
      <c r="F5741" s="1"/>
      <c r="G5741" s="8"/>
      <c r="J5741" s="7"/>
    </row>
    <row r="5742" spans="4:10" x14ac:dyDescent="0.25">
      <c r="D5742" s="1"/>
      <c r="E5742" s="5"/>
      <c r="F5742" s="1"/>
      <c r="G5742" s="8"/>
      <c r="J5742" s="7"/>
    </row>
    <row r="5743" spans="4:10" x14ac:dyDescent="0.25">
      <c r="D5743" s="1"/>
      <c r="E5743" s="5"/>
      <c r="F5743" s="1"/>
      <c r="G5743" s="8"/>
      <c r="J5743" s="7"/>
    </row>
    <row r="5744" spans="4:10" x14ac:dyDescent="0.25">
      <c r="D5744" s="1"/>
      <c r="E5744" s="5"/>
      <c r="F5744" s="1"/>
      <c r="G5744" s="8"/>
      <c r="J5744" s="7"/>
    </row>
    <row r="5745" spans="4:10" x14ac:dyDescent="0.25">
      <c r="D5745" s="1"/>
      <c r="E5745" s="5"/>
      <c r="F5745" s="1"/>
      <c r="G5745" s="8"/>
      <c r="J5745" s="7"/>
    </row>
    <row r="5746" spans="4:10" x14ac:dyDescent="0.25">
      <c r="D5746" s="1"/>
      <c r="E5746" s="5"/>
      <c r="F5746" s="1"/>
      <c r="G5746" s="8"/>
      <c r="J5746" s="7"/>
    </row>
    <row r="5747" spans="4:10" x14ac:dyDescent="0.25">
      <c r="D5747" s="1"/>
      <c r="E5747" s="5"/>
      <c r="F5747" s="1"/>
      <c r="G5747" s="8"/>
      <c r="J5747" s="7"/>
    </row>
    <row r="5748" spans="4:10" x14ac:dyDescent="0.25">
      <c r="D5748" s="1"/>
      <c r="E5748" s="5"/>
      <c r="F5748" s="1"/>
      <c r="G5748" s="8"/>
      <c r="J5748" s="7"/>
    </row>
    <row r="5749" spans="4:10" x14ac:dyDescent="0.25">
      <c r="D5749" s="1"/>
      <c r="E5749" s="5"/>
      <c r="F5749" s="1"/>
      <c r="G5749" s="8"/>
      <c r="J5749" s="7"/>
    </row>
    <row r="5750" spans="4:10" x14ac:dyDescent="0.25">
      <c r="D5750" s="1"/>
      <c r="E5750" s="5"/>
      <c r="F5750" s="1"/>
      <c r="G5750" s="8"/>
      <c r="J5750" s="7"/>
    </row>
    <row r="5751" spans="4:10" x14ac:dyDescent="0.25">
      <c r="D5751" s="1"/>
      <c r="E5751" s="5"/>
      <c r="F5751" s="1"/>
      <c r="G5751" s="8"/>
      <c r="J5751" s="7"/>
    </row>
    <row r="5752" spans="4:10" x14ac:dyDescent="0.25">
      <c r="D5752" s="1"/>
      <c r="E5752" s="5"/>
      <c r="F5752" s="1"/>
      <c r="G5752" s="8"/>
      <c r="J5752" s="7"/>
    </row>
    <row r="5753" spans="4:10" x14ac:dyDescent="0.25">
      <c r="D5753" s="1"/>
      <c r="E5753" s="5"/>
      <c r="F5753" s="1"/>
      <c r="G5753" s="8"/>
      <c r="J5753" s="7"/>
    </row>
    <row r="5754" spans="4:10" x14ac:dyDescent="0.25">
      <c r="D5754" s="1"/>
      <c r="E5754" s="5"/>
      <c r="F5754" s="1"/>
      <c r="G5754" s="8"/>
      <c r="J5754" s="7"/>
    </row>
    <row r="5755" spans="4:10" x14ac:dyDescent="0.25">
      <c r="D5755" s="1"/>
      <c r="E5755" s="5"/>
      <c r="F5755" s="1"/>
      <c r="G5755" s="8"/>
      <c r="J5755" s="7"/>
    </row>
    <row r="5756" spans="4:10" x14ac:dyDescent="0.25">
      <c r="D5756" s="1"/>
      <c r="E5756" s="5"/>
      <c r="F5756" s="1"/>
      <c r="G5756" s="8"/>
      <c r="J5756" s="7"/>
    </row>
    <row r="5757" spans="4:10" x14ac:dyDescent="0.25">
      <c r="D5757" s="1"/>
      <c r="E5757" s="5"/>
      <c r="F5757" s="1"/>
      <c r="G5757" s="8"/>
      <c r="J5757" s="7"/>
    </row>
    <row r="5758" spans="4:10" x14ac:dyDescent="0.25">
      <c r="D5758" s="1"/>
      <c r="E5758" s="5"/>
      <c r="F5758" s="1"/>
      <c r="G5758" s="8"/>
      <c r="J5758" s="7"/>
    </row>
    <row r="5759" spans="4:10" x14ac:dyDescent="0.25">
      <c r="D5759" s="1"/>
      <c r="E5759" s="5"/>
      <c r="F5759" s="1"/>
      <c r="G5759" s="8"/>
      <c r="J5759" s="7"/>
    </row>
    <row r="5760" spans="4:10" x14ac:dyDescent="0.25">
      <c r="D5760" s="1"/>
      <c r="E5760" s="5"/>
      <c r="F5760" s="1"/>
      <c r="G5760" s="8"/>
      <c r="J5760" s="7"/>
    </row>
    <row r="5761" spans="4:10" x14ac:dyDescent="0.25">
      <c r="D5761" s="1"/>
      <c r="E5761" s="5"/>
      <c r="F5761" s="1"/>
      <c r="G5761" s="8"/>
      <c r="J5761" s="7"/>
    </row>
    <row r="5762" spans="4:10" x14ac:dyDescent="0.25">
      <c r="D5762" s="1"/>
      <c r="E5762" s="5"/>
      <c r="F5762" s="1"/>
      <c r="G5762" s="8"/>
      <c r="J5762" s="7"/>
    </row>
    <row r="5763" spans="4:10" x14ac:dyDescent="0.25">
      <c r="D5763" s="1"/>
      <c r="E5763" s="5"/>
      <c r="F5763" s="1"/>
      <c r="G5763" s="8"/>
      <c r="J5763" s="7"/>
    </row>
    <row r="5764" spans="4:10" x14ac:dyDescent="0.25">
      <c r="D5764" s="1"/>
      <c r="E5764" s="5"/>
      <c r="F5764" s="1"/>
      <c r="G5764" s="8"/>
      <c r="J5764" s="7"/>
    </row>
    <row r="5765" spans="4:10" x14ac:dyDescent="0.25">
      <c r="D5765" s="1"/>
      <c r="E5765" s="5"/>
      <c r="F5765" s="1"/>
      <c r="G5765" s="8"/>
      <c r="J5765" s="7"/>
    </row>
    <row r="5766" spans="4:10" x14ac:dyDescent="0.25">
      <c r="D5766" s="1"/>
      <c r="E5766" s="5"/>
      <c r="F5766" s="1"/>
      <c r="G5766" s="8"/>
      <c r="J5766" s="7"/>
    </row>
    <row r="5767" spans="4:10" x14ac:dyDescent="0.25">
      <c r="D5767" s="1"/>
      <c r="E5767" s="5"/>
      <c r="F5767" s="1"/>
      <c r="G5767" s="8"/>
      <c r="J5767" s="7"/>
    </row>
    <row r="5768" spans="4:10" x14ac:dyDescent="0.25">
      <c r="D5768" s="1"/>
      <c r="E5768" s="5"/>
      <c r="F5768" s="1"/>
      <c r="G5768" s="8"/>
      <c r="J5768" s="7"/>
    </row>
    <row r="5769" spans="4:10" x14ac:dyDescent="0.25">
      <c r="D5769" s="1"/>
      <c r="E5769" s="5"/>
      <c r="F5769" s="1"/>
      <c r="G5769" s="8"/>
      <c r="J5769" s="7"/>
    </row>
    <row r="5770" spans="4:10" x14ac:dyDescent="0.25">
      <c r="D5770" s="1"/>
      <c r="E5770" s="5"/>
      <c r="F5770" s="1"/>
      <c r="G5770" s="8"/>
      <c r="J5770" s="7"/>
    </row>
    <row r="5771" spans="4:10" x14ac:dyDescent="0.25">
      <c r="D5771" s="1"/>
      <c r="E5771" s="5"/>
      <c r="F5771" s="1"/>
      <c r="G5771" s="8"/>
      <c r="J5771" s="7"/>
    </row>
    <row r="5772" spans="4:10" x14ac:dyDescent="0.25">
      <c r="D5772" s="1"/>
      <c r="E5772" s="5"/>
      <c r="F5772" s="1"/>
      <c r="G5772" s="8"/>
      <c r="J5772" s="7"/>
    </row>
    <row r="5773" spans="4:10" x14ac:dyDescent="0.25">
      <c r="D5773" s="1"/>
      <c r="E5773" s="5"/>
      <c r="F5773" s="1"/>
      <c r="G5773" s="8"/>
      <c r="J5773" s="7"/>
    </row>
    <row r="5774" spans="4:10" x14ac:dyDescent="0.25">
      <c r="D5774" s="1"/>
      <c r="E5774" s="5"/>
      <c r="F5774" s="1"/>
      <c r="G5774" s="8"/>
      <c r="J5774" s="7"/>
    </row>
    <row r="5775" spans="4:10" x14ac:dyDescent="0.25">
      <c r="D5775" s="1"/>
      <c r="E5775" s="5"/>
      <c r="F5775" s="1"/>
      <c r="G5775" s="8"/>
      <c r="J5775" s="7"/>
    </row>
    <row r="5776" spans="4:10" x14ac:dyDescent="0.25">
      <c r="D5776" s="1"/>
      <c r="E5776" s="5"/>
      <c r="F5776" s="1"/>
      <c r="G5776" s="8"/>
      <c r="J5776" s="7"/>
    </row>
    <row r="5777" spans="4:10" x14ac:dyDescent="0.25">
      <c r="D5777" s="1"/>
      <c r="E5777" s="5"/>
      <c r="F5777" s="1"/>
      <c r="G5777" s="8"/>
      <c r="J5777" s="7"/>
    </row>
    <row r="5778" spans="4:10" x14ac:dyDescent="0.25">
      <c r="D5778" s="1"/>
      <c r="E5778" s="5"/>
      <c r="F5778" s="1"/>
      <c r="G5778" s="8"/>
      <c r="J5778" s="7"/>
    </row>
    <row r="5779" spans="4:10" x14ac:dyDescent="0.25">
      <c r="D5779" s="1"/>
      <c r="E5779" s="5"/>
      <c r="F5779" s="1"/>
      <c r="G5779" s="8"/>
      <c r="J5779" s="7"/>
    </row>
    <row r="5780" spans="4:10" x14ac:dyDescent="0.25">
      <c r="D5780" s="1"/>
      <c r="E5780" s="5"/>
      <c r="F5780" s="1"/>
      <c r="G5780" s="8"/>
      <c r="J5780" s="7"/>
    </row>
    <row r="5781" spans="4:10" x14ac:dyDescent="0.25">
      <c r="D5781" s="1"/>
      <c r="E5781" s="5"/>
      <c r="F5781" s="1"/>
      <c r="G5781" s="8"/>
      <c r="J5781" s="7"/>
    </row>
    <row r="5782" spans="4:10" x14ac:dyDescent="0.25">
      <c r="D5782" s="1"/>
      <c r="E5782" s="5"/>
      <c r="F5782" s="1"/>
      <c r="G5782" s="8"/>
      <c r="J5782" s="7"/>
    </row>
    <row r="5783" spans="4:10" x14ac:dyDescent="0.25">
      <c r="D5783" s="1"/>
      <c r="E5783" s="5"/>
      <c r="F5783" s="1"/>
      <c r="G5783" s="8"/>
      <c r="J5783" s="7"/>
    </row>
    <row r="5784" spans="4:10" x14ac:dyDescent="0.25">
      <c r="D5784" s="1"/>
      <c r="E5784" s="5"/>
      <c r="F5784" s="1"/>
      <c r="G5784" s="8"/>
      <c r="J5784" s="7"/>
    </row>
    <row r="5785" spans="4:10" x14ac:dyDescent="0.25">
      <c r="D5785" s="1"/>
      <c r="E5785" s="5"/>
      <c r="F5785" s="1"/>
      <c r="G5785" s="8"/>
      <c r="J5785" s="7"/>
    </row>
    <row r="5786" spans="4:10" x14ac:dyDescent="0.25">
      <c r="D5786" s="1"/>
      <c r="E5786" s="5"/>
      <c r="F5786" s="1"/>
      <c r="G5786" s="8"/>
      <c r="J5786" s="7"/>
    </row>
    <row r="5787" spans="4:10" x14ac:dyDescent="0.25">
      <c r="D5787" s="1"/>
      <c r="E5787" s="5"/>
      <c r="F5787" s="1"/>
      <c r="G5787" s="8"/>
      <c r="J5787" s="7"/>
    </row>
    <row r="5788" spans="4:10" x14ac:dyDescent="0.25">
      <c r="D5788" s="1"/>
      <c r="E5788" s="5"/>
      <c r="F5788" s="1"/>
      <c r="G5788" s="8"/>
      <c r="J5788" s="7"/>
    </row>
    <row r="5789" spans="4:10" x14ac:dyDescent="0.25">
      <c r="D5789" s="1"/>
      <c r="E5789" s="5"/>
      <c r="F5789" s="1"/>
      <c r="G5789" s="8"/>
      <c r="J5789" s="7"/>
    </row>
    <row r="5790" spans="4:10" x14ac:dyDescent="0.25">
      <c r="D5790" s="1"/>
      <c r="E5790" s="5"/>
      <c r="F5790" s="1"/>
      <c r="G5790" s="8"/>
      <c r="J5790" s="7"/>
    </row>
    <row r="5791" spans="4:10" x14ac:dyDescent="0.25">
      <c r="D5791" s="1"/>
      <c r="E5791" s="5"/>
      <c r="F5791" s="1"/>
      <c r="G5791" s="8"/>
      <c r="J5791" s="7"/>
    </row>
    <row r="5792" spans="4:10" x14ac:dyDescent="0.25">
      <c r="D5792" s="1"/>
      <c r="E5792" s="5"/>
      <c r="F5792" s="1"/>
      <c r="G5792" s="8"/>
      <c r="J5792" s="7"/>
    </row>
    <row r="5793" spans="4:10" x14ac:dyDescent="0.25">
      <c r="D5793" s="1"/>
      <c r="E5793" s="5"/>
      <c r="F5793" s="1"/>
      <c r="G5793" s="8"/>
      <c r="J5793" s="7"/>
    </row>
    <row r="5794" spans="4:10" x14ac:dyDescent="0.25">
      <c r="D5794" s="1"/>
      <c r="E5794" s="5"/>
      <c r="F5794" s="1"/>
      <c r="G5794" s="8"/>
      <c r="J5794" s="7"/>
    </row>
    <row r="5795" spans="4:10" x14ac:dyDescent="0.25">
      <c r="D5795" s="1"/>
      <c r="E5795" s="5"/>
      <c r="F5795" s="1"/>
      <c r="G5795" s="8"/>
      <c r="J5795" s="7"/>
    </row>
    <row r="5796" spans="4:10" x14ac:dyDescent="0.25">
      <c r="D5796" s="1"/>
      <c r="E5796" s="5"/>
      <c r="F5796" s="1"/>
      <c r="G5796" s="8"/>
      <c r="J5796" s="7"/>
    </row>
    <row r="5797" spans="4:10" x14ac:dyDescent="0.25">
      <c r="D5797" s="1"/>
      <c r="E5797" s="5"/>
      <c r="F5797" s="1"/>
      <c r="G5797" s="8"/>
      <c r="J5797" s="7"/>
    </row>
    <row r="5798" spans="4:10" x14ac:dyDescent="0.25">
      <c r="D5798" s="1"/>
      <c r="E5798" s="5"/>
      <c r="F5798" s="1"/>
      <c r="G5798" s="8"/>
      <c r="J5798" s="7"/>
    </row>
    <row r="5799" spans="4:10" x14ac:dyDescent="0.25">
      <c r="D5799" s="1"/>
      <c r="E5799" s="5"/>
      <c r="F5799" s="1"/>
      <c r="G5799" s="8"/>
      <c r="J5799" s="7"/>
    </row>
    <row r="5800" spans="4:10" x14ac:dyDescent="0.25">
      <c r="D5800" s="1"/>
      <c r="E5800" s="5"/>
      <c r="F5800" s="1"/>
      <c r="G5800" s="8"/>
      <c r="J5800" s="7"/>
    </row>
    <row r="5801" spans="4:10" x14ac:dyDescent="0.25">
      <c r="D5801" s="1"/>
      <c r="E5801" s="5"/>
      <c r="F5801" s="1"/>
      <c r="G5801" s="8"/>
      <c r="J5801" s="7"/>
    </row>
    <row r="5802" spans="4:10" x14ac:dyDescent="0.25">
      <c r="D5802" s="1"/>
      <c r="E5802" s="5"/>
      <c r="F5802" s="1"/>
      <c r="G5802" s="8"/>
      <c r="J5802" s="7"/>
    </row>
    <row r="5803" spans="4:10" x14ac:dyDescent="0.25">
      <c r="D5803" s="1"/>
      <c r="E5803" s="5"/>
      <c r="F5803" s="1"/>
      <c r="G5803" s="8"/>
      <c r="J5803" s="7"/>
    </row>
    <row r="5804" spans="4:10" x14ac:dyDescent="0.25">
      <c r="D5804" s="1"/>
      <c r="E5804" s="5"/>
      <c r="F5804" s="1"/>
      <c r="G5804" s="8"/>
      <c r="J5804" s="7"/>
    </row>
    <row r="5805" spans="4:10" x14ac:dyDescent="0.25">
      <c r="D5805" s="1"/>
      <c r="E5805" s="5"/>
      <c r="F5805" s="1"/>
      <c r="G5805" s="8"/>
      <c r="J5805" s="7"/>
    </row>
    <row r="5806" spans="4:10" x14ac:dyDescent="0.25">
      <c r="D5806" s="1"/>
      <c r="E5806" s="5"/>
      <c r="F5806" s="1"/>
      <c r="G5806" s="8"/>
      <c r="J5806" s="7"/>
    </row>
    <row r="5807" spans="4:10" x14ac:dyDescent="0.25">
      <c r="D5807" s="1"/>
      <c r="E5807" s="5"/>
      <c r="F5807" s="1"/>
      <c r="G5807" s="8"/>
      <c r="J5807" s="7"/>
    </row>
    <row r="5808" spans="4:10" x14ac:dyDescent="0.25">
      <c r="D5808" s="1"/>
      <c r="E5808" s="5"/>
      <c r="F5808" s="1"/>
      <c r="G5808" s="8"/>
      <c r="J5808" s="7"/>
    </row>
    <row r="5809" spans="4:10" x14ac:dyDescent="0.25">
      <c r="D5809" s="1"/>
      <c r="E5809" s="5"/>
      <c r="F5809" s="1"/>
      <c r="G5809" s="8"/>
      <c r="J5809" s="7"/>
    </row>
    <row r="5810" spans="4:10" x14ac:dyDescent="0.25">
      <c r="D5810" s="1"/>
      <c r="E5810" s="5"/>
      <c r="F5810" s="1"/>
      <c r="G5810" s="8"/>
      <c r="J5810" s="7"/>
    </row>
    <row r="5811" spans="4:10" x14ac:dyDescent="0.25">
      <c r="D5811" s="1"/>
      <c r="E5811" s="5"/>
      <c r="F5811" s="1"/>
      <c r="G5811" s="8"/>
      <c r="J5811" s="7"/>
    </row>
    <row r="5812" spans="4:10" x14ac:dyDescent="0.25">
      <c r="D5812" s="1"/>
      <c r="E5812" s="5"/>
      <c r="F5812" s="1"/>
      <c r="G5812" s="8"/>
      <c r="J5812" s="7"/>
    </row>
    <row r="5813" spans="4:10" x14ac:dyDescent="0.25">
      <c r="D5813" s="1"/>
      <c r="E5813" s="5"/>
      <c r="F5813" s="1"/>
      <c r="G5813" s="8"/>
      <c r="J5813" s="7"/>
    </row>
    <row r="5814" spans="4:10" x14ac:dyDescent="0.25">
      <c r="D5814" s="1"/>
      <c r="E5814" s="5"/>
      <c r="F5814" s="1"/>
      <c r="G5814" s="8"/>
      <c r="J5814" s="7"/>
    </row>
    <row r="5815" spans="4:10" x14ac:dyDescent="0.25">
      <c r="D5815" s="1"/>
      <c r="E5815" s="5"/>
      <c r="F5815" s="1"/>
      <c r="G5815" s="8"/>
      <c r="J5815" s="7"/>
    </row>
    <row r="5816" spans="4:10" x14ac:dyDescent="0.25">
      <c r="D5816" s="1"/>
      <c r="E5816" s="5"/>
      <c r="F5816" s="1"/>
      <c r="G5816" s="8"/>
      <c r="J5816" s="7"/>
    </row>
    <row r="5817" spans="4:10" x14ac:dyDescent="0.25">
      <c r="D5817" s="1"/>
      <c r="E5817" s="5"/>
      <c r="F5817" s="1"/>
      <c r="G5817" s="8"/>
      <c r="J5817" s="7"/>
    </row>
    <row r="5818" spans="4:10" x14ac:dyDescent="0.25">
      <c r="D5818" s="1"/>
      <c r="E5818" s="5"/>
      <c r="F5818" s="1"/>
      <c r="G5818" s="8"/>
      <c r="J5818" s="7"/>
    </row>
    <row r="5819" spans="4:10" x14ac:dyDescent="0.25">
      <c r="D5819" s="1"/>
      <c r="E5819" s="5"/>
      <c r="F5819" s="1"/>
      <c r="G5819" s="8"/>
      <c r="J5819" s="7"/>
    </row>
    <row r="5820" spans="4:10" x14ac:dyDescent="0.25">
      <c r="D5820" s="1"/>
      <c r="E5820" s="5"/>
      <c r="F5820" s="1"/>
      <c r="G5820" s="8"/>
      <c r="J5820" s="7"/>
    </row>
    <row r="5821" spans="4:10" x14ac:dyDescent="0.25">
      <c r="D5821" s="1"/>
      <c r="E5821" s="5"/>
      <c r="F5821" s="1"/>
      <c r="G5821" s="8"/>
      <c r="J5821" s="7"/>
    </row>
    <row r="5822" spans="4:10" x14ac:dyDescent="0.25">
      <c r="D5822" s="1"/>
      <c r="E5822" s="5"/>
      <c r="F5822" s="1"/>
      <c r="G5822" s="8"/>
      <c r="J5822" s="7"/>
    </row>
    <row r="5823" spans="4:10" x14ac:dyDescent="0.25">
      <c r="D5823" s="1"/>
      <c r="E5823" s="5"/>
      <c r="F5823" s="1"/>
      <c r="G5823" s="8"/>
      <c r="J5823" s="7"/>
    </row>
    <row r="5824" spans="4:10" x14ac:dyDescent="0.25">
      <c r="D5824" s="1"/>
      <c r="E5824" s="5"/>
      <c r="F5824" s="1"/>
      <c r="G5824" s="8"/>
      <c r="J5824" s="7"/>
    </row>
    <row r="5825" spans="4:10" x14ac:dyDescent="0.25">
      <c r="D5825" s="1"/>
      <c r="E5825" s="5"/>
      <c r="F5825" s="1"/>
      <c r="G5825" s="8"/>
      <c r="J5825" s="7"/>
    </row>
    <row r="5826" spans="4:10" x14ac:dyDescent="0.25">
      <c r="D5826" s="1"/>
      <c r="E5826" s="5"/>
      <c r="F5826" s="1"/>
      <c r="G5826" s="8"/>
      <c r="J5826" s="7"/>
    </row>
    <row r="5827" spans="4:10" x14ac:dyDescent="0.25">
      <c r="D5827" s="1"/>
      <c r="E5827" s="5"/>
      <c r="F5827" s="1"/>
      <c r="G5827" s="8"/>
      <c r="J5827" s="7"/>
    </row>
    <row r="5828" spans="4:10" x14ac:dyDescent="0.25">
      <c r="D5828" s="1"/>
      <c r="E5828" s="5"/>
      <c r="F5828" s="1"/>
      <c r="G5828" s="8"/>
      <c r="J5828" s="7"/>
    </row>
    <row r="5829" spans="4:10" x14ac:dyDescent="0.25">
      <c r="D5829" s="1"/>
      <c r="E5829" s="5"/>
      <c r="F5829" s="1"/>
      <c r="G5829" s="8"/>
      <c r="J5829" s="7"/>
    </row>
    <row r="5830" spans="4:10" x14ac:dyDescent="0.25">
      <c r="D5830" s="1"/>
      <c r="E5830" s="5"/>
      <c r="F5830" s="1"/>
      <c r="G5830" s="8"/>
      <c r="J5830" s="7"/>
    </row>
    <row r="5831" spans="4:10" x14ac:dyDescent="0.25">
      <c r="D5831" s="1"/>
      <c r="E5831" s="5"/>
      <c r="F5831" s="1"/>
      <c r="G5831" s="8"/>
      <c r="J5831" s="7"/>
    </row>
    <row r="5832" spans="4:10" x14ac:dyDescent="0.25">
      <c r="D5832" s="1"/>
      <c r="E5832" s="5"/>
      <c r="F5832" s="1"/>
      <c r="G5832" s="8"/>
      <c r="J5832" s="7"/>
    </row>
    <row r="5833" spans="4:10" x14ac:dyDescent="0.25">
      <c r="D5833" s="1"/>
      <c r="E5833" s="5"/>
      <c r="F5833" s="1"/>
      <c r="G5833" s="8"/>
      <c r="J5833" s="7"/>
    </row>
    <row r="5834" spans="4:10" x14ac:dyDescent="0.25">
      <c r="D5834" s="1"/>
      <c r="E5834" s="5"/>
      <c r="F5834" s="1"/>
      <c r="G5834" s="8"/>
      <c r="J5834" s="7"/>
    </row>
    <row r="5835" spans="4:10" x14ac:dyDescent="0.25">
      <c r="D5835" s="1"/>
      <c r="E5835" s="5"/>
      <c r="F5835" s="1"/>
      <c r="G5835" s="8"/>
      <c r="J5835" s="7"/>
    </row>
    <row r="5836" spans="4:10" x14ac:dyDescent="0.25">
      <c r="D5836" s="1"/>
      <c r="E5836" s="5"/>
      <c r="F5836" s="1"/>
      <c r="G5836" s="8"/>
      <c r="J5836" s="7"/>
    </row>
    <row r="5837" spans="4:10" x14ac:dyDescent="0.25">
      <c r="D5837" s="1"/>
      <c r="E5837" s="5"/>
      <c r="F5837" s="1"/>
      <c r="G5837" s="8"/>
      <c r="J5837" s="7"/>
    </row>
    <row r="5838" spans="4:10" x14ac:dyDescent="0.25">
      <c r="D5838" s="1"/>
      <c r="E5838" s="5"/>
      <c r="F5838" s="1"/>
      <c r="G5838" s="8"/>
      <c r="J5838" s="7"/>
    </row>
    <row r="5839" spans="4:10" x14ac:dyDescent="0.25">
      <c r="D5839" s="1"/>
      <c r="E5839" s="5"/>
      <c r="F5839" s="1"/>
      <c r="G5839" s="8"/>
      <c r="J5839" s="7"/>
    </row>
    <row r="5840" spans="4:10" x14ac:dyDescent="0.25">
      <c r="D5840" s="1"/>
      <c r="E5840" s="5"/>
      <c r="F5840" s="1"/>
      <c r="G5840" s="8"/>
      <c r="J5840" s="7"/>
    </row>
    <row r="5841" spans="4:10" x14ac:dyDescent="0.25">
      <c r="D5841" s="1"/>
      <c r="E5841" s="5"/>
      <c r="F5841" s="1"/>
      <c r="G5841" s="8"/>
      <c r="J5841" s="7"/>
    </row>
    <row r="5842" spans="4:10" x14ac:dyDescent="0.25">
      <c r="D5842" s="1"/>
      <c r="E5842" s="5"/>
      <c r="F5842" s="1"/>
      <c r="G5842" s="8"/>
      <c r="J5842" s="7"/>
    </row>
    <row r="5843" spans="4:10" x14ac:dyDescent="0.25">
      <c r="D5843" s="1"/>
      <c r="E5843" s="5"/>
      <c r="F5843" s="1"/>
      <c r="G5843" s="8"/>
      <c r="J5843" s="7"/>
    </row>
    <row r="5844" spans="4:10" x14ac:dyDescent="0.25">
      <c r="D5844" s="1"/>
      <c r="E5844" s="5"/>
      <c r="F5844" s="1"/>
      <c r="G5844" s="8"/>
      <c r="J5844" s="7"/>
    </row>
    <row r="5845" spans="4:10" x14ac:dyDescent="0.25">
      <c r="D5845" s="1"/>
      <c r="E5845" s="5"/>
      <c r="F5845" s="1"/>
      <c r="G5845" s="8"/>
      <c r="J5845" s="7"/>
    </row>
    <row r="5846" spans="4:10" x14ac:dyDescent="0.25">
      <c r="D5846" s="1"/>
      <c r="E5846" s="5"/>
      <c r="F5846" s="1"/>
      <c r="G5846" s="8"/>
      <c r="J5846" s="7"/>
    </row>
    <row r="5847" spans="4:10" x14ac:dyDescent="0.25">
      <c r="D5847" s="1"/>
      <c r="E5847" s="5"/>
      <c r="F5847" s="1"/>
      <c r="G5847" s="8"/>
      <c r="J5847" s="7"/>
    </row>
    <row r="5848" spans="4:10" x14ac:dyDescent="0.25">
      <c r="D5848" s="1"/>
      <c r="E5848" s="5"/>
      <c r="F5848" s="1"/>
      <c r="G5848" s="8"/>
      <c r="J5848" s="7"/>
    </row>
    <row r="5849" spans="4:10" x14ac:dyDescent="0.25">
      <c r="D5849" s="1"/>
      <c r="E5849" s="5"/>
      <c r="F5849" s="1"/>
      <c r="G5849" s="8"/>
      <c r="J5849" s="7"/>
    </row>
    <row r="5850" spans="4:10" x14ac:dyDescent="0.25">
      <c r="D5850" s="1"/>
      <c r="E5850" s="5"/>
      <c r="F5850" s="1"/>
      <c r="G5850" s="8"/>
      <c r="J5850" s="7"/>
    </row>
    <row r="5851" spans="4:10" x14ac:dyDescent="0.25">
      <c r="D5851" s="1"/>
      <c r="E5851" s="5"/>
      <c r="F5851" s="1"/>
      <c r="G5851" s="8"/>
      <c r="J5851" s="7"/>
    </row>
    <row r="5852" spans="4:10" x14ac:dyDescent="0.25">
      <c r="D5852" s="1"/>
      <c r="E5852" s="5"/>
      <c r="F5852" s="1"/>
      <c r="G5852" s="8"/>
      <c r="J5852" s="7"/>
    </row>
    <row r="5853" spans="4:10" x14ac:dyDescent="0.25">
      <c r="D5853" s="1"/>
      <c r="E5853" s="5"/>
      <c r="F5853" s="1"/>
      <c r="G5853" s="8"/>
      <c r="J5853" s="7"/>
    </row>
    <row r="5854" spans="4:10" x14ac:dyDescent="0.25">
      <c r="D5854" s="1"/>
      <c r="E5854" s="5"/>
      <c r="F5854" s="1"/>
      <c r="G5854" s="8"/>
      <c r="J5854" s="7"/>
    </row>
    <row r="5855" spans="4:10" x14ac:dyDescent="0.25">
      <c r="D5855" s="1"/>
      <c r="E5855" s="5"/>
      <c r="F5855" s="1"/>
      <c r="G5855" s="8"/>
      <c r="J5855" s="7"/>
    </row>
    <row r="5856" spans="4:10" x14ac:dyDescent="0.25">
      <c r="D5856" s="1"/>
      <c r="E5856" s="5"/>
      <c r="F5856" s="1"/>
      <c r="G5856" s="8"/>
      <c r="J5856" s="7"/>
    </row>
    <row r="5857" spans="4:10" x14ac:dyDescent="0.25">
      <c r="D5857" s="1"/>
      <c r="E5857" s="5"/>
      <c r="F5857" s="1"/>
      <c r="G5857" s="8"/>
      <c r="J5857" s="7"/>
    </row>
    <row r="5858" spans="4:10" x14ac:dyDescent="0.25">
      <c r="D5858" s="1"/>
      <c r="E5858" s="5"/>
      <c r="F5858" s="1"/>
      <c r="G5858" s="8"/>
      <c r="J5858" s="7"/>
    </row>
    <row r="5859" spans="4:10" x14ac:dyDescent="0.25">
      <c r="D5859" s="1"/>
      <c r="E5859" s="5"/>
      <c r="F5859" s="1"/>
      <c r="G5859" s="8"/>
      <c r="J5859" s="7"/>
    </row>
    <row r="5860" spans="4:10" x14ac:dyDescent="0.25">
      <c r="D5860" s="1"/>
      <c r="E5860" s="5"/>
      <c r="F5860" s="1"/>
      <c r="G5860" s="8"/>
      <c r="J5860" s="7"/>
    </row>
    <row r="5861" spans="4:10" x14ac:dyDescent="0.25">
      <c r="D5861" s="1"/>
      <c r="E5861" s="5"/>
      <c r="F5861" s="1"/>
      <c r="G5861" s="8"/>
      <c r="J5861" s="7"/>
    </row>
    <row r="5862" spans="4:10" x14ac:dyDescent="0.25">
      <c r="D5862" s="1"/>
      <c r="E5862" s="5"/>
      <c r="F5862" s="1"/>
      <c r="G5862" s="8"/>
      <c r="J5862" s="7"/>
    </row>
    <row r="5863" spans="4:10" x14ac:dyDescent="0.25">
      <c r="D5863" s="1"/>
      <c r="E5863" s="5"/>
      <c r="F5863" s="1"/>
      <c r="G5863" s="8"/>
      <c r="J5863" s="7"/>
    </row>
    <row r="5864" spans="4:10" x14ac:dyDescent="0.25">
      <c r="D5864" s="1"/>
      <c r="E5864" s="5"/>
      <c r="F5864" s="1"/>
      <c r="G5864" s="8"/>
      <c r="J5864" s="7"/>
    </row>
    <row r="5865" spans="4:10" x14ac:dyDescent="0.25">
      <c r="D5865" s="1"/>
      <c r="E5865" s="5"/>
      <c r="F5865" s="1"/>
      <c r="G5865" s="8"/>
      <c r="J5865" s="7"/>
    </row>
    <row r="5866" spans="4:10" x14ac:dyDescent="0.25">
      <c r="D5866" s="1"/>
      <c r="E5866" s="5"/>
      <c r="F5866" s="1"/>
      <c r="G5866" s="8"/>
      <c r="J5866" s="7"/>
    </row>
    <row r="5867" spans="4:10" x14ac:dyDescent="0.25">
      <c r="D5867" s="1"/>
      <c r="E5867" s="5"/>
      <c r="F5867" s="1"/>
      <c r="G5867" s="8"/>
      <c r="J5867" s="7"/>
    </row>
    <row r="5868" spans="4:10" x14ac:dyDescent="0.25">
      <c r="D5868" s="1"/>
      <c r="E5868" s="5"/>
      <c r="F5868" s="1"/>
      <c r="G5868" s="8"/>
      <c r="J5868" s="7"/>
    </row>
    <row r="5869" spans="4:10" x14ac:dyDescent="0.25">
      <c r="D5869" s="1"/>
      <c r="E5869" s="5"/>
      <c r="F5869" s="1"/>
      <c r="G5869" s="8"/>
      <c r="J5869" s="7"/>
    </row>
    <row r="5870" spans="4:10" x14ac:dyDescent="0.25">
      <c r="D5870" s="1"/>
      <c r="E5870" s="5"/>
      <c r="F5870" s="1"/>
      <c r="G5870" s="8"/>
      <c r="J5870" s="7"/>
    </row>
    <row r="5871" spans="4:10" x14ac:dyDescent="0.25">
      <c r="D5871" s="1"/>
      <c r="E5871" s="5"/>
      <c r="F5871" s="1"/>
      <c r="G5871" s="8"/>
      <c r="J5871" s="7"/>
    </row>
    <row r="5872" spans="4:10" x14ac:dyDescent="0.25">
      <c r="D5872" s="1"/>
      <c r="E5872" s="5"/>
      <c r="F5872" s="1"/>
      <c r="G5872" s="8"/>
      <c r="J5872" s="7"/>
    </row>
    <row r="5873" spans="4:10" x14ac:dyDescent="0.25">
      <c r="D5873" s="1"/>
      <c r="E5873" s="5"/>
      <c r="F5873" s="1"/>
      <c r="G5873" s="8"/>
      <c r="J5873" s="7"/>
    </row>
    <row r="5874" spans="4:10" x14ac:dyDescent="0.25">
      <c r="D5874" s="1"/>
      <c r="E5874" s="5"/>
      <c r="F5874" s="1"/>
      <c r="G5874" s="8"/>
      <c r="J5874" s="7"/>
    </row>
    <row r="5875" spans="4:10" x14ac:dyDescent="0.25">
      <c r="D5875" s="1"/>
      <c r="E5875" s="5"/>
      <c r="F5875" s="1"/>
      <c r="G5875" s="8"/>
      <c r="J5875" s="7"/>
    </row>
    <row r="5876" spans="4:10" x14ac:dyDescent="0.25">
      <c r="D5876" s="1"/>
      <c r="E5876" s="5"/>
      <c r="F5876" s="1"/>
      <c r="G5876" s="8"/>
      <c r="J5876" s="7"/>
    </row>
    <row r="5877" spans="4:10" x14ac:dyDescent="0.25">
      <c r="D5877" s="1"/>
      <c r="E5877" s="5"/>
      <c r="F5877" s="1"/>
      <c r="G5877" s="8"/>
      <c r="J5877" s="7"/>
    </row>
    <row r="5878" spans="4:10" x14ac:dyDescent="0.25">
      <c r="D5878" s="1"/>
      <c r="E5878" s="5"/>
      <c r="F5878" s="1"/>
      <c r="G5878" s="8"/>
      <c r="J5878" s="7"/>
    </row>
    <row r="5879" spans="4:10" x14ac:dyDescent="0.25">
      <c r="D5879" s="1"/>
      <c r="E5879" s="5"/>
      <c r="F5879" s="1"/>
      <c r="G5879" s="8"/>
      <c r="J5879" s="7"/>
    </row>
    <row r="5880" spans="4:10" x14ac:dyDescent="0.25">
      <c r="D5880" s="1"/>
      <c r="E5880" s="5"/>
      <c r="F5880" s="1"/>
      <c r="G5880" s="8"/>
      <c r="J5880" s="7"/>
    </row>
    <row r="5881" spans="4:10" x14ac:dyDescent="0.25">
      <c r="D5881" s="1"/>
      <c r="E5881" s="5"/>
      <c r="F5881" s="1"/>
      <c r="G5881" s="8"/>
      <c r="J5881" s="7"/>
    </row>
    <row r="5882" spans="4:10" x14ac:dyDescent="0.25">
      <c r="D5882" s="1"/>
      <c r="E5882" s="5"/>
      <c r="F5882" s="1"/>
      <c r="G5882" s="8"/>
      <c r="J5882" s="7"/>
    </row>
    <row r="5883" spans="4:10" x14ac:dyDescent="0.25">
      <c r="D5883" s="1"/>
      <c r="E5883" s="5"/>
      <c r="F5883" s="1"/>
      <c r="G5883" s="8"/>
      <c r="J5883" s="7"/>
    </row>
    <row r="5884" spans="4:10" x14ac:dyDescent="0.25">
      <c r="D5884" s="1"/>
      <c r="E5884" s="5"/>
      <c r="F5884" s="1"/>
      <c r="G5884" s="8"/>
      <c r="J5884" s="7"/>
    </row>
    <row r="5885" spans="4:10" x14ac:dyDescent="0.25">
      <c r="D5885" s="1"/>
      <c r="E5885" s="5"/>
      <c r="F5885" s="1"/>
      <c r="G5885" s="8"/>
      <c r="J5885" s="7"/>
    </row>
    <row r="5886" spans="4:10" x14ac:dyDescent="0.25">
      <c r="D5886" s="1"/>
      <c r="E5886" s="5"/>
      <c r="F5886" s="1"/>
      <c r="G5886" s="8"/>
      <c r="J5886" s="7"/>
    </row>
    <row r="5887" spans="4:10" x14ac:dyDescent="0.25">
      <c r="D5887" s="1"/>
      <c r="E5887" s="5"/>
      <c r="F5887" s="1"/>
      <c r="G5887" s="8"/>
      <c r="J5887" s="7"/>
    </row>
    <row r="5888" spans="4:10" x14ac:dyDescent="0.25">
      <c r="D5888" s="1"/>
      <c r="E5888" s="5"/>
      <c r="F5888" s="1"/>
      <c r="G5888" s="8"/>
      <c r="J5888" s="7"/>
    </row>
    <row r="5889" spans="4:10" x14ac:dyDescent="0.25">
      <c r="D5889" s="1"/>
      <c r="E5889" s="5"/>
      <c r="F5889" s="1"/>
      <c r="G5889" s="8"/>
      <c r="J5889" s="7"/>
    </row>
    <row r="5890" spans="4:10" x14ac:dyDescent="0.25">
      <c r="D5890" s="1"/>
      <c r="E5890" s="5"/>
      <c r="F5890" s="1"/>
      <c r="G5890" s="8"/>
      <c r="J5890" s="7"/>
    </row>
    <row r="5891" spans="4:10" x14ac:dyDescent="0.25">
      <c r="D5891" s="1"/>
      <c r="E5891" s="5"/>
      <c r="F5891" s="1"/>
      <c r="G5891" s="8"/>
      <c r="J5891" s="7"/>
    </row>
    <row r="5892" spans="4:10" x14ac:dyDescent="0.25">
      <c r="D5892" s="1"/>
      <c r="E5892" s="5"/>
      <c r="F5892" s="1"/>
      <c r="G5892" s="8"/>
      <c r="J5892" s="7"/>
    </row>
    <row r="5893" spans="4:10" x14ac:dyDescent="0.25">
      <c r="D5893" s="1"/>
      <c r="E5893" s="5"/>
      <c r="F5893" s="1"/>
      <c r="G5893" s="8"/>
      <c r="J5893" s="7"/>
    </row>
    <row r="5894" spans="4:10" x14ac:dyDescent="0.25">
      <c r="D5894" s="1"/>
      <c r="E5894" s="5"/>
      <c r="F5894" s="1"/>
      <c r="G5894" s="8"/>
      <c r="J5894" s="7"/>
    </row>
    <row r="5895" spans="4:10" x14ac:dyDescent="0.25">
      <c r="D5895" s="1"/>
      <c r="E5895" s="5"/>
      <c r="F5895" s="1"/>
      <c r="G5895" s="8"/>
      <c r="J5895" s="7"/>
    </row>
    <row r="5896" spans="4:10" x14ac:dyDescent="0.25">
      <c r="D5896" s="1"/>
      <c r="E5896" s="5"/>
      <c r="F5896" s="1"/>
      <c r="G5896" s="8"/>
      <c r="J5896" s="7"/>
    </row>
    <row r="5897" spans="4:10" x14ac:dyDescent="0.25">
      <c r="D5897" s="1"/>
      <c r="E5897" s="5"/>
      <c r="F5897" s="1"/>
      <c r="G5897" s="8"/>
      <c r="J5897" s="7"/>
    </row>
    <row r="5898" spans="4:10" x14ac:dyDescent="0.25">
      <c r="D5898" s="1"/>
      <c r="E5898" s="5"/>
      <c r="F5898" s="1"/>
      <c r="G5898" s="8"/>
      <c r="J5898" s="7"/>
    </row>
    <row r="5899" spans="4:10" x14ac:dyDescent="0.25">
      <c r="D5899" s="1"/>
      <c r="E5899" s="5"/>
      <c r="F5899" s="1"/>
      <c r="G5899" s="8"/>
      <c r="J5899" s="7"/>
    </row>
    <row r="5900" spans="4:10" x14ac:dyDescent="0.25">
      <c r="D5900" s="1"/>
      <c r="E5900" s="5"/>
      <c r="F5900" s="1"/>
      <c r="G5900" s="8"/>
      <c r="J5900" s="7"/>
    </row>
    <row r="5901" spans="4:10" x14ac:dyDescent="0.25">
      <c r="D5901" s="1"/>
      <c r="E5901" s="5"/>
      <c r="F5901" s="1"/>
      <c r="G5901" s="8"/>
      <c r="J5901" s="7"/>
    </row>
    <row r="5902" spans="4:10" x14ac:dyDescent="0.25">
      <c r="D5902" s="1"/>
      <c r="E5902" s="5"/>
      <c r="F5902" s="1"/>
      <c r="G5902" s="8"/>
      <c r="J5902" s="7"/>
    </row>
    <row r="5903" spans="4:10" x14ac:dyDescent="0.25">
      <c r="D5903" s="1"/>
      <c r="E5903" s="5"/>
      <c r="F5903" s="1"/>
      <c r="G5903" s="8"/>
      <c r="J5903" s="7"/>
    </row>
    <row r="5904" spans="4:10" x14ac:dyDescent="0.25">
      <c r="D5904" s="1"/>
      <c r="E5904" s="5"/>
      <c r="F5904" s="1"/>
      <c r="G5904" s="8"/>
      <c r="J5904" s="7"/>
    </row>
    <row r="5905" spans="4:10" x14ac:dyDescent="0.25">
      <c r="D5905" s="1"/>
      <c r="E5905" s="5"/>
      <c r="F5905" s="1"/>
      <c r="G5905" s="8"/>
      <c r="J5905" s="7"/>
    </row>
    <row r="5906" spans="4:10" x14ac:dyDescent="0.25">
      <c r="D5906" s="1"/>
      <c r="E5906" s="5"/>
      <c r="F5906" s="1"/>
      <c r="G5906" s="8"/>
      <c r="J5906" s="7"/>
    </row>
    <row r="5907" spans="4:10" x14ac:dyDescent="0.25">
      <c r="D5907" s="1"/>
      <c r="E5907" s="5"/>
      <c r="F5907" s="1"/>
      <c r="G5907" s="8"/>
      <c r="J5907" s="7"/>
    </row>
    <row r="5908" spans="4:10" x14ac:dyDescent="0.25">
      <c r="D5908" s="1"/>
      <c r="E5908" s="5"/>
      <c r="F5908" s="1"/>
      <c r="G5908" s="8"/>
      <c r="J5908" s="7"/>
    </row>
    <row r="5909" spans="4:10" x14ac:dyDescent="0.25">
      <c r="D5909" s="1"/>
      <c r="E5909" s="5"/>
      <c r="F5909" s="1"/>
      <c r="G5909" s="8"/>
      <c r="J5909" s="7"/>
    </row>
    <row r="5910" spans="4:10" x14ac:dyDescent="0.25">
      <c r="D5910" s="1"/>
      <c r="E5910" s="5"/>
      <c r="F5910" s="1"/>
      <c r="G5910" s="8"/>
      <c r="J5910" s="7"/>
    </row>
    <row r="5911" spans="4:10" x14ac:dyDescent="0.25">
      <c r="D5911" s="1"/>
      <c r="E5911" s="5"/>
      <c r="F5911" s="1"/>
      <c r="G5911" s="8"/>
      <c r="J5911" s="7"/>
    </row>
    <row r="5912" spans="4:10" x14ac:dyDescent="0.25">
      <c r="D5912" s="1"/>
      <c r="E5912" s="5"/>
      <c r="F5912" s="1"/>
      <c r="G5912" s="8"/>
      <c r="J5912" s="7"/>
    </row>
    <row r="5913" spans="4:10" x14ac:dyDescent="0.25">
      <c r="D5913" s="1"/>
      <c r="E5913" s="5"/>
      <c r="F5913" s="1"/>
      <c r="G5913" s="8"/>
      <c r="J5913" s="7"/>
    </row>
    <row r="5914" spans="4:10" x14ac:dyDescent="0.25">
      <c r="D5914" s="1"/>
      <c r="E5914" s="5"/>
      <c r="F5914" s="1"/>
      <c r="G5914" s="8"/>
      <c r="J5914" s="7"/>
    </row>
    <row r="5915" spans="4:10" x14ac:dyDescent="0.25">
      <c r="D5915" s="1"/>
      <c r="E5915" s="5"/>
      <c r="F5915" s="1"/>
      <c r="G5915" s="8"/>
      <c r="J5915" s="7"/>
    </row>
    <row r="5916" spans="4:10" x14ac:dyDescent="0.25">
      <c r="D5916" s="1"/>
      <c r="E5916" s="5"/>
      <c r="F5916" s="1"/>
      <c r="G5916" s="8"/>
      <c r="J5916" s="7"/>
    </row>
    <row r="5917" spans="4:10" x14ac:dyDescent="0.25">
      <c r="D5917" s="1"/>
      <c r="E5917" s="5"/>
      <c r="F5917" s="1"/>
      <c r="G5917" s="8"/>
      <c r="J5917" s="7"/>
    </row>
    <row r="5918" spans="4:10" x14ac:dyDescent="0.25">
      <c r="D5918" s="1"/>
      <c r="E5918" s="5"/>
      <c r="F5918" s="1"/>
      <c r="G5918" s="8"/>
      <c r="J5918" s="7"/>
    </row>
    <row r="5919" spans="4:10" x14ac:dyDescent="0.25">
      <c r="D5919" s="1"/>
      <c r="E5919" s="5"/>
      <c r="F5919" s="1"/>
      <c r="G5919" s="8"/>
      <c r="J5919" s="7"/>
    </row>
    <row r="5920" spans="4:10" x14ac:dyDescent="0.25">
      <c r="D5920" s="1"/>
      <c r="E5920" s="5"/>
      <c r="F5920" s="1"/>
      <c r="G5920" s="8"/>
      <c r="J5920" s="7"/>
    </row>
    <row r="5921" spans="4:10" x14ac:dyDescent="0.25">
      <c r="D5921" s="1"/>
      <c r="E5921" s="5"/>
      <c r="F5921" s="1"/>
      <c r="G5921" s="8"/>
      <c r="J5921" s="7"/>
    </row>
    <row r="5922" spans="4:10" x14ac:dyDescent="0.25">
      <c r="D5922" s="1"/>
      <c r="E5922" s="5"/>
      <c r="F5922" s="1"/>
      <c r="G5922" s="8"/>
      <c r="J5922" s="7"/>
    </row>
    <row r="5923" spans="4:10" x14ac:dyDescent="0.25">
      <c r="D5923" s="1"/>
      <c r="E5923" s="5"/>
      <c r="F5923" s="1"/>
      <c r="G5923" s="8"/>
      <c r="J5923" s="7"/>
    </row>
    <row r="5924" spans="4:10" x14ac:dyDescent="0.25">
      <c r="D5924" s="1"/>
      <c r="E5924" s="5"/>
      <c r="F5924" s="1"/>
      <c r="G5924" s="8"/>
      <c r="J5924" s="7"/>
    </row>
    <row r="5925" spans="4:10" x14ac:dyDescent="0.25">
      <c r="D5925" s="1"/>
      <c r="E5925" s="5"/>
      <c r="F5925" s="1"/>
      <c r="G5925" s="8"/>
      <c r="J5925" s="7"/>
    </row>
    <row r="5926" spans="4:10" x14ac:dyDescent="0.25">
      <c r="D5926" s="1"/>
      <c r="E5926" s="5"/>
      <c r="F5926" s="1"/>
      <c r="G5926" s="8"/>
      <c r="J5926" s="7"/>
    </row>
    <row r="5927" spans="4:10" x14ac:dyDescent="0.25">
      <c r="D5927" s="1"/>
      <c r="E5927" s="5"/>
      <c r="F5927" s="1"/>
      <c r="G5927" s="8"/>
      <c r="J5927" s="7"/>
    </row>
    <row r="5928" spans="4:10" x14ac:dyDescent="0.25">
      <c r="D5928" s="1"/>
      <c r="E5928" s="5"/>
      <c r="F5928" s="1"/>
      <c r="G5928" s="8"/>
      <c r="J5928" s="7"/>
    </row>
    <row r="5929" spans="4:10" x14ac:dyDescent="0.25">
      <c r="D5929" s="1"/>
      <c r="E5929" s="5"/>
      <c r="F5929" s="1"/>
      <c r="G5929" s="8"/>
      <c r="J5929" s="7"/>
    </row>
    <row r="5930" spans="4:10" x14ac:dyDescent="0.25">
      <c r="D5930" s="1"/>
      <c r="E5930" s="5"/>
      <c r="F5930" s="1"/>
      <c r="G5930" s="8"/>
      <c r="J5930" s="7"/>
    </row>
    <row r="5931" spans="4:10" x14ac:dyDescent="0.25">
      <c r="D5931" s="1"/>
      <c r="E5931" s="5"/>
      <c r="F5931" s="1"/>
      <c r="G5931" s="8"/>
      <c r="J5931" s="7"/>
    </row>
    <row r="5932" spans="4:10" x14ac:dyDescent="0.25">
      <c r="D5932" s="1"/>
      <c r="E5932" s="5"/>
      <c r="F5932" s="1"/>
      <c r="G5932" s="8"/>
      <c r="J5932" s="7"/>
    </row>
    <row r="5933" spans="4:10" x14ac:dyDescent="0.25">
      <c r="D5933" s="1"/>
      <c r="E5933" s="5"/>
      <c r="F5933" s="1"/>
      <c r="G5933" s="8"/>
      <c r="J5933" s="7"/>
    </row>
    <row r="5934" spans="4:10" x14ac:dyDescent="0.25">
      <c r="D5934" s="1"/>
      <c r="E5934" s="5"/>
      <c r="F5934" s="1"/>
      <c r="G5934" s="8"/>
      <c r="J5934" s="7"/>
    </row>
    <row r="5935" spans="4:10" x14ac:dyDescent="0.25">
      <c r="D5935" s="1"/>
      <c r="E5935" s="5"/>
      <c r="F5935" s="1"/>
      <c r="G5935" s="8"/>
      <c r="J5935" s="7"/>
    </row>
    <row r="5936" spans="4:10" x14ac:dyDescent="0.25">
      <c r="D5936" s="1"/>
      <c r="E5936" s="5"/>
      <c r="F5936" s="1"/>
      <c r="G5936" s="8"/>
      <c r="J5936" s="7"/>
    </row>
    <row r="5937" spans="4:10" x14ac:dyDescent="0.25">
      <c r="D5937" s="1"/>
      <c r="E5937" s="5"/>
      <c r="F5937" s="1"/>
      <c r="G5937" s="8"/>
      <c r="J5937" s="7"/>
    </row>
    <row r="5938" spans="4:10" x14ac:dyDescent="0.25">
      <c r="D5938" s="1"/>
      <c r="E5938" s="5"/>
      <c r="F5938" s="1"/>
      <c r="G5938" s="8"/>
      <c r="J5938" s="7"/>
    </row>
    <row r="5939" spans="4:10" x14ac:dyDescent="0.25">
      <c r="D5939" s="1"/>
      <c r="E5939" s="5"/>
      <c r="F5939" s="1"/>
      <c r="G5939" s="8"/>
      <c r="J5939" s="7"/>
    </row>
    <row r="5940" spans="4:10" x14ac:dyDescent="0.25">
      <c r="D5940" s="1"/>
      <c r="E5940" s="5"/>
      <c r="F5940" s="1"/>
      <c r="G5940" s="8"/>
      <c r="J5940" s="7"/>
    </row>
    <row r="5941" spans="4:10" x14ac:dyDescent="0.25">
      <c r="D5941" s="1"/>
      <c r="E5941" s="5"/>
      <c r="F5941" s="1"/>
      <c r="G5941" s="8"/>
      <c r="J5941" s="7"/>
    </row>
    <row r="5942" spans="4:10" x14ac:dyDescent="0.25">
      <c r="D5942" s="1"/>
      <c r="E5942" s="5"/>
      <c r="F5942" s="1"/>
      <c r="G5942" s="8"/>
      <c r="J5942" s="7"/>
    </row>
    <row r="5943" spans="4:10" x14ac:dyDescent="0.25">
      <c r="D5943" s="1"/>
      <c r="E5943" s="5"/>
      <c r="F5943" s="1"/>
      <c r="G5943" s="8"/>
      <c r="J5943" s="7"/>
    </row>
    <row r="5944" spans="4:10" x14ac:dyDescent="0.25">
      <c r="D5944" s="1"/>
      <c r="E5944" s="5"/>
      <c r="F5944" s="1"/>
      <c r="G5944" s="8"/>
      <c r="J5944" s="7"/>
    </row>
    <row r="5945" spans="4:10" x14ac:dyDescent="0.25">
      <c r="D5945" s="1"/>
      <c r="E5945" s="5"/>
      <c r="F5945" s="1"/>
      <c r="G5945" s="8"/>
      <c r="J5945" s="7"/>
    </row>
    <row r="5946" spans="4:10" x14ac:dyDescent="0.25">
      <c r="D5946" s="1"/>
      <c r="E5946" s="5"/>
      <c r="F5946" s="1"/>
      <c r="G5946" s="8"/>
      <c r="J5946" s="7"/>
    </row>
    <row r="5947" spans="4:10" x14ac:dyDescent="0.25">
      <c r="D5947" s="1"/>
      <c r="E5947" s="5"/>
      <c r="F5947" s="1"/>
      <c r="G5947" s="8"/>
      <c r="J5947" s="7"/>
    </row>
    <row r="5948" spans="4:10" x14ac:dyDescent="0.25">
      <c r="D5948" s="1"/>
      <c r="E5948" s="5"/>
      <c r="F5948" s="1"/>
      <c r="G5948" s="8"/>
      <c r="J5948" s="7"/>
    </row>
    <row r="5949" spans="4:10" x14ac:dyDescent="0.25">
      <c r="D5949" s="1"/>
      <c r="E5949" s="5"/>
      <c r="F5949" s="1"/>
      <c r="G5949" s="8"/>
      <c r="J5949" s="7"/>
    </row>
    <row r="5950" spans="4:10" x14ac:dyDescent="0.25">
      <c r="D5950" s="1"/>
      <c r="E5950" s="5"/>
      <c r="F5950" s="1"/>
      <c r="G5950" s="8"/>
      <c r="J5950" s="7"/>
    </row>
    <row r="5951" spans="4:10" x14ac:dyDescent="0.25">
      <c r="D5951" s="1"/>
      <c r="E5951" s="5"/>
      <c r="F5951" s="1"/>
      <c r="G5951" s="8"/>
      <c r="J5951" s="7"/>
    </row>
    <row r="5952" spans="4:10" x14ac:dyDescent="0.25">
      <c r="D5952" s="1"/>
      <c r="E5952" s="5"/>
      <c r="F5952" s="1"/>
      <c r="G5952" s="8"/>
      <c r="J5952" s="7"/>
    </row>
    <row r="5953" spans="4:10" x14ac:dyDescent="0.25">
      <c r="D5953" s="1"/>
      <c r="E5953" s="5"/>
      <c r="F5953" s="1"/>
      <c r="G5953" s="8"/>
      <c r="J5953" s="7"/>
    </row>
    <row r="5954" spans="4:10" x14ac:dyDescent="0.25">
      <c r="D5954" s="1"/>
      <c r="E5954" s="5"/>
      <c r="F5954" s="1"/>
      <c r="G5954" s="8"/>
      <c r="J5954" s="7"/>
    </row>
    <row r="5955" spans="4:10" x14ac:dyDescent="0.25">
      <c r="D5955" s="1"/>
      <c r="E5955" s="5"/>
      <c r="F5955" s="1"/>
      <c r="G5955" s="8"/>
      <c r="J5955" s="7"/>
    </row>
    <row r="5956" spans="4:10" x14ac:dyDescent="0.25">
      <c r="D5956" s="1"/>
      <c r="E5956" s="5"/>
      <c r="F5956" s="1"/>
      <c r="G5956" s="8"/>
      <c r="J5956" s="7"/>
    </row>
    <row r="5957" spans="4:10" x14ac:dyDescent="0.25">
      <c r="D5957" s="1"/>
      <c r="E5957" s="5"/>
      <c r="F5957" s="1"/>
      <c r="G5957" s="8"/>
      <c r="J5957" s="7"/>
    </row>
    <row r="5958" spans="4:10" x14ac:dyDescent="0.25">
      <c r="D5958" s="1"/>
      <c r="E5958" s="5"/>
      <c r="F5958" s="1"/>
      <c r="G5958" s="8"/>
      <c r="J5958" s="7"/>
    </row>
    <row r="5959" spans="4:10" x14ac:dyDescent="0.25">
      <c r="D5959" s="1"/>
      <c r="E5959" s="5"/>
      <c r="F5959" s="1"/>
      <c r="G5959" s="8"/>
      <c r="J5959" s="7"/>
    </row>
    <row r="5960" spans="4:10" x14ac:dyDescent="0.25">
      <c r="D5960" s="1"/>
      <c r="E5960" s="5"/>
      <c r="F5960" s="1"/>
      <c r="G5960" s="8"/>
      <c r="J5960" s="7"/>
    </row>
    <row r="5961" spans="4:10" x14ac:dyDescent="0.25">
      <c r="D5961" s="1"/>
      <c r="E5961" s="5"/>
      <c r="F5961" s="1"/>
      <c r="G5961" s="8"/>
      <c r="J5961" s="7"/>
    </row>
    <row r="5962" spans="4:10" x14ac:dyDescent="0.25">
      <c r="D5962" s="1"/>
      <c r="E5962" s="5"/>
      <c r="F5962" s="1"/>
      <c r="G5962" s="8"/>
      <c r="J5962" s="7"/>
    </row>
    <row r="5963" spans="4:10" x14ac:dyDescent="0.25">
      <c r="D5963" s="1"/>
      <c r="E5963" s="5"/>
      <c r="F5963" s="1"/>
      <c r="G5963" s="8"/>
      <c r="J5963" s="7"/>
    </row>
    <row r="5964" spans="4:10" x14ac:dyDescent="0.25">
      <c r="D5964" s="1"/>
      <c r="E5964" s="5"/>
      <c r="F5964" s="1"/>
      <c r="G5964" s="8"/>
      <c r="J5964" s="7"/>
    </row>
    <row r="5965" spans="4:10" x14ac:dyDescent="0.25">
      <c r="D5965" s="1"/>
      <c r="E5965" s="5"/>
      <c r="F5965" s="1"/>
      <c r="G5965" s="8"/>
      <c r="J5965" s="7"/>
    </row>
    <row r="5966" spans="4:10" x14ac:dyDescent="0.25">
      <c r="D5966" s="1"/>
      <c r="E5966" s="5"/>
      <c r="F5966" s="1"/>
      <c r="G5966" s="8"/>
      <c r="J5966" s="7"/>
    </row>
    <row r="5967" spans="4:10" x14ac:dyDescent="0.25">
      <c r="D5967" s="1"/>
      <c r="E5967" s="5"/>
      <c r="F5967" s="1"/>
      <c r="G5967" s="8"/>
      <c r="J5967" s="7"/>
    </row>
    <row r="5968" spans="4:10" x14ac:dyDescent="0.25">
      <c r="D5968" s="1"/>
      <c r="E5968" s="5"/>
      <c r="F5968" s="1"/>
      <c r="G5968" s="8"/>
      <c r="J5968" s="7"/>
    </row>
    <row r="5969" spans="4:10" x14ac:dyDescent="0.25">
      <c r="D5969" s="1"/>
      <c r="E5969" s="5"/>
      <c r="F5969" s="1"/>
      <c r="G5969" s="8"/>
      <c r="J5969" s="7"/>
    </row>
    <row r="5970" spans="4:10" x14ac:dyDescent="0.25">
      <c r="D5970" s="1"/>
      <c r="E5970" s="5"/>
      <c r="F5970" s="1"/>
      <c r="G5970" s="8"/>
      <c r="J5970" s="7"/>
    </row>
    <row r="5971" spans="4:10" x14ac:dyDescent="0.25">
      <c r="D5971" s="1"/>
      <c r="E5971" s="5"/>
      <c r="F5971" s="1"/>
      <c r="G5971" s="8"/>
      <c r="J5971" s="7"/>
    </row>
    <row r="5972" spans="4:10" x14ac:dyDescent="0.25">
      <c r="D5972" s="1"/>
      <c r="E5972" s="5"/>
      <c r="F5972" s="1"/>
      <c r="G5972" s="8"/>
      <c r="J5972" s="7"/>
    </row>
    <row r="5973" spans="4:10" x14ac:dyDescent="0.25">
      <c r="D5973" s="1"/>
      <c r="E5973" s="5"/>
      <c r="F5973" s="1"/>
      <c r="G5973" s="8"/>
      <c r="J5973" s="7"/>
    </row>
    <row r="5974" spans="4:10" x14ac:dyDescent="0.25">
      <c r="D5974" s="1"/>
      <c r="E5974" s="5"/>
      <c r="F5974" s="1"/>
      <c r="G5974" s="8"/>
      <c r="J5974" s="7"/>
    </row>
    <row r="5975" spans="4:10" x14ac:dyDescent="0.25">
      <c r="D5975" s="1"/>
      <c r="E5975" s="5"/>
      <c r="F5975" s="1"/>
      <c r="G5975" s="8"/>
      <c r="J5975" s="7"/>
    </row>
    <row r="5976" spans="4:10" x14ac:dyDescent="0.25">
      <c r="D5976" s="1"/>
      <c r="E5976" s="5"/>
      <c r="F5976" s="1"/>
      <c r="G5976" s="8"/>
      <c r="J5976" s="7"/>
    </row>
    <row r="5977" spans="4:10" x14ac:dyDescent="0.25">
      <c r="D5977" s="1"/>
      <c r="E5977" s="5"/>
      <c r="F5977" s="1"/>
      <c r="G5977" s="8"/>
      <c r="J5977" s="7"/>
    </row>
    <row r="5978" spans="4:10" x14ac:dyDescent="0.25">
      <c r="D5978" s="1"/>
      <c r="E5978" s="5"/>
      <c r="F5978" s="1"/>
      <c r="G5978" s="8"/>
      <c r="J5978" s="7"/>
    </row>
    <row r="5979" spans="4:10" x14ac:dyDescent="0.25">
      <c r="D5979" s="1"/>
      <c r="E5979" s="5"/>
      <c r="F5979" s="1"/>
      <c r="G5979" s="8"/>
      <c r="J5979" s="7"/>
    </row>
    <row r="5980" spans="4:10" x14ac:dyDescent="0.25">
      <c r="D5980" s="1"/>
      <c r="E5980" s="5"/>
      <c r="F5980" s="1"/>
      <c r="G5980" s="8"/>
      <c r="J5980" s="7"/>
    </row>
    <row r="5981" spans="4:10" x14ac:dyDescent="0.25">
      <c r="D5981" s="1"/>
      <c r="E5981" s="5"/>
      <c r="F5981" s="1"/>
      <c r="G5981" s="8"/>
      <c r="J5981" s="7"/>
    </row>
    <row r="5982" spans="4:10" x14ac:dyDescent="0.25">
      <c r="D5982" s="1"/>
      <c r="E5982" s="5"/>
      <c r="F5982" s="1"/>
      <c r="G5982" s="8"/>
      <c r="J5982" s="7"/>
    </row>
    <row r="5983" spans="4:10" x14ac:dyDescent="0.25">
      <c r="D5983" s="1"/>
      <c r="E5983" s="5"/>
      <c r="F5983" s="1"/>
      <c r="G5983" s="8"/>
      <c r="J5983" s="7"/>
    </row>
    <row r="5984" spans="4:10" x14ac:dyDescent="0.25">
      <c r="D5984" s="1"/>
      <c r="E5984" s="5"/>
      <c r="F5984" s="1"/>
      <c r="G5984" s="8"/>
      <c r="J5984" s="7"/>
    </row>
    <row r="5985" spans="4:10" x14ac:dyDescent="0.25">
      <c r="D5985" s="1"/>
      <c r="E5985" s="5"/>
      <c r="F5985" s="1"/>
      <c r="G5985" s="8"/>
      <c r="J5985" s="7"/>
    </row>
    <row r="5986" spans="4:10" x14ac:dyDescent="0.25">
      <c r="D5986" s="1"/>
      <c r="E5986" s="5"/>
      <c r="F5986" s="1"/>
      <c r="G5986" s="8"/>
      <c r="J5986" s="7"/>
    </row>
    <row r="5987" spans="4:10" x14ac:dyDescent="0.25">
      <c r="D5987" s="1"/>
      <c r="E5987" s="5"/>
      <c r="F5987" s="1"/>
      <c r="G5987" s="8"/>
      <c r="J5987" s="7"/>
    </row>
    <row r="5988" spans="4:10" x14ac:dyDescent="0.25">
      <c r="D5988" s="1"/>
      <c r="E5988" s="5"/>
      <c r="F5988" s="1"/>
      <c r="G5988" s="8"/>
      <c r="J5988" s="7"/>
    </row>
    <row r="5989" spans="4:10" x14ac:dyDescent="0.25">
      <c r="D5989" s="1"/>
      <c r="E5989" s="5"/>
      <c r="F5989" s="1"/>
      <c r="G5989" s="8"/>
      <c r="J5989" s="7"/>
    </row>
    <row r="5990" spans="4:10" x14ac:dyDescent="0.25">
      <c r="D5990" s="1"/>
      <c r="E5990" s="5"/>
      <c r="F5990" s="1"/>
      <c r="G5990" s="8"/>
      <c r="J5990" s="7"/>
    </row>
    <row r="5991" spans="4:10" x14ac:dyDescent="0.25">
      <c r="D5991" s="1"/>
      <c r="E5991" s="5"/>
      <c r="F5991" s="1"/>
      <c r="G5991" s="8"/>
      <c r="J5991" s="7"/>
    </row>
    <row r="5992" spans="4:10" x14ac:dyDescent="0.25">
      <c r="D5992" s="1"/>
      <c r="E5992" s="5"/>
      <c r="F5992" s="1"/>
      <c r="G5992" s="8"/>
      <c r="J5992" s="7"/>
    </row>
    <row r="5993" spans="4:10" x14ac:dyDescent="0.25">
      <c r="D5993" s="1"/>
      <c r="E5993" s="5"/>
      <c r="F5993" s="1"/>
      <c r="G5993" s="8"/>
      <c r="J5993" s="7"/>
    </row>
    <row r="5994" spans="4:10" x14ac:dyDescent="0.25">
      <c r="D5994" s="1"/>
      <c r="E5994" s="5"/>
      <c r="F5994" s="1"/>
      <c r="G5994" s="8"/>
      <c r="J5994" s="7"/>
    </row>
    <row r="5995" spans="4:10" x14ac:dyDescent="0.25">
      <c r="D5995" s="1"/>
      <c r="E5995" s="5"/>
      <c r="F5995" s="1"/>
      <c r="G5995" s="8"/>
      <c r="J5995" s="7"/>
    </row>
    <row r="5996" spans="4:10" x14ac:dyDescent="0.25">
      <c r="D5996" s="1"/>
      <c r="E5996" s="5"/>
      <c r="F5996" s="1"/>
      <c r="G5996" s="8"/>
      <c r="J5996" s="7"/>
    </row>
    <row r="5997" spans="4:10" x14ac:dyDescent="0.25">
      <c r="D5997" s="1"/>
      <c r="E5997" s="5"/>
      <c r="F5997" s="1"/>
      <c r="G5997" s="8"/>
      <c r="J5997" s="7"/>
    </row>
    <row r="5998" spans="4:10" x14ac:dyDescent="0.25">
      <c r="D5998" s="1"/>
      <c r="E5998" s="5"/>
      <c r="F5998" s="1"/>
      <c r="G5998" s="8"/>
      <c r="J5998" s="7"/>
    </row>
    <row r="5999" spans="4:10" x14ac:dyDescent="0.25">
      <c r="D5999" s="1"/>
      <c r="E5999" s="5"/>
      <c r="F5999" s="1"/>
      <c r="G5999" s="8"/>
      <c r="J5999" s="7"/>
    </row>
    <row r="6000" spans="4:10" x14ac:dyDescent="0.25">
      <c r="D6000" s="1"/>
      <c r="E6000" s="5"/>
      <c r="F6000" s="1"/>
      <c r="G6000" s="8"/>
      <c r="J6000" s="7"/>
    </row>
    <row r="6001" spans="4:10" x14ac:dyDescent="0.25">
      <c r="D6001" s="1"/>
      <c r="E6001" s="5"/>
      <c r="F6001" s="1"/>
      <c r="G6001" s="8"/>
      <c r="J6001" s="7"/>
    </row>
    <row r="6002" spans="4:10" x14ac:dyDescent="0.25">
      <c r="D6002" s="1"/>
      <c r="E6002" s="5"/>
      <c r="F6002" s="1"/>
      <c r="G6002" s="8"/>
      <c r="J6002" s="7"/>
    </row>
    <row r="6003" spans="4:10" x14ac:dyDescent="0.25">
      <c r="D6003" s="1"/>
      <c r="E6003" s="5"/>
      <c r="F6003" s="1"/>
      <c r="G6003" s="8"/>
      <c r="J6003" s="7"/>
    </row>
    <row r="6004" spans="4:10" x14ac:dyDescent="0.25">
      <c r="D6004" s="1"/>
      <c r="E6004" s="5"/>
      <c r="F6004" s="1"/>
      <c r="G6004" s="8"/>
      <c r="J6004" s="7"/>
    </row>
    <row r="6005" spans="4:10" x14ac:dyDescent="0.25">
      <c r="D6005" s="1"/>
      <c r="E6005" s="5"/>
      <c r="F6005" s="1"/>
      <c r="G6005" s="8"/>
      <c r="J6005" s="7"/>
    </row>
    <row r="6006" spans="4:10" x14ac:dyDescent="0.25">
      <c r="D6006" s="1"/>
      <c r="E6006" s="5"/>
      <c r="F6006" s="1"/>
      <c r="G6006" s="8"/>
      <c r="J6006" s="7"/>
    </row>
    <row r="6007" spans="4:10" x14ac:dyDescent="0.25">
      <c r="D6007" s="1"/>
      <c r="E6007" s="5"/>
      <c r="F6007" s="1"/>
      <c r="G6007" s="8"/>
      <c r="J6007" s="7"/>
    </row>
    <row r="6008" spans="4:10" x14ac:dyDescent="0.25">
      <c r="D6008" s="1"/>
      <c r="E6008" s="5"/>
      <c r="F6008" s="1"/>
      <c r="G6008" s="8"/>
      <c r="J6008" s="7"/>
    </row>
    <row r="6009" spans="4:10" x14ac:dyDescent="0.25">
      <c r="D6009" s="1"/>
      <c r="E6009" s="5"/>
      <c r="F6009" s="1"/>
      <c r="G6009" s="8"/>
      <c r="J6009" s="7"/>
    </row>
    <row r="6010" spans="4:10" x14ac:dyDescent="0.25">
      <c r="D6010" s="1"/>
      <c r="E6010" s="5"/>
      <c r="F6010" s="1"/>
      <c r="G6010" s="8"/>
      <c r="J6010" s="7"/>
    </row>
    <row r="6011" spans="4:10" x14ac:dyDescent="0.25">
      <c r="D6011" s="1"/>
      <c r="E6011" s="5"/>
      <c r="F6011" s="1"/>
      <c r="G6011" s="8"/>
      <c r="J6011" s="7"/>
    </row>
    <row r="6012" spans="4:10" x14ac:dyDescent="0.25">
      <c r="D6012" s="1"/>
      <c r="E6012" s="5"/>
      <c r="F6012" s="1"/>
      <c r="G6012" s="8"/>
      <c r="J6012" s="7"/>
    </row>
    <row r="6013" spans="4:10" x14ac:dyDescent="0.25">
      <c r="D6013" s="1"/>
      <c r="E6013" s="5"/>
      <c r="F6013" s="1"/>
      <c r="G6013" s="8"/>
      <c r="J6013" s="7"/>
    </row>
    <row r="6014" spans="4:10" x14ac:dyDescent="0.25">
      <c r="D6014" s="1"/>
      <c r="E6014" s="5"/>
      <c r="F6014" s="1"/>
      <c r="G6014" s="8"/>
      <c r="J6014" s="7"/>
    </row>
    <row r="6015" spans="4:10" x14ac:dyDescent="0.25">
      <c r="D6015" s="1"/>
      <c r="E6015" s="5"/>
      <c r="F6015" s="1"/>
      <c r="G6015" s="8"/>
      <c r="J6015" s="7"/>
    </row>
    <row r="6016" spans="4:10" x14ac:dyDescent="0.25">
      <c r="D6016" s="1"/>
      <c r="E6016" s="5"/>
      <c r="F6016" s="1"/>
      <c r="G6016" s="8"/>
      <c r="J6016" s="7"/>
    </row>
    <row r="6017" spans="4:10" x14ac:dyDescent="0.25">
      <c r="D6017" s="1"/>
      <c r="E6017" s="5"/>
      <c r="F6017" s="1"/>
      <c r="G6017" s="8"/>
      <c r="J6017" s="7"/>
    </row>
    <row r="6018" spans="4:10" x14ac:dyDescent="0.25">
      <c r="D6018" s="1"/>
      <c r="E6018" s="5"/>
      <c r="F6018" s="1"/>
      <c r="G6018" s="8"/>
      <c r="J6018" s="7"/>
    </row>
    <row r="6019" spans="4:10" x14ac:dyDescent="0.25">
      <c r="D6019" s="1"/>
      <c r="E6019" s="5"/>
      <c r="F6019" s="1"/>
      <c r="G6019" s="8"/>
      <c r="J6019" s="7"/>
    </row>
    <row r="6020" spans="4:10" x14ac:dyDescent="0.25">
      <c r="D6020" s="1"/>
      <c r="E6020" s="5"/>
      <c r="F6020" s="1"/>
      <c r="G6020" s="8"/>
      <c r="J6020" s="7"/>
    </row>
    <row r="6021" spans="4:10" x14ac:dyDescent="0.25">
      <c r="D6021" s="1"/>
      <c r="E6021" s="5"/>
      <c r="F6021" s="1"/>
      <c r="G6021" s="8"/>
      <c r="J6021" s="7"/>
    </row>
    <row r="6022" spans="4:10" x14ac:dyDescent="0.25">
      <c r="D6022" s="1"/>
      <c r="E6022" s="5"/>
      <c r="F6022" s="1"/>
      <c r="G6022" s="8"/>
      <c r="J6022" s="7"/>
    </row>
    <row r="6023" spans="4:10" x14ac:dyDescent="0.25">
      <c r="D6023" s="1"/>
      <c r="E6023" s="5"/>
      <c r="F6023" s="1"/>
      <c r="G6023" s="8"/>
      <c r="J6023" s="7"/>
    </row>
    <row r="6024" spans="4:10" x14ac:dyDescent="0.25">
      <c r="D6024" s="1"/>
      <c r="E6024" s="5"/>
      <c r="F6024" s="1"/>
      <c r="G6024" s="8"/>
      <c r="J6024" s="7"/>
    </row>
    <row r="6025" spans="4:10" x14ac:dyDescent="0.25">
      <c r="D6025" s="1"/>
      <c r="E6025" s="5"/>
      <c r="F6025" s="1"/>
      <c r="G6025" s="8"/>
      <c r="J6025" s="7"/>
    </row>
    <row r="6026" spans="4:10" x14ac:dyDescent="0.25">
      <c r="D6026" s="1"/>
      <c r="E6026" s="5"/>
      <c r="F6026" s="1"/>
      <c r="G6026" s="8"/>
      <c r="J6026" s="7"/>
    </row>
    <row r="6027" spans="4:10" x14ac:dyDescent="0.25">
      <c r="D6027" s="1"/>
      <c r="E6027" s="5"/>
      <c r="F6027" s="1"/>
      <c r="G6027" s="8"/>
      <c r="J6027" s="7"/>
    </row>
    <row r="6028" spans="4:10" x14ac:dyDescent="0.25">
      <c r="D6028" s="1"/>
      <c r="E6028" s="5"/>
      <c r="F6028" s="1"/>
      <c r="G6028" s="8"/>
      <c r="J6028" s="7"/>
    </row>
    <row r="6029" spans="4:10" x14ac:dyDescent="0.25">
      <c r="D6029" s="1"/>
      <c r="E6029" s="5"/>
      <c r="F6029" s="1"/>
      <c r="G6029" s="8"/>
      <c r="J6029" s="7"/>
    </row>
    <row r="6030" spans="4:10" x14ac:dyDescent="0.25">
      <c r="D6030" s="1"/>
      <c r="E6030" s="5"/>
      <c r="F6030" s="1"/>
      <c r="G6030" s="8"/>
      <c r="J6030" s="7"/>
    </row>
    <row r="6031" spans="4:10" x14ac:dyDescent="0.25">
      <c r="D6031" s="1"/>
      <c r="E6031" s="5"/>
      <c r="F6031" s="1"/>
      <c r="G6031" s="8"/>
      <c r="J6031" s="7"/>
    </row>
    <row r="6032" spans="4:10" x14ac:dyDescent="0.25">
      <c r="D6032" s="1"/>
      <c r="E6032" s="5"/>
      <c r="F6032" s="1"/>
      <c r="G6032" s="8"/>
      <c r="J6032" s="7"/>
    </row>
    <row r="6033" spans="4:10" x14ac:dyDescent="0.25">
      <c r="D6033" s="1"/>
      <c r="E6033" s="5"/>
      <c r="F6033" s="1"/>
      <c r="G6033" s="8"/>
      <c r="J6033" s="7"/>
    </row>
    <row r="6034" spans="4:10" x14ac:dyDescent="0.25">
      <c r="D6034" s="1"/>
      <c r="E6034" s="5"/>
      <c r="F6034" s="1"/>
      <c r="G6034" s="8"/>
      <c r="J6034" s="7"/>
    </row>
    <row r="6035" spans="4:10" x14ac:dyDescent="0.25">
      <c r="D6035" s="1"/>
      <c r="E6035" s="5"/>
      <c r="F6035" s="1"/>
      <c r="G6035" s="8"/>
      <c r="J6035" s="7"/>
    </row>
    <row r="6036" spans="4:10" x14ac:dyDescent="0.25">
      <c r="D6036" s="1"/>
      <c r="E6036" s="5"/>
      <c r="F6036" s="1"/>
      <c r="G6036" s="8"/>
      <c r="J6036" s="7"/>
    </row>
    <row r="6037" spans="4:10" x14ac:dyDescent="0.25">
      <c r="D6037" s="1"/>
      <c r="E6037" s="5"/>
      <c r="F6037" s="1"/>
      <c r="G6037" s="8"/>
      <c r="J6037" s="7"/>
    </row>
    <row r="6038" spans="4:10" x14ac:dyDescent="0.25">
      <c r="D6038" s="1"/>
      <c r="E6038" s="5"/>
      <c r="F6038" s="1"/>
      <c r="G6038" s="8"/>
      <c r="J6038" s="7"/>
    </row>
    <row r="6039" spans="4:10" x14ac:dyDescent="0.25">
      <c r="D6039" s="1"/>
      <c r="E6039" s="5"/>
      <c r="F6039" s="1"/>
      <c r="G6039" s="8"/>
      <c r="J6039" s="7"/>
    </row>
    <row r="6040" spans="4:10" x14ac:dyDescent="0.25">
      <c r="D6040" s="1"/>
      <c r="E6040" s="5"/>
      <c r="F6040" s="1"/>
      <c r="G6040" s="8"/>
      <c r="J6040" s="7"/>
    </row>
    <row r="6041" spans="4:10" x14ac:dyDescent="0.25">
      <c r="D6041" s="1"/>
      <c r="E6041" s="5"/>
      <c r="F6041" s="1"/>
      <c r="G6041" s="8"/>
      <c r="J6041" s="7"/>
    </row>
    <row r="6042" spans="4:10" x14ac:dyDescent="0.25">
      <c r="D6042" s="1"/>
      <c r="E6042" s="5"/>
      <c r="F6042" s="1"/>
      <c r="G6042" s="8"/>
      <c r="J6042" s="7"/>
    </row>
    <row r="6043" spans="4:10" x14ac:dyDescent="0.25">
      <c r="D6043" s="1"/>
      <c r="E6043" s="5"/>
      <c r="F6043" s="1"/>
      <c r="G6043" s="8"/>
      <c r="J6043" s="7"/>
    </row>
    <row r="6044" spans="4:10" x14ac:dyDescent="0.25">
      <c r="D6044" s="1"/>
      <c r="E6044" s="5"/>
      <c r="F6044" s="1"/>
      <c r="G6044" s="8"/>
      <c r="J6044" s="7"/>
    </row>
    <row r="6045" spans="4:10" x14ac:dyDescent="0.25">
      <c r="D6045" s="1"/>
      <c r="E6045" s="5"/>
      <c r="F6045" s="1"/>
      <c r="G6045" s="8"/>
      <c r="J6045" s="7"/>
    </row>
    <row r="6046" spans="4:10" x14ac:dyDescent="0.25">
      <c r="D6046" s="1"/>
      <c r="E6046" s="5"/>
      <c r="F6046" s="1"/>
      <c r="G6046" s="8"/>
      <c r="J6046" s="7"/>
    </row>
    <row r="6047" spans="4:10" x14ac:dyDescent="0.25">
      <c r="D6047" s="1"/>
      <c r="E6047" s="5"/>
      <c r="F6047" s="1"/>
      <c r="G6047" s="8"/>
      <c r="J6047" s="7"/>
    </row>
    <row r="6048" spans="4:10" x14ac:dyDescent="0.25">
      <c r="D6048" s="1"/>
      <c r="E6048" s="5"/>
      <c r="F6048" s="1"/>
      <c r="G6048" s="8"/>
      <c r="J6048" s="7"/>
    </row>
    <row r="6049" spans="4:10" x14ac:dyDescent="0.25">
      <c r="D6049" s="1"/>
      <c r="E6049" s="5"/>
      <c r="F6049" s="1"/>
      <c r="G6049" s="8"/>
      <c r="J6049" s="7"/>
    </row>
    <row r="6050" spans="4:10" x14ac:dyDescent="0.25">
      <c r="D6050" s="1"/>
      <c r="E6050" s="5"/>
      <c r="F6050" s="1"/>
      <c r="G6050" s="8"/>
      <c r="J6050" s="7"/>
    </row>
    <row r="6051" spans="4:10" x14ac:dyDescent="0.25">
      <c r="D6051" s="1"/>
      <c r="E6051" s="5"/>
      <c r="F6051" s="1"/>
      <c r="G6051" s="8"/>
      <c r="J6051" s="7"/>
    </row>
    <row r="6052" spans="4:10" x14ac:dyDescent="0.25">
      <c r="D6052" s="1"/>
      <c r="E6052" s="5"/>
      <c r="F6052" s="1"/>
      <c r="G6052" s="8"/>
      <c r="J6052" s="7"/>
    </row>
    <row r="6053" spans="4:10" x14ac:dyDescent="0.25">
      <c r="D6053" s="1"/>
      <c r="E6053" s="5"/>
      <c r="F6053" s="1"/>
      <c r="G6053" s="8"/>
      <c r="J6053" s="7"/>
    </row>
    <row r="6054" spans="4:10" x14ac:dyDescent="0.25">
      <c r="D6054" s="1"/>
      <c r="E6054" s="5"/>
      <c r="F6054" s="1"/>
      <c r="G6054" s="8"/>
      <c r="J6054" s="7"/>
    </row>
    <row r="6055" spans="4:10" x14ac:dyDescent="0.25">
      <c r="D6055" s="1"/>
      <c r="E6055" s="5"/>
      <c r="F6055" s="1"/>
      <c r="G6055" s="8"/>
      <c r="J6055" s="7"/>
    </row>
    <row r="6056" spans="4:10" x14ac:dyDescent="0.25">
      <c r="D6056" s="1"/>
      <c r="E6056" s="5"/>
      <c r="F6056" s="1"/>
      <c r="G6056" s="8"/>
      <c r="J6056" s="7"/>
    </row>
    <row r="6057" spans="4:10" x14ac:dyDescent="0.25">
      <c r="D6057" s="1"/>
      <c r="E6057" s="5"/>
      <c r="F6057" s="1"/>
      <c r="G6057" s="8"/>
      <c r="J6057" s="7"/>
    </row>
    <row r="6058" spans="4:10" x14ac:dyDescent="0.25">
      <c r="D6058" s="1"/>
      <c r="E6058" s="5"/>
      <c r="F6058" s="1"/>
      <c r="G6058" s="8"/>
      <c r="J6058" s="7"/>
    </row>
    <row r="6059" spans="4:10" x14ac:dyDescent="0.25">
      <c r="D6059" s="1"/>
      <c r="E6059" s="5"/>
      <c r="F6059" s="1"/>
      <c r="G6059" s="8"/>
      <c r="J6059" s="7"/>
    </row>
    <row r="6060" spans="4:10" x14ac:dyDescent="0.25">
      <c r="D6060" s="1"/>
      <c r="E6060" s="5"/>
      <c r="F6060" s="1"/>
      <c r="G6060" s="8"/>
      <c r="J6060" s="7"/>
    </row>
    <row r="6061" spans="4:10" x14ac:dyDescent="0.25">
      <c r="D6061" s="1"/>
      <c r="E6061" s="5"/>
      <c r="F6061" s="1"/>
      <c r="G6061" s="8"/>
      <c r="J6061" s="7"/>
    </row>
    <row r="6062" spans="4:10" x14ac:dyDescent="0.25">
      <c r="D6062" s="1"/>
      <c r="E6062" s="5"/>
      <c r="F6062" s="1"/>
      <c r="G6062" s="8"/>
      <c r="J6062" s="7"/>
    </row>
    <row r="6063" spans="4:10" x14ac:dyDescent="0.25">
      <c r="D6063" s="1"/>
      <c r="E6063" s="5"/>
      <c r="F6063" s="1"/>
      <c r="G6063" s="8"/>
      <c r="J6063" s="7"/>
    </row>
    <row r="6064" spans="4:10" x14ac:dyDescent="0.25">
      <c r="D6064" s="1"/>
      <c r="E6064" s="5"/>
      <c r="F6064" s="1"/>
      <c r="G6064" s="8"/>
      <c r="J6064" s="7"/>
    </row>
    <row r="6065" spans="4:10" x14ac:dyDescent="0.25">
      <c r="D6065" s="1"/>
      <c r="E6065" s="5"/>
      <c r="F6065" s="1"/>
      <c r="G6065" s="8"/>
      <c r="J6065" s="7"/>
    </row>
    <row r="6066" spans="4:10" x14ac:dyDescent="0.25">
      <c r="D6066" s="1"/>
      <c r="E6066" s="5"/>
      <c r="F6066" s="1"/>
      <c r="G6066" s="8"/>
      <c r="J6066" s="7"/>
    </row>
    <row r="6067" spans="4:10" x14ac:dyDescent="0.25">
      <c r="D6067" s="1"/>
      <c r="E6067" s="5"/>
      <c r="F6067" s="1"/>
      <c r="G6067" s="8"/>
      <c r="J6067" s="7"/>
    </row>
    <row r="6068" spans="4:10" x14ac:dyDescent="0.25">
      <c r="D6068" s="1"/>
      <c r="E6068" s="5"/>
      <c r="F6068" s="1"/>
      <c r="G6068" s="8"/>
      <c r="J6068" s="7"/>
    </row>
    <row r="6069" spans="4:10" x14ac:dyDescent="0.25">
      <c r="D6069" s="1"/>
      <c r="E6069" s="5"/>
      <c r="F6069" s="1"/>
      <c r="G6069" s="8"/>
      <c r="J6069" s="7"/>
    </row>
    <row r="6070" spans="4:10" x14ac:dyDescent="0.25">
      <c r="D6070" s="1"/>
      <c r="E6070" s="5"/>
      <c r="F6070" s="1"/>
      <c r="G6070" s="8"/>
      <c r="J6070" s="7"/>
    </row>
    <row r="6071" spans="4:10" x14ac:dyDescent="0.25">
      <c r="D6071" s="1"/>
      <c r="E6071" s="5"/>
      <c r="F6071" s="1"/>
      <c r="G6071" s="8"/>
      <c r="J6071" s="7"/>
    </row>
    <row r="6072" spans="4:10" x14ac:dyDescent="0.25">
      <c r="D6072" s="1"/>
      <c r="E6072" s="5"/>
      <c r="F6072" s="1"/>
      <c r="G6072" s="8"/>
      <c r="J6072" s="7"/>
    </row>
    <row r="6073" spans="4:10" x14ac:dyDescent="0.25">
      <c r="D6073" s="1"/>
      <c r="E6073" s="5"/>
      <c r="F6073" s="1"/>
      <c r="G6073" s="8"/>
      <c r="J6073" s="7"/>
    </row>
    <row r="6074" spans="4:10" x14ac:dyDescent="0.25">
      <c r="D6074" s="1"/>
      <c r="E6074" s="5"/>
      <c r="F6074" s="1"/>
      <c r="G6074" s="8"/>
      <c r="J6074" s="7"/>
    </row>
    <row r="6075" spans="4:10" x14ac:dyDescent="0.25">
      <c r="D6075" s="1"/>
      <c r="E6075" s="5"/>
      <c r="F6075" s="1"/>
      <c r="G6075" s="8"/>
      <c r="J6075" s="7"/>
    </row>
    <row r="6076" spans="4:10" x14ac:dyDescent="0.25">
      <c r="D6076" s="1"/>
      <c r="E6076" s="5"/>
      <c r="F6076" s="1"/>
      <c r="G6076" s="8"/>
      <c r="J6076" s="7"/>
    </row>
    <row r="6077" spans="4:10" x14ac:dyDescent="0.25">
      <c r="D6077" s="1"/>
      <c r="E6077" s="5"/>
      <c r="F6077" s="1"/>
      <c r="G6077" s="8"/>
      <c r="J6077" s="7"/>
    </row>
    <row r="6078" spans="4:10" x14ac:dyDescent="0.25">
      <c r="D6078" s="1"/>
      <c r="E6078" s="5"/>
      <c r="F6078" s="1"/>
      <c r="G6078" s="8"/>
      <c r="J6078" s="7"/>
    </row>
    <row r="6079" spans="4:10" x14ac:dyDescent="0.25">
      <c r="D6079" s="1"/>
      <c r="E6079" s="5"/>
      <c r="F6079" s="1"/>
      <c r="G6079" s="8"/>
      <c r="J6079" s="7"/>
    </row>
    <row r="6080" spans="4:10" x14ac:dyDescent="0.25">
      <c r="D6080" s="1"/>
      <c r="E6080" s="5"/>
      <c r="F6080" s="1"/>
      <c r="G6080" s="8"/>
      <c r="J6080" s="7"/>
    </row>
    <row r="6081" spans="4:10" x14ac:dyDescent="0.25">
      <c r="D6081" s="1"/>
      <c r="E6081" s="5"/>
      <c r="F6081" s="1"/>
      <c r="G6081" s="8"/>
      <c r="J6081" s="7"/>
    </row>
    <row r="6082" spans="4:10" x14ac:dyDescent="0.25">
      <c r="D6082" s="1"/>
      <c r="E6082" s="5"/>
      <c r="F6082" s="1"/>
      <c r="G6082" s="8"/>
      <c r="J6082" s="7"/>
    </row>
    <row r="6083" spans="4:10" x14ac:dyDescent="0.25">
      <c r="D6083" s="1"/>
      <c r="E6083" s="5"/>
      <c r="F6083" s="1"/>
      <c r="G6083" s="8"/>
      <c r="J6083" s="7"/>
    </row>
    <row r="6084" spans="4:10" x14ac:dyDescent="0.25">
      <c r="D6084" s="1"/>
      <c r="E6084" s="5"/>
      <c r="F6084" s="1"/>
      <c r="G6084" s="8"/>
      <c r="J6084" s="7"/>
    </row>
    <row r="6085" spans="4:10" x14ac:dyDescent="0.25">
      <c r="D6085" s="1"/>
      <c r="E6085" s="5"/>
      <c r="F6085" s="1"/>
      <c r="G6085" s="8"/>
      <c r="J6085" s="7"/>
    </row>
    <row r="6086" spans="4:10" x14ac:dyDescent="0.25">
      <c r="D6086" s="1"/>
      <c r="E6086" s="5"/>
      <c r="F6086" s="1"/>
      <c r="G6086" s="8"/>
      <c r="J6086" s="7"/>
    </row>
    <row r="6087" spans="4:10" x14ac:dyDescent="0.25">
      <c r="D6087" s="1"/>
      <c r="E6087" s="5"/>
      <c r="F6087" s="1"/>
      <c r="G6087" s="8"/>
      <c r="J6087" s="7"/>
    </row>
    <row r="6088" spans="4:10" x14ac:dyDescent="0.25">
      <c r="D6088" s="1"/>
      <c r="E6088" s="5"/>
      <c r="F6088" s="1"/>
      <c r="G6088" s="8"/>
      <c r="J6088" s="7"/>
    </row>
    <row r="6089" spans="4:10" x14ac:dyDescent="0.25">
      <c r="D6089" s="1"/>
      <c r="E6089" s="5"/>
      <c r="F6089" s="1"/>
      <c r="G6089" s="8"/>
      <c r="J6089" s="7"/>
    </row>
    <row r="6090" spans="4:10" x14ac:dyDescent="0.25">
      <c r="D6090" s="1"/>
      <c r="E6090" s="5"/>
      <c r="F6090" s="1"/>
      <c r="G6090" s="8"/>
      <c r="J6090" s="7"/>
    </row>
    <row r="6091" spans="4:10" x14ac:dyDescent="0.25">
      <c r="D6091" s="1"/>
      <c r="E6091" s="5"/>
      <c r="F6091" s="1"/>
      <c r="G6091" s="8"/>
      <c r="J6091" s="7"/>
    </row>
    <row r="6092" spans="4:10" x14ac:dyDescent="0.25">
      <c r="D6092" s="1"/>
      <c r="E6092" s="5"/>
      <c r="F6092" s="1"/>
      <c r="G6092" s="8"/>
      <c r="J6092" s="7"/>
    </row>
    <row r="6093" spans="4:10" x14ac:dyDescent="0.25">
      <c r="D6093" s="1"/>
      <c r="E6093" s="5"/>
      <c r="F6093" s="1"/>
      <c r="G6093" s="8"/>
      <c r="J6093" s="7"/>
    </row>
    <row r="6094" spans="4:10" x14ac:dyDescent="0.25">
      <c r="D6094" s="1"/>
      <c r="E6094" s="5"/>
      <c r="F6094" s="1"/>
      <c r="G6094" s="8"/>
      <c r="J6094" s="7"/>
    </row>
    <row r="6095" spans="4:10" x14ac:dyDescent="0.25">
      <c r="D6095" s="1"/>
      <c r="E6095" s="5"/>
      <c r="F6095" s="1"/>
      <c r="G6095" s="8"/>
      <c r="J6095" s="7"/>
    </row>
    <row r="6096" spans="4:10" x14ac:dyDescent="0.25">
      <c r="D6096" s="1"/>
      <c r="E6096" s="5"/>
      <c r="F6096" s="1"/>
      <c r="G6096" s="8"/>
      <c r="J6096" s="7"/>
    </row>
    <row r="6097" spans="4:10" x14ac:dyDescent="0.25">
      <c r="D6097" s="1"/>
      <c r="E6097" s="5"/>
      <c r="F6097" s="1"/>
      <c r="G6097" s="8"/>
      <c r="J6097" s="7"/>
    </row>
    <row r="6098" spans="4:10" x14ac:dyDescent="0.25">
      <c r="D6098" s="1"/>
      <c r="E6098" s="5"/>
      <c r="F6098" s="1"/>
      <c r="G6098" s="8"/>
      <c r="J6098" s="7"/>
    </row>
    <row r="6099" spans="4:10" x14ac:dyDescent="0.25">
      <c r="D6099" s="1"/>
      <c r="E6099" s="5"/>
      <c r="F6099" s="1"/>
      <c r="G6099" s="8"/>
      <c r="J6099" s="7"/>
    </row>
    <row r="6100" spans="4:10" x14ac:dyDescent="0.25">
      <c r="D6100" s="1"/>
      <c r="E6100" s="5"/>
      <c r="F6100" s="1"/>
      <c r="G6100" s="8"/>
      <c r="J6100" s="7"/>
    </row>
    <row r="6101" spans="4:10" x14ac:dyDescent="0.25">
      <c r="D6101" s="1"/>
      <c r="E6101" s="5"/>
      <c r="F6101" s="1"/>
      <c r="G6101" s="8"/>
      <c r="J6101" s="7"/>
    </row>
    <row r="6102" spans="4:10" x14ac:dyDescent="0.25">
      <c r="D6102" s="1"/>
      <c r="E6102" s="5"/>
      <c r="F6102" s="1"/>
      <c r="G6102" s="8"/>
      <c r="J6102" s="7"/>
    </row>
    <row r="6103" spans="4:10" x14ac:dyDescent="0.25">
      <c r="D6103" s="1"/>
      <c r="E6103" s="5"/>
      <c r="F6103" s="1"/>
      <c r="G6103" s="8"/>
      <c r="J6103" s="7"/>
    </row>
    <row r="6104" spans="4:10" x14ac:dyDescent="0.25">
      <c r="D6104" s="1"/>
      <c r="E6104" s="5"/>
      <c r="F6104" s="1"/>
      <c r="G6104" s="8"/>
      <c r="J6104" s="7"/>
    </row>
    <row r="6105" spans="4:10" x14ac:dyDescent="0.25">
      <c r="D6105" s="1"/>
      <c r="E6105" s="5"/>
      <c r="F6105" s="1"/>
      <c r="G6105" s="8"/>
      <c r="J6105" s="7"/>
    </row>
    <row r="6106" spans="4:10" x14ac:dyDescent="0.25">
      <c r="D6106" s="1"/>
      <c r="E6106" s="5"/>
      <c r="F6106" s="1"/>
      <c r="G6106" s="8"/>
      <c r="J6106" s="7"/>
    </row>
    <row r="6107" spans="4:10" x14ac:dyDescent="0.25">
      <c r="D6107" s="1"/>
      <c r="E6107" s="5"/>
      <c r="F6107" s="1"/>
      <c r="G6107" s="8"/>
      <c r="J6107" s="7"/>
    </row>
    <row r="6108" spans="4:10" x14ac:dyDescent="0.25">
      <c r="D6108" s="1"/>
      <c r="E6108" s="5"/>
      <c r="F6108" s="1"/>
      <c r="G6108" s="8"/>
      <c r="J6108" s="7"/>
    </row>
    <row r="6109" spans="4:10" x14ac:dyDescent="0.25">
      <c r="D6109" s="1"/>
      <c r="E6109" s="5"/>
      <c r="F6109" s="1"/>
      <c r="G6109" s="8"/>
      <c r="J6109" s="7"/>
    </row>
    <row r="6110" spans="4:10" x14ac:dyDescent="0.25">
      <c r="D6110" s="1"/>
      <c r="E6110" s="5"/>
      <c r="F6110" s="1"/>
      <c r="G6110" s="8"/>
      <c r="J6110" s="7"/>
    </row>
    <row r="6111" spans="4:10" x14ac:dyDescent="0.25">
      <c r="D6111" s="1"/>
      <c r="E6111" s="5"/>
      <c r="F6111" s="1"/>
      <c r="G6111" s="8"/>
      <c r="J6111" s="7"/>
    </row>
    <row r="6112" spans="4:10" x14ac:dyDescent="0.25">
      <c r="D6112" s="1"/>
      <c r="E6112" s="5"/>
      <c r="F6112" s="1"/>
      <c r="G6112" s="8"/>
      <c r="J6112" s="7"/>
    </row>
    <row r="6113" spans="4:10" x14ac:dyDescent="0.25">
      <c r="D6113" s="1"/>
      <c r="E6113" s="5"/>
      <c r="F6113" s="1"/>
      <c r="G6113" s="8"/>
      <c r="J6113" s="7"/>
    </row>
    <row r="6114" spans="4:10" x14ac:dyDescent="0.25">
      <c r="D6114" s="1"/>
      <c r="E6114" s="5"/>
      <c r="F6114" s="1"/>
      <c r="G6114" s="8"/>
      <c r="J6114" s="7"/>
    </row>
    <row r="6115" spans="4:10" x14ac:dyDescent="0.25">
      <c r="D6115" s="1"/>
      <c r="E6115" s="5"/>
      <c r="F6115" s="1"/>
      <c r="G6115" s="8"/>
      <c r="J6115" s="7"/>
    </row>
    <row r="6116" spans="4:10" x14ac:dyDescent="0.25">
      <c r="D6116" s="1"/>
      <c r="E6116" s="5"/>
      <c r="F6116" s="1"/>
      <c r="G6116" s="8"/>
      <c r="J6116" s="7"/>
    </row>
    <row r="6117" spans="4:10" x14ac:dyDescent="0.25">
      <c r="D6117" s="1"/>
      <c r="E6117" s="5"/>
      <c r="F6117" s="1"/>
      <c r="G6117" s="8"/>
      <c r="J6117" s="7"/>
    </row>
    <row r="6118" spans="4:10" x14ac:dyDescent="0.25">
      <c r="D6118" s="1"/>
      <c r="E6118" s="5"/>
      <c r="F6118" s="1"/>
      <c r="G6118" s="8"/>
      <c r="J6118" s="7"/>
    </row>
    <row r="6119" spans="4:10" x14ac:dyDescent="0.25">
      <c r="D6119" s="1"/>
      <c r="E6119" s="5"/>
      <c r="F6119" s="1"/>
      <c r="G6119" s="8"/>
      <c r="J6119" s="7"/>
    </row>
    <row r="6120" spans="4:10" x14ac:dyDescent="0.25">
      <c r="D6120" s="1"/>
      <c r="E6120" s="5"/>
      <c r="F6120" s="1"/>
      <c r="G6120" s="8"/>
      <c r="J6120" s="7"/>
    </row>
    <row r="6121" spans="4:10" x14ac:dyDescent="0.25">
      <c r="D6121" s="1"/>
      <c r="E6121" s="5"/>
      <c r="F6121" s="1"/>
      <c r="G6121" s="8"/>
      <c r="J6121" s="7"/>
    </row>
    <row r="6122" spans="4:10" x14ac:dyDescent="0.25">
      <c r="D6122" s="1"/>
      <c r="E6122" s="5"/>
      <c r="F6122" s="1"/>
      <c r="G6122" s="8"/>
      <c r="J6122" s="7"/>
    </row>
    <row r="6123" spans="4:10" x14ac:dyDescent="0.25">
      <c r="D6123" s="1"/>
      <c r="E6123" s="5"/>
      <c r="F6123" s="1"/>
      <c r="G6123" s="8"/>
      <c r="J6123" s="7"/>
    </row>
    <row r="6124" spans="4:10" x14ac:dyDescent="0.25">
      <c r="D6124" s="1"/>
      <c r="E6124" s="5"/>
      <c r="F6124" s="1"/>
      <c r="G6124" s="8"/>
      <c r="J6124" s="7"/>
    </row>
    <row r="6125" spans="4:10" x14ac:dyDescent="0.25">
      <c r="D6125" s="1"/>
      <c r="E6125" s="5"/>
      <c r="F6125" s="1"/>
      <c r="G6125" s="8"/>
      <c r="J6125" s="7"/>
    </row>
    <row r="6126" spans="4:10" x14ac:dyDescent="0.25">
      <c r="D6126" s="1"/>
      <c r="E6126" s="5"/>
      <c r="F6126" s="1"/>
      <c r="G6126" s="8"/>
      <c r="J6126" s="7"/>
    </row>
    <row r="6127" spans="4:10" x14ac:dyDescent="0.25">
      <c r="D6127" s="1"/>
      <c r="E6127" s="5"/>
      <c r="F6127" s="1"/>
      <c r="G6127" s="8"/>
      <c r="J6127" s="7"/>
    </row>
    <row r="6128" spans="4:10" x14ac:dyDescent="0.25">
      <c r="D6128" s="1"/>
      <c r="E6128" s="5"/>
      <c r="F6128" s="1"/>
      <c r="G6128" s="8"/>
      <c r="J6128" s="7"/>
    </row>
    <row r="6129" spans="4:10" x14ac:dyDescent="0.25">
      <c r="D6129" s="1"/>
      <c r="E6129" s="5"/>
      <c r="F6129" s="1"/>
      <c r="G6129" s="8"/>
      <c r="J6129" s="7"/>
    </row>
    <row r="6130" spans="4:10" x14ac:dyDescent="0.25">
      <c r="D6130" s="1"/>
      <c r="E6130" s="5"/>
      <c r="F6130" s="1"/>
      <c r="G6130" s="8"/>
      <c r="J6130" s="7"/>
    </row>
    <row r="6131" spans="4:10" x14ac:dyDescent="0.25">
      <c r="D6131" s="1"/>
      <c r="E6131" s="5"/>
      <c r="F6131" s="1"/>
      <c r="G6131" s="8"/>
      <c r="J6131" s="7"/>
    </row>
    <row r="6132" spans="4:10" x14ac:dyDescent="0.25">
      <c r="D6132" s="1"/>
      <c r="E6132" s="5"/>
      <c r="F6132" s="1"/>
      <c r="G6132" s="8"/>
      <c r="J6132" s="7"/>
    </row>
    <row r="6133" spans="4:10" x14ac:dyDescent="0.25">
      <c r="D6133" s="1"/>
      <c r="E6133" s="5"/>
      <c r="F6133" s="1"/>
      <c r="G6133" s="8"/>
      <c r="J6133" s="7"/>
    </row>
    <row r="6134" spans="4:10" x14ac:dyDescent="0.25">
      <c r="D6134" s="1"/>
      <c r="E6134" s="5"/>
      <c r="F6134" s="1"/>
      <c r="G6134" s="8"/>
      <c r="J6134" s="7"/>
    </row>
    <row r="6135" spans="4:10" x14ac:dyDescent="0.25">
      <c r="D6135" s="1"/>
      <c r="E6135" s="5"/>
      <c r="F6135" s="1"/>
      <c r="G6135" s="8"/>
      <c r="J6135" s="7"/>
    </row>
    <row r="6136" spans="4:10" x14ac:dyDescent="0.25">
      <c r="D6136" s="1"/>
      <c r="E6136" s="5"/>
      <c r="F6136" s="1"/>
      <c r="G6136" s="8"/>
      <c r="J6136" s="7"/>
    </row>
    <row r="6137" spans="4:10" x14ac:dyDescent="0.25">
      <c r="D6137" s="1"/>
      <c r="E6137" s="5"/>
      <c r="F6137" s="1"/>
      <c r="G6137" s="8"/>
      <c r="J6137" s="7"/>
    </row>
    <row r="6138" spans="4:10" x14ac:dyDescent="0.25">
      <c r="D6138" s="1"/>
      <c r="E6138" s="5"/>
      <c r="F6138" s="1"/>
      <c r="G6138" s="8"/>
      <c r="J6138" s="7"/>
    </row>
    <row r="6139" spans="4:10" x14ac:dyDescent="0.25">
      <c r="D6139" s="1"/>
      <c r="E6139" s="5"/>
      <c r="F6139" s="1"/>
      <c r="G6139" s="8"/>
      <c r="J6139" s="7"/>
    </row>
    <row r="6140" spans="4:10" x14ac:dyDescent="0.25">
      <c r="D6140" s="1"/>
      <c r="E6140" s="5"/>
      <c r="F6140" s="1"/>
      <c r="G6140" s="8"/>
      <c r="J6140" s="7"/>
    </row>
    <row r="6141" spans="4:10" x14ac:dyDescent="0.25">
      <c r="D6141" s="1"/>
      <c r="E6141" s="5"/>
      <c r="F6141" s="1"/>
      <c r="G6141" s="8"/>
      <c r="J6141" s="7"/>
    </row>
    <row r="6142" spans="4:10" x14ac:dyDescent="0.25">
      <c r="D6142" s="1"/>
      <c r="E6142" s="5"/>
      <c r="F6142" s="1"/>
      <c r="G6142" s="8"/>
      <c r="J6142" s="7"/>
    </row>
    <row r="6143" spans="4:10" x14ac:dyDescent="0.25">
      <c r="D6143" s="1"/>
      <c r="E6143" s="5"/>
      <c r="F6143" s="1"/>
      <c r="G6143" s="8"/>
      <c r="J6143" s="7"/>
    </row>
    <row r="6144" spans="4:10" x14ac:dyDescent="0.25">
      <c r="D6144" s="1"/>
      <c r="E6144" s="5"/>
      <c r="F6144" s="1"/>
      <c r="G6144" s="8"/>
      <c r="J6144" s="7"/>
    </row>
    <row r="6145" spans="4:10" x14ac:dyDescent="0.25">
      <c r="D6145" s="1"/>
      <c r="E6145" s="5"/>
      <c r="F6145" s="1"/>
      <c r="G6145" s="8"/>
      <c r="J6145" s="7"/>
    </row>
    <row r="6146" spans="4:10" x14ac:dyDescent="0.25">
      <c r="D6146" s="1"/>
      <c r="E6146" s="5"/>
      <c r="F6146" s="1"/>
      <c r="G6146" s="8"/>
      <c r="J6146" s="7"/>
    </row>
    <row r="6147" spans="4:10" x14ac:dyDescent="0.25">
      <c r="D6147" s="1"/>
      <c r="E6147" s="5"/>
      <c r="F6147" s="1"/>
      <c r="G6147" s="8"/>
      <c r="J6147" s="7"/>
    </row>
    <row r="6148" spans="4:10" x14ac:dyDescent="0.25">
      <c r="D6148" s="1"/>
      <c r="E6148" s="5"/>
      <c r="F6148" s="1"/>
      <c r="G6148" s="8"/>
      <c r="J6148" s="7"/>
    </row>
    <row r="6149" spans="4:10" x14ac:dyDescent="0.25">
      <c r="D6149" s="1"/>
      <c r="E6149" s="5"/>
      <c r="F6149" s="1"/>
      <c r="G6149" s="8"/>
      <c r="J6149" s="7"/>
    </row>
    <row r="6150" spans="4:10" x14ac:dyDescent="0.25">
      <c r="D6150" s="1"/>
      <c r="E6150" s="5"/>
      <c r="F6150" s="1"/>
      <c r="G6150" s="8"/>
      <c r="J6150" s="7"/>
    </row>
    <row r="6151" spans="4:10" x14ac:dyDescent="0.25">
      <c r="D6151" s="1"/>
      <c r="E6151" s="5"/>
      <c r="F6151" s="1"/>
      <c r="G6151" s="8"/>
      <c r="J6151" s="7"/>
    </row>
    <row r="6152" spans="4:10" x14ac:dyDescent="0.25">
      <c r="D6152" s="1"/>
      <c r="E6152" s="5"/>
      <c r="F6152" s="1"/>
      <c r="G6152" s="8"/>
      <c r="J6152" s="7"/>
    </row>
    <row r="6153" spans="4:10" x14ac:dyDescent="0.25">
      <c r="D6153" s="1"/>
      <c r="E6153" s="5"/>
      <c r="F6153" s="1"/>
      <c r="G6153" s="8"/>
      <c r="J6153" s="7"/>
    </row>
    <row r="6154" spans="4:10" x14ac:dyDescent="0.25">
      <c r="D6154" s="1"/>
      <c r="E6154" s="5"/>
      <c r="F6154" s="1"/>
      <c r="G6154" s="8"/>
      <c r="J6154" s="7"/>
    </row>
    <row r="6155" spans="4:10" x14ac:dyDescent="0.25">
      <c r="D6155" s="1"/>
      <c r="E6155" s="5"/>
      <c r="F6155" s="1"/>
      <c r="G6155" s="8"/>
      <c r="J6155" s="7"/>
    </row>
    <row r="6156" spans="4:10" x14ac:dyDescent="0.25">
      <c r="D6156" s="1"/>
      <c r="E6156" s="5"/>
      <c r="F6156" s="1"/>
      <c r="G6156" s="8"/>
      <c r="J6156" s="7"/>
    </row>
    <row r="6157" spans="4:10" x14ac:dyDescent="0.25">
      <c r="D6157" s="1"/>
      <c r="E6157" s="5"/>
      <c r="F6157" s="1"/>
      <c r="G6157" s="8"/>
      <c r="J6157" s="7"/>
    </row>
    <row r="6158" spans="4:10" x14ac:dyDescent="0.25">
      <c r="D6158" s="1"/>
      <c r="E6158" s="5"/>
      <c r="F6158" s="1"/>
      <c r="G6158" s="8"/>
      <c r="J6158" s="7"/>
    </row>
    <row r="6159" spans="4:10" x14ac:dyDescent="0.25">
      <c r="D6159" s="1"/>
      <c r="E6159" s="5"/>
      <c r="F6159" s="1"/>
      <c r="G6159" s="8"/>
      <c r="J6159" s="7"/>
    </row>
    <row r="6160" spans="4:10" x14ac:dyDescent="0.25">
      <c r="D6160" s="1"/>
      <c r="E6160" s="5"/>
      <c r="F6160" s="1"/>
      <c r="G6160" s="8"/>
      <c r="J6160" s="7"/>
    </row>
    <row r="6161" spans="4:10" x14ac:dyDescent="0.25">
      <c r="D6161" s="1"/>
      <c r="E6161" s="5"/>
      <c r="F6161" s="1"/>
      <c r="G6161" s="8"/>
      <c r="J6161" s="7"/>
    </row>
    <row r="6162" spans="4:10" x14ac:dyDescent="0.25">
      <c r="D6162" s="1"/>
      <c r="E6162" s="5"/>
      <c r="F6162" s="1"/>
      <c r="G6162" s="8"/>
      <c r="J6162" s="7"/>
    </row>
    <row r="6163" spans="4:10" x14ac:dyDescent="0.25">
      <c r="D6163" s="1"/>
      <c r="E6163" s="5"/>
      <c r="F6163" s="1"/>
      <c r="G6163" s="8"/>
      <c r="J6163" s="7"/>
    </row>
    <row r="6164" spans="4:10" x14ac:dyDescent="0.25">
      <c r="D6164" s="1"/>
      <c r="E6164" s="5"/>
      <c r="F6164" s="1"/>
      <c r="G6164" s="8"/>
      <c r="J6164" s="7"/>
    </row>
    <row r="6165" spans="4:10" x14ac:dyDescent="0.25">
      <c r="D6165" s="1"/>
      <c r="E6165" s="5"/>
      <c r="F6165" s="1"/>
      <c r="G6165" s="8"/>
      <c r="J6165" s="7"/>
    </row>
    <row r="6166" spans="4:10" x14ac:dyDescent="0.25">
      <c r="D6166" s="1"/>
      <c r="E6166" s="5"/>
      <c r="F6166" s="1"/>
      <c r="G6166" s="8"/>
      <c r="J6166" s="7"/>
    </row>
    <row r="6167" spans="4:10" x14ac:dyDescent="0.25">
      <c r="D6167" s="1"/>
      <c r="E6167" s="5"/>
      <c r="F6167" s="1"/>
      <c r="G6167" s="8"/>
      <c r="J6167" s="7"/>
    </row>
    <row r="6168" spans="4:10" x14ac:dyDescent="0.25">
      <c r="D6168" s="1"/>
      <c r="E6168" s="5"/>
      <c r="F6168" s="1"/>
      <c r="G6168" s="8"/>
      <c r="J6168" s="7"/>
    </row>
    <row r="6169" spans="4:10" x14ac:dyDescent="0.25">
      <c r="D6169" s="1"/>
      <c r="E6169" s="5"/>
      <c r="F6169" s="1"/>
      <c r="G6169" s="8"/>
      <c r="J6169" s="7"/>
    </row>
    <row r="6170" spans="4:10" x14ac:dyDescent="0.25">
      <c r="D6170" s="1"/>
      <c r="E6170" s="5"/>
      <c r="F6170" s="1"/>
      <c r="G6170" s="8"/>
      <c r="J6170" s="7"/>
    </row>
    <row r="6171" spans="4:10" x14ac:dyDescent="0.25">
      <c r="D6171" s="1"/>
      <c r="E6171" s="5"/>
      <c r="F6171" s="1"/>
      <c r="G6171" s="8"/>
      <c r="J6171" s="7"/>
    </row>
    <row r="6172" spans="4:10" x14ac:dyDescent="0.25">
      <c r="D6172" s="1"/>
      <c r="E6172" s="5"/>
      <c r="F6172" s="1"/>
      <c r="G6172" s="8"/>
      <c r="J6172" s="7"/>
    </row>
    <row r="6173" spans="4:10" x14ac:dyDescent="0.25">
      <c r="D6173" s="1"/>
      <c r="E6173" s="5"/>
      <c r="F6173" s="1"/>
      <c r="G6173" s="8"/>
      <c r="J6173" s="7"/>
    </row>
    <row r="6174" spans="4:10" x14ac:dyDescent="0.25">
      <c r="D6174" s="1"/>
      <c r="E6174" s="5"/>
      <c r="F6174" s="1"/>
      <c r="G6174" s="8"/>
      <c r="J6174" s="7"/>
    </row>
    <row r="6175" spans="4:10" x14ac:dyDescent="0.25">
      <c r="D6175" s="1"/>
      <c r="E6175" s="5"/>
      <c r="F6175" s="1"/>
      <c r="G6175" s="8"/>
      <c r="J6175" s="7"/>
    </row>
    <row r="6176" spans="4:10" x14ac:dyDescent="0.25">
      <c r="D6176" s="1"/>
      <c r="E6176" s="5"/>
      <c r="F6176" s="1"/>
      <c r="G6176" s="8"/>
      <c r="J6176" s="7"/>
    </row>
    <row r="6177" spans="4:10" x14ac:dyDescent="0.25">
      <c r="D6177" s="1"/>
      <c r="E6177" s="5"/>
      <c r="F6177" s="1"/>
      <c r="G6177" s="8"/>
      <c r="J6177" s="7"/>
    </row>
    <row r="6178" spans="4:10" x14ac:dyDescent="0.25">
      <c r="D6178" s="1"/>
      <c r="E6178" s="5"/>
      <c r="F6178" s="1"/>
      <c r="G6178" s="8"/>
      <c r="J6178" s="7"/>
    </row>
    <row r="6179" spans="4:10" x14ac:dyDescent="0.25">
      <c r="D6179" s="1"/>
      <c r="E6179" s="5"/>
      <c r="F6179" s="1"/>
      <c r="G6179" s="8"/>
      <c r="J6179" s="7"/>
    </row>
    <row r="6180" spans="4:10" x14ac:dyDescent="0.25">
      <c r="D6180" s="1"/>
      <c r="E6180" s="5"/>
      <c r="F6180" s="1"/>
      <c r="G6180" s="8"/>
      <c r="J6180" s="7"/>
    </row>
    <row r="6181" spans="4:10" x14ac:dyDescent="0.25">
      <c r="D6181" s="1"/>
      <c r="E6181" s="5"/>
      <c r="F6181" s="1"/>
      <c r="G6181" s="8"/>
      <c r="J6181" s="7"/>
    </row>
    <row r="6182" spans="4:10" x14ac:dyDescent="0.25">
      <c r="D6182" s="1"/>
      <c r="E6182" s="5"/>
      <c r="F6182" s="1"/>
      <c r="G6182" s="8"/>
      <c r="J6182" s="7"/>
    </row>
    <row r="6183" spans="4:10" x14ac:dyDescent="0.25">
      <c r="D6183" s="1"/>
      <c r="E6183" s="5"/>
      <c r="F6183" s="1"/>
      <c r="G6183" s="8"/>
      <c r="J6183" s="7"/>
    </row>
    <row r="6184" spans="4:10" x14ac:dyDescent="0.25">
      <c r="D6184" s="1"/>
      <c r="E6184" s="5"/>
      <c r="F6184" s="1"/>
      <c r="G6184" s="8"/>
      <c r="J6184" s="7"/>
    </row>
    <row r="6185" spans="4:10" x14ac:dyDescent="0.25">
      <c r="D6185" s="1"/>
      <c r="E6185" s="5"/>
      <c r="F6185" s="1"/>
      <c r="G6185" s="8"/>
      <c r="J6185" s="7"/>
    </row>
    <row r="6186" spans="4:10" x14ac:dyDescent="0.25">
      <c r="D6186" s="1"/>
      <c r="E6186" s="5"/>
      <c r="F6186" s="1"/>
      <c r="G6186" s="8"/>
      <c r="J6186" s="7"/>
    </row>
    <row r="6187" spans="4:10" x14ac:dyDescent="0.25">
      <c r="D6187" s="1"/>
      <c r="E6187" s="5"/>
      <c r="F6187" s="1"/>
      <c r="G6187" s="8"/>
      <c r="J6187" s="7"/>
    </row>
    <row r="6188" spans="4:10" x14ac:dyDescent="0.25">
      <c r="D6188" s="1"/>
      <c r="E6188" s="5"/>
      <c r="F6188" s="1"/>
      <c r="G6188" s="8"/>
      <c r="J6188" s="7"/>
    </row>
    <row r="6189" spans="4:10" x14ac:dyDescent="0.25">
      <c r="D6189" s="1"/>
      <c r="E6189" s="5"/>
      <c r="F6189" s="1"/>
      <c r="G6189" s="8"/>
      <c r="J6189" s="7"/>
    </row>
    <row r="6190" spans="4:10" x14ac:dyDescent="0.25">
      <c r="D6190" s="1"/>
      <c r="E6190" s="5"/>
      <c r="F6190" s="1"/>
      <c r="G6190" s="8"/>
      <c r="J6190" s="7"/>
    </row>
    <row r="6191" spans="4:10" x14ac:dyDescent="0.25">
      <c r="D6191" s="1"/>
      <c r="E6191" s="5"/>
      <c r="F6191" s="1"/>
      <c r="G6191" s="8"/>
      <c r="J6191" s="7"/>
    </row>
    <row r="6192" spans="4:10" x14ac:dyDescent="0.25">
      <c r="D6192" s="1"/>
      <c r="E6192" s="5"/>
      <c r="F6192" s="1"/>
      <c r="G6192" s="8"/>
      <c r="J6192" s="7"/>
    </row>
    <row r="6193" spans="4:10" x14ac:dyDescent="0.25">
      <c r="D6193" s="1"/>
      <c r="E6193" s="5"/>
      <c r="F6193" s="1"/>
      <c r="G6193" s="8"/>
      <c r="J6193" s="7"/>
    </row>
    <row r="6194" spans="4:10" x14ac:dyDescent="0.25">
      <c r="D6194" s="1"/>
      <c r="E6194" s="5"/>
      <c r="F6194" s="1"/>
      <c r="G6194" s="8"/>
      <c r="J6194" s="7"/>
    </row>
    <row r="6195" spans="4:10" x14ac:dyDescent="0.25">
      <c r="D6195" s="1"/>
      <c r="E6195" s="5"/>
      <c r="F6195" s="1"/>
      <c r="G6195" s="8"/>
      <c r="J6195" s="7"/>
    </row>
    <row r="6196" spans="4:10" x14ac:dyDescent="0.25">
      <c r="D6196" s="1"/>
      <c r="E6196" s="5"/>
      <c r="F6196" s="1"/>
      <c r="G6196" s="8"/>
      <c r="J6196" s="7"/>
    </row>
    <row r="6197" spans="4:10" x14ac:dyDescent="0.25">
      <c r="D6197" s="1"/>
      <c r="E6197" s="5"/>
      <c r="F6197" s="1"/>
      <c r="G6197" s="8"/>
      <c r="J6197" s="7"/>
    </row>
    <row r="6198" spans="4:10" x14ac:dyDescent="0.25">
      <c r="D6198" s="1"/>
      <c r="E6198" s="5"/>
      <c r="F6198" s="1"/>
      <c r="G6198" s="8"/>
      <c r="J6198" s="7"/>
    </row>
    <row r="6199" spans="4:10" x14ac:dyDescent="0.25">
      <c r="D6199" s="1"/>
      <c r="E6199" s="5"/>
      <c r="F6199" s="1"/>
      <c r="G6199" s="8"/>
      <c r="J6199" s="7"/>
    </row>
    <row r="6200" spans="4:10" x14ac:dyDescent="0.25">
      <c r="D6200" s="1"/>
      <c r="E6200" s="5"/>
      <c r="F6200" s="1"/>
      <c r="G6200" s="8"/>
      <c r="J6200" s="7"/>
    </row>
    <row r="6201" spans="4:10" x14ac:dyDescent="0.25">
      <c r="D6201" s="1"/>
      <c r="E6201" s="5"/>
      <c r="F6201" s="1"/>
      <c r="G6201" s="8"/>
      <c r="J6201" s="7"/>
    </row>
    <row r="6202" spans="4:10" x14ac:dyDescent="0.25">
      <c r="D6202" s="1"/>
      <c r="E6202" s="5"/>
      <c r="F6202" s="1"/>
      <c r="G6202" s="8"/>
      <c r="J6202" s="7"/>
    </row>
    <row r="6203" spans="4:10" x14ac:dyDescent="0.25">
      <c r="D6203" s="1"/>
      <c r="E6203" s="5"/>
      <c r="F6203" s="1"/>
      <c r="G6203" s="8"/>
      <c r="J6203" s="7"/>
    </row>
    <row r="6204" spans="4:10" x14ac:dyDescent="0.25">
      <c r="D6204" s="1"/>
      <c r="E6204" s="5"/>
      <c r="F6204" s="1"/>
      <c r="G6204" s="8"/>
      <c r="J6204" s="7"/>
    </row>
    <row r="6205" spans="4:10" x14ac:dyDescent="0.25">
      <c r="D6205" s="1"/>
      <c r="E6205" s="5"/>
      <c r="F6205" s="1"/>
      <c r="G6205" s="8"/>
      <c r="J6205" s="7"/>
    </row>
    <row r="6206" spans="4:10" x14ac:dyDescent="0.25">
      <c r="D6206" s="1"/>
      <c r="E6206" s="5"/>
      <c r="F6206" s="1"/>
      <c r="G6206" s="8"/>
      <c r="J6206" s="7"/>
    </row>
    <row r="6207" spans="4:10" x14ac:dyDescent="0.25">
      <c r="D6207" s="1"/>
      <c r="E6207" s="5"/>
      <c r="F6207" s="1"/>
      <c r="G6207" s="8"/>
      <c r="J6207" s="7"/>
    </row>
    <row r="6208" spans="4:10" x14ac:dyDescent="0.25">
      <c r="D6208" s="1"/>
      <c r="E6208" s="5"/>
      <c r="F6208" s="1"/>
      <c r="G6208" s="8"/>
      <c r="J6208" s="7"/>
    </row>
    <row r="6209" spans="4:10" x14ac:dyDescent="0.25">
      <c r="D6209" s="1"/>
      <c r="E6209" s="5"/>
      <c r="F6209" s="1"/>
      <c r="G6209" s="8"/>
      <c r="J6209" s="7"/>
    </row>
    <row r="6210" spans="4:10" x14ac:dyDescent="0.25">
      <c r="D6210" s="1"/>
      <c r="E6210" s="5"/>
      <c r="F6210" s="1"/>
      <c r="G6210" s="8"/>
      <c r="J6210" s="7"/>
    </row>
    <row r="6211" spans="4:10" x14ac:dyDescent="0.25">
      <c r="D6211" s="1"/>
      <c r="E6211" s="5"/>
      <c r="F6211" s="1"/>
      <c r="G6211" s="8"/>
      <c r="J6211" s="7"/>
    </row>
    <row r="6212" spans="4:10" x14ac:dyDescent="0.25">
      <c r="D6212" s="1"/>
      <c r="E6212" s="5"/>
      <c r="F6212" s="1"/>
      <c r="G6212" s="8"/>
      <c r="J6212" s="7"/>
    </row>
    <row r="6213" spans="4:10" x14ac:dyDescent="0.25">
      <c r="D6213" s="1"/>
      <c r="E6213" s="5"/>
      <c r="F6213" s="1"/>
      <c r="G6213" s="8"/>
      <c r="J6213" s="7"/>
    </row>
    <row r="6214" spans="4:10" x14ac:dyDescent="0.25">
      <c r="D6214" s="1"/>
      <c r="E6214" s="5"/>
      <c r="F6214" s="1"/>
      <c r="G6214" s="8"/>
      <c r="J6214" s="7"/>
    </row>
    <row r="6215" spans="4:10" x14ac:dyDescent="0.25">
      <c r="D6215" s="1"/>
      <c r="E6215" s="5"/>
      <c r="F6215" s="1"/>
      <c r="G6215" s="8"/>
      <c r="J6215" s="7"/>
    </row>
    <row r="6216" spans="4:10" x14ac:dyDescent="0.25">
      <c r="D6216" s="1"/>
      <c r="E6216" s="5"/>
      <c r="F6216" s="1"/>
      <c r="G6216" s="8"/>
      <c r="J6216" s="7"/>
    </row>
    <row r="6217" spans="4:10" x14ac:dyDescent="0.25">
      <c r="D6217" s="1"/>
      <c r="E6217" s="5"/>
      <c r="F6217" s="1"/>
      <c r="G6217" s="8"/>
      <c r="J6217" s="7"/>
    </row>
    <row r="6218" spans="4:10" x14ac:dyDescent="0.25">
      <c r="D6218" s="1"/>
      <c r="E6218" s="5"/>
      <c r="F6218" s="1"/>
      <c r="G6218" s="8"/>
      <c r="J6218" s="7"/>
    </row>
    <row r="6219" spans="4:10" x14ac:dyDescent="0.25">
      <c r="D6219" s="1"/>
      <c r="E6219" s="5"/>
      <c r="F6219" s="1"/>
      <c r="G6219" s="8"/>
      <c r="J6219" s="7"/>
    </row>
    <row r="6220" spans="4:10" x14ac:dyDescent="0.25">
      <c r="D6220" s="1"/>
      <c r="E6220" s="5"/>
      <c r="F6220" s="1"/>
      <c r="G6220" s="8"/>
      <c r="J6220" s="7"/>
    </row>
    <row r="6221" spans="4:10" x14ac:dyDescent="0.25">
      <c r="D6221" s="1"/>
      <c r="E6221" s="5"/>
      <c r="F6221" s="1"/>
      <c r="G6221" s="8"/>
      <c r="J6221" s="7"/>
    </row>
    <row r="6222" spans="4:10" x14ac:dyDescent="0.25">
      <c r="D6222" s="1"/>
      <c r="E6222" s="5"/>
      <c r="F6222" s="1"/>
      <c r="G6222" s="8"/>
      <c r="J6222" s="7"/>
    </row>
    <row r="6223" spans="4:10" x14ac:dyDescent="0.25">
      <c r="D6223" s="1"/>
      <c r="E6223" s="5"/>
      <c r="F6223" s="1"/>
      <c r="G6223" s="8"/>
      <c r="J6223" s="7"/>
    </row>
    <row r="6224" spans="4:10" x14ac:dyDescent="0.25">
      <c r="D6224" s="1"/>
      <c r="E6224" s="5"/>
      <c r="F6224" s="1"/>
      <c r="G6224" s="8"/>
      <c r="J6224" s="7"/>
    </row>
    <row r="6225" spans="4:10" x14ac:dyDescent="0.25">
      <c r="D6225" s="1"/>
      <c r="E6225" s="5"/>
      <c r="F6225" s="1"/>
      <c r="G6225" s="8"/>
      <c r="J6225" s="7"/>
    </row>
    <row r="6226" spans="4:10" x14ac:dyDescent="0.25">
      <c r="D6226" s="1"/>
      <c r="E6226" s="5"/>
      <c r="F6226" s="1"/>
      <c r="G6226" s="8"/>
      <c r="J6226" s="7"/>
    </row>
    <row r="6227" spans="4:10" x14ac:dyDescent="0.25">
      <c r="D6227" s="1"/>
      <c r="E6227" s="5"/>
      <c r="F6227" s="1"/>
      <c r="G6227" s="8"/>
      <c r="J6227" s="7"/>
    </row>
    <row r="6228" spans="4:10" x14ac:dyDescent="0.25">
      <c r="D6228" s="1"/>
      <c r="E6228" s="5"/>
      <c r="F6228" s="1"/>
      <c r="G6228" s="8"/>
      <c r="J6228" s="7"/>
    </row>
    <row r="6229" spans="4:10" x14ac:dyDescent="0.25">
      <c r="D6229" s="1"/>
      <c r="E6229" s="5"/>
      <c r="F6229" s="1"/>
      <c r="G6229" s="8"/>
      <c r="J6229" s="7"/>
    </row>
    <row r="6230" spans="4:10" x14ac:dyDescent="0.25">
      <c r="D6230" s="1"/>
      <c r="E6230" s="5"/>
      <c r="F6230" s="1"/>
      <c r="G6230" s="8"/>
      <c r="J6230" s="7"/>
    </row>
    <row r="6231" spans="4:10" x14ac:dyDescent="0.25">
      <c r="D6231" s="1"/>
      <c r="E6231" s="5"/>
      <c r="F6231" s="1"/>
      <c r="G6231" s="8"/>
      <c r="J6231" s="7"/>
    </row>
    <row r="6232" spans="4:10" x14ac:dyDescent="0.25">
      <c r="D6232" s="1"/>
      <c r="E6232" s="5"/>
      <c r="F6232" s="1"/>
      <c r="G6232" s="8"/>
      <c r="J6232" s="7"/>
    </row>
    <row r="6233" spans="4:10" x14ac:dyDescent="0.25">
      <c r="D6233" s="1"/>
      <c r="E6233" s="5"/>
      <c r="F6233" s="1"/>
      <c r="G6233" s="8"/>
      <c r="J6233" s="7"/>
    </row>
    <row r="6234" spans="4:10" x14ac:dyDescent="0.25">
      <c r="D6234" s="1"/>
      <c r="E6234" s="5"/>
      <c r="F6234" s="1"/>
      <c r="G6234" s="8"/>
      <c r="J6234" s="7"/>
    </row>
    <row r="6235" spans="4:10" x14ac:dyDescent="0.25">
      <c r="D6235" s="1"/>
      <c r="E6235" s="5"/>
      <c r="F6235" s="1"/>
      <c r="G6235" s="8"/>
      <c r="J6235" s="7"/>
    </row>
    <row r="6236" spans="4:10" x14ac:dyDescent="0.25">
      <c r="D6236" s="1"/>
      <c r="E6236" s="5"/>
      <c r="F6236" s="1"/>
      <c r="G6236" s="8"/>
      <c r="J6236" s="7"/>
    </row>
    <row r="6237" spans="4:10" x14ac:dyDescent="0.25">
      <c r="D6237" s="1"/>
      <c r="E6237" s="5"/>
      <c r="F6237" s="1"/>
      <c r="G6237" s="8"/>
      <c r="J6237" s="7"/>
    </row>
    <row r="6238" spans="4:10" x14ac:dyDescent="0.25">
      <c r="D6238" s="1"/>
      <c r="E6238" s="5"/>
      <c r="F6238" s="1"/>
      <c r="G6238" s="8"/>
      <c r="J6238" s="7"/>
    </row>
    <row r="6239" spans="4:10" x14ac:dyDescent="0.25">
      <c r="D6239" s="1"/>
      <c r="E6239" s="5"/>
      <c r="F6239" s="1"/>
      <c r="G6239" s="8"/>
      <c r="J6239" s="7"/>
    </row>
    <row r="6240" spans="4:10" x14ac:dyDescent="0.25">
      <c r="D6240" s="1"/>
      <c r="E6240" s="5"/>
      <c r="F6240" s="1"/>
      <c r="G6240" s="8"/>
      <c r="J6240" s="7"/>
    </row>
    <row r="6241" spans="4:10" x14ac:dyDescent="0.25">
      <c r="D6241" s="1"/>
      <c r="E6241" s="5"/>
      <c r="F6241" s="1"/>
      <c r="G6241" s="8"/>
      <c r="J6241" s="7"/>
    </row>
    <row r="6242" spans="4:10" x14ac:dyDescent="0.25">
      <c r="D6242" s="1"/>
      <c r="E6242" s="5"/>
      <c r="F6242" s="1"/>
      <c r="G6242" s="8"/>
      <c r="J6242" s="7"/>
    </row>
    <row r="6243" spans="4:10" x14ac:dyDescent="0.25">
      <c r="D6243" s="1"/>
      <c r="E6243" s="5"/>
      <c r="F6243" s="1"/>
      <c r="G6243" s="8"/>
      <c r="J6243" s="7"/>
    </row>
    <row r="6244" spans="4:10" x14ac:dyDescent="0.25">
      <c r="D6244" s="1"/>
      <c r="E6244" s="5"/>
      <c r="F6244" s="1"/>
      <c r="G6244" s="8"/>
      <c r="J6244" s="7"/>
    </row>
    <row r="6245" spans="4:10" x14ac:dyDescent="0.25">
      <c r="D6245" s="1"/>
      <c r="E6245" s="5"/>
      <c r="F6245" s="1"/>
      <c r="G6245" s="8"/>
      <c r="J6245" s="7"/>
    </row>
    <row r="6246" spans="4:10" x14ac:dyDescent="0.25">
      <c r="D6246" s="1"/>
      <c r="E6246" s="5"/>
      <c r="F6246" s="1"/>
      <c r="G6246" s="8"/>
      <c r="J6246" s="7"/>
    </row>
    <row r="6247" spans="4:10" x14ac:dyDescent="0.25">
      <c r="D6247" s="1"/>
      <c r="E6247" s="5"/>
      <c r="F6247" s="1"/>
      <c r="G6247" s="8"/>
      <c r="J6247" s="7"/>
    </row>
    <row r="6248" spans="4:10" x14ac:dyDescent="0.25">
      <c r="D6248" s="1"/>
      <c r="E6248" s="5"/>
      <c r="F6248" s="1"/>
      <c r="G6248" s="8"/>
      <c r="J6248" s="7"/>
    </row>
    <row r="6249" spans="4:10" x14ac:dyDescent="0.25">
      <c r="D6249" s="1"/>
      <c r="E6249" s="5"/>
      <c r="F6249" s="1"/>
      <c r="G6249" s="8"/>
      <c r="J6249" s="7"/>
    </row>
    <row r="6250" spans="4:10" x14ac:dyDescent="0.25">
      <c r="D6250" s="1"/>
      <c r="E6250" s="5"/>
      <c r="F6250" s="1"/>
      <c r="G6250" s="8"/>
      <c r="J6250" s="7"/>
    </row>
    <row r="6251" spans="4:10" x14ac:dyDescent="0.25">
      <c r="D6251" s="1"/>
      <c r="E6251" s="5"/>
      <c r="F6251" s="1"/>
      <c r="G6251" s="8"/>
      <c r="J6251" s="7"/>
    </row>
    <row r="6252" spans="4:10" x14ac:dyDescent="0.25">
      <c r="D6252" s="1"/>
      <c r="E6252" s="5"/>
      <c r="F6252" s="1"/>
      <c r="G6252" s="8"/>
      <c r="J6252" s="7"/>
    </row>
    <row r="6253" spans="4:10" x14ac:dyDescent="0.25">
      <c r="D6253" s="1"/>
      <c r="E6253" s="5"/>
      <c r="F6253" s="1"/>
      <c r="G6253" s="8"/>
      <c r="J6253" s="7"/>
    </row>
    <row r="6254" spans="4:10" x14ac:dyDescent="0.25">
      <c r="D6254" s="1"/>
      <c r="E6254" s="5"/>
      <c r="F6254" s="1"/>
      <c r="G6254" s="8"/>
      <c r="J6254" s="7"/>
    </row>
    <row r="6255" spans="4:10" x14ac:dyDescent="0.25">
      <c r="D6255" s="1"/>
      <c r="E6255" s="5"/>
      <c r="F6255" s="1"/>
      <c r="G6255" s="8"/>
      <c r="J6255" s="7"/>
    </row>
    <row r="6256" spans="4:10" x14ac:dyDescent="0.25">
      <c r="D6256" s="1"/>
      <c r="E6256" s="5"/>
      <c r="F6256" s="1"/>
      <c r="G6256" s="8"/>
      <c r="J6256" s="7"/>
    </row>
    <row r="6257" spans="4:10" x14ac:dyDescent="0.25">
      <c r="D6257" s="1"/>
      <c r="E6257" s="5"/>
      <c r="F6257" s="1"/>
      <c r="G6257" s="8"/>
      <c r="J6257" s="7"/>
    </row>
    <row r="6258" spans="4:10" x14ac:dyDescent="0.25">
      <c r="D6258" s="1"/>
      <c r="E6258" s="5"/>
      <c r="F6258" s="1"/>
      <c r="G6258" s="8"/>
      <c r="J6258" s="7"/>
    </row>
    <row r="6259" spans="4:10" x14ac:dyDescent="0.25">
      <c r="D6259" s="1"/>
      <c r="E6259" s="5"/>
      <c r="F6259" s="1"/>
      <c r="G6259" s="8"/>
      <c r="J6259" s="7"/>
    </row>
    <row r="6260" spans="4:10" x14ac:dyDescent="0.25">
      <c r="D6260" s="1"/>
      <c r="E6260" s="5"/>
      <c r="F6260" s="1"/>
      <c r="G6260" s="8"/>
      <c r="J6260" s="7"/>
    </row>
    <row r="6261" spans="4:10" x14ac:dyDescent="0.25">
      <c r="D6261" s="1"/>
      <c r="E6261" s="5"/>
      <c r="F6261" s="1"/>
      <c r="G6261" s="8"/>
      <c r="J6261" s="7"/>
    </row>
    <row r="6262" spans="4:10" x14ac:dyDescent="0.25">
      <c r="D6262" s="1"/>
      <c r="E6262" s="5"/>
      <c r="F6262" s="1"/>
      <c r="G6262" s="8"/>
      <c r="J6262" s="7"/>
    </row>
    <row r="6263" spans="4:10" x14ac:dyDescent="0.25">
      <c r="D6263" s="1"/>
      <c r="E6263" s="5"/>
      <c r="F6263" s="1"/>
      <c r="G6263" s="8"/>
      <c r="J6263" s="7"/>
    </row>
    <row r="6264" spans="4:10" x14ac:dyDescent="0.25">
      <c r="D6264" s="1"/>
      <c r="E6264" s="5"/>
      <c r="F6264" s="1"/>
      <c r="G6264" s="8"/>
      <c r="J6264" s="7"/>
    </row>
    <row r="6265" spans="4:10" x14ac:dyDescent="0.25">
      <c r="D6265" s="1"/>
      <c r="E6265" s="5"/>
      <c r="F6265" s="1"/>
      <c r="G6265" s="8"/>
      <c r="J6265" s="7"/>
    </row>
    <row r="6266" spans="4:10" x14ac:dyDescent="0.25">
      <c r="D6266" s="1"/>
      <c r="E6266" s="5"/>
      <c r="F6266" s="1"/>
      <c r="G6266" s="8"/>
      <c r="J6266" s="7"/>
    </row>
    <row r="6267" spans="4:10" x14ac:dyDescent="0.25">
      <c r="D6267" s="1"/>
      <c r="E6267" s="5"/>
      <c r="F6267" s="1"/>
      <c r="G6267" s="8"/>
      <c r="J6267" s="7"/>
    </row>
    <row r="6268" spans="4:10" x14ac:dyDescent="0.25">
      <c r="D6268" s="1"/>
      <c r="E6268" s="5"/>
      <c r="F6268" s="1"/>
      <c r="G6268" s="8"/>
      <c r="J6268" s="7"/>
    </row>
    <row r="6269" spans="4:10" x14ac:dyDescent="0.25">
      <c r="D6269" s="1"/>
      <c r="E6269" s="5"/>
      <c r="F6269" s="1"/>
      <c r="G6269" s="8"/>
      <c r="J6269" s="7"/>
    </row>
    <row r="6270" spans="4:10" x14ac:dyDescent="0.25">
      <c r="D6270" s="1"/>
      <c r="E6270" s="5"/>
      <c r="F6270" s="1"/>
      <c r="G6270" s="8"/>
      <c r="J6270" s="7"/>
    </row>
    <row r="6271" spans="4:10" x14ac:dyDescent="0.25">
      <c r="D6271" s="1"/>
      <c r="E6271" s="5"/>
      <c r="F6271" s="1"/>
      <c r="G6271" s="8"/>
      <c r="J6271" s="7"/>
    </row>
    <row r="6272" spans="4:10" x14ac:dyDescent="0.25">
      <c r="D6272" s="1"/>
      <c r="E6272" s="5"/>
      <c r="F6272" s="1"/>
      <c r="G6272" s="8"/>
      <c r="J6272" s="7"/>
    </row>
    <row r="6273" spans="4:10" x14ac:dyDescent="0.25">
      <c r="D6273" s="1"/>
      <c r="E6273" s="5"/>
      <c r="F6273" s="1"/>
      <c r="G6273" s="8"/>
      <c r="J6273" s="7"/>
    </row>
    <row r="6274" spans="4:10" x14ac:dyDescent="0.25">
      <c r="D6274" s="1"/>
      <c r="E6274" s="5"/>
      <c r="F6274" s="1"/>
      <c r="G6274" s="8"/>
      <c r="J6274" s="7"/>
    </row>
    <row r="6275" spans="4:10" x14ac:dyDescent="0.25">
      <c r="D6275" s="1"/>
      <c r="E6275" s="5"/>
      <c r="F6275" s="1"/>
      <c r="G6275" s="8"/>
      <c r="J6275" s="7"/>
    </row>
    <row r="6276" spans="4:10" x14ac:dyDescent="0.25">
      <c r="D6276" s="1"/>
      <c r="E6276" s="5"/>
      <c r="F6276" s="1"/>
      <c r="G6276" s="8"/>
      <c r="J6276" s="7"/>
    </row>
    <row r="6277" spans="4:10" x14ac:dyDescent="0.25">
      <c r="D6277" s="1"/>
      <c r="E6277" s="5"/>
      <c r="F6277" s="1"/>
      <c r="G6277" s="8"/>
      <c r="J6277" s="7"/>
    </row>
    <row r="6278" spans="4:10" x14ac:dyDescent="0.25">
      <c r="D6278" s="1"/>
      <c r="E6278" s="5"/>
      <c r="F6278" s="1"/>
      <c r="G6278" s="8"/>
      <c r="J6278" s="7"/>
    </row>
    <row r="6279" spans="4:10" x14ac:dyDescent="0.25">
      <c r="D6279" s="1"/>
      <c r="E6279" s="5"/>
      <c r="F6279" s="1"/>
      <c r="G6279" s="8"/>
      <c r="J6279" s="7"/>
    </row>
    <row r="6280" spans="4:10" x14ac:dyDescent="0.25">
      <c r="D6280" s="1"/>
      <c r="E6280" s="5"/>
      <c r="F6280" s="1"/>
      <c r="G6280" s="8"/>
      <c r="J6280" s="7"/>
    </row>
    <row r="6281" spans="4:10" x14ac:dyDescent="0.25">
      <c r="D6281" s="1"/>
      <c r="E6281" s="5"/>
      <c r="F6281" s="1"/>
      <c r="G6281" s="8"/>
      <c r="J6281" s="7"/>
    </row>
    <row r="6282" spans="4:10" x14ac:dyDescent="0.25">
      <c r="D6282" s="1"/>
      <c r="E6282" s="5"/>
      <c r="F6282" s="1"/>
      <c r="G6282" s="8"/>
      <c r="J6282" s="7"/>
    </row>
    <row r="6283" spans="4:10" x14ac:dyDescent="0.25">
      <c r="D6283" s="1"/>
      <c r="E6283" s="5"/>
      <c r="F6283" s="1"/>
      <c r="G6283" s="8"/>
      <c r="J6283" s="7"/>
    </row>
    <row r="6284" spans="4:10" x14ac:dyDescent="0.25">
      <c r="D6284" s="1"/>
      <c r="E6284" s="5"/>
      <c r="F6284" s="1"/>
      <c r="G6284" s="8"/>
      <c r="J6284" s="7"/>
    </row>
    <row r="6285" spans="4:10" x14ac:dyDescent="0.25">
      <c r="D6285" s="1"/>
      <c r="E6285" s="5"/>
      <c r="F6285" s="1"/>
      <c r="G6285" s="8"/>
      <c r="J6285" s="7"/>
    </row>
    <row r="6286" spans="4:10" x14ac:dyDescent="0.25">
      <c r="D6286" s="1"/>
      <c r="E6286" s="5"/>
      <c r="F6286" s="1"/>
      <c r="G6286" s="8"/>
      <c r="J6286" s="7"/>
    </row>
    <row r="6287" spans="4:10" x14ac:dyDescent="0.25">
      <c r="D6287" s="1"/>
      <c r="E6287" s="5"/>
      <c r="F6287" s="1"/>
      <c r="G6287" s="8"/>
      <c r="J6287" s="7"/>
    </row>
    <row r="6288" spans="4:10" x14ac:dyDescent="0.25">
      <c r="D6288" s="1"/>
      <c r="E6288" s="5"/>
      <c r="F6288" s="1"/>
      <c r="G6288" s="8"/>
      <c r="J6288" s="7"/>
    </row>
    <row r="6289" spans="4:10" x14ac:dyDescent="0.25">
      <c r="D6289" s="1"/>
      <c r="E6289" s="5"/>
      <c r="F6289" s="1"/>
      <c r="G6289" s="8"/>
      <c r="J6289" s="7"/>
    </row>
    <row r="6290" spans="4:10" x14ac:dyDescent="0.25">
      <c r="D6290" s="1"/>
      <c r="E6290" s="5"/>
      <c r="F6290" s="1"/>
      <c r="G6290" s="8"/>
      <c r="J6290" s="7"/>
    </row>
    <row r="6291" spans="4:10" x14ac:dyDescent="0.25">
      <c r="D6291" s="1"/>
      <c r="E6291" s="5"/>
      <c r="F6291" s="1"/>
      <c r="G6291" s="8"/>
      <c r="J6291" s="7"/>
    </row>
    <row r="6292" spans="4:10" x14ac:dyDescent="0.25">
      <c r="D6292" s="1"/>
      <c r="E6292" s="5"/>
      <c r="F6292" s="1"/>
      <c r="G6292" s="8"/>
      <c r="J6292" s="7"/>
    </row>
    <row r="6293" spans="4:10" x14ac:dyDescent="0.25">
      <c r="D6293" s="1"/>
      <c r="E6293" s="5"/>
      <c r="F6293" s="1"/>
      <c r="G6293" s="8"/>
      <c r="J6293" s="7"/>
    </row>
    <row r="6294" spans="4:10" x14ac:dyDescent="0.25">
      <c r="D6294" s="1"/>
      <c r="E6294" s="5"/>
      <c r="F6294" s="1"/>
      <c r="G6294" s="8"/>
      <c r="J6294" s="7"/>
    </row>
    <row r="6295" spans="4:10" x14ac:dyDescent="0.25">
      <c r="D6295" s="1"/>
      <c r="E6295" s="5"/>
      <c r="F6295" s="1"/>
      <c r="G6295" s="8"/>
      <c r="J6295" s="7"/>
    </row>
    <row r="6296" spans="4:10" x14ac:dyDescent="0.25">
      <c r="D6296" s="1"/>
      <c r="E6296" s="5"/>
      <c r="F6296" s="1"/>
      <c r="G6296" s="8"/>
      <c r="J6296" s="7"/>
    </row>
    <row r="6297" spans="4:10" x14ac:dyDescent="0.25">
      <c r="D6297" s="1"/>
      <c r="E6297" s="5"/>
      <c r="F6297" s="1"/>
      <c r="G6297" s="8"/>
      <c r="J6297" s="7"/>
    </row>
    <row r="6298" spans="4:10" x14ac:dyDescent="0.25">
      <c r="D6298" s="1"/>
      <c r="E6298" s="5"/>
      <c r="F6298" s="1"/>
      <c r="G6298" s="8"/>
      <c r="J6298" s="7"/>
    </row>
    <row r="6299" spans="4:10" x14ac:dyDescent="0.25">
      <c r="D6299" s="1"/>
      <c r="E6299" s="5"/>
      <c r="F6299" s="1"/>
      <c r="G6299" s="8"/>
      <c r="J6299" s="7"/>
    </row>
    <row r="6300" spans="4:10" x14ac:dyDescent="0.25">
      <c r="D6300" s="1"/>
      <c r="E6300" s="5"/>
      <c r="F6300" s="1"/>
      <c r="G6300" s="8"/>
      <c r="J6300" s="7"/>
    </row>
    <row r="6301" spans="4:10" x14ac:dyDescent="0.25">
      <c r="D6301" s="1"/>
      <c r="E6301" s="5"/>
      <c r="F6301" s="1"/>
      <c r="G6301" s="8"/>
      <c r="J6301" s="7"/>
    </row>
    <row r="6302" spans="4:10" x14ac:dyDescent="0.25">
      <c r="D6302" s="1"/>
      <c r="E6302" s="5"/>
      <c r="F6302" s="1"/>
      <c r="G6302" s="8"/>
      <c r="J6302" s="7"/>
    </row>
    <row r="6303" spans="4:10" x14ac:dyDescent="0.25">
      <c r="D6303" s="1"/>
      <c r="E6303" s="5"/>
      <c r="F6303" s="1"/>
      <c r="G6303" s="8"/>
      <c r="J6303" s="7"/>
    </row>
    <row r="6304" spans="4:10" x14ac:dyDescent="0.25">
      <c r="D6304" s="1"/>
      <c r="E6304" s="5"/>
      <c r="F6304" s="1"/>
      <c r="G6304" s="8"/>
      <c r="J6304" s="7"/>
    </row>
    <row r="6305" spans="4:10" x14ac:dyDescent="0.25">
      <c r="D6305" s="1"/>
      <c r="E6305" s="5"/>
      <c r="F6305" s="1"/>
      <c r="G6305" s="8"/>
      <c r="J6305" s="7"/>
    </row>
    <row r="6306" spans="4:10" x14ac:dyDescent="0.25">
      <c r="D6306" s="1"/>
      <c r="E6306" s="5"/>
      <c r="F6306" s="1"/>
      <c r="G6306" s="8"/>
      <c r="J6306" s="7"/>
    </row>
    <row r="6307" spans="4:10" x14ac:dyDescent="0.25">
      <c r="D6307" s="1"/>
      <c r="E6307" s="5"/>
      <c r="F6307" s="1"/>
      <c r="G6307" s="8"/>
      <c r="J6307" s="7"/>
    </row>
    <row r="6308" spans="4:10" x14ac:dyDescent="0.25">
      <c r="D6308" s="1"/>
      <c r="E6308" s="5"/>
      <c r="F6308" s="1"/>
      <c r="G6308" s="8"/>
      <c r="J6308" s="7"/>
    </row>
    <row r="6309" spans="4:10" x14ac:dyDescent="0.25">
      <c r="D6309" s="1"/>
      <c r="E6309" s="5"/>
      <c r="F6309" s="1"/>
      <c r="G6309" s="8"/>
      <c r="J6309" s="7"/>
    </row>
    <row r="6310" spans="4:10" x14ac:dyDescent="0.25">
      <c r="D6310" s="1"/>
      <c r="E6310" s="5"/>
      <c r="F6310" s="1"/>
      <c r="G6310" s="8"/>
      <c r="J6310" s="7"/>
    </row>
    <row r="6311" spans="4:10" x14ac:dyDescent="0.25">
      <c r="D6311" s="1"/>
      <c r="E6311" s="5"/>
      <c r="F6311" s="1"/>
      <c r="G6311" s="8"/>
      <c r="J6311" s="7"/>
    </row>
    <row r="6312" spans="4:10" x14ac:dyDescent="0.25">
      <c r="D6312" s="1"/>
      <c r="E6312" s="5"/>
      <c r="F6312" s="1"/>
      <c r="G6312" s="8"/>
      <c r="J6312" s="7"/>
    </row>
    <row r="6313" spans="4:10" x14ac:dyDescent="0.25">
      <c r="D6313" s="1"/>
      <c r="E6313" s="5"/>
      <c r="F6313" s="1"/>
      <c r="G6313" s="8"/>
      <c r="J6313" s="7"/>
    </row>
    <row r="6314" spans="4:10" x14ac:dyDescent="0.25">
      <c r="D6314" s="1"/>
      <c r="E6314" s="5"/>
      <c r="F6314" s="1"/>
      <c r="G6314" s="8"/>
      <c r="J6314" s="7"/>
    </row>
    <row r="6315" spans="4:10" x14ac:dyDescent="0.25">
      <c r="D6315" s="1"/>
      <c r="E6315" s="5"/>
      <c r="F6315" s="1"/>
      <c r="G6315" s="8"/>
      <c r="J6315" s="7"/>
    </row>
    <row r="6316" spans="4:10" x14ac:dyDescent="0.25">
      <c r="D6316" s="1"/>
      <c r="E6316" s="5"/>
      <c r="F6316" s="1"/>
      <c r="G6316" s="8"/>
      <c r="J6316" s="7"/>
    </row>
    <row r="6317" spans="4:10" x14ac:dyDescent="0.25">
      <c r="D6317" s="1"/>
      <c r="E6317" s="5"/>
      <c r="F6317" s="1"/>
      <c r="G6317" s="8"/>
      <c r="J6317" s="7"/>
    </row>
    <row r="6318" spans="4:10" x14ac:dyDescent="0.25">
      <c r="D6318" s="1"/>
      <c r="E6318" s="5"/>
      <c r="F6318" s="1"/>
      <c r="G6318" s="8"/>
      <c r="J6318" s="7"/>
    </row>
    <row r="6319" spans="4:10" x14ac:dyDescent="0.25">
      <c r="D6319" s="1"/>
      <c r="E6319" s="5"/>
      <c r="F6319" s="1"/>
      <c r="G6319" s="8"/>
      <c r="J6319" s="7"/>
    </row>
    <row r="6320" spans="4:10" x14ac:dyDescent="0.25">
      <c r="D6320" s="1"/>
      <c r="E6320" s="5"/>
      <c r="F6320" s="1"/>
      <c r="G6320" s="8"/>
      <c r="J6320" s="7"/>
    </row>
    <row r="6321" spans="4:10" x14ac:dyDescent="0.25">
      <c r="D6321" s="1"/>
      <c r="E6321" s="5"/>
      <c r="F6321" s="1"/>
      <c r="G6321" s="8"/>
      <c r="J6321" s="7"/>
    </row>
    <row r="6322" spans="4:10" x14ac:dyDescent="0.25">
      <c r="D6322" s="1"/>
      <c r="E6322" s="5"/>
      <c r="F6322" s="1"/>
      <c r="G6322" s="8"/>
      <c r="J6322" s="7"/>
    </row>
    <row r="6323" spans="4:10" x14ac:dyDescent="0.25">
      <c r="D6323" s="1"/>
      <c r="E6323" s="5"/>
      <c r="F6323" s="1"/>
      <c r="G6323" s="8"/>
      <c r="J6323" s="7"/>
    </row>
    <row r="6324" spans="4:10" x14ac:dyDescent="0.25">
      <c r="D6324" s="1"/>
      <c r="E6324" s="5"/>
      <c r="F6324" s="1"/>
      <c r="G6324" s="8"/>
      <c r="J6324" s="7"/>
    </row>
    <row r="6325" spans="4:10" x14ac:dyDescent="0.25">
      <c r="D6325" s="1"/>
      <c r="E6325" s="5"/>
      <c r="F6325" s="1"/>
      <c r="G6325" s="8"/>
      <c r="J6325" s="7"/>
    </row>
    <row r="6326" spans="4:10" x14ac:dyDescent="0.25">
      <c r="D6326" s="1"/>
      <c r="E6326" s="5"/>
      <c r="F6326" s="1"/>
      <c r="G6326" s="8"/>
      <c r="J6326" s="7"/>
    </row>
    <row r="6327" spans="4:10" x14ac:dyDescent="0.25">
      <c r="D6327" s="1"/>
      <c r="E6327" s="5"/>
      <c r="F6327" s="1"/>
      <c r="G6327" s="8"/>
      <c r="J6327" s="7"/>
    </row>
    <row r="6328" spans="4:10" x14ac:dyDescent="0.25">
      <c r="D6328" s="1"/>
      <c r="E6328" s="5"/>
      <c r="F6328" s="1"/>
      <c r="G6328" s="8"/>
      <c r="J6328" s="7"/>
    </row>
    <row r="6329" spans="4:10" x14ac:dyDescent="0.25">
      <c r="D6329" s="1"/>
      <c r="E6329" s="5"/>
      <c r="F6329" s="1"/>
      <c r="G6329" s="8"/>
      <c r="J6329" s="7"/>
    </row>
    <row r="6330" spans="4:10" x14ac:dyDescent="0.25">
      <c r="D6330" s="1"/>
      <c r="E6330" s="5"/>
      <c r="F6330" s="1"/>
      <c r="G6330" s="8"/>
      <c r="J6330" s="7"/>
    </row>
    <row r="6331" spans="4:10" x14ac:dyDescent="0.25">
      <c r="D6331" s="1"/>
      <c r="E6331" s="5"/>
      <c r="F6331" s="1"/>
      <c r="G6331" s="8"/>
      <c r="J6331" s="7"/>
    </row>
    <row r="6332" spans="4:10" x14ac:dyDescent="0.25">
      <c r="D6332" s="1"/>
      <c r="E6332" s="5"/>
      <c r="F6332" s="1"/>
      <c r="G6332" s="8"/>
      <c r="J6332" s="7"/>
    </row>
    <row r="6333" spans="4:10" x14ac:dyDescent="0.25">
      <c r="D6333" s="1"/>
      <c r="E6333" s="5"/>
      <c r="F6333" s="1"/>
      <c r="G6333" s="8"/>
      <c r="J6333" s="7"/>
    </row>
    <row r="6334" spans="4:10" x14ac:dyDescent="0.25">
      <c r="D6334" s="1"/>
      <c r="E6334" s="5"/>
      <c r="F6334" s="1"/>
      <c r="G6334" s="8"/>
      <c r="J6334" s="7"/>
    </row>
    <row r="6335" spans="4:10" x14ac:dyDescent="0.25">
      <c r="D6335" s="1"/>
      <c r="E6335" s="5"/>
      <c r="F6335" s="1"/>
      <c r="G6335" s="8"/>
      <c r="J6335" s="7"/>
    </row>
    <row r="6336" spans="4:10" x14ac:dyDescent="0.25">
      <c r="D6336" s="1"/>
      <c r="E6336" s="5"/>
      <c r="F6336" s="1"/>
      <c r="G6336" s="8"/>
      <c r="J6336" s="7"/>
    </row>
    <row r="6337" spans="4:10" x14ac:dyDescent="0.25">
      <c r="D6337" s="1"/>
      <c r="E6337" s="5"/>
      <c r="F6337" s="1"/>
      <c r="G6337" s="8"/>
      <c r="J6337" s="7"/>
    </row>
    <row r="6338" spans="4:10" x14ac:dyDescent="0.25">
      <c r="D6338" s="1"/>
      <c r="E6338" s="5"/>
      <c r="F6338" s="1"/>
      <c r="G6338" s="8"/>
      <c r="J6338" s="7"/>
    </row>
    <row r="6339" spans="4:10" x14ac:dyDescent="0.25">
      <c r="D6339" s="1"/>
      <c r="E6339" s="5"/>
      <c r="F6339" s="1"/>
      <c r="G6339" s="8"/>
      <c r="J6339" s="7"/>
    </row>
    <row r="6340" spans="4:10" x14ac:dyDescent="0.25">
      <c r="D6340" s="1"/>
      <c r="E6340" s="5"/>
      <c r="F6340" s="1"/>
      <c r="G6340" s="8"/>
      <c r="J6340" s="7"/>
    </row>
    <row r="6341" spans="4:10" x14ac:dyDescent="0.25">
      <c r="D6341" s="1"/>
      <c r="E6341" s="5"/>
      <c r="F6341" s="1"/>
      <c r="G6341" s="8"/>
      <c r="J6341" s="7"/>
    </row>
    <row r="6342" spans="4:10" x14ac:dyDescent="0.25">
      <c r="D6342" s="1"/>
      <c r="E6342" s="5"/>
      <c r="F6342" s="1"/>
      <c r="G6342" s="8"/>
      <c r="J6342" s="7"/>
    </row>
    <row r="6343" spans="4:10" x14ac:dyDescent="0.25">
      <c r="D6343" s="1"/>
      <c r="E6343" s="5"/>
      <c r="F6343" s="1"/>
      <c r="G6343" s="8"/>
      <c r="J6343" s="7"/>
    </row>
    <row r="6344" spans="4:10" x14ac:dyDescent="0.25">
      <c r="D6344" s="1"/>
      <c r="E6344" s="5"/>
      <c r="F6344" s="1"/>
      <c r="G6344" s="8"/>
      <c r="J6344" s="7"/>
    </row>
    <row r="6345" spans="4:10" x14ac:dyDescent="0.25">
      <c r="D6345" s="1"/>
      <c r="E6345" s="5"/>
      <c r="F6345" s="1"/>
      <c r="G6345" s="8"/>
      <c r="J6345" s="7"/>
    </row>
    <row r="6346" spans="4:10" x14ac:dyDescent="0.25">
      <c r="D6346" s="1"/>
      <c r="E6346" s="5"/>
      <c r="F6346" s="1"/>
      <c r="G6346" s="8"/>
      <c r="J6346" s="7"/>
    </row>
    <row r="6347" spans="4:10" x14ac:dyDescent="0.25">
      <c r="D6347" s="1"/>
      <c r="E6347" s="5"/>
      <c r="F6347" s="1"/>
      <c r="G6347" s="8"/>
      <c r="J6347" s="7"/>
    </row>
    <row r="6348" spans="4:10" x14ac:dyDescent="0.25">
      <c r="D6348" s="1"/>
      <c r="E6348" s="5"/>
      <c r="F6348" s="1"/>
      <c r="G6348" s="8"/>
      <c r="J6348" s="7"/>
    </row>
    <row r="6349" spans="4:10" x14ac:dyDescent="0.25">
      <c r="D6349" s="1"/>
      <c r="E6349" s="5"/>
      <c r="F6349" s="1"/>
      <c r="G6349" s="8"/>
      <c r="J6349" s="7"/>
    </row>
    <row r="6350" spans="4:10" x14ac:dyDescent="0.25">
      <c r="D6350" s="1"/>
      <c r="E6350" s="5"/>
      <c r="F6350" s="1"/>
      <c r="G6350" s="8"/>
      <c r="J6350" s="7"/>
    </row>
    <row r="6351" spans="4:10" x14ac:dyDescent="0.25">
      <c r="D6351" s="1"/>
      <c r="E6351" s="5"/>
      <c r="F6351" s="1"/>
      <c r="G6351" s="8"/>
      <c r="J6351" s="7"/>
    </row>
    <row r="6352" spans="4:10" x14ac:dyDescent="0.25">
      <c r="D6352" s="1"/>
      <c r="E6352" s="5"/>
      <c r="F6352" s="1"/>
      <c r="G6352" s="8"/>
      <c r="J6352" s="7"/>
    </row>
    <row r="6353" spans="4:10" x14ac:dyDescent="0.25">
      <c r="D6353" s="1"/>
      <c r="E6353" s="5"/>
      <c r="F6353" s="1"/>
      <c r="G6353" s="8"/>
      <c r="J6353" s="7"/>
    </row>
    <row r="6354" spans="4:10" x14ac:dyDescent="0.25">
      <c r="D6354" s="1"/>
      <c r="E6354" s="5"/>
      <c r="F6354" s="1"/>
      <c r="G6354" s="8"/>
      <c r="J6354" s="7"/>
    </row>
    <row r="6355" spans="4:10" x14ac:dyDescent="0.25">
      <c r="D6355" s="1"/>
      <c r="E6355" s="5"/>
      <c r="F6355" s="1"/>
      <c r="G6355" s="8"/>
      <c r="J6355" s="7"/>
    </row>
    <row r="6356" spans="4:10" x14ac:dyDescent="0.25">
      <c r="D6356" s="1"/>
      <c r="E6356" s="5"/>
      <c r="F6356" s="1"/>
      <c r="G6356" s="8"/>
      <c r="J6356" s="7"/>
    </row>
    <row r="6357" spans="4:10" x14ac:dyDescent="0.25">
      <c r="D6357" s="1"/>
      <c r="E6357" s="5"/>
      <c r="F6357" s="1"/>
      <c r="G6357" s="8"/>
      <c r="J6357" s="7"/>
    </row>
    <row r="6358" spans="4:10" x14ac:dyDescent="0.25">
      <c r="D6358" s="1"/>
      <c r="E6358" s="5"/>
      <c r="F6358" s="1"/>
      <c r="G6358" s="8"/>
      <c r="J6358" s="7"/>
    </row>
    <row r="6359" spans="4:10" x14ac:dyDescent="0.25">
      <c r="D6359" s="1"/>
      <c r="E6359" s="5"/>
      <c r="F6359" s="1"/>
      <c r="G6359" s="8"/>
      <c r="J6359" s="7"/>
    </row>
    <row r="6360" spans="4:10" x14ac:dyDescent="0.25">
      <c r="D6360" s="1"/>
      <c r="E6360" s="5"/>
      <c r="F6360" s="1"/>
      <c r="G6360" s="8"/>
      <c r="J6360" s="7"/>
    </row>
    <row r="6361" spans="4:10" x14ac:dyDescent="0.25">
      <c r="D6361" s="1"/>
      <c r="E6361" s="5"/>
      <c r="F6361" s="1"/>
      <c r="G6361" s="8"/>
      <c r="J6361" s="7"/>
    </row>
    <row r="6362" spans="4:10" x14ac:dyDescent="0.25">
      <c r="D6362" s="1"/>
      <c r="E6362" s="5"/>
      <c r="F6362" s="1"/>
      <c r="G6362" s="8"/>
      <c r="J6362" s="7"/>
    </row>
    <row r="6363" spans="4:10" x14ac:dyDescent="0.25">
      <c r="D6363" s="1"/>
      <c r="E6363" s="5"/>
      <c r="F6363" s="1"/>
      <c r="G6363" s="8"/>
      <c r="J6363" s="7"/>
    </row>
    <row r="6364" spans="4:10" x14ac:dyDescent="0.25">
      <c r="D6364" s="1"/>
      <c r="E6364" s="5"/>
      <c r="F6364" s="1"/>
      <c r="G6364" s="8"/>
      <c r="J6364" s="7"/>
    </row>
    <row r="6365" spans="4:10" x14ac:dyDescent="0.25">
      <c r="D6365" s="1"/>
      <c r="E6365" s="5"/>
      <c r="F6365" s="1"/>
      <c r="G6365" s="8"/>
      <c r="J6365" s="7"/>
    </row>
    <row r="6366" spans="4:10" x14ac:dyDescent="0.25">
      <c r="D6366" s="1"/>
      <c r="E6366" s="5"/>
      <c r="F6366" s="1"/>
      <c r="G6366" s="8"/>
      <c r="J6366" s="7"/>
    </row>
    <row r="6367" spans="4:10" x14ac:dyDescent="0.25">
      <c r="D6367" s="1"/>
      <c r="E6367" s="5"/>
      <c r="F6367" s="1"/>
      <c r="G6367" s="8"/>
      <c r="J6367" s="7"/>
    </row>
    <row r="6368" spans="4:10" x14ac:dyDescent="0.25">
      <c r="D6368" s="1"/>
      <c r="E6368" s="5"/>
      <c r="F6368" s="1"/>
      <c r="G6368" s="8"/>
      <c r="J6368" s="7"/>
    </row>
    <row r="6369" spans="4:10" x14ac:dyDescent="0.25">
      <c r="D6369" s="1"/>
      <c r="E6369" s="5"/>
      <c r="F6369" s="1"/>
      <c r="G6369" s="8"/>
      <c r="J6369" s="7"/>
    </row>
    <row r="6370" spans="4:10" x14ac:dyDescent="0.25">
      <c r="D6370" s="1"/>
      <c r="E6370" s="5"/>
      <c r="F6370" s="1"/>
      <c r="G6370" s="8"/>
      <c r="J6370" s="7"/>
    </row>
    <row r="6371" spans="4:10" x14ac:dyDescent="0.25">
      <c r="D6371" s="1"/>
      <c r="E6371" s="5"/>
      <c r="F6371" s="1"/>
      <c r="G6371" s="8"/>
      <c r="J6371" s="7"/>
    </row>
    <row r="6372" spans="4:10" x14ac:dyDescent="0.25">
      <c r="D6372" s="1"/>
      <c r="E6372" s="5"/>
      <c r="F6372" s="1"/>
      <c r="G6372" s="8"/>
      <c r="J6372" s="7"/>
    </row>
    <row r="6373" spans="4:10" x14ac:dyDescent="0.25">
      <c r="D6373" s="1"/>
      <c r="E6373" s="5"/>
      <c r="F6373" s="1"/>
      <c r="G6373" s="8"/>
      <c r="J6373" s="7"/>
    </row>
    <row r="6374" spans="4:10" x14ac:dyDescent="0.25">
      <c r="D6374" s="1"/>
      <c r="E6374" s="5"/>
      <c r="F6374" s="1"/>
      <c r="G6374" s="8"/>
      <c r="J6374" s="7"/>
    </row>
    <row r="6375" spans="4:10" x14ac:dyDescent="0.25">
      <c r="D6375" s="1"/>
      <c r="E6375" s="5"/>
      <c r="F6375" s="1"/>
      <c r="G6375" s="8"/>
      <c r="J6375" s="7"/>
    </row>
    <row r="6376" spans="4:10" x14ac:dyDescent="0.25">
      <c r="D6376" s="1"/>
      <c r="E6376" s="5"/>
      <c r="F6376" s="1"/>
      <c r="G6376" s="8"/>
      <c r="J6376" s="7"/>
    </row>
    <row r="6377" spans="4:10" x14ac:dyDescent="0.25">
      <c r="D6377" s="1"/>
      <c r="E6377" s="5"/>
      <c r="F6377" s="1"/>
      <c r="G6377" s="8"/>
      <c r="J6377" s="7"/>
    </row>
    <row r="6378" spans="4:10" x14ac:dyDescent="0.25">
      <c r="D6378" s="1"/>
      <c r="E6378" s="5"/>
      <c r="F6378" s="1"/>
      <c r="G6378" s="8"/>
      <c r="J6378" s="7"/>
    </row>
    <row r="6379" spans="4:10" x14ac:dyDescent="0.25">
      <c r="D6379" s="1"/>
      <c r="E6379" s="5"/>
      <c r="F6379" s="1"/>
      <c r="G6379" s="8"/>
      <c r="J6379" s="7"/>
    </row>
    <row r="6380" spans="4:10" x14ac:dyDescent="0.25">
      <c r="D6380" s="1"/>
      <c r="E6380" s="5"/>
      <c r="F6380" s="1"/>
      <c r="G6380" s="8"/>
      <c r="J6380" s="7"/>
    </row>
    <row r="6381" spans="4:10" x14ac:dyDescent="0.25">
      <c r="D6381" s="1"/>
      <c r="E6381" s="5"/>
      <c r="F6381" s="1"/>
      <c r="G6381" s="8"/>
      <c r="J6381" s="7"/>
    </row>
    <row r="6382" spans="4:10" x14ac:dyDescent="0.25">
      <c r="D6382" s="1"/>
      <c r="E6382" s="5"/>
      <c r="F6382" s="1"/>
      <c r="G6382" s="8"/>
      <c r="J6382" s="7"/>
    </row>
    <row r="6383" spans="4:10" x14ac:dyDescent="0.25">
      <c r="D6383" s="1"/>
      <c r="E6383" s="5"/>
      <c r="F6383" s="1"/>
      <c r="G6383" s="8"/>
      <c r="J6383" s="7"/>
    </row>
    <row r="6384" spans="4:10" x14ac:dyDescent="0.25">
      <c r="D6384" s="1"/>
      <c r="E6384" s="5"/>
      <c r="F6384" s="1"/>
      <c r="G6384" s="8"/>
      <c r="J6384" s="7"/>
    </row>
    <row r="6385" spans="4:10" x14ac:dyDescent="0.25">
      <c r="D6385" s="1"/>
      <c r="E6385" s="5"/>
      <c r="F6385" s="1"/>
      <c r="G6385" s="8"/>
      <c r="J6385" s="7"/>
    </row>
    <row r="6386" spans="4:10" x14ac:dyDescent="0.25">
      <c r="D6386" s="1"/>
      <c r="E6386" s="5"/>
      <c r="F6386" s="1"/>
      <c r="G6386" s="8"/>
      <c r="J6386" s="7"/>
    </row>
    <row r="6387" spans="4:10" x14ac:dyDescent="0.25">
      <c r="D6387" s="1"/>
      <c r="E6387" s="5"/>
      <c r="F6387" s="1"/>
      <c r="G6387" s="8"/>
      <c r="J6387" s="7"/>
    </row>
    <row r="6388" spans="4:10" x14ac:dyDescent="0.25">
      <c r="D6388" s="1"/>
      <c r="E6388" s="5"/>
      <c r="F6388" s="1"/>
      <c r="G6388" s="8"/>
      <c r="J6388" s="7"/>
    </row>
    <row r="6389" spans="4:10" x14ac:dyDescent="0.25">
      <c r="D6389" s="1"/>
      <c r="E6389" s="5"/>
      <c r="F6389" s="1"/>
      <c r="G6389" s="8"/>
      <c r="J6389" s="7"/>
    </row>
    <row r="6390" spans="4:10" x14ac:dyDescent="0.25">
      <c r="D6390" s="1"/>
      <c r="E6390" s="5"/>
      <c r="F6390" s="1"/>
      <c r="G6390" s="8"/>
      <c r="J6390" s="7"/>
    </row>
    <row r="6391" spans="4:10" x14ac:dyDescent="0.25">
      <c r="D6391" s="1"/>
      <c r="E6391" s="5"/>
      <c r="F6391" s="1"/>
      <c r="G6391" s="8"/>
      <c r="J6391" s="7"/>
    </row>
    <row r="6392" spans="4:10" x14ac:dyDescent="0.25">
      <c r="D6392" s="1"/>
      <c r="E6392" s="5"/>
      <c r="F6392" s="1"/>
      <c r="G6392" s="8"/>
      <c r="J6392" s="7"/>
    </row>
    <row r="6393" spans="4:10" x14ac:dyDescent="0.25">
      <c r="D6393" s="1"/>
      <c r="E6393" s="5"/>
      <c r="F6393" s="1"/>
      <c r="G6393" s="8"/>
      <c r="J6393" s="7"/>
    </row>
    <row r="6394" spans="4:10" x14ac:dyDescent="0.25">
      <c r="D6394" s="1"/>
      <c r="E6394" s="5"/>
      <c r="F6394" s="1"/>
      <c r="G6394" s="8"/>
      <c r="J6394" s="7"/>
    </row>
    <row r="6395" spans="4:10" x14ac:dyDescent="0.25">
      <c r="D6395" s="1"/>
      <c r="E6395" s="5"/>
      <c r="F6395" s="1"/>
      <c r="G6395" s="8"/>
      <c r="J6395" s="7"/>
    </row>
    <row r="6396" spans="4:10" x14ac:dyDescent="0.25">
      <c r="D6396" s="1"/>
      <c r="E6396" s="5"/>
      <c r="F6396" s="1"/>
      <c r="G6396" s="8"/>
      <c r="J6396" s="7"/>
    </row>
    <row r="6397" spans="4:10" x14ac:dyDescent="0.25">
      <c r="D6397" s="1"/>
      <c r="E6397" s="5"/>
      <c r="F6397" s="1"/>
      <c r="G6397" s="8"/>
      <c r="J6397" s="7"/>
    </row>
    <row r="6398" spans="4:10" x14ac:dyDescent="0.25">
      <c r="D6398" s="1"/>
      <c r="E6398" s="5"/>
      <c r="F6398" s="1"/>
      <c r="G6398" s="8"/>
      <c r="J6398" s="7"/>
    </row>
    <row r="6399" spans="4:10" x14ac:dyDescent="0.25">
      <c r="D6399" s="1"/>
      <c r="E6399" s="5"/>
      <c r="F6399" s="1"/>
      <c r="G6399" s="8"/>
      <c r="J6399" s="7"/>
    </row>
    <row r="6400" spans="4:10" x14ac:dyDescent="0.25">
      <c r="D6400" s="1"/>
      <c r="E6400" s="5"/>
      <c r="F6400" s="1"/>
      <c r="G6400" s="8"/>
      <c r="J6400" s="7"/>
    </row>
    <row r="6401" spans="4:10" x14ac:dyDescent="0.25">
      <c r="D6401" s="1"/>
      <c r="E6401" s="5"/>
      <c r="F6401" s="1"/>
      <c r="G6401" s="8"/>
      <c r="J6401" s="7"/>
    </row>
    <row r="6402" spans="4:10" x14ac:dyDescent="0.25">
      <c r="D6402" s="1"/>
      <c r="E6402" s="5"/>
      <c r="F6402" s="1"/>
      <c r="G6402" s="8"/>
      <c r="J6402" s="7"/>
    </row>
    <row r="6403" spans="4:10" x14ac:dyDescent="0.25">
      <c r="D6403" s="1"/>
      <c r="E6403" s="5"/>
      <c r="F6403" s="1"/>
      <c r="G6403" s="8"/>
      <c r="J6403" s="7"/>
    </row>
    <row r="6404" spans="4:10" x14ac:dyDescent="0.25">
      <c r="D6404" s="1"/>
      <c r="E6404" s="5"/>
      <c r="F6404" s="1"/>
      <c r="G6404" s="8"/>
      <c r="J6404" s="7"/>
    </row>
    <row r="6405" spans="4:10" x14ac:dyDescent="0.25">
      <c r="D6405" s="1"/>
      <c r="E6405" s="5"/>
      <c r="F6405" s="1"/>
      <c r="G6405" s="8"/>
      <c r="J6405" s="7"/>
    </row>
    <row r="6406" spans="4:10" x14ac:dyDescent="0.25">
      <c r="D6406" s="1"/>
      <c r="E6406" s="5"/>
      <c r="F6406" s="1"/>
      <c r="G6406" s="8"/>
      <c r="J6406" s="7"/>
    </row>
    <row r="6407" spans="4:10" x14ac:dyDescent="0.25">
      <c r="D6407" s="1"/>
      <c r="E6407" s="5"/>
      <c r="F6407" s="1"/>
      <c r="G6407" s="8"/>
      <c r="J6407" s="7"/>
    </row>
    <row r="6408" spans="4:10" x14ac:dyDescent="0.25">
      <c r="D6408" s="1"/>
      <c r="E6408" s="5"/>
      <c r="F6408" s="1"/>
      <c r="G6408" s="8"/>
      <c r="J6408" s="7"/>
    </row>
    <row r="6409" spans="4:10" x14ac:dyDescent="0.25">
      <c r="D6409" s="1"/>
      <c r="E6409" s="5"/>
      <c r="F6409" s="1"/>
      <c r="G6409" s="8"/>
      <c r="J6409" s="7"/>
    </row>
    <row r="6410" spans="4:10" x14ac:dyDescent="0.25">
      <c r="D6410" s="1"/>
      <c r="E6410" s="5"/>
      <c r="F6410" s="1"/>
      <c r="G6410" s="8"/>
      <c r="J6410" s="7"/>
    </row>
    <row r="6411" spans="4:10" x14ac:dyDescent="0.25">
      <c r="D6411" s="1"/>
      <c r="E6411" s="5"/>
      <c r="F6411" s="1"/>
      <c r="G6411" s="8"/>
      <c r="J6411" s="7"/>
    </row>
    <row r="6412" spans="4:10" x14ac:dyDescent="0.25">
      <c r="D6412" s="1"/>
      <c r="E6412" s="5"/>
      <c r="F6412" s="1"/>
      <c r="G6412" s="8"/>
      <c r="J6412" s="7"/>
    </row>
    <row r="6413" spans="4:10" x14ac:dyDescent="0.25">
      <c r="D6413" s="1"/>
      <c r="E6413" s="5"/>
      <c r="F6413" s="1"/>
      <c r="G6413" s="8"/>
      <c r="J6413" s="7"/>
    </row>
    <row r="6414" spans="4:10" x14ac:dyDescent="0.25">
      <c r="D6414" s="1"/>
      <c r="E6414" s="5"/>
      <c r="F6414" s="1"/>
      <c r="G6414" s="8"/>
      <c r="J6414" s="7"/>
    </row>
    <row r="6415" spans="4:10" x14ac:dyDescent="0.25">
      <c r="D6415" s="1"/>
      <c r="E6415" s="5"/>
      <c r="F6415" s="1"/>
      <c r="G6415" s="8"/>
      <c r="J6415" s="7"/>
    </row>
    <row r="6416" spans="4:10" x14ac:dyDescent="0.25">
      <c r="D6416" s="1"/>
      <c r="E6416" s="5"/>
      <c r="F6416" s="1"/>
      <c r="G6416" s="8"/>
      <c r="J6416" s="7"/>
    </row>
    <row r="6417" spans="4:10" x14ac:dyDescent="0.25">
      <c r="D6417" s="1"/>
      <c r="E6417" s="5"/>
      <c r="F6417" s="1"/>
      <c r="G6417" s="8"/>
      <c r="J6417" s="7"/>
    </row>
    <row r="6418" spans="4:10" x14ac:dyDescent="0.25">
      <c r="D6418" s="1"/>
      <c r="E6418" s="5"/>
      <c r="F6418" s="1"/>
      <c r="G6418" s="8"/>
      <c r="J6418" s="7"/>
    </row>
    <row r="6419" spans="4:10" x14ac:dyDescent="0.25">
      <c r="D6419" s="1"/>
      <c r="E6419" s="5"/>
      <c r="F6419" s="1"/>
      <c r="G6419" s="8"/>
      <c r="J6419" s="7"/>
    </row>
    <row r="6420" spans="4:10" x14ac:dyDescent="0.25">
      <c r="D6420" s="1"/>
      <c r="E6420" s="5"/>
      <c r="F6420" s="1"/>
      <c r="G6420" s="8"/>
      <c r="J6420" s="7"/>
    </row>
    <row r="6421" spans="4:10" x14ac:dyDescent="0.25">
      <c r="D6421" s="1"/>
      <c r="E6421" s="5"/>
      <c r="F6421" s="1"/>
      <c r="G6421" s="8"/>
      <c r="J6421" s="7"/>
    </row>
    <row r="6422" spans="4:10" x14ac:dyDescent="0.25">
      <c r="D6422" s="1"/>
      <c r="E6422" s="5"/>
      <c r="F6422" s="1"/>
      <c r="G6422" s="8"/>
      <c r="J6422" s="7"/>
    </row>
    <row r="6423" spans="4:10" x14ac:dyDescent="0.25">
      <c r="D6423" s="1"/>
      <c r="E6423" s="5"/>
      <c r="F6423" s="1"/>
      <c r="G6423" s="8"/>
      <c r="J6423" s="7"/>
    </row>
    <row r="6424" spans="4:10" x14ac:dyDescent="0.25">
      <c r="D6424" s="1"/>
      <c r="E6424" s="5"/>
      <c r="F6424" s="1"/>
      <c r="G6424" s="8"/>
      <c r="J6424" s="7"/>
    </row>
    <row r="6425" spans="4:10" x14ac:dyDescent="0.25">
      <c r="D6425" s="1"/>
      <c r="E6425" s="5"/>
      <c r="F6425" s="1"/>
      <c r="G6425" s="8"/>
      <c r="J6425" s="7"/>
    </row>
    <row r="6426" spans="4:10" x14ac:dyDescent="0.25">
      <c r="D6426" s="1"/>
      <c r="E6426" s="5"/>
      <c r="F6426" s="1"/>
      <c r="G6426" s="8"/>
      <c r="J6426" s="7"/>
    </row>
    <row r="6427" spans="4:10" x14ac:dyDescent="0.25">
      <c r="D6427" s="1"/>
      <c r="E6427" s="5"/>
      <c r="F6427" s="1"/>
      <c r="G6427" s="8"/>
      <c r="J6427" s="7"/>
    </row>
    <row r="6428" spans="4:10" x14ac:dyDescent="0.25">
      <c r="D6428" s="1"/>
      <c r="E6428" s="5"/>
      <c r="F6428" s="1"/>
      <c r="G6428" s="8"/>
      <c r="J6428" s="7"/>
    </row>
    <row r="6429" spans="4:10" x14ac:dyDescent="0.25">
      <c r="D6429" s="1"/>
      <c r="E6429" s="5"/>
      <c r="F6429" s="1"/>
      <c r="G6429" s="8"/>
      <c r="J6429" s="7"/>
    </row>
    <row r="6430" spans="4:10" x14ac:dyDescent="0.25">
      <c r="D6430" s="1"/>
      <c r="E6430" s="5"/>
      <c r="F6430" s="1"/>
      <c r="G6430" s="8"/>
      <c r="J6430" s="7"/>
    </row>
    <row r="6431" spans="4:10" x14ac:dyDescent="0.25">
      <c r="D6431" s="1"/>
      <c r="E6431" s="5"/>
      <c r="F6431" s="1"/>
      <c r="G6431" s="8"/>
      <c r="J6431" s="7"/>
    </row>
    <row r="6432" spans="4:10" x14ac:dyDescent="0.25">
      <c r="D6432" s="1"/>
      <c r="E6432" s="5"/>
      <c r="F6432" s="1"/>
      <c r="G6432" s="8"/>
      <c r="J6432" s="7"/>
    </row>
    <row r="6433" spans="4:10" x14ac:dyDescent="0.25">
      <c r="D6433" s="1"/>
      <c r="E6433" s="5"/>
      <c r="F6433" s="1"/>
      <c r="G6433" s="8"/>
      <c r="J6433" s="7"/>
    </row>
    <row r="6434" spans="4:10" x14ac:dyDescent="0.25">
      <c r="D6434" s="1"/>
      <c r="E6434" s="5"/>
      <c r="F6434" s="1"/>
      <c r="G6434" s="8"/>
      <c r="J6434" s="7"/>
    </row>
    <row r="6435" spans="4:10" x14ac:dyDescent="0.25">
      <c r="D6435" s="1"/>
      <c r="E6435" s="5"/>
      <c r="F6435" s="1"/>
      <c r="G6435" s="8"/>
      <c r="J6435" s="7"/>
    </row>
    <row r="6436" spans="4:10" x14ac:dyDescent="0.25">
      <c r="D6436" s="1"/>
      <c r="E6436" s="5"/>
      <c r="F6436" s="1"/>
      <c r="G6436" s="8"/>
      <c r="J6436" s="7"/>
    </row>
    <row r="6437" spans="4:10" x14ac:dyDescent="0.25">
      <c r="D6437" s="1"/>
      <c r="E6437" s="5"/>
      <c r="F6437" s="1"/>
      <c r="G6437" s="8"/>
      <c r="J6437" s="7"/>
    </row>
    <row r="6438" spans="4:10" x14ac:dyDescent="0.25">
      <c r="D6438" s="1"/>
      <c r="E6438" s="5"/>
      <c r="F6438" s="1"/>
      <c r="G6438" s="8"/>
      <c r="J6438" s="7"/>
    </row>
    <row r="6439" spans="4:10" x14ac:dyDescent="0.25">
      <c r="D6439" s="1"/>
      <c r="E6439" s="5"/>
      <c r="F6439" s="1"/>
      <c r="G6439" s="8"/>
      <c r="J6439" s="7"/>
    </row>
    <row r="6440" spans="4:10" x14ac:dyDescent="0.25">
      <c r="D6440" s="1"/>
      <c r="E6440" s="5"/>
      <c r="F6440" s="1"/>
      <c r="G6440" s="8"/>
      <c r="J6440" s="7"/>
    </row>
    <row r="6441" spans="4:10" x14ac:dyDescent="0.25">
      <c r="D6441" s="1"/>
      <c r="E6441" s="5"/>
      <c r="F6441" s="1"/>
      <c r="G6441" s="8"/>
      <c r="J6441" s="7"/>
    </row>
    <row r="6442" spans="4:10" x14ac:dyDescent="0.25">
      <c r="D6442" s="1"/>
      <c r="E6442" s="5"/>
      <c r="F6442" s="1"/>
      <c r="G6442" s="8"/>
      <c r="J6442" s="7"/>
    </row>
    <row r="6443" spans="4:10" x14ac:dyDescent="0.25">
      <c r="D6443" s="1"/>
      <c r="E6443" s="5"/>
      <c r="F6443" s="1"/>
      <c r="G6443" s="8"/>
      <c r="J6443" s="7"/>
    </row>
    <row r="6444" spans="4:10" x14ac:dyDescent="0.25">
      <c r="D6444" s="1"/>
      <c r="E6444" s="5"/>
      <c r="F6444" s="1"/>
      <c r="G6444" s="8"/>
      <c r="J6444" s="7"/>
    </row>
    <row r="6445" spans="4:10" x14ac:dyDescent="0.25">
      <c r="D6445" s="1"/>
      <c r="E6445" s="5"/>
      <c r="F6445" s="1"/>
      <c r="G6445" s="8"/>
      <c r="J6445" s="7"/>
    </row>
    <row r="6446" spans="4:10" x14ac:dyDescent="0.25">
      <c r="D6446" s="1"/>
      <c r="E6446" s="5"/>
      <c r="F6446" s="1"/>
      <c r="G6446" s="8"/>
      <c r="J6446" s="7"/>
    </row>
    <row r="6447" spans="4:10" x14ac:dyDescent="0.25">
      <c r="D6447" s="1"/>
      <c r="E6447" s="5"/>
      <c r="F6447" s="1"/>
      <c r="G6447" s="8"/>
      <c r="J6447" s="7"/>
    </row>
    <row r="6448" spans="4:10" x14ac:dyDescent="0.25">
      <c r="D6448" s="1"/>
      <c r="E6448" s="5"/>
      <c r="F6448" s="1"/>
      <c r="G6448" s="8"/>
      <c r="J6448" s="7"/>
    </row>
    <row r="6449" spans="4:10" x14ac:dyDescent="0.25">
      <c r="D6449" s="1"/>
      <c r="E6449" s="5"/>
      <c r="F6449" s="1"/>
      <c r="G6449" s="8"/>
      <c r="J6449" s="7"/>
    </row>
    <row r="6450" spans="4:10" x14ac:dyDescent="0.25">
      <c r="D6450" s="1"/>
      <c r="E6450" s="5"/>
      <c r="F6450" s="1"/>
      <c r="G6450" s="8"/>
      <c r="J6450" s="7"/>
    </row>
    <row r="6451" spans="4:10" x14ac:dyDescent="0.25">
      <c r="D6451" s="1"/>
      <c r="E6451" s="5"/>
      <c r="F6451" s="1"/>
      <c r="G6451" s="8"/>
      <c r="J6451" s="7"/>
    </row>
    <row r="6452" spans="4:10" x14ac:dyDescent="0.25">
      <c r="D6452" s="1"/>
      <c r="E6452" s="5"/>
      <c r="F6452" s="1"/>
      <c r="G6452" s="8"/>
      <c r="J6452" s="7"/>
    </row>
    <row r="6453" spans="4:10" x14ac:dyDescent="0.25">
      <c r="D6453" s="1"/>
      <c r="E6453" s="5"/>
      <c r="F6453" s="1"/>
      <c r="G6453" s="8"/>
      <c r="J6453" s="7"/>
    </row>
    <row r="6454" spans="4:10" x14ac:dyDescent="0.25">
      <c r="D6454" s="1"/>
      <c r="E6454" s="5"/>
      <c r="F6454" s="1"/>
      <c r="G6454" s="8"/>
      <c r="J6454" s="7"/>
    </row>
    <row r="6455" spans="4:10" x14ac:dyDescent="0.25">
      <c r="D6455" s="1"/>
      <c r="E6455" s="5"/>
      <c r="F6455" s="1"/>
      <c r="G6455" s="8"/>
      <c r="J6455" s="7"/>
    </row>
    <row r="6456" spans="4:10" x14ac:dyDescent="0.25">
      <c r="D6456" s="1"/>
      <c r="E6456" s="5"/>
      <c r="F6456" s="1"/>
      <c r="G6456" s="8"/>
      <c r="J6456" s="7"/>
    </row>
    <row r="6457" spans="4:10" x14ac:dyDescent="0.25">
      <c r="D6457" s="1"/>
      <c r="E6457" s="5"/>
      <c r="F6457" s="1"/>
      <c r="G6457" s="8"/>
      <c r="J6457" s="7"/>
    </row>
    <row r="6458" spans="4:10" x14ac:dyDescent="0.25">
      <c r="D6458" s="1"/>
      <c r="E6458" s="5"/>
      <c r="F6458" s="1"/>
      <c r="G6458" s="8"/>
      <c r="J6458" s="7"/>
    </row>
    <row r="6459" spans="4:10" x14ac:dyDescent="0.25">
      <c r="D6459" s="1"/>
      <c r="E6459" s="5"/>
      <c r="F6459" s="1"/>
      <c r="G6459" s="8"/>
      <c r="J6459" s="7"/>
    </row>
    <row r="6460" spans="4:10" x14ac:dyDescent="0.25">
      <c r="D6460" s="1"/>
      <c r="E6460" s="5"/>
      <c r="F6460" s="1"/>
      <c r="G6460" s="8"/>
      <c r="J6460" s="7"/>
    </row>
    <row r="6461" spans="4:10" x14ac:dyDescent="0.25">
      <c r="D6461" s="1"/>
      <c r="E6461" s="5"/>
      <c r="F6461" s="1"/>
      <c r="G6461" s="8"/>
      <c r="J6461" s="7"/>
    </row>
    <row r="6462" spans="4:10" x14ac:dyDescent="0.25">
      <c r="D6462" s="1"/>
      <c r="E6462" s="5"/>
      <c r="F6462" s="1"/>
      <c r="G6462" s="8"/>
      <c r="J6462" s="7"/>
    </row>
    <row r="6463" spans="4:10" x14ac:dyDescent="0.25">
      <c r="D6463" s="1"/>
      <c r="E6463" s="5"/>
      <c r="F6463" s="1"/>
      <c r="G6463" s="8"/>
      <c r="J6463" s="7"/>
    </row>
    <row r="6464" spans="4:10" x14ac:dyDescent="0.25">
      <c r="D6464" s="1"/>
      <c r="E6464" s="5"/>
      <c r="F6464" s="1"/>
      <c r="G6464" s="8"/>
      <c r="J6464" s="7"/>
    </row>
    <row r="6465" spans="4:10" x14ac:dyDescent="0.25">
      <c r="D6465" s="1"/>
      <c r="E6465" s="5"/>
      <c r="F6465" s="1"/>
      <c r="G6465" s="8"/>
      <c r="J6465" s="7"/>
    </row>
    <row r="6466" spans="4:10" x14ac:dyDescent="0.25">
      <c r="D6466" s="1"/>
      <c r="E6466" s="5"/>
      <c r="F6466" s="1"/>
      <c r="G6466" s="8"/>
      <c r="J6466" s="7"/>
    </row>
    <row r="6467" spans="4:10" x14ac:dyDescent="0.25">
      <c r="D6467" s="1"/>
      <c r="E6467" s="5"/>
      <c r="F6467" s="1"/>
      <c r="G6467" s="8"/>
      <c r="J6467" s="7"/>
    </row>
    <row r="6468" spans="4:10" x14ac:dyDescent="0.25">
      <c r="D6468" s="1"/>
      <c r="E6468" s="5"/>
      <c r="F6468" s="1"/>
      <c r="G6468" s="8"/>
      <c r="J6468" s="7"/>
    </row>
    <row r="6469" spans="4:10" x14ac:dyDescent="0.25">
      <c r="D6469" s="1"/>
      <c r="E6469" s="5"/>
      <c r="F6469" s="1"/>
      <c r="G6469" s="8"/>
      <c r="J6469" s="7"/>
    </row>
    <row r="6470" spans="4:10" x14ac:dyDescent="0.25">
      <c r="D6470" s="1"/>
      <c r="E6470" s="5"/>
      <c r="F6470" s="1"/>
      <c r="G6470" s="8"/>
      <c r="J6470" s="7"/>
    </row>
    <row r="6471" spans="4:10" x14ac:dyDescent="0.25">
      <c r="D6471" s="1"/>
      <c r="E6471" s="5"/>
      <c r="F6471" s="1"/>
      <c r="G6471" s="8"/>
      <c r="J6471" s="7"/>
    </row>
    <row r="6472" spans="4:10" x14ac:dyDescent="0.25">
      <c r="D6472" s="1"/>
      <c r="E6472" s="5"/>
      <c r="F6472" s="1"/>
      <c r="G6472" s="8"/>
      <c r="J6472" s="7"/>
    </row>
    <row r="6473" spans="4:10" x14ac:dyDescent="0.25">
      <c r="D6473" s="1"/>
      <c r="E6473" s="5"/>
      <c r="F6473" s="1"/>
      <c r="G6473" s="8"/>
      <c r="J6473" s="7"/>
    </row>
    <row r="6474" spans="4:10" x14ac:dyDescent="0.25">
      <c r="D6474" s="1"/>
      <c r="E6474" s="5"/>
      <c r="F6474" s="1"/>
      <c r="G6474" s="8"/>
      <c r="J6474" s="7"/>
    </row>
    <row r="6475" spans="4:10" x14ac:dyDescent="0.25">
      <c r="D6475" s="1"/>
      <c r="E6475" s="5"/>
      <c r="F6475" s="1"/>
      <c r="G6475" s="8"/>
      <c r="J6475" s="7"/>
    </row>
    <row r="6476" spans="4:10" x14ac:dyDescent="0.25">
      <c r="D6476" s="1"/>
      <c r="E6476" s="5"/>
      <c r="F6476" s="1"/>
      <c r="G6476" s="8"/>
      <c r="J6476" s="7"/>
    </row>
    <row r="6477" spans="4:10" x14ac:dyDescent="0.25">
      <c r="D6477" s="1"/>
      <c r="E6477" s="5"/>
      <c r="F6477" s="1"/>
      <c r="G6477" s="8"/>
      <c r="J6477" s="7"/>
    </row>
    <row r="6478" spans="4:10" x14ac:dyDescent="0.25">
      <c r="D6478" s="1"/>
      <c r="E6478" s="5"/>
      <c r="F6478" s="1"/>
      <c r="G6478" s="8"/>
      <c r="J6478" s="7"/>
    </row>
    <row r="6479" spans="4:10" x14ac:dyDescent="0.25">
      <c r="D6479" s="1"/>
      <c r="E6479" s="5"/>
      <c r="F6479" s="1"/>
      <c r="G6479" s="8"/>
      <c r="J6479" s="7"/>
    </row>
    <row r="6480" spans="4:10" x14ac:dyDescent="0.25">
      <c r="D6480" s="1"/>
      <c r="E6480" s="5"/>
      <c r="F6480" s="1"/>
      <c r="G6480" s="8"/>
      <c r="J6480" s="7"/>
    </row>
    <row r="6481" spans="4:10" x14ac:dyDescent="0.25">
      <c r="D6481" s="1"/>
      <c r="E6481" s="5"/>
      <c r="F6481" s="1"/>
      <c r="G6481" s="8"/>
      <c r="J6481" s="7"/>
    </row>
    <row r="6482" spans="4:10" x14ac:dyDescent="0.25">
      <c r="D6482" s="1"/>
      <c r="E6482" s="5"/>
      <c r="F6482" s="1"/>
      <c r="G6482" s="8"/>
      <c r="J6482" s="7"/>
    </row>
    <row r="6483" spans="4:10" x14ac:dyDescent="0.25">
      <c r="D6483" s="1"/>
      <c r="E6483" s="5"/>
      <c r="F6483" s="1"/>
      <c r="G6483" s="8"/>
      <c r="J6483" s="7"/>
    </row>
    <row r="6484" spans="4:10" x14ac:dyDescent="0.25">
      <c r="D6484" s="1"/>
      <c r="E6484" s="5"/>
      <c r="F6484" s="1"/>
      <c r="G6484" s="8"/>
      <c r="J6484" s="7"/>
    </row>
    <row r="6485" spans="4:10" x14ac:dyDescent="0.25">
      <c r="D6485" s="1"/>
      <c r="E6485" s="5"/>
      <c r="F6485" s="1"/>
      <c r="G6485" s="8"/>
      <c r="J6485" s="7"/>
    </row>
    <row r="6486" spans="4:10" x14ac:dyDescent="0.25">
      <c r="D6486" s="1"/>
      <c r="E6486" s="5"/>
      <c r="F6486" s="1"/>
      <c r="G6486" s="8"/>
      <c r="J6486" s="7"/>
    </row>
    <row r="6487" spans="4:10" x14ac:dyDescent="0.25">
      <c r="D6487" s="1"/>
      <c r="E6487" s="5"/>
      <c r="F6487" s="1"/>
      <c r="G6487" s="8"/>
      <c r="J6487" s="7"/>
    </row>
    <row r="6488" spans="4:10" x14ac:dyDescent="0.25">
      <c r="D6488" s="1"/>
      <c r="E6488" s="5"/>
      <c r="F6488" s="1"/>
      <c r="G6488" s="8"/>
      <c r="J6488" s="7"/>
    </row>
    <row r="6489" spans="4:10" x14ac:dyDescent="0.25">
      <c r="D6489" s="1"/>
      <c r="E6489" s="5"/>
      <c r="F6489" s="1"/>
      <c r="G6489" s="8"/>
      <c r="J6489" s="7"/>
    </row>
    <row r="6490" spans="4:10" x14ac:dyDescent="0.25">
      <c r="D6490" s="1"/>
      <c r="E6490" s="5"/>
      <c r="F6490" s="1"/>
      <c r="G6490" s="8"/>
      <c r="J6490" s="7"/>
    </row>
    <row r="6491" spans="4:10" x14ac:dyDescent="0.25">
      <c r="D6491" s="1"/>
      <c r="E6491" s="5"/>
      <c r="F6491" s="1"/>
      <c r="G6491" s="8"/>
      <c r="J6491" s="7"/>
    </row>
    <row r="6492" spans="4:10" x14ac:dyDescent="0.25">
      <c r="D6492" s="1"/>
      <c r="E6492" s="5"/>
      <c r="F6492" s="1"/>
      <c r="G6492" s="8"/>
      <c r="J6492" s="7"/>
    </row>
    <row r="6493" spans="4:10" x14ac:dyDescent="0.25">
      <c r="D6493" s="1"/>
      <c r="E6493" s="5"/>
      <c r="F6493" s="1"/>
      <c r="G6493" s="8"/>
      <c r="J6493" s="7"/>
    </row>
    <row r="6494" spans="4:10" x14ac:dyDescent="0.25">
      <c r="D6494" s="1"/>
      <c r="E6494" s="5"/>
      <c r="F6494" s="1"/>
      <c r="G6494" s="8"/>
      <c r="J6494" s="7"/>
    </row>
    <row r="6495" spans="4:10" x14ac:dyDescent="0.25">
      <c r="D6495" s="1"/>
      <c r="E6495" s="5"/>
      <c r="F6495" s="1"/>
      <c r="G6495" s="8"/>
      <c r="J6495" s="7"/>
    </row>
    <row r="6496" spans="4:10" x14ac:dyDescent="0.25">
      <c r="D6496" s="1"/>
      <c r="E6496" s="5"/>
      <c r="F6496" s="1"/>
      <c r="G6496" s="8"/>
      <c r="J6496" s="7"/>
    </row>
    <row r="6497" spans="4:10" x14ac:dyDescent="0.25">
      <c r="D6497" s="1"/>
      <c r="E6497" s="5"/>
      <c r="F6497" s="1"/>
      <c r="G6497" s="8"/>
      <c r="J6497" s="7"/>
    </row>
    <row r="6498" spans="4:10" x14ac:dyDescent="0.25">
      <c r="D6498" s="1"/>
      <c r="E6498" s="5"/>
      <c r="F6498" s="1"/>
      <c r="G6498" s="8"/>
      <c r="J6498" s="7"/>
    </row>
    <row r="6499" spans="4:10" x14ac:dyDescent="0.25">
      <c r="D6499" s="1"/>
      <c r="E6499" s="5"/>
      <c r="F6499" s="1"/>
      <c r="G6499" s="8"/>
      <c r="J6499" s="7"/>
    </row>
    <row r="6500" spans="4:10" x14ac:dyDescent="0.25">
      <c r="D6500" s="1"/>
      <c r="E6500" s="5"/>
      <c r="F6500" s="1"/>
      <c r="G6500" s="8"/>
      <c r="J6500" s="7"/>
    </row>
    <row r="6501" spans="4:10" x14ac:dyDescent="0.25">
      <c r="D6501" s="1"/>
      <c r="E6501" s="5"/>
      <c r="F6501" s="1"/>
      <c r="G6501" s="8"/>
      <c r="J6501" s="7"/>
    </row>
    <row r="6502" spans="4:10" x14ac:dyDescent="0.25">
      <c r="D6502" s="1"/>
      <c r="E6502" s="5"/>
      <c r="F6502" s="1"/>
      <c r="G6502" s="8"/>
      <c r="J6502" s="7"/>
    </row>
    <row r="6503" spans="4:10" x14ac:dyDescent="0.25">
      <c r="D6503" s="1"/>
      <c r="E6503" s="5"/>
      <c r="F6503" s="1"/>
      <c r="G6503" s="8"/>
      <c r="J6503" s="7"/>
    </row>
    <row r="6504" spans="4:10" x14ac:dyDescent="0.25">
      <c r="D6504" s="1"/>
      <c r="E6504" s="5"/>
      <c r="F6504" s="1"/>
      <c r="G6504" s="8"/>
      <c r="J6504" s="7"/>
    </row>
    <row r="6505" spans="4:10" x14ac:dyDescent="0.25">
      <c r="D6505" s="1"/>
      <c r="E6505" s="5"/>
      <c r="F6505" s="1"/>
      <c r="G6505" s="8"/>
      <c r="J6505" s="7"/>
    </row>
    <row r="6506" spans="4:10" x14ac:dyDescent="0.25">
      <c r="D6506" s="1"/>
      <c r="E6506" s="5"/>
      <c r="F6506" s="1"/>
      <c r="G6506" s="8"/>
      <c r="J6506" s="7"/>
    </row>
    <row r="6507" spans="4:10" x14ac:dyDescent="0.25">
      <c r="D6507" s="1"/>
      <c r="E6507" s="5"/>
      <c r="F6507" s="1"/>
      <c r="G6507" s="8"/>
      <c r="J6507" s="7"/>
    </row>
    <row r="6508" spans="4:10" x14ac:dyDescent="0.25">
      <c r="D6508" s="1"/>
      <c r="E6508" s="5"/>
      <c r="F6508" s="1"/>
      <c r="G6508" s="8"/>
      <c r="J6508" s="7"/>
    </row>
    <row r="6509" spans="4:10" x14ac:dyDescent="0.25">
      <c r="D6509" s="1"/>
      <c r="E6509" s="5"/>
      <c r="F6509" s="1"/>
      <c r="G6509" s="8"/>
      <c r="J6509" s="7"/>
    </row>
    <row r="6510" spans="4:10" x14ac:dyDescent="0.25">
      <c r="D6510" s="1"/>
      <c r="E6510" s="5"/>
      <c r="F6510" s="1"/>
      <c r="G6510" s="8"/>
      <c r="J6510" s="7"/>
    </row>
    <row r="6511" spans="4:10" x14ac:dyDescent="0.25">
      <c r="D6511" s="1"/>
      <c r="E6511" s="5"/>
      <c r="F6511" s="1"/>
      <c r="G6511" s="8"/>
      <c r="J6511" s="7"/>
    </row>
    <row r="6512" spans="4:10" x14ac:dyDescent="0.25">
      <c r="D6512" s="1"/>
      <c r="E6512" s="5"/>
      <c r="F6512" s="1"/>
      <c r="G6512" s="8"/>
      <c r="J6512" s="7"/>
    </row>
    <row r="6513" spans="4:10" x14ac:dyDescent="0.25">
      <c r="D6513" s="1"/>
      <c r="E6513" s="5"/>
      <c r="F6513" s="1"/>
      <c r="G6513" s="8"/>
      <c r="J6513" s="7"/>
    </row>
    <row r="6514" spans="4:10" x14ac:dyDescent="0.25">
      <c r="D6514" s="1"/>
      <c r="E6514" s="5"/>
      <c r="F6514" s="1"/>
      <c r="G6514" s="8"/>
      <c r="J6514" s="7"/>
    </row>
    <row r="6515" spans="4:10" x14ac:dyDescent="0.25">
      <c r="D6515" s="1"/>
      <c r="E6515" s="5"/>
      <c r="F6515" s="1"/>
      <c r="G6515" s="8"/>
      <c r="J6515" s="7"/>
    </row>
    <row r="6516" spans="4:10" x14ac:dyDescent="0.25">
      <c r="D6516" s="1"/>
      <c r="E6516" s="5"/>
      <c r="F6516" s="1"/>
      <c r="G6516" s="8"/>
      <c r="J6516" s="7"/>
    </row>
    <row r="6517" spans="4:10" x14ac:dyDescent="0.25">
      <c r="D6517" s="1"/>
      <c r="E6517" s="5"/>
      <c r="F6517" s="1"/>
      <c r="G6517" s="8"/>
      <c r="J6517" s="7"/>
    </row>
    <row r="6518" spans="4:10" x14ac:dyDescent="0.25">
      <c r="D6518" s="1"/>
      <c r="E6518" s="5"/>
      <c r="F6518" s="1"/>
      <c r="G6518" s="8"/>
      <c r="J6518" s="7"/>
    </row>
    <row r="6519" spans="4:10" x14ac:dyDescent="0.25">
      <c r="D6519" s="1"/>
      <c r="E6519" s="5"/>
      <c r="F6519" s="1"/>
      <c r="G6519" s="8"/>
      <c r="J6519" s="7"/>
    </row>
    <row r="6520" spans="4:10" x14ac:dyDescent="0.25">
      <c r="D6520" s="1"/>
      <c r="E6520" s="5"/>
      <c r="F6520" s="1"/>
      <c r="G6520" s="8"/>
      <c r="J6520" s="7"/>
    </row>
    <row r="6521" spans="4:10" x14ac:dyDescent="0.25">
      <c r="D6521" s="1"/>
      <c r="E6521" s="5"/>
      <c r="F6521" s="1"/>
      <c r="G6521" s="8"/>
      <c r="J6521" s="7"/>
    </row>
    <row r="6522" spans="4:10" x14ac:dyDescent="0.25">
      <c r="D6522" s="1"/>
      <c r="E6522" s="5"/>
      <c r="F6522" s="1"/>
      <c r="G6522" s="8"/>
      <c r="J6522" s="7"/>
    </row>
    <row r="6523" spans="4:10" x14ac:dyDescent="0.25">
      <c r="D6523" s="1"/>
      <c r="E6523" s="5"/>
      <c r="F6523" s="1"/>
      <c r="G6523" s="8"/>
      <c r="J6523" s="7"/>
    </row>
    <row r="6524" spans="4:10" x14ac:dyDescent="0.25">
      <c r="D6524" s="1"/>
      <c r="E6524" s="5"/>
      <c r="F6524" s="1"/>
      <c r="G6524" s="8"/>
      <c r="J6524" s="7"/>
    </row>
    <row r="6525" spans="4:10" x14ac:dyDescent="0.25">
      <c r="D6525" s="1"/>
      <c r="E6525" s="5"/>
      <c r="F6525" s="1"/>
      <c r="G6525" s="8"/>
      <c r="J6525" s="7"/>
    </row>
    <row r="6526" spans="4:10" x14ac:dyDescent="0.25">
      <c r="D6526" s="1"/>
      <c r="E6526" s="5"/>
      <c r="F6526" s="1"/>
      <c r="G6526" s="8"/>
      <c r="J6526" s="7"/>
    </row>
    <row r="6527" spans="4:10" x14ac:dyDescent="0.25">
      <c r="D6527" s="1"/>
      <c r="E6527" s="5"/>
      <c r="F6527" s="1"/>
      <c r="G6527" s="8"/>
      <c r="J6527" s="7"/>
    </row>
    <row r="6528" spans="4:10" x14ac:dyDescent="0.25">
      <c r="D6528" s="1"/>
      <c r="E6528" s="5"/>
      <c r="F6528" s="1"/>
      <c r="G6528" s="8"/>
      <c r="J6528" s="7"/>
    </row>
    <row r="6529" spans="4:10" x14ac:dyDescent="0.25">
      <c r="D6529" s="1"/>
      <c r="E6529" s="5"/>
      <c r="F6529" s="1"/>
      <c r="G6529" s="8"/>
      <c r="J6529" s="7"/>
    </row>
    <row r="6530" spans="4:10" x14ac:dyDescent="0.25">
      <c r="D6530" s="1"/>
      <c r="E6530" s="5"/>
      <c r="F6530" s="1"/>
      <c r="G6530" s="8"/>
      <c r="J6530" s="7"/>
    </row>
    <row r="6531" spans="4:10" x14ac:dyDescent="0.25">
      <c r="D6531" s="1"/>
      <c r="E6531" s="5"/>
      <c r="F6531" s="1"/>
      <c r="G6531" s="8"/>
      <c r="J6531" s="7"/>
    </row>
    <row r="6532" spans="4:10" x14ac:dyDescent="0.25">
      <c r="D6532" s="1"/>
      <c r="E6532" s="5"/>
      <c r="F6532" s="1"/>
      <c r="G6532" s="8"/>
      <c r="J6532" s="7"/>
    </row>
    <row r="6533" spans="4:10" x14ac:dyDescent="0.25">
      <c r="D6533" s="1"/>
      <c r="E6533" s="5"/>
      <c r="F6533" s="1"/>
      <c r="G6533" s="8"/>
      <c r="J6533" s="7"/>
    </row>
    <row r="6534" spans="4:10" x14ac:dyDescent="0.25">
      <c r="D6534" s="1"/>
      <c r="E6534" s="5"/>
      <c r="F6534" s="1"/>
      <c r="G6534" s="8"/>
      <c r="J6534" s="7"/>
    </row>
    <row r="6535" spans="4:10" x14ac:dyDescent="0.25">
      <c r="D6535" s="1"/>
      <c r="E6535" s="5"/>
      <c r="F6535" s="1"/>
      <c r="G6535" s="8"/>
      <c r="J6535" s="7"/>
    </row>
    <row r="6536" spans="4:10" x14ac:dyDescent="0.25">
      <c r="D6536" s="1"/>
      <c r="E6536" s="5"/>
      <c r="F6536" s="1"/>
      <c r="G6536" s="8"/>
      <c r="J6536" s="7"/>
    </row>
    <row r="6537" spans="4:10" x14ac:dyDescent="0.25">
      <c r="D6537" s="1"/>
      <c r="E6537" s="5"/>
      <c r="F6537" s="1"/>
      <c r="G6537" s="8"/>
      <c r="J6537" s="7"/>
    </row>
    <row r="6538" spans="4:10" x14ac:dyDescent="0.25">
      <c r="D6538" s="1"/>
      <c r="E6538" s="5"/>
      <c r="F6538" s="1"/>
      <c r="G6538" s="8"/>
      <c r="J6538" s="7"/>
    </row>
    <row r="6539" spans="4:10" x14ac:dyDescent="0.25">
      <c r="D6539" s="1"/>
      <c r="E6539" s="5"/>
      <c r="F6539" s="1"/>
      <c r="G6539" s="8"/>
      <c r="J6539" s="7"/>
    </row>
    <row r="6540" spans="4:10" x14ac:dyDescent="0.25">
      <c r="D6540" s="1"/>
      <c r="E6540" s="5"/>
      <c r="F6540" s="1"/>
      <c r="G6540" s="8"/>
      <c r="J6540" s="7"/>
    </row>
    <row r="6541" spans="4:10" x14ac:dyDescent="0.25">
      <c r="D6541" s="1"/>
      <c r="E6541" s="5"/>
      <c r="F6541" s="1"/>
      <c r="G6541" s="8"/>
      <c r="J6541" s="7"/>
    </row>
    <row r="6542" spans="4:10" x14ac:dyDescent="0.25">
      <c r="D6542" s="1"/>
      <c r="E6542" s="5"/>
      <c r="F6542" s="1"/>
      <c r="G6542" s="8"/>
      <c r="J6542" s="7"/>
    </row>
    <row r="6543" spans="4:10" x14ac:dyDescent="0.25">
      <c r="D6543" s="1"/>
      <c r="E6543" s="5"/>
      <c r="F6543" s="1"/>
      <c r="G6543" s="8"/>
      <c r="J6543" s="7"/>
    </row>
    <row r="6544" spans="4:10" x14ac:dyDescent="0.25">
      <c r="D6544" s="1"/>
      <c r="E6544" s="5"/>
      <c r="F6544" s="1"/>
      <c r="G6544" s="8"/>
      <c r="J6544" s="7"/>
    </row>
    <row r="6545" spans="4:10" x14ac:dyDescent="0.25">
      <c r="D6545" s="1"/>
      <c r="E6545" s="5"/>
      <c r="F6545" s="1"/>
      <c r="G6545" s="8"/>
      <c r="J6545" s="7"/>
    </row>
    <row r="6546" spans="4:10" x14ac:dyDescent="0.25">
      <c r="D6546" s="1"/>
      <c r="E6546" s="5"/>
      <c r="F6546" s="1"/>
      <c r="G6546" s="8"/>
      <c r="J6546" s="7"/>
    </row>
    <row r="6547" spans="4:10" x14ac:dyDescent="0.25">
      <c r="D6547" s="1"/>
      <c r="E6547" s="5"/>
      <c r="F6547" s="1"/>
      <c r="G6547" s="8"/>
      <c r="J6547" s="7"/>
    </row>
    <row r="6548" spans="4:10" x14ac:dyDescent="0.25">
      <c r="D6548" s="1"/>
      <c r="E6548" s="5"/>
      <c r="F6548" s="1"/>
      <c r="G6548" s="8"/>
      <c r="J6548" s="7"/>
    </row>
    <row r="6549" spans="4:10" x14ac:dyDescent="0.25">
      <c r="D6549" s="1"/>
      <c r="E6549" s="5"/>
      <c r="F6549" s="1"/>
      <c r="G6549" s="8"/>
      <c r="J6549" s="7"/>
    </row>
    <row r="6550" spans="4:10" x14ac:dyDescent="0.25">
      <c r="D6550" s="1"/>
      <c r="E6550" s="5"/>
      <c r="F6550" s="1"/>
      <c r="G6550" s="8"/>
      <c r="J6550" s="7"/>
    </row>
    <row r="6551" spans="4:10" x14ac:dyDescent="0.25">
      <c r="D6551" s="1"/>
      <c r="E6551" s="5"/>
      <c r="F6551" s="1"/>
      <c r="G6551" s="8"/>
      <c r="J6551" s="7"/>
    </row>
    <row r="6552" spans="4:10" x14ac:dyDescent="0.25">
      <c r="D6552" s="1"/>
      <c r="E6552" s="5"/>
      <c r="F6552" s="1"/>
      <c r="G6552" s="8"/>
      <c r="J6552" s="7"/>
    </row>
    <row r="6553" spans="4:10" x14ac:dyDescent="0.25">
      <c r="D6553" s="1"/>
      <c r="E6553" s="5"/>
      <c r="F6553" s="1"/>
      <c r="G6553" s="8"/>
      <c r="J6553" s="7"/>
    </row>
    <row r="6554" spans="4:10" x14ac:dyDescent="0.25">
      <c r="D6554" s="1"/>
      <c r="E6554" s="5"/>
      <c r="F6554" s="1"/>
      <c r="G6554" s="8"/>
      <c r="J6554" s="7"/>
    </row>
    <row r="6555" spans="4:10" x14ac:dyDescent="0.25">
      <c r="D6555" s="1"/>
      <c r="E6555" s="5"/>
      <c r="F6555" s="1"/>
      <c r="G6555" s="8"/>
      <c r="J6555" s="7"/>
    </row>
    <row r="6556" spans="4:10" x14ac:dyDescent="0.25">
      <c r="D6556" s="1"/>
      <c r="E6556" s="5"/>
      <c r="F6556" s="1"/>
      <c r="G6556" s="8"/>
      <c r="J6556" s="7"/>
    </row>
    <row r="6557" spans="4:10" x14ac:dyDescent="0.25">
      <c r="D6557" s="1"/>
      <c r="E6557" s="5"/>
      <c r="F6557" s="1"/>
      <c r="G6557" s="8"/>
      <c r="J6557" s="7"/>
    </row>
    <row r="6558" spans="4:10" x14ac:dyDescent="0.25">
      <c r="D6558" s="1"/>
      <c r="E6558" s="5"/>
      <c r="F6558" s="1"/>
      <c r="G6558" s="8"/>
      <c r="J6558" s="7"/>
    </row>
    <row r="6559" spans="4:10" x14ac:dyDescent="0.25">
      <c r="D6559" s="1"/>
      <c r="E6559" s="5"/>
      <c r="F6559" s="1"/>
      <c r="G6559" s="8"/>
      <c r="J6559" s="7"/>
    </row>
    <row r="6560" spans="4:10" x14ac:dyDescent="0.25">
      <c r="D6560" s="1"/>
      <c r="E6560" s="5"/>
      <c r="F6560" s="1"/>
      <c r="G6560" s="8"/>
      <c r="J6560" s="7"/>
    </row>
    <row r="6561" spans="4:10" x14ac:dyDescent="0.25">
      <c r="D6561" s="1"/>
      <c r="E6561" s="5"/>
      <c r="F6561" s="1"/>
      <c r="G6561" s="8"/>
      <c r="J6561" s="7"/>
    </row>
    <row r="6562" spans="4:10" x14ac:dyDescent="0.25">
      <c r="D6562" s="1"/>
      <c r="E6562" s="5"/>
      <c r="F6562" s="1"/>
      <c r="G6562" s="8"/>
      <c r="J6562" s="7"/>
    </row>
    <row r="6563" spans="4:10" x14ac:dyDescent="0.25">
      <c r="D6563" s="1"/>
      <c r="E6563" s="5"/>
      <c r="F6563" s="1"/>
      <c r="G6563" s="8"/>
      <c r="J6563" s="7"/>
    </row>
    <row r="6564" spans="4:10" x14ac:dyDescent="0.25">
      <c r="D6564" s="1"/>
      <c r="E6564" s="5"/>
      <c r="F6564" s="1"/>
      <c r="G6564" s="8"/>
      <c r="J6564" s="7"/>
    </row>
    <row r="6565" spans="4:10" x14ac:dyDescent="0.25">
      <c r="D6565" s="1"/>
      <c r="E6565" s="5"/>
      <c r="F6565" s="1"/>
      <c r="G6565" s="8"/>
      <c r="J6565" s="7"/>
    </row>
    <row r="6566" spans="4:10" x14ac:dyDescent="0.25">
      <c r="D6566" s="1"/>
      <c r="E6566" s="5"/>
      <c r="F6566" s="1"/>
      <c r="G6566" s="8"/>
      <c r="J6566" s="7"/>
    </row>
    <row r="6567" spans="4:10" x14ac:dyDescent="0.25">
      <c r="D6567" s="1"/>
      <c r="E6567" s="5"/>
      <c r="F6567" s="1"/>
      <c r="G6567" s="8"/>
      <c r="J6567" s="7"/>
    </row>
    <row r="6568" spans="4:10" x14ac:dyDescent="0.25">
      <c r="D6568" s="1"/>
      <c r="E6568" s="5"/>
      <c r="F6568" s="1"/>
      <c r="G6568" s="8"/>
      <c r="J6568" s="7"/>
    </row>
    <row r="6569" spans="4:10" x14ac:dyDescent="0.25">
      <c r="D6569" s="1"/>
      <c r="E6569" s="5"/>
      <c r="F6569" s="1"/>
      <c r="G6569" s="8"/>
      <c r="J6569" s="7"/>
    </row>
    <row r="6570" spans="4:10" x14ac:dyDescent="0.25">
      <c r="D6570" s="1"/>
      <c r="E6570" s="5"/>
      <c r="F6570" s="1"/>
      <c r="G6570" s="8"/>
      <c r="J6570" s="7"/>
    </row>
    <row r="6571" spans="4:10" x14ac:dyDescent="0.25">
      <c r="D6571" s="1"/>
      <c r="E6571" s="5"/>
      <c r="F6571" s="1"/>
      <c r="G6571" s="8"/>
      <c r="J6571" s="7"/>
    </row>
    <row r="6572" spans="4:10" x14ac:dyDescent="0.25">
      <c r="D6572" s="1"/>
      <c r="E6572" s="5"/>
      <c r="F6572" s="1"/>
      <c r="G6572" s="8"/>
      <c r="J6572" s="7"/>
    </row>
    <row r="6573" spans="4:10" x14ac:dyDescent="0.25">
      <c r="D6573" s="1"/>
      <c r="E6573" s="5"/>
      <c r="F6573" s="1"/>
      <c r="G6573" s="8"/>
      <c r="J6573" s="7"/>
    </row>
    <row r="6574" spans="4:10" x14ac:dyDescent="0.25">
      <c r="D6574" s="1"/>
      <c r="E6574" s="5"/>
      <c r="F6574" s="1"/>
      <c r="G6574" s="8"/>
      <c r="J6574" s="7"/>
    </row>
    <row r="6575" spans="4:10" x14ac:dyDescent="0.25">
      <c r="D6575" s="1"/>
      <c r="E6575" s="5"/>
      <c r="F6575" s="1"/>
      <c r="G6575" s="8"/>
      <c r="J6575" s="7"/>
    </row>
    <row r="6576" spans="4:10" x14ac:dyDescent="0.25">
      <c r="D6576" s="1"/>
      <c r="E6576" s="5"/>
      <c r="F6576" s="1"/>
      <c r="G6576" s="8"/>
      <c r="J6576" s="7"/>
    </row>
    <row r="6577" spans="4:10" x14ac:dyDescent="0.25">
      <c r="D6577" s="1"/>
      <c r="E6577" s="5"/>
      <c r="F6577" s="1"/>
      <c r="G6577" s="8"/>
      <c r="J6577" s="7"/>
    </row>
    <row r="6578" spans="4:10" x14ac:dyDescent="0.25">
      <c r="D6578" s="1"/>
      <c r="E6578" s="5"/>
      <c r="F6578" s="1"/>
      <c r="G6578" s="8"/>
      <c r="J6578" s="7"/>
    </row>
    <row r="6579" spans="4:10" x14ac:dyDescent="0.25">
      <c r="D6579" s="1"/>
      <c r="E6579" s="5"/>
      <c r="F6579" s="1"/>
      <c r="G6579" s="8"/>
      <c r="J6579" s="7"/>
    </row>
    <row r="6580" spans="4:10" x14ac:dyDescent="0.25">
      <c r="D6580" s="1"/>
      <c r="E6580" s="5"/>
      <c r="F6580" s="1"/>
      <c r="G6580" s="8"/>
      <c r="J6580" s="7"/>
    </row>
    <row r="6581" spans="4:10" x14ac:dyDescent="0.25">
      <c r="D6581" s="1"/>
      <c r="E6581" s="5"/>
      <c r="F6581" s="1"/>
      <c r="G6581" s="8"/>
      <c r="J6581" s="7"/>
    </row>
    <row r="6582" spans="4:10" x14ac:dyDescent="0.25">
      <c r="D6582" s="1"/>
      <c r="E6582" s="5"/>
      <c r="F6582" s="1"/>
      <c r="G6582" s="8"/>
      <c r="J6582" s="7"/>
    </row>
    <row r="6583" spans="4:10" x14ac:dyDescent="0.25">
      <c r="D6583" s="1"/>
      <c r="E6583" s="5"/>
      <c r="F6583" s="1"/>
      <c r="G6583" s="8"/>
      <c r="J6583" s="7"/>
    </row>
    <row r="6584" spans="4:10" x14ac:dyDescent="0.25">
      <c r="D6584" s="1"/>
      <c r="E6584" s="5"/>
      <c r="F6584" s="1"/>
      <c r="G6584" s="8"/>
      <c r="J6584" s="7"/>
    </row>
    <row r="6585" spans="4:10" x14ac:dyDescent="0.25">
      <c r="D6585" s="1"/>
      <c r="E6585" s="5"/>
      <c r="F6585" s="1"/>
      <c r="G6585" s="8"/>
      <c r="J6585" s="7"/>
    </row>
    <row r="6586" spans="4:10" x14ac:dyDescent="0.25">
      <c r="D6586" s="1"/>
      <c r="E6586" s="5"/>
      <c r="F6586" s="1"/>
      <c r="G6586" s="8"/>
      <c r="J6586" s="7"/>
    </row>
    <row r="6587" spans="4:10" x14ac:dyDescent="0.25">
      <c r="D6587" s="1"/>
      <c r="E6587" s="5"/>
      <c r="F6587" s="1"/>
      <c r="G6587" s="8"/>
      <c r="J6587" s="7"/>
    </row>
    <row r="6588" spans="4:10" x14ac:dyDescent="0.25">
      <c r="D6588" s="1"/>
      <c r="E6588" s="5"/>
      <c r="F6588" s="1"/>
      <c r="G6588" s="8"/>
      <c r="J6588" s="7"/>
    </row>
    <row r="6589" spans="4:10" x14ac:dyDescent="0.25">
      <c r="D6589" s="1"/>
      <c r="E6589" s="5"/>
      <c r="F6589" s="1"/>
      <c r="G6589" s="8"/>
      <c r="J6589" s="7"/>
    </row>
    <row r="6590" spans="4:10" x14ac:dyDescent="0.25">
      <c r="D6590" s="1"/>
      <c r="E6590" s="5"/>
      <c r="F6590" s="1"/>
      <c r="G6590" s="8"/>
      <c r="J6590" s="7"/>
    </row>
    <row r="6591" spans="4:10" x14ac:dyDescent="0.25">
      <c r="D6591" s="1"/>
      <c r="E6591" s="5"/>
      <c r="F6591" s="1"/>
      <c r="G6591" s="8"/>
      <c r="J6591" s="7"/>
    </row>
    <row r="6592" spans="4:10" x14ac:dyDescent="0.25">
      <c r="D6592" s="1"/>
      <c r="E6592" s="5"/>
      <c r="F6592" s="1"/>
      <c r="G6592" s="8"/>
      <c r="J6592" s="7"/>
    </row>
    <row r="6593" spans="4:10" x14ac:dyDescent="0.25">
      <c r="D6593" s="1"/>
      <c r="E6593" s="5"/>
      <c r="F6593" s="1"/>
      <c r="G6593" s="8"/>
      <c r="J6593" s="7"/>
    </row>
    <row r="6594" spans="4:10" x14ac:dyDescent="0.25">
      <c r="D6594" s="1"/>
      <c r="E6594" s="5"/>
      <c r="F6594" s="1"/>
      <c r="G6594" s="8"/>
      <c r="J6594" s="7"/>
    </row>
    <row r="6595" spans="4:10" x14ac:dyDescent="0.25">
      <c r="D6595" s="1"/>
      <c r="E6595" s="5"/>
      <c r="F6595" s="1"/>
      <c r="G6595" s="8"/>
      <c r="J6595" s="7"/>
    </row>
    <row r="6596" spans="4:10" x14ac:dyDescent="0.25">
      <c r="D6596" s="1"/>
      <c r="E6596" s="5"/>
      <c r="F6596" s="1"/>
      <c r="G6596" s="8"/>
      <c r="J6596" s="7"/>
    </row>
    <row r="6597" spans="4:10" x14ac:dyDescent="0.25">
      <c r="D6597" s="1"/>
      <c r="E6597" s="5"/>
      <c r="F6597" s="1"/>
      <c r="G6597" s="8"/>
      <c r="J6597" s="7"/>
    </row>
    <row r="6598" spans="4:10" x14ac:dyDescent="0.25">
      <c r="D6598" s="1"/>
      <c r="E6598" s="5"/>
      <c r="F6598" s="1"/>
      <c r="G6598" s="8"/>
      <c r="J6598" s="7"/>
    </row>
    <row r="6599" spans="4:10" x14ac:dyDescent="0.25">
      <c r="D6599" s="1"/>
      <c r="E6599" s="5"/>
      <c r="F6599" s="1"/>
      <c r="G6599" s="8"/>
      <c r="J6599" s="7"/>
    </row>
    <row r="6600" spans="4:10" x14ac:dyDescent="0.25">
      <c r="D6600" s="1"/>
      <c r="E6600" s="5"/>
      <c r="F6600" s="1"/>
      <c r="G6600" s="8"/>
      <c r="J6600" s="7"/>
    </row>
    <row r="6601" spans="4:10" x14ac:dyDescent="0.25">
      <c r="D6601" s="1"/>
      <c r="E6601" s="5"/>
      <c r="F6601" s="1"/>
      <c r="G6601" s="8"/>
      <c r="J6601" s="7"/>
    </row>
    <row r="6602" spans="4:10" x14ac:dyDescent="0.25">
      <c r="D6602" s="1"/>
      <c r="E6602" s="5"/>
      <c r="F6602" s="1"/>
      <c r="G6602" s="8"/>
      <c r="J6602" s="7"/>
    </row>
    <row r="6603" spans="4:10" x14ac:dyDescent="0.25">
      <c r="D6603" s="1"/>
      <c r="E6603" s="5"/>
      <c r="F6603" s="1"/>
      <c r="G6603" s="8"/>
      <c r="J6603" s="7"/>
    </row>
    <row r="6604" spans="4:10" x14ac:dyDescent="0.25">
      <c r="D6604" s="1"/>
      <c r="E6604" s="5"/>
      <c r="F6604" s="1"/>
      <c r="G6604" s="8"/>
      <c r="J6604" s="7"/>
    </row>
    <row r="6605" spans="4:10" x14ac:dyDescent="0.25">
      <c r="D6605" s="1"/>
      <c r="E6605" s="5"/>
      <c r="F6605" s="1"/>
      <c r="G6605" s="8"/>
      <c r="J6605" s="7"/>
    </row>
    <row r="6606" spans="4:10" x14ac:dyDescent="0.25">
      <c r="D6606" s="1"/>
      <c r="E6606" s="5"/>
      <c r="F6606" s="1"/>
      <c r="G6606" s="8"/>
      <c r="J6606" s="7"/>
    </row>
    <row r="6607" spans="4:10" x14ac:dyDescent="0.25">
      <c r="D6607" s="1"/>
      <c r="E6607" s="5"/>
      <c r="F6607" s="1"/>
      <c r="G6607" s="8"/>
      <c r="J6607" s="7"/>
    </row>
    <row r="6608" spans="4:10" x14ac:dyDescent="0.25">
      <c r="D6608" s="1"/>
      <c r="E6608" s="5"/>
      <c r="F6608" s="1"/>
      <c r="G6608" s="8"/>
      <c r="J6608" s="7"/>
    </row>
    <row r="6609" spans="4:10" x14ac:dyDescent="0.25">
      <c r="D6609" s="1"/>
      <c r="E6609" s="5"/>
      <c r="F6609" s="1"/>
      <c r="G6609" s="8"/>
      <c r="J6609" s="7"/>
    </row>
    <row r="6610" spans="4:10" x14ac:dyDescent="0.25">
      <c r="D6610" s="1"/>
      <c r="E6610" s="5"/>
      <c r="F6610" s="1"/>
      <c r="G6610" s="8"/>
      <c r="J6610" s="7"/>
    </row>
    <row r="6611" spans="4:10" x14ac:dyDescent="0.25">
      <c r="D6611" s="1"/>
      <c r="E6611" s="5"/>
      <c r="F6611" s="1"/>
      <c r="G6611" s="8"/>
      <c r="J6611" s="7"/>
    </row>
    <row r="6612" spans="4:10" x14ac:dyDescent="0.25">
      <c r="D6612" s="1"/>
      <c r="E6612" s="5"/>
      <c r="F6612" s="1"/>
      <c r="G6612" s="8"/>
      <c r="J6612" s="7"/>
    </row>
    <row r="6613" spans="4:10" x14ac:dyDescent="0.25">
      <c r="D6613" s="1"/>
      <c r="E6613" s="5"/>
      <c r="F6613" s="1"/>
      <c r="G6613" s="8"/>
      <c r="J6613" s="7"/>
    </row>
    <row r="6614" spans="4:10" x14ac:dyDescent="0.25">
      <c r="D6614" s="1"/>
      <c r="E6614" s="5"/>
      <c r="F6614" s="1"/>
      <c r="G6614" s="8"/>
      <c r="J6614" s="7"/>
    </row>
    <row r="6615" spans="4:10" x14ac:dyDescent="0.25">
      <c r="D6615" s="1"/>
      <c r="E6615" s="5"/>
      <c r="F6615" s="1"/>
      <c r="G6615" s="8"/>
      <c r="J6615" s="7"/>
    </row>
    <row r="6616" spans="4:10" x14ac:dyDescent="0.25">
      <c r="D6616" s="1"/>
      <c r="E6616" s="5"/>
      <c r="F6616" s="1"/>
      <c r="G6616" s="8"/>
      <c r="J6616" s="7"/>
    </row>
    <row r="6617" spans="4:10" x14ac:dyDescent="0.25">
      <c r="D6617" s="1"/>
      <c r="E6617" s="5"/>
      <c r="F6617" s="1"/>
      <c r="G6617" s="8"/>
      <c r="J6617" s="7"/>
    </row>
    <row r="6618" spans="4:10" x14ac:dyDescent="0.25">
      <c r="D6618" s="1"/>
      <c r="E6618" s="5"/>
      <c r="F6618" s="1"/>
      <c r="G6618" s="8"/>
      <c r="J6618" s="7"/>
    </row>
    <row r="6619" spans="4:10" x14ac:dyDescent="0.25">
      <c r="D6619" s="1"/>
      <c r="E6619" s="5"/>
      <c r="F6619" s="1"/>
      <c r="G6619" s="8"/>
      <c r="J6619" s="7"/>
    </row>
    <row r="6620" spans="4:10" x14ac:dyDescent="0.25">
      <c r="D6620" s="1"/>
      <c r="E6620" s="5"/>
      <c r="F6620" s="1"/>
      <c r="G6620" s="8"/>
      <c r="J6620" s="7"/>
    </row>
    <row r="6621" spans="4:10" x14ac:dyDescent="0.25">
      <c r="D6621" s="1"/>
      <c r="E6621" s="5"/>
      <c r="F6621" s="1"/>
      <c r="G6621" s="8"/>
      <c r="J6621" s="7"/>
    </row>
    <row r="6622" spans="4:10" x14ac:dyDescent="0.25">
      <c r="D6622" s="1"/>
      <c r="E6622" s="5"/>
      <c r="F6622" s="1"/>
      <c r="G6622" s="8"/>
      <c r="J6622" s="7"/>
    </row>
    <row r="6623" spans="4:10" x14ac:dyDescent="0.25">
      <c r="D6623" s="1"/>
      <c r="E6623" s="5"/>
      <c r="F6623" s="1"/>
      <c r="G6623" s="8"/>
      <c r="J6623" s="7"/>
    </row>
    <row r="6624" spans="4:10" x14ac:dyDescent="0.25">
      <c r="D6624" s="1"/>
      <c r="E6624" s="5"/>
      <c r="F6624" s="1"/>
      <c r="G6624" s="8"/>
      <c r="J6624" s="7"/>
    </row>
    <row r="6625" spans="4:10" x14ac:dyDescent="0.25">
      <c r="D6625" s="1"/>
      <c r="E6625" s="5"/>
      <c r="F6625" s="1"/>
      <c r="G6625" s="8"/>
      <c r="J6625" s="7"/>
    </row>
    <row r="6626" spans="4:10" x14ac:dyDescent="0.25">
      <c r="D6626" s="1"/>
      <c r="E6626" s="5"/>
      <c r="F6626" s="1"/>
      <c r="G6626" s="8"/>
      <c r="J6626" s="7"/>
    </row>
    <row r="6627" spans="4:10" x14ac:dyDescent="0.25">
      <c r="D6627" s="1"/>
      <c r="E6627" s="5"/>
      <c r="F6627" s="1"/>
      <c r="G6627" s="8"/>
      <c r="J6627" s="7"/>
    </row>
    <row r="6628" spans="4:10" x14ac:dyDescent="0.25">
      <c r="D6628" s="1"/>
      <c r="E6628" s="5"/>
      <c r="F6628" s="1"/>
      <c r="G6628" s="8"/>
      <c r="J6628" s="7"/>
    </row>
    <row r="6629" spans="4:10" x14ac:dyDescent="0.25">
      <c r="D6629" s="1"/>
      <c r="E6629" s="5"/>
      <c r="F6629" s="1"/>
      <c r="G6629" s="8"/>
      <c r="J6629" s="7"/>
    </row>
    <row r="6630" spans="4:10" x14ac:dyDescent="0.25">
      <c r="D6630" s="1"/>
      <c r="E6630" s="5"/>
      <c r="F6630" s="1"/>
      <c r="G6630" s="8"/>
      <c r="J6630" s="7"/>
    </row>
    <row r="6631" spans="4:10" x14ac:dyDescent="0.25">
      <c r="D6631" s="1"/>
      <c r="E6631" s="5"/>
      <c r="F6631" s="1"/>
      <c r="G6631" s="8"/>
      <c r="J6631" s="7"/>
    </row>
    <row r="6632" spans="4:10" x14ac:dyDescent="0.25">
      <c r="D6632" s="1"/>
      <c r="E6632" s="5"/>
      <c r="F6632" s="1"/>
      <c r="G6632" s="8"/>
      <c r="J6632" s="7"/>
    </row>
    <row r="6633" spans="4:10" x14ac:dyDescent="0.25">
      <c r="D6633" s="1"/>
      <c r="E6633" s="5"/>
      <c r="F6633" s="1"/>
      <c r="G6633" s="8"/>
      <c r="J6633" s="7"/>
    </row>
    <row r="6634" spans="4:10" x14ac:dyDescent="0.25">
      <c r="D6634" s="1"/>
      <c r="E6634" s="5"/>
      <c r="F6634" s="1"/>
      <c r="G6634" s="8"/>
      <c r="J6634" s="7"/>
    </row>
    <row r="6635" spans="4:10" x14ac:dyDescent="0.25">
      <c r="D6635" s="1"/>
      <c r="E6635" s="5"/>
      <c r="F6635" s="1"/>
      <c r="G6635" s="8"/>
      <c r="J6635" s="7"/>
    </row>
    <row r="6636" spans="4:10" x14ac:dyDescent="0.25">
      <c r="D6636" s="1"/>
      <c r="E6636" s="5"/>
      <c r="F6636" s="1"/>
      <c r="G6636" s="8"/>
      <c r="J6636" s="7"/>
    </row>
    <row r="6637" spans="4:10" x14ac:dyDescent="0.25">
      <c r="D6637" s="1"/>
      <c r="E6637" s="5"/>
      <c r="F6637" s="1"/>
      <c r="G6637" s="8"/>
      <c r="J6637" s="7"/>
    </row>
    <row r="6638" spans="4:10" x14ac:dyDescent="0.25">
      <c r="D6638" s="1"/>
      <c r="E6638" s="5"/>
      <c r="F6638" s="1"/>
      <c r="G6638" s="8"/>
      <c r="J6638" s="7"/>
    </row>
    <row r="6639" spans="4:10" x14ac:dyDescent="0.25">
      <c r="D6639" s="1"/>
      <c r="E6639" s="5"/>
      <c r="F6639" s="1"/>
      <c r="G6639" s="8"/>
      <c r="J6639" s="7"/>
    </row>
    <row r="6640" spans="4:10" x14ac:dyDescent="0.25">
      <c r="D6640" s="1"/>
      <c r="E6640" s="5"/>
      <c r="F6640" s="1"/>
      <c r="G6640" s="8"/>
      <c r="J6640" s="7"/>
    </row>
    <row r="6641" spans="4:10" x14ac:dyDescent="0.25">
      <c r="D6641" s="1"/>
      <c r="E6641" s="5"/>
      <c r="F6641" s="1"/>
      <c r="G6641" s="8"/>
      <c r="J6641" s="7"/>
    </row>
    <row r="6642" spans="4:10" x14ac:dyDescent="0.25">
      <c r="D6642" s="1"/>
      <c r="E6642" s="5"/>
      <c r="F6642" s="1"/>
      <c r="G6642" s="8"/>
      <c r="J6642" s="7"/>
    </row>
    <row r="6643" spans="4:10" x14ac:dyDescent="0.25">
      <c r="D6643" s="1"/>
      <c r="E6643" s="5"/>
      <c r="F6643" s="1"/>
      <c r="G6643" s="8"/>
      <c r="J6643" s="7"/>
    </row>
    <row r="6644" spans="4:10" x14ac:dyDescent="0.25">
      <c r="D6644" s="1"/>
      <c r="E6644" s="5"/>
      <c r="F6644" s="1"/>
      <c r="G6644" s="8"/>
      <c r="J6644" s="7"/>
    </row>
    <row r="6645" spans="4:10" x14ac:dyDescent="0.25">
      <c r="D6645" s="1"/>
      <c r="E6645" s="5"/>
      <c r="F6645" s="1"/>
      <c r="G6645" s="8"/>
      <c r="J6645" s="7"/>
    </row>
    <row r="6646" spans="4:10" x14ac:dyDescent="0.25">
      <c r="D6646" s="1"/>
      <c r="E6646" s="5"/>
      <c r="F6646" s="1"/>
      <c r="G6646" s="8"/>
      <c r="J6646" s="7"/>
    </row>
    <row r="6647" spans="4:10" x14ac:dyDescent="0.25">
      <c r="D6647" s="1"/>
      <c r="E6647" s="5"/>
      <c r="F6647" s="1"/>
      <c r="G6647" s="8"/>
      <c r="J6647" s="7"/>
    </row>
    <row r="6648" spans="4:10" x14ac:dyDescent="0.25">
      <c r="D6648" s="1"/>
      <c r="E6648" s="5"/>
      <c r="F6648" s="1"/>
      <c r="G6648" s="8"/>
      <c r="J6648" s="7"/>
    </row>
    <row r="6649" spans="4:10" x14ac:dyDescent="0.25">
      <c r="D6649" s="1"/>
      <c r="E6649" s="5"/>
      <c r="F6649" s="1"/>
      <c r="G6649" s="8"/>
      <c r="J6649" s="7"/>
    </row>
    <row r="6650" spans="4:10" x14ac:dyDescent="0.25">
      <c r="D6650" s="1"/>
      <c r="E6650" s="5"/>
      <c r="F6650" s="1"/>
      <c r="G6650" s="8"/>
      <c r="J6650" s="7"/>
    </row>
    <row r="6651" spans="4:10" x14ac:dyDescent="0.25">
      <c r="D6651" s="1"/>
      <c r="E6651" s="5"/>
      <c r="F6651" s="1"/>
      <c r="G6651" s="8"/>
      <c r="J6651" s="7"/>
    </row>
    <row r="6652" spans="4:10" x14ac:dyDescent="0.25">
      <c r="D6652" s="1"/>
      <c r="E6652" s="5"/>
      <c r="F6652" s="1"/>
      <c r="G6652" s="8"/>
      <c r="J6652" s="7"/>
    </row>
    <row r="6653" spans="4:10" x14ac:dyDescent="0.25">
      <c r="D6653" s="1"/>
      <c r="E6653" s="5"/>
      <c r="F6653" s="1"/>
      <c r="G6653" s="8"/>
      <c r="J6653" s="7"/>
    </row>
    <row r="6654" spans="4:10" x14ac:dyDescent="0.25">
      <c r="D6654" s="1"/>
      <c r="E6654" s="5"/>
      <c r="F6654" s="1"/>
      <c r="G6654" s="8"/>
      <c r="J6654" s="7"/>
    </row>
    <row r="6655" spans="4:10" x14ac:dyDescent="0.25">
      <c r="D6655" s="1"/>
      <c r="E6655" s="5"/>
      <c r="F6655" s="1"/>
      <c r="G6655" s="8"/>
      <c r="J6655" s="7"/>
    </row>
    <row r="6656" spans="4:10" x14ac:dyDescent="0.25">
      <c r="D6656" s="1"/>
      <c r="E6656" s="5"/>
      <c r="F6656" s="1"/>
      <c r="G6656" s="8"/>
      <c r="J6656" s="7"/>
    </row>
    <row r="6657" spans="4:10" x14ac:dyDescent="0.25">
      <c r="D6657" s="1"/>
      <c r="E6657" s="5"/>
      <c r="F6657" s="1"/>
      <c r="G6657" s="8"/>
      <c r="J6657" s="7"/>
    </row>
    <row r="6658" spans="4:10" x14ac:dyDescent="0.25">
      <c r="D6658" s="1"/>
      <c r="E6658" s="5"/>
      <c r="F6658" s="1"/>
      <c r="G6658" s="8"/>
      <c r="J6658" s="7"/>
    </row>
    <row r="6659" spans="4:10" x14ac:dyDescent="0.25">
      <c r="D6659" s="1"/>
      <c r="E6659" s="5"/>
      <c r="F6659" s="1"/>
      <c r="G6659" s="8"/>
      <c r="J6659" s="7"/>
    </row>
    <row r="6660" spans="4:10" x14ac:dyDescent="0.25">
      <c r="D6660" s="1"/>
      <c r="E6660" s="5"/>
      <c r="F6660" s="1"/>
      <c r="G6660" s="8"/>
      <c r="J6660" s="7"/>
    </row>
    <row r="6661" spans="4:10" x14ac:dyDescent="0.25">
      <c r="D6661" s="1"/>
      <c r="E6661" s="5"/>
      <c r="F6661" s="1"/>
      <c r="G6661" s="8"/>
      <c r="J6661" s="7"/>
    </row>
    <row r="6662" spans="4:10" x14ac:dyDescent="0.25">
      <c r="D6662" s="1"/>
      <c r="E6662" s="5"/>
      <c r="F6662" s="1"/>
      <c r="G6662" s="8"/>
      <c r="J6662" s="7"/>
    </row>
    <row r="6663" spans="4:10" x14ac:dyDescent="0.25">
      <c r="D6663" s="1"/>
      <c r="E6663" s="5"/>
      <c r="F6663" s="1"/>
      <c r="G6663" s="8"/>
      <c r="J6663" s="7"/>
    </row>
    <row r="6664" spans="4:10" x14ac:dyDescent="0.25">
      <c r="D6664" s="1"/>
      <c r="E6664" s="5"/>
      <c r="F6664" s="1"/>
      <c r="G6664" s="8"/>
      <c r="J6664" s="7"/>
    </row>
    <row r="6665" spans="4:10" x14ac:dyDescent="0.25">
      <c r="D6665" s="1"/>
      <c r="E6665" s="5"/>
      <c r="F6665" s="1"/>
      <c r="G6665" s="8"/>
      <c r="J6665" s="7"/>
    </row>
    <row r="6666" spans="4:10" x14ac:dyDescent="0.25">
      <c r="D6666" s="1"/>
      <c r="E6666" s="5"/>
      <c r="F6666" s="1"/>
      <c r="G6666" s="8"/>
      <c r="J6666" s="7"/>
    </row>
    <row r="6667" spans="4:10" x14ac:dyDescent="0.25">
      <c r="D6667" s="1"/>
      <c r="E6667" s="5"/>
      <c r="F6667" s="1"/>
      <c r="G6667" s="8"/>
      <c r="J6667" s="7"/>
    </row>
    <row r="6668" spans="4:10" x14ac:dyDescent="0.25">
      <c r="D6668" s="1"/>
      <c r="E6668" s="5"/>
      <c r="F6668" s="1"/>
      <c r="G6668" s="8"/>
      <c r="J6668" s="7"/>
    </row>
    <row r="6669" spans="4:10" x14ac:dyDescent="0.25">
      <c r="D6669" s="1"/>
      <c r="E6669" s="5"/>
      <c r="F6669" s="1"/>
      <c r="G6669" s="8"/>
      <c r="J6669" s="7"/>
    </row>
    <row r="6670" spans="4:10" x14ac:dyDescent="0.25">
      <c r="D6670" s="1"/>
      <c r="E6670" s="5"/>
      <c r="F6670" s="1"/>
      <c r="G6670" s="8"/>
      <c r="J6670" s="7"/>
    </row>
    <row r="6671" spans="4:10" x14ac:dyDescent="0.25">
      <c r="D6671" s="1"/>
      <c r="E6671" s="5"/>
      <c r="F6671" s="1"/>
      <c r="G6671" s="8"/>
      <c r="J6671" s="7"/>
    </row>
    <row r="6672" spans="4:10" x14ac:dyDescent="0.25">
      <c r="D6672" s="1"/>
      <c r="E6672" s="5"/>
      <c r="F6672" s="1"/>
      <c r="G6672" s="8"/>
      <c r="J6672" s="7"/>
    </row>
    <row r="6673" spans="4:10" x14ac:dyDescent="0.25">
      <c r="D6673" s="1"/>
      <c r="E6673" s="5"/>
      <c r="F6673" s="1"/>
      <c r="G6673" s="8"/>
      <c r="J6673" s="7"/>
    </row>
    <row r="6674" spans="4:10" x14ac:dyDescent="0.25">
      <c r="D6674" s="1"/>
      <c r="E6674" s="5"/>
      <c r="F6674" s="1"/>
      <c r="G6674" s="8"/>
      <c r="J6674" s="7"/>
    </row>
    <row r="6675" spans="4:10" x14ac:dyDescent="0.25">
      <c r="D6675" s="1"/>
      <c r="E6675" s="5"/>
      <c r="F6675" s="1"/>
      <c r="G6675" s="8"/>
      <c r="J6675" s="7"/>
    </row>
    <row r="6676" spans="4:10" x14ac:dyDescent="0.25">
      <c r="D6676" s="1"/>
      <c r="E6676" s="5"/>
      <c r="F6676" s="1"/>
      <c r="G6676" s="8"/>
      <c r="J6676" s="7"/>
    </row>
    <row r="6677" spans="4:10" x14ac:dyDescent="0.25">
      <c r="D6677" s="1"/>
      <c r="E6677" s="5"/>
      <c r="F6677" s="1"/>
      <c r="G6677" s="8"/>
      <c r="J6677" s="7"/>
    </row>
    <row r="6678" spans="4:10" x14ac:dyDescent="0.25">
      <c r="D6678" s="1"/>
      <c r="E6678" s="5"/>
      <c r="F6678" s="1"/>
      <c r="G6678" s="8"/>
      <c r="J6678" s="7"/>
    </row>
    <row r="6679" spans="4:10" x14ac:dyDescent="0.25">
      <c r="D6679" s="1"/>
      <c r="E6679" s="5"/>
      <c r="F6679" s="1"/>
      <c r="G6679" s="8"/>
      <c r="J6679" s="7"/>
    </row>
    <row r="6680" spans="4:10" x14ac:dyDescent="0.25">
      <c r="D6680" s="1"/>
      <c r="E6680" s="5"/>
      <c r="F6680" s="1"/>
      <c r="G6680" s="8"/>
      <c r="J6680" s="7"/>
    </row>
    <row r="6681" spans="4:10" x14ac:dyDescent="0.25">
      <c r="D6681" s="1"/>
      <c r="E6681" s="5"/>
      <c r="F6681" s="1"/>
      <c r="G6681" s="8"/>
      <c r="J6681" s="7"/>
    </row>
    <row r="6682" spans="4:10" x14ac:dyDescent="0.25">
      <c r="D6682" s="1"/>
      <c r="E6682" s="5"/>
      <c r="F6682" s="1"/>
      <c r="G6682" s="8"/>
      <c r="J6682" s="7"/>
    </row>
    <row r="6683" spans="4:10" x14ac:dyDescent="0.25">
      <c r="D6683" s="1"/>
      <c r="E6683" s="5"/>
      <c r="F6683" s="1"/>
      <c r="G6683" s="8"/>
      <c r="J6683" s="7"/>
    </row>
    <row r="6684" spans="4:10" x14ac:dyDescent="0.25">
      <c r="D6684" s="1"/>
      <c r="E6684" s="5"/>
      <c r="F6684" s="1"/>
      <c r="G6684" s="8"/>
      <c r="J6684" s="7"/>
    </row>
    <row r="6685" spans="4:10" x14ac:dyDescent="0.25">
      <c r="D6685" s="1"/>
      <c r="E6685" s="5"/>
      <c r="F6685" s="1"/>
      <c r="G6685" s="8"/>
      <c r="J6685" s="7"/>
    </row>
    <row r="6686" spans="4:10" x14ac:dyDescent="0.25">
      <c r="D6686" s="1"/>
      <c r="E6686" s="5"/>
      <c r="F6686" s="1"/>
      <c r="G6686" s="8"/>
      <c r="J6686" s="7"/>
    </row>
    <row r="6687" spans="4:10" x14ac:dyDescent="0.25">
      <c r="D6687" s="1"/>
      <c r="E6687" s="5"/>
      <c r="F6687" s="1"/>
      <c r="G6687" s="8"/>
      <c r="J6687" s="7"/>
    </row>
    <row r="6688" spans="4:10" x14ac:dyDescent="0.25">
      <c r="D6688" s="1"/>
      <c r="E6688" s="5"/>
      <c r="F6688" s="1"/>
      <c r="G6688" s="8"/>
      <c r="J6688" s="7"/>
    </row>
    <row r="6689" spans="4:10" x14ac:dyDescent="0.25">
      <c r="D6689" s="1"/>
      <c r="E6689" s="5"/>
      <c r="F6689" s="1"/>
      <c r="G6689" s="8"/>
      <c r="J6689" s="7"/>
    </row>
    <row r="6690" spans="4:10" x14ac:dyDescent="0.25">
      <c r="D6690" s="1"/>
      <c r="E6690" s="5"/>
      <c r="F6690" s="1"/>
      <c r="G6690" s="8"/>
      <c r="J6690" s="7"/>
    </row>
    <row r="6691" spans="4:10" x14ac:dyDescent="0.25">
      <c r="D6691" s="1"/>
      <c r="E6691" s="5"/>
      <c r="F6691" s="1"/>
      <c r="G6691" s="8"/>
      <c r="J6691" s="7"/>
    </row>
    <row r="6692" spans="4:10" x14ac:dyDescent="0.25">
      <c r="D6692" s="1"/>
      <c r="E6692" s="5"/>
      <c r="F6692" s="1"/>
      <c r="G6692" s="8"/>
      <c r="J6692" s="7"/>
    </row>
    <row r="6693" spans="4:10" x14ac:dyDescent="0.25">
      <c r="D6693" s="1"/>
      <c r="E6693" s="5"/>
      <c r="F6693" s="1"/>
      <c r="G6693" s="8"/>
      <c r="J6693" s="7"/>
    </row>
    <row r="6694" spans="4:10" x14ac:dyDescent="0.25">
      <c r="D6694" s="1"/>
      <c r="E6694" s="5"/>
      <c r="F6694" s="1"/>
      <c r="G6694" s="8"/>
      <c r="J6694" s="7"/>
    </row>
    <row r="6695" spans="4:10" x14ac:dyDescent="0.25">
      <c r="D6695" s="1"/>
      <c r="E6695" s="5"/>
      <c r="F6695" s="1"/>
      <c r="G6695" s="8"/>
      <c r="J6695" s="7"/>
    </row>
    <row r="6696" spans="4:10" x14ac:dyDescent="0.25">
      <c r="D6696" s="1"/>
      <c r="E6696" s="5"/>
      <c r="F6696" s="1"/>
      <c r="G6696" s="8"/>
      <c r="J6696" s="7"/>
    </row>
    <row r="6697" spans="4:10" x14ac:dyDescent="0.25">
      <c r="D6697" s="1"/>
      <c r="E6697" s="5"/>
      <c r="F6697" s="1"/>
      <c r="G6697" s="8"/>
      <c r="J6697" s="7"/>
    </row>
    <row r="6698" spans="4:10" x14ac:dyDescent="0.25">
      <c r="D6698" s="1"/>
      <c r="E6698" s="5"/>
      <c r="F6698" s="1"/>
      <c r="G6698" s="8"/>
      <c r="J6698" s="7"/>
    </row>
    <row r="6699" spans="4:10" x14ac:dyDescent="0.25">
      <c r="D6699" s="1"/>
      <c r="E6699" s="5"/>
      <c r="F6699" s="1"/>
      <c r="G6699" s="8"/>
      <c r="J6699" s="7"/>
    </row>
    <row r="6700" spans="4:10" x14ac:dyDescent="0.25">
      <c r="D6700" s="1"/>
      <c r="E6700" s="5"/>
      <c r="F6700" s="1"/>
      <c r="G6700" s="8"/>
      <c r="J6700" s="7"/>
    </row>
    <row r="6701" spans="4:10" x14ac:dyDescent="0.25">
      <c r="D6701" s="1"/>
      <c r="E6701" s="5"/>
      <c r="F6701" s="1"/>
      <c r="G6701" s="8"/>
      <c r="J6701" s="7"/>
    </row>
    <row r="6702" spans="4:10" x14ac:dyDescent="0.25">
      <c r="D6702" s="1"/>
      <c r="E6702" s="5"/>
      <c r="F6702" s="1"/>
      <c r="G6702" s="8"/>
      <c r="J6702" s="7"/>
    </row>
    <row r="6703" spans="4:10" x14ac:dyDescent="0.25">
      <c r="D6703" s="1"/>
      <c r="E6703" s="5"/>
      <c r="F6703" s="1"/>
      <c r="G6703" s="8"/>
      <c r="J6703" s="7"/>
    </row>
    <row r="6704" spans="4:10" x14ac:dyDescent="0.25">
      <c r="D6704" s="1"/>
      <c r="E6704" s="5"/>
      <c r="F6704" s="1"/>
      <c r="G6704" s="8"/>
      <c r="J6704" s="7"/>
    </row>
    <row r="6705" spans="4:10" x14ac:dyDescent="0.25">
      <c r="D6705" s="1"/>
      <c r="E6705" s="5"/>
      <c r="F6705" s="1"/>
      <c r="G6705" s="8"/>
      <c r="J6705" s="7"/>
    </row>
    <row r="6706" spans="4:10" x14ac:dyDescent="0.25">
      <c r="D6706" s="1"/>
      <c r="E6706" s="5"/>
      <c r="F6706" s="1"/>
      <c r="G6706" s="8"/>
      <c r="J6706" s="7"/>
    </row>
    <row r="6707" spans="4:10" x14ac:dyDescent="0.25">
      <c r="D6707" s="1"/>
      <c r="E6707" s="5"/>
      <c r="F6707" s="1"/>
      <c r="G6707" s="8"/>
      <c r="J6707" s="7"/>
    </row>
    <row r="6708" spans="4:10" x14ac:dyDescent="0.25">
      <c r="D6708" s="1"/>
      <c r="E6708" s="5"/>
      <c r="F6708" s="1"/>
      <c r="G6708" s="8"/>
      <c r="J6708" s="7"/>
    </row>
    <row r="6709" spans="4:10" x14ac:dyDescent="0.25">
      <c r="D6709" s="1"/>
      <c r="E6709" s="5"/>
      <c r="F6709" s="1"/>
      <c r="G6709" s="8"/>
      <c r="J6709" s="7"/>
    </row>
    <row r="6710" spans="4:10" x14ac:dyDescent="0.25">
      <c r="D6710" s="1"/>
      <c r="E6710" s="5"/>
      <c r="F6710" s="1"/>
      <c r="G6710" s="8"/>
      <c r="J6710" s="7"/>
    </row>
    <row r="6711" spans="4:10" x14ac:dyDescent="0.25">
      <c r="D6711" s="1"/>
      <c r="E6711" s="5"/>
      <c r="F6711" s="1"/>
      <c r="G6711" s="8"/>
      <c r="J6711" s="7"/>
    </row>
    <row r="6712" spans="4:10" x14ac:dyDescent="0.25">
      <c r="D6712" s="1"/>
      <c r="E6712" s="5"/>
      <c r="F6712" s="1"/>
      <c r="G6712" s="8"/>
      <c r="J6712" s="7"/>
    </row>
    <row r="6713" spans="4:10" x14ac:dyDescent="0.25">
      <c r="D6713" s="1"/>
      <c r="E6713" s="5"/>
      <c r="F6713" s="1"/>
      <c r="G6713" s="8"/>
      <c r="J6713" s="7"/>
    </row>
    <row r="6714" spans="4:10" x14ac:dyDescent="0.25">
      <c r="D6714" s="1"/>
      <c r="E6714" s="5"/>
      <c r="F6714" s="1"/>
      <c r="G6714" s="8"/>
      <c r="J6714" s="7"/>
    </row>
    <row r="6715" spans="4:10" x14ac:dyDescent="0.25">
      <c r="D6715" s="1"/>
      <c r="E6715" s="5"/>
      <c r="F6715" s="1"/>
      <c r="G6715" s="8"/>
      <c r="J6715" s="7"/>
    </row>
    <row r="6716" spans="4:10" x14ac:dyDescent="0.25">
      <c r="D6716" s="1"/>
      <c r="E6716" s="5"/>
      <c r="F6716" s="1"/>
      <c r="G6716" s="8"/>
      <c r="J6716" s="7"/>
    </row>
    <row r="6717" spans="4:10" x14ac:dyDescent="0.25">
      <c r="D6717" s="1"/>
      <c r="E6717" s="5"/>
      <c r="F6717" s="1"/>
      <c r="G6717" s="8"/>
      <c r="J6717" s="7"/>
    </row>
    <row r="6718" spans="4:10" x14ac:dyDescent="0.25">
      <c r="D6718" s="1"/>
      <c r="E6718" s="5"/>
      <c r="F6718" s="1"/>
      <c r="G6718" s="8"/>
      <c r="J6718" s="7"/>
    </row>
    <row r="6719" spans="4:10" x14ac:dyDescent="0.25">
      <c r="D6719" s="1"/>
      <c r="E6719" s="5"/>
      <c r="F6719" s="1"/>
      <c r="G6719" s="8"/>
      <c r="J6719" s="7"/>
    </row>
    <row r="6720" spans="4:10" x14ac:dyDescent="0.25">
      <c r="D6720" s="1"/>
      <c r="E6720" s="5"/>
      <c r="F6720" s="1"/>
      <c r="G6720" s="8"/>
      <c r="J6720" s="7"/>
    </row>
    <row r="6721" spans="4:10" x14ac:dyDescent="0.25">
      <c r="D6721" s="1"/>
      <c r="E6721" s="5"/>
      <c r="F6721" s="1"/>
      <c r="G6721" s="8"/>
      <c r="J6721" s="7"/>
    </row>
    <row r="6722" spans="4:10" x14ac:dyDescent="0.25">
      <c r="D6722" s="1"/>
      <c r="E6722" s="5"/>
      <c r="F6722" s="1"/>
      <c r="G6722" s="8"/>
      <c r="J6722" s="7"/>
    </row>
    <row r="6723" spans="4:10" x14ac:dyDescent="0.25">
      <c r="D6723" s="1"/>
      <c r="E6723" s="5"/>
      <c r="F6723" s="1"/>
      <c r="G6723" s="8"/>
      <c r="J6723" s="7"/>
    </row>
    <row r="6724" spans="4:10" x14ac:dyDescent="0.25">
      <c r="D6724" s="1"/>
      <c r="E6724" s="5"/>
      <c r="F6724" s="1"/>
      <c r="G6724" s="8"/>
      <c r="J6724" s="7"/>
    </row>
    <row r="6725" spans="4:10" x14ac:dyDescent="0.25">
      <c r="D6725" s="1"/>
      <c r="E6725" s="5"/>
      <c r="F6725" s="1"/>
      <c r="G6725" s="8"/>
      <c r="J6725" s="7"/>
    </row>
    <row r="6726" spans="4:10" x14ac:dyDescent="0.25">
      <c r="D6726" s="1"/>
      <c r="E6726" s="5"/>
      <c r="F6726" s="1"/>
      <c r="G6726" s="8"/>
      <c r="J6726" s="7"/>
    </row>
    <row r="6727" spans="4:10" x14ac:dyDescent="0.25">
      <c r="D6727" s="1"/>
      <c r="E6727" s="5"/>
      <c r="F6727" s="1"/>
      <c r="G6727" s="8"/>
      <c r="J6727" s="7"/>
    </row>
    <row r="6728" spans="4:10" x14ac:dyDescent="0.25">
      <c r="D6728" s="1"/>
      <c r="E6728" s="5"/>
      <c r="F6728" s="1"/>
      <c r="G6728" s="8"/>
      <c r="J6728" s="7"/>
    </row>
    <row r="6729" spans="4:10" x14ac:dyDescent="0.25">
      <c r="D6729" s="1"/>
      <c r="E6729" s="5"/>
      <c r="F6729" s="1"/>
      <c r="G6729" s="8"/>
      <c r="J6729" s="7"/>
    </row>
    <row r="6730" spans="4:10" x14ac:dyDescent="0.25">
      <c r="D6730" s="1"/>
      <c r="E6730" s="5"/>
      <c r="F6730" s="1"/>
      <c r="G6730" s="8"/>
      <c r="J6730" s="7"/>
    </row>
    <row r="6731" spans="4:10" x14ac:dyDescent="0.25">
      <c r="D6731" s="1"/>
      <c r="E6731" s="5"/>
      <c r="F6731" s="1"/>
      <c r="G6731" s="8"/>
      <c r="J6731" s="7"/>
    </row>
    <row r="6732" spans="4:10" x14ac:dyDescent="0.25">
      <c r="D6732" s="1"/>
      <c r="E6732" s="5"/>
      <c r="F6732" s="1"/>
      <c r="G6732" s="8"/>
      <c r="J6732" s="7"/>
    </row>
    <row r="6733" spans="4:10" x14ac:dyDescent="0.25">
      <c r="D6733" s="1"/>
      <c r="E6733" s="5"/>
      <c r="F6733" s="1"/>
      <c r="G6733" s="8"/>
      <c r="J6733" s="7"/>
    </row>
    <row r="6734" spans="4:10" x14ac:dyDescent="0.25">
      <c r="D6734" s="1"/>
      <c r="E6734" s="5"/>
      <c r="F6734" s="1"/>
      <c r="G6734" s="8"/>
      <c r="J6734" s="7"/>
    </row>
    <row r="6735" spans="4:10" x14ac:dyDescent="0.25">
      <c r="D6735" s="1"/>
      <c r="E6735" s="5"/>
      <c r="F6735" s="1"/>
      <c r="G6735" s="8"/>
      <c r="J6735" s="7"/>
    </row>
    <row r="6736" spans="4:10" x14ac:dyDescent="0.25">
      <c r="D6736" s="1"/>
      <c r="E6736" s="5"/>
      <c r="F6736" s="1"/>
      <c r="G6736" s="8"/>
      <c r="J6736" s="7"/>
    </row>
    <row r="6737" spans="4:10" x14ac:dyDescent="0.25">
      <c r="D6737" s="1"/>
      <c r="E6737" s="5"/>
      <c r="F6737" s="1"/>
      <c r="G6737" s="8"/>
      <c r="J6737" s="7"/>
    </row>
    <row r="6738" spans="4:10" x14ac:dyDescent="0.25">
      <c r="D6738" s="1"/>
      <c r="E6738" s="5"/>
      <c r="F6738" s="1"/>
      <c r="G6738" s="8"/>
      <c r="J6738" s="7"/>
    </row>
    <row r="6739" spans="4:10" x14ac:dyDescent="0.25">
      <c r="D6739" s="1"/>
      <c r="E6739" s="5"/>
      <c r="F6739" s="1"/>
      <c r="G6739" s="8"/>
      <c r="J6739" s="7"/>
    </row>
    <row r="6740" spans="4:10" x14ac:dyDescent="0.25">
      <c r="D6740" s="1"/>
      <c r="E6740" s="5"/>
      <c r="F6740" s="1"/>
      <c r="G6740" s="8"/>
      <c r="J6740" s="7"/>
    </row>
    <row r="6741" spans="4:10" x14ac:dyDescent="0.25">
      <c r="D6741" s="1"/>
      <c r="E6741" s="5"/>
      <c r="F6741" s="1"/>
      <c r="G6741" s="8"/>
      <c r="J6741" s="7"/>
    </row>
    <row r="6742" spans="4:10" x14ac:dyDescent="0.25">
      <c r="D6742" s="1"/>
      <c r="E6742" s="5"/>
      <c r="F6742" s="1"/>
      <c r="G6742" s="8"/>
      <c r="J6742" s="7"/>
    </row>
    <row r="6743" spans="4:10" x14ac:dyDescent="0.25">
      <c r="D6743" s="1"/>
      <c r="E6743" s="5"/>
      <c r="F6743" s="1"/>
      <c r="G6743" s="8"/>
      <c r="J6743" s="7"/>
    </row>
    <row r="6744" spans="4:10" x14ac:dyDescent="0.25">
      <c r="D6744" s="1"/>
      <c r="E6744" s="5"/>
      <c r="F6744" s="1"/>
      <c r="G6744" s="8"/>
      <c r="J6744" s="7"/>
    </row>
    <row r="6745" spans="4:10" x14ac:dyDescent="0.25">
      <c r="D6745" s="1"/>
      <c r="E6745" s="5"/>
      <c r="F6745" s="1"/>
      <c r="G6745" s="8"/>
      <c r="J6745" s="7"/>
    </row>
    <row r="6746" spans="4:10" x14ac:dyDescent="0.25">
      <c r="D6746" s="1"/>
      <c r="E6746" s="5"/>
      <c r="F6746" s="1"/>
      <c r="G6746" s="8"/>
      <c r="J6746" s="7"/>
    </row>
    <row r="6747" spans="4:10" x14ac:dyDescent="0.25">
      <c r="D6747" s="1"/>
      <c r="E6747" s="5"/>
      <c r="F6747" s="1"/>
      <c r="G6747" s="8"/>
      <c r="J6747" s="7"/>
    </row>
    <row r="6748" spans="4:10" x14ac:dyDescent="0.25">
      <c r="D6748" s="1"/>
      <c r="E6748" s="5"/>
      <c r="F6748" s="1"/>
      <c r="G6748" s="8"/>
      <c r="J6748" s="7"/>
    </row>
    <row r="6749" spans="4:10" x14ac:dyDescent="0.25">
      <c r="D6749" s="1"/>
      <c r="E6749" s="5"/>
      <c r="F6749" s="1"/>
      <c r="G6749" s="8"/>
      <c r="J6749" s="7"/>
    </row>
    <row r="6750" spans="4:10" x14ac:dyDescent="0.25">
      <c r="D6750" s="1"/>
      <c r="E6750" s="5"/>
      <c r="F6750" s="1"/>
      <c r="G6750" s="8"/>
      <c r="J6750" s="7"/>
    </row>
    <row r="6751" spans="4:10" x14ac:dyDescent="0.25">
      <c r="D6751" s="1"/>
      <c r="E6751" s="5"/>
      <c r="F6751" s="1"/>
      <c r="G6751" s="8"/>
      <c r="J6751" s="7"/>
    </row>
    <row r="6752" spans="4:10" x14ac:dyDescent="0.25">
      <c r="D6752" s="1"/>
      <c r="E6752" s="5"/>
      <c r="F6752" s="1"/>
      <c r="G6752" s="8"/>
      <c r="J6752" s="7"/>
    </row>
    <row r="6753" spans="4:10" x14ac:dyDescent="0.25">
      <c r="D6753" s="1"/>
      <c r="E6753" s="5"/>
      <c r="F6753" s="1"/>
      <c r="G6753" s="8"/>
      <c r="J6753" s="7"/>
    </row>
    <row r="6754" spans="4:10" x14ac:dyDescent="0.25">
      <c r="D6754" s="1"/>
      <c r="E6754" s="5"/>
      <c r="F6754" s="1"/>
      <c r="G6754" s="8"/>
      <c r="J6754" s="7"/>
    </row>
    <row r="6755" spans="4:10" x14ac:dyDescent="0.25">
      <c r="D6755" s="1"/>
      <c r="E6755" s="5"/>
      <c r="F6755" s="1"/>
      <c r="G6755" s="8"/>
      <c r="J6755" s="7"/>
    </row>
    <row r="6756" spans="4:10" x14ac:dyDescent="0.25">
      <c r="D6756" s="1"/>
      <c r="E6756" s="5"/>
      <c r="F6756" s="1"/>
      <c r="G6756" s="8"/>
      <c r="J6756" s="7"/>
    </row>
    <row r="6757" spans="4:10" x14ac:dyDescent="0.25">
      <c r="D6757" s="1"/>
      <c r="E6757" s="5"/>
      <c r="F6757" s="1"/>
      <c r="G6757" s="8"/>
      <c r="J6757" s="7"/>
    </row>
    <row r="6758" spans="4:10" x14ac:dyDescent="0.25">
      <c r="D6758" s="1"/>
      <c r="E6758" s="5"/>
      <c r="F6758" s="1"/>
      <c r="G6758" s="8"/>
      <c r="J6758" s="7"/>
    </row>
    <row r="6759" spans="4:10" x14ac:dyDescent="0.25">
      <c r="D6759" s="1"/>
      <c r="E6759" s="5"/>
      <c r="F6759" s="1"/>
      <c r="G6759" s="8"/>
      <c r="J6759" s="7"/>
    </row>
    <row r="6760" spans="4:10" x14ac:dyDescent="0.25">
      <c r="D6760" s="1"/>
      <c r="E6760" s="5"/>
      <c r="F6760" s="1"/>
      <c r="G6760" s="8"/>
      <c r="J6760" s="7"/>
    </row>
    <row r="6761" spans="4:10" x14ac:dyDescent="0.25">
      <c r="D6761" s="1"/>
      <c r="E6761" s="5"/>
      <c r="F6761" s="1"/>
      <c r="G6761" s="8"/>
      <c r="J6761" s="7"/>
    </row>
    <row r="6762" spans="4:10" x14ac:dyDescent="0.25">
      <c r="D6762" s="1"/>
      <c r="E6762" s="5"/>
      <c r="F6762" s="1"/>
      <c r="G6762" s="8"/>
      <c r="J6762" s="7"/>
    </row>
    <row r="6763" spans="4:10" x14ac:dyDescent="0.25">
      <c r="D6763" s="1"/>
      <c r="E6763" s="5"/>
      <c r="F6763" s="1"/>
      <c r="G6763" s="8"/>
      <c r="J6763" s="7"/>
    </row>
    <row r="6764" spans="4:10" x14ac:dyDescent="0.25">
      <c r="D6764" s="1"/>
      <c r="E6764" s="5"/>
      <c r="F6764" s="1"/>
      <c r="G6764" s="8"/>
      <c r="J6764" s="7"/>
    </row>
    <row r="6765" spans="4:10" x14ac:dyDescent="0.25">
      <c r="D6765" s="1"/>
      <c r="E6765" s="5"/>
      <c r="F6765" s="1"/>
      <c r="G6765" s="8"/>
      <c r="J6765" s="7"/>
    </row>
    <row r="6766" spans="4:10" x14ac:dyDescent="0.25">
      <c r="D6766" s="1"/>
      <c r="E6766" s="5"/>
      <c r="F6766" s="1"/>
      <c r="G6766" s="8"/>
      <c r="J6766" s="7"/>
    </row>
    <row r="6767" spans="4:10" x14ac:dyDescent="0.25">
      <c r="D6767" s="1"/>
      <c r="E6767" s="5"/>
      <c r="F6767" s="1"/>
      <c r="G6767" s="8"/>
      <c r="J6767" s="7"/>
    </row>
    <row r="6768" spans="4:10" x14ac:dyDescent="0.25">
      <c r="D6768" s="1"/>
      <c r="E6768" s="5"/>
      <c r="F6768" s="1"/>
      <c r="G6768" s="8"/>
      <c r="J6768" s="7"/>
    </row>
    <row r="6769" spans="4:10" x14ac:dyDescent="0.25">
      <c r="D6769" s="1"/>
      <c r="E6769" s="5"/>
      <c r="F6769" s="1"/>
      <c r="G6769" s="8"/>
      <c r="J6769" s="7"/>
    </row>
    <row r="6770" spans="4:10" x14ac:dyDescent="0.25">
      <c r="D6770" s="1"/>
      <c r="E6770" s="5"/>
      <c r="F6770" s="1"/>
      <c r="G6770" s="8"/>
      <c r="J6770" s="7"/>
    </row>
    <row r="6771" spans="4:10" x14ac:dyDescent="0.25">
      <c r="D6771" s="1"/>
      <c r="E6771" s="5"/>
      <c r="F6771" s="1"/>
      <c r="G6771" s="8"/>
      <c r="J6771" s="7"/>
    </row>
    <row r="6772" spans="4:10" x14ac:dyDescent="0.25">
      <c r="D6772" s="1"/>
      <c r="E6772" s="5"/>
      <c r="F6772" s="1"/>
      <c r="G6772" s="8"/>
      <c r="J6772" s="7"/>
    </row>
    <row r="6773" spans="4:10" x14ac:dyDescent="0.25">
      <c r="D6773" s="1"/>
      <c r="E6773" s="5"/>
      <c r="F6773" s="1"/>
      <c r="G6773" s="8"/>
      <c r="J6773" s="7"/>
    </row>
    <row r="6774" spans="4:10" x14ac:dyDescent="0.25">
      <c r="D6774" s="1"/>
      <c r="E6774" s="5"/>
      <c r="F6774" s="1"/>
      <c r="G6774" s="8"/>
      <c r="J6774" s="7"/>
    </row>
    <row r="6775" spans="4:10" x14ac:dyDescent="0.25">
      <c r="D6775" s="1"/>
      <c r="E6775" s="5"/>
      <c r="F6775" s="1"/>
      <c r="G6775" s="8"/>
      <c r="J6775" s="7"/>
    </row>
    <row r="6776" spans="4:10" x14ac:dyDescent="0.25">
      <c r="D6776" s="1"/>
      <c r="E6776" s="5"/>
      <c r="F6776" s="1"/>
      <c r="G6776" s="8"/>
      <c r="J6776" s="7"/>
    </row>
    <row r="6777" spans="4:10" x14ac:dyDescent="0.25">
      <c r="D6777" s="1"/>
      <c r="E6777" s="5"/>
      <c r="F6777" s="1"/>
      <c r="G6777" s="8"/>
      <c r="J6777" s="7"/>
    </row>
    <row r="6778" spans="4:10" x14ac:dyDescent="0.25">
      <c r="D6778" s="1"/>
      <c r="E6778" s="5"/>
      <c r="F6778" s="1"/>
      <c r="G6778" s="8"/>
      <c r="J6778" s="7"/>
    </row>
    <row r="6779" spans="4:10" x14ac:dyDescent="0.25">
      <c r="D6779" s="1"/>
      <c r="E6779" s="5"/>
      <c r="F6779" s="1"/>
      <c r="G6779" s="8"/>
      <c r="J6779" s="7"/>
    </row>
    <row r="6780" spans="4:10" x14ac:dyDescent="0.25">
      <c r="D6780" s="1"/>
      <c r="E6780" s="5"/>
      <c r="F6780" s="1"/>
      <c r="G6780" s="8"/>
      <c r="J6780" s="7"/>
    </row>
    <row r="6781" spans="4:10" x14ac:dyDescent="0.25">
      <c r="D6781" s="1"/>
      <c r="E6781" s="5"/>
      <c r="F6781" s="1"/>
      <c r="G6781" s="8"/>
      <c r="J6781" s="7"/>
    </row>
    <row r="6782" spans="4:10" x14ac:dyDescent="0.25">
      <c r="D6782" s="1"/>
      <c r="E6782" s="5"/>
      <c r="F6782" s="1"/>
      <c r="G6782" s="8"/>
      <c r="J6782" s="7"/>
    </row>
    <row r="6783" spans="4:10" x14ac:dyDescent="0.25">
      <c r="D6783" s="1"/>
      <c r="E6783" s="5"/>
      <c r="F6783" s="1"/>
      <c r="G6783" s="8"/>
      <c r="J6783" s="7"/>
    </row>
    <row r="6784" spans="4:10" x14ac:dyDescent="0.25">
      <c r="D6784" s="1"/>
      <c r="E6784" s="5"/>
      <c r="F6784" s="1"/>
      <c r="G6784" s="8"/>
      <c r="J6784" s="7"/>
    </row>
    <row r="6785" spans="4:10" x14ac:dyDescent="0.25">
      <c r="D6785" s="1"/>
      <c r="E6785" s="5"/>
      <c r="F6785" s="1"/>
      <c r="G6785" s="8"/>
      <c r="J6785" s="7"/>
    </row>
    <row r="6786" spans="4:10" x14ac:dyDescent="0.25">
      <c r="D6786" s="1"/>
      <c r="E6786" s="5"/>
      <c r="F6786" s="1"/>
      <c r="G6786" s="8"/>
      <c r="J6786" s="7"/>
    </row>
    <row r="6787" spans="4:10" x14ac:dyDescent="0.25">
      <c r="D6787" s="1"/>
      <c r="E6787" s="5"/>
      <c r="F6787" s="1"/>
      <c r="G6787" s="8"/>
      <c r="J6787" s="7"/>
    </row>
    <row r="6788" spans="4:10" x14ac:dyDescent="0.25">
      <c r="D6788" s="1"/>
      <c r="E6788" s="5"/>
      <c r="F6788" s="1"/>
      <c r="G6788" s="8"/>
      <c r="J6788" s="7"/>
    </row>
    <row r="6789" spans="4:10" x14ac:dyDescent="0.25">
      <c r="D6789" s="1"/>
      <c r="E6789" s="5"/>
      <c r="F6789" s="1"/>
      <c r="G6789" s="8"/>
      <c r="J6789" s="7"/>
    </row>
    <row r="6790" spans="4:10" x14ac:dyDescent="0.25">
      <c r="D6790" s="1"/>
      <c r="E6790" s="5"/>
      <c r="F6790" s="1"/>
      <c r="G6790" s="8"/>
      <c r="J6790" s="7"/>
    </row>
    <row r="6791" spans="4:10" x14ac:dyDescent="0.25">
      <c r="D6791" s="1"/>
      <c r="E6791" s="5"/>
      <c r="F6791" s="1"/>
      <c r="G6791" s="8"/>
      <c r="J6791" s="7"/>
    </row>
    <row r="6792" spans="4:10" x14ac:dyDescent="0.25">
      <c r="D6792" s="1"/>
      <c r="E6792" s="5"/>
      <c r="F6792" s="1"/>
      <c r="G6792" s="8"/>
      <c r="J6792" s="7"/>
    </row>
    <row r="6793" spans="4:10" x14ac:dyDescent="0.25">
      <c r="D6793" s="1"/>
      <c r="E6793" s="5"/>
      <c r="F6793" s="1"/>
      <c r="G6793" s="8"/>
      <c r="J6793" s="7"/>
    </row>
    <row r="6794" spans="4:10" x14ac:dyDescent="0.25">
      <c r="D6794" s="1"/>
      <c r="E6794" s="5"/>
      <c r="F6794" s="1"/>
      <c r="G6794" s="8"/>
      <c r="J6794" s="7"/>
    </row>
    <row r="6795" spans="4:10" x14ac:dyDescent="0.25">
      <c r="D6795" s="1"/>
      <c r="E6795" s="5"/>
      <c r="F6795" s="1"/>
      <c r="G6795" s="8"/>
      <c r="J6795" s="7"/>
    </row>
    <row r="6796" spans="4:10" x14ac:dyDescent="0.25">
      <c r="D6796" s="1"/>
      <c r="E6796" s="5"/>
      <c r="F6796" s="1"/>
      <c r="G6796" s="8"/>
      <c r="J6796" s="7"/>
    </row>
    <row r="6797" spans="4:10" x14ac:dyDescent="0.25">
      <c r="D6797" s="1"/>
      <c r="E6797" s="5"/>
      <c r="F6797" s="1"/>
      <c r="G6797" s="8"/>
      <c r="J6797" s="7"/>
    </row>
    <row r="6798" spans="4:10" x14ac:dyDescent="0.25">
      <c r="D6798" s="1"/>
      <c r="E6798" s="5"/>
      <c r="F6798" s="1"/>
      <c r="G6798" s="8"/>
      <c r="J6798" s="7"/>
    </row>
    <row r="6799" spans="4:10" x14ac:dyDescent="0.25">
      <c r="D6799" s="1"/>
      <c r="E6799" s="5"/>
      <c r="F6799" s="1"/>
      <c r="G6799" s="8"/>
      <c r="J6799" s="7"/>
    </row>
    <row r="6800" spans="4:10" x14ac:dyDescent="0.25">
      <c r="D6800" s="1"/>
      <c r="E6800" s="5"/>
      <c r="F6800" s="1"/>
      <c r="G6800" s="8"/>
      <c r="J6800" s="7"/>
    </row>
    <row r="6801" spans="4:10" x14ac:dyDescent="0.25">
      <c r="D6801" s="1"/>
      <c r="E6801" s="5"/>
      <c r="F6801" s="1"/>
      <c r="G6801" s="8"/>
      <c r="J6801" s="7"/>
    </row>
    <row r="6802" spans="4:10" x14ac:dyDescent="0.25">
      <c r="D6802" s="1"/>
      <c r="E6802" s="5"/>
      <c r="F6802" s="1"/>
      <c r="G6802" s="8"/>
      <c r="J6802" s="7"/>
    </row>
    <row r="6803" spans="4:10" x14ac:dyDescent="0.25">
      <c r="D6803" s="1"/>
      <c r="E6803" s="5"/>
      <c r="F6803" s="1"/>
      <c r="G6803" s="8"/>
      <c r="J6803" s="7"/>
    </row>
    <row r="6804" spans="4:10" x14ac:dyDescent="0.25">
      <c r="D6804" s="1"/>
      <c r="E6804" s="5"/>
      <c r="F6804" s="1"/>
      <c r="G6804" s="8"/>
      <c r="J6804" s="7"/>
    </row>
    <row r="6805" spans="4:10" x14ac:dyDescent="0.25">
      <c r="D6805" s="1"/>
      <c r="E6805" s="5"/>
      <c r="F6805" s="1"/>
      <c r="G6805" s="8"/>
      <c r="J6805" s="7"/>
    </row>
    <row r="6806" spans="4:10" x14ac:dyDescent="0.25">
      <c r="D6806" s="1"/>
      <c r="E6806" s="5"/>
      <c r="F6806" s="1"/>
      <c r="G6806" s="8"/>
      <c r="J6806" s="7"/>
    </row>
    <row r="6807" spans="4:10" x14ac:dyDescent="0.25">
      <c r="D6807" s="1"/>
      <c r="E6807" s="5"/>
      <c r="F6807" s="1"/>
      <c r="G6807" s="8"/>
      <c r="J6807" s="7"/>
    </row>
    <row r="6808" spans="4:10" x14ac:dyDescent="0.25">
      <c r="D6808" s="1"/>
      <c r="E6808" s="5"/>
      <c r="F6808" s="1"/>
      <c r="G6808" s="8"/>
      <c r="J6808" s="7"/>
    </row>
    <row r="6809" spans="4:10" x14ac:dyDescent="0.25">
      <c r="D6809" s="1"/>
      <c r="E6809" s="5"/>
      <c r="F6809" s="1"/>
      <c r="G6809" s="8"/>
      <c r="J6809" s="7"/>
    </row>
    <row r="6810" spans="4:10" x14ac:dyDescent="0.25">
      <c r="D6810" s="1"/>
      <c r="E6810" s="5"/>
      <c r="F6810" s="1"/>
      <c r="G6810" s="8"/>
      <c r="J6810" s="7"/>
    </row>
    <row r="6811" spans="4:10" x14ac:dyDescent="0.25">
      <c r="D6811" s="1"/>
      <c r="E6811" s="5"/>
      <c r="F6811" s="1"/>
      <c r="G6811" s="8"/>
      <c r="J6811" s="7"/>
    </row>
    <row r="6812" spans="4:10" x14ac:dyDescent="0.25">
      <c r="D6812" s="1"/>
      <c r="E6812" s="5"/>
      <c r="F6812" s="1"/>
      <c r="G6812" s="8"/>
      <c r="J6812" s="7"/>
    </row>
    <row r="6813" spans="4:10" x14ac:dyDescent="0.25">
      <c r="D6813" s="1"/>
      <c r="E6813" s="5"/>
      <c r="F6813" s="1"/>
      <c r="G6813" s="8"/>
      <c r="J6813" s="7"/>
    </row>
    <row r="6814" spans="4:10" x14ac:dyDescent="0.25">
      <c r="D6814" s="1"/>
      <c r="E6814" s="5"/>
      <c r="F6814" s="1"/>
      <c r="G6814" s="8"/>
      <c r="J6814" s="7"/>
    </row>
    <row r="6815" spans="4:10" x14ac:dyDescent="0.25">
      <c r="D6815" s="1"/>
      <c r="E6815" s="5"/>
      <c r="F6815" s="1"/>
      <c r="G6815" s="8"/>
      <c r="J6815" s="7"/>
    </row>
    <row r="6816" spans="4:10" x14ac:dyDescent="0.25">
      <c r="D6816" s="1"/>
      <c r="E6816" s="5"/>
      <c r="F6816" s="1"/>
      <c r="G6816" s="8"/>
      <c r="J6816" s="7"/>
    </row>
    <row r="6817" spans="4:10" x14ac:dyDescent="0.25">
      <c r="D6817" s="1"/>
      <c r="E6817" s="5"/>
      <c r="F6817" s="1"/>
      <c r="G6817" s="8"/>
      <c r="J6817" s="7"/>
    </row>
    <row r="6818" spans="4:10" x14ac:dyDescent="0.25">
      <c r="D6818" s="1"/>
      <c r="E6818" s="5"/>
      <c r="F6818" s="1"/>
      <c r="G6818" s="8"/>
      <c r="J6818" s="7"/>
    </row>
    <row r="6819" spans="4:10" x14ac:dyDescent="0.25">
      <c r="D6819" s="1"/>
      <c r="E6819" s="5"/>
      <c r="F6819" s="1"/>
      <c r="G6819" s="8"/>
      <c r="J6819" s="7"/>
    </row>
    <row r="6820" spans="4:10" x14ac:dyDescent="0.25">
      <c r="D6820" s="1"/>
      <c r="E6820" s="5"/>
      <c r="F6820" s="1"/>
      <c r="G6820" s="8"/>
      <c r="J6820" s="7"/>
    </row>
    <row r="6821" spans="4:10" x14ac:dyDescent="0.25">
      <c r="D6821" s="1"/>
      <c r="E6821" s="5"/>
      <c r="F6821" s="1"/>
      <c r="G6821" s="8"/>
      <c r="J6821" s="7"/>
    </row>
    <row r="6822" spans="4:10" x14ac:dyDescent="0.25">
      <c r="D6822" s="1"/>
      <c r="E6822" s="5"/>
      <c r="F6822" s="1"/>
      <c r="G6822" s="8"/>
      <c r="J6822" s="7"/>
    </row>
    <row r="6823" spans="4:10" x14ac:dyDescent="0.25">
      <c r="D6823" s="1"/>
      <c r="E6823" s="5"/>
      <c r="F6823" s="1"/>
      <c r="G6823" s="8"/>
      <c r="J6823" s="7"/>
    </row>
    <row r="6824" spans="4:10" x14ac:dyDescent="0.25">
      <c r="D6824" s="1"/>
      <c r="E6824" s="5"/>
      <c r="F6824" s="1"/>
      <c r="G6824" s="8"/>
      <c r="J6824" s="7"/>
    </row>
    <row r="6825" spans="4:10" x14ac:dyDescent="0.25">
      <c r="D6825" s="1"/>
      <c r="E6825" s="5"/>
      <c r="F6825" s="1"/>
      <c r="G6825" s="8"/>
      <c r="J6825" s="7"/>
    </row>
    <row r="6826" spans="4:10" x14ac:dyDescent="0.25">
      <c r="D6826" s="1"/>
      <c r="E6826" s="5"/>
      <c r="F6826" s="1"/>
      <c r="G6826" s="8"/>
      <c r="J6826" s="7"/>
    </row>
    <row r="6827" spans="4:10" x14ac:dyDescent="0.25">
      <c r="D6827" s="1"/>
      <c r="E6827" s="5"/>
      <c r="F6827" s="1"/>
      <c r="G6827" s="8"/>
      <c r="J6827" s="7"/>
    </row>
    <row r="6828" spans="4:10" x14ac:dyDescent="0.25">
      <c r="D6828" s="1"/>
      <c r="E6828" s="5"/>
      <c r="F6828" s="1"/>
      <c r="G6828" s="8"/>
      <c r="J6828" s="7"/>
    </row>
    <row r="6829" spans="4:10" x14ac:dyDescent="0.25">
      <c r="D6829" s="1"/>
      <c r="E6829" s="5"/>
      <c r="F6829" s="1"/>
      <c r="G6829" s="8"/>
      <c r="J6829" s="7"/>
    </row>
    <row r="6830" spans="4:10" x14ac:dyDescent="0.25">
      <c r="D6830" s="1"/>
      <c r="E6830" s="5"/>
      <c r="F6830" s="1"/>
      <c r="G6830" s="8"/>
      <c r="J6830" s="7"/>
    </row>
    <row r="6831" spans="4:10" x14ac:dyDescent="0.25">
      <c r="D6831" s="1"/>
      <c r="E6831" s="5"/>
      <c r="F6831" s="1"/>
      <c r="G6831" s="8"/>
      <c r="J6831" s="7"/>
    </row>
    <row r="6832" spans="4:10" x14ac:dyDescent="0.25">
      <c r="D6832" s="1"/>
      <c r="E6832" s="5"/>
      <c r="F6832" s="1"/>
      <c r="G6832" s="8"/>
      <c r="J6832" s="7"/>
    </row>
    <row r="6833" spans="4:10" x14ac:dyDescent="0.25">
      <c r="D6833" s="1"/>
      <c r="E6833" s="5"/>
      <c r="F6833" s="1"/>
      <c r="G6833" s="8"/>
      <c r="J6833" s="7"/>
    </row>
    <row r="6834" spans="4:10" x14ac:dyDescent="0.25">
      <c r="D6834" s="1"/>
      <c r="E6834" s="5"/>
      <c r="F6834" s="1"/>
      <c r="G6834" s="8"/>
      <c r="J6834" s="7"/>
    </row>
    <row r="6835" spans="4:10" x14ac:dyDescent="0.25">
      <c r="D6835" s="1"/>
      <c r="E6835" s="5"/>
      <c r="F6835" s="1"/>
      <c r="G6835" s="8"/>
      <c r="J6835" s="7"/>
    </row>
    <row r="6836" spans="4:10" x14ac:dyDescent="0.25">
      <c r="D6836" s="1"/>
      <c r="E6836" s="5"/>
      <c r="F6836" s="1"/>
      <c r="G6836" s="8"/>
      <c r="J6836" s="7"/>
    </row>
    <row r="6837" spans="4:10" x14ac:dyDescent="0.25">
      <c r="D6837" s="1"/>
      <c r="E6837" s="5"/>
      <c r="F6837" s="1"/>
      <c r="G6837" s="8"/>
      <c r="J6837" s="7"/>
    </row>
    <row r="6838" spans="4:10" x14ac:dyDescent="0.25">
      <c r="D6838" s="1"/>
      <c r="E6838" s="5"/>
      <c r="F6838" s="1"/>
      <c r="G6838" s="8"/>
      <c r="J6838" s="7"/>
    </row>
    <row r="6839" spans="4:10" x14ac:dyDescent="0.25">
      <c r="D6839" s="1"/>
      <c r="E6839" s="5"/>
      <c r="F6839" s="1"/>
      <c r="G6839" s="8"/>
      <c r="J6839" s="7"/>
    </row>
    <row r="6840" spans="4:10" x14ac:dyDescent="0.25">
      <c r="D6840" s="1"/>
      <c r="E6840" s="5"/>
      <c r="F6840" s="1"/>
      <c r="G6840" s="8"/>
      <c r="J6840" s="7"/>
    </row>
    <row r="6841" spans="4:10" x14ac:dyDescent="0.25">
      <c r="D6841" s="1"/>
      <c r="E6841" s="5"/>
      <c r="F6841" s="1"/>
      <c r="G6841" s="8"/>
      <c r="J6841" s="7"/>
    </row>
    <row r="6842" spans="4:10" x14ac:dyDescent="0.25">
      <c r="D6842" s="1"/>
      <c r="E6842" s="5"/>
      <c r="F6842" s="1"/>
      <c r="G6842" s="8"/>
      <c r="J6842" s="7"/>
    </row>
    <row r="6843" spans="4:10" x14ac:dyDescent="0.25">
      <c r="D6843" s="1"/>
      <c r="E6843" s="5"/>
      <c r="F6843" s="1"/>
      <c r="G6843" s="8"/>
      <c r="J6843" s="7"/>
    </row>
    <row r="6844" spans="4:10" x14ac:dyDescent="0.25">
      <c r="D6844" s="1"/>
      <c r="E6844" s="5"/>
      <c r="F6844" s="1"/>
      <c r="G6844" s="8"/>
      <c r="J6844" s="7"/>
    </row>
    <row r="6845" spans="4:10" x14ac:dyDescent="0.25">
      <c r="D6845" s="1"/>
      <c r="E6845" s="5"/>
      <c r="F6845" s="1"/>
      <c r="G6845" s="8"/>
      <c r="J6845" s="7"/>
    </row>
    <row r="6846" spans="4:10" x14ac:dyDescent="0.25">
      <c r="D6846" s="1"/>
      <c r="E6846" s="5"/>
      <c r="F6846" s="1"/>
      <c r="G6846" s="8"/>
      <c r="J6846" s="7"/>
    </row>
    <row r="6847" spans="4:10" x14ac:dyDescent="0.25">
      <c r="D6847" s="1"/>
      <c r="E6847" s="5"/>
      <c r="F6847" s="1"/>
      <c r="G6847" s="8"/>
      <c r="J6847" s="7"/>
    </row>
    <row r="6848" spans="4:10" x14ac:dyDescent="0.25">
      <c r="D6848" s="1"/>
      <c r="E6848" s="5"/>
      <c r="F6848" s="1"/>
      <c r="G6848" s="8"/>
      <c r="J6848" s="7"/>
    </row>
    <row r="6849" spans="4:10" x14ac:dyDescent="0.25">
      <c r="D6849" s="1"/>
      <c r="E6849" s="5"/>
      <c r="F6849" s="1"/>
      <c r="G6849" s="8"/>
      <c r="J6849" s="7"/>
    </row>
    <row r="6850" spans="4:10" x14ac:dyDescent="0.25">
      <c r="D6850" s="1"/>
      <c r="E6850" s="5"/>
      <c r="F6850" s="1"/>
      <c r="G6850" s="8"/>
      <c r="J6850" s="7"/>
    </row>
    <row r="6851" spans="4:10" x14ac:dyDescent="0.25">
      <c r="D6851" s="1"/>
      <c r="E6851" s="5"/>
      <c r="F6851" s="1"/>
      <c r="G6851" s="8"/>
      <c r="J6851" s="7"/>
    </row>
    <row r="6852" spans="4:10" x14ac:dyDescent="0.25">
      <c r="D6852" s="1"/>
      <c r="E6852" s="5"/>
      <c r="F6852" s="1"/>
      <c r="G6852" s="8"/>
      <c r="J6852" s="7"/>
    </row>
    <row r="6853" spans="4:10" x14ac:dyDescent="0.25">
      <c r="D6853" s="1"/>
      <c r="E6853" s="5"/>
      <c r="F6853" s="1"/>
      <c r="G6853" s="8"/>
      <c r="J6853" s="7"/>
    </row>
    <row r="6854" spans="4:10" x14ac:dyDescent="0.25">
      <c r="D6854" s="1"/>
      <c r="E6854" s="5"/>
      <c r="F6854" s="1"/>
      <c r="G6854" s="8"/>
      <c r="J6854" s="7"/>
    </row>
    <row r="6855" spans="4:10" x14ac:dyDescent="0.25">
      <c r="D6855" s="1"/>
      <c r="E6855" s="5"/>
      <c r="F6855" s="1"/>
      <c r="G6855" s="8"/>
      <c r="J6855" s="7"/>
    </row>
    <row r="6856" spans="4:10" x14ac:dyDescent="0.25">
      <c r="D6856" s="1"/>
      <c r="E6856" s="5"/>
      <c r="F6856" s="1"/>
      <c r="G6856" s="8"/>
      <c r="J6856" s="7"/>
    </row>
    <row r="6857" spans="4:10" x14ac:dyDescent="0.25">
      <c r="D6857" s="1"/>
      <c r="E6857" s="5"/>
      <c r="F6857" s="1"/>
      <c r="G6857" s="8"/>
      <c r="J6857" s="7"/>
    </row>
    <row r="6858" spans="4:10" x14ac:dyDescent="0.25">
      <c r="D6858" s="1"/>
      <c r="E6858" s="5"/>
      <c r="F6858" s="1"/>
      <c r="G6858" s="8"/>
      <c r="J6858" s="7"/>
    </row>
    <row r="6859" spans="4:10" x14ac:dyDescent="0.25">
      <c r="D6859" s="1"/>
      <c r="E6859" s="5"/>
      <c r="F6859" s="1"/>
      <c r="G6859" s="8"/>
      <c r="J6859" s="7"/>
    </row>
    <row r="6860" spans="4:10" x14ac:dyDescent="0.25">
      <c r="D6860" s="1"/>
      <c r="E6860" s="5"/>
      <c r="F6860" s="1"/>
      <c r="G6860" s="8"/>
      <c r="J6860" s="7"/>
    </row>
    <row r="6861" spans="4:10" x14ac:dyDescent="0.25">
      <c r="D6861" s="1"/>
      <c r="E6861" s="5"/>
      <c r="F6861" s="1"/>
      <c r="G6861" s="8"/>
      <c r="J6861" s="7"/>
    </row>
    <row r="6862" spans="4:10" x14ac:dyDescent="0.25">
      <c r="D6862" s="1"/>
      <c r="E6862" s="5"/>
      <c r="F6862" s="1"/>
      <c r="G6862" s="8"/>
      <c r="J6862" s="7"/>
    </row>
    <row r="6863" spans="4:10" x14ac:dyDescent="0.25">
      <c r="D6863" s="1"/>
      <c r="E6863" s="5"/>
      <c r="F6863" s="1"/>
      <c r="G6863" s="8"/>
      <c r="J6863" s="7"/>
    </row>
    <row r="6864" spans="4:10" x14ac:dyDescent="0.25">
      <c r="D6864" s="1"/>
      <c r="E6864" s="5"/>
      <c r="F6864" s="1"/>
      <c r="G6864" s="8"/>
      <c r="J6864" s="7"/>
    </row>
    <row r="6865" spans="4:10" x14ac:dyDescent="0.25">
      <c r="D6865" s="1"/>
      <c r="E6865" s="5"/>
      <c r="F6865" s="1"/>
      <c r="G6865" s="8"/>
      <c r="J6865" s="7"/>
    </row>
    <row r="6866" spans="4:10" x14ac:dyDescent="0.25">
      <c r="D6866" s="1"/>
      <c r="E6866" s="5"/>
      <c r="F6866" s="1"/>
      <c r="G6866" s="8"/>
      <c r="J6866" s="7"/>
    </row>
    <row r="6867" spans="4:10" x14ac:dyDescent="0.25">
      <c r="D6867" s="1"/>
      <c r="E6867" s="5"/>
      <c r="F6867" s="1"/>
      <c r="G6867" s="8"/>
      <c r="J6867" s="7"/>
    </row>
    <row r="6868" spans="4:10" x14ac:dyDescent="0.25">
      <c r="D6868" s="1"/>
      <c r="E6868" s="5"/>
      <c r="F6868" s="1"/>
      <c r="G6868" s="8"/>
      <c r="J6868" s="7"/>
    </row>
    <row r="6869" spans="4:10" x14ac:dyDescent="0.25">
      <c r="D6869" s="1"/>
      <c r="E6869" s="5"/>
      <c r="F6869" s="1"/>
      <c r="G6869" s="8"/>
      <c r="J6869" s="7"/>
    </row>
    <row r="6870" spans="4:10" x14ac:dyDescent="0.25">
      <c r="D6870" s="1"/>
      <c r="E6870" s="5"/>
      <c r="F6870" s="1"/>
      <c r="G6870" s="8"/>
      <c r="J6870" s="7"/>
    </row>
    <row r="6871" spans="4:10" x14ac:dyDescent="0.25">
      <c r="D6871" s="1"/>
      <c r="E6871" s="5"/>
      <c r="F6871" s="1"/>
      <c r="G6871" s="8"/>
      <c r="J6871" s="7"/>
    </row>
    <row r="6872" spans="4:10" x14ac:dyDescent="0.25">
      <c r="D6872" s="1"/>
      <c r="E6872" s="5"/>
      <c r="F6872" s="1"/>
      <c r="G6872" s="8"/>
      <c r="J6872" s="7"/>
    </row>
    <row r="6873" spans="4:10" x14ac:dyDescent="0.25">
      <c r="D6873" s="1"/>
      <c r="E6873" s="5"/>
      <c r="F6873" s="1"/>
      <c r="G6873" s="8"/>
      <c r="J6873" s="7"/>
    </row>
    <row r="6874" spans="4:10" x14ac:dyDescent="0.25">
      <c r="D6874" s="1"/>
      <c r="E6874" s="5"/>
      <c r="F6874" s="1"/>
      <c r="G6874" s="8"/>
      <c r="J6874" s="7"/>
    </row>
    <row r="6875" spans="4:10" x14ac:dyDescent="0.25">
      <c r="D6875" s="1"/>
      <c r="E6875" s="5"/>
      <c r="F6875" s="1"/>
      <c r="G6875" s="8"/>
      <c r="J6875" s="7"/>
    </row>
    <row r="6876" spans="4:10" x14ac:dyDescent="0.25">
      <c r="D6876" s="1"/>
      <c r="E6876" s="5"/>
      <c r="F6876" s="1"/>
      <c r="G6876" s="8"/>
      <c r="J6876" s="7"/>
    </row>
    <row r="6877" spans="4:10" x14ac:dyDescent="0.25">
      <c r="D6877" s="1"/>
      <c r="E6877" s="5"/>
      <c r="F6877" s="1"/>
      <c r="G6877" s="8"/>
      <c r="J6877" s="7"/>
    </row>
    <row r="6878" spans="4:10" x14ac:dyDescent="0.25">
      <c r="D6878" s="1"/>
      <c r="E6878" s="5"/>
      <c r="F6878" s="1"/>
      <c r="G6878" s="8"/>
      <c r="J6878" s="7"/>
    </row>
    <row r="6879" spans="4:10" x14ac:dyDescent="0.25">
      <c r="D6879" s="1"/>
      <c r="E6879" s="5"/>
      <c r="F6879" s="1"/>
      <c r="G6879" s="8"/>
      <c r="J6879" s="7"/>
    </row>
    <row r="6880" spans="4:10" x14ac:dyDescent="0.25">
      <c r="D6880" s="1"/>
      <c r="E6880" s="5"/>
      <c r="F6880" s="1"/>
      <c r="G6880" s="8"/>
      <c r="J6880" s="7"/>
    </row>
    <row r="6881" spans="4:10" x14ac:dyDescent="0.25">
      <c r="D6881" s="1"/>
      <c r="E6881" s="5"/>
      <c r="F6881" s="1"/>
      <c r="G6881" s="8"/>
      <c r="J6881" s="7"/>
    </row>
    <row r="6882" spans="4:10" x14ac:dyDescent="0.25">
      <c r="D6882" s="1"/>
      <c r="E6882" s="5"/>
      <c r="F6882" s="1"/>
      <c r="G6882" s="8"/>
      <c r="J6882" s="7"/>
    </row>
    <row r="6883" spans="4:10" x14ac:dyDescent="0.25">
      <c r="D6883" s="1"/>
      <c r="E6883" s="5"/>
      <c r="F6883" s="1"/>
      <c r="G6883" s="8"/>
      <c r="J6883" s="7"/>
    </row>
    <row r="6884" spans="4:10" x14ac:dyDescent="0.25">
      <c r="D6884" s="1"/>
      <c r="E6884" s="5"/>
      <c r="F6884" s="1"/>
      <c r="G6884" s="8"/>
      <c r="J6884" s="7"/>
    </row>
    <row r="6885" spans="4:10" x14ac:dyDescent="0.25">
      <c r="D6885" s="1"/>
      <c r="E6885" s="5"/>
      <c r="F6885" s="1"/>
      <c r="G6885" s="8"/>
      <c r="J6885" s="7"/>
    </row>
    <row r="6886" spans="4:10" x14ac:dyDescent="0.25">
      <c r="D6886" s="1"/>
      <c r="E6886" s="5"/>
      <c r="F6886" s="1"/>
      <c r="G6886" s="8"/>
      <c r="J6886" s="7"/>
    </row>
    <row r="6887" spans="4:10" x14ac:dyDescent="0.25">
      <c r="D6887" s="1"/>
      <c r="E6887" s="5"/>
      <c r="F6887" s="1"/>
      <c r="G6887" s="8"/>
      <c r="J6887" s="7"/>
    </row>
    <row r="6888" spans="4:10" x14ac:dyDescent="0.25">
      <c r="D6888" s="1"/>
      <c r="E6888" s="5"/>
      <c r="F6888" s="1"/>
      <c r="G6888" s="8"/>
      <c r="J6888" s="7"/>
    </row>
    <row r="6889" spans="4:10" x14ac:dyDescent="0.25">
      <c r="D6889" s="1"/>
      <c r="E6889" s="5"/>
      <c r="F6889" s="1"/>
      <c r="G6889" s="8"/>
      <c r="J6889" s="7"/>
    </row>
    <row r="6890" spans="4:10" x14ac:dyDescent="0.25">
      <c r="D6890" s="1"/>
      <c r="E6890" s="5"/>
      <c r="F6890" s="1"/>
      <c r="G6890" s="8"/>
      <c r="J6890" s="7"/>
    </row>
    <row r="6891" spans="4:10" x14ac:dyDescent="0.25">
      <c r="D6891" s="1"/>
      <c r="E6891" s="5"/>
      <c r="F6891" s="1"/>
      <c r="G6891" s="8"/>
      <c r="J6891" s="7"/>
    </row>
    <row r="6892" spans="4:10" x14ac:dyDescent="0.25">
      <c r="D6892" s="1"/>
      <c r="E6892" s="5"/>
      <c r="F6892" s="1"/>
      <c r="G6892" s="8"/>
      <c r="J6892" s="7"/>
    </row>
    <row r="6893" spans="4:10" x14ac:dyDescent="0.25">
      <c r="D6893" s="1"/>
      <c r="E6893" s="5"/>
      <c r="F6893" s="1"/>
      <c r="G6893" s="8"/>
      <c r="J6893" s="7"/>
    </row>
    <row r="6894" spans="4:10" x14ac:dyDescent="0.25">
      <c r="D6894" s="1"/>
      <c r="E6894" s="5"/>
      <c r="F6894" s="1"/>
      <c r="G6894" s="8"/>
      <c r="J6894" s="7"/>
    </row>
    <row r="6895" spans="4:10" x14ac:dyDescent="0.25">
      <c r="D6895" s="1"/>
      <c r="E6895" s="5"/>
      <c r="F6895" s="1"/>
      <c r="G6895" s="8"/>
      <c r="J6895" s="7"/>
    </row>
    <row r="6896" spans="4:10" x14ac:dyDescent="0.25">
      <c r="D6896" s="1"/>
      <c r="E6896" s="5"/>
      <c r="F6896" s="1"/>
      <c r="G6896" s="8"/>
      <c r="J6896" s="7"/>
    </row>
    <row r="6897" spans="4:10" x14ac:dyDescent="0.25">
      <c r="D6897" s="1"/>
      <c r="E6897" s="5"/>
      <c r="F6897" s="1"/>
      <c r="G6897" s="8"/>
      <c r="J6897" s="7"/>
    </row>
    <row r="6898" spans="4:10" x14ac:dyDescent="0.25">
      <c r="D6898" s="1"/>
      <c r="E6898" s="5"/>
      <c r="F6898" s="1"/>
      <c r="G6898" s="8"/>
      <c r="J6898" s="7"/>
    </row>
    <row r="6899" spans="4:10" x14ac:dyDescent="0.25">
      <c r="D6899" s="1"/>
      <c r="E6899" s="5"/>
      <c r="F6899" s="1"/>
      <c r="G6899" s="8"/>
      <c r="J6899" s="7"/>
    </row>
    <row r="6900" spans="4:10" x14ac:dyDescent="0.25">
      <c r="D6900" s="1"/>
      <c r="E6900" s="5"/>
      <c r="F6900" s="1"/>
      <c r="G6900" s="8"/>
      <c r="J6900" s="7"/>
    </row>
    <row r="6901" spans="4:10" x14ac:dyDescent="0.25">
      <c r="D6901" s="1"/>
      <c r="E6901" s="5"/>
      <c r="F6901" s="1"/>
      <c r="G6901" s="8"/>
      <c r="J6901" s="7"/>
    </row>
    <row r="6902" spans="4:10" x14ac:dyDescent="0.25">
      <c r="D6902" s="1"/>
      <c r="E6902" s="5"/>
      <c r="F6902" s="1"/>
      <c r="G6902" s="8"/>
      <c r="J6902" s="7"/>
    </row>
    <row r="6903" spans="4:10" x14ac:dyDescent="0.25">
      <c r="D6903" s="1"/>
      <c r="E6903" s="5"/>
      <c r="F6903" s="1"/>
      <c r="G6903" s="8"/>
      <c r="J6903" s="7"/>
    </row>
    <row r="6904" spans="4:10" x14ac:dyDescent="0.25">
      <c r="D6904" s="1"/>
      <c r="E6904" s="5"/>
      <c r="F6904" s="1"/>
      <c r="G6904" s="8"/>
      <c r="J6904" s="7"/>
    </row>
    <row r="6905" spans="4:10" x14ac:dyDescent="0.25">
      <c r="D6905" s="1"/>
      <c r="E6905" s="5"/>
      <c r="F6905" s="1"/>
      <c r="G6905" s="8"/>
      <c r="J6905" s="7"/>
    </row>
    <row r="6906" spans="4:10" x14ac:dyDescent="0.25">
      <c r="D6906" s="1"/>
      <c r="E6906" s="5"/>
      <c r="F6906" s="1"/>
      <c r="G6906" s="8"/>
      <c r="J6906" s="7"/>
    </row>
    <row r="6907" spans="4:10" x14ac:dyDescent="0.25">
      <c r="D6907" s="1"/>
      <c r="E6907" s="5"/>
      <c r="F6907" s="1"/>
      <c r="G6907" s="8"/>
      <c r="J6907" s="7"/>
    </row>
    <row r="6908" spans="4:10" x14ac:dyDescent="0.25">
      <c r="D6908" s="1"/>
      <c r="E6908" s="5"/>
      <c r="F6908" s="1"/>
      <c r="G6908" s="8"/>
      <c r="J6908" s="7"/>
    </row>
    <row r="6909" spans="4:10" x14ac:dyDescent="0.25">
      <c r="D6909" s="1"/>
      <c r="E6909" s="5"/>
      <c r="F6909" s="1"/>
      <c r="G6909" s="8"/>
      <c r="J6909" s="7"/>
    </row>
    <row r="6910" spans="4:10" x14ac:dyDescent="0.25">
      <c r="D6910" s="1"/>
      <c r="E6910" s="5"/>
      <c r="F6910" s="1"/>
      <c r="G6910" s="8"/>
      <c r="J6910" s="7"/>
    </row>
    <row r="6911" spans="4:10" x14ac:dyDescent="0.25">
      <c r="D6911" s="1"/>
      <c r="E6911" s="5"/>
      <c r="F6911" s="1"/>
      <c r="G6911" s="8"/>
      <c r="J6911" s="7"/>
    </row>
    <row r="6912" spans="4:10" x14ac:dyDescent="0.25">
      <c r="D6912" s="1"/>
      <c r="E6912" s="5"/>
      <c r="F6912" s="1"/>
      <c r="G6912" s="8"/>
      <c r="J6912" s="7"/>
    </row>
    <row r="6913" spans="4:10" x14ac:dyDescent="0.25">
      <c r="D6913" s="1"/>
      <c r="E6913" s="5"/>
      <c r="F6913" s="1"/>
      <c r="G6913" s="8"/>
      <c r="J6913" s="7"/>
    </row>
    <row r="6914" spans="4:10" x14ac:dyDescent="0.25">
      <c r="D6914" s="1"/>
      <c r="E6914" s="5"/>
      <c r="F6914" s="1"/>
      <c r="G6914" s="8"/>
      <c r="J6914" s="7"/>
    </row>
    <row r="6915" spans="4:10" x14ac:dyDescent="0.25">
      <c r="D6915" s="1"/>
      <c r="E6915" s="5"/>
      <c r="F6915" s="1"/>
      <c r="G6915" s="8"/>
      <c r="J6915" s="7"/>
    </row>
    <row r="6916" spans="4:10" x14ac:dyDescent="0.25">
      <c r="D6916" s="1"/>
      <c r="E6916" s="5"/>
      <c r="F6916" s="1"/>
      <c r="G6916" s="8"/>
      <c r="J6916" s="7"/>
    </row>
    <row r="6917" spans="4:10" x14ac:dyDescent="0.25">
      <c r="D6917" s="1"/>
      <c r="E6917" s="5"/>
      <c r="F6917" s="1"/>
      <c r="G6917" s="8"/>
      <c r="J6917" s="7"/>
    </row>
    <row r="6918" spans="4:10" x14ac:dyDescent="0.25">
      <c r="D6918" s="1"/>
      <c r="E6918" s="5"/>
      <c r="F6918" s="1"/>
      <c r="G6918" s="8"/>
      <c r="J6918" s="7"/>
    </row>
    <row r="6919" spans="4:10" x14ac:dyDescent="0.25">
      <c r="D6919" s="1"/>
      <c r="E6919" s="5"/>
      <c r="F6919" s="1"/>
      <c r="G6919" s="8"/>
      <c r="J6919" s="7"/>
    </row>
    <row r="6920" spans="4:10" x14ac:dyDescent="0.25">
      <c r="D6920" s="1"/>
      <c r="E6920" s="5"/>
      <c r="F6920" s="1"/>
      <c r="G6920" s="8"/>
      <c r="J6920" s="7"/>
    </row>
    <row r="6921" spans="4:10" x14ac:dyDescent="0.25">
      <c r="D6921" s="1"/>
      <c r="E6921" s="5"/>
      <c r="F6921" s="1"/>
      <c r="G6921" s="8"/>
      <c r="J6921" s="7"/>
    </row>
    <row r="6922" spans="4:10" x14ac:dyDescent="0.25">
      <c r="D6922" s="1"/>
      <c r="E6922" s="5"/>
      <c r="F6922" s="1"/>
      <c r="G6922" s="8"/>
      <c r="J6922" s="7"/>
    </row>
    <row r="6923" spans="4:10" x14ac:dyDescent="0.25">
      <c r="D6923" s="1"/>
      <c r="E6923" s="5"/>
      <c r="F6923" s="1"/>
      <c r="G6923" s="8"/>
      <c r="J6923" s="7"/>
    </row>
    <row r="6924" spans="4:10" x14ac:dyDescent="0.25">
      <c r="D6924" s="1"/>
      <c r="E6924" s="5"/>
      <c r="F6924" s="1"/>
      <c r="G6924" s="8"/>
      <c r="J6924" s="7"/>
    </row>
    <row r="6925" spans="4:10" x14ac:dyDescent="0.25">
      <c r="D6925" s="1"/>
      <c r="E6925" s="5"/>
      <c r="F6925" s="1"/>
      <c r="G6925" s="8"/>
      <c r="J6925" s="7"/>
    </row>
    <row r="6926" spans="4:10" x14ac:dyDescent="0.25">
      <c r="D6926" s="1"/>
      <c r="E6926" s="5"/>
      <c r="F6926" s="1"/>
      <c r="G6926" s="8"/>
      <c r="J6926" s="7"/>
    </row>
    <row r="6927" spans="4:10" x14ac:dyDescent="0.25">
      <c r="D6927" s="1"/>
      <c r="E6927" s="5"/>
      <c r="F6927" s="1"/>
      <c r="G6927" s="8"/>
      <c r="J6927" s="7"/>
    </row>
    <row r="6928" spans="4:10" x14ac:dyDescent="0.25">
      <c r="D6928" s="1"/>
      <c r="E6928" s="5"/>
      <c r="F6928" s="1"/>
      <c r="G6928" s="8"/>
      <c r="J6928" s="7"/>
    </row>
    <row r="6929" spans="4:10" x14ac:dyDescent="0.25">
      <c r="D6929" s="1"/>
      <c r="E6929" s="5"/>
      <c r="F6929" s="1"/>
      <c r="G6929" s="8"/>
      <c r="J6929" s="7"/>
    </row>
    <row r="6930" spans="4:10" x14ac:dyDescent="0.25">
      <c r="D6930" s="1"/>
      <c r="E6930" s="5"/>
      <c r="F6930" s="1"/>
      <c r="G6930" s="8"/>
      <c r="J6930" s="7"/>
    </row>
    <row r="6931" spans="4:10" x14ac:dyDescent="0.25">
      <c r="D6931" s="1"/>
      <c r="E6931" s="5"/>
      <c r="F6931" s="1"/>
      <c r="G6931" s="8"/>
      <c r="J6931" s="7"/>
    </row>
    <row r="6932" spans="4:10" x14ac:dyDescent="0.25">
      <c r="D6932" s="1"/>
      <c r="E6932" s="5"/>
      <c r="F6932" s="1"/>
      <c r="G6932" s="8"/>
      <c r="J6932" s="7"/>
    </row>
    <row r="6933" spans="4:10" x14ac:dyDescent="0.25">
      <c r="D6933" s="1"/>
      <c r="E6933" s="5"/>
      <c r="F6933" s="1"/>
      <c r="G6933" s="8"/>
      <c r="J6933" s="7"/>
    </row>
    <row r="6934" spans="4:10" x14ac:dyDescent="0.25">
      <c r="D6934" s="1"/>
      <c r="E6934" s="5"/>
      <c r="F6934" s="1"/>
      <c r="G6934" s="8"/>
      <c r="J6934" s="7"/>
    </row>
    <row r="6935" spans="4:10" x14ac:dyDescent="0.25">
      <c r="D6935" s="1"/>
      <c r="E6935" s="5"/>
      <c r="F6935" s="1"/>
      <c r="G6935" s="8"/>
      <c r="J6935" s="7"/>
    </row>
    <row r="6936" spans="4:10" x14ac:dyDescent="0.25">
      <c r="D6936" s="1"/>
      <c r="E6936" s="5"/>
      <c r="F6936" s="1"/>
      <c r="G6936" s="8"/>
      <c r="J6936" s="7"/>
    </row>
    <row r="6937" spans="4:10" x14ac:dyDescent="0.25">
      <c r="D6937" s="1"/>
      <c r="E6937" s="5"/>
      <c r="F6937" s="1"/>
      <c r="G6937" s="8"/>
      <c r="J6937" s="7"/>
    </row>
    <row r="6938" spans="4:10" x14ac:dyDescent="0.25">
      <c r="D6938" s="1"/>
      <c r="E6938" s="5"/>
      <c r="F6938" s="1"/>
      <c r="G6938" s="8"/>
      <c r="J6938" s="7"/>
    </row>
    <row r="6939" spans="4:10" x14ac:dyDescent="0.25">
      <c r="D6939" s="1"/>
      <c r="E6939" s="5"/>
      <c r="F6939" s="1"/>
      <c r="G6939" s="8"/>
      <c r="J6939" s="7"/>
    </row>
    <row r="6940" spans="4:10" x14ac:dyDescent="0.25">
      <c r="D6940" s="1"/>
      <c r="E6940" s="5"/>
      <c r="F6940" s="1"/>
      <c r="G6940" s="8"/>
      <c r="J6940" s="7"/>
    </row>
    <row r="6941" spans="4:10" x14ac:dyDescent="0.25">
      <c r="D6941" s="1"/>
      <c r="E6941" s="5"/>
      <c r="F6941" s="1"/>
      <c r="G6941" s="8"/>
      <c r="J6941" s="7"/>
    </row>
    <row r="6942" spans="4:10" x14ac:dyDescent="0.25">
      <c r="D6942" s="1"/>
      <c r="E6942" s="5"/>
      <c r="F6942" s="1"/>
      <c r="G6942" s="8"/>
      <c r="J6942" s="7"/>
    </row>
    <row r="6943" spans="4:10" x14ac:dyDescent="0.25">
      <c r="D6943" s="1"/>
      <c r="E6943" s="5"/>
      <c r="F6943" s="1"/>
      <c r="G6943" s="8"/>
      <c r="J6943" s="7"/>
    </row>
    <row r="6944" spans="4:10" x14ac:dyDescent="0.25">
      <c r="D6944" s="1"/>
      <c r="E6944" s="5"/>
      <c r="F6944" s="1"/>
      <c r="G6944" s="8"/>
      <c r="J6944" s="7"/>
    </row>
    <row r="6945" spans="4:10" x14ac:dyDescent="0.25">
      <c r="D6945" s="1"/>
      <c r="E6945" s="5"/>
      <c r="F6945" s="1"/>
      <c r="G6945" s="8"/>
      <c r="J6945" s="7"/>
    </row>
    <row r="6946" spans="4:10" x14ac:dyDescent="0.25">
      <c r="D6946" s="1"/>
      <c r="E6946" s="5"/>
      <c r="F6946" s="1"/>
      <c r="G6946" s="8"/>
      <c r="J6946" s="7"/>
    </row>
    <row r="6947" spans="4:10" x14ac:dyDescent="0.25">
      <c r="D6947" s="1"/>
      <c r="E6947" s="5"/>
      <c r="F6947" s="1"/>
      <c r="G6947" s="8"/>
      <c r="J6947" s="7"/>
    </row>
    <row r="6948" spans="4:10" x14ac:dyDescent="0.25">
      <c r="D6948" s="1"/>
      <c r="E6948" s="5"/>
      <c r="F6948" s="1"/>
      <c r="G6948" s="8"/>
      <c r="J6948" s="7"/>
    </row>
    <row r="6949" spans="4:10" x14ac:dyDescent="0.25">
      <c r="D6949" s="1"/>
      <c r="E6949" s="5"/>
      <c r="F6949" s="1"/>
      <c r="G6949" s="8"/>
      <c r="J6949" s="7"/>
    </row>
    <row r="6950" spans="4:10" x14ac:dyDescent="0.25">
      <c r="D6950" s="1"/>
      <c r="E6950" s="5"/>
      <c r="F6950" s="1"/>
      <c r="G6950" s="8"/>
      <c r="J6950" s="7"/>
    </row>
    <row r="6951" spans="4:10" x14ac:dyDescent="0.25">
      <c r="D6951" s="1"/>
      <c r="E6951" s="5"/>
      <c r="F6951" s="1"/>
      <c r="G6951" s="8"/>
      <c r="J6951" s="7"/>
    </row>
    <row r="6952" spans="4:10" x14ac:dyDescent="0.25">
      <c r="D6952" s="1"/>
      <c r="E6952" s="5"/>
      <c r="F6952" s="1"/>
      <c r="G6952" s="8"/>
      <c r="J6952" s="7"/>
    </row>
    <row r="6953" spans="4:10" x14ac:dyDescent="0.25">
      <c r="D6953" s="1"/>
      <c r="E6953" s="5"/>
      <c r="F6953" s="1"/>
      <c r="G6953" s="8"/>
      <c r="J6953" s="7"/>
    </row>
    <row r="6954" spans="4:10" x14ac:dyDescent="0.25">
      <c r="D6954" s="1"/>
      <c r="E6954" s="5"/>
      <c r="F6954" s="1"/>
      <c r="G6954" s="8"/>
      <c r="J6954" s="7"/>
    </row>
    <row r="6955" spans="4:10" x14ac:dyDescent="0.25">
      <c r="D6955" s="1"/>
      <c r="E6955" s="5"/>
      <c r="F6955" s="1"/>
      <c r="G6955" s="8"/>
      <c r="J6955" s="7"/>
    </row>
    <row r="6956" spans="4:10" x14ac:dyDescent="0.25">
      <c r="D6956" s="1"/>
      <c r="E6956" s="5"/>
      <c r="F6956" s="1"/>
      <c r="G6956" s="8"/>
      <c r="J6956" s="7"/>
    </row>
    <row r="6957" spans="4:10" x14ac:dyDescent="0.25">
      <c r="D6957" s="1"/>
      <c r="E6957" s="5"/>
      <c r="F6957" s="1"/>
      <c r="G6957" s="8"/>
      <c r="J6957" s="7"/>
    </row>
    <row r="6958" spans="4:10" x14ac:dyDescent="0.25">
      <c r="D6958" s="1"/>
      <c r="E6958" s="5"/>
      <c r="F6958" s="1"/>
      <c r="G6958" s="8"/>
      <c r="J6958" s="7"/>
    </row>
    <row r="6959" spans="4:10" x14ac:dyDescent="0.25">
      <c r="D6959" s="1"/>
      <c r="E6959" s="5"/>
      <c r="F6959" s="1"/>
      <c r="G6959" s="8"/>
      <c r="J6959" s="7"/>
    </row>
    <row r="6960" spans="4:10" x14ac:dyDescent="0.25">
      <c r="D6960" s="1"/>
      <c r="E6960" s="5"/>
      <c r="F6960" s="1"/>
      <c r="G6960" s="8"/>
      <c r="J6960" s="7"/>
    </row>
    <row r="6961" spans="4:10" x14ac:dyDescent="0.25">
      <c r="D6961" s="1"/>
      <c r="E6961" s="5"/>
      <c r="F6961" s="1"/>
      <c r="G6961" s="8"/>
      <c r="J6961" s="7"/>
    </row>
    <row r="6962" spans="4:10" x14ac:dyDescent="0.25">
      <c r="D6962" s="1"/>
      <c r="E6962" s="5"/>
      <c r="F6962" s="1"/>
      <c r="G6962" s="8"/>
      <c r="J6962" s="7"/>
    </row>
    <row r="6963" spans="4:10" x14ac:dyDescent="0.25">
      <c r="D6963" s="1"/>
      <c r="E6963" s="5"/>
      <c r="F6963" s="1"/>
      <c r="G6963" s="8"/>
      <c r="J6963" s="7"/>
    </row>
    <row r="6964" spans="4:10" x14ac:dyDescent="0.25">
      <c r="D6964" s="1"/>
      <c r="E6964" s="5"/>
      <c r="F6964" s="1"/>
      <c r="G6964" s="8"/>
      <c r="J6964" s="7"/>
    </row>
    <row r="6965" spans="4:10" x14ac:dyDescent="0.25">
      <c r="D6965" s="1"/>
      <c r="E6965" s="5"/>
      <c r="F6965" s="1"/>
      <c r="G6965" s="8"/>
      <c r="J6965" s="7"/>
    </row>
    <row r="6966" spans="4:10" x14ac:dyDescent="0.25">
      <c r="D6966" s="1"/>
      <c r="E6966" s="5"/>
      <c r="F6966" s="1"/>
      <c r="G6966" s="8"/>
      <c r="J6966" s="7"/>
    </row>
    <row r="6967" spans="4:10" x14ac:dyDescent="0.25">
      <c r="D6967" s="1"/>
      <c r="E6967" s="5"/>
      <c r="F6967" s="1"/>
      <c r="G6967" s="8"/>
      <c r="J6967" s="7"/>
    </row>
    <row r="6968" spans="4:10" x14ac:dyDescent="0.25">
      <c r="D6968" s="1"/>
      <c r="E6968" s="5"/>
      <c r="F6968" s="1"/>
      <c r="G6968" s="8"/>
      <c r="J6968" s="7"/>
    </row>
    <row r="6969" spans="4:10" x14ac:dyDescent="0.25">
      <c r="D6969" s="1"/>
      <c r="E6969" s="5"/>
      <c r="F6969" s="1"/>
      <c r="G6969" s="8"/>
      <c r="J6969" s="7"/>
    </row>
    <row r="6970" spans="4:10" x14ac:dyDescent="0.25">
      <c r="D6970" s="1"/>
      <c r="E6970" s="5"/>
      <c r="F6970" s="1"/>
      <c r="G6970" s="8"/>
      <c r="J6970" s="7"/>
    </row>
    <row r="6971" spans="4:10" x14ac:dyDescent="0.25">
      <c r="D6971" s="1"/>
      <c r="E6971" s="5"/>
      <c r="F6971" s="1"/>
      <c r="G6971" s="8"/>
      <c r="J6971" s="7"/>
    </row>
    <row r="6972" spans="4:10" x14ac:dyDescent="0.25">
      <c r="D6972" s="1"/>
      <c r="E6972" s="5"/>
      <c r="F6972" s="1"/>
      <c r="G6972" s="8"/>
      <c r="J6972" s="7"/>
    </row>
    <row r="6973" spans="4:10" x14ac:dyDescent="0.25">
      <c r="D6973" s="1"/>
      <c r="E6973" s="5"/>
      <c r="F6973" s="1"/>
      <c r="G6973" s="8"/>
      <c r="J6973" s="7"/>
    </row>
    <row r="6974" spans="4:10" x14ac:dyDescent="0.25">
      <c r="D6974" s="1"/>
      <c r="E6974" s="5"/>
      <c r="F6974" s="1"/>
      <c r="G6974" s="8"/>
      <c r="J6974" s="7"/>
    </row>
    <row r="6975" spans="4:10" x14ac:dyDescent="0.25">
      <c r="D6975" s="1"/>
      <c r="E6975" s="5"/>
      <c r="F6975" s="1"/>
      <c r="G6975" s="8"/>
      <c r="J6975" s="7"/>
    </row>
    <row r="6976" spans="4:10" x14ac:dyDescent="0.25">
      <c r="D6976" s="1"/>
      <c r="E6976" s="5"/>
      <c r="F6976" s="1"/>
      <c r="G6976" s="8"/>
      <c r="J6976" s="7"/>
    </row>
    <row r="6977" spans="4:10" x14ac:dyDescent="0.25">
      <c r="D6977" s="1"/>
      <c r="E6977" s="5"/>
      <c r="F6977" s="1"/>
      <c r="G6977" s="8"/>
      <c r="J6977" s="7"/>
    </row>
    <row r="6978" spans="4:10" x14ac:dyDescent="0.25">
      <c r="D6978" s="1"/>
      <c r="E6978" s="5"/>
      <c r="F6978" s="1"/>
      <c r="G6978" s="8"/>
      <c r="J6978" s="7"/>
    </row>
    <row r="6979" spans="4:10" x14ac:dyDescent="0.25">
      <c r="D6979" s="1"/>
      <c r="E6979" s="5"/>
      <c r="F6979" s="1"/>
      <c r="G6979" s="8"/>
      <c r="J6979" s="7"/>
    </row>
    <row r="6980" spans="4:10" x14ac:dyDescent="0.25">
      <c r="D6980" s="1"/>
      <c r="E6980" s="5"/>
      <c r="F6980" s="1"/>
      <c r="G6980" s="8"/>
      <c r="J6980" s="7"/>
    </row>
    <row r="6981" spans="4:10" x14ac:dyDescent="0.25">
      <c r="D6981" s="1"/>
      <c r="E6981" s="5"/>
      <c r="F6981" s="1"/>
      <c r="G6981" s="8"/>
      <c r="J6981" s="7"/>
    </row>
    <row r="6982" spans="4:10" x14ac:dyDescent="0.25">
      <c r="D6982" s="1"/>
      <c r="E6982" s="5"/>
      <c r="F6982" s="1"/>
      <c r="G6982" s="8"/>
      <c r="J6982" s="7"/>
    </row>
    <row r="6983" spans="4:10" x14ac:dyDescent="0.25">
      <c r="D6983" s="1"/>
      <c r="E6983" s="5"/>
      <c r="F6983" s="1"/>
      <c r="G6983" s="8"/>
      <c r="J6983" s="7"/>
    </row>
    <row r="6984" spans="4:10" x14ac:dyDescent="0.25">
      <c r="D6984" s="1"/>
      <c r="E6984" s="5"/>
      <c r="F6984" s="1"/>
      <c r="G6984" s="8"/>
      <c r="J6984" s="7"/>
    </row>
    <row r="6985" spans="4:10" x14ac:dyDescent="0.25">
      <c r="D6985" s="1"/>
      <c r="E6985" s="5"/>
      <c r="F6985" s="1"/>
      <c r="G6985" s="8"/>
      <c r="J6985" s="7"/>
    </row>
    <row r="6986" spans="4:10" x14ac:dyDescent="0.25">
      <c r="D6986" s="1"/>
      <c r="E6986" s="5"/>
      <c r="F6986" s="1"/>
      <c r="G6986" s="8"/>
      <c r="J6986" s="7"/>
    </row>
    <row r="6987" spans="4:10" x14ac:dyDescent="0.25">
      <c r="D6987" s="1"/>
      <c r="E6987" s="5"/>
      <c r="F6987" s="1"/>
      <c r="G6987" s="8"/>
      <c r="J6987" s="7"/>
    </row>
    <row r="6988" spans="4:10" x14ac:dyDescent="0.25">
      <c r="D6988" s="1"/>
      <c r="E6988" s="5"/>
      <c r="F6988" s="1"/>
      <c r="G6988" s="8"/>
      <c r="J6988" s="7"/>
    </row>
    <row r="6989" spans="4:10" x14ac:dyDescent="0.25">
      <c r="D6989" s="1"/>
      <c r="E6989" s="5"/>
      <c r="F6989" s="1"/>
      <c r="G6989" s="8"/>
      <c r="J6989" s="7"/>
    </row>
    <row r="6990" spans="4:10" x14ac:dyDescent="0.25">
      <c r="D6990" s="1"/>
      <c r="E6990" s="5"/>
      <c r="F6990" s="1"/>
      <c r="G6990" s="8"/>
      <c r="J6990" s="7"/>
    </row>
    <row r="6991" spans="4:10" x14ac:dyDescent="0.25">
      <c r="D6991" s="1"/>
      <c r="E6991" s="5"/>
      <c r="F6991" s="1"/>
      <c r="G6991" s="8"/>
      <c r="J6991" s="7"/>
    </row>
    <row r="6992" spans="4:10" x14ac:dyDescent="0.25">
      <c r="D6992" s="1"/>
      <c r="E6992" s="5"/>
      <c r="F6992" s="1"/>
      <c r="G6992" s="8"/>
      <c r="J6992" s="7"/>
    </row>
    <row r="6993" spans="4:10" x14ac:dyDescent="0.25">
      <c r="D6993" s="1"/>
      <c r="E6993" s="5"/>
      <c r="F6993" s="1"/>
      <c r="G6993" s="8"/>
      <c r="J6993" s="7"/>
    </row>
    <row r="6994" spans="4:10" x14ac:dyDescent="0.25">
      <c r="D6994" s="1"/>
      <c r="E6994" s="5"/>
      <c r="F6994" s="1"/>
      <c r="G6994" s="8"/>
      <c r="J6994" s="7"/>
    </row>
    <row r="6995" spans="4:10" x14ac:dyDescent="0.25">
      <c r="D6995" s="1"/>
      <c r="E6995" s="5"/>
      <c r="F6995" s="1"/>
      <c r="G6995" s="8"/>
      <c r="J6995" s="7"/>
    </row>
    <row r="6996" spans="4:10" x14ac:dyDescent="0.25">
      <c r="D6996" s="1"/>
      <c r="E6996" s="5"/>
      <c r="F6996" s="1"/>
      <c r="G6996" s="8"/>
      <c r="J6996" s="7"/>
    </row>
    <row r="6997" spans="4:10" x14ac:dyDescent="0.25">
      <c r="D6997" s="1"/>
      <c r="E6997" s="5"/>
      <c r="F6997" s="1"/>
      <c r="G6997" s="8"/>
      <c r="J6997" s="7"/>
    </row>
    <row r="6998" spans="4:10" x14ac:dyDescent="0.25">
      <c r="D6998" s="1"/>
      <c r="E6998" s="5"/>
      <c r="F6998" s="1"/>
      <c r="G6998" s="8"/>
      <c r="J6998" s="7"/>
    </row>
    <row r="6999" spans="4:10" x14ac:dyDescent="0.25">
      <c r="D6999" s="1"/>
      <c r="E6999" s="5"/>
      <c r="F6999" s="1"/>
      <c r="G6999" s="8"/>
      <c r="J6999" s="7"/>
    </row>
    <row r="7000" spans="4:10" x14ac:dyDescent="0.25">
      <c r="D7000" s="1"/>
      <c r="E7000" s="5"/>
      <c r="F7000" s="1"/>
      <c r="G7000" s="8"/>
      <c r="J7000" s="7"/>
    </row>
    <row r="7001" spans="4:10" x14ac:dyDescent="0.25">
      <c r="D7001" s="1"/>
      <c r="E7001" s="5"/>
      <c r="F7001" s="1"/>
      <c r="G7001" s="8"/>
      <c r="J7001" s="7"/>
    </row>
    <row r="7002" spans="4:10" x14ac:dyDescent="0.25">
      <c r="D7002" s="1"/>
      <c r="E7002" s="5"/>
      <c r="F7002" s="1"/>
      <c r="G7002" s="8"/>
      <c r="J7002" s="7"/>
    </row>
    <row r="7003" spans="4:10" x14ac:dyDescent="0.25">
      <c r="D7003" s="1"/>
      <c r="E7003" s="5"/>
      <c r="F7003" s="1"/>
      <c r="G7003" s="8"/>
      <c r="J7003" s="7"/>
    </row>
    <row r="7004" spans="4:10" x14ac:dyDescent="0.25">
      <c r="D7004" s="1"/>
      <c r="E7004" s="5"/>
      <c r="F7004" s="1"/>
      <c r="G7004" s="8"/>
      <c r="J7004" s="7"/>
    </row>
    <row r="7005" spans="4:10" x14ac:dyDescent="0.25">
      <c r="D7005" s="1"/>
      <c r="E7005" s="5"/>
      <c r="F7005" s="1"/>
      <c r="G7005" s="8"/>
      <c r="J7005" s="7"/>
    </row>
    <row r="7006" spans="4:10" x14ac:dyDescent="0.25">
      <c r="D7006" s="1"/>
      <c r="E7006" s="5"/>
      <c r="F7006" s="1"/>
      <c r="G7006" s="8"/>
      <c r="J7006" s="7"/>
    </row>
    <row r="7007" spans="4:10" x14ac:dyDescent="0.25">
      <c r="D7007" s="1"/>
      <c r="E7007" s="5"/>
      <c r="F7007" s="1"/>
      <c r="G7007" s="8"/>
      <c r="J7007" s="7"/>
    </row>
    <row r="7008" spans="4:10" x14ac:dyDescent="0.25">
      <c r="D7008" s="1"/>
      <c r="E7008" s="5"/>
      <c r="F7008" s="1"/>
      <c r="G7008" s="8"/>
      <c r="J7008" s="7"/>
    </row>
    <row r="7009" spans="4:10" x14ac:dyDescent="0.25">
      <c r="D7009" s="1"/>
      <c r="E7009" s="5"/>
      <c r="F7009" s="1"/>
      <c r="G7009" s="8"/>
      <c r="J7009" s="7"/>
    </row>
    <row r="7010" spans="4:10" x14ac:dyDescent="0.25">
      <c r="D7010" s="1"/>
      <c r="E7010" s="5"/>
      <c r="F7010" s="1"/>
      <c r="G7010" s="8"/>
      <c r="J7010" s="7"/>
    </row>
    <row r="7011" spans="4:10" x14ac:dyDescent="0.25">
      <c r="D7011" s="1"/>
      <c r="E7011" s="5"/>
      <c r="F7011" s="1"/>
      <c r="G7011" s="8"/>
      <c r="J7011" s="7"/>
    </row>
    <row r="7012" spans="4:10" x14ac:dyDescent="0.25">
      <c r="D7012" s="1"/>
      <c r="E7012" s="5"/>
      <c r="F7012" s="1"/>
      <c r="G7012" s="8"/>
      <c r="J7012" s="7"/>
    </row>
    <row r="7013" spans="4:10" x14ac:dyDescent="0.25">
      <c r="D7013" s="1"/>
      <c r="E7013" s="5"/>
      <c r="F7013" s="1"/>
      <c r="G7013" s="8"/>
      <c r="J7013" s="7"/>
    </row>
    <row r="7014" spans="4:10" x14ac:dyDescent="0.25">
      <c r="D7014" s="1"/>
      <c r="E7014" s="5"/>
      <c r="F7014" s="1"/>
      <c r="G7014" s="8"/>
      <c r="J7014" s="7"/>
    </row>
    <row r="7015" spans="4:10" x14ac:dyDescent="0.25">
      <c r="D7015" s="1"/>
      <c r="E7015" s="5"/>
      <c r="F7015" s="1"/>
      <c r="G7015" s="8"/>
      <c r="J7015" s="7"/>
    </row>
    <row r="7016" spans="4:10" x14ac:dyDescent="0.25">
      <c r="D7016" s="1"/>
      <c r="E7016" s="5"/>
      <c r="F7016" s="1"/>
      <c r="G7016" s="8"/>
      <c r="J7016" s="7"/>
    </row>
    <row r="7017" spans="4:10" x14ac:dyDescent="0.25">
      <c r="D7017" s="1"/>
      <c r="E7017" s="5"/>
      <c r="F7017" s="1"/>
      <c r="G7017" s="8"/>
      <c r="J7017" s="7"/>
    </row>
    <row r="7018" spans="4:10" x14ac:dyDescent="0.25">
      <c r="D7018" s="1"/>
      <c r="E7018" s="5"/>
      <c r="F7018" s="1"/>
      <c r="G7018" s="8"/>
      <c r="J7018" s="7"/>
    </row>
    <row r="7019" spans="4:10" x14ac:dyDescent="0.25">
      <c r="D7019" s="1"/>
      <c r="E7019" s="5"/>
      <c r="F7019" s="1"/>
      <c r="G7019" s="8"/>
      <c r="J7019" s="7"/>
    </row>
    <row r="7020" spans="4:10" x14ac:dyDescent="0.25">
      <c r="D7020" s="1"/>
      <c r="E7020" s="5"/>
      <c r="F7020" s="1"/>
      <c r="G7020" s="8"/>
      <c r="J7020" s="7"/>
    </row>
    <row r="7021" spans="4:10" x14ac:dyDescent="0.25">
      <c r="D7021" s="1"/>
      <c r="E7021" s="5"/>
      <c r="F7021" s="1"/>
      <c r="G7021" s="8"/>
      <c r="J7021" s="7"/>
    </row>
    <row r="7022" spans="4:10" x14ac:dyDescent="0.25">
      <c r="D7022" s="1"/>
      <c r="E7022" s="5"/>
      <c r="F7022" s="1"/>
      <c r="G7022" s="8"/>
      <c r="J7022" s="7"/>
    </row>
    <row r="7023" spans="4:10" x14ac:dyDescent="0.25">
      <c r="D7023" s="1"/>
      <c r="E7023" s="5"/>
      <c r="F7023" s="1"/>
      <c r="G7023" s="8"/>
      <c r="J7023" s="7"/>
    </row>
    <row r="7024" spans="4:10" x14ac:dyDescent="0.25">
      <c r="D7024" s="1"/>
      <c r="E7024" s="5"/>
      <c r="F7024" s="1"/>
      <c r="G7024" s="8"/>
      <c r="J7024" s="7"/>
    </row>
    <row r="7025" spans="4:10" x14ac:dyDescent="0.25">
      <c r="D7025" s="1"/>
      <c r="E7025" s="5"/>
      <c r="F7025" s="1"/>
      <c r="G7025" s="8"/>
      <c r="J7025" s="7"/>
    </row>
    <row r="7026" spans="4:10" x14ac:dyDescent="0.25">
      <c r="D7026" s="1"/>
      <c r="E7026" s="5"/>
      <c r="F7026" s="1"/>
      <c r="G7026" s="8"/>
      <c r="J7026" s="7"/>
    </row>
    <row r="7027" spans="4:10" x14ac:dyDescent="0.25">
      <c r="D7027" s="1"/>
      <c r="E7027" s="5"/>
      <c r="F7027" s="1"/>
      <c r="G7027" s="8"/>
      <c r="J7027" s="7"/>
    </row>
    <row r="7028" spans="4:10" x14ac:dyDescent="0.25">
      <c r="D7028" s="1"/>
      <c r="E7028" s="5"/>
      <c r="F7028" s="1"/>
      <c r="G7028" s="8"/>
      <c r="J7028" s="7"/>
    </row>
    <row r="7029" spans="4:10" x14ac:dyDescent="0.25">
      <c r="D7029" s="1"/>
      <c r="E7029" s="5"/>
      <c r="F7029" s="1"/>
      <c r="G7029" s="8"/>
      <c r="J7029" s="7"/>
    </row>
    <row r="7030" spans="4:10" x14ac:dyDescent="0.25">
      <c r="D7030" s="1"/>
      <c r="E7030" s="5"/>
      <c r="F7030" s="1"/>
      <c r="G7030" s="8"/>
      <c r="J7030" s="7"/>
    </row>
    <row r="7031" spans="4:10" x14ac:dyDescent="0.25">
      <c r="D7031" s="1"/>
      <c r="E7031" s="5"/>
      <c r="F7031" s="1"/>
      <c r="G7031" s="8"/>
      <c r="J7031" s="7"/>
    </row>
    <row r="7032" spans="4:10" x14ac:dyDescent="0.25">
      <c r="D7032" s="1"/>
      <c r="E7032" s="5"/>
      <c r="F7032" s="1"/>
      <c r="G7032" s="8"/>
      <c r="J7032" s="7"/>
    </row>
    <row r="7033" spans="4:10" x14ac:dyDescent="0.25">
      <c r="D7033" s="1"/>
      <c r="E7033" s="5"/>
      <c r="F7033" s="1"/>
      <c r="G7033" s="8"/>
      <c r="J7033" s="7"/>
    </row>
    <row r="7034" spans="4:10" x14ac:dyDescent="0.25">
      <c r="D7034" s="1"/>
      <c r="E7034" s="5"/>
      <c r="F7034" s="1"/>
      <c r="G7034" s="8"/>
      <c r="J7034" s="7"/>
    </row>
    <row r="7035" spans="4:10" x14ac:dyDescent="0.25">
      <c r="D7035" s="1"/>
      <c r="E7035" s="5"/>
      <c r="F7035" s="1"/>
      <c r="G7035" s="8"/>
      <c r="J7035" s="7"/>
    </row>
    <row r="7036" spans="4:10" x14ac:dyDescent="0.25">
      <c r="D7036" s="1"/>
      <c r="E7036" s="5"/>
      <c r="F7036" s="1"/>
      <c r="G7036" s="8"/>
      <c r="J7036" s="7"/>
    </row>
    <row r="7037" spans="4:10" x14ac:dyDescent="0.25">
      <c r="D7037" s="1"/>
      <c r="E7037" s="5"/>
      <c r="F7037" s="1"/>
      <c r="G7037" s="8"/>
      <c r="J7037" s="7"/>
    </row>
    <row r="7038" spans="4:10" x14ac:dyDescent="0.25">
      <c r="D7038" s="1"/>
      <c r="E7038" s="5"/>
      <c r="F7038" s="1"/>
      <c r="G7038" s="8"/>
      <c r="J7038" s="7"/>
    </row>
    <row r="7039" spans="4:10" x14ac:dyDescent="0.25">
      <c r="D7039" s="1"/>
      <c r="E7039" s="5"/>
      <c r="F7039" s="1"/>
      <c r="G7039" s="8"/>
      <c r="J7039" s="7"/>
    </row>
    <row r="7040" spans="4:10" x14ac:dyDescent="0.25">
      <c r="D7040" s="1"/>
      <c r="E7040" s="5"/>
      <c r="F7040" s="1"/>
      <c r="G7040" s="8"/>
      <c r="J7040" s="7"/>
    </row>
    <row r="7041" spans="4:10" x14ac:dyDescent="0.25">
      <c r="D7041" s="1"/>
      <c r="E7041" s="5"/>
      <c r="F7041" s="1"/>
      <c r="G7041" s="8"/>
      <c r="J7041" s="7"/>
    </row>
    <row r="7042" spans="4:10" x14ac:dyDescent="0.25">
      <c r="D7042" s="1"/>
      <c r="E7042" s="5"/>
      <c r="F7042" s="1"/>
      <c r="G7042" s="8"/>
      <c r="J7042" s="7"/>
    </row>
    <row r="7043" spans="4:10" x14ac:dyDescent="0.25">
      <c r="D7043" s="1"/>
      <c r="E7043" s="5"/>
      <c r="F7043" s="1"/>
      <c r="G7043" s="8"/>
      <c r="J7043" s="7"/>
    </row>
    <row r="7044" spans="4:10" x14ac:dyDescent="0.25">
      <c r="D7044" s="1"/>
      <c r="E7044" s="5"/>
      <c r="F7044" s="1"/>
      <c r="G7044" s="8"/>
      <c r="J7044" s="7"/>
    </row>
    <row r="7045" spans="4:10" x14ac:dyDescent="0.25">
      <c r="D7045" s="1"/>
      <c r="E7045" s="5"/>
      <c r="F7045" s="1"/>
      <c r="G7045" s="8"/>
      <c r="J7045" s="7"/>
    </row>
    <row r="7046" spans="4:10" x14ac:dyDescent="0.25">
      <c r="D7046" s="1"/>
      <c r="E7046" s="5"/>
      <c r="F7046" s="1"/>
      <c r="G7046" s="8"/>
      <c r="J7046" s="7"/>
    </row>
    <row r="7047" spans="4:10" x14ac:dyDescent="0.25">
      <c r="D7047" s="1"/>
      <c r="E7047" s="5"/>
      <c r="F7047" s="1"/>
      <c r="G7047" s="8"/>
      <c r="J7047" s="7"/>
    </row>
    <row r="7048" spans="4:10" x14ac:dyDescent="0.25">
      <c r="D7048" s="1"/>
      <c r="E7048" s="5"/>
      <c r="F7048" s="1"/>
      <c r="G7048" s="8"/>
      <c r="J7048" s="7"/>
    </row>
    <row r="7049" spans="4:10" x14ac:dyDescent="0.25">
      <c r="D7049" s="1"/>
      <c r="E7049" s="5"/>
      <c r="F7049" s="1"/>
      <c r="G7049" s="8"/>
      <c r="J7049" s="7"/>
    </row>
    <row r="7050" spans="4:10" x14ac:dyDescent="0.25">
      <c r="D7050" s="1"/>
      <c r="E7050" s="5"/>
      <c r="F7050" s="1"/>
      <c r="G7050" s="8"/>
      <c r="J7050" s="7"/>
    </row>
    <row r="7051" spans="4:10" x14ac:dyDescent="0.25">
      <c r="D7051" s="1"/>
      <c r="E7051" s="5"/>
      <c r="F7051" s="1"/>
      <c r="G7051" s="8"/>
      <c r="J7051" s="7"/>
    </row>
    <row r="7052" spans="4:10" x14ac:dyDescent="0.25">
      <c r="D7052" s="1"/>
      <c r="E7052" s="5"/>
      <c r="F7052" s="1"/>
      <c r="G7052" s="8"/>
      <c r="J7052" s="7"/>
    </row>
    <row r="7053" spans="4:10" x14ac:dyDescent="0.25">
      <c r="D7053" s="1"/>
      <c r="E7053" s="5"/>
      <c r="F7053" s="1"/>
      <c r="G7053" s="8"/>
      <c r="J7053" s="7"/>
    </row>
    <row r="7054" spans="4:10" x14ac:dyDescent="0.25">
      <c r="D7054" s="1"/>
      <c r="E7054" s="5"/>
      <c r="F7054" s="1"/>
      <c r="G7054" s="8"/>
      <c r="J7054" s="7"/>
    </row>
    <row r="7055" spans="4:10" x14ac:dyDescent="0.25">
      <c r="D7055" s="1"/>
      <c r="E7055" s="5"/>
      <c r="F7055" s="1"/>
      <c r="G7055" s="8"/>
      <c r="J7055" s="7"/>
    </row>
    <row r="7056" spans="4:10" x14ac:dyDescent="0.25">
      <c r="D7056" s="1"/>
      <c r="E7056" s="5"/>
      <c r="F7056" s="1"/>
      <c r="G7056" s="8"/>
      <c r="J7056" s="7"/>
    </row>
    <row r="7057" spans="4:10" x14ac:dyDescent="0.25">
      <c r="D7057" s="1"/>
      <c r="E7057" s="5"/>
      <c r="F7057" s="1"/>
      <c r="G7057" s="8"/>
      <c r="J7057" s="7"/>
    </row>
    <row r="7058" spans="4:10" x14ac:dyDescent="0.25">
      <c r="D7058" s="1"/>
      <c r="E7058" s="5"/>
      <c r="F7058" s="1"/>
      <c r="G7058" s="8"/>
      <c r="J7058" s="7"/>
    </row>
    <row r="7059" spans="4:10" x14ac:dyDescent="0.25">
      <c r="D7059" s="1"/>
      <c r="E7059" s="5"/>
      <c r="F7059" s="1"/>
      <c r="G7059" s="8"/>
      <c r="J7059" s="7"/>
    </row>
    <row r="7060" spans="4:10" x14ac:dyDescent="0.25">
      <c r="D7060" s="1"/>
      <c r="E7060" s="5"/>
      <c r="F7060" s="1"/>
      <c r="G7060" s="8"/>
      <c r="J7060" s="7"/>
    </row>
    <row r="7061" spans="4:10" x14ac:dyDescent="0.25">
      <c r="D7061" s="1"/>
      <c r="E7061" s="5"/>
      <c r="F7061" s="1"/>
      <c r="G7061" s="8"/>
      <c r="J7061" s="7"/>
    </row>
    <row r="7062" spans="4:10" x14ac:dyDescent="0.25">
      <c r="D7062" s="1"/>
      <c r="E7062" s="5"/>
      <c r="F7062" s="1"/>
      <c r="G7062" s="8"/>
      <c r="J7062" s="7"/>
    </row>
    <row r="7063" spans="4:10" x14ac:dyDescent="0.25">
      <c r="D7063" s="1"/>
      <c r="E7063" s="5"/>
      <c r="F7063" s="1"/>
      <c r="G7063" s="8"/>
      <c r="J7063" s="7"/>
    </row>
    <row r="7064" spans="4:10" x14ac:dyDescent="0.25">
      <c r="D7064" s="1"/>
      <c r="E7064" s="5"/>
      <c r="F7064" s="1"/>
      <c r="G7064" s="8"/>
      <c r="J7064" s="7"/>
    </row>
    <row r="7065" spans="4:10" x14ac:dyDescent="0.25">
      <c r="D7065" s="1"/>
      <c r="E7065" s="5"/>
      <c r="F7065" s="1"/>
      <c r="G7065" s="8"/>
      <c r="J7065" s="7"/>
    </row>
    <row r="7066" spans="4:10" x14ac:dyDescent="0.25">
      <c r="D7066" s="1"/>
      <c r="E7066" s="5"/>
      <c r="F7066" s="1"/>
      <c r="G7066" s="8"/>
      <c r="J7066" s="7"/>
    </row>
    <row r="7067" spans="4:10" x14ac:dyDescent="0.25">
      <c r="D7067" s="1"/>
      <c r="E7067" s="5"/>
      <c r="F7067" s="1"/>
      <c r="G7067" s="8"/>
      <c r="J7067" s="7"/>
    </row>
    <row r="7068" spans="4:10" x14ac:dyDescent="0.25">
      <c r="D7068" s="1"/>
      <c r="E7068" s="5"/>
      <c r="F7068" s="1"/>
      <c r="G7068" s="8"/>
      <c r="J7068" s="7"/>
    </row>
    <row r="7069" spans="4:10" x14ac:dyDescent="0.25">
      <c r="D7069" s="1"/>
      <c r="E7069" s="5"/>
      <c r="F7069" s="1"/>
      <c r="G7069" s="8"/>
      <c r="J7069" s="7"/>
    </row>
    <row r="7070" spans="4:10" x14ac:dyDescent="0.25">
      <c r="D7070" s="1"/>
      <c r="E7070" s="5"/>
      <c r="F7070" s="1"/>
      <c r="G7070" s="8"/>
      <c r="J7070" s="7"/>
    </row>
    <row r="7071" spans="4:10" x14ac:dyDescent="0.25">
      <c r="D7071" s="1"/>
      <c r="E7071" s="5"/>
      <c r="F7071" s="1"/>
      <c r="G7071" s="8"/>
      <c r="J7071" s="7"/>
    </row>
    <row r="7072" spans="4:10" x14ac:dyDescent="0.25">
      <c r="D7072" s="1"/>
      <c r="E7072" s="5"/>
      <c r="F7072" s="1"/>
      <c r="G7072" s="8"/>
      <c r="J7072" s="7"/>
    </row>
    <row r="7073" spans="4:10" x14ac:dyDescent="0.25">
      <c r="D7073" s="1"/>
      <c r="E7073" s="5"/>
      <c r="F7073" s="1"/>
      <c r="G7073" s="8"/>
      <c r="J7073" s="7"/>
    </row>
    <row r="7074" spans="4:10" x14ac:dyDescent="0.25">
      <c r="D7074" s="1"/>
      <c r="E7074" s="5"/>
      <c r="F7074" s="1"/>
      <c r="G7074" s="8"/>
      <c r="J7074" s="7"/>
    </row>
    <row r="7075" spans="4:10" x14ac:dyDescent="0.25">
      <c r="D7075" s="1"/>
      <c r="E7075" s="5"/>
      <c r="F7075" s="1"/>
      <c r="G7075" s="8"/>
      <c r="J7075" s="7"/>
    </row>
    <row r="7076" spans="4:10" x14ac:dyDescent="0.25">
      <c r="D7076" s="1"/>
      <c r="E7076" s="5"/>
      <c r="F7076" s="1"/>
      <c r="G7076" s="8"/>
      <c r="J7076" s="7"/>
    </row>
    <row r="7077" spans="4:10" x14ac:dyDescent="0.25">
      <c r="D7077" s="1"/>
      <c r="E7077" s="5"/>
      <c r="F7077" s="1"/>
      <c r="G7077" s="8"/>
      <c r="J7077" s="7"/>
    </row>
    <row r="7078" spans="4:10" x14ac:dyDescent="0.25">
      <c r="D7078" s="1"/>
      <c r="E7078" s="5"/>
      <c r="F7078" s="1"/>
      <c r="G7078" s="8"/>
      <c r="J7078" s="7"/>
    </row>
    <row r="7079" spans="4:10" x14ac:dyDescent="0.25">
      <c r="D7079" s="1"/>
      <c r="E7079" s="5"/>
      <c r="F7079" s="1"/>
      <c r="G7079" s="8"/>
      <c r="J7079" s="7"/>
    </row>
    <row r="7080" spans="4:10" x14ac:dyDescent="0.25">
      <c r="D7080" s="1"/>
      <c r="E7080" s="5"/>
      <c r="F7080" s="1"/>
      <c r="G7080" s="8"/>
      <c r="J7080" s="7"/>
    </row>
    <row r="7081" spans="4:10" x14ac:dyDescent="0.25">
      <c r="D7081" s="1"/>
      <c r="E7081" s="5"/>
      <c r="F7081" s="1"/>
      <c r="G7081" s="8"/>
      <c r="J7081" s="7"/>
    </row>
    <row r="7082" spans="4:10" x14ac:dyDescent="0.25">
      <c r="D7082" s="1"/>
      <c r="E7082" s="5"/>
      <c r="F7082" s="1"/>
      <c r="G7082" s="8"/>
      <c r="J7082" s="7"/>
    </row>
    <row r="7083" spans="4:10" x14ac:dyDescent="0.25">
      <c r="D7083" s="1"/>
      <c r="E7083" s="5"/>
      <c r="F7083" s="1"/>
      <c r="G7083" s="8"/>
      <c r="J7083" s="7"/>
    </row>
    <row r="7084" spans="4:10" x14ac:dyDescent="0.25">
      <c r="D7084" s="1"/>
      <c r="E7084" s="5"/>
      <c r="F7084" s="1"/>
      <c r="G7084" s="8"/>
      <c r="J7084" s="7"/>
    </row>
    <row r="7085" spans="4:10" x14ac:dyDescent="0.25">
      <c r="D7085" s="1"/>
      <c r="E7085" s="5"/>
      <c r="F7085" s="1"/>
      <c r="G7085" s="8"/>
      <c r="J7085" s="7"/>
    </row>
    <row r="7086" spans="4:10" x14ac:dyDescent="0.25">
      <c r="D7086" s="1"/>
      <c r="E7086" s="5"/>
      <c r="F7086" s="1"/>
      <c r="G7086" s="8"/>
      <c r="J7086" s="7"/>
    </row>
    <row r="7087" spans="4:10" x14ac:dyDescent="0.25">
      <c r="D7087" s="1"/>
      <c r="E7087" s="5"/>
      <c r="F7087" s="1"/>
      <c r="G7087" s="8"/>
      <c r="J7087" s="7"/>
    </row>
    <row r="7088" spans="4:10" x14ac:dyDescent="0.25">
      <c r="D7088" s="1"/>
      <c r="E7088" s="5"/>
      <c r="F7088" s="1"/>
      <c r="G7088" s="8"/>
      <c r="J7088" s="7"/>
    </row>
    <row r="7089" spans="4:10" x14ac:dyDescent="0.25">
      <c r="D7089" s="1"/>
      <c r="E7089" s="5"/>
      <c r="F7089" s="1"/>
      <c r="G7089" s="8"/>
      <c r="J7089" s="7"/>
    </row>
    <row r="7090" spans="4:10" x14ac:dyDescent="0.25">
      <c r="D7090" s="1"/>
      <c r="E7090" s="5"/>
      <c r="F7090" s="1"/>
      <c r="G7090" s="8"/>
      <c r="J7090" s="7"/>
    </row>
    <row r="7091" spans="4:10" x14ac:dyDescent="0.25">
      <c r="D7091" s="1"/>
      <c r="E7091" s="5"/>
      <c r="F7091" s="1"/>
      <c r="G7091" s="8"/>
      <c r="J7091" s="7"/>
    </row>
    <row r="7092" spans="4:10" x14ac:dyDescent="0.25">
      <c r="D7092" s="1"/>
      <c r="E7092" s="5"/>
      <c r="F7092" s="1"/>
      <c r="G7092" s="8"/>
      <c r="J7092" s="7"/>
    </row>
    <row r="7093" spans="4:10" x14ac:dyDescent="0.25">
      <c r="D7093" s="1"/>
      <c r="E7093" s="5"/>
      <c r="F7093" s="1"/>
      <c r="G7093" s="8"/>
      <c r="J7093" s="7"/>
    </row>
    <row r="7094" spans="4:10" x14ac:dyDescent="0.25">
      <c r="D7094" s="1"/>
      <c r="E7094" s="5"/>
      <c r="F7094" s="1"/>
      <c r="G7094" s="8"/>
      <c r="J7094" s="7"/>
    </row>
    <row r="7095" spans="4:10" x14ac:dyDescent="0.25">
      <c r="D7095" s="1"/>
      <c r="E7095" s="5"/>
      <c r="F7095" s="1"/>
      <c r="G7095" s="8"/>
      <c r="J7095" s="7"/>
    </row>
    <row r="7096" spans="4:10" x14ac:dyDescent="0.25">
      <c r="D7096" s="1"/>
      <c r="E7096" s="5"/>
      <c r="F7096" s="1"/>
      <c r="G7096" s="8"/>
      <c r="J7096" s="7"/>
    </row>
    <row r="7097" spans="4:10" x14ac:dyDescent="0.25">
      <c r="D7097" s="1"/>
      <c r="E7097" s="5"/>
      <c r="F7097" s="1"/>
      <c r="G7097" s="8"/>
      <c r="J7097" s="7"/>
    </row>
    <row r="7098" spans="4:10" x14ac:dyDescent="0.25">
      <c r="D7098" s="1"/>
      <c r="E7098" s="5"/>
      <c r="F7098" s="1"/>
      <c r="G7098" s="8"/>
      <c r="J7098" s="7"/>
    </row>
    <row r="7099" spans="4:10" x14ac:dyDescent="0.25">
      <c r="D7099" s="1"/>
      <c r="E7099" s="5"/>
      <c r="F7099" s="1"/>
      <c r="G7099" s="8"/>
      <c r="J7099" s="7"/>
    </row>
    <row r="7100" spans="4:10" x14ac:dyDescent="0.25">
      <c r="D7100" s="1"/>
      <c r="E7100" s="5"/>
      <c r="F7100" s="1"/>
      <c r="G7100" s="8"/>
      <c r="J7100" s="7"/>
    </row>
    <row r="7101" spans="4:10" x14ac:dyDescent="0.25">
      <c r="D7101" s="1"/>
      <c r="E7101" s="5"/>
      <c r="F7101" s="1"/>
      <c r="G7101" s="8"/>
      <c r="J7101" s="7"/>
    </row>
    <row r="7102" spans="4:10" x14ac:dyDescent="0.25">
      <c r="D7102" s="1"/>
      <c r="E7102" s="5"/>
      <c r="F7102" s="1"/>
      <c r="G7102" s="8"/>
      <c r="J7102" s="7"/>
    </row>
    <row r="7103" spans="4:10" x14ac:dyDescent="0.25">
      <c r="D7103" s="1"/>
      <c r="E7103" s="5"/>
      <c r="F7103" s="1"/>
      <c r="G7103" s="8"/>
      <c r="J7103" s="7"/>
    </row>
    <row r="7104" spans="4:10" x14ac:dyDescent="0.25">
      <c r="D7104" s="1"/>
      <c r="E7104" s="5"/>
      <c r="F7104" s="1"/>
      <c r="G7104" s="8"/>
      <c r="J7104" s="7"/>
    </row>
    <row r="7105" spans="4:10" x14ac:dyDescent="0.25">
      <c r="D7105" s="1"/>
      <c r="E7105" s="5"/>
      <c r="F7105" s="1"/>
      <c r="G7105" s="8"/>
      <c r="J7105" s="7"/>
    </row>
    <row r="7106" spans="4:10" x14ac:dyDescent="0.25">
      <c r="D7106" s="1"/>
      <c r="E7106" s="5"/>
      <c r="F7106" s="1"/>
      <c r="G7106" s="8"/>
      <c r="J7106" s="7"/>
    </row>
    <row r="7107" spans="4:10" x14ac:dyDescent="0.25">
      <c r="D7107" s="1"/>
      <c r="E7107" s="5"/>
      <c r="F7107" s="1"/>
      <c r="G7107" s="8"/>
      <c r="J7107" s="7"/>
    </row>
    <row r="7108" spans="4:10" x14ac:dyDescent="0.25">
      <c r="D7108" s="1"/>
      <c r="E7108" s="5"/>
      <c r="F7108" s="1"/>
      <c r="G7108" s="8"/>
      <c r="J7108" s="7"/>
    </row>
    <row r="7109" spans="4:10" x14ac:dyDescent="0.25">
      <c r="D7109" s="1"/>
      <c r="E7109" s="5"/>
      <c r="F7109" s="1"/>
      <c r="G7109" s="8"/>
      <c r="J7109" s="7"/>
    </row>
    <row r="7110" spans="4:10" x14ac:dyDescent="0.25">
      <c r="D7110" s="1"/>
      <c r="E7110" s="5"/>
      <c r="F7110" s="1"/>
      <c r="G7110" s="8"/>
      <c r="J7110" s="7"/>
    </row>
    <row r="7111" spans="4:10" x14ac:dyDescent="0.25">
      <c r="D7111" s="1"/>
      <c r="E7111" s="5"/>
      <c r="F7111" s="1"/>
      <c r="G7111" s="8"/>
      <c r="J7111" s="7"/>
    </row>
    <row r="7112" spans="4:10" x14ac:dyDescent="0.25">
      <c r="D7112" s="1"/>
      <c r="E7112" s="5"/>
      <c r="F7112" s="1"/>
      <c r="G7112" s="8"/>
      <c r="J7112" s="7"/>
    </row>
    <row r="7113" spans="4:10" x14ac:dyDescent="0.25">
      <c r="D7113" s="1"/>
      <c r="E7113" s="5"/>
      <c r="F7113" s="1"/>
      <c r="G7113" s="8"/>
      <c r="J7113" s="7"/>
    </row>
    <row r="7114" spans="4:10" x14ac:dyDescent="0.25">
      <c r="D7114" s="1"/>
      <c r="E7114" s="5"/>
      <c r="F7114" s="1"/>
      <c r="G7114" s="8"/>
      <c r="J7114" s="7"/>
    </row>
    <row r="7115" spans="4:10" x14ac:dyDescent="0.25">
      <c r="D7115" s="1"/>
      <c r="E7115" s="5"/>
      <c r="F7115" s="1"/>
      <c r="G7115" s="8"/>
      <c r="J7115" s="7"/>
    </row>
    <row r="7116" spans="4:10" x14ac:dyDescent="0.25">
      <c r="D7116" s="1"/>
      <c r="E7116" s="5"/>
      <c r="F7116" s="1"/>
      <c r="G7116" s="8"/>
      <c r="J7116" s="7"/>
    </row>
    <row r="7117" spans="4:10" x14ac:dyDescent="0.25">
      <c r="D7117" s="1"/>
      <c r="E7117" s="5"/>
      <c r="F7117" s="1"/>
      <c r="G7117" s="8"/>
      <c r="J7117" s="7"/>
    </row>
    <row r="7118" spans="4:10" x14ac:dyDescent="0.25">
      <c r="D7118" s="1"/>
      <c r="E7118" s="5"/>
      <c r="F7118" s="1"/>
      <c r="G7118" s="8"/>
      <c r="J7118" s="7"/>
    </row>
    <row r="7119" spans="4:10" x14ac:dyDescent="0.25">
      <c r="D7119" s="1"/>
      <c r="E7119" s="5"/>
      <c r="F7119" s="1"/>
      <c r="G7119" s="8"/>
      <c r="J7119" s="7"/>
    </row>
    <row r="7120" spans="4:10" x14ac:dyDescent="0.25">
      <c r="D7120" s="1"/>
      <c r="E7120" s="5"/>
      <c r="F7120" s="1"/>
      <c r="G7120" s="8"/>
      <c r="J7120" s="7"/>
    </row>
    <row r="7121" spans="4:10" x14ac:dyDescent="0.25">
      <c r="D7121" s="1"/>
      <c r="E7121" s="5"/>
      <c r="F7121" s="1"/>
      <c r="G7121" s="8"/>
      <c r="J7121" s="7"/>
    </row>
    <row r="7122" spans="4:10" x14ac:dyDescent="0.25">
      <c r="D7122" s="1"/>
      <c r="E7122" s="5"/>
      <c r="F7122" s="1"/>
      <c r="G7122" s="8"/>
      <c r="J7122" s="7"/>
    </row>
    <row r="7123" spans="4:10" x14ac:dyDescent="0.25">
      <c r="D7123" s="1"/>
      <c r="E7123" s="5"/>
      <c r="F7123" s="1"/>
      <c r="G7123" s="8"/>
      <c r="J7123" s="7"/>
    </row>
    <row r="7124" spans="4:10" x14ac:dyDescent="0.25">
      <c r="D7124" s="1"/>
      <c r="E7124" s="5"/>
      <c r="F7124" s="1"/>
      <c r="G7124" s="8"/>
      <c r="J7124" s="7"/>
    </row>
    <row r="7125" spans="4:10" x14ac:dyDescent="0.25">
      <c r="D7125" s="1"/>
      <c r="E7125" s="5"/>
      <c r="F7125" s="1"/>
      <c r="G7125" s="8"/>
      <c r="J7125" s="7"/>
    </row>
    <row r="7126" spans="4:10" x14ac:dyDescent="0.25">
      <c r="D7126" s="1"/>
      <c r="E7126" s="5"/>
      <c r="F7126" s="1"/>
      <c r="G7126" s="8"/>
      <c r="J7126" s="7"/>
    </row>
    <row r="7127" spans="4:10" x14ac:dyDescent="0.25">
      <c r="D7127" s="1"/>
      <c r="E7127" s="5"/>
      <c r="F7127" s="1"/>
      <c r="G7127" s="8"/>
      <c r="J7127" s="7"/>
    </row>
    <row r="7128" spans="4:10" x14ac:dyDescent="0.25">
      <c r="D7128" s="1"/>
      <c r="E7128" s="5"/>
      <c r="F7128" s="1"/>
      <c r="G7128" s="8"/>
      <c r="J7128" s="7"/>
    </row>
    <row r="7129" spans="4:10" x14ac:dyDescent="0.25">
      <c r="D7129" s="1"/>
      <c r="E7129" s="5"/>
      <c r="F7129" s="1"/>
      <c r="G7129" s="8"/>
      <c r="J7129" s="7"/>
    </row>
    <row r="7130" spans="4:10" x14ac:dyDescent="0.25">
      <c r="D7130" s="1"/>
      <c r="E7130" s="5"/>
      <c r="F7130" s="1"/>
      <c r="G7130" s="8"/>
      <c r="J7130" s="7"/>
    </row>
    <row r="7131" spans="4:10" x14ac:dyDescent="0.25">
      <c r="D7131" s="1"/>
      <c r="E7131" s="5"/>
      <c r="F7131" s="1"/>
      <c r="G7131" s="8"/>
      <c r="J7131" s="7"/>
    </row>
    <row r="7132" spans="4:10" x14ac:dyDescent="0.25">
      <c r="D7132" s="1"/>
      <c r="E7132" s="5"/>
      <c r="F7132" s="1"/>
      <c r="G7132" s="8"/>
      <c r="J7132" s="7"/>
    </row>
    <row r="7133" spans="4:10" x14ac:dyDescent="0.25">
      <c r="D7133" s="1"/>
      <c r="E7133" s="5"/>
      <c r="F7133" s="1"/>
      <c r="G7133" s="8"/>
      <c r="J7133" s="7"/>
    </row>
    <row r="7134" spans="4:10" x14ac:dyDescent="0.25">
      <c r="D7134" s="1"/>
      <c r="E7134" s="5"/>
      <c r="F7134" s="1"/>
      <c r="G7134" s="8"/>
      <c r="J7134" s="7"/>
    </row>
    <row r="7135" spans="4:10" x14ac:dyDescent="0.25">
      <c r="D7135" s="1"/>
      <c r="E7135" s="5"/>
      <c r="F7135" s="1"/>
      <c r="G7135" s="8"/>
      <c r="J7135" s="7"/>
    </row>
    <row r="7136" spans="4:10" x14ac:dyDescent="0.25">
      <c r="D7136" s="1"/>
      <c r="E7136" s="5"/>
      <c r="F7136" s="1"/>
      <c r="G7136" s="8"/>
      <c r="J7136" s="7"/>
    </row>
    <row r="7137" spans="4:10" x14ac:dyDescent="0.25">
      <c r="D7137" s="1"/>
      <c r="E7137" s="5"/>
      <c r="F7137" s="1"/>
      <c r="G7137" s="8"/>
      <c r="J7137" s="7"/>
    </row>
    <row r="7138" spans="4:10" x14ac:dyDescent="0.25">
      <c r="D7138" s="1"/>
      <c r="E7138" s="5"/>
      <c r="F7138" s="1"/>
      <c r="G7138" s="8"/>
      <c r="J7138" s="7"/>
    </row>
    <row r="7139" spans="4:10" x14ac:dyDescent="0.25">
      <c r="D7139" s="1"/>
      <c r="E7139" s="5"/>
      <c r="F7139" s="1"/>
      <c r="G7139" s="8"/>
      <c r="J7139" s="7"/>
    </row>
    <row r="7140" spans="4:10" x14ac:dyDescent="0.25">
      <c r="D7140" s="1"/>
      <c r="E7140" s="5"/>
      <c r="F7140" s="1"/>
      <c r="G7140" s="8"/>
      <c r="J7140" s="7"/>
    </row>
    <row r="7141" spans="4:10" x14ac:dyDescent="0.25">
      <c r="D7141" s="1"/>
      <c r="E7141" s="5"/>
      <c r="F7141" s="1"/>
      <c r="G7141" s="8"/>
      <c r="J7141" s="7"/>
    </row>
    <row r="7142" spans="4:10" x14ac:dyDescent="0.25">
      <c r="D7142" s="1"/>
      <c r="E7142" s="5"/>
      <c r="F7142" s="1"/>
      <c r="G7142" s="8"/>
      <c r="J7142" s="7"/>
    </row>
    <row r="7143" spans="4:10" x14ac:dyDescent="0.25">
      <c r="D7143" s="1"/>
      <c r="E7143" s="5"/>
      <c r="F7143" s="1"/>
      <c r="G7143" s="8"/>
      <c r="J7143" s="7"/>
    </row>
    <row r="7144" spans="4:10" x14ac:dyDescent="0.25">
      <c r="D7144" s="1"/>
      <c r="E7144" s="5"/>
      <c r="F7144" s="1"/>
      <c r="G7144" s="8"/>
      <c r="J7144" s="7"/>
    </row>
    <row r="7145" spans="4:10" x14ac:dyDescent="0.25">
      <c r="D7145" s="1"/>
      <c r="E7145" s="5"/>
      <c r="F7145" s="1"/>
      <c r="G7145" s="8"/>
      <c r="J7145" s="7"/>
    </row>
    <row r="7146" spans="4:10" x14ac:dyDescent="0.25">
      <c r="D7146" s="1"/>
      <c r="E7146" s="5"/>
      <c r="F7146" s="1"/>
      <c r="G7146" s="8"/>
      <c r="J7146" s="7"/>
    </row>
    <row r="7147" spans="4:10" x14ac:dyDescent="0.25">
      <c r="D7147" s="1"/>
      <c r="E7147" s="5"/>
      <c r="F7147" s="1"/>
      <c r="G7147" s="8"/>
      <c r="J7147" s="7"/>
    </row>
    <row r="7148" spans="4:10" x14ac:dyDescent="0.25">
      <c r="D7148" s="1"/>
      <c r="E7148" s="5"/>
      <c r="F7148" s="1"/>
      <c r="G7148" s="8"/>
      <c r="J7148" s="7"/>
    </row>
    <row r="7149" spans="4:10" x14ac:dyDescent="0.25">
      <c r="D7149" s="1"/>
      <c r="E7149" s="5"/>
      <c r="F7149" s="1"/>
      <c r="G7149" s="8"/>
      <c r="J7149" s="7"/>
    </row>
    <row r="7150" spans="4:10" x14ac:dyDescent="0.25">
      <c r="D7150" s="1"/>
      <c r="E7150" s="5"/>
      <c r="F7150" s="1"/>
      <c r="G7150" s="8"/>
      <c r="J7150" s="7"/>
    </row>
    <row r="7151" spans="4:10" x14ac:dyDescent="0.25">
      <c r="D7151" s="1"/>
      <c r="E7151" s="5"/>
      <c r="F7151" s="1"/>
      <c r="G7151" s="8"/>
      <c r="J7151" s="7"/>
    </row>
    <row r="7152" spans="4:10" x14ac:dyDescent="0.25">
      <c r="D7152" s="1"/>
      <c r="E7152" s="5"/>
      <c r="F7152" s="1"/>
      <c r="G7152" s="8"/>
      <c r="J7152" s="7"/>
    </row>
    <row r="7153" spans="4:10" x14ac:dyDescent="0.25">
      <c r="D7153" s="1"/>
      <c r="E7153" s="5"/>
      <c r="F7153" s="1"/>
      <c r="G7153" s="8"/>
      <c r="J7153" s="7"/>
    </row>
    <row r="7154" spans="4:10" x14ac:dyDescent="0.25">
      <c r="D7154" s="1"/>
      <c r="E7154" s="5"/>
      <c r="F7154" s="1"/>
      <c r="G7154" s="8"/>
      <c r="J7154" s="7"/>
    </row>
    <row r="7155" spans="4:10" x14ac:dyDescent="0.25">
      <c r="D7155" s="1"/>
      <c r="E7155" s="5"/>
      <c r="F7155" s="1"/>
      <c r="G7155" s="8"/>
      <c r="J7155" s="7"/>
    </row>
    <row r="7156" spans="4:10" x14ac:dyDescent="0.25">
      <c r="D7156" s="1"/>
      <c r="E7156" s="5"/>
      <c r="F7156" s="1"/>
      <c r="G7156" s="8"/>
      <c r="J7156" s="7"/>
    </row>
    <row r="7157" spans="4:10" x14ac:dyDescent="0.25">
      <c r="D7157" s="1"/>
      <c r="E7157" s="5"/>
      <c r="F7157" s="1"/>
      <c r="G7157" s="8"/>
      <c r="J7157" s="7"/>
    </row>
    <row r="7158" spans="4:10" x14ac:dyDescent="0.25">
      <c r="D7158" s="1"/>
      <c r="E7158" s="5"/>
      <c r="F7158" s="1"/>
      <c r="G7158" s="8"/>
      <c r="J7158" s="7"/>
    </row>
    <row r="7159" spans="4:10" x14ac:dyDescent="0.25">
      <c r="D7159" s="1"/>
      <c r="E7159" s="5"/>
      <c r="F7159" s="1"/>
      <c r="G7159" s="8"/>
      <c r="J7159" s="7"/>
    </row>
    <row r="7160" spans="4:10" x14ac:dyDescent="0.25">
      <c r="D7160" s="1"/>
      <c r="E7160" s="5"/>
      <c r="F7160" s="1"/>
      <c r="G7160" s="8"/>
      <c r="J7160" s="7"/>
    </row>
    <row r="7161" spans="4:10" x14ac:dyDescent="0.25">
      <c r="D7161" s="1"/>
      <c r="E7161" s="5"/>
      <c r="F7161" s="1"/>
      <c r="G7161" s="8"/>
      <c r="J7161" s="7"/>
    </row>
    <row r="7162" spans="4:10" x14ac:dyDescent="0.25">
      <c r="D7162" s="1"/>
      <c r="E7162" s="5"/>
      <c r="F7162" s="1"/>
      <c r="G7162" s="8"/>
      <c r="J7162" s="7"/>
    </row>
    <row r="7163" spans="4:10" x14ac:dyDescent="0.25">
      <c r="D7163" s="1"/>
      <c r="E7163" s="5"/>
      <c r="F7163" s="1"/>
      <c r="G7163" s="8"/>
      <c r="J7163" s="7"/>
    </row>
    <row r="7164" spans="4:10" x14ac:dyDescent="0.25">
      <c r="D7164" s="1"/>
      <c r="E7164" s="5"/>
      <c r="F7164" s="1"/>
      <c r="G7164" s="8"/>
      <c r="J7164" s="7"/>
    </row>
    <row r="7165" spans="4:10" x14ac:dyDescent="0.25">
      <c r="D7165" s="1"/>
      <c r="E7165" s="5"/>
      <c r="F7165" s="1"/>
      <c r="G7165" s="8"/>
      <c r="J7165" s="7"/>
    </row>
    <row r="7166" spans="4:10" x14ac:dyDescent="0.25">
      <c r="D7166" s="1"/>
      <c r="E7166" s="5"/>
      <c r="F7166" s="1"/>
      <c r="G7166" s="8"/>
      <c r="J7166" s="7"/>
    </row>
    <row r="7167" spans="4:10" x14ac:dyDescent="0.25">
      <c r="D7167" s="1"/>
      <c r="E7167" s="5"/>
      <c r="F7167" s="1"/>
      <c r="G7167" s="8"/>
      <c r="J7167" s="7"/>
    </row>
    <row r="7168" spans="4:10" x14ac:dyDescent="0.25">
      <c r="D7168" s="1"/>
      <c r="E7168" s="5"/>
      <c r="F7168" s="1"/>
      <c r="G7168" s="8"/>
      <c r="J7168" s="7"/>
    </row>
    <row r="7169" spans="4:10" x14ac:dyDescent="0.25">
      <c r="D7169" s="1"/>
      <c r="E7169" s="5"/>
      <c r="F7169" s="1"/>
      <c r="G7169" s="8"/>
      <c r="J7169" s="7"/>
    </row>
    <row r="7170" spans="4:10" x14ac:dyDescent="0.25">
      <c r="D7170" s="1"/>
      <c r="E7170" s="5"/>
      <c r="F7170" s="1"/>
      <c r="G7170" s="8"/>
      <c r="J7170" s="7"/>
    </row>
    <row r="7171" spans="4:10" x14ac:dyDescent="0.25">
      <c r="D7171" s="1"/>
      <c r="E7171" s="5"/>
      <c r="F7171" s="1"/>
      <c r="G7171" s="8"/>
      <c r="J7171" s="7"/>
    </row>
    <row r="7172" spans="4:10" x14ac:dyDescent="0.25">
      <c r="D7172" s="1"/>
      <c r="E7172" s="5"/>
      <c r="F7172" s="1"/>
      <c r="G7172" s="8"/>
      <c r="J7172" s="7"/>
    </row>
    <row r="7173" spans="4:10" x14ac:dyDescent="0.25">
      <c r="D7173" s="1"/>
      <c r="E7173" s="5"/>
      <c r="F7173" s="1"/>
      <c r="G7173" s="8"/>
      <c r="J7173" s="7"/>
    </row>
    <row r="7174" spans="4:10" x14ac:dyDescent="0.25">
      <c r="D7174" s="1"/>
      <c r="E7174" s="5"/>
      <c r="F7174" s="1"/>
      <c r="G7174" s="8"/>
      <c r="J7174" s="7"/>
    </row>
    <row r="7175" spans="4:10" x14ac:dyDescent="0.25">
      <c r="D7175" s="1"/>
      <c r="E7175" s="5"/>
      <c r="F7175" s="1"/>
      <c r="G7175" s="8"/>
      <c r="J7175" s="7"/>
    </row>
    <row r="7176" spans="4:10" x14ac:dyDescent="0.25">
      <c r="D7176" s="1"/>
      <c r="E7176" s="5"/>
      <c r="F7176" s="1"/>
      <c r="G7176" s="8"/>
      <c r="J7176" s="7"/>
    </row>
    <row r="7177" spans="4:10" x14ac:dyDescent="0.25">
      <c r="D7177" s="1"/>
      <c r="E7177" s="5"/>
      <c r="F7177" s="1"/>
      <c r="G7177" s="8"/>
      <c r="J7177" s="7"/>
    </row>
    <row r="7178" spans="4:10" x14ac:dyDescent="0.25">
      <c r="D7178" s="1"/>
      <c r="E7178" s="5"/>
      <c r="F7178" s="1"/>
      <c r="G7178" s="8"/>
      <c r="J7178" s="7"/>
    </row>
    <row r="7179" spans="4:10" x14ac:dyDescent="0.25">
      <c r="D7179" s="1"/>
      <c r="E7179" s="5"/>
      <c r="F7179" s="1"/>
      <c r="G7179" s="8"/>
      <c r="J7179" s="7"/>
    </row>
    <row r="7180" spans="4:10" x14ac:dyDescent="0.25">
      <c r="D7180" s="1"/>
      <c r="E7180" s="5"/>
      <c r="F7180" s="1"/>
      <c r="G7180" s="8"/>
      <c r="J7180" s="7"/>
    </row>
    <row r="7181" spans="4:10" x14ac:dyDescent="0.25">
      <c r="D7181" s="1"/>
      <c r="E7181" s="5"/>
      <c r="F7181" s="1"/>
      <c r="G7181" s="8"/>
      <c r="J7181" s="7"/>
    </row>
    <row r="7182" spans="4:10" x14ac:dyDescent="0.25">
      <c r="D7182" s="1"/>
      <c r="E7182" s="5"/>
      <c r="F7182" s="1"/>
      <c r="G7182" s="8"/>
      <c r="J7182" s="7"/>
    </row>
    <row r="7183" spans="4:10" x14ac:dyDescent="0.25">
      <c r="D7183" s="1"/>
      <c r="E7183" s="5"/>
      <c r="F7183" s="1"/>
      <c r="G7183" s="8"/>
      <c r="J7183" s="7"/>
    </row>
    <row r="7184" spans="4:10" x14ac:dyDescent="0.25">
      <c r="D7184" s="1"/>
      <c r="E7184" s="5"/>
      <c r="F7184" s="1"/>
      <c r="G7184" s="8"/>
      <c r="J7184" s="7"/>
    </row>
    <row r="7185" spans="4:10" x14ac:dyDescent="0.25">
      <c r="D7185" s="1"/>
      <c r="E7185" s="5"/>
      <c r="F7185" s="1"/>
      <c r="G7185" s="8"/>
      <c r="J7185" s="7"/>
    </row>
    <row r="7186" spans="4:10" x14ac:dyDescent="0.25">
      <c r="D7186" s="1"/>
      <c r="E7186" s="5"/>
      <c r="F7186" s="1"/>
      <c r="G7186" s="8"/>
      <c r="J7186" s="7"/>
    </row>
    <row r="7187" spans="4:10" x14ac:dyDescent="0.25">
      <c r="D7187" s="1"/>
      <c r="E7187" s="5"/>
      <c r="F7187" s="1"/>
      <c r="G7187" s="8"/>
      <c r="J7187" s="7"/>
    </row>
    <row r="7188" spans="4:10" x14ac:dyDescent="0.25">
      <c r="D7188" s="1"/>
      <c r="E7188" s="5"/>
      <c r="F7188" s="1"/>
      <c r="G7188" s="8"/>
      <c r="J7188" s="7"/>
    </row>
    <row r="7189" spans="4:10" x14ac:dyDescent="0.25">
      <c r="D7189" s="1"/>
      <c r="E7189" s="5"/>
      <c r="F7189" s="1"/>
      <c r="G7189" s="8"/>
      <c r="J7189" s="7"/>
    </row>
    <row r="7190" spans="4:10" x14ac:dyDescent="0.25">
      <c r="D7190" s="1"/>
      <c r="E7190" s="5"/>
      <c r="F7190" s="1"/>
      <c r="G7190" s="8"/>
      <c r="J7190" s="7"/>
    </row>
    <row r="7191" spans="4:10" x14ac:dyDescent="0.25">
      <c r="D7191" s="1"/>
      <c r="E7191" s="5"/>
      <c r="F7191" s="1"/>
      <c r="G7191" s="8"/>
      <c r="J7191" s="7"/>
    </row>
    <row r="7192" spans="4:10" x14ac:dyDescent="0.25">
      <c r="D7192" s="1"/>
      <c r="E7192" s="5"/>
      <c r="F7192" s="1"/>
      <c r="G7192" s="8"/>
      <c r="J7192" s="7"/>
    </row>
    <row r="7193" spans="4:10" x14ac:dyDescent="0.25">
      <c r="D7193" s="1"/>
      <c r="E7193" s="5"/>
      <c r="F7193" s="1"/>
      <c r="G7193" s="8"/>
      <c r="J7193" s="7"/>
    </row>
    <row r="7194" spans="4:10" x14ac:dyDescent="0.25">
      <c r="D7194" s="1"/>
      <c r="E7194" s="5"/>
      <c r="F7194" s="1"/>
      <c r="G7194" s="8"/>
      <c r="J7194" s="7"/>
    </row>
    <row r="7195" spans="4:10" x14ac:dyDescent="0.25">
      <c r="D7195" s="1"/>
      <c r="E7195" s="5"/>
      <c r="F7195" s="1"/>
      <c r="G7195" s="8"/>
      <c r="J7195" s="7"/>
    </row>
    <row r="7196" spans="4:10" x14ac:dyDescent="0.25">
      <c r="D7196" s="1"/>
      <c r="E7196" s="5"/>
      <c r="F7196" s="1"/>
      <c r="G7196" s="8"/>
      <c r="J7196" s="7"/>
    </row>
    <row r="7197" spans="4:10" x14ac:dyDescent="0.25">
      <c r="D7197" s="1"/>
      <c r="E7197" s="5"/>
      <c r="F7197" s="1"/>
      <c r="G7197" s="8"/>
      <c r="J7197" s="7"/>
    </row>
    <row r="7198" spans="4:10" x14ac:dyDescent="0.25">
      <c r="D7198" s="1"/>
      <c r="E7198" s="5"/>
      <c r="F7198" s="1"/>
      <c r="G7198" s="8"/>
      <c r="J7198" s="7"/>
    </row>
    <row r="7199" spans="4:10" x14ac:dyDescent="0.25">
      <c r="D7199" s="1"/>
      <c r="E7199" s="5"/>
      <c r="F7199" s="1"/>
      <c r="G7199" s="8"/>
      <c r="J7199" s="7"/>
    </row>
    <row r="7200" spans="4:10" x14ac:dyDescent="0.25">
      <c r="D7200" s="1"/>
      <c r="E7200" s="5"/>
      <c r="F7200" s="1"/>
      <c r="G7200" s="8"/>
      <c r="J7200" s="7"/>
    </row>
    <row r="7201" spans="4:10" x14ac:dyDescent="0.25">
      <c r="D7201" s="1"/>
      <c r="E7201" s="5"/>
      <c r="F7201" s="1"/>
      <c r="G7201" s="8"/>
      <c r="J7201" s="7"/>
    </row>
    <row r="7202" spans="4:10" x14ac:dyDescent="0.25">
      <c r="D7202" s="1"/>
      <c r="E7202" s="5"/>
      <c r="F7202" s="1"/>
      <c r="G7202" s="8"/>
      <c r="J7202" s="7"/>
    </row>
    <row r="7203" spans="4:10" x14ac:dyDescent="0.25">
      <c r="D7203" s="1"/>
      <c r="E7203" s="5"/>
      <c r="F7203" s="1"/>
      <c r="G7203" s="8"/>
      <c r="J7203" s="7"/>
    </row>
    <row r="7204" spans="4:10" x14ac:dyDescent="0.25">
      <c r="D7204" s="1"/>
      <c r="E7204" s="5"/>
      <c r="F7204" s="1"/>
      <c r="G7204" s="8"/>
      <c r="J7204" s="7"/>
    </row>
    <row r="7205" spans="4:10" x14ac:dyDescent="0.25">
      <c r="D7205" s="1"/>
      <c r="E7205" s="5"/>
      <c r="F7205" s="1"/>
      <c r="G7205" s="8"/>
      <c r="J7205" s="7"/>
    </row>
    <row r="7206" spans="4:10" x14ac:dyDescent="0.25">
      <c r="D7206" s="1"/>
      <c r="E7206" s="5"/>
      <c r="F7206" s="1"/>
      <c r="G7206" s="8"/>
      <c r="J7206" s="7"/>
    </row>
    <row r="7207" spans="4:10" x14ac:dyDescent="0.25">
      <c r="D7207" s="1"/>
      <c r="E7207" s="5"/>
      <c r="F7207" s="1"/>
      <c r="G7207" s="8"/>
      <c r="J7207" s="7"/>
    </row>
    <row r="7208" spans="4:10" x14ac:dyDescent="0.25">
      <c r="D7208" s="1"/>
      <c r="E7208" s="5"/>
      <c r="F7208" s="1"/>
      <c r="G7208" s="8"/>
      <c r="J7208" s="7"/>
    </row>
    <row r="7209" spans="4:10" x14ac:dyDescent="0.25">
      <c r="D7209" s="1"/>
      <c r="E7209" s="5"/>
      <c r="F7209" s="1"/>
      <c r="G7209" s="8"/>
      <c r="J7209" s="7"/>
    </row>
    <row r="7210" spans="4:10" x14ac:dyDescent="0.25">
      <c r="D7210" s="1"/>
      <c r="E7210" s="5"/>
      <c r="F7210" s="1"/>
      <c r="G7210" s="8"/>
      <c r="J7210" s="7"/>
    </row>
    <row r="7211" spans="4:10" x14ac:dyDescent="0.25">
      <c r="D7211" s="1"/>
      <c r="E7211" s="5"/>
      <c r="F7211" s="1"/>
      <c r="G7211" s="8"/>
      <c r="J7211" s="7"/>
    </row>
    <row r="7212" spans="4:10" x14ac:dyDescent="0.25">
      <c r="D7212" s="1"/>
      <c r="E7212" s="5"/>
      <c r="F7212" s="1"/>
      <c r="G7212" s="8"/>
      <c r="J7212" s="7"/>
    </row>
    <row r="7213" spans="4:10" x14ac:dyDescent="0.25">
      <c r="D7213" s="1"/>
      <c r="E7213" s="5"/>
      <c r="F7213" s="1"/>
      <c r="G7213" s="8"/>
      <c r="J7213" s="7"/>
    </row>
    <row r="7214" spans="4:10" x14ac:dyDescent="0.25">
      <c r="D7214" s="1"/>
      <c r="E7214" s="5"/>
      <c r="F7214" s="1"/>
      <c r="G7214" s="8"/>
      <c r="J7214" s="7"/>
    </row>
    <row r="7215" spans="4:10" x14ac:dyDescent="0.25">
      <c r="D7215" s="1"/>
      <c r="E7215" s="5"/>
      <c r="F7215" s="1"/>
      <c r="G7215" s="8"/>
      <c r="J7215" s="7"/>
    </row>
    <row r="7216" spans="4:10" x14ac:dyDescent="0.25">
      <c r="D7216" s="1"/>
      <c r="E7216" s="5"/>
      <c r="F7216" s="1"/>
      <c r="G7216" s="8"/>
      <c r="J7216" s="7"/>
    </row>
    <row r="7217" spans="4:10" x14ac:dyDescent="0.25">
      <c r="D7217" s="1"/>
      <c r="E7217" s="5"/>
      <c r="F7217" s="1"/>
      <c r="G7217" s="8"/>
      <c r="J7217" s="7"/>
    </row>
    <row r="7218" spans="4:10" x14ac:dyDescent="0.25">
      <c r="D7218" s="1"/>
      <c r="E7218" s="5"/>
      <c r="F7218" s="1"/>
      <c r="G7218" s="8"/>
      <c r="J7218" s="7"/>
    </row>
    <row r="7219" spans="4:10" x14ac:dyDescent="0.25">
      <c r="D7219" s="1"/>
      <c r="E7219" s="5"/>
      <c r="F7219" s="1"/>
      <c r="G7219" s="8"/>
      <c r="J7219" s="7"/>
    </row>
    <row r="7220" spans="4:10" x14ac:dyDescent="0.25">
      <c r="D7220" s="1"/>
      <c r="E7220" s="5"/>
      <c r="F7220" s="1"/>
      <c r="G7220" s="8"/>
      <c r="J7220" s="7"/>
    </row>
    <row r="7221" spans="4:10" x14ac:dyDescent="0.25">
      <c r="D7221" s="1"/>
      <c r="E7221" s="5"/>
      <c r="F7221" s="1"/>
      <c r="G7221" s="8"/>
      <c r="J7221" s="7"/>
    </row>
    <row r="7222" spans="4:10" x14ac:dyDescent="0.25">
      <c r="D7222" s="1"/>
      <c r="E7222" s="5"/>
      <c r="F7222" s="1"/>
      <c r="G7222" s="8"/>
      <c r="J7222" s="7"/>
    </row>
    <row r="7223" spans="4:10" x14ac:dyDescent="0.25">
      <c r="D7223" s="1"/>
      <c r="E7223" s="5"/>
      <c r="F7223" s="1"/>
      <c r="G7223" s="8"/>
      <c r="J7223" s="7"/>
    </row>
    <row r="7224" spans="4:10" x14ac:dyDescent="0.25">
      <c r="D7224" s="1"/>
      <c r="E7224" s="5"/>
      <c r="F7224" s="1"/>
      <c r="G7224" s="8"/>
      <c r="J7224" s="7"/>
    </row>
    <row r="7225" spans="4:10" x14ac:dyDescent="0.25">
      <c r="D7225" s="1"/>
      <c r="E7225" s="5"/>
      <c r="F7225" s="1"/>
      <c r="G7225" s="8"/>
      <c r="J7225" s="7"/>
    </row>
    <row r="7226" spans="4:10" x14ac:dyDescent="0.25">
      <c r="D7226" s="1"/>
      <c r="E7226" s="5"/>
      <c r="F7226" s="1"/>
      <c r="G7226" s="8"/>
      <c r="J7226" s="7"/>
    </row>
    <row r="7227" spans="4:10" x14ac:dyDescent="0.25">
      <c r="D7227" s="1"/>
      <c r="E7227" s="5"/>
      <c r="F7227" s="1"/>
      <c r="G7227" s="8"/>
      <c r="J7227" s="7"/>
    </row>
    <row r="7228" spans="4:10" x14ac:dyDescent="0.25">
      <c r="D7228" s="1"/>
      <c r="E7228" s="5"/>
      <c r="F7228" s="1"/>
      <c r="G7228" s="8"/>
      <c r="J7228" s="7"/>
    </row>
    <row r="7229" spans="4:10" x14ac:dyDescent="0.25">
      <c r="D7229" s="1"/>
      <c r="E7229" s="5"/>
      <c r="F7229" s="1"/>
      <c r="G7229" s="8"/>
      <c r="J7229" s="7"/>
    </row>
    <row r="7230" spans="4:10" x14ac:dyDescent="0.25">
      <c r="D7230" s="1"/>
      <c r="E7230" s="5"/>
      <c r="F7230" s="1"/>
      <c r="G7230" s="8"/>
      <c r="J7230" s="7"/>
    </row>
    <row r="7231" spans="4:10" x14ac:dyDescent="0.25">
      <c r="D7231" s="1"/>
      <c r="E7231" s="5"/>
      <c r="F7231" s="1"/>
      <c r="G7231" s="8"/>
      <c r="J7231" s="7"/>
    </row>
    <row r="7232" spans="4:10" x14ac:dyDescent="0.25">
      <c r="D7232" s="1"/>
      <c r="E7232" s="5"/>
      <c r="F7232" s="1"/>
      <c r="G7232" s="8"/>
      <c r="J7232" s="7"/>
    </row>
    <row r="7233" spans="4:10" x14ac:dyDescent="0.25">
      <c r="D7233" s="1"/>
      <c r="E7233" s="5"/>
      <c r="F7233" s="1"/>
      <c r="G7233" s="8"/>
      <c r="J7233" s="7"/>
    </row>
    <row r="7234" spans="4:10" x14ac:dyDescent="0.25">
      <c r="D7234" s="1"/>
      <c r="E7234" s="5"/>
      <c r="F7234" s="1"/>
      <c r="G7234" s="8"/>
      <c r="J7234" s="7"/>
    </row>
    <row r="7235" spans="4:10" x14ac:dyDescent="0.25">
      <c r="D7235" s="1"/>
      <c r="E7235" s="5"/>
      <c r="F7235" s="1"/>
      <c r="G7235" s="8"/>
      <c r="J7235" s="7"/>
    </row>
    <row r="7236" spans="4:10" x14ac:dyDescent="0.25">
      <c r="D7236" s="1"/>
      <c r="E7236" s="5"/>
      <c r="F7236" s="1"/>
      <c r="G7236" s="8"/>
      <c r="J7236" s="7"/>
    </row>
    <row r="7237" spans="4:10" x14ac:dyDescent="0.25">
      <c r="D7237" s="1"/>
      <c r="E7237" s="5"/>
      <c r="F7237" s="1"/>
      <c r="G7237" s="8"/>
      <c r="J7237" s="7"/>
    </row>
    <row r="7238" spans="4:10" x14ac:dyDescent="0.25">
      <c r="D7238" s="1"/>
      <c r="E7238" s="5"/>
      <c r="F7238" s="1"/>
      <c r="G7238" s="8"/>
      <c r="J7238" s="7"/>
    </row>
    <row r="7239" spans="4:10" x14ac:dyDescent="0.25">
      <c r="D7239" s="1"/>
      <c r="E7239" s="5"/>
      <c r="F7239" s="1"/>
      <c r="G7239" s="8"/>
      <c r="J7239" s="7"/>
    </row>
    <row r="7240" spans="4:10" x14ac:dyDescent="0.25">
      <c r="D7240" s="1"/>
      <c r="E7240" s="5"/>
      <c r="F7240" s="1"/>
      <c r="G7240" s="8"/>
      <c r="J7240" s="7"/>
    </row>
    <row r="7241" spans="4:10" x14ac:dyDescent="0.25">
      <c r="D7241" s="1"/>
      <c r="E7241" s="5"/>
      <c r="F7241" s="1"/>
      <c r="G7241" s="8"/>
      <c r="J7241" s="7"/>
    </row>
    <row r="7242" spans="4:10" x14ac:dyDescent="0.25">
      <c r="D7242" s="1"/>
      <c r="E7242" s="5"/>
      <c r="F7242" s="1"/>
      <c r="G7242" s="8"/>
      <c r="J7242" s="7"/>
    </row>
    <row r="7243" spans="4:10" x14ac:dyDescent="0.25">
      <c r="D7243" s="1"/>
      <c r="E7243" s="5"/>
      <c r="F7243" s="1"/>
      <c r="G7243" s="8"/>
      <c r="J7243" s="7"/>
    </row>
    <row r="7244" spans="4:10" x14ac:dyDescent="0.25">
      <c r="D7244" s="1"/>
      <c r="E7244" s="5"/>
      <c r="F7244" s="1"/>
      <c r="G7244" s="8"/>
      <c r="J7244" s="7"/>
    </row>
    <row r="7245" spans="4:10" x14ac:dyDescent="0.25">
      <c r="D7245" s="1"/>
      <c r="E7245" s="5"/>
      <c r="F7245" s="1"/>
      <c r="G7245" s="8"/>
      <c r="J7245" s="7"/>
    </row>
    <row r="7246" spans="4:10" x14ac:dyDescent="0.25">
      <c r="D7246" s="1"/>
      <c r="E7246" s="5"/>
      <c r="F7246" s="1"/>
      <c r="G7246" s="8"/>
      <c r="J7246" s="7"/>
    </row>
    <row r="7247" spans="4:10" x14ac:dyDescent="0.25">
      <c r="D7247" s="1"/>
      <c r="E7247" s="5"/>
      <c r="F7247" s="1"/>
      <c r="G7247" s="8"/>
      <c r="J7247" s="7"/>
    </row>
    <row r="7248" spans="4:10" x14ac:dyDescent="0.25">
      <c r="D7248" s="1"/>
      <c r="E7248" s="5"/>
      <c r="F7248" s="1"/>
      <c r="G7248" s="8"/>
      <c r="J7248" s="7"/>
    </row>
    <row r="7249" spans="4:10" x14ac:dyDescent="0.25">
      <c r="D7249" s="1"/>
      <c r="E7249" s="5"/>
      <c r="F7249" s="1"/>
      <c r="G7249" s="8"/>
      <c r="J7249" s="7"/>
    </row>
    <row r="7250" spans="4:10" x14ac:dyDescent="0.25">
      <c r="D7250" s="1"/>
      <c r="E7250" s="5"/>
      <c r="F7250" s="1"/>
      <c r="G7250" s="8"/>
      <c r="J7250" s="7"/>
    </row>
    <row r="7251" spans="4:10" x14ac:dyDescent="0.25">
      <c r="D7251" s="1"/>
      <c r="E7251" s="5"/>
      <c r="F7251" s="1"/>
      <c r="G7251" s="8"/>
      <c r="J7251" s="7"/>
    </row>
    <row r="7252" spans="4:10" x14ac:dyDescent="0.25">
      <c r="D7252" s="1"/>
      <c r="E7252" s="5"/>
      <c r="F7252" s="1"/>
      <c r="G7252" s="8"/>
      <c r="J7252" s="7"/>
    </row>
    <row r="7253" spans="4:10" x14ac:dyDescent="0.25">
      <c r="D7253" s="1"/>
      <c r="E7253" s="5"/>
      <c r="F7253" s="1"/>
      <c r="G7253" s="8"/>
      <c r="J7253" s="7"/>
    </row>
    <row r="7254" spans="4:10" x14ac:dyDescent="0.25">
      <c r="D7254" s="1"/>
      <c r="E7254" s="5"/>
      <c r="F7254" s="1"/>
      <c r="G7254" s="8"/>
      <c r="J7254" s="7"/>
    </row>
    <row r="7255" spans="4:10" x14ac:dyDescent="0.25">
      <c r="D7255" s="1"/>
      <c r="E7255" s="5"/>
      <c r="F7255" s="1"/>
      <c r="G7255" s="8"/>
      <c r="J7255" s="7"/>
    </row>
    <row r="7256" spans="4:10" x14ac:dyDescent="0.25">
      <c r="D7256" s="1"/>
      <c r="E7256" s="5"/>
      <c r="F7256" s="1"/>
      <c r="G7256" s="8"/>
      <c r="J7256" s="7"/>
    </row>
    <row r="7257" spans="4:10" x14ac:dyDescent="0.25">
      <c r="D7257" s="1"/>
      <c r="E7257" s="5"/>
      <c r="F7257" s="1"/>
      <c r="G7257" s="8"/>
      <c r="J7257" s="7"/>
    </row>
    <row r="7258" spans="4:10" x14ac:dyDescent="0.25">
      <c r="D7258" s="1"/>
      <c r="E7258" s="5"/>
      <c r="F7258" s="1"/>
      <c r="G7258" s="8"/>
      <c r="J7258" s="7"/>
    </row>
    <row r="7259" spans="4:10" x14ac:dyDescent="0.25">
      <c r="D7259" s="1"/>
      <c r="E7259" s="5"/>
      <c r="F7259" s="1"/>
      <c r="G7259" s="8"/>
      <c r="J7259" s="7"/>
    </row>
    <row r="7260" spans="4:10" x14ac:dyDescent="0.25">
      <c r="D7260" s="1"/>
      <c r="E7260" s="5"/>
      <c r="F7260" s="1"/>
      <c r="G7260" s="8"/>
      <c r="J7260" s="7"/>
    </row>
    <row r="7261" spans="4:10" x14ac:dyDescent="0.25">
      <c r="D7261" s="1"/>
      <c r="E7261" s="5"/>
      <c r="F7261" s="1"/>
      <c r="G7261" s="8"/>
      <c r="J7261" s="7"/>
    </row>
    <row r="7262" spans="4:10" x14ac:dyDescent="0.25">
      <c r="D7262" s="1"/>
      <c r="E7262" s="5"/>
      <c r="F7262" s="1"/>
      <c r="G7262" s="8"/>
      <c r="J7262" s="7"/>
    </row>
    <row r="7263" spans="4:10" x14ac:dyDescent="0.25">
      <c r="D7263" s="1"/>
      <c r="E7263" s="5"/>
      <c r="F7263" s="1"/>
      <c r="G7263" s="8"/>
      <c r="J7263" s="7"/>
    </row>
    <row r="7264" spans="4:10" x14ac:dyDescent="0.25">
      <c r="D7264" s="1"/>
      <c r="E7264" s="5"/>
      <c r="F7264" s="1"/>
      <c r="G7264" s="8"/>
      <c r="J7264" s="7"/>
    </row>
    <row r="7265" spans="4:10" x14ac:dyDescent="0.25">
      <c r="D7265" s="1"/>
      <c r="E7265" s="5"/>
      <c r="F7265" s="1"/>
      <c r="G7265" s="8"/>
      <c r="J7265" s="7"/>
    </row>
    <row r="7266" spans="4:10" x14ac:dyDescent="0.25">
      <c r="D7266" s="1"/>
      <c r="E7266" s="5"/>
      <c r="F7266" s="1"/>
      <c r="G7266" s="8"/>
      <c r="J7266" s="7"/>
    </row>
    <row r="7267" spans="4:10" x14ac:dyDescent="0.25">
      <c r="D7267" s="1"/>
      <c r="E7267" s="5"/>
      <c r="F7267" s="1"/>
      <c r="G7267" s="8"/>
      <c r="J7267" s="7"/>
    </row>
    <row r="7268" spans="4:10" x14ac:dyDescent="0.25">
      <c r="D7268" s="1"/>
      <c r="E7268" s="5"/>
      <c r="F7268" s="1"/>
      <c r="G7268" s="8"/>
      <c r="J7268" s="7"/>
    </row>
    <row r="7269" spans="4:10" x14ac:dyDescent="0.25">
      <c r="D7269" s="1"/>
      <c r="E7269" s="5"/>
      <c r="F7269" s="1"/>
      <c r="G7269" s="8"/>
      <c r="J7269" s="7"/>
    </row>
    <row r="7270" spans="4:10" x14ac:dyDescent="0.25">
      <c r="D7270" s="1"/>
      <c r="E7270" s="5"/>
      <c r="F7270" s="1"/>
      <c r="G7270" s="8"/>
      <c r="J7270" s="7"/>
    </row>
    <row r="7271" spans="4:10" x14ac:dyDescent="0.25">
      <c r="D7271" s="1"/>
      <c r="E7271" s="5"/>
      <c r="F7271" s="1"/>
      <c r="G7271" s="8"/>
      <c r="J7271" s="7"/>
    </row>
    <row r="7272" spans="4:10" x14ac:dyDescent="0.25">
      <c r="D7272" s="1"/>
      <c r="E7272" s="5"/>
      <c r="F7272" s="1"/>
      <c r="G7272" s="8"/>
      <c r="J7272" s="7"/>
    </row>
    <row r="7273" spans="4:10" x14ac:dyDescent="0.25">
      <c r="D7273" s="1"/>
      <c r="E7273" s="5"/>
      <c r="F7273" s="1"/>
      <c r="G7273" s="8"/>
      <c r="J7273" s="7"/>
    </row>
    <row r="7274" spans="4:10" x14ac:dyDescent="0.25">
      <c r="D7274" s="1"/>
      <c r="E7274" s="5"/>
      <c r="F7274" s="1"/>
      <c r="G7274" s="8"/>
      <c r="J7274" s="7"/>
    </row>
    <row r="7275" spans="4:10" x14ac:dyDescent="0.25">
      <c r="D7275" s="1"/>
      <c r="E7275" s="5"/>
      <c r="F7275" s="1"/>
      <c r="G7275" s="8"/>
      <c r="J7275" s="7"/>
    </row>
    <row r="7276" spans="4:10" x14ac:dyDescent="0.25">
      <c r="D7276" s="1"/>
      <c r="E7276" s="5"/>
      <c r="F7276" s="1"/>
      <c r="G7276" s="8"/>
      <c r="J7276" s="7"/>
    </row>
    <row r="7277" spans="4:10" x14ac:dyDescent="0.25">
      <c r="D7277" s="1"/>
      <c r="E7277" s="5"/>
      <c r="F7277" s="1"/>
      <c r="G7277" s="8"/>
      <c r="J7277" s="7"/>
    </row>
    <row r="7278" spans="4:10" x14ac:dyDescent="0.25">
      <c r="D7278" s="1"/>
      <c r="E7278" s="5"/>
      <c r="F7278" s="1"/>
      <c r="G7278" s="8"/>
      <c r="J7278" s="7"/>
    </row>
    <row r="7279" spans="4:10" x14ac:dyDescent="0.25">
      <c r="D7279" s="1"/>
      <c r="E7279" s="5"/>
      <c r="F7279" s="1"/>
      <c r="G7279" s="8"/>
      <c r="J7279" s="7"/>
    </row>
    <row r="7280" spans="4:10" x14ac:dyDescent="0.25">
      <c r="D7280" s="1"/>
      <c r="E7280" s="5"/>
      <c r="F7280" s="1"/>
      <c r="G7280" s="8"/>
      <c r="J7280" s="7"/>
    </row>
    <row r="7281" spans="4:10" x14ac:dyDescent="0.25">
      <c r="D7281" s="1"/>
      <c r="E7281" s="5"/>
      <c r="F7281" s="1"/>
      <c r="G7281" s="8"/>
      <c r="J7281" s="7"/>
    </row>
    <row r="7282" spans="4:10" x14ac:dyDescent="0.25">
      <c r="D7282" s="1"/>
      <c r="E7282" s="5"/>
      <c r="F7282" s="1"/>
      <c r="G7282" s="8"/>
      <c r="J7282" s="7"/>
    </row>
    <row r="7283" spans="4:10" x14ac:dyDescent="0.25">
      <c r="D7283" s="1"/>
      <c r="E7283" s="5"/>
      <c r="F7283" s="1"/>
      <c r="G7283" s="8"/>
      <c r="J7283" s="7"/>
    </row>
    <row r="7284" spans="4:10" x14ac:dyDescent="0.25">
      <c r="D7284" s="1"/>
      <c r="E7284" s="5"/>
      <c r="F7284" s="1"/>
      <c r="G7284" s="8"/>
      <c r="J7284" s="7"/>
    </row>
    <row r="7285" spans="4:10" x14ac:dyDescent="0.25">
      <c r="D7285" s="1"/>
      <c r="E7285" s="5"/>
      <c r="F7285" s="1"/>
      <c r="G7285" s="8"/>
      <c r="J7285" s="7"/>
    </row>
    <row r="7286" spans="4:10" x14ac:dyDescent="0.25">
      <c r="D7286" s="1"/>
      <c r="E7286" s="5"/>
      <c r="F7286" s="1"/>
      <c r="G7286" s="8"/>
      <c r="J7286" s="7"/>
    </row>
    <row r="7287" spans="4:10" x14ac:dyDescent="0.25">
      <c r="D7287" s="1"/>
      <c r="E7287" s="5"/>
      <c r="F7287" s="1"/>
      <c r="G7287" s="8"/>
      <c r="J7287" s="7"/>
    </row>
    <row r="7288" spans="4:10" x14ac:dyDescent="0.25">
      <c r="D7288" s="1"/>
      <c r="E7288" s="5"/>
      <c r="F7288" s="1"/>
      <c r="G7288" s="8"/>
      <c r="J7288" s="7"/>
    </row>
    <row r="7289" spans="4:10" x14ac:dyDescent="0.25">
      <c r="D7289" s="1"/>
      <c r="E7289" s="5"/>
      <c r="F7289" s="1"/>
      <c r="G7289" s="8"/>
      <c r="J7289" s="7"/>
    </row>
    <row r="7290" spans="4:10" x14ac:dyDescent="0.25">
      <c r="D7290" s="1"/>
      <c r="E7290" s="5"/>
      <c r="F7290" s="1"/>
      <c r="G7290" s="8"/>
      <c r="J7290" s="7"/>
    </row>
    <row r="7291" spans="4:10" x14ac:dyDescent="0.25">
      <c r="D7291" s="1"/>
      <c r="E7291" s="5"/>
      <c r="F7291" s="1"/>
      <c r="G7291" s="8"/>
      <c r="J7291" s="7"/>
    </row>
    <row r="7292" spans="4:10" x14ac:dyDescent="0.25">
      <c r="D7292" s="1"/>
      <c r="E7292" s="5"/>
      <c r="F7292" s="1"/>
      <c r="G7292" s="8"/>
      <c r="J7292" s="7"/>
    </row>
    <row r="7293" spans="4:10" x14ac:dyDescent="0.25">
      <c r="D7293" s="1"/>
      <c r="E7293" s="5"/>
      <c r="F7293" s="1"/>
      <c r="G7293" s="8"/>
      <c r="J7293" s="7"/>
    </row>
    <row r="7294" spans="4:10" x14ac:dyDescent="0.25">
      <c r="D7294" s="1"/>
      <c r="E7294" s="5"/>
      <c r="F7294" s="1"/>
      <c r="G7294" s="8"/>
      <c r="J7294" s="7"/>
    </row>
    <row r="7295" spans="4:10" x14ac:dyDescent="0.25">
      <c r="D7295" s="1"/>
      <c r="E7295" s="5"/>
      <c r="F7295" s="1"/>
      <c r="G7295" s="8"/>
      <c r="J7295" s="7"/>
    </row>
    <row r="7296" spans="4:10" x14ac:dyDescent="0.25">
      <c r="D7296" s="1"/>
      <c r="E7296" s="5"/>
      <c r="F7296" s="1"/>
      <c r="G7296" s="8"/>
      <c r="J7296" s="7"/>
    </row>
    <row r="7297" spans="4:10" x14ac:dyDescent="0.25">
      <c r="D7297" s="1"/>
      <c r="E7297" s="5"/>
      <c r="F7297" s="1"/>
      <c r="G7297" s="8"/>
      <c r="J7297" s="7"/>
    </row>
    <row r="7298" spans="4:10" x14ac:dyDescent="0.25">
      <c r="D7298" s="1"/>
      <c r="E7298" s="5"/>
      <c r="F7298" s="1"/>
      <c r="G7298" s="8"/>
      <c r="J7298" s="7"/>
    </row>
    <row r="7299" spans="4:10" x14ac:dyDescent="0.25">
      <c r="D7299" s="1"/>
      <c r="E7299" s="5"/>
      <c r="F7299" s="1"/>
      <c r="G7299" s="8"/>
      <c r="J7299" s="7"/>
    </row>
    <row r="7300" spans="4:10" x14ac:dyDescent="0.25">
      <c r="D7300" s="1"/>
      <c r="E7300" s="5"/>
      <c r="F7300" s="1"/>
      <c r="G7300" s="8"/>
      <c r="J7300" s="7"/>
    </row>
    <row r="7301" spans="4:10" x14ac:dyDescent="0.25">
      <c r="D7301" s="1"/>
      <c r="E7301" s="5"/>
      <c r="F7301" s="1"/>
      <c r="G7301" s="8"/>
      <c r="J7301" s="7"/>
    </row>
    <row r="7302" spans="4:10" x14ac:dyDescent="0.25">
      <c r="D7302" s="1"/>
      <c r="E7302" s="5"/>
      <c r="F7302" s="1"/>
      <c r="G7302" s="8"/>
      <c r="J7302" s="7"/>
    </row>
    <row r="7303" spans="4:10" x14ac:dyDescent="0.25">
      <c r="D7303" s="1"/>
      <c r="E7303" s="5"/>
      <c r="F7303" s="1"/>
      <c r="G7303" s="8"/>
      <c r="J7303" s="7"/>
    </row>
    <row r="7304" spans="4:10" x14ac:dyDescent="0.25">
      <c r="D7304" s="1"/>
      <c r="E7304" s="5"/>
      <c r="F7304" s="1"/>
      <c r="G7304" s="8"/>
      <c r="J7304" s="7"/>
    </row>
    <row r="7305" spans="4:10" x14ac:dyDescent="0.25">
      <c r="D7305" s="1"/>
      <c r="E7305" s="5"/>
      <c r="F7305" s="1"/>
      <c r="G7305" s="8"/>
      <c r="J7305" s="7"/>
    </row>
    <row r="7306" spans="4:10" x14ac:dyDescent="0.25">
      <c r="D7306" s="1"/>
      <c r="E7306" s="5"/>
      <c r="F7306" s="1"/>
      <c r="G7306" s="8"/>
      <c r="J7306" s="7"/>
    </row>
    <row r="7307" spans="4:10" x14ac:dyDescent="0.25">
      <c r="D7307" s="1"/>
      <c r="E7307" s="5"/>
      <c r="F7307" s="1"/>
      <c r="G7307" s="8"/>
      <c r="J7307" s="7"/>
    </row>
    <row r="7308" spans="4:10" x14ac:dyDescent="0.25">
      <c r="D7308" s="1"/>
      <c r="E7308" s="5"/>
      <c r="F7308" s="1"/>
      <c r="G7308" s="8"/>
      <c r="J7308" s="7"/>
    </row>
    <row r="7309" spans="4:10" x14ac:dyDescent="0.25">
      <c r="D7309" s="1"/>
      <c r="E7309" s="5"/>
      <c r="F7309" s="1"/>
      <c r="G7309" s="8"/>
      <c r="J7309" s="7"/>
    </row>
    <row r="7310" spans="4:10" x14ac:dyDescent="0.25">
      <c r="D7310" s="1"/>
      <c r="E7310" s="5"/>
      <c r="F7310" s="1"/>
      <c r="G7310" s="8"/>
      <c r="J7310" s="7"/>
    </row>
    <row r="7311" spans="4:10" x14ac:dyDescent="0.25">
      <c r="D7311" s="1"/>
      <c r="E7311" s="5"/>
      <c r="F7311" s="1"/>
      <c r="G7311" s="8"/>
      <c r="J7311" s="7"/>
    </row>
    <row r="7312" spans="4:10" x14ac:dyDescent="0.25">
      <c r="D7312" s="1"/>
      <c r="E7312" s="5"/>
      <c r="F7312" s="1"/>
      <c r="G7312" s="8"/>
      <c r="J7312" s="7"/>
    </row>
    <row r="7313" spans="4:10" x14ac:dyDescent="0.25">
      <c r="D7313" s="1"/>
      <c r="E7313" s="5"/>
      <c r="F7313" s="1"/>
      <c r="G7313" s="8"/>
      <c r="J7313" s="7"/>
    </row>
    <row r="7314" spans="4:10" x14ac:dyDescent="0.25">
      <c r="D7314" s="1"/>
      <c r="E7314" s="5"/>
      <c r="F7314" s="1"/>
      <c r="G7314" s="8"/>
      <c r="J7314" s="7"/>
    </row>
    <row r="7315" spans="4:10" x14ac:dyDescent="0.25">
      <c r="D7315" s="1"/>
      <c r="E7315" s="5"/>
      <c r="F7315" s="1"/>
      <c r="G7315" s="8"/>
      <c r="J7315" s="7"/>
    </row>
    <row r="7316" spans="4:10" x14ac:dyDescent="0.25">
      <c r="D7316" s="1"/>
      <c r="E7316" s="5"/>
      <c r="F7316" s="1"/>
      <c r="G7316" s="8"/>
      <c r="J7316" s="7"/>
    </row>
    <row r="7317" spans="4:10" x14ac:dyDescent="0.25">
      <c r="D7317" s="1"/>
      <c r="E7317" s="5"/>
      <c r="F7317" s="1"/>
      <c r="G7317" s="8"/>
      <c r="J7317" s="7"/>
    </row>
    <row r="7318" spans="4:10" x14ac:dyDescent="0.25">
      <c r="D7318" s="1"/>
      <c r="E7318" s="5"/>
      <c r="F7318" s="1"/>
      <c r="G7318" s="8"/>
      <c r="J7318" s="7"/>
    </row>
    <row r="7319" spans="4:10" x14ac:dyDescent="0.25">
      <c r="D7319" s="1"/>
      <c r="E7319" s="5"/>
      <c r="F7319" s="1"/>
      <c r="G7319" s="8"/>
      <c r="J7319" s="7"/>
    </row>
    <row r="7320" spans="4:10" x14ac:dyDescent="0.25">
      <c r="D7320" s="1"/>
      <c r="E7320" s="5"/>
      <c r="F7320" s="1"/>
      <c r="G7320" s="8"/>
      <c r="J7320" s="7"/>
    </row>
    <row r="7321" spans="4:10" x14ac:dyDescent="0.25">
      <c r="D7321" s="1"/>
      <c r="E7321" s="5"/>
      <c r="F7321" s="1"/>
      <c r="G7321" s="8"/>
      <c r="J7321" s="7"/>
    </row>
    <row r="7322" spans="4:10" x14ac:dyDescent="0.25">
      <c r="D7322" s="1"/>
      <c r="E7322" s="5"/>
      <c r="F7322" s="1"/>
      <c r="G7322" s="8"/>
      <c r="J7322" s="7"/>
    </row>
    <row r="7323" spans="4:10" x14ac:dyDescent="0.25">
      <c r="D7323" s="1"/>
      <c r="E7323" s="5"/>
      <c r="F7323" s="1"/>
      <c r="G7323" s="8"/>
      <c r="J7323" s="7"/>
    </row>
    <row r="7324" spans="4:10" x14ac:dyDescent="0.25">
      <c r="D7324" s="1"/>
      <c r="E7324" s="5"/>
      <c r="F7324" s="1"/>
      <c r="G7324" s="8"/>
      <c r="J7324" s="7"/>
    </row>
    <row r="7325" spans="4:10" x14ac:dyDescent="0.25">
      <c r="D7325" s="1"/>
      <c r="E7325" s="5"/>
      <c r="F7325" s="1"/>
      <c r="G7325" s="8"/>
      <c r="J7325" s="7"/>
    </row>
    <row r="7326" spans="4:10" x14ac:dyDescent="0.25">
      <c r="D7326" s="1"/>
      <c r="E7326" s="5"/>
      <c r="F7326" s="1"/>
      <c r="G7326" s="8"/>
      <c r="J7326" s="7"/>
    </row>
    <row r="7327" spans="4:10" x14ac:dyDescent="0.25">
      <c r="D7327" s="1"/>
      <c r="E7327" s="5"/>
      <c r="F7327" s="1"/>
      <c r="G7327" s="8"/>
      <c r="J7327" s="7"/>
    </row>
    <row r="7328" spans="4:10" x14ac:dyDescent="0.25">
      <c r="D7328" s="1"/>
      <c r="E7328" s="5"/>
      <c r="F7328" s="1"/>
      <c r="G7328" s="8"/>
      <c r="J7328" s="7"/>
    </row>
    <row r="7329" spans="4:10" x14ac:dyDescent="0.25">
      <c r="D7329" s="1"/>
      <c r="E7329" s="5"/>
      <c r="F7329" s="1"/>
      <c r="G7329" s="8"/>
      <c r="J7329" s="7"/>
    </row>
    <row r="7330" spans="4:10" x14ac:dyDescent="0.25">
      <c r="D7330" s="1"/>
      <c r="E7330" s="5"/>
      <c r="F7330" s="1"/>
      <c r="G7330" s="8"/>
      <c r="J7330" s="7"/>
    </row>
    <row r="7331" spans="4:10" x14ac:dyDescent="0.25">
      <c r="D7331" s="1"/>
      <c r="E7331" s="5"/>
      <c r="F7331" s="1"/>
      <c r="G7331" s="8"/>
      <c r="J7331" s="7"/>
    </row>
    <row r="7332" spans="4:10" x14ac:dyDescent="0.25">
      <c r="D7332" s="1"/>
      <c r="E7332" s="5"/>
      <c r="F7332" s="1"/>
      <c r="G7332" s="8"/>
      <c r="J7332" s="7"/>
    </row>
    <row r="7333" spans="4:10" x14ac:dyDescent="0.25">
      <c r="D7333" s="1"/>
      <c r="E7333" s="5"/>
      <c r="F7333" s="1"/>
      <c r="G7333" s="8"/>
      <c r="J7333" s="7"/>
    </row>
    <row r="7334" spans="4:10" x14ac:dyDescent="0.25">
      <c r="D7334" s="1"/>
      <c r="E7334" s="5"/>
      <c r="F7334" s="1"/>
      <c r="G7334" s="8"/>
      <c r="J7334" s="7"/>
    </row>
    <row r="7335" spans="4:10" x14ac:dyDescent="0.25">
      <c r="D7335" s="1"/>
      <c r="E7335" s="5"/>
      <c r="F7335" s="1"/>
      <c r="G7335" s="8"/>
      <c r="J7335" s="7"/>
    </row>
    <row r="7336" spans="4:10" x14ac:dyDescent="0.25">
      <c r="D7336" s="1"/>
      <c r="E7336" s="5"/>
      <c r="F7336" s="1"/>
      <c r="G7336" s="8"/>
      <c r="J7336" s="7"/>
    </row>
    <row r="7337" spans="4:10" x14ac:dyDescent="0.25">
      <c r="D7337" s="1"/>
      <c r="E7337" s="5"/>
      <c r="F7337" s="1"/>
      <c r="G7337" s="8"/>
      <c r="J7337" s="7"/>
    </row>
    <row r="7338" spans="4:10" x14ac:dyDescent="0.25">
      <c r="D7338" s="1"/>
      <c r="E7338" s="5"/>
      <c r="F7338" s="1"/>
      <c r="G7338" s="8"/>
      <c r="J7338" s="7"/>
    </row>
    <row r="7339" spans="4:10" x14ac:dyDescent="0.25">
      <c r="D7339" s="1"/>
      <c r="E7339" s="5"/>
      <c r="F7339" s="1"/>
      <c r="G7339" s="8"/>
      <c r="J7339" s="7"/>
    </row>
    <row r="7340" spans="4:10" x14ac:dyDescent="0.25">
      <c r="D7340" s="1"/>
      <c r="E7340" s="5"/>
      <c r="F7340" s="1"/>
      <c r="G7340" s="8"/>
      <c r="J7340" s="7"/>
    </row>
    <row r="7341" spans="4:10" x14ac:dyDescent="0.25">
      <c r="D7341" s="1"/>
      <c r="E7341" s="5"/>
      <c r="F7341" s="1"/>
      <c r="G7341" s="8"/>
      <c r="J7341" s="7"/>
    </row>
    <row r="7342" spans="4:10" x14ac:dyDescent="0.25">
      <c r="D7342" s="1"/>
      <c r="E7342" s="5"/>
      <c r="F7342" s="1"/>
      <c r="G7342" s="8"/>
      <c r="J7342" s="7"/>
    </row>
    <row r="7343" spans="4:10" x14ac:dyDescent="0.25">
      <c r="D7343" s="1"/>
      <c r="E7343" s="5"/>
      <c r="F7343" s="1"/>
      <c r="G7343" s="8"/>
      <c r="J7343" s="7"/>
    </row>
    <row r="7344" spans="4:10" x14ac:dyDescent="0.25">
      <c r="D7344" s="1"/>
      <c r="E7344" s="5"/>
      <c r="F7344" s="1"/>
      <c r="G7344" s="8"/>
      <c r="J7344" s="7"/>
    </row>
    <row r="7345" spans="4:10" x14ac:dyDescent="0.25">
      <c r="D7345" s="1"/>
      <c r="E7345" s="5"/>
      <c r="F7345" s="1"/>
      <c r="G7345" s="8"/>
      <c r="J7345" s="7"/>
    </row>
    <row r="7346" spans="4:10" x14ac:dyDescent="0.25">
      <c r="D7346" s="1"/>
      <c r="E7346" s="5"/>
      <c r="F7346" s="1"/>
      <c r="G7346" s="8"/>
      <c r="J7346" s="7"/>
    </row>
    <row r="7347" spans="4:10" x14ac:dyDescent="0.25">
      <c r="D7347" s="1"/>
      <c r="E7347" s="5"/>
      <c r="F7347" s="1"/>
      <c r="G7347" s="8"/>
      <c r="J7347" s="7"/>
    </row>
    <row r="7348" spans="4:10" x14ac:dyDescent="0.25">
      <c r="D7348" s="1"/>
      <c r="E7348" s="5"/>
      <c r="F7348" s="1"/>
      <c r="G7348" s="8"/>
      <c r="J7348" s="7"/>
    </row>
    <row r="7349" spans="4:10" x14ac:dyDescent="0.25">
      <c r="D7349" s="1"/>
      <c r="E7349" s="5"/>
      <c r="F7349" s="1"/>
      <c r="G7349" s="8"/>
      <c r="J7349" s="7"/>
    </row>
    <row r="7350" spans="4:10" x14ac:dyDescent="0.25">
      <c r="D7350" s="1"/>
      <c r="E7350" s="5"/>
      <c r="F7350" s="1"/>
      <c r="G7350" s="8"/>
      <c r="J7350" s="7"/>
    </row>
    <row r="7351" spans="4:10" x14ac:dyDescent="0.25">
      <c r="D7351" s="1"/>
      <c r="E7351" s="5"/>
      <c r="F7351" s="1"/>
      <c r="G7351" s="8"/>
      <c r="J7351" s="7"/>
    </row>
    <row r="7352" spans="4:10" x14ac:dyDescent="0.25">
      <c r="D7352" s="1"/>
      <c r="E7352" s="5"/>
      <c r="F7352" s="1"/>
      <c r="G7352" s="8"/>
      <c r="J7352" s="7"/>
    </row>
    <row r="7353" spans="4:10" x14ac:dyDescent="0.25">
      <c r="D7353" s="1"/>
      <c r="E7353" s="5"/>
      <c r="F7353" s="1"/>
      <c r="G7353" s="8"/>
      <c r="J7353" s="7"/>
    </row>
    <row r="7354" spans="4:10" x14ac:dyDescent="0.25">
      <c r="D7354" s="1"/>
      <c r="E7354" s="5"/>
      <c r="F7354" s="1"/>
      <c r="G7354" s="8"/>
      <c r="J7354" s="7"/>
    </row>
    <row r="7355" spans="4:10" x14ac:dyDescent="0.25">
      <c r="D7355" s="1"/>
      <c r="E7355" s="5"/>
      <c r="F7355" s="1"/>
      <c r="G7355" s="8"/>
      <c r="J7355" s="7"/>
    </row>
    <row r="7356" spans="4:10" x14ac:dyDescent="0.25">
      <c r="D7356" s="1"/>
      <c r="E7356" s="5"/>
      <c r="F7356" s="1"/>
      <c r="G7356" s="8"/>
      <c r="J7356" s="7"/>
    </row>
    <row r="7357" spans="4:10" x14ac:dyDescent="0.25">
      <c r="D7357" s="1"/>
      <c r="E7357" s="5"/>
      <c r="F7357" s="1"/>
      <c r="G7357" s="8"/>
      <c r="J7357" s="7"/>
    </row>
    <row r="7358" spans="4:10" x14ac:dyDescent="0.25">
      <c r="D7358" s="1"/>
      <c r="E7358" s="5"/>
      <c r="F7358" s="1"/>
      <c r="G7358" s="8"/>
      <c r="J7358" s="7"/>
    </row>
    <row r="7359" spans="4:10" x14ac:dyDescent="0.25">
      <c r="D7359" s="1"/>
      <c r="E7359" s="5"/>
      <c r="F7359" s="1"/>
      <c r="G7359" s="8"/>
      <c r="J7359" s="7"/>
    </row>
    <row r="7360" spans="4:10" x14ac:dyDescent="0.25">
      <c r="D7360" s="1"/>
      <c r="E7360" s="5"/>
      <c r="F7360" s="1"/>
      <c r="G7360" s="8"/>
      <c r="J7360" s="7"/>
    </row>
    <row r="7361" spans="4:10" x14ac:dyDescent="0.25">
      <c r="D7361" s="1"/>
      <c r="E7361" s="5"/>
      <c r="F7361" s="1"/>
      <c r="G7361" s="8"/>
      <c r="J7361" s="7"/>
    </row>
    <row r="7362" spans="4:10" x14ac:dyDescent="0.25">
      <c r="D7362" s="1"/>
      <c r="E7362" s="5"/>
      <c r="F7362" s="1"/>
      <c r="G7362" s="8"/>
      <c r="J7362" s="7"/>
    </row>
    <row r="7363" spans="4:10" x14ac:dyDescent="0.25">
      <c r="D7363" s="1"/>
      <c r="E7363" s="5"/>
      <c r="F7363" s="1"/>
      <c r="G7363" s="8"/>
      <c r="J7363" s="7"/>
    </row>
    <row r="7364" spans="4:10" x14ac:dyDescent="0.25">
      <c r="D7364" s="1"/>
      <c r="E7364" s="5"/>
      <c r="F7364" s="1"/>
      <c r="G7364" s="8"/>
      <c r="J7364" s="7"/>
    </row>
    <row r="7365" spans="4:10" x14ac:dyDescent="0.25">
      <c r="D7365" s="1"/>
      <c r="E7365" s="5"/>
      <c r="F7365" s="1"/>
      <c r="G7365" s="8"/>
      <c r="J7365" s="7"/>
    </row>
    <row r="7366" spans="4:10" x14ac:dyDescent="0.25">
      <c r="D7366" s="1"/>
      <c r="E7366" s="5"/>
      <c r="F7366" s="1"/>
      <c r="G7366" s="8"/>
      <c r="J7366" s="7"/>
    </row>
    <row r="7367" spans="4:10" x14ac:dyDescent="0.25">
      <c r="D7367" s="1"/>
      <c r="E7367" s="5"/>
      <c r="F7367" s="1"/>
      <c r="G7367" s="8"/>
      <c r="J7367" s="7"/>
    </row>
    <row r="7368" spans="4:10" x14ac:dyDescent="0.25">
      <c r="D7368" s="1"/>
      <c r="E7368" s="5"/>
      <c r="F7368" s="1"/>
      <c r="G7368" s="8"/>
      <c r="J7368" s="7"/>
    </row>
    <row r="7369" spans="4:10" x14ac:dyDescent="0.25">
      <c r="D7369" s="1"/>
      <c r="E7369" s="5"/>
      <c r="F7369" s="1"/>
      <c r="G7369" s="8"/>
      <c r="J7369" s="7"/>
    </row>
    <row r="7370" spans="4:10" x14ac:dyDescent="0.25">
      <c r="D7370" s="1"/>
      <c r="E7370" s="5"/>
      <c r="F7370" s="1"/>
      <c r="G7370" s="8"/>
      <c r="J7370" s="7"/>
    </row>
    <row r="7371" spans="4:10" x14ac:dyDescent="0.25">
      <c r="D7371" s="1"/>
      <c r="E7371" s="5"/>
      <c r="F7371" s="1"/>
      <c r="G7371" s="8"/>
      <c r="J7371" s="7"/>
    </row>
    <row r="7372" spans="4:10" x14ac:dyDescent="0.25">
      <c r="D7372" s="1"/>
      <c r="E7372" s="5"/>
      <c r="F7372" s="1"/>
      <c r="G7372" s="8"/>
      <c r="J7372" s="7"/>
    </row>
    <row r="7373" spans="4:10" x14ac:dyDescent="0.25">
      <c r="D7373" s="1"/>
      <c r="E7373" s="5"/>
      <c r="F7373" s="1"/>
      <c r="G7373" s="8"/>
      <c r="J7373" s="7"/>
    </row>
    <row r="7374" spans="4:10" x14ac:dyDescent="0.25">
      <c r="D7374" s="1"/>
      <c r="E7374" s="5"/>
      <c r="F7374" s="1"/>
      <c r="G7374" s="8"/>
      <c r="J7374" s="7"/>
    </row>
    <row r="7375" spans="4:10" x14ac:dyDescent="0.25">
      <c r="D7375" s="1"/>
      <c r="E7375" s="5"/>
      <c r="F7375" s="1"/>
      <c r="G7375" s="8"/>
      <c r="J7375" s="7"/>
    </row>
    <row r="7376" spans="4:10" x14ac:dyDescent="0.25">
      <c r="D7376" s="1"/>
      <c r="E7376" s="5"/>
      <c r="F7376" s="1"/>
      <c r="G7376" s="8"/>
      <c r="J7376" s="7"/>
    </row>
    <row r="7377" spans="4:10" x14ac:dyDescent="0.25">
      <c r="D7377" s="1"/>
      <c r="E7377" s="5"/>
      <c r="F7377" s="1"/>
      <c r="G7377" s="8"/>
      <c r="J7377" s="7"/>
    </row>
    <row r="7378" spans="4:10" x14ac:dyDescent="0.25">
      <c r="D7378" s="1"/>
      <c r="E7378" s="5"/>
      <c r="F7378" s="1"/>
      <c r="G7378" s="8"/>
      <c r="J7378" s="7"/>
    </row>
    <row r="7379" spans="4:10" x14ac:dyDescent="0.25">
      <c r="D7379" s="1"/>
      <c r="E7379" s="5"/>
      <c r="F7379" s="1"/>
      <c r="G7379" s="8"/>
      <c r="J7379" s="7"/>
    </row>
    <row r="7380" spans="4:10" x14ac:dyDescent="0.25">
      <c r="D7380" s="1"/>
      <c r="E7380" s="5"/>
      <c r="F7380" s="1"/>
      <c r="G7380" s="8"/>
      <c r="J7380" s="7"/>
    </row>
    <row r="7381" spans="4:10" x14ac:dyDescent="0.25">
      <c r="D7381" s="1"/>
      <c r="E7381" s="5"/>
      <c r="F7381" s="1"/>
      <c r="G7381" s="8"/>
      <c r="J7381" s="7"/>
    </row>
    <row r="7382" spans="4:10" x14ac:dyDescent="0.25">
      <c r="D7382" s="1"/>
      <c r="E7382" s="5"/>
      <c r="F7382" s="1"/>
      <c r="G7382" s="8"/>
      <c r="J7382" s="7"/>
    </row>
    <row r="7383" spans="4:10" x14ac:dyDescent="0.25">
      <c r="D7383" s="1"/>
      <c r="E7383" s="5"/>
      <c r="F7383" s="1"/>
      <c r="G7383" s="8"/>
      <c r="J7383" s="7"/>
    </row>
    <row r="7384" spans="4:10" x14ac:dyDescent="0.25">
      <c r="D7384" s="1"/>
      <c r="E7384" s="5"/>
      <c r="F7384" s="1"/>
      <c r="G7384" s="8"/>
      <c r="J7384" s="7"/>
    </row>
    <row r="7385" spans="4:10" x14ac:dyDescent="0.25">
      <c r="D7385" s="1"/>
      <c r="E7385" s="5"/>
      <c r="F7385" s="1"/>
      <c r="G7385" s="8"/>
      <c r="J7385" s="7"/>
    </row>
    <row r="7386" spans="4:10" x14ac:dyDescent="0.25">
      <c r="D7386" s="1"/>
      <c r="E7386" s="5"/>
      <c r="F7386" s="1"/>
      <c r="G7386" s="8"/>
      <c r="J7386" s="7"/>
    </row>
    <row r="7387" spans="4:10" x14ac:dyDescent="0.25">
      <c r="D7387" s="1"/>
      <c r="E7387" s="5"/>
      <c r="F7387" s="1"/>
      <c r="G7387" s="8"/>
      <c r="J7387" s="7"/>
    </row>
    <row r="7388" spans="4:10" x14ac:dyDescent="0.25">
      <c r="D7388" s="1"/>
      <c r="E7388" s="5"/>
      <c r="F7388" s="1"/>
      <c r="G7388" s="8"/>
      <c r="J7388" s="7"/>
    </row>
    <row r="7389" spans="4:10" x14ac:dyDescent="0.25">
      <c r="D7389" s="1"/>
      <c r="E7389" s="5"/>
      <c r="F7389" s="1"/>
      <c r="G7389" s="8"/>
      <c r="J7389" s="7"/>
    </row>
    <row r="7390" spans="4:10" x14ac:dyDescent="0.25">
      <c r="D7390" s="1"/>
      <c r="E7390" s="5"/>
      <c r="F7390" s="1"/>
      <c r="G7390" s="8"/>
      <c r="J7390" s="7"/>
    </row>
    <row r="7391" spans="4:10" x14ac:dyDescent="0.25">
      <c r="D7391" s="1"/>
      <c r="E7391" s="5"/>
      <c r="F7391" s="1"/>
      <c r="G7391" s="8"/>
      <c r="J7391" s="7"/>
    </row>
    <row r="7392" spans="4:10" x14ac:dyDescent="0.25">
      <c r="D7392" s="1"/>
      <c r="E7392" s="5"/>
      <c r="F7392" s="1"/>
      <c r="G7392" s="8"/>
      <c r="J7392" s="7"/>
    </row>
    <row r="7393" spans="4:10" x14ac:dyDescent="0.25">
      <c r="D7393" s="1"/>
      <c r="E7393" s="5"/>
      <c r="F7393" s="1"/>
      <c r="G7393" s="8"/>
      <c r="J7393" s="7"/>
    </row>
    <row r="7394" spans="4:10" x14ac:dyDescent="0.25">
      <c r="D7394" s="1"/>
      <c r="E7394" s="5"/>
      <c r="F7394" s="1"/>
      <c r="G7394" s="8"/>
      <c r="J7394" s="7"/>
    </row>
    <row r="7395" spans="4:10" x14ac:dyDescent="0.25">
      <c r="D7395" s="1"/>
      <c r="E7395" s="5"/>
      <c r="F7395" s="1"/>
      <c r="G7395" s="8"/>
      <c r="J7395" s="7"/>
    </row>
    <row r="7396" spans="4:10" x14ac:dyDescent="0.25">
      <c r="D7396" s="1"/>
      <c r="E7396" s="5"/>
      <c r="F7396" s="1"/>
      <c r="G7396" s="8"/>
      <c r="J7396" s="7"/>
    </row>
    <row r="7397" spans="4:10" x14ac:dyDescent="0.25">
      <c r="D7397" s="1"/>
      <c r="E7397" s="5"/>
      <c r="F7397" s="1"/>
      <c r="G7397" s="8"/>
      <c r="J7397" s="7"/>
    </row>
    <row r="7398" spans="4:10" x14ac:dyDescent="0.25">
      <c r="D7398" s="1"/>
      <c r="E7398" s="5"/>
      <c r="F7398" s="1"/>
      <c r="G7398" s="8"/>
      <c r="J7398" s="7"/>
    </row>
    <row r="7399" spans="4:10" x14ac:dyDescent="0.25">
      <c r="D7399" s="1"/>
      <c r="E7399" s="5"/>
      <c r="F7399" s="1"/>
      <c r="G7399" s="8"/>
      <c r="J7399" s="7"/>
    </row>
    <row r="7400" spans="4:10" x14ac:dyDescent="0.25">
      <c r="D7400" s="1"/>
      <c r="E7400" s="5"/>
      <c r="F7400" s="1"/>
      <c r="G7400" s="8"/>
      <c r="J7400" s="7"/>
    </row>
    <row r="7401" spans="4:10" x14ac:dyDescent="0.25">
      <c r="D7401" s="1"/>
      <c r="E7401" s="5"/>
      <c r="F7401" s="1"/>
      <c r="G7401" s="8"/>
      <c r="J7401" s="7"/>
    </row>
    <row r="7402" spans="4:10" x14ac:dyDescent="0.25">
      <c r="D7402" s="1"/>
      <c r="E7402" s="5"/>
      <c r="F7402" s="1"/>
      <c r="G7402" s="8"/>
      <c r="J7402" s="7"/>
    </row>
    <row r="7403" spans="4:10" x14ac:dyDescent="0.25">
      <c r="D7403" s="1"/>
      <c r="E7403" s="5"/>
      <c r="F7403" s="1"/>
      <c r="G7403" s="8"/>
      <c r="J7403" s="7"/>
    </row>
    <row r="7404" spans="4:10" x14ac:dyDescent="0.25">
      <c r="D7404" s="1"/>
      <c r="E7404" s="5"/>
      <c r="F7404" s="1"/>
      <c r="G7404" s="8"/>
      <c r="J7404" s="7"/>
    </row>
    <row r="7405" spans="4:10" x14ac:dyDescent="0.25">
      <c r="D7405" s="1"/>
      <c r="E7405" s="5"/>
      <c r="F7405" s="1"/>
      <c r="G7405" s="8"/>
      <c r="J7405" s="7"/>
    </row>
    <row r="7406" spans="4:10" x14ac:dyDescent="0.25">
      <c r="D7406" s="1"/>
      <c r="E7406" s="5"/>
      <c r="F7406" s="1"/>
      <c r="G7406" s="8"/>
      <c r="J7406" s="7"/>
    </row>
    <row r="7407" spans="4:10" x14ac:dyDescent="0.25">
      <c r="D7407" s="1"/>
      <c r="E7407" s="5"/>
      <c r="F7407" s="1"/>
      <c r="G7407" s="8"/>
      <c r="J7407" s="7"/>
    </row>
    <row r="7408" spans="4:10" x14ac:dyDescent="0.25">
      <c r="D7408" s="1"/>
      <c r="E7408" s="5"/>
      <c r="F7408" s="1"/>
      <c r="G7408" s="8"/>
      <c r="J7408" s="7"/>
    </row>
    <row r="7409" spans="4:10" x14ac:dyDescent="0.25">
      <c r="D7409" s="1"/>
      <c r="E7409" s="5"/>
      <c r="F7409" s="1"/>
      <c r="G7409" s="8"/>
      <c r="J7409" s="7"/>
    </row>
    <row r="7410" spans="4:10" x14ac:dyDescent="0.25">
      <c r="D7410" s="1"/>
      <c r="E7410" s="5"/>
      <c r="F7410" s="1"/>
      <c r="G7410" s="8"/>
      <c r="J7410" s="7"/>
    </row>
    <row r="7411" spans="4:10" x14ac:dyDescent="0.25">
      <c r="D7411" s="1"/>
      <c r="E7411" s="5"/>
      <c r="F7411" s="1"/>
      <c r="G7411" s="8"/>
      <c r="J7411" s="7"/>
    </row>
    <row r="7412" spans="4:10" x14ac:dyDescent="0.25">
      <c r="D7412" s="1"/>
      <c r="E7412" s="5"/>
      <c r="F7412" s="1"/>
      <c r="G7412" s="8"/>
      <c r="J7412" s="7"/>
    </row>
    <row r="7413" spans="4:10" x14ac:dyDescent="0.25">
      <c r="D7413" s="1"/>
      <c r="E7413" s="5"/>
      <c r="F7413" s="1"/>
      <c r="G7413" s="8"/>
      <c r="J7413" s="7"/>
    </row>
    <row r="7414" spans="4:10" x14ac:dyDescent="0.25">
      <c r="D7414" s="1"/>
      <c r="E7414" s="5"/>
      <c r="F7414" s="1"/>
      <c r="G7414" s="8"/>
      <c r="J7414" s="7"/>
    </row>
    <row r="7415" spans="4:10" x14ac:dyDescent="0.25">
      <c r="D7415" s="1"/>
      <c r="E7415" s="5"/>
      <c r="F7415" s="1"/>
      <c r="G7415" s="8"/>
      <c r="J7415" s="7"/>
    </row>
    <row r="7416" spans="4:10" x14ac:dyDescent="0.25">
      <c r="D7416" s="1"/>
      <c r="E7416" s="5"/>
      <c r="F7416" s="1"/>
      <c r="G7416" s="8"/>
      <c r="J7416" s="7"/>
    </row>
    <row r="7417" spans="4:10" x14ac:dyDescent="0.25">
      <c r="D7417" s="1"/>
      <c r="E7417" s="5"/>
      <c r="F7417" s="1"/>
      <c r="G7417" s="8"/>
      <c r="J7417" s="7"/>
    </row>
    <row r="7418" spans="4:10" x14ac:dyDescent="0.25">
      <c r="D7418" s="1"/>
      <c r="E7418" s="5"/>
      <c r="F7418" s="1"/>
      <c r="G7418" s="8"/>
      <c r="J7418" s="7"/>
    </row>
    <row r="7419" spans="4:10" x14ac:dyDescent="0.25">
      <c r="D7419" s="1"/>
      <c r="E7419" s="5"/>
      <c r="F7419" s="1"/>
      <c r="G7419" s="8"/>
      <c r="J7419" s="7"/>
    </row>
    <row r="7420" spans="4:10" x14ac:dyDescent="0.25">
      <c r="D7420" s="1"/>
      <c r="E7420" s="5"/>
      <c r="F7420" s="1"/>
      <c r="G7420" s="8"/>
      <c r="J7420" s="7"/>
    </row>
    <row r="7421" spans="4:10" x14ac:dyDescent="0.25">
      <c r="D7421" s="1"/>
      <c r="E7421" s="5"/>
      <c r="F7421" s="1"/>
      <c r="G7421" s="8"/>
      <c r="J7421" s="7"/>
    </row>
    <row r="7422" spans="4:10" x14ac:dyDescent="0.25">
      <c r="D7422" s="1"/>
      <c r="E7422" s="5"/>
      <c r="F7422" s="1"/>
      <c r="G7422" s="8"/>
      <c r="J7422" s="7"/>
    </row>
    <row r="7423" spans="4:10" x14ac:dyDescent="0.25">
      <c r="D7423" s="1"/>
      <c r="E7423" s="5"/>
      <c r="F7423" s="1"/>
      <c r="G7423" s="8"/>
      <c r="J7423" s="7"/>
    </row>
    <row r="7424" spans="4:10" x14ac:dyDescent="0.25">
      <c r="D7424" s="1"/>
      <c r="E7424" s="5"/>
      <c r="F7424" s="1"/>
      <c r="G7424" s="8"/>
      <c r="J7424" s="7"/>
    </row>
    <row r="7425" spans="4:10" x14ac:dyDescent="0.25">
      <c r="D7425" s="1"/>
      <c r="E7425" s="5"/>
      <c r="F7425" s="1"/>
      <c r="G7425" s="8"/>
      <c r="J7425" s="7"/>
    </row>
    <row r="7426" spans="4:10" x14ac:dyDescent="0.25">
      <c r="D7426" s="1"/>
      <c r="E7426" s="5"/>
      <c r="F7426" s="1"/>
      <c r="G7426" s="8"/>
      <c r="J7426" s="7"/>
    </row>
    <row r="7427" spans="4:10" x14ac:dyDescent="0.25">
      <c r="D7427" s="1"/>
      <c r="E7427" s="5"/>
      <c r="F7427" s="1"/>
      <c r="G7427" s="8"/>
      <c r="J7427" s="7"/>
    </row>
    <row r="7428" spans="4:10" x14ac:dyDescent="0.25">
      <c r="D7428" s="1"/>
      <c r="E7428" s="5"/>
      <c r="F7428" s="1"/>
      <c r="G7428" s="8"/>
      <c r="J7428" s="7"/>
    </row>
    <row r="7429" spans="4:10" x14ac:dyDescent="0.25">
      <c r="D7429" s="1"/>
      <c r="E7429" s="5"/>
      <c r="F7429" s="1"/>
      <c r="G7429" s="8"/>
      <c r="J7429" s="7"/>
    </row>
    <row r="7430" spans="4:10" x14ac:dyDescent="0.25">
      <c r="D7430" s="1"/>
      <c r="E7430" s="5"/>
      <c r="F7430" s="1"/>
      <c r="G7430" s="8"/>
      <c r="J7430" s="7"/>
    </row>
    <row r="7431" spans="4:10" x14ac:dyDescent="0.25">
      <c r="D7431" s="1"/>
      <c r="E7431" s="5"/>
      <c r="F7431" s="1"/>
      <c r="G7431" s="8"/>
      <c r="J7431" s="7"/>
    </row>
    <row r="7432" spans="4:10" x14ac:dyDescent="0.25">
      <c r="D7432" s="1"/>
      <c r="E7432" s="5"/>
      <c r="F7432" s="1"/>
      <c r="G7432" s="8"/>
      <c r="J7432" s="7"/>
    </row>
    <row r="7433" spans="4:10" x14ac:dyDescent="0.25">
      <c r="D7433" s="1"/>
      <c r="E7433" s="5"/>
      <c r="F7433" s="1"/>
      <c r="G7433" s="8"/>
      <c r="J7433" s="7"/>
    </row>
    <row r="7434" spans="4:10" x14ac:dyDescent="0.25">
      <c r="D7434" s="1"/>
      <c r="E7434" s="5"/>
      <c r="F7434" s="1"/>
      <c r="G7434" s="8"/>
      <c r="J7434" s="7"/>
    </row>
    <row r="7435" spans="4:10" x14ac:dyDescent="0.25">
      <c r="D7435" s="1"/>
      <c r="E7435" s="5"/>
      <c r="F7435" s="1"/>
      <c r="G7435" s="8"/>
      <c r="J7435" s="7"/>
    </row>
    <row r="7436" spans="4:10" x14ac:dyDescent="0.25">
      <c r="D7436" s="1"/>
      <c r="E7436" s="5"/>
      <c r="F7436" s="1"/>
      <c r="G7436" s="8"/>
      <c r="J7436" s="7"/>
    </row>
    <row r="7437" spans="4:10" x14ac:dyDescent="0.25">
      <c r="D7437" s="1"/>
      <c r="E7437" s="5"/>
      <c r="F7437" s="1"/>
      <c r="G7437" s="8"/>
      <c r="J7437" s="7"/>
    </row>
    <row r="7438" spans="4:10" x14ac:dyDescent="0.25">
      <c r="D7438" s="1"/>
      <c r="E7438" s="5"/>
      <c r="F7438" s="1"/>
      <c r="G7438" s="8"/>
      <c r="J7438" s="7"/>
    </row>
    <row r="7439" spans="4:10" x14ac:dyDescent="0.25">
      <c r="D7439" s="1"/>
      <c r="E7439" s="5"/>
      <c r="F7439" s="1"/>
      <c r="G7439" s="8"/>
      <c r="J7439" s="7"/>
    </row>
    <row r="7440" spans="4:10" x14ac:dyDescent="0.25">
      <c r="D7440" s="1"/>
      <c r="E7440" s="5"/>
      <c r="F7440" s="1"/>
      <c r="G7440" s="8"/>
      <c r="J7440" s="7"/>
    </row>
    <row r="7441" spans="4:10" x14ac:dyDescent="0.25">
      <c r="D7441" s="1"/>
      <c r="E7441" s="5"/>
      <c r="F7441" s="1"/>
      <c r="G7441" s="8"/>
      <c r="J7441" s="7"/>
    </row>
    <row r="7442" spans="4:10" x14ac:dyDescent="0.25">
      <c r="D7442" s="1"/>
      <c r="E7442" s="5"/>
      <c r="F7442" s="1"/>
      <c r="G7442" s="8"/>
      <c r="J7442" s="7"/>
    </row>
    <row r="7443" spans="4:10" x14ac:dyDescent="0.25">
      <c r="D7443" s="1"/>
      <c r="E7443" s="5"/>
      <c r="F7443" s="1"/>
      <c r="G7443" s="8"/>
      <c r="J7443" s="7"/>
    </row>
    <row r="7444" spans="4:10" x14ac:dyDescent="0.25">
      <c r="D7444" s="1"/>
      <c r="E7444" s="5"/>
      <c r="F7444" s="1"/>
      <c r="G7444" s="8"/>
      <c r="J7444" s="7"/>
    </row>
    <row r="7445" spans="4:10" x14ac:dyDescent="0.25">
      <c r="D7445" s="1"/>
      <c r="E7445" s="5"/>
      <c r="F7445" s="1"/>
      <c r="G7445" s="8"/>
      <c r="J7445" s="7"/>
    </row>
    <row r="7446" spans="4:10" x14ac:dyDescent="0.25">
      <c r="D7446" s="1"/>
      <c r="E7446" s="5"/>
      <c r="F7446" s="1"/>
      <c r="G7446" s="8"/>
      <c r="J7446" s="7"/>
    </row>
    <row r="7447" spans="4:10" x14ac:dyDescent="0.25">
      <c r="D7447" s="1"/>
      <c r="E7447" s="5"/>
      <c r="F7447" s="1"/>
      <c r="G7447" s="8"/>
      <c r="J7447" s="7"/>
    </row>
    <row r="7448" spans="4:10" x14ac:dyDescent="0.25">
      <c r="D7448" s="1"/>
      <c r="E7448" s="5"/>
      <c r="F7448" s="1"/>
      <c r="G7448" s="8"/>
      <c r="J7448" s="7"/>
    </row>
    <row r="7449" spans="4:10" x14ac:dyDescent="0.25">
      <c r="D7449" s="1"/>
      <c r="E7449" s="5"/>
      <c r="F7449" s="1"/>
      <c r="G7449" s="8"/>
      <c r="J7449" s="7"/>
    </row>
    <row r="7450" spans="4:10" x14ac:dyDescent="0.25">
      <c r="D7450" s="1"/>
      <c r="E7450" s="5"/>
      <c r="F7450" s="1"/>
      <c r="G7450" s="8"/>
      <c r="J7450" s="7"/>
    </row>
    <row r="7451" spans="4:10" x14ac:dyDescent="0.25">
      <c r="D7451" s="1"/>
      <c r="E7451" s="5"/>
      <c r="F7451" s="1"/>
      <c r="G7451" s="8"/>
      <c r="J7451" s="7"/>
    </row>
    <row r="7452" spans="4:10" x14ac:dyDescent="0.25">
      <c r="D7452" s="1"/>
      <c r="E7452" s="5"/>
      <c r="F7452" s="1"/>
      <c r="G7452" s="8"/>
      <c r="J7452" s="7"/>
    </row>
    <row r="7453" spans="4:10" x14ac:dyDescent="0.25">
      <c r="D7453" s="1"/>
      <c r="E7453" s="5"/>
      <c r="F7453" s="1"/>
      <c r="G7453" s="8"/>
      <c r="J7453" s="7"/>
    </row>
    <row r="7454" spans="4:10" x14ac:dyDescent="0.25">
      <c r="D7454" s="1"/>
      <c r="E7454" s="5"/>
      <c r="F7454" s="1"/>
      <c r="G7454" s="8"/>
      <c r="J7454" s="7"/>
    </row>
    <row r="7455" spans="4:10" x14ac:dyDescent="0.25">
      <c r="D7455" s="1"/>
      <c r="E7455" s="5"/>
      <c r="F7455" s="1"/>
      <c r="G7455" s="8"/>
      <c r="J7455" s="7"/>
    </row>
    <row r="7456" spans="4:10" x14ac:dyDescent="0.25">
      <c r="D7456" s="1"/>
      <c r="E7456" s="5"/>
      <c r="F7456" s="1"/>
      <c r="G7456" s="8"/>
      <c r="J7456" s="7"/>
    </row>
    <row r="7457" spans="4:10" x14ac:dyDescent="0.25">
      <c r="D7457" s="1"/>
      <c r="E7457" s="5"/>
      <c r="F7457" s="1"/>
      <c r="G7457" s="8"/>
      <c r="J7457" s="7"/>
    </row>
    <row r="7458" spans="4:10" x14ac:dyDescent="0.25">
      <c r="D7458" s="1"/>
      <c r="E7458" s="5"/>
      <c r="F7458" s="1"/>
      <c r="G7458" s="8"/>
      <c r="J7458" s="7"/>
    </row>
    <row r="7459" spans="4:10" x14ac:dyDescent="0.25">
      <c r="D7459" s="1"/>
      <c r="E7459" s="5"/>
      <c r="F7459" s="1"/>
      <c r="G7459" s="8"/>
      <c r="J7459" s="7"/>
    </row>
    <row r="7460" spans="4:10" x14ac:dyDescent="0.25">
      <c r="D7460" s="1"/>
      <c r="E7460" s="5"/>
      <c r="F7460" s="1"/>
      <c r="G7460" s="8"/>
      <c r="J7460" s="7"/>
    </row>
    <row r="7461" spans="4:10" x14ac:dyDescent="0.25">
      <c r="D7461" s="1"/>
      <c r="E7461" s="5"/>
      <c r="F7461" s="1"/>
      <c r="G7461" s="8"/>
      <c r="J7461" s="7"/>
    </row>
    <row r="7462" spans="4:10" x14ac:dyDescent="0.25">
      <c r="D7462" s="1"/>
      <c r="E7462" s="5"/>
      <c r="F7462" s="1"/>
      <c r="G7462" s="8"/>
      <c r="J7462" s="7"/>
    </row>
    <row r="7463" spans="4:10" x14ac:dyDescent="0.25">
      <c r="D7463" s="1"/>
      <c r="E7463" s="5"/>
      <c r="F7463" s="1"/>
      <c r="G7463" s="8"/>
      <c r="J7463" s="7"/>
    </row>
    <row r="7464" spans="4:10" x14ac:dyDescent="0.25">
      <c r="D7464" s="1"/>
      <c r="E7464" s="5"/>
      <c r="F7464" s="1"/>
      <c r="G7464" s="8"/>
      <c r="J7464" s="7"/>
    </row>
    <row r="7465" spans="4:10" x14ac:dyDescent="0.25">
      <c r="D7465" s="1"/>
      <c r="E7465" s="5"/>
      <c r="F7465" s="1"/>
      <c r="G7465" s="8"/>
      <c r="J7465" s="7"/>
    </row>
    <row r="7466" spans="4:10" x14ac:dyDescent="0.25">
      <c r="D7466" s="1"/>
      <c r="E7466" s="5"/>
      <c r="F7466" s="1"/>
      <c r="G7466" s="8"/>
      <c r="J7466" s="7"/>
    </row>
    <row r="7467" spans="4:10" x14ac:dyDescent="0.25">
      <c r="D7467" s="1"/>
      <c r="E7467" s="5"/>
      <c r="F7467" s="1"/>
      <c r="G7467" s="8"/>
      <c r="J7467" s="7"/>
    </row>
    <row r="7468" spans="4:10" x14ac:dyDescent="0.25">
      <c r="D7468" s="1"/>
      <c r="E7468" s="5"/>
      <c r="F7468" s="1"/>
      <c r="G7468" s="8"/>
      <c r="J7468" s="7"/>
    </row>
    <row r="7469" spans="4:10" x14ac:dyDescent="0.25">
      <c r="D7469" s="1"/>
      <c r="E7469" s="5"/>
      <c r="F7469" s="1"/>
      <c r="G7469" s="8"/>
      <c r="J7469" s="7"/>
    </row>
    <row r="7470" spans="4:10" x14ac:dyDescent="0.25">
      <c r="D7470" s="1"/>
      <c r="E7470" s="5"/>
      <c r="F7470" s="1"/>
      <c r="G7470" s="8"/>
      <c r="J7470" s="7"/>
    </row>
    <row r="7471" spans="4:10" x14ac:dyDescent="0.25">
      <c r="D7471" s="1"/>
      <c r="E7471" s="5"/>
      <c r="F7471" s="1"/>
      <c r="G7471" s="8"/>
      <c r="J7471" s="7"/>
    </row>
    <row r="7472" spans="4:10" x14ac:dyDescent="0.25">
      <c r="D7472" s="1"/>
      <c r="E7472" s="5"/>
      <c r="F7472" s="1"/>
      <c r="G7472" s="8"/>
      <c r="J7472" s="7"/>
    </row>
    <row r="7473" spans="4:10" x14ac:dyDescent="0.25">
      <c r="D7473" s="1"/>
      <c r="E7473" s="5"/>
      <c r="F7473" s="1"/>
      <c r="G7473" s="8"/>
      <c r="J7473" s="7"/>
    </row>
    <row r="7474" spans="4:10" x14ac:dyDescent="0.25">
      <c r="D7474" s="1"/>
      <c r="E7474" s="5"/>
      <c r="F7474" s="1"/>
      <c r="G7474" s="8"/>
      <c r="J7474" s="7"/>
    </row>
    <row r="7475" spans="4:10" x14ac:dyDescent="0.25">
      <c r="D7475" s="1"/>
      <c r="E7475" s="5"/>
      <c r="F7475" s="1"/>
      <c r="G7475" s="8"/>
      <c r="J7475" s="7"/>
    </row>
    <row r="7476" spans="4:10" x14ac:dyDescent="0.25">
      <c r="D7476" s="1"/>
      <c r="E7476" s="5"/>
      <c r="F7476" s="1"/>
      <c r="G7476" s="8"/>
      <c r="J7476" s="7"/>
    </row>
    <row r="7477" spans="4:10" x14ac:dyDescent="0.25">
      <c r="D7477" s="1"/>
      <c r="E7477" s="5"/>
      <c r="F7477" s="1"/>
      <c r="G7477" s="8"/>
      <c r="J7477" s="7"/>
    </row>
    <row r="7478" spans="4:10" x14ac:dyDescent="0.25">
      <c r="D7478" s="1"/>
      <c r="E7478" s="5"/>
      <c r="F7478" s="1"/>
      <c r="G7478" s="8"/>
      <c r="J7478" s="7"/>
    </row>
    <row r="7479" spans="4:10" x14ac:dyDescent="0.25">
      <c r="D7479" s="1"/>
      <c r="E7479" s="5"/>
      <c r="F7479" s="1"/>
      <c r="G7479" s="8"/>
      <c r="J7479" s="7"/>
    </row>
    <row r="7480" spans="4:10" x14ac:dyDescent="0.25">
      <c r="D7480" s="1"/>
      <c r="E7480" s="5"/>
      <c r="F7480" s="1"/>
      <c r="G7480" s="8"/>
      <c r="J7480" s="7"/>
    </row>
    <row r="7481" spans="4:10" x14ac:dyDescent="0.25">
      <c r="D7481" s="1"/>
      <c r="E7481" s="5"/>
      <c r="F7481" s="1"/>
      <c r="G7481" s="8"/>
      <c r="J7481" s="7"/>
    </row>
    <row r="7482" spans="4:10" x14ac:dyDescent="0.25">
      <c r="D7482" s="1"/>
      <c r="E7482" s="5"/>
      <c r="F7482" s="1"/>
      <c r="G7482" s="8"/>
      <c r="J7482" s="7"/>
    </row>
    <row r="7483" spans="4:10" x14ac:dyDescent="0.25">
      <c r="D7483" s="1"/>
      <c r="E7483" s="5"/>
      <c r="F7483" s="1"/>
      <c r="G7483" s="8"/>
      <c r="J7483" s="7"/>
    </row>
    <row r="7484" spans="4:10" x14ac:dyDescent="0.25">
      <c r="D7484" s="1"/>
      <c r="E7484" s="5"/>
      <c r="F7484" s="1"/>
      <c r="G7484" s="8"/>
      <c r="J7484" s="7"/>
    </row>
    <row r="7485" spans="4:10" x14ac:dyDescent="0.25">
      <c r="D7485" s="1"/>
      <c r="E7485" s="5"/>
      <c r="F7485" s="1"/>
      <c r="G7485" s="8"/>
      <c r="J7485" s="7"/>
    </row>
    <row r="7486" spans="4:10" x14ac:dyDescent="0.25">
      <c r="D7486" s="1"/>
      <c r="E7486" s="5"/>
      <c r="F7486" s="1"/>
      <c r="G7486" s="8"/>
      <c r="J7486" s="7"/>
    </row>
    <row r="7487" spans="4:10" x14ac:dyDescent="0.25">
      <c r="D7487" s="1"/>
      <c r="E7487" s="5"/>
      <c r="F7487" s="1"/>
      <c r="G7487" s="8"/>
      <c r="J7487" s="7"/>
    </row>
    <row r="7488" spans="4:10" x14ac:dyDescent="0.25">
      <c r="D7488" s="1"/>
      <c r="E7488" s="5"/>
      <c r="F7488" s="1"/>
      <c r="G7488" s="8"/>
      <c r="J7488" s="7"/>
    </row>
    <row r="7489" spans="4:10" x14ac:dyDescent="0.25">
      <c r="D7489" s="1"/>
      <c r="E7489" s="5"/>
      <c r="F7489" s="1"/>
      <c r="G7489" s="8"/>
      <c r="J7489" s="7"/>
    </row>
    <row r="7490" spans="4:10" x14ac:dyDescent="0.25">
      <c r="D7490" s="1"/>
      <c r="E7490" s="5"/>
      <c r="F7490" s="1"/>
      <c r="G7490" s="8"/>
      <c r="J7490" s="7"/>
    </row>
    <row r="7491" spans="4:10" x14ac:dyDescent="0.25">
      <c r="D7491" s="1"/>
      <c r="E7491" s="5"/>
      <c r="F7491" s="1"/>
      <c r="G7491" s="8"/>
      <c r="J7491" s="7"/>
    </row>
    <row r="7492" spans="4:10" x14ac:dyDescent="0.25">
      <c r="D7492" s="1"/>
      <c r="E7492" s="5"/>
      <c r="F7492" s="1"/>
      <c r="G7492" s="8"/>
      <c r="J7492" s="7"/>
    </row>
    <row r="7493" spans="4:10" x14ac:dyDescent="0.25">
      <c r="D7493" s="1"/>
      <c r="E7493" s="5"/>
      <c r="F7493" s="1"/>
      <c r="G7493" s="8"/>
      <c r="J7493" s="7"/>
    </row>
    <row r="7494" spans="4:10" x14ac:dyDescent="0.25">
      <c r="D7494" s="1"/>
      <c r="E7494" s="5"/>
      <c r="F7494" s="1"/>
      <c r="G7494" s="8"/>
      <c r="J7494" s="7"/>
    </row>
    <row r="7495" spans="4:10" x14ac:dyDescent="0.25">
      <c r="D7495" s="1"/>
      <c r="E7495" s="5"/>
      <c r="F7495" s="1"/>
      <c r="G7495" s="8"/>
      <c r="J7495" s="7"/>
    </row>
    <row r="7496" spans="4:10" x14ac:dyDescent="0.25">
      <c r="D7496" s="1"/>
      <c r="E7496" s="5"/>
      <c r="F7496" s="1"/>
      <c r="G7496" s="8"/>
      <c r="J7496" s="7"/>
    </row>
    <row r="7497" spans="4:10" x14ac:dyDescent="0.25">
      <c r="D7497" s="1"/>
      <c r="E7497" s="5"/>
      <c r="F7497" s="1"/>
      <c r="G7497" s="8"/>
      <c r="J7497" s="7"/>
    </row>
    <row r="7498" spans="4:10" x14ac:dyDescent="0.25">
      <c r="D7498" s="1"/>
      <c r="E7498" s="5"/>
      <c r="F7498" s="1"/>
      <c r="G7498" s="8"/>
      <c r="J7498" s="7"/>
    </row>
    <row r="7499" spans="4:10" x14ac:dyDescent="0.25">
      <c r="D7499" s="1"/>
      <c r="E7499" s="5"/>
      <c r="F7499" s="1"/>
      <c r="G7499" s="8"/>
      <c r="J7499" s="7"/>
    </row>
    <row r="7500" spans="4:10" x14ac:dyDescent="0.25">
      <c r="D7500" s="1"/>
      <c r="E7500" s="5"/>
      <c r="F7500" s="1"/>
      <c r="G7500" s="8"/>
      <c r="J7500" s="7"/>
    </row>
    <row r="7501" spans="4:10" x14ac:dyDescent="0.25">
      <c r="D7501" s="1"/>
      <c r="E7501" s="5"/>
      <c r="F7501" s="1"/>
      <c r="G7501" s="8"/>
      <c r="J7501" s="7"/>
    </row>
    <row r="7502" spans="4:10" x14ac:dyDescent="0.25">
      <c r="D7502" s="1"/>
      <c r="E7502" s="5"/>
      <c r="F7502" s="1"/>
      <c r="G7502" s="8"/>
      <c r="J7502" s="7"/>
    </row>
    <row r="7503" spans="4:10" x14ac:dyDescent="0.25">
      <c r="D7503" s="1"/>
      <c r="E7503" s="5"/>
      <c r="F7503" s="1"/>
      <c r="G7503" s="8"/>
      <c r="J7503" s="7"/>
    </row>
    <row r="7504" spans="4:10" x14ac:dyDescent="0.25">
      <c r="D7504" s="1"/>
      <c r="E7504" s="5"/>
      <c r="F7504" s="1"/>
      <c r="G7504" s="8"/>
      <c r="J7504" s="7"/>
    </row>
    <row r="7505" spans="4:10" x14ac:dyDescent="0.25">
      <c r="D7505" s="1"/>
      <c r="E7505" s="5"/>
      <c r="F7505" s="1"/>
      <c r="G7505" s="8"/>
      <c r="J7505" s="7"/>
    </row>
    <row r="7506" spans="4:10" x14ac:dyDescent="0.25">
      <c r="D7506" s="1"/>
      <c r="E7506" s="5"/>
      <c r="F7506" s="1"/>
      <c r="G7506" s="8"/>
      <c r="J7506" s="7"/>
    </row>
    <row r="7507" spans="4:10" x14ac:dyDescent="0.25">
      <c r="D7507" s="1"/>
      <c r="E7507" s="5"/>
      <c r="F7507" s="1"/>
      <c r="G7507" s="8"/>
      <c r="J7507" s="7"/>
    </row>
    <row r="7508" spans="4:10" x14ac:dyDescent="0.25">
      <c r="D7508" s="1"/>
      <c r="E7508" s="5"/>
      <c r="F7508" s="1"/>
      <c r="G7508" s="8"/>
      <c r="J7508" s="7"/>
    </row>
    <row r="7509" spans="4:10" x14ac:dyDescent="0.25">
      <c r="D7509" s="1"/>
      <c r="E7509" s="5"/>
      <c r="F7509" s="1"/>
      <c r="G7509" s="8"/>
      <c r="J7509" s="7"/>
    </row>
    <row r="7510" spans="4:10" x14ac:dyDescent="0.25">
      <c r="D7510" s="1"/>
      <c r="E7510" s="5"/>
      <c r="F7510" s="1"/>
      <c r="G7510" s="8"/>
      <c r="J7510" s="7"/>
    </row>
    <row r="7511" spans="4:10" x14ac:dyDescent="0.25">
      <c r="D7511" s="1"/>
      <c r="E7511" s="5"/>
      <c r="F7511" s="1"/>
      <c r="G7511" s="8"/>
      <c r="J7511" s="7"/>
    </row>
    <row r="7512" spans="4:10" x14ac:dyDescent="0.25">
      <c r="D7512" s="1"/>
      <c r="E7512" s="5"/>
      <c r="F7512" s="1"/>
      <c r="G7512" s="8"/>
      <c r="J7512" s="7"/>
    </row>
    <row r="7513" spans="4:10" x14ac:dyDescent="0.25">
      <c r="D7513" s="1"/>
      <c r="E7513" s="5"/>
      <c r="F7513" s="1"/>
      <c r="G7513" s="8"/>
      <c r="J7513" s="7"/>
    </row>
    <row r="7514" spans="4:10" x14ac:dyDescent="0.25">
      <c r="D7514" s="1"/>
      <c r="E7514" s="5"/>
      <c r="F7514" s="1"/>
      <c r="G7514" s="8"/>
      <c r="J7514" s="7"/>
    </row>
    <row r="7515" spans="4:10" x14ac:dyDescent="0.25">
      <c r="D7515" s="1"/>
      <c r="E7515" s="5"/>
      <c r="F7515" s="1"/>
      <c r="G7515" s="8"/>
      <c r="J7515" s="7"/>
    </row>
    <row r="7516" spans="4:10" x14ac:dyDescent="0.25">
      <c r="D7516" s="1"/>
      <c r="E7516" s="5"/>
      <c r="F7516" s="1"/>
      <c r="G7516" s="8"/>
      <c r="J7516" s="7"/>
    </row>
    <row r="7517" spans="4:10" x14ac:dyDescent="0.25">
      <c r="D7517" s="1"/>
      <c r="E7517" s="5"/>
      <c r="F7517" s="1"/>
      <c r="G7517" s="8"/>
      <c r="J7517" s="7"/>
    </row>
    <row r="7518" spans="4:10" x14ac:dyDescent="0.25">
      <c r="D7518" s="1"/>
      <c r="E7518" s="5"/>
      <c r="F7518" s="1"/>
      <c r="G7518" s="8"/>
      <c r="J7518" s="7"/>
    </row>
    <row r="7519" spans="4:10" x14ac:dyDescent="0.25">
      <c r="D7519" s="1"/>
      <c r="E7519" s="5"/>
      <c r="F7519" s="1"/>
      <c r="G7519" s="8"/>
      <c r="J7519" s="7"/>
    </row>
    <row r="7520" spans="4:10" x14ac:dyDescent="0.25">
      <c r="D7520" s="1"/>
      <c r="E7520" s="5"/>
      <c r="F7520" s="1"/>
      <c r="G7520" s="8"/>
      <c r="J7520" s="7"/>
    </row>
    <row r="7521" spans="4:10" x14ac:dyDescent="0.25">
      <c r="D7521" s="1"/>
      <c r="E7521" s="5"/>
      <c r="F7521" s="1"/>
      <c r="G7521" s="8"/>
      <c r="J7521" s="7"/>
    </row>
    <row r="7522" spans="4:10" x14ac:dyDescent="0.25">
      <c r="D7522" s="1"/>
      <c r="E7522" s="5"/>
      <c r="F7522" s="1"/>
      <c r="G7522" s="8"/>
      <c r="J7522" s="7"/>
    </row>
    <row r="7523" spans="4:10" x14ac:dyDescent="0.25">
      <c r="D7523" s="1"/>
      <c r="E7523" s="5"/>
      <c r="F7523" s="1"/>
      <c r="G7523" s="8"/>
      <c r="J7523" s="7"/>
    </row>
    <row r="7524" spans="4:10" x14ac:dyDescent="0.25">
      <c r="D7524" s="1"/>
      <c r="E7524" s="5"/>
      <c r="F7524" s="1"/>
      <c r="G7524" s="8"/>
      <c r="J7524" s="7"/>
    </row>
    <row r="7525" spans="4:10" x14ac:dyDescent="0.25">
      <c r="D7525" s="1"/>
      <c r="E7525" s="5"/>
      <c r="F7525" s="1"/>
      <c r="G7525" s="8"/>
      <c r="J7525" s="7"/>
    </row>
    <row r="7526" spans="4:10" x14ac:dyDescent="0.25">
      <c r="D7526" s="1"/>
      <c r="E7526" s="5"/>
      <c r="F7526" s="1"/>
      <c r="G7526" s="8"/>
      <c r="J7526" s="7"/>
    </row>
    <row r="7527" spans="4:10" x14ac:dyDescent="0.25">
      <c r="D7527" s="1"/>
      <c r="E7527" s="5"/>
      <c r="F7527" s="1"/>
      <c r="G7527" s="8"/>
      <c r="J7527" s="7"/>
    </row>
    <row r="7528" spans="4:10" x14ac:dyDescent="0.25">
      <c r="D7528" s="1"/>
      <c r="E7528" s="5"/>
      <c r="F7528" s="1"/>
      <c r="G7528" s="8"/>
      <c r="J7528" s="7"/>
    </row>
    <row r="7529" spans="4:10" x14ac:dyDescent="0.25">
      <c r="D7529" s="1"/>
      <c r="E7529" s="5"/>
      <c r="F7529" s="1"/>
      <c r="G7529" s="8"/>
      <c r="J7529" s="7"/>
    </row>
    <row r="7530" spans="4:10" x14ac:dyDescent="0.25">
      <c r="D7530" s="1"/>
      <c r="E7530" s="5"/>
      <c r="F7530" s="1"/>
      <c r="G7530" s="8"/>
      <c r="J7530" s="7"/>
    </row>
    <row r="7531" spans="4:10" x14ac:dyDescent="0.25">
      <c r="D7531" s="1"/>
      <c r="E7531" s="5"/>
      <c r="F7531" s="1"/>
      <c r="G7531" s="8"/>
      <c r="J7531" s="7"/>
    </row>
    <row r="7532" spans="4:10" x14ac:dyDescent="0.25">
      <c r="D7532" s="1"/>
      <c r="E7532" s="5"/>
      <c r="F7532" s="1"/>
      <c r="G7532" s="8"/>
      <c r="J7532" s="7"/>
    </row>
    <row r="7533" spans="4:10" x14ac:dyDescent="0.25">
      <c r="D7533" s="1"/>
      <c r="E7533" s="5"/>
      <c r="F7533" s="1"/>
      <c r="G7533" s="8"/>
      <c r="J7533" s="7"/>
    </row>
    <row r="7534" spans="4:10" x14ac:dyDescent="0.25">
      <c r="D7534" s="1"/>
      <c r="E7534" s="5"/>
      <c r="F7534" s="1"/>
      <c r="G7534" s="8"/>
      <c r="J7534" s="7"/>
    </row>
    <row r="7535" spans="4:10" x14ac:dyDescent="0.25">
      <c r="D7535" s="1"/>
      <c r="E7535" s="5"/>
      <c r="F7535" s="1"/>
      <c r="G7535" s="8"/>
      <c r="J7535" s="7"/>
    </row>
    <row r="7536" spans="4:10" x14ac:dyDescent="0.25">
      <c r="D7536" s="1"/>
      <c r="E7536" s="5"/>
      <c r="F7536" s="1"/>
      <c r="G7536" s="8"/>
      <c r="J7536" s="7"/>
    </row>
    <row r="7537" spans="4:10" x14ac:dyDescent="0.25">
      <c r="D7537" s="1"/>
      <c r="E7537" s="5"/>
      <c r="F7537" s="1"/>
      <c r="G7537" s="8"/>
      <c r="J7537" s="7"/>
    </row>
    <row r="7538" spans="4:10" x14ac:dyDescent="0.25">
      <c r="D7538" s="1"/>
      <c r="E7538" s="5"/>
      <c r="F7538" s="1"/>
      <c r="G7538" s="8"/>
      <c r="J7538" s="7"/>
    </row>
    <row r="7539" spans="4:10" x14ac:dyDescent="0.25">
      <c r="D7539" s="1"/>
      <c r="E7539" s="5"/>
      <c r="F7539" s="1"/>
      <c r="G7539" s="8"/>
      <c r="J7539" s="7"/>
    </row>
    <row r="7540" spans="4:10" x14ac:dyDescent="0.25">
      <c r="D7540" s="1"/>
      <c r="E7540" s="5"/>
      <c r="F7540" s="1"/>
      <c r="G7540" s="8"/>
      <c r="J7540" s="7"/>
    </row>
    <row r="7541" spans="4:10" x14ac:dyDescent="0.25">
      <c r="D7541" s="1"/>
      <c r="E7541" s="5"/>
      <c r="F7541" s="1"/>
      <c r="G7541" s="8"/>
      <c r="J7541" s="7"/>
    </row>
    <row r="7542" spans="4:10" x14ac:dyDescent="0.25">
      <c r="D7542" s="1"/>
      <c r="E7542" s="5"/>
      <c r="F7542" s="1"/>
      <c r="G7542" s="8"/>
      <c r="J7542" s="7"/>
    </row>
    <row r="7543" spans="4:10" x14ac:dyDescent="0.25">
      <c r="D7543" s="1"/>
      <c r="E7543" s="5"/>
      <c r="F7543" s="1"/>
      <c r="G7543" s="8"/>
      <c r="J7543" s="7"/>
    </row>
    <row r="7544" spans="4:10" x14ac:dyDescent="0.25">
      <c r="D7544" s="1"/>
      <c r="E7544" s="5"/>
      <c r="F7544" s="1"/>
      <c r="G7544" s="8"/>
      <c r="J7544" s="7"/>
    </row>
    <row r="7545" spans="4:10" x14ac:dyDescent="0.25">
      <c r="D7545" s="1"/>
      <c r="E7545" s="5"/>
      <c r="F7545" s="1"/>
      <c r="G7545" s="8"/>
      <c r="J7545" s="7"/>
    </row>
    <row r="7546" spans="4:10" x14ac:dyDescent="0.25">
      <c r="D7546" s="1"/>
      <c r="E7546" s="5"/>
      <c r="F7546" s="1"/>
      <c r="G7546" s="8"/>
      <c r="J7546" s="7"/>
    </row>
    <row r="7547" spans="4:10" x14ac:dyDescent="0.25">
      <c r="D7547" s="1"/>
      <c r="E7547" s="5"/>
      <c r="F7547" s="1"/>
      <c r="G7547" s="8"/>
      <c r="J7547" s="7"/>
    </row>
    <row r="7548" spans="4:10" x14ac:dyDescent="0.25">
      <c r="D7548" s="1"/>
      <c r="E7548" s="5"/>
      <c r="F7548" s="1"/>
      <c r="G7548" s="8"/>
      <c r="J7548" s="7"/>
    </row>
    <row r="7549" spans="4:10" x14ac:dyDescent="0.25">
      <c r="D7549" s="1"/>
      <c r="E7549" s="5"/>
      <c r="F7549" s="1"/>
      <c r="G7549" s="8"/>
      <c r="J7549" s="7"/>
    </row>
    <row r="7550" spans="4:10" x14ac:dyDescent="0.25">
      <c r="D7550" s="1"/>
      <c r="E7550" s="5"/>
      <c r="F7550" s="1"/>
      <c r="G7550" s="8"/>
      <c r="J7550" s="7"/>
    </row>
    <row r="7551" spans="4:10" x14ac:dyDescent="0.25">
      <c r="D7551" s="1"/>
      <c r="E7551" s="5"/>
      <c r="F7551" s="1"/>
      <c r="G7551" s="8"/>
      <c r="J7551" s="7"/>
    </row>
    <row r="7552" spans="4:10" x14ac:dyDescent="0.25">
      <c r="D7552" s="1"/>
      <c r="E7552" s="5"/>
      <c r="F7552" s="1"/>
      <c r="G7552" s="8"/>
      <c r="J7552" s="7"/>
    </row>
    <row r="7553" spans="4:10" x14ac:dyDescent="0.25">
      <c r="D7553" s="1"/>
      <c r="E7553" s="5"/>
      <c r="F7553" s="1"/>
      <c r="G7553" s="8"/>
      <c r="J7553" s="7"/>
    </row>
    <row r="7554" spans="4:10" x14ac:dyDescent="0.25">
      <c r="D7554" s="1"/>
      <c r="E7554" s="5"/>
      <c r="F7554" s="1"/>
      <c r="G7554" s="8"/>
      <c r="J7554" s="7"/>
    </row>
    <row r="7555" spans="4:10" x14ac:dyDescent="0.25">
      <c r="D7555" s="1"/>
      <c r="E7555" s="5"/>
      <c r="F7555" s="1"/>
      <c r="G7555" s="8"/>
      <c r="J7555" s="7"/>
    </row>
    <row r="7556" spans="4:10" x14ac:dyDescent="0.25">
      <c r="D7556" s="1"/>
      <c r="E7556" s="5"/>
      <c r="F7556" s="1"/>
      <c r="G7556" s="8"/>
      <c r="J7556" s="7"/>
    </row>
    <row r="7557" spans="4:10" x14ac:dyDescent="0.25">
      <c r="D7557" s="1"/>
      <c r="E7557" s="5"/>
      <c r="F7557" s="1"/>
      <c r="G7557" s="8"/>
      <c r="J7557" s="7"/>
    </row>
    <row r="7558" spans="4:10" x14ac:dyDescent="0.25">
      <c r="D7558" s="1"/>
      <c r="E7558" s="5"/>
      <c r="F7558" s="1"/>
      <c r="G7558" s="8"/>
      <c r="J7558" s="7"/>
    </row>
    <row r="7559" spans="4:10" x14ac:dyDescent="0.25">
      <c r="D7559" s="1"/>
      <c r="E7559" s="5"/>
      <c r="F7559" s="1"/>
      <c r="G7559" s="8"/>
      <c r="J7559" s="7"/>
    </row>
    <row r="7560" spans="4:10" x14ac:dyDescent="0.25">
      <c r="D7560" s="1"/>
      <c r="E7560" s="5"/>
      <c r="F7560" s="1"/>
      <c r="G7560" s="8"/>
      <c r="J7560" s="7"/>
    </row>
    <row r="7561" spans="4:10" x14ac:dyDescent="0.25">
      <c r="D7561" s="1"/>
      <c r="E7561" s="5"/>
      <c r="F7561" s="1"/>
      <c r="G7561" s="8"/>
      <c r="J7561" s="7"/>
    </row>
    <row r="7562" spans="4:10" x14ac:dyDescent="0.25">
      <c r="D7562" s="1"/>
      <c r="E7562" s="5"/>
      <c r="F7562" s="1"/>
      <c r="G7562" s="8"/>
      <c r="J7562" s="7"/>
    </row>
    <row r="7563" spans="4:10" x14ac:dyDescent="0.25">
      <c r="D7563" s="1"/>
      <c r="E7563" s="5"/>
      <c r="F7563" s="1"/>
      <c r="G7563" s="8"/>
      <c r="J7563" s="7"/>
    </row>
    <row r="7564" spans="4:10" x14ac:dyDescent="0.25">
      <c r="D7564" s="1"/>
      <c r="E7564" s="5"/>
      <c r="F7564" s="1"/>
      <c r="G7564" s="8"/>
      <c r="J7564" s="7"/>
    </row>
    <row r="7565" spans="4:10" x14ac:dyDescent="0.25">
      <c r="D7565" s="1"/>
      <c r="E7565" s="5"/>
      <c r="F7565" s="1"/>
      <c r="G7565" s="8"/>
      <c r="J7565" s="7"/>
    </row>
    <row r="7566" spans="4:10" x14ac:dyDescent="0.25">
      <c r="D7566" s="1"/>
      <c r="E7566" s="5"/>
      <c r="F7566" s="1"/>
      <c r="G7566" s="8"/>
      <c r="J7566" s="7"/>
    </row>
    <row r="7567" spans="4:10" x14ac:dyDescent="0.25">
      <c r="D7567" s="1"/>
      <c r="E7567" s="5"/>
      <c r="F7567" s="1"/>
      <c r="G7567" s="8"/>
      <c r="J7567" s="7"/>
    </row>
    <row r="7568" spans="4:10" x14ac:dyDescent="0.25">
      <c r="D7568" s="1"/>
      <c r="E7568" s="5"/>
      <c r="F7568" s="1"/>
      <c r="G7568" s="8"/>
      <c r="J7568" s="7"/>
    </row>
    <row r="7569" spans="4:10" x14ac:dyDescent="0.25">
      <c r="D7569" s="1"/>
      <c r="E7569" s="5"/>
      <c r="F7569" s="1"/>
      <c r="G7569" s="8"/>
      <c r="J7569" s="7"/>
    </row>
    <row r="7570" spans="4:10" x14ac:dyDescent="0.25">
      <c r="D7570" s="1"/>
      <c r="E7570" s="5"/>
      <c r="F7570" s="1"/>
      <c r="G7570" s="8"/>
      <c r="J7570" s="7"/>
    </row>
    <row r="7571" spans="4:10" x14ac:dyDescent="0.25">
      <c r="D7571" s="1"/>
      <c r="E7571" s="5"/>
      <c r="F7571" s="1"/>
      <c r="G7571" s="8"/>
      <c r="J7571" s="7"/>
    </row>
    <row r="7572" spans="4:10" x14ac:dyDescent="0.25">
      <c r="D7572" s="1"/>
      <c r="E7572" s="5"/>
      <c r="F7572" s="1"/>
      <c r="G7572" s="8"/>
      <c r="J7572" s="7"/>
    </row>
    <row r="7573" spans="4:10" x14ac:dyDescent="0.25">
      <c r="D7573" s="1"/>
      <c r="E7573" s="5"/>
      <c r="F7573" s="1"/>
      <c r="G7573" s="8"/>
      <c r="J7573" s="7"/>
    </row>
    <row r="7574" spans="4:10" x14ac:dyDescent="0.25">
      <c r="D7574" s="1"/>
      <c r="E7574" s="5"/>
      <c r="F7574" s="1"/>
      <c r="G7574" s="8"/>
      <c r="J7574" s="7"/>
    </row>
    <row r="7575" spans="4:10" x14ac:dyDescent="0.25">
      <c r="D7575" s="1"/>
      <c r="E7575" s="5"/>
      <c r="F7575" s="1"/>
      <c r="G7575" s="8"/>
      <c r="J7575" s="7"/>
    </row>
    <row r="7576" spans="4:10" x14ac:dyDescent="0.25">
      <c r="D7576" s="1"/>
      <c r="E7576" s="5"/>
      <c r="F7576" s="1"/>
      <c r="G7576" s="8"/>
      <c r="J7576" s="7"/>
    </row>
    <row r="7577" spans="4:10" x14ac:dyDescent="0.25">
      <c r="D7577" s="1"/>
      <c r="E7577" s="5"/>
      <c r="F7577" s="1"/>
      <c r="G7577" s="8"/>
      <c r="J7577" s="7"/>
    </row>
    <row r="7578" spans="4:10" x14ac:dyDescent="0.25">
      <c r="D7578" s="1"/>
      <c r="E7578" s="5"/>
      <c r="F7578" s="1"/>
      <c r="G7578" s="8"/>
      <c r="J7578" s="7"/>
    </row>
    <row r="7579" spans="4:10" x14ac:dyDescent="0.25">
      <c r="D7579" s="1"/>
      <c r="E7579" s="5"/>
      <c r="F7579" s="1"/>
      <c r="G7579" s="8"/>
      <c r="J7579" s="7"/>
    </row>
    <row r="7580" spans="4:10" x14ac:dyDescent="0.25">
      <c r="D7580" s="1"/>
      <c r="E7580" s="5"/>
      <c r="F7580" s="1"/>
      <c r="G7580" s="8"/>
      <c r="J7580" s="7"/>
    </row>
    <row r="7581" spans="4:10" x14ac:dyDescent="0.25">
      <c r="D7581" s="1"/>
      <c r="E7581" s="5"/>
      <c r="F7581" s="1"/>
      <c r="G7581" s="8"/>
      <c r="J7581" s="7"/>
    </row>
    <row r="7582" spans="4:10" x14ac:dyDescent="0.25">
      <c r="D7582" s="1"/>
      <c r="E7582" s="5"/>
      <c r="F7582" s="1"/>
      <c r="G7582" s="8"/>
      <c r="J7582" s="7"/>
    </row>
    <row r="7583" spans="4:10" x14ac:dyDescent="0.25">
      <c r="D7583" s="1"/>
      <c r="E7583" s="5"/>
      <c r="F7583" s="1"/>
      <c r="G7583" s="8"/>
      <c r="J7583" s="7"/>
    </row>
    <row r="7584" spans="4:10" x14ac:dyDescent="0.25">
      <c r="D7584" s="1"/>
      <c r="E7584" s="5"/>
      <c r="F7584" s="1"/>
      <c r="G7584" s="8"/>
      <c r="J7584" s="7"/>
    </row>
    <row r="7585" spans="4:10" x14ac:dyDescent="0.25">
      <c r="D7585" s="1"/>
      <c r="E7585" s="5"/>
      <c r="F7585" s="1"/>
      <c r="G7585" s="8"/>
      <c r="J7585" s="7"/>
    </row>
    <row r="7586" spans="4:10" x14ac:dyDescent="0.25">
      <c r="D7586" s="1"/>
      <c r="E7586" s="5"/>
      <c r="F7586" s="1"/>
      <c r="G7586" s="8"/>
      <c r="J7586" s="7"/>
    </row>
    <row r="7587" spans="4:10" x14ac:dyDescent="0.25">
      <c r="D7587" s="1"/>
      <c r="E7587" s="5"/>
      <c r="F7587" s="1"/>
      <c r="G7587" s="8"/>
      <c r="J7587" s="7"/>
    </row>
    <row r="7588" spans="4:10" x14ac:dyDescent="0.25">
      <c r="D7588" s="1"/>
      <c r="E7588" s="5"/>
      <c r="F7588" s="1"/>
      <c r="G7588" s="8"/>
      <c r="J7588" s="7"/>
    </row>
    <row r="7589" spans="4:10" x14ac:dyDescent="0.25">
      <c r="D7589" s="1"/>
      <c r="E7589" s="5"/>
      <c r="F7589" s="1"/>
      <c r="G7589" s="8"/>
      <c r="J7589" s="7"/>
    </row>
    <row r="7590" spans="4:10" x14ac:dyDescent="0.25">
      <c r="D7590" s="1"/>
      <c r="E7590" s="5"/>
      <c r="F7590" s="1"/>
      <c r="G7590" s="8"/>
      <c r="J7590" s="7"/>
    </row>
    <row r="7591" spans="4:10" x14ac:dyDescent="0.25">
      <c r="D7591" s="1"/>
      <c r="E7591" s="5"/>
      <c r="F7591" s="1"/>
      <c r="G7591" s="8"/>
      <c r="J7591" s="7"/>
    </row>
    <row r="7592" spans="4:10" x14ac:dyDescent="0.25">
      <c r="D7592" s="1"/>
      <c r="E7592" s="5"/>
      <c r="F7592" s="1"/>
      <c r="G7592" s="8"/>
      <c r="J7592" s="7"/>
    </row>
    <row r="7593" spans="4:10" x14ac:dyDescent="0.25">
      <c r="D7593" s="1"/>
      <c r="E7593" s="5"/>
      <c r="F7593" s="1"/>
      <c r="G7593" s="8"/>
      <c r="J7593" s="7"/>
    </row>
    <row r="7594" spans="4:10" x14ac:dyDescent="0.25">
      <c r="D7594" s="1"/>
      <c r="E7594" s="5"/>
      <c r="F7594" s="1"/>
      <c r="G7594" s="8"/>
      <c r="J7594" s="7"/>
    </row>
    <row r="7595" spans="4:10" x14ac:dyDescent="0.25">
      <c r="D7595" s="1"/>
      <c r="E7595" s="5"/>
      <c r="F7595" s="1"/>
      <c r="G7595" s="8"/>
      <c r="J7595" s="7"/>
    </row>
    <row r="7596" spans="4:10" x14ac:dyDescent="0.25">
      <c r="D7596" s="1"/>
      <c r="E7596" s="5"/>
      <c r="F7596" s="1"/>
      <c r="G7596" s="8"/>
      <c r="J7596" s="7"/>
    </row>
    <row r="7597" spans="4:10" x14ac:dyDescent="0.25">
      <c r="D7597" s="1"/>
      <c r="E7597" s="5"/>
      <c r="F7597" s="1"/>
      <c r="G7597" s="8"/>
      <c r="J7597" s="7"/>
    </row>
    <row r="7598" spans="4:10" x14ac:dyDescent="0.25">
      <c r="D7598" s="1"/>
      <c r="E7598" s="5"/>
      <c r="F7598" s="1"/>
      <c r="G7598" s="8"/>
      <c r="J7598" s="7"/>
    </row>
    <row r="7599" spans="4:10" x14ac:dyDescent="0.25">
      <c r="D7599" s="1"/>
      <c r="E7599" s="5"/>
      <c r="F7599" s="1"/>
      <c r="G7599" s="8"/>
      <c r="J7599" s="7"/>
    </row>
    <row r="7600" spans="4:10" x14ac:dyDescent="0.25">
      <c r="D7600" s="1"/>
      <c r="E7600" s="5"/>
      <c r="F7600" s="1"/>
      <c r="G7600" s="8"/>
      <c r="J7600" s="7"/>
    </row>
    <row r="7601" spans="4:10" x14ac:dyDescent="0.25">
      <c r="D7601" s="1"/>
      <c r="E7601" s="5"/>
      <c r="F7601" s="1"/>
      <c r="G7601" s="8"/>
      <c r="J7601" s="7"/>
    </row>
    <row r="7602" spans="4:10" x14ac:dyDescent="0.25">
      <c r="D7602" s="1"/>
      <c r="E7602" s="5"/>
      <c r="F7602" s="1"/>
      <c r="G7602" s="8"/>
      <c r="J7602" s="7"/>
    </row>
    <row r="7603" spans="4:10" x14ac:dyDescent="0.25">
      <c r="D7603" s="1"/>
      <c r="E7603" s="5"/>
      <c r="F7603" s="1"/>
      <c r="G7603" s="8"/>
      <c r="J7603" s="7"/>
    </row>
    <row r="7604" spans="4:10" x14ac:dyDescent="0.25">
      <c r="D7604" s="1"/>
      <c r="E7604" s="5"/>
      <c r="F7604" s="1"/>
      <c r="G7604" s="8"/>
      <c r="J7604" s="7"/>
    </row>
    <row r="7605" spans="4:10" x14ac:dyDescent="0.25">
      <c r="D7605" s="1"/>
      <c r="E7605" s="5"/>
      <c r="F7605" s="1"/>
      <c r="G7605" s="8"/>
      <c r="J7605" s="7"/>
    </row>
    <row r="7606" spans="4:10" x14ac:dyDescent="0.25">
      <c r="D7606" s="1"/>
      <c r="E7606" s="5"/>
      <c r="F7606" s="1"/>
      <c r="G7606" s="8"/>
      <c r="J7606" s="7"/>
    </row>
    <row r="7607" spans="4:10" x14ac:dyDescent="0.25">
      <c r="D7607" s="1"/>
      <c r="E7607" s="5"/>
      <c r="F7607" s="1"/>
      <c r="G7607" s="8"/>
      <c r="J7607" s="7"/>
    </row>
    <row r="7608" spans="4:10" x14ac:dyDescent="0.25">
      <c r="D7608" s="1"/>
      <c r="E7608" s="5"/>
      <c r="F7608" s="1"/>
      <c r="G7608" s="8"/>
      <c r="J7608" s="7"/>
    </row>
    <row r="7609" spans="4:10" x14ac:dyDescent="0.25">
      <c r="D7609" s="1"/>
      <c r="E7609" s="5"/>
      <c r="F7609" s="1"/>
      <c r="G7609" s="8"/>
      <c r="J7609" s="7"/>
    </row>
    <row r="7610" spans="4:10" x14ac:dyDescent="0.25">
      <c r="D7610" s="1"/>
      <c r="E7610" s="5"/>
      <c r="F7610" s="1"/>
      <c r="G7610" s="8"/>
      <c r="J7610" s="7"/>
    </row>
    <row r="7611" spans="4:10" x14ac:dyDescent="0.25">
      <c r="D7611" s="1"/>
      <c r="E7611" s="5"/>
      <c r="F7611" s="1"/>
      <c r="G7611" s="8"/>
      <c r="J7611" s="7"/>
    </row>
    <row r="7612" spans="4:10" x14ac:dyDescent="0.25">
      <c r="D7612" s="1"/>
      <c r="E7612" s="5"/>
      <c r="F7612" s="1"/>
      <c r="G7612" s="8"/>
      <c r="J7612" s="7"/>
    </row>
    <row r="7613" spans="4:10" x14ac:dyDescent="0.25">
      <c r="D7613" s="1"/>
      <c r="E7613" s="5"/>
      <c r="F7613" s="1"/>
      <c r="G7613" s="8"/>
      <c r="J7613" s="7"/>
    </row>
    <row r="7614" spans="4:10" x14ac:dyDescent="0.25">
      <c r="D7614" s="1"/>
      <c r="E7614" s="5"/>
      <c r="F7614" s="1"/>
      <c r="G7614" s="8"/>
      <c r="J7614" s="7"/>
    </row>
    <row r="7615" spans="4:10" x14ac:dyDescent="0.25">
      <c r="D7615" s="1"/>
      <c r="E7615" s="5"/>
      <c r="F7615" s="1"/>
      <c r="G7615" s="8"/>
      <c r="J7615" s="7"/>
    </row>
    <row r="7616" spans="4:10" x14ac:dyDescent="0.25">
      <c r="D7616" s="1"/>
      <c r="E7616" s="5"/>
      <c r="F7616" s="1"/>
      <c r="G7616" s="8"/>
      <c r="J7616" s="7"/>
    </row>
    <row r="7617" spans="4:10" x14ac:dyDescent="0.25">
      <c r="D7617" s="1"/>
      <c r="E7617" s="5"/>
      <c r="F7617" s="1"/>
      <c r="G7617" s="8"/>
      <c r="J7617" s="7"/>
    </row>
    <row r="7618" spans="4:10" x14ac:dyDescent="0.25">
      <c r="D7618" s="1"/>
      <c r="E7618" s="5"/>
      <c r="F7618" s="1"/>
      <c r="G7618" s="8"/>
      <c r="J7618" s="7"/>
    </row>
    <row r="7619" spans="4:10" x14ac:dyDescent="0.25">
      <c r="D7619" s="1"/>
      <c r="E7619" s="5"/>
      <c r="F7619" s="1"/>
      <c r="G7619" s="8"/>
      <c r="J7619" s="7"/>
    </row>
    <row r="7620" spans="4:10" x14ac:dyDescent="0.25">
      <c r="D7620" s="1"/>
      <c r="E7620" s="5"/>
      <c r="F7620" s="1"/>
      <c r="G7620" s="8"/>
      <c r="J7620" s="7"/>
    </row>
    <row r="7621" spans="4:10" x14ac:dyDescent="0.25">
      <c r="D7621" s="1"/>
      <c r="E7621" s="5"/>
      <c r="F7621" s="1"/>
      <c r="G7621" s="8"/>
      <c r="J7621" s="7"/>
    </row>
    <row r="7622" spans="4:10" x14ac:dyDescent="0.25">
      <c r="D7622" s="1"/>
      <c r="E7622" s="5"/>
      <c r="F7622" s="1"/>
      <c r="G7622" s="8"/>
      <c r="J7622" s="7"/>
    </row>
    <row r="7623" spans="4:10" x14ac:dyDescent="0.25">
      <c r="D7623" s="1"/>
      <c r="E7623" s="5"/>
      <c r="F7623" s="1"/>
      <c r="G7623" s="8"/>
      <c r="J7623" s="7"/>
    </row>
    <row r="7624" spans="4:10" x14ac:dyDescent="0.25">
      <c r="D7624" s="1"/>
      <c r="E7624" s="5"/>
      <c r="F7624" s="1"/>
      <c r="G7624" s="8"/>
      <c r="J7624" s="7"/>
    </row>
    <row r="7625" spans="4:10" x14ac:dyDescent="0.25">
      <c r="D7625" s="1"/>
      <c r="E7625" s="5"/>
      <c r="F7625" s="1"/>
      <c r="G7625" s="8"/>
      <c r="J7625" s="7"/>
    </row>
    <row r="7626" spans="4:10" x14ac:dyDescent="0.25">
      <c r="D7626" s="1"/>
      <c r="E7626" s="5"/>
      <c r="F7626" s="1"/>
      <c r="G7626" s="8"/>
      <c r="J7626" s="7"/>
    </row>
    <row r="7627" spans="4:10" x14ac:dyDescent="0.25">
      <c r="D7627" s="1"/>
      <c r="E7627" s="5"/>
      <c r="F7627" s="1"/>
      <c r="G7627" s="8"/>
      <c r="J7627" s="7"/>
    </row>
    <row r="7628" spans="4:10" x14ac:dyDescent="0.25">
      <c r="D7628" s="1"/>
      <c r="E7628" s="5"/>
      <c r="F7628" s="1"/>
      <c r="G7628" s="8"/>
      <c r="J7628" s="7"/>
    </row>
    <row r="7629" spans="4:10" x14ac:dyDescent="0.25">
      <c r="D7629" s="1"/>
      <c r="E7629" s="5"/>
      <c r="F7629" s="1"/>
      <c r="G7629" s="8"/>
      <c r="J7629" s="7"/>
    </row>
    <row r="7630" spans="4:10" x14ac:dyDescent="0.25">
      <c r="D7630" s="1"/>
      <c r="E7630" s="5"/>
      <c r="F7630" s="1"/>
      <c r="G7630" s="8"/>
      <c r="J7630" s="7"/>
    </row>
    <row r="7631" spans="4:10" x14ac:dyDescent="0.25">
      <c r="D7631" s="1"/>
      <c r="E7631" s="5"/>
      <c r="F7631" s="1"/>
      <c r="G7631" s="8"/>
      <c r="J7631" s="7"/>
    </row>
    <row r="7632" spans="4:10" x14ac:dyDescent="0.25">
      <c r="D7632" s="1"/>
      <c r="E7632" s="5"/>
      <c r="F7632" s="1"/>
      <c r="G7632" s="8"/>
      <c r="J7632" s="7"/>
    </row>
    <row r="7633" spans="4:10" x14ac:dyDescent="0.25">
      <c r="D7633" s="1"/>
      <c r="E7633" s="5"/>
      <c r="F7633" s="1"/>
      <c r="G7633" s="8"/>
      <c r="J7633" s="7"/>
    </row>
    <row r="7634" spans="4:10" x14ac:dyDescent="0.25">
      <c r="D7634" s="1"/>
      <c r="E7634" s="5"/>
      <c r="F7634" s="1"/>
      <c r="G7634" s="8"/>
      <c r="J7634" s="7"/>
    </row>
    <row r="7635" spans="4:10" x14ac:dyDescent="0.25">
      <c r="D7635" s="1"/>
      <c r="E7635" s="5"/>
      <c r="F7635" s="1"/>
      <c r="G7635" s="8"/>
      <c r="J7635" s="7"/>
    </row>
    <row r="7636" spans="4:10" x14ac:dyDescent="0.25">
      <c r="D7636" s="1"/>
      <c r="E7636" s="5"/>
      <c r="F7636" s="1"/>
      <c r="G7636" s="8"/>
      <c r="J7636" s="7"/>
    </row>
    <row r="7637" spans="4:10" x14ac:dyDescent="0.25">
      <c r="D7637" s="1"/>
      <c r="E7637" s="5"/>
      <c r="F7637" s="1"/>
      <c r="G7637" s="8"/>
      <c r="J7637" s="7"/>
    </row>
    <row r="7638" spans="4:10" x14ac:dyDescent="0.25">
      <c r="D7638" s="1"/>
      <c r="E7638" s="5"/>
      <c r="F7638" s="1"/>
      <c r="G7638" s="8"/>
      <c r="J7638" s="7"/>
    </row>
    <row r="7639" spans="4:10" x14ac:dyDescent="0.25">
      <c r="D7639" s="1"/>
      <c r="E7639" s="5"/>
      <c r="F7639" s="1"/>
      <c r="G7639" s="8"/>
      <c r="J7639" s="7"/>
    </row>
    <row r="7640" spans="4:10" x14ac:dyDescent="0.25">
      <c r="D7640" s="1"/>
      <c r="E7640" s="5"/>
      <c r="F7640" s="1"/>
      <c r="G7640" s="8"/>
      <c r="J7640" s="7"/>
    </row>
    <row r="7641" spans="4:10" x14ac:dyDescent="0.25">
      <c r="D7641" s="1"/>
      <c r="E7641" s="5"/>
      <c r="F7641" s="1"/>
      <c r="G7641" s="8"/>
      <c r="J7641" s="7"/>
    </row>
    <row r="7642" spans="4:10" x14ac:dyDescent="0.25">
      <c r="D7642" s="1"/>
      <c r="E7642" s="5"/>
      <c r="F7642" s="1"/>
      <c r="G7642" s="8"/>
      <c r="J7642" s="7"/>
    </row>
    <row r="7643" spans="4:10" x14ac:dyDescent="0.25">
      <c r="D7643" s="1"/>
      <c r="E7643" s="5"/>
      <c r="F7643" s="1"/>
      <c r="G7643" s="8"/>
      <c r="J7643" s="7"/>
    </row>
    <row r="7644" spans="4:10" x14ac:dyDescent="0.25">
      <c r="D7644" s="1"/>
      <c r="E7644" s="5"/>
      <c r="F7644" s="1"/>
      <c r="G7644" s="8"/>
      <c r="J7644" s="7"/>
    </row>
    <row r="7645" spans="4:10" x14ac:dyDescent="0.25">
      <c r="D7645" s="1"/>
      <c r="E7645" s="5"/>
      <c r="F7645" s="1"/>
      <c r="G7645" s="8"/>
      <c r="J7645" s="7"/>
    </row>
    <row r="7646" spans="4:10" x14ac:dyDescent="0.25">
      <c r="D7646" s="1"/>
      <c r="E7646" s="5"/>
      <c r="F7646" s="1"/>
      <c r="G7646" s="8"/>
      <c r="J7646" s="7"/>
    </row>
    <row r="7647" spans="4:10" x14ac:dyDescent="0.25">
      <c r="D7647" s="1"/>
      <c r="E7647" s="5"/>
      <c r="F7647" s="1"/>
      <c r="G7647" s="8"/>
      <c r="J7647" s="7"/>
    </row>
    <row r="7648" spans="4:10" x14ac:dyDescent="0.25">
      <c r="D7648" s="1"/>
      <c r="E7648" s="5"/>
      <c r="F7648" s="1"/>
      <c r="G7648" s="8"/>
      <c r="J7648" s="7"/>
    </row>
    <row r="7649" spans="4:10" x14ac:dyDescent="0.25">
      <c r="D7649" s="1"/>
      <c r="E7649" s="5"/>
      <c r="F7649" s="1"/>
      <c r="G7649" s="8"/>
      <c r="J7649" s="7"/>
    </row>
    <row r="7650" spans="4:10" x14ac:dyDescent="0.25">
      <c r="D7650" s="1"/>
      <c r="E7650" s="5"/>
      <c r="F7650" s="1"/>
      <c r="G7650" s="8"/>
      <c r="J7650" s="7"/>
    </row>
    <row r="7651" spans="4:10" x14ac:dyDescent="0.25">
      <c r="D7651" s="1"/>
      <c r="E7651" s="5"/>
      <c r="F7651" s="1"/>
      <c r="G7651" s="8"/>
      <c r="J7651" s="7"/>
    </row>
    <row r="7652" spans="4:10" x14ac:dyDescent="0.25">
      <c r="D7652" s="1"/>
      <c r="E7652" s="5"/>
      <c r="F7652" s="1"/>
      <c r="G7652" s="8"/>
      <c r="J7652" s="7"/>
    </row>
    <row r="7653" spans="4:10" x14ac:dyDescent="0.25">
      <c r="D7653" s="1"/>
      <c r="E7653" s="5"/>
      <c r="F7653" s="1"/>
      <c r="G7653" s="8"/>
      <c r="J7653" s="7"/>
    </row>
    <row r="7654" spans="4:10" x14ac:dyDescent="0.25">
      <c r="D7654" s="1"/>
      <c r="E7654" s="5"/>
      <c r="F7654" s="1"/>
      <c r="G7654" s="8"/>
      <c r="J7654" s="7"/>
    </row>
    <row r="7655" spans="4:10" x14ac:dyDescent="0.25">
      <c r="D7655" s="1"/>
      <c r="E7655" s="5"/>
      <c r="F7655" s="1"/>
      <c r="G7655" s="8"/>
      <c r="J7655" s="7"/>
    </row>
    <row r="7656" spans="4:10" x14ac:dyDescent="0.25">
      <c r="D7656" s="1"/>
      <c r="E7656" s="5"/>
      <c r="F7656" s="1"/>
      <c r="G7656" s="8"/>
      <c r="J7656" s="7"/>
    </row>
    <row r="7657" spans="4:10" x14ac:dyDescent="0.25">
      <c r="D7657" s="1"/>
      <c r="E7657" s="5"/>
      <c r="F7657" s="1"/>
      <c r="G7657" s="8"/>
      <c r="J7657" s="7"/>
    </row>
    <row r="7658" spans="4:10" x14ac:dyDescent="0.25">
      <c r="D7658" s="1"/>
      <c r="E7658" s="5"/>
      <c r="F7658" s="1"/>
      <c r="G7658" s="8"/>
      <c r="J7658" s="7"/>
    </row>
    <row r="7659" spans="4:10" x14ac:dyDescent="0.25">
      <c r="D7659" s="1"/>
      <c r="E7659" s="5"/>
      <c r="F7659" s="1"/>
      <c r="G7659" s="8"/>
      <c r="J7659" s="7"/>
    </row>
    <row r="7660" spans="4:10" x14ac:dyDescent="0.25">
      <c r="D7660" s="1"/>
      <c r="E7660" s="5"/>
      <c r="F7660" s="1"/>
      <c r="G7660" s="8"/>
      <c r="J7660" s="7"/>
    </row>
    <row r="7661" spans="4:10" x14ac:dyDescent="0.25">
      <c r="D7661" s="1"/>
      <c r="E7661" s="5"/>
      <c r="F7661" s="1"/>
      <c r="G7661" s="8"/>
      <c r="J7661" s="7"/>
    </row>
    <row r="7662" spans="4:10" x14ac:dyDescent="0.25">
      <c r="D7662" s="1"/>
      <c r="E7662" s="5"/>
      <c r="F7662" s="1"/>
      <c r="G7662" s="8"/>
      <c r="J7662" s="7"/>
    </row>
    <row r="7663" spans="4:10" x14ac:dyDescent="0.25">
      <c r="D7663" s="1"/>
      <c r="E7663" s="5"/>
      <c r="F7663" s="1"/>
      <c r="G7663" s="8"/>
      <c r="J7663" s="7"/>
    </row>
    <row r="7664" spans="4:10" x14ac:dyDescent="0.25">
      <c r="D7664" s="1"/>
      <c r="E7664" s="5"/>
      <c r="F7664" s="1"/>
      <c r="G7664" s="8"/>
      <c r="J7664" s="7"/>
    </row>
    <row r="7665" spans="4:10" x14ac:dyDescent="0.25">
      <c r="D7665" s="1"/>
      <c r="E7665" s="5"/>
      <c r="F7665" s="1"/>
      <c r="G7665" s="8"/>
      <c r="J7665" s="7"/>
    </row>
    <row r="7666" spans="4:10" x14ac:dyDescent="0.25">
      <c r="D7666" s="1"/>
      <c r="E7666" s="5"/>
      <c r="F7666" s="1"/>
      <c r="G7666" s="8"/>
      <c r="J7666" s="7"/>
    </row>
    <row r="7667" spans="4:10" x14ac:dyDescent="0.25">
      <c r="D7667" s="1"/>
      <c r="E7667" s="5"/>
      <c r="F7667" s="1"/>
      <c r="G7667" s="8"/>
      <c r="J7667" s="7"/>
    </row>
    <row r="7668" spans="4:10" x14ac:dyDescent="0.25">
      <c r="D7668" s="1"/>
      <c r="E7668" s="5"/>
      <c r="F7668" s="1"/>
      <c r="G7668" s="8"/>
      <c r="J7668" s="7"/>
    </row>
    <row r="7669" spans="4:10" x14ac:dyDescent="0.25">
      <c r="D7669" s="1"/>
      <c r="E7669" s="5"/>
      <c r="F7669" s="1"/>
      <c r="G7669" s="8"/>
      <c r="J7669" s="7"/>
    </row>
    <row r="7670" spans="4:10" x14ac:dyDescent="0.25">
      <c r="D7670" s="1"/>
      <c r="E7670" s="5"/>
      <c r="F7670" s="1"/>
      <c r="G7670" s="8"/>
      <c r="J7670" s="7"/>
    </row>
    <row r="7671" spans="4:10" x14ac:dyDescent="0.25">
      <c r="D7671" s="1"/>
      <c r="E7671" s="5"/>
      <c r="F7671" s="1"/>
      <c r="G7671" s="8"/>
      <c r="J7671" s="7"/>
    </row>
    <row r="7672" spans="4:10" x14ac:dyDescent="0.25">
      <c r="D7672" s="1"/>
      <c r="E7672" s="5"/>
      <c r="F7672" s="1"/>
      <c r="G7672" s="8"/>
      <c r="J7672" s="7"/>
    </row>
    <row r="7673" spans="4:10" x14ac:dyDescent="0.25">
      <c r="D7673" s="1"/>
      <c r="E7673" s="5"/>
      <c r="F7673" s="1"/>
      <c r="G7673" s="8"/>
      <c r="J7673" s="7"/>
    </row>
    <row r="7674" spans="4:10" x14ac:dyDescent="0.25">
      <c r="D7674" s="1"/>
      <c r="E7674" s="5"/>
      <c r="F7674" s="1"/>
      <c r="G7674" s="8"/>
      <c r="J7674" s="7"/>
    </row>
    <row r="7675" spans="4:10" x14ac:dyDescent="0.25">
      <c r="D7675" s="1"/>
      <c r="E7675" s="5"/>
      <c r="F7675" s="1"/>
      <c r="G7675" s="8"/>
      <c r="J7675" s="7"/>
    </row>
    <row r="7676" spans="4:10" x14ac:dyDescent="0.25">
      <c r="D7676" s="1"/>
      <c r="E7676" s="5"/>
      <c r="F7676" s="1"/>
      <c r="G7676" s="8"/>
      <c r="J7676" s="7"/>
    </row>
    <row r="7677" spans="4:10" x14ac:dyDescent="0.25">
      <c r="D7677" s="1"/>
      <c r="E7677" s="5"/>
      <c r="F7677" s="1"/>
      <c r="G7677" s="8"/>
      <c r="J7677" s="7"/>
    </row>
    <row r="7678" spans="4:10" x14ac:dyDescent="0.25">
      <c r="D7678" s="1"/>
      <c r="E7678" s="5"/>
      <c r="F7678" s="1"/>
      <c r="G7678" s="8"/>
      <c r="J7678" s="7"/>
    </row>
    <row r="7679" spans="4:10" x14ac:dyDescent="0.25">
      <c r="D7679" s="1"/>
      <c r="E7679" s="5"/>
      <c r="F7679" s="1"/>
      <c r="G7679" s="8"/>
      <c r="J7679" s="7"/>
    </row>
    <row r="7680" spans="4:10" x14ac:dyDescent="0.25">
      <c r="D7680" s="1"/>
      <c r="E7680" s="5"/>
      <c r="F7680" s="1"/>
      <c r="G7680" s="8"/>
      <c r="J7680" s="7"/>
    </row>
    <row r="7681" spans="4:10" x14ac:dyDescent="0.25">
      <c r="D7681" s="1"/>
      <c r="E7681" s="5"/>
      <c r="F7681" s="1"/>
      <c r="G7681" s="8"/>
      <c r="J7681" s="7"/>
    </row>
    <row r="7682" spans="4:10" x14ac:dyDescent="0.25">
      <c r="D7682" s="1"/>
      <c r="E7682" s="5"/>
      <c r="F7682" s="1"/>
      <c r="G7682" s="8"/>
      <c r="J7682" s="7"/>
    </row>
    <row r="7683" spans="4:10" x14ac:dyDescent="0.25">
      <c r="D7683" s="1"/>
      <c r="E7683" s="5"/>
      <c r="F7683" s="1"/>
      <c r="G7683" s="8"/>
      <c r="J7683" s="7"/>
    </row>
    <row r="7684" spans="4:10" x14ac:dyDescent="0.25">
      <c r="D7684" s="1"/>
      <c r="E7684" s="5"/>
      <c r="F7684" s="1"/>
      <c r="G7684" s="8"/>
      <c r="J7684" s="7"/>
    </row>
    <row r="7685" spans="4:10" x14ac:dyDescent="0.25">
      <c r="D7685" s="1"/>
      <c r="E7685" s="5"/>
      <c r="F7685" s="1"/>
      <c r="G7685" s="8"/>
      <c r="J7685" s="7"/>
    </row>
    <row r="7686" spans="4:10" x14ac:dyDescent="0.25">
      <c r="D7686" s="1"/>
      <c r="E7686" s="5"/>
      <c r="F7686" s="1"/>
      <c r="G7686" s="8"/>
      <c r="J7686" s="7"/>
    </row>
    <row r="7687" spans="4:10" x14ac:dyDescent="0.25">
      <c r="D7687" s="1"/>
      <c r="E7687" s="5"/>
      <c r="F7687" s="1"/>
      <c r="G7687" s="8"/>
      <c r="J7687" s="7"/>
    </row>
    <row r="7688" spans="4:10" x14ac:dyDescent="0.25">
      <c r="D7688" s="1"/>
      <c r="E7688" s="5"/>
      <c r="F7688" s="1"/>
      <c r="G7688" s="8"/>
      <c r="J7688" s="7"/>
    </row>
    <row r="7689" spans="4:10" x14ac:dyDescent="0.25">
      <c r="D7689" s="1"/>
      <c r="E7689" s="5"/>
      <c r="F7689" s="1"/>
      <c r="G7689" s="8"/>
      <c r="J7689" s="7"/>
    </row>
    <row r="7690" spans="4:10" x14ac:dyDescent="0.25">
      <c r="D7690" s="1"/>
      <c r="E7690" s="5"/>
      <c r="F7690" s="1"/>
      <c r="G7690" s="8"/>
      <c r="J7690" s="7"/>
    </row>
    <row r="7691" spans="4:10" x14ac:dyDescent="0.25">
      <c r="D7691" s="1"/>
      <c r="E7691" s="5"/>
      <c r="F7691" s="1"/>
      <c r="G7691" s="8"/>
      <c r="J7691" s="7"/>
    </row>
    <row r="7692" spans="4:10" x14ac:dyDescent="0.25">
      <c r="D7692" s="1"/>
      <c r="E7692" s="5"/>
      <c r="F7692" s="1"/>
      <c r="G7692" s="8"/>
      <c r="J7692" s="7"/>
    </row>
    <row r="7693" spans="4:10" x14ac:dyDescent="0.25">
      <c r="D7693" s="1"/>
      <c r="E7693" s="5"/>
      <c r="F7693" s="1"/>
      <c r="G7693" s="8"/>
      <c r="J7693" s="7"/>
    </row>
    <row r="7694" spans="4:10" x14ac:dyDescent="0.25">
      <c r="D7694" s="1"/>
      <c r="E7694" s="5"/>
      <c r="F7694" s="1"/>
      <c r="G7694" s="8"/>
      <c r="J7694" s="7"/>
    </row>
    <row r="7695" spans="4:10" x14ac:dyDescent="0.25">
      <c r="D7695" s="1"/>
      <c r="E7695" s="5"/>
      <c r="F7695" s="1"/>
      <c r="G7695" s="8"/>
      <c r="J7695" s="7"/>
    </row>
    <row r="7696" spans="4:10" x14ac:dyDescent="0.25">
      <c r="D7696" s="1"/>
      <c r="E7696" s="5"/>
      <c r="F7696" s="1"/>
      <c r="G7696" s="8"/>
      <c r="J7696" s="7"/>
    </row>
    <row r="7697" spans="4:10" x14ac:dyDescent="0.25">
      <c r="D7697" s="1"/>
      <c r="E7697" s="5"/>
      <c r="F7697" s="1"/>
      <c r="G7697" s="8"/>
      <c r="J7697" s="7"/>
    </row>
    <row r="7698" spans="4:10" x14ac:dyDescent="0.25">
      <c r="D7698" s="1"/>
      <c r="E7698" s="5"/>
      <c r="F7698" s="1"/>
      <c r="G7698" s="8"/>
      <c r="J7698" s="7"/>
    </row>
    <row r="7699" spans="4:10" x14ac:dyDescent="0.25">
      <c r="D7699" s="1"/>
      <c r="E7699" s="5"/>
      <c r="F7699" s="1"/>
      <c r="G7699" s="8"/>
      <c r="J7699" s="7"/>
    </row>
    <row r="7700" spans="4:10" x14ac:dyDescent="0.25">
      <c r="D7700" s="1"/>
      <c r="E7700" s="5"/>
      <c r="F7700" s="1"/>
      <c r="G7700" s="8"/>
      <c r="J7700" s="7"/>
    </row>
    <row r="7701" spans="4:10" x14ac:dyDescent="0.25">
      <c r="D7701" s="1"/>
      <c r="E7701" s="5"/>
      <c r="F7701" s="1"/>
      <c r="G7701" s="8"/>
      <c r="J7701" s="7"/>
    </row>
    <row r="7702" spans="4:10" x14ac:dyDescent="0.25">
      <c r="D7702" s="1"/>
      <c r="E7702" s="5"/>
      <c r="F7702" s="1"/>
      <c r="G7702" s="8"/>
      <c r="J7702" s="7"/>
    </row>
    <row r="7703" spans="4:10" x14ac:dyDescent="0.25">
      <c r="D7703" s="1"/>
      <c r="E7703" s="5"/>
      <c r="F7703" s="1"/>
      <c r="G7703" s="8"/>
      <c r="J7703" s="7"/>
    </row>
    <row r="7704" spans="4:10" x14ac:dyDescent="0.25">
      <c r="D7704" s="1"/>
      <c r="E7704" s="5"/>
      <c r="F7704" s="1"/>
      <c r="G7704" s="8"/>
      <c r="J7704" s="7"/>
    </row>
    <row r="7705" spans="4:10" x14ac:dyDescent="0.25">
      <c r="D7705" s="1"/>
      <c r="E7705" s="5"/>
      <c r="F7705" s="1"/>
      <c r="G7705" s="8"/>
      <c r="J7705" s="7"/>
    </row>
    <row r="7706" spans="4:10" x14ac:dyDescent="0.25">
      <c r="D7706" s="1"/>
      <c r="E7706" s="5"/>
      <c r="F7706" s="1"/>
      <c r="G7706" s="8"/>
      <c r="J7706" s="7"/>
    </row>
    <row r="7707" spans="4:10" x14ac:dyDescent="0.25">
      <c r="D7707" s="1"/>
      <c r="E7707" s="5"/>
      <c r="F7707" s="1"/>
      <c r="G7707" s="8"/>
      <c r="J7707" s="7"/>
    </row>
    <row r="7708" spans="4:10" x14ac:dyDescent="0.25">
      <c r="D7708" s="1"/>
      <c r="E7708" s="5"/>
      <c r="F7708" s="1"/>
      <c r="G7708" s="8"/>
      <c r="J7708" s="7"/>
    </row>
    <row r="7709" spans="4:10" x14ac:dyDescent="0.25">
      <c r="D7709" s="1"/>
      <c r="E7709" s="5"/>
      <c r="F7709" s="1"/>
      <c r="G7709" s="8"/>
      <c r="J7709" s="7"/>
    </row>
    <row r="7710" spans="4:10" x14ac:dyDescent="0.25">
      <c r="D7710" s="1"/>
      <c r="E7710" s="5"/>
      <c r="F7710" s="1"/>
      <c r="G7710" s="8"/>
      <c r="J7710" s="7"/>
    </row>
    <row r="7711" spans="4:10" x14ac:dyDescent="0.25">
      <c r="D7711" s="1"/>
      <c r="E7711" s="5"/>
      <c r="F7711" s="1"/>
      <c r="G7711" s="8"/>
      <c r="J7711" s="7"/>
    </row>
    <row r="7712" spans="4:10" x14ac:dyDescent="0.25">
      <c r="D7712" s="1"/>
      <c r="E7712" s="5"/>
      <c r="F7712" s="1"/>
      <c r="G7712" s="8"/>
      <c r="J7712" s="7"/>
    </row>
    <row r="7713" spans="4:10" x14ac:dyDescent="0.25">
      <c r="D7713" s="1"/>
      <c r="E7713" s="5"/>
      <c r="F7713" s="1"/>
      <c r="G7713" s="8"/>
      <c r="J7713" s="7"/>
    </row>
    <row r="7714" spans="4:10" x14ac:dyDescent="0.25">
      <c r="D7714" s="1"/>
      <c r="E7714" s="5"/>
      <c r="F7714" s="1"/>
      <c r="G7714" s="8"/>
      <c r="J7714" s="7"/>
    </row>
    <row r="7715" spans="4:10" x14ac:dyDescent="0.25">
      <c r="D7715" s="1"/>
      <c r="E7715" s="5"/>
      <c r="F7715" s="1"/>
      <c r="G7715" s="8"/>
      <c r="J7715" s="7"/>
    </row>
    <row r="7716" spans="4:10" x14ac:dyDescent="0.25">
      <c r="D7716" s="1"/>
      <c r="E7716" s="5"/>
      <c r="F7716" s="1"/>
      <c r="G7716" s="8"/>
      <c r="J7716" s="7"/>
    </row>
    <row r="7717" spans="4:10" x14ac:dyDescent="0.25">
      <c r="D7717" s="1"/>
      <c r="E7717" s="5"/>
      <c r="F7717" s="1"/>
      <c r="G7717" s="8"/>
      <c r="J7717" s="7"/>
    </row>
    <row r="7718" spans="4:10" x14ac:dyDescent="0.25">
      <c r="D7718" s="1"/>
      <c r="E7718" s="5"/>
      <c r="F7718" s="1"/>
      <c r="G7718" s="8"/>
      <c r="J7718" s="7"/>
    </row>
    <row r="7719" spans="4:10" x14ac:dyDescent="0.25">
      <c r="D7719" s="1"/>
      <c r="E7719" s="5"/>
      <c r="F7719" s="1"/>
      <c r="G7719" s="8"/>
      <c r="J7719" s="7"/>
    </row>
    <row r="7720" spans="4:10" x14ac:dyDescent="0.25">
      <c r="D7720" s="1"/>
      <c r="E7720" s="5"/>
      <c r="F7720" s="1"/>
      <c r="G7720" s="8"/>
      <c r="J7720" s="7"/>
    </row>
    <row r="7721" spans="4:10" x14ac:dyDescent="0.25">
      <c r="D7721" s="1"/>
      <c r="E7721" s="5"/>
      <c r="F7721" s="1"/>
      <c r="G7721" s="8"/>
      <c r="J7721" s="7"/>
    </row>
    <row r="7722" spans="4:10" x14ac:dyDescent="0.25">
      <c r="D7722" s="1"/>
      <c r="E7722" s="5"/>
      <c r="F7722" s="1"/>
      <c r="G7722" s="8"/>
      <c r="J7722" s="7"/>
    </row>
    <row r="7723" spans="4:10" x14ac:dyDescent="0.25">
      <c r="D7723" s="1"/>
      <c r="E7723" s="5"/>
      <c r="F7723" s="1"/>
      <c r="G7723" s="8"/>
      <c r="J7723" s="7"/>
    </row>
    <row r="7724" spans="4:10" x14ac:dyDescent="0.25">
      <c r="D7724" s="1"/>
      <c r="E7724" s="5"/>
      <c r="F7724" s="1"/>
      <c r="G7724" s="8"/>
      <c r="J7724" s="7"/>
    </row>
    <row r="7725" spans="4:10" x14ac:dyDescent="0.25">
      <c r="D7725" s="1"/>
      <c r="E7725" s="5"/>
      <c r="F7725" s="1"/>
      <c r="G7725" s="8"/>
      <c r="J7725" s="7"/>
    </row>
    <row r="7726" spans="4:10" x14ac:dyDescent="0.25">
      <c r="D7726" s="1"/>
      <c r="E7726" s="5"/>
      <c r="F7726" s="1"/>
      <c r="G7726" s="8"/>
      <c r="J7726" s="7"/>
    </row>
    <row r="7727" spans="4:10" x14ac:dyDescent="0.25">
      <c r="D7727" s="1"/>
      <c r="E7727" s="5"/>
      <c r="F7727" s="1"/>
      <c r="G7727" s="8"/>
      <c r="J7727" s="7"/>
    </row>
    <row r="7728" spans="4:10" x14ac:dyDescent="0.25">
      <c r="D7728" s="1"/>
      <c r="E7728" s="5"/>
      <c r="F7728" s="1"/>
      <c r="G7728" s="8"/>
      <c r="J7728" s="7"/>
    </row>
    <row r="7729" spans="4:10" x14ac:dyDescent="0.25">
      <c r="D7729" s="1"/>
      <c r="E7729" s="5"/>
      <c r="F7729" s="1"/>
      <c r="G7729" s="8"/>
      <c r="J7729" s="7"/>
    </row>
    <row r="7730" spans="4:10" x14ac:dyDescent="0.25">
      <c r="D7730" s="1"/>
      <c r="E7730" s="5"/>
      <c r="F7730" s="1"/>
      <c r="G7730" s="8"/>
      <c r="J7730" s="7"/>
    </row>
    <row r="7731" spans="4:10" x14ac:dyDescent="0.25">
      <c r="D7731" s="1"/>
      <c r="E7731" s="5"/>
      <c r="F7731" s="1"/>
      <c r="G7731" s="8"/>
      <c r="J7731" s="7"/>
    </row>
    <row r="7732" spans="4:10" x14ac:dyDescent="0.25">
      <c r="D7732" s="1"/>
      <c r="E7732" s="5"/>
      <c r="F7732" s="1"/>
      <c r="G7732" s="8"/>
      <c r="J7732" s="7"/>
    </row>
    <row r="7733" spans="4:10" x14ac:dyDescent="0.25">
      <c r="D7733" s="1"/>
      <c r="E7733" s="5"/>
      <c r="F7733" s="1"/>
      <c r="G7733" s="8"/>
      <c r="J7733" s="7"/>
    </row>
    <row r="7734" spans="4:10" x14ac:dyDescent="0.25">
      <c r="D7734" s="1"/>
      <c r="E7734" s="5"/>
      <c r="F7734" s="1"/>
      <c r="G7734" s="8"/>
      <c r="J7734" s="7"/>
    </row>
    <row r="7735" spans="4:10" x14ac:dyDescent="0.25">
      <c r="D7735" s="1"/>
      <c r="E7735" s="5"/>
      <c r="F7735" s="1"/>
      <c r="G7735" s="8"/>
      <c r="J7735" s="7"/>
    </row>
    <row r="7736" spans="4:10" x14ac:dyDescent="0.25">
      <c r="D7736" s="1"/>
      <c r="E7736" s="5"/>
      <c r="F7736" s="1"/>
      <c r="G7736" s="8"/>
      <c r="J7736" s="7"/>
    </row>
    <row r="7737" spans="4:10" x14ac:dyDescent="0.25">
      <c r="D7737" s="1"/>
      <c r="E7737" s="5"/>
      <c r="F7737" s="1"/>
      <c r="G7737" s="8"/>
      <c r="J7737" s="7"/>
    </row>
    <row r="7738" spans="4:10" x14ac:dyDescent="0.25">
      <c r="D7738" s="1"/>
      <c r="E7738" s="5"/>
      <c r="F7738" s="1"/>
      <c r="G7738" s="8"/>
      <c r="J7738" s="7"/>
    </row>
    <row r="7739" spans="4:10" x14ac:dyDescent="0.25">
      <c r="D7739" s="1"/>
      <c r="E7739" s="5"/>
      <c r="F7739" s="1"/>
      <c r="G7739" s="8"/>
      <c r="J7739" s="7"/>
    </row>
    <row r="7740" spans="4:10" x14ac:dyDescent="0.25">
      <c r="D7740" s="1"/>
      <c r="E7740" s="5"/>
      <c r="F7740" s="1"/>
      <c r="G7740" s="8"/>
      <c r="J7740" s="7"/>
    </row>
    <row r="7741" spans="4:10" x14ac:dyDescent="0.25">
      <c r="D7741" s="1"/>
      <c r="E7741" s="5"/>
      <c r="F7741" s="1"/>
      <c r="G7741" s="8"/>
      <c r="J7741" s="7"/>
    </row>
    <row r="7742" spans="4:10" x14ac:dyDescent="0.25">
      <c r="D7742" s="1"/>
      <c r="E7742" s="5"/>
      <c r="F7742" s="1"/>
      <c r="G7742" s="8"/>
      <c r="J7742" s="7"/>
    </row>
    <row r="7743" spans="4:10" x14ac:dyDescent="0.25">
      <c r="D7743" s="1"/>
      <c r="E7743" s="5"/>
      <c r="F7743" s="1"/>
      <c r="G7743" s="8"/>
      <c r="J7743" s="7"/>
    </row>
    <row r="7744" spans="4:10" x14ac:dyDescent="0.25">
      <c r="D7744" s="1"/>
      <c r="E7744" s="5"/>
      <c r="F7744" s="1"/>
      <c r="G7744" s="8"/>
      <c r="J7744" s="7"/>
    </row>
    <row r="7745" spans="4:10" x14ac:dyDescent="0.25">
      <c r="D7745" s="1"/>
      <c r="E7745" s="5"/>
      <c r="F7745" s="1"/>
      <c r="G7745" s="8"/>
      <c r="J7745" s="7"/>
    </row>
    <row r="7746" spans="4:10" x14ac:dyDescent="0.25">
      <c r="D7746" s="1"/>
      <c r="E7746" s="5"/>
      <c r="F7746" s="1"/>
      <c r="G7746" s="8"/>
      <c r="J7746" s="7"/>
    </row>
    <row r="7747" spans="4:10" x14ac:dyDescent="0.25">
      <c r="D7747" s="1"/>
      <c r="E7747" s="5"/>
      <c r="F7747" s="1"/>
      <c r="G7747" s="8"/>
      <c r="J7747" s="7"/>
    </row>
    <row r="7748" spans="4:10" x14ac:dyDescent="0.25">
      <c r="D7748" s="1"/>
      <c r="E7748" s="5"/>
      <c r="F7748" s="1"/>
      <c r="G7748" s="8"/>
      <c r="J7748" s="7"/>
    </row>
    <row r="7749" spans="4:10" x14ac:dyDescent="0.25">
      <c r="D7749" s="1"/>
      <c r="E7749" s="5"/>
      <c r="F7749" s="1"/>
      <c r="G7749" s="8"/>
      <c r="J7749" s="7"/>
    </row>
    <row r="7750" spans="4:10" x14ac:dyDescent="0.25">
      <c r="D7750" s="1"/>
      <c r="E7750" s="5"/>
      <c r="F7750" s="1"/>
      <c r="G7750" s="8"/>
      <c r="J7750" s="7"/>
    </row>
    <row r="7751" spans="4:10" x14ac:dyDescent="0.25">
      <c r="D7751" s="1"/>
      <c r="E7751" s="5"/>
      <c r="F7751" s="1"/>
      <c r="G7751" s="8"/>
      <c r="J7751" s="7"/>
    </row>
    <row r="7752" spans="4:10" x14ac:dyDescent="0.25">
      <c r="D7752" s="1"/>
      <c r="E7752" s="5"/>
      <c r="F7752" s="1"/>
      <c r="G7752" s="8"/>
      <c r="J7752" s="7"/>
    </row>
    <row r="7753" spans="4:10" x14ac:dyDescent="0.25">
      <c r="D7753" s="1"/>
      <c r="E7753" s="5"/>
      <c r="F7753" s="1"/>
      <c r="G7753" s="8"/>
      <c r="J7753" s="7"/>
    </row>
    <row r="7754" spans="4:10" x14ac:dyDescent="0.25">
      <c r="D7754" s="1"/>
      <c r="E7754" s="5"/>
      <c r="F7754" s="1"/>
      <c r="G7754" s="8"/>
      <c r="J7754" s="7"/>
    </row>
    <row r="7755" spans="4:10" x14ac:dyDescent="0.25">
      <c r="D7755" s="1"/>
      <c r="E7755" s="5"/>
      <c r="F7755" s="1"/>
      <c r="G7755" s="8"/>
      <c r="J7755" s="7"/>
    </row>
    <row r="7756" spans="4:10" x14ac:dyDescent="0.25">
      <c r="D7756" s="1"/>
      <c r="E7756" s="5"/>
      <c r="F7756" s="1"/>
      <c r="G7756" s="8"/>
      <c r="J7756" s="7"/>
    </row>
    <row r="7757" spans="4:10" x14ac:dyDescent="0.25">
      <c r="D7757" s="1"/>
      <c r="E7757" s="5"/>
      <c r="F7757" s="1"/>
      <c r="G7757" s="8"/>
      <c r="J7757" s="7"/>
    </row>
    <row r="7758" spans="4:10" x14ac:dyDescent="0.25">
      <c r="D7758" s="1"/>
      <c r="E7758" s="5"/>
      <c r="F7758" s="1"/>
      <c r="G7758" s="8"/>
      <c r="J7758" s="7"/>
    </row>
    <row r="7759" spans="4:10" x14ac:dyDescent="0.25">
      <c r="D7759" s="1"/>
      <c r="E7759" s="5"/>
      <c r="F7759" s="1"/>
      <c r="G7759" s="8"/>
      <c r="J7759" s="7"/>
    </row>
    <row r="7760" spans="4:10" x14ac:dyDescent="0.25">
      <c r="D7760" s="1"/>
      <c r="E7760" s="5"/>
      <c r="F7760" s="1"/>
      <c r="G7760" s="8"/>
      <c r="J7760" s="7"/>
    </row>
    <row r="7761" spans="4:10" x14ac:dyDescent="0.25">
      <c r="D7761" s="1"/>
      <c r="E7761" s="5"/>
      <c r="F7761" s="1"/>
      <c r="G7761" s="8"/>
      <c r="J7761" s="7"/>
    </row>
    <row r="7762" spans="4:10" x14ac:dyDescent="0.25">
      <c r="D7762" s="1"/>
      <c r="E7762" s="5"/>
      <c r="F7762" s="1"/>
      <c r="G7762" s="8"/>
      <c r="J7762" s="7"/>
    </row>
    <row r="7763" spans="4:10" x14ac:dyDescent="0.25">
      <c r="D7763" s="1"/>
      <c r="E7763" s="5"/>
      <c r="F7763" s="1"/>
      <c r="G7763" s="8"/>
      <c r="J7763" s="7"/>
    </row>
    <row r="7764" spans="4:10" x14ac:dyDescent="0.25">
      <c r="D7764" s="1"/>
      <c r="E7764" s="5"/>
      <c r="F7764" s="1"/>
      <c r="G7764" s="8"/>
      <c r="J7764" s="7"/>
    </row>
    <row r="7765" spans="4:10" x14ac:dyDescent="0.25">
      <c r="D7765" s="1"/>
      <c r="E7765" s="5"/>
      <c r="F7765" s="1"/>
      <c r="G7765" s="8"/>
      <c r="J7765" s="7"/>
    </row>
    <row r="7766" spans="4:10" x14ac:dyDescent="0.25">
      <c r="D7766" s="1"/>
      <c r="E7766" s="5"/>
      <c r="F7766" s="1"/>
      <c r="G7766" s="8"/>
      <c r="J7766" s="7"/>
    </row>
    <row r="7767" spans="4:10" x14ac:dyDescent="0.25">
      <c r="D7767" s="1"/>
      <c r="E7767" s="5"/>
      <c r="F7767" s="1"/>
      <c r="G7767" s="8"/>
      <c r="J7767" s="7"/>
    </row>
    <row r="7768" spans="4:10" x14ac:dyDescent="0.25">
      <c r="D7768" s="1"/>
      <c r="E7768" s="5"/>
      <c r="F7768" s="1"/>
      <c r="G7768" s="8"/>
      <c r="J7768" s="7"/>
    </row>
    <row r="7769" spans="4:10" x14ac:dyDescent="0.25">
      <c r="D7769" s="1"/>
      <c r="E7769" s="5"/>
      <c r="F7769" s="1"/>
      <c r="G7769" s="8"/>
      <c r="J7769" s="7"/>
    </row>
    <row r="7770" spans="4:10" x14ac:dyDescent="0.25">
      <c r="D7770" s="1"/>
      <c r="E7770" s="5"/>
      <c r="F7770" s="1"/>
      <c r="G7770" s="8"/>
      <c r="J7770" s="7"/>
    </row>
    <row r="7771" spans="4:10" x14ac:dyDescent="0.25">
      <c r="D7771" s="1"/>
      <c r="E7771" s="5"/>
      <c r="F7771" s="1"/>
      <c r="G7771" s="8"/>
      <c r="J7771" s="7"/>
    </row>
    <row r="7772" spans="4:10" x14ac:dyDescent="0.25">
      <c r="D7772" s="1"/>
      <c r="E7772" s="5"/>
      <c r="F7772" s="1"/>
      <c r="G7772" s="8"/>
      <c r="J7772" s="7"/>
    </row>
    <row r="7773" spans="4:10" x14ac:dyDescent="0.25">
      <c r="D7773" s="1"/>
      <c r="E7773" s="5"/>
      <c r="F7773" s="1"/>
      <c r="G7773" s="8"/>
      <c r="J7773" s="7"/>
    </row>
    <row r="7774" spans="4:10" x14ac:dyDescent="0.25">
      <c r="D7774" s="1"/>
      <c r="E7774" s="5"/>
      <c r="F7774" s="1"/>
      <c r="G7774" s="8"/>
      <c r="J7774" s="7"/>
    </row>
    <row r="7775" spans="4:10" x14ac:dyDescent="0.25">
      <c r="D7775" s="1"/>
      <c r="E7775" s="5"/>
      <c r="F7775" s="1"/>
      <c r="G7775" s="8"/>
      <c r="J7775" s="7"/>
    </row>
    <row r="7776" spans="4:10" x14ac:dyDescent="0.25">
      <c r="D7776" s="1"/>
      <c r="E7776" s="5"/>
      <c r="F7776" s="1"/>
      <c r="G7776" s="8"/>
      <c r="J7776" s="7"/>
    </row>
    <row r="7777" spans="4:10" x14ac:dyDescent="0.25">
      <c r="D7777" s="1"/>
      <c r="E7777" s="5"/>
      <c r="F7777" s="1"/>
      <c r="G7777" s="8"/>
      <c r="J7777" s="7"/>
    </row>
    <row r="7778" spans="4:10" x14ac:dyDescent="0.25">
      <c r="D7778" s="1"/>
      <c r="E7778" s="5"/>
      <c r="F7778" s="1"/>
      <c r="G7778" s="8"/>
      <c r="J7778" s="7"/>
    </row>
    <row r="7779" spans="4:10" x14ac:dyDescent="0.25">
      <c r="D7779" s="1"/>
      <c r="E7779" s="5"/>
      <c r="F7779" s="1"/>
      <c r="G7779" s="8"/>
      <c r="J7779" s="7"/>
    </row>
    <row r="7780" spans="4:10" x14ac:dyDescent="0.25">
      <c r="D7780" s="1"/>
      <c r="E7780" s="5"/>
      <c r="F7780" s="1"/>
      <c r="G7780" s="8"/>
      <c r="J7780" s="7"/>
    </row>
    <row r="7781" spans="4:10" x14ac:dyDescent="0.25">
      <c r="D7781" s="1"/>
      <c r="E7781" s="5"/>
      <c r="F7781" s="1"/>
      <c r="G7781" s="8"/>
      <c r="J7781" s="7"/>
    </row>
    <row r="7782" spans="4:10" x14ac:dyDescent="0.25">
      <c r="D7782" s="1"/>
      <c r="E7782" s="5"/>
      <c r="F7782" s="1"/>
      <c r="G7782" s="8"/>
      <c r="J7782" s="7"/>
    </row>
    <row r="7783" spans="4:10" x14ac:dyDescent="0.25">
      <c r="D7783" s="1"/>
      <c r="E7783" s="5"/>
      <c r="F7783" s="1"/>
      <c r="G7783" s="8"/>
      <c r="J7783" s="7"/>
    </row>
    <row r="7784" spans="4:10" x14ac:dyDescent="0.25">
      <c r="D7784" s="1"/>
      <c r="E7784" s="5"/>
      <c r="F7784" s="1"/>
      <c r="G7784" s="8"/>
      <c r="J7784" s="7"/>
    </row>
    <row r="7785" spans="4:10" x14ac:dyDescent="0.25">
      <c r="D7785" s="1"/>
      <c r="E7785" s="5"/>
      <c r="F7785" s="1"/>
      <c r="G7785" s="8"/>
      <c r="J7785" s="7"/>
    </row>
    <row r="7786" spans="4:10" x14ac:dyDescent="0.25">
      <c r="D7786" s="1"/>
      <c r="E7786" s="5"/>
      <c r="F7786" s="1"/>
      <c r="G7786" s="8"/>
      <c r="J7786" s="7"/>
    </row>
    <row r="7787" spans="4:10" x14ac:dyDescent="0.25">
      <c r="D7787" s="1"/>
      <c r="E7787" s="5"/>
      <c r="F7787" s="1"/>
      <c r="G7787" s="8"/>
      <c r="J7787" s="7"/>
    </row>
    <row r="7788" spans="4:10" x14ac:dyDescent="0.25">
      <c r="D7788" s="1"/>
      <c r="E7788" s="5"/>
      <c r="F7788" s="1"/>
      <c r="G7788" s="8"/>
      <c r="J7788" s="7"/>
    </row>
    <row r="7789" spans="4:10" x14ac:dyDescent="0.25">
      <c r="D7789" s="1"/>
      <c r="E7789" s="5"/>
      <c r="F7789" s="1"/>
      <c r="G7789" s="8"/>
      <c r="J7789" s="7"/>
    </row>
    <row r="7790" spans="4:10" x14ac:dyDescent="0.25">
      <c r="D7790" s="1"/>
      <c r="E7790" s="5"/>
      <c r="F7790" s="1"/>
      <c r="G7790" s="8"/>
      <c r="J7790" s="7"/>
    </row>
    <row r="7791" spans="4:10" x14ac:dyDescent="0.25">
      <c r="D7791" s="1"/>
      <c r="E7791" s="5"/>
      <c r="F7791" s="1"/>
      <c r="G7791" s="8"/>
      <c r="J7791" s="7"/>
    </row>
    <row r="7792" spans="4:10" x14ac:dyDescent="0.25">
      <c r="D7792" s="1"/>
      <c r="E7792" s="5"/>
      <c r="F7792" s="1"/>
      <c r="G7792" s="8"/>
      <c r="J7792" s="7"/>
    </row>
    <row r="7793" spans="4:10" x14ac:dyDescent="0.25">
      <c r="D7793" s="1"/>
      <c r="E7793" s="5"/>
      <c r="F7793" s="1"/>
      <c r="G7793" s="8"/>
      <c r="J7793" s="7"/>
    </row>
    <row r="7794" spans="4:10" x14ac:dyDescent="0.25">
      <c r="D7794" s="1"/>
      <c r="E7794" s="5"/>
      <c r="F7794" s="1"/>
      <c r="G7794" s="8"/>
      <c r="J7794" s="7"/>
    </row>
    <row r="7795" spans="4:10" x14ac:dyDescent="0.25">
      <c r="D7795" s="1"/>
      <c r="E7795" s="5"/>
      <c r="F7795" s="1"/>
      <c r="G7795" s="8"/>
      <c r="J7795" s="7"/>
    </row>
    <row r="7796" spans="4:10" x14ac:dyDescent="0.25">
      <c r="D7796" s="1"/>
      <c r="E7796" s="5"/>
      <c r="F7796" s="1"/>
      <c r="G7796" s="8"/>
      <c r="J7796" s="7"/>
    </row>
    <row r="7797" spans="4:10" x14ac:dyDescent="0.25">
      <c r="D7797" s="1"/>
      <c r="E7797" s="5"/>
      <c r="F7797" s="1"/>
      <c r="G7797" s="8"/>
      <c r="J7797" s="7"/>
    </row>
    <row r="7798" spans="4:10" x14ac:dyDescent="0.25">
      <c r="D7798" s="1"/>
      <c r="E7798" s="5"/>
      <c r="F7798" s="1"/>
      <c r="G7798" s="8"/>
      <c r="J7798" s="7"/>
    </row>
    <row r="7799" spans="4:10" x14ac:dyDescent="0.25">
      <c r="D7799" s="1"/>
      <c r="E7799" s="5"/>
      <c r="F7799" s="1"/>
      <c r="G7799" s="8"/>
      <c r="J7799" s="7"/>
    </row>
    <row r="7800" spans="4:10" x14ac:dyDescent="0.25">
      <c r="D7800" s="1"/>
      <c r="E7800" s="5"/>
      <c r="F7800" s="1"/>
      <c r="G7800" s="8"/>
      <c r="J7800" s="7"/>
    </row>
    <row r="7801" spans="4:10" x14ac:dyDescent="0.25">
      <c r="D7801" s="1"/>
      <c r="E7801" s="5"/>
      <c r="F7801" s="1"/>
      <c r="G7801" s="8"/>
      <c r="J7801" s="7"/>
    </row>
    <row r="7802" spans="4:10" x14ac:dyDescent="0.25">
      <c r="D7802" s="1"/>
      <c r="E7802" s="5"/>
      <c r="F7802" s="1"/>
      <c r="G7802" s="8"/>
      <c r="J7802" s="7"/>
    </row>
    <row r="7803" spans="4:10" x14ac:dyDescent="0.25">
      <c r="D7803" s="1"/>
      <c r="E7803" s="5"/>
      <c r="F7803" s="1"/>
      <c r="G7803" s="8"/>
      <c r="J7803" s="7"/>
    </row>
    <row r="7804" spans="4:10" x14ac:dyDescent="0.25">
      <c r="D7804" s="1"/>
      <c r="E7804" s="5"/>
      <c r="F7804" s="1"/>
      <c r="G7804" s="8"/>
      <c r="J7804" s="7"/>
    </row>
    <row r="7805" spans="4:10" x14ac:dyDescent="0.25">
      <c r="D7805" s="1"/>
      <c r="E7805" s="5"/>
      <c r="F7805" s="1"/>
      <c r="G7805" s="8"/>
      <c r="J7805" s="7"/>
    </row>
    <row r="7806" spans="4:10" x14ac:dyDescent="0.25">
      <c r="D7806" s="1"/>
      <c r="E7806" s="5"/>
      <c r="F7806" s="1"/>
      <c r="G7806" s="8"/>
      <c r="J7806" s="7"/>
    </row>
    <row r="7807" spans="4:10" x14ac:dyDescent="0.25">
      <c r="D7807" s="1"/>
      <c r="E7807" s="5"/>
      <c r="F7807" s="1"/>
      <c r="G7807" s="8"/>
      <c r="J7807" s="7"/>
    </row>
    <row r="7808" spans="4:10" x14ac:dyDescent="0.25">
      <c r="D7808" s="1"/>
      <c r="E7808" s="5"/>
      <c r="F7808" s="1"/>
      <c r="G7808" s="8"/>
      <c r="J7808" s="7"/>
    </row>
    <row r="7809" spans="4:10" x14ac:dyDescent="0.25">
      <c r="D7809" s="1"/>
      <c r="E7809" s="5"/>
      <c r="F7809" s="1"/>
      <c r="G7809" s="8"/>
      <c r="J7809" s="7"/>
    </row>
    <row r="7810" spans="4:10" x14ac:dyDescent="0.25">
      <c r="D7810" s="1"/>
      <c r="E7810" s="5"/>
      <c r="F7810" s="1"/>
      <c r="G7810" s="8"/>
      <c r="J7810" s="7"/>
    </row>
    <row r="7811" spans="4:10" x14ac:dyDescent="0.25">
      <c r="D7811" s="1"/>
      <c r="E7811" s="5"/>
      <c r="F7811" s="1"/>
      <c r="G7811" s="8"/>
      <c r="J7811" s="7"/>
    </row>
    <row r="7812" spans="4:10" x14ac:dyDescent="0.25">
      <c r="D7812" s="1"/>
      <c r="E7812" s="5"/>
      <c r="F7812" s="1"/>
      <c r="G7812" s="8"/>
      <c r="J7812" s="7"/>
    </row>
    <row r="7813" spans="4:10" x14ac:dyDescent="0.25">
      <c r="D7813" s="1"/>
      <c r="E7813" s="5"/>
      <c r="F7813" s="1"/>
      <c r="G7813" s="8"/>
      <c r="J7813" s="7"/>
    </row>
    <row r="7814" spans="4:10" x14ac:dyDescent="0.25">
      <c r="D7814" s="1"/>
      <c r="E7814" s="5"/>
      <c r="F7814" s="1"/>
      <c r="G7814" s="8"/>
      <c r="J7814" s="7"/>
    </row>
    <row r="7815" spans="4:10" x14ac:dyDescent="0.25">
      <c r="D7815" s="1"/>
      <c r="E7815" s="5"/>
      <c r="F7815" s="1"/>
      <c r="G7815" s="8"/>
      <c r="J7815" s="7"/>
    </row>
    <row r="7816" spans="4:10" x14ac:dyDescent="0.25">
      <c r="D7816" s="1"/>
      <c r="E7816" s="5"/>
      <c r="F7816" s="1"/>
      <c r="G7816" s="8"/>
      <c r="J7816" s="7"/>
    </row>
    <row r="7817" spans="4:10" x14ac:dyDescent="0.25">
      <c r="D7817" s="1"/>
      <c r="E7817" s="5"/>
      <c r="F7817" s="1"/>
      <c r="G7817" s="8"/>
      <c r="J7817" s="7"/>
    </row>
    <row r="7818" spans="4:10" x14ac:dyDescent="0.25">
      <c r="D7818" s="1"/>
      <c r="E7818" s="5"/>
      <c r="F7818" s="1"/>
      <c r="G7818" s="8"/>
      <c r="J7818" s="7"/>
    </row>
    <row r="7819" spans="4:10" x14ac:dyDescent="0.25">
      <c r="D7819" s="1"/>
      <c r="E7819" s="5"/>
      <c r="F7819" s="1"/>
      <c r="G7819" s="8"/>
      <c r="J7819" s="7"/>
    </row>
    <row r="7820" spans="4:10" x14ac:dyDescent="0.25">
      <c r="D7820" s="1"/>
      <c r="E7820" s="5"/>
      <c r="F7820" s="1"/>
      <c r="G7820" s="8"/>
      <c r="J7820" s="7"/>
    </row>
    <row r="7821" spans="4:10" x14ac:dyDescent="0.25">
      <c r="D7821" s="1"/>
      <c r="E7821" s="5"/>
      <c r="F7821" s="1"/>
      <c r="G7821" s="8"/>
      <c r="J7821" s="7"/>
    </row>
    <row r="7822" spans="4:10" x14ac:dyDescent="0.25">
      <c r="D7822" s="1"/>
      <c r="E7822" s="5"/>
      <c r="F7822" s="1"/>
      <c r="G7822" s="8"/>
      <c r="J7822" s="7"/>
    </row>
    <row r="7823" spans="4:10" x14ac:dyDescent="0.25">
      <c r="D7823" s="1"/>
      <c r="E7823" s="5"/>
      <c r="F7823" s="1"/>
      <c r="G7823" s="8"/>
      <c r="J7823" s="7"/>
    </row>
    <row r="7824" spans="4:10" x14ac:dyDescent="0.25">
      <c r="D7824" s="1"/>
      <c r="E7824" s="5"/>
      <c r="F7824" s="1"/>
      <c r="G7824" s="8"/>
      <c r="J7824" s="7"/>
    </row>
    <row r="7825" spans="4:10" x14ac:dyDescent="0.25">
      <c r="D7825" s="1"/>
      <c r="E7825" s="5"/>
      <c r="F7825" s="1"/>
      <c r="G7825" s="8"/>
      <c r="J7825" s="7"/>
    </row>
    <row r="7826" spans="4:10" x14ac:dyDescent="0.25">
      <c r="D7826" s="1"/>
      <c r="E7826" s="5"/>
      <c r="F7826" s="1"/>
      <c r="G7826" s="8"/>
      <c r="J7826" s="7"/>
    </row>
    <row r="7827" spans="4:10" x14ac:dyDescent="0.25">
      <c r="D7827" s="1"/>
      <c r="E7827" s="5"/>
      <c r="F7827" s="1"/>
      <c r="G7827" s="8"/>
      <c r="J7827" s="7"/>
    </row>
    <row r="7828" spans="4:10" x14ac:dyDescent="0.25">
      <c r="D7828" s="1"/>
      <c r="E7828" s="5"/>
      <c r="F7828" s="1"/>
      <c r="G7828" s="8"/>
      <c r="J7828" s="7"/>
    </row>
    <row r="7829" spans="4:10" x14ac:dyDescent="0.25">
      <c r="D7829" s="1"/>
      <c r="E7829" s="5"/>
      <c r="F7829" s="1"/>
      <c r="G7829" s="8"/>
      <c r="J7829" s="7"/>
    </row>
    <row r="7830" spans="4:10" x14ac:dyDescent="0.25">
      <c r="D7830" s="1"/>
      <c r="E7830" s="5"/>
      <c r="F7830" s="1"/>
      <c r="G7830" s="8"/>
      <c r="J7830" s="7"/>
    </row>
    <row r="7831" spans="4:10" x14ac:dyDescent="0.25">
      <c r="D7831" s="1"/>
      <c r="E7831" s="5"/>
      <c r="F7831" s="1"/>
      <c r="G7831" s="8"/>
      <c r="J7831" s="7"/>
    </row>
    <row r="7832" spans="4:10" x14ac:dyDescent="0.25">
      <c r="D7832" s="1"/>
      <c r="E7832" s="5"/>
      <c r="F7832" s="1"/>
      <c r="G7832" s="8"/>
      <c r="J7832" s="7"/>
    </row>
    <row r="7833" spans="4:10" x14ac:dyDescent="0.25">
      <c r="D7833" s="1"/>
      <c r="E7833" s="5"/>
      <c r="F7833" s="1"/>
      <c r="G7833" s="8"/>
      <c r="J7833" s="7"/>
    </row>
    <row r="7834" spans="4:10" x14ac:dyDescent="0.25">
      <c r="D7834" s="1"/>
      <c r="E7834" s="5"/>
      <c r="F7834" s="1"/>
      <c r="G7834" s="8"/>
      <c r="J7834" s="7"/>
    </row>
    <row r="7835" spans="4:10" x14ac:dyDescent="0.25">
      <c r="D7835" s="1"/>
      <c r="E7835" s="5"/>
      <c r="F7835" s="1"/>
      <c r="G7835" s="8"/>
      <c r="J7835" s="7"/>
    </row>
    <row r="7836" spans="4:10" x14ac:dyDescent="0.25">
      <c r="D7836" s="1"/>
      <c r="E7836" s="5"/>
      <c r="F7836" s="1"/>
      <c r="G7836" s="8"/>
      <c r="J7836" s="7"/>
    </row>
    <row r="7837" spans="4:10" x14ac:dyDescent="0.25">
      <c r="D7837" s="1"/>
      <c r="E7837" s="5"/>
      <c r="F7837" s="1"/>
      <c r="G7837" s="8"/>
      <c r="J7837" s="7"/>
    </row>
    <row r="7838" spans="4:10" x14ac:dyDescent="0.25">
      <c r="D7838" s="1"/>
      <c r="E7838" s="5"/>
      <c r="F7838" s="1"/>
      <c r="G7838" s="8"/>
      <c r="J7838" s="7"/>
    </row>
    <row r="7839" spans="4:10" x14ac:dyDescent="0.25">
      <c r="D7839" s="1"/>
      <c r="E7839" s="5"/>
      <c r="F7839" s="1"/>
      <c r="G7839" s="8"/>
      <c r="J7839" s="7"/>
    </row>
    <row r="7840" spans="4:10" x14ac:dyDescent="0.25">
      <c r="D7840" s="1"/>
      <c r="E7840" s="5"/>
      <c r="F7840" s="1"/>
      <c r="G7840" s="8"/>
      <c r="J7840" s="7"/>
    </row>
    <row r="7841" spans="4:10" x14ac:dyDescent="0.25">
      <c r="D7841" s="1"/>
      <c r="E7841" s="5"/>
      <c r="F7841" s="1"/>
      <c r="G7841" s="8"/>
      <c r="J7841" s="7"/>
    </row>
    <row r="7842" spans="4:10" x14ac:dyDescent="0.25">
      <c r="D7842" s="1"/>
      <c r="E7842" s="5"/>
      <c r="F7842" s="1"/>
      <c r="G7842" s="8"/>
      <c r="J7842" s="7"/>
    </row>
    <row r="7843" spans="4:10" x14ac:dyDescent="0.25">
      <c r="D7843" s="1"/>
      <c r="E7843" s="5"/>
      <c r="F7843" s="1"/>
      <c r="G7843" s="8"/>
      <c r="J7843" s="7"/>
    </row>
    <row r="7844" spans="4:10" x14ac:dyDescent="0.25">
      <c r="D7844" s="1"/>
      <c r="E7844" s="5"/>
      <c r="F7844" s="1"/>
      <c r="G7844" s="8"/>
      <c r="J7844" s="7"/>
    </row>
    <row r="7845" spans="4:10" x14ac:dyDescent="0.25">
      <c r="D7845" s="1"/>
      <c r="E7845" s="5"/>
      <c r="F7845" s="1"/>
      <c r="G7845" s="8"/>
      <c r="J7845" s="7"/>
    </row>
    <row r="7846" spans="4:10" x14ac:dyDescent="0.25">
      <c r="D7846" s="1"/>
      <c r="E7846" s="5"/>
      <c r="F7846" s="1"/>
      <c r="G7846" s="8"/>
      <c r="J7846" s="7"/>
    </row>
    <row r="7847" spans="4:10" x14ac:dyDescent="0.25">
      <c r="D7847" s="1"/>
      <c r="E7847" s="5"/>
      <c r="F7847" s="1"/>
      <c r="G7847" s="8"/>
      <c r="J7847" s="7"/>
    </row>
    <row r="7848" spans="4:10" x14ac:dyDescent="0.25">
      <c r="D7848" s="1"/>
      <c r="E7848" s="5"/>
      <c r="F7848" s="1"/>
      <c r="G7848" s="8"/>
      <c r="J7848" s="7"/>
    </row>
    <row r="7849" spans="4:10" x14ac:dyDescent="0.25">
      <c r="D7849" s="1"/>
      <c r="E7849" s="5"/>
      <c r="F7849" s="1"/>
      <c r="G7849" s="8"/>
      <c r="J7849" s="7"/>
    </row>
    <row r="7850" spans="4:10" x14ac:dyDescent="0.25">
      <c r="D7850" s="1"/>
      <c r="E7850" s="5"/>
      <c r="F7850" s="1"/>
      <c r="G7850" s="8"/>
      <c r="J7850" s="7"/>
    </row>
    <row r="7851" spans="4:10" x14ac:dyDescent="0.25">
      <c r="D7851" s="1"/>
      <c r="E7851" s="5"/>
      <c r="F7851" s="1"/>
      <c r="G7851" s="8"/>
      <c r="J7851" s="7"/>
    </row>
    <row r="7852" spans="4:10" x14ac:dyDescent="0.25">
      <c r="D7852" s="1"/>
      <c r="E7852" s="5"/>
      <c r="F7852" s="1"/>
      <c r="G7852" s="8"/>
      <c r="J7852" s="7"/>
    </row>
    <row r="7853" spans="4:10" x14ac:dyDescent="0.25">
      <c r="D7853" s="1"/>
      <c r="E7853" s="5"/>
      <c r="F7853" s="1"/>
      <c r="G7853" s="8"/>
      <c r="J7853" s="7"/>
    </row>
    <row r="7854" spans="4:10" x14ac:dyDescent="0.25">
      <c r="D7854" s="1"/>
      <c r="E7854" s="5"/>
      <c r="F7854" s="1"/>
      <c r="G7854" s="8"/>
      <c r="J7854" s="7"/>
    </row>
    <row r="7855" spans="4:10" x14ac:dyDescent="0.25">
      <c r="D7855" s="1"/>
      <c r="E7855" s="5"/>
      <c r="F7855" s="1"/>
      <c r="G7855" s="8"/>
      <c r="J7855" s="7"/>
    </row>
    <row r="7856" spans="4:10" x14ac:dyDescent="0.25">
      <c r="D7856" s="1"/>
      <c r="E7856" s="5"/>
      <c r="F7856" s="1"/>
      <c r="G7856" s="8"/>
      <c r="J7856" s="7"/>
    </row>
    <row r="7857" spans="4:10" x14ac:dyDescent="0.25">
      <c r="D7857" s="1"/>
      <c r="E7857" s="5"/>
      <c r="F7857" s="1"/>
      <c r="G7857" s="8"/>
      <c r="J7857" s="7"/>
    </row>
    <row r="7858" spans="4:10" x14ac:dyDescent="0.25">
      <c r="D7858" s="1"/>
      <c r="E7858" s="5"/>
      <c r="F7858" s="1"/>
      <c r="G7858" s="8"/>
      <c r="J7858" s="7"/>
    </row>
    <row r="7859" spans="4:10" x14ac:dyDescent="0.25">
      <c r="D7859" s="1"/>
      <c r="E7859" s="5"/>
      <c r="F7859" s="1"/>
      <c r="G7859" s="8"/>
      <c r="J7859" s="7"/>
    </row>
    <row r="7860" spans="4:10" x14ac:dyDescent="0.25">
      <c r="D7860" s="1"/>
      <c r="E7860" s="5"/>
      <c r="F7860" s="1"/>
      <c r="G7860" s="8"/>
      <c r="J7860" s="7"/>
    </row>
    <row r="7861" spans="4:10" x14ac:dyDescent="0.25">
      <c r="D7861" s="1"/>
      <c r="E7861" s="5"/>
      <c r="F7861" s="1"/>
      <c r="G7861" s="8"/>
      <c r="J7861" s="7"/>
    </row>
    <row r="7862" spans="4:10" x14ac:dyDescent="0.25">
      <c r="D7862" s="1"/>
      <c r="E7862" s="5"/>
      <c r="F7862" s="1"/>
      <c r="G7862" s="8"/>
      <c r="J7862" s="7"/>
    </row>
    <row r="7863" spans="4:10" x14ac:dyDescent="0.25">
      <c r="D7863" s="1"/>
      <c r="E7863" s="5"/>
      <c r="F7863" s="1"/>
      <c r="G7863" s="8"/>
      <c r="J7863" s="7"/>
    </row>
    <row r="7864" spans="4:10" x14ac:dyDescent="0.25">
      <c r="D7864" s="1"/>
      <c r="E7864" s="5"/>
      <c r="F7864" s="1"/>
      <c r="G7864" s="8"/>
      <c r="J7864" s="7"/>
    </row>
    <row r="7865" spans="4:10" x14ac:dyDescent="0.25">
      <c r="D7865" s="1"/>
      <c r="E7865" s="5"/>
      <c r="F7865" s="1"/>
      <c r="G7865" s="8"/>
      <c r="J7865" s="7"/>
    </row>
    <row r="7866" spans="4:10" x14ac:dyDescent="0.25">
      <c r="D7866" s="1"/>
      <c r="E7866" s="5"/>
      <c r="F7866" s="1"/>
      <c r="G7866" s="8"/>
      <c r="J7866" s="7"/>
    </row>
    <row r="7867" spans="4:10" x14ac:dyDescent="0.25">
      <c r="D7867" s="1"/>
      <c r="E7867" s="5"/>
      <c r="F7867" s="1"/>
      <c r="G7867" s="8"/>
      <c r="J7867" s="7"/>
    </row>
    <row r="7868" spans="4:10" x14ac:dyDescent="0.25">
      <c r="D7868" s="1"/>
      <c r="E7868" s="5"/>
      <c r="F7868" s="1"/>
      <c r="G7868" s="8"/>
      <c r="J7868" s="7"/>
    </row>
    <row r="7869" spans="4:10" x14ac:dyDescent="0.25">
      <c r="D7869" s="1"/>
      <c r="E7869" s="5"/>
      <c r="F7869" s="1"/>
      <c r="G7869" s="8"/>
      <c r="J7869" s="7"/>
    </row>
    <row r="7870" spans="4:10" x14ac:dyDescent="0.25">
      <c r="D7870" s="1"/>
      <c r="E7870" s="5"/>
      <c r="F7870" s="1"/>
      <c r="G7870" s="8"/>
      <c r="J7870" s="7"/>
    </row>
    <row r="7871" spans="4:10" x14ac:dyDescent="0.25">
      <c r="D7871" s="1"/>
      <c r="E7871" s="5"/>
      <c r="F7871" s="1"/>
      <c r="G7871" s="8"/>
      <c r="J7871" s="7"/>
    </row>
    <row r="7872" spans="4:10" x14ac:dyDescent="0.25">
      <c r="D7872" s="1"/>
      <c r="E7872" s="5"/>
      <c r="F7872" s="1"/>
      <c r="G7872" s="8"/>
      <c r="J7872" s="7"/>
    </row>
    <row r="7873" spans="4:10" x14ac:dyDescent="0.25">
      <c r="D7873" s="1"/>
      <c r="E7873" s="5"/>
      <c r="F7873" s="1"/>
      <c r="G7873" s="8"/>
      <c r="J7873" s="7"/>
    </row>
    <row r="7874" spans="4:10" x14ac:dyDescent="0.25">
      <c r="D7874" s="1"/>
      <c r="E7874" s="5"/>
      <c r="F7874" s="1"/>
      <c r="G7874" s="8"/>
      <c r="J7874" s="7"/>
    </row>
    <row r="7875" spans="4:10" x14ac:dyDescent="0.25">
      <c r="D7875" s="1"/>
      <c r="E7875" s="5"/>
      <c r="F7875" s="1"/>
      <c r="G7875" s="8"/>
      <c r="J7875" s="7"/>
    </row>
    <row r="7876" spans="4:10" x14ac:dyDescent="0.25">
      <c r="D7876" s="1"/>
      <c r="E7876" s="5"/>
      <c r="F7876" s="1"/>
      <c r="G7876" s="8"/>
      <c r="J7876" s="7"/>
    </row>
    <row r="7877" spans="4:10" x14ac:dyDescent="0.25">
      <c r="D7877" s="1"/>
      <c r="E7877" s="5"/>
      <c r="F7877" s="1"/>
      <c r="G7877" s="8"/>
      <c r="J7877" s="7"/>
    </row>
    <row r="7878" spans="4:10" x14ac:dyDescent="0.25">
      <c r="D7878" s="1"/>
      <c r="E7878" s="5"/>
      <c r="F7878" s="1"/>
      <c r="G7878" s="8"/>
      <c r="J7878" s="7"/>
    </row>
    <row r="7879" spans="4:10" x14ac:dyDescent="0.25">
      <c r="D7879" s="1"/>
      <c r="E7879" s="5"/>
      <c r="F7879" s="1"/>
      <c r="G7879" s="8"/>
      <c r="J7879" s="7"/>
    </row>
    <row r="7880" spans="4:10" x14ac:dyDescent="0.25">
      <c r="D7880" s="1"/>
      <c r="E7880" s="5"/>
      <c r="F7880" s="1"/>
      <c r="G7880" s="8"/>
      <c r="J7880" s="7"/>
    </row>
    <row r="7881" spans="4:10" x14ac:dyDescent="0.25">
      <c r="D7881" s="1"/>
      <c r="E7881" s="5"/>
      <c r="F7881" s="1"/>
      <c r="G7881" s="8"/>
      <c r="J7881" s="7"/>
    </row>
    <row r="7882" spans="4:10" x14ac:dyDescent="0.25">
      <c r="D7882" s="1"/>
      <c r="E7882" s="5"/>
      <c r="F7882" s="1"/>
      <c r="G7882" s="8"/>
      <c r="J7882" s="7"/>
    </row>
    <row r="7883" spans="4:10" x14ac:dyDescent="0.25">
      <c r="D7883" s="1"/>
      <c r="E7883" s="5"/>
      <c r="F7883" s="1"/>
      <c r="G7883" s="8"/>
      <c r="J7883" s="7"/>
    </row>
    <row r="7884" spans="4:10" x14ac:dyDescent="0.25">
      <c r="D7884" s="1"/>
      <c r="E7884" s="5"/>
      <c r="F7884" s="1"/>
      <c r="G7884" s="8"/>
      <c r="J7884" s="7"/>
    </row>
    <row r="7885" spans="4:10" x14ac:dyDescent="0.25">
      <c r="D7885" s="1"/>
      <c r="E7885" s="5"/>
      <c r="F7885" s="1"/>
      <c r="G7885" s="8"/>
      <c r="J7885" s="7"/>
    </row>
    <row r="7886" spans="4:10" x14ac:dyDescent="0.25">
      <c r="D7886" s="1"/>
      <c r="E7886" s="5"/>
      <c r="F7886" s="1"/>
      <c r="G7886" s="8"/>
      <c r="J7886" s="7"/>
    </row>
    <row r="7887" spans="4:10" x14ac:dyDescent="0.25">
      <c r="D7887" s="1"/>
      <c r="E7887" s="5"/>
      <c r="F7887" s="1"/>
      <c r="G7887" s="8"/>
      <c r="J7887" s="7"/>
    </row>
    <row r="7888" spans="4:10" x14ac:dyDescent="0.25">
      <c r="D7888" s="1"/>
      <c r="E7888" s="5"/>
      <c r="F7888" s="1"/>
      <c r="G7888" s="8"/>
      <c r="J7888" s="7"/>
    </row>
    <row r="7889" spans="4:10" x14ac:dyDescent="0.25">
      <c r="D7889" s="1"/>
      <c r="E7889" s="5"/>
      <c r="F7889" s="1"/>
      <c r="G7889" s="8"/>
      <c r="J7889" s="7"/>
    </row>
    <row r="7890" spans="4:10" x14ac:dyDescent="0.25">
      <c r="D7890" s="1"/>
      <c r="E7890" s="5"/>
      <c r="F7890" s="1"/>
      <c r="G7890" s="8"/>
      <c r="J7890" s="7"/>
    </row>
    <row r="7891" spans="4:10" x14ac:dyDescent="0.25">
      <c r="D7891" s="1"/>
      <c r="E7891" s="5"/>
      <c r="F7891" s="1"/>
      <c r="G7891" s="8"/>
      <c r="J7891" s="7"/>
    </row>
    <row r="7892" spans="4:10" x14ac:dyDescent="0.25">
      <c r="D7892" s="1"/>
      <c r="E7892" s="5"/>
      <c r="F7892" s="1"/>
      <c r="G7892" s="8"/>
      <c r="J7892" s="7"/>
    </row>
    <row r="7893" spans="4:10" x14ac:dyDescent="0.25">
      <c r="D7893" s="1"/>
      <c r="E7893" s="5"/>
      <c r="F7893" s="1"/>
      <c r="G7893" s="8"/>
      <c r="J7893" s="7"/>
    </row>
    <row r="7894" spans="4:10" x14ac:dyDescent="0.25">
      <c r="D7894" s="1"/>
      <c r="E7894" s="5"/>
      <c r="F7894" s="1"/>
      <c r="G7894" s="8"/>
      <c r="J7894" s="7"/>
    </row>
    <row r="7895" spans="4:10" x14ac:dyDescent="0.25">
      <c r="D7895" s="1"/>
      <c r="E7895" s="5"/>
      <c r="F7895" s="1"/>
      <c r="G7895" s="8"/>
      <c r="J7895" s="7"/>
    </row>
    <row r="7896" spans="4:10" x14ac:dyDescent="0.25">
      <c r="D7896" s="1"/>
      <c r="E7896" s="5"/>
      <c r="F7896" s="1"/>
      <c r="G7896" s="8"/>
      <c r="J7896" s="7"/>
    </row>
    <row r="7897" spans="4:10" x14ac:dyDescent="0.25">
      <c r="D7897" s="1"/>
      <c r="E7897" s="5"/>
      <c r="F7897" s="1"/>
      <c r="G7897" s="8"/>
      <c r="J7897" s="7"/>
    </row>
    <row r="7898" spans="4:10" x14ac:dyDescent="0.25">
      <c r="D7898" s="1"/>
      <c r="E7898" s="5"/>
      <c r="F7898" s="1"/>
      <c r="G7898" s="8"/>
      <c r="J7898" s="7"/>
    </row>
    <row r="7899" spans="4:10" x14ac:dyDescent="0.25">
      <c r="D7899" s="1"/>
      <c r="E7899" s="5"/>
      <c r="F7899" s="1"/>
      <c r="G7899" s="8"/>
      <c r="J7899" s="7"/>
    </row>
    <row r="7900" spans="4:10" x14ac:dyDescent="0.25">
      <c r="D7900" s="1"/>
      <c r="E7900" s="5"/>
      <c r="F7900" s="1"/>
      <c r="G7900" s="8"/>
      <c r="J7900" s="7"/>
    </row>
    <row r="7901" spans="4:10" x14ac:dyDescent="0.25">
      <c r="D7901" s="1"/>
      <c r="E7901" s="5"/>
      <c r="F7901" s="1"/>
      <c r="G7901" s="8"/>
      <c r="J7901" s="7"/>
    </row>
    <row r="7902" spans="4:10" x14ac:dyDescent="0.25">
      <c r="D7902" s="1"/>
      <c r="E7902" s="5"/>
      <c r="F7902" s="1"/>
      <c r="G7902" s="8"/>
      <c r="J7902" s="7"/>
    </row>
    <row r="7903" spans="4:10" x14ac:dyDescent="0.25">
      <c r="D7903" s="1"/>
      <c r="E7903" s="5"/>
      <c r="F7903" s="1"/>
      <c r="G7903" s="8"/>
      <c r="J7903" s="7"/>
    </row>
    <row r="7904" spans="4:10" x14ac:dyDescent="0.25">
      <c r="D7904" s="1"/>
      <c r="E7904" s="5"/>
      <c r="F7904" s="1"/>
      <c r="G7904" s="8"/>
      <c r="J7904" s="7"/>
    </row>
    <row r="7905" spans="4:10" x14ac:dyDescent="0.25">
      <c r="D7905" s="1"/>
      <c r="E7905" s="5"/>
      <c r="F7905" s="1"/>
      <c r="G7905" s="8"/>
      <c r="J7905" s="7"/>
    </row>
    <row r="7906" spans="4:10" x14ac:dyDescent="0.25">
      <c r="D7906" s="1"/>
      <c r="E7906" s="5"/>
      <c r="F7906" s="1"/>
      <c r="G7906" s="8"/>
      <c r="J7906" s="7"/>
    </row>
    <row r="7907" spans="4:10" x14ac:dyDescent="0.25">
      <c r="D7907" s="1"/>
      <c r="E7907" s="5"/>
      <c r="F7907" s="1"/>
      <c r="G7907" s="8"/>
      <c r="J7907" s="7"/>
    </row>
    <row r="7908" spans="4:10" x14ac:dyDescent="0.25">
      <c r="D7908" s="1"/>
      <c r="E7908" s="5"/>
      <c r="F7908" s="1"/>
      <c r="G7908" s="8"/>
      <c r="J7908" s="7"/>
    </row>
    <row r="7909" spans="4:10" x14ac:dyDescent="0.25">
      <c r="D7909" s="1"/>
      <c r="E7909" s="5"/>
      <c r="F7909" s="1"/>
      <c r="G7909" s="8"/>
      <c r="J7909" s="7"/>
    </row>
    <row r="7910" spans="4:10" x14ac:dyDescent="0.25">
      <c r="D7910" s="1"/>
      <c r="E7910" s="5"/>
      <c r="F7910" s="1"/>
      <c r="G7910" s="8"/>
      <c r="J7910" s="7"/>
    </row>
    <row r="7911" spans="4:10" x14ac:dyDescent="0.25">
      <c r="D7911" s="1"/>
      <c r="E7911" s="5"/>
      <c r="F7911" s="1"/>
      <c r="G7911" s="8"/>
      <c r="J7911" s="7"/>
    </row>
    <row r="7912" spans="4:10" x14ac:dyDescent="0.25">
      <c r="D7912" s="1"/>
      <c r="E7912" s="5"/>
      <c r="F7912" s="1"/>
      <c r="G7912" s="8"/>
      <c r="J7912" s="7"/>
    </row>
    <row r="7913" spans="4:10" x14ac:dyDescent="0.25">
      <c r="D7913" s="1"/>
      <c r="E7913" s="5"/>
      <c r="F7913" s="1"/>
      <c r="G7913" s="8"/>
      <c r="J7913" s="7"/>
    </row>
    <row r="7914" spans="4:10" x14ac:dyDescent="0.25">
      <c r="D7914" s="1"/>
      <c r="E7914" s="5"/>
      <c r="F7914" s="1"/>
      <c r="G7914" s="8"/>
      <c r="J7914" s="7"/>
    </row>
    <row r="7915" spans="4:10" x14ac:dyDescent="0.25">
      <c r="D7915" s="1"/>
      <c r="E7915" s="5"/>
      <c r="F7915" s="1"/>
      <c r="G7915" s="8"/>
      <c r="J7915" s="7"/>
    </row>
    <row r="7916" spans="4:10" x14ac:dyDescent="0.25">
      <c r="D7916" s="1"/>
      <c r="E7916" s="5"/>
      <c r="F7916" s="1"/>
      <c r="G7916" s="8"/>
      <c r="J7916" s="7"/>
    </row>
    <row r="7917" spans="4:10" x14ac:dyDescent="0.25">
      <c r="D7917" s="1"/>
      <c r="E7917" s="5"/>
      <c r="F7917" s="1"/>
      <c r="G7917" s="8"/>
      <c r="J7917" s="7"/>
    </row>
    <row r="7918" spans="4:10" x14ac:dyDescent="0.25">
      <c r="D7918" s="1"/>
      <c r="E7918" s="5"/>
      <c r="F7918" s="1"/>
      <c r="G7918" s="8"/>
      <c r="J7918" s="7"/>
    </row>
    <row r="7919" spans="4:10" x14ac:dyDescent="0.25">
      <c r="D7919" s="1"/>
      <c r="E7919" s="5"/>
      <c r="F7919" s="1"/>
      <c r="G7919" s="8"/>
      <c r="J7919" s="7"/>
    </row>
    <row r="7920" spans="4:10" x14ac:dyDescent="0.25">
      <c r="D7920" s="1"/>
      <c r="E7920" s="5"/>
      <c r="F7920" s="1"/>
      <c r="G7920" s="8"/>
      <c r="J7920" s="7"/>
    </row>
    <row r="7921" spans="4:10" x14ac:dyDescent="0.25">
      <c r="D7921" s="1"/>
      <c r="E7921" s="5"/>
      <c r="F7921" s="1"/>
      <c r="G7921" s="8"/>
      <c r="J7921" s="7"/>
    </row>
    <row r="7922" spans="4:10" x14ac:dyDescent="0.25">
      <c r="D7922" s="1"/>
      <c r="E7922" s="5"/>
      <c r="F7922" s="1"/>
      <c r="G7922" s="8"/>
      <c r="J7922" s="7"/>
    </row>
    <row r="7923" spans="4:10" x14ac:dyDescent="0.25">
      <c r="D7923" s="1"/>
      <c r="E7923" s="5"/>
      <c r="F7923" s="1"/>
      <c r="G7923" s="8"/>
      <c r="J7923" s="7"/>
    </row>
    <row r="7924" spans="4:10" x14ac:dyDescent="0.25">
      <c r="D7924" s="1"/>
      <c r="E7924" s="5"/>
      <c r="F7924" s="1"/>
      <c r="G7924" s="8"/>
      <c r="J7924" s="7"/>
    </row>
    <row r="7925" spans="4:10" x14ac:dyDescent="0.25">
      <c r="D7925" s="1"/>
      <c r="E7925" s="5"/>
      <c r="F7925" s="1"/>
      <c r="G7925" s="8"/>
      <c r="J7925" s="7"/>
    </row>
    <row r="7926" spans="4:10" x14ac:dyDescent="0.25">
      <c r="D7926" s="1"/>
      <c r="E7926" s="5"/>
      <c r="F7926" s="1"/>
      <c r="G7926" s="8"/>
      <c r="J7926" s="7"/>
    </row>
    <row r="7927" spans="4:10" x14ac:dyDescent="0.25">
      <c r="D7927" s="1"/>
      <c r="E7927" s="5"/>
      <c r="F7927" s="1"/>
      <c r="G7927" s="8"/>
      <c r="J7927" s="7"/>
    </row>
    <row r="7928" spans="4:10" x14ac:dyDescent="0.25">
      <c r="D7928" s="1"/>
      <c r="E7928" s="5"/>
      <c r="F7928" s="1"/>
      <c r="G7928" s="8"/>
      <c r="J7928" s="7"/>
    </row>
    <row r="7929" spans="4:10" x14ac:dyDescent="0.25">
      <c r="D7929" s="1"/>
      <c r="E7929" s="5"/>
      <c r="F7929" s="1"/>
      <c r="G7929" s="8"/>
      <c r="J7929" s="7"/>
    </row>
    <row r="7930" spans="4:10" x14ac:dyDescent="0.25">
      <c r="D7930" s="1"/>
      <c r="E7930" s="5"/>
      <c r="F7930" s="1"/>
      <c r="G7930" s="8"/>
      <c r="J7930" s="7"/>
    </row>
    <row r="7931" spans="4:10" x14ac:dyDescent="0.25">
      <c r="D7931" s="1"/>
      <c r="E7931" s="5"/>
      <c r="F7931" s="1"/>
      <c r="G7931" s="8"/>
      <c r="J7931" s="7"/>
    </row>
    <row r="7932" spans="4:10" x14ac:dyDescent="0.25">
      <c r="D7932" s="1"/>
      <c r="E7932" s="5"/>
      <c r="F7932" s="1"/>
      <c r="G7932" s="8"/>
      <c r="J7932" s="7"/>
    </row>
    <row r="7933" spans="4:10" x14ac:dyDescent="0.25">
      <c r="D7933" s="1"/>
      <c r="E7933" s="5"/>
      <c r="F7933" s="1"/>
      <c r="G7933" s="8"/>
      <c r="J7933" s="7"/>
    </row>
    <row r="7934" spans="4:10" x14ac:dyDescent="0.25">
      <c r="D7934" s="1"/>
      <c r="E7934" s="5"/>
      <c r="F7934" s="1"/>
      <c r="G7934" s="8"/>
      <c r="J7934" s="7"/>
    </row>
    <row r="7935" spans="4:10" x14ac:dyDescent="0.25">
      <c r="D7935" s="1"/>
      <c r="E7935" s="5"/>
      <c r="F7935" s="1"/>
      <c r="G7935" s="8"/>
      <c r="J7935" s="7"/>
    </row>
    <row r="7936" spans="4:10" x14ac:dyDescent="0.25">
      <c r="D7936" s="1"/>
      <c r="E7936" s="5"/>
      <c r="F7936" s="1"/>
      <c r="G7936" s="8"/>
      <c r="J7936" s="7"/>
    </row>
    <row r="7937" spans="4:10" x14ac:dyDescent="0.25">
      <c r="D7937" s="1"/>
      <c r="E7937" s="5"/>
      <c r="F7937" s="1"/>
      <c r="G7937" s="8"/>
      <c r="J7937" s="7"/>
    </row>
    <row r="7938" spans="4:10" x14ac:dyDescent="0.25">
      <c r="D7938" s="1"/>
      <c r="E7938" s="5"/>
      <c r="F7938" s="1"/>
      <c r="G7938" s="8"/>
      <c r="J7938" s="7"/>
    </row>
    <row r="7939" spans="4:10" x14ac:dyDescent="0.25">
      <c r="D7939" s="1"/>
      <c r="E7939" s="5"/>
      <c r="F7939" s="1"/>
      <c r="G7939" s="8"/>
      <c r="J7939" s="7"/>
    </row>
    <row r="7940" spans="4:10" x14ac:dyDescent="0.25">
      <c r="D7940" s="1"/>
      <c r="E7940" s="5"/>
      <c r="F7940" s="1"/>
      <c r="G7940" s="8"/>
      <c r="J7940" s="7"/>
    </row>
    <row r="7941" spans="4:10" x14ac:dyDescent="0.25">
      <c r="D7941" s="1"/>
      <c r="E7941" s="5"/>
      <c r="F7941" s="1"/>
      <c r="G7941" s="8"/>
      <c r="J7941" s="7"/>
    </row>
    <row r="7942" spans="4:10" x14ac:dyDescent="0.25">
      <c r="D7942" s="1"/>
      <c r="E7942" s="5"/>
      <c r="F7942" s="1"/>
      <c r="G7942" s="8"/>
      <c r="J7942" s="7"/>
    </row>
    <row r="7943" spans="4:10" x14ac:dyDescent="0.25">
      <c r="D7943" s="1"/>
      <c r="E7943" s="5"/>
      <c r="F7943" s="1"/>
      <c r="G7943" s="8"/>
      <c r="J7943" s="7"/>
    </row>
    <row r="7944" spans="4:10" x14ac:dyDescent="0.25">
      <c r="D7944" s="1"/>
      <c r="E7944" s="5"/>
      <c r="F7944" s="1"/>
      <c r="G7944" s="8"/>
      <c r="J7944" s="7"/>
    </row>
    <row r="7945" spans="4:10" x14ac:dyDescent="0.25">
      <c r="D7945" s="1"/>
      <c r="E7945" s="5"/>
      <c r="F7945" s="1"/>
      <c r="G7945" s="8"/>
      <c r="J7945" s="7"/>
    </row>
    <row r="7946" spans="4:10" x14ac:dyDescent="0.25">
      <c r="D7946" s="1"/>
      <c r="E7946" s="5"/>
      <c r="F7946" s="1"/>
      <c r="G7946" s="8"/>
      <c r="J7946" s="7"/>
    </row>
    <row r="7947" spans="4:10" x14ac:dyDescent="0.25">
      <c r="D7947" s="1"/>
      <c r="E7947" s="5"/>
      <c r="F7947" s="1"/>
      <c r="G7947" s="8"/>
      <c r="J7947" s="7"/>
    </row>
    <row r="7948" spans="4:10" x14ac:dyDescent="0.25">
      <c r="D7948" s="1"/>
      <c r="E7948" s="5"/>
      <c r="F7948" s="1"/>
      <c r="G7948" s="8"/>
      <c r="J7948" s="7"/>
    </row>
    <row r="7949" spans="4:10" x14ac:dyDescent="0.25">
      <c r="D7949" s="1"/>
      <c r="E7949" s="5"/>
      <c r="F7949" s="1"/>
      <c r="G7949" s="8"/>
      <c r="J7949" s="7"/>
    </row>
    <row r="7950" spans="4:10" x14ac:dyDescent="0.25">
      <c r="D7950" s="1"/>
      <c r="E7950" s="5"/>
      <c r="F7950" s="1"/>
      <c r="G7950" s="8"/>
      <c r="J7950" s="7"/>
    </row>
    <row r="7951" spans="4:10" x14ac:dyDescent="0.25">
      <c r="D7951" s="1"/>
      <c r="E7951" s="5"/>
      <c r="F7951" s="1"/>
      <c r="G7951" s="8"/>
      <c r="J7951" s="7"/>
    </row>
    <row r="7952" spans="4:10" x14ac:dyDescent="0.25">
      <c r="D7952" s="1"/>
      <c r="E7952" s="5"/>
      <c r="F7952" s="1"/>
      <c r="G7952" s="8"/>
      <c r="J7952" s="7"/>
    </row>
    <row r="7953" spans="4:10" x14ac:dyDescent="0.25">
      <c r="D7953" s="1"/>
      <c r="E7953" s="5"/>
      <c r="F7953" s="1"/>
      <c r="G7953" s="8"/>
      <c r="J7953" s="7"/>
    </row>
    <row r="7954" spans="4:10" x14ac:dyDescent="0.25">
      <c r="D7954" s="1"/>
      <c r="E7954" s="5"/>
      <c r="F7954" s="1"/>
      <c r="G7954" s="8"/>
      <c r="J7954" s="7"/>
    </row>
    <row r="7955" spans="4:10" x14ac:dyDescent="0.25">
      <c r="D7955" s="1"/>
      <c r="E7955" s="5"/>
      <c r="F7955" s="1"/>
      <c r="G7955" s="8"/>
      <c r="J7955" s="7"/>
    </row>
    <row r="7956" spans="4:10" x14ac:dyDescent="0.25">
      <c r="D7956" s="1"/>
      <c r="E7956" s="5"/>
      <c r="F7956" s="1"/>
      <c r="G7956" s="8"/>
      <c r="J7956" s="7"/>
    </row>
    <row r="7957" spans="4:10" x14ac:dyDescent="0.25">
      <c r="D7957" s="1"/>
      <c r="E7957" s="5"/>
      <c r="F7957" s="1"/>
      <c r="G7957" s="8"/>
      <c r="J7957" s="7"/>
    </row>
    <row r="7958" spans="4:10" x14ac:dyDescent="0.25">
      <c r="D7958" s="1"/>
      <c r="E7958" s="5"/>
      <c r="F7958" s="1"/>
      <c r="G7958" s="8"/>
      <c r="J7958" s="7"/>
    </row>
    <row r="7959" spans="4:10" x14ac:dyDescent="0.25">
      <c r="D7959" s="1"/>
      <c r="E7959" s="5"/>
      <c r="F7959" s="1"/>
      <c r="G7959" s="8"/>
      <c r="J7959" s="7"/>
    </row>
    <row r="7960" spans="4:10" x14ac:dyDescent="0.25">
      <c r="D7960" s="1"/>
      <c r="E7960" s="5"/>
      <c r="F7960" s="1"/>
      <c r="G7960" s="8"/>
      <c r="J7960" s="7"/>
    </row>
    <row r="7961" spans="4:10" x14ac:dyDescent="0.25">
      <c r="D7961" s="1"/>
      <c r="E7961" s="5"/>
      <c r="F7961" s="1"/>
      <c r="G7961" s="8"/>
      <c r="J7961" s="7"/>
    </row>
    <row r="7962" spans="4:10" x14ac:dyDescent="0.25">
      <c r="D7962" s="1"/>
      <c r="E7962" s="5"/>
      <c r="F7962" s="1"/>
      <c r="G7962" s="8"/>
      <c r="J7962" s="7"/>
    </row>
    <row r="7963" spans="4:10" x14ac:dyDescent="0.25">
      <c r="D7963" s="1"/>
      <c r="E7963" s="5"/>
      <c r="F7963" s="1"/>
      <c r="G7963" s="8"/>
      <c r="J7963" s="7"/>
    </row>
    <row r="7964" spans="4:10" x14ac:dyDescent="0.25">
      <c r="D7964" s="1"/>
      <c r="E7964" s="5"/>
      <c r="F7964" s="1"/>
      <c r="G7964" s="8"/>
      <c r="J7964" s="7"/>
    </row>
    <row r="7965" spans="4:10" x14ac:dyDescent="0.25">
      <c r="D7965" s="1"/>
      <c r="E7965" s="5"/>
      <c r="F7965" s="1"/>
      <c r="G7965" s="8"/>
      <c r="J7965" s="7"/>
    </row>
    <row r="7966" spans="4:10" x14ac:dyDescent="0.25">
      <c r="D7966" s="1"/>
      <c r="E7966" s="5"/>
      <c r="F7966" s="1"/>
      <c r="G7966" s="8"/>
      <c r="J7966" s="7"/>
    </row>
    <row r="7967" spans="4:10" x14ac:dyDescent="0.25">
      <c r="D7967" s="1"/>
      <c r="E7967" s="5"/>
      <c r="F7967" s="1"/>
      <c r="G7967" s="8"/>
      <c r="J7967" s="7"/>
    </row>
    <row r="7968" spans="4:10" x14ac:dyDescent="0.25">
      <c r="D7968" s="1"/>
      <c r="E7968" s="5"/>
      <c r="F7968" s="1"/>
      <c r="G7968" s="8"/>
      <c r="J7968" s="7"/>
    </row>
    <row r="7969" spans="4:10" x14ac:dyDescent="0.25">
      <c r="D7969" s="1"/>
      <c r="E7969" s="5"/>
      <c r="F7969" s="1"/>
      <c r="G7969" s="8"/>
      <c r="J7969" s="7"/>
    </row>
    <row r="7970" spans="4:10" x14ac:dyDescent="0.25">
      <c r="D7970" s="1"/>
      <c r="E7970" s="5"/>
      <c r="F7970" s="1"/>
      <c r="G7970" s="8"/>
      <c r="J7970" s="7"/>
    </row>
    <row r="7971" spans="4:10" x14ac:dyDescent="0.25">
      <c r="D7971" s="1"/>
      <c r="E7971" s="5"/>
      <c r="F7971" s="1"/>
      <c r="G7971" s="8"/>
      <c r="J7971" s="7"/>
    </row>
    <row r="7972" spans="4:10" x14ac:dyDescent="0.25">
      <c r="D7972" s="1"/>
      <c r="E7972" s="5"/>
      <c r="F7972" s="1"/>
      <c r="G7972" s="8"/>
      <c r="J7972" s="7"/>
    </row>
    <row r="7973" spans="4:10" x14ac:dyDescent="0.25">
      <c r="D7973" s="1"/>
      <c r="E7973" s="5"/>
      <c r="F7973" s="1"/>
      <c r="G7973" s="8"/>
      <c r="J7973" s="7"/>
    </row>
    <row r="7974" spans="4:10" x14ac:dyDescent="0.25">
      <c r="D7974" s="1"/>
      <c r="E7974" s="5"/>
      <c r="F7974" s="1"/>
      <c r="G7974" s="8"/>
      <c r="J7974" s="7"/>
    </row>
    <row r="7975" spans="4:10" x14ac:dyDescent="0.25">
      <c r="D7975" s="1"/>
      <c r="E7975" s="5"/>
      <c r="F7975" s="1"/>
      <c r="G7975" s="8"/>
      <c r="J7975" s="7"/>
    </row>
    <row r="7976" spans="4:10" x14ac:dyDescent="0.25">
      <c r="D7976" s="1"/>
      <c r="E7976" s="5"/>
      <c r="F7976" s="1"/>
      <c r="G7976" s="8"/>
      <c r="J7976" s="7"/>
    </row>
    <row r="7977" spans="4:10" x14ac:dyDescent="0.25">
      <c r="D7977" s="1"/>
      <c r="E7977" s="5"/>
      <c r="F7977" s="1"/>
      <c r="G7977" s="8"/>
      <c r="J7977" s="7"/>
    </row>
    <row r="7978" spans="4:10" x14ac:dyDescent="0.25">
      <c r="D7978" s="1"/>
      <c r="E7978" s="5"/>
      <c r="F7978" s="1"/>
      <c r="G7978" s="8"/>
      <c r="J7978" s="7"/>
    </row>
    <row r="7979" spans="4:10" x14ac:dyDescent="0.25">
      <c r="D7979" s="1"/>
      <c r="E7979" s="5"/>
      <c r="F7979" s="1"/>
      <c r="G7979" s="8"/>
      <c r="J7979" s="7"/>
    </row>
    <row r="7980" spans="4:10" x14ac:dyDescent="0.25">
      <c r="D7980" s="1"/>
      <c r="E7980" s="5"/>
      <c r="F7980" s="1"/>
      <c r="G7980" s="8"/>
      <c r="J7980" s="7"/>
    </row>
    <row r="7981" spans="4:10" x14ac:dyDescent="0.25">
      <c r="D7981" s="1"/>
      <c r="E7981" s="5"/>
      <c r="F7981" s="1"/>
      <c r="G7981" s="8"/>
      <c r="J7981" s="7"/>
    </row>
    <row r="7982" spans="4:10" x14ac:dyDescent="0.25">
      <c r="D7982" s="1"/>
      <c r="E7982" s="5"/>
      <c r="F7982" s="1"/>
      <c r="G7982" s="8"/>
      <c r="J7982" s="7"/>
    </row>
    <row r="7983" spans="4:10" x14ac:dyDescent="0.25">
      <c r="D7983" s="1"/>
      <c r="E7983" s="5"/>
      <c r="F7983" s="1"/>
      <c r="G7983" s="8"/>
      <c r="J7983" s="7"/>
    </row>
    <row r="7984" spans="4:10" x14ac:dyDescent="0.25">
      <c r="D7984" s="1"/>
      <c r="E7984" s="5"/>
      <c r="F7984" s="1"/>
      <c r="G7984" s="8"/>
      <c r="J7984" s="7"/>
    </row>
    <row r="7985" spans="4:10" x14ac:dyDescent="0.25">
      <c r="D7985" s="1"/>
      <c r="E7985" s="5"/>
      <c r="F7985" s="1"/>
      <c r="G7985" s="8"/>
      <c r="J7985" s="7"/>
    </row>
    <row r="7986" spans="4:10" x14ac:dyDescent="0.25">
      <c r="D7986" s="1"/>
      <c r="E7986" s="5"/>
      <c r="F7986" s="1"/>
      <c r="G7986" s="8"/>
      <c r="J7986" s="7"/>
    </row>
    <row r="7987" spans="4:10" x14ac:dyDescent="0.25">
      <c r="D7987" s="1"/>
      <c r="E7987" s="5"/>
      <c r="F7987" s="1"/>
      <c r="G7987" s="8"/>
      <c r="J7987" s="7"/>
    </row>
    <row r="7988" spans="4:10" x14ac:dyDescent="0.25">
      <c r="D7988" s="1"/>
      <c r="E7988" s="5"/>
      <c r="F7988" s="1"/>
      <c r="G7988" s="8"/>
      <c r="J7988" s="7"/>
    </row>
    <row r="7989" spans="4:10" x14ac:dyDescent="0.25">
      <c r="D7989" s="1"/>
      <c r="E7989" s="5"/>
      <c r="F7989" s="1"/>
      <c r="G7989" s="8"/>
      <c r="J7989" s="7"/>
    </row>
    <row r="7990" spans="4:10" x14ac:dyDescent="0.25">
      <c r="D7990" s="1"/>
      <c r="E7990" s="5"/>
      <c r="F7990" s="1"/>
      <c r="G7990" s="8"/>
      <c r="J7990" s="7"/>
    </row>
    <row r="7991" spans="4:10" x14ac:dyDescent="0.25">
      <c r="D7991" s="1"/>
      <c r="E7991" s="5"/>
      <c r="F7991" s="1"/>
      <c r="G7991" s="8"/>
      <c r="J7991" s="7"/>
    </row>
    <row r="7992" spans="4:10" x14ac:dyDescent="0.25">
      <c r="D7992" s="1"/>
      <c r="E7992" s="5"/>
      <c r="F7992" s="1"/>
      <c r="G7992" s="8"/>
      <c r="J7992" s="7"/>
    </row>
    <row r="7993" spans="4:10" x14ac:dyDescent="0.25">
      <c r="D7993" s="1"/>
      <c r="E7993" s="5"/>
      <c r="F7993" s="1"/>
      <c r="G7993" s="8"/>
      <c r="J7993" s="7"/>
    </row>
    <row r="7994" spans="4:10" x14ac:dyDescent="0.25">
      <c r="D7994" s="1"/>
      <c r="E7994" s="5"/>
      <c r="F7994" s="1"/>
      <c r="G7994" s="8"/>
      <c r="J7994" s="7"/>
    </row>
    <row r="7995" spans="4:10" x14ac:dyDescent="0.25">
      <c r="D7995" s="1"/>
      <c r="E7995" s="5"/>
      <c r="F7995" s="1"/>
      <c r="G7995" s="8"/>
      <c r="J7995" s="7"/>
    </row>
    <row r="7996" spans="4:10" x14ac:dyDescent="0.25">
      <c r="D7996" s="1"/>
      <c r="E7996" s="5"/>
      <c r="F7996" s="1"/>
      <c r="G7996" s="8"/>
      <c r="J7996" s="7"/>
    </row>
    <row r="7997" spans="4:10" x14ac:dyDescent="0.25">
      <c r="D7997" s="1"/>
      <c r="E7997" s="5"/>
      <c r="F7997" s="1"/>
      <c r="G7997" s="8"/>
      <c r="J7997" s="7"/>
    </row>
    <row r="7998" spans="4:10" x14ac:dyDescent="0.25">
      <c r="D7998" s="1"/>
      <c r="E7998" s="5"/>
      <c r="F7998" s="1"/>
      <c r="G7998" s="8"/>
      <c r="J7998" s="7"/>
    </row>
    <row r="7999" spans="4:10" x14ac:dyDescent="0.25">
      <c r="D7999" s="1"/>
      <c r="E7999" s="5"/>
      <c r="F7999" s="1"/>
      <c r="G7999" s="8"/>
      <c r="J7999" s="7"/>
    </row>
    <row r="8000" spans="4:10" x14ac:dyDescent="0.25">
      <c r="D8000" s="1"/>
      <c r="E8000" s="5"/>
      <c r="F8000" s="1"/>
      <c r="G8000" s="8"/>
      <c r="J8000" s="7"/>
    </row>
    <row r="8001" spans="4:10" x14ac:dyDescent="0.25">
      <c r="D8001" s="1"/>
      <c r="E8001" s="5"/>
      <c r="F8001" s="1"/>
      <c r="G8001" s="8"/>
      <c r="J8001" s="7"/>
    </row>
    <row r="8002" spans="4:10" x14ac:dyDescent="0.25">
      <c r="D8002" s="1"/>
      <c r="E8002" s="5"/>
      <c r="F8002" s="1"/>
      <c r="G8002" s="8"/>
      <c r="J8002" s="7"/>
    </row>
    <row r="8003" spans="4:10" x14ac:dyDescent="0.25">
      <c r="D8003" s="1"/>
      <c r="E8003" s="5"/>
      <c r="F8003" s="1"/>
      <c r="G8003" s="8"/>
      <c r="J8003" s="7"/>
    </row>
    <row r="8004" spans="4:10" x14ac:dyDescent="0.25">
      <c r="D8004" s="1"/>
      <c r="E8004" s="5"/>
      <c r="F8004" s="1"/>
      <c r="G8004" s="8"/>
      <c r="J8004" s="7"/>
    </row>
    <row r="8005" spans="4:10" x14ac:dyDescent="0.25">
      <c r="D8005" s="1"/>
      <c r="E8005" s="5"/>
      <c r="F8005" s="1"/>
      <c r="G8005" s="8"/>
      <c r="J8005" s="7"/>
    </row>
    <row r="8006" spans="4:10" x14ac:dyDescent="0.25">
      <c r="D8006" s="1"/>
      <c r="E8006" s="5"/>
      <c r="F8006" s="1"/>
      <c r="G8006" s="8"/>
      <c r="J8006" s="7"/>
    </row>
    <row r="8007" spans="4:10" x14ac:dyDescent="0.25">
      <c r="D8007" s="1"/>
      <c r="E8007" s="5"/>
      <c r="F8007" s="1"/>
      <c r="G8007" s="8"/>
      <c r="J8007" s="7"/>
    </row>
    <row r="8008" spans="4:10" x14ac:dyDescent="0.25">
      <c r="D8008" s="1"/>
      <c r="E8008" s="5"/>
      <c r="F8008" s="1"/>
      <c r="G8008" s="8"/>
      <c r="J8008" s="7"/>
    </row>
    <row r="8009" spans="4:10" x14ac:dyDescent="0.25">
      <c r="D8009" s="1"/>
      <c r="E8009" s="5"/>
      <c r="F8009" s="1"/>
      <c r="G8009" s="8"/>
      <c r="J8009" s="7"/>
    </row>
    <row r="8010" spans="4:10" x14ac:dyDescent="0.25">
      <c r="D8010" s="1"/>
      <c r="E8010" s="5"/>
      <c r="F8010" s="1"/>
      <c r="G8010" s="8"/>
      <c r="J8010" s="7"/>
    </row>
    <row r="8011" spans="4:10" x14ac:dyDescent="0.25">
      <c r="D8011" s="1"/>
      <c r="E8011" s="5"/>
      <c r="F8011" s="1"/>
      <c r="G8011" s="8"/>
      <c r="J8011" s="7"/>
    </row>
    <row r="8012" spans="4:10" x14ac:dyDescent="0.25">
      <c r="D8012" s="1"/>
      <c r="E8012" s="5"/>
      <c r="F8012" s="1"/>
      <c r="G8012" s="8"/>
      <c r="J8012" s="7"/>
    </row>
    <row r="8013" spans="4:10" x14ac:dyDescent="0.25">
      <c r="D8013" s="1"/>
      <c r="E8013" s="5"/>
      <c r="F8013" s="1"/>
      <c r="G8013" s="8"/>
      <c r="J8013" s="7"/>
    </row>
    <row r="8014" spans="4:10" x14ac:dyDescent="0.25">
      <c r="D8014" s="1"/>
      <c r="E8014" s="5"/>
      <c r="F8014" s="1"/>
      <c r="G8014" s="8"/>
      <c r="J8014" s="7"/>
    </row>
    <row r="8015" spans="4:10" x14ac:dyDescent="0.25">
      <c r="D8015" s="1"/>
      <c r="E8015" s="5"/>
      <c r="F8015" s="1"/>
      <c r="G8015" s="8"/>
      <c r="J8015" s="7"/>
    </row>
    <row r="8016" spans="4:10" x14ac:dyDescent="0.25">
      <c r="D8016" s="1"/>
      <c r="E8016" s="5"/>
      <c r="F8016" s="1"/>
      <c r="G8016" s="8"/>
      <c r="J8016" s="7"/>
    </row>
    <row r="8017" spans="4:10" x14ac:dyDescent="0.25">
      <c r="D8017" s="1"/>
      <c r="E8017" s="5"/>
      <c r="F8017" s="1"/>
      <c r="G8017" s="8"/>
      <c r="J8017" s="7"/>
    </row>
    <row r="8018" spans="4:10" x14ac:dyDescent="0.25">
      <c r="D8018" s="1"/>
      <c r="E8018" s="5"/>
      <c r="F8018" s="1"/>
      <c r="G8018" s="8"/>
      <c r="J8018" s="7"/>
    </row>
    <row r="8019" spans="4:10" x14ac:dyDescent="0.25">
      <c r="D8019" s="1"/>
      <c r="E8019" s="5"/>
      <c r="F8019" s="1"/>
      <c r="G8019" s="8"/>
      <c r="J8019" s="7"/>
    </row>
    <row r="8020" spans="4:10" x14ac:dyDescent="0.25">
      <c r="D8020" s="1"/>
      <c r="E8020" s="5"/>
      <c r="F8020" s="1"/>
      <c r="G8020" s="8"/>
      <c r="J8020" s="7"/>
    </row>
    <row r="8021" spans="4:10" x14ac:dyDescent="0.25">
      <c r="D8021" s="1"/>
      <c r="E8021" s="5"/>
      <c r="F8021" s="1"/>
      <c r="G8021" s="8"/>
      <c r="J8021" s="7"/>
    </row>
    <row r="8022" spans="4:10" x14ac:dyDescent="0.25">
      <c r="D8022" s="1"/>
      <c r="E8022" s="5"/>
      <c r="F8022" s="1"/>
      <c r="G8022" s="8"/>
      <c r="J8022" s="7"/>
    </row>
    <row r="8023" spans="4:10" x14ac:dyDescent="0.25">
      <c r="D8023" s="1"/>
      <c r="E8023" s="5"/>
      <c r="F8023" s="1"/>
      <c r="G8023" s="8"/>
      <c r="J8023" s="7"/>
    </row>
    <row r="8024" spans="4:10" x14ac:dyDescent="0.25">
      <c r="D8024" s="1"/>
      <c r="E8024" s="5"/>
      <c r="F8024" s="1"/>
      <c r="G8024" s="8"/>
      <c r="J8024" s="7"/>
    </row>
    <row r="8025" spans="4:10" x14ac:dyDescent="0.25">
      <c r="D8025" s="1"/>
      <c r="E8025" s="5"/>
      <c r="F8025" s="1"/>
      <c r="G8025" s="8"/>
      <c r="J8025" s="7"/>
    </row>
    <row r="8026" spans="4:10" x14ac:dyDescent="0.25">
      <c r="D8026" s="1"/>
      <c r="E8026" s="5"/>
      <c r="F8026" s="1"/>
      <c r="G8026" s="8"/>
      <c r="J8026" s="7"/>
    </row>
    <row r="8027" spans="4:10" x14ac:dyDescent="0.25">
      <c r="D8027" s="1"/>
      <c r="E8027" s="5"/>
      <c r="F8027" s="1"/>
      <c r="G8027" s="8"/>
      <c r="J8027" s="7"/>
    </row>
    <row r="8028" spans="4:10" x14ac:dyDescent="0.25">
      <c r="D8028" s="1"/>
      <c r="E8028" s="5"/>
      <c r="F8028" s="1"/>
      <c r="G8028" s="8"/>
      <c r="J8028" s="7"/>
    </row>
    <row r="8029" spans="4:10" x14ac:dyDescent="0.25">
      <c r="D8029" s="1"/>
      <c r="E8029" s="5"/>
      <c r="F8029" s="1"/>
      <c r="G8029" s="8"/>
      <c r="J8029" s="7"/>
    </row>
    <row r="8030" spans="4:10" x14ac:dyDescent="0.25">
      <c r="D8030" s="1"/>
      <c r="E8030" s="5"/>
      <c r="F8030" s="1"/>
      <c r="G8030" s="8"/>
      <c r="J8030" s="7"/>
    </row>
    <row r="8031" spans="4:10" x14ac:dyDescent="0.25">
      <c r="D8031" s="1"/>
      <c r="E8031" s="5"/>
      <c r="F8031" s="1"/>
      <c r="G8031" s="8"/>
      <c r="J8031" s="7"/>
    </row>
    <row r="8032" spans="4:10" x14ac:dyDescent="0.25">
      <c r="D8032" s="1"/>
      <c r="E8032" s="5"/>
      <c r="F8032" s="1"/>
      <c r="G8032" s="8"/>
      <c r="J8032" s="7"/>
    </row>
    <row r="8033" spans="4:10" x14ac:dyDescent="0.25">
      <c r="D8033" s="1"/>
      <c r="E8033" s="5"/>
      <c r="F8033" s="1"/>
      <c r="G8033" s="8"/>
      <c r="J8033" s="7"/>
    </row>
    <row r="8034" spans="4:10" x14ac:dyDescent="0.25">
      <c r="D8034" s="1"/>
      <c r="E8034" s="5"/>
      <c r="F8034" s="1"/>
      <c r="G8034" s="8"/>
      <c r="J8034" s="7"/>
    </row>
    <row r="8035" spans="4:10" x14ac:dyDescent="0.25">
      <c r="D8035" s="1"/>
      <c r="E8035" s="5"/>
      <c r="F8035" s="1"/>
      <c r="G8035" s="8"/>
      <c r="J8035" s="7"/>
    </row>
    <row r="8036" spans="4:10" x14ac:dyDescent="0.25">
      <c r="D8036" s="1"/>
      <c r="E8036" s="5"/>
      <c r="F8036" s="1"/>
      <c r="G8036" s="8"/>
      <c r="J8036" s="7"/>
    </row>
    <row r="8037" spans="4:10" x14ac:dyDescent="0.25">
      <c r="D8037" s="1"/>
      <c r="E8037" s="5"/>
      <c r="F8037" s="1"/>
      <c r="G8037" s="8"/>
      <c r="J8037" s="7"/>
    </row>
    <row r="8038" spans="4:10" x14ac:dyDescent="0.25">
      <c r="D8038" s="1"/>
      <c r="E8038" s="5"/>
      <c r="F8038" s="1"/>
      <c r="G8038" s="8"/>
      <c r="J8038" s="7"/>
    </row>
    <row r="8039" spans="4:10" x14ac:dyDescent="0.25">
      <c r="D8039" s="1"/>
      <c r="E8039" s="5"/>
      <c r="F8039" s="1"/>
      <c r="G8039" s="8"/>
      <c r="J8039" s="7"/>
    </row>
    <row r="8040" spans="4:10" x14ac:dyDescent="0.25">
      <c r="D8040" s="1"/>
      <c r="E8040" s="5"/>
      <c r="F8040" s="1"/>
      <c r="G8040" s="8"/>
      <c r="J8040" s="7"/>
    </row>
    <row r="8041" spans="4:10" x14ac:dyDescent="0.25">
      <c r="D8041" s="1"/>
      <c r="E8041" s="5"/>
      <c r="F8041" s="1"/>
      <c r="G8041" s="8"/>
      <c r="J8041" s="7"/>
    </row>
    <row r="8042" spans="4:10" x14ac:dyDescent="0.25">
      <c r="D8042" s="1"/>
      <c r="E8042" s="5"/>
      <c r="F8042" s="1"/>
      <c r="G8042" s="8"/>
      <c r="J8042" s="7"/>
    </row>
    <row r="8043" spans="4:10" x14ac:dyDescent="0.25">
      <c r="D8043" s="1"/>
      <c r="E8043" s="5"/>
      <c r="F8043" s="1"/>
      <c r="G8043" s="8"/>
      <c r="J8043" s="7"/>
    </row>
    <row r="8044" spans="4:10" x14ac:dyDescent="0.25">
      <c r="D8044" s="1"/>
      <c r="E8044" s="5"/>
      <c r="F8044" s="1"/>
      <c r="G8044" s="8"/>
      <c r="J8044" s="7"/>
    </row>
    <row r="8045" spans="4:10" x14ac:dyDescent="0.25">
      <c r="D8045" s="1"/>
      <c r="E8045" s="5"/>
      <c r="F8045" s="1"/>
      <c r="G8045" s="8"/>
      <c r="J8045" s="7"/>
    </row>
    <row r="8046" spans="4:10" x14ac:dyDescent="0.25">
      <c r="D8046" s="1"/>
      <c r="E8046" s="5"/>
      <c r="F8046" s="1"/>
      <c r="G8046" s="8"/>
      <c r="J8046" s="7"/>
    </row>
    <row r="8047" spans="4:10" x14ac:dyDescent="0.25">
      <c r="D8047" s="1"/>
      <c r="E8047" s="5"/>
      <c r="F8047" s="1"/>
      <c r="G8047" s="8"/>
      <c r="J8047" s="7"/>
    </row>
    <row r="8048" spans="4:10" x14ac:dyDescent="0.25">
      <c r="D8048" s="1"/>
      <c r="E8048" s="5"/>
      <c r="F8048" s="1"/>
      <c r="G8048" s="8"/>
      <c r="J8048" s="7"/>
    </row>
    <row r="8049" spans="4:10" x14ac:dyDescent="0.25">
      <c r="D8049" s="1"/>
      <c r="E8049" s="5"/>
      <c r="F8049" s="1"/>
      <c r="G8049" s="8"/>
      <c r="J8049" s="7"/>
    </row>
    <row r="8050" spans="4:10" x14ac:dyDescent="0.25">
      <c r="D8050" s="1"/>
      <c r="E8050" s="5"/>
      <c r="F8050" s="1"/>
      <c r="G8050" s="8"/>
      <c r="J8050" s="7"/>
    </row>
    <row r="8051" spans="4:10" x14ac:dyDescent="0.25">
      <c r="D8051" s="1"/>
      <c r="E8051" s="5"/>
      <c r="F8051" s="1"/>
      <c r="G8051" s="8"/>
      <c r="J8051" s="7"/>
    </row>
    <row r="8052" spans="4:10" x14ac:dyDescent="0.25">
      <c r="D8052" s="1"/>
      <c r="E8052" s="5"/>
      <c r="F8052" s="1"/>
      <c r="G8052" s="8"/>
      <c r="J8052" s="7"/>
    </row>
    <row r="8053" spans="4:10" x14ac:dyDescent="0.25">
      <c r="D8053" s="1"/>
      <c r="E8053" s="5"/>
      <c r="F8053" s="1"/>
      <c r="G8053" s="8"/>
      <c r="J8053" s="7"/>
    </row>
    <row r="8054" spans="4:10" x14ac:dyDescent="0.25">
      <c r="D8054" s="1"/>
      <c r="E8054" s="5"/>
      <c r="F8054" s="1"/>
      <c r="G8054" s="8"/>
      <c r="J8054" s="7"/>
    </row>
    <row r="8055" spans="4:10" x14ac:dyDescent="0.25">
      <c r="D8055" s="1"/>
      <c r="E8055" s="5"/>
      <c r="F8055" s="1"/>
      <c r="G8055" s="8"/>
      <c r="J8055" s="7"/>
    </row>
    <row r="8056" spans="4:10" x14ac:dyDescent="0.25">
      <c r="D8056" s="1"/>
      <c r="E8056" s="5"/>
      <c r="F8056" s="1"/>
      <c r="G8056" s="8"/>
      <c r="J8056" s="7"/>
    </row>
    <row r="8057" spans="4:10" x14ac:dyDescent="0.25">
      <c r="D8057" s="1"/>
      <c r="E8057" s="5"/>
      <c r="F8057" s="1"/>
      <c r="G8057" s="8"/>
      <c r="J8057" s="7"/>
    </row>
    <row r="8058" spans="4:10" x14ac:dyDescent="0.25">
      <c r="D8058" s="1"/>
      <c r="E8058" s="5"/>
      <c r="F8058" s="1"/>
      <c r="G8058" s="8"/>
      <c r="J8058" s="7"/>
    </row>
    <row r="8059" spans="4:10" x14ac:dyDescent="0.25">
      <c r="D8059" s="1"/>
      <c r="E8059" s="5"/>
      <c r="F8059" s="1"/>
      <c r="G8059" s="8"/>
      <c r="J8059" s="7"/>
    </row>
    <row r="8060" spans="4:10" x14ac:dyDescent="0.25">
      <c r="D8060" s="1"/>
      <c r="E8060" s="5"/>
      <c r="F8060" s="1"/>
      <c r="G8060" s="8"/>
      <c r="J8060" s="7"/>
    </row>
    <row r="8061" spans="4:10" x14ac:dyDescent="0.25">
      <c r="D8061" s="1"/>
      <c r="E8061" s="5"/>
      <c r="F8061" s="1"/>
      <c r="G8061" s="8"/>
      <c r="J8061" s="7"/>
    </row>
    <row r="8062" spans="4:10" x14ac:dyDescent="0.25">
      <c r="D8062" s="1"/>
      <c r="E8062" s="5"/>
      <c r="F8062" s="1"/>
      <c r="G8062" s="8"/>
      <c r="J8062" s="7"/>
    </row>
    <row r="8063" spans="4:10" x14ac:dyDescent="0.25">
      <c r="D8063" s="1"/>
      <c r="E8063" s="5"/>
      <c r="F8063" s="1"/>
      <c r="G8063" s="8"/>
      <c r="J8063" s="7"/>
    </row>
    <row r="8064" spans="4:10" x14ac:dyDescent="0.25">
      <c r="D8064" s="1"/>
      <c r="E8064" s="5"/>
      <c r="F8064" s="1"/>
      <c r="G8064" s="8"/>
      <c r="J8064" s="7"/>
    </row>
    <row r="8065" spans="4:10" x14ac:dyDescent="0.25">
      <c r="D8065" s="1"/>
      <c r="E8065" s="5"/>
      <c r="F8065" s="1"/>
      <c r="G8065" s="8"/>
      <c r="J8065" s="7"/>
    </row>
    <row r="8066" spans="4:10" x14ac:dyDescent="0.25">
      <c r="D8066" s="1"/>
      <c r="E8066" s="5"/>
      <c r="F8066" s="1"/>
      <c r="G8066" s="8"/>
      <c r="J8066" s="7"/>
    </row>
    <row r="8067" spans="4:10" x14ac:dyDescent="0.25">
      <c r="D8067" s="1"/>
      <c r="E8067" s="5"/>
      <c r="F8067" s="1"/>
      <c r="G8067" s="8"/>
      <c r="J8067" s="7"/>
    </row>
    <row r="8068" spans="4:10" x14ac:dyDescent="0.25">
      <c r="D8068" s="1"/>
      <c r="E8068" s="5"/>
      <c r="F8068" s="1"/>
      <c r="G8068" s="8"/>
      <c r="J8068" s="7"/>
    </row>
    <row r="8069" spans="4:10" x14ac:dyDescent="0.25">
      <c r="D8069" s="1"/>
      <c r="E8069" s="5"/>
      <c r="F8069" s="1"/>
      <c r="G8069" s="8"/>
      <c r="J8069" s="7"/>
    </row>
    <row r="8070" spans="4:10" x14ac:dyDescent="0.25">
      <c r="D8070" s="1"/>
      <c r="E8070" s="5"/>
      <c r="F8070" s="1"/>
      <c r="G8070" s="8"/>
      <c r="J8070" s="7"/>
    </row>
    <row r="8071" spans="4:10" x14ac:dyDescent="0.25">
      <c r="D8071" s="1"/>
      <c r="E8071" s="5"/>
      <c r="F8071" s="1"/>
      <c r="G8071" s="8"/>
      <c r="J8071" s="7"/>
    </row>
    <row r="8072" spans="4:10" x14ac:dyDescent="0.25">
      <c r="D8072" s="1"/>
      <c r="E8072" s="5"/>
      <c r="F8072" s="1"/>
      <c r="G8072" s="8"/>
      <c r="J8072" s="7"/>
    </row>
    <row r="8073" spans="4:10" x14ac:dyDescent="0.25">
      <c r="D8073" s="1"/>
      <c r="E8073" s="5"/>
      <c r="F8073" s="1"/>
      <c r="G8073" s="8"/>
      <c r="J8073" s="7"/>
    </row>
    <row r="8074" spans="4:10" x14ac:dyDescent="0.25">
      <c r="D8074" s="1"/>
      <c r="E8074" s="5"/>
      <c r="F8074" s="1"/>
      <c r="G8074" s="8"/>
      <c r="J8074" s="7"/>
    </row>
    <row r="8075" spans="4:10" x14ac:dyDescent="0.25">
      <c r="D8075" s="1"/>
      <c r="E8075" s="5"/>
      <c r="F8075" s="1"/>
      <c r="G8075" s="8"/>
      <c r="J8075" s="7"/>
    </row>
    <row r="8076" spans="4:10" x14ac:dyDescent="0.25">
      <c r="D8076" s="1"/>
      <c r="E8076" s="5"/>
      <c r="F8076" s="1"/>
      <c r="G8076" s="8"/>
      <c r="J8076" s="7"/>
    </row>
    <row r="8077" spans="4:10" x14ac:dyDescent="0.25">
      <c r="D8077" s="1"/>
      <c r="E8077" s="5"/>
      <c r="F8077" s="1"/>
      <c r="G8077" s="8"/>
      <c r="J8077" s="7"/>
    </row>
    <row r="8078" spans="4:10" x14ac:dyDescent="0.25">
      <c r="D8078" s="1"/>
      <c r="E8078" s="5"/>
      <c r="F8078" s="1"/>
      <c r="G8078" s="8"/>
      <c r="J8078" s="7"/>
    </row>
    <row r="8079" spans="4:10" x14ac:dyDescent="0.25">
      <c r="D8079" s="1"/>
      <c r="E8079" s="5"/>
      <c r="F8079" s="1"/>
      <c r="G8079" s="8"/>
      <c r="J8079" s="7"/>
    </row>
    <row r="8080" spans="4:10" x14ac:dyDescent="0.25">
      <c r="D8080" s="1"/>
      <c r="E8080" s="5"/>
      <c r="F8080" s="1"/>
      <c r="G8080" s="8"/>
      <c r="J8080" s="7"/>
    </row>
    <row r="8081" spans="4:10" x14ac:dyDescent="0.25">
      <c r="D8081" s="1"/>
      <c r="E8081" s="5"/>
      <c r="F8081" s="1"/>
      <c r="G8081" s="8"/>
      <c r="J8081" s="7"/>
    </row>
    <row r="8082" spans="4:10" x14ac:dyDescent="0.25">
      <c r="D8082" s="1"/>
      <c r="E8082" s="5"/>
      <c r="F8082" s="1"/>
      <c r="G8082" s="8"/>
      <c r="J8082" s="7"/>
    </row>
    <row r="8083" spans="4:10" x14ac:dyDescent="0.25">
      <c r="D8083" s="1"/>
      <c r="E8083" s="5"/>
      <c r="F8083" s="1"/>
      <c r="G8083" s="8"/>
      <c r="J8083" s="7"/>
    </row>
    <row r="8084" spans="4:10" x14ac:dyDescent="0.25">
      <c r="D8084" s="1"/>
      <c r="E8084" s="5"/>
      <c r="F8084" s="1"/>
      <c r="G8084" s="8"/>
      <c r="J8084" s="7"/>
    </row>
    <row r="8085" spans="4:10" x14ac:dyDescent="0.25">
      <c r="D8085" s="1"/>
      <c r="E8085" s="5"/>
      <c r="F8085" s="1"/>
      <c r="G8085" s="8"/>
      <c r="J8085" s="7"/>
    </row>
    <row r="8086" spans="4:10" x14ac:dyDescent="0.25">
      <c r="D8086" s="1"/>
      <c r="E8086" s="5"/>
      <c r="F8086" s="1"/>
      <c r="G8086" s="8"/>
      <c r="J8086" s="7"/>
    </row>
    <row r="8087" spans="4:10" x14ac:dyDescent="0.25">
      <c r="D8087" s="1"/>
      <c r="E8087" s="5"/>
      <c r="F8087" s="1"/>
      <c r="G8087" s="8"/>
      <c r="J8087" s="7"/>
    </row>
    <row r="8088" spans="4:10" x14ac:dyDescent="0.25">
      <c r="D8088" s="1"/>
      <c r="E8088" s="5"/>
      <c r="F8088" s="1"/>
      <c r="G8088" s="8"/>
      <c r="J8088" s="7"/>
    </row>
    <row r="8089" spans="4:10" x14ac:dyDescent="0.25">
      <c r="D8089" s="1"/>
      <c r="E8089" s="5"/>
      <c r="F8089" s="1"/>
      <c r="G8089" s="8"/>
      <c r="J8089" s="7"/>
    </row>
    <row r="8090" spans="4:10" x14ac:dyDescent="0.25">
      <c r="D8090" s="1"/>
      <c r="E8090" s="5"/>
      <c r="F8090" s="1"/>
      <c r="G8090" s="8"/>
      <c r="J8090" s="7"/>
    </row>
    <row r="8091" spans="4:10" x14ac:dyDescent="0.25">
      <c r="D8091" s="1"/>
      <c r="E8091" s="5"/>
      <c r="F8091" s="1"/>
      <c r="G8091" s="8"/>
      <c r="J8091" s="7"/>
    </row>
    <row r="8092" spans="4:10" x14ac:dyDescent="0.25">
      <c r="D8092" s="1"/>
      <c r="E8092" s="5"/>
      <c r="F8092" s="1"/>
      <c r="G8092" s="8"/>
      <c r="J8092" s="7"/>
    </row>
    <row r="8093" spans="4:10" x14ac:dyDescent="0.25">
      <c r="D8093" s="1"/>
      <c r="E8093" s="5"/>
      <c r="F8093" s="1"/>
      <c r="G8093" s="8"/>
      <c r="J8093" s="7"/>
    </row>
    <row r="8094" spans="4:10" x14ac:dyDescent="0.25">
      <c r="D8094" s="1"/>
      <c r="E8094" s="5"/>
      <c r="F8094" s="1"/>
      <c r="G8094" s="8"/>
      <c r="J8094" s="7"/>
    </row>
    <row r="8095" spans="4:10" x14ac:dyDescent="0.25">
      <c r="D8095" s="1"/>
      <c r="E8095" s="5"/>
      <c r="F8095" s="1"/>
      <c r="G8095" s="8"/>
      <c r="J8095" s="7"/>
    </row>
    <row r="8096" spans="4:10" x14ac:dyDescent="0.25">
      <c r="D8096" s="1"/>
      <c r="E8096" s="5"/>
      <c r="F8096" s="1"/>
      <c r="G8096" s="8"/>
      <c r="J8096" s="7"/>
    </row>
    <row r="8097" spans="4:10" x14ac:dyDescent="0.25">
      <c r="D8097" s="1"/>
      <c r="E8097" s="5"/>
      <c r="F8097" s="1"/>
      <c r="G8097" s="8"/>
      <c r="J8097" s="7"/>
    </row>
    <row r="8098" spans="4:10" x14ac:dyDescent="0.25">
      <c r="D8098" s="1"/>
      <c r="E8098" s="5"/>
      <c r="F8098" s="1"/>
      <c r="G8098" s="8"/>
      <c r="J8098" s="7"/>
    </row>
    <row r="8099" spans="4:10" x14ac:dyDescent="0.25">
      <c r="D8099" s="1"/>
      <c r="E8099" s="5"/>
      <c r="F8099" s="1"/>
      <c r="G8099" s="8"/>
      <c r="J8099" s="7"/>
    </row>
    <row r="8100" spans="4:10" x14ac:dyDescent="0.25">
      <c r="D8100" s="1"/>
      <c r="E8100" s="5"/>
      <c r="F8100" s="1"/>
      <c r="G8100" s="8"/>
      <c r="J8100" s="7"/>
    </row>
    <row r="8101" spans="4:10" x14ac:dyDescent="0.25">
      <c r="D8101" s="1"/>
      <c r="E8101" s="5"/>
      <c r="F8101" s="1"/>
      <c r="G8101" s="8"/>
      <c r="J8101" s="7"/>
    </row>
    <row r="8102" spans="4:10" x14ac:dyDescent="0.25">
      <c r="D8102" s="1"/>
      <c r="E8102" s="5"/>
      <c r="F8102" s="1"/>
      <c r="G8102" s="8"/>
      <c r="J8102" s="7"/>
    </row>
    <row r="8103" spans="4:10" x14ac:dyDescent="0.25">
      <c r="D8103" s="1"/>
      <c r="E8103" s="5"/>
      <c r="F8103" s="1"/>
      <c r="G8103" s="8"/>
      <c r="J8103" s="7"/>
    </row>
    <row r="8104" spans="4:10" x14ac:dyDescent="0.25">
      <c r="D8104" s="1"/>
      <c r="E8104" s="5"/>
      <c r="F8104" s="1"/>
      <c r="G8104" s="8"/>
      <c r="J8104" s="7"/>
    </row>
    <row r="8105" spans="4:10" x14ac:dyDescent="0.25">
      <c r="D8105" s="1"/>
      <c r="E8105" s="5"/>
      <c r="F8105" s="1"/>
      <c r="G8105" s="8"/>
      <c r="J8105" s="7"/>
    </row>
    <row r="8106" spans="4:10" x14ac:dyDescent="0.25">
      <c r="D8106" s="1"/>
      <c r="E8106" s="5"/>
      <c r="F8106" s="1"/>
      <c r="G8106" s="8"/>
      <c r="J8106" s="7"/>
    </row>
    <row r="8107" spans="4:10" x14ac:dyDescent="0.25">
      <c r="D8107" s="1"/>
      <c r="E8107" s="5"/>
      <c r="F8107" s="1"/>
      <c r="G8107" s="8"/>
      <c r="J8107" s="7"/>
    </row>
    <row r="8108" spans="4:10" x14ac:dyDescent="0.25">
      <c r="D8108" s="1"/>
      <c r="E8108" s="5"/>
      <c r="F8108" s="1"/>
      <c r="G8108" s="8"/>
      <c r="J8108" s="7"/>
    </row>
    <row r="8109" spans="4:10" x14ac:dyDescent="0.25">
      <c r="D8109" s="1"/>
      <c r="E8109" s="5"/>
      <c r="F8109" s="1"/>
      <c r="G8109" s="8"/>
      <c r="J8109" s="7"/>
    </row>
    <row r="8110" spans="4:10" x14ac:dyDescent="0.25">
      <c r="D8110" s="1"/>
      <c r="E8110" s="5"/>
      <c r="F8110" s="1"/>
      <c r="G8110" s="8"/>
      <c r="J8110" s="7"/>
    </row>
    <row r="8111" spans="4:10" x14ac:dyDescent="0.25">
      <c r="D8111" s="1"/>
      <c r="E8111" s="5"/>
      <c r="F8111" s="1"/>
      <c r="G8111" s="8"/>
      <c r="J8111" s="7"/>
    </row>
    <row r="8112" spans="4:10" x14ac:dyDescent="0.25">
      <c r="D8112" s="1"/>
      <c r="E8112" s="5"/>
      <c r="F8112" s="1"/>
      <c r="G8112" s="8"/>
      <c r="J8112" s="7"/>
    </row>
    <row r="8113" spans="4:10" x14ac:dyDescent="0.25">
      <c r="D8113" s="1"/>
      <c r="E8113" s="5"/>
      <c r="F8113" s="1"/>
      <c r="G8113" s="8"/>
      <c r="J8113" s="7"/>
    </row>
    <row r="8114" spans="4:10" x14ac:dyDescent="0.25">
      <c r="D8114" s="1"/>
      <c r="E8114" s="5"/>
      <c r="F8114" s="1"/>
      <c r="G8114" s="8"/>
      <c r="J8114" s="7"/>
    </row>
    <row r="8115" spans="4:10" x14ac:dyDescent="0.25">
      <c r="D8115" s="1"/>
      <c r="E8115" s="5"/>
      <c r="F8115" s="1"/>
      <c r="G8115" s="8"/>
      <c r="J8115" s="7"/>
    </row>
    <row r="8116" spans="4:10" x14ac:dyDescent="0.25">
      <c r="D8116" s="1"/>
      <c r="E8116" s="5"/>
      <c r="F8116" s="1"/>
      <c r="G8116" s="8"/>
      <c r="J8116" s="7"/>
    </row>
    <row r="8117" spans="4:10" x14ac:dyDescent="0.25">
      <c r="D8117" s="1"/>
      <c r="E8117" s="5"/>
      <c r="F8117" s="1"/>
      <c r="G8117" s="8"/>
      <c r="J8117" s="7"/>
    </row>
    <row r="8118" spans="4:10" x14ac:dyDescent="0.25">
      <c r="D8118" s="1"/>
      <c r="E8118" s="5"/>
      <c r="F8118" s="1"/>
      <c r="G8118" s="8"/>
      <c r="J8118" s="7"/>
    </row>
    <row r="8119" spans="4:10" x14ac:dyDescent="0.25">
      <c r="D8119" s="1"/>
      <c r="E8119" s="5"/>
      <c r="F8119" s="1"/>
      <c r="G8119" s="8"/>
      <c r="J8119" s="7"/>
    </row>
    <row r="8120" spans="4:10" x14ac:dyDescent="0.25">
      <c r="D8120" s="1"/>
      <c r="E8120" s="5"/>
      <c r="F8120" s="1"/>
      <c r="G8120" s="8"/>
      <c r="J8120" s="7"/>
    </row>
    <row r="8121" spans="4:10" x14ac:dyDescent="0.25">
      <c r="D8121" s="1"/>
      <c r="E8121" s="5"/>
      <c r="F8121" s="1"/>
      <c r="G8121" s="8"/>
      <c r="J8121" s="7"/>
    </row>
    <row r="8122" spans="4:10" x14ac:dyDescent="0.25">
      <c r="D8122" s="1"/>
      <c r="E8122" s="5"/>
      <c r="F8122" s="1"/>
      <c r="G8122" s="8"/>
      <c r="J8122" s="7"/>
    </row>
    <row r="8123" spans="4:10" x14ac:dyDescent="0.25">
      <c r="D8123" s="1"/>
      <c r="E8123" s="5"/>
      <c r="F8123" s="1"/>
      <c r="G8123" s="8"/>
      <c r="J8123" s="7"/>
    </row>
    <row r="8124" spans="4:10" x14ac:dyDescent="0.25">
      <c r="D8124" s="1"/>
      <c r="E8124" s="5"/>
      <c r="F8124" s="1"/>
      <c r="G8124" s="8"/>
      <c r="J8124" s="7"/>
    </row>
    <row r="8125" spans="4:10" x14ac:dyDescent="0.25">
      <c r="D8125" s="1"/>
      <c r="E8125" s="5"/>
      <c r="F8125" s="1"/>
      <c r="G8125" s="8"/>
      <c r="J8125" s="7"/>
    </row>
    <row r="8126" spans="4:10" x14ac:dyDescent="0.25">
      <c r="D8126" s="1"/>
      <c r="E8126" s="5"/>
      <c r="F8126" s="1"/>
      <c r="G8126" s="8"/>
      <c r="J8126" s="7"/>
    </row>
    <row r="8127" spans="4:10" x14ac:dyDescent="0.25">
      <c r="D8127" s="1"/>
      <c r="E8127" s="5"/>
      <c r="F8127" s="1"/>
      <c r="G8127" s="8"/>
      <c r="J8127" s="7"/>
    </row>
    <row r="8128" spans="4:10" x14ac:dyDescent="0.25">
      <c r="D8128" s="1"/>
      <c r="E8128" s="5"/>
      <c r="F8128" s="1"/>
      <c r="G8128" s="8"/>
      <c r="J8128" s="7"/>
    </row>
    <row r="8129" spans="4:10" x14ac:dyDescent="0.25">
      <c r="D8129" s="1"/>
      <c r="E8129" s="5"/>
      <c r="F8129" s="1"/>
      <c r="G8129" s="8"/>
      <c r="J8129" s="7"/>
    </row>
    <row r="8130" spans="4:10" x14ac:dyDescent="0.25">
      <c r="D8130" s="1"/>
      <c r="E8130" s="5"/>
      <c r="F8130" s="1"/>
      <c r="G8130" s="8"/>
      <c r="J8130" s="7"/>
    </row>
    <row r="8131" spans="4:10" x14ac:dyDescent="0.25">
      <c r="D8131" s="1"/>
      <c r="E8131" s="5"/>
      <c r="F8131" s="1"/>
      <c r="G8131" s="8"/>
      <c r="J8131" s="7"/>
    </row>
    <row r="8132" spans="4:10" x14ac:dyDescent="0.25">
      <c r="D8132" s="1"/>
      <c r="E8132" s="5"/>
      <c r="F8132" s="1"/>
      <c r="G8132" s="8"/>
      <c r="J8132" s="7"/>
    </row>
    <row r="8133" spans="4:10" x14ac:dyDescent="0.25">
      <c r="D8133" s="1"/>
      <c r="E8133" s="5"/>
      <c r="F8133" s="1"/>
      <c r="G8133" s="8"/>
      <c r="J8133" s="7"/>
    </row>
    <row r="8134" spans="4:10" x14ac:dyDescent="0.25">
      <c r="D8134" s="1"/>
      <c r="E8134" s="5"/>
      <c r="F8134" s="1"/>
      <c r="G8134" s="8"/>
      <c r="J8134" s="7"/>
    </row>
    <row r="8135" spans="4:10" x14ac:dyDescent="0.25">
      <c r="D8135" s="1"/>
      <c r="E8135" s="5"/>
      <c r="F8135" s="1"/>
      <c r="G8135" s="8"/>
      <c r="J8135" s="7"/>
    </row>
    <row r="8136" spans="4:10" x14ac:dyDescent="0.25">
      <c r="D8136" s="1"/>
      <c r="E8136" s="5"/>
      <c r="F8136" s="1"/>
      <c r="G8136" s="8"/>
      <c r="J8136" s="7"/>
    </row>
    <row r="8137" spans="4:10" x14ac:dyDescent="0.25">
      <c r="D8137" s="1"/>
      <c r="E8137" s="5"/>
      <c r="F8137" s="1"/>
      <c r="G8137" s="8"/>
      <c r="J8137" s="7"/>
    </row>
    <row r="8138" spans="4:10" x14ac:dyDescent="0.25">
      <c r="D8138" s="1"/>
      <c r="E8138" s="5"/>
      <c r="F8138" s="1"/>
      <c r="G8138" s="8"/>
      <c r="J8138" s="7"/>
    </row>
    <row r="8139" spans="4:10" x14ac:dyDescent="0.25">
      <c r="D8139" s="1"/>
      <c r="E8139" s="5"/>
      <c r="F8139" s="1"/>
      <c r="G8139" s="8"/>
      <c r="J8139" s="7"/>
    </row>
    <row r="8140" spans="4:10" x14ac:dyDescent="0.25">
      <c r="D8140" s="1"/>
      <c r="E8140" s="5"/>
      <c r="F8140" s="1"/>
      <c r="G8140" s="8"/>
      <c r="J8140" s="7"/>
    </row>
    <row r="8141" spans="4:10" x14ac:dyDescent="0.25">
      <c r="D8141" s="1"/>
      <c r="E8141" s="5"/>
      <c r="F8141" s="1"/>
      <c r="G8141" s="8"/>
      <c r="J8141" s="7"/>
    </row>
    <row r="8142" spans="4:10" x14ac:dyDescent="0.25">
      <c r="D8142" s="1"/>
      <c r="E8142" s="5"/>
      <c r="F8142" s="1"/>
      <c r="G8142" s="8"/>
      <c r="J8142" s="7"/>
    </row>
    <row r="8143" spans="4:10" x14ac:dyDescent="0.25">
      <c r="D8143" s="1"/>
      <c r="E8143" s="5"/>
      <c r="F8143" s="1"/>
      <c r="G8143" s="8"/>
      <c r="J8143" s="7"/>
    </row>
    <row r="8144" spans="4:10" x14ac:dyDescent="0.25">
      <c r="D8144" s="1"/>
      <c r="E8144" s="5"/>
      <c r="F8144" s="1"/>
      <c r="G8144" s="8"/>
      <c r="J8144" s="7"/>
    </row>
    <row r="8145" spans="4:10" x14ac:dyDescent="0.25">
      <c r="D8145" s="1"/>
      <c r="E8145" s="5"/>
      <c r="F8145" s="1"/>
      <c r="G8145" s="8"/>
      <c r="J8145" s="7"/>
    </row>
    <row r="8146" spans="4:10" x14ac:dyDescent="0.25">
      <c r="D8146" s="1"/>
      <c r="E8146" s="5"/>
      <c r="F8146" s="1"/>
      <c r="G8146" s="8"/>
      <c r="J8146" s="7"/>
    </row>
    <row r="8147" spans="4:10" x14ac:dyDescent="0.25">
      <c r="D8147" s="1"/>
      <c r="E8147" s="5"/>
      <c r="F8147" s="1"/>
      <c r="G8147" s="8"/>
      <c r="J8147" s="7"/>
    </row>
    <row r="8148" spans="4:10" x14ac:dyDescent="0.25">
      <c r="D8148" s="1"/>
      <c r="E8148" s="5"/>
      <c r="F8148" s="1"/>
      <c r="G8148" s="8"/>
      <c r="J8148" s="7"/>
    </row>
    <row r="8149" spans="4:10" x14ac:dyDescent="0.25">
      <c r="D8149" s="1"/>
      <c r="E8149" s="5"/>
      <c r="F8149" s="1"/>
      <c r="G8149" s="8"/>
      <c r="J8149" s="7"/>
    </row>
    <row r="8150" spans="4:10" x14ac:dyDescent="0.25">
      <c r="D8150" s="1"/>
      <c r="E8150" s="5"/>
      <c r="F8150" s="1"/>
      <c r="G8150" s="8"/>
      <c r="J8150" s="7"/>
    </row>
    <row r="8151" spans="4:10" x14ac:dyDescent="0.25">
      <c r="D8151" s="1"/>
      <c r="E8151" s="5"/>
      <c r="F8151" s="1"/>
      <c r="G8151" s="8"/>
      <c r="J8151" s="7"/>
    </row>
    <row r="8152" spans="4:10" x14ac:dyDescent="0.25">
      <c r="D8152" s="1"/>
      <c r="E8152" s="5"/>
      <c r="F8152" s="1"/>
      <c r="G8152" s="8"/>
      <c r="J8152" s="7"/>
    </row>
    <row r="8153" spans="4:10" x14ac:dyDescent="0.25">
      <c r="D8153" s="1"/>
      <c r="E8153" s="5"/>
      <c r="F8153" s="1"/>
      <c r="G8153" s="8"/>
      <c r="J8153" s="7"/>
    </row>
    <row r="8154" spans="4:10" x14ac:dyDescent="0.25">
      <c r="D8154" s="1"/>
      <c r="E8154" s="5"/>
      <c r="F8154" s="1"/>
      <c r="G8154" s="8"/>
      <c r="J8154" s="7"/>
    </row>
    <row r="8155" spans="4:10" x14ac:dyDescent="0.25">
      <c r="D8155" s="1"/>
      <c r="E8155" s="5"/>
      <c r="F8155" s="1"/>
      <c r="G8155" s="8"/>
      <c r="J8155" s="7"/>
    </row>
    <row r="8156" spans="4:10" x14ac:dyDescent="0.25">
      <c r="D8156" s="1"/>
      <c r="E8156" s="5"/>
      <c r="F8156" s="1"/>
      <c r="G8156" s="8"/>
      <c r="J8156" s="7"/>
    </row>
    <row r="8157" spans="4:10" x14ac:dyDescent="0.25">
      <c r="D8157" s="1"/>
      <c r="E8157" s="5"/>
      <c r="F8157" s="1"/>
      <c r="G8157" s="8"/>
      <c r="J8157" s="7"/>
    </row>
    <row r="8158" spans="4:10" x14ac:dyDescent="0.25">
      <c r="D8158" s="1"/>
      <c r="E8158" s="5"/>
      <c r="F8158" s="1"/>
      <c r="G8158" s="8"/>
      <c r="J8158" s="7"/>
    </row>
    <row r="8159" spans="4:10" x14ac:dyDescent="0.25">
      <c r="D8159" s="1"/>
      <c r="E8159" s="5"/>
      <c r="F8159" s="1"/>
      <c r="G8159" s="8"/>
      <c r="J8159" s="7"/>
    </row>
    <row r="8160" spans="4:10" x14ac:dyDescent="0.25">
      <c r="D8160" s="1"/>
      <c r="E8160" s="5"/>
      <c r="F8160" s="1"/>
      <c r="G8160" s="8"/>
      <c r="J8160" s="7"/>
    </row>
    <row r="8161" spans="4:10" x14ac:dyDescent="0.25">
      <c r="D8161" s="1"/>
      <c r="E8161" s="5"/>
      <c r="F8161" s="1"/>
      <c r="G8161" s="8"/>
      <c r="J8161" s="7"/>
    </row>
    <row r="8162" spans="4:10" x14ac:dyDescent="0.25">
      <c r="D8162" s="1"/>
      <c r="E8162" s="5"/>
      <c r="F8162" s="1"/>
      <c r="G8162" s="8"/>
      <c r="J8162" s="7"/>
    </row>
    <row r="8163" spans="4:10" x14ac:dyDescent="0.25">
      <c r="D8163" s="1"/>
      <c r="E8163" s="5"/>
      <c r="F8163" s="1"/>
      <c r="G8163" s="8"/>
      <c r="J8163" s="7"/>
    </row>
    <row r="8164" spans="4:10" x14ac:dyDescent="0.25">
      <c r="D8164" s="1"/>
      <c r="E8164" s="5"/>
      <c r="F8164" s="1"/>
      <c r="G8164" s="8"/>
      <c r="J8164" s="7"/>
    </row>
    <row r="8165" spans="4:10" x14ac:dyDescent="0.25">
      <c r="D8165" s="1"/>
      <c r="E8165" s="5"/>
      <c r="F8165" s="1"/>
      <c r="G8165" s="8"/>
      <c r="J8165" s="7"/>
    </row>
    <row r="8166" spans="4:10" x14ac:dyDescent="0.25">
      <c r="D8166" s="1"/>
      <c r="E8166" s="5"/>
      <c r="F8166" s="1"/>
      <c r="G8166" s="8"/>
      <c r="J8166" s="7"/>
    </row>
    <row r="8167" spans="4:10" x14ac:dyDescent="0.25">
      <c r="D8167" s="1"/>
      <c r="E8167" s="5"/>
      <c r="F8167" s="1"/>
      <c r="G8167" s="8"/>
      <c r="J8167" s="7"/>
    </row>
    <row r="8168" spans="4:10" x14ac:dyDescent="0.25">
      <c r="D8168" s="1"/>
      <c r="E8168" s="5"/>
      <c r="F8168" s="1"/>
      <c r="G8168" s="8"/>
      <c r="J8168" s="7"/>
    </row>
    <row r="8169" spans="4:10" x14ac:dyDescent="0.25">
      <c r="D8169" s="1"/>
      <c r="E8169" s="5"/>
      <c r="F8169" s="1"/>
      <c r="G8169" s="8"/>
      <c r="J8169" s="7"/>
    </row>
    <row r="8170" spans="4:10" x14ac:dyDescent="0.25">
      <c r="D8170" s="1"/>
      <c r="E8170" s="5"/>
      <c r="F8170" s="1"/>
      <c r="G8170" s="8"/>
      <c r="J8170" s="7"/>
    </row>
    <row r="8171" spans="4:10" x14ac:dyDescent="0.25">
      <c r="D8171" s="1"/>
      <c r="E8171" s="5"/>
      <c r="F8171" s="1"/>
      <c r="G8171" s="8"/>
      <c r="J8171" s="7"/>
    </row>
    <row r="8172" spans="4:10" x14ac:dyDescent="0.25">
      <c r="D8172" s="1"/>
      <c r="E8172" s="5"/>
      <c r="F8172" s="1"/>
      <c r="G8172" s="8"/>
      <c r="J8172" s="7"/>
    </row>
    <row r="8173" spans="4:10" x14ac:dyDescent="0.25">
      <c r="D8173" s="1"/>
      <c r="E8173" s="5"/>
      <c r="F8173" s="1"/>
      <c r="G8173" s="8"/>
      <c r="J8173" s="7"/>
    </row>
    <row r="8174" spans="4:10" x14ac:dyDescent="0.25">
      <c r="D8174" s="1"/>
      <c r="E8174" s="5"/>
      <c r="F8174" s="1"/>
      <c r="G8174" s="8"/>
      <c r="J8174" s="7"/>
    </row>
    <row r="8175" spans="4:10" x14ac:dyDescent="0.25">
      <c r="D8175" s="1"/>
      <c r="E8175" s="5"/>
      <c r="F8175" s="1"/>
      <c r="G8175" s="8"/>
      <c r="J8175" s="7"/>
    </row>
    <row r="8176" spans="4:10" x14ac:dyDescent="0.25">
      <c r="D8176" s="1"/>
      <c r="E8176" s="5"/>
      <c r="F8176" s="1"/>
      <c r="G8176" s="8"/>
      <c r="J8176" s="7"/>
    </row>
    <row r="8177" spans="4:10" x14ac:dyDescent="0.25">
      <c r="D8177" s="1"/>
      <c r="E8177" s="5"/>
      <c r="F8177" s="1"/>
      <c r="G8177" s="8"/>
      <c r="J8177" s="7"/>
    </row>
    <row r="8178" spans="4:10" x14ac:dyDescent="0.25">
      <c r="D8178" s="1"/>
      <c r="E8178" s="5"/>
      <c r="F8178" s="1"/>
      <c r="G8178" s="8"/>
      <c r="J8178" s="7"/>
    </row>
    <row r="8179" spans="4:10" x14ac:dyDescent="0.25">
      <c r="D8179" s="1"/>
      <c r="E8179" s="5"/>
      <c r="F8179" s="1"/>
      <c r="G8179" s="8"/>
      <c r="J8179" s="7"/>
    </row>
    <row r="8180" spans="4:10" x14ac:dyDescent="0.25">
      <c r="D8180" s="1"/>
      <c r="E8180" s="5"/>
      <c r="F8180" s="1"/>
      <c r="G8180" s="8"/>
      <c r="J8180" s="7"/>
    </row>
    <row r="8181" spans="4:10" x14ac:dyDescent="0.25">
      <c r="D8181" s="1"/>
      <c r="E8181" s="5"/>
      <c r="F8181" s="1"/>
      <c r="G8181" s="8"/>
      <c r="J8181" s="7"/>
    </row>
    <row r="8182" spans="4:10" x14ac:dyDescent="0.25">
      <c r="D8182" s="1"/>
      <c r="E8182" s="5"/>
      <c r="F8182" s="1"/>
      <c r="G8182" s="8"/>
      <c r="J8182" s="7"/>
    </row>
    <row r="8183" spans="4:10" x14ac:dyDescent="0.25">
      <c r="D8183" s="1"/>
      <c r="E8183" s="5"/>
      <c r="F8183" s="1"/>
      <c r="G8183" s="8"/>
      <c r="J8183" s="7"/>
    </row>
    <row r="8184" spans="4:10" x14ac:dyDescent="0.25">
      <c r="D8184" s="1"/>
      <c r="E8184" s="5"/>
      <c r="F8184" s="1"/>
      <c r="G8184" s="8"/>
      <c r="J8184" s="7"/>
    </row>
    <row r="8185" spans="4:10" x14ac:dyDescent="0.25">
      <c r="D8185" s="1"/>
      <c r="E8185" s="5"/>
      <c r="F8185" s="1"/>
      <c r="G8185" s="8"/>
      <c r="J8185" s="7"/>
    </row>
    <row r="8186" spans="4:10" x14ac:dyDescent="0.25">
      <c r="D8186" s="1"/>
      <c r="E8186" s="5"/>
      <c r="F8186" s="1"/>
      <c r="G8186" s="8"/>
      <c r="J8186" s="7"/>
    </row>
    <row r="8187" spans="4:10" x14ac:dyDescent="0.25">
      <c r="D8187" s="1"/>
      <c r="E8187" s="5"/>
      <c r="F8187" s="1"/>
      <c r="G8187" s="8"/>
      <c r="J8187" s="7"/>
    </row>
    <row r="8188" spans="4:10" x14ac:dyDescent="0.25">
      <c r="D8188" s="1"/>
      <c r="E8188" s="5"/>
      <c r="F8188" s="1"/>
      <c r="G8188" s="8"/>
      <c r="J8188" s="7"/>
    </row>
    <row r="8189" spans="4:10" x14ac:dyDescent="0.25">
      <c r="D8189" s="1"/>
      <c r="E8189" s="5"/>
      <c r="F8189" s="1"/>
      <c r="G8189" s="8"/>
      <c r="J8189" s="7"/>
    </row>
    <row r="8190" spans="4:10" x14ac:dyDescent="0.25">
      <c r="D8190" s="1"/>
      <c r="E8190" s="5"/>
      <c r="F8190" s="1"/>
      <c r="G8190" s="8"/>
      <c r="J8190" s="7"/>
    </row>
    <row r="8191" spans="4:10" x14ac:dyDescent="0.25">
      <c r="D8191" s="1"/>
      <c r="E8191" s="5"/>
      <c r="F8191" s="1"/>
      <c r="G8191" s="8"/>
      <c r="J8191" s="7"/>
    </row>
    <row r="8192" spans="4:10" x14ac:dyDescent="0.25">
      <c r="D8192" s="1"/>
      <c r="E8192" s="5"/>
      <c r="F8192" s="1"/>
      <c r="G8192" s="8"/>
      <c r="J8192" s="7"/>
    </row>
    <row r="8193" spans="4:10" x14ac:dyDescent="0.25">
      <c r="D8193" s="1"/>
      <c r="E8193" s="5"/>
      <c r="F8193" s="1"/>
      <c r="G8193" s="8"/>
      <c r="J8193" s="7"/>
    </row>
    <row r="8194" spans="4:10" x14ac:dyDescent="0.25">
      <c r="D8194" s="1"/>
      <c r="E8194" s="5"/>
      <c r="F8194" s="1"/>
      <c r="G8194" s="8"/>
      <c r="J8194" s="7"/>
    </row>
    <row r="8195" spans="4:10" x14ac:dyDescent="0.25">
      <c r="D8195" s="1"/>
      <c r="E8195" s="5"/>
      <c r="F8195" s="1"/>
      <c r="G8195" s="8"/>
      <c r="J8195" s="7"/>
    </row>
    <row r="8196" spans="4:10" x14ac:dyDescent="0.25">
      <c r="D8196" s="1"/>
      <c r="E8196" s="5"/>
      <c r="F8196" s="1"/>
      <c r="G8196" s="8"/>
      <c r="J8196" s="7"/>
    </row>
    <row r="8197" spans="4:10" x14ac:dyDescent="0.25">
      <c r="D8197" s="1"/>
      <c r="E8197" s="5"/>
      <c r="F8197" s="1"/>
      <c r="G8197" s="8"/>
      <c r="J8197" s="7"/>
    </row>
    <row r="8198" spans="4:10" x14ac:dyDescent="0.25">
      <c r="D8198" s="1"/>
      <c r="E8198" s="5"/>
      <c r="F8198" s="1"/>
      <c r="G8198" s="8"/>
      <c r="J8198" s="7"/>
    </row>
    <row r="8199" spans="4:10" x14ac:dyDescent="0.25">
      <c r="D8199" s="1"/>
      <c r="E8199" s="5"/>
      <c r="F8199" s="1"/>
      <c r="G8199" s="8"/>
      <c r="J8199" s="7"/>
    </row>
    <row r="8200" spans="4:10" x14ac:dyDescent="0.25">
      <c r="D8200" s="1"/>
      <c r="E8200" s="5"/>
      <c r="F8200" s="1"/>
      <c r="G8200" s="8"/>
      <c r="J8200" s="7"/>
    </row>
    <row r="8201" spans="4:10" x14ac:dyDescent="0.25">
      <c r="D8201" s="1"/>
      <c r="E8201" s="5"/>
      <c r="F8201" s="1"/>
      <c r="G8201" s="8"/>
      <c r="J8201" s="7"/>
    </row>
    <row r="8202" spans="4:10" x14ac:dyDescent="0.25">
      <c r="D8202" s="1"/>
      <c r="E8202" s="5"/>
      <c r="F8202" s="1"/>
      <c r="G8202" s="8"/>
      <c r="J8202" s="7"/>
    </row>
    <row r="8203" spans="4:10" x14ac:dyDescent="0.25">
      <c r="D8203" s="1"/>
      <c r="E8203" s="5"/>
      <c r="F8203" s="1"/>
      <c r="G8203" s="8"/>
      <c r="J8203" s="7"/>
    </row>
    <row r="8204" spans="4:10" x14ac:dyDescent="0.25">
      <c r="D8204" s="1"/>
      <c r="E8204" s="5"/>
      <c r="F8204" s="1"/>
      <c r="G8204" s="8"/>
      <c r="J8204" s="7"/>
    </row>
    <row r="8205" spans="4:10" x14ac:dyDescent="0.25">
      <c r="D8205" s="1"/>
      <c r="E8205" s="5"/>
      <c r="F8205" s="1"/>
      <c r="G8205" s="8"/>
      <c r="J8205" s="7"/>
    </row>
    <row r="8206" spans="4:10" x14ac:dyDescent="0.25">
      <c r="D8206" s="1"/>
      <c r="E8206" s="5"/>
      <c r="F8206" s="1"/>
      <c r="G8206" s="8"/>
      <c r="J8206" s="7"/>
    </row>
    <row r="8207" spans="4:10" x14ac:dyDescent="0.25">
      <c r="D8207" s="1"/>
      <c r="E8207" s="5"/>
      <c r="F8207" s="1"/>
      <c r="G8207" s="8"/>
      <c r="J8207" s="7"/>
    </row>
    <row r="8208" spans="4:10" x14ac:dyDescent="0.25">
      <c r="D8208" s="1"/>
      <c r="E8208" s="5"/>
      <c r="F8208" s="1"/>
      <c r="G8208" s="8"/>
      <c r="J8208" s="7"/>
    </row>
    <row r="8209" spans="4:10" x14ac:dyDescent="0.25">
      <c r="D8209" s="1"/>
      <c r="E8209" s="5"/>
      <c r="F8209" s="1"/>
      <c r="G8209" s="8"/>
      <c r="J8209" s="7"/>
    </row>
    <row r="8210" spans="4:10" x14ac:dyDescent="0.25">
      <c r="D8210" s="1"/>
      <c r="E8210" s="5"/>
      <c r="F8210" s="1"/>
      <c r="G8210" s="8"/>
      <c r="J8210" s="7"/>
    </row>
    <row r="8211" spans="4:10" x14ac:dyDescent="0.25">
      <c r="D8211" s="1"/>
      <c r="E8211" s="5"/>
      <c r="F8211" s="1"/>
      <c r="G8211" s="8"/>
      <c r="J8211" s="7"/>
    </row>
    <row r="8212" spans="4:10" x14ac:dyDescent="0.25">
      <c r="D8212" s="1"/>
      <c r="E8212" s="5"/>
      <c r="F8212" s="1"/>
      <c r="G8212" s="8"/>
      <c r="J8212" s="7"/>
    </row>
    <row r="8213" spans="4:10" x14ac:dyDescent="0.25">
      <c r="D8213" s="1"/>
      <c r="E8213" s="5"/>
      <c r="F8213" s="1"/>
      <c r="G8213" s="8"/>
      <c r="J8213" s="7"/>
    </row>
    <row r="8214" spans="4:10" x14ac:dyDescent="0.25">
      <c r="D8214" s="1"/>
      <c r="E8214" s="5"/>
      <c r="F8214" s="1"/>
      <c r="G8214" s="8"/>
      <c r="J8214" s="7"/>
    </row>
    <row r="8215" spans="4:10" x14ac:dyDescent="0.25">
      <c r="D8215" s="1"/>
      <c r="E8215" s="5"/>
      <c r="F8215" s="1"/>
      <c r="G8215" s="8"/>
      <c r="J8215" s="7"/>
    </row>
    <row r="8216" spans="4:10" x14ac:dyDescent="0.25">
      <c r="D8216" s="1"/>
      <c r="E8216" s="5"/>
      <c r="F8216" s="1"/>
      <c r="G8216" s="8"/>
      <c r="J8216" s="7"/>
    </row>
    <row r="8217" spans="4:10" x14ac:dyDescent="0.25">
      <c r="D8217" s="1"/>
      <c r="E8217" s="5"/>
      <c r="F8217" s="1"/>
      <c r="G8217" s="8"/>
      <c r="J8217" s="7"/>
    </row>
    <row r="8218" spans="4:10" x14ac:dyDescent="0.25">
      <c r="D8218" s="1"/>
      <c r="E8218" s="5"/>
      <c r="F8218" s="1"/>
      <c r="G8218" s="8"/>
      <c r="J8218" s="7"/>
    </row>
    <row r="8219" spans="4:10" x14ac:dyDescent="0.25">
      <c r="D8219" s="1"/>
      <c r="E8219" s="5"/>
      <c r="F8219" s="1"/>
      <c r="G8219" s="8"/>
      <c r="J8219" s="7"/>
    </row>
    <row r="8220" spans="4:10" x14ac:dyDescent="0.25">
      <c r="D8220" s="1"/>
      <c r="E8220" s="5"/>
      <c r="F8220" s="1"/>
      <c r="G8220" s="8"/>
      <c r="J8220" s="7"/>
    </row>
    <row r="8221" spans="4:10" x14ac:dyDescent="0.25">
      <c r="D8221" s="1"/>
      <c r="E8221" s="5"/>
      <c r="F8221" s="1"/>
      <c r="G8221" s="8"/>
      <c r="J8221" s="7"/>
    </row>
    <row r="8222" spans="4:10" x14ac:dyDescent="0.25">
      <c r="D8222" s="1"/>
      <c r="E8222" s="5"/>
      <c r="F8222" s="1"/>
      <c r="G8222" s="8"/>
      <c r="J8222" s="7"/>
    </row>
    <row r="8223" spans="4:10" x14ac:dyDescent="0.25">
      <c r="D8223" s="1"/>
      <c r="E8223" s="5"/>
      <c r="F8223" s="1"/>
      <c r="G8223" s="8"/>
      <c r="J8223" s="7"/>
    </row>
    <row r="8224" spans="4:10" x14ac:dyDescent="0.25">
      <c r="D8224" s="1"/>
      <c r="E8224" s="5"/>
      <c r="F8224" s="1"/>
      <c r="G8224" s="8"/>
      <c r="J8224" s="7"/>
    </row>
    <row r="8225" spans="4:10" x14ac:dyDescent="0.25">
      <c r="D8225" s="1"/>
      <c r="E8225" s="5"/>
      <c r="F8225" s="1"/>
      <c r="G8225" s="8"/>
      <c r="J8225" s="7"/>
    </row>
    <row r="8226" spans="4:10" x14ac:dyDescent="0.25">
      <c r="D8226" s="1"/>
      <c r="E8226" s="5"/>
      <c r="F8226" s="1"/>
      <c r="G8226" s="8"/>
      <c r="J8226" s="7"/>
    </row>
    <row r="8227" spans="4:10" x14ac:dyDescent="0.25">
      <c r="D8227" s="1"/>
      <c r="E8227" s="5"/>
      <c r="F8227" s="1"/>
      <c r="G8227" s="8"/>
      <c r="J8227" s="7"/>
    </row>
    <row r="8228" spans="4:10" x14ac:dyDescent="0.25">
      <c r="D8228" s="1"/>
      <c r="E8228" s="5"/>
      <c r="F8228" s="1"/>
      <c r="G8228" s="8"/>
      <c r="J8228" s="7"/>
    </row>
    <row r="8229" spans="4:10" x14ac:dyDescent="0.25">
      <c r="D8229" s="1"/>
      <c r="E8229" s="5"/>
      <c r="F8229" s="1"/>
      <c r="G8229" s="8"/>
      <c r="J8229" s="7"/>
    </row>
    <row r="8230" spans="4:10" x14ac:dyDescent="0.25">
      <c r="D8230" s="1"/>
      <c r="E8230" s="5"/>
      <c r="F8230" s="1"/>
      <c r="G8230" s="8"/>
      <c r="J8230" s="7"/>
    </row>
    <row r="8231" spans="4:10" x14ac:dyDescent="0.25">
      <c r="D8231" s="1"/>
      <c r="E8231" s="5"/>
      <c r="F8231" s="1"/>
      <c r="G8231" s="8"/>
      <c r="J8231" s="7"/>
    </row>
    <row r="8232" spans="4:10" x14ac:dyDescent="0.25">
      <c r="D8232" s="1"/>
      <c r="E8232" s="5"/>
      <c r="F8232" s="1"/>
      <c r="G8232" s="8"/>
      <c r="J8232" s="7"/>
    </row>
    <row r="8233" spans="4:10" x14ac:dyDescent="0.25">
      <c r="D8233" s="1"/>
      <c r="E8233" s="5"/>
      <c r="F8233" s="1"/>
      <c r="G8233" s="8"/>
      <c r="J8233" s="7"/>
    </row>
    <row r="8234" spans="4:10" x14ac:dyDescent="0.25">
      <c r="D8234" s="1"/>
      <c r="E8234" s="5"/>
      <c r="F8234" s="1"/>
      <c r="G8234" s="8"/>
      <c r="J8234" s="7"/>
    </row>
    <row r="8235" spans="4:10" x14ac:dyDescent="0.25">
      <c r="D8235" s="1"/>
      <c r="E8235" s="5"/>
      <c r="F8235" s="1"/>
      <c r="G8235" s="8"/>
      <c r="J8235" s="7"/>
    </row>
    <row r="8236" spans="4:10" x14ac:dyDescent="0.25">
      <c r="D8236" s="1"/>
      <c r="E8236" s="5"/>
      <c r="F8236" s="1"/>
      <c r="G8236" s="8"/>
      <c r="J8236" s="7"/>
    </row>
    <row r="8237" spans="4:10" x14ac:dyDescent="0.25">
      <c r="D8237" s="1"/>
      <c r="E8237" s="5"/>
      <c r="F8237" s="1"/>
      <c r="G8237" s="8"/>
      <c r="J8237" s="7"/>
    </row>
    <row r="8238" spans="4:10" x14ac:dyDescent="0.25">
      <c r="D8238" s="1"/>
      <c r="E8238" s="5"/>
      <c r="F8238" s="1"/>
      <c r="G8238" s="8"/>
      <c r="J8238" s="7"/>
    </row>
    <row r="8239" spans="4:10" x14ac:dyDescent="0.25">
      <c r="D8239" s="1"/>
      <c r="E8239" s="5"/>
      <c r="F8239" s="1"/>
      <c r="G8239" s="8"/>
      <c r="J8239" s="7"/>
    </row>
    <row r="8240" spans="4:10" x14ac:dyDescent="0.25">
      <c r="D8240" s="1"/>
      <c r="E8240" s="5"/>
      <c r="F8240" s="1"/>
      <c r="G8240" s="8"/>
      <c r="J8240" s="7"/>
    </row>
    <row r="8241" spans="4:10" x14ac:dyDescent="0.25">
      <c r="D8241" s="1"/>
      <c r="E8241" s="5"/>
      <c r="F8241" s="1"/>
      <c r="G8241" s="8"/>
      <c r="J8241" s="7"/>
    </row>
    <row r="8242" spans="4:10" x14ac:dyDescent="0.25">
      <c r="D8242" s="1"/>
      <c r="E8242" s="5"/>
      <c r="F8242" s="1"/>
      <c r="G8242" s="8"/>
      <c r="J8242" s="7"/>
    </row>
    <row r="8243" spans="4:10" x14ac:dyDescent="0.25">
      <c r="D8243" s="1"/>
      <c r="E8243" s="5"/>
      <c r="F8243" s="1"/>
      <c r="G8243" s="8"/>
      <c r="J8243" s="7"/>
    </row>
    <row r="8244" spans="4:10" x14ac:dyDescent="0.25">
      <c r="D8244" s="1"/>
      <c r="E8244" s="5"/>
      <c r="F8244" s="1"/>
      <c r="G8244" s="8"/>
      <c r="J8244" s="7"/>
    </row>
    <row r="8245" spans="4:10" x14ac:dyDescent="0.25">
      <c r="D8245" s="1"/>
      <c r="E8245" s="5"/>
      <c r="F8245" s="1"/>
      <c r="G8245" s="8"/>
      <c r="J8245" s="7"/>
    </row>
    <row r="8246" spans="4:10" x14ac:dyDescent="0.25">
      <c r="D8246" s="1"/>
      <c r="E8246" s="5"/>
      <c r="F8246" s="1"/>
      <c r="G8246" s="8"/>
      <c r="J8246" s="7"/>
    </row>
    <row r="8247" spans="4:10" x14ac:dyDescent="0.25">
      <c r="D8247" s="1"/>
      <c r="E8247" s="5"/>
      <c r="F8247" s="1"/>
      <c r="G8247" s="8"/>
      <c r="J8247" s="7"/>
    </row>
    <row r="8248" spans="4:10" x14ac:dyDescent="0.25">
      <c r="D8248" s="1"/>
      <c r="E8248" s="5"/>
      <c r="F8248" s="1"/>
      <c r="G8248" s="8"/>
      <c r="J8248" s="7"/>
    </row>
    <row r="8249" spans="4:10" x14ac:dyDescent="0.25">
      <c r="D8249" s="1"/>
      <c r="E8249" s="5"/>
      <c r="F8249" s="1"/>
      <c r="G8249" s="8"/>
      <c r="J8249" s="7"/>
    </row>
    <row r="8250" spans="4:10" x14ac:dyDescent="0.25">
      <c r="D8250" s="1"/>
      <c r="E8250" s="5"/>
      <c r="F8250" s="1"/>
      <c r="G8250" s="8"/>
      <c r="J8250" s="7"/>
    </row>
    <row r="8251" spans="4:10" x14ac:dyDescent="0.25">
      <c r="D8251" s="1"/>
      <c r="E8251" s="5"/>
      <c r="F8251" s="1"/>
      <c r="G8251" s="8"/>
      <c r="J8251" s="7"/>
    </row>
    <row r="8252" spans="4:10" x14ac:dyDescent="0.25">
      <c r="D8252" s="1"/>
      <c r="E8252" s="5"/>
      <c r="F8252" s="1"/>
      <c r="G8252" s="8"/>
      <c r="J8252" s="7"/>
    </row>
    <row r="8253" spans="4:10" x14ac:dyDescent="0.25">
      <c r="D8253" s="1"/>
      <c r="E8253" s="5"/>
      <c r="F8253" s="1"/>
      <c r="G8253" s="8"/>
      <c r="J8253" s="7"/>
    </row>
    <row r="8254" spans="4:10" x14ac:dyDescent="0.25">
      <c r="D8254" s="1"/>
      <c r="E8254" s="5"/>
      <c r="F8254" s="1"/>
      <c r="G8254" s="8"/>
      <c r="J8254" s="7"/>
    </row>
    <row r="8255" spans="4:10" x14ac:dyDescent="0.25">
      <c r="D8255" s="1"/>
      <c r="E8255" s="5"/>
      <c r="F8255" s="1"/>
      <c r="G8255" s="8"/>
      <c r="J8255" s="7"/>
    </row>
    <row r="8256" spans="4:10" x14ac:dyDescent="0.25">
      <c r="D8256" s="1"/>
      <c r="E8256" s="5"/>
      <c r="F8256" s="1"/>
      <c r="G8256" s="8"/>
      <c r="J8256" s="7"/>
    </row>
    <row r="8257" spans="4:10" x14ac:dyDescent="0.25">
      <c r="D8257" s="1"/>
      <c r="E8257" s="5"/>
      <c r="F8257" s="1"/>
      <c r="G8257" s="8"/>
      <c r="J8257" s="7"/>
    </row>
    <row r="8258" spans="4:10" x14ac:dyDescent="0.25">
      <c r="D8258" s="1"/>
      <c r="E8258" s="5"/>
      <c r="F8258" s="1"/>
      <c r="G8258" s="8"/>
      <c r="J8258" s="7"/>
    </row>
    <row r="8259" spans="4:10" x14ac:dyDescent="0.25">
      <c r="D8259" s="1"/>
      <c r="E8259" s="5"/>
      <c r="F8259" s="1"/>
      <c r="G8259" s="8"/>
      <c r="J8259" s="7"/>
    </row>
    <row r="8260" spans="4:10" x14ac:dyDescent="0.25">
      <c r="D8260" s="1"/>
      <c r="E8260" s="5"/>
      <c r="F8260" s="1"/>
      <c r="G8260" s="8"/>
      <c r="J8260" s="7"/>
    </row>
    <row r="8261" spans="4:10" x14ac:dyDescent="0.25">
      <c r="D8261" s="1"/>
      <c r="E8261" s="5"/>
      <c r="F8261" s="1"/>
      <c r="G8261" s="8"/>
      <c r="J8261" s="7"/>
    </row>
    <row r="8262" spans="4:10" x14ac:dyDescent="0.25">
      <c r="D8262" s="1"/>
      <c r="E8262" s="5"/>
      <c r="F8262" s="1"/>
      <c r="G8262" s="8"/>
      <c r="J8262" s="7"/>
    </row>
    <row r="8263" spans="4:10" x14ac:dyDescent="0.25">
      <c r="D8263" s="1"/>
      <c r="E8263" s="5"/>
      <c r="F8263" s="1"/>
      <c r="G8263" s="8"/>
      <c r="J8263" s="7"/>
    </row>
    <row r="8264" spans="4:10" x14ac:dyDescent="0.25">
      <c r="D8264" s="1"/>
      <c r="E8264" s="5"/>
      <c r="F8264" s="1"/>
      <c r="G8264" s="8"/>
      <c r="J8264" s="7"/>
    </row>
    <row r="8265" spans="4:10" x14ac:dyDescent="0.25">
      <c r="D8265" s="1"/>
      <c r="E8265" s="5"/>
      <c r="F8265" s="1"/>
      <c r="G8265" s="8"/>
      <c r="J8265" s="7"/>
    </row>
    <row r="8266" spans="4:10" x14ac:dyDescent="0.25">
      <c r="D8266" s="1"/>
      <c r="E8266" s="5"/>
      <c r="F8266" s="1"/>
      <c r="G8266" s="8"/>
      <c r="J8266" s="7"/>
    </row>
    <row r="8267" spans="4:10" x14ac:dyDescent="0.25">
      <c r="D8267" s="1"/>
      <c r="E8267" s="5"/>
      <c r="F8267" s="1"/>
      <c r="G8267" s="8"/>
      <c r="J8267" s="7"/>
    </row>
    <row r="8268" spans="4:10" x14ac:dyDescent="0.25">
      <c r="D8268" s="1"/>
      <c r="E8268" s="5"/>
      <c r="F8268" s="1"/>
      <c r="G8268" s="8"/>
      <c r="J8268" s="7"/>
    </row>
    <row r="8269" spans="4:10" x14ac:dyDescent="0.25">
      <c r="D8269" s="1"/>
      <c r="E8269" s="5"/>
      <c r="F8269" s="1"/>
      <c r="G8269" s="8"/>
      <c r="J8269" s="7"/>
    </row>
    <row r="8270" spans="4:10" x14ac:dyDescent="0.25">
      <c r="D8270" s="1"/>
      <c r="E8270" s="5"/>
      <c r="F8270" s="1"/>
      <c r="G8270" s="8"/>
      <c r="J8270" s="7"/>
    </row>
    <row r="8271" spans="4:10" x14ac:dyDescent="0.25">
      <c r="D8271" s="1"/>
      <c r="E8271" s="5"/>
      <c r="F8271" s="1"/>
      <c r="G8271" s="8"/>
      <c r="J8271" s="7"/>
    </row>
    <row r="8272" spans="4:10" x14ac:dyDescent="0.25">
      <c r="D8272" s="1"/>
      <c r="E8272" s="5"/>
      <c r="F8272" s="1"/>
      <c r="G8272" s="8"/>
      <c r="J8272" s="7"/>
    </row>
    <row r="8273" spans="4:10" x14ac:dyDescent="0.25">
      <c r="D8273" s="1"/>
      <c r="E8273" s="5"/>
      <c r="F8273" s="1"/>
      <c r="G8273" s="8"/>
      <c r="J8273" s="7"/>
    </row>
    <row r="8274" spans="4:10" x14ac:dyDescent="0.25">
      <c r="D8274" s="1"/>
      <c r="E8274" s="5"/>
      <c r="F8274" s="1"/>
      <c r="G8274" s="8"/>
      <c r="J8274" s="7"/>
    </row>
    <row r="8275" spans="4:10" x14ac:dyDescent="0.25">
      <c r="D8275" s="1"/>
      <c r="E8275" s="5"/>
      <c r="F8275" s="1"/>
      <c r="G8275" s="8"/>
      <c r="J8275" s="7"/>
    </row>
    <row r="8276" spans="4:10" x14ac:dyDescent="0.25">
      <c r="D8276" s="1"/>
      <c r="E8276" s="5"/>
      <c r="F8276" s="1"/>
      <c r="G8276" s="8"/>
      <c r="J8276" s="7"/>
    </row>
    <row r="8277" spans="4:10" x14ac:dyDescent="0.25">
      <c r="D8277" s="1"/>
      <c r="E8277" s="5"/>
      <c r="F8277" s="1"/>
      <c r="G8277" s="8"/>
      <c r="J8277" s="7"/>
    </row>
    <row r="8278" spans="4:10" x14ac:dyDescent="0.25">
      <c r="D8278" s="1"/>
      <c r="E8278" s="5"/>
      <c r="F8278" s="1"/>
      <c r="G8278" s="8"/>
      <c r="J8278" s="7"/>
    </row>
    <row r="8279" spans="4:10" x14ac:dyDescent="0.25">
      <c r="D8279" s="1"/>
      <c r="E8279" s="5"/>
      <c r="F8279" s="1"/>
      <c r="G8279" s="8"/>
      <c r="J8279" s="7"/>
    </row>
    <row r="8280" spans="4:10" x14ac:dyDescent="0.25">
      <c r="D8280" s="1"/>
      <c r="E8280" s="5"/>
      <c r="F8280" s="1"/>
      <c r="G8280" s="8"/>
      <c r="J8280" s="7"/>
    </row>
    <row r="8281" spans="4:10" x14ac:dyDescent="0.25">
      <c r="D8281" s="1"/>
      <c r="E8281" s="5"/>
      <c r="F8281" s="1"/>
      <c r="G8281" s="8"/>
      <c r="J8281" s="7"/>
    </row>
    <row r="8282" spans="4:10" x14ac:dyDescent="0.25">
      <c r="D8282" s="1"/>
      <c r="E8282" s="5"/>
      <c r="F8282" s="1"/>
      <c r="G8282" s="8"/>
      <c r="J8282" s="7"/>
    </row>
    <row r="8283" spans="4:10" x14ac:dyDescent="0.25">
      <c r="D8283" s="1"/>
      <c r="E8283" s="5"/>
      <c r="F8283" s="1"/>
      <c r="G8283" s="8"/>
      <c r="J8283" s="7"/>
    </row>
    <row r="8284" spans="4:10" x14ac:dyDescent="0.25">
      <c r="D8284" s="1"/>
      <c r="E8284" s="5"/>
      <c r="F8284" s="1"/>
      <c r="G8284" s="8"/>
      <c r="J8284" s="7"/>
    </row>
    <row r="8285" spans="4:10" x14ac:dyDescent="0.25">
      <c r="D8285" s="1"/>
      <c r="E8285" s="5"/>
      <c r="F8285" s="1"/>
      <c r="G8285" s="8"/>
      <c r="J8285" s="7"/>
    </row>
    <row r="8286" spans="4:10" x14ac:dyDescent="0.25">
      <c r="D8286" s="1"/>
      <c r="E8286" s="5"/>
      <c r="F8286" s="1"/>
      <c r="G8286" s="8"/>
      <c r="J8286" s="7"/>
    </row>
    <row r="8287" spans="4:10" x14ac:dyDescent="0.25">
      <c r="D8287" s="1"/>
      <c r="E8287" s="5"/>
      <c r="F8287" s="1"/>
      <c r="G8287" s="8"/>
      <c r="J8287" s="7"/>
    </row>
    <row r="8288" spans="4:10" x14ac:dyDescent="0.25">
      <c r="D8288" s="1"/>
      <c r="E8288" s="5"/>
      <c r="F8288" s="1"/>
      <c r="G8288" s="8"/>
      <c r="J8288" s="7"/>
    </row>
    <row r="8289" spans="4:10" x14ac:dyDescent="0.25">
      <c r="D8289" s="1"/>
      <c r="E8289" s="5"/>
      <c r="F8289" s="1"/>
      <c r="G8289" s="8"/>
      <c r="J8289" s="7"/>
    </row>
    <row r="8290" spans="4:10" x14ac:dyDescent="0.25">
      <c r="D8290" s="1"/>
      <c r="E8290" s="5"/>
      <c r="F8290" s="1"/>
      <c r="G8290" s="8"/>
      <c r="J8290" s="7"/>
    </row>
    <row r="8291" spans="4:10" x14ac:dyDescent="0.25">
      <c r="D8291" s="1"/>
      <c r="E8291" s="5"/>
      <c r="F8291" s="1"/>
      <c r="G8291" s="8"/>
      <c r="J8291" s="7"/>
    </row>
    <row r="8292" spans="4:10" x14ac:dyDescent="0.25">
      <c r="D8292" s="1"/>
      <c r="E8292" s="5"/>
      <c r="F8292" s="1"/>
      <c r="G8292" s="8"/>
      <c r="J8292" s="7"/>
    </row>
    <row r="8293" spans="4:10" x14ac:dyDescent="0.25">
      <c r="D8293" s="1"/>
      <c r="E8293" s="5"/>
      <c r="F8293" s="1"/>
      <c r="G8293" s="8"/>
      <c r="J8293" s="7"/>
    </row>
    <row r="8294" spans="4:10" x14ac:dyDescent="0.25">
      <c r="D8294" s="1"/>
      <c r="E8294" s="5"/>
      <c r="F8294" s="1"/>
      <c r="G8294" s="8"/>
      <c r="J8294" s="7"/>
    </row>
    <row r="8295" spans="4:10" x14ac:dyDescent="0.25">
      <c r="D8295" s="1"/>
      <c r="E8295" s="5"/>
      <c r="F8295" s="1"/>
      <c r="G8295" s="8"/>
      <c r="J8295" s="7"/>
    </row>
    <row r="8296" spans="4:10" x14ac:dyDescent="0.25">
      <c r="D8296" s="1"/>
      <c r="E8296" s="5"/>
      <c r="F8296" s="1"/>
      <c r="G8296" s="8"/>
      <c r="J8296" s="7"/>
    </row>
    <row r="8297" spans="4:10" x14ac:dyDescent="0.25">
      <c r="D8297" s="1"/>
      <c r="E8297" s="5"/>
      <c r="F8297" s="1"/>
      <c r="G8297" s="8"/>
      <c r="J8297" s="7"/>
    </row>
    <row r="8298" spans="4:10" x14ac:dyDescent="0.25">
      <c r="D8298" s="1"/>
      <c r="E8298" s="5"/>
      <c r="F8298" s="1"/>
      <c r="G8298" s="8"/>
      <c r="J8298" s="7"/>
    </row>
    <row r="8299" spans="4:10" x14ac:dyDescent="0.25">
      <c r="D8299" s="1"/>
      <c r="E8299" s="5"/>
      <c r="F8299" s="1"/>
      <c r="G8299" s="8"/>
      <c r="J8299" s="7"/>
    </row>
    <row r="8300" spans="4:10" x14ac:dyDescent="0.25">
      <c r="D8300" s="1"/>
      <c r="E8300" s="5"/>
      <c r="F8300" s="1"/>
      <c r="G8300" s="8"/>
      <c r="J8300" s="7"/>
    </row>
    <row r="8301" spans="4:10" x14ac:dyDescent="0.25">
      <c r="D8301" s="1"/>
      <c r="E8301" s="5"/>
      <c r="F8301" s="1"/>
      <c r="G8301" s="8"/>
      <c r="J8301" s="7"/>
    </row>
    <row r="8302" spans="4:10" x14ac:dyDescent="0.25">
      <c r="D8302" s="1"/>
      <c r="E8302" s="5"/>
      <c r="F8302" s="1"/>
      <c r="G8302" s="8"/>
      <c r="J8302" s="7"/>
    </row>
    <row r="8303" spans="4:10" x14ac:dyDescent="0.25">
      <c r="D8303" s="1"/>
      <c r="E8303" s="5"/>
      <c r="F8303" s="1"/>
      <c r="G8303" s="8"/>
      <c r="J8303" s="7"/>
    </row>
    <row r="8304" spans="4:10" x14ac:dyDescent="0.25">
      <c r="D8304" s="1"/>
      <c r="E8304" s="5"/>
      <c r="F8304" s="1"/>
      <c r="G8304" s="8"/>
      <c r="J8304" s="7"/>
    </row>
    <row r="8305" spans="4:10" x14ac:dyDescent="0.25">
      <c r="D8305" s="1"/>
      <c r="E8305" s="5"/>
      <c r="F8305" s="1"/>
      <c r="G8305" s="8"/>
      <c r="J8305" s="7"/>
    </row>
    <row r="8306" spans="4:10" x14ac:dyDescent="0.25">
      <c r="D8306" s="1"/>
      <c r="E8306" s="5"/>
      <c r="F8306" s="1"/>
      <c r="G8306" s="8"/>
      <c r="J8306" s="7"/>
    </row>
    <row r="8307" spans="4:10" x14ac:dyDescent="0.25">
      <c r="D8307" s="1"/>
      <c r="E8307" s="5"/>
      <c r="F8307" s="1"/>
      <c r="G8307" s="8"/>
      <c r="J8307" s="7"/>
    </row>
    <row r="8308" spans="4:10" x14ac:dyDescent="0.25">
      <c r="D8308" s="1"/>
      <c r="E8308" s="5"/>
      <c r="F8308" s="1"/>
      <c r="G8308" s="8"/>
      <c r="J8308" s="7"/>
    </row>
    <row r="8309" spans="4:10" x14ac:dyDescent="0.25">
      <c r="D8309" s="1"/>
      <c r="E8309" s="5"/>
      <c r="F8309" s="1"/>
      <c r="G8309" s="8"/>
      <c r="J8309" s="7"/>
    </row>
    <row r="8310" spans="4:10" x14ac:dyDescent="0.25">
      <c r="D8310" s="1"/>
      <c r="E8310" s="5"/>
      <c r="F8310" s="1"/>
      <c r="G8310" s="8"/>
      <c r="J8310" s="7"/>
    </row>
    <row r="8311" spans="4:10" x14ac:dyDescent="0.25">
      <c r="D8311" s="1"/>
      <c r="E8311" s="5"/>
      <c r="F8311" s="1"/>
      <c r="G8311" s="8"/>
      <c r="J8311" s="7"/>
    </row>
    <row r="8312" spans="4:10" x14ac:dyDescent="0.25">
      <c r="D8312" s="1"/>
      <c r="E8312" s="5"/>
      <c r="F8312" s="1"/>
      <c r="G8312" s="8"/>
      <c r="J8312" s="7"/>
    </row>
    <row r="8313" spans="4:10" x14ac:dyDescent="0.25">
      <c r="D8313" s="1"/>
      <c r="E8313" s="5"/>
      <c r="F8313" s="1"/>
      <c r="G8313" s="8"/>
      <c r="J8313" s="7"/>
    </row>
    <row r="8314" spans="4:10" x14ac:dyDescent="0.25">
      <c r="D8314" s="1"/>
      <c r="E8314" s="5"/>
      <c r="F8314" s="1"/>
      <c r="G8314" s="8"/>
      <c r="J8314" s="7"/>
    </row>
    <row r="8315" spans="4:10" x14ac:dyDescent="0.25">
      <c r="D8315" s="1"/>
      <c r="E8315" s="5"/>
      <c r="F8315" s="1"/>
      <c r="G8315" s="8"/>
      <c r="J8315" s="7"/>
    </row>
    <row r="8316" spans="4:10" x14ac:dyDescent="0.25">
      <c r="D8316" s="1"/>
      <c r="E8316" s="5"/>
      <c r="F8316" s="1"/>
      <c r="G8316" s="8"/>
      <c r="J8316" s="7"/>
    </row>
    <row r="8317" spans="4:10" x14ac:dyDescent="0.25">
      <c r="D8317" s="1"/>
      <c r="E8317" s="5"/>
      <c r="F8317" s="1"/>
      <c r="G8317" s="8"/>
      <c r="J8317" s="7"/>
    </row>
    <row r="8318" spans="4:10" x14ac:dyDescent="0.25">
      <c r="D8318" s="1"/>
      <c r="E8318" s="5"/>
      <c r="F8318" s="1"/>
      <c r="G8318" s="8"/>
      <c r="J8318" s="7"/>
    </row>
    <row r="8319" spans="4:10" x14ac:dyDescent="0.25">
      <c r="D8319" s="1"/>
      <c r="E8319" s="5"/>
      <c r="F8319" s="1"/>
      <c r="G8319" s="8"/>
      <c r="J8319" s="7"/>
    </row>
    <row r="8320" spans="4:10" x14ac:dyDescent="0.25">
      <c r="D8320" s="1"/>
      <c r="E8320" s="5"/>
      <c r="F8320" s="1"/>
      <c r="G8320" s="8"/>
      <c r="J8320" s="7"/>
    </row>
    <row r="8321" spans="4:10" x14ac:dyDescent="0.25">
      <c r="D8321" s="1"/>
      <c r="E8321" s="5"/>
      <c r="F8321" s="1"/>
      <c r="G8321" s="8"/>
      <c r="J8321" s="7"/>
    </row>
    <row r="8322" spans="4:10" x14ac:dyDescent="0.25">
      <c r="D8322" s="1"/>
      <c r="E8322" s="5"/>
      <c r="F8322" s="1"/>
      <c r="G8322" s="8"/>
      <c r="J8322" s="7"/>
    </row>
    <row r="8323" spans="4:10" x14ac:dyDescent="0.25">
      <c r="D8323" s="1"/>
      <c r="E8323" s="5"/>
      <c r="F8323" s="1"/>
      <c r="G8323" s="8"/>
      <c r="J8323" s="7"/>
    </row>
    <row r="8324" spans="4:10" x14ac:dyDescent="0.25">
      <c r="D8324" s="1"/>
      <c r="E8324" s="5"/>
      <c r="F8324" s="1"/>
      <c r="G8324" s="8"/>
      <c r="J8324" s="7"/>
    </row>
    <row r="8325" spans="4:10" x14ac:dyDescent="0.25">
      <c r="D8325" s="1"/>
      <c r="E8325" s="5"/>
      <c r="F8325" s="1"/>
      <c r="G8325" s="8"/>
      <c r="J8325" s="7"/>
    </row>
    <row r="8326" spans="4:10" x14ac:dyDescent="0.25">
      <c r="D8326" s="1"/>
      <c r="E8326" s="5"/>
      <c r="F8326" s="1"/>
      <c r="G8326" s="8"/>
      <c r="J8326" s="7"/>
    </row>
    <row r="8327" spans="4:10" x14ac:dyDescent="0.25">
      <c r="D8327" s="1"/>
      <c r="E8327" s="5"/>
      <c r="F8327" s="1"/>
      <c r="G8327" s="8"/>
      <c r="J8327" s="7"/>
    </row>
    <row r="8328" spans="4:10" x14ac:dyDescent="0.25">
      <c r="D8328" s="1"/>
      <c r="E8328" s="5"/>
      <c r="F8328" s="1"/>
      <c r="G8328" s="8"/>
      <c r="J8328" s="7"/>
    </row>
    <row r="8329" spans="4:10" x14ac:dyDescent="0.25">
      <c r="D8329" s="1"/>
      <c r="E8329" s="5"/>
      <c r="F8329" s="1"/>
      <c r="G8329" s="8"/>
      <c r="J8329" s="7"/>
    </row>
    <row r="8330" spans="4:10" x14ac:dyDescent="0.25">
      <c r="D8330" s="1"/>
      <c r="E8330" s="5"/>
      <c r="F8330" s="1"/>
      <c r="G8330" s="8"/>
      <c r="J8330" s="7"/>
    </row>
    <row r="8331" spans="4:10" x14ac:dyDescent="0.25">
      <c r="D8331" s="1"/>
      <c r="E8331" s="5"/>
      <c r="F8331" s="1"/>
      <c r="G8331" s="8"/>
      <c r="J8331" s="7"/>
    </row>
    <row r="8332" spans="4:10" x14ac:dyDescent="0.25">
      <c r="D8332" s="1"/>
      <c r="E8332" s="5"/>
      <c r="F8332" s="1"/>
      <c r="G8332" s="8"/>
      <c r="J8332" s="7"/>
    </row>
    <row r="8333" spans="4:10" x14ac:dyDescent="0.25">
      <c r="D8333" s="1"/>
      <c r="E8333" s="5"/>
      <c r="F8333" s="1"/>
      <c r="G8333" s="8"/>
      <c r="J8333" s="7"/>
    </row>
    <row r="8334" spans="4:10" x14ac:dyDescent="0.25">
      <c r="D8334" s="1"/>
      <c r="E8334" s="5"/>
      <c r="F8334" s="1"/>
      <c r="G8334" s="8"/>
      <c r="J8334" s="7"/>
    </row>
    <row r="8335" spans="4:10" x14ac:dyDescent="0.25">
      <c r="D8335" s="1"/>
      <c r="E8335" s="5"/>
      <c r="F8335" s="1"/>
      <c r="G8335" s="8"/>
      <c r="J8335" s="7"/>
    </row>
    <row r="8336" spans="4:10" x14ac:dyDescent="0.25">
      <c r="D8336" s="1"/>
      <c r="E8336" s="5"/>
      <c r="F8336" s="1"/>
      <c r="G8336" s="8"/>
      <c r="J8336" s="7"/>
    </row>
    <row r="8337" spans="4:10" x14ac:dyDescent="0.25">
      <c r="D8337" s="1"/>
      <c r="E8337" s="5"/>
      <c r="F8337" s="1"/>
      <c r="G8337" s="8"/>
      <c r="J8337" s="7"/>
    </row>
    <row r="8338" spans="4:10" x14ac:dyDescent="0.25">
      <c r="D8338" s="1"/>
      <c r="E8338" s="5"/>
      <c r="F8338" s="1"/>
      <c r="G8338" s="8"/>
      <c r="J8338" s="7"/>
    </row>
    <row r="8339" spans="4:10" x14ac:dyDescent="0.25">
      <c r="D8339" s="1"/>
      <c r="E8339" s="5"/>
      <c r="F8339" s="1"/>
      <c r="G8339" s="8"/>
      <c r="J8339" s="7"/>
    </row>
    <row r="8340" spans="4:10" x14ac:dyDescent="0.25">
      <c r="D8340" s="1"/>
      <c r="E8340" s="5"/>
      <c r="F8340" s="1"/>
      <c r="G8340" s="8"/>
      <c r="J8340" s="7"/>
    </row>
    <row r="8341" spans="4:10" x14ac:dyDescent="0.25">
      <c r="D8341" s="1"/>
      <c r="E8341" s="5"/>
      <c r="F8341" s="1"/>
      <c r="G8341" s="8"/>
      <c r="J8341" s="7"/>
    </row>
    <row r="8342" spans="4:10" x14ac:dyDescent="0.25">
      <c r="D8342" s="1"/>
      <c r="E8342" s="5"/>
      <c r="F8342" s="1"/>
      <c r="G8342" s="8"/>
      <c r="J8342" s="7"/>
    </row>
    <row r="8343" spans="4:10" x14ac:dyDescent="0.25">
      <c r="D8343" s="1"/>
      <c r="E8343" s="5"/>
      <c r="F8343" s="1"/>
      <c r="G8343" s="8"/>
      <c r="J8343" s="7"/>
    </row>
    <row r="8344" spans="4:10" x14ac:dyDescent="0.25">
      <c r="D8344" s="1"/>
      <c r="E8344" s="5"/>
      <c r="F8344" s="1"/>
      <c r="G8344" s="8"/>
      <c r="J8344" s="7"/>
    </row>
    <row r="8345" spans="4:10" x14ac:dyDescent="0.25">
      <c r="D8345" s="1"/>
      <c r="E8345" s="5"/>
      <c r="F8345" s="1"/>
      <c r="G8345" s="8"/>
      <c r="J8345" s="7"/>
    </row>
    <row r="8346" spans="4:10" x14ac:dyDescent="0.25">
      <c r="D8346" s="1"/>
      <c r="E8346" s="5"/>
      <c r="F8346" s="1"/>
      <c r="G8346" s="8"/>
      <c r="J8346" s="7"/>
    </row>
    <row r="8347" spans="4:10" x14ac:dyDescent="0.25">
      <c r="D8347" s="1"/>
      <c r="E8347" s="5"/>
      <c r="F8347" s="1"/>
      <c r="G8347" s="8"/>
      <c r="J8347" s="7"/>
    </row>
    <row r="8348" spans="4:10" x14ac:dyDescent="0.25">
      <c r="D8348" s="1"/>
      <c r="E8348" s="5"/>
      <c r="F8348" s="1"/>
      <c r="G8348" s="8"/>
      <c r="J8348" s="7"/>
    </row>
    <row r="8349" spans="4:10" x14ac:dyDescent="0.25">
      <c r="D8349" s="1"/>
      <c r="E8349" s="5"/>
      <c r="F8349" s="1"/>
      <c r="G8349" s="8"/>
      <c r="J8349" s="7"/>
    </row>
    <row r="8350" spans="4:10" x14ac:dyDescent="0.25">
      <c r="D8350" s="1"/>
      <c r="E8350" s="5"/>
      <c r="F8350" s="1"/>
      <c r="G8350" s="8"/>
      <c r="J8350" s="7"/>
    </row>
    <row r="8351" spans="4:10" x14ac:dyDescent="0.25">
      <c r="D8351" s="1"/>
      <c r="E8351" s="5"/>
      <c r="F8351" s="1"/>
      <c r="G8351" s="8"/>
      <c r="J8351" s="7"/>
    </row>
    <row r="8352" spans="4:10" x14ac:dyDescent="0.25">
      <c r="D8352" s="1"/>
      <c r="E8352" s="5"/>
      <c r="F8352" s="1"/>
      <c r="G8352" s="8"/>
      <c r="J8352" s="7"/>
    </row>
    <row r="8353" spans="4:10" x14ac:dyDescent="0.25">
      <c r="D8353" s="1"/>
      <c r="E8353" s="5"/>
      <c r="F8353" s="1"/>
      <c r="G8353" s="8"/>
      <c r="J8353" s="7"/>
    </row>
    <row r="8354" spans="4:10" x14ac:dyDescent="0.25">
      <c r="D8354" s="1"/>
      <c r="E8354" s="5"/>
      <c r="F8354" s="1"/>
      <c r="G8354" s="8"/>
      <c r="J8354" s="7"/>
    </row>
    <row r="8355" spans="4:10" x14ac:dyDescent="0.25">
      <c r="D8355" s="1"/>
      <c r="E8355" s="5"/>
      <c r="F8355" s="1"/>
      <c r="G8355" s="8"/>
      <c r="J8355" s="7"/>
    </row>
    <row r="8356" spans="4:10" x14ac:dyDescent="0.25">
      <c r="D8356" s="1"/>
      <c r="E8356" s="5"/>
      <c r="F8356" s="1"/>
      <c r="G8356" s="8"/>
      <c r="J8356" s="7"/>
    </row>
    <row r="8357" spans="4:10" x14ac:dyDescent="0.25">
      <c r="D8357" s="1"/>
      <c r="E8357" s="5"/>
      <c r="F8357" s="1"/>
      <c r="G8357" s="8"/>
      <c r="J8357" s="7"/>
    </row>
    <row r="8358" spans="4:10" x14ac:dyDescent="0.25">
      <c r="D8358" s="1"/>
      <c r="E8358" s="5"/>
      <c r="F8358" s="1"/>
      <c r="G8358" s="8"/>
      <c r="J8358" s="7"/>
    </row>
    <row r="8359" spans="4:10" x14ac:dyDescent="0.25">
      <c r="D8359" s="1"/>
      <c r="E8359" s="5"/>
      <c r="F8359" s="1"/>
      <c r="G8359" s="8"/>
      <c r="J8359" s="7"/>
    </row>
    <row r="8360" spans="4:10" x14ac:dyDescent="0.25">
      <c r="D8360" s="1"/>
      <c r="E8360" s="5"/>
      <c r="F8360" s="1"/>
      <c r="G8360" s="8"/>
      <c r="J8360" s="7"/>
    </row>
    <row r="8361" spans="4:10" x14ac:dyDescent="0.25">
      <c r="D8361" s="1"/>
      <c r="E8361" s="5"/>
      <c r="F8361" s="1"/>
      <c r="G8361" s="8"/>
      <c r="J8361" s="7"/>
    </row>
    <row r="8362" spans="4:10" x14ac:dyDescent="0.25">
      <c r="D8362" s="1"/>
      <c r="E8362" s="5"/>
      <c r="F8362" s="1"/>
      <c r="G8362" s="8"/>
      <c r="J8362" s="7"/>
    </row>
    <row r="8363" spans="4:10" x14ac:dyDescent="0.25">
      <c r="D8363" s="1"/>
      <c r="E8363" s="5"/>
      <c r="F8363" s="1"/>
      <c r="G8363" s="8"/>
      <c r="J8363" s="7"/>
    </row>
    <row r="8364" spans="4:10" x14ac:dyDescent="0.25">
      <c r="D8364" s="1"/>
      <c r="E8364" s="5"/>
      <c r="F8364" s="1"/>
      <c r="G8364" s="8"/>
      <c r="J8364" s="7"/>
    </row>
    <row r="8365" spans="4:10" x14ac:dyDescent="0.25">
      <c r="D8365" s="1"/>
      <c r="E8365" s="5"/>
      <c r="F8365" s="1"/>
      <c r="G8365" s="8"/>
      <c r="J8365" s="7"/>
    </row>
    <row r="8366" spans="4:10" x14ac:dyDescent="0.25">
      <c r="D8366" s="1"/>
      <c r="E8366" s="5"/>
      <c r="F8366" s="1"/>
      <c r="G8366" s="8"/>
      <c r="J8366" s="7"/>
    </row>
    <row r="8367" spans="4:10" x14ac:dyDescent="0.25">
      <c r="D8367" s="1"/>
      <c r="E8367" s="5"/>
      <c r="F8367" s="1"/>
      <c r="G8367" s="8"/>
      <c r="J8367" s="7"/>
    </row>
    <row r="8368" spans="4:10" x14ac:dyDescent="0.25">
      <c r="D8368" s="1"/>
      <c r="E8368" s="5"/>
      <c r="F8368" s="1"/>
      <c r="G8368" s="8"/>
      <c r="J8368" s="7"/>
    </row>
    <row r="8369" spans="4:10" x14ac:dyDescent="0.25">
      <c r="D8369" s="1"/>
      <c r="E8369" s="5"/>
      <c r="F8369" s="1"/>
      <c r="G8369" s="8"/>
      <c r="J8369" s="7"/>
    </row>
    <row r="8370" spans="4:10" x14ac:dyDescent="0.25">
      <c r="D8370" s="1"/>
      <c r="E8370" s="5"/>
      <c r="F8370" s="1"/>
      <c r="G8370" s="8"/>
      <c r="J8370" s="7"/>
    </row>
    <row r="8371" spans="4:10" x14ac:dyDescent="0.25">
      <c r="D8371" s="1"/>
      <c r="E8371" s="5"/>
      <c r="F8371" s="1"/>
      <c r="G8371" s="8"/>
      <c r="J8371" s="7"/>
    </row>
    <row r="8372" spans="4:10" x14ac:dyDescent="0.25">
      <c r="D8372" s="1"/>
      <c r="E8372" s="5"/>
      <c r="F8372" s="1"/>
      <c r="G8372" s="8"/>
      <c r="J8372" s="7"/>
    </row>
    <row r="8373" spans="4:10" x14ac:dyDescent="0.25">
      <c r="D8373" s="1"/>
      <c r="E8373" s="5"/>
      <c r="F8373" s="1"/>
      <c r="G8373" s="8"/>
      <c r="J8373" s="7"/>
    </row>
    <row r="8374" spans="4:10" x14ac:dyDescent="0.25">
      <c r="D8374" s="1"/>
      <c r="E8374" s="5"/>
      <c r="F8374" s="1"/>
      <c r="G8374" s="8"/>
      <c r="J8374" s="7"/>
    </row>
    <row r="8375" spans="4:10" x14ac:dyDescent="0.25">
      <c r="D8375" s="1"/>
      <c r="E8375" s="5"/>
      <c r="F8375" s="1"/>
      <c r="G8375" s="8"/>
      <c r="J8375" s="7"/>
    </row>
    <row r="8376" spans="4:10" x14ac:dyDescent="0.25">
      <c r="D8376" s="1"/>
      <c r="E8376" s="5"/>
      <c r="F8376" s="1"/>
      <c r="G8376" s="8"/>
      <c r="J8376" s="7"/>
    </row>
    <row r="8377" spans="4:10" x14ac:dyDescent="0.25">
      <c r="D8377" s="1"/>
      <c r="E8377" s="5"/>
      <c r="F8377" s="1"/>
      <c r="G8377" s="8"/>
      <c r="J8377" s="7"/>
    </row>
    <row r="8378" spans="4:10" x14ac:dyDescent="0.25">
      <c r="D8378" s="1"/>
      <c r="E8378" s="5"/>
      <c r="F8378" s="1"/>
      <c r="G8378" s="8"/>
      <c r="J8378" s="7"/>
    </row>
    <row r="8379" spans="4:10" x14ac:dyDescent="0.25">
      <c r="D8379" s="1"/>
      <c r="E8379" s="5"/>
      <c r="F8379" s="1"/>
      <c r="G8379" s="8"/>
      <c r="J8379" s="7"/>
    </row>
    <row r="8380" spans="4:10" x14ac:dyDescent="0.25">
      <c r="D8380" s="1"/>
      <c r="E8380" s="5"/>
      <c r="F8380" s="1"/>
      <c r="G8380" s="8"/>
      <c r="J8380" s="7"/>
    </row>
    <row r="8381" spans="4:10" x14ac:dyDescent="0.25">
      <c r="D8381" s="1"/>
      <c r="E8381" s="5"/>
      <c r="F8381" s="1"/>
      <c r="G8381" s="8"/>
      <c r="J8381" s="7"/>
    </row>
    <row r="8382" spans="4:10" x14ac:dyDescent="0.25">
      <c r="D8382" s="1"/>
      <c r="E8382" s="5"/>
      <c r="F8382" s="1"/>
      <c r="G8382" s="8"/>
      <c r="J8382" s="7"/>
    </row>
    <row r="8383" spans="4:10" x14ac:dyDescent="0.25">
      <c r="D8383" s="1"/>
      <c r="E8383" s="5"/>
      <c r="F8383" s="1"/>
      <c r="G8383" s="8"/>
      <c r="J8383" s="7"/>
    </row>
    <row r="8384" spans="4:10" x14ac:dyDescent="0.25">
      <c r="D8384" s="1"/>
      <c r="E8384" s="5"/>
      <c r="F8384" s="1"/>
      <c r="G8384" s="8"/>
      <c r="J8384" s="7"/>
    </row>
    <row r="8385" spans="4:10" x14ac:dyDescent="0.25">
      <c r="D8385" s="1"/>
      <c r="E8385" s="5"/>
      <c r="F8385" s="1"/>
      <c r="G8385" s="8"/>
      <c r="J8385" s="7"/>
    </row>
    <row r="8386" spans="4:10" x14ac:dyDescent="0.25">
      <c r="D8386" s="1"/>
      <c r="E8386" s="5"/>
      <c r="F8386" s="1"/>
      <c r="G8386" s="8"/>
      <c r="J8386" s="7"/>
    </row>
    <row r="8387" spans="4:10" x14ac:dyDescent="0.25">
      <c r="D8387" s="1"/>
      <c r="E8387" s="5"/>
      <c r="F8387" s="1"/>
      <c r="G8387" s="8"/>
      <c r="J8387" s="7"/>
    </row>
    <row r="8388" spans="4:10" x14ac:dyDescent="0.25">
      <c r="D8388" s="1"/>
      <c r="E8388" s="5"/>
      <c r="F8388" s="1"/>
      <c r="G8388" s="8"/>
      <c r="J8388" s="7"/>
    </row>
    <row r="8389" spans="4:10" x14ac:dyDescent="0.25">
      <c r="D8389" s="1"/>
      <c r="E8389" s="5"/>
      <c r="F8389" s="1"/>
      <c r="G8389" s="8"/>
      <c r="J8389" s="7"/>
    </row>
    <row r="8390" spans="4:10" x14ac:dyDescent="0.25">
      <c r="D8390" s="1"/>
      <c r="E8390" s="5"/>
      <c r="F8390" s="1"/>
      <c r="G8390" s="8"/>
      <c r="J8390" s="7"/>
    </row>
    <row r="8391" spans="4:10" x14ac:dyDescent="0.25">
      <c r="D8391" s="1"/>
      <c r="E8391" s="5"/>
      <c r="F8391" s="1"/>
      <c r="G8391" s="8"/>
      <c r="J8391" s="7"/>
    </row>
    <row r="8392" spans="4:10" x14ac:dyDescent="0.25">
      <c r="D8392" s="1"/>
      <c r="E8392" s="5"/>
      <c r="F8392" s="1"/>
      <c r="G8392" s="8"/>
      <c r="J8392" s="7"/>
    </row>
    <row r="8393" spans="4:10" x14ac:dyDescent="0.25">
      <c r="D8393" s="1"/>
      <c r="E8393" s="5"/>
      <c r="F8393" s="1"/>
      <c r="G8393" s="8"/>
      <c r="J8393" s="7"/>
    </row>
    <row r="8394" spans="4:10" x14ac:dyDescent="0.25">
      <c r="D8394" s="1"/>
      <c r="E8394" s="5"/>
      <c r="F8394" s="1"/>
      <c r="G8394" s="8"/>
      <c r="J8394" s="7"/>
    </row>
    <row r="8395" spans="4:10" x14ac:dyDescent="0.25">
      <c r="D8395" s="1"/>
      <c r="E8395" s="5"/>
      <c r="F8395" s="1"/>
      <c r="G8395" s="8"/>
      <c r="J8395" s="7"/>
    </row>
    <row r="8396" spans="4:10" x14ac:dyDescent="0.25">
      <c r="D8396" s="1"/>
      <c r="E8396" s="5"/>
      <c r="F8396" s="1"/>
      <c r="G8396" s="8"/>
      <c r="J8396" s="7"/>
    </row>
    <row r="8397" spans="4:10" x14ac:dyDescent="0.25">
      <c r="D8397" s="1"/>
      <c r="E8397" s="5"/>
      <c r="F8397" s="1"/>
      <c r="G8397" s="8"/>
      <c r="J8397" s="7"/>
    </row>
    <row r="8398" spans="4:10" x14ac:dyDescent="0.25">
      <c r="D8398" s="1"/>
      <c r="E8398" s="5"/>
      <c r="F8398" s="1"/>
      <c r="G8398" s="8"/>
      <c r="J8398" s="7"/>
    </row>
    <row r="8399" spans="4:10" x14ac:dyDescent="0.25">
      <c r="D8399" s="1"/>
      <c r="E8399" s="5"/>
      <c r="F8399" s="1"/>
      <c r="G8399" s="8"/>
      <c r="J8399" s="7"/>
    </row>
    <row r="8400" spans="4:10" x14ac:dyDescent="0.25">
      <c r="D8400" s="1"/>
      <c r="E8400" s="5"/>
      <c r="F8400" s="1"/>
      <c r="G8400" s="8"/>
      <c r="J8400" s="7"/>
    </row>
    <row r="8401" spans="4:10" x14ac:dyDescent="0.25">
      <c r="D8401" s="1"/>
      <c r="E8401" s="5"/>
      <c r="F8401" s="1"/>
      <c r="G8401" s="8"/>
      <c r="J8401" s="7"/>
    </row>
    <row r="8402" spans="4:10" x14ac:dyDescent="0.25">
      <c r="D8402" s="1"/>
      <c r="E8402" s="5"/>
      <c r="F8402" s="1"/>
      <c r="G8402" s="8"/>
      <c r="J8402" s="7"/>
    </row>
    <row r="8403" spans="4:10" x14ac:dyDescent="0.25">
      <c r="D8403" s="1"/>
      <c r="E8403" s="5"/>
      <c r="F8403" s="1"/>
      <c r="G8403" s="8"/>
      <c r="J8403" s="7"/>
    </row>
    <row r="8404" spans="4:10" x14ac:dyDescent="0.25">
      <c r="D8404" s="1"/>
      <c r="E8404" s="5"/>
      <c r="F8404" s="1"/>
      <c r="G8404" s="8"/>
      <c r="J8404" s="7"/>
    </row>
    <row r="8405" spans="4:10" x14ac:dyDescent="0.25">
      <c r="D8405" s="1"/>
      <c r="E8405" s="5"/>
      <c r="F8405" s="1"/>
      <c r="G8405" s="8"/>
      <c r="J8405" s="7"/>
    </row>
    <row r="8406" spans="4:10" x14ac:dyDescent="0.25">
      <c r="D8406" s="1"/>
      <c r="E8406" s="5"/>
      <c r="F8406" s="1"/>
      <c r="G8406" s="8"/>
      <c r="J8406" s="7"/>
    </row>
    <row r="8407" spans="4:10" x14ac:dyDescent="0.25">
      <c r="D8407" s="1"/>
      <c r="E8407" s="5"/>
      <c r="F8407" s="1"/>
      <c r="G8407" s="8"/>
      <c r="J8407" s="7"/>
    </row>
    <row r="8408" spans="4:10" x14ac:dyDescent="0.25">
      <c r="D8408" s="1"/>
      <c r="E8408" s="5"/>
      <c r="F8408" s="1"/>
      <c r="G8408" s="8"/>
      <c r="J8408" s="7"/>
    </row>
    <row r="8409" spans="4:10" x14ac:dyDescent="0.25">
      <c r="D8409" s="1"/>
      <c r="E8409" s="5"/>
      <c r="F8409" s="1"/>
      <c r="G8409" s="8"/>
      <c r="J8409" s="7"/>
    </row>
    <row r="8410" spans="4:10" x14ac:dyDescent="0.25">
      <c r="D8410" s="1"/>
      <c r="E8410" s="5"/>
      <c r="F8410" s="1"/>
      <c r="G8410" s="8"/>
      <c r="J8410" s="7"/>
    </row>
    <row r="8411" spans="4:10" x14ac:dyDescent="0.25">
      <c r="D8411" s="1"/>
      <c r="E8411" s="5"/>
      <c r="F8411" s="1"/>
      <c r="G8411" s="8"/>
      <c r="J8411" s="7"/>
    </row>
    <row r="8412" spans="4:10" x14ac:dyDescent="0.25">
      <c r="D8412" s="1"/>
      <c r="E8412" s="5"/>
      <c r="F8412" s="1"/>
      <c r="G8412" s="8"/>
      <c r="J8412" s="7"/>
    </row>
    <row r="8413" spans="4:10" x14ac:dyDescent="0.25">
      <c r="D8413" s="1"/>
      <c r="E8413" s="5"/>
      <c r="F8413" s="1"/>
      <c r="G8413" s="8"/>
      <c r="J8413" s="7"/>
    </row>
    <row r="8414" spans="4:10" x14ac:dyDescent="0.25">
      <c r="D8414" s="1"/>
      <c r="E8414" s="5"/>
      <c r="F8414" s="1"/>
      <c r="G8414" s="8"/>
      <c r="J8414" s="7"/>
    </row>
    <row r="8415" spans="4:10" x14ac:dyDescent="0.25">
      <c r="D8415" s="1"/>
      <c r="E8415" s="5"/>
      <c r="F8415" s="1"/>
      <c r="G8415" s="8"/>
      <c r="J8415" s="7"/>
    </row>
    <row r="8416" spans="4:10" x14ac:dyDescent="0.25">
      <c r="D8416" s="1"/>
      <c r="E8416" s="5"/>
      <c r="F8416" s="1"/>
      <c r="G8416" s="8"/>
      <c r="J8416" s="7"/>
    </row>
    <row r="8417" spans="4:10" x14ac:dyDescent="0.25">
      <c r="D8417" s="1"/>
      <c r="E8417" s="5"/>
      <c r="F8417" s="1"/>
      <c r="G8417" s="8"/>
      <c r="J8417" s="7"/>
    </row>
    <row r="8418" spans="4:10" x14ac:dyDescent="0.25">
      <c r="D8418" s="1"/>
      <c r="E8418" s="5"/>
      <c r="F8418" s="1"/>
      <c r="G8418" s="8"/>
      <c r="J8418" s="7"/>
    </row>
    <row r="8419" spans="4:10" x14ac:dyDescent="0.25">
      <c r="D8419" s="1"/>
      <c r="E8419" s="5"/>
      <c r="F8419" s="1"/>
      <c r="G8419" s="8"/>
      <c r="J8419" s="7"/>
    </row>
    <row r="8420" spans="4:10" x14ac:dyDescent="0.25">
      <c r="D8420" s="1"/>
      <c r="E8420" s="5"/>
      <c r="F8420" s="1"/>
      <c r="G8420" s="8"/>
      <c r="J8420" s="7"/>
    </row>
    <row r="8421" spans="4:10" x14ac:dyDescent="0.25">
      <c r="D8421" s="1"/>
      <c r="E8421" s="5"/>
      <c r="F8421" s="1"/>
      <c r="G8421" s="8"/>
      <c r="J8421" s="7"/>
    </row>
    <row r="8422" spans="4:10" x14ac:dyDescent="0.25">
      <c r="D8422" s="1"/>
      <c r="E8422" s="5"/>
      <c r="F8422" s="1"/>
      <c r="G8422" s="8"/>
      <c r="J8422" s="7"/>
    </row>
    <row r="8423" spans="4:10" x14ac:dyDescent="0.25">
      <c r="D8423" s="1"/>
      <c r="E8423" s="5"/>
      <c r="F8423" s="1"/>
      <c r="G8423" s="8"/>
      <c r="J8423" s="7"/>
    </row>
    <row r="8424" spans="4:10" x14ac:dyDescent="0.25">
      <c r="D8424" s="1"/>
      <c r="E8424" s="5"/>
      <c r="F8424" s="1"/>
      <c r="G8424" s="8"/>
      <c r="J8424" s="7"/>
    </row>
    <row r="8425" spans="4:10" x14ac:dyDescent="0.25">
      <c r="D8425" s="1"/>
      <c r="E8425" s="5"/>
      <c r="F8425" s="1"/>
      <c r="G8425" s="8"/>
      <c r="J8425" s="7"/>
    </row>
    <row r="8426" spans="4:10" x14ac:dyDescent="0.25">
      <c r="D8426" s="1"/>
      <c r="E8426" s="5"/>
      <c r="F8426" s="1"/>
      <c r="G8426" s="8"/>
      <c r="J8426" s="7"/>
    </row>
    <row r="8427" spans="4:10" x14ac:dyDescent="0.25">
      <c r="D8427" s="1"/>
      <c r="E8427" s="5"/>
      <c r="F8427" s="1"/>
      <c r="G8427" s="8"/>
      <c r="J8427" s="7"/>
    </row>
    <row r="8428" spans="4:10" x14ac:dyDescent="0.25">
      <c r="D8428" s="1"/>
      <c r="E8428" s="5"/>
      <c r="F8428" s="1"/>
      <c r="G8428" s="8"/>
      <c r="J8428" s="7"/>
    </row>
    <row r="8429" spans="4:10" x14ac:dyDescent="0.25">
      <c r="D8429" s="1"/>
      <c r="E8429" s="5"/>
      <c r="F8429" s="1"/>
      <c r="G8429" s="8"/>
      <c r="J8429" s="7"/>
    </row>
    <row r="8430" spans="4:10" x14ac:dyDescent="0.25">
      <c r="D8430" s="1"/>
      <c r="E8430" s="5"/>
      <c r="F8430" s="1"/>
      <c r="G8430" s="8"/>
      <c r="J8430" s="7"/>
    </row>
    <row r="8431" spans="4:10" x14ac:dyDescent="0.25">
      <c r="D8431" s="1"/>
      <c r="E8431" s="5"/>
      <c r="F8431" s="1"/>
      <c r="G8431" s="8"/>
      <c r="J8431" s="7"/>
    </row>
    <row r="8432" spans="4:10" x14ac:dyDescent="0.25">
      <c r="D8432" s="1"/>
      <c r="E8432" s="5"/>
      <c r="F8432" s="1"/>
      <c r="G8432" s="8"/>
      <c r="J8432" s="7"/>
    </row>
    <row r="8433" spans="4:10" x14ac:dyDescent="0.25">
      <c r="D8433" s="1"/>
      <c r="E8433" s="5"/>
      <c r="F8433" s="1"/>
      <c r="G8433" s="8"/>
      <c r="J8433" s="7"/>
    </row>
    <row r="8434" spans="4:10" x14ac:dyDescent="0.25">
      <c r="D8434" s="1"/>
      <c r="E8434" s="5"/>
      <c r="F8434" s="1"/>
      <c r="G8434" s="8"/>
      <c r="J8434" s="7"/>
    </row>
    <row r="8435" spans="4:10" x14ac:dyDescent="0.25">
      <c r="D8435" s="1"/>
      <c r="E8435" s="5"/>
      <c r="F8435" s="1"/>
      <c r="G8435" s="8"/>
      <c r="J8435" s="7"/>
    </row>
    <row r="8436" spans="4:10" x14ac:dyDescent="0.25">
      <c r="D8436" s="1"/>
      <c r="E8436" s="5"/>
      <c r="F8436" s="1"/>
      <c r="G8436" s="8"/>
      <c r="J8436" s="7"/>
    </row>
    <row r="8437" spans="4:10" x14ac:dyDescent="0.25">
      <c r="D8437" s="1"/>
      <c r="E8437" s="5"/>
      <c r="F8437" s="1"/>
      <c r="G8437" s="8"/>
      <c r="J8437" s="7"/>
    </row>
    <row r="8438" spans="4:10" x14ac:dyDescent="0.25">
      <c r="D8438" s="1"/>
      <c r="E8438" s="5"/>
      <c r="F8438" s="1"/>
      <c r="G8438" s="8"/>
      <c r="J8438" s="7"/>
    </row>
    <row r="8439" spans="4:10" x14ac:dyDescent="0.25">
      <c r="D8439" s="1"/>
      <c r="E8439" s="5"/>
      <c r="F8439" s="1"/>
      <c r="G8439" s="8"/>
      <c r="J8439" s="7"/>
    </row>
    <row r="8440" spans="4:10" x14ac:dyDescent="0.25">
      <c r="D8440" s="1"/>
      <c r="E8440" s="5"/>
      <c r="F8440" s="1"/>
      <c r="G8440" s="8"/>
      <c r="J8440" s="7"/>
    </row>
    <row r="8441" spans="4:10" x14ac:dyDescent="0.25">
      <c r="D8441" s="1"/>
      <c r="E8441" s="5"/>
      <c r="F8441" s="1"/>
      <c r="G8441" s="8"/>
      <c r="J8441" s="7"/>
    </row>
    <row r="8442" spans="4:10" x14ac:dyDescent="0.25">
      <c r="D8442" s="1"/>
      <c r="E8442" s="5"/>
      <c r="F8442" s="1"/>
      <c r="G8442" s="8"/>
      <c r="J8442" s="7"/>
    </row>
    <row r="8443" spans="4:10" x14ac:dyDescent="0.25">
      <c r="D8443" s="1"/>
      <c r="E8443" s="5"/>
      <c r="F8443" s="1"/>
      <c r="G8443" s="8"/>
      <c r="J8443" s="7"/>
    </row>
    <row r="8444" spans="4:10" x14ac:dyDescent="0.25">
      <c r="D8444" s="1"/>
      <c r="E8444" s="5"/>
      <c r="F8444" s="1"/>
      <c r="G8444" s="8"/>
      <c r="J8444" s="7"/>
    </row>
    <row r="8445" spans="4:10" x14ac:dyDescent="0.25">
      <c r="D8445" s="1"/>
      <c r="E8445" s="5"/>
      <c r="F8445" s="1"/>
      <c r="G8445" s="8"/>
      <c r="J8445" s="7"/>
    </row>
    <row r="8446" spans="4:10" x14ac:dyDescent="0.25">
      <c r="D8446" s="1"/>
      <c r="E8446" s="5"/>
      <c r="F8446" s="1"/>
      <c r="G8446" s="8"/>
      <c r="J8446" s="7"/>
    </row>
    <row r="8447" spans="4:10" x14ac:dyDescent="0.25">
      <c r="D8447" s="1"/>
      <c r="E8447" s="5"/>
      <c r="F8447" s="1"/>
      <c r="G8447" s="8"/>
      <c r="J8447" s="7"/>
    </row>
    <row r="8448" spans="4:10" x14ac:dyDescent="0.25">
      <c r="D8448" s="1"/>
      <c r="E8448" s="5"/>
      <c r="F8448" s="1"/>
      <c r="G8448" s="8"/>
      <c r="J8448" s="7"/>
    </row>
    <row r="8449" spans="4:10" x14ac:dyDescent="0.25">
      <c r="D8449" s="1"/>
      <c r="E8449" s="5"/>
      <c r="F8449" s="1"/>
      <c r="G8449" s="8"/>
      <c r="J8449" s="7"/>
    </row>
    <row r="8450" spans="4:10" x14ac:dyDescent="0.25">
      <c r="D8450" s="1"/>
      <c r="E8450" s="5"/>
      <c r="F8450" s="1"/>
      <c r="G8450" s="8"/>
      <c r="J8450" s="7"/>
    </row>
    <row r="8451" spans="4:10" x14ac:dyDescent="0.25">
      <c r="D8451" s="1"/>
      <c r="E8451" s="5"/>
      <c r="F8451" s="1"/>
      <c r="G8451" s="8"/>
      <c r="J8451" s="7"/>
    </row>
    <row r="8452" spans="4:10" x14ac:dyDescent="0.25">
      <c r="D8452" s="1"/>
      <c r="E8452" s="5"/>
      <c r="F8452" s="1"/>
      <c r="G8452" s="8"/>
      <c r="J8452" s="7"/>
    </row>
    <row r="8453" spans="4:10" x14ac:dyDescent="0.25">
      <c r="D8453" s="1"/>
      <c r="E8453" s="5"/>
      <c r="F8453" s="1"/>
      <c r="G8453" s="8"/>
      <c r="J8453" s="7"/>
    </row>
    <row r="8454" spans="4:10" x14ac:dyDescent="0.25">
      <c r="D8454" s="1"/>
      <c r="E8454" s="5"/>
      <c r="F8454" s="1"/>
      <c r="G8454" s="8"/>
      <c r="J8454" s="7"/>
    </row>
    <row r="8455" spans="4:10" x14ac:dyDescent="0.25">
      <c r="D8455" s="1"/>
      <c r="E8455" s="5"/>
      <c r="F8455" s="1"/>
      <c r="G8455" s="8"/>
      <c r="J8455" s="7"/>
    </row>
    <row r="8456" spans="4:10" x14ac:dyDescent="0.25">
      <c r="D8456" s="1"/>
      <c r="E8456" s="5"/>
      <c r="F8456" s="1"/>
      <c r="G8456" s="8"/>
      <c r="J8456" s="7"/>
    </row>
    <row r="8457" spans="4:10" x14ac:dyDescent="0.25">
      <c r="D8457" s="1"/>
      <c r="E8457" s="5"/>
      <c r="F8457" s="1"/>
      <c r="G8457" s="8"/>
      <c r="J8457" s="7"/>
    </row>
    <row r="8458" spans="4:10" x14ac:dyDescent="0.25">
      <c r="D8458" s="1"/>
      <c r="E8458" s="5"/>
      <c r="F8458" s="1"/>
      <c r="G8458" s="8"/>
      <c r="J8458" s="7"/>
    </row>
    <row r="8459" spans="4:10" x14ac:dyDescent="0.25">
      <c r="D8459" s="1"/>
      <c r="E8459" s="5"/>
      <c r="F8459" s="1"/>
      <c r="G8459" s="8"/>
      <c r="J8459" s="7"/>
    </row>
    <row r="8460" spans="4:10" x14ac:dyDescent="0.25">
      <c r="D8460" s="1"/>
      <c r="E8460" s="5"/>
      <c r="F8460" s="1"/>
      <c r="G8460" s="8"/>
      <c r="J8460" s="7"/>
    </row>
    <row r="8461" spans="4:10" x14ac:dyDescent="0.25">
      <c r="D8461" s="1"/>
      <c r="E8461" s="5"/>
      <c r="F8461" s="1"/>
      <c r="G8461" s="8"/>
      <c r="J8461" s="7"/>
    </row>
    <row r="8462" spans="4:10" x14ac:dyDescent="0.25">
      <c r="D8462" s="1"/>
      <c r="E8462" s="5"/>
      <c r="F8462" s="1"/>
      <c r="G8462" s="8"/>
      <c r="J8462" s="7"/>
    </row>
    <row r="8463" spans="4:10" x14ac:dyDescent="0.25">
      <c r="D8463" s="1"/>
      <c r="E8463" s="5"/>
      <c r="F8463" s="1"/>
      <c r="G8463" s="8"/>
      <c r="J8463" s="7"/>
    </row>
    <row r="8464" spans="4:10" x14ac:dyDescent="0.25">
      <c r="D8464" s="1"/>
      <c r="E8464" s="5"/>
      <c r="F8464" s="1"/>
      <c r="G8464" s="8"/>
      <c r="J8464" s="7"/>
    </row>
    <row r="8465" spans="4:10" x14ac:dyDescent="0.25">
      <c r="D8465" s="1"/>
      <c r="E8465" s="5"/>
      <c r="F8465" s="1"/>
      <c r="G8465" s="8"/>
      <c r="J8465" s="7"/>
    </row>
    <row r="8466" spans="4:10" x14ac:dyDescent="0.25">
      <c r="D8466" s="1"/>
      <c r="E8466" s="5"/>
      <c r="F8466" s="1"/>
      <c r="G8466" s="8"/>
      <c r="J8466" s="7"/>
    </row>
    <row r="8467" spans="4:10" x14ac:dyDescent="0.25">
      <c r="D8467" s="1"/>
      <c r="E8467" s="5"/>
      <c r="F8467" s="1"/>
      <c r="G8467" s="8"/>
      <c r="J8467" s="7"/>
    </row>
    <row r="8468" spans="4:10" x14ac:dyDescent="0.25">
      <c r="D8468" s="1"/>
      <c r="E8468" s="5"/>
      <c r="F8468" s="1"/>
      <c r="G8468" s="8"/>
      <c r="J8468" s="7"/>
    </row>
    <row r="8469" spans="4:10" x14ac:dyDescent="0.25">
      <c r="D8469" s="1"/>
      <c r="E8469" s="5"/>
      <c r="F8469" s="1"/>
      <c r="G8469" s="8"/>
      <c r="J8469" s="7"/>
    </row>
    <row r="8470" spans="4:10" x14ac:dyDescent="0.25">
      <c r="D8470" s="1"/>
      <c r="E8470" s="5"/>
      <c r="F8470" s="1"/>
      <c r="G8470" s="8"/>
      <c r="J8470" s="7"/>
    </row>
    <row r="8471" spans="4:10" x14ac:dyDescent="0.25">
      <c r="D8471" s="1"/>
      <c r="E8471" s="5"/>
      <c r="F8471" s="1"/>
      <c r="G8471" s="8"/>
      <c r="J8471" s="7"/>
    </row>
    <row r="8472" spans="4:10" x14ac:dyDescent="0.25">
      <c r="D8472" s="1"/>
      <c r="E8472" s="5"/>
      <c r="F8472" s="1"/>
      <c r="G8472" s="8"/>
      <c r="J8472" s="7"/>
    </row>
    <row r="8473" spans="4:10" x14ac:dyDescent="0.25">
      <c r="D8473" s="1"/>
      <c r="E8473" s="5"/>
      <c r="F8473" s="1"/>
      <c r="G8473" s="8"/>
      <c r="J8473" s="7"/>
    </row>
    <row r="8474" spans="4:10" x14ac:dyDescent="0.25">
      <c r="D8474" s="1"/>
      <c r="E8474" s="5"/>
      <c r="F8474" s="1"/>
      <c r="G8474" s="8"/>
      <c r="J8474" s="7"/>
    </row>
    <row r="8475" spans="4:10" x14ac:dyDescent="0.25">
      <c r="D8475" s="1"/>
      <c r="E8475" s="5"/>
      <c r="F8475" s="1"/>
      <c r="G8475" s="8"/>
      <c r="J8475" s="7"/>
    </row>
    <row r="8476" spans="4:10" x14ac:dyDescent="0.25">
      <c r="D8476" s="1"/>
      <c r="E8476" s="5"/>
      <c r="F8476" s="1"/>
      <c r="G8476" s="8"/>
      <c r="J8476" s="7"/>
    </row>
    <row r="8477" spans="4:10" x14ac:dyDescent="0.25">
      <c r="D8477" s="1"/>
      <c r="E8477" s="5"/>
      <c r="F8477" s="1"/>
      <c r="G8477" s="8"/>
      <c r="J8477" s="7"/>
    </row>
    <row r="8478" spans="4:10" x14ac:dyDescent="0.25">
      <c r="D8478" s="1"/>
      <c r="E8478" s="5"/>
      <c r="F8478" s="1"/>
      <c r="G8478" s="8"/>
      <c r="J8478" s="7"/>
    </row>
    <row r="8479" spans="4:10" x14ac:dyDescent="0.25">
      <c r="D8479" s="1"/>
      <c r="E8479" s="5"/>
      <c r="F8479" s="1"/>
      <c r="G8479" s="8"/>
      <c r="J8479" s="7"/>
    </row>
    <row r="8480" spans="4:10" x14ac:dyDescent="0.25">
      <c r="D8480" s="1"/>
      <c r="E8480" s="5"/>
      <c r="F8480" s="1"/>
      <c r="G8480" s="8"/>
      <c r="J8480" s="7"/>
    </row>
    <row r="8481" spans="4:10" x14ac:dyDescent="0.25">
      <c r="D8481" s="1"/>
      <c r="E8481" s="5"/>
      <c r="F8481" s="1"/>
      <c r="G8481" s="8"/>
      <c r="J8481" s="7"/>
    </row>
    <row r="8482" spans="4:10" x14ac:dyDescent="0.25">
      <c r="D8482" s="1"/>
      <c r="E8482" s="5"/>
      <c r="F8482" s="1"/>
      <c r="G8482" s="8"/>
      <c r="J8482" s="7"/>
    </row>
    <row r="8483" spans="4:10" x14ac:dyDescent="0.25">
      <c r="D8483" s="1"/>
      <c r="E8483" s="5"/>
      <c r="F8483" s="1"/>
      <c r="G8483" s="8"/>
      <c r="J8483" s="7"/>
    </row>
    <row r="8484" spans="4:10" x14ac:dyDescent="0.25">
      <c r="D8484" s="1"/>
      <c r="E8484" s="5"/>
      <c r="F8484" s="1"/>
      <c r="G8484" s="8"/>
      <c r="J8484" s="7"/>
    </row>
    <row r="8485" spans="4:10" x14ac:dyDescent="0.25">
      <c r="D8485" s="1"/>
      <c r="E8485" s="5"/>
      <c r="F8485" s="1"/>
      <c r="G8485" s="8"/>
      <c r="J8485" s="7"/>
    </row>
    <row r="8486" spans="4:10" x14ac:dyDescent="0.25">
      <c r="D8486" s="1"/>
      <c r="E8486" s="5"/>
      <c r="F8486" s="1"/>
      <c r="G8486" s="8"/>
      <c r="J8486" s="7"/>
    </row>
    <row r="8487" spans="4:10" x14ac:dyDescent="0.25">
      <c r="D8487" s="1"/>
      <c r="E8487" s="5"/>
      <c r="F8487" s="1"/>
      <c r="G8487" s="8"/>
      <c r="J8487" s="7"/>
    </row>
    <row r="8488" spans="4:10" x14ac:dyDescent="0.25">
      <c r="D8488" s="1"/>
      <c r="E8488" s="5"/>
      <c r="F8488" s="1"/>
      <c r="G8488" s="8"/>
      <c r="J8488" s="7"/>
    </row>
    <row r="8489" spans="4:10" x14ac:dyDescent="0.25">
      <c r="D8489" s="1"/>
      <c r="E8489" s="5"/>
      <c r="F8489" s="1"/>
      <c r="G8489" s="8"/>
      <c r="J8489" s="7"/>
    </row>
    <row r="8490" spans="4:10" x14ac:dyDescent="0.25">
      <c r="D8490" s="1"/>
      <c r="E8490" s="5"/>
      <c r="F8490" s="1"/>
      <c r="G8490" s="8"/>
      <c r="J8490" s="7"/>
    </row>
    <row r="8491" spans="4:10" x14ac:dyDescent="0.25">
      <c r="D8491" s="1"/>
      <c r="E8491" s="5"/>
      <c r="F8491" s="1"/>
      <c r="G8491" s="8"/>
      <c r="J8491" s="7"/>
    </row>
    <row r="8492" spans="4:10" x14ac:dyDescent="0.25">
      <c r="D8492" s="1"/>
      <c r="E8492" s="5"/>
      <c r="F8492" s="1"/>
      <c r="G8492" s="8"/>
      <c r="J8492" s="7"/>
    </row>
    <row r="8493" spans="4:10" x14ac:dyDescent="0.25">
      <c r="D8493" s="1"/>
      <c r="E8493" s="5"/>
      <c r="F8493" s="1"/>
      <c r="G8493" s="8"/>
      <c r="J8493" s="7"/>
    </row>
    <row r="8494" spans="4:10" x14ac:dyDescent="0.25">
      <c r="D8494" s="1"/>
      <c r="E8494" s="5"/>
      <c r="F8494" s="1"/>
      <c r="G8494" s="8"/>
      <c r="J8494" s="7"/>
    </row>
    <row r="8495" spans="4:10" x14ac:dyDescent="0.25">
      <c r="D8495" s="1"/>
      <c r="E8495" s="5"/>
      <c r="F8495" s="1"/>
      <c r="G8495" s="8"/>
      <c r="J8495" s="7"/>
    </row>
    <row r="8496" spans="4:10" x14ac:dyDescent="0.25">
      <c r="D8496" s="1"/>
      <c r="E8496" s="5"/>
      <c r="F8496" s="1"/>
      <c r="G8496" s="8"/>
      <c r="J8496" s="7"/>
    </row>
    <row r="8497" spans="4:10" x14ac:dyDescent="0.25">
      <c r="D8497" s="1"/>
      <c r="E8497" s="5"/>
      <c r="F8497" s="1"/>
      <c r="G8497" s="8"/>
      <c r="J8497" s="7"/>
    </row>
    <row r="8498" spans="4:10" x14ac:dyDescent="0.25">
      <c r="D8498" s="1"/>
      <c r="E8498" s="5"/>
      <c r="F8498" s="1"/>
      <c r="G8498" s="8"/>
      <c r="J8498" s="7"/>
    </row>
    <row r="8499" spans="4:10" x14ac:dyDescent="0.25">
      <c r="D8499" s="1"/>
      <c r="E8499" s="5"/>
      <c r="F8499" s="1"/>
      <c r="G8499" s="8"/>
      <c r="J8499" s="7"/>
    </row>
    <row r="8500" spans="4:10" x14ac:dyDescent="0.25">
      <c r="D8500" s="1"/>
      <c r="E8500" s="5"/>
      <c r="F8500" s="1"/>
      <c r="G8500" s="8"/>
      <c r="J8500" s="7"/>
    </row>
    <row r="8501" spans="4:10" x14ac:dyDescent="0.25">
      <c r="D8501" s="1"/>
      <c r="E8501" s="5"/>
      <c r="F8501" s="1"/>
      <c r="G8501" s="8"/>
      <c r="J8501" s="7"/>
    </row>
    <row r="8502" spans="4:10" x14ac:dyDescent="0.25">
      <c r="D8502" s="1"/>
      <c r="E8502" s="5"/>
      <c r="F8502" s="1"/>
      <c r="G8502" s="8"/>
      <c r="J8502" s="7"/>
    </row>
    <row r="8503" spans="4:10" x14ac:dyDescent="0.25">
      <c r="D8503" s="1"/>
      <c r="E8503" s="5"/>
      <c r="F8503" s="1"/>
      <c r="G8503" s="8"/>
      <c r="J8503" s="7"/>
    </row>
    <row r="8504" spans="4:10" x14ac:dyDescent="0.25">
      <c r="D8504" s="1"/>
      <c r="E8504" s="5"/>
      <c r="F8504" s="1"/>
      <c r="G8504" s="8"/>
      <c r="J8504" s="7"/>
    </row>
    <row r="8505" spans="4:10" x14ac:dyDescent="0.25">
      <c r="D8505" s="1"/>
      <c r="E8505" s="5"/>
      <c r="F8505" s="1"/>
      <c r="G8505" s="8"/>
      <c r="J8505" s="7"/>
    </row>
    <row r="8506" spans="4:10" x14ac:dyDescent="0.25">
      <c r="D8506" s="1"/>
      <c r="E8506" s="5"/>
      <c r="F8506" s="1"/>
      <c r="G8506" s="8"/>
      <c r="J8506" s="7"/>
    </row>
    <row r="8507" spans="4:10" x14ac:dyDescent="0.25">
      <c r="D8507" s="1"/>
      <c r="E8507" s="5"/>
      <c r="F8507" s="1"/>
      <c r="G8507" s="8"/>
      <c r="J8507" s="7"/>
    </row>
    <row r="8508" spans="4:10" x14ac:dyDescent="0.25">
      <c r="D8508" s="1"/>
      <c r="E8508" s="5"/>
      <c r="F8508" s="1"/>
      <c r="G8508" s="8"/>
      <c r="J8508" s="7"/>
    </row>
    <row r="8509" spans="4:10" x14ac:dyDescent="0.25">
      <c r="D8509" s="1"/>
      <c r="E8509" s="5"/>
      <c r="F8509" s="1"/>
      <c r="G8509" s="8"/>
      <c r="J8509" s="7"/>
    </row>
    <row r="8510" spans="4:10" x14ac:dyDescent="0.25">
      <c r="D8510" s="1"/>
      <c r="E8510" s="5"/>
      <c r="F8510" s="1"/>
      <c r="G8510" s="8"/>
      <c r="J8510" s="7"/>
    </row>
    <row r="8511" spans="4:10" x14ac:dyDescent="0.25">
      <c r="D8511" s="1"/>
      <c r="E8511" s="5"/>
      <c r="F8511" s="1"/>
      <c r="G8511" s="8"/>
      <c r="J8511" s="7"/>
    </row>
    <row r="8512" spans="4:10" x14ac:dyDescent="0.25">
      <c r="D8512" s="1"/>
      <c r="E8512" s="5"/>
      <c r="F8512" s="1"/>
      <c r="G8512" s="8"/>
      <c r="J8512" s="7"/>
    </row>
    <row r="8513" spans="4:10" x14ac:dyDescent="0.25">
      <c r="D8513" s="1"/>
      <c r="E8513" s="5"/>
      <c r="F8513" s="1"/>
      <c r="G8513" s="8"/>
      <c r="J8513" s="7"/>
    </row>
    <row r="8514" spans="4:10" x14ac:dyDescent="0.25">
      <c r="D8514" s="1"/>
      <c r="E8514" s="5"/>
      <c r="F8514" s="1"/>
      <c r="G8514" s="8"/>
      <c r="J8514" s="7"/>
    </row>
    <row r="8515" spans="4:10" x14ac:dyDescent="0.25">
      <c r="D8515" s="1"/>
      <c r="E8515" s="5"/>
      <c r="F8515" s="1"/>
      <c r="G8515" s="8"/>
      <c r="J8515" s="7"/>
    </row>
    <row r="8516" spans="4:10" x14ac:dyDescent="0.25">
      <c r="D8516" s="1"/>
      <c r="E8516" s="5"/>
      <c r="F8516" s="1"/>
      <c r="G8516" s="8"/>
      <c r="J8516" s="7"/>
    </row>
    <row r="8517" spans="4:10" x14ac:dyDescent="0.25">
      <c r="D8517" s="1"/>
      <c r="E8517" s="5"/>
      <c r="F8517" s="1"/>
      <c r="G8517" s="8"/>
      <c r="J8517" s="7"/>
    </row>
    <row r="8518" spans="4:10" x14ac:dyDescent="0.25">
      <c r="D8518" s="1"/>
      <c r="E8518" s="5"/>
      <c r="F8518" s="1"/>
      <c r="G8518" s="8"/>
      <c r="J8518" s="7"/>
    </row>
    <row r="8519" spans="4:10" x14ac:dyDescent="0.25">
      <c r="D8519" s="1"/>
      <c r="E8519" s="5"/>
      <c r="F8519" s="1"/>
      <c r="G8519" s="8"/>
      <c r="J8519" s="7"/>
    </row>
    <row r="8520" spans="4:10" x14ac:dyDescent="0.25">
      <c r="D8520" s="1"/>
      <c r="E8520" s="5"/>
      <c r="F8520" s="1"/>
      <c r="G8520" s="8"/>
      <c r="J8520" s="7"/>
    </row>
    <row r="8521" spans="4:10" x14ac:dyDescent="0.25">
      <c r="D8521" s="1"/>
      <c r="E8521" s="5"/>
      <c r="F8521" s="1"/>
      <c r="G8521" s="8"/>
      <c r="J8521" s="7"/>
    </row>
    <row r="8522" spans="4:10" x14ac:dyDescent="0.25">
      <c r="D8522" s="1"/>
      <c r="E8522" s="5"/>
      <c r="F8522" s="1"/>
      <c r="G8522" s="8"/>
      <c r="J8522" s="7"/>
    </row>
    <row r="8523" spans="4:10" x14ac:dyDescent="0.25">
      <c r="D8523" s="1"/>
      <c r="E8523" s="5"/>
      <c r="F8523" s="1"/>
      <c r="G8523" s="8"/>
      <c r="J8523" s="7"/>
    </row>
    <row r="8524" spans="4:10" x14ac:dyDescent="0.25">
      <c r="D8524" s="1"/>
      <c r="E8524" s="5"/>
      <c r="F8524" s="1"/>
      <c r="G8524" s="8"/>
      <c r="J8524" s="7"/>
    </row>
    <row r="8525" spans="4:10" x14ac:dyDescent="0.25">
      <c r="D8525" s="1"/>
      <c r="E8525" s="5"/>
      <c r="F8525" s="1"/>
      <c r="G8525" s="8"/>
      <c r="J8525" s="7"/>
    </row>
    <row r="8526" spans="4:10" x14ac:dyDescent="0.25">
      <c r="D8526" s="1"/>
      <c r="E8526" s="5"/>
      <c r="F8526" s="1"/>
      <c r="G8526" s="8"/>
      <c r="J8526" s="7"/>
    </row>
    <row r="8527" spans="4:10" x14ac:dyDescent="0.25">
      <c r="D8527" s="1"/>
      <c r="E8527" s="5"/>
      <c r="F8527" s="1"/>
      <c r="G8527" s="8"/>
      <c r="J8527" s="7"/>
    </row>
    <row r="8528" spans="4:10" x14ac:dyDescent="0.25">
      <c r="D8528" s="1"/>
      <c r="E8528" s="5"/>
      <c r="F8528" s="1"/>
      <c r="G8528" s="8"/>
      <c r="J8528" s="7"/>
    </row>
    <row r="8529" spans="4:10" x14ac:dyDescent="0.25">
      <c r="D8529" s="1"/>
      <c r="E8529" s="5"/>
      <c r="F8529" s="1"/>
      <c r="G8529" s="8"/>
      <c r="J8529" s="7"/>
    </row>
    <row r="8530" spans="4:10" x14ac:dyDescent="0.25">
      <c r="D8530" s="1"/>
      <c r="E8530" s="5"/>
      <c r="F8530" s="1"/>
      <c r="G8530" s="8"/>
      <c r="J8530" s="7"/>
    </row>
    <row r="8531" spans="4:10" x14ac:dyDescent="0.25">
      <c r="D8531" s="1"/>
      <c r="E8531" s="5"/>
      <c r="F8531" s="1"/>
      <c r="G8531" s="8"/>
      <c r="J8531" s="7"/>
    </row>
    <row r="8532" spans="4:10" x14ac:dyDescent="0.25">
      <c r="D8532" s="1"/>
      <c r="E8532" s="5"/>
      <c r="F8532" s="1"/>
      <c r="G8532" s="8"/>
      <c r="J8532" s="7"/>
    </row>
    <row r="8533" spans="4:10" x14ac:dyDescent="0.25">
      <c r="D8533" s="1"/>
      <c r="E8533" s="5"/>
      <c r="F8533" s="1"/>
      <c r="G8533" s="8"/>
      <c r="J8533" s="7"/>
    </row>
    <row r="8534" spans="4:10" x14ac:dyDescent="0.25">
      <c r="D8534" s="1"/>
      <c r="E8534" s="5"/>
      <c r="F8534" s="1"/>
      <c r="G8534" s="8"/>
      <c r="J8534" s="7"/>
    </row>
    <row r="8535" spans="4:10" x14ac:dyDescent="0.25">
      <c r="D8535" s="1"/>
      <c r="E8535" s="5"/>
      <c r="F8535" s="1"/>
      <c r="G8535" s="8"/>
      <c r="J8535" s="7"/>
    </row>
    <row r="8536" spans="4:10" x14ac:dyDescent="0.25">
      <c r="D8536" s="1"/>
      <c r="E8536" s="5"/>
      <c r="F8536" s="1"/>
      <c r="G8536" s="8"/>
      <c r="J8536" s="7"/>
    </row>
    <row r="8537" spans="4:10" x14ac:dyDescent="0.25">
      <c r="D8537" s="1"/>
      <c r="E8537" s="5"/>
      <c r="F8537" s="1"/>
      <c r="G8537" s="8"/>
      <c r="J8537" s="7"/>
    </row>
    <row r="8538" spans="4:10" x14ac:dyDescent="0.25">
      <c r="D8538" s="1"/>
      <c r="E8538" s="5"/>
      <c r="F8538" s="1"/>
      <c r="G8538" s="8"/>
      <c r="J8538" s="7"/>
    </row>
    <row r="8539" spans="4:10" x14ac:dyDescent="0.25">
      <c r="D8539" s="1"/>
      <c r="E8539" s="5"/>
      <c r="F8539" s="1"/>
      <c r="G8539" s="8"/>
      <c r="J8539" s="7"/>
    </row>
    <row r="8540" spans="4:10" x14ac:dyDescent="0.25">
      <c r="D8540" s="1"/>
      <c r="E8540" s="5"/>
      <c r="F8540" s="1"/>
      <c r="G8540" s="8"/>
      <c r="J8540" s="7"/>
    </row>
    <row r="8541" spans="4:10" x14ac:dyDescent="0.25">
      <c r="D8541" s="1"/>
      <c r="E8541" s="5"/>
      <c r="F8541" s="1"/>
      <c r="G8541" s="8"/>
      <c r="J8541" s="7"/>
    </row>
    <row r="8542" spans="4:10" x14ac:dyDescent="0.25">
      <c r="D8542" s="1"/>
      <c r="E8542" s="5"/>
      <c r="F8542" s="1"/>
      <c r="G8542" s="8"/>
      <c r="J8542" s="7"/>
    </row>
    <row r="8543" spans="4:10" x14ac:dyDescent="0.25">
      <c r="D8543" s="1"/>
      <c r="E8543" s="5"/>
      <c r="F8543" s="1"/>
      <c r="G8543" s="8"/>
      <c r="J8543" s="7"/>
    </row>
    <row r="8544" spans="4:10" x14ac:dyDescent="0.25">
      <c r="D8544" s="1"/>
      <c r="E8544" s="5"/>
      <c r="F8544" s="1"/>
      <c r="G8544" s="8"/>
      <c r="J8544" s="7"/>
    </row>
    <row r="8545" spans="4:10" x14ac:dyDescent="0.25">
      <c r="D8545" s="1"/>
      <c r="E8545" s="5"/>
      <c r="F8545" s="1"/>
      <c r="G8545" s="8"/>
      <c r="J8545" s="7"/>
    </row>
    <row r="8546" spans="4:10" x14ac:dyDescent="0.25">
      <c r="D8546" s="1"/>
      <c r="E8546" s="5"/>
      <c r="F8546" s="1"/>
      <c r="G8546" s="8"/>
      <c r="J8546" s="7"/>
    </row>
    <row r="8547" spans="4:10" x14ac:dyDescent="0.25">
      <c r="D8547" s="1"/>
      <c r="E8547" s="5"/>
      <c r="F8547" s="1"/>
      <c r="G8547" s="8"/>
      <c r="J8547" s="7"/>
    </row>
    <row r="8548" spans="4:10" x14ac:dyDescent="0.25">
      <c r="D8548" s="1"/>
      <c r="E8548" s="5"/>
      <c r="F8548" s="1"/>
      <c r="G8548" s="8"/>
      <c r="J8548" s="7"/>
    </row>
    <row r="8549" spans="4:10" x14ac:dyDescent="0.25">
      <c r="D8549" s="1"/>
      <c r="E8549" s="5"/>
      <c r="F8549" s="1"/>
      <c r="G8549" s="8"/>
      <c r="J8549" s="7"/>
    </row>
    <row r="8550" spans="4:10" x14ac:dyDescent="0.25">
      <c r="D8550" s="1"/>
      <c r="E8550" s="5"/>
      <c r="F8550" s="1"/>
      <c r="G8550" s="8"/>
      <c r="J8550" s="7"/>
    </row>
    <row r="8551" spans="4:10" x14ac:dyDescent="0.25">
      <c r="D8551" s="1"/>
      <c r="E8551" s="5"/>
      <c r="F8551" s="1"/>
      <c r="G8551" s="8"/>
      <c r="J8551" s="7"/>
    </row>
    <row r="8552" spans="4:10" x14ac:dyDescent="0.25">
      <c r="D8552" s="1"/>
      <c r="E8552" s="5"/>
      <c r="F8552" s="1"/>
      <c r="G8552" s="8"/>
      <c r="J8552" s="7"/>
    </row>
    <row r="8553" spans="4:10" x14ac:dyDescent="0.25">
      <c r="D8553" s="1"/>
      <c r="E8553" s="5"/>
      <c r="F8553" s="1"/>
      <c r="G8553" s="8"/>
      <c r="J8553" s="7"/>
    </row>
    <row r="8554" spans="4:10" x14ac:dyDescent="0.25">
      <c r="D8554" s="1"/>
      <c r="E8554" s="5"/>
      <c r="F8554" s="1"/>
      <c r="G8554" s="8"/>
      <c r="J8554" s="7"/>
    </row>
    <row r="8555" spans="4:10" x14ac:dyDescent="0.25">
      <c r="D8555" s="1"/>
      <c r="E8555" s="5"/>
      <c r="F8555" s="1"/>
      <c r="G8555" s="8"/>
      <c r="J8555" s="7"/>
    </row>
    <row r="8556" spans="4:10" x14ac:dyDescent="0.25">
      <c r="D8556" s="1"/>
      <c r="E8556" s="5"/>
      <c r="F8556" s="1"/>
      <c r="G8556" s="8"/>
      <c r="J8556" s="7"/>
    </row>
    <row r="8557" spans="4:10" x14ac:dyDescent="0.25">
      <c r="D8557" s="1"/>
      <c r="E8557" s="5"/>
      <c r="F8557" s="1"/>
      <c r="G8557" s="8"/>
      <c r="J8557" s="7"/>
    </row>
    <row r="8558" spans="4:10" x14ac:dyDescent="0.25">
      <c r="D8558" s="1"/>
      <c r="E8558" s="5"/>
      <c r="F8558" s="1"/>
      <c r="G8558" s="8"/>
      <c r="J8558" s="7"/>
    </row>
    <row r="8559" spans="4:10" x14ac:dyDescent="0.25">
      <c r="D8559" s="1"/>
      <c r="E8559" s="5"/>
      <c r="F8559" s="1"/>
      <c r="G8559" s="8"/>
      <c r="J8559" s="7"/>
    </row>
    <row r="8560" spans="4:10" x14ac:dyDescent="0.25">
      <c r="D8560" s="1"/>
      <c r="E8560" s="5"/>
      <c r="F8560" s="1"/>
      <c r="G8560" s="8"/>
      <c r="J8560" s="7"/>
    </row>
    <row r="8561" spans="4:10" x14ac:dyDescent="0.25">
      <c r="D8561" s="1"/>
      <c r="E8561" s="5"/>
      <c r="F8561" s="1"/>
      <c r="G8561" s="8"/>
      <c r="J8561" s="7"/>
    </row>
    <row r="8562" spans="4:10" x14ac:dyDescent="0.25">
      <c r="D8562" s="1"/>
      <c r="E8562" s="5"/>
      <c r="F8562" s="1"/>
      <c r="G8562" s="8"/>
      <c r="J8562" s="7"/>
    </row>
    <row r="8563" spans="4:10" x14ac:dyDescent="0.25">
      <c r="D8563" s="1"/>
      <c r="E8563" s="5"/>
      <c r="F8563" s="1"/>
      <c r="G8563" s="8"/>
      <c r="J8563" s="7"/>
    </row>
    <row r="8564" spans="4:10" x14ac:dyDescent="0.25">
      <c r="D8564" s="1"/>
      <c r="E8564" s="5"/>
      <c r="F8564" s="1"/>
      <c r="G8564" s="8"/>
      <c r="J8564" s="7"/>
    </row>
    <row r="8565" spans="4:10" x14ac:dyDescent="0.25">
      <c r="D8565" s="1"/>
      <c r="E8565" s="5"/>
      <c r="F8565" s="1"/>
      <c r="G8565" s="8"/>
      <c r="J8565" s="7"/>
    </row>
    <row r="8566" spans="4:10" x14ac:dyDescent="0.25">
      <c r="D8566" s="1"/>
      <c r="E8566" s="5"/>
      <c r="F8566" s="1"/>
      <c r="G8566" s="8"/>
      <c r="J8566" s="7"/>
    </row>
    <row r="8567" spans="4:10" x14ac:dyDescent="0.25">
      <c r="D8567" s="1"/>
      <c r="E8567" s="5"/>
      <c r="F8567" s="1"/>
      <c r="G8567" s="8"/>
      <c r="J8567" s="7"/>
    </row>
    <row r="8568" spans="4:10" x14ac:dyDescent="0.25">
      <c r="D8568" s="1"/>
      <c r="E8568" s="5"/>
      <c r="F8568" s="1"/>
      <c r="G8568" s="8"/>
      <c r="J8568" s="7"/>
    </row>
    <row r="8569" spans="4:10" x14ac:dyDescent="0.25">
      <c r="D8569" s="1"/>
      <c r="E8569" s="5"/>
      <c r="F8569" s="1"/>
      <c r="G8569" s="8"/>
      <c r="J8569" s="7"/>
    </row>
    <row r="8570" spans="4:10" x14ac:dyDescent="0.25">
      <c r="D8570" s="1"/>
      <c r="E8570" s="5"/>
      <c r="F8570" s="1"/>
      <c r="G8570" s="8"/>
      <c r="J8570" s="7"/>
    </row>
    <row r="8571" spans="4:10" x14ac:dyDescent="0.25">
      <c r="D8571" s="1"/>
      <c r="E8571" s="5"/>
      <c r="F8571" s="1"/>
      <c r="G8571" s="8"/>
      <c r="J8571" s="7"/>
    </row>
    <row r="8572" spans="4:10" x14ac:dyDescent="0.25">
      <c r="D8572" s="1"/>
      <c r="E8572" s="5"/>
      <c r="F8572" s="1"/>
      <c r="G8572" s="8"/>
      <c r="J8572" s="7"/>
    </row>
    <row r="8573" spans="4:10" x14ac:dyDescent="0.25">
      <c r="D8573" s="1"/>
      <c r="E8573" s="5"/>
      <c r="F8573" s="1"/>
      <c r="G8573" s="8"/>
      <c r="J8573" s="7"/>
    </row>
    <row r="8574" spans="4:10" x14ac:dyDescent="0.25">
      <c r="D8574" s="1"/>
      <c r="E8574" s="5"/>
      <c r="F8574" s="1"/>
      <c r="G8574" s="8"/>
      <c r="J8574" s="7"/>
    </row>
    <row r="8575" spans="4:10" x14ac:dyDescent="0.25">
      <c r="D8575" s="1"/>
      <c r="E8575" s="5"/>
      <c r="F8575" s="1"/>
      <c r="G8575" s="8"/>
      <c r="J8575" s="7"/>
    </row>
    <row r="8576" spans="4:10" x14ac:dyDescent="0.25">
      <c r="D8576" s="1"/>
      <c r="E8576" s="5"/>
      <c r="F8576" s="1"/>
      <c r="G8576" s="8"/>
      <c r="J8576" s="7"/>
    </row>
    <row r="8577" spans="4:10" x14ac:dyDescent="0.25">
      <c r="D8577" s="1"/>
      <c r="E8577" s="5"/>
      <c r="F8577" s="1"/>
      <c r="G8577" s="8"/>
      <c r="J8577" s="7"/>
    </row>
    <row r="8578" spans="4:10" x14ac:dyDescent="0.25">
      <c r="D8578" s="1"/>
      <c r="E8578" s="5"/>
      <c r="F8578" s="1"/>
      <c r="G8578" s="8"/>
      <c r="J8578" s="7"/>
    </row>
    <row r="8579" spans="4:10" x14ac:dyDescent="0.25">
      <c r="D8579" s="1"/>
      <c r="E8579" s="5"/>
      <c r="F8579" s="1"/>
      <c r="G8579" s="8"/>
      <c r="J8579" s="7"/>
    </row>
    <row r="8580" spans="4:10" x14ac:dyDescent="0.25">
      <c r="D8580" s="1"/>
      <c r="E8580" s="5"/>
      <c r="F8580" s="1"/>
      <c r="G8580" s="8"/>
      <c r="J8580" s="7"/>
    </row>
    <row r="8581" spans="4:10" x14ac:dyDescent="0.25">
      <c r="D8581" s="1"/>
      <c r="E8581" s="5"/>
      <c r="F8581" s="1"/>
      <c r="G8581" s="8"/>
      <c r="J8581" s="7"/>
    </row>
    <row r="8582" spans="4:10" x14ac:dyDescent="0.25">
      <c r="D8582" s="1"/>
      <c r="E8582" s="5"/>
      <c r="F8582" s="1"/>
      <c r="G8582" s="8"/>
      <c r="J8582" s="7"/>
    </row>
    <row r="8583" spans="4:10" x14ac:dyDescent="0.25">
      <c r="D8583" s="1"/>
      <c r="E8583" s="5"/>
      <c r="F8583" s="1"/>
      <c r="G8583" s="8"/>
      <c r="J8583" s="7"/>
    </row>
    <row r="8584" spans="4:10" x14ac:dyDescent="0.25">
      <c r="D8584" s="1"/>
      <c r="E8584" s="5"/>
      <c r="F8584" s="1"/>
      <c r="G8584" s="8"/>
      <c r="J8584" s="7"/>
    </row>
    <row r="8585" spans="4:10" x14ac:dyDescent="0.25">
      <c r="D8585" s="1"/>
      <c r="E8585" s="5"/>
      <c r="F8585" s="1"/>
      <c r="G8585" s="8"/>
      <c r="J8585" s="7"/>
    </row>
    <row r="8586" spans="4:10" x14ac:dyDescent="0.25">
      <c r="D8586" s="1"/>
      <c r="E8586" s="5"/>
      <c r="F8586" s="1"/>
      <c r="G8586" s="8"/>
      <c r="J8586" s="7"/>
    </row>
    <row r="8587" spans="4:10" x14ac:dyDescent="0.25">
      <c r="D8587" s="1"/>
      <c r="E8587" s="5"/>
      <c r="F8587" s="1"/>
      <c r="G8587" s="8"/>
      <c r="J8587" s="7"/>
    </row>
    <row r="8588" spans="4:10" x14ac:dyDescent="0.25">
      <c r="D8588" s="1"/>
      <c r="E8588" s="5"/>
      <c r="F8588" s="1"/>
      <c r="G8588" s="8"/>
      <c r="J8588" s="7"/>
    </row>
    <row r="8589" spans="4:10" x14ac:dyDescent="0.25">
      <c r="D8589" s="1"/>
      <c r="E8589" s="5"/>
      <c r="F8589" s="1"/>
      <c r="G8589" s="8"/>
      <c r="J8589" s="7"/>
    </row>
    <row r="8590" spans="4:10" x14ac:dyDescent="0.25">
      <c r="D8590" s="1"/>
      <c r="E8590" s="5"/>
      <c r="F8590" s="1"/>
      <c r="G8590" s="8"/>
      <c r="J8590" s="7"/>
    </row>
    <row r="8591" spans="4:10" x14ac:dyDescent="0.25">
      <c r="D8591" s="1"/>
      <c r="E8591" s="5"/>
      <c r="F8591" s="1"/>
      <c r="G8591" s="8"/>
      <c r="J8591" s="7"/>
    </row>
    <row r="8592" spans="4:10" x14ac:dyDescent="0.25">
      <c r="D8592" s="1"/>
      <c r="E8592" s="5"/>
      <c r="F8592" s="1"/>
      <c r="G8592" s="8"/>
      <c r="J8592" s="7"/>
    </row>
    <row r="8593" spans="4:10" x14ac:dyDescent="0.25">
      <c r="D8593" s="1"/>
      <c r="E8593" s="5"/>
      <c r="F8593" s="1"/>
      <c r="G8593" s="8"/>
      <c r="J8593" s="7"/>
    </row>
    <row r="8594" spans="4:10" x14ac:dyDescent="0.25">
      <c r="D8594" s="1"/>
      <c r="E8594" s="5"/>
      <c r="F8594" s="1"/>
      <c r="G8594" s="8"/>
      <c r="J8594" s="7"/>
    </row>
    <row r="8595" spans="4:10" x14ac:dyDescent="0.25">
      <c r="D8595" s="1"/>
      <c r="E8595" s="5"/>
      <c r="F8595" s="1"/>
      <c r="G8595" s="8"/>
      <c r="J8595" s="7"/>
    </row>
    <row r="8596" spans="4:10" x14ac:dyDescent="0.25">
      <c r="D8596" s="1"/>
      <c r="E8596" s="5"/>
      <c r="F8596" s="1"/>
      <c r="G8596" s="8"/>
      <c r="J8596" s="7"/>
    </row>
    <row r="8597" spans="4:10" x14ac:dyDescent="0.25">
      <c r="D8597" s="1"/>
      <c r="E8597" s="5"/>
      <c r="F8597" s="1"/>
      <c r="G8597" s="8"/>
      <c r="J8597" s="7"/>
    </row>
    <row r="8598" spans="4:10" x14ac:dyDescent="0.25">
      <c r="D8598" s="1"/>
      <c r="E8598" s="5"/>
      <c r="F8598" s="1"/>
      <c r="G8598" s="8"/>
      <c r="J8598" s="7"/>
    </row>
    <row r="8599" spans="4:10" x14ac:dyDescent="0.25">
      <c r="D8599" s="1"/>
      <c r="E8599" s="5"/>
      <c r="F8599" s="1"/>
      <c r="G8599" s="8"/>
      <c r="J8599" s="7"/>
    </row>
    <row r="8600" spans="4:10" x14ac:dyDescent="0.25">
      <c r="D8600" s="1"/>
      <c r="E8600" s="5"/>
      <c r="F8600" s="1"/>
      <c r="G8600" s="8"/>
      <c r="J8600" s="7"/>
    </row>
    <row r="8601" spans="4:10" x14ac:dyDescent="0.25">
      <c r="D8601" s="1"/>
      <c r="E8601" s="5"/>
      <c r="F8601" s="1"/>
      <c r="G8601" s="8"/>
      <c r="J8601" s="7"/>
    </row>
    <row r="8602" spans="4:10" x14ac:dyDescent="0.25">
      <c r="D8602" s="1"/>
      <c r="E8602" s="5"/>
      <c r="F8602" s="1"/>
      <c r="G8602" s="8"/>
      <c r="J8602" s="7"/>
    </row>
    <row r="8603" spans="4:10" x14ac:dyDescent="0.25">
      <c r="D8603" s="1"/>
      <c r="E8603" s="5"/>
      <c r="F8603" s="1"/>
      <c r="G8603" s="8"/>
      <c r="J8603" s="7"/>
    </row>
    <row r="8604" spans="4:10" x14ac:dyDescent="0.25">
      <c r="D8604" s="1"/>
      <c r="E8604" s="5"/>
      <c r="F8604" s="1"/>
      <c r="G8604" s="8"/>
      <c r="J8604" s="7"/>
    </row>
    <row r="8605" spans="4:10" x14ac:dyDescent="0.25">
      <c r="D8605" s="1"/>
      <c r="E8605" s="5"/>
      <c r="F8605" s="1"/>
      <c r="G8605" s="8"/>
      <c r="J8605" s="7"/>
    </row>
    <row r="8606" spans="4:10" x14ac:dyDescent="0.25">
      <c r="D8606" s="1"/>
      <c r="E8606" s="5"/>
      <c r="F8606" s="1"/>
      <c r="G8606" s="8"/>
      <c r="J8606" s="7"/>
    </row>
    <row r="8607" spans="4:10" x14ac:dyDescent="0.25">
      <c r="D8607" s="1"/>
      <c r="E8607" s="5"/>
      <c r="F8607" s="1"/>
      <c r="G8607" s="8"/>
      <c r="J8607" s="7"/>
    </row>
    <row r="8608" spans="4:10" x14ac:dyDescent="0.25">
      <c r="D8608" s="1"/>
      <c r="E8608" s="5"/>
      <c r="F8608" s="1"/>
      <c r="G8608" s="8"/>
      <c r="J8608" s="7"/>
    </row>
    <row r="8609" spans="4:10" x14ac:dyDescent="0.25">
      <c r="D8609" s="1"/>
      <c r="E8609" s="5"/>
      <c r="F8609" s="1"/>
      <c r="G8609" s="8"/>
      <c r="J8609" s="7"/>
    </row>
    <row r="8610" spans="4:10" x14ac:dyDescent="0.25">
      <c r="D8610" s="1"/>
      <c r="E8610" s="5"/>
      <c r="F8610" s="1"/>
      <c r="G8610" s="8"/>
      <c r="J8610" s="7"/>
    </row>
    <row r="8611" spans="4:10" x14ac:dyDescent="0.25">
      <c r="D8611" s="1"/>
      <c r="E8611" s="5"/>
      <c r="F8611" s="1"/>
      <c r="G8611" s="8"/>
      <c r="J8611" s="7"/>
    </row>
    <row r="8612" spans="4:10" x14ac:dyDescent="0.25">
      <c r="D8612" s="1"/>
      <c r="E8612" s="5"/>
      <c r="F8612" s="1"/>
      <c r="G8612" s="8"/>
      <c r="J8612" s="7"/>
    </row>
    <row r="8613" spans="4:10" x14ac:dyDescent="0.25">
      <c r="D8613" s="1"/>
      <c r="E8613" s="5"/>
      <c r="F8613" s="1"/>
      <c r="G8613" s="8"/>
      <c r="J8613" s="7"/>
    </row>
    <row r="8614" spans="4:10" x14ac:dyDescent="0.25">
      <c r="D8614" s="1"/>
      <c r="E8614" s="5"/>
      <c r="F8614" s="1"/>
      <c r="G8614" s="8"/>
      <c r="J8614" s="7"/>
    </row>
    <row r="8615" spans="4:10" x14ac:dyDescent="0.25">
      <c r="D8615" s="1"/>
      <c r="E8615" s="5"/>
      <c r="F8615" s="1"/>
      <c r="G8615" s="8"/>
      <c r="J8615" s="7"/>
    </row>
    <row r="8616" spans="4:10" x14ac:dyDescent="0.25">
      <c r="D8616" s="1"/>
      <c r="E8616" s="5"/>
      <c r="F8616" s="1"/>
      <c r="G8616" s="8"/>
      <c r="J8616" s="7"/>
    </row>
    <row r="8617" spans="4:10" x14ac:dyDescent="0.25">
      <c r="D8617" s="1"/>
      <c r="E8617" s="5"/>
      <c r="F8617" s="1"/>
      <c r="G8617" s="8"/>
      <c r="J8617" s="7"/>
    </row>
    <row r="8618" spans="4:10" x14ac:dyDescent="0.25">
      <c r="D8618" s="1"/>
      <c r="E8618" s="5"/>
      <c r="F8618" s="1"/>
      <c r="G8618" s="8"/>
      <c r="J8618" s="7"/>
    </row>
    <row r="8619" spans="4:10" x14ac:dyDescent="0.25">
      <c r="D8619" s="1"/>
      <c r="E8619" s="5"/>
      <c r="F8619" s="1"/>
      <c r="G8619" s="8"/>
      <c r="J8619" s="7"/>
    </row>
    <row r="8620" spans="4:10" x14ac:dyDescent="0.25">
      <c r="D8620" s="1"/>
      <c r="E8620" s="5"/>
      <c r="F8620" s="1"/>
      <c r="G8620" s="8"/>
      <c r="J8620" s="7"/>
    </row>
    <row r="8621" spans="4:10" x14ac:dyDescent="0.25">
      <c r="D8621" s="1"/>
      <c r="E8621" s="5"/>
      <c r="F8621" s="1"/>
      <c r="G8621" s="8"/>
      <c r="J8621" s="7"/>
    </row>
    <row r="8622" spans="4:10" x14ac:dyDescent="0.25">
      <c r="D8622" s="1"/>
      <c r="E8622" s="5"/>
      <c r="F8622" s="1"/>
      <c r="G8622" s="8"/>
      <c r="J8622" s="7"/>
    </row>
    <row r="8623" spans="4:10" x14ac:dyDescent="0.25">
      <c r="D8623" s="1"/>
      <c r="E8623" s="5"/>
      <c r="F8623" s="1"/>
      <c r="G8623" s="8"/>
      <c r="J8623" s="7"/>
    </row>
    <row r="8624" spans="4:10" x14ac:dyDescent="0.25">
      <c r="D8624" s="1"/>
      <c r="E8624" s="5"/>
      <c r="F8624" s="1"/>
      <c r="G8624" s="8"/>
      <c r="J8624" s="7"/>
    </row>
    <row r="8625" spans="4:10" x14ac:dyDescent="0.25">
      <c r="D8625" s="1"/>
      <c r="E8625" s="5"/>
      <c r="F8625" s="1"/>
      <c r="G8625" s="8"/>
      <c r="J8625" s="7"/>
    </row>
    <row r="8626" spans="4:10" x14ac:dyDescent="0.25">
      <c r="D8626" s="1"/>
      <c r="E8626" s="5"/>
      <c r="F8626" s="1"/>
      <c r="G8626" s="8"/>
      <c r="J8626" s="7"/>
    </row>
    <row r="8627" spans="4:10" x14ac:dyDescent="0.25">
      <c r="D8627" s="1"/>
      <c r="E8627" s="5"/>
      <c r="F8627" s="1"/>
      <c r="G8627" s="8"/>
      <c r="J8627" s="7"/>
    </row>
    <row r="8628" spans="4:10" x14ac:dyDescent="0.25">
      <c r="D8628" s="1"/>
      <c r="E8628" s="5"/>
      <c r="F8628" s="1"/>
      <c r="G8628" s="8"/>
      <c r="J8628" s="7"/>
    </row>
    <row r="8629" spans="4:10" x14ac:dyDescent="0.25">
      <c r="D8629" s="1"/>
      <c r="E8629" s="5"/>
      <c r="F8629" s="1"/>
      <c r="G8629" s="8"/>
      <c r="J8629" s="7"/>
    </row>
    <row r="8630" spans="4:10" x14ac:dyDescent="0.25">
      <c r="D8630" s="1"/>
      <c r="E8630" s="5"/>
      <c r="F8630" s="1"/>
      <c r="G8630" s="8"/>
      <c r="J8630" s="7"/>
    </row>
    <row r="8631" spans="4:10" x14ac:dyDescent="0.25">
      <c r="D8631" s="1"/>
      <c r="E8631" s="5"/>
      <c r="F8631" s="1"/>
      <c r="G8631" s="8"/>
      <c r="J8631" s="7"/>
    </row>
    <row r="8632" spans="4:10" x14ac:dyDescent="0.25">
      <c r="D8632" s="1"/>
      <c r="E8632" s="5"/>
      <c r="F8632" s="1"/>
      <c r="G8632" s="8"/>
      <c r="J8632" s="7"/>
    </row>
    <row r="8633" spans="4:10" x14ac:dyDescent="0.25">
      <c r="D8633" s="1"/>
      <c r="E8633" s="5"/>
      <c r="F8633" s="1"/>
      <c r="G8633" s="8"/>
      <c r="J8633" s="7"/>
    </row>
    <row r="8634" spans="4:10" x14ac:dyDescent="0.25">
      <c r="D8634" s="1"/>
      <c r="E8634" s="5"/>
      <c r="F8634" s="1"/>
      <c r="G8634" s="8"/>
      <c r="J8634" s="7"/>
    </row>
    <row r="8635" spans="4:10" x14ac:dyDescent="0.25">
      <c r="D8635" s="1"/>
      <c r="E8635" s="5"/>
      <c r="F8635" s="1"/>
      <c r="G8635" s="8"/>
      <c r="J8635" s="7"/>
    </row>
    <row r="8636" spans="4:10" x14ac:dyDescent="0.25">
      <c r="D8636" s="1"/>
      <c r="E8636" s="5"/>
      <c r="F8636" s="1"/>
      <c r="G8636" s="8"/>
      <c r="J8636" s="7"/>
    </row>
    <row r="8637" spans="4:10" x14ac:dyDescent="0.25">
      <c r="D8637" s="1"/>
      <c r="E8637" s="5"/>
      <c r="F8637" s="1"/>
      <c r="G8637" s="8"/>
      <c r="J8637" s="7"/>
    </row>
    <row r="8638" spans="4:10" x14ac:dyDescent="0.25">
      <c r="D8638" s="1"/>
      <c r="E8638" s="5"/>
      <c r="F8638" s="1"/>
      <c r="G8638" s="8"/>
      <c r="J8638" s="7"/>
    </row>
    <row r="8639" spans="4:10" x14ac:dyDescent="0.25">
      <c r="D8639" s="1"/>
      <c r="E8639" s="5"/>
      <c r="F8639" s="1"/>
      <c r="G8639" s="8"/>
      <c r="J8639" s="7"/>
    </row>
    <row r="8640" spans="4:10" x14ac:dyDescent="0.25">
      <c r="D8640" s="1"/>
      <c r="E8640" s="5"/>
      <c r="F8640" s="1"/>
      <c r="G8640" s="8"/>
      <c r="J8640" s="7"/>
    </row>
    <row r="8641" spans="4:10" x14ac:dyDescent="0.25">
      <c r="D8641" s="1"/>
      <c r="E8641" s="5"/>
      <c r="F8641" s="1"/>
      <c r="G8641" s="8"/>
      <c r="J8641" s="7"/>
    </row>
    <row r="8642" spans="4:10" x14ac:dyDescent="0.25">
      <c r="D8642" s="1"/>
      <c r="E8642" s="5"/>
      <c r="F8642" s="1"/>
      <c r="G8642" s="8"/>
      <c r="J8642" s="7"/>
    </row>
    <row r="8643" spans="4:10" x14ac:dyDescent="0.25">
      <c r="D8643" s="1"/>
      <c r="E8643" s="5"/>
      <c r="F8643" s="1"/>
      <c r="G8643" s="8"/>
      <c r="J8643" s="7"/>
    </row>
    <row r="8644" spans="4:10" x14ac:dyDescent="0.25">
      <c r="D8644" s="1"/>
      <c r="E8644" s="5"/>
      <c r="F8644" s="1"/>
      <c r="G8644" s="8"/>
      <c r="J8644" s="7"/>
    </row>
    <row r="8645" spans="4:10" x14ac:dyDescent="0.25">
      <c r="D8645" s="1"/>
      <c r="E8645" s="5"/>
      <c r="F8645" s="1"/>
      <c r="G8645" s="8"/>
      <c r="J8645" s="7"/>
    </row>
    <row r="8646" spans="4:10" x14ac:dyDescent="0.25">
      <c r="D8646" s="1"/>
      <c r="E8646" s="5"/>
      <c r="F8646" s="1"/>
      <c r="G8646" s="8"/>
      <c r="J8646" s="7"/>
    </row>
    <row r="8647" spans="4:10" x14ac:dyDescent="0.25">
      <c r="D8647" s="1"/>
      <c r="E8647" s="5"/>
      <c r="F8647" s="1"/>
      <c r="G8647" s="8"/>
      <c r="J8647" s="7"/>
    </row>
    <row r="8648" spans="4:10" x14ac:dyDescent="0.25">
      <c r="D8648" s="1"/>
      <c r="E8648" s="5"/>
      <c r="F8648" s="1"/>
      <c r="G8648" s="8"/>
      <c r="J8648" s="7"/>
    </row>
    <row r="8649" spans="4:10" x14ac:dyDescent="0.25">
      <c r="D8649" s="1"/>
      <c r="E8649" s="5"/>
      <c r="F8649" s="1"/>
      <c r="G8649" s="8"/>
      <c r="J8649" s="7"/>
    </row>
    <row r="8650" spans="4:10" x14ac:dyDescent="0.25">
      <c r="D8650" s="1"/>
      <c r="E8650" s="5"/>
      <c r="F8650" s="1"/>
      <c r="G8650" s="8"/>
      <c r="J8650" s="7"/>
    </row>
    <row r="8651" spans="4:10" x14ac:dyDescent="0.25">
      <c r="D8651" s="1"/>
      <c r="E8651" s="5"/>
      <c r="F8651" s="1"/>
      <c r="G8651" s="8"/>
      <c r="J8651" s="7"/>
    </row>
    <row r="8652" spans="4:10" x14ac:dyDescent="0.25">
      <c r="D8652" s="1"/>
      <c r="E8652" s="5"/>
      <c r="F8652" s="1"/>
      <c r="G8652" s="8"/>
      <c r="J8652" s="7"/>
    </row>
    <row r="8653" spans="4:10" x14ac:dyDescent="0.25">
      <c r="D8653" s="1"/>
      <c r="E8653" s="5"/>
      <c r="F8653" s="1"/>
      <c r="G8653" s="8"/>
      <c r="J8653" s="7"/>
    </row>
    <row r="8654" spans="4:10" x14ac:dyDescent="0.25">
      <c r="D8654" s="1"/>
      <c r="E8654" s="5"/>
      <c r="F8654" s="1"/>
      <c r="G8654" s="8"/>
      <c r="J8654" s="7"/>
    </row>
    <row r="8655" spans="4:10" x14ac:dyDescent="0.25">
      <c r="D8655" s="1"/>
      <c r="E8655" s="5"/>
      <c r="F8655" s="1"/>
      <c r="G8655" s="8"/>
      <c r="J8655" s="7"/>
    </row>
    <row r="8656" spans="4:10" x14ac:dyDescent="0.25">
      <c r="D8656" s="1"/>
      <c r="E8656" s="5"/>
      <c r="F8656" s="1"/>
      <c r="G8656" s="8"/>
      <c r="J8656" s="7"/>
    </row>
    <row r="8657" spans="4:10" x14ac:dyDescent="0.25">
      <c r="D8657" s="1"/>
      <c r="E8657" s="5"/>
      <c r="F8657" s="1"/>
      <c r="G8657" s="8"/>
      <c r="J8657" s="7"/>
    </row>
    <row r="8658" spans="4:10" x14ac:dyDescent="0.25">
      <c r="D8658" s="1"/>
      <c r="E8658" s="5"/>
      <c r="F8658" s="1"/>
      <c r="G8658" s="8"/>
      <c r="J8658" s="7"/>
    </row>
    <row r="8659" spans="4:10" x14ac:dyDescent="0.25">
      <c r="D8659" s="1"/>
      <c r="E8659" s="5"/>
      <c r="F8659" s="1"/>
      <c r="G8659" s="8"/>
      <c r="J8659" s="7"/>
    </row>
    <row r="8660" spans="4:10" x14ac:dyDescent="0.25">
      <c r="D8660" s="1"/>
      <c r="E8660" s="5"/>
      <c r="F8660" s="1"/>
      <c r="G8660" s="8"/>
      <c r="J8660" s="7"/>
    </row>
    <row r="8661" spans="4:10" x14ac:dyDescent="0.25">
      <c r="D8661" s="1"/>
      <c r="E8661" s="5"/>
      <c r="F8661" s="1"/>
      <c r="G8661" s="8"/>
      <c r="J8661" s="7"/>
    </row>
    <row r="8662" spans="4:10" x14ac:dyDescent="0.25">
      <c r="D8662" s="1"/>
      <c r="E8662" s="5"/>
      <c r="F8662" s="1"/>
      <c r="G8662" s="8"/>
      <c r="J8662" s="7"/>
    </row>
    <row r="8663" spans="4:10" x14ac:dyDescent="0.25">
      <c r="D8663" s="1"/>
      <c r="E8663" s="5"/>
      <c r="F8663" s="1"/>
      <c r="G8663" s="8"/>
      <c r="J8663" s="7"/>
    </row>
    <row r="8664" spans="4:10" x14ac:dyDescent="0.25">
      <c r="D8664" s="1"/>
      <c r="E8664" s="5"/>
      <c r="F8664" s="1"/>
      <c r="G8664" s="8"/>
      <c r="J8664" s="7"/>
    </row>
    <row r="8665" spans="4:10" x14ac:dyDescent="0.25">
      <c r="D8665" s="1"/>
      <c r="E8665" s="5"/>
      <c r="F8665" s="1"/>
      <c r="G8665" s="8"/>
      <c r="J8665" s="7"/>
    </row>
    <row r="8666" spans="4:10" x14ac:dyDescent="0.25">
      <c r="D8666" s="1"/>
      <c r="E8666" s="5"/>
      <c r="F8666" s="1"/>
      <c r="G8666" s="8"/>
      <c r="J8666" s="7"/>
    </row>
    <row r="8667" spans="4:10" x14ac:dyDescent="0.25">
      <c r="D8667" s="1"/>
      <c r="E8667" s="5"/>
      <c r="F8667" s="1"/>
      <c r="G8667" s="8"/>
      <c r="J8667" s="7"/>
    </row>
    <row r="8668" spans="4:10" x14ac:dyDescent="0.25">
      <c r="D8668" s="1"/>
      <c r="E8668" s="5"/>
      <c r="F8668" s="1"/>
      <c r="G8668" s="8"/>
      <c r="J8668" s="7"/>
    </row>
    <row r="8669" spans="4:10" x14ac:dyDescent="0.25">
      <c r="D8669" s="1"/>
      <c r="E8669" s="5"/>
      <c r="F8669" s="1"/>
      <c r="G8669" s="8"/>
      <c r="J8669" s="7"/>
    </row>
    <row r="8670" spans="4:10" x14ac:dyDescent="0.25">
      <c r="D8670" s="1"/>
      <c r="E8670" s="5"/>
      <c r="F8670" s="1"/>
      <c r="G8670" s="8"/>
      <c r="J8670" s="7"/>
    </row>
    <row r="8671" spans="4:10" x14ac:dyDescent="0.25">
      <c r="D8671" s="1"/>
      <c r="E8671" s="5"/>
      <c r="F8671" s="1"/>
      <c r="G8671" s="8"/>
      <c r="J8671" s="7"/>
    </row>
    <row r="8672" spans="4:10" x14ac:dyDescent="0.25">
      <c r="D8672" s="1"/>
      <c r="E8672" s="5"/>
      <c r="F8672" s="1"/>
      <c r="G8672" s="8"/>
      <c r="J8672" s="7"/>
    </row>
    <row r="8673" spans="4:10" x14ac:dyDescent="0.25">
      <c r="D8673" s="1"/>
      <c r="E8673" s="5"/>
      <c r="F8673" s="1"/>
      <c r="G8673" s="8"/>
      <c r="J8673" s="7"/>
    </row>
    <row r="8674" spans="4:10" x14ac:dyDescent="0.25">
      <c r="D8674" s="1"/>
      <c r="E8674" s="5"/>
      <c r="F8674" s="1"/>
      <c r="G8674" s="8"/>
      <c r="J8674" s="7"/>
    </row>
    <row r="8675" spans="4:10" x14ac:dyDescent="0.25">
      <c r="D8675" s="1"/>
      <c r="E8675" s="5"/>
      <c r="F8675" s="1"/>
      <c r="G8675" s="8"/>
      <c r="J8675" s="7"/>
    </row>
    <row r="8676" spans="4:10" x14ac:dyDescent="0.25">
      <c r="D8676" s="1"/>
      <c r="E8676" s="5"/>
      <c r="F8676" s="1"/>
      <c r="G8676" s="8"/>
      <c r="J8676" s="7"/>
    </row>
    <row r="8677" spans="4:10" x14ac:dyDescent="0.25">
      <c r="D8677" s="1"/>
      <c r="E8677" s="5"/>
      <c r="F8677" s="1"/>
      <c r="G8677" s="8"/>
      <c r="J8677" s="7"/>
    </row>
    <row r="8678" spans="4:10" x14ac:dyDescent="0.25">
      <c r="D8678" s="1"/>
      <c r="E8678" s="5"/>
      <c r="F8678" s="1"/>
      <c r="G8678" s="8"/>
      <c r="J8678" s="7"/>
    </row>
    <row r="8679" spans="4:10" x14ac:dyDescent="0.25">
      <c r="D8679" s="1"/>
      <c r="E8679" s="5"/>
      <c r="F8679" s="1"/>
      <c r="G8679" s="8"/>
      <c r="J8679" s="7"/>
    </row>
    <row r="8680" spans="4:10" x14ac:dyDescent="0.25">
      <c r="D8680" s="1"/>
      <c r="E8680" s="5"/>
      <c r="F8680" s="1"/>
      <c r="G8680" s="8"/>
      <c r="J8680" s="7"/>
    </row>
    <row r="8681" spans="4:10" x14ac:dyDescent="0.25">
      <c r="D8681" s="1"/>
      <c r="E8681" s="5"/>
      <c r="F8681" s="1"/>
      <c r="G8681" s="8"/>
      <c r="J8681" s="7"/>
    </row>
    <row r="8682" spans="4:10" x14ac:dyDescent="0.25">
      <c r="D8682" s="1"/>
      <c r="E8682" s="5"/>
      <c r="F8682" s="1"/>
      <c r="G8682" s="8"/>
      <c r="J8682" s="7"/>
    </row>
    <row r="8683" spans="4:10" x14ac:dyDescent="0.25">
      <c r="D8683" s="1"/>
      <c r="E8683" s="5"/>
      <c r="F8683" s="1"/>
      <c r="G8683" s="8"/>
      <c r="J8683" s="7"/>
    </row>
    <row r="8684" spans="4:10" x14ac:dyDescent="0.25">
      <c r="D8684" s="1"/>
      <c r="E8684" s="5"/>
      <c r="F8684" s="1"/>
      <c r="G8684" s="8"/>
      <c r="J8684" s="7"/>
    </row>
    <row r="8685" spans="4:10" x14ac:dyDescent="0.25">
      <c r="D8685" s="1"/>
      <c r="E8685" s="5"/>
      <c r="F8685" s="1"/>
      <c r="G8685" s="8"/>
      <c r="J8685" s="7"/>
    </row>
    <row r="8686" spans="4:10" x14ac:dyDescent="0.25">
      <c r="D8686" s="1"/>
      <c r="E8686" s="5"/>
      <c r="F8686" s="1"/>
      <c r="G8686" s="8"/>
      <c r="J8686" s="7"/>
    </row>
    <row r="8687" spans="4:10" x14ac:dyDescent="0.25">
      <c r="D8687" s="1"/>
      <c r="E8687" s="5"/>
      <c r="F8687" s="1"/>
      <c r="G8687" s="8"/>
      <c r="J8687" s="7"/>
    </row>
    <row r="8688" spans="4:10" x14ac:dyDescent="0.25">
      <c r="D8688" s="1"/>
      <c r="E8688" s="5"/>
      <c r="F8688" s="1"/>
      <c r="G8688" s="8"/>
      <c r="J8688" s="7"/>
    </row>
    <row r="8689" spans="4:10" x14ac:dyDescent="0.25">
      <c r="D8689" s="1"/>
      <c r="E8689" s="5"/>
      <c r="F8689" s="1"/>
      <c r="G8689" s="8"/>
      <c r="J8689" s="7"/>
    </row>
    <row r="8690" spans="4:10" x14ac:dyDescent="0.25">
      <c r="D8690" s="1"/>
      <c r="E8690" s="5"/>
      <c r="F8690" s="1"/>
      <c r="G8690" s="8"/>
      <c r="J8690" s="7"/>
    </row>
    <row r="8691" spans="4:10" x14ac:dyDescent="0.25">
      <c r="D8691" s="1"/>
      <c r="E8691" s="5"/>
      <c r="F8691" s="1"/>
      <c r="G8691" s="8"/>
      <c r="J8691" s="7"/>
    </row>
    <row r="8692" spans="4:10" x14ac:dyDescent="0.25">
      <c r="D8692" s="1"/>
      <c r="E8692" s="5"/>
      <c r="F8692" s="1"/>
      <c r="G8692" s="8"/>
      <c r="J8692" s="7"/>
    </row>
    <row r="8693" spans="4:10" x14ac:dyDescent="0.25">
      <c r="D8693" s="1"/>
      <c r="E8693" s="5"/>
      <c r="F8693" s="1"/>
      <c r="G8693" s="8"/>
      <c r="J8693" s="7"/>
    </row>
    <row r="8694" spans="4:10" x14ac:dyDescent="0.25">
      <c r="D8694" s="1"/>
      <c r="E8694" s="5"/>
      <c r="F8694" s="1"/>
      <c r="G8694" s="8"/>
      <c r="J8694" s="7"/>
    </row>
    <row r="8695" spans="4:10" x14ac:dyDescent="0.25">
      <c r="D8695" s="1"/>
      <c r="E8695" s="5"/>
      <c r="F8695" s="1"/>
      <c r="G8695" s="8"/>
      <c r="J8695" s="7"/>
    </row>
    <row r="8696" spans="4:10" x14ac:dyDescent="0.25">
      <c r="D8696" s="1"/>
      <c r="E8696" s="5"/>
      <c r="F8696" s="1"/>
      <c r="G8696" s="8"/>
      <c r="J8696" s="7"/>
    </row>
    <row r="8697" spans="4:10" x14ac:dyDescent="0.25">
      <c r="D8697" s="1"/>
      <c r="E8697" s="5"/>
      <c r="F8697" s="1"/>
      <c r="G8697" s="8"/>
      <c r="J8697" s="7"/>
    </row>
    <row r="8698" spans="4:10" x14ac:dyDescent="0.25">
      <c r="D8698" s="1"/>
      <c r="E8698" s="5"/>
      <c r="F8698" s="1"/>
      <c r="G8698" s="8"/>
      <c r="J8698" s="7"/>
    </row>
    <row r="8699" spans="4:10" x14ac:dyDescent="0.25">
      <c r="D8699" s="1"/>
      <c r="E8699" s="5"/>
      <c r="F8699" s="1"/>
      <c r="G8699" s="8"/>
      <c r="J8699" s="7"/>
    </row>
    <row r="8700" spans="4:10" x14ac:dyDescent="0.25">
      <c r="D8700" s="1"/>
      <c r="E8700" s="5"/>
      <c r="F8700" s="1"/>
      <c r="G8700" s="8"/>
      <c r="J8700" s="7"/>
    </row>
    <row r="8701" spans="4:10" x14ac:dyDescent="0.25">
      <c r="D8701" s="1"/>
      <c r="E8701" s="5"/>
      <c r="F8701" s="1"/>
      <c r="G8701" s="8"/>
      <c r="J8701" s="7"/>
    </row>
    <row r="8702" spans="4:10" x14ac:dyDescent="0.25">
      <c r="D8702" s="1"/>
      <c r="E8702" s="5"/>
      <c r="F8702" s="1"/>
      <c r="G8702" s="8"/>
      <c r="J8702" s="7"/>
    </row>
    <row r="8703" spans="4:10" x14ac:dyDescent="0.25">
      <c r="D8703" s="1"/>
      <c r="E8703" s="5"/>
      <c r="F8703" s="1"/>
      <c r="G8703" s="8"/>
      <c r="J8703" s="7"/>
    </row>
    <row r="8704" spans="4:10" x14ac:dyDescent="0.25">
      <c r="D8704" s="1"/>
      <c r="E8704" s="5"/>
      <c r="F8704" s="1"/>
      <c r="G8704" s="8"/>
      <c r="J8704" s="7"/>
    </row>
    <row r="8705" spans="4:10" x14ac:dyDescent="0.25">
      <c r="D8705" s="1"/>
      <c r="E8705" s="5"/>
      <c r="F8705" s="1"/>
      <c r="G8705" s="8"/>
      <c r="J8705" s="7"/>
    </row>
    <row r="8706" spans="4:10" x14ac:dyDescent="0.25">
      <c r="D8706" s="1"/>
      <c r="E8706" s="5"/>
      <c r="F8706" s="1"/>
      <c r="G8706" s="8"/>
      <c r="J8706" s="7"/>
    </row>
    <row r="8707" spans="4:10" x14ac:dyDescent="0.25">
      <c r="D8707" s="1"/>
      <c r="E8707" s="5"/>
      <c r="F8707" s="1"/>
      <c r="G8707" s="8"/>
      <c r="J8707" s="7"/>
    </row>
    <row r="8708" spans="4:10" x14ac:dyDescent="0.25">
      <c r="D8708" s="1"/>
      <c r="E8708" s="5"/>
      <c r="F8708" s="1"/>
      <c r="G8708" s="8"/>
      <c r="J8708" s="7"/>
    </row>
    <row r="8709" spans="4:10" x14ac:dyDescent="0.25">
      <c r="D8709" s="1"/>
      <c r="E8709" s="5"/>
      <c r="F8709" s="1"/>
      <c r="G8709" s="8"/>
      <c r="J8709" s="7"/>
    </row>
    <row r="8710" spans="4:10" x14ac:dyDescent="0.25">
      <c r="D8710" s="1"/>
      <c r="E8710" s="5"/>
      <c r="F8710" s="1"/>
      <c r="G8710" s="8"/>
      <c r="J8710" s="7"/>
    </row>
    <row r="8711" spans="4:10" x14ac:dyDescent="0.25">
      <c r="D8711" s="1"/>
      <c r="E8711" s="5"/>
      <c r="F8711" s="1"/>
      <c r="G8711" s="8"/>
      <c r="J8711" s="7"/>
    </row>
    <row r="8712" spans="4:10" x14ac:dyDescent="0.25">
      <c r="D8712" s="1"/>
      <c r="E8712" s="5"/>
      <c r="F8712" s="1"/>
      <c r="G8712" s="8"/>
      <c r="J8712" s="7"/>
    </row>
    <row r="8713" spans="4:10" x14ac:dyDescent="0.25">
      <c r="D8713" s="1"/>
      <c r="E8713" s="5"/>
      <c r="F8713" s="1"/>
      <c r="G8713" s="8"/>
      <c r="J8713" s="7"/>
    </row>
    <row r="8714" spans="4:10" x14ac:dyDescent="0.25">
      <c r="D8714" s="1"/>
      <c r="E8714" s="5"/>
      <c r="F8714" s="1"/>
      <c r="G8714" s="8"/>
      <c r="J8714" s="7"/>
    </row>
    <row r="8715" spans="4:10" x14ac:dyDescent="0.25">
      <c r="D8715" s="1"/>
      <c r="E8715" s="5"/>
      <c r="F8715" s="1"/>
      <c r="G8715" s="8"/>
      <c r="J8715" s="7"/>
    </row>
    <row r="8716" spans="4:10" x14ac:dyDescent="0.25">
      <c r="D8716" s="1"/>
      <c r="E8716" s="5"/>
      <c r="F8716" s="1"/>
      <c r="G8716" s="8"/>
      <c r="J8716" s="7"/>
    </row>
    <row r="8717" spans="4:10" x14ac:dyDescent="0.25">
      <c r="D8717" s="1"/>
      <c r="E8717" s="5"/>
      <c r="F8717" s="1"/>
      <c r="G8717" s="8"/>
      <c r="J8717" s="7"/>
    </row>
    <row r="8718" spans="4:10" x14ac:dyDescent="0.25">
      <c r="D8718" s="1"/>
      <c r="E8718" s="5"/>
      <c r="F8718" s="1"/>
      <c r="G8718" s="8"/>
      <c r="J8718" s="7"/>
    </row>
    <row r="8719" spans="4:10" x14ac:dyDescent="0.25">
      <c r="D8719" s="1"/>
      <c r="E8719" s="5"/>
      <c r="F8719" s="1"/>
      <c r="G8719" s="8"/>
      <c r="J8719" s="7"/>
    </row>
    <row r="8720" spans="4:10" x14ac:dyDescent="0.25">
      <c r="D8720" s="1"/>
      <c r="E8720" s="5"/>
      <c r="F8720" s="1"/>
      <c r="G8720" s="8"/>
      <c r="J8720" s="7"/>
    </row>
    <row r="8721" spans="4:10" x14ac:dyDescent="0.25">
      <c r="D8721" s="1"/>
      <c r="E8721" s="5"/>
      <c r="F8721" s="1"/>
      <c r="G8721" s="8"/>
      <c r="J8721" s="7"/>
    </row>
    <row r="8722" spans="4:10" x14ac:dyDescent="0.25">
      <c r="D8722" s="1"/>
      <c r="E8722" s="5"/>
      <c r="F8722" s="1"/>
      <c r="G8722" s="8"/>
      <c r="J8722" s="7"/>
    </row>
    <row r="8723" spans="4:10" x14ac:dyDescent="0.25">
      <c r="D8723" s="1"/>
      <c r="E8723" s="5"/>
      <c r="F8723" s="1"/>
      <c r="G8723" s="8"/>
      <c r="J8723" s="7"/>
    </row>
    <row r="8724" spans="4:10" x14ac:dyDescent="0.25">
      <c r="D8724" s="1"/>
      <c r="E8724" s="5"/>
      <c r="F8724" s="1"/>
      <c r="G8724" s="8"/>
      <c r="J8724" s="7"/>
    </row>
    <row r="8725" spans="4:10" x14ac:dyDescent="0.25">
      <c r="D8725" s="1"/>
      <c r="E8725" s="5"/>
      <c r="F8725" s="1"/>
      <c r="G8725" s="8"/>
      <c r="J8725" s="7"/>
    </row>
    <row r="8726" spans="4:10" x14ac:dyDescent="0.25">
      <c r="D8726" s="1"/>
      <c r="E8726" s="5"/>
      <c r="F8726" s="1"/>
      <c r="G8726" s="8"/>
      <c r="J8726" s="7"/>
    </row>
    <row r="8727" spans="4:10" x14ac:dyDescent="0.25">
      <c r="D8727" s="1"/>
      <c r="E8727" s="5"/>
      <c r="F8727" s="1"/>
      <c r="G8727" s="8"/>
      <c r="J8727" s="7"/>
    </row>
    <row r="8728" spans="4:10" x14ac:dyDescent="0.25">
      <c r="D8728" s="1"/>
      <c r="E8728" s="5"/>
      <c r="F8728" s="1"/>
      <c r="G8728" s="8"/>
      <c r="J8728" s="7"/>
    </row>
    <row r="8729" spans="4:10" x14ac:dyDescent="0.25">
      <c r="D8729" s="1"/>
      <c r="E8729" s="5"/>
      <c r="F8729" s="1"/>
      <c r="G8729" s="8"/>
      <c r="J8729" s="7"/>
    </row>
    <row r="8730" spans="4:10" x14ac:dyDescent="0.25">
      <c r="D8730" s="1"/>
      <c r="E8730" s="5"/>
      <c r="F8730" s="1"/>
      <c r="G8730" s="8"/>
      <c r="J8730" s="7"/>
    </row>
    <row r="8731" spans="4:10" x14ac:dyDescent="0.25">
      <c r="D8731" s="1"/>
      <c r="E8731" s="5"/>
      <c r="F8731" s="1"/>
      <c r="G8731" s="8"/>
      <c r="J8731" s="7"/>
    </row>
    <row r="8732" spans="4:10" x14ac:dyDescent="0.25">
      <c r="D8732" s="1"/>
      <c r="E8732" s="5"/>
      <c r="F8732" s="1"/>
      <c r="G8732" s="8"/>
      <c r="J8732" s="7"/>
    </row>
    <row r="8733" spans="4:10" x14ac:dyDescent="0.25">
      <c r="D8733" s="1"/>
      <c r="E8733" s="5"/>
      <c r="F8733" s="1"/>
      <c r="G8733" s="8"/>
      <c r="J8733" s="7"/>
    </row>
    <row r="8734" spans="4:10" x14ac:dyDescent="0.25">
      <c r="D8734" s="1"/>
      <c r="E8734" s="5"/>
      <c r="F8734" s="1"/>
      <c r="G8734" s="8"/>
      <c r="J8734" s="7"/>
    </row>
    <row r="8735" spans="4:10" x14ac:dyDescent="0.25">
      <c r="D8735" s="1"/>
      <c r="E8735" s="5"/>
      <c r="F8735" s="1"/>
      <c r="G8735" s="8"/>
      <c r="J8735" s="7"/>
    </row>
    <row r="8736" spans="4:10" x14ac:dyDescent="0.25">
      <c r="D8736" s="1"/>
      <c r="E8736" s="5"/>
      <c r="F8736" s="1"/>
      <c r="G8736" s="8"/>
      <c r="J8736" s="7"/>
    </row>
    <row r="8737" spans="4:10" x14ac:dyDescent="0.25">
      <c r="D8737" s="1"/>
      <c r="E8737" s="5"/>
      <c r="F8737" s="1"/>
      <c r="G8737" s="8"/>
      <c r="J8737" s="7"/>
    </row>
    <row r="8738" spans="4:10" x14ac:dyDescent="0.25">
      <c r="D8738" s="1"/>
      <c r="E8738" s="5"/>
      <c r="F8738" s="1"/>
      <c r="G8738" s="8"/>
      <c r="J8738" s="7"/>
    </row>
    <row r="8739" spans="4:10" x14ac:dyDescent="0.25">
      <c r="D8739" s="1"/>
      <c r="E8739" s="5"/>
      <c r="F8739" s="1"/>
      <c r="G8739" s="8"/>
      <c r="J8739" s="7"/>
    </row>
    <row r="8740" spans="4:10" x14ac:dyDescent="0.25">
      <c r="D8740" s="1"/>
      <c r="E8740" s="5"/>
      <c r="F8740" s="1"/>
      <c r="G8740" s="8"/>
      <c r="J8740" s="7"/>
    </row>
    <row r="8741" spans="4:10" x14ac:dyDescent="0.25">
      <c r="D8741" s="1"/>
      <c r="E8741" s="5"/>
      <c r="F8741" s="1"/>
      <c r="G8741" s="8"/>
      <c r="J8741" s="7"/>
    </row>
    <row r="8742" spans="4:10" x14ac:dyDescent="0.25">
      <c r="D8742" s="1"/>
      <c r="E8742" s="5"/>
      <c r="F8742" s="1"/>
      <c r="G8742" s="8"/>
      <c r="J8742" s="7"/>
    </row>
    <row r="8743" spans="4:10" x14ac:dyDescent="0.25">
      <c r="D8743" s="1"/>
      <c r="E8743" s="5"/>
      <c r="F8743" s="1"/>
      <c r="G8743" s="8"/>
      <c r="J8743" s="7"/>
    </row>
    <row r="8744" spans="4:10" x14ac:dyDescent="0.25">
      <c r="D8744" s="1"/>
      <c r="E8744" s="5"/>
      <c r="F8744" s="1"/>
      <c r="G8744" s="8"/>
      <c r="J8744" s="7"/>
    </row>
    <row r="8745" spans="4:10" x14ac:dyDescent="0.25">
      <c r="D8745" s="1"/>
      <c r="E8745" s="5"/>
      <c r="F8745" s="1"/>
      <c r="G8745" s="8"/>
      <c r="J8745" s="7"/>
    </row>
    <row r="8746" spans="4:10" x14ac:dyDescent="0.25">
      <c r="D8746" s="1"/>
      <c r="E8746" s="5"/>
      <c r="F8746" s="1"/>
      <c r="G8746" s="8"/>
      <c r="J8746" s="7"/>
    </row>
    <row r="8747" spans="4:10" x14ac:dyDescent="0.25">
      <c r="D8747" s="1"/>
      <c r="E8747" s="5"/>
      <c r="F8747" s="1"/>
      <c r="G8747" s="8"/>
      <c r="J8747" s="7"/>
    </row>
    <row r="8748" spans="4:10" x14ac:dyDescent="0.25">
      <c r="D8748" s="1"/>
      <c r="E8748" s="5"/>
      <c r="F8748" s="1"/>
      <c r="G8748" s="8"/>
      <c r="J8748" s="7"/>
    </row>
    <row r="8749" spans="4:10" x14ac:dyDescent="0.25">
      <c r="D8749" s="1"/>
      <c r="E8749" s="5"/>
      <c r="F8749" s="1"/>
      <c r="G8749" s="8"/>
      <c r="J8749" s="7"/>
    </row>
    <row r="8750" spans="4:10" x14ac:dyDescent="0.25">
      <c r="D8750" s="1"/>
      <c r="E8750" s="5"/>
      <c r="F8750" s="1"/>
      <c r="G8750" s="8"/>
      <c r="J8750" s="7"/>
    </row>
    <row r="8751" spans="4:10" x14ac:dyDescent="0.25">
      <c r="D8751" s="1"/>
      <c r="E8751" s="5"/>
      <c r="F8751" s="1"/>
      <c r="G8751" s="8"/>
      <c r="J8751" s="7"/>
    </row>
    <row r="8752" spans="4:10" x14ac:dyDescent="0.25">
      <c r="D8752" s="1"/>
      <c r="E8752" s="5"/>
      <c r="F8752" s="1"/>
      <c r="G8752" s="8"/>
      <c r="J8752" s="7"/>
    </row>
    <row r="8753" spans="4:10" x14ac:dyDescent="0.25">
      <c r="D8753" s="1"/>
      <c r="E8753" s="5"/>
      <c r="F8753" s="1"/>
      <c r="G8753" s="8"/>
      <c r="J8753" s="7"/>
    </row>
    <row r="8754" spans="4:10" x14ac:dyDescent="0.25">
      <c r="D8754" s="1"/>
      <c r="E8754" s="5"/>
      <c r="F8754" s="1"/>
      <c r="G8754" s="8"/>
      <c r="J8754" s="7"/>
    </row>
    <row r="8755" spans="4:10" x14ac:dyDescent="0.25">
      <c r="D8755" s="1"/>
      <c r="E8755" s="5"/>
      <c r="F8755" s="1"/>
      <c r="G8755" s="8"/>
      <c r="J8755" s="7"/>
    </row>
    <row r="8756" spans="4:10" x14ac:dyDescent="0.25">
      <c r="D8756" s="1"/>
      <c r="E8756" s="5"/>
      <c r="F8756" s="1"/>
      <c r="G8756" s="8"/>
      <c r="J8756" s="7"/>
    </row>
    <row r="8757" spans="4:10" x14ac:dyDescent="0.25">
      <c r="D8757" s="1"/>
      <c r="E8757" s="5"/>
      <c r="F8757" s="1"/>
      <c r="G8757" s="8"/>
      <c r="J8757" s="7"/>
    </row>
    <row r="8758" spans="4:10" x14ac:dyDescent="0.25">
      <c r="D8758" s="1"/>
      <c r="E8758" s="5"/>
      <c r="F8758" s="1"/>
      <c r="G8758" s="8"/>
      <c r="J8758" s="7"/>
    </row>
    <row r="8759" spans="4:10" x14ac:dyDescent="0.25">
      <c r="D8759" s="1"/>
      <c r="E8759" s="5"/>
      <c r="F8759" s="1"/>
      <c r="G8759" s="8"/>
      <c r="J8759" s="7"/>
    </row>
    <row r="8760" spans="4:10" x14ac:dyDescent="0.25">
      <c r="D8760" s="1"/>
      <c r="E8760" s="5"/>
      <c r="F8760" s="1"/>
      <c r="G8760" s="8"/>
      <c r="J8760" s="7"/>
    </row>
    <row r="8761" spans="4:10" x14ac:dyDescent="0.25">
      <c r="D8761" s="1"/>
      <c r="E8761" s="5"/>
      <c r="F8761" s="1"/>
      <c r="G8761" s="8"/>
      <c r="J8761" s="7"/>
    </row>
    <row r="8762" spans="4:10" x14ac:dyDescent="0.25">
      <c r="D8762" s="1"/>
      <c r="E8762" s="5"/>
      <c r="F8762" s="1"/>
      <c r="G8762" s="8"/>
      <c r="J8762" s="7"/>
    </row>
    <row r="8763" spans="4:10" x14ac:dyDescent="0.25">
      <c r="D8763" s="1"/>
      <c r="E8763" s="5"/>
      <c r="F8763" s="1"/>
      <c r="G8763" s="8"/>
      <c r="J8763" s="7"/>
    </row>
    <row r="8764" spans="4:10" x14ac:dyDescent="0.25">
      <c r="D8764" s="1"/>
      <c r="E8764" s="5"/>
      <c r="F8764" s="1"/>
      <c r="G8764" s="8"/>
      <c r="J8764" s="7"/>
    </row>
    <row r="8765" spans="4:10" x14ac:dyDescent="0.25">
      <c r="D8765" s="1"/>
      <c r="E8765" s="5"/>
      <c r="F8765" s="1"/>
      <c r="G8765" s="8"/>
      <c r="J8765" s="7"/>
    </row>
    <row r="8766" spans="4:10" x14ac:dyDescent="0.25">
      <c r="D8766" s="1"/>
      <c r="E8766" s="5"/>
      <c r="F8766" s="1"/>
      <c r="G8766" s="8"/>
      <c r="J8766" s="7"/>
    </row>
    <row r="8767" spans="4:10" x14ac:dyDescent="0.25">
      <c r="D8767" s="1"/>
      <c r="E8767" s="5"/>
      <c r="F8767" s="1"/>
      <c r="G8767" s="8"/>
      <c r="J8767" s="7"/>
    </row>
    <row r="8768" spans="4:10" x14ac:dyDescent="0.25">
      <c r="D8768" s="1"/>
      <c r="E8768" s="5"/>
      <c r="F8768" s="1"/>
      <c r="G8768" s="8"/>
      <c r="J8768" s="7"/>
    </row>
    <row r="8769" spans="4:10" x14ac:dyDescent="0.25">
      <c r="D8769" s="1"/>
      <c r="E8769" s="5"/>
      <c r="F8769" s="1"/>
      <c r="G8769" s="8"/>
      <c r="J8769" s="7"/>
    </row>
    <row r="8770" spans="4:10" x14ac:dyDescent="0.25">
      <c r="D8770" s="1"/>
      <c r="E8770" s="5"/>
      <c r="F8770" s="1"/>
      <c r="G8770" s="8"/>
      <c r="J8770" s="7"/>
    </row>
    <row r="8771" spans="4:10" x14ac:dyDescent="0.25">
      <c r="D8771" s="1"/>
      <c r="E8771" s="5"/>
      <c r="F8771" s="1"/>
      <c r="G8771" s="8"/>
      <c r="J8771" s="7"/>
    </row>
    <row r="8772" spans="4:10" x14ac:dyDescent="0.25">
      <c r="D8772" s="1"/>
      <c r="E8772" s="5"/>
      <c r="F8772" s="1"/>
      <c r="G8772" s="8"/>
      <c r="J8772" s="7"/>
    </row>
    <row r="8773" spans="4:10" x14ac:dyDescent="0.25">
      <c r="D8773" s="1"/>
      <c r="E8773" s="5"/>
      <c r="F8773" s="1"/>
      <c r="G8773" s="8"/>
      <c r="J8773" s="7"/>
    </row>
    <row r="8774" spans="4:10" x14ac:dyDescent="0.25">
      <c r="D8774" s="1"/>
      <c r="E8774" s="5"/>
      <c r="F8774" s="1"/>
      <c r="G8774" s="8"/>
      <c r="J8774" s="7"/>
    </row>
    <row r="8775" spans="4:10" x14ac:dyDescent="0.25">
      <c r="D8775" s="1"/>
      <c r="E8775" s="5"/>
      <c r="F8775" s="1"/>
      <c r="G8775" s="8"/>
      <c r="J8775" s="7"/>
    </row>
    <row r="8776" spans="4:10" x14ac:dyDescent="0.25">
      <c r="D8776" s="1"/>
      <c r="E8776" s="5"/>
      <c r="F8776" s="1"/>
      <c r="G8776" s="8"/>
      <c r="J8776" s="7"/>
    </row>
    <row r="8777" spans="4:10" x14ac:dyDescent="0.25">
      <c r="D8777" s="1"/>
      <c r="E8777" s="5"/>
      <c r="F8777" s="1"/>
      <c r="G8777" s="8"/>
      <c r="J8777" s="7"/>
    </row>
    <row r="8778" spans="4:10" x14ac:dyDescent="0.25">
      <c r="D8778" s="1"/>
      <c r="E8778" s="5"/>
      <c r="F8778" s="1"/>
      <c r="G8778" s="8"/>
      <c r="J8778" s="7"/>
    </row>
    <row r="8779" spans="4:10" x14ac:dyDescent="0.25">
      <c r="D8779" s="1"/>
      <c r="E8779" s="5"/>
      <c r="F8779" s="1"/>
      <c r="G8779" s="8"/>
      <c r="J8779" s="7"/>
    </row>
    <row r="8780" spans="4:10" x14ac:dyDescent="0.25">
      <c r="D8780" s="1"/>
      <c r="E8780" s="5"/>
      <c r="F8780" s="1"/>
      <c r="G8780" s="8"/>
      <c r="J8780" s="7"/>
    </row>
    <row r="8781" spans="4:10" x14ac:dyDescent="0.25">
      <c r="D8781" s="1"/>
      <c r="E8781" s="5"/>
      <c r="F8781" s="1"/>
      <c r="G8781" s="8"/>
      <c r="J8781" s="7"/>
    </row>
    <row r="8782" spans="4:10" x14ac:dyDescent="0.25">
      <c r="D8782" s="1"/>
      <c r="E8782" s="5"/>
      <c r="F8782" s="1"/>
      <c r="G8782" s="8"/>
      <c r="J8782" s="7"/>
    </row>
    <row r="8783" spans="4:10" x14ac:dyDescent="0.25">
      <c r="D8783" s="1"/>
      <c r="E8783" s="5"/>
      <c r="F8783" s="1"/>
      <c r="G8783" s="8"/>
      <c r="J8783" s="7"/>
    </row>
    <row r="8784" spans="4:10" x14ac:dyDescent="0.25">
      <c r="D8784" s="1"/>
      <c r="E8784" s="5"/>
      <c r="F8784" s="1"/>
      <c r="G8784" s="8"/>
      <c r="J8784" s="7"/>
    </row>
    <row r="8785" spans="4:10" x14ac:dyDescent="0.25">
      <c r="D8785" s="1"/>
      <c r="E8785" s="5"/>
      <c r="F8785" s="1"/>
      <c r="G8785" s="8"/>
      <c r="J8785" s="7"/>
    </row>
    <row r="8786" spans="4:10" x14ac:dyDescent="0.25">
      <c r="D8786" s="1"/>
      <c r="E8786" s="5"/>
      <c r="F8786" s="1"/>
      <c r="G8786" s="8"/>
      <c r="J8786" s="7"/>
    </row>
    <row r="8787" spans="4:10" x14ac:dyDescent="0.25">
      <c r="D8787" s="1"/>
      <c r="E8787" s="5"/>
      <c r="F8787" s="1"/>
      <c r="G8787" s="8"/>
      <c r="J8787" s="7"/>
    </row>
    <row r="8788" spans="4:10" x14ac:dyDescent="0.25">
      <c r="D8788" s="1"/>
      <c r="E8788" s="5"/>
      <c r="F8788" s="1"/>
      <c r="G8788" s="8"/>
      <c r="J8788" s="7"/>
    </row>
    <row r="8789" spans="4:10" x14ac:dyDescent="0.25">
      <c r="D8789" s="1"/>
      <c r="E8789" s="5"/>
      <c r="F8789" s="1"/>
      <c r="G8789" s="8"/>
      <c r="J8789" s="7"/>
    </row>
    <row r="8790" spans="4:10" x14ac:dyDescent="0.25">
      <c r="D8790" s="1"/>
      <c r="E8790" s="5"/>
      <c r="F8790" s="1"/>
      <c r="G8790" s="8"/>
      <c r="J8790" s="7"/>
    </row>
    <row r="8791" spans="4:10" x14ac:dyDescent="0.25">
      <c r="D8791" s="1"/>
      <c r="E8791" s="5"/>
      <c r="F8791" s="1"/>
      <c r="G8791" s="8"/>
      <c r="J8791" s="7"/>
    </row>
    <row r="8792" spans="4:10" x14ac:dyDescent="0.25">
      <c r="D8792" s="1"/>
      <c r="E8792" s="5"/>
      <c r="F8792" s="1"/>
      <c r="G8792" s="8"/>
      <c r="J8792" s="7"/>
    </row>
    <row r="8793" spans="4:10" x14ac:dyDescent="0.25">
      <c r="D8793" s="1"/>
      <c r="E8793" s="5"/>
      <c r="F8793" s="1"/>
      <c r="G8793" s="8"/>
      <c r="J8793" s="7"/>
    </row>
    <row r="8794" spans="4:10" x14ac:dyDescent="0.25">
      <c r="D8794" s="1"/>
      <c r="E8794" s="5"/>
      <c r="F8794" s="1"/>
      <c r="G8794" s="8"/>
      <c r="J8794" s="7"/>
    </row>
    <row r="8795" spans="4:10" x14ac:dyDescent="0.25">
      <c r="D8795" s="1"/>
      <c r="E8795" s="5"/>
      <c r="F8795" s="1"/>
      <c r="G8795" s="8"/>
      <c r="J8795" s="7"/>
    </row>
    <row r="8796" spans="4:10" x14ac:dyDescent="0.25">
      <c r="D8796" s="1"/>
      <c r="E8796" s="5"/>
      <c r="F8796" s="1"/>
      <c r="G8796" s="8"/>
      <c r="J8796" s="7"/>
    </row>
    <row r="8797" spans="4:10" x14ac:dyDescent="0.25">
      <c r="D8797" s="1"/>
      <c r="E8797" s="5"/>
      <c r="F8797" s="1"/>
      <c r="G8797" s="8"/>
      <c r="J8797" s="7"/>
    </row>
    <row r="8798" spans="4:10" x14ac:dyDescent="0.25">
      <c r="D8798" s="1"/>
      <c r="E8798" s="5"/>
      <c r="F8798" s="1"/>
      <c r="G8798" s="8"/>
      <c r="J8798" s="7"/>
    </row>
    <row r="8799" spans="4:10" x14ac:dyDescent="0.25">
      <c r="D8799" s="1"/>
      <c r="E8799" s="5"/>
      <c r="F8799" s="1"/>
      <c r="G8799" s="8"/>
      <c r="J8799" s="7"/>
    </row>
    <row r="8800" spans="4:10" x14ac:dyDescent="0.25">
      <c r="D8800" s="1"/>
      <c r="E8800" s="5"/>
      <c r="F8800" s="1"/>
      <c r="G8800" s="8"/>
      <c r="J8800" s="7"/>
    </row>
    <row r="8801" spans="4:10" x14ac:dyDescent="0.25">
      <c r="D8801" s="1"/>
      <c r="E8801" s="5"/>
      <c r="F8801" s="1"/>
      <c r="G8801" s="8"/>
      <c r="J8801" s="7"/>
    </row>
    <row r="8802" spans="4:10" x14ac:dyDescent="0.25">
      <c r="D8802" s="1"/>
      <c r="E8802" s="5"/>
      <c r="F8802" s="1"/>
      <c r="G8802" s="8"/>
      <c r="J8802" s="7"/>
    </row>
    <row r="8803" spans="4:10" x14ac:dyDescent="0.25">
      <c r="D8803" s="1"/>
      <c r="E8803" s="5"/>
      <c r="F8803" s="1"/>
      <c r="G8803" s="8"/>
      <c r="J8803" s="7"/>
    </row>
    <row r="8804" spans="4:10" x14ac:dyDescent="0.25">
      <c r="D8804" s="1"/>
      <c r="E8804" s="5"/>
      <c r="F8804" s="1"/>
      <c r="G8804" s="8"/>
      <c r="J8804" s="7"/>
    </row>
    <row r="8805" spans="4:10" x14ac:dyDescent="0.25">
      <c r="D8805" s="1"/>
      <c r="E8805" s="5"/>
      <c r="F8805" s="1"/>
      <c r="G8805" s="8"/>
      <c r="J8805" s="7"/>
    </row>
    <row r="8806" spans="4:10" x14ac:dyDescent="0.25">
      <c r="D8806" s="1"/>
      <c r="E8806" s="5"/>
      <c r="F8806" s="1"/>
      <c r="G8806" s="8"/>
      <c r="J8806" s="7"/>
    </row>
    <row r="8807" spans="4:10" x14ac:dyDescent="0.25">
      <c r="D8807" s="1"/>
      <c r="E8807" s="5"/>
      <c r="F8807" s="1"/>
      <c r="G8807" s="8"/>
      <c r="J8807" s="7"/>
    </row>
    <row r="8808" spans="4:10" x14ac:dyDescent="0.25">
      <c r="D8808" s="1"/>
      <c r="E8808" s="5"/>
      <c r="F8808" s="1"/>
      <c r="G8808" s="8"/>
      <c r="J8808" s="7"/>
    </row>
    <row r="8809" spans="4:10" x14ac:dyDescent="0.25">
      <c r="D8809" s="1"/>
      <c r="E8809" s="5"/>
      <c r="F8809" s="1"/>
      <c r="G8809" s="8"/>
      <c r="J8809" s="7"/>
    </row>
    <row r="8810" spans="4:10" x14ac:dyDescent="0.25">
      <c r="D8810" s="1"/>
      <c r="E8810" s="5"/>
      <c r="F8810" s="1"/>
      <c r="G8810" s="8"/>
      <c r="J8810" s="7"/>
    </row>
    <row r="8811" spans="4:10" x14ac:dyDescent="0.25">
      <c r="D8811" s="1"/>
      <c r="E8811" s="5"/>
      <c r="F8811" s="1"/>
      <c r="G8811" s="8"/>
      <c r="J8811" s="7"/>
    </row>
    <row r="8812" spans="4:10" x14ac:dyDescent="0.25">
      <c r="D8812" s="1"/>
      <c r="E8812" s="5"/>
      <c r="F8812" s="1"/>
      <c r="G8812" s="8"/>
      <c r="J8812" s="7"/>
    </row>
    <row r="8813" spans="4:10" x14ac:dyDescent="0.25">
      <c r="D8813" s="1"/>
      <c r="E8813" s="5"/>
      <c r="F8813" s="1"/>
      <c r="G8813" s="8"/>
      <c r="J8813" s="7"/>
    </row>
    <row r="8814" spans="4:10" x14ac:dyDescent="0.25">
      <c r="D8814" s="1"/>
      <c r="E8814" s="5"/>
      <c r="F8814" s="1"/>
      <c r="G8814" s="8"/>
      <c r="J8814" s="7"/>
    </row>
    <row r="8815" spans="4:10" x14ac:dyDescent="0.25">
      <c r="D8815" s="1"/>
      <c r="E8815" s="5"/>
      <c r="F8815" s="1"/>
      <c r="G8815" s="8"/>
      <c r="J8815" s="7"/>
    </row>
    <row r="8816" spans="4:10" x14ac:dyDescent="0.25">
      <c r="D8816" s="1"/>
      <c r="E8816" s="5"/>
      <c r="F8816" s="1"/>
      <c r="G8816" s="8"/>
      <c r="J8816" s="7"/>
    </row>
    <row r="8817" spans="4:10" x14ac:dyDescent="0.25">
      <c r="D8817" s="1"/>
      <c r="E8817" s="5"/>
      <c r="F8817" s="1"/>
      <c r="G8817" s="8"/>
      <c r="J8817" s="7"/>
    </row>
    <row r="8818" spans="4:10" x14ac:dyDescent="0.25">
      <c r="D8818" s="1"/>
      <c r="E8818" s="5"/>
      <c r="F8818" s="1"/>
      <c r="G8818" s="8"/>
      <c r="J8818" s="7"/>
    </row>
    <row r="8819" spans="4:10" x14ac:dyDescent="0.25">
      <c r="D8819" s="1"/>
      <c r="E8819" s="5"/>
      <c r="F8819" s="1"/>
      <c r="G8819" s="8"/>
      <c r="J8819" s="7"/>
    </row>
    <row r="8820" spans="4:10" x14ac:dyDescent="0.25">
      <c r="D8820" s="1"/>
      <c r="E8820" s="5"/>
      <c r="F8820" s="1"/>
      <c r="G8820" s="8"/>
      <c r="J8820" s="7"/>
    </row>
    <row r="8821" spans="4:10" x14ac:dyDescent="0.25">
      <c r="D8821" s="1"/>
      <c r="E8821" s="5"/>
      <c r="F8821" s="1"/>
      <c r="G8821" s="8"/>
      <c r="J8821" s="7"/>
    </row>
    <row r="8822" spans="4:10" x14ac:dyDescent="0.25">
      <c r="D8822" s="1"/>
      <c r="E8822" s="5"/>
      <c r="F8822" s="1"/>
      <c r="G8822" s="8"/>
      <c r="J8822" s="7"/>
    </row>
    <row r="8823" spans="4:10" x14ac:dyDescent="0.25">
      <c r="D8823" s="1"/>
      <c r="E8823" s="5"/>
      <c r="F8823" s="1"/>
      <c r="G8823" s="8"/>
      <c r="J8823" s="7"/>
    </row>
    <row r="8824" spans="4:10" x14ac:dyDescent="0.25">
      <c r="D8824" s="1"/>
      <c r="E8824" s="5"/>
      <c r="F8824" s="1"/>
      <c r="G8824" s="8"/>
      <c r="J8824" s="7"/>
    </row>
    <row r="8825" spans="4:10" x14ac:dyDescent="0.25">
      <c r="D8825" s="1"/>
      <c r="E8825" s="5"/>
      <c r="F8825" s="1"/>
      <c r="G8825" s="8"/>
      <c r="J8825" s="7"/>
    </row>
    <row r="8826" spans="4:10" x14ac:dyDescent="0.25">
      <c r="D8826" s="1"/>
      <c r="E8826" s="5"/>
      <c r="F8826" s="1"/>
      <c r="G8826" s="8"/>
      <c r="J8826" s="7"/>
    </row>
    <row r="8827" spans="4:10" x14ac:dyDescent="0.25">
      <c r="D8827" s="1"/>
      <c r="E8827" s="5"/>
      <c r="F8827" s="1"/>
      <c r="G8827" s="8"/>
      <c r="J8827" s="7"/>
    </row>
    <row r="8828" spans="4:10" x14ac:dyDescent="0.25">
      <c r="D8828" s="1"/>
      <c r="E8828" s="5"/>
      <c r="F8828" s="1"/>
      <c r="G8828" s="8"/>
      <c r="J8828" s="7"/>
    </row>
    <row r="8829" spans="4:10" x14ac:dyDescent="0.25">
      <c r="D8829" s="1"/>
      <c r="E8829" s="5"/>
      <c r="F8829" s="1"/>
      <c r="G8829" s="8"/>
      <c r="J8829" s="7"/>
    </row>
    <row r="8830" spans="4:10" x14ac:dyDescent="0.25">
      <c r="D8830" s="1"/>
      <c r="E8830" s="5"/>
      <c r="F8830" s="1"/>
      <c r="G8830" s="8"/>
      <c r="J8830" s="7"/>
    </row>
    <row r="8831" spans="4:10" x14ac:dyDescent="0.25">
      <c r="D8831" s="1"/>
      <c r="E8831" s="5"/>
      <c r="F8831" s="1"/>
      <c r="G8831" s="8"/>
      <c r="J8831" s="7"/>
    </row>
    <row r="8832" spans="4:10" x14ac:dyDescent="0.25">
      <c r="D8832" s="1"/>
      <c r="E8832" s="5"/>
      <c r="F8832" s="1"/>
      <c r="G8832" s="8"/>
      <c r="J8832" s="7"/>
    </row>
    <row r="8833" spans="4:10" x14ac:dyDescent="0.25">
      <c r="D8833" s="1"/>
      <c r="E8833" s="5"/>
      <c r="F8833" s="1"/>
      <c r="G8833" s="8"/>
      <c r="J8833" s="7"/>
    </row>
    <row r="8834" spans="4:10" x14ac:dyDescent="0.25">
      <c r="D8834" s="1"/>
      <c r="E8834" s="5"/>
      <c r="F8834" s="1"/>
      <c r="G8834" s="8"/>
      <c r="J8834" s="7"/>
    </row>
    <row r="8835" spans="4:10" x14ac:dyDescent="0.25">
      <c r="D8835" s="1"/>
      <c r="E8835" s="5"/>
      <c r="F8835" s="1"/>
      <c r="G8835" s="8"/>
      <c r="J8835" s="7"/>
    </row>
    <row r="8836" spans="4:10" x14ac:dyDescent="0.25">
      <c r="D8836" s="1"/>
      <c r="E8836" s="5"/>
      <c r="F8836" s="1"/>
      <c r="G8836" s="8"/>
      <c r="J8836" s="7"/>
    </row>
    <row r="8837" spans="4:10" x14ac:dyDescent="0.25">
      <c r="D8837" s="1"/>
      <c r="E8837" s="5"/>
      <c r="F8837" s="1"/>
      <c r="G8837" s="8"/>
      <c r="J8837" s="7"/>
    </row>
    <row r="8838" spans="4:10" x14ac:dyDescent="0.25">
      <c r="D8838" s="1"/>
      <c r="E8838" s="5"/>
      <c r="F8838" s="1"/>
      <c r="G8838" s="8"/>
      <c r="J8838" s="7"/>
    </row>
    <row r="8839" spans="4:10" x14ac:dyDescent="0.25">
      <c r="D8839" s="1"/>
      <c r="E8839" s="5"/>
      <c r="F8839" s="1"/>
      <c r="G8839" s="8"/>
      <c r="J8839" s="7"/>
    </row>
    <row r="8840" spans="4:10" x14ac:dyDescent="0.25">
      <c r="D8840" s="1"/>
      <c r="E8840" s="5"/>
      <c r="F8840" s="1"/>
      <c r="G8840" s="8"/>
      <c r="J8840" s="7"/>
    </row>
    <row r="8841" spans="4:10" x14ac:dyDescent="0.25">
      <c r="D8841" s="1"/>
      <c r="E8841" s="5"/>
      <c r="F8841" s="1"/>
      <c r="G8841" s="8"/>
      <c r="J8841" s="7"/>
    </row>
    <row r="8842" spans="4:10" x14ac:dyDescent="0.25">
      <c r="D8842" s="1"/>
      <c r="E8842" s="5"/>
      <c r="F8842" s="1"/>
      <c r="G8842" s="8"/>
      <c r="J8842" s="7"/>
    </row>
    <row r="8843" spans="4:10" x14ac:dyDescent="0.25">
      <c r="D8843" s="1"/>
      <c r="E8843" s="5"/>
      <c r="F8843" s="1"/>
      <c r="G8843" s="8"/>
      <c r="J8843" s="7"/>
    </row>
    <row r="8844" spans="4:10" x14ac:dyDescent="0.25">
      <c r="D8844" s="1"/>
      <c r="E8844" s="5"/>
      <c r="F8844" s="1"/>
      <c r="G8844" s="8"/>
      <c r="J8844" s="7"/>
    </row>
    <row r="8845" spans="4:10" x14ac:dyDescent="0.25">
      <c r="D8845" s="1"/>
      <c r="E8845" s="5"/>
      <c r="F8845" s="1"/>
      <c r="G8845" s="8"/>
      <c r="J8845" s="7"/>
    </row>
    <row r="8846" spans="4:10" x14ac:dyDescent="0.25">
      <c r="D8846" s="1"/>
      <c r="E8846" s="5"/>
      <c r="F8846" s="1"/>
      <c r="G8846" s="8"/>
      <c r="J8846" s="7"/>
    </row>
    <row r="8847" spans="4:10" x14ac:dyDescent="0.25">
      <c r="D8847" s="1"/>
      <c r="E8847" s="5"/>
      <c r="F8847" s="1"/>
      <c r="G8847" s="8"/>
      <c r="J8847" s="7"/>
    </row>
    <row r="8848" spans="4:10" x14ac:dyDescent="0.25">
      <c r="D8848" s="1"/>
      <c r="E8848" s="5"/>
      <c r="F8848" s="1"/>
      <c r="G8848" s="8"/>
      <c r="J8848" s="7"/>
    </row>
    <row r="8849" spans="4:10" x14ac:dyDescent="0.25">
      <c r="D8849" s="1"/>
      <c r="E8849" s="5"/>
      <c r="F8849" s="1"/>
      <c r="G8849" s="8"/>
      <c r="J8849" s="7"/>
    </row>
    <row r="8850" spans="4:10" x14ac:dyDescent="0.25">
      <c r="D8850" s="1"/>
      <c r="E8850" s="5"/>
      <c r="F8850" s="1"/>
      <c r="G8850" s="8"/>
      <c r="J8850" s="7"/>
    </row>
    <row r="8851" spans="4:10" x14ac:dyDescent="0.25">
      <c r="D8851" s="1"/>
      <c r="E8851" s="5"/>
      <c r="F8851" s="1"/>
      <c r="G8851" s="8"/>
      <c r="J8851" s="7"/>
    </row>
    <row r="8852" spans="4:10" x14ac:dyDescent="0.25">
      <c r="D8852" s="1"/>
      <c r="E8852" s="5"/>
      <c r="F8852" s="1"/>
      <c r="G8852" s="8"/>
      <c r="J8852" s="7"/>
    </row>
    <row r="8853" spans="4:10" x14ac:dyDescent="0.25">
      <c r="D8853" s="1"/>
      <c r="E8853" s="5"/>
      <c r="F8853" s="1"/>
      <c r="G8853" s="8"/>
      <c r="J8853" s="7"/>
    </row>
    <row r="8854" spans="4:10" x14ac:dyDescent="0.25">
      <c r="D8854" s="1"/>
      <c r="E8854" s="5"/>
      <c r="F8854" s="1"/>
      <c r="G8854" s="8"/>
      <c r="J8854" s="7"/>
    </row>
    <row r="8855" spans="4:10" x14ac:dyDescent="0.25">
      <c r="D8855" s="1"/>
      <c r="E8855" s="5"/>
      <c r="F8855" s="1"/>
      <c r="G8855" s="8"/>
      <c r="J8855" s="7"/>
    </row>
    <row r="8856" spans="4:10" x14ac:dyDescent="0.25">
      <c r="D8856" s="1"/>
      <c r="E8856" s="5"/>
      <c r="F8856" s="1"/>
      <c r="G8856" s="8"/>
      <c r="J8856" s="7"/>
    </row>
    <row r="8857" spans="4:10" x14ac:dyDescent="0.25">
      <c r="D8857" s="1"/>
      <c r="E8857" s="5"/>
      <c r="F8857" s="1"/>
      <c r="G8857" s="8"/>
      <c r="J8857" s="7"/>
    </row>
    <row r="8858" spans="4:10" x14ac:dyDescent="0.25">
      <c r="D8858" s="1"/>
      <c r="E8858" s="5"/>
      <c r="F8858" s="1"/>
      <c r="G8858" s="8"/>
      <c r="J8858" s="7"/>
    </row>
    <row r="8859" spans="4:10" x14ac:dyDescent="0.25">
      <c r="D8859" s="1"/>
      <c r="E8859" s="5"/>
      <c r="F8859" s="1"/>
      <c r="G8859" s="8"/>
      <c r="J8859" s="7"/>
    </row>
    <row r="8860" spans="4:10" x14ac:dyDescent="0.25">
      <c r="D8860" s="1"/>
      <c r="E8860" s="5"/>
      <c r="F8860" s="1"/>
      <c r="G8860" s="8"/>
      <c r="J8860" s="7"/>
    </row>
    <row r="8861" spans="4:10" x14ac:dyDescent="0.25">
      <c r="D8861" s="1"/>
      <c r="E8861" s="5"/>
      <c r="F8861" s="1"/>
      <c r="G8861" s="8"/>
      <c r="J8861" s="7"/>
    </row>
    <row r="8862" spans="4:10" x14ac:dyDescent="0.25">
      <c r="D8862" s="1"/>
      <c r="E8862" s="5"/>
      <c r="F8862" s="1"/>
      <c r="G8862" s="8"/>
      <c r="J8862" s="7"/>
    </row>
    <row r="8863" spans="4:10" x14ac:dyDescent="0.25">
      <c r="D8863" s="1"/>
      <c r="E8863" s="5"/>
      <c r="F8863" s="1"/>
      <c r="G8863" s="8"/>
      <c r="J8863" s="7"/>
    </row>
    <row r="8864" spans="4:10" x14ac:dyDescent="0.25">
      <c r="D8864" s="1"/>
      <c r="E8864" s="5"/>
      <c r="F8864" s="1"/>
      <c r="G8864" s="8"/>
      <c r="J8864" s="7"/>
    </row>
    <row r="8865" spans="4:10" x14ac:dyDescent="0.25">
      <c r="D8865" s="1"/>
      <c r="E8865" s="5"/>
      <c r="F8865" s="1"/>
      <c r="G8865" s="8"/>
      <c r="J8865" s="7"/>
    </row>
    <row r="8866" spans="4:10" x14ac:dyDescent="0.25">
      <c r="D8866" s="1"/>
      <c r="E8866" s="5"/>
      <c r="F8866" s="1"/>
      <c r="G8866" s="8"/>
      <c r="J8866" s="7"/>
    </row>
    <row r="8867" spans="4:10" x14ac:dyDescent="0.25">
      <c r="D8867" s="1"/>
      <c r="E8867" s="5"/>
      <c r="F8867" s="1"/>
      <c r="G8867" s="8"/>
      <c r="J8867" s="7"/>
    </row>
    <row r="8868" spans="4:10" x14ac:dyDescent="0.25">
      <c r="D8868" s="1"/>
      <c r="E8868" s="5"/>
      <c r="F8868" s="1"/>
      <c r="G8868" s="8"/>
      <c r="J8868" s="7"/>
    </row>
    <row r="8869" spans="4:10" x14ac:dyDescent="0.25">
      <c r="D8869" s="1"/>
      <c r="E8869" s="5"/>
      <c r="F8869" s="1"/>
      <c r="G8869" s="8"/>
      <c r="J8869" s="7"/>
    </row>
    <row r="8870" spans="4:10" x14ac:dyDescent="0.25">
      <c r="D8870" s="1"/>
      <c r="E8870" s="5"/>
      <c r="F8870" s="1"/>
      <c r="G8870" s="8"/>
      <c r="J8870" s="7"/>
    </row>
    <row r="8871" spans="4:10" x14ac:dyDescent="0.25">
      <c r="D8871" s="1"/>
      <c r="E8871" s="5"/>
      <c r="F8871" s="1"/>
      <c r="G8871" s="8"/>
      <c r="J8871" s="7"/>
    </row>
    <row r="8872" spans="4:10" x14ac:dyDescent="0.25">
      <c r="D8872" s="1"/>
      <c r="E8872" s="5"/>
      <c r="F8872" s="1"/>
      <c r="G8872" s="8"/>
      <c r="J8872" s="7"/>
    </row>
    <row r="8873" spans="4:10" x14ac:dyDescent="0.25">
      <c r="D8873" s="1"/>
      <c r="E8873" s="5"/>
      <c r="F8873" s="1"/>
      <c r="G8873" s="8"/>
      <c r="J8873" s="7"/>
    </row>
    <row r="8874" spans="4:10" x14ac:dyDescent="0.25">
      <c r="D8874" s="1"/>
      <c r="E8874" s="5"/>
      <c r="F8874" s="1"/>
      <c r="G8874" s="8"/>
      <c r="J8874" s="7"/>
    </row>
    <row r="8875" spans="4:10" x14ac:dyDescent="0.25">
      <c r="D8875" s="1"/>
      <c r="E8875" s="5"/>
      <c r="F8875" s="1"/>
      <c r="G8875" s="8"/>
      <c r="J8875" s="7"/>
    </row>
    <row r="8876" spans="4:10" x14ac:dyDescent="0.25">
      <c r="D8876" s="1"/>
      <c r="E8876" s="5"/>
      <c r="F8876" s="1"/>
      <c r="G8876" s="8"/>
      <c r="J8876" s="7"/>
    </row>
    <row r="8877" spans="4:10" x14ac:dyDescent="0.25">
      <c r="D8877" s="1"/>
      <c r="E8877" s="5"/>
      <c r="F8877" s="1"/>
      <c r="G8877" s="8"/>
      <c r="J8877" s="7"/>
    </row>
    <row r="8878" spans="4:10" x14ac:dyDescent="0.25">
      <c r="D8878" s="1"/>
      <c r="E8878" s="5"/>
      <c r="F8878" s="1"/>
      <c r="G8878" s="8"/>
      <c r="J8878" s="7"/>
    </row>
    <row r="8879" spans="4:10" x14ac:dyDescent="0.25">
      <c r="D8879" s="1"/>
      <c r="E8879" s="5"/>
      <c r="F8879" s="1"/>
      <c r="G8879" s="8"/>
      <c r="J8879" s="7"/>
    </row>
    <row r="8880" spans="4:10" x14ac:dyDescent="0.25">
      <c r="D8880" s="1"/>
      <c r="E8880" s="5"/>
      <c r="F8880" s="1"/>
      <c r="G8880" s="8"/>
      <c r="J8880" s="7"/>
    </row>
    <row r="8881" spans="4:10" x14ac:dyDescent="0.25">
      <c r="D8881" s="1"/>
      <c r="E8881" s="5"/>
      <c r="F8881" s="1"/>
      <c r="G8881" s="8"/>
      <c r="J8881" s="7"/>
    </row>
    <row r="8882" spans="4:10" x14ac:dyDescent="0.25">
      <c r="D8882" s="1"/>
      <c r="E8882" s="5"/>
      <c r="F8882" s="1"/>
      <c r="G8882" s="8"/>
      <c r="J8882" s="7"/>
    </row>
    <row r="8883" spans="4:10" x14ac:dyDescent="0.25">
      <c r="D8883" s="1"/>
      <c r="E8883" s="5"/>
      <c r="F8883" s="1"/>
      <c r="G8883" s="8"/>
      <c r="J8883" s="7"/>
    </row>
    <row r="8884" spans="4:10" x14ac:dyDescent="0.25">
      <c r="D8884" s="1"/>
      <c r="E8884" s="5"/>
      <c r="F8884" s="1"/>
      <c r="G8884" s="8"/>
      <c r="J8884" s="7"/>
    </row>
    <row r="8885" spans="4:10" x14ac:dyDescent="0.25">
      <c r="D8885" s="1"/>
      <c r="E8885" s="5"/>
      <c r="F8885" s="1"/>
      <c r="G8885" s="8"/>
      <c r="J8885" s="7"/>
    </row>
    <row r="8886" spans="4:10" x14ac:dyDescent="0.25">
      <c r="D8886" s="1"/>
      <c r="E8886" s="5"/>
      <c r="F8886" s="1"/>
      <c r="G8886" s="8"/>
      <c r="J8886" s="7"/>
    </row>
    <row r="8887" spans="4:10" x14ac:dyDescent="0.25">
      <c r="D8887" s="1"/>
      <c r="E8887" s="5"/>
      <c r="F8887" s="1"/>
      <c r="G8887" s="8"/>
      <c r="J8887" s="7"/>
    </row>
    <row r="8888" spans="4:10" x14ac:dyDescent="0.25">
      <c r="D8888" s="1"/>
      <c r="E8888" s="5"/>
      <c r="F8888" s="1"/>
      <c r="G8888" s="8"/>
      <c r="J8888" s="7"/>
    </row>
    <row r="8889" spans="4:10" x14ac:dyDescent="0.25">
      <c r="D8889" s="1"/>
      <c r="E8889" s="5"/>
      <c r="F8889" s="1"/>
      <c r="G8889" s="8"/>
      <c r="J8889" s="7"/>
    </row>
    <row r="8890" spans="4:10" x14ac:dyDescent="0.25">
      <c r="D8890" s="1"/>
      <c r="E8890" s="5"/>
      <c r="F8890" s="1"/>
      <c r="G8890" s="8"/>
      <c r="J8890" s="7"/>
    </row>
    <row r="8891" spans="4:10" x14ac:dyDescent="0.25">
      <c r="D8891" s="1"/>
      <c r="E8891" s="5"/>
      <c r="F8891" s="1"/>
      <c r="G8891" s="8"/>
      <c r="J8891" s="7"/>
    </row>
    <row r="8892" spans="4:10" x14ac:dyDescent="0.25">
      <c r="D8892" s="1"/>
      <c r="E8892" s="5"/>
      <c r="F8892" s="1"/>
      <c r="G8892" s="8"/>
      <c r="J8892" s="7"/>
    </row>
    <row r="8893" spans="4:10" x14ac:dyDescent="0.25">
      <c r="D8893" s="1"/>
      <c r="E8893" s="5"/>
      <c r="F8893" s="1"/>
      <c r="G8893" s="8"/>
      <c r="J8893" s="7"/>
    </row>
    <row r="8894" spans="4:10" x14ac:dyDescent="0.25">
      <c r="D8894" s="1"/>
      <c r="E8894" s="5"/>
      <c r="F8894" s="1"/>
      <c r="G8894" s="8"/>
      <c r="J8894" s="7"/>
    </row>
    <row r="8895" spans="4:10" x14ac:dyDescent="0.25">
      <c r="D8895" s="1"/>
      <c r="E8895" s="5"/>
      <c r="F8895" s="1"/>
      <c r="G8895" s="8"/>
      <c r="J8895" s="7"/>
    </row>
    <row r="8896" spans="4:10" x14ac:dyDescent="0.25">
      <c r="D8896" s="1"/>
      <c r="E8896" s="5"/>
      <c r="F8896" s="1"/>
      <c r="G8896" s="8"/>
      <c r="J8896" s="7"/>
    </row>
    <row r="8897" spans="4:10" x14ac:dyDescent="0.25">
      <c r="D8897" s="1"/>
      <c r="E8897" s="5"/>
      <c r="F8897" s="1"/>
      <c r="G8897" s="8"/>
      <c r="J8897" s="7"/>
    </row>
    <row r="8898" spans="4:10" x14ac:dyDescent="0.25">
      <c r="D8898" s="1"/>
      <c r="E8898" s="5"/>
      <c r="F8898" s="1"/>
      <c r="G8898" s="8"/>
      <c r="J8898" s="7"/>
    </row>
    <row r="8899" spans="4:10" x14ac:dyDescent="0.25">
      <c r="D8899" s="1"/>
      <c r="E8899" s="5"/>
      <c r="F8899" s="1"/>
      <c r="G8899" s="8"/>
      <c r="J8899" s="7"/>
    </row>
    <row r="8900" spans="4:10" x14ac:dyDescent="0.25">
      <c r="D8900" s="1"/>
      <c r="E8900" s="5"/>
      <c r="F8900" s="1"/>
      <c r="G8900" s="8"/>
      <c r="J8900" s="7"/>
    </row>
    <row r="8901" spans="4:10" x14ac:dyDescent="0.25">
      <c r="D8901" s="1"/>
      <c r="E8901" s="5"/>
      <c r="F8901" s="1"/>
      <c r="G8901" s="8"/>
      <c r="J8901" s="7"/>
    </row>
    <row r="8902" spans="4:10" x14ac:dyDescent="0.25">
      <c r="D8902" s="1"/>
      <c r="E8902" s="5"/>
      <c r="F8902" s="1"/>
      <c r="G8902" s="8"/>
      <c r="J8902" s="7"/>
    </row>
    <row r="8903" spans="4:10" x14ac:dyDescent="0.25">
      <c r="D8903" s="1"/>
      <c r="E8903" s="5"/>
      <c r="F8903" s="1"/>
      <c r="G8903" s="8"/>
      <c r="J8903" s="7"/>
    </row>
    <row r="8904" spans="4:10" x14ac:dyDescent="0.25">
      <c r="D8904" s="1"/>
      <c r="E8904" s="5"/>
      <c r="F8904" s="1"/>
      <c r="G8904" s="8"/>
      <c r="J8904" s="7"/>
    </row>
    <row r="8905" spans="4:10" x14ac:dyDescent="0.25">
      <c r="D8905" s="1"/>
      <c r="E8905" s="5"/>
      <c r="F8905" s="1"/>
      <c r="G8905" s="8"/>
      <c r="J8905" s="7"/>
    </row>
    <row r="8906" spans="4:10" x14ac:dyDescent="0.25">
      <c r="D8906" s="1"/>
      <c r="E8906" s="5"/>
      <c r="F8906" s="1"/>
      <c r="G8906" s="8"/>
      <c r="J8906" s="7"/>
    </row>
    <row r="8907" spans="4:10" x14ac:dyDescent="0.25">
      <c r="D8907" s="1"/>
      <c r="E8907" s="5"/>
      <c r="F8907" s="1"/>
      <c r="G8907" s="8"/>
      <c r="J8907" s="7"/>
    </row>
    <row r="8908" spans="4:10" x14ac:dyDescent="0.25">
      <c r="D8908" s="1"/>
      <c r="E8908" s="5"/>
      <c r="F8908" s="1"/>
      <c r="G8908" s="8"/>
      <c r="J8908" s="7"/>
    </row>
    <row r="8909" spans="4:10" x14ac:dyDescent="0.25">
      <c r="D8909" s="1"/>
      <c r="E8909" s="5"/>
      <c r="F8909" s="1"/>
      <c r="G8909" s="8"/>
      <c r="J8909" s="7"/>
    </row>
    <row r="8910" spans="4:10" x14ac:dyDescent="0.25">
      <c r="D8910" s="1"/>
      <c r="E8910" s="5"/>
      <c r="F8910" s="1"/>
      <c r="G8910" s="8"/>
      <c r="J8910" s="7"/>
    </row>
    <row r="8911" spans="4:10" x14ac:dyDescent="0.25">
      <c r="D8911" s="1"/>
      <c r="E8911" s="5"/>
      <c r="F8911" s="1"/>
      <c r="G8911" s="8"/>
      <c r="J8911" s="7"/>
    </row>
    <row r="8912" spans="4:10" x14ac:dyDescent="0.25">
      <c r="D8912" s="1"/>
      <c r="E8912" s="5"/>
      <c r="F8912" s="1"/>
      <c r="G8912" s="8"/>
      <c r="J8912" s="7"/>
    </row>
    <row r="8913" spans="4:10" x14ac:dyDescent="0.25">
      <c r="D8913" s="1"/>
      <c r="E8913" s="5"/>
      <c r="F8913" s="1"/>
      <c r="G8913" s="8"/>
      <c r="J8913" s="7"/>
    </row>
    <row r="8914" spans="4:10" x14ac:dyDescent="0.25">
      <c r="D8914" s="1"/>
      <c r="E8914" s="5"/>
      <c r="F8914" s="1"/>
      <c r="G8914" s="8"/>
      <c r="J8914" s="7"/>
    </row>
    <row r="8915" spans="4:10" x14ac:dyDescent="0.25">
      <c r="D8915" s="1"/>
      <c r="E8915" s="5"/>
      <c r="F8915" s="1"/>
      <c r="G8915" s="8"/>
      <c r="J8915" s="7"/>
    </row>
    <row r="8916" spans="4:10" x14ac:dyDescent="0.25">
      <c r="D8916" s="1"/>
      <c r="E8916" s="5"/>
      <c r="F8916" s="1"/>
      <c r="G8916" s="8"/>
      <c r="J8916" s="7"/>
    </row>
    <row r="8917" spans="4:10" x14ac:dyDescent="0.25">
      <c r="D8917" s="1"/>
      <c r="E8917" s="5"/>
      <c r="F8917" s="1"/>
      <c r="G8917" s="8"/>
      <c r="J8917" s="7"/>
    </row>
    <row r="8918" spans="4:10" x14ac:dyDescent="0.25">
      <c r="D8918" s="1"/>
      <c r="E8918" s="5"/>
      <c r="F8918" s="1"/>
      <c r="G8918" s="8"/>
      <c r="J8918" s="7"/>
    </row>
    <row r="8919" spans="4:10" x14ac:dyDescent="0.25">
      <c r="D8919" s="1"/>
      <c r="E8919" s="5"/>
      <c r="F8919" s="1"/>
      <c r="G8919" s="8"/>
      <c r="J8919" s="7"/>
    </row>
    <row r="8920" spans="4:10" x14ac:dyDescent="0.25">
      <c r="D8920" s="1"/>
      <c r="E8920" s="5"/>
      <c r="F8920" s="1"/>
      <c r="G8920" s="8"/>
      <c r="J8920" s="7"/>
    </row>
    <row r="8921" spans="4:10" x14ac:dyDescent="0.25">
      <c r="D8921" s="1"/>
      <c r="E8921" s="5"/>
      <c r="F8921" s="1"/>
      <c r="G8921" s="8"/>
      <c r="J8921" s="7"/>
    </row>
    <row r="8922" spans="4:10" x14ac:dyDescent="0.25">
      <c r="D8922" s="1"/>
      <c r="E8922" s="5"/>
      <c r="F8922" s="1"/>
      <c r="G8922" s="8"/>
      <c r="J8922" s="7"/>
    </row>
    <row r="8923" spans="4:10" x14ac:dyDescent="0.25">
      <c r="D8923" s="1"/>
      <c r="E8923" s="5"/>
      <c r="F8923" s="1"/>
      <c r="G8923" s="8"/>
      <c r="J8923" s="7"/>
    </row>
    <row r="8924" spans="4:10" x14ac:dyDescent="0.25">
      <c r="D8924" s="1"/>
      <c r="E8924" s="5"/>
      <c r="F8924" s="1"/>
      <c r="G8924" s="8"/>
      <c r="J8924" s="7"/>
    </row>
    <row r="8925" spans="4:10" x14ac:dyDescent="0.25">
      <c r="D8925" s="1"/>
      <c r="E8925" s="5"/>
      <c r="F8925" s="1"/>
      <c r="G8925" s="8"/>
      <c r="J8925" s="7"/>
    </row>
    <row r="8926" spans="4:10" x14ac:dyDescent="0.25">
      <c r="D8926" s="1"/>
      <c r="E8926" s="5"/>
      <c r="F8926" s="1"/>
      <c r="G8926" s="8"/>
      <c r="J8926" s="7"/>
    </row>
    <row r="8927" spans="4:10" x14ac:dyDescent="0.25">
      <c r="D8927" s="1"/>
      <c r="E8927" s="5"/>
      <c r="F8927" s="1"/>
      <c r="G8927" s="8"/>
      <c r="J8927" s="7"/>
    </row>
    <row r="8928" spans="4:10" x14ac:dyDescent="0.25">
      <c r="D8928" s="1"/>
      <c r="E8928" s="5"/>
      <c r="F8928" s="1"/>
      <c r="G8928" s="8"/>
      <c r="J8928" s="7"/>
    </row>
    <row r="8929" spans="4:10" x14ac:dyDescent="0.25">
      <c r="D8929" s="1"/>
      <c r="E8929" s="5"/>
      <c r="F8929" s="1"/>
      <c r="G8929" s="8"/>
      <c r="J8929" s="7"/>
    </row>
    <row r="8930" spans="4:10" x14ac:dyDescent="0.25">
      <c r="D8930" s="1"/>
      <c r="E8930" s="5"/>
      <c r="F8930" s="1"/>
      <c r="G8930" s="8"/>
      <c r="J8930" s="7"/>
    </row>
    <row r="8931" spans="4:10" x14ac:dyDescent="0.25">
      <c r="D8931" s="1"/>
      <c r="E8931" s="5"/>
      <c r="F8931" s="1"/>
      <c r="G8931" s="8"/>
      <c r="J8931" s="7"/>
    </row>
    <row r="8932" spans="4:10" x14ac:dyDescent="0.25">
      <c r="D8932" s="1"/>
      <c r="E8932" s="5"/>
      <c r="F8932" s="1"/>
      <c r="G8932" s="8"/>
      <c r="J8932" s="7"/>
    </row>
    <row r="8933" spans="4:10" x14ac:dyDescent="0.25">
      <c r="D8933" s="1"/>
      <c r="E8933" s="5"/>
      <c r="F8933" s="1"/>
      <c r="G8933" s="8"/>
      <c r="J8933" s="7"/>
    </row>
    <row r="8934" spans="4:10" x14ac:dyDescent="0.25">
      <c r="D8934" s="1"/>
      <c r="E8934" s="5"/>
      <c r="F8934" s="1"/>
      <c r="G8934" s="8"/>
      <c r="J8934" s="7"/>
    </row>
    <row r="8935" spans="4:10" x14ac:dyDescent="0.25">
      <c r="D8935" s="1"/>
      <c r="E8935" s="5"/>
      <c r="F8935" s="1"/>
      <c r="G8935" s="8"/>
      <c r="J8935" s="7"/>
    </row>
    <row r="8936" spans="4:10" x14ac:dyDescent="0.25">
      <c r="D8936" s="1"/>
      <c r="E8936" s="5"/>
      <c r="F8936" s="1"/>
      <c r="G8936" s="8"/>
      <c r="J8936" s="7"/>
    </row>
    <row r="8937" spans="4:10" x14ac:dyDescent="0.25">
      <c r="D8937" s="1"/>
      <c r="E8937" s="5"/>
      <c r="F8937" s="1"/>
      <c r="G8937" s="8"/>
      <c r="J8937" s="7"/>
    </row>
    <row r="8938" spans="4:10" x14ac:dyDescent="0.25">
      <c r="D8938" s="1"/>
      <c r="E8938" s="5"/>
      <c r="F8938" s="1"/>
      <c r="G8938" s="8"/>
      <c r="J8938" s="7"/>
    </row>
    <row r="8939" spans="4:10" x14ac:dyDescent="0.25">
      <c r="D8939" s="1"/>
      <c r="E8939" s="5"/>
      <c r="F8939" s="1"/>
      <c r="G8939" s="8"/>
      <c r="J8939" s="7"/>
    </row>
    <row r="8940" spans="4:10" x14ac:dyDescent="0.25">
      <c r="D8940" s="1"/>
      <c r="E8940" s="5"/>
      <c r="F8940" s="1"/>
      <c r="G8940" s="8"/>
      <c r="J8940" s="7"/>
    </row>
    <row r="8941" spans="4:10" x14ac:dyDescent="0.25">
      <c r="D8941" s="1"/>
      <c r="E8941" s="5"/>
      <c r="F8941" s="1"/>
      <c r="G8941" s="8"/>
      <c r="J8941" s="7"/>
    </row>
    <row r="8942" spans="4:10" x14ac:dyDescent="0.25">
      <c r="D8942" s="1"/>
      <c r="E8942" s="5"/>
      <c r="F8942" s="1"/>
      <c r="G8942" s="8"/>
      <c r="J8942" s="7"/>
    </row>
    <row r="8943" spans="4:10" x14ac:dyDescent="0.25">
      <c r="D8943" s="1"/>
      <c r="E8943" s="5"/>
      <c r="F8943" s="1"/>
      <c r="G8943" s="8"/>
      <c r="J8943" s="7"/>
    </row>
    <row r="8944" spans="4:10" x14ac:dyDescent="0.25">
      <c r="D8944" s="1"/>
      <c r="E8944" s="5"/>
      <c r="F8944" s="1"/>
      <c r="G8944" s="8"/>
      <c r="J8944" s="7"/>
    </row>
    <row r="8945" spans="4:10" x14ac:dyDescent="0.25">
      <c r="D8945" s="1"/>
      <c r="E8945" s="5"/>
      <c r="F8945" s="1"/>
      <c r="G8945" s="8"/>
      <c r="J8945" s="7"/>
    </row>
    <row r="8946" spans="4:10" x14ac:dyDescent="0.25">
      <c r="D8946" s="1"/>
      <c r="E8946" s="5"/>
      <c r="F8946" s="1"/>
      <c r="G8946" s="8"/>
      <c r="J8946" s="7"/>
    </row>
    <row r="8947" spans="4:10" x14ac:dyDescent="0.25">
      <c r="D8947" s="1"/>
      <c r="E8947" s="5"/>
      <c r="F8947" s="1"/>
      <c r="G8947" s="8"/>
      <c r="J8947" s="7"/>
    </row>
    <row r="8948" spans="4:10" x14ac:dyDescent="0.25">
      <c r="D8948" s="1"/>
      <c r="E8948" s="5"/>
      <c r="F8948" s="1"/>
      <c r="G8948" s="8"/>
      <c r="J8948" s="7"/>
    </row>
    <row r="8949" spans="4:10" x14ac:dyDescent="0.25">
      <c r="D8949" s="1"/>
      <c r="E8949" s="5"/>
      <c r="F8949" s="1"/>
      <c r="G8949" s="8"/>
      <c r="J8949" s="7"/>
    </row>
    <row r="8950" spans="4:10" x14ac:dyDescent="0.25">
      <c r="D8950" s="1"/>
      <c r="E8950" s="5"/>
      <c r="F8950" s="1"/>
      <c r="G8950" s="8"/>
      <c r="J8950" s="7"/>
    </row>
    <row r="8951" spans="4:10" x14ac:dyDescent="0.25">
      <c r="D8951" s="1"/>
      <c r="E8951" s="5"/>
      <c r="F8951" s="1"/>
      <c r="G8951" s="8"/>
      <c r="J8951" s="7"/>
    </row>
    <row r="8952" spans="4:10" x14ac:dyDescent="0.25">
      <c r="D8952" s="1"/>
      <c r="E8952" s="5"/>
      <c r="F8952" s="1"/>
      <c r="G8952" s="8"/>
      <c r="J8952" s="7"/>
    </row>
    <row r="8953" spans="4:10" x14ac:dyDescent="0.25">
      <c r="D8953" s="1"/>
      <c r="E8953" s="5"/>
      <c r="F8953" s="1"/>
      <c r="G8953" s="8"/>
      <c r="J8953" s="7"/>
    </row>
    <row r="8954" spans="4:10" x14ac:dyDescent="0.25">
      <c r="D8954" s="1"/>
      <c r="E8954" s="5"/>
      <c r="F8954" s="1"/>
      <c r="G8954" s="8"/>
      <c r="J8954" s="7"/>
    </row>
    <row r="8955" spans="4:10" x14ac:dyDescent="0.25">
      <c r="D8955" s="1"/>
      <c r="E8955" s="5"/>
      <c r="F8955" s="1"/>
      <c r="G8955" s="8"/>
      <c r="J8955" s="7"/>
    </row>
    <row r="8956" spans="4:10" x14ac:dyDescent="0.25">
      <c r="D8956" s="1"/>
      <c r="E8956" s="5"/>
      <c r="F8956" s="1"/>
      <c r="G8956" s="8"/>
      <c r="J8956" s="7"/>
    </row>
    <row r="8957" spans="4:10" x14ac:dyDescent="0.25">
      <c r="D8957" s="1"/>
      <c r="E8957" s="5"/>
      <c r="F8957" s="1"/>
      <c r="G8957" s="8"/>
      <c r="J8957" s="7"/>
    </row>
    <row r="8958" spans="4:10" x14ac:dyDescent="0.25">
      <c r="D8958" s="1"/>
      <c r="E8958" s="5"/>
      <c r="F8958" s="1"/>
      <c r="G8958" s="8"/>
      <c r="J8958" s="7"/>
    </row>
    <row r="8959" spans="4:10" x14ac:dyDescent="0.25">
      <c r="D8959" s="1"/>
      <c r="E8959" s="5"/>
      <c r="F8959" s="1"/>
      <c r="G8959" s="8"/>
      <c r="J8959" s="7"/>
    </row>
    <row r="8960" spans="4:10" x14ac:dyDescent="0.25">
      <c r="D8960" s="1"/>
      <c r="E8960" s="5"/>
      <c r="F8960" s="1"/>
      <c r="G8960" s="8"/>
      <c r="J8960" s="7"/>
    </row>
    <row r="8961" spans="4:10" x14ac:dyDescent="0.25">
      <c r="D8961" s="1"/>
      <c r="E8961" s="5"/>
      <c r="F8961" s="1"/>
      <c r="G8961" s="8"/>
      <c r="J8961" s="7"/>
    </row>
    <row r="8962" spans="4:10" x14ac:dyDescent="0.25">
      <c r="D8962" s="1"/>
      <c r="E8962" s="5"/>
      <c r="F8962" s="1"/>
      <c r="G8962" s="8"/>
      <c r="J8962" s="7"/>
    </row>
    <row r="8963" spans="4:10" x14ac:dyDescent="0.25">
      <c r="D8963" s="1"/>
      <c r="E8963" s="5"/>
      <c r="F8963" s="1"/>
      <c r="G8963" s="8"/>
      <c r="J8963" s="7"/>
    </row>
    <row r="8964" spans="4:10" x14ac:dyDescent="0.25">
      <c r="D8964" s="1"/>
      <c r="E8964" s="5"/>
      <c r="F8964" s="1"/>
      <c r="G8964" s="8"/>
      <c r="J8964" s="7"/>
    </row>
    <row r="8965" spans="4:10" x14ac:dyDescent="0.25">
      <c r="D8965" s="1"/>
      <c r="E8965" s="5"/>
      <c r="F8965" s="1"/>
      <c r="G8965" s="8"/>
      <c r="J8965" s="7"/>
    </row>
    <row r="8966" spans="4:10" x14ac:dyDescent="0.25">
      <c r="D8966" s="1"/>
      <c r="E8966" s="5"/>
      <c r="F8966" s="1"/>
      <c r="G8966" s="8"/>
      <c r="J8966" s="7"/>
    </row>
    <row r="8967" spans="4:10" x14ac:dyDescent="0.25">
      <c r="D8967" s="1"/>
      <c r="E8967" s="5"/>
      <c r="F8967" s="1"/>
      <c r="G8967" s="8"/>
      <c r="J8967" s="7"/>
    </row>
    <row r="8968" spans="4:10" x14ac:dyDescent="0.25">
      <c r="D8968" s="1"/>
      <c r="E8968" s="5"/>
      <c r="F8968" s="1"/>
      <c r="G8968" s="8"/>
      <c r="J8968" s="7"/>
    </row>
    <row r="8969" spans="4:10" x14ac:dyDescent="0.25">
      <c r="D8969" s="1"/>
      <c r="E8969" s="5"/>
      <c r="F8969" s="1"/>
      <c r="G8969" s="8"/>
      <c r="J8969" s="7"/>
    </row>
    <row r="8970" spans="4:10" x14ac:dyDescent="0.25">
      <c r="D8970" s="1"/>
      <c r="E8970" s="5"/>
      <c r="F8970" s="1"/>
      <c r="G8970" s="8"/>
      <c r="J8970" s="7"/>
    </row>
    <row r="8971" spans="4:10" x14ac:dyDescent="0.25">
      <c r="D8971" s="1"/>
      <c r="E8971" s="5"/>
      <c r="F8971" s="1"/>
      <c r="G8971" s="8"/>
      <c r="J8971" s="7"/>
    </row>
    <row r="8972" spans="4:10" x14ac:dyDescent="0.25">
      <c r="D8972" s="1"/>
      <c r="E8972" s="5"/>
      <c r="F8972" s="1"/>
      <c r="G8972" s="8"/>
      <c r="J8972" s="7"/>
    </row>
    <row r="8973" spans="4:10" x14ac:dyDescent="0.25">
      <c r="D8973" s="1"/>
      <c r="E8973" s="5"/>
      <c r="F8973" s="1"/>
      <c r="G8973" s="8"/>
      <c r="J8973" s="7"/>
    </row>
    <row r="8974" spans="4:10" x14ac:dyDescent="0.25">
      <c r="D8974" s="1"/>
      <c r="E8974" s="5"/>
      <c r="F8974" s="1"/>
      <c r="G8974" s="8"/>
      <c r="J8974" s="7"/>
    </row>
    <row r="8975" spans="4:10" x14ac:dyDescent="0.25">
      <c r="D8975" s="1"/>
      <c r="E8975" s="5"/>
      <c r="F8975" s="1"/>
      <c r="G8975" s="8"/>
      <c r="J8975" s="7"/>
    </row>
    <row r="8976" spans="4:10" x14ac:dyDescent="0.25">
      <c r="D8976" s="1"/>
      <c r="E8976" s="5"/>
      <c r="F8976" s="1"/>
      <c r="G8976" s="8"/>
      <c r="J8976" s="7"/>
    </row>
    <row r="8977" spans="4:10" x14ac:dyDescent="0.25">
      <c r="D8977" s="1"/>
      <c r="E8977" s="5"/>
      <c r="F8977" s="1"/>
      <c r="G8977" s="8"/>
      <c r="J8977" s="7"/>
    </row>
    <row r="8978" spans="4:10" x14ac:dyDescent="0.25">
      <c r="D8978" s="1"/>
      <c r="E8978" s="5"/>
      <c r="F8978" s="1"/>
      <c r="G8978" s="8"/>
      <c r="J8978" s="7"/>
    </row>
    <row r="8979" spans="4:10" x14ac:dyDescent="0.25">
      <c r="D8979" s="1"/>
      <c r="E8979" s="5"/>
      <c r="F8979" s="1"/>
      <c r="G8979" s="8"/>
      <c r="J8979" s="7"/>
    </row>
    <row r="8980" spans="4:10" x14ac:dyDescent="0.25">
      <c r="D8980" s="1"/>
      <c r="E8980" s="5"/>
      <c r="F8980" s="1"/>
      <c r="G8980" s="8"/>
      <c r="J8980" s="7"/>
    </row>
    <row r="8981" spans="4:10" x14ac:dyDescent="0.25">
      <c r="D8981" s="1"/>
      <c r="E8981" s="5"/>
      <c r="F8981" s="1"/>
      <c r="G8981" s="8"/>
      <c r="J8981" s="7"/>
    </row>
    <row r="8982" spans="4:10" x14ac:dyDescent="0.25">
      <c r="D8982" s="1"/>
      <c r="E8982" s="5"/>
      <c r="F8982" s="1"/>
      <c r="G8982" s="8"/>
      <c r="J8982" s="7"/>
    </row>
    <row r="8983" spans="4:10" x14ac:dyDescent="0.25">
      <c r="D8983" s="1"/>
      <c r="E8983" s="5"/>
      <c r="F8983" s="1"/>
      <c r="G8983" s="8"/>
      <c r="J8983" s="7"/>
    </row>
    <row r="8984" spans="4:10" x14ac:dyDescent="0.25">
      <c r="D8984" s="1"/>
      <c r="E8984" s="5"/>
      <c r="F8984" s="1"/>
      <c r="G8984" s="8"/>
      <c r="J8984" s="7"/>
    </row>
    <row r="8985" spans="4:10" x14ac:dyDescent="0.25">
      <c r="D8985" s="1"/>
      <c r="E8985" s="5"/>
      <c r="F8985" s="1"/>
      <c r="G8985" s="8"/>
      <c r="J8985" s="7"/>
    </row>
    <row r="8986" spans="4:10" x14ac:dyDescent="0.25">
      <c r="D8986" s="1"/>
      <c r="E8986" s="5"/>
      <c r="F8986" s="1"/>
      <c r="G8986" s="8"/>
      <c r="J8986" s="7"/>
    </row>
    <row r="8987" spans="4:10" x14ac:dyDescent="0.25">
      <c r="D8987" s="1"/>
      <c r="E8987" s="5"/>
      <c r="F8987" s="1"/>
      <c r="G8987" s="8"/>
      <c r="J8987" s="7"/>
    </row>
    <row r="8988" spans="4:10" x14ac:dyDescent="0.25">
      <c r="D8988" s="1"/>
      <c r="E8988" s="5"/>
      <c r="F8988" s="1"/>
      <c r="G8988" s="8"/>
      <c r="J8988" s="7"/>
    </row>
    <row r="8989" spans="4:10" x14ac:dyDescent="0.25">
      <c r="D8989" s="1"/>
      <c r="E8989" s="5"/>
      <c r="F8989" s="1"/>
      <c r="G8989" s="8"/>
      <c r="J8989" s="7"/>
    </row>
    <row r="8990" spans="4:10" x14ac:dyDescent="0.25">
      <c r="D8990" s="1"/>
      <c r="E8990" s="5"/>
      <c r="F8990" s="1"/>
      <c r="G8990" s="8"/>
      <c r="J8990" s="7"/>
    </row>
    <row r="8991" spans="4:10" x14ac:dyDescent="0.25">
      <c r="D8991" s="1"/>
      <c r="E8991" s="5"/>
      <c r="F8991" s="1"/>
      <c r="G8991" s="8"/>
      <c r="J8991" s="7"/>
    </row>
    <row r="8992" spans="4:10" x14ac:dyDescent="0.25">
      <c r="D8992" s="1"/>
      <c r="E8992" s="5"/>
      <c r="F8992" s="1"/>
      <c r="G8992" s="8"/>
      <c r="J8992" s="7"/>
    </row>
    <row r="8993" spans="4:10" x14ac:dyDescent="0.25">
      <c r="D8993" s="1"/>
      <c r="E8993" s="5"/>
      <c r="F8993" s="1"/>
      <c r="G8993" s="8"/>
      <c r="J8993" s="7"/>
    </row>
    <row r="8994" spans="4:10" x14ac:dyDescent="0.25">
      <c r="D8994" s="1"/>
      <c r="E8994" s="5"/>
      <c r="F8994" s="1"/>
      <c r="G8994" s="8"/>
      <c r="J8994" s="7"/>
    </row>
    <row r="8995" spans="4:10" x14ac:dyDescent="0.25">
      <c r="D8995" s="1"/>
      <c r="E8995" s="5"/>
      <c r="F8995" s="1"/>
      <c r="G8995" s="8"/>
      <c r="J8995" s="7"/>
    </row>
    <row r="8996" spans="4:10" x14ac:dyDescent="0.25">
      <c r="D8996" s="1"/>
      <c r="E8996" s="5"/>
      <c r="F8996" s="1"/>
      <c r="G8996" s="8"/>
      <c r="J8996" s="7"/>
    </row>
    <row r="8997" spans="4:10" x14ac:dyDescent="0.25">
      <c r="D8997" s="1"/>
      <c r="E8997" s="5"/>
      <c r="F8997" s="1"/>
      <c r="G8997" s="8"/>
      <c r="J8997" s="7"/>
    </row>
    <row r="8998" spans="4:10" x14ac:dyDescent="0.25">
      <c r="D8998" s="1"/>
      <c r="E8998" s="5"/>
      <c r="F8998" s="1"/>
      <c r="G8998" s="8"/>
      <c r="J8998" s="7"/>
    </row>
    <row r="8999" spans="4:10" x14ac:dyDescent="0.25">
      <c r="D8999" s="1"/>
      <c r="E8999" s="5"/>
      <c r="F8999" s="1"/>
      <c r="G8999" s="8"/>
      <c r="J8999" s="7"/>
    </row>
    <row r="9000" spans="4:10" x14ac:dyDescent="0.25">
      <c r="D9000" s="1"/>
      <c r="E9000" s="5"/>
      <c r="F9000" s="1"/>
      <c r="G9000" s="8"/>
      <c r="J9000" s="7"/>
    </row>
    <row r="9001" spans="4:10" x14ac:dyDescent="0.25">
      <c r="D9001" s="1"/>
      <c r="E9001" s="5"/>
      <c r="F9001" s="1"/>
      <c r="G9001" s="8"/>
      <c r="J9001" s="7"/>
    </row>
    <row r="9002" spans="4:10" x14ac:dyDescent="0.25">
      <c r="D9002" s="1"/>
      <c r="E9002" s="5"/>
      <c r="F9002" s="1"/>
      <c r="G9002" s="8"/>
      <c r="J9002" s="7"/>
    </row>
    <row r="9003" spans="4:10" x14ac:dyDescent="0.25">
      <c r="D9003" s="1"/>
      <c r="E9003" s="5"/>
      <c r="F9003" s="1"/>
      <c r="G9003" s="8"/>
      <c r="J9003" s="7"/>
    </row>
    <row r="9004" spans="4:10" x14ac:dyDescent="0.25">
      <c r="D9004" s="1"/>
      <c r="E9004" s="5"/>
      <c r="F9004" s="1"/>
      <c r="G9004" s="8"/>
      <c r="J9004" s="7"/>
    </row>
    <row r="9005" spans="4:10" x14ac:dyDescent="0.25">
      <c r="D9005" s="1"/>
      <c r="E9005" s="5"/>
      <c r="F9005" s="1"/>
      <c r="G9005" s="8"/>
      <c r="J9005" s="7"/>
    </row>
    <row r="9006" spans="4:10" x14ac:dyDescent="0.25">
      <c r="D9006" s="1"/>
      <c r="E9006" s="5"/>
      <c r="F9006" s="1"/>
      <c r="G9006" s="8"/>
      <c r="J9006" s="7"/>
    </row>
    <row r="9007" spans="4:10" x14ac:dyDescent="0.25">
      <c r="D9007" s="1"/>
      <c r="E9007" s="5"/>
      <c r="F9007" s="1"/>
      <c r="G9007" s="8"/>
      <c r="J9007" s="7"/>
    </row>
    <row r="9008" spans="4:10" x14ac:dyDescent="0.25">
      <c r="D9008" s="1"/>
      <c r="E9008" s="5"/>
      <c r="F9008" s="1"/>
      <c r="G9008" s="8"/>
      <c r="J9008" s="7"/>
    </row>
    <row r="9009" spans="4:10" x14ac:dyDescent="0.25">
      <c r="D9009" s="1"/>
      <c r="E9009" s="5"/>
      <c r="F9009" s="1"/>
      <c r="G9009" s="8"/>
      <c r="J9009" s="7"/>
    </row>
    <row r="9010" spans="4:10" x14ac:dyDescent="0.25">
      <c r="D9010" s="1"/>
      <c r="E9010" s="5"/>
      <c r="F9010" s="1"/>
      <c r="G9010" s="8"/>
      <c r="J9010" s="7"/>
    </row>
    <row r="9011" spans="4:10" x14ac:dyDescent="0.25">
      <c r="D9011" s="1"/>
      <c r="E9011" s="5"/>
      <c r="F9011" s="1"/>
      <c r="G9011" s="8"/>
      <c r="J9011" s="7"/>
    </row>
    <row r="9012" spans="4:10" x14ac:dyDescent="0.25">
      <c r="D9012" s="1"/>
      <c r="E9012" s="5"/>
      <c r="F9012" s="1"/>
      <c r="G9012" s="8"/>
      <c r="J9012" s="7"/>
    </row>
    <row r="9013" spans="4:10" x14ac:dyDescent="0.25">
      <c r="D9013" s="1"/>
      <c r="E9013" s="5"/>
      <c r="F9013" s="1"/>
      <c r="G9013" s="8"/>
      <c r="J9013" s="7"/>
    </row>
    <row r="9014" spans="4:10" x14ac:dyDescent="0.25">
      <c r="D9014" s="1"/>
      <c r="E9014" s="5"/>
      <c r="F9014" s="1"/>
      <c r="G9014" s="8"/>
      <c r="J9014" s="7"/>
    </row>
    <row r="9015" spans="4:10" x14ac:dyDescent="0.25">
      <c r="D9015" s="1"/>
      <c r="E9015" s="5"/>
      <c r="F9015" s="1"/>
      <c r="G9015" s="8"/>
      <c r="J9015" s="7"/>
    </row>
    <row r="9016" spans="4:10" x14ac:dyDescent="0.25">
      <c r="D9016" s="1"/>
      <c r="E9016" s="5"/>
      <c r="F9016" s="1"/>
      <c r="G9016" s="8"/>
      <c r="J9016" s="7"/>
    </row>
    <row r="9017" spans="4:10" x14ac:dyDescent="0.25">
      <c r="D9017" s="1"/>
      <c r="E9017" s="5"/>
      <c r="F9017" s="1"/>
      <c r="G9017" s="8"/>
      <c r="J9017" s="7"/>
    </row>
    <row r="9018" spans="4:10" x14ac:dyDescent="0.25">
      <c r="D9018" s="1"/>
      <c r="E9018" s="5"/>
      <c r="F9018" s="1"/>
      <c r="G9018" s="8"/>
      <c r="J9018" s="7"/>
    </row>
    <row r="9019" spans="4:10" x14ac:dyDescent="0.25">
      <c r="D9019" s="1"/>
      <c r="E9019" s="5"/>
      <c r="F9019" s="1"/>
      <c r="G9019" s="8"/>
      <c r="J9019" s="7"/>
    </row>
    <row r="9020" spans="4:10" x14ac:dyDescent="0.25">
      <c r="D9020" s="1"/>
      <c r="E9020" s="5"/>
      <c r="F9020" s="1"/>
      <c r="G9020" s="8"/>
      <c r="J9020" s="7"/>
    </row>
    <row r="9021" spans="4:10" x14ac:dyDescent="0.25">
      <c r="D9021" s="1"/>
      <c r="E9021" s="5"/>
      <c r="F9021" s="1"/>
      <c r="G9021" s="8"/>
      <c r="J9021" s="7"/>
    </row>
    <row r="9022" spans="4:10" x14ac:dyDescent="0.25">
      <c r="D9022" s="1"/>
      <c r="E9022" s="5"/>
      <c r="F9022" s="1"/>
      <c r="G9022" s="8"/>
      <c r="J9022" s="7"/>
    </row>
    <row r="9023" spans="4:10" x14ac:dyDescent="0.25">
      <c r="D9023" s="1"/>
      <c r="E9023" s="5"/>
      <c r="F9023" s="1"/>
      <c r="G9023" s="8"/>
      <c r="J9023" s="7"/>
    </row>
    <row r="9024" spans="4:10" x14ac:dyDescent="0.25">
      <c r="D9024" s="1"/>
      <c r="E9024" s="5"/>
      <c r="F9024" s="1"/>
      <c r="G9024" s="8"/>
      <c r="J9024" s="7"/>
    </row>
    <row r="9025" spans="4:10" x14ac:dyDescent="0.25">
      <c r="D9025" s="1"/>
      <c r="E9025" s="5"/>
      <c r="F9025" s="1"/>
      <c r="G9025" s="8"/>
      <c r="J9025" s="7"/>
    </row>
    <row r="9026" spans="4:10" x14ac:dyDescent="0.25">
      <c r="D9026" s="1"/>
      <c r="E9026" s="5"/>
      <c r="F9026" s="1"/>
      <c r="G9026" s="8"/>
      <c r="J9026" s="7"/>
    </row>
    <row r="9027" spans="4:10" x14ac:dyDescent="0.25">
      <c r="D9027" s="1"/>
      <c r="E9027" s="5"/>
      <c r="F9027" s="1"/>
      <c r="G9027" s="8"/>
      <c r="J9027" s="7"/>
    </row>
    <row r="9028" spans="4:10" x14ac:dyDescent="0.25">
      <c r="D9028" s="1"/>
      <c r="E9028" s="5"/>
      <c r="F9028" s="1"/>
      <c r="G9028" s="8"/>
      <c r="J9028" s="7"/>
    </row>
    <row r="9029" spans="4:10" x14ac:dyDescent="0.25">
      <c r="D9029" s="1"/>
      <c r="E9029" s="5"/>
      <c r="F9029" s="1"/>
      <c r="G9029" s="8"/>
      <c r="J9029" s="7"/>
    </row>
    <row r="9030" spans="4:10" x14ac:dyDescent="0.25">
      <c r="D9030" s="1"/>
      <c r="E9030" s="5"/>
      <c r="F9030" s="1"/>
      <c r="G9030" s="8"/>
      <c r="J9030" s="7"/>
    </row>
    <row r="9031" spans="4:10" x14ac:dyDescent="0.25">
      <c r="D9031" s="1"/>
      <c r="E9031" s="5"/>
      <c r="F9031" s="1"/>
      <c r="G9031" s="8"/>
      <c r="J9031" s="7"/>
    </row>
    <row r="9032" spans="4:10" x14ac:dyDescent="0.25">
      <c r="D9032" s="1"/>
      <c r="E9032" s="5"/>
      <c r="F9032" s="1"/>
      <c r="G9032" s="8"/>
      <c r="J9032" s="7"/>
    </row>
    <row r="9033" spans="4:10" x14ac:dyDescent="0.25">
      <c r="D9033" s="1"/>
      <c r="E9033" s="5"/>
      <c r="F9033" s="1"/>
      <c r="G9033" s="8"/>
      <c r="J9033" s="7"/>
    </row>
    <row r="9034" spans="4:10" x14ac:dyDescent="0.25">
      <c r="D9034" s="1"/>
      <c r="E9034" s="5"/>
      <c r="F9034" s="1"/>
      <c r="G9034" s="8"/>
      <c r="J9034" s="7"/>
    </row>
    <row r="9035" spans="4:10" x14ac:dyDescent="0.25">
      <c r="D9035" s="1"/>
      <c r="E9035" s="5"/>
      <c r="F9035" s="1"/>
      <c r="G9035" s="8"/>
      <c r="J9035" s="7"/>
    </row>
    <row r="9036" spans="4:10" x14ac:dyDescent="0.25">
      <c r="D9036" s="1"/>
      <c r="E9036" s="5"/>
      <c r="F9036" s="1"/>
      <c r="G9036" s="8"/>
      <c r="J9036" s="7"/>
    </row>
    <row r="9037" spans="4:10" x14ac:dyDescent="0.25">
      <c r="D9037" s="1"/>
      <c r="E9037" s="5"/>
      <c r="F9037" s="1"/>
      <c r="G9037" s="8"/>
      <c r="J9037" s="7"/>
    </row>
    <row r="9038" spans="4:10" x14ac:dyDescent="0.25">
      <c r="D9038" s="1"/>
      <c r="E9038" s="5"/>
      <c r="F9038" s="1"/>
      <c r="G9038" s="8"/>
      <c r="J9038" s="7"/>
    </row>
    <row r="9039" spans="4:10" x14ac:dyDescent="0.25">
      <c r="D9039" s="1"/>
      <c r="E9039" s="5"/>
      <c r="F9039" s="1"/>
      <c r="G9039" s="8"/>
      <c r="J9039" s="7"/>
    </row>
    <row r="9040" spans="4:10" x14ac:dyDescent="0.25">
      <c r="D9040" s="1"/>
      <c r="E9040" s="5"/>
      <c r="F9040" s="1"/>
      <c r="G9040" s="8"/>
      <c r="J9040" s="7"/>
    </row>
    <row r="9041" spans="4:10" x14ac:dyDescent="0.25">
      <c r="D9041" s="1"/>
      <c r="E9041" s="5"/>
      <c r="F9041" s="1"/>
      <c r="G9041" s="8"/>
      <c r="J9041" s="7"/>
    </row>
    <row r="9042" spans="4:10" x14ac:dyDescent="0.25">
      <c r="D9042" s="1"/>
      <c r="E9042" s="5"/>
      <c r="F9042" s="1"/>
      <c r="G9042" s="8"/>
      <c r="J9042" s="7"/>
    </row>
    <row r="9043" spans="4:10" x14ac:dyDescent="0.25">
      <c r="D9043" s="1"/>
      <c r="E9043" s="5"/>
      <c r="F9043" s="1"/>
      <c r="G9043" s="8"/>
      <c r="J9043" s="7"/>
    </row>
    <row r="9044" spans="4:10" x14ac:dyDescent="0.25">
      <c r="D9044" s="1"/>
      <c r="E9044" s="5"/>
      <c r="F9044" s="1"/>
      <c r="G9044" s="8"/>
      <c r="J9044" s="7"/>
    </row>
    <row r="9045" spans="4:10" x14ac:dyDescent="0.25">
      <c r="D9045" s="1"/>
      <c r="E9045" s="5"/>
      <c r="F9045" s="1"/>
      <c r="G9045" s="8"/>
      <c r="J9045" s="7"/>
    </row>
    <row r="9046" spans="4:10" x14ac:dyDescent="0.25">
      <c r="D9046" s="1"/>
      <c r="E9046" s="5"/>
      <c r="F9046" s="1"/>
      <c r="G9046" s="8"/>
      <c r="J9046" s="7"/>
    </row>
    <row r="9047" spans="4:10" x14ac:dyDescent="0.25">
      <c r="D9047" s="1"/>
      <c r="E9047" s="5"/>
      <c r="F9047" s="1"/>
      <c r="G9047" s="8"/>
      <c r="J9047" s="7"/>
    </row>
    <row r="9048" spans="4:10" x14ac:dyDescent="0.25">
      <c r="D9048" s="1"/>
      <c r="E9048" s="5"/>
      <c r="F9048" s="1"/>
      <c r="G9048" s="8"/>
      <c r="J9048" s="7"/>
    </row>
    <row r="9049" spans="4:10" x14ac:dyDescent="0.25">
      <c r="D9049" s="1"/>
      <c r="E9049" s="5"/>
      <c r="F9049" s="1"/>
      <c r="G9049" s="8"/>
      <c r="J9049" s="7"/>
    </row>
    <row r="9050" spans="4:10" x14ac:dyDescent="0.25">
      <c r="D9050" s="1"/>
      <c r="E9050" s="5"/>
      <c r="F9050" s="1"/>
      <c r="G9050" s="8"/>
      <c r="J9050" s="7"/>
    </row>
    <row r="9051" spans="4:10" x14ac:dyDescent="0.25">
      <c r="D9051" s="1"/>
      <c r="E9051" s="5"/>
      <c r="F9051" s="1"/>
      <c r="G9051" s="8"/>
      <c r="J9051" s="7"/>
    </row>
    <row r="9052" spans="4:10" x14ac:dyDescent="0.25">
      <c r="D9052" s="1"/>
      <c r="E9052" s="5"/>
      <c r="F9052" s="1"/>
      <c r="G9052" s="8"/>
      <c r="J9052" s="7"/>
    </row>
    <row r="9053" spans="4:10" x14ac:dyDescent="0.25">
      <c r="D9053" s="1"/>
      <c r="E9053" s="5"/>
      <c r="F9053" s="1"/>
      <c r="G9053" s="8"/>
      <c r="J9053" s="7"/>
    </row>
    <row r="9054" spans="4:10" x14ac:dyDescent="0.25">
      <c r="D9054" s="1"/>
      <c r="E9054" s="5"/>
      <c r="F9054" s="1"/>
      <c r="G9054" s="8"/>
      <c r="J9054" s="7"/>
    </row>
    <row r="9055" spans="4:10" x14ac:dyDescent="0.25">
      <c r="D9055" s="1"/>
      <c r="E9055" s="5"/>
      <c r="F9055" s="1"/>
      <c r="G9055" s="8"/>
      <c r="J9055" s="7"/>
    </row>
    <row r="9056" spans="4:10" x14ac:dyDescent="0.25">
      <c r="D9056" s="1"/>
      <c r="E9056" s="5"/>
      <c r="F9056" s="1"/>
      <c r="G9056" s="8"/>
      <c r="J9056" s="7"/>
    </row>
    <row r="9057" spans="4:10" x14ac:dyDescent="0.25">
      <c r="D9057" s="1"/>
      <c r="E9057" s="5"/>
      <c r="F9057" s="1"/>
      <c r="G9057" s="8"/>
      <c r="J9057" s="7"/>
    </row>
    <row r="9058" spans="4:10" x14ac:dyDescent="0.25">
      <c r="D9058" s="1"/>
      <c r="E9058" s="5"/>
      <c r="F9058" s="1"/>
      <c r="G9058" s="8"/>
      <c r="J9058" s="7"/>
    </row>
    <row r="9059" spans="4:10" x14ac:dyDescent="0.25">
      <c r="D9059" s="1"/>
      <c r="E9059" s="5"/>
      <c r="F9059" s="1"/>
      <c r="G9059" s="8"/>
      <c r="J9059" s="7"/>
    </row>
    <row r="9060" spans="4:10" x14ac:dyDescent="0.25">
      <c r="D9060" s="1"/>
      <c r="E9060" s="5"/>
      <c r="F9060" s="1"/>
      <c r="G9060" s="8"/>
      <c r="J9060" s="7"/>
    </row>
    <row r="9061" spans="4:10" x14ac:dyDescent="0.25">
      <c r="D9061" s="1"/>
      <c r="E9061" s="5"/>
      <c r="F9061" s="1"/>
      <c r="G9061" s="8"/>
      <c r="J9061" s="7"/>
    </row>
    <row r="9062" spans="4:10" x14ac:dyDescent="0.25">
      <c r="D9062" s="1"/>
      <c r="E9062" s="5"/>
      <c r="F9062" s="1"/>
      <c r="G9062" s="8"/>
      <c r="J9062" s="7"/>
    </row>
    <row r="9063" spans="4:10" x14ac:dyDescent="0.25">
      <c r="D9063" s="1"/>
      <c r="E9063" s="5"/>
      <c r="F9063" s="1"/>
      <c r="G9063" s="8"/>
      <c r="J9063" s="7"/>
    </row>
    <row r="9064" spans="4:10" x14ac:dyDescent="0.25">
      <c r="D9064" s="1"/>
      <c r="E9064" s="5"/>
      <c r="F9064" s="1"/>
      <c r="G9064" s="8"/>
      <c r="J9064" s="7"/>
    </row>
    <row r="9065" spans="4:10" x14ac:dyDescent="0.25">
      <c r="D9065" s="1"/>
      <c r="E9065" s="5"/>
      <c r="F9065" s="1"/>
      <c r="G9065" s="8"/>
      <c r="J9065" s="7"/>
    </row>
    <row r="9066" spans="4:10" x14ac:dyDescent="0.25">
      <c r="D9066" s="1"/>
      <c r="E9066" s="5"/>
      <c r="F9066" s="1"/>
      <c r="G9066" s="8"/>
      <c r="J9066" s="7"/>
    </row>
    <row r="9067" spans="4:10" x14ac:dyDescent="0.25">
      <c r="D9067" s="1"/>
      <c r="E9067" s="5"/>
      <c r="F9067" s="1"/>
      <c r="G9067" s="8"/>
      <c r="J9067" s="7"/>
    </row>
    <row r="9068" spans="4:10" x14ac:dyDescent="0.25">
      <c r="D9068" s="1"/>
      <c r="E9068" s="5"/>
      <c r="F9068" s="1"/>
      <c r="G9068" s="8"/>
      <c r="J9068" s="7"/>
    </row>
    <row r="9069" spans="4:10" x14ac:dyDescent="0.25">
      <c r="D9069" s="1"/>
      <c r="E9069" s="5"/>
      <c r="F9069" s="1"/>
      <c r="G9069" s="8"/>
      <c r="J9069" s="7"/>
    </row>
    <row r="9070" spans="4:10" x14ac:dyDescent="0.25">
      <c r="D9070" s="1"/>
      <c r="E9070" s="5"/>
      <c r="F9070" s="1"/>
      <c r="G9070" s="8"/>
      <c r="J9070" s="7"/>
    </row>
    <row r="9071" spans="4:10" x14ac:dyDescent="0.25">
      <c r="D9071" s="1"/>
      <c r="E9071" s="5"/>
      <c r="F9071" s="1"/>
      <c r="G9071" s="8"/>
      <c r="J9071" s="7"/>
    </row>
    <row r="9072" spans="4:10" x14ac:dyDescent="0.25">
      <c r="D9072" s="1"/>
      <c r="E9072" s="5"/>
      <c r="F9072" s="1"/>
      <c r="G9072" s="8"/>
      <c r="J9072" s="7"/>
    </row>
    <row r="9073" spans="4:10" x14ac:dyDescent="0.25">
      <c r="D9073" s="1"/>
      <c r="E9073" s="5"/>
      <c r="F9073" s="1"/>
      <c r="G9073" s="8"/>
      <c r="J9073" s="7"/>
    </row>
    <row r="9074" spans="4:10" x14ac:dyDescent="0.25">
      <c r="D9074" s="1"/>
      <c r="E9074" s="5"/>
      <c r="F9074" s="1"/>
      <c r="G9074" s="8"/>
      <c r="J9074" s="7"/>
    </row>
    <row r="9075" spans="4:10" x14ac:dyDescent="0.25">
      <c r="D9075" s="1"/>
      <c r="E9075" s="5"/>
      <c r="F9075" s="1"/>
      <c r="G9075" s="8"/>
      <c r="J9075" s="7"/>
    </row>
    <row r="9076" spans="4:10" x14ac:dyDescent="0.25">
      <c r="D9076" s="1"/>
      <c r="E9076" s="5"/>
      <c r="F9076" s="1"/>
      <c r="G9076" s="8"/>
      <c r="J9076" s="7"/>
    </row>
    <row r="9077" spans="4:10" x14ac:dyDescent="0.25">
      <c r="D9077" s="1"/>
      <c r="E9077" s="5"/>
      <c r="F9077" s="1"/>
      <c r="G9077" s="8"/>
      <c r="J9077" s="7"/>
    </row>
    <row r="9078" spans="4:10" x14ac:dyDescent="0.25">
      <c r="D9078" s="1"/>
      <c r="E9078" s="5"/>
      <c r="F9078" s="1"/>
      <c r="G9078" s="8"/>
      <c r="J9078" s="7"/>
    </row>
    <row r="9079" spans="4:10" x14ac:dyDescent="0.25">
      <c r="D9079" s="1"/>
      <c r="E9079" s="5"/>
      <c r="F9079" s="1"/>
      <c r="G9079" s="8"/>
      <c r="J9079" s="7"/>
    </row>
    <row r="9080" spans="4:10" x14ac:dyDescent="0.25">
      <c r="D9080" s="1"/>
      <c r="E9080" s="5"/>
      <c r="F9080" s="1"/>
      <c r="G9080" s="8"/>
      <c r="J9080" s="7"/>
    </row>
    <row r="9081" spans="4:10" x14ac:dyDescent="0.25">
      <c r="D9081" s="1"/>
      <c r="E9081" s="5"/>
      <c r="F9081" s="1"/>
      <c r="G9081" s="8"/>
      <c r="J9081" s="7"/>
    </row>
    <row r="9082" spans="4:10" x14ac:dyDescent="0.25">
      <c r="D9082" s="1"/>
      <c r="E9082" s="5"/>
      <c r="F9082" s="1"/>
      <c r="G9082" s="8"/>
      <c r="J9082" s="7"/>
    </row>
    <row r="9083" spans="4:10" x14ac:dyDescent="0.25">
      <c r="D9083" s="1"/>
      <c r="E9083" s="5"/>
      <c r="F9083" s="1"/>
      <c r="G9083" s="8"/>
      <c r="J9083" s="7"/>
    </row>
    <row r="9084" spans="4:10" x14ac:dyDescent="0.25">
      <c r="D9084" s="1"/>
      <c r="E9084" s="5"/>
      <c r="F9084" s="1"/>
      <c r="G9084" s="8"/>
      <c r="J9084" s="7"/>
    </row>
    <row r="9085" spans="4:10" x14ac:dyDescent="0.25">
      <c r="D9085" s="1"/>
      <c r="E9085" s="5"/>
      <c r="F9085" s="1"/>
      <c r="G9085" s="8"/>
      <c r="J9085" s="7"/>
    </row>
    <row r="9086" spans="4:10" x14ac:dyDescent="0.25">
      <c r="D9086" s="1"/>
      <c r="E9086" s="5"/>
      <c r="F9086" s="1"/>
      <c r="G9086" s="8"/>
      <c r="J9086" s="7"/>
    </row>
    <row r="9087" spans="4:10" x14ac:dyDescent="0.25">
      <c r="D9087" s="1"/>
      <c r="E9087" s="5"/>
      <c r="F9087" s="1"/>
      <c r="G9087" s="8"/>
      <c r="J9087" s="7"/>
    </row>
    <row r="9088" spans="4:10" x14ac:dyDescent="0.25">
      <c r="D9088" s="1"/>
      <c r="E9088" s="5"/>
      <c r="F9088" s="1"/>
      <c r="G9088" s="8"/>
      <c r="J9088" s="7"/>
    </row>
    <row r="9089" spans="4:10" x14ac:dyDescent="0.25">
      <c r="D9089" s="1"/>
      <c r="E9089" s="5"/>
      <c r="F9089" s="1"/>
      <c r="G9089" s="8"/>
      <c r="J9089" s="7"/>
    </row>
    <row r="9090" spans="4:10" x14ac:dyDescent="0.25">
      <c r="D9090" s="1"/>
      <c r="E9090" s="5"/>
      <c r="F9090" s="1"/>
      <c r="G9090" s="8"/>
      <c r="J9090" s="7"/>
    </row>
    <row r="9091" spans="4:10" x14ac:dyDescent="0.25">
      <c r="D9091" s="1"/>
      <c r="E9091" s="5"/>
      <c r="F9091" s="1"/>
      <c r="G9091" s="8"/>
      <c r="J9091" s="7"/>
    </row>
    <row r="9092" spans="4:10" x14ac:dyDescent="0.25">
      <c r="D9092" s="1"/>
      <c r="E9092" s="5"/>
      <c r="F9092" s="1"/>
      <c r="G9092" s="8"/>
      <c r="J9092" s="7"/>
    </row>
    <row r="9093" spans="4:10" x14ac:dyDescent="0.25">
      <c r="D9093" s="1"/>
      <c r="E9093" s="5"/>
      <c r="F9093" s="1"/>
      <c r="G9093" s="8"/>
      <c r="J9093" s="7"/>
    </row>
    <row r="9094" spans="4:10" x14ac:dyDescent="0.25">
      <c r="D9094" s="1"/>
      <c r="E9094" s="5"/>
      <c r="F9094" s="1"/>
      <c r="G9094" s="8"/>
      <c r="J9094" s="7"/>
    </row>
    <row r="9095" spans="4:10" x14ac:dyDescent="0.25">
      <c r="D9095" s="1"/>
      <c r="E9095" s="5"/>
      <c r="F9095" s="1"/>
      <c r="G9095" s="8"/>
      <c r="J9095" s="7"/>
    </row>
    <row r="9096" spans="4:10" x14ac:dyDescent="0.25">
      <c r="D9096" s="1"/>
      <c r="E9096" s="5"/>
      <c r="F9096" s="1"/>
      <c r="G9096" s="8"/>
      <c r="J9096" s="7"/>
    </row>
    <row r="9097" spans="4:10" x14ac:dyDescent="0.25">
      <c r="D9097" s="1"/>
      <c r="E9097" s="5"/>
      <c r="F9097" s="1"/>
      <c r="G9097" s="8"/>
      <c r="J9097" s="7"/>
    </row>
    <row r="9098" spans="4:10" x14ac:dyDescent="0.25">
      <c r="D9098" s="1"/>
      <c r="E9098" s="5"/>
      <c r="F9098" s="1"/>
      <c r="G9098" s="8"/>
      <c r="J9098" s="7"/>
    </row>
    <row r="9099" spans="4:10" x14ac:dyDescent="0.25">
      <c r="D9099" s="1"/>
      <c r="E9099" s="5"/>
      <c r="F9099" s="1"/>
      <c r="G9099" s="8"/>
      <c r="J9099" s="7"/>
    </row>
    <row r="9100" spans="4:10" x14ac:dyDescent="0.25">
      <c r="D9100" s="1"/>
      <c r="E9100" s="5"/>
      <c r="F9100" s="1"/>
      <c r="G9100" s="8"/>
      <c r="J9100" s="7"/>
    </row>
    <row r="9101" spans="4:10" x14ac:dyDescent="0.25">
      <c r="D9101" s="1"/>
      <c r="E9101" s="5"/>
      <c r="F9101" s="1"/>
      <c r="G9101" s="8"/>
      <c r="J9101" s="7"/>
    </row>
    <row r="9102" spans="4:10" x14ac:dyDescent="0.25">
      <c r="D9102" s="1"/>
      <c r="E9102" s="5"/>
      <c r="F9102" s="1"/>
      <c r="G9102" s="8"/>
      <c r="J9102" s="7"/>
    </row>
    <row r="9103" spans="4:10" x14ac:dyDescent="0.25">
      <c r="D9103" s="1"/>
      <c r="E9103" s="5"/>
      <c r="F9103" s="1"/>
      <c r="G9103" s="8"/>
      <c r="J9103" s="7"/>
    </row>
    <row r="9104" spans="4:10" x14ac:dyDescent="0.25">
      <c r="D9104" s="1"/>
      <c r="E9104" s="5"/>
      <c r="F9104" s="1"/>
      <c r="G9104" s="8"/>
      <c r="J9104" s="7"/>
    </row>
    <row r="9105" spans="4:10" x14ac:dyDescent="0.25">
      <c r="D9105" s="1"/>
      <c r="E9105" s="5"/>
      <c r="F9105" s="1"/>
      <c r="G9105" s="8"/>
      <c r="J9105" s="7"/>
    </row>
    <row r="9106" spans="4:10" x14ac:dyDescent="0.25">
      <c r="D9106" s="1"/>
      <c r="E9106" s="5"/>
      <c r="F9106" s="1"/>
      <c r="G9106" s="8"/>
      <c r="J9106" s="7"/>
    </row>
    <row r="9107" spans="4:10" x14ac:dyDescent="0.25">
      <c r="D9107" s="1"/>
      <c r="E9107" s="5"/>
      <c r="F9107" s="1"/>
      <c r="G9107" s="8"/>
      <c r="J9107" s="7"/>
    </row>
    <row r="9108" spans="4:10" x14ac:dyDescent="0.25">
      <c r="D9108" s="1"/>
      <c r="E9108" s="5"/>
      <c r="F9108" s="1"/>
      <c r="G9108" s="8"/>
      <c r="J9108" s="7"/>
    </row>
    <row r="9109" spans="4:10" x14ac:dyDescent="0.25">
      <c r="D9109" s="1"/>
      <c r="E9109" s="5"/>
      <c r="F9109" s="1"/>
      <c r="G9109" s="8"/>
      <c r="J9109" s="7"/>
    </row>
    <row r="9110" spans="4:10" x14ac:dyDescent="0.25">
      <c r="D9110" s="1"/>
      <c r="E9110" s="5"/>
      <c r="F9110" s="1"/>
      <c r="G9110" s="8"/>
      <c r="J9110" s="7"/>
    </row>
    <row r="9111" spans="4:10" x14ac:dyDescent="0.25">
      <c r="D9111" s="1"/>
      <c r="E9111" s="5"/>
      <c r="F9111" s="1"/>
      <c r="G9111" s="8"/>
      <c r="J9111" s="7"/>
    </row>
    <row r="9112" spans="4:10" x14ac:dyDescent="0.25">
      <c r="D9112" s="1"/>
      <c r="E9112" s="5"/>
      <c r="F9112" s="1"/>
      <c r="G9112" s="8"/>
      <c r="J9112" s="7"/>
    </row>
    <row r="9113" spans="4:10" x14ac:dyDescent="0.25">
      <c r="D9113" s="1"/>
      <c r="E9113" s="5"/>
      <c r="F9113" s="1"/>
      <c r="G9113" s="8"/>
      <c r="J9113" s="7"/>
    </row>
    <row r="9114" spans="4:10" x14ac:dyDescent="0.25">
      <c r="D9114" s="1"/>
      <c r="E9114" s="5"/>
      <c r="F9114" s="1"/>
      <c r="G9114" s="8"/>
      <c r="J9114" s="7"/>
    </row>
    <row r="9115" spans="4:10" x14ac:dyDescent="0.25">
      <c r="D9115" s="1"/>
      <c r="E9115" s="5"/>
      <c r="F9115" s="1"/>
      <c r="G9115" s="8"/>
      <c r="J9115" s="7"/>
    </row>
    <row r="9116" spans="4:10" x14ac:dyDescent="0.25">
      <c r="D9116" s="1"/>
      <c r="E9116" s="5"/>
      <c r="F9116" s="1"/>
      <c r="G9116" s="8"/>
      <c r="J9116" s="7"/>
    </row>
    <row r="9117" spans="4:10" x14ac:dyDescent="0.25">
      <c r="D9117" s="1"/>
      <c r="E9117" s="5"/>
      <c r="F9117" s="1"/>
      <c r="G9117" s="8"/>
      <c r="J9117" s="7"/>
    </row>
    <row r="9118" spans="4:10" x14ac:dyDescent="0.25">
      <c r="D9118" s="1"/>
      <c r="E9118" s="5"/>
      <c r="F9118" s="1"/>
      <c r="G9118" s="8"/>
      <c r="J9118" s="7"/>
    </row>
    <row r="9119" spans="4:10" x14ac:dyDescent="0.25">
      <c r="D9119" s="1"/>
      <c r="E9119" s="5"/>
      <c r="F9119" s="1"/>
      <c r="G9119" s="8"/>
      <c r="J9119" s="7"/>
    </row>
    <row r="9120" spans="4:10" x14ac:dyDescent="0.25">
      <c r="D9120" s="1"/>
      <c r="E9120" s="5"/>
      <c r="F9120" s="1"/>
      <c r="G9120" s="8"/>
      <c r="J9120" s="7"/>
    </row>
    <row r="9121" spans="4:10" x14ac:dyDescent="0.25">
      <c r="D9121" s="1"/>
      <c r="E9121" s="5"/>
      <c r="F9121" s="1"/>
      <c r="G9121" s="8"/>
      <c r="J9121" s="7"/>
    </row>
    <row r="9122" spans="4:10" x14ac:dyDescent="0.25">
      <c r="D9122" s="1"/>
      <c r="E9122" s="5"/>
      <c r="F9122" s="1"/>
      <c r="G9122" s="8"/>
      <c r="J9122" s="7"/>
    </row>
    <row r="9123" spans="4:10" x14ac:dyDescent="0.25">
      <c r="D9123" s="1"/>
      <c r="E9123" s="5"/>
      <c r="F9123" s="1"/>
      <c r="G9123" s="8"/>
      <c r="J9123" s="7"/>
    </row>
    <row r="9124" spans="4:10" x14ac:dyDescent="0.25">
      <c r="D9124" s="1"/>
      <c r="E9124" s="5"/>
      <c r="F9124" s="1"/>
      <c r="G9124" s="8"/>
      <c r="J9124" s="7"/>
    </row>
    <row r="9125" spans="4:10" x14ac:dyDescent="0.25">
      <c r="D9125" s="1"/>
      <c r="E9125" s="5"/>
      <c r="F9125" s="1"/>
      <c r="G9125" s="8"/>
      <c r="J9125" s="7"/>
    </row>
    <row r="9126" spans="4:10" x14ac:dyDescent="0.25">
      <c r="D9126" s="1"/>
      <c r="E9126" s="5"/>
      <c r="F9126" s="1"/>
      <c r="G9126" s="8"/>
      <c r="J9126" s="7"/>
    </row>
    <row r="9127" spans="4:10" x14ac:dyDescent="0.25">
      <c r="D9127" s="1"/>
      <c r="E9127" s="5"/>
      <c r="F9127" s="1"/>
      <c r="G9127" s="8"/>
      <c r="J9127" s="7"/>
    </row>
    <row r="9128" spans="4:10" x14ac:dyDescent="0.25">
      <c r="D9128" s="1"/>
      <c r="E9128" s="5"/>
      <c r="F9128" s="1"/>
      <c r="G9128" s="8"/>
      <c r="J9128" s="7"/>
    </row>
    <row r="9129" spans="4:10" x14ac:dyDescent="0.25">
      <c r="D9129" s="1"/>
      <c r="E9129" s="5"/>
      <c r="F9129" s="1"/>
      <c r="G9129" s="8"/>
      <c r="J9129" s="7"/>
    </row>
    <row r="9130" spans="4:10" x14ac:dyDescent="0.25">
      <c r="D9130" s="1"/>
      <c r="E9130" s="5"/>
      <c r="F9130" s="1"/>
      <c r="G9130" s="8"/>
      <c r="J9130" s="7"/>
    </row>
    <row r="9131" spans="4:10" x14ac:dyDescent="0.25">
      <c r="D9131" s="1"/>
      <c r="E9131" s="5"/>
      <c r="F9131" s="1"/>
      <c r="G9131" s="8"/>
      <c r="J9131" s="7"/>
    </row>
    <row r="9132" spans="4:10" x14ac:dyDescent="0.25">
      <c r="D9132" s="1"/>
      <c r="E9132" s="5"/>
      <c r="F9132" s="1"/>
      <c r="G9132" s="8"/>
      <c r="J9132" s="7"/>
    </row>
    <row r="9133" spans="4:10" x14ac:dyDescent="0.25">
      <c r="D9133" s="1"/>
      <c r="E9133" s="5"/>
      <c r="F9133" s="1"/>
      <c r="G9133" s="8"/>
      <c r="J9133" s="7"/>
    </row>
    <row r="9134" spans="4:10" x14ac:dyDescent="0.25">
      <c r="D9134" s="1"/>
      <c r="E9134" s="5"/>
      <c r="F9134" s="1"/>
      <c r="G9134" s="8"/>
      <c r="J9134" s="7"/>
    </row>
    <row r="9135" spans="4:10" x14ac:dyDescent="0.25">
      <c r="D9135" s="1"/>
      <c r="E9135" s="5"/>
      <c r="F9135" s="1"/>
      <c r="G9135" s="8"/>
      <c r="J9135" s="7"/>
    </row>
    <row r="9136" spans="4:10" x14ac:dyDescent="0.25">
      <c r="D9136" s="1"/>
      <c r="E9136" s="5"/>
      <c r="F9136" s="1"/>
      <c r="G9136" s="8"/>
      <c r="J9136" s="7"/>
    </row>
    <row r="9137" spans="4:10" x14ac:dyDescent="0.25">
      <c r="D9137" s="1"/>
      <c r="E9137" s="5"/>
      <c r="F9137" s="1"/>
      <c r="G9137" s="8"/>
      <c r="J9137" s="7"/>
    </row>
    <row r="9138" spans="4:10" x14ac:dyDescent="0.25">
      <c r="D9138" s="1"/>
      <c r="E9138" s="5"/>
      <c r="F9138" s="1"/>
      <c r="G9138" s="8"/>
      <c r="J9138" s="7"/>
    </row>
    <row r="9139" spans="4:10" x14ac:dyDescent="0.25">
      <c r="D9139" s="1"/>
      <c r="E9139" s="5"/>
      <c r="F9139" s="1"/>
      <c r="G9139" s="8"/>
      <c r="J9139" s="7"/>
    </row>
    <row r="9140" spans="4:10" x14ac:dyDescent="0.25">
      <c r="D9140" s="1"/>
      <c r="E9140" s="5"/>
      <c r="F9140" s="1"/>
      <c r="G9140" s="8"/>
      <c r="J9140" s="7"/>
    </row>
    <row r="9141" spans="4:10" x14ac:dyDescent="0.25">
      <c r="D9141" s="1"/>
      <c r="E9141" s="5"/>
      <c r="F9141" s="1"/>
      <c r="G9141" s="8"/>
      <c r="J9141" s="7"/>
    </row>
    <row r="9142" spans="4:10" x14ac:dyDescent="0.25">
      <c r="D9142" s="1"/>
      <c r="E9142" s="5"/>
      <c r="F9142" s="1"/>
      <c r="G9142" s="8"/>
      <c r="J9142" s="7"/>
    </row>
    <row r="9143" spans="4:10" x14ac:dyDescent="0.25">
      <c r="D9143" s="1"/>
      <c r="E9143" s="5"/>
      <c r="F9143" s="1"/>
      <c r="G9143" s="8"/>
      <c r="J9143" s="7"/>
    </row>
    <row r="9144" spans="4:10" x14ac:dyDescent="0.25">
      <c r="D9144" s="1"/>
      <c r="E9144" s="5"/>
      <c r="F9144" s="1"/>
      <c r="G9144" s="8"/>
      <c r="J9144" s="7"/>
    </row>
    <row r="9145" spans="4:10" x14ac:dyDescent="0.25">
      <c r="D9145" s="1"/>
      <c r="E9145" s="5"/>
      <c r="F9145" s="1"/>
      <c r="G9145" s="8"/>
      <c r="J9145" s="7"/>
    </row>
    <row r="9146" spans="4:10" x14ac:dyDescent="0.25">
      <c r="D9146" s="1"/>
      <c r="E9146" s="5"/>
      <c r="F9146" s="1"/>
      <c r="G9146" s="8"/>
      <c r="J9146" s="7"/>
    </row>
    <row r="9147" spans="4:10" x14ac:dyDescent="0.25">
      <c r="D9147" s="1"/>
      <c r="E9147" s="5"/>
      <c r="F9147" s="1"/>
      <c r="G9147" s="8"/>
      <c r="J9147" s="7"/>
    </row>
    <row r="9148" spans="4:10" x14ac:dyDescent="0.25">
      <c r="D9148" s="1"/>
      <c r="E9148" s="5"/>
      <c r="F9148" s="1"/>
      <c r="G9148" s="8"/>
      <c r="J9148" s="7"/>
    </row>
    <row r="9149" spans="4:10" x14ac:dyDescent="0.25">
      <c r="D9149" s="1"/>
      <c r="E9149" s="5"/>
      <c r="F9149" s="1"/>
      <c r="G9149" s="8"/>
      <c r="J9149" s="7"/>
    </row>
    <row r="9150" spans="4:10" x14ac:dyDescent="0.25">
      <c r="D9150" s="1"/>
      <c r="E9150" s="5"/>
      <c r="F9150" s="1"/>
      <c r="G9150" s="8"/>
      <c r="J9150" s="7"/>
    </row>
    <row r="9151" spans="4:10" x14ac:dyDescent="0.25">
      <c r="D9151" s="1"/>
      <c r="E9151" s="5"/>
      <c r="F9151" s="1"/>
      <c r="G9151" s="8"/>
      <c r="J9151" s="7"/>
    </row>
    <row r="9152" spans="4:10" x14ac:dyDescent="0.25">
      <c r="D9152" s="1"/>
      <c r="E9152" s="5"/>
      <c r="F9152" s="1"/>
      <c r="G9152" s="8"/>
      <c r="J9152" s="7"/>
    </row>
    <row r="9153" spans="4:10" x14ac:dyDescent="0.25">
      <c r="D9153" s="1"/>
      <c r="E9153" s="5"/>
      <c r="F9153" s="1"/>
      <c r="G9153" s="8"/>
      <c r="J9153" s="7"/>
    </row>
    <row r="9154" spans="4:10" x14ac:dyDescent="0.25">
      <c r="D9154" s="1"/>
      <c r="E9154" s="5"/>
      <c r="F9154" s="1"/>
      <c r="G9154" s="8"/>
      <c r="J9154" s="7"/>
    </row>
    <row r="9155" spans="4:10" x14ac:dyDescent="0.25">
      <c r="D9155" s="1"/>
      <c r="E9155" s="5"/>
      <c r="F9155" s="1"/>
      <c r="G9155" s="8"/>
      <c r="J9155" s="7"/>
    </row>
    <row r="9156" spans="4:10" x14ac:dyDescent="0.25">
      <c r="D9156" s="1"/>
      <c r="E9156" s="5"/>
      <c r="F9156" s="1"/>
      <c r="G9156" s="8"/>
      <c r="J9156" s="7"/>
    </row>
    <row r="9157" spans="4:10" x14ac:dyDescent="0.25">
      <c r="D9157" s="1"/>
      <c r="E9157" s="5"/>
      <c r="F9157" s="1"/>
      <c r="G9157" s="8"/>
      <c r="J9157" s="7"/>
    </row>
    <row r="9158" spans="4:10" x14ac:dyDescent="0.25">
      <c r="D9158" s="1"/>
      <c r="E9158" s="5"/>
      <c r="F9158" s="1"/>
      <c r="G9158" s="8"/>
      <c r="J9158" s="7"/>
    </row>
    <row r="9159" spans="4:10" x14ac:dyDescent="0.25">
      <c r="D9159" s="1"/>
      <c r="E9159" s="5"/>
      <c r="F9159" s="1"/>
      <c r="G9159" s="8"/>
      <c r="J9159" s="7"/>
    </row>
    <row r="9160" spans="4:10" x14ac:dyDescent="0.25">
      <c r="D9160" s="1"/>
      <c r="E9160" s="5"/>
      <c r="F9160" s="1"/>
      <c r="G9160" s="8"/>
      <c r="J9160" s="7"/>
    </row>
    <row r="9161" spans="4:10" x14ac:dyDescent="0.25">
      <c r="D9161" s="1"/>
      <c r="E9161" s="5"/>
      <c r="F9161" s="1"/>
      <c r="G9161" s="8"/>
      <c r="J9161" s="7"/>
    </row>
    <row r="9162" spans="4:10" x14ac:dyDescent="0.25">
      <c r="D9162" s="1"/>
      <c r="E9162" s="5"/>
      <c r="F9162" s="1"/>
      <c r="G9162" s="8"/>
      <c r="J9162" s="7"/>
    </row>
    <row r="9163" spans="4:10" x14ac:dyDescent="0.25">
      <c r="D9163" s="1"/>
      <c r="E9163" s="5"/>
      <c r="F9163" s="1"/>
      <c r="G9163" s="8"/>
      <c r="J9163" s="7"/>
    </row>
    <row r="9164" spans="4:10" x14ac:dyDescent="0.25">
      <c r="D9164" s="1"/>
      <c r="E9164" s="5"/>
      <c r="F9164" s="1"/>
      <c r="G9164" s="8"/>
      <c r="J9164" s="7"/>
    </row>
    <row r="9165" spans="4:10" x14ac:dyDescent="0.25">
      <c r="D9165" s="1"/>
      <c r="E9165" s="5"/>
      <c r="F9165" s="1"/>
      <c r="G9165" s="8"/>
      <c r="J9165" s="7"/>
    </row>
    <row r="9166" spans="4:10" x14ac:dyDescent="0.25">
      <c r="D9166" s="1"/>
      <c r="E9166" s="5"/>
      <c r="F9166" s="1"/>
      <c r="G9166" s="8"/>
      <c r="J9166" s="7"/>
    </row>
    <row r="9167" spans="4:10" x14ac:dyDescent="0.25">
      <c r="D9167" s="1"/>
      <c r="E9167" s="5"/>
      <c r="F9167" s="1"/>
      <c r="G9167" s="8"/>
      <c r="J9167" s="7"/>
    </row>
    <row r="9168" spans="4:10" x14ac:dyDescent="0.25">
      <c r="D9168" s="1"/>
      <c r="E9168" s="5"/>
      <c r="F9168" s="1"/>
      <c r="G9168" s="8"/>
      <c r="J9168" s="7"/>
    </row>
    <row r="9169" spans="4:10" x14ac:dyDescent="0.25">
      <c r="D9169" s="1"/>
      <c r="E9169" s="5"/>
      <c r="F9169" s="1"/>
      <c r="G9169" s="8"/>
      <c r="J9169" s="7"/>
    </row>
    <row r="9170" spans="4:10" x14ac:dyDescent="0.25">
      <c r="D9170" s="1"/>
      <c r="E9170" s="5"/>
      <c r="F9170" s="1"/>
      <c r="G9170" s="8"/>
      <c r="J9170" s="7"/>
    </row>
    <row r="9171" spans="4:10" x14ac:dyDescent="0.25">
      <c r="D9171" s="1"/>
      <c r="E9171" s="5"/>
      <c r="F9171" s="1"/>
      <c r="G9171" s="8"/>
      <c r="J9171" s="7"/>
    </row>
    <row r="9172" spans="4:10" x14ac:dyDescent="0.25">
      <c r="D9172" s="1"/>
      <c r="E9172" s="5"/>
      <c r="F9172" s="1"/>
      <c r="G9172" s="8"/>
      <c r="J9172" s="7"/>
    </row>
    <row r="9173" spans="4:10" x14ac:dyDescent="0.25">
      <c r="D9173" s="1"/>
      <c r="E9173" s="5"/>
      <c r="F9173" s="1"/>
      <c r="G9173" s="8"/>
      <c r="J9173" s="7"/>
    </row>
    <row r="9174" spans="4:10" x14ac:dyDescent="0.25">
      <c r="D9174" s="1"/>
      <c r="E9174" s="5"/>
      <c r="F9174" s="1"/>
      <c r="G9174" s="8"/>
      <c r="J9174" s="7"/>
    </row>
    <row r="9175" spans="4:10" x14ac:dyDescent="0.25">
      <c r="D9175" s="1"/>
      <c r="E9175" s="5"/>
      <c r="F9175" s="1"/>
      <c r="G9175" s="8"/>
      <c r="J9175" s="7"/>
    </row>
    <row r="9176" spans="4:10" x14ac:dyDescent="0.25">
      <c r="D9176" s="1"/>
      <c r="E9176" s="5"/>
      <c r="F9176" s="1"/>
      <c r="G9176" s="8"/>
      <c r="J9176" s="7"/>
    </row>
    <row r="9177" spans="4:10" x14ac:dyDescent="0.25">
      <c r="D9177" s="1"/>
      <c r="E9177" s="5"/>
      <c r="F9177" s="1"/>
      <c r="G9177" s="8"/>
      <c r="J9177" s="7"/>
    </row>
    <row r="9178" spans="4:10" x14ac:dyDescent="0.25">
      <c r="D9178" s="1"/>
      <c r="E9178" s="5"/>
      <c r="F9178" s="1"/>
      <c r="G9178" s="8"/>
      <c r="J9178" s="7"/>
    </row>
    <row r="9179" spans="4:10" x14ac:dyDescent="0.25">
      <c r="D9179" s="1"/>
      <c r="E9179" s="5"/>
      <c r="F9179" s="1"/>
      <c r="G9179" s="8"/>
      <c r="J9179" s="7"/>
    </row>
    <row r="9180" spans="4:10" x14ac:dyDescent="0.25">
      <c r="D9180" s="1"/>
      <c r="E9180" s="5"/>
      <c r="F9180" s="1"/>
      <c r="G9180" s="8"/>
      <c r="J9180" s="7"/>
    </row>
    <row r="9181" spans="4:10" x14ac:dyDescent="0.25">
      <c r="D9181" s="1"/>
      <c r="E9181" s="5"/>
      <c r="F9181" s="1"/>
      <c r="G9181" s="8"/>
      <c r="J9181" s="7"/>
    </row>
    <row r="9182" spans="4:10" x14ac:dyDescent="0.25">
      <c r="D9182" s="1"/>
      <c r="E9182" s="5"/>
      <c r="F9182" s="1"/>
      <c r="G9182" s="8"/>
      <c r="J9182" s="7"/>
    </row>
    <row r="9183" spans="4:10" x14ac:dyDescent="0.25">
      <c r="D9183" s="1"/>
      <c r="E9183" s="5"/>
      <c r="F9183" s="1"/>
      <c r="G9183" s="8"/>
      <c r="J9183" s="7"/>
    </row>
    <row r="9184" spans="4:10" x14ac:dyDescent="0.25">
      <c r="D9184" s="1"/>
      <c r="E9184" s="5"/>
      <c r="F9184" s="1"/>
      <c r="G9184" s="8"/>
      <c r="J9184" s="7"/>
    </row>
    <row r="9185" spans="4:10" x14ac:dyDescent="0.25">
      <c r="D9185" s="1"/>
      <c r="E9185" s="5"/>
      <c r="F9185" s="1"/>
      <c r="G9185" s="8"/>
      <c r="J9185" s="7"/>
    </row>
    <row r="9186" spans="4:10" x14ac:dyDescent="0.25">
      <c r="D9186" s="1"/>
      <c r="E9186" s="5"/>
      <c r="F9186" s="1"/>
      <c r="G9186" s="8"/>
      <c r="J9186" s="7"/>
    </row>
    <row r="9187" spans="4:10" x14ac:dyDescent="0.25">
      <c r="D9187" s="1"/>
      <c r="E9187" s="5"/>
      <c r="F9187" s="1"/>
      <c r="G9187" s="8"/>
      <c r="J9187" s="7"/>
    </row>
    <row r="9188" spans="4:10" x14ac:dyDescent="0.25">
      <c r="D9188" s="1"/>
      <c r="E9188" s="5"/>
      <c r="F9188" s="1"/>
      <c r="G9188" s="8"/>
      <c r="J9188" s="7"/>
    </row>
    <row r="9189" spans="4:10" x14ac:dyDescent="0.25">
      <c r="D9189" s="1"/>
      <c r="E9189" s="5"/>
      <c r="F9189" s="1"/>
      <c r="G9189" s="8"/>
      <c r="J9189" s="7"/>
    </row>
    <row r="9190" spans="4:10" x14ac:dyDescent="0.25">
      <c r="D9190" s="1"/>
      <c r="E9190" s="5"/>
      <c r="F9190" s="1"/>
      <c r="G9190" s="8"/>
      <c r="J9190" s="7"/>
    </row>
    <row r="9191" spans="4:10" x14ac:dyDescent="0.25">
      <c r="D9191" s="1"/>
      <c r="E9191" s="5"/>
      <c r="F9191" s="1"/>
      <c r="G9191" s="8"/>
      <c r="J9191" s="7"/>
    </row>
    <row r="9192" spans="4:10" x14ac:dyDescent="0.25">
      <c r="D9192" s="1"/>
      <c r="E9192" s="5"/>
      <c r="F9192" s="1"/>
      <c r="G9192" s="8"/>
      <c r="J9192" s="7"/>
    </row>
    <row r="9193" spans="4:10" x14ac:dyDescent="0.25">
      <c r="D9193" s="1"/>
      <c r="E9193" s="5"/>
      <c r="F9193" s="1"/>
      <c r="G9193" s="8"/>
      <c r="J9193" s="7"/>
    </row>
    <row r="9194" spans="4:10" x14ac:dyDescent="0.25">
      <c r="D9194" s="1"/>
      <c r="E9194" s="5"/>
      <c r="F9194" s="1"/>
      <c r="G9194" s="8"/>
      <c r="J9194" s="7"/>
    </row>
    <row r="9195" spans="4:10" x14ac:dyDescent="0.25">
      <c r="D9195" s="1"/>
      <c r="E9195" s="5"/>
      <c r="F9195" s="1"/>
      <c r="G9195" s="8"/>
      <c r="J9195" s="7"/>
    </row>
    <row r="9196" spans="4:10" x14ac:dyDescent="0.25">
      <c r="D9196" s="1"/>
      <c r="E9196" s="5"/>
      <c r="F9196" s="1"/>
      <c r="G9196" s="8"/>
      <c r="J9196" s="7"/>
    </row>
    <row r="9197" spans="4:10" x14ac:dyDescent="0.25">
      <c r="D9197" s="1"/>
      <c r="E9197" s="5"/>
      <c r="F9197" s="1"/>
      <c r="G9197" s="8"/>
      <c r="J9197" s="7"/>
    </row>
    <row r="9198" spans="4:10" x14ac:dyDescent="0.25">
      <c r="D9198" s="1"/>
      <c r="E9198" s="5"/>
      <c r="F9198" s="1"/>
      <c r="G9198" s="8"/>
      <c r="J9198" s="7"/>
    </row>
    <row r="9199" spans="4:10" x14ac:dyDescent="0.25">
      <c r="D9199" s="1"/>
      <c r="E9199" s="5"/>
      <c r="F9199" s="1"/>
      <c r="G9199" s="8"/>
      <c r="J9199" s="7"/>
    </row>
    <row r="9200" spans="4:10" x14ac:dyDescent="0.25">
      <c r="D9200" s="1"/>
      <c r="E9200" s="5"/>
      <c r="F9200" s="1"/>
      <c r="G9200" s="8"/>
      <c r="J9200" s="7"/>
    </row>
    <row r="9201" spans="4:10" x14ac:dyDescent="0.25">
      <c r="D9201" s="1"/>
      <c r="E9201" s="5"/>
      <c r="F9201" s="1"/>
      <c r="G9201" s="8"/>
      <c r="J9201" s="7"/>
    </row>
    <row r="9202" spans="4:10" x14ac:dyDescent="0.25">
      <c r="D9202" s="1"/>
      <c r="E9202" s="5"/>
      <c r="F9202" s="1"/>
      <c r="G9202" s="8"/>
      <c r="J9202" s="7"/>
    </row>
    <row r="9203" spans="4:10" x14ac:dyDescent="0.25">
      <c r="D9203" s="1"/>
      <c r="E9203" s="5"/>
      <c r="F9203" s="1"/>
      <c r="G9203" s="8"/>
      <c r="J9203" s="7"/>
    </row>
    <row r="9204" spans="4:10" x14ac:dyDescent="0.25">
      <c r="D9204" s="1"/>
      <c r="E9204" s="5"/>
      <c r="F9204" s="1"/>
      <c r="G9204" s="8"/>
      <c r="J9204" s="7"/>
    </row>
    <row r="9205" spans="4:10" x14ac:dyDescent="0.25">
      <c r="D9205" s="1"/>
      <c r="E9205" s="5"/>
      <c r="F9205" s="1"/>
      <c r="G9205" s="8"/>
      <c r="J9205" s="7"/>
    </row>
    <row r="9206" spans="4:10" x14ac:dyDescent="0.25">
      <c r="D9206" s="1"/>
      <c r="E9206" s="5"/>
      <c r="F9206" s="1"/>
      <c r="G9206" s="8"/>
      <c r="J9206" s="7"/>
    </row>
    <row r="9207" spans="4:10" x14ac:dyDescent="0.25">
      <c r="D9207" s="1"/>
      <c r="E9207" s="5"/>
      <c r="F9207" s="1"/>
      <c r="G9207" s="8"/>
      <c r="J9207" s="7"/>
    </row>
    <row r="9208" spans="4:10" x14ac:dyDescent="0.25">
      <c r="D9208" s="1"/>
      <c r="E9208" s="5"/>
      <c r="F9208" s="1"/>
      <c r="G9208" s="8"/>
      <c r="J9208" s="7"/>
    </row>
    <row r="9209" spans="4:10" x14ac:dyDescent="0.25">
      <c r="D9209" s="1"/>
      <c r="E9209" s="5"/>
      <c r="F9209" s="1"/>
      <c r="G9209" s="8"/>
      <c r="J9209" s="7"/>
    </row>
    <row r="9210" spans="4:10" x14ac:dyDescent="0.25">
      <c r="D9210" s="1"/>
      <c r="E9210" s="5"/>
      <c r="F9210" s="1"/>
      <c r="G9210" s="8"/>
      <c r="J9210" s="7"/>
    </row>
    <row r="9211" spans="4:10" x14ac:dyDescent="0.25">
      <c r="D9211" s="1"/>
      <c r="E9211" s="5"/>
      <c r="F9211" s="1"/>
      <c r="G9211" s="8"/>
      <c r="J9211" s="7"/>
    </row>
    <row r="9212" spans="4:10" x14ac:dyDescent="0.25">
      <c r="D9212" s="1"/>
      <c r="E9212" s="5"/>
      <c r="F9212" s="1"/>
      <c r="G9212" s="8"/>
      <c r="J9212" s="7"/>
    </row>
    <row r="9213" spans="4:10" x14ac:dyDescent="0.25">
      <c r="D9213" s="1"/>
      <c r="E9213" s="5"/>
      <c r="F9213" s="1"/>
      <c r="G9213" s="8"/>
      <c r="J9213" s="7"/>
    </row>
    <row r="9214" spans="4:10" x14ac:dyDescent="0.25">
      <c r="D9214" s="1"/>
      <c r="E9214" s="5"/>
      <c r="F9214" s="1"/>
      <c r="G9214" s="8"/>
      <c r="J9214" s="7"/>
    </row>
    <row r="9215" spans="4:10" x14ac:dyDescent="0.25">
      <c r="D9215" s="1"/>
      <c r="E9215" s="5"/>
      <c r="F9215" s="1"/>
      <c r="G9215" s="8"/>
      <c r="J9215" s="7"/>
    </row>
    <row r="9216" spans="4:10" x14ac:dyDescent="0.25">
      <c r="D9216" s="1"/>
      <c r="E9216" s="5"/>
      <c r="F9216" s="1"/>
      <c r="G9216" s="8"/>
      <c r="J9216" s="7"/>
    </row>
    <row r="9217" spans="4:10" x14ac:dyDescent="0.25">
      <c r="D9217" s="1"/>
      <c r="E9217" s="5"/>
      <c r="F9217" s="1"/>
      <c r="G9217" s="8"/>
      <c r="J9217" s="7"/>
    </row>
    <row r="9218" spans="4:10" x14ac:dyDescent="0.25">
      <c r="D9218" s="1"/>
      <c r="E9218" s="5"/>
      <c r="F9218" s="1"/>
      <c r="G9218" s="8"/>
      <c r="J9218" s="7"/>
    </row>
    <row r="9219" spans="4:10" x14ac:dyDescent="0.25">
      <c r="D9219" s="1"/>
      <c r="E9219" s="5"/>
      <c r="F9219" s="1"/>
      <c r="G9219" s="8"/>
      <c r="J9219" s="7"/>
    </row>
    <row r="9220" spans="4:10" x14ac:dyDescent="0.25">
      <c r="D9220" s="1"/>
      <c r="E9220" s="5"/>
      <c r="F9220" s="1"/>
      <c r="G9220" s="8"/>
      <c r="J9220" s="7"/>
    </row>
    <row r="9221" spans="4:10" x14ac:dyDescent="0.25">
      <c r="D9221" s="1"/>
      <c r="E9221" s="5"/>
      <c r="F9221" s="1"/>
      <c r="G9221" s="8"/>
      <c r="J9221" s="7"/>
    </row>
    <row r="9222" spans="4:10" x14ac:dyDescent="0.25">
      <c r="D9222" s="1"/>
      <c r="E9222" s="5"/>
      <c r="F9222" s="1"/>
      <c r="G9222" s="8"/>
      <c r="J9222" s="7"/>
    </row>
    <row r="9223" spans="4:10" x14ac:dyDescent="0.25">
      <c r="D9223" s="1"/>
      <c r="E9223" s="5"/>
      <c r="F9223" s="1"/>
      <c r="G9223" s="8"/>
      <c r="J9223" s="7"/>
    </row>
    <row r="9224" spans="4:10" x14ac:dyDescent="0.25">
      <c r="D9224" s="1"/>
      <c r="E9224" s="5"/>
      <c r="F9224" s="1"/>
      <c r="G9224" s="8"/>
      <c r="J9224" s="7"/>
    </row>
    <row r="9225" spans="4:10" x14ac:dyDescent="0.25">
      <c r="D9225" s="1"/>
      <c r="E9225" s="5"/>
      <c r="F9225" s="1"/>
      <c r="G9225" s="8"/>
      <c r="J9225" s="7"/>
    </row>
    <row r="9226" spans="4:10" x14ac:dyDescent="0.25">
      <c r="D9226" s="1"/>
      <c r="E9226" s="5"/>
      <c r="F9226" s="1"/>
      <c r="G9226" s="8"/>
      <c r="J9226" s="7"/>
    </row>
    <row r="9227" spans="4:10" x14ac:dyDescent="0.25">
      <c r="D9227" s="1"/>
      <c r="E9227" s="5"/>
      <c r="F9227" s="1"/>
      <c r="G9227" s="8"/>
      <c r="J9227" s="7"/>
    </row>
    <row r="9228" spans="4:10" x14ac:dyDescent="0.25">
      <c r="D9228" s="1"/>
      <c r="E9228" s="5"/>
      <c r="F9228" s="1"/>
      <c r="G9228" s="8"/>
      <c r="J9228" s="7"/>
    </row>
    <row r="9229" spans="4:10" x14ac:dyDescent="0.25">
      <c r="D9229" s="1"/>
      <c r="E9229" s="5"/>
      <c r="F9229" s="1"/>
      <c r="G9229" s="8"/>
      <c r="J9229" s="7"/>
    </row>
    <row r="9230" spans="4:10" x14ac:dyDescent="0.25">
      <c r="D9230" s="1"/>
      <c r="E9230" s="5"/>
      <c r="F9230" s="1"/>
      <c r="G9230" s="8"/>
      <c r="J9230" s="7"/>
    </row>
    <row r="9231" spans="4:10" x14ac:dyDescent="0.25">
      <c r="D9231" s="1"/>
      <c r="E9231" s="5"/>
      <c r="F9231" s="1"/>
      <c r="G9231" s="8"/>
      <c r="J9231" s="7"/>
    </row>
    <row r="9232" spans="4:10" x14ac:dyDescent="0.25">
      <c r="D9232" s="1"/>
      <c r="E9232" s="5"/>
      <c r="F9232" s="1"/>
      <c r="G9232" s="8"/>
      <c r="J9232" s="7"/>
    </row>
    <row r="9233" spans="4:10" x14ac:dyDescent="0.25">
      <c r="D9233" s="1"/>
      <c r="E9233" s="5"/>
      <c r="F9233" s="1"/>
      <c r="G9233" s="8"/>
      <c r="J9233" s="7"/>
    </row>
    <row r="9234" spans="4:10" x14ac:dyDescent="0.25">
      <c r="D9234" s="1"/>
      <c r="E9234" s="5"/>
      <c r="F9234" s="1"/>
      <c r="G9234" s="8"/>
      <c r="J9234" s="7"/>
    </row>
    <row r="9235" spans="4:10" x14ac:dyDescent="0.25">
      <c r="D9235" s="1"/>
      <c r="E9235" s="5"/>
      <c r="F9235" s="1"/>
      <c r="G9235" s="8"/>
      <c r="J9235" s="7"/>
    </row>
    <row r="9236" spans="4:10" x14ac:dyDescent="0.25">
      <c r="D9236" s="1"/>
      <c r="E9236" s="5"/>
      <c r="F9236" s="1"/>
      <c r="G9236" s="8"/>
      <c r="J9236" s="7"/>
    </row>
    <row r="9237" spans="4:10" x14ac:dyDescent="0.25">
      <c r="D9237" s="1"/>
      <c r="E9237" s="5"/>
      <c r="F9237" s="1"/>
      <c r="G9237" s="8"/>
      <c r="J9237" s="7"/>
    </row>
    <row r="9238" spans="4:10" x14ac:dyDescent="0.25">
      <c r="D9238" s="1"/>
      <c r="E9238" s="5"/>
      <c r="F9238" s="1"/>
      <c r="G9238" s="8"/>
      <c r="J9238" s="7"/>
    </row>
    <row r="9239" spans="4:10" x14ac:dyDescent="0.25">
      <c r="D9239" s="1"/>
      <c r="E9239" s="5"/>
      <c r="F9239" s="1"/>
      <c r="G9239" s="8"/>
      <c r="J9239" s="7"/>
    </row>
    <row r="9240" spans="4:10" x14ac:dyDescent="0.25">
      <c r="D9240" s="1"/>
      <c r="E9240" s="5"/>
      <c r="F9240" s="1"/>
      <c r="G9240" s="8"/>
      <c r="J9240" s="7"/>
    </row>
    <row r="9241" spans="4:10" x14ac:dyDescent="0.25">
      <c r="D9241" s="1"/>
      <c r="E9241" s="5"/>
      <c r="F9241" s="1"/>
      <c r="G9241" s="8"/>
      <c r="J9241" s="7"/>
    </row>
    <row r="9242" spans="4:10" x14ac:dyDescent="0.25">
      <c r="D9242" s="1"/>
      <c r="E9242" s="5"/>
      <c r="F9242" s="1"/>
      <c r="G9242" s="8"/>
      <c r="J9242" s="7"/>
    </row>
    <row r="9243" spans="4:10" x14ac:dyDescent="0.25">
      <c r="D9243" s="1"/>
      <c r="E9243" s="5"/>
      <c r="F9243" s="1"/>
      <c r="G9243" s="8"/>
      <c r="J9243" s="7"/>
    </row>
    <row r="9244" spans="4:10" x14ac:dyDescent="0.25">
      <c r="D9244" s="1"/>
      <c r="E9244" s="5"/>
      <c r="F9244" s="1"/>
      <c r="G9244" s="8"/>
      <c r="J9244" s="7"/>
    </row>
    <row r="9245" spans="4:10" x14ac:dyDescent="0.25">
      <c r="D9245" s="1"/>
      <c r="E9245" s="5"/>
      <c r="F9245" s="1"/>
      <c r="G9245" s="8"/>
      <c r="J9245" s="7"/>
    </row>
    <row r="9246" spans="4:10" x14ac:dyDescent="0.25">
      <c r="D9246" s="1"/>
      <c r="E9246" s="5"/>
      <c r="F9246" s="1"/>
      <c r="G9246" s="8"/>
      <c r="J9246" s="7"/>
    </row>
    <row r="9247" spans="4:10" x14ac:dyDescent="0.25">
      <c r="D9247" s="1"/>
      <c r="E9247" s="5"/>
      <c r="F9247" s="1"/>
      <c r="G9247" s="8"/>
      <c r="J9247" s="7"/>
    </row>
    <row r="9248" spans="4:10" x14ac:dyDescent="0.25">
      <c r="D9248" s="1"/>
      <c r="E9248" s="5"/>
      <c r="F9248" s="1"/>
      <c r="G9248" s="8"/>
      <c r="J9248" s="7"/>
    </row>
    <row r="9249" spans="4:10" x14ac:dyDescent="0.25">
      <c r="D9249" s="1"/>
      <c r="E9249" s="5"/>
      <c r="F9249" s="1"/>
      <c r="G9249" s="8"/>
      <c r="J9249" s="7"/>
    </row>
    <row r="9250" spans="4:10" x14ac:dyDescent="0.25">
      <c r="D9250" s="1"/>
      <c r="E9250" s="5"/>
      <c r="F9250" s="1"/>
      <c r="G9250" s="8"/>
      <c r="J9250" s="7"/>
    </row>
    <row r="9251" spans="4:10" x14ac:dyDescent="0.25">
      <c r="D9251" s="1"/>
      <c r="E9251" s="5"/>
      <c r="F9251" s="1"/>
      <c r="G9251" s="8"/>
      <c r="J9251" s="7"/>
    </row>
    <row r="9252" spans="4:10" x14ac:dyDescent="0.25">
      <c r="D9252" s="1"/>
      <c r="E9252" s="5"/>
      <c r="F9252" s="1"/>
      <c r="G9252" s="8"/>
      <c r="J9252" s="7"/>
    </row>
    <row r="9253" spans="4:10" x14ac:dyDescent="0.25">
      <c r="D9253" s="1"/>
      <c r="E9253" s="5"/>
      <c r="F9253" s="1"/>
      <c r="G9253" s="8"/>
      <c r="J9253" s="7"/>
    </row>
    <row r="9254" spans="4:10" x14ac:dyDescent="0.25">
      <c r="D9254" s="1"/>
      <c r="E9254" s="5"/>
      <c r="F9254" s="1"/>
      <c r="G9254" s="8"/>
      <c r="J9254" s="7"/>
    </row>
    <row r="9255" spans="4:10" x14ac:dyDescent="0.25">
      <c r="D9255" s="1"/>
      <c r="E9255" s="5"/>
      <c r="F9255" s="1"/>
      <c r="G9255" s="8"/>
      <c r="J9255" s="7"/>
    </row>
    <row r="9256" spans="4:10" x14ac:dyDescent="0.25">
      <c r="D9256" s="1"/>
      <c r="E9256" s="5"/>
      <c r="F9256" s="1"/>
      <c r="G9256" s="8"/>
      <c r="J9256" s="7"/>
    </row>
    <row r="9257" spans="4:10" x14ac:dyDescent="0.25">
      <c r="D9257" s="1"/>
      <c r="E9257" s="5"/>
      <c r="F9257" s="1"/>
      <c r="G9257" s="8"/>
      <c r="J9257" s="7"/>
    </row>
    <row r="9258" spans="4:10" x14ac:dyDescent="0.25">
      <c r="D9258" s="1"/>
      <c r="E9258" s="5"/>
      <c r="F9258" s="1"/>
      <c r="G9258" s="8"/>
      <c r="J9258" s="7"/>
    </row>
    <row r="9259" spans="4:10" x14ac:dyDescent="0.25">
      <c r="D9259" s="1"/>
      <c r="E9259" s="5"/>
      <c r="F9259" s="1"/>
      <c r="G9259" s="8"/>
      <c r="J9259" s="7"/>
    </row>
    <row r="9260" spans="4:10" x14ac:dyDescent="0.25">
      <c r="D9260" s="1"/>
      <c r="E9260" s="5"/>
      <c r="F9260" s="1"/>
      <c r="G9260" s="8"/>
      <c r="J9260" s="7"/>
    </row>
    <row r="9261" spans="4:10" x14ac:dyDescent="0.25">
      <c r="D9261" s="1"/>
      <c r="E9261" s="5"/>
      <c r="F9261" s="1"/>
      <c r="G9261" s="8"/>
      <c r="J9261" s="7"/>
    </row>
    <row r="9262" spans="4:10" x14ac:dyDescent="0.25">
      <c r="D9262" s="1"/>
      <c r="E9262" s="5"/>
      <c r="F9262" s="1"/>
      <c r="G9262" s="8"/>
      <c r="J9262" s="7"/>
    </row>
    <row r="9263" spans="4:10" x14ac:dyDescent="0.25">
      <c r="D9263" s="1"/>
      <c r="E9263" s="5"/>
      <c r="F9263" s="1"/>
      <c r="G9263" s="8"/>
      <c r="J9263" s="7"/>
    </row>
    <row r="9264" spans="4:10" x14ac:dyDescent="0.25">
      <c r="D9264" s="1"/>
      <c r="E9264" s="5"/>
      <c r="F9264" s="1"/>
      <c r="G9264" s="8"/>
      <c r="J9264" s="7"/>
    </row>
    <row r="9265" spans="4:10" x14ac:dyDescent="0.25">
      <c r="D9265" s="1"/>
      <c r="E9265" s="5"/>
      <c r="F9265" s="1"/>
      <c r="G9265" s="8"/>
      <c r="J9265" s="7"/>
    </row>
    <row r="9266" spans="4:10" x14ac:dyDescent="0.25">
      <c r="D9266" s="1"/>
      <c r="E9266" s="5"/>
      <c r="F9266" s="1"/>
      <c r="G9266" s="8"/>
      <c r="J9266" s="7"/>
    </row>
    <row r="9267" spans="4:10" x14ac:dyDescent="0.25">
      <c r="D9267" s="1"/>
      <c r="E9267" s="5"/>
      <c r="F9267" s="1"/>
      <c r="G9267" s="8"/>
      <c r="J9267" s="7"/>
    </row>
    <row r="9268" spans="4:10" x14ac:dyDescent="0.25">
      <c r="D9268" s="1"/>
      <c r="E9268" s="5"/>
      <c r="F9268" s="1"/>
      <c r="G9268" s="8"/>
      <c r="J9268" s="7"/>
    </row>
    <row r="9269" spans="4:10" x14ac:dyDescent="0.25">
      <c r="D9269" s="1"/>
      <c r="E9269" s="5"/>
      <c r="F9269" s="1"/>
      <c r="G9269" s="8"/>
      <c r="J9269" s="7"/>
    </row>
    <row r="9270" spans="4:10" x14ac:dyDescent="0.25">
      <c r="D9270" s="1"/>
      <c r="E9270" s="5"/>
      <c r="F9270" s="1"/>
      <c r="G9270" s="8"/>
      <c r="J9270" s="7"/>
    </row>
    <row r="9271" spans="4:10" x14ac:dyDescent="0.25">
      <c r="D9271" s="1"/>
      <c r="E9271" s="5"/>
      <c r="F9271" s="1"/>
      <c r="G9271" s="8"/>
      <c r="J9271" s="7"/>
    </row>
    <row r="9272" spans="4:10" x14ac:dyDescent="0.25">
      <c r="D9272" s="1"/>
      <c r="E9272" s="5"/>
      <c r="F9272" s="1"/>
      <c r="G9272" s="8"/>
      <c r="J9272" s="7"/>
    </row>
    <row r="9273" spans="4:10" x14ac:dyDescent="0.25">
      <c r="D9273" s="1"/>
      <c r="E9273" s="5"/>
      <c r="F9273" s="1"/>
      <c r="G9273" s="8"/>
      <c r="J9273" s="7"/>
    </row>
    <row r="9274" spans="4:10" x14ac:dyDescent="0.25">
      <c r="D9274" s="1"/>
      <c r="E9274" s="5"/>
      <c r="F9274" s="1"/>
      <c r="G9274" s="8"/>
      <c r="J9274" s="7"/>
    </row>
    <row r="9275" spans="4:10" x14ac:dyDescent="0.25">
      <c r="D9275" s="1"/>
      <c r="E9275" s="5"/>
      <c r="F9275" s="1"/>
      <c r="G9275" s="8"/>
      <c r="J9275" s="7"/>
    </row>
    <row r="9276" spans="4:10" x14ac:dyDescent="0.25">
      <c r="D9276" s="1"/>
      <c r="E9276" s="5"/>
      <c r="F9276" s="1"/>
      <c r="G9276" s="8"/>
      <c r="J9276" s="7"/>
    </row>
    <row r="9277" spans="4:10" x14ac:dyDescent="0.25">
      <c r="D9277" s="1"/>
      <c r="E9277" s="5"/>
      <c r="F9277" s="1"/>
      <c r="G9277" s="8"/>
      <c r="J9277" s="7"/>
    </row>
    <row r="9278" spans="4:10" x14ac:dyDescent="0.25">
      <c r="D9278" s="1"/>
      <c r="E9278" s="5"/>
      <c r="F9278" s="1"/>
      <c r="G9278" s="8"/>
      <c r="J9278" s="7"/>
    </row>
    <row r="9279" spans="4:10" x14ac:dyDescent="0.25">
      <c r="D9279" s="1"/>
      <c r="E9279" s="5"/>
      <c r="F9279" s="1"/>
      <c r="G9279" s="8"/>
      <c r="J9279" s="7"/>
    </row>
    <row r="9280" spans="4:10" x14ac:dyDescent="0.25">
      <c r="D9280" s="1"/>
      <c r="E9280" s="5"/>
      <c r="F9280" s="1"/>
      <c r="G9280" s="8"/>
      <c r="J9280" s="7"/>
    </row>
    <row r="9281" spans="4:10" x14ac:dyDescent="0.25">
      <c r="D9281" s="1"/>
      <c r="E9281" s="5"/>
      <c r="F9281" s="1"/>
      <c r="G9281" s="8"/>
      <c r="J9281" s="7"/>
    </row>
    <row r="9282" spans="4:10" x14ac:dyDescent="0.25">
      <c r="D9282" s="1"/>
      <c r="E9282" s="5"/>
      <c r="F9282" s="1"/>
      <c r="G9282" s="8"/>
      <c r="J9282" s="7"/>
    </row>
    <row r="9283" spans="4:10" x14ac:dyDescent="0.25">
      <c r="D9283" s="1"/>
      <c r="E9283" s="5"/>
      <c r="F9283" s="1"/>
      <c r="G9283" s="8"/>
      <c r="J9283" s="7"/>
    </row>
    <row r="9284" spans="4:10" x14ac:dyDescent="0.25">
      <c r="D9284" s="1"/>
      <c r="E9284" s="5"/>
      <c r="F9284" s="1"/>
      <c r="G9284" s="8"/>
      <c r="J9284" s="7"/>
    </row>
    <row r="9285" spans="4:10" x14ac:dyDescent="0.25">
      <c r="D9285" s="1"/>
      <c r="E9285" s="5"/>
      <c r="F9285" s="1"/>
      <c r="G9285" s="8"/>
      <c r="J9285" s="7"/>
    </row>
    <row r="9286" spans="4:10" x14ac:dyDescent="0.25">
      <c r="D9286" s="1"/>
      <c r="E9286" s="5"/>
      <c r="F9286" s="1"/>
      <c r="G9286" s="8"/>
      <c r="J9286" s="7"/>
    </row>
    <row r="9287" spans="4:10" x14ac:dyDescent="0.25">
      <c r="D9287" s="1"/>
      <c r="E9287" s="5"/>
      <c r="F9287" s="1"/>
      <c r="G9287" s="8"/>
      <c r="J9287" s="7"/>
    </row>
    <row r="9288" spans="4:10" x14ac:dyDescent="0.25">
      <c r="D9288" s="1"/>
      <c r="E9288" s="5"/>
      <c r="F9288" s="1"/>
      <c r="G9288" s="8"/>
      <c r="J9288" s="7"/>
    </row>
    <row r="9289" spans="4:10" x14ac:dyDescent="0.25">
      <c r="D9289" s="1"/>
      <c r="E9289" s="5"/>
      <c r="F9289" s="1"/>
      <c r="G9289" s="8"/>
      <c r="J9289" s="7"/>
    </row>
    <row r="9290" spans="4:10" x14ac:dyDescent="0.25">
      <c r="D9290" s="1"/>
      <c r="E9290" s="5"/>
      <c r="F9290" s="1"/>
      <c r="G9290" s="8"/>
      <c r="J9290" s="7"/>
    </row>
    <row r="9291" spans="4:10" x14ac:dyDescent="0.25">
      <c r="D9291" s="1"/>
      <c r="E9291" s="5"/>
      <c r="F9291" s="1"/>
      <c r="G9291" s="8"/>
      <c r="J9291" s="7"/>
    </row>
    <row r="9292" spans="4:10" x14ac:dyDescent="0.25">
      <c r="D9292" s="1"/>
      <c r="E9292" s="5"/>
      <c r="F9292" s="1"/>
      <c r="G9292" s="8"/>
      <c r="J9292" s="7"/>
    </row>
    <row r="9293" spans="4:10" x14ac:dyDescent="0.25">
      <c r="D9293" s="1"/>
      <c r="E9293" s="5"/>
      <c r="F9293" s="1"/>
      <c r="G9293" s="8"/>
      <c r="J9293" s="7"/>
    </row>
    <row r="9294" spans="4:10" x14ac:dyDescent="0.25">
      <c r="D9294" s="1"/>
      <c r="E9294" s="5"/>
      <c r="F9294" s="1"/>
      <c r="G9294" s="8"/>
      <c r="J9294" s="7"/>
    </row>
    <row r="9295" spans="4:10" x14ac:dyDescent="0.25">
      <c r="D9295" s="1"/>
      <c r="E9295" s="5"/>
      <c r="F9295" s="1"/>
      <c r="G9295" s="8"/>
      <c r="J9295" s="7"/>
    </row>
    <row r="9296" spans="4:10" x14ac:dyDescent="0.25">
      <c r="D9296" s="1"/>
      <c r="E9296" s="5"/>
      <c r="F9296" s="1"/>
      <c r="G9296" s="8"/>
      <c r="J9296" s="7"/>
    </row>
    <row r="9297" spans="4:10" x14ac:dyDescent="0.25">
      <c r="D9297" s="1"/>
      <c r="E9297" s="5"/>
      <c r="F9297" s="1"/>
      <c r="G9297" s="8"/>
      <c r="J9297" s="7"/>
    </row>
    <row r="9298" spans="4:10" x14ac:dyDescent="0.25">
      <c r="D9298" s="1"/>
      <c r="E9298" s="5"/>
      <c r="F9298" s="1"/>
      <c r="G9298" s="8"/>
      <c r="J9298" s="7"/>
    </row>
    <row r="9299" spans="4:10" x14ac:dyDescent="0.25">
      <c r="D9299" s="1"/>
      <c r="E9299" s="5"/>
      <c r="F9299" s="1"/>
      <c r="G9299" s="8"/>
      <c r="J9299" s="7"/>
    </row>
    <row r="9300" spans="4:10" x14ac:dyDescent="0.25">
      <c r="D9300" s="1"/>
      <c r="E9300" s="5"/>
      <c r="F9300" s="1"/>
      <c r="G9300" s="8"/>
      <c r="J9300" s="7"/>
    </row>
    <row r="9301" spans="4:10" x14ac:dyDescent="0.25">
      <c r="D9301" s="1"/>
      <c r="E9301" s="5"/>
      <c r="F9301" s="1"/>
      <c r="G9301" s="8"/>
      <c r="J9301" s="7"/>
    </row>
    <row r="9302" spans="4:10" x14ac:dyDescent="0.25">
      <c r="D9302" s="1"/>
      <c r="E9302" s="5"/>
      <c r="F9302" s="1"/>
      <c r="G9302" s="8"/>
      <c r="J9302" s="7"/>
    </row>
    <row r="9303" spans="4:10" x14ac:dyDescent="0.25">
      <c r="D9303" s="1"/>
      <c r="E9303" s="5"/>
      <c r="F9303" s="1"/>
      <c r="G9303" s="8"/>
      <c r="J9303" s="7"/>
    </row>
    <row r="9304" spans="4:10" x14ac:dyDescent="0.25">
      <c r="D9304" s="1"/>
      <c r="E9304" s="5"/>
      <c r="F9304" s="1"/>
      <c r="G9304" s="8"/>
      <c r="J9304" s="7"/>
    </row>
    <row r="9305" spans="4:10" x14ac:dyDescent="0.25">
      <c r="D9305" s="1"/>
      <c r="E9305" s="5"/>
      <c r="F9305" s="1"/>
      <c r="G9305" s="8"/>
      <c r="J9305" s="7"/>
    </row>
    <row r="9306" spans="4:10" x14ac:dyDescent="0.25">
      <c r="D9306" s="1"/>
      <c r="E9306" s="5"/>
      <c r="F9306" s="1"/>
      <c r="G9306" s="8"/>
      <c r="J9306" s="7"/>
    </row>
    <row r="9307" spans="4:10" x14ac:dyDescent="0.25">
      <c r="D9307" s="1"/>
      <c r="E9307" s="5"/>
      <c r="F9307" s="1"/>
      <c r="G9307" s="8"/>
      <c r="J9307" s="7"/>
    </row>
    <row r="9308" spans="4:10" x14ac:dyDescent="0.25">
      <c r="D9308" s="1"/>
      <c r="E9308" s="5"/>
      <c r="F9308" s="1"/>
      <c r="G9308" s="8"/>
      <c r="J9308" s="7"/>
    </row>
    <row r="9309" spans="4:10" x14ac:dyDescent="0.25">
      <c r="D9309" s="1"/>
      <c r="E9309" s="5"/>
      <c r="F9309" s="1"/>
      <c r="G9309" s="8"/>
      <c r="J9309" s="7"/>
    </row>
    <row r="9310" spans="4:10" x14ac:dyDescent="0.25">
      <c r="D9310" s="1"/>
      <c r="E9310" s="5"/>
      <c r="F9310" s="1"/>
      <c r="G9310" s="8"/>
      <c r="J9310" s="7"/>
    </row>
    <row r="9311" spans="4:10" x14ac:dyDescent="0.25">
      <c r="D9311" s="1"/>
      <c r="E9311" s="5"/>
      <c r="F9311" s="1"/>
      <c r="G9311" s="8"/>
      <c r="J9311" s="7"/>
    </row>
    <row r="9312" spans="4:10" x14ac:dyDescent="0.25">
      <c r="D9312" s="1"/>
      <c r="E9312" s="5"/>
      <c r="F9312" s="1"/>
      <c r="G9312" s="8"/>
      <c r="J9312" s="7"/>
    </row>
    <row r="9313" spans="4:10" x14ac:dyDescent="0.25">
      <c r="D9313" s="1"/>
      <c r="E9313" s="5"/>
      <c r="F9313" s="1"/>
      <c r="G9313" s="8"/>
      <c r="J9313" s="7"/>
    </row>
    <row r="9314" spans="4:10" x14ac:dyDescent="0.25">
      <c r="D9314" s="1"/>
      <c r="E9314" s="5"/>
      <c r="F9314" s="1"/>
      <c r="G9314" s="8"/>
      <c r="J9314" s="7"/>
    </row>
    <row r="9315" spans="4:10" x14ac:dyDescent="0.25">
      <c r="D9315" s="1"/>
      <c r="E9315" s="5"/>
      <c r="F9315" s="1"/>
      <c r="G9315" s="8"/>
      <c r="J9315" s="7"/>
    </row>
    <row r="9316" spans="4:10" x14ac:dyDescent="0.25">
      <c r="D9316" s="1"/>
      <c r="E9316" s="5"/>
      <c r="F9316" s="1"/>
      <c r="G9316" s="8"/>
      <c r="J9316" s="7"/>
    </row>
    <row r="9317" spans="4:10" x14ac:dyDescent="0.25">
      <c r="D9317" s="1"/>
      <c r="E9317" s="5"/>
      <c r="F9317" s="1"/>
      <c r="G9317" s="8"/>
      <c r="J9317" s="7"/>
    </row>
    <row r="9318" spans="4:10" x14ac:dyDescent="0.25">
      <c r="D9318" s="1"/>
      <c r="E9318" s="5"/>
      <c r="F9318" s="1"/>
      <c r="G9318" s="8"/>
      <c r="J9318" s="7"/>
    </row>
    <row r="9319" spans="4:10" x14ac:dyDescent="0.25">
      <c r="D9319" s="1"/>
      <c r="E9319" s="5"/>
      <c r="F9319" s="1"/>
      <c r="G9319" s="8"/>
      <c r="J9319" s="7"/>
    </row>
    <row r="9320" spans="4:10" x14ac:dyDescent="0.25">
      <c r="D9320" s="1"/>
      <c r="E9320" s="5"/>
      <c r="F9320" s="1"/>
      <c r="G9320" s="8"/>
      <c r="J9320" s="7"/>
    </row>
    <row r="9321" spans="4:10" x14ac:dyDescent="0.25">
      <c r="D9321" s="1"/>
      <c r="E9321" s="5"/>
      <c r="F9321" s="1"/>
      <c r="G9321" s="8"/>
      <c r="J9321" s="7"/>
    </row>
    <row r="9322" spans="4:10" x14ac:dyDescent="0.25">
      <c r="D9322" s="1"/>
      <c r="E9322" s="5"/>
      <c r="F9322" s="1"/>
      <c r="G9322" s="8"/>
      <c r="J9322" s="7"/>
    </row>
    <row r="9323" spans="4:10" x14ac:dyDescent="0.25">
      <c r="D9323" s="1"/>
      <c r="E9323" s="5"/>
      <c r="F9323" s="1"/>
      <c r="G9323" s="8"/>
      <c r="J9323" s="7"/>
    </row>
    <row r="9324" spans="4:10" x14ac:dyDescent="0.25">
      <c r="D9324" s="1"/>
      <c r="E9324" s="5"/>
      <c r="F9324" s="1"/>
      <c r="G9324" s="8"/>
      <c r="J9324" s="7"/>
    </row>
    <row r="9325" spans="4:10" x14ac:dyDescent="0.25">
      <c r="D9325" s="1"/>
      <c r="E9325" s="5"/>
      <c r="F9325" s="1"/>
      <c r="G9325" s="8"/>
      <c r="J9325" s="7"/>
    </row>
    <row r="9326" spans="4:10" x14ac:dyDescent="0.25">
      <c r="D9326" s="1"/>
      <c r="E9326" s="5"/>
      <c r="F9326" s="1"/>
      <c r="G9326" s="8"/>
      <c r="J9326" s="7"/>
    </row>
    <row r="9327" spans="4:10" x14ac:dyDescent="0.25">
      <c r="D9327" s="1"/>
      <c r="E9327" s="5"/>
      <c r="F9327" s="1"/>
      <c r="G9327" s="8"/>
      <c r="J9327" s="7"/>
    </row>
    <row r="9328" spans="4:10" x14ac:dyDescent="0.25">
      <c r="D9328" s="1"/>
      <c r="E9328" s="5"/>
      <c r="F9328" s="1"/>
      <c r="G9328" s="8"/>
      <c r="J9328" s="7"/>
    </row>
    <row r="9329" spans="4:10" x14ac:dyDescent="0.25">
      <c r="D9329" s="1"/>
      <c r="E9329" s="5"/>
      <c r="F9329" s="1"/>
      <c r="G9329" s="8"/>
      <c r="J9329" s="7"/>
    </row>
    <row r="9330" spans="4:10" x14ac:dyDescent="0.25">
      <c r="D9330" s="1"/>
      <c r="E9330" s="5"/>
      <c r="F9330" s="1"/>
      <c r="G9330" s="8"/>
      <c r="J9330" s="7"/>
    </row>
    <row r="9331" spans="4:10" x14ac:dyDescent="0.25">
      <c r="D9331" s="1"/>
      <c r="E9331" s="5"/>
      <c r="F9331" s="1"/>
      <c r="G9331" s="8"/>
      <c r="J9331" s="7"/>
    </row>
    <row r="9332" spans="4:10" x14ac:dyDescent="0.25">
      <c r="D9332" s="1"/>
      <c r="E9332" s="5"/>
      <c r="F9332" s="1"/>
      <c r="G9332" s="8"/>
      <c r="J9332" s="7"/>
    </row>
    <row r="9333" spans="4:10" x14ac:dyDescent="0.25">
      <c r="D9333" s="1"/>
      <c r="E9333" s="5"/>
      <c r="F9333" s="1"/>
      <c r="G9333" s="8"/>
      <c r="J9333" s="7"/>
    </row>
    <row r="9334" spans="4:10" x14ac:dyDescent="0.25">
      <c r="D9334" s="1"/>
      <c r="E9334" s="5"/>
      <c r="F9334" s="1"/>
      <c r="G9334" s="8"/>
      <c r="J9334" s="7"/>
    </row>
    <row r="9335" spans="4:10" x14ac:dyDescent="0.25">
      <c r="D9335" s="1"/>
      <c r="E9335" s="5"/>
      <c r="F9335" s="1"/>
      <c r="G9335" s="8"/>
      <c r="J9335" s="7"/>
    </row>
    <row r="9336" spans="4:10" x14ac:dyDescent="0.25">
      <c r="D9336" s="1"/>
      <c r="E9336" s="5"/>
      <c r="F9336" s="1"/>
      <c r="G9336" s="8"/>
      <c r="J9336" s="7"/>
    </row>
    <row r="9337" spans="4:10" x14ac:dyDescent="0.25">
      <c r="D9337" s="1"/>
      <c r="E9337" s="5"/>
      <c r="F9337" s="1"/>
      <c r="G9337" s="8"/>
      <c r="J9337" s="7"/>
    </row>
    <row r="9338" spans="4:10" x14ac:dyDescent="0.25">
      <c r="D9338" s="1"/>
      <c r="E9338" s="5"/>
      <c r="F9338" s="1"/>
      <c r="G9338" s="8"/>
      <c r="J9338" s="7"/>
    </row>
    <row r="9339" spans="4:10" x14ac:dyDescent="0.25">
      <c r="D9339" s="1"/>
      <c r="E9339" s="5"/>
      <c r="F9339" s="1"/>
      <c r="G9339" s="8"/>
      <c r="J9339" s="7"/>
    </row>
    <row r="9340" spans="4:10" x14ac:dyDescent="0.25">
      <c r="D9340" s="1"/>
      <c r="E9340" s="5"/>
      <c r="F9340" s="1"/>
      <c r="G9340" s="8"/>
      <c r="J9340" s="7"/>
    </row>
    <row r="9341" spans="4:10" x14ac:dyDescent="0.25">
      <c r="D9341" s="1"/>
      <c r="E9341" s="5"/>
      <c r="F9341" s="1"/>
      <c r="G9341" s="8"/>
      <c r="J9341" s="7"/>
    </row>
    <row r="9342" spans="4:10" x14ac:dyDescent="0.25">
      <c r="D9342" s="1"/>
      <c r="E9342" s="5"/>
      <c r="F9342" s="1"/>
      <c r="G9342" s="8"/>
      <c r="J9342" s="7"/>
    </row>
    <row r="9343" spans="4:10" x14ac:dyDescent="0.25">
      <c r="D9343" s="1"/>
      <c r="E9343" s="5"/>
      <c r="F9343" s="1"/>
      <c r="G9343" s="8"/>
      <c r="J9343" s="7"/>
    </row>
    <row r="9344" spans="4:10" x14ac:dyDescent="0.25">
      <c r="D9344" s="1"/>
      <c r="E9344" s="5"/>
      <c r="F9344" s="1"/>
      <c r="G9344" s="8"/>
      <c r="J9344" s="7"/>
    </row>
    <row r="9345" spans="4:10" x14ac:dyDescent="0.25">
      <c r="D9345" s="1"/>
      <c r="E9345" s="5"/>
      <c r="F9345" s="1"/>
      <c r="G9345" s="8"/>
      <c r="J9345" s="7"/>
    </row>
    <row r="9346" spans="4:10" x14ac:dyDescent="0.25">
      <c r="D9346" s="1"/>
      <c r="E9346" s="5"/>
      <c r="F9346" s="1"/>
      <c r="G9346" s="8"/>
      <c r="J9346" s="7"/>
    </row>
    <row r="9347" spans="4:10" x14ac:dyDescent="0.25">
      <c r="D9347" s="1"/>
      <c r="E9347" s="5"/>
      <c r="F9347" s="1"/>
      <c r="G9347" s="8"/>
      <c r="J9347" s="7"/>
    </row>
    <row r="9348" spans="4:10" x14ac:dyDescent="0.25">
      <c r="D9348" s="1"/>
      <c r="E9348" s="5"/>
      <c r="F9348" s="1"/>
      <c r="G9348" s="8"/>
      <c r="J9348" s="7"/>
    </row>
    <row r="9349" spans="4:10" x14ac:dyDescent="0.25">
      <c r="D9349" s="1"/>
      <c r="E9349" s="5"/>
      <c r="F9349" s="1"/>
      <c r="G9349" s="8"/>
      <c r="J9349" s="7"/>
    </row>
    <row r="9350" spans="4:10" x14ac:dyDescent="0.25">
      <c r="D9350" s="1"/>
      <c r="E9350" s="5"/>
      <c r="F9350" s="1"/>
      <c r="G9350" s="8"/>
      <c r="J9350" s="7"/>
    </row>
    <row r="9351" spans="4:10" x14ac:dyDescent="0.25">
      <c r="D9351" s="1"/>
      <c r="E9351" s="5"/>
      <c r="F9351" s="1"/>
      <c r="G9351" s="8"/>
      <c r="J9351" s="7"/>
    </row>
    <row r="9352" spans="4:10" x14ac:dyDescent="0.25">
      <c r="D9352" s="1"/>
      <c r="E9352" s="5"/>
      <c r="F9352" s="1"/>
      <c r="G9352" s="8"/>
      <c r="J9352" s="7"/>
    </row>
    <row r="9353" spans="4:10" x14ac:dyDescent="0.25">
      <c r="D9353" s="1"/>
      <c r="E9353" s="5"/>
      <c r="F9353" s="1"/>
      <c r="G9353" s="8"/>
      <c r="J9353" s="7"/>
    </row>
    <row r="9354" spans="4:10" x14ac:dyDescent="0.25">
      <c r="D9354" s="1"/>
      <c r="E9354" s="5"/>
      <c r="F9354" s="1"/>
      <c r="G9354" s="8"/>
      <c r="J9354" s="7"/>
    </row>
    <row r="9355" spans="4:10" x14ac:dyDescent="0.25">
      <c r="D9355" s="1"/>
      <c r="E9355" s="5"/>
      <c r="F9355" s="1"/>
      <c r="G9355" s="8"/>
      <c r="J9355" s="7"/>
    </row>
    <row r="9356" spans="4:10" x14ac:dyDescent="0.25">
      <c r="D9356" s="1"/>
      <c r="E9356" s="5"/>
      <c r="F9356" s="1"/>
      <c r="G9356" s="8"/>
      <c r="J9356" s="7"/>
    </row>
    <row r="9357" spans="4:10" x14ac:dyDescent="0.25">
      <c r="D9357" s="1"/>
      <c r="E9357" s="5"/>
      <c r="F9357" s="1"/>
      <c r="G9357" s="8"/>
      <c r="J9357" s="7"/>
    </row>
    <row r="9358" spans="4:10" x14ac:dyDescent="0.25">
      <c r="D9358" s="1"/>
      <c r="E9358" s="5"/>
      <c r="F9358" s="1"/>
      <c r="G9358" s="8"/>
      <c r="J9358" s="7"/>
    </row>
    <row r="9359" spans="4:10" x14ac:dyDescent="0.25">
      <c r="D9359" s="1"/>
      <c r="E9359" s="5"/>
      <c r="F9359" s="1"/>
      <c r="G9359" s="8"/>
      <c r="J9359" s="7"/>
    </row>
    <row r="9360" spans="4:10" x14ac:dyDescent="0.25">
      <c r="D9360" s="1"/>
      <c r="E9360" s="5"/>
      <c r="F9360" s="1"/>
      <c r="G9360" s="8"/>
      <c r="J9360" s="7"/>
    </row>
    <row r="9361" spans="4:10" x14ac:dyDescent="0.25">
      <c r="D9361" s="1"/>
      <c r="E9361" s="5"/>
      <c r="F9361" s="1"/>
      <c r="G9361" s="8"/>
      <c r="J9361" s="7"/>
    </row>
    <row r="9362" spans="4:10" x14ac:dyDescent="0.25">
      <c r="D9362" s="1"/>
      <c r="E9362" s="5"/>
      <c r="F9362" s="1"/>
      <c r="G9362" s="8"/>
      <c r="J9362" s="7"/>
    </row>
    <row r="9363" spans="4:10" x14ac:dyDescent="0.25">
      <c r="D9363" s="1"/>
      <c r="E9363" s="5"/>
      <c r="F9363" s="1"/>
      <c r="G9363" s="8"/>
      <c r="J9363" s="7"/>
    </row>
    <row r="9364" spans="4:10" x14ac:dyDescent="0.25">
      <c r="D9364" s="1"/>
      <c r="E9364" s="5"/>
      <c r="F9364" s="1"/>
      <c r="G9364" s="8"/>
      <c r="J9364" s="7"/>
    </row>
    <row r="9365" spans="4:10" x14ac:dyDescent="0.25">
      <c r="D9365" s="1"/>
      <c r="E9365" s="5"/>
      <c r="F9365" s="1"/>
      <c r="G9365" s="8"/>
      <c r="J9365" s="7"/>
    </row>
    <row r="9366" spans="4:10" x14ac:dyDescent="0.25">
      <c r="D9366" s="1"/>
      <c r="E9366" s="5"/>
      <c r="F9366" s="1"/>
      <c r="G9366" s="8"/>
      <c r="J9366" s="7"/>
    </row>
    <row r="9367" spans="4:10" x14ac:dyDescent="0.25">
      <c r="D9367" s="1"/>
      <c r="E9367" s="5"/>
      <c r="F9367" s="1"/>
      <c r="G9367" s="8"/>
      <c r="J9367" s="7"/>
    </row>
    <row r="9368" spans="4:10" x14ac:dyDescent="0.25">
      <c r="D9368" s="1"/>
      <c r="E9368" s="5"/>
      <c r="F9368" s="1"/>
      <c r="G9368" s="8"/>
      <c r="J9368" s="7"/>
    </row>
    <row r="9369" spans="4:10" x14ac:dyDescent="0.25">
      <c r="D9369" s="1"/>
      <c r="E9369" s="5"/>
      <c r="F9369" s="1"/>
      <c r="G9369" s="8"/>
      <c r="J9369" s="7"/>
    </row>
    <row r="9370" spans="4:10" x14ac:dyDescent="0.25">
      <c r="D9370" s="1"/>
      <c r="E9370" s="5"/>
      <c r="F9370" s="1"/>
      <c r="G9370" s="8"/>
      <c r="J9370" s="7"/>
    </row>
    <row r="9371" spans="4:10" x14ac:dyDescent="0.25">
      <c r="D9371" s="1"/>
      <c r="E9371" s="5"/>
      <c r="F9371" s="1"/>
      <c r="G9371" s="8"/>
      <c r="J9371" s="7"/>
    </row>
    <row r="9372" spans="4:10" x14ac:dyDescent="0.25">
      <c r="D9372" s="1"/>
      <c r="E9372" s="5"/>
      <c r="F9372" s="1"/>
      <c r="G9372" s="8"/>
      <c r="J9372" s="7"/>
    </row>
    <row r="9373" spans="4:10" x14ac:dyDescent="0.25">
      <c r="D9373" s="1"/>
      <c r="E9373" s="5"/>
      <c r="F9373" s="1"/>
      <c r="G9373" s="8"/>
      <c r="J9373" s="7"/>
    </row>
    <row r="9374" spans="4:10" x14ac:dyDescent="0.25">
      <c r="D9374" s="1"/>
      <c r="E9374" s="5"/>
      <c r="F9374" s="1"/>
      <c r="G9374" s="8"/>
      <c r="J9374" s="7"/>
    </row>
    <row r="9375" spans="4:10" x14ac:dyDescent="0.25">
      <c r="D9375" s="1"/>
      <c r="E9375" s="5"/>
      <c r="F9375" s="1"/>
      <c r="G9375" s="8"/>
      <c r="J9375" s="7"/>
    </row>
    <row r="9376" spans="4:10" x14ac:dyDescent="0.25">
      <c r="D9376" s="1"/>
      <c r="E9376" s="5"/>
      <c r="F9376" s="1"/>
      <c r="G9376" s="8"/>
      <c r="J9376" s="7"/>
    </row>
    <row r="9377" spans="4:10" x14ac:dyDescent="0.25">
      <c r="D9377" s="1"/>
      <c r="E9377" s="5"/>
      <c r="F9377" s="1"/>
      <c r="G9377" s="8"/>
      <c r="J9377" s="7"/>
    </row>
    <row r="9378" spans="4:10" x14ac:dyDescent="0.25">
      <c r="D9378" s="1"/>
      <c r="E9378" s="5"/>
      <c r="F9378" s="1"/>
      <c r="G9378" s="8"/>
      <c r="J9378" s="7"/>
    </row>
    <row r="9379" spans="4:10" x14ac:dyDescent="0.25">
      <c r="D9379" s="1"/>
      <c r="E9379" s="5"/>
      <c r="F9379" s="1"/>
      <c r="G9379" s="8"/>
      <c r="J9379" s="7"/>
    </row>
    <row r="9380" spans="4:10" x14ac:dyDescent="0.25">
      <c r="D9380" s="1"/>
      <c r="E9380" s="5"/>
      <c r="F9380" s="1"/>
      <c r="G9380" s="8"/>
      <c r="J9380" s="7"/>
    </row>
    <row r="9381" spans="4:10" x14ac:dyDescent="0.25">
      <c r="D9381" s="1"/>
      <c r="E9381" s="5"/>
      <c r="F9381" s="1"/>
      <c r="G9381" s="8"/>
      <c r="J9381" s="7"/>
    </row>
    <row r="9382" spans="4:10" x14ac:dyDescent="0.25">
      <c r="D9382" s="1"/>
      <c r="E9382" s="5"/>
      <c r="F9382" s="1"/>
      <c r="G9382" s="8"/>
      <c r="J9382" s="7"/>
    </row>
    <row r="9383" spans="4:10" x14ac:dyDescent="0.25">
      <c r="D9383" s="1"/>
      <c r="E9383" s="5"/>
      <c r="F9383" s="1"/>
      <c r="G9383" s="8"/>
      <c r="J9383" s="7"/>
    </row>
    <row r="9384" spans="4:10" x14ac:dyDescent="0.25">
      <c r="D9384" s="1"/>
      <c r="E9384" s="5"/>
      <c r="F9384" s="1"/>
      <c r="G9384" s="8"/>
      <c r="J9384" s="7"/>
    </row>
    <row r="9385" spans="4:10" x14ac:dyDescent="0.25">
      <c r="D9385" s="1"/>
      <c r="E9385" s="5"/>
      <c r="F9385" s="1"/>
      <c r="G9385" s="8"/>
      <c r="J9385" s="7"/>
    </row>
    <row r="9386" spans="4:10" x14ac:dyDescent="0.25">
      <c r="D9386" s="1"/>
      <c r="E9386" s="5"/>
      <c r="F9386" s="1"/>
      <c r="G9386" s="8"/>
      <c r="J9386" s="7"/>
    </row>
    <row r="9387" spans="4:10" x14ac:dyDescent="0.25">
      <c r="D9387" s="1"/>
      <c r="E9387" s="5"/>
      <c r="F9387" s="1"/>
      <c r="G9387" s="8"/>
      <c r="J9387" s="7"/>
    </row>
    <row r="9388" spans="4:10" x14ac:dyDescent="0.25">
      <c r="D9388" s="1"/>
      <c r="E9388" s="5"/>
      <c r="F9388" s="1"/>
      <c r="G9388" s="8"/>
      <c r="J9388" s="7"/>
    </row>
    <row r="9389" spans="4:10" x14ac:dyDescent="0.25">
      <c r="D9389" s="1"/>
      <c r="E9389" s="5"/>
      <c r="F9389" s="1"/>
      <c r="G9389" s="8"/>
      <c r="J9389" s="7"/>
    </row>
    <row r="9390" spans="4:10" x14ac:dyDescent="0.25">
      <c r="D9390" s="1"/>
      <c r="E9390" s="5"/>
      <c r="F9390" s="1"/>
      <c r="G9390" s="8"/>
      <c r="J9390" s="7"/>
    </row>
    <row r="9391" spans="4:10" x14ac:dyDescent="0.25">
      <c r="D9391" s="1"/>
      <c r="E9391" s="5"/>
      <c r="F9391" s="1"/>
      <c r="G9391" s="8"/>
      <c r="J9391" s="7"/>
    </row>
    <row r="9392" spans="4:10" x14ac:dyDescent="0.25">
      <c r="D9392" s="1"/>
      <c r="E9392" s="5"/>
      <c r="F9392" s="1"/>
      <c r="G9392" s="8"/>
      <c r="J9392" s="7"/>
    </row>
    <row r="9393" spans="4:10" x14ac:dyDescent="0.25">
      <c r="D9393" s="1"/>
      <c r="E9393" s="5"/>
      <c r="F9393" s="1"/>
      <c r="G9393" s="8"/>
      <c r="J9393" s="7"/>
    </row>
    <row r="9394" spans="4:10" x14ac:dyDescent="0.25">
      <c r="D9394" s="1"/>
      <c r="E9394" s="5"/>
      <c r="F9394" s="1"/>
      <c r="G9394" s="8"/>
      <c r="J9394" s="7"/>
    </row>
    <row r="9395" spans="4:10" x14ac:dyDescent="0.25">
      <c r="D9395" s="1"/>
      <c r="E9395" s="5"/>
      <c r="F9395" s="1"/>
      <c r="G9395" s="8"/>
      <c r="J9395" s="7"/>
    </row>
    <row r="9396" spans="4:10" x14ac:dyDescent="0.25">
      <c r="D9396" s="1"/>
      <c r="E9396" s="5"/>
      <c r="F9396" s="1"/>
      <c r="G9396" s="8"/>
      <c r="J9396" s="7"/>
    </row>
    <row r="9397" spans="4:10" x14ac:dyDescent="0.25">
      <c r="D9397" s="1"/>
      <c r="E9397" s="5"/>
      <c r="F9397" s="1"/>
      <c r="G9397" s="8"/>
      <c r="J9397" s="7"/>
    </row>
    <row r="9398" spans="4:10" x14ac:dyDescent="0.25">
      <c r="D9398" s="1"/>
      <c r="E9398" s="5"/>
      <c r="F9398" s="1"/>
      <c r="G9398" s="8"/>
      <c r="J9398" s="7"/>
    </row>
    <row r="9399" spans="4:10" x14ac:dyDescent="0.25">
      <c r="D9399" s="1"/>
      <c r="E9399" s="5"/>
      <c r="F9399" s="1"/>
      <c r="G9399" s="8"/>
      <c r="J9399" s="7"/>
    </row>
    <row r="9400" spans="4:10" x14ac:dyDescent="0.25">
      <c r="D9400" s="1"/>
      <c r="E9400" s="5"/>
      <c r="F9400" s="1"/>
      <c r="G9400" s="8"/>
      <c r="J9400" s="7"/>
    </row>
    <row r="9401" spans="4:10" x14ac:dyDescent="0.25">
      <c r="D9401" s="1"/>
      <c r="E9401" s="5"/>
      <c r="F9401" s="1"/>
      <c r="G9401" s="8"/>
      <c r="J9401" s="7"/>
    </row>
    <row r="9402" spans="4:10" x14ac:dyDescent="0.25">
      <c r="D9402" s="1"/>
      <c r="E9402" s="5"/>
      <c r="F9402" s="1"/>
      <c r="G9402" s="8"/>
      <c r="J9402" s="7"/>
    </row>
    <row r="9403" spans="4:10" x14ac:dyDescent="0.25">
      <c r="D9403" s="1"/>
      <c r="E9403" s="5"/>
      <c r="F9403" s="1"/>
      <c r="G9403" s="8"/>
      <c r="J9403" s="7"/>
    </row>
    <row r="9404" spans="4:10" x14ac:dyDescent="0.25">
      <c r="D9404" s="1"/>
      <c r="E9404" s="5"/>
      <c r="F9404" s="1"/>
      <c r="G9404" s="8"/>
      <c r="J9404" s="7"/>
    </row>
    <row r="9405" spans="4:10" x14ac:dyDescent="0.25">
      <c r="D9405" s="1"/>
      <c r="E9405" s="5"/>
      <c r="F9405" s="1"/>
      <c r="G9405" s="8"/>
      <c r="J9405" s="7"/>
    </row>
    <row r="9406" spans="4:10" x14ac:dyDescent="0.25">
      <c r="D9406" s="1"/>
      <c r="E9406" s="5"/>
      <c r="F9406" s="1"/>
      <c r="G9406" s="8"/>
      <c r="J9406" s="7"/>
    </row>
    <row r="9407" spans="4:10" x14ac:dyDescent="0.25">
      <c r="D9407" s="1"/>
      <c r="E9407" s="5"/>
      <c r="F9407" s="1"/>
      <c r="G9407" s="8"/>
      <c r="J9407" s="7"/>
    </row>
    <row r="9408" spans="4:10" x14ac:dyDescent="0.25">
      <c r="D9408" s="1"/>
      <c r="E9408" s="5"/>
      <c r="F9408" s="1"/>
      <c r="G9408" s="8"/>
      <c r="J9408" s="7"/>
    </row>
    <row r="9409" spans="4:10" x14ac:dyDescent="0.25">
      <c r="D9409" s="1"/>
      <c r="E9409" s="5"/>
      <c r="F9409" s="1"/>
      <c r="G9409" s="8"/>
      <c r="J9409" s="7"/>
    </row>
    <row r="9410" spans="4:10" x14ac:dyDescent="0.25">
      <c r="D9410" s="1"/>
      <c r="E9410" s="5"/>
      <c r="F9410" s="1"/>
      <c r="G9410" s="8"/>
      <c r="J9410" s="7"/>
    </row>
    <row r="9411" spans="4:10" x14ac:dyDescent="0.25">
      <c r="D9411" s="1"/>
      <c r="E9411" s="5"/>
      <c r="F9411" s="1"/>
      <c r="G9411" s="8"/>
      <c r="J9411" s="7"/>
    </row>
    <row r="9412" spans="4:10" x14ac:dyDescent="0.25">
      <c r="D9412" s="1"/>
      <c r="E9412" s="5"/>
      <c r="F9412" s="1"/>
      <c r="G9412" s="8"/>
      <c r="J9412" s="7"/>
    </row>
    <row r="9413" spans="4:10" x14ac:dyDescent="0.25">
      <c r="D9413" s="1"/>
      <c r="E9413" s="5"/>
      <c r="F9413" s="1"/>
      <c r="G9413" s="8"/>
      <c r="J9413" s="7"/>
    </row>
    <row r="9414" spans="4:10" x14ac:dyDescent="0.25">
      <c r="D9414" s="1"/>
      <c r="E9414" s="5"/>
      <c r="F9414" s="1"/>
      <c r="G9414" s="8"/>
      <c r="J9414" s="7"/>
    </row>
    <row r="9415" spans="4:10" x14ac:dyDescent="0.25">
      <c r="D9415" s="1"/>
      <c r="E9415" s="5"/>
      <c r="F9415" s="1"/>
      <c r="G9415" s="8"/>
      <c r="J9415" s="7"/>
    </row>
    <row r="9416" spans="4:10" x14ac:dyDescent="0.25">
      <c r="D9416" s="1"/>
      <c r="E9416" s="5"/>
      <c r="F9416" s="1"/>
      <c r="G9416" s="8"/>
      <c r="J9416" s="7"/>
    </row>
    <row r="9417" spans="4:10" x14ac:dyDescent="0.25">
      <c r="D9417" s="1"/>
      <c r="E9417" s="5"/>
      <c r="F9417" s="1"/>
      <c r="G9417" s="8"/>
      <c r="J9417" s="7"/>
    </row>
    <row r="9418" spans="4:10" x14ac:dyDescent="0.25">
      <c r="D9418" s="1"/>
      <c r="E9418" s="5"/>
      <c r="F9418" s="1"/>
      <c r="G9418" s="8"/>
      <c r="J9418" s="7"/>
    </row>
    <row r="9419" spans="4:10" x14ac:dyDescent="0.25">
      <c r="D9419" s="1"/>
      <c r="E9419" s="5"/>
      <c r="F9419" s="1"/>
      <c r="G9419" s="8"/>
      <c r="J9419" s="7"/>
    </row>
    <row r="9420" spans="4:10" x14ac:dyDescent="0.25">
      <c r="D9420" s="1"/>
      <c r="E9420" s="5"/>
      <c r="F9420" s="1"/>
      <c r="G9420" s="8"/>
      <c r="J9420" s="7"/>
    </row>
    <row r="9421" spans="4:10" x14ac:dyDescent="0.25">
      <c r="D9421" s="1"/>
      <c r="E9421" s="5"/>
      <c r="F9421" s="1"/>
      <c r="G9421" s="8"/>
      <c r="J9421" s="7"/>
    </row>
    <row r="9422" spans="4:10" x14ac:dyDescent="0.25">
      <c r="D9422" s="1"/>
      <c r="E9422" s="5"/>
      <c r="F9422" s="1"/>
      <c r="G9422" s="8"/>
      <c r="J9422" s="7"/>
    </row>
    <row r="9423" spans="4:10" x14ac:dyDescent="0.25">
      <c r="D9423" s="1"/>
      <c r="E9423" s="5"/>
      <c r="F9423" s="1"/>
      <c r="G9423" s="8"/>
      <c r="J9423" s="7"/>
    </row>
    <row r="9424" spans="4:10" x14ac:dyDescent="0.25">
      <c r="D9424" s="1"/>
      <c r="E9424" s="5"/>
      <c r="F9424" s="1"/>
      <c r="G9424" s="8"/>
      <c r="J9424" s="7"/>
    </row>
    <row r="9425" spans="4:10" x14ac:dyDescent="0.25">
      <c r="D9425" s="1"/>
      <c r="E9425" s="5"/>
      <c r="F9425" s="1"/>
      <c r="G9425" s="8"/>
      <c r="J9425" s="7"/>
    </row>
    <row r="9426" spans="4:10" x14ac:dyDescent="0.25">
      <c r="D9426" s="1"/>
      <c r="E9426" s="5"/>
      <c r="F9426" s="1"/>
      <c r="G9426" s="8"/>
      <c r="J9426" s="7"/>
    </row>
    <row r="9427" spans="4:10" x14ac:dyDescent="0.25">
      <c r="D9427" s="1"/>
      <c r="E9427" s="5"/>
      <c r="F9427" s="1"/>
      <c r="G9427" s="8"/>
      <c r="J9427" s="7"/>
    </row>
    <row r="9428" spans="4:10" x14ac:dyDescent="0.25">
      <c r="D9428" s="1"/>
      <c r="E9428" s="5"/>
      <c r="F9428" s="1"/>
      <c r="G9428" s="8"/>
      <c r="J9428" s="7"/>
    </row>
    <row r="9429" spans="4:10" x14ac:dyDescent="0.25">
      <c r="D9429" s="1"/>
      <c r="E9429" s="5"/>
      <c r="F9429" s="1"/>
      <c r="G9429" s="8"/>
      <c r="J9429" s="7"/>
    </row>
    <row r="9430" spans="4:10" x14ac:dyDescent="0.25">
      <c r="D9430" s="1"/>
      <c r="E9430" s="5"/>
      <c r="F9430" s="1"/>
      <c r="G9430" s="8"/>
      <c r="J9430" s="7"/>
    </row>
    <row r="9431" spans="4:10" x14ac:dyDescent="0.25">
      <c r="D9431" s="1"/>
      <c r="E9431" s="5"/>
      <c r="F9431" s="1"/>
      <c r="G9431" s="8"/>
      <c r="J9431" s="7"/>
    </row>
    <row r="9432" spans="4:10" x14ac:dyDescent="0.25">
      <c r="D9432" s="1"/>
      <c r="E9432" s="5"/>
      <c r="F9432" s="1"/>
      <c r="G9432" s="8"/>
      <c r="J9432" s="7"/>
    </row>
    <row r="9433" spans="4:10" x14ac:dyDescent="0.25">
      <c r="D9433" s="1"/>
      <c r="E9433" s="5"/>
      <c r="F9433" s="1"/>
      <c r="G9433" s="8"/>
      <c r="J9433" s="7"/>
    </row>
    <row r="9434" spans="4:10" x14ac:dyDescent="0.25">
      <c r="D9434" s="1"/>
      <c r="E9434" s="5"/>
      <c r="F9434" s="1"/>
      <c r="G9434" s="8"/>
      <c r="J9434" s="7"/>
    </row>
    <row r="9435" spans="4:10" x14ac:dyDescent="0.25">
      <c r="D9435" s="1"/>
      <c r="E9435" s="5"/>
      <c r="F9435" s="1"/>
      <c r="G9435" s="8"/>
      <c r="J9435" s="7"/>
    </row>
    <row r="9436" spans="4:10" x14ac:dyDescent="0.25">
      <c r="D9436" s="1"/>
      <c r="E9436" s="5"/>
      <c r="F9436" s="1"/>
      <c r="G9436" s="8"/>
      <c r="J9436" s="7"/>
    </row>
    <row r="9437" spans="4:10" x14ac:dyDescent="0.25">
      <c r="D9437" s="1"/>
      <c r="E9437" s="5"/>
      <c r="F9437" s="1"/>
      <c r="G9437" s="8"/>
      <c r="J9437" s="7"/>
    </row>
    <row r="9438" spans="4:10" x14ac:dyDescent="0.25">
      <c r="D9438" s="1"/>
      <c r="E9438" s="5"/>
      <c r="F9438" s="1"/>
      <c r="G9438" s="8"/>
      <c r="J9438" s="7"/>
    </row>
    <row r="9439" spans="4:10" x14ac:dyDescent="0.25">
      <c r="D9439" s="1"/>
      <c r="E9439" s="5"/>
      <c r="F9439" s="1"/>
      <c r="G9439" s="8"/>
      <c r="J9439" s="7"/>
    </row>
    <row r="9440" spans="4:10" x14ac:dyDescent="0.25">
      <c r="D9440" s="1"/>
      <c r="E9440" s="5"/>
      <c r="F9440" s="1"/>
      <c r="G9440" s="8"/>
      <c r="J9440" s="7"/>
    </row>
    <row r="9441" spans="4:10" x14ac:dyDescent="0.25">
      <c r="D9441" s="1"/>
      <c r="E9441" s="5"/>
      <c r="F9441" s="1"/>
      <c r="G9441" s="8"/>
      <c r="J9441" s="7"/>
    </row>
    <row r="9442" spans="4:10" x14ac:dyDescent="0.25">
      <c r="D9442" s="1"/>
      <c r="E9442" s="5"/>
      <c r="F9442" s="1"/>
      <c r="G9442" s="8"/>
      <c r="J9442" s="7"/>
    </row>
    <row r="9443" spans="4:10" x14ac:dyDescent="0.25">
      <c r="D9443" s="1"/>
      <c r="E9443" s="5"/>
      <c r="F9443" s="1"/>
      <c r="G9443" s="8"/>
      <c r="J9443" s="7"/>
    </row>
    <row r="9444" spans="4:10" x14ac:dyDescent="0.25">
      <c r="D9444" s="1"/>
      <c r="E9444" s="5"/>
      <c r="F9444" s="1"/>
      <c r="G9444" s="8"/>
      <c r="J9444" s="7"/>
    </row>
    <row r="9445" spans="4:10" x14ac:dyDescent="0.25">
      <c r="D9445" s="1"/>
      <c r="E9445" s="5"/>
      <c r="F9445" s="1"/>
      <c r="G9445" s="8"/>
      <c r="J9445" s="7"/>
    </row>
    <row r="9446" spans="4:10" x14ac:dyDescent="0.25">
      <c r="D9446" s="1"/>
      <c r="E9446" s="5"/>
      <c r="F9446" s="1"/>
      <c r="G9446" s="8"/>
      <c r="J9446" s="7"/>
    </row>
    <row r="9447" spans="4:10" x14ac:dyDescent="0.25">
      <c r="D9447" s="1"/>
      <c r="E9447" s="5"/>
      <c r="F9447" s="1"/>
      <c r="G9447" s="8"/>
      <c r="J9447" s="7"/>
    </row>
    <row r="9448" spans="4:10" x14ac:dyDescent="0.25">
      <c r="D9448" s="1"/>
      <c r="E9448" s="5"/>
      <c r="F9448" s="1"/>
      <c r="G9448" s="8"/>
      <c r="J9448" s="7"/>
    </row>
    <row r="9449" spans="4:10" x14ac:dyDescent="0.25">
      <c r="D9449" s="1"/>
      <c r="E9449" s="5"/>
      <c r="F9449" s="1"/>
      <c r="G9449" s="8"/>
      <c r="J9449" s="7"/>
    </row>
    <row r="9450" spans="4:10" x14ac:dyDescent="0.25">
      <c r="D9450" s="1"/>
      <c r="E9450" s="5"/>
      <c r="F9450" s="1"/>
      <c r="G9450" s="8"/>
      <c r="J9450" s="7"/>
    </row>
    <row r="9451" spans="4:10" x14ac:dyDescent="0.25">
      <c r="D9451" s="1"/>
      <c r="E9451" s="5"/>
      <c r="F9451" s="1"/>
      <c r="G9451" s="8"/>
      <c r="J9451" s="7"/>
    </row>
    <row r="9452" spans="4:10" x14ac:dyDescent="0.25">
      <c r="D9452" s="1"/>
      <c r="E9452" s="5"/>
      <c r="F9452" s="1"/>
      <c r="G9452" s="8"/>
      <c r="J9452" s="7"/>
    </row>
    <row r="9453" spans="4:10" x14ac:dyDescent="0.25">
      <c r="D9453" s="1"/>
      <c r="E9453" s="5"/>
      <c r="F9453" s="1"/>
      <c r="G9453" s="8"/>
      <c r="J9453" s="7"/>
    </row>
    <row r="9454" spans="4:10" x14ac:dyDescent="0.25">
      <c r="D9454" s="1"/>
      <c r="E9454" s="5"/>
      <c r="F9454" s="1"/>
      <c r="G9454" s="8"/>
      <c r="J9454" s="7"/>
    </row>
    <row r="9455" spans="4:10" x14ac:dyDescent="0.25">
      <c r="D9455" s="1"/>
      <c r="E9455" s="5"/>
      <c r="F9455" s="1"/>
      <c r="G9455" s="8"/>
      <c r="J9455" s="7"/>
    </row>
    <row r="9456" spans="4:10" x14ac:dyDescent="0.25">
      <c r="D9456" s="1"/>
      <c r="E9456" s="5"/>
      <c r="F9456" s="1"/>
      <c r="G9456" s="8"/>
      <c r="J9456" s="7"/>
    </row>
    <row r="9457" spans="4:10" x14ac:dyDescent="0.25">
      <c r="D9457" s="1"/>
      <c r="E9457" s="5"/>
      <c r="F9457" s="1"/>
      <c r="G9457" s="8"/>
      <c r="J9457" s="7"/>
    </row>
    <row r="9458" spans="4:10" x14ac:dyDescent="0.25">
      <c r="D9458" s="1"/>
      <c r="E9458" s="5"/>
      <c r="F9458" s="1"/>
      <c r="G9458" s="8"/>
      <c r="J9458" s="7"/>
    </row>
    <row r="9459" spans="4:10" x14ac:dyDescent="0.25">
      <c r="D9459" s="1"/>
      <c r="E9459" s="5"/>
      <c r="F9459" s="1"/>
      <c r="G9459" s="8"/>
      <c r="J9459" s="7"/>
    </row>
    <row r="9460" spans="4:10" x14ac:dyDescent="0.25">
      <c r="D9460" s="1"/>
      <c r="E9460" s="5"/>
      <c r="F9460" s="1"/>
      <c r="G9460" s="8"/>
      <c r="J9460" s="7"/>
    </row>
    <row r="9461" spans="4:10" x14ac:dyDescent="0.25">
      <c r="D9461" s="1"/>
      <c r="E9461" s="5"/>
      <c r="F9461" s="1"/>
      <c r="G9461" s="8"/>
      <c r="J9461" s="7"/>
    </row>
    <row r="9462" spans="4:10" x14ac:dyDescent="0.25">
      <c r="D9462" s="1"/>
      <c r="E9462" s="5"/>
      <c r="F9462" s="1"/>
      <c r="G9462" s="8"/>
      <c r="J9462" s="7"/>
    </row>
    <row r="9463" spans="4:10" x14ac:dyDescent="0.25">
      <c r="D9463" s="1"/>
      <c r="E9463" s="5"/>
      <c r="F9463" s="1"/>
      <c r="G9463" s="8"/>
      <c r="J9463" s="7"/>
    </row>
    <row r="9464" spans="4:10" x14ac:dyDescent="0.25">
      <c r="D9464" s="1"/>
      <c r="E9464" s="5"/>
      <c r="F9464" s="1"/>
      <c r="G9464" s="8"/>
      <c r="J9464" s="7"/>
    </row>
    <row r="9465" spans="4:10" x14ac:dyDescent="0.25">
      <c r="D9465" s="1"/>
      <c r="E9465" s="5"/>
      <c r="F9465" s="1"/>
      <c r="G9465" s="8"/>
      <c r="J9465" s="7"/>
    </row>
    <row r="9466" spans="4:10" x14ac:dyDescent="0.25">
      <c r="D9466" s="1"/>
      <c r="E9466" s="5"/>
      <c r="F9466" s="1"/>
      <c r="G9466" s="8"/>
      <c r="J9466" s="7"/>
    </row>
    <row r="9467" spans="4:10" x14ac:dyDescent="0.25">
      <c r="D9467" s="1"/>
      <c r="E9467" s="5"/>
      <c r="F9467" s="1"/>
      <c r="G9467" s="8"/>
      <c r="J9467" s="7"/>
    </row>
    <row r="9468" spans="4:10" x14ac:dyDescent="0.25">
      <c r="D9468" s="1"/>
      <c r="E9468" s="5"/>
      <c r="F9468" s="1"/>
      <c r="G9468" s="8"/>
      <c r="J9468" s="7"/>
    </row>
    <row r="9469" spans="4:10" x14ac:dyDescent="0.25">
      <c r="D9469" s="1"/>
      <c r="E9469" s="5"/>
      <c r="F9469" s="1"/>
      <c r="G9469" s="8"/>
      <c r="J9469" s="7"/>
    </row>
    <row r="9470" spans="4:10" x14ac:dyDescent="0.25">
      <c r="D9470" s="1"/>
      <c r="E9470" s="5"/>
      <c r="F9470" s="1"/>
      <c r="G9470" s="8"/>
      <c r="J9470" s="7"/>
    </row>
    <row r="9471" spans="4:10" x14ac:dyDescent="0.25">
      <c r="D9471" s="1"/>
      <c r="E9471" s="5"/>
      <c r="F9471" s="1"/>
      <c r="G9471" s="8"/>
      <c r="J9471" s="7"/>
    </row>
    <row r="9472" spans="4:10" x14ac:dyDescent="0.25">
      <c r="D9472" s="1"/>
      <c r="E9472" s="5"/>
      <c r="F9472" s="1"/>
      <c r="G9472" s="8"/>
      <c r="J9472" s="7"/>
    </row>
    <row r="9473" spans="4:10" x14ac:dyDescent="0.25">
      <c r="D9473" s="1"/>
      <c r="E9473" s="5"/>
      <c r="F9473" s="1"/>
      <c r="G9473" s="8"/>
      <c r="J9473" s="7"/>
    </row>
    <row r="9474" spans="4:10" x14ac:dyDescent="0.25">
      <c r="D9474" s="1"/>
      <c r="E9474" s="5"/>
      <c r="F9474" s="1"/>
      <c r="G9474" s="8"/>
      <c r="J9474" s="7"/>
    </row>
    <row r="9475" spans="4:10" x14ac:dyDescent="0.25">
      <c r="D9475" s="1"/>
      <c r="E9475" s="5"/>
      <c r="F9475" s="1"/>
      <c r="G9475" s="8"/>
      <c r="J9475" s="7"/>
    </row>
    <row r="9476" spans="4:10" x14ac:dyDescent="0.25">
      <c r="D9476" s="1"/>
      <c r="E9476" s="5"/>
      <c r="F9476" s="1"/>
      <c r="G9476" s="8"/>
      <c r="J9476" s="7"/>
    </row>
    <row r="9477" spans="4:10" x14ac:dyDescent="0.25">
      <c r="D9477" s="1"/>
      <c r="E9477" s="5"/>
      <c r="F9477" s="1"/>
      <c r="G9477" s="8"/>
      <c r="J9477" s="7"/>
    </row>
    <row r="9478" spans="4:10" x14ac:dyDescent="0.25">
      <c r="D9478" s="1"/>
      <c r="E9478" s="5"/>
      <c r="F9478" s="1"/>
      <c r="G9478" s="8"/>
      <c r="J9478" s="7"/>
    </row>
    <row r="9479" spans="4:10" x14ac:dyDescent="0.25">
      <c r="D9479" s="1"/>
      <c r="E9479" s="5"/>
      <c r="F9479" s="1"/>
      <c r="G9479" s="8"/>
      <c r="J9479" s="7"/>
    </row>
    <row r="9480" spans="4:10" x14ac:dyDescent="0.25">
      <c r="D9480" s="1"/>
      <c r="E9480" s="5"/>
      <c r="F9480" s="1"/>
      <c r="G9480" s="8"/>
      <c r="J9480" s="7"/>
    </row>
    <row r="9481" spans="4:10" x14ac:dyDescent="0.25">
      <c r="D9481" s="1"/>
      <c r="E9481" s="5"/>
      <c r="F9481" s="1"/>
      <c r="G9481" s="8"/>
      <c r="J9481" s="7"/>
    </row>
    <row r="9482" spans="4:10" x14ac:dyDescent="0.25">
      <c r="D9482" s="1"/>
      <c r="E9482" s="5"/>
      <c r="F9482" s="1"/>
      <c r="G9482" s="8"/>
      <c r="J9482" s="7"/>
    </row>
    <row r="9483" spans="4:10" x14ac:dyDescent="0.25">
      <c r="D9483" s="1"/>
      <c r="E9483" s="5"/>
      <c r="F9483" s="1"/>
      <c r="G9483" s="8"/>
      <c r="J9483" s="7"/>
    </row>
    <row r="9484" spans="4:10" x14ac:dyDescent="0.25">
      <c r="D9484" s="1"/>
      <c r="E9484" s="5"/>
      <c r="F9484" s="1"/>
      <c r="G9484" s="8"/>
      <c r="J9484" s="7"/>
    </row>
    <row r="9485" spans="4:10" x14ac:dyDescent="0.25">
      <c r="D9485" s="1"/>
      <c r="E9485" s="5"/>
      <c r="F9485" s="1"/>
      <c r="G9485" s="8"/>
      <c r="J9485" s="7"/>
    </row>
    <row r="9486" spans="4:10" x14ac:dyDescent="0.25">
      <c r="D9486" s="1"/>
      <c r="E9486" s="5"/>
      <c r="F9486" s="1"/>
      <c r="G9486" s="8"/>
      <c r="J9486" s="7"/>
    </row>
    <row r="9487" spans="4:10" x14ac:dyDescent="0.25">
      <c r="D9487" s="1"/>
      <c r="E9487" s="5"/>
      <c r="F9487" s="1"/>
      <c r="G9487" s="8"/>
      <c r="J9487" s="7"/>
    </row>
    <row r="9488" spans="4:10" x14ac:dyDescent="0.25">
      <c r="D9488" s="1"/>
      <c r="E9488" s="5"/>
      <c r="F9488" s="1"/>
      <c r="G9488" s="8"/>
      <c r="J9488" s="7"/>
    </row>
    <row r="9489" spans="4:10" x14ac:dyDescent="0.25">
      <c r="D9489" s="1"/>
      <c r="E9489" s="5"/>
      <c r="F9489" s="1"/>
      <c r="G9489" s="8"/>
      <c r="J9489" s="7"/>
    </row>
    <row r="9490" spans="4:10" x14ac:dyDescent="0.25">
      <c r="D9490" s="1"/>
      <c r="E9490" s="5"/>
      <c r="F9490" s="1"/>
      <c r="G9490" s="8"/>
      <c r="J9490" s="7"/>
    </row>
    <row r="9491" spans="4:10" x14ac:dyDescent="0.25">
      <c r="D9491" s="1"/>
      <c r="E9491" s="5"/>
      <c r="F9491" s="1"/>
      <c r="G9491" s="8"/>
      <c r="J9491" s="7"/>
    </row>
    <row r="9492" spans="4:10" x14ac:dyDescent="0.25">
      <c r="D9492" s="1"/>
      <c r="E9492" s="5"/>
      <c r="F9492" s="1"/>
      <c r="G9492" s="8"/>
      <c r="J9492" s="7"/>
    </row>
    <row r="9493" spans="4:10" x14ac:dyDescent="0.25">
      <c r="D9493" s="1"/>
      <c r="E9493" s="5"/>
      <c r="F9493" s="1"/>
      <c r="G9493" s="8"/>
      <c r="J9493" s="7"/>
    </row>
    <row r="9494" spans="4:10" x14ac:dyDescent="0.25">
      <c r="D9494" s="1"/>
      <c r="E9494" s="5"/>
      <c r="F9494" s="1"/>
      <c r="G9494" s="8"/>
      <c r="J9494" s="7"/>
    </row>
    <row r="9495" spans="4:10" x14ac:dyDescent="0.25">
      <c r="D9495" s="1"/>
      <c r="E9495" s="5"/>
      <c r="F9495" s="1"/>
      <c r="G9495" s="8"/>
      <c r="J9495" s="7"/>
    </row>
    <row r="9496" spans="4:10" x14ac:dyDescent="0.25">
      <c r="D9496" s="1"/>
      <c r="E9496" s="5"/>
      <c r="F9496" s="1"/>
      <c r="G9496" s="8"/>
      <c r="J9496" s="7"/>
    </row>
    <row r="9497" spans="4:10" x14ac:dyDescent="0.25">
      <c r="D9497" s="1"/>
      <c r="E9497" s="5"/>
      <c r="F9497" s="1"/>
      <c r="G9497" s="8"/>
      <c r="J9497" s="7"/>
    </row>
    <row r="9498" spans="4:10" x14ac:dyDescent="0.25">
      <c r="D9498" s="1"/>
      <c r="E9498" s="5"/>
      <c r="F9498" s="1"/>
      <c r="G9498" s="8"/>
      <c r="J9498" s="7"/>
    </row>
    <row r="9499" spans="4:10" x14ac:dyDescent="0.25">
      <c r="D9499" s="1"/>
      <c r="E9499" s="5"/>
      <c r="F9499" s="1"/>
      <c r="G9499" s="8"/>
      <c r="J9499" s="7"/>
    </row>
    <row r="9500" spans="4:10" x14ac:dyDescent="0.25">
      <c r="D9500" s="1"/>
      <c r="E9500" s="5"/>
      <c r="F9500" s="1"/>
      <c r="G9500" s="8"/>
      <c r="J9500" s="7"/>
    </row>
    <row r="9501" spans="4:10" x14ac:dyDescent="0.25">
      <c r="D9501" s="1"/>
      <c r="E9501" s="5"/>
      <c r="F9501" s="1"/>
      <c r="G9501" s="8"/>
      <c r="J9501" s="7"/>
    </row>
    <row r="9502" spans="4:10" x14ac:dyDescent="0.25">
      <c r="D9502" s="1"/>
      <c r="E9502" s="5"/>
      <c r="F9502" s="1"/>
      <c r="G9502" s="8"/>
      <c r="J9502" s="7"/>
    </row>
    <row r="9503" spans="4:10" x14ac:dyDescent="0.25">
      <c r="D9503" s="1"/>
      <c r="E9503" s="5"/>
      <c r="F9503" s="1"/>
      <c r="G9503" s="8"/>
      <c r="J9503" s="7"/>
    </row>
    <row r="9504" spans="4:10" x14ac:dyDescent="0.25">
      <c r="D9504" s="1"/>
      <c r="E9504" s="5"/>
      <c r="F9504" s="1"/>
      <c r="G9504" s="8"/>
      <c r="J9504" s="7"/>
    </row>
    <row r="9505" spans="4:10" x14ac:dyDescent="0.25">
      <c r="D9505" s="1"/>
      <c r="E9505" s="5"/>
      <c r="F9505" s="1"/>
      <c r="G9505" s="8"/>
      <c r="J9505" s="7"/>
    </row>
    <row r="9506" spans="4:10" x14ac:dyDescent="0.25">
      <c r="D9506" s="1"/>
      <c r="E9506" s="5"/>
      <c r="F9506" s="1"/>
      <c r="G9506" s="8"/>
      <c r="J9506" s="7"/>
    </row>
    <row r="9507" spans="4:10" x14ac:dyDescent="0.25">
      <c r="D9507" s="1"/>
      <c r="E9507" s="5"/>
      <c r="F9507" s="1"/>
      <c r="G9507" s="8"/>
      <c r="J9507" s="7"/>
    </row>
    <row r="9508" spans="4:10" x14ac:dyDescent="0.25">
      <c r="D9508" s="1"/>
      <c r="E9508" s="5"/>
      <c r="F9508" s="1"/>
      <c r="G9508" s="8"/>
      <c r="J9508" s="7"/>
    </row>
    <row r="9509" spans="4:10" x14ac:dyDescent="0.25">
      <c r="D9509" s="1"/>
      <c r="E9509" s="5"/>
      <c r="F9509" s="1"/>
      <c r="G9509" s="8"/>
      <c r="J9509" s="7"/>
    </row>
    <row r="9510" spans="4:10" x14ac:dyDescent="0.25">
      <c r="D9510" s="1"/>
      <c r="E9510" s="5"/>
      <c r="F9510" s="1"/>
      <c r="G9510" s="8"/>
      <c r="J9510" s="7"/>
    </row>
    <row r="9511" spans="4:10" x14ac:dyDescent="0.25">
      <c r="D9511" s="1"/>
      <c r="E9511" s="5"/>
      <c r="F9511" s="1"/>
      <c r="G9511" s="8"/>
      <c r="J9511" s="7"/>
    </row>
    <row r="9512" spans="4:10" x14ac:dyDescent="0.25">
      <c r="D9512" s="1"/>
      <c r="E9512" s="5"/>
      <c r="F9512" s="1"/>
      <c r="G9512" s="8"/>
      <c r="J9512" s="7"/>
    </row>
    <row r="9513" spans="4:10" x14ac:dyDescent="0.25">
      <c r="D9513" s="1"/>
      <c r="E9513" s="5"/>
      <c r="F9513" s="1"/>
      <c r="G9513" s="8"/>
      <c r="J9513" s="7"/>
    </row>
    <row r="9514" spans="4:10" x14ac:dyDescent="0.25">
      <c r="D9514" s="1"/>
      <c r="E9514" s="5"/>
      <c r="F9514" s="1"/>
      <c r="G9514" s="8"/>
      <c r="J9514" s="7"/>
    </row>
    <row r="9515" spans="4:10" x14ac:dyDescent="0.25">
      <c r="D9515" s="1"/>
      <c r="E9515" s="5"/>
      <c r="F9515" s="1"/>
      <c r="G9515" s="8"/>
      <c r="J9515" s="7"/>
    </row>
    <row r="9516" spans="4:10" x14ac:dyDescent="0.25">
      <c r="D9516" s="1"/>
      <c r="E9516" s="5"/>
      <c r="F9516" s="1"/>
      <c r="G9516" s="8"/>
      <c r="J9516" s="7"/>
    </row>
    <row r="9517" spans="4:10" x14ac:dyDescent="0.25">
      <c r="D9517" s="1"/>
      <c r="E9517" s="5"/>
      <c r="F9517" s="1"/>
      <c r="G9517" s="8"/>
      <c r="J9517" s="7"/>
    </row>
    <row r="9518" spans="4:10" x14ac:dyDescent="0.25">
      <c r="D9518" s="1"/>
      <c r="E9518" s="5"/>
      <c r="F9518" s="1"/>
      <c r="G9518" s="8"/>
      <c r="J9518" s="7"/>
    </row>
    <row r="9519" spans="4:10" x14ac:dyDescent="0.25">
      <c r="D9519" s="1"/>
      <c r="E9519" s="5"/>
      <c r="F9519" s="1"/>
      <c r="G9519" s="8"/>
      <c r="J9519" s="7"/>
    </row>
    <row r="9520" spans="4:10" x14ac:dyDescent="0.25">
      <c r="D9520" s="1"/>
      <c r="E9520" s="5"/>
      <c r="F9520" s="1"/>
      <c r="G9520" s="8"/>
      <c r="J9520" s="7"/>
    </row>
    <row r="9521" spans="4:10" x14ac:dyDescent="0.25">
      <c r="D9521" s="1"/>
      <c r="E9521" s="5"/>
      <c r="F9521" s="1"/>
      <c r="G9521" s="8"/>
      <c r="J9521" s="7"/>
    </row>
    <row r="9522" spans="4:10" x14ac:dyDescent="0.25">
      <c r="D9522" s="1"/>
      <c r="E9522" s="5"/>
      <c r="F9522" s="1"/>
      <c r="G9522" s="8"/>
      <c r="J9522" s="7"/>
    </row>
    <row r="9523" spans="4:10" x14ac:dyDescent="0.25">
      <c r="D9523" s="1"/>
      <c r="E9523" s="5"/>
      <c r="F9523" s="1"/>
      <c r="G9523" s="8"/>
      <c r="J9523" s="7"/>
    </row>
    <row r="9524" spans="4:10" x14ac:dyDescent="0.25">
      <c r="D9524" s="1"/>
      <c r="E9524" s="5"/>
      <c r="F9524" s="1"/>
      <c r="G9524" s="8"/>
      <c r="J9524" s="7"/>
    </row>
    <row r="9525" spans="4:10" x14ac:dyDescent="0.25">
      <c r="D9525" s="1"/>
      <c r="E9525" s="5"/>
      <c r="F9525" s="1"/>
      <c r="G9525" s="8"/>
      <c r="J9525" s="7"/>
    </row>
    <row r="9526" spans="4:10" x14ac:dyDescent="0.25">
      <c r="D9526" s="1"/>
      <c r="E9526" s="5"/>
      <c r="F9526" s="1"/>
      <c r="G9526" s="8"/>
      <c r="J9526" s="7"/>
    </row>
    <row r="9527" spans="4:10" x14ac:dyDescent="0.25">
      <c r="D9527" s="1"/>
      <c r="E9527" s="5"/>
      <c r="F9527" s="1"/>
      <c r="G9527" s="8"/>
      <c r="J9527" s="7"/>
    </row>
    <row r="9528" spans="4:10" x14ac:dyDescent="0.25">
      <c r="D9528" s="1"/>
      <c r="E9528" s="5"/>
      <c r="F9528" s="1"/>
      <c r="G9528" s="8"/>
      <c r="J9528" s="7"/>
    </row>
    <row r="9529" spans="4:10" x14ac:dyDescent="0.25">
      <c r="D9529" s="1"/>
      <c r="E9529" s="5"/>
      <c r="F9529" s="1"/>
      <c r="G9529" s="8"/>
      <c r="J9529" s="7"/>
    </row>
    <row r="9530" spans="4:10" x14ac:dyDescent="0.25">
      <c r="D9530" s="1"/>
      <c r="E9530" s="5"/>
      <c r="F9530" s="1"/>
      <c r="G9530" s="8"/>
      <c r="J9530" s="7"/>
    </row>
    <row r="9531" spans="4:10" x14ac:dyDescent="0.25">
      <c r="D9531" s="1"/>
      <c r="E9531" s="5"/>
      <c r="F9531" s="1"/>
      <c r="G9531" s="8"/>
      <c r="J9531" s="7"/>
    </row>
    <row r="9532" spans="4:10" x14ac:dyDescent="0.25">
      <c r="D9532" s="1"/>
      <c r="E9532" s="5"/>
      <c r="F9532" s="1"/>
      <c r="G9532" s="8"/>
      <c r="J9532" s="7"/>
    </row>
    <row r="9533" spans="4:10" x14ac:dyDescent="0.25">
      <c r="D9533" s="1"/>
      <c r="E9533" s="5"/>
      <c r="F9533" s="1"/>
      <c r="G9533" s="8"/>
      <c r="J9533" s="7"/>
    </row>
    <row r="9534" spans="4:10" x14ac:dyDescent="0.25">
      <c r="D9534" s="1"/>
      <c r="E9534" s="5"/>
      <c r="F9534" s="1"/>
      <c r="G9534" s="8"/>
      <c r="J9534" s="7"/>
    </row>
    <row r="9535" spans="4:10" x14ac:dyDescent="0.25">
      <c r="D9535" s="1"/>
      <c r="E9535" s="5"/>
      <c r="F9535" s="1"/>
      <c r="G9535" s="8"/>
      <c r="J9535" s="7"/>
    </row>
    <row r="9536" spans="4:10" x14ac:dyDescent="0.25">
      <c r="D9536" s="1"/>
      <c r="E9536" s="5"/>
      <c r="F9536" s="1"/>
      <c r="G9536" s="8"/>
      <c r="J9536" s="7"/>
    </row>
    <row r="9537" spans="4:10" x14ac:dyDescent="0.25">
      <c r="D9537" s="1"/>
      <c r="E9537" s="5"/>
      <c r="F9537" s="1"/>
      <c r="G9537" s="8"/>
      <c r="J9537" s="7"/>
    </row>
    <row r="9538" spans="4:10" x14ac:dyDescent="0.25">
      <c r="D9538" s="1"/>
      <c r="E9538" s="5"/>
      <c r="F9538" s="1"/>
      <c r="G9538" s="8"/>
      <c r="J9538" s="7"/>
    </row>
    <row r="9539" spans="4:10" x14ac:dyDescent="0.25">
      <c r="D9539" s="1"/>
      <c r="E9539" s="5"/>
      <c r="F9539" s="1"/>
      <c r="G9539" s="8"/>
      <c r="J9539" s="7"/>
    </row>
    <row r="9540" spans="4:10" x14ac:dyDescent="0.25">
      <c r="D9540" s="1"/>
      <c r="E9540" s="5"/>
      <c r="F9540" s="1"/>
      <c r="G9540" s="8"/>
      <c r="J9540" s="7"/>
    </row>
    <row r="9541" spans="4:10" x14ac:dyDescent="0.25">
      <c r="D9541" s="1"/>
      <c r="E9541" s="5"/>
      <c r="F9541" s="1"/>
      <c r="G9541" s="8"/>
      <c r="J9541" s="7"/>
    </row>
    <row r="9542" spans="4:10" x14ac:dyDescent="0.25">
      <c r="D9542" s="1"/>
      <c r="E9542" s="5"/>
      <c r="F9542" s="1"/>
      <c r="G9542" s="8"/>
      <c r="J9542" s="7"/>
    </row>
    <row r="9543" spans="4:10" x14ac:dyDescent="0.25">
      <c r="D9543" s="1"/>
      <c r="E9543" s="5"/>
      <c r="F9543" s="1"/>
      <c r="G9543" s="8"/>
      <c r="J9543" s="7"/>
    </row>
    <row r="9544" spans="4:10" x14ac:dyDescent="0.25">
      <c r="D9544" s="1"/>
      <c r="E9544" s="5"/>
      <c r="F9544" s="1"/>
      <c r="G9544" s="8"/>
      <c r="J9544" s="7"/>
    </row>
    <row r="9545" spans="4:10" x14ac:dyDescent="0.25">
      <c r="D9545" s="1"/>
      <c r="E9545" s="5"/>
      <c r="F9545" s="1"/>
      <c r="G9545" s="8"/>
      <c r="J9545" s="7"/>
    </row>
    <row r="9546" spans="4:10" x14ac:dyDescent="0.25">
      <c r="D9546" s="1"/>
      <c r="E9546" s="5"/>
      <c r="F9546" s="1"/>
      <c r="G9546" s="8"/>
      <c r="J9546" s="7"/>
    </row>
    <row r="9547" spans="4:10" x14ac:dyDescent="0.25">
      <c r="D9547" s="1"/>
      <c r="E9547" s="5"/>
      <c r="F9547" s="1"/>
      <c r="G9547" s="8"/>
      <c r="J9547" s="7"/>
    </row>
    <row r="9548" spans="4:10" x14ac:dyDescent="0.25">
      <c r="D9548" s="1"/>
      <c r="E9548" s="5"/>
      <c r="F9548" s="1"/>
      <c r="G9548" s="8"/>
      <c r="J9548" s="7"/>
    </row>
    <row r="9549" spans="4:10" x14ac:dyDescent="0.25">
      <c r="D9549" s="1"/>
      <c r="E9549" s="5"/>
      <c r="F9549" s="1"/>
      <c r="G9549" s="8"/>
      <c r="J9549" s="7"/>
    </row>
    <row r="9550" spans="4:10" x14ac:dyDescent="0.25">
      <c r="D9550" s="1"/>
      <c r="E9550" s="5"/>
      <c r="F9550" s="1"/>
      <c r="G9550" s="8"/>
      <c r="J9550" s="7"/>
    </row>
    <row r="9551" spans="4:10" x14ac:dyDescent="0.25">
      <c r="D9551" s="1"/>
      <c r="E9551" s="5"/>
      <c r="F9551" s="1"/>
      <c r="G9551" s="8"/>
      <c r="J9551" s="7"/>
    </row>
    <row r="9552" spans="4:10" x14ac:dyDescent="0.25">
      <c r="D9552" s="1"/>
      <c r="E9552" s="5"/>
      <c r="F9552" s="1"/>
      <c r="G9552" s="8"/>
      <c r="J9552" s="7"/>
    </row>
    <row r="9553" spans="4:10" x14ac:dyDescent="0.25">
      <c r="D9553" s="1"/>
      <c r="E9553" s="5"/>
      <c r="F9553" s="1"/>
      <c r="G9553" s="8"/>
      <c r="J9553" s="7"/>
    </row>
    <row r="9554" spans="4:10" x14ac:dyDescent="0.25">
      <c r="D9554" s="1"/>
      <c r="E9554" s="5"/>
      <c r="F9554" s="1"/>
      <c r="G9554" s="8"/>
      <c r="J9554" s="7"/>
    </row>
    <row r="9555" spans="4:10" x14ac:dyDescent="0.25">
      <c r="D9555" s="1"/>
      <c r="E9555" s="5"/>
      <c r="F9555" s="1"/>
      <c r="G9555" s="8"/>
      <c r="J9555" s="7"/>
    </row>
    <row r="9556" spans="4:10" x14ac:dyDescent="0.25">
      <c r="D9556" s="1"/>
      <c r="E9556" s="5"/>
      <c r="F9556" s="1"/>
      <c r="G9556" s="8"/>
      <c r="J9556" s="7"/>
    </row>
    <row r="9557" spans="4:10" x14ac:dyDescent="0.25">
      <c r="D9557" s="1"/>
      <c r="E9557" s="5"/>
      <c r="F9557" s="1"/>
      <c r="G9557" s="8"/>
      <c r="J9557" s="7"/>
    </row>
    <row r="9558" spans="4:10" x14ac:dyDescent="0.25">
      <c r="D9558" s="1"/>
      <c r="E9558" s="5"/>
      <c r="F9558" s="1"/>
      <c r="G9558" s="8"/>
      <c r="J9558" s="7"/>
    </row>
    <row r="9559" spans="4:10" x14ac:dyDescent="0.25">
      <c r="D9559" s="1"/>
      <c r="E9559" s="5"/>
      <c r="F9559" s="1"/>
      <c r="G9559" s="8"/>
      <c r="J9559" s="7"/>
    </row>
    <row r="9560" spans="4:10" x14ac:dyDescent="0.25">
      <c r="D9560" s="1"/>
      <c r="E9560" s="5"/>
      <c r="F9560" s="1"/>
      <c r="G9560" s="8"/>
      <c r="J9560" s="7"/>
    </row>
    <row r="9561" spans="4:10" x14ac:dyDescent="0.25">
      <c r="D9561" s="1"/>
      <c r="E9561" s="5"/>
      <c r="F9561" s="1"/>
      <c r="G9561" s="8"/>
      <c r="J9561" s="7"/>
    </row>
    <row r="9562" spans="4:10" x14ac:dyDescent="0.25">
      <c r="D9562" s="1"/>
      <c r="E9562" s="5"/>
      <c r="F9562" s="1"/>
      <c r="G9562" s="8"/>
      <c r="J9562" s="7"/>
    </row>
    <row r="9563" spans="4:10" x14ac:dyDescent="0.25">
      <c r="D9563" s="1"/>
      <c r="E9563" s="5"/>
      <c r="F9563" s="1"/>
      <c r="G9563" s="8"/>
      <c r="J9563" s="7"/>
    </row>
    <row r="9564" spans="4:10" x14ac:dyDescent="0.25">
      <c r="D9564" s="1"/>
      <c r="E9564" s="5"/>
      <c r="F9564" s="1"/>
      <c r="G9564" s="8"/>
      <c r="J9564" s="7"/>
    </row>
    <row r="9565" spans="4:10" x14ac:dyDescent="0.25">
      <c r="D9565" s="1"/>
      <c r="E9565" s="5"/>
      <c r="F9565" s="1"/>
      <c r="G9565" s="8"/>
      <c r="J9565" s="7"/>
    </row>
    <row r="9566" spans="4:10" x14ac:dyDescent="0.25">
      <c r="D9566" s="1"/>
      <c r="E9566" s="5"/>
      <c r="F9566" s="1"/>
      <c r="G9566" s="8"/>
      <c r="J9566" s="7"/>
    </row>
    <row r="9567" spans="4:10" x14ac:dyDescent="0.25">
      <c r="D9567" s="1"/>
      <c r="E9567" s="5"/>
      <c r="F9567" s="1"/>
      <c r="G9567" s="8"/>
      <c r="J9567" s="7"/>
    </row>
    <row r="9568" spans="4:10" x14ac:dyDescent="0.25">
      <c r="D9568" s="1"/>
      <c r="E9568" s="5"/>
      <c r="F9568" s="1"/>
      <c r="G9568" s="8"/>
      <c r="J9568" s="7"/>
    </row>
    <row r="9569" spans="4:10" x14ac:dyDescent="0.25">
      <c r="D9569" s="1"/>
      <c r="E9569" s="5"/>
      <c r="F9569" s="1"/>
      <c r="G9569" s="8"/>
      <c r="J9569" s="7"/>
    </row>
    <row r="9570" spans="4:10" x14ac:dyDescent="0.25">
      <c r="D9570" s="1"/>
      <c r="E9570" s="5"/>
      <c r="F9570" s="1"/>
      <c r="G9570" s="8"/>
      <c r="J9570" s="7"/>
    </row>
    <row r="9571" spans="4:10" x14ac:dyDescent="0.25">
      <c r="D9571" s="1"/>
      <c r="E9571" s="5"/>
      <c r="F9571" s="1"/>
      <c r="G9571" s="8"/>
      <c r="J9571" s="7"/>
    </row>
    <row r="9572" spans="4:10" x14ac:dyDescent="0.25">
      <c r="D9572" s="1"/>
      <c r="E9572" s="5"/>
      <c r="F9572" s="1"/>
      <c r="G9572" s="8"/>
      <c r="J9572" s="7"/>
    </row>
    <row r="9573" spans="4:10" x14ac:dyDescent="0.25">
      <c r="D9573" s="1"/>
      <c r="E9573" s="5"/>
      <c r="F9573" s="1"/>
      <c r="G9573" s="8"/>
      <c r="J9573" s="7"/>
    </row>
    <row r="9574" spans="4:10" x14ac:dyDescent="0.25">
      <c r="D9574" s="1"/>
      <c r="E9574" s="5"/>
      <c r="F9574" s="1"/>
      <c r="G9574" s="8"/>
      <c r="J9574" s="7"/>
    </row>
    <row r="9575" spans="4:10" x14ac:dyDescent="0.25">
      <c r="D9575" s="1"/>
      <c r="E9575" s="5"/>
      <c r="F9575" s="1"/>
      <c r="G9575" s="8"/>
      <c r="J9575" s="7"/>
    </row>
    <row r="9576" spans="4:10" x14ac:dyDescent="0.25">
      <c r="D9576" s="1"/>
      <c r="E9576" s="5"/>
      <c r="F9576" s="1"/>
      <c r="G9576" s="8"/>
      <c r="J9576" s="7"/>
    </row>
    <row r="9577" spans="4:10" x14ac:dyDescent="0.25">
      <c r="D9577" s="1"/>
      <c r="E9577" s="5"/>
      <c r="F9577" s="1"/>
      <c r="G9577" s="8"/>
      <c r="J9577" s="7"/>
    </row>
    <row r="9578" spans="4:10" x14ac:dyDescent="0.25">
      <c r="D9578" s="1"/>
      <c r="E9578" s="5"/>
      <c r="F9578" s="1"/>
      <c r="G9578" s="8"/>
      <c r="J9578" s="7"/>
    </row>
    <row r="9579" spans="4:10" x14ac:dyDescent="0.25">
      <c r="D9579" s="1"/>
      <c r="E9579" s="5"/>
      <c r="F9579" s="1"/>
      <c r="G9579" s="8"/>
      <c r="J9579" s="7"/>
    </row>
    <row r="9580" spans="4:10" x14ac:dyDescent="0.25">
      <c r="D9580" s="1"/>
      <c r="E9580" s="5"/>
      <c r="F9580" s="1"/>
      <c r="G9580" s="8"/>
      <c r="J9580" s="7"/>
    </row>
    <row r="9581" spans="4:10" x14ac:dyDescent="0.25">
      <c r="D9581" s="1"/>
      <c r="E9581" s="5"/>
      <c r="F9581" s="1"/>
      <c r="G9581" s="8"/>
      <c r="J9581" s="7"/>
    </row>
    <row r="9582" spans="4:10" x14ac:dyDescent="0.25">
      <c r="D9582" s="1"/>
      <c r="E9582" s="5"/>
      <c r="F9582" s="1"/>
      <c r="G9582" s="8"/>
      <c r="J9582" s="7"/>
    </row>
    <row r="9583" spans="4:10" x14ac:dyDescent="0.25">
      <c r="D9583" s="1"/>
      <c r="E9583" s="5"/>
      <c r="F9583" s="1"/>
      <c r="G9583" s="8"/>
      <c r="J9583" s="7"/>
    </row>
    <row r="9584" spans="4:10" x14ac:dyDescent="0.25">
      <c r="D9584" s="1"/>
      <c r="E9584" s="5"/>
      <c r="F9584" s="1"/>
      <c r="G9584" s="8"/>
      <c r="J9584" s="7"/>
    </row>
    <row r="9585" spans="4:10" x14ac:dyDescent="0.25">
      <c r="D9585" s="1"/>
      <c r="E9585" s="5"/>
      <c r="F9585" s="1"/>
      <c r="G9585" s="8"/>
      <c r="J9585" s="7"/>
    </row>
    <row r="9586" spans="4:10" x14ac:dyDescent="0.25">
      <c r="D9586" s="1"/>
      <c r="E9586" s="5"/>
      <c r="F9586" s="1"/>
      <c r="G9586" s="8"/>
      <c r="J9586" s="7"/>
    </row>
    <row r="9587" spans="4:10" x14ac:dyDescent="0.25">
      <c r="D9587" s="1"/>
      <c r="E9587" s="5"/>
      <c r="F9587" s="1"/>
      <c r="G9587" s="8"/>
      <c r="J9587" s="7"/>
    </row>
    <row r="9588" spans="4:10" x14ac:dyDescent="0.25">
      <c r="D9588" s="1"/>
      <c r="E9588" s="5"/>
      <c r="F9588" s="1"/>
      <c r="G9588" s="8"/>
      <c r="J9588" s="7"/>
    </row>
    <row r="9589" spans="4:10" x14ac:dyDescent="0.25">
      <c r="D9589" s="1"/>
      <c r="E9589" s="5"/>
      <c r="F9589" s="1"/>
      <c r="G9589" s="8"/>
      <c r="J9589" s="7"/>
    </row>
    <row r="9590" spans="4:10" x14ac:dyDescent="0.25">
      <c r="D9590" s="1"/>
      <c r="E9590" s="5"/>
      <c r="F9590" s="1"/>
      <c r="G9590" s="8"/>
      <c r="J9590" s="7"/>
    </row>
    <row r="9591" spans="4:10" x14ac:dyDescent="0.25">
      <c r="D9591" s="1"/>
      <c r="E9591" s="5"/>
      <c r="F9591" s="1"/>
      <c r="G9591" s="8"/>
      <c r="J9591" s="7"/>
    </row>
    <row r="9592" spans="4:10" x14ac:dyDescent="0.25">
      <c r="D9592" s="1"/>
      <c r="E9592" s="5"/>
      <c r="F9592" s="1"/>
      <c r="G9592" s="8"/>
      <c r="J9592" s="7"/>
    </row>
    <row r="9593" spans="4:10" x14ac:dyDescent="0.25">
      <c r="D9593" s="1"/>
      <c r="E9593" s="5"/>
      <c r="F9593" s="1"/>
      <c r="G9593" s="8"/>
      <c r="J9593" s="7"/>
    </row>
    <row r="9594" spans="4:10" x14ac:dyDescent="0.25">
      <c r="D9594" s="1"/>
      <c r="E9594" s="5"/>
      <c r="F9594" s="1"/>
      <c r="G9594" s="8"/>
      <c r="J9594" s="7"/>
    </row>
    <row r="9595" spans="4:10" x14ac:dyDescent="0.25">
      <c r="D9595" s="1"/>
      <c r="E9595" s="5"/>
      <c r="F9595" s="1"/>
      <c r="G9595" s="8"/>
      <c r="J9595" s="7"/>
    </row>
    <row r="9596" spans="4:10" x14ac:dyDescent="0.25">
      <c r="D9596" s="1"/>
      <c r="E9596" s="5"/>
      <c r="F9596" s="1"/>
      <c r="G9596" s="8"/>
      <c r="J9596" s="7"/>
    </row>
    <row r="9597" spans="4:10" x14ac:dyDescent="0.25">
      <c r="D9597" s="1"/>
      <c r="E9597" s="5"/>
      <c r="F9597" s="1"/>
      <c r="G9597" s="8"/>
      <c r="J9597" s="7"/>
    </row>
    <row r="9598" spans="4:10" x14ac:dyDescent="0.25">
      <c r="D9598" s="1"/>
      <c r="E9598" s="5"/>
      <c r="F9598" s="1"/>
      <c r="G9598" s="8"/>
      <c r="J9598" s="7"/>
    </row>
    <row r="9599" spans="4:10" x14ac:dyDescent="0.25">
      <c r="D9599" s="1"/>
      <c r="E9599" s="5"/>
      <c r="F9599" s="1"/>
      <c r="G9599" s="8"/>
      <c r="J9599" s="7"/>
    </row>
    <row r="9600" spans="4:10" x14ac:dyDescent="0.25">
      <c r="D9600" s="1"/>
      <c r="E9600" s="5"/>
      <c r="F9600" s="1"/>
      <c r="G9600" s="8"/>
      <c r="J9600" s="7"/>
    </row>
    <row r="9601" spans="4:10" x14ac:dyDescent="0.25">
      <c r="D9601" s="1"/>
      <c r="E9601" s="5"/>
      <c r="F9601" s="1"/>
      <c r="G9601" s="8"/>
      <c r="J9601" s="7"/>
    </row>
    <row r="9602" spans="4:10" x14ac:dyDescent="0.25">
      <c r="D9602" s="1"/>
      <c r="E9602" s="5"/>
      <c r="F9602" s="1"/>
      <c r="G9602" s="8"/>
      <c r="J9602" s="7"/>
    </row>
    <row r="9603" spans="4:10" x14ac:dyDescent="0.25">
      <c r="D9603" s="1"/>
      <c r="E9603" s="5"/>
      <c r="F9603" s="1"/>
      <c r="G9603" s="8"/>
      <c r="J9603" s="7"/>
    </row>
    <row r="9604" spans="4:10" x14ac:dyDescent="0.25">
      <c r="D9604" s="1"/>
      <c r="E9604" s="5"/>
      <c r="F9604" s="1"/>
      <c r="G9604" s="8"/>
      <c r="J9604" s="7"/>
    </row>
    <row r="9605" spans="4:10" x14ac:dyDescent="0.25">
      <c r="D9605" s="1"/>
      <c r="E9605" s="5"/>
      <c r="F9605" s="1"/>
      <c r="G9605" s="8"/>
      <c r="J9605" s="7"/>
    </row>
    <row r="9606" spans="4:10" x14ac:dyDescent="0.25">
      <c r="D9606" s="1"/>
      <c r="E9606" s="5"/>
      <c r="F9606" s="1"/>
      <c r="G9606" s="8"/>
      <c r="J9606" s="7"/>
    </row>
    <row r="9607" spans="4:10" x14ac:dyDescent="0.25">
      <c r="D9607" s="1"/>
      <c r="E9607" s="5"/>
      <c r="F9607" s="1"/>
      <c r="G9607" s="8"/>
      <c r="J9607" s="7"/>
    </row>
    <row r="9608" spans="4:10" x14ac:dyDescent="0.25">
      <c r="D9608" s="1"/>
      <c r="E9608" s="5"/>
      <c r="F9608" s="1"/>
      <c r="G9608" s="8"/>
      <c r="J9608" s="7"/>
    </row>
    <row r="9609" spans="4:10" x14ac:dyDescent="0.25">
      <c r="D9609" s="1"/>
      <c r="E9609" s="5"/>
      <c r="F9609" s="1"/>
      <c r="G9609" s="8"/>
      <c r="J9609" s="7"/>
    </row>
    <row r="9610" spans="4:10" x14ac:dyDescent="0.25">
      <c r="D9610" s="1"/>
      <c r="E9610" s="5"/>
      <c r="F9610" s="1"/>
      <c r="G9610" s="8"/>
      <c r="J9610" s="7"/>
    </row>
    <row r="9611" spans="4:10" x14ac:dyDescent="0.25">
      <c r="D9611" s="1"/>
      <c r="E9611" s="5"/>
      <c r="F9611" s="1"/>
      <c r="G9611" s="8"/>
      <c r="J9611" s="7"/>
    </row>
    <row r="9612" spans="4:10" x14ac:dyDescent="0.25">
      <c r="D9612" s="1"/>
      <c r="E9612" s="5"/>
      <c r="F9612" s="1"/>
      <c r="G9612" s="8"/>
      <c r="J9612" s="7"/>
    </row>
    <row r="9613" spans="4:10" x14ac:dyDescent="0.25">
      <c r="D9613" s="1"/>
      <c r="E9613" s="5"/>
      <c r="F9613" s="1"/>
      <c r="G9613" s="8"/>
      <c r="J9613" s="7"/>
    </row>
    <row r="9614" spans="4:10" x14ac:dyDescent="0.25">
      <c r="D9614" s="1"/>
      <c r="E9614" s="5"/>
      <c r="F9614" s="1"/>
      <c r="G9614" s="8"/>
      <c r="J9614" s="7"/>
    </row>
    <row r="9615" spans="4:10" x14ac:dyDescent="0.25">
      <c r="D9615" s="1"/>
      <c r="E9615" s="5"/>
      <c r="F9615" s="1"/>
      <c r="G9615" s="8"/>
      <c r="J9615" s="7"/>
    </row>
    <row r="9616" spans="4:10" x14ac:dyDescent="0.25">
      <c r="D9616" s="1"/>
      <c r="E9616" s="5"/>
      <c r="F9616" s="1"/>
      <c r="G9616" s="8"/>
      <c r="J9616" s="7"/>
    </row>
    <row r="9617" spans="4:10" x14ac:dyDescent="0.25">
      <c r="D9617" s="1"/>
      <c r="E9617" s="5"/>
      <c r="F9617" s="1"/>
      <c r="G9617" s="8"/>
      <c r="J9617" s="7"/>
    </row>
    <row r="9618" spans="4:10" x14ac:dyDescent="0.25">
      <c r="D9618" s="1"/>
      <c r="E9618" s="5"/>
      <c r="F9618" s="1"/>
      <c r="G9618" s="8"/>
      <c r="J9618" s="7"/>
    </row>
    <row r="9619" spans="4:10" x14ac:dyDescent="0.25">
      <c r="D9619" s="1"/>
      <c r="E9619" s="5"/>
      <c r="F9619" s="1"/>
      <c r="G9619" s="8"/>
      <c r="J9619" s="7"/>
    </row>
    <row r="9620" spans="4:10" x14ac:dyDescent="0.25">
      <c r="D9620" s="1"/>
      <c r="E9620" s="5"/>
      <c r="F9620" s="1"/>
      <c r="G9620" s="8"/>
      <c r="J9620" s="7"/>
    </row>
    <row r="9621" spans="4:10" x14ac:dyDescent="0.25">
      <c r="D9621" s="1"/>
      <c r="E9621" s="5"/>
      <c r="F9621" s="1"/>
      <c r="G9621" s="8"/>
      <c r="J9621" s="7"/>
    </row>
    <row r="9622" spans="4:10" x14ac:dyDescent="0.25">
      <c r="D9622" s="1"/>
      <c r="E9622" s="5"/>
      <c r="F9622" s="1"/>
      <c r="G9622" s="8"/>
      <c r="J9622" s="7"/>
    </row>
    <row r="9623" spans="4:10" x14ac:dyDescent="0.25">
      <c r="D9623" s="1"/>
      <c r="E9623" s="5"/>
      <c r="F9623" s="1"/>
      <c r="G9623" s="8"/>
      <c r="J9623" s="7"/>
    </row>
    <row r="9624" spans="4:10" x14ac:dyDescent="0.25">
      <c r="D9624" s="1"/>
      <c r="E9624" s="5"/>
      <c r="F9624" s="1"/>
      <c r="G9624" s="8"/>
      <c r="J9624" s="7"/>
    </row>
    <row r="9625" spans="4:10" x14ac:dyDescent="0.25">
      <c r="D9625" s="1"/>
      <c r="E9625" s="5"/>
      <c r="F9625" s="1"/>
      <c r="G9625" s="8"/>
      <c r="J9625" s="7"/>
    </row>
    <row r="9626" spans="4:10" x14ac:dyDescent="0.25">
      <c r="D9626" s="1"/>
      <c r="E9626" s="5"/>
      <c r="F9626" s="1"/>
      <c r="G9626" s="8"/>
      <c r="J9626" s="7"/>
    </row>
    <row r="9627" spans="4:10" x14ac:dyDescent="0.25">
      <c r="D9627" s="1"/>
      <c r="E9627" s="5"/>
      <c r="F9627" s="1"/>
      <c r="G9627" s="8"/>
      <c r="J9627" s="7"/>
    </row>
    <row r="9628" spans="4:10" x14ac:dyDescent="0.25">
      <c r="D9628" s="1"/>
      <c r="E9628" s="5"/>
      <c r="F9628" s="1"/>
      <c r="G9628" s="8"/>
      <c r="J9628" s="7"/>
    </row>
    <row r="9629" spans="4:10" x14ac:dyDescent="0.25">
      <c r="D9629" s="1"/>
      <c r="E9629" s="5"/>
      <c r="F9629" s="1"/>
      <c r="G9629" s="8"/>
      <c r="J9629" s="7"/>
    </row>
    <row r="9630" spans="4:10" x14ac:dyDescent="0.25">
      <c r="D9630" s="1"/>
      <c r="E9630" s="5"/>
      <c r="F9630" s="1"/>
      <c r="G9630" s="8"/>
      <c r="J9630" s="7"/>
    </row>
    <row r="9631" spans="4:10" x14ac:dyDescent="0.25">
      <c r="D9631" s="1"/>
      <c r="E9631" s="5"/>
      <c r="F9631" s="1"/>
      <c r="G9631" s="8"/>
      <c r="J9631" s="7"/>
    </row>
    <row r="9632" spans="4:10" x14ac:dyDescent="0.25">
      <c r="D9632" s="1"/>
      <c r="E9632" s="5"/>
      <c r="F9632" s="1"/>
      <c r="G9632" s="8"/>
      <c r="J9632" s="7"/>
    </row>
    <row r="9633" spans="4:10" x14ac:dyDescent="0.25">
      <c r="D9633" s="1"/>
      <c r="E9633" s="5"/>
      <c r="F9633" s="1"/>
      <c r="G9633" s="8"/>
      <c r="J9633" s="7"/>
    </row>
    <row r="9634" spans="4:10" x14ac:dyDescent="0.25">
      <c r="D9634" s="1"/>
      <c r="E9634" s="5"/>
      <c r="F9634" s="1"/>
      <c r="G9634" s="8"/>
      <c r="J9634" s="7"/>
    </row>
    <row r="9635" spans="4:10" x14ac:dyDescent="0.25">
      <c r="D9635" s="1"/>
      <c r="E9635" s="5"/>
      <c r="F9635" s="1"/>
      <c r="G9635" s="8"/>
      <c r="J9635" s="7"/>
    </row>
    <row r="9636" spans="4:10" x14ac:dyDescent="0.25">
      <c r="D9636" s="1"/>
      <c r="E9636" s="5"/>
      <c r="F9636" s="1"/>
      <c r="G9636" s="8"/>
      <c r="J9636" s="7"/>
    </row>
    <row r="9637" spans="4:10" x14ac:dyDescent="0.25">
      <c r="D9637" s="1"/>
      <c r="E9637" s="5"/>
      <c r="F9637" s="1"/>
      <c r="G9637" s="8"/>
      <c r="J9637" s="7"/>
    </row>
    <row r="9638" spans="4:10" x14ac:dyDescent="0.25">
      <c r="D9638" s="1"/>
      <c r="E9638" s="5"/>
      <c r="F9638" s="1"/>
      <c r="G9638" s="8"/>
      <c r="J9638" s="7"/>
    </row>
    <row r="9639" spans="4:10" x14ac:dyDescent="0.25">
      <c r="D9639" s="1"/>
      <c r="E9639" s="5"/>
      <c r="F9639" s="1"/>
      <c r="G9639" s="8"/>
      <c r="J9639" s="7"/>
    </row>
    <row r="9640" spans="4:10" x14ac:dyDescent="0.25">
      <c r="D9640" s="1"/>
      <c r="E9640" s="5"/>
      <c r="F9640" s="1"/>
      <c r="G9640" s="8"/>
      <c r="J9640" s="7"/>
    </row>
    <row r="9641" spans="4:10" x14ac:dyDescent="0.25">
      <c r="D9641" s="1"/>
      <c r="E9641" s="5"/>
      <c r="F9641" s="1"/>
      <c r="G9641" s="8"/>
      <c r="J9641" s="7"/>
    </row>
    <row r="9642" spans="4:10" x14ac:dyDescent="0.25">
      <c r="D9642" s="1"/>
      <c r="E9642" s="5"/>
      <c r="F9642" s="1"/>
      <c r="G9642" s="8"/>
      <c r="J9642" s="7"/>
    </row>
    <row r="9643" spans="4:10" x14ac:dyDescent="0.25">
      <c r="D9643" s="1"/>
      <c r="E9643" s="5"/>
      <c r="F9643" s="1"/>
      <c r="G9643" s="8"/>
      <c r="J9643" s="7"/>
    </row>
    <row r="9644" spans="4:10" x14ac:dyDescent="0.25">
      <c r="D9644" s="1"/>
      <c r="E9644" s="5"/>
      <c r="F9644" s="1"/>
      <c r="G9644" s="8"/>
      <c r="J9644" s="7"/>
    </row>
    <row r="9645" spans="4:10" x14ac:dyDescent="0.25">
      <c r="D9645" s="1"/>
      <c r="E9645" s="5"/>
      <c r="F9645" s="1"/>
      <c r="G9645" s="8"/>
      <c r="J9645" s="7"/>
    </row>
    <row r="9646" spans="4:10" x14ac:dyDescent="0.25">
      <c r="D9646" s="1"/>
      <c r="E9646" s="5"/>
      <c r="F9646" s="1"/>
      <c r="G9646" s="8"/>
      <c r="J9646" s="7"/>
    </row>
    <row r="9647" spans="4:10" x14ac:dyDescent="0.25">
      <c r="D9647" s="1"/>
      <c r="E9647" s="5"/>
      <c r="F9647" s="1"/>
      <c r="G9647" s="8"/>
      <c r="J9647" s="7"/>
    </row>
    <row r="9648" spans="4:10" x14ac:dyDescent="0.25">
      <c r="D9648" s="1"/>
      <c r="E9648" s="5"/>
      <c r="F9648" s="1"/>
      <c r="G9648" s="8"/>
      <c r="J9648" s="7"/>
    </row>
    <row r="9649" spans="4:10" x14ac:dyDescent="0.25">
      <c r="D9649" s="1"/>
      <c r="E9649" s="5"/>
      <c r="F9649" s="1"/>
      <c r="G9649" s="8"/>
      <c r="J9649" s="7"/>
    </row>
    <row r="9650" spans="4:10" x14ac:dyDescent="0.25">
      <c r="D9650" s="1"/>
      <c r="E9650" s="5"/>
      <c r="F9650" s="1"/>
      <c r="G9650" s="8"/>
      <c r="J9650" s="7"/>
    </row>
    <row r="9651" spans="4:10" x14ac:dyDescent="0.25">
      <c r="D9651" s="1"/>
      <c r="E9651" s="5"/>
      <c r="F9651" s="1"/>
      <c r="G9651" s="8"/>
      <c r="J9651" s="7"/>
    </row>
    <row r="9652" spans="4:10" x14ac:dyDescent="0.25">
      <c r="D9652" s="1"/>
      <c r="E9652" s="5"/>
      <c r="F9652" s="1"/>
      <c r="G9652" s="8"/>
      <c r="J9652" s="7"/>
    </row>
    <row r="9653" spans="4:10" x14ac:dyDescent="0.25">
      <c r="D9653" s="1"/>
      <c r="E9653" s="5"/>
      <c r="F9653" s="1"/>
      <c r="G9653" s="8"/>
      <c r="J9653" s="7"/>
    </row>
    <row r="9654" spans="4:10" x14ac:dyDescent="0.25">
      <c r="D9654" s="1"/>
      <c r="E9654" s="5"/>
      <c r="F9654" s="1"/>
      <c r="G9654" s="8"/>
      <c r="J9654" s="7"/>
    </row>
    <row r="9655" spans="4:10" x14ac:dyDescent="0.25">
      <c r="D9655" s="1"/>
      <c r="E9655" s="5"/>
      <c r="F9655" s="1"/>
      <c r="G9655" s="8"/>
      <c r="J9655" s="7"/>
    </row>
    <row r="9656" spans="4:10" x14ac:dyDescent="0.25">
      <c r="D9656" s="1"/>
      <c r="E9656" s="5"/>
      <c r="F9656" s="1"/>
      <c r="G9656" s="8"/>
      <c r="J9656" s="7"/>
    </row>
    <row r="9657" spans="4:10" x14ac:dyDescent="0.25">
      <c r="D9657" s="1"/>
      <c r="E9657" s="5"/>
      <c r="F9657" s="1"/>
      <c r="G9657" s="8"/>
      <c r="J9657" s="7"/>
    </row>
    <row r="9658" spans="4:10" x14ac:dyDescent="0.25">
      <c r="D9658" s="1"/>
      <c r="E9658" s="5"/>
      <c r="F9658" s="1"/>
      <c r="G9658" s="8"/>
      <c r="J9658" s="7"/>
    </row>
    <row r="9659" spans="4:10" x14ac:dyDescent="0.25">
      <c r="D9659" s="1"/>
      <c r="E9659" s="5"/>
      <c r="F9659" s="1"/>
      <c r="G9659" s="8"/>
      <c r="J9659" s="7"/>
    </row>
    <row r="9660" spans="4:10" x14ac:dyDescent="0.25">
      <c r="D9660" s="1"/>
      <c r="E9660" s="5"/>
      <c r="F9660" s="1"/>
      <c r="G9660" s="8"/>
      <c r="J9660" s="7"/>
    </row>
    <row r="9661" spans="4:10" x14ac:dyDescent="0.25">
      <c r="D9661" s="1"/>
      <c r="E9661" s="5"/>
      <c r="F9661" s="1"/>
      <c r="G9661" s="8"/>
      <c r="J9661" s="7"/>
    </row>
    <row r="9662" spans="4:10" x14ac:dyDescent="0.25">
      <c r="D9662" s="1"/>
      <c r="E9662" s="5"/>
      <c r="F9662" s="1"/>
      <c r="G9662" s="8"/>
      <c r="J9662" s="7"/>
    </row>
    <row r="9663" spans="4:10" x14ac:dyDescent="0.25">
      <c r="D9663" s="1"/>
      <c r="E9663" s="5"/>
      <c r="F9663" s="1"/>
      <c r="G9663" s="8"/>
      <c r="J9663" s="7"/>
    </row>
    <row r="9664" spans="4:10" x14ac:dyDescent="0.25">
      <c r="D9664" s="1"/>
      <c r="E9664" s="5"/>
      <c r="F9664" s="1"/>
      <c r="G9664" s="8"/>
      <c r="J9664" s="7"/>
    </row>
    <row r="9665" spans="4:10" x14ac:dyDescent="0.25">
      <c r="D9665" s="1"/>
      <c r="E9665" s="5"/>
      <c r="F9665" s="1"/>
      <c r="G9665" s="8"/>
      <c r="J9665" s="7"/>
    </row>
    <row r="9666" spans="4:10" x14ac:dyDescent="0.25">
      <c r="D9666" s="1"/>
      <c r="E9666" s="5"/>
      <c r="F9666" s="1"/>
      <c r="G9666" s="8"/>
      <c r="J9666" s="7"/>
    </row>
    <row r="9667" spans="4:10" x14ac:dyDescent="0.25">
      <c r="D9667" s="1"/>
      <c r="E9667" s="5"/>
      <c r="F9667" s="1"/>
      <c r="G9667" s="8"/>
      <c r="J9667" s="7"/>
    </row>
    <row r="9668" spans="4:10" x14ac:dyDescent="0.25">
      <c r="D9668" s="1"/>
      <c r="E9668" s="5"/>
      <c r="F9668" s="1"/>
      <c r="G9668" s="8"/>
      <c r="J9668" s="7"/>
    </row>
    <row r="9669" spans="4:10" x14ac:dyDescent="0.25">
      <c r="D9669" s="1"/>
      <c r="E9669" s="5"/>
      <c r="F9669" s="1"/>
      <c r="G9669" s="8"/>
      <c r="J9669" s="7"/>
    </row>
    <row r="9670" spans="4:10" x14ac:dyDescent="0.25">
      <c r="D9670" s="1"/>
      <c r="E9670" s="5"/>
      <c r="F9670" s="1"/>
      <c r="G9670" s="8"/>
      <c r="J9670" s="7"/>
    </row>
    <row r="9671" spans="4:10" x14ac:dyDescent="0.25">
      <c r="D9671" s="1"/>
      <c r="E9671" s="5"/>
      <c r="F9671" s="1"/>
      <c r="G9671" s="8"/>
      <c r="J9671" s="7"/>
    </row>
    <row r="9672" spans="4:10" x14ac:dyDescent="0.25">
      <c r="D9672" s="1"/>
      <c r="E9672" s="5"/>
      <c r="F9672" s="1"/>
      <c r="G9672" s="8"/>
      <c r="J9672" s="7"/>
    </row>
    <row r="9673" spans="4:10" x14ac:dyDescent="0.25">
      <c r="D9673" s="1"/>
      <c r="E9673" s="5"/>
      <c r="F9673" s="1"/>
      <c r="G9673" s="8"/>
      <c r="J9673" s="7"/>
    </row>
    <row r="9674" spans="4:10" x14ac:dyDescent="0.25">
      <c r="D9674" s="1"/>
      <c r="E9674" s="5"/>
      <c r="F9674" s="1"/>
      <c r="G9674" s="8"/>
      <c r="J9674" s="7"/>
    </row>
    <row r="9675" spans="4:10" x14ac:dyDescent="0.25">
      <c r="D9675" s="1"/>
      <c r="E9675" s="5"/>
      <c r="F9675" s="1"/>
      <c r="G9675" s="8"/>
      <c r="J9675" s="7"/>
    </row>
    <row r="9676" spans="4:10" x14ac:dyDescent="0.25">
      <c r="D9676" s="1"/>
      <c r="E9676" s="5"/>
      <c r="F9676" s="1"/>
      <c r="G9676" s="8"/>
      <c r="J9676" s="7"/>
    </row>
    <row r="9677" spans="4:10" x14ac:dyDescent="0.25">
      <c r="D9677" s="1"/>
      <c r="E9677" s="5"/>
      <c r="F9677" s="1"/>
      <c r="G9677" s="8"/>
      <c r="J9677" s="7"/>
    </row>
    <row r="9678" spans="4:10" x14ac:dyDescent="0.25">
      <c r="D9678" s="1"/>
      <c r="E9678" s="5"/>
      <c r="F9678" s="1"/>
      <c r="G9678" s="8"/>
      <c r="J9678" s="7"/>
    </row>
    <row r="9679" spans="4:10" x14ac:dyDescent="0.25">
      <c r="D9679" s="1"/>
      <c r="E9679" s="5"/>
      <c r="F9679" s="1"/>
      <c r="G9679" s="8"/>
      <c r="J9679" s="7"/>
    </row>
    <row r="9680" spans="4:10" x14ac:dyDescent="0.25">
      <c r="D9680" s="1"/>
      <c r="E9680" s="5"/>
      <c r="F9680" s="1"/>
      <c r="G9680" s="8"/>
      <c r="J9680" s="7"/>
    </row>
    <row r="9681" spans="4:10" x14ac:dyDescent="0.25">
      <c r="D9681" s="1"/>
      <c r="E9681" s="5"/>
      <c r="F9681" s="1"/>
      <c r="G9681" s="8"/>
      <c r="J9681" s="7"/>
    </row>
    <row r="9682" spans="4:10" x14ac:dyDescent="0.25">
      <c r="D9682" s="1"/>
      <c r="E9682" s="5"/>
      <c r="F9682" s="1"/>
      <c r="G9682" s="8"/>
      <c r="J9682" s="7"/>
    </row>
    <row r="9683" spans="4:10" x14ac:dyDescent="0.25">
      <c r="D9683" s="1"/>
      <c r="E9683" s="5"/>
      <c r="F9683" s="1"/>
      <c r="G9683" s="8"/>
      <c r="J9683" s="7"/>
    </row>
    <row r="9684" spans="4:10" x14ac:dyDescent="0.25">
      <c r="D9684" s="1"/>
      <c r="E9684" s="5"/>
      <c r="F9684" s="1"/>
      <c r="G9684" s="8"/>
      <c r="J9684" s="7"/>
    </row>
    <row r="9685" spans="4:10" x14ac:dyDescent="0.25">
      <c r="D9685" s="1"/>
      <c r="E9685" s="5"/>
      <c r="F9685" s="1"/>
      <c r="G9685" s="8"/>
      <c r="J9685" s="7"/>
    </row>
    <row r="9686" spans="4:10" x14ac:dyDescent="0.25">
      <c r="D9686" s="1"/>
      <c r="E9686" s="5"/>
      <c r="F9686" s="1"/>
      <c r="G9686" s="8"/>
      <c r="J9686" s="7"/>
    </row>
    <row r="9687" spans="4:10" x14ac:dyDescent="0.25">
      <c r="D9687" s="1"/>
      <c r="E9687" s="5"/>
      <c r="F9687" s="1"/>
      <c r="G9687" s="8"/>
      <c r="J9687" s="7"/>
    </row>
    <row r="9688" spans="4:10" x14ac:dyDescent="0.25">
      <c r="D9688" s="1"/>
      <c r="E9688" s="5"/>
      <c r="F9688" s="1"/>
      <c r="G9688" s="8"/>
      <c r="J9688" s="7"/>
    </row>
    <row r="9689" spans="4:10" x14ac:dyDescent="0.25">
      <c r="D9689" s="1"/>
      <c r="E9689" s="5"/>
      <c r="F9689" s="1"/>
      <c r="G9689" s="8"/>
      <c r="J9689" s="7"/>
    </row>
    <row r="9690" spans="4:10" x14ac:dyDescent="0.25">
      <c r="D9690" s="1"/>
      <c r="E9690" s="5"/>
      <c r="F9690" s="1"/>
      <c r="G9690" s="8"/>
      <c r="J9690" s="7"/>
    </row>
    <row r="9691" spans="4:10" x14ac:dyDescent="0.25">
      <c r="D9691" s="1"/>
      <c r="E9691" s="5"/>
      <c r="F9691" s="1"/>
      <c r="G9691" s="8"/>
      <c r="J9691" s="7"/>
    </row>
    <row r="9692" spans="4:10" x14ac:dyDescent="0.25">
      <c r="D9692" s="1"/>
      <c r="E9692" s="5"/>
      <c r="F9692" s="1"/>
      <c r="G9692" s="8"/>
      <c r="J9692" s="7"/>
    </row>
    <row r="9693" spans="4:10" x14ac:dyDescent="0.25">
      <c r="D9693" s="1"/>
      <c r="E9693" s="5"/>
      <c r="F9693" s="1"/>
      <c r="G9693" s="8"/>
      <c r="J9693" s="7"/>
    </row>
    <row r="9694" spans="4:10" x14ac:dyDescent="0.25">
      <c r="D9694" s="1"/>
      <c r="E9694" s="5"/>
      <c r="F9694" s="1"/>
      <c r="G9694" s="8"/>
      <c r="J9694" s="7"/>
    </row>
    <row r="9695" spans="4:10" x14ac:dyDescent="0.25">
      <c r="D9695" s="1"/>
      <c r="E9695" s="5"/>
      <c r="F9695" s="1"/>
      <c r="G9695" s="8"/>
      <c r="J9695" s="7"/>
    </row>
    <row r="9696" spans="4:10" x14ac:dyDescent="0.25">
      <c r="D9696" s="1"/>
      <c r="E9696" s="5"/>
      <c r="F9696" s="1"/>
      <c r="G9696" s="8"/>
      <c r="J9696" s="7"/>
    </row>
    <row r="9697" spans="4:10" x14ac:dyDescent="0.25">
      <c r="D9697" s="1"/>
      <c r="E9697" s="5"/>
      <c r="F9697" s="1"/>
      <c r="G9697" s="8"/>
      <c r="J9697" s="7"/>
    </row>
    <row r="9698" spans="4:10" x14ac:dyDescent="0.25">
      <c r="D9698" s="1"/>
      <c r="E9698" s="5"/>
      <c r="F9698" s="1"/>
      <c r="G9698" s="8"/>
      <c r="J9698" s="7"/>
    </row>
    <row r="9699" spans="4:10" x14ac:dyDescent="0.25">
      <c r="D9699" s="1"/>
      <c r="E9699" s="5"/>
      <c r="F9699" s="1"/>
      <c r="G9699" s="8"/>
      <c r="J9699" s="7"/>
    </row>
    <row r="9700" spans="4:10" x14ac:dyDescent="0.25">
      <c r="D9700" s="1"/>
      <c r="E9700" s="5"/>
      <c r="F9700" s="1"/>
      <c r="G9700" s="8"/>
      <c r="J9700" s="7"/>
    </row>
    <row r="9701" spans="4:10" x14ac:dyDescent="0.25">
      <c r="D9701" s="1"/>
      <c r="E9701" s="5"/>
      <c r="F9701" s="1"/>
      <c r="G9701" s="8"/>
      <c r="J9701" s="7"/>
    </row>
    <row r="9702" spans="4:10" x14ac:dyDescent="0.25">
      <c r="D9702" s="1"/>
      <c r="E9702" s="5"/>
      <c r="F9702" s="1"/>
      <c r="G9702" s="8"/>
      <c r="J9702" s="7"/>
    </row>
    <row r="9703" spans="4:10" x14ac:dyDescent="0.25">
      <c r="D9703" s="1"/>
      <c r="E9703" s="5"/>
      <c r="F9703" s="1"/>
      <c r="G9703" s="8"/>
      <c r="J9703" s="7"/>
    </row>
    <row r="9704" spans="4:10" x14ac:dyDescent="0.25">
      <c r="D9704" s="1"/>
      <c r="E9704" s="5"/>
      <c r="F9704" s="1"/>
      <c r="G9704" s="8"/>
      <c r="J9704" s="7"/>
    </row>
    <row r="9705" spans="4:10" x14ac:dyDescent="0.25">
      <c r="D9705" s="1"/>
      <c r="E9705" s="5"/>
      <c r="F9705" s="1"/>
      <c r="G9705" s="8"/>
      <c r="J9705" s="7"/>
    </row>
    <row r="9706" spans="4:10" x14ac:dyDescent="0.25">
      <c r="D9706" s="1"/>
      <c r="E9706" s="5"/>
      <c r="F9706" s="1"/>
      <c r="G9706" s="8"/>
      <c r="J9706" s="7"/>
    </row>
    <row r="9707" spans="4:10" x14ac:dyDescent="0.25">
      <c r="D9707" s="1"/>
      <c r="E9707" s="5"/>
      <c r="F9707" s="1"/>
      <c r="G9707" s="8"/>
      <c r="J9707" s="7"/>
    </row>
    <row r="9708" spans="4:10" x14ac:dyDescent="0.25">
      <c r="D9708" s="1"/>
      <c r="E9708" s="5"/>
      <c r="F9708" s="1"/>
      <c r="G9708" s="8"/>
      <c r="J9708" s="7"/>
    </row>
    <row r="9709" spans="4:10" x14ac:dyDescent="0.25">
      <c r="D9709" s="1"/>
      <c r="E9709" s="5"/>
      <c r="F9709" s="1"/>
      <c r="G9709" s="8"/>
      <c r="J9709" s="7"/>
    </row>
    <row r="9710" spans="4:10" x14ac:dyDescent="0.25">
      <c r="D9710" s="1"/>
      <c r="E9710" s="5"/>
      <c r="F9710" s="1"/>
      <c r="G9710" s="8"/>
      <c r="J9710" s="7"/>
    </row>
    <row r="9711" spans="4:10" x14ac:dyDescent="0.25">
      <c r="D9711" s="1"/>
      <c r="E9711" s="5"/>
      <c r="F9711" s="1"/>
      <c r="G9711" s="8"/>
      <c r="J9711" s="7"/>
    </row>
    <row r="9712" spans="4:10" x14ac:dyDescent="0.25">
      <c r="D9712" s="1"/>
      <c r="E9712" s="5"/>
      <c r="F9712" s="1"/>
      <c r="G9712" s="8"/>
      <c r="J9712" s="7"/>
    </row>
    <row r="9713" spans="4:10" x14ac:dyDescent="0.25">
      <c r="D9713" s="1"/>
      <c r="E9713" s="5"/>
      <c r="F9713" s="1"/>
      <c r="G9713" s="8"/>
      <c r="J9713" s="7"/>
    </row>
    <row r="9714" spans="4:10" x14ac:dyDescent="0.25">
      <c r="D9714" s="1"/>
      <c r="E9714" s="5"/>
      <c r="F9714" s="1"/>
      <c r="G9714" s="8"/>
      <c r="J9714" s="7"/>
    </row>
    <row r="9715" spans="4:10" x14ac:dyDescent="0.25">
      <c r="D9715" s="1"/>
      <c r="E9715" s="5"/>
      <c r="F9715" s="1"/>
      <c r="G9715" s="8"/>
      <c r="J9715" s="7"/>
    </row>
    <row r="9716" spans="4:10" x14ac:dyDescent="0.25">
      <c r="D9716" s="1"/>
      <c r="E9716" s="5"/>
      <c r="F9716" s="1"/>
      <c r="G9716" s="8"/>
      <c r="J9716" s="7"/>
    </row>
    <row r="9717" spans="4:10" x14ac:dyDescent="0.25">
      <c r="D9717" s="1"/>
      <c r="E9717" s="5"/>
      <c r="F9717" s="1"/>
      <c r="G9717" s="8"/>
      <c r="J9717" s="7"/>
    </row>
    <row r="9718" spans="4:10" x14ac:dyDescent="0.25">
      <c r="D9718" s="1"/>
      <c r="E9718" s="5"/>
      <c r="F9718" s="1"/>
      <c r="G9718" s="8"/>
      <c r="J9718" s="7"/>
    </row>
    <row r="9719" spans="4:10" x14ac:dyDescent="0.25">
      <c r="D9719" s="1"/>
      <c r="E9719" s="5"/>
      <c r="F9719" s="1"/>
      <c r="G9719" s="8"/>
      <c r="J9719" s="7"/>
    </row>
    <row r="9720" spans="4:10" x14ac:dyDescent="0.25">
      <c r="D9720" s="1"/>
      <c r="E9720" s="5"/>
      <c r="F9720" s="1"/>
      <c r="G9720" s="8"/>
      <c r="J9720" s="7"/>
    </row>
    <row r="9721" spans="4:10" x14ac:dyDescent="0.25">
      <c r="D9721" s="1"/>
      <c r="E9721" s="5"/>
      <c r="F9721" s="1"/>
      <c r="G9721" s="8"/>
      <c r="J9721" s="7"/>
    </row>
    <row r="9722" spans="4:10" x14ac:dyDescent="0.25">
      <c r="D9722" s="1"/>
      <c r="E9722" s="5"/>
      <c r="F9722" s="1"/>
      <c r="G9722" s="8"/>
      <c r="J9722" s="7"/>
    </row>
    <row r="9723" spans="4:10" x14ac:dyDescent="0.25">
      <c r="D9723" s="1"/>
      <c r="E9723" s="5"/>
      <c r="F9723" s="1"/>
      <c r="G9723" s="8"/>
      <c r="J9723" s="7"/>
    </row>
    <row r="9724" spans="4:10" x14ac:dyDescent="0.25">
      <c r="D9724" s="1"/>
      <c r="E9724" s="5"/>
      <c r="F9724" s="1"/>
      <c r="G9724" s="8"/>
      <c r="J9724" s="7"/>
    </row>
    <row r="9725" spans="4:10" x14ac:dyDescent="0.25">
      <c r="D9725" s="1"/>
      <c r="E9725" s="5"/>
      <c r="F9725" s="1"/>
      <c r="G9725" s="8"/>
      <c r="J9725" s="7"/>
    </row>
    <row r="9726" spans="4:10" x14ac:dyDescent="0.25">
      <c r="D9726" s="1"/>
      <c r="E9726" s="5"/>
      <c r="F9726" s="1"/>
      <c r="G9726" s="8"/>
      <c r="J9726" s="7"/>
    </row>
    <row r="9727" spans="4:10" x14ac:dyDescent="0.25">
      <c r="D9727" s="1"/>
      <c r="E9727" s="5"/>
      <c r="F9727" s="1"/>
      <c r="G9727" s="8"/>
      <c r="J9727" s="7"/>
    </row>
    <row r="9728" spans="4:10" x14ac:dyDescent="0.25">
      <c r="D9728" s="1"/>
      <c r="E9728" s="5"/>
      <c r="F9728" s="1"/>
      <c r="G9728" s="8"/>
      <c r="J9728" s="7"/>
    </row>
    <row r="9729" spans="4:10" x14ac:dyDescent="0.25">
      <c r="D9729" s="1"/>
      <c r="E9729" s="5"/>
      <c r="F9729" s="1"/>
      <c r="G9729" s="8"/>
      <c r="J9729" s="7"/>
    </row>
    <row r="9730" spans="4:10" x14ac:dyDescent="0.25">
      <c r="D9730" s="1"/>
      <c r="E9730" s="5"/>
      <c r="F9730" s="1"/>
      <c r="G9730" s="8"/>
      <c r="J9730" s="7"/>
    </row>
    <row r="9731" spans="4:10" x14ac:dyDescent="0.25">
      <c r="D9731" s="1"/>
      <c r="E9731" s="5"/>
      <c r="F9731" s="1"/>
      <c r="G9731" s="8"/>
      <c r="J9731" s="7"/>
    </row>
    <row r="9732" spans="4:10" x14ac:dyDescent="0.25">
      <c r="D9732" s="1"/>
      <c r="E9732" s="5"/>
      <c r="F9732" s="1"/>
      <c r="G9732" s="8"/>
      <c r="J9732" s="7"/>
    </row>
    <row r="9733" spans="4:10" x14ac:dyDescent="0.25">
      <c r="D9733" s="1"/>
      <c r="E9733" s="5"/>
      <c r="F9733" s="1"/>
      <c r="G9733" s="8"/>
      <c r="J9733" s="7"/>
    </row>
    <row r="9734" spans="4:10" x14ac:dyDescent="0.25">
      <c r="D9734" s="1"/>
      <c r="E9734" s="5"/>
      <c r="F9734" s="1"/>
      <c r="G9734" s="8"/>
      <c r="J9734" s="7"/>
    </row>
    <row r="9735" spans="4:10" x14ac:dyDescent="0.25">
      <c r="D9735" s="1"/>
      <c r="E9735" s="5"/>
      <c r="F9735" s="1"/>
      <c r="G9735" s="8"/>
      <c r="J9735" s="7"/>
    </row>
    <row r="9736" spans="4:10" x14ac:dyDescent="0.25">
      <c r="D9736" s="1"/>
      <c r="E9736" s="5"/>
      <c r="F9736" s="1"/>
      <c r="G9736" s="8"/>
      <c r="J9736" s="7"/>
    </row>
    <row r="9737" spans="4:10" x14ac:dyDescent="0.25">
      <c r="D9737" s="1"/>
      <c r="E9737" s="5"/>
      <c r="F9737" s="1"/>
      <c r="G9737" s="8"/>
      <c r="J9737" s="7"/>
    </row>
    <row r="9738" spans="4:10" x14ac:dyDescent="0.25">
      <c r="D9738" s="1"/>
      <c r="E9738" s="5"/>
      <c r="F9738" s="1"/>
      <c r="G9738" s="8"/>
      <c r="J9738" s="7"/>
    </row>
    <row r="9739" spans="4:10" x14ac:dyDescent="0.25">
      <c r="D9739" s="1"/>
      <c r="E9739" s="5"/>
      <c r="F9739" s="1"/>
      <c r="G9739" s="8"/>
      <c r="J9739" s="7"/>
    </row>
    <row r="9740" spans="4:10" x14ac:dyDescent="0.25">
      <c r="D9740" s="1"/>
      <c r="E9740" s="5"/>
      <c r="F9740" s="1"/>
      <c r="G9740" s="8"/>
      <c r="J9740" s="7"/>
    </row>
    <row r="9741" spans="4:10" x14ac:dyDescent="0.25">
      <c r="D9741" s="1"/>
      <c r="E9741" s="5"/>
      <c r="F9741" s="1"/>
      <c r="G9741" s="8"/>
      <c r="J9741" s="7"/>
    </row>
    <row r="9742" spans="4:10" x14ac:dyDescent="0.25">
      <c r="D9742" s="1"/>
      <c r="E9742" s="5"/>
      <c r="F9742" s="1"/>
      <c r="G9742" s="8"/>
      <c r="J9742" s="7"/>
    </row>
    <row r="9743" spans="4:10" x14ac:dyDescent="0.25">
      <c r="D9743" s="1"/>
      <c r="E9743" s="5"/>
      <c r="F9743" s="1"/>
      <c r="G9743" s="8"/>
      <c r="J9743" s="7"/>
    </row>
    <row r="9744" spans="4:10" x14ac:dyDescent="0.25">
      <c r="D9744" s="1"/>
      <c r="E9744" s="5"/>
      <c r="F9744" s="1"/>
      <c r="G9744" s="8"/>
      <c r="J9744" s="7"/>
    </row>
    <row r="9745" spans="4:10" x14ac:dyDescent="0.25">
      <c r="D9745" s="1"/>
      <c r="E9745" s="5"/>
      <c r="F9745" s="1"/>
      <c r="G9745" s="8"/>
      <c r="J9745" s="7"/>
    </row>
    <row r="9746" spans="4:10" x14ac:dyDescent="0.25">
      <c r="D9746" s="1"/>
      <c r="E9746" s="5"/>
      <c r="F9746" s="1"/>
      <c r="G9746" s="8"/>
      <c r="J9746" s="7"/>
    </row>
    <row r="9747" spans="4:10" x14ac:dyDescent="0.25">
      <c r="D9747" s="1"/>
      <c r="E9747" s="5"/>
      <c r="F9747" s="1"/>
      <c r="G9747" s="8"/>
      <c r="J9747" s="7"/>
    </row>
    <row r="9748" spans="4:10" x14ac:dyDescent="0.25">
      <c r="D9748" s="1"/>
      <c r="E9748" s="5"/>
      <c r="F9748" s="1"/>
      <c r="G9748" s="8"/>
      <c r="J9748" s="7"/>
    </row>
    <row r="9749" spans="4:10" x14ac:dyDescent="0.25">
      <c r="D9749" s="1"/>
      <c r="E9749" s="5"/>
      <c r="F9749" s="1"/>
      <c r="G9749" s="8"/>
      <c r="J9749" s="7"/>
    </row>
    <row r="9750" spans="4:10" x14ac:dyDescent="0.25">
      <c r="D9750" s="1"/>
      <c r="E9750" s="5"/>
      <c r="F9750" s="1"/>
      <c r="G9750" s="8"/>
      <c r="J9750" s="7"/>
    </row>
    <row r="9751" spans="4:10" x14ac:dyDescent="0.25">
      <c r="D9751" s="1"/>
      <c r="E9751" s="5"/>
      <c r="F9751" s="1"/>
      <c r="G9751" s="8"/>
      <c r="J9751" s="7"/>
    </row>
    <row r="9752" spans="4:10" x14ac:dyDescent="0.25">
      <c r="D9752" s="1"/>
      <c r="E9752" s="5"/>
      <c r="F9752" s="1"/>
      <c r="G9752" s="8"/>
      <c r="J9752" s="7"/>
    </row>
    <row r="9753" spans="4:10" x14ac:dyDescent="0.25">
      <c r="D9753" s="1"/>
      <c r="E9753" s="5"/>
      <c r="F9753" s="1"/>
      <c r="G9753" s="8"/>
      <c r="J9753" s="7"/>
    </row>
    <row r="9754" spans="4:10" x14ac:dyDescent="0.25">
      <c r="D9754" s="1"/>
      <c r="E9754" s="5"/>
      <c r="F9754" s="1"/>
      <c r="G9754" s="8"/>
      <c r="J9754" s="7"/>
    </row>
    <row r="9755" spans="4:10" x14ac:dyDescent="0.25">
      <c r="D9755" s="1"/>
      <c r="E9755" s="5"/>
      <c r="F9755" s="1"/>
      <c r="G9755" s="8"/>
      <c r="J9755" s="7"/>
    </row>
    <row r="9756" spans="4:10" x14ac:dyDescent="0.25">
      <c r="D9756" s="1"/>
      <c r="E9756" s="5"/>
      <c r="F9756" s="1"/>
      <c r="G9756" s="8"/>
      <c r="J9756" s="7"/>
    </row>
    <row r="9757" spans="4:10" x14ac:dyDescent="0.25">
      <c r="D9757" s="1"/>
      <c r="E9757" s="5"/>
      <c r="F9757" s="1"/>
      <c r="G9757" s="8"/>
      <c r="J9757" s="7"/>
    </row>
    <row r="9758" spans="4:10" x14ac:dyDescent="0.25">
      <c r="D9758" s="1"/>
      <c r="E9758" s="5"/>
      <c r="F9758" s="1"/>
      <c r="G9758" s="8"/>
      <c r="J9758" s="7"/>
    </row>
    <row r="9759" spans="4:10" x14ac:dyDescent="0.25">
      <c r="D9759" s="1"/>
      <c r="E9759" s="5"/>
      <c r="F9759" s="1"/>
      <c r="G9759" s="8"/>
      <c r="J9759" s="7"/>
    </row>
    <row r="9760" spans="4:10" x14ac:dyDescent="0.25">
      <c r="D9760" s="1"/>
      <c r="E9760" s="5"/>
      <c r="F9760" s="1"/>
      <c r="G9760" s="8"/>
      <c r="J9760" s="7"/>
    </row>
    <row r="9761" spans="4:10" x14ac:dyDescent="0.25">
      <c r="D9761" s="1"/>
      <c r="E9761" s="5"/>
      <c r="F9761" s="1"/>
      <c r="G9761" s="8"/>
      <c r="J9761" s="7"/>
    </row>
    <row r="9762" spans="4:10" x14ac:dyDescent="0.25">
      <c r="D9762" s="1"/>
      <c r="E9762" s="5"/>
      <c r="F9762" s="1"/>
      <c r="G9762" s="8"/>
      <c r="J9762" s="7"/>
    </row>
    <row r="9763" spans="4:10" x14ac:dyDescent="0.25">
      <c r="D9763" s="1"/>
      <c r="E9763" s="5"/>
      <c r="F9763" s="1"/>
      <c r="G9763" s="8"/>
      <c r="J9763" s="7"/>
    </row>
    <row r="9764" spans="4:10" x14ac:dyDescent="0.25">
      <c r="D9764" s="1"/>
      <c r="E9764" s="5"/>
      <c r="F9764" s="1"/>
      <c r="G9764" s="8"/>
      <c r="J9764" s="7"/>
    </row>
    <row r="9765" spans="4:10" x14ac:dyDescent="0.25">
      <c r="D9765" s="1"/>
      <c r="E9765" s="5"/>
      <c r="F9765" s="1"/>
      <c r="G9765" s="8"/>
      <c r="J9765" s="7"/>
    </row>
    <row r="9766" spans="4:10" x14ac:dyDescent="0.25">
      <c r="D9766" s="1"/>
      <c r="E9766" s="5"/>
      <c r="F9766" s="1"/>
      <c r="G9766" s="8"/>
      <c r="J9766" s="7"/>
    </row>
    <row r="9767" spans="4:10" x14ac:dyDescent="0.25">
      <c r="D9767" s="1"/>
      <c r="E9767" s="5"/>
      <c r="F9767" s="1"/>
      <c r="G9767" s="8"/>
      <c r="J9767" s="7"/>
    </row>
    <row r="9768" spans="4:10" x14ac:dyDescent="0.25">
      <c r="D9768" s="1"/>
      <c r="E9768" s="5"/>
      <c r="F9768" s="1"/>
      <c r="G9768" s="8"/>
      <c r="J9768" s="7"/>
    </row>
    <row r="9769" spans="4:10" x14ac:dyDescent="0.25">
      <c r="D9769" s="1"/>
      <c r="E9769" s="5"/>
      <c r="F9769" s="1"/>
      <c r="G9769" s="8"/>
      <c r="J9769" s="7"/>
    </row>
    <row r="9770" spans="4:10" x14ac:dyDescent="0.25">
      <c r="D9770" s="1"/>
      <c r="E9770" s="5"/>
      <c r="F9770" s="1"/>
      <c r="G9770" s="8"/>
      <c r="J9770" s="7"/>
    </row>
    <row r="9771" spans="4:10" x14ac:dyDescent="0.25">
      <c r="D9771" s="1"/>
      <c r="E9771" s="5"/>
      <c r="F9771" s="1"/>
      <c r="G9771" s="8"/>
      <c r="J9771" s="7"/>
    </row>
    <row r="9772" spans="4:10" x14ac:dyDescent="0.25">
      <c r="D9772" s="1"/>
      <c r="E9772" s="5"/>
      <c r="F9772" s="1"/>
      <c r="G9772" s="8"/>
      <c r="J9772" s="7"/>
    </row>
    <row r="9773" spans="4:10" x14ac:dyDescent="0.25">
      <c r="D9773" s="1"/>
      <c r="E9773" s="5"/>
      <c r="F9773" s="1"/>
      <c r="G9773" s="8"/>
      <c r="J9773" s="7"/>
    </row>
    <row r="9774" spans="4:10" x14ac:dyDescent="0.25">
      <c r="D9774" s="1"/>
      <c r="E9774" s="5"/>
      <c r="F9774" s="1"/>
      <c r="G9774" s="8"/>
      <c r="J9774" s="7"/>
    </row>
    <row r="9775" spans="4:10" x14ac:dyDescent="0.25">
      <c r="D9775" s="1"/>
      <c r="E9775" s="5"/>
      <c r="F9775" s="1"/>
      <c r="G9775" s="8"/>
      <c r="J9775" s="7"/>
    </row>
    <row r="9776" spans="4:10" x14ac:dyDescent="0.25">
      <c r="D9776" s="1"/>
      <c r="E9776" s="5"/>
      <c r="F9776" s="1"/>
      <c r="G9776" s="8"/>
      <c r="J9776" s="7"/>
    </row>
    <row r="9777" spans="4:10" x14ac:dyDescent="0.25">
      <c r="D9777" s="1"/>
      <c r="E9777" s="5"/>
      <c r="F9777" s="1"/>
      <c r="G9777" s="8"/>
      <c r="J9777" s="7"/>
    </row>
    <row r="9778" spans="4:10" x14ac:dyDescent="0.25">
      <c r="D9778" s="1"/>
      <c r="E9778" s="5"/>
      <c r="F9778" s="1"/>
      <c r="G9778" s="8"/>
      <c r="J9778" s="7"/>
    </row>
    <row r="9779" spans="4:10" x14ac:dyDescent="0.25">
      <c r="D9779" s="1"/>
      <c r="E9779" s="5"/>
      <c r="F9779" s="1"/>
      <c r="G9779" s="8"/>
      <c r="J9779" s="7"/>
    </row>
    <row r="9780" spans="4:10" x14ac:dyDescent="0.25">
      <c r="D9780" s="1"/>
      <c r="E9780" s="5"/>
      <c r="F9780" s="1"/>
      <c r="G9780" s="8"/>
      <c r="J9780" s="7"/>
    </row>
    <row r="9781" spans="4:10" x14ac:dyDescent="0.25">
      <c r="D9781" s="1"/>
      <c r="E9781" s="5"/>
      <c r="F9781" s="1"/>
      <c r="G9781" s="8"/>
      <c r="J9781" s="7"/>
    </row>
    <row r="9782" spans="4:10" x14ac:dyDescent="0.25">
      <c r="D9782" s="1"/>
      <c r="E9782" s="5"/>
      <c r="F9782" s="1"/>
      <c r="G9782" s="8"/>
      <c r="J9782" s="7"/>
    </row>
    <row r="9783" spans="4:10" x14ac:dyDescent="0.25">
      <c r="D9783" s="1"/>
      <c r="E9783" s="5"/>
      <c r="F9783" s="1"/>
      <c r="G9783" s="8"/>
      <c r="J9783" s="7"/>
    </row>
    <row r="9784" spans="4:10" x14ac:dyDescent="0.25">
      <c r="D9784" s="1"/>
      <c r="E9784" s="5"/>
      <c r="F9784" s="1"/>
      <c r="G9784" s="8"/>
      <c r="J9784" s="7"/>
    </row>
    <row r="9785" spans="4:10" x14ac:dyDescent="0.25">
      <c r="D9785" s="1"/>
      <c r="E9785" s="5"/>
      <c r="F9785" s="1"/>
      <c r="G9785" s="8"/>
      <c r="J9785" s="7"/>
    </row>
    <row r="9786" spans="4:10" x14ac:dyDescent="0.25">
      <c r="D9786" s="1"/>
      <c r="E9786" s="5"/>
      <c r="F9786" s="1"/>
      <c r="G9786" s="8"/>
      <c r="J9786" s="7"/>
    </row>
    <row r="9787" spans="4:10" x14ac:dyDescent="0.25">
      <c r="D9787" s="1"/>
      <c r="E9787" s="5"/>
      <c r="F9787" s="1"/>
      <c r="G9787" s="8"/>
      <c r="J9787" s="7"/>
    </row>
    <row r="9788" spans="4:10" x14ac:dyDescent="0.25">
      <c r="D9788" s="1"/>
      <c r="E9788" s="5"/>
      <c r="F9788" s="1"/>
      <c r="G9788" s="8"/>
      <c r="J9788" s="7"/>
    </row>
    <row r="9789" spans="4:10" x14ac:dyDescent="0.25">
      <c r="D9789" s="1"/>
      <c r="E9789" s="5"/>
      <c r="F9789" s="1"/>
      <c r="G9789" s="8"/>
      <c r="J9789" s="7"/>
    </row>
    <row r="9790" spans="4:10" x14ac:dyDescent="0.25">
      <c r="D9790" s="1"/>
      <c r="E9790" s="5"/>
      <c r="F9790" s="1"/>
      <c r="G9790" s="8"/>
      <c r="J9790" s="7"/>
    </row>
    <row r="9791" spans="4:10" x14ac:dyDescent="0.25">
      <c r="D9791" s="1"/>
      <c r="E9791" s="5"/>
      <c r="F9791" s="1"/>
      <c r="G9791" s="8"/>
      <c r="J9791" s="7"/>
    </row>
    <row r="9792" spans="4:10" x14ac:dyDescent="0.25">
      <c r="D9792" s="1"/>
      <c r="E9792" s="5"/>
      <c r="F9792" s="1"/>
      <c r="G9792" s="8"/>
      <c r="J9792" s="7"/>
    </row>
    <row r="9793" spans="4:10" x14ac:dyDescent="0.25">
      <c r="D9793" s="1"/>
      <c r="E9793" s="5"/>
      <c r="F9793" s="1"/>
      <c r="G9793" s="8"/>
      <c r="J9793" s="7"/>
    </row>
    <row r="9794" spans="4:10" x14ac:dyDescent="0.25">
      <c r="D9794" s="1"/>
      <c r="E9794" s="5"/>
      <c r="F9794" s="1"/>
      <c r="G9794" s="8"/>
      <c r="J9794" s="7"/>
    </row>
    <row r="9795" spans="4:10" x14ac:dyDescent="0.25">
      <c r="D9795" s="1"/>
      <c r="E9795" s="5"/>
      <c r="F9795" s="1"/>
      <c r="G9795" s="8"/>
      <c r="J9795" s="7"/>
    </row>
    <row r="9796" spans="4:10" x14ac:dyDescent="0.25">
      <c r="D9796" s="1"/>
      <c r="E9796" s="5"/>
      <c r="F9796" s="1"/>
      <c r="G9796" s="8"/>
      <c r="J9796" s="7"/>
    </row>
    <row r="9797" spans="4:10" x14ac:dyDescent="0.25">
      <c r="D9797" s="1"/>
      <c r="E9797" s="5"/>
      <c r="F9797" s="1"/>
      <c r="G9797" s="8"/>
      <c r="J9797" s="7"/>
    </row>
    <row r="9798" spans="4:10" x14ac:dyDescent="0.25">
      <c r="D9798" s="1"/>
      <c r="E9798" s="5"/>
      <c r="F9798" s="1"/>
      <c r="G9798" s="8"/>
      <c r="J9798" s="7"/>
    </row>
    <row r="9799" spans="4:10" x14ac:dyDescent="0.25">
      <c r="D9799" s="1"/>
      <c r="E9799" s="5"/>
      <c r="F9799" s="1"/>
      <c r="G9799" s="8"/>
      <c r="J9799" s="7"/>
    </row>
    <row r="9800" spans="4:10" x14ac:dyDescent="0.25">
      <c r="D9800" s="1"/>
      <c r="E9800" s="5"/>
      <c r="F9800" s="1"/>
      <c r="G9800" s="8"/>
      <c r="J9800" s="7"/>
    </row>
    <row r="9801" spans="4:10" x14ac:dyDescent="0.25">
      <c r="D9801" s="1"/>
      <c r="E9801" s="5"/>
      <c r="F9801" s="1"/>
      <c r="G9801" s="8"/>
      <c r="J9801" s="7"/>
    </row>
    <row r="9802" spans="4:10" x14ac:dyDescent="0.25">
      <c r="D9802" s="1"/>
      <c r="E9802" s="5"/>
      <c r="F9802" s="1"/>
      <c r="G9802" s="8"/>
      <c r="J9802" s="7"/>
    </row>
    <row r="9803" spans="4:10" x14ac:dyDescent="0.25">
      <c r="D9803" s="1"/>
      <c r="E9803" s="5"/>
      <c r="F9803" s="1"/>
      <c r="G9803" s="8"/>
      <c r="J9803" s="7"/>
    </row>
    <row r="9804" spans="4:10" x14ac:dyDescent="0.25">
      <c r="D9804" s="1"/>
      <c r="E9804" s="5"/>
      <c r="F9804" s="1"/>
      <c r="G9804" s="8"/>
      <c r="J9804" s="7"/>
    </row>
    <row r="9805" spans="4:10" x14ac:dyDescent="0.25">
      <c r="D9805" s="1"/>
      <c r="E9805" s="5"/>
      <c r="F9805" s="1"/>
      <c r="G9805" s="8"/>
      <c r="J9805" s="7"/>
    </row>
    <row r="9806" spans="4:10" x14ac:dyDescent="0.25">
      <c r="D9806" s="1"/>
      <c r="E9806" s="5"/>
      <c r="F9806" s="1"/>
      <c r="G9806" s="8"/>
      <c r="J9806" s="7"/>
    </row>
    <row r="9807" spans="4:10" x14ac:dyDescent="0.25">
      <c r="D9807" s="1"/>
      <c r="E9807" s="5"/>
      <c r="F9807" s="1"/>
      <c r="G9807" s="8"/>
      <c r="J9807" s="7"/>
    </row>
    <row r="9808" spans="4:10" x14ac:dyDescent="0.25">
      <c r="D9808" s="1"/>
      <c r="E9808" s="5"/>
      <c r="F9808" s="1"/>
      <c r="G9808" s="8"/>
      <c r="J9808" s="7"/>
    </row>
    <row r="9809" spans="4:10" x14ac:dyDescent="0.25">
      <c r="D9809" s="1"/>
      <c r="E9809" s="5"/>
      <c r="F9809" s="1"/>
      <c r="G9809" s="8"/>
      <c r="J9809" s="7"/>
    </row>
    <row r="9810" spans="4:10" x14ac:dyDescent="0.25">
      <c r="D9810" s="1"/>
      <c r="E9810" s="5"/>
      <c r="F9810" s="1"/>
      <c r="G9810" s="8"/>
      <c r="J9810" s="7"/>
    </row>
    <row r="9811" spans="4:10" x14ac:dyDescent="0.25">
      <c r="D9811" s="1"/>
      <c r="E9811" s="5"/>
      <c r="F9811" s="1"/>
      <c r="G9811" s="8"/>
      <c r="J9811" s="7"/>
    </row>
    <row r="9812" spans="4:10" x14ac:dyDescent="0.25">
      <c r="D9812" s="1"/>
      <c r="E9812" s="5"/>
      <c r="F9812" s="1"/>
      <c r="G9812" s="8"/>
      <c r="J9812" s="7"/>
    </row>
    <row r="9813" spans="4:10" x14ac:dyDescent="0.25">
      <c r="D9813" s="1"/>
      <c r="E9813" s="5"/>
      <c r="F9813" s="1"/>
      <c r="G9813" s="8"/>
      <c r="J9813" s="7"/>
    </row>
    <row r="9814" spans="4:10" x14ac:dyDescent="0.25">
      <c r="D9814" s="1"/>
      <c r="E9814" s="5"/>
      <c r="F9814" s="1"/>
      <c r="G9814" s="8"/>
      <c r="J9814" s="7"/>
    </row>
    <row r="9815" spans="4:10" x14ac:dyDescent="0.25">
      <c r="D9815" s="1"/>
      <c r="E9815" s="5"/>
      <c r="F9815" s="1"/>
      <c r="G9815" s="8"/>
      <c r="J9815" s="7"/>
    </row>
    <row r="9816" spans="4:10" x14ac:dyDescent="0.25">
      <c r="D9816" s="1"/>
      <c r="E9816" s="5"/>
      <c r="F9816" s="1"/>
      <c r="G9816" s="8"/>
      <c r="J9816" s="7"/>
    </row>
    <row r="9817" spans="4:10" x14ac:dyDescent="0.25">
      <c r="D9817" s="1"/>
      <c r="E9817" s="5"/>
      <c r="F9817" s="1"/>
      <c r="G9817" s="8"/>
      <c r="J9817" s="7"/>
    </row>
    <row r="9818" spans="4:10" x14ac:dyDescent="0.25">
      <c r="D9818" s="1"/>
      <c r="E9818" s="5"/>
      <c r="F9818" s="1"/>
      <c r="G9818" s="8"/>
      <c r="J9818" s="7"/>
    </row>
    <row r="9819" spans="4:10" x14ac:dyDescent="0.25">
      <c r="D9819" s="1"/>
      <c r="E9819" s="5"/>
      <c r="F9819" s="1"/>
      <c r="G9819" s="8"/>
      <c r="J9819" s="7"/>
    </row>
    <row r="9820" spans="4:10" x14ac:dyDescent="0.25">
      <c r="D9820" s="1"/>
      <c r="E9820" s="5"/>
      <c r="F9820" s="1"/>
      <c r="G9820" s="8"/>
      <c r="J9820" s="7"/>
    </row>
    <row r="9821" spans="4:10" x14ac:dyDescent="0.25">
      <c r="D9821" s="1"/>
      <c r="E9821" s="5"/>
      <c r="F9821" s="1"/>
      <c r="G9821" s="8"/>
      <c r="J9821" s="7"/>
    </row>
    <row r="9822" spans="4:10" x14ac:dyDescent="0.25">
      <c r="D9822" s="1"/>
      <c r="E9822" s="5"/>
      <c r="F9822" s="1"/>
      <c r="G9822" s="8"/>
      <c r="J9822" s="7"/>
    </row>
    <row r="9823" spans="4:10" x14ac:dyDescent="0.25">
      <c r="D9823" s="1"/>
      <c r="E9823" s="5"/>
      <c r="F9823" s="1"/>
      <c r="G9823" s="8"/>
      <c r="J9823" s="7"/>
    </row>
    <row r="9824" spans="4:10" x14ac:dyDescent="0.25">
      <c r="D9824" s="1"/>
      <c r="E9824" s="5"/>
      <c r="F9824" s="1"/>
      <c r="G9824" s="8"/>
      <c r="J9824" s="7"/>
    </row>
    <row r="9825" spans="4:10" x14ac:dyDescent="0.25">
      <c r="D9825" s="1"/>
      <c r="E9825" s="5"/>
      <c r="F9825" s="1"/>
      <c r="G9825" s="8"/>
      <c r="J9825" s="7"/>
    </row>
    <row r="9826" spans="4:10" x14ac:dyDescent="0.25">
      <c r="D9826" s="1"/>
      <c r="E9826" s="5"/>
      <c r="F9826" s="1"/>
      <c r="G9826" s="8"/>
      <c r="J9826" s="7"/>
    </row>
    <row r="9827" spans="4:10" x14ac:dyDescent="0.25">
      <c r="D9827" s="1"/>
      <c r="E9827" s="5"/>
      <c r="F9827" s="1"/>
      <c r="G9827" s="8"/>
      <c r="J9827" s="7"/>
    </row>
    <row r="9828" spans="4:10" x14ac:dyDescent="0.25">
      <c r="D9828" s="1"/>
      <c r="E9828" s="5"/>
      <c r="F9828" s="1"/>
      <c r="G9828" s="8"/>
      <c r="J9828" s="7"/>
    </row>
    <row r="9829" spans="4:10" x14ac:dyDescent="0.25">
      <c r="D9829" s="1"/>
      <c r="E9829" s="5"/>
      <c r="F9829" s="1"/>
      <c r="G9829" s="8"/>
      <c r="J9829" s="7"/>
    </row>
    <row r="9830" spans="4:10" x14ac:dyDescent="0.25">
      <c r="D9830" s="1"/>
      <c r="E9830" s="5"/>
      <c r="F9830" s="1"/>
      <c r="G9830" s="8"/>
      <c r="J9830" s="7"/>
    </row>
    <row r="9831" spans="4:10" x14ac:dyDescent="0.25">
      <c r="D9831" s="1"/>
      <c r="E9831" s="5"/>
      <c r="F9831" s="1"/>
      <c r="G9831" s="8"/>
      <c r="J9831" s="7"/>
    </row>
    <row r="9832" spans="4:10" x14ac:dyDescent="0.25">
      <c r="D9832" s="1"/>
      <c r="E9832" s="5"/>
      <c r="F9832" s="1"/>
      <c r="G9832" s="8"/>
      <c r="J9832" s="7"/>
    </row>
    <row r="9833" spans="4:10" x14ac:dyDescent="0.25">
      <c r="D9833" s="1"/>
      <c r="E9833" s="5"/>
      <c r="F9833" s="1"/>
      <c r="G9833" s="8"/>
      <c r="J9833" s="7"/>
    </row>
    <row r="9834" spans="4:10" x14ac:dyDescent="0.25">
      <c r="D9834" s="1"/>
      <c r="E9834" s="5"/>
      <c r="F9834" s="1"/>
      <c r="G9834" s="8"/>
      <c r="J9834" s="7"/>
    </row>
    <row r="9835" spans="4:10" x14ac:dyDescent="0.25">
      <c r="D9835" s="1"/>
      <c r="E9835" s="5"/>
      <c r="F9835" s="1"/>
      <c r="G9835" s="8"/>
      <c r="J9835" s="7"/>
    </row>
    <row r="9836" spans="4:10" x14ac:dyDescent="0.25">
      <c r="D9836" s="1"/>
      <c r="E9836" s="5"/>
      <c r="F9836" s="1"/>
      <c r="G9836" s="8"/>
      <c r="J9836" s="7"/>
    </row>
    <row r="9837" spans="4:10" x14ac:dyDescent="0.25">
      <c r="D9837" s="1"/>
      <c r="E9837" s="5"/>
      <c r="F9837" s="1"/>
      <c r="G9837" s="8"/>
      <c r="J9837" s="7"/>
    </row>
    <row r="9838" spans="4:10" x14ac:dyDescent="0.25">
      <c r="D9838" s="1"/>
      <c r="E9838" s="5"/>
      <c r="F9838" s="1"/>
      <c r="G9838" s="8"/>
      <c r="J9838" s="7"/>
    </row>
    <row r="9839" spans="4:10" x14ac:dyDescent="0.25">
      <c r="D9839" s="1"/>
      <c r="E9839" s="5"/>
      <c r="F9839" s="1"/>
      <c r="G9839" s="8"/>
      <c r="J9839" s="7"/>
    </row>
    <row r="9840" spans="4:10" x14ac:dyDescent="0.25">
      <c r="D9840" s="1"/>
      <c r="E9840" s="5"/>
      <c r="F9840" s="1"/>
      <c r="G9840" s="8"/>
      <c r="J9840" s="7"/>
    </row>
    <row r="9841" spans="4:10" x14ac:dyDescent="0.25">
      <c r="D9841" s="1"/>
      <c r="E9841" s="5"/>
      <c r="F9841" s="1"/>
      <c r="G9841" s="8"/>
      <c r="J9841" s="7"/>
    </row>
    <row r="9842" spans="4:10" x14ac:dyDescent="0.25">
      <c r="D9842" s="1"/>
      <c r="E9842" s="5"/>
      <c r="F9842" s="1"/>
      <c r="G9842" s="8"/>
      <c r="J9842" s="7"/>
    </row>
    <row r="9843" spans="4:10" x14ac:dyDescent="0.25">
      <c r="D9843" s="1"/>
      <c r="E9843" s="5"/>
      <c r="F9843" s="1"/>
      <c r="G9843" s="8"/>
      <c r="J9843" s="7"/>
    </row>
    <row r="9844" spans="4:10" x14ac:dyDescent="0.25">
      <c r="D9844" s="1"/>
      <c r="E9844" s="5"/>
      <c r="F9844" s="1"/>
      <c r="G9844" s="8"/>
      <c r="J9844" s="7"/>
    </row>
    <row r="9845" spans="4:10" x14ac:dyDescent="0.25">
      <c r="D9845" s="1"/>
      <c r="E9845" s="5"/>
      <c r="F9845" s="1"/>
      <c r="G9845" s="8"/>
      <c r="J9845" s="7"/>
    </row>
    <row r="9846" spans="4:10" x14ac:dyDescent="0.25">
      <c r="D9846" s="1"/>
      <c r="E9846" s="5"/>
      <c r="F9846" s="1"/>
      <c r="G9846" s="8"/>
      <c r="J9846" s="7"/>
    </row>
    <row r="9847" spans="4:10" x14ac:dyDescent="0.25">
      <c r="D9847" s="1"/>
      <c r="E9847" s="5"/>
      <c r="F9847" s="1"/>
      <c r="G9847" s="8"/>
      <c r="J9847" s="7"/>
    </row>
    <row r="9848" spans="4:10" x14ac:dyDescent="0.25">
      <c r="D9848" s="1"/>
      <c r="E9848" s="5"/>
      <c r="F9848" s="1"/>
      <c r="G9848" s="8"/>
      <c r="J9848" s="7"/>
    </row>
    <row r="9849" spans="4:10" x14ac:dyDescent="0.25">
      <c r="D9849" s="1"/>
      <c r="E9849" s="5"/>
      <c r="F9849" s="1"/>
      <c r="G9849" s="8"/>
      <c r="J9849" s="7"/>
    </row>
    <row r="9850" spans="4:10" x14ac:dyDescent="0.25">
      <c r="D9850" s="1"/>
      <c r="E9850" s="5"/>
      <c r="F9850" s="1"/>
      <c r="G9850" s="8"/>
      <c r="J9850" s="7"/>
    </row>
    <row r="9851" spans="4:10" x14ac:dyDescent="0.25">
      <c r="D9851" s="1"/>
      <c r="E9851" s="5"/>
      <c r="F9851" s="1"/>
      <c r="G9851" s="8"/>
      <c r="J9851" s="7"/>
    </row>
    <row r="9852" spans="4:10" x14ac:dyDescent="0.25">
      <c r="D9852" s="1"/>
      <c r="E9852" s="5"/>
      <c r="F9852" s="1"/>
      <c r="G9852" s="8"/>
      <c r="J9852" s="7"/>
    </row>
    <row r="9853" spans="4:10" x14ac:dyDescent="0.25">
      <c r="D9853" s="1"/>
      <c r="E9853" s="5"/>
      <c r="F9853" s="1"/>
      <c r="G9853" s="8"/>
      <c r="J9853" s="7"/>
    </row>
    <row r="9854" spans="4:10" x14ac:dyDescent="0.25">
      <c r="D9854" s="1"/>
      <c r="E9854" s="5"/>
      <c r="F9854" s="1"/>
      <c r="G9854" s="8"/>
      <c r="J9854" s="7"/>
    </row>
    <row r="9855" spans="4:10" x14ac:dyDescent="0.25">
      <c r="D9855" s="1"/>
      <c r="E9855" s="5"/>
      <c r="F9855" s="1"/>
      <c r="G9855" s="8"/>
      <c r="J9855" s="7"/>
    </row>
    <row r="9856" spans="4:10" x14ac:dyDescent="0.25">
      <c r="D9856" s="1"/>
      <c r="E9856" s="5"/>
      <c r="F9856" s="1"/>
      <c r="G9856" s="8"/>
      <c r="J9856" s="7"/>
    </row>
    <row r="9857" spans="4:10" x14ac:dyDescent="0.25">
      <c r="D9857" s="1"/>
      <c r="E9857" s="5"/>
      <c r="F9857" s="1"/>
      <c r="G9857" s="8"/>
      <c r="J9857" s="7"/>
    </row>
    <row r="9858" spans="4:10" x14ac:dyDescent="0.25">
      <c r="D9858" s="1"/>
      <c r="E9858" s="5"/>
      <c r="F9858" s="1"/>
      <c r="G9858" s="8"/>
      <c r="J9858" s="7"/>
    </row>
    <row r="9859" spans="4:10" x14ac:dyDescent="0.25">
      <c r="D9859" s="1"/>
      <c r="E9859" s="5"/>
      <c r="F9859" s="1"/>
      <c r="G9859" s="8"/>
      <c r="J9859" s="7"/>
    </row>
    <row r="9860" spans="4:10" x14ac:dyDescent="0.25">
      <c r="D9860" s="1"/>
      <c r="E9860" s="5"/>
      <c r="F9860" s="1"/>
      <c r="G9860" s="8"/>
      <c r="J9860" s="7"/>
    </row>
    <row r="9861" spans="4:10" x14ac:dyDescent="0.25">
      <c r="D9861" s="1"/>
      <c r="E9861" s="5"/>
      <c r="F9861" s="1"/>
      <c r="G9861" s="8"/>
      <c r="J9861" s="7"/>
    </row>
    <row r="9862" spans="4:10" x14ac:dyDescent="0.25">
      <c r="D9862" s="1"/>
      <c r="E9862" s="5"/>
      <c r="F9862" s="1"/>
      <c r="G9862" s="8"/>
      <c r="J9862" s="7"/>
    </row>
    <row r="9863" spans="4:10" x14ac:dyDescent="0.25">
      <c r="D9863" s="1"/>
      <c r="E9863" s="5"/>
      <c r="F9863" s="1"/>
      <c r="G9863" s="8"/>
      <c r="J9863" s="7"/>
    </row>
    <row r="9864" spans="4:10" x14ac:dyDescent="0.25">
      <c r="D9864" s="1"/>
      <c r="E9864" s="5"/>
      <c r="F9864" s="1"/>
      <c r="G9864" s="8"/>
      <c r="J9864" s="7"/>
    </row>
    <row r="9865" spans="4:10" x14ac:dyDescent="0.25">
      <c r="D9865" s="1"/>
      <c r="E9865" s="5"/>
      <c r="F9865" s="1"/>
      <c r="G9865" s="8"/>
      <c r="J9865" s="7"/>
    </row>
    <row r="9866" spans="4:10" x14ac:dyDescent="0.25">
      <c r="D9866" s="1"/>
      <c r="E9866" s="5"/>
      <c r="F9866" s="1"/>
      <c r="G9866" s="8"/>
      <c r="J9866" s="7"/>
    </row>
    <row r="9867" spans="4:10" x14ac:dyDescent="0.25">
      <c r="D9867" s="1"/>
      <c r="E9867" s="5"/>
      <c r="F9867" s="1"/>
      <c r="G9867" s="8"/>
      <c r="J9867" s="7"/>
    </row>
    <row r="9868" spans="4:10" x14ac:dyDescent="0.25">
      <c r="D9868" s="1"/>
      <c r="E9868" s="5"/>
      <c r="F9868" s="1"/>
      <c r="G9868" s="8"/>
      <c r="J9868" s="7"/>
    </row>
    <row r="9869" spans="4:10" x14ac:dyDescent="0.25">
      <c r="D9869" s="1"/>
      <c r="E9869" s="5"/>
      <c r="F9869" s="1"/>
      <c r="G9869" s="8"/>
      <c r="J9869" s="7"/>
    </row>
    <row r="9870" spans="4:10" x14ac:dyDescent="0.25">
      <c r="D9870" s="1"/>
      <c r="E9870" s="5"/>
      <c r="F9870" s="1"/>
      <c r="G9870" s="8"/>
      <c r="J9870" s="7"/>
    </row>
    <row r="9871" spans="4:10" x14ac:dyDescent="0.25">
      <c r="D9871" s="1"/>
      <c r="E9871" s="5"/>
      <c r="F9871" s="1"/>
      <c r="G9871" s="8"/>
      <c r="J9871" s="7"/>
    </row>
    <row r="9872" spans="4:10" x14ac:dyDescent="0.25">
      <c r="D9872" s="1"/>
      <c r="E9872" s="5"/>
      <c r="F9872" s="1"/>
      <c r="G9872" s="8"/>
      <c r="J9872" s="7"/>
    </row>
    <row r="9873" spans="4:10" x14ac:dyDescent="0.25">
      <c r="D9873" s="1"/>
      <c r="E9873" s="5"/>
      <c r="F9873" s="1"/>
      <c r="G9873" s="8"/>
      <c r="J9873" s="7"/>
    </row>
    <row r="9874" spans="4:10" x14ac:dyDescent="0.25">
      <c r="D9874" s="1"/>
      <c r="E9874" s="5"/>
      <c r="F9874" s="1"/>
      <c r="G9874" s="8"/>
      <c r="J9874" s="7"/>
    </row>
    <row r="9875" spans="4:10" x14ac:dyDescent="0.25">
      <c r="D9875" s="1"/>
      <c r="E9875" s="5"/>
      <c r="F9875" s="1"/>
      <c r="G9875" s="8"/>
      <c r="J9875" s="7"/>
    </row>
    <row r="9876" spans="4:10" x14ac:dyDescent="0.25">
      <c r="D9876" s="1"/>
      <c r="E9876" s="5"/>
      <c r="F9876" s="1"/>
      <c r="G9876" s="8"/>
      <c r="J9876" s="7"/>
    </row>
    <row r="9877" spans="4:10" x14ac:dyDescent="0.25">
      <c r="D9877" s="1"/>
      <c r="E9877" s="5"/>
      <c r="F9877" s="1"/>
      <c r="G9877" s="8"/>
      <c r="J9877" s="7"/>
    </row>
    <row r="9878" spans="4:10" x14ac:dyDescent="0.25">
      <c r="D9878" s="1"/>
      <c r="E9878" s="5"/>
      <c r="F9878" s="1"/>
      <c r="G9878" s="8"/>
      <c r="J9878" s="7"/>
    </row>
    <row r="9879" spans="4:10" x14ac:dyDescent="0.25">
      <c r="D9879" s="1"/>
      <c r="E9879" s="5"/>
      <c r="F9879" s="1"/>
      <c r="G9879" s="8"/>
      <c r="J9879" s="7"/>
    </row>
    <row r="9880" spans="4:10" x14ac:dyDescent="0.25">
      <c r="D9880" s="1"/>
      <c r="E9880" s="5"/>
      <c r="F9880" s="1"/>
      <c r="G9880" s="8"/>
      <c r="J9880" s="7"/>
    </row>
    <row r="9881" spans="4:10" x14ac:dyDescent="0.25">
      <c r="D9881" s="1"/>
      <c r="E9881" s="5"/>
      <c r="F9881" s="1"/>
      <c r="G9881" s="8"/>
      <c r="J9881" s="7"/>
    </row>
    <row r="9882" spans="4:10" x14ac:dyDescent="0.25">
      <c r="D9882" s="1"/>
      <c r="E9882" s="5"/>
      <c r="F9882" s="1"/>
      <c r="G9882" s="8"/>
      <c r="J9882" s="7"/>
    </row>
    <row r="9883" spans="4:10" x14ac:dyDescent="0.25">
      <c r="D9883" s="1"/>
      <c r="E9883" s="5"/>
      <c r="F9883" s="1"/>
      <c r="G9883" s="8"/>
      <c r="J9883" s="7"/>
    </row>
    <row r="9884" spans="4:10" x14ac:dyDescent="0.25">
      <c r="D9884" s="1"/>
      <c r="E9884" s="5"/>
      <c r="F9884" s="1"/>
      <c r="G9884" s="8"/>
      <c r="J9884" s="7"/>
    </row>
    <row r="9885" spans="4:10" x14ac:dyDescent="0.25">
      <c r="D9885" s="1"/>
      <c r="E9885" s="5"/>
      <c r="F9885" s="1"/>
      <c r="G9885" s="8"/>
      <c r="J9885" s="7"/>
    </row>
    <row r="9886" spans="4:10" x14ac:dyDescent="0.25">
      <c r="D9886" s="1"/>
      <c r="E9886" s="5"/>
      <c r="F9886" s="1"/>
      <c r="G9886" s="8"/>
      <c r="J9886" s="7"/>
    </row>
    <row r="9887" spans="4:10" x14ac:dyDescent="0.25">
      <c r="D9887" s="1"/>
      <c r="E9887" s="5"/>
      <c r="F9887" s="1"/>
      <c r="G9887" s="8"/>
      <c r="J9887" s="7"/>
    </row>
    <row r="9888" spans="4:10" x14ac:dyDescent="0.25">
      <c r="D9888" s="1"/>
      <c r="E9888" s="5"/>
      <c r="F9888" s="1"/>
      <c r="G9888" s="8"/>
      <c r="J9888" s="7"/>
    </row>
    <row r="9889" spans="4:10" x14ac:dyDescent="0.25">
      <c r="D9889" s="1"/>
      <c r="E9889" s="5"/>
      <c r="F9889" s="1"/>
      <c r="G9889" s="8"/>
      <c r="J9889" s="7"/>
    </row>
    <row r="9890" spans="4:10" x14ac:dyDescent="0.25">
      <c r="D9890" s="1"/>
      <c r="E9890" s="5"/>
      <c r="F9890" s="1"/>
      <c r="G9890" s="8"/>
      <c r="J9890" s="7"/>
    </row>
    <row r="9891" spans="4:10" x14ac:dyDescent="0.25">
      <c r="D9891" s="1"/>
      <c r="E9891" s="5"/>
      <c r="F9891" s="1"/>
      <c r="G9891" s="8"/>
      <c r="J9891" s="7"/>
    </row>
    <row r="9892" spans="4:10" x14ac:dyDescent="0.25">
      <c r="D9892" s="1"/>
      <c r="E9892" s="5"/>
      <c r="F9892" s="1"/>
      <c r="G9892" s="8"/>
      <c r="J9892" s="7"/>
    </row>
    <row r="9893" spans="4:10" x14ac:dyDescent="0.25">
      <c r="D9893" s="1"/>
      <c r="E9893" s="5"/>
      <c r="F9893" s="1"/>
      <c r="G9893" s="8"/>
      <c r="J9893" s="7"/>
    </row>
    <row r="9894" spans="4:10" x14ac:dyDescent="0.25">
      <c r="D9894" s="1"/>
      <c r="E9894" s="5"/>
      <c r="F9894" s="1"/>
      <c r="G9894" s="8"/>
      <c r="J9894" s="7"/>
    </row>
    <row r="9895" spans="4:10" x14ac:dyDescent="0.25">
      <c r="D9895" s="1"/>
      <c r="E9895" s="5"/>
      <c r="F9895" s="1"/>
      <c r="G9895" s="8"/>
      <c r="J9895" s="7"/>
    </row>
    <row r="9896" spans="4:10" x14ac:dyDescent="0.25">
      <c r="D9896" s="1"/>
      <c r="E9896" s="5"/>
      <c r="F9896" s="1"/>
      <c r="G9896" s="8"/>
      <c r="J9896" s="7"/>
    </row>
    <row r="9897" spans="4:10" x14ac:dyDescent="0.25">
      <c r="D9897" s="1"/>
      <c r="E9897" s="5"/>
      <c r="F9897" s="1"/>
      <c r="G9897" s="8"/>
      <c r="J9897" s="7"/>
    </row>
    <row r="9898" spans="4:10" x14ac:dyDescent="0.25">
      <c r="D9898" s="1"/>
      <c r="E9898" s="5"/>
      <c r="F9898" s="1"/>
      <c r="G9898" s="8"/>
      <c r="J9898" s="7"/>
    </row>
    <row r="9899" spans="4:10" x14ac:dyDescent="0.25">
      <c r="D9899" s="1"/>
      <c r="E9899" s="5"/>
      <c r="F9899" s="1"/>
      <c r="G9899" s="8"/>
      <c r="J9899" s="7"/>
    </row>
    <row r="9900" spans="4:10" x14ac:dyDescent="0.25">
      <c r="D9900" s="1"/>
      <c r="E9900" s="5"/>
      <c r="F9900" s="1"/>
      <c r="G9900" s="8"/>
      <c r="J9900" s="7"/>
    </row>
    <row r="9901" spans="4:10" x14ac:dyDescent="0.25">
      <c r="D9901" s="1"/>
      <c r="E9901" s="5"/>
      <c r="F9901" s="1"/>
      <c r="G9901" s="8"/>
      <c r="J9901" s="7"/>
    </row>
    <row r="9902" spans="4:10" x14ac:dyDescent="0.25">
      <c r="D9902" s="1"/>
      <c r="E9902" s="5"/>
      <c r="F9902" s="1"/>
      <c r="G9902" s="8"/>
      <c r="J9902" s="7"/>
    </row>
    <row r="9903" spans="4:10" x14ac:dyDescent="0.25">
      <c r="D9903" s="1"/>
      <c r="E9903" s="5"/>
      <c r="F9903" s="1"/>
      <c r="G9903" s="8"/>
      <c r="J9903" s="7"/>
    </row>
    <row r="9904" spans="4:10" x14ac:dyDescent="0.25">
      <c r="D9904" s="1"/>
      <c r="E9904" s="5"/>
      <c r="F9904" s="1"/>
      <c r="G9904" s="8"/>
      <c r="J9904" s="7"/>
    </row>
    <row r="9905" spans="4:10" x14ac:dyDescent="0.25">
      <c r="D9905" s="1"/>
      <c r="E9905" s="5"/>
      <c r="F9905" s="1"/>
      <c r="G9905" s="8"/>
      <c r="J9905" s="7"/>
    </row>
    <row r="9906" spans="4:10" x14ac:dyDescent="0.25">
      <c r="D9906" s="1"/>
      <c r="E9906" s="5"/>
      <c r="F9906" s="1"/>
      <c r="G9906" s="8"/>
      <c r="J9906" s="7"/>
    </row>
    <row r="9907" spans="4:10" x14ac:dyDescent="0.25">
      <c r="D9907" s="1"/>
      <c r="E9907" s="5"/>
      <c r="F9907" s="1"/>
      <c r="G9907" s="8"/>
      <c r="J9907" s="7"/>
    </row>
    <row r="9908" spans="4:10" x14ac:dyDescent="0.25">
      <c r="D9908" s="1"/>
      <c r="E9908" s="5"/>
      <c r="F9908" s="1"/>
      <c r="G9908" s="8"/>
      <c r="J9908" s="7"/>
    </row>
    <row r="9909" spans="4:10" x14ac:dyDescent="0.25">
      <c r="D9909" s="1"/>
      <c r="E9909" s="5"/>
      <c r="F9909" s="1"/>
      <c r="G9909" s="8"/>
      <c r="J9909" s="7"/>
    </row>
    <row r="9910" spans="4:10" x14ac:dyDescent="0.25">
      <c r="D9910" s="1"/>
      <c r="E9910" s="5"/>
      <c r="F9910" s="1"/>
      <c r="G9910" s="8"/>
      <c r="J9910" s="7"/>
    </row>
    <row r="9911" spans="4:10" x14ac:dyDescent="0.25">
      <c r="D9911" s="1"/>
      <c r="E9911" s="5"/>
      <c r="F9911" s="1"/>
      <c r="G9911" s="8"/>
      <c r="J9911" s="7"/>
    </row>
    <row r="9912" spans="4:10" x14ac:dyDescent="0.25">
      <c r="D9912" s="1"/>
      <c r="E9912" s="5"/>
      <c r="F9912" s="1"/>
      <c r="G9912" s="8"/>
      <c r="J9912" s="7"/>
    </row>
    <row r="9913" spans="4:10" x14ac:dyDescent="0.25">
      <c r="D9913" s="1"/>
      <c r="E9913" s="5"/>
      <c r="F9913" s="1"/>
      <c r="G9913" s="8"/>
      <c r="J9913" s="7"/>
    </row>
    <row r="9914" spans="4:10" x14ac:dyDescent="0.25">
      <c r="D9914" s="1"/>
      <c r="E9914" s="5"/>
      <c r="F9914" s="1"/>
      <c r="G9914" s="8"/>
      <c r="J9914" s="7"/>
    </row>
    <row r="9915" spans="4:10" x14ac:dyDescent="0.25">
      <c r="D9915" s="1"/>
      <c r="E9915" s="5"/>
      <c r="F9915" s="1"/>
      <c r="G9915" s="8"/>
      <c r="J9915" s="7"/>
    </row>
    <row r="9916" spans="4:10" x14ac:dyDescent="0.25">
      <c r="D9916" s="1"/>
      <c r="E9916" s="5"/>
      <c r="F9916" s="1"/>
      <c r="G9916" s="8"/>
      <c r="J9916" s="7"/>
    </row>
    <row r="9917" spans="4:10" x14ac:dyDescent="0.25">
      <c r="D9917" s="1"/>
      <c r="E9917" s="5"/>
      <c r="F9917" s="1"/>
      <c r="G9917" s="8"/>
      <c r="J9917" s="7"/>
    </row>
    <row r="9918" spans="4:10" x14ac:dyDescent="0.25">
      <c r="D9918" s="1"/>
      <c r="E9918" s="5"/>
      <c r="F9918" s="1"/>
      <c r="G9918" s="8"/>
      <c r="J9918" s="7"/>
    </row>
    <row r="9919" spans="4:10" x14ac:dyDescent="0.25">
      <c r="D9919" s="1"/>
      <c r="E9919" s="5"/>
      <c r="F9919" s="1"/>
      <c r="G9919" s="8"/>
      <c r="J9919" s="7"/>
    </row>
    <row r="9920" spans="4:10" x14ac:dyDescent="0.25">
      <c r="D9920" s="1"/>
      <c r="E9920" s="5"/>
      <c r="F9920" s="1"/>
      <c r="G9920" s="8"/>
      <c r="J9920" s="7"/>
    </row>
    <row r="9921" spans="4:10" x14ac:dyDescent="0.25">
      <c r="D9921" s="1"/>
      <c r="E9921" s="5"/>
      <c r="F9921" s="1"/>
      <c r="G9921" s="8"/>
      <c r="J9921" s="7"/>
    </row>
    <row r="9922" spans="4:10" x14ac:dyDescent="0.25">
      <c r="D9922" s="1"/>
      <c r="E9922" s="5"/>
      <c r="F9922" s="1"/>
      <c r="G9922" s="8"/>
      <c r="J9922" s="7"/>
    </row>
    <row r="9923" spans="4:10" x14ac:dyDescent="0.25">
      <c r="D9923" s="1"/>
      <c r="E9923" s="5"/>
      <c r="F9923" s="1"/>
      <c r="G9923" s="8"/>
      <c r="J9923" s="7"/>
    </row>
    <row r="9924" spans="4:10" x14ac:dyDescent="0.25">
      <c r="D9924" s="1"/>
      <c r="E9924" s="5"/>
      <c r="F9924" s="1"/>
      <c r="G9924" s="8"/>
      <c r="J9924" s="7"/>
    </row>
    <row r="9925" spans="4:10" x14ac:dyDescent="0.25">
      <c r="D9925" s="1"/>
      <c r="E9925" s="5"/>
      <c r="F9925" s="1"/>
      <c r="G9925" s="8"/>
      <c r="J9925" s="7"/>
    </row>
    <row r="9926" spans="4:10" x14ac:dyDescent="0.25">
      <c r="D9926" s="1"/>
      <c r="E9926" s="5"/>
      <c r="F9926" s="1"/>
      <c r="G9926" s="8"/>
      <c r="J9926" s="7"/>
    </row>
    <row r="9927" spans="4:10" x14ac:dyDescent="0.25">
      <c r="D9927" s="1"/>
      <c r="E9927" s="5"/>
      <c r="F9927" s="1"/>
      <c r="G9927" s="8"/>
      <c r="J9927" s="7"/>
    </row>
    <row r="9928" spans="4:10" x14ac:dyDescent="0.25">
      <c r="D9928" s="1"/>
      <c r="E9928" s="5"/>
      <c r="F9928" s="1"/>
      <c r="G9928" s="8"/>
      <c r="J9928" s="7"/>
    </row>
    <row r="9929" spans="4:10" x14ac:dyDescent="0.25">
      <c r="D9929" s="1"/>
      <c r="E9929" s="5"/>
      <c r="F9929" s="1"/>
      <c r="G9929" s="8"/>
      <c r="J9929" s="7"/>
    </row>
    <row r="9930" spans="4:10" x14ac:dyDescent="0.25">
      <c r="D9930" s="1"/>
      <c r="E9930" s="5"/>
      <c r="F9930" s="1"/>
      <c r="G9930" s="8"/>
      <c r="J9930" s="7"/>
    </row>
    <row r="9931" spans="4:10" x14ac:dyDescent="0.25">
      <c r="D9931" s="1"/>
      <c r="E9931" s="5"/>
      <c r="F9931" s="1"/>
      <c r="G9931" s="8"/>
      <c r="J9931" s="7"/>
    </row>
    <row r="9932" spans="4:10" x14ac:dyDescent="0.25">
      <c r="D9932" s="1"/>
      <c r="E9932" s="5"/>
      <c r="F9932" s="1"/>
      <c r="G9932" s="8"/>
      <c r="J9932" s="7"/>
    </row>
    <row r="9933" spans="4:10" x14ac:dyDescent="0.25">
      <c r="D9933" s="1"/>
      <c r="E9933" s="5"/>
      <c r="F9933" s="1"/>
      <c r="G9933" s="8"/>
      <c r="J9933" s="7"/>
    </row>
    <row r="9934" spans="4:10" x14ac:dyDescent="0.25">
      <c r="D9934" s="1"/>
      <c r="E9934" s="5"/>
      <c r="F9934" s="1"/>
      <c r="G9934" s="8"/>
      <c r="J9934" s="7"/>
    </row>
    <row r="9935" spans="4:10" x14ac:dyDescent="0.25">
      <c r="D9935" s="1"/>
      <c r="E9935" s="5"/>
      <c r="F9935" s="1"/>
      <c r="G9935" s="8"/>
      <c r="J9935" s="7"/>
    </row>
    <row r="9936" spans="4:10" x14ac:dyDescent="0.25">
      <c r="D9936" s="1"/>
      <c r="E9936" s="5"/>
      <c r="F9936" s="1"/>
      <c r="G9936" s="8"/>
      <c r="J9936" s="7"/>
    </row>
    <row r="9937" spans="4:10" x14ac:dyDescent="0.25">
      <c r="D9937" s="1"/>
      <c r="E9937" s="5"/>
      <c r="F9937" s="1"/>
      <c r="G9937" s="8"/>
      <c r="J9937" s="7"/>
    </row>
    <row r="9938" spans="4:10" x14ac:dyDescent="0.25">
      <c r="D9938" s="1"/>
      <c r="E9938" s="5"/>
      <c r="F9938" s="1"/>
      <c r="G9938" s="8"/>
      <c r="J9938" s="7"/>
    </row>
    <row r="9939" spans="4:10" x14ac:dyDescent="0.25">
      <c r="D9939" s="1"/>
      <c r="E9939" s="5"/>
      <c r="F9939" s="1"/>
      <c r="G9939" s="8"/>
      <c r="J9939" s="7"/>
    </row>
    <row r="9940" spans="4:10" x14ac:dyDescent="0.25">
      <c r="D9940" s="1"/>
      <c r="E9940" s="5"/>
      <c r="F9940" s="1"/>
      <c r="G9940" s="8"/>
      <c r="J9940" s="7"/>
    </row>
    <row r="9941" spans="4:10" x14ac:dyDescent="0.25">
      <c r="D9941" s="1"/>
      <c r="E9941" s="5"/>
      <c r="F9941" s="1"/>
      <c r="G9941" s="8"/>
      <c r="J9941" s="7"/>
    </row>
    <row r="9942" spans="4:10" x14ac:dyDescent="0.25">
      <c r="D9942" s="1"/>
      <c r="E9942" s="5"/>
      <c r="F9942" s="1"/>
      <c r="G9942" s="8"/>
      <c r="J9942" s="7"/>
    </row>
    <row r="9943" spans="4:10" x14ac:dyDescent="0.25">
      <c r="D9943" s="1"/>
      <c r="E9943" s="5"/>
      <c r="F9943" s="1"/>
      <c r="G9943" s="8"/>
      <c r="J9943" s="7"/>
    </row>
    <row r="9944" spans="4:10" x14ac:dyDescent="0.25">
      <c r="D9944" s="1"/>
      <c r="E9944" s="5"/>
      <c r="F9944" s="1"/>
      <c r="G9944" s="8"/>
      <c r="J9944" s="7"/>
    </row>
    <row r="9945" spans="4:10" x14ac:dyDescent="0.25">
      <c r="D9945" s="1"/>
      <c r="E9945" s="5"/>
      <c r="F9945" s="1"/>
      <c r="G9945" s="8"/>
      <c r="J9945" s="7"/>
    </row>
    <row r="9946" spans="4:10" x14ac:dyDescent="0.25">
      <c r="D9946" s="1"/>
      <c r="E9946" s="5"/>
      <c r="F9946" s="1"/>
      <c r="G9946" s="8"/>
      <c r="J9946" s="7"/>
    </row>
    <row r="9947" spans="4:10" x14ac:dyDescent="0.25">
      <c r="D9947" s="1"/>
      <c r="E9947" s="5"/>
      <c r="F9947" s="1"/>
      <c r="G9947" s="8"/>
      <c r="J9947" s="7"/>
    </row>
    <row r="9948" spans="4:10" x14ac:dyDescent="0.25">
      <c r="D9948" s="1"/>
      <c r="E9948" s="5"/>
      <c r="F9948" s="1"/>
      <c r="G9948" s="8"/>
      <c r="J9948" s="7"/>
    </row>
    <row r="9949" spans="4:10" x14ac:dyDescent="0.25">
      <c r="D9949" s="1"/>
      <c r="E9949" s="5"/>
      <c r="F9949" s="1"/>
      <c r="G9949" s="8"/>
      <c r="J9949" s="7"/>
    </row>
    <row r="9950" spans="4:10" x14ac:dyDescent="0.25">
      <c r="D9950" s="1"/>
      <c r="E9950" s="5"/>
      <c r="F9950" s="1"/>
      <c r="G9950" s="8"/>
      <c r="J9950" s="7"/>
    </row>
    <row r="9951" spans="4:10" x14ac:dyDescent="0.25">
      <c r="D9951" s="1"/>
      <c r="E9951" s="5"/>
      <c r="F9951" s="1"/>
      <c r="G9951" s="8"/>
      <c r="J9951" s="7"/>
    </row>
    <row r="9952" spans="4:10" x14ac:dyDescent="0.25">
      <c r="D9952" s="1"/>
      <c r="E9952" s="5"/>
      <c r="F9952" s="1"/>
      <c r="G9952" s="8"/>
      <c r="J9952" s="7"/>
    </row>
    <row r="9953" spans="4:10" x14ac:dyDescent="0.25">
      <c r="D9953" s="1"/>
      <c r="E9953" s="5"/>
      <c r="F9953" s="1"/>
      <c r="G9953" s="8"/>
      <c r="J9953" s="7"/>
    </row>
    <row r="9954" spans="4:10" x14ac:dyDescent="0.25">
      <c r="D9954" s="1"/>
      <c r="E9954" s="5"/>
      <c r="F9954" s="1"/>
      <c r="G9954" s="8"/>
      <c r="J9954" s="7"/>
    </row>
    <row r="9955" spans="4:10" x14ac:dyDescent="0.25">
      <c r="D9955" s="1"/>
      <c r="E9955" s="5"/>
      <c r="F9955" s="1"/>
      <c r="G9955" s="8"/>
      <c r="J9955" s="7"/>
    </row>
    <row r="9956" spans="4:10" x14ac:dyDescent="0.25">
      <c r="D9956" s="1"/>
      <c r="E9956" s="5"/>
      <c r="F9956" s="1"/>
      <c r="G9956" s="8"/>
      <c r="J9956" s="7"/>
    </row>
    <row r="9957" spans="4:10" x14ac:dyDescent="0.25">
      <c r="D9957" s="1"/>
      <c r="E9957" s="5"/>
      <c r="F9957" s="1"/>
      <c r="G9957" s="8"/>
      <c r="J9957" s="7"/>
    </row>
    <row r="9958" spans="4:10" x14ac:dyDescent="0.25">
      <c r="D9958" s="1"/>
      <c r="E9958" s="5"/>
      <c r="F9958" s="1"/>
      <c r="G9958" s="8"/>
      <c r="J9958" s="7"/>
    </row>
    <row r="9959" spans="4:10" x14ac:dyDescent="0.25">
      <c r="D9959" s="1"/>
      <c r="E9959" s="5"/>
      <c r="F9959" s="1"/>
      <c r="G9959" s="8"/>
      <c r="J9959" s="7"/>
    </row>
    <row r="9960" spans="4:10" x14ac:dyDescent="0.25">
      <c r="D9960" s="1"/>
      <c r="E9960" s="5"/>
      <c r="F9960" s="1"/>
      <c r="G9960" s="8"/>
      <c r="J9960" s="7"/>
    </row>
    <row r="9961" spans="4:10" x14ac:dyDescent="0.25">
      <c r="D9961" s="1"/>
      <c r="E9961" s="5"/>
      <c r="F9961" s="1"/>
      <c r="G9961" s="8"/>
      <c r="J9961" s="7"/>
    </row>
    <row r="9962" spans="4:10" x14ac:dyDescent="0.25">
      <c r="D9962" s="1"/>
      <c r="E9962" s="5"/>
      <c r="F9962" s="1"/>
      <c r="G9962" s="8"/>
      <c r="J9962" s="7"/>
    </row>
    <row r="9963" spans="4:10" x14ac:dyDescent="0.25">
      <c r="D9963" s="1"/>
      <c r="E9963" s="5"/>
      <c r="F9963" s="1"/>
      <c r="G9963" s="8"/>
      <c r="J9963" s="7"/>
    </row>
    <row r="9964" spans="4:10" x14ac:dyDescent="0.25">
      <c r="D9964" s="1"/>
      <c r="E9964" s="5"/>
      <c r="F9964" s="1"/>
      <c r="G9964" s="8"/>
      <c r="J9964" s="7"/>
    </row>
    <row r="9965" spans="4:10" x14ac:dyDescent="0.25">
      <c r="D9965" s="1"/>
      <c r="E9965" s="5"/>
      <c r="F9965" s="1"/>
      <c r="G9965" s="8"/>
      <c r="J9965" s="7"/>
    </row>
    <row r="9966" spans="4:10" x14ac:dyDescent="0.25">
      <c r="D9966" s="1"/>
      <c r="E9966" s="5"/>
      <c r="F9966" s="1"/>
      <c r="G9966" s="8"/>
      <c r="J9966" s="7"/>
    </row>
    <row r="9967" spans="4:10" x14ac:dyDescent="0.25">
      <c r="D9967" s="1"/>
      <c r="E9967" s="5"/>
      <c r="F9967" s="1"/>
      <c r="G9967" s="8"/>
      <c r="J9967" s="7"/>
    </row>
    <row r="9968" spans="4:10" x14ac:dyDescent="0.25">
      <c r="D9968" s="1"/>
      <c r="E9968" s="5"/>
      <c r="F9968" s="1"/>
      <c r="G9968" s="8"/>
      <c r="J9968" s="7"/>
    </row>
    <row r="9969" spans="4:10" x14ac:dyDescent="0.25">
      <c r="D9969" s="1"/>
      <c r="E9969" s="5"/>
      <c r="F9969" s="1"/>
      <c r="G9969" s="8"/>
      <c r="J9969" s="7"/>
    </row>
    <row r="9970" spans="4:10" x14ac:dyDescent="0.25">
      <c r="D9970" s="1"/>
      <c r="E9970" s="5"/>
      <c r="F9970" s="1"/>
      <c r="G9970" s="8"/>
      <c r="J9970" s="7"/>
    </row>
    <row r="9971" spans="4:10" x14ac:dyDescent="0.25">
      <c r="D9971" s="1"/>
      <c r="E9971" s="5"/>
      <c r="F9971" s="1"/>
      <c r="G9971" s="8"/>
      <c r="J9971" s="7"/>
    </row>
    <row r="9972" spans="4:10" x14ac:dyDescent="0.25">
      <c r="D9972" s="1"/>
      <c r="E9972" s="5"/>
      <c r="F9972" s="1"/>
      <c r="G9972" s="8"/>
      <c r="J9972" s="7"/>
    </row>
    <row r="9973" spans="4:10" x14ac:dyDescent="0.25">
      <c r="D9973" s="1"/>
      <c r="E9973" s="5"/>
      <c r="F9973" s="1"/>
      <c r="G9973" s="8"/>
      <c r="J9973" s="7"/>
    </row>
    <row r="9974" spans="4:10" x14ac:dyDescent="0.25">
      <c r="D9974" s="1"/>
      <c r="E9974" s="5"/>
      <c r="F9974" s="1"/>
      <c r="G9974" s="8"/>
      <c r="J9974" s="7"/>
    </row>
    <row r="9975" spans="4:10" x14ac:dyDescent="0.25">
      <c r="D9975" s="1"/>
      <c r="E9975" s="5"/>
      <c r="F9975" s="1"/>
      <c r="G9975" s="8"/>
      <c r="J9975" s="7"/>
    </row>
    <row r="9976" spans="4:10" x14ac:dyDescent="0.25">
      <c r="D9976" s="1"/>
      <c r="E9976" s="5"/>
      <c r="F9976" s="1"/>
      <c r="G9976" s="8"/>
      <c r="J9976" s="7"/>
    </row>
    <row r="9977" spans="4:10" x14ac:dyDescent="0.25">
      <c r="D9977" s="1"/>
      <c r="E9977" s="5"/>
      <c r="F9977" s="1"/>
      <c r="G9977" s="8"/>
      <c r="J9977" s="7"/>
    </row>
    <row r="9978" spans="4:10" x14ac:dyDescent="0.25">
      <c r="D9978" s="1"/>
      <c r="E9978" s="5"/>
      <c r="F9978" s="1"/>
      <c r="G9978" s="8"/>
      <c r="J9978" s="7"/>
    </row>
    <row r="9979" spans="4:10" x14ac:dyDescent="0.25">
      <c r="D9979" s="1"/>
      <c r="E9979" s="5"/>
      <c r="F9979" s="1"/>
      <c r="G9979" s="8"/>
      <c r="J9979" s="7"/>
    </row>
    <row r="9980" spans="4:10" x14ac:dyDescent="0.25">
      <c r="D9980" s="1"/>
      <c r="E9980" s="5"/>
      <c r="F9980" s="1"/>
      <c r="G9980" s="8"/>
      <c r="J9980" s="7"/>
    </row>
    <row r="9981" spans="4:10" x14ac:dyDescent="0.25">
      <c r="D9981" s="1"/>
      <c r="E9981" s="5"/>
      <c r="F9981" s="1"/>
      <c r="G9981" s="8"/>
      <c r="J9981" s="7"/>
    </row>
    <row r="9982" spans="4:10" x14ac:dyDescent="0.25">
      <c r="D9982" s="1"/>
      <c r="E9982" s="5"/>
      <c r="F9982" s="1"/>
      <c r="G9982" s="8"/>
      <c r="J9982" s="7"/>
    </row>
    <row r="9983" spans="4:10" x14ac:dyDescent="0.25">
      <c r="D9983" s="1"/>
      <c r="E9983" s="5"/>
      <c r="F9983" s="1"/>
      <c r="G9983" s="8"/>
      <c r="J9983" s="7"/>
    </row>
    <row r="9984" spans="4:10" x14ac:dyDescent="0.25">
      <c r="D9984" s="1"/>
      <c r="E9984" s="5"/>
      <c r="F9984" s="1"/>
      <c r="G9984" s="8"/>
      <c r="J9984" s="7"/>
    </row>
    <row r="9985" spans="4:10" x14ac:dyDescent="0.25">
      <c r="D9985" s="1"/>
      <c r="E9985" s="5"/>
      <c r="F9985" s="1"/>
      <c r="G9985" s="8"/>
      <c r="J9985" s="7"/>
    </row>
    <row r="9986" spans="4:10" x14ac:dyDescent="0.25">
      <c r="D9986" s="1"/>
      <c r="E9986" s="5"/>
      <c r="F9986" s="1"/>
      <c r="G9986" s="8"/>
      <c r="J9986" s="7"/>
    </row>
    <row r="9987" spans="4:10" x14ac:dyDescent="0.25">
      <c r="D9987" s="1"/>
      <c r="E9987" s="5"/>
      <c r="F9987" s="1"/>
      <c r="G9987" s="8"/>
      <c r="J9987" s="7"/>
    </row>
    <row r="9988" spans="4:10" x14ac:dyDescent="0.25">
      <c r="D9988" s="1"/>
      <c r="E9988" s="5"/>
      <c r="F9988" s="1"/>
      <c r="G9988" s="8"/>
      <c r="J9988" s="7"/>
    </row>
    <row r="9989" spans="4:10" x14ac:dyDescent="0.25">
      <c r="D9989" s="1"/>
      <c r="E9989" s="5"/>
      <c r="F9989" s="1"/>
      <c r="G9989" s="8"/>
      <c r="J9989" s="7"/>
    </row>
    <row r="9990" spans="4:10" x14ac:dyDescent="0.25">
      <c r="D9990" s="1"/>
      <c r="E9990" s="5"/>
      <c r="F9990" s="1"/>
      <c r="G9990" s="8"/>
      <c r="J9990" s="7"/>
    </row>
    <row r="9991" spans="4:10" x14ac:dyDescent="0.25">
      <c r="D9991" s="1"/>
      <c r="E9991" s="5"/>
      <c r="F9991" s="1"/>
      <c r="G9991" s="8"/>
      <c r="J9991" s="7"/>
    </row>
    <row r="9992" spans="4:10" x14ac:dyDescent="0.25">
      <c r="D9992" s="1"/>
      <c r="E9992" s="5"/>
      <c r="F9992" s="1"/>
      <c r="G9992" s="8"/>
      <c r="J9992" s="7"/>
    </row>
    <row r="9993" spans="4:10" x14ac:dyDescent="0.25">
      <c r="D9993" s="1"/>
      <c r="E9993" s="5"/>
      <c r="F9993" s="1"/>
      <c r="G9993" s="8"/>
      <c r="J9993" s="7"/>
    </row>
    <row r="9994" spans="4:10" x14ac:dyDescent="0.25">
      <c r="D9994" s="1"/>
      <c r="E9994" s="5"/>
      <c r="F9994" s="1"/>
      <c r="G9994" s="8"/>
      <c r="J9994" s="7"/>
    </row>
    <row r="9995" spans="4:10" x14ac:dyDescent="0.25">
      <c r="D9995" s="1"/>
      <c r="E9995" s="5"/>
      <c r="F9995" s="1"/>
      <c r="G9995" s="8"/>
      <c r="J9995" s="7"/>
    </row>
    <row r="9996" spans="4:10" x14ac:dyDescent="0.25">
      <c r="D9996" s="1"/>
      <c r="E9996" s="5"/>
      <c r="F9996" s="1"/>
      <c r="G9996" s="8"/>
      <c r="J9996" s="7"/>
    </row>
    <row r="9997" spans="4:10" x14ac:dyDescent="0.25">
      <c r="D9997" s="1"/>
      <c r="E9997" s="5"/>
      <c r="F9997" s="1"/>
      <c r="G9997" s="8"/>
      <c r="J9997" s="7"/>
    </row>
    <row r="9998" spans="4:10" x14ac:dyDescent="0.25">
      <c r="D9998" s="1"/>
      <c r="E9998" s="5"/>
      <c r="F9998" s="1"/>
      <c r="G9998" s="8"/>
      <c r="J9998" s="7"/>
    </row>
    <row r="9999" spans="4:10" x14ac:dyDescent="0.25">
      <c r="D9999" s="1"/>
      <c r="E9999" s="5"/>
      <c r="F9999" s="1"/>
      <c r="G9999" s="8"/>
      <c r="J9999" s="7"/>
    </row>
    <row r="10000" spans="4:10" x14ac:dyDescent="0.25">
      <c r="D10000" s="1"/>
      <c r="E10000" s="5"/>
      <c r="F10000" s="1"/>
      <c r="G10000" s="8"/>
      <c r="J10000" s="7"/>
    </row>
    <row r="10001" spans="4:10" x14ac:dyDescent="0.25">
      <c r="D10001" s="1"/>
      <c r="E10001" s="5"/>
      <c r="F10001" s="1"/>
      <c r="G10001" s="8"/>
      <c r="J10001" s="7"/>
    </row>
    <row r="10002" spans="4:10" x14ac:dyDescent="0.25">
      <c r="D10002" s="1"/>
      <c r="E10002" s="5"/>
      <c r="F10002" s="1"/>
      <c r="G10002" s="8"/>
      <c r="J10002" s="7"/>
    </row>
    <row r="10003" spans="4:10" x14ac:dyDescent="0.25">
      <c r="D10003" s="1"/>
      <c r="E10003" s="5"/>
      <c r="F10003" s="1"/>
      <c r="G10003" s="8"/>
      <c r="J10003" s="7"/>
    </row>
    <row r="10004" spans="4:10" x14ac:dyDescent="0.25">
      <c r="D10004" s="1"/>
      <c r="E10004" s="5"/>
      <c r="F10004" s="1"/>
      <c r="G10004" s="8"/>
      <c r="J10004" s="7"/>
    </row>
    <row r="10005" spans="4:10" x14ac:dyDescent="0.25">
      <c r="D10005" s="1"/>
      <c r="E10005" s="5"/>
      <c r="F10005" s="1"/>
      <c r="G10005" s="8"/>
      <c r="J10005" s="7"/>
    </row>
    <row r="10006" spans="4:10" x14ac:dyDescent="0.25">
      <c r="D10006" s="1"/>
      <c r="E10006" s="5"/>
      <c r="F10006" s="1"/>
      <c r="G10006" s="8"/>
      <c r="J10006" s="7"/>
    </row>
    <row r="10007" spans="4:10" x14ac:dyDescent="0.25">
      <c r="D10007" s="1"/>
      <c r="E10007" s="5"/>
      <c r="F10007" s="1"/>
      <c r="G10007" s="8"/>
      <c r="J10007" s="7"/>
    </row>
    <row r="10008" spans="4:10" x14ac:dyDescent="0.25">
      <c r="D10008" s="1"/>
      <c r="E10008" s="5"/>
      <c r="F10008" s="1"/>
      <c r="G10008" s="8"/>
      <c r="J10008" s="7"/>
    </row>
    <row r="10009" spans="4:10" x14ac:dyDescent="0.25">
      <c r="D10009" s="1"/>
      <c r="E10009" s="5"/>
      <c r="F10009" s="1"/>
      <c r="G10009" s="8"/>
      <c r="J10009" s="7"/>
    </row>
    <row r="10010" spans="4:10" x14ac:dyDescent="0.25">
      <c r="D10010" s="1"/>
      <c r="E10010" s="5"/>
      <c r="F10010" s="1"/>
      <c r="G10010" s="8"/>
      <c r="J10010" s="7"/>
    </row>
    <row r="10011" spans="4:10" x14ac:dyDescent="0.25">
      <c r="D10011" s="1"/>
      <c r="E10011" s="5"/>
      <c r="F10011" s="1"/>
      <c r="G10011" s="8"/>
      <c r="J10011" s="7"/>
    </row>
    <row r="10012" spans="4:10" x14ac:dyDescent="0.25">
      <c r="D10012" s="1"/>
      <c r="E10012" s="5"/>
      <c r="F10012" s="1"/>
      <c r="G10012" s="8"/>
      <c r="J10012" s="7"/>
    </row>
    <row r="10013" spans="4:10" x14ac:dyDescent="0.25">
      <c r="D10013" s="1"/>
      <c r="E10013" s="5"/>
      <c r="F10013" s="1"/>
      <c r="G10013" s="8"/>
      <c r="J10013" s="7"/>
    </row>
    <row r="10014" spans="4:10" x14ac:dyDescent="0.25">
      <c r="D10014" s="1"/>
      <c r="E10014" s="5"/>
      <c r="F10014" s="1"/>
      <c r="G10014" s="8"/>
      <c r="J10014" s="7"/>
    </row>
    <row r="10015" spans="4:10" x14ac:dyDescent="0.25">
      <c r="D10015" s="1"/>
      <c r="E10015" s="5"/>
      <c r="F10015" s="1"/>
      <c r="G10015" s="8"/>
      <c r="J10015" s="7"/>
    </row>
    <row r="10016" spans="4:10" x14ac:dyDescent="0.25">
      <c r="D10016" s="1"/>
      <c r="E10016" s="5"/>
      <c r="F10016" s="1"/>
      <c r="G10016" s="8"/>
      <c r="J10016" s="7"/>
    </row>
    <row r="10017" spans="4:10" x14ac:dyDescent="0.25">
      <c r="D10017" s="1"/>
      <c r="E10017" s="5"/>
      <c r="F10017" s="1"/>
      <c r="G10017" s="8"/>
      <c r="J10017" s="7"/>
    </row>
    <row r="10018" spans="4:10" x14ac:dyDescent="0.25">
      <c r="D10018" s="1"/>
      <c r="E10018" s="5"/>
      <c r="F10018" s="1"/>
      <c r="G10018" s="8"/>
      <c r="J10018" s="7"/>
    </row>
    <row r="10019" spans="4:10" x14ac:dyDescent="0.25">
      <c r="D10019" s="1"/>
      <c r="E10019" s="5"/>
      <c r="F10019" s="1"/>
      <c r="G10019" s="8"/>
      <c r="J10019" s="7"/>
    </row>
    <row r="10020" spans="4:10" x14ac:dyDescent="0.25">
      <c r="D10020" s="1"/>
      <c r="E10020" s="5"/>
      <c r="F10020" s="1"/>
      <c r="G10020" s="8"/>
      <c r="J10020" s="7"/>
    </row>
    <row r="10021" spans="4:10" x14ac:dyDescent="0.25">
      <c r="D10021" s="1"/>
      <c r="E10021" s="5"/>
      <c r="F10021" s="1"/>
      <c r="G10021" s="8"/>
      <c r="J10021" s="7"/>
    </row>
    <row r="10022" spans="4:10" x14ac:dyDescent="0.25">
      <c r="D10022" s="1"/>
      <c r="E10022" s="5"/>
      <c r="F10022" s="1"/>
      <c r="G10022" s="8"/>
      <c r="J10022" s="7"/>
    </row>
    <row r="10023" spans="4:10" x14ac:dyDescent="0.25">
      <c r="D10023" s="1"/>
      <c r="E10023" s="5"/>
      <c r="F10023" s="1"/>
      <c r="G10023" s="8"/>
      <c r="J10023" s="7"/>
    </row>
    <row r="10024" spans="4:10" x14ac:dyDescent="0.25">
      <c r="D10024" s="1"/>
      <c r="E10024" s="5"/>
      <c r="F10024" s="1"/>
      <c r="G10024" s="8"/>
      <c r="J10024" s="7"/>
    </row>
    <row r="10025" spans="4:10" x14ac:dyDescent="0.25">
      <c r="D10025" s="1"/>
      <c r="E10025" s="5"/>
      <c r="F10025" s="1"/>
      <c r="G10025" s="8"/>
      <c r="J10025" s="7"/>
    </row>
    <row r="10026" spans="4:10" x14ac:dyDescent="0.25">
      <c r="D10026" s="1"/>
      <c r="E10026" s="5"/>
      <c r="F10026" s="1"/>
      <c r="G10026" s="8"/>
      <c r="J10026" s="7"/>
    </row>
    <row r="10027" spans="4:10" x14ac:dyDescent="0.25">
      <c r="D10027" s="1"/>
      <c r="E10027" s="5"/>
      <c r="F10027" s="1"/>
      <c r="G10027" s="8"/>
      <c r="J10027" s="7"/>
    </row>
    <row r="10028" spans="4:10" x14ac:dyDescent="0.25">
      <c r="D10028" s="1"/>
      <c r="E10028" s="5"/>
      <c r="F10028" s="1"/>
      <c r="G10028" s="8"/>
      <c r="J10028" s="7"/>
    </row>
    <row r="10029" spans="4:10" x14ac:dyDescent="0.25">
      <c r="D10029" s="1"/>
      <c r="E10029" s="5"/>
      <c r="F10029" s="1"/>
      <c r="G10029" s="8"/>
      <c r="J10029" s="7"/>
    </row>
    <row r="10030" spans="4:10" x14ac:dyDescent="0.25">
      <c r="D10030" s="1"/>
      <c r="E10030" s="5"/>
      <c r="F10030" s="1"/>
      <c r="G10030" s="8"/>
      <c r="J10030" s="7"/>
    </row>
    <row r="10031" spans="4:10" x14ac:dyDescent="0.25">
      <c r="D10031" s="1"/>
      <c r="E10031" s="5"/>
      <c r="F10031" s="1"/>
      <c r="G10031" s="8"/>
      <c r="J10031" s="7"/>
    </row>
    <row r="10032" spans="4:10" x14ac:dyDescent="0.25">
      <c r="D10032" s="1"/>
      <c r="E10032" s="5"/>
      <c r="F10032" s="1"/>
      <c r="G10032" s="8"/>
      <c r="J10032" s="7"/>
    </row>
    <row r="10033" spans="4:10" x14ac:dyDescent="0.25">
      <c r="D10033" s="1"/>
      <c r="E10033" s="5"/>
      <c r="F10033" s="1"/>
      <c r="G10033" s="8"/>
      <c r="J10033" s="7"/>
    </row>
    <row r="10034" spans="4:10" x14ac:dyDescent="0.25">
      <c r="D10034" s="1"/>
      <c r="E10034" s="5"/>
      <c r="F10034" s="1"/>
      <c r="G10034" s="8"/>
      <c r="J10034" s="7"/>
    </row>
    <row r="10035" spans="4:10" x14ac:dyDescent="0.25">
      <c r="D10035" s="1"/>
      <c r="E10035" s="5"/>
      <c r="F10035" s="1"/>
      <c r="G10035" s="8"/>
      <c r="J10035" s="7"/>
    </row>
    <row r="10036" spans="4:10" x14ac:dyDescent="0.25">
      <c r="D10036" s="1"/>
      <c r="E10036" s="5"/>
      <c r="F10036" s="1"/>
      <c r="G10036" s="8"/>
      <c r="J10036" s="7"/>
    </row>
    <row r="10037" spans="4:10" x14ac:dyDescent="0.25">
      <c r="D10037" s="1"/>
      <c r="E10037" s="5"/>
      <c r="F10037" s="1"/>
      <c r="G10037" s="8"/>
      <c r="J10037" s="7"/>
    </row>
    <row r="10038" spans="4:10" x14ac:dyDescent="0.25">
      <c r="D10038" s="1"/>
      <c r="E10038" s="5"/>
      <c r="F10038" s="1"/>
      <c r="G10038" s="8"/>
      <c r="J10038" s="7"/>
    </row>
    <row r="10039" spans="4:10" x14ac:dyDescent="0.25">
      <c r="D10039" s="1"/>
      <c r="E10039" s="5"/>
      <c r="F10039" s="1"/>
      <c r="G10039" s="8"/>
      <c r="J10039" s="7"/>
    </row>
    <row r="10040" spans="4:10" x14ac:dyDescent="0.25">
      <c r="D10040" s="1"/>
      <c r="E10040" s="5"/>
      <c r="F10040" s="1"/>
      <c r="G10040" s="8"/>
      <c r="J10040" s="7"/>
    </row>
    <row r="10041" spans="4:10" x14ac:dyDescent="0.25">
      <c r="D10041" s="1"/>
      <c r="E10041" s="5"/>
      <c r="F10041" s="1"/>
      <c r="G10041" s="8"/>
      <c r="J10041" s="7"/>
    </row>
    <row r="10042" spans="4:10" x14ac:dyDescent="0.25">
      <c r="D10042" s="1"/>
      <c r="E10042" s="5"/>
      <c r="F10042" s="1"/>
      <c r="G10042" s="8"/>
      <c r="J10042" s="7"/>
    </row>
    <row r="10043" spans="4:10" x14ac:dyDescent="0.25">
      <c r="D10043" s="1"/>
      <c r="E10043" s="5"/>
      <c r="F10043" s="1"/>
      <c r="G10043" s="8"/>
      <c r="J10043" s="7"/>
    </row>
    <row r="10044" spans="4:10" x14ac:dyDescent="0.25">
      <c r="D10044" s="1"/>
      <c r="E10044" s="5"/>
      <c r="F10044" s="1"/>
      <c r="G10044" s="8"/>
      <c r="J10044" s="7"/>
    </row>
    <row r="10045" spans="4:10" x14ac:dyDescent="0.25">
      <c r="D10045" s="1"/>
      <c r="E10045" s="5"/>
      <c r="F10045" s="1"/>
      <c r="G10045" s="8"/>
      <c r="J10045" s="7"/>
    </row>
    <row r="10046" spans="4:10" x14ac:dyDescent="0.25">
      <c r="D10046" s="1"/>
      <c r="E10046" s="5"/>
      <c r="F10046" s="1"/>
      <c r="G10046" s="8"/>
      <c r="J10046" s="7"/>
    </row>
    <row r="10047" spans="4:10" x14ac:dyDescent="0.25">
      <c r="D10047" s="1"/>
      <c r="E10047" s="5"/>
      <c r="F10047" s="1"/>
      <c r="G10047" s="8"/>
      <c r="J10047" s="7"/>
    </row>
    <row r="10048" spans="4:10" x14ac:dyDescent="0.25">
      <c r="D10048" s="1"/>
      <c r="E10048" s="5"/>
      <c r="F10048" s="1"/>
      <c r="G10048" s="8"/>
      <c r="J10048" s="7"/>
    </row>
    <row r="10049" spans="4:10" x14ac:dyDescent="0.25">
      <c r="D10049" s="1"/>
      <c r="E10049" s="5"/>
      <c r="F10049" s="1"/>
      <c r="G10049" s="8"/>
      <c r="J10049" s="7"/>
    </row>
    <row r="10050" spans="4:10" x14ac:dyDescent="0.25">
      <c r="D10050" s="1"/>
      <c r="E10050" s="5"/>
      <c r="F10050" s="1"/>
      <c r="G10050" s="8"/>
      <c r="J10050" s="7"/>
    </row>
    <row r="10051" spans="4:10" x14ac:dyDescent="0.25">
      <c r="D10051" s="1"/>
      <c r="E10051" s="5"/>
      <c r="F10051" s="1"/>
      <c r="G10051" s="8"/>
      <c r="J10051" s="7"/>
    </row>
    <row r="10052" spans="4:10" x14ac:dyDescent="0.25">
      <c r="D10052" s="1"/>
      <c r="E10052" s="5"/>
      <c r="F10052" s="1"/>
      <c r="G10052" s="8"/>
      <c r="J10052" s="7"/>
    </row>
    <row r="10053" spans="4:10" x14ac:dyDescent="0.25">
      <c r="D10053" s="1"/>
      <c r="E10053" s="5"/>
      <c r="F10053" s="1"/>
      <c r="G10053" s="8"/>
      <c r="J10053" s="7"/>
    </row>
    <row r="10054" spans="4:10" x14ac:dyDescent="0.25">
      <c r="D10054" s="1"/>
      <c r="E10054" s="5"/>
      <c r="F10054" s="1"/>
      <c r="G10054" s="8"/>
      <c r="J10054" s="7"/>
    </row>
    <row r="10055" spans="4:10" x14ac:dyDescent="0.25">
      <c r="D10055" s="1"/>
      <c r="E10055" s="5"/>
      <c r="F10055" s="1"/>
      <c r="G10055" s="8"/>
      <c r="J10055" s="7"/>
    </row>
    <row r="10056" spans="4:10" x14ac:dyDescent="0.25">
      <c r="D10056" s="1"/>
      <c r="E10056" s="5"/>
      <c r="F10056" s="1"/>
      <c r="G10056" s="8"/>
      <c r="J10056" s="7"/>
    </row>
    <row r="10057" spans="4:10" x14ac:dyDescent="0.25">
      <c r="D10057" s="1"/>
      <c r="E10057" s="5"/>
      <c r="F10057" s="1"/>
      <c r="G10057" s="8"/>
      <c r="J10057" s="7"/>
    </row>
    <row r="10058" spans="4:10" x14ac:dyDescent="0.25">
      <c r="D10058" s="1"/>
      <c r="E10058" s="5"/>
      <c r="F10058" s="1"/>
      <c r="G10058" s="8"/>
      <c r="J10058" s="7"/>
    </row>
    <row r="10059" spans="4:10" x14ac:dyDescent="0.25">
      <c r="D10059" s="1"/>
      <c r="E10059" s="5"/>
      <c r="F10059" s="1"/>
      <c r="G10059" s="8"/>
      <c r="J10059" s="7"/>
    </row>
    <row r="10060" spans="4:10" x14ac:dyDescent="0.25">
      <c r="D10060" s="1"/>
      <c r="E10060" s="5"/>
      <c r="F10060" s="1"/>
      <c r="G10060" s="8"/>
      <c r="J10060" s="7"/>
    </row>
    <row r="10061" spans="4:10" x14ac:dyDescent="0.25">
      <c r="D10061" s="1"/>
      <c r="E10061" s="5"/>
      <c r="F10061" s="1"/>
      <c r="G10061" s="8"/>
      <c r="J10061" s="7"/>
    </row>
    <row r="10062" spans="4:10" x14ac:dyDescent="0.25">
      <c r="D10062" s="1"/>
      <c r="E10062" s="5"/>
      <c r="F10062" s="1"/>
      <c r="G10062" s="8"/>
      <c r="J10062" s="7"/>
    </row>
    <row r="10063" spans="4:10" x14ac:dyDescent="0.25">
      <c r="D10063" s="1"/>
      <c r="E10063" s="5"/>
      <c r="F10063" s="1"/>
      <c r="G10063" s="8"/>
      <c r="J10063" s="7"/>
    </row>
    <row r="10064" spans="4:10" x14ac:dyDescent="0.25">
      <c r="D10064" s="1"/>
      <c r="E10064" s="5"/>
      <c r="F10064" s="1"/>
      <c r="G10064" s="8"/>
      <c r="J10064" s="7"/>
    </row>
    <row r="10065" spans="4:10" x14ac:dyDescent="0.25">
      <c r="D10065" s="1"/>
      <c r="E10065" s="5"/>
      <c r="F10065" s="1"/>
      <c r="G10065" s="8"/>
      <c r="J10065" s="7"/>
    </row>
    <row r="10066" spans="4:10" x14ac:dyDescent="0.25">
      <c r="D10066" s="1"/>
      <c r="E10066" s="5"/>
      <c r="F10066" s="1"/>
      <c r="G10066" s="8"/>
      <c r="J10066" s="7"/>
    </row>
    <row r="10067" spans="4:10" x14ac:dyDescent="0.25">
      <c r="D10067" s="1"/>
      <c r="E10067" s="5"/>
      <c r="F10067" s="1"/>
      <c r="G10067" s="8"/>
      <c r="J10067" s="7"/>
    </row>
    <row r="10068" spans="4:10" x14ac:dyDescent="0.25">
      <c r="D10068" s="1"/>
      <c r="E10068" s="5"/>
      <c r="F10068" s="1"/>
      <c r="G10068" s="8"/>
      <c r="J10068" s="7"/>
    </row>
    <row r="10069" spans="4:10" x14ac:dyDescent="0.25">
      <c r="D10069" s="1"/>
      <c r="E10069" s="5"/>
      <c r="F10069" s="1"/>
      <c r="G10069" s="8"/>
      <c r="J10069" s="7"/>
    </row>
    <row r="10070" spans="4:10" x14ac:dyDescent="0.25">
      <c r="D10070" s="1"/>
      <c r="E10070" s="5"/>
      <c r="F10070" s="1"/>
      <c r="G10070" s="8"/>
      <c r="J10070" s="7"/>
    </row>
    <row r="10071" spans="4:10" x14ac:dyDescent="0.25">
      <c r="D10071" s="1"/>
      <c r="E10071" s="5"/>
      <c r="F10071" s="1"/>
      <c r="G10071" s="8"/>
      <c r="J10071" s="7"/>
    </row>
    <row r="10072" spans="4:10" x14ac:dyDescent="0.25">
      <c r="D10072" s="1"/>
      <c r="E10072" s="5"/>
      <c r="F10072" s="1"/>
      <c r="G10072" s="8"/>
      <c r="J10072" s="7"/>
    </row>
    <row r="10073" spans="4:10" x14ac:dyDescent="0.25">
      <c r="D10073" s="1"/>
      <c r="E10073" s="5"/>
      <c r="F10073" s="1"/>
      <c r="G10073" s="8"/>
      <c r="J10073" s="7"/>
    </row>
    <row r="10074" spans="4:10" x14ac:dyDescent="0.25">
      <c r="D10074" s="1"/>
      <c r="E10074" s="5"/>
      <c r="F10074" s="1"/>
      <c r="G10074" s="8"/>
      <c r="J10074" s="7"/>
    </row>
    <row r="10075" spans="4:10" x14ac:dyDescent="0.25">
      <c r="D10075" s="1"/>
      <c r="E10075" s="5"/>
      <c r="F10075" s="1"/>
      <c r="G10075" s="8"/>
      <c r="J10075" s="7"/>
    </row>
    <row r="10076" spans="4:10" x14ac:dyDescent="0.25">
      <c r="D10076" s="1"/>
      <c r="E10076" s="5"/>
      <c r="F10076" s="1"/>
      <c r="G10076" s="8"/>
      <c r="J10076" s="7"/>
    </row>
    <row r="10077" spans="4:10" x14ac:dyDescent="0.25">
      <c r="D10077" s="1"/>
      <c r="E10077" s="5"/>
      <c r="F10077" s="1"/>
      <c r="G10077" s="8"/>
      <c r="J10077" s="7"/>
    </row>
    <row r="10078" spans="4:10" x14ac:dyDescent="0.25">
      <c r="D10078" s="1"/>
      <c r="E10078" s="5"/>
      <c r="F10078" s="1"/>
      <c r="G10078" s="8"/>
      <c r="J10078" s="7"/>
    </row>
    <row r="10079" spans="4:10" x14ac:dyDescent="0.25">
      <c r="D10079" s="1"/>
      <c r="E10079" s="5"/>
      <c r="F10079" s="1"/>
      <c r="G10079" s="8"/>
      <c r="J10079" s="7"/>
    </row>
    <row r="10080" spans="4:10" x14ac:dyDescent="0.25">
      <c r="D10080" s="1"/>
      <c r="E10080" s="5"/>
      <c r="F10080" s="1"/>
      <c r="G10080" s="8"/>
      <c r="J10080" s="7"/>
    </row>
    <row r="10081" spans="4:10" x14ac:dyDescent="0.25">
      <c r="D10081" s="1"/>
      <c r="E10081" s="5"/>
      <c r="F10081" s="1"/>
      <c r="G10081" s="8"/>
      <c r="J10081" s="7"/>
    </row>
    <row r="10082" spans="4:10" x14ac:dyDescent="0.25">
      <c r="D10082" s="1"/>
      <c r="E10082" s="5"/>
      <c r="F10082" s="1"/>
      <c r="G10082" s="8"/>
      <c r="J10082" s="7"/>
    </row>
    <row r="10083" spans="4:10" x14ac:dyDescent="0.25">
      <c r="D10083" s="1"/>
      <c r="E10083" s="5"/>
      <c r="F10083" s="1"/>
      <c r="G10083" s="8"/>
      <c r="J10083" s="7"/>
    </row>
    <row r="10084" spans="4:10" x14ac:dyDescent="0.25">
      <c r="D10084" s="1"/>
      <c r="E10084" s="5"/>
      <c r="F10084" s="1"/>
      <c r="G10084" s="8"/>
      <c r="J10084" s="7"/>
    </row>
    <row r="10085" spans="4:10" x14ac:dyDescent="0.25">
      <c r="D10085" s="1"/>
      <c r="E10085" s="5"/>
      <c r="F10085" s="1"/>
      <c r="G10085" s="8"/>
      <c r="J10085" s="7"/>
    </row>
    <row r="10086" spans="4:10" x14ac:dyDescent="0.25">
      <c r="D10086" s="1"/>
      <c r="E10086" s="5"/>
      <c r="F10086" s="1"/>
      <c r="G10086" s="8"/>
      <c r="J10086" s="7"/>
    </row>
    <row r="10087" spans="4:10" x14ac:dyDescent="0.25">
      <c r="D10087" s="1"/>
      <c r="E10087" s="5"/>
      <c r="F10087" s="1"/>
      <c r="G10087" s="8"/>
      <c r="J10087" s="7"/>
    </row>
    <row r="10088" spans="4:10" x14ac:dyDescent="0.25">
      <c r="D10088" s="1"/>
      <c r="E10088" s="5"/>
      <c r="F10088" s="1"/>
      <c r="G10088" s="8"/>
      <c r="J10088" s="7"/>
    </row>
    <row r="10089" spans="4:10" x14ac:dyDescent="0.25">
      <c r="D10089" s="1"/>
      <c r="E10089" s="5"/>
      <c r="F10089" s="1"/>
      <c r="G10089" s="8"/>
      <c r="J10089" s="7"/>
    </row>
    <row r="10090" spans="4:10" x14ac:dyDescent="0.25">
      <c r="D10090" s="1"/>
      <c r="E10090" s="5"/>
      <c r="F10090" s="1"/>
      <c r="G10090" s="8"/>
      <c r="J10090" s="7"/>
    </row>
    <row r="10091" spans="4:10" x14ac:dyDescent="0.25">
      <c r="D10091" s="1"/>
      <c r="E10091" s="5"/>
      <c r="F10091" s="1"/>
      <c r="G10091" s="8"/>
      <c r="J10091" s="7"/>
    </row>
    <row r="10092" spans="4:10" x14ac:dyDescent="0.25">
      <c r="D10092" s="1"/>
      <c r="E10092" s="5"/>
      <c r="F10092" s="1"/>
      <c r="G10092" s="8"/>
      <c r="J10092" s="7"/>
    </row>
    <row r="10093" spans="4:10" x14ac:dyDescent="0.25">
      <c r="D10093" s="1"/>
      <c r="E10093" s="5"/>
      <c r="F10093" s="1"/>
      <c r="G10093" s="8"/>
      <c r="J10093" s="7"/>
    </row>
    <row r="10094" spans="4:10" x14ac:dyDescent="0.25">
      <c r="D10094" s="1"/>
      <c r="E10094" s="5"/>
      <c r="F10094" s="1"/>
      <c r="G10094" s="8"/>
      <c r="J10094" s="7"/>
    </row>
    <row r="10095" spans="4:10" x14ac:dyDescent="0.25">
      <c r="D10095" s="1"/>
      <c r="E10095" s="5"/>
      <c r="F10095" s="1"/>
      <c r="G10095" s="8"/>
      <c r="J10095" s="7"/>
    </row>
    <row r="10096" spans="4:10" x14ac:dyDescent="0.25">
      <c r="D10096" s="1"/>
      <c r="E10096" s="5"/>
      <c r="F10096" s="1"/>
      <c r="G10096" s="8"/>
      <c r="J10096" s="7"/>
    </row>
    <row r="10097" spans="4:10" x14ac:dyDescent="0.25">
      <c r="D10097" s="1"/>
      <c r="E10097" s="5"/>
      <c r="F10097" s="1"/>
      <c r="G10097" s="8"/>
      <c r="J10097" s="7"/>
    </row>
    <row r="10098" spans="4:10" x14ac:dyDescent="0.25">
      <c r="D10098" s="1"/>
      <c r="E10098" s="5"/>
      <c r="F10098" s="1"/>
      <c r="G10098" s="8"/>
      <c r="J10098" s="7"/>
    </row>
    <row r="10099" spans="4:10" x14ac:dyDescent="0.25">
      <c r="D10099" s="1"/>
      <c r="E10099" s="5"/>
      <c r="F10099" s="1"/>
      <c r="G10099" s="8"/>
      <c r="J10099" s="7"/>
    </row>
    <row r="10100" spans="4:10" x14ac:dyDescent="0.25">
      <c r="D10100" s="1"/>
      <c r="E10100" s="5"/>
      <c r="F10100" s="1"/>
      <c r="G10100" s="8"/>
      <c r="J10100" s="7"/>
    </row>
    <row r="10101" spans="4:10" x14ac:dyDescent="0.25">
      <c r="D10101" s="1"/>
      <c r="E10101" s="5"/>
      <c r="F10101" s="1"/>
      <c r="G10101" s="8"/>
      <c r="J10101" s="7"/>
    </row>
    <row r="10102" spans="4:10" x14ac:dyDescent="0.25">
      <c r="D10102" s="1"/>
      <c r="E10102" s="5"/>
      <c r="F10102" s="1"/>
      <c r="G10102" s="8"/>
      <c r="J10102" s="7"/>
    </row>
    <row r="10103" spans="4:10" x14ac:dyDescent="0.25">
      <c r="D10103" s="1"/>
      <c r="E10103" s="5"/>
      <c r="F10103" s="1"/>
      <c r="G10103" s="8"/>
      <c r="J10103" s="7"/>
    </row>
    <row r="10104" spans="4:10" x14ac:dyDescent="0.25">
      <c r="D10104" s="1"/>
      <c r="E10104" s="5"/>
      <c r="F10104" s="1"/>
      <c r="G10104" s="8"/>
      <c r="J10104" s="7"/>
    </row>
    <row r="10105" spans="4:10" x14ac:dyDescent="0.25">
      <c r="D10105" s="1"/>
      <c r="E10105" s="5"/>
      <c r="F10105" s="1"/>
      <c r="G10105" s="8"/>
      <c r="J10105" s="7"/>
    </row>
    <row r="10106" spans="4:10" x14ac:dyDescent="0.25">
      <c r="D10106" s="1"/>
      <c r="E10106" s="5"/>
      <c r="F10106" s="1"/>
      <c r="G10106" s="8"/>
      <c r="J10106" s="7"/>
    </row>
    <row r="10107" spans="4:10" x14ac:dyDescent="0.25">
      <c r="D10107" s="1"/>
      <c r="E10107" s="5"/>
      <c r="F10107" s="1"/>
      <c r="G10107" s="8"/>
      <c r="J10107" s="7"/>
    </row>
    <row r="10108" spans="4:10" x14ac:dyDescent="0.25">
      <c r="D10108" s="1"/>
      <c r="E10108" s="5"/>
      <c r="F10108" s="1"/>
      <c r="G10108" s="8"/>
      <c r="J10108" s="7"/>
    </row>
    <row r="10109" spans="4:10" x14ac:dyDescent="0.25">
      <c r="D10109" s="1"/>
      <c r="E10109" s="5"/>
      <c r="F10109" s="1"/>
      <c r="G10109" s="8"/>
      <c r="J10109" s="7"/>
    </row>
    <row r="10110" spans="4:10" x14ac:dyDescent="0.25">
      <c r="D10110" s="1"/>
      <c r="E10110" s="5"/>
      <c r="F10110" s="1"/>
      <c r="G10110" s="8"/>
      <c r="J10110" s="7"/>
    </row>
    <row r="10111" spans="4:10" x14ac:dyDescent="0.25">
      <c r="D10111" s="1"/>
      <c r="E10111" s="5"/>
      <c r="F10111" s="1"/>
      <c r="G10111" s="8"/>
      <c r="J10111" s="7"/>
    </row>
    <row r="10112" spans="4:10" x14ac:dyDescent="0.25">
      <c r="D10112" s="1"/>
      <c r="E10112" s="5"/>
      <c r="F10112" s="1"/>
      <c r="G10112" s="8"/>
      <c r="J10112" s="7"/>
    </row>
    <row r="10113" spans="4:10" x14ac:dyDescent="0.25">
      <c r="D10113" s="1"/>
      <c r="E10113" s="5"/>
      <c r="F10113" s="1"/>
      <c r="G10113" s="8"/>
      <c r="J10113" s="7"/>
    </row>
    <row r="10114" spans="4:10" x14ac:dyDescent="0.25">
      <c r="D10114" s="1"/>
      <c r="E10114" s="5"/>
      <c r="F10114" s="1"/>
      <c r="G10114" s="8"/>
      <c r="J10114" s="7"/>
    </row>
    <row r="10115" spans="4:10" x14ac:dyDescent="0.25">
      <c r="D10115" s="1"/>
      <c r="E10115" s="5"/>
      <c r="F10115" s="1"/>
      <c r="G10115" s="8"/>
      <c r="J10115" s="7"/>
    </row>
    <row r="10116" spans="4:10" x14ac:dyDescent="0.25">
      <c r="D10116" s="1"/>
      <c r="E10116" s="5"/>
      <c r="F10116" s="1"/>
      <c r="G10116" s="8"/>
      <c r="J10116" s="7"/>
    </row>
    <row r="10117" spans="4:10" x14ac:dyDescent="0.25">
      <c r="D10117" s="1"/>
      <c r="E10117" s="5"/>
      <c r="F10117" s="1"/>
      <c r="G10117" s="8"/>
      <c r="J10117" s="7"/>
    </row>
    <row r="10118" spans="4:10" x14ac:dyDescent="0.25">
      <c r="D10118" s="1"/>
      <c r="E10118" s="5"/>
      <c r="F10118" s="1"/>
      <c r="G10118" s="8"/>
      <c r="J10118" s="7"/>
    </row>
    <row r="10119" spans="4:10" x14ac:dyDescent="0.25">
      <c r="D10119" s="1"/>
      <c r="E10119" s="5"/>
      <c r="F10119" s="1"/>
      <c r="G10119" s="8"/>
      <c r="J10119" s="7"/>
    </row>
    <row r="10120" spans="4:10" x14ac:dyDescent="0.25">
      <c r="D10120" s="1"/>
      <c r="E10120" s="5"/>
      <c r="F10120" s="1"/>
      <c r="G10120" s="8"/>
      <c r="J10120" s="7"/>
    </row>
    <row r="10121" spans="4:10" x14ac:dyDescent="0.25">
      <c r="D10121" s="1"/>
      <c r="E10121" s="5"/>
      <c r="F10121" s="1"/>
      <c r="G10121" s="8"/>
      <c r="J10121" s="7"/>
    </row>
    <row r="10122" spans="4:10" x14ac:dyDescent="0.25">
      <c r="D10122" s="1"/>
      <c r="E10122" s="5"/>
      <c r="F10122" s="1"/>
      <c r="G10122" s="8"/>
      <c r="J10122" s="7"/>
    </row>
    <row r="10123" spans="4:10" x14ac:dyDescent="0.25">
      <c r="D10123" s="1"/>
      <c r="E10123" s="5"/>
      <c r="F10123" s="1"/>
      <c r="G10123" s="8"/>
      <c r="J10123" s="7"/>
    </row>
    <row r="10124" spans="4:10" x14ac:dyDescent="0.25">
      <c r="D10124" s="1"/>
      <c r="E10124" s="5"/>
      <c r="F10124" s="1"/>
      <c r="G10124" s="8"/>
      <c r="J10124" s="7"/>
    </row>
    <row r="10125" spans="4:10" x14ac:dyDescent="0.25">
      <c r="D10125" s="1"/>
      <c r="E10125" s="5"/>
      <c r="F10125" s="1"/>
      <c r="G10125" s="8"/>
      <c r="J10125" s="7"/>
    </row>
    <row r="10126" spans="4:10" x14ac:dyDescent="0.25">
      <c r="D10126" s="1"/>
      <c r="E10126" s="5"/>
      <c r="F10126" s="1"/>
      <c r="G10126" s="8"/>
      <c r="J10126" s="7"/>
    </row>
    <row r="10127" spans="4:10" x14ac:dyDescent="0.25">
      <c r="D10127" s="1"/>
      <c r="E10127" s="5"/>
      <c r="F10127" s="1"/>
      <c r="G10127" s="8"/>
      <c r="J10127" s="7"/>
    </row>
    <row r="10128" spans="4:10" x14ac:dyDescent="0.25">
      <c r="D10128" s="1"/>
      <c r="E10128" s="5"/>
      <c r="F10128" s="1"/>
      <c r="G10128" s="8"/>
      <c r="J10128" s="7"/>
    </row>
    <row r="10129" spans="4:10" x14ac:dyDescent="0.25">
      <c r="D10129" s="1"/>
      <c r="E10129" s="5"/>
      <c r="F10129" s="1"/>
      <c r="G10129" s="8"/>
      <c r="J10129" s="7"/>
    </row>
    <row r="10130" spans="4:10" x14ac:dyDescent="0.25">
      <c r="D10130" s="1"/>
      <c r="E10130" s="5"/>
      <c r="F10130" s="1"/>
      <c r="G10130" s="8"/>
      <c r="J10130" s="7"/>
    </row>
    <row r="10131" spans="4:10" x14ac:dyDescent="0.25">
      <c r="D10131" s="1"/>
      <c r="E10131" s="5"/>
      <c r="F10131" s="1"/>
      <c r="G10131" s="8"/>
      <c r="J10131" s="7"/>
    </row>
    <row r="10132" spans="4:10" x14ac:dyDescent="0.25">
      <c r="D10132" s="1"/>
      <c r="E10132" s="5"/>
      <c r="F10132" s="1"/>
      <c r="G10132" s="8"/>
      <c r="J10132" s="7"/>
    </row>
    <row r="10133" spans="4:10" x14ac:dyDescent="0.25">
      <c r="D10133" s="1"/>
      <c r="E10133" s="5"/>
      <c r="F10133" s="1"/>
      <c r="G10133" s="8"/>
      <c r="J10133" s="7"/>
    </row>
    <row r="10134" spans="4:10" x14ac:dyDescent="0.25">
      <c r="D10134" s="1"/>
      <c r="E10134" s="5"/>
      <c r="F10134" s="1"/>
      <c r="G10134" s="8"/>
      <c r="J10134" s="7"/>
    </row>
    <row r="10135" spans="4:10" x14ac:dyDescent="0.25">
      <c r="D10135" s="1"/>
      <c r="E10135" s="5"/>
      <c r="F10135" s="1"/>
      <c r="G10135" s="8"/>
      <c r="J10135" s="7"/>
    </row>
    <row r="10136" spans="4:10" x14ac:dyDescent="0.25">
      <c r="D10136" s="1"/>
      <c r="E10136" s="5"/>
      <c r="F10136" s="1"/>
      <c r="G10136" s="8"/>
      <c r="J10136" s="7"/>
    </row>
    <row r="10137" spans="4:10" x14ac:dyDescent="0.25">
      <c r="D10137" s="1"/>
      <c r="E10137" s="5"/>
      <c r="F10137" s="1"/>
      <c r="G10137" s="8"/>
      <c r="J10137" s="7"/>
    </row>
    <row r="10138" spans="4:10" x14ac:dyDescent="0.25">
      <c r="D10138" s="1"/>
      <c r="E10138" s="5"/>
      <c r="F10138" s="1"/>
      <c r="G10138" s="8"/>
      <c r="J10138" s="7"/>
    </row>
    <row r="10139" spans="4:10" x14ac:dyDescent="0.25">
      <c r="D10139" s="1"/>
      <c r="E10139" s="5"/>
      <c r="F10139" s="1"/>
      <c r="G10139" s="8"/>
      <c r="J10139" s="7"/>
    </row>
    <row r="10140" spans="4:10" x14ac:dyDescent="0.25">
      <c r="D10140" s="1"/>
      <c r="E10140" s="5"/>
      <c r="F10140" s="1"/>
      <c r="G10140" s="8"/>
      <c r="J10140" s="7"/>
    </row>
    <row r="10141" spans="4:10" x14ac:dyDescent="0.25">
      <c r="D10141" s="1"/>
      <c r="E10141" s="5"/>
      <c r="F10141" s="1"/>
      <c r="G10141" s="8"/>
      <c r="J10141" s="7"/>
    </row>
    <row r="10142" spans="4:10" x14ac:dyDescent="0.25">
      <c r="D10142" s="1"/>
      <c r="E10142" s="5"/>
      <c r="F10142" s="1"/>
      <c r="G10142" s="8"/>
      <c r="J10142" s="7"/>
    </row>
    <row r="10143" spans="4:10" x14ac:dyDescent="0.25">
      <c r="D10143" s="1"/>
      <c r="E10143" s="5"/>
      <c r="F10143" s="1"/>
      <c r="G10143" s="8"/>
      <c r="J10143" s="7"/>
    </row>
    <row r="10144" spans="4:10" x14ac:dyDescent="0.25">
      <c r="D10144" s="1"/>
      <c r="E10144" s="5"/>
      <c r="F10144" s="1"/>
      <c r="G10144" s="8"/>
      <c r="J10144" s="7"/>
    </row>
    <row r="10145" spans="4:10" x14ac:dyDescent="0.25">
      <c r="D10145" s="1"/>
      <c r="E10145" s="5"/>
      <c r="F10145" s="1"/>
      <c r="G10145" s="8"/>
      <c r="J10145" s="7"/>
    </row>
    <row r="10146" spans="4:10" x14ac:dyDescent="0.25">
      <c r="D10146" s="1"/>
      <c r="E10146" s="5"/>
      <c r="F10146" s="1"/>
      <c r="G10146" s="8"/>
      <c r="J10146" s="7"/>
    </row>
    <row r="10147" spans="4:10" x14ac:dyDescent="0.25">
      <c r="D10147" s="1"/>
      <c r="E10147" s="5"/>
      <c r="F10147" s="1"/>
      <c r="G10147" s="8"/>
      <c r="J10147" s="7"/>
    </row>
    <row r="10148" spans="4:10" x14ac:dyDescent="0.25">
      <c r="D10148" s="1"/>
      <c r="E10148" s="5"/>
      <c r="F10148" s="1"/>
      <c r="G10148" s="8"/>
      <c r="J10148" s="7"/>
    </row>
    <row r="10149" spans="4:10" x14ac:dyDescent="0.25">
      <c r="D10149" s="1"/>
      <c r="E10149" s="5"/>
      <c r="F10149" s="1"/>
      <c r="G10149" s="8"/>
      <c r="J10149" s="7"/>
    </row>
    <row r="10150" spans="4:10" x14ac:dyDescent="0.25">
      <c r="D10150" s="1"/>
      <c r="E10150" s="5"/>
      <c r="F10150" s="1"/>
      <c r="G10150" s="8"/>
      <c r="J10150" s="7"/>
    </row>
    <row r="10151" spans="4:10" x14ac:dyDescent="0.25">
      <c r="D10151" s="1"/>
      <c r="E10151" s="5"/>
      <c r="F10151" s="1"/>
      <c r="G10151" s="8"/>
      <c r="J10151" s="7"/>
    </row>
    <row r="10152" spans="4:10" x14ac:dyDescent="0.25">
      <c r="D10152" s="1"/>
      <c r="E10152" s="5"/>
      <c r="F10152" s="1"/>
      <c r="G10152" s="8"/>
      <c r="J10152" s="7"/>
    </row>
    <row r="10153" spans="4:10" x14ac:dyDescent="0.25">
      <c r="D10153" s="1"/>
      <c r="E10153" s="5"/>
      <c r="F10153" s="1"/>
      <c r="G10153" s="8"/>
      <c r="J10153" s="7"/>
    </row>
    <row r="10154" spans="4:10" x14ac:dyDescent="0.25">
      <c r="D10154" s="1"/>
      <c r="E10154" s="5"/>
      <c r="F10154" s="1"/>
      <c r="G10154" s="8"/>
      <c r="J10154" s="7"/>
    </row>
    <row r="10155" spans="4:10" x14ac:dyDescent="0.25">
      <c r="D10155" s="1"/>
      <c r="E10155" s="5"/>
      <c r="F10155" s="1"/>
      <c r="G10155" s="8"/>
      <c r="J10155" s="7"/>
    </row>
    <row r="10156" spans="4:10" x14ac:dyDescent="0.25">
      <c r="D10156" s="1"/>
      <c r="E10156" s="5"/>
      <c r="F10156" s="1"/>
      <c r="G10156" s="8"/>
      <c r="J10156" s="7"/>
    </row>
    <row r="10157" spans="4:10" x14ac:dyDescent="0.25">
      <c r="D10157" s="1"/>
      <c r="E10157" s="5"/>
      <c r="F10157" s="1"/>
      <c r="G10157" s="8"/>
      <c r="J10157" s="7"/>
    </row>
    <row r="10158" spans="4:10" x14ac:dyDescent="0.25">
      <c r="D10158" s="1"/>
      <c r="E10158" s="5"/>
      <c r="F10158" s="1"/>
      <c r="G10158" s="8"/>
      <c r="J10158" s="7"/>
    </row>
    <row r="10159" spans="4:10" x14ac:dyDescent="0.25">
      <c r="D10159" s="1"/>
      <c r="E10159" s="5"/>
      <c r="F10159" s="1"/>
      <c r="G10159" s="8"/>
      <c r="J10159" s="7"/>
    </row>
    <row r="10160" spans="4:10" x14ac:dyDescent="0.25">
      <c r="D10160" s="1"/>
      <c r="E10160" s="5"/>
      <c r="F10160" s="1"/>
      <c r="G10160" s="8"/>
      <c r="J10160" s="7"/>
    </row>
    <row r="10161" spans="4:10" x14ac:dyDescent="0.25">
      <c r="D10161" s="1"/>
      <c r="E10161" s="5"/>
      <c r="F10161" s="1"/>
      <c r="G10161" s="8"/>
      <c r="J10161" s="7"/>
    </row>
    <row r="10162" spans="4:10" x14ac:dyDescent="0.25">
      <c r="D10162" s="1"/>
      <c r="E10162" s="5"/>
      <c r="F10162" s="1"/>
      <c r="G10162" s="8"/>
      <c r="J10162" s="7"/>
    </row>
    <row r="10163" spans="4:10" x14ac:dyDescent="0.25">
      <c r="D10163" s="1"/>
      <c r="E10163" s="5"/>
      <c r="F10163" s="1"/>
      <c r="G10163" s="8"/>
      <c r="J10163" s="7"/>
    </row>
    <row r="10164" spans="4:10" x14ac:dyDescent="0.25">
      <c r="D10164" s="1"/>
      <c r="E10164" s="5"/>
      <c r="F10164" s="1"/>
      <c r="G10164" s="8"/>
      <c r="J10164" s="7"/>
    </row>
    <row r="10165" spans="4:10" x14ac:dyDescent="0.25">
      <c r="D10165" s="1"/>
      <c r="E10165" s="5"/>
      <c r="F10165" s="1"/>
      <c r="G10165" s="8"/>
      <c r="J10165" s="7"/>
    </row>
    <row r="10166" spans="4:10" x14ac:dyDescent="0.25">
      <c r="D10166" s="1"/>
      <c r="E10166" s="5"/>
      <c r="F10166" s="1"/>
      <c r="G10166" s="8"/>
      <c r="J10166" s="7"/>
    </row>
    <row r="10167" spans="4:10" x14ac:dyDescent="0.25">
      <c r="D10167" s="1"/>
      <c r="E10167" s="5"/>
      <c r="F10167" s="1"/>
      <c r="G10167" s="8"/>
      <c r="J10167" s="7"/>
    </row>
    <row r="10168" spans="4:10" x14ac:dyDescent="0.25">
      <c r="D10168" s="1"/>
      <c r="E10168" s="5"/>
      <c r="F10168" s="1"/>
      <c r="G10168" s="8"/>
      <c r="J10168" s="7"/>
    </row>
    <row r="10169" spans="4:10" x14ac:dyDescent="0.25">
      <c r="D10169" s="1"/>
      <c r="E10169" s="5"/>
      <c r="F10169" s="1"/>
      <c r="G10169" s="8"/>
      <c r="J10169" s="7"/>
    </row>
    <row r="10170" spans="4:10" x14ac:dyDescent="0.25">
      <c r="D10170" s="1"/>
      <c r="E10170" s="5"/>
      <c r="F10170" s="1"/>
      <c r="G10170" s="8"/>
      <c r="J10170" s="7"/>
    </row>
    <row r="10171" spans="4:10" x14ac:dyDescent="0.25">
      <c r="D10171" s="1"/>
      <c r="E10171" s="5"/>
      <c r="F10171" s="1"/>
      <c r="G10171" s="8"/>
      <c r="J10171" s="7"/>
    </row>
    <row r="10172" spans="4:10" x14ac:dyDescent="0.25">
      <c r="D10172" s="1"/>
      <c r="E10172" s="5"/>
      <c r="F10172" s="1"/>
      <c r="G10172" s="8"/>
      <c r="J10172" s="7"/>
    </row>
    <row r="10173" spans="4:10" x14ac:dyDescent="0.25">
      <c r="D10173" s="1"/>
      <c r="E10173" s="5"/>
      <c r="F10173" s="1"/>
      <c r="G10173" s="8"/>
      <c r="J10173" s="7"/>
    </row>
    <row r="10174" spans="4:10" x14ac:dyDescent="0.25">
      <c r="D10174" s="1"/>
      <c r="E10174" s="5"/>
      <c r="F10174" s="1"/>
      <c r="G10174" s="8"/>
      <c r="J10174" s="7"/>
    </row>
    <row r="10175" spans="4:10" x14ac:dyDescent="0.25">
      <c r="D10175" s="1"/>
      <c r="E10175" s="5"/>
      <c r="F10175" s="1"/>
      <c r="G10175" s="8"/>
      <c r="J10175" s="7"/>
    </row>
    <row r="10176" spans="4:10" x14ac:dyDescent="0.25">
      <c r="D10176" s="1"/>
      <c r="E10176" s="5"/>
      <c r="F10176" s="1"/>
      <c r="G10176" s="8"/>
      <c r="J10176" s="7"/>
    </row>
    <row r="10177" spans="4:10" x14ac:dyDescent="0.25">
      <c r="D10177" s="1"/>
      <c r="E10177" s="5"/>
      <c r="F10177" s="1"/>
      <c r="G10177" s="8"/>
      <c r="J10177" s="7"/>
    </row>
    <row r="10178" spans="4:10" x14ac:dyDescent="0.25">
      <c r="D10178" s="1"/>
      <c r="E10178" s="5"/>
      <c r="F10178" s="1"/>
      <c r="G10178" s="8"/>
      <c r="J10178" s="7"/>
    </row>
    <row r="10179" spans="4:10" x14ac:dyDescent="0.25">
      <c r="D10179" s="1"/>
      <c r="E10179" s="5"/>
      <c r="F10179" s="1"/>
      <c r="G10179" s="8"/>
      <c r="J10179" s="7"/>
    </row>
    <row r="10180" spans="4:10" x14ac:dyDescent="0.25">
      <c r="D10180" s="1"/>
      <c r="E10180" s="5"/>
      <c r="F10180" s="1"/>
      <c r="G10180" s="8"/>
      <c r="J10180" s="7"/>
    </row>
    <row r="10181" spans="4:10" x14ac:dyDescent="0.25">
      <c r="D10181" s="1"/>
      <c r="E10181" s="5"/>
      <c r="F10181" s="1"/>
      <c r="G10181" s="8"/>
      <c r="J10181" s="7"/>
    </row>
    <row r="10182" spans="4:10" x14ac:dyDescent="0.25">
      <c r="D10182" s="1"/>
      <c r="E10182" s="5"/>
      <c r="F10182" s="1"/>
      <c r="G10182" s="8"/>
      <c r="J10182" s="7"/>
    </row>
    <row r="10183" spans="4:10" x14ac:dyDescent="0.25">
      <c r="D10183" s="1"/>
      <c r="E10183" s="5"/>
      <c r="F10183" s="1"/>
      <c r="G10183" s="8"/>
      <c r="J10183" s="7"/>
    </row>
    <row r="10184" spans="4:10" x14ac:dyDescent="0.25">
      <c r="D10184" s="1"/>
      <c r="E10184" s="5"/>
      <c r="F10184" s="1"/>
      <c r="G10184" s="8"/>
      <c r="J10184" s="7"/>
    </row>
    <row r="10185" spans="4:10" x14ac:dyDescent="0.25">
      <c r="D10185" s="1"/>
      <c r="E10185" s="5"/>
      <c r="F10185" s="1"/>
      <c r="G10185" s="8"/>
      <c r="J10185" s="7"/>
    </row>
    <row r="10186" spans="4:10" x14ac:dyDescent="0.25">
      <c r="D10186" s="1"/>
      <c r="E10186" s="5"/>
      <c r="F10186" s="1"/>
      <c r="G10186" s="8"/>
      <c r="J10186" s="7"/>
    </row>
    <row r="10187" spans="4:10" x14ac:dyDescent="0.25">
      <c r="D10187" s="1"/>
      <c r="E10187" s="5"/>
      <c r="F10187" s="1"/>
      <c r="G10187" s="8"/>
      <c r="J10187" s="7"/>
    </row>
    <row r="10188" spans="4:10" x14ac:dyDescent="0.25">
      <c r="D10188" s="1"/>
      <c r="E10188" s="5"/>
      <c r="F10188" s="1"/>
      <c r="G10188" s="8"/>
      <c r="J10188" s="7"/>
    </row>
    <row r="10189" spans="4:10" x14ac:dyDescent="0.25">
      <c r="D10189" s="1"/>
      <c r="E10189" s="5"/>
      <c r="F10189" s="1"/>
      <c r="G10189" s="8"/>
      <c r="J10189" s="7"/>
    </row>
    <row r="10190" spans="4:10" x14ac:dyDescent="0.25">
      <c r="D10190" s="1"/>
      <c r="E10190" s="5"/>
      <c r="F10190" s="1"/>
      <c r="G10190" s="8"/>
      <c r="J10190" s="7"/>
    </row>
    <row r="10191" spans="4:10" x14ac:dyDescent="0.25">
      <c r="D10191" s="1"/>
      <c r="E10191" s="5"/>
      <c r="F10191" s="1"/>
      <c r="G10191" s="8"/>
      <c r="J10191" s="7"/>
    </row>
    <row r="10192" spans="4:10" x14ac:dyDescent="0.25">
      <c r="D10192" s="1"/>
      <c r="E10192" s="5"/>
      <c r="F10192" s="1"/>
      <c r="G10192" s="8"/>
      <c r="J10192" s="7"/>
    </row>
    <row r="10193" spans="4:10" x14ac:dyDescent="0.25">
      <c r="D10193" s="1"/>
      <c r="E10193" s="5"/>
      <c r="F10193" s="1"/>
      <c r="G10193" s="8"/>
      <c r="J10193" s="7"/>
    </row>
    <row r="10194" spans="4:10" x14ac:dyDescent="0.25">
      <c r="D10194" s="1"/>
      <c r="E10194" s="5"/>
      <c r="F10194" s="1"/>
      <c r="G10194" s="8"/>
      <c r="J10194" s="7"/>
    </row>
    <row r="10195" spans="4:10" x14ac:dyDescent="0.25">
      <c r="D10195" s="1"/>
      <c r="E10195" s="5"/>
      <c r="F10195" s="1"/>
      <c r="G10195" s="8"/>
      <c r="J10195" s="7"/>
    </row>
    <row r="10196" spans="4:10" x14ac:dyDescent="0.25">
      <c r="D10196" s="1"/>
      <c r="E10196" s="5"/>
      <c r="F10196" s="1"/>
      <c r="G10196" s="8"/>
      <c r="J10196" s="7"/>
    </row>
    <row r="10197" spans="4:10" x14ac:dyDescent="0.25">
      <c r="D10197" s="1"/>
      <c r="E10197" s="5"/>
      <c r="F10197" s="1"/>
      <c r="G10197" s="8"/>
      <c r="J10197" s="7"/>
    </row>
    <row r="10198" spans="4:10" x14ac:dyDescent="0.25">
      <c r="D10198" s="1"/>
      <c r="E10198" s="5"/>
      <c r="F10198" s="1"/>
      <c r="G10198" s="8"/>
      <c r="J10198" s="7"/>
    </row>
    <row r="10199" spans="4:10" x14ac:dyDescent="0.25">
      <c r="D10199" s="1"/>
      <c r="E10199" s="5"/>
      <c r="F10199" s="1"/>
      <c r="G10199" s="8"/>
      <c r="J10199" s="7"/>
    </row>
    <row r="10200" spans="4:10" x14ac:dyDescent="0.25">
      <c r="D10200" s="1"/>
      <c r="E10200" s="5"/>
      <c r="F10200" s="1"/>
      <c r="G10200" s="8"/>
      <c r="J10200" s="7"/>
    </row>
    <row r="10201" spans="4:10" x14ac:dyDescent="0.25">
      <c r="D10201" s="1"/>
      <c r="E10201" s="5"/>
      <c r="F10201" s="1"/>
      <c r="G10201" s="8"/>
      <c r="J10201" s="7"/>
    </row>
    <row r="10202" spans="4:10" x14ac:dyDescent="0.25">
      <c r="D10202" s="1"/>
      <c r="E10202" s="5"/>
      <c r="F10202" s="1"/>
      <c r="G10202" s="8"/>
      <c r="J10202" s="7"/>
    </row>
    <row r="10203" spans="4:10" x14ac:dyDescent="0.25">
      <c r="D10203" s="1"/>
      <c r="E10203" s="5"/>
      <c r="F10203" s="1"/>
      <c r="G10203" s="8"/>
      <c r="J10203" s="7"/>
    </row>
    <row r="10204" spans="4:10" x14ac:dyDescent="0.25">
      <c r="D10204" s="1"/>
      <c r="E10204" s="5"/>
      <c r="F10204" s="1"/>
      <c r="G10204" s="8"/>
      <c r="J10204" s="7"/>
    </row>
    <row r="10205" spans="4:10" x14ac:dyDescent="0.25">
      <c r="D10205" s="1"/>
      <c r="E10205" s="5"/>
      <c r="F10205" s="1"/>
      <c r="G10205" s="8"/>
      <c r="J10205" s="7"/>
    </row>
    <row r="10206" spans="4:10" x14ac:dyDescent="0.25">
      <c r="D10206" s="1"/>
      <c r="E10206" s="5"/>
      <c r="F10206" s="1"/>
      <c r="G10206" s="8"/>
      <c r="J10206" s="7"/>
    </row>
    <row r="10207" spans="4:10" x14ac:dyDescent="0.25">
      <c r="D10207" s="1"/>
      <c r="E10207" s="5"/>
      <c r="F10207" s="1"/>
      <c r="G10207" s="8"/>
      <c r="J10207" s="7"/>
    </row>
    <row r="10208" spans="4:10" x14ac:dyDescent="0.25">
      <c r="D10208" s="1"/>
      <c r="E10208" s="5"/>
      <c r="F10208" s="1"/>
      <c r="G10208" s="8"/>
      <c r="J10208" s="7"/>
    </row>
    <row r="10209" spans="4:10" x14ac:dyDescent="0.25">
      <c r="D10209" s="1"/>
      <c r="E10209" s="5"/>
      <c r="F10209" s="1"/>
      <c r="G10209" s="8"/>
      <c r="J10209" s="7"/>
    </row>
    <row r="10210" spans="4:10" x14ac:dyDescent="0.25">
      <c r="D10210" s="1"/>
      <c r="E10210" s="5"/>
      <c r="F10210" s="1"/>
      <c r="G10210" s="8"/>
      <c r="J10210" s="7"/>
    </row>
    <row r="10211" spans="4:10" x14ac:dyDescent="0.25">
      <c r="D10211" s="1"/>
      <c r="E10211" s="5"/>
      <c r="F10211" s="1"/>
      <c r="G10211" s="8"/>
      <c r="J10211" s="7"/>
    </row>
    <row r="10212" spans="4:10" x14ac:dyDescent="0.25">
      <c r="D10212" s="1"/>
      <c r="E10212" s="5"/>
      <c r="F10212" s="1"/>
      <c r="G10212" s="8"/>
      <c r="J10212" s="7"/>
    </row>
    <row r="10213" spans="4:10" x14ac:dyDescent="0.25">
      <c r="D10213" s="1"/>
      <c r="E10213" s="5"/>
      <c r="F10213" s="1"/>
      <c r="G10213" s="8"/>
      <c r="J10213" s="7"/>
    </row>
    <row r="10214" spans="4:10" x14ac:dyDescent="0.25">
      <c r="D10214" s="1"/>
      <c r="E10214" s="5"/>
      <c r="F10214" s="1"/>
      <c r="G10214" s="8"/>
      <c r="J10214" s="7"/>
    </row>
    <row r="10215" spans="4:10" x14ac:dyDescent="0.25">
      <c r="D10215" s="1"/>
      <c r="E10215" s="5"/>
      <c r="F10215" s="1"/>
      <c r="G10215" s="8"/>
      <c r="J10215" s="7"/>
    </row>
    <row r="10216" spans="4:10" x14ac:dyDescent="0.25">
      <c r="D10216" s="1"/>
      <c r="E10216" s="5"/>
      <c r="F10216" s="1"/>
      <c r="G10216" s="8"/>
      <c r="J10216" s="7"/>
    </row>
    <row r="10217" spans="4:10" x14ac:dyDescent="0.25">
      <c r="D10217" s="1"/>
      <c r="E10217" s="5"/>
      <c r="F10217" s="1"/>
      <c r="G10217" s="8"/>
      <c r="J10217" s="7"/>
    </row>
    <row r="10218" spans="4:10" x14ac:dyDescent="0.25">
      <c r="D10218" s="1"/>
      <c r="E10218" s="5"/>
      <c r="F10218" s="1"/>
      <c r="G10218" s="8"/>
      <c r="J10218" s="7"/>
    </row>
    <row r="10219" spans="4:10" x14ac:dyDescent="0.25">
      <c r="D10219" s="1"/>
      <c r="E10219" s="5"/>
      <c r="F10219" s="1"/>
      <c r="G10219" s="8"/>
      <c r="J10219" s="7"/>
    </row>
    <row r="10220" spans="4:10" x14ac:dyDescent="0.25">
      <c r="D10220" s="1"/>
      <c r="E10220" s="5"/>
      <c r="F10220" s="1"/>
      <c r="G10220" s="8"/>
      <c r="J10220" s="7"/>
    </row>
    <row r="10221" spans="4:10" x14ac:dyDescent="0.25">
      <c r="D10221" s="1"/>
      <c r="E10221" s="5"/>
      <c r="F10221" s="1"/>
      <c r="G10221" s="8"/>
      <c r="J10221" s="7"/>
    </row>
    <row r="10222" spans="4:10" x14ac:dyDescent="0.25">
      <c r="D10222" s="1"/>
      <c r="E10222" s="5"/>
      <c r="F10222" s="1"/>
      <c r="G10222" s="8"/>
      <c r="J10222" s="7"/>
    </row>
    <row r="10223" spans="4:10" x14ac:dyDescent="0.25">
      <c r="D10223" s="1"/>
      <c r="E10223" s="5"/>
      <c r="F10223" s="1"/>
      <c r="G10223" s="8"/>
      <c r="J10223" s="7"/>
    </row>
    <row r="10224" spans="4:10" x14ac:dyDescent="0.25">
      <c r="D10224" s="1"/>
      <c r="E10224" s="5"/>
      <c r="F10224" s="1"/>
      <c r="G10224" s="8"/>
      <c r="J10224" s="7"/>
    </row>
    <row r="10225" spans="4:10" x14ac:dyDescent="0.25">
      <c r="D10225" s="1"/>
      <c r="E10225" s="5"/>
      <c r="F10225" s="1"/>
      <c r="G10225" s="8"/>
      <c r="J10225" s="7"/>
    </row>
    <row r="10226" spans="4:10" x14ac:dyDescent="0.25">
      <c r="D10226" s="1"/>
      <c r="E10226" s="5"/>
      <c r="F10226" s="1"/>
      <c r="G10226" s="8"/>
      <c r="J10226" s="7"/>
    </row>
    <row r="10227" spans="4:10" x14ac:dyDescent="0.25">
      <c r="D10227" s="1"/>
      <c r="E10227" s="5"/>
      <c r="F10227" s="1"/>
      <c r="G10227" s="8"/>
      <c r="J10227" s="7"/>
    </row>
    <row r="10228" spans="4:10" x14ac:dyDescent="0.25">
      <c r="D10228" s="1"/>
      <c r="E10228" s="5"/>
      <c r="F10228" s="1"/>
      <c r="G10228" s="8"/>
      <c r="J10228" s="7"/>
    </row>
    <row r="10229" spans="4:10" x14ac:dyDescent="0.25">
      <c r="D10229" s="1"/>
      <c r="E10229" s="5"/>
      <c r="F10229" s="1"/>
      <c r="G10229" s="8"/>
      <c r="J10229" s="7"/>
    </row>
    <row r="10230" spans="4:10" x14ac:dyDescent="0.25">
      <c r="D10230" s="1"/>
      <c r="E10230" s="5"/>
      <c r="F10230" s="1"/>
      <c r="G10230" s="8"/>
      <c r="J10230" s="7"/>
    </row>
    <row r="10231" spans="4:10" x14ac:dyDescent="0.25">
      <c r="D10231" s="1"/>
      <c r="E10231" s="5"/>
      <c r="F10231" s="1"/>
      <c r="G10231" s="8"/>
      <c r="J10231" s="7"/>
    </row>
    <row r="10232" spans="4:10" x14ac:dyDescent="0.25">
      <c r="D10232" s="1"/>
      <c r="E10232" s="5"/>
      <c r="F10232" s="1"/>
      <c r="G10232" s="8"/>
      <c r="J10232" s="7"/>
    </row>
    <row r="10233" spans="4:10" x14ac:dyDescent="0.25">
      <c r="D10233" s="1"/>
      <c r="E10233" s="5"/>
      <c r="F10233" s="1"/>
      <c r="G10233" s="8"/>
      <c r="J10233" s="7"/>
    </row>
    <row r="10234" spans="4:10" x14ac:dyDescent="0.25">
      <c r="D10234" s="1"/>
      <c r="E10234" s="5"/>
      <c r="F10234" s="1"/>
      <c r="G10234" s="8"/>
      <c r="J10234" s="7"/>
    </row>
    <row r="10235" spans="4:10" x14ac:dyDescent="0.25">
      <c r="D10235" s="1"/>
      <c r="E10235" s="5"/>
      <c r="F10235" s="1"/>
      <c r="G10235" s="8"/>
      <c r="J10235" s="7"/>
    </row>
    <row r="10236" spans="4:10" x14ac:dyDescent="0.25">
      <c r="D10236" s="1"/>
      <c r="E10236" s="5"/>
      <c r="F10236" s="1"/>
      <c r="G10236" s="8"/>
      <c r="J10236" s="7"/>
    </row>
    <row r="10237" spans="4:10" x14ac:dyDescent="0.25">
      <c r="D10237" s="1"/>
      <c r="E10237" s="5"/>
      <c r="F10237" s="1"/>
      <c r="G10237" s="8"/>
      <c r="J10237" s="7"/>
    </row>
    <row r="10238" spans="4:10" x14ac:dyDescent="0.25">
      <c r="D10238" s="1"/>
      <c r="E10238" s="5"/>
      <c r="F10238" s="1"/>
      <c r="G10238" s="8"/>
      <c r="J10238" s="7"/>
    </row>
    <row r="10239" spans="4:10" x14ac:dyDescent="0.25">
      <c r="D10239" s="1"/>
      <c r="E10239" s="5"/>
      <c r="F10239" s="1"/>
      <c r="G10239" s="8"/>
      <c r="J10239" s="7"/>
    </row>
    <row r="10240" spans="4:10" x14ac:dyDescent="0.25">
      <c r="D10240" s="1"/>
      <c r="E10240" s="5"/>
      <c r="F10240" s="1"/>
      <c r="G10240" s="8"/>
      <c r="J10240" s="7"/>
    </row>
    <row r="10241" spans="4:10" x14ac:dyDescent="0.25">
      <c r="D10241" s="1"/>
      <c r="E10241" s="5"/>
      <c r="F10241" s="1"/>
      <c r="G10241" s="8"/>
      <c r="J10241" s="7"/>
    </row>
    <row r="10242" spans="4:10" x14ac:dyDescent="0.25">
      <c r="D10242" s="1"/>
      <c r="E10242" s="5"/>
      <c r="F10242" s="1"/>
      <c r="G10242" s="8"/>
      <c r="J10242" s="7"/>
    </row>
    <row r="10243" spans="4:10" x14ac:dyDescent="0.25">
      <c r="D10243" s="1"/>
      <c r="E10243" s="5"/>
      <c r="F10243" s="1"/>
      <c r="G10243" s="8"/>
      <c r="J10243" s="7"/>
    </row>
    <row r="10244" spans="4:10" x14ac:dyDescent="0.25">
      <c r="D10244" s="1"/>
      <c r="E10244" s="5"/>
      <c r="F10244" s="1"/>
      <c r="G10244" s="8"/>
      <c r="J10244" s="7"/>
    </row>
    <row r="10245" spans="4:10" x14ac:dyDescent="0.25">
      <c r="D10245" s="1"/>
      <c r="E10245" s="5"/>
      <c r="F10245" s="1"/>
      <c r="G10245" s="8"/>
      <c r="J10245" s="7"/>
    </row>
    <row r="10246" spans="4:10" x14ac:dyDescent="0.25">
      <c r="D10246" s="1"/>
      <c r="E10246" s="5"/>
      <c r="F10246" s="1"/>
      <c r="G10246" s="8"/>
      <c r="J10246" s="7"/>
    </row>
    <row r="10247" spans="4:10" x14ac:dyDescent="0.25">
      <c r="D10247" s="1"/>
      <c r="E10247" s="5"/>
      <c r="F10247" s="1"/>
      <c r="G10247" s="8"/>
      <c r="J10247" s="7"/>
    </row>
    <row r="10248" spans="4:10" x14ac:dyDescent="0.25">
      <c r="D10248" s="1"/>
      <c r="E10248" s="5"/>
      <c r="F10248" s="1"/>
      <c r="G10248" s="8"/>
      <c r="J10248" s="7"/>
    </row>
    <row r="10249" spans="4:10" x14ac:dyDescent="0.25">
      <c r="D10249" s="1"/>
      <c r="E10249" s="5"/>
      <c r="F10249" s="1"/>
      <c r="G10249" s="8"/>
      <c r="J10249" s="7"/>
    </row>
    <row r="10250" spans="4:10" x14ac:dyDescent="0.25">
      <c r="D10250" s="1"/>
      <c r="E10250" s="5"/>
      <c r="F10250" s="1"/>
      <c r="G10250" s="8"/>
      <c r="J10250" s="7"/>
    </row>
    <row r="10251" spans="4:10" x14ac:dyDescent="0.25">
      <c r="D10251" s="1"/>
      <c r="E10251" s="5"/>
      <c r="F10251" s="1"/>
      <c r="G10251" s="8"/>
      <c r="J10251" s="7"/>
    </row>
    <row r="10252" spans="4:10" x14ac:dyDescent="0.25">
      <c r="D10252" s="1"/>
      <c r="E10252" s="5"/>
      <c r="F10252" s="1"/>
      <c r="G10252" s="8"/>
      <c r="J10252" s="7"/>
    </row>
    <row r="10253" spans="4:10" x14ac:dyDescent="0.25">
      <c r="D10253" s="1"/>
      <c r="E10253" s="5"/>
      <c r="F10253" s="1"/>
      <c r="G10253" s="8"/>
      <c r="J10253" s="7"/>
    </row>
    <row r="10254" spans="4:10" x14ac:dyDescent="0.25">
      <c r="D10254" s="1"/>
      <c r="E10254" s="5"/>
      <c r="F10254" s="1"/>
      <c r="G10254" s="8"/>
      <c r="J10254" s="7"/>
    </row>
    <row r="10255" spans="4:10" x14ac:dyDescent="0.25">
      <c r="D10255" s="1"/>
      <c r="E10255" s="5"/>
      <c r="F10255" s="1"/>
      <c r="G10255" s="8"/>
      <c r="J10255" s="7"/>
    </row>
    <row r="10256" spans="4:10" x14ac:dyDescent="0.25">
      <c r="D10256" s="1"/>
      <c r="E10256" s="5"/>
      <c r="F10256" s="1"/>
      <c r="G10256" s="8"/>
      <c r="J10256" s="7"/>
    </row>
    <row r="10257" spans="4:10" x14ac:dyDescent="0.25">
      <c r="D10257" s="1"/>
      <c r="E10257" s="5"/>
      <c r="F10257" s="1"/>
      <c r="G10257" s="8"/>
      <c r="J10257" s="7"/>
    </row>
    <row r="10258" spans="4:10" x14ac:dyDescent="0.25">
      <c r="D10258" s="1"/>
      <c r="E10258" s="5"/>
      <c r="F10258" s="1"/>
      <c r="G10258" s="8"/>
      <c r="J10258" s="7"/>
    </row>
    <row r="10259" spans="4:10" x14ac:dyDescent="0.25">
      <c r="D10259" s="1"/>
      <c r="E10259" s="5"/>
      <c r="F10259" s="1"/>
      <c r="G10259" s="8"/>
      <c r="J10259" s="7"/>
    </row>
    <row r="10260" spans="4:10" x14ac:dyDescent="0.25">
      <c r="D10260" s="1"/>
      <c r="E10260" s="5"/>
      <c r="F10260" s="1"/>
      <c r="G10260" s="8"/>
      <c r="J10260" s="7"/>
    </row>
    <row r="10261" spans="4:10" x14ac:dyDescent="0.25">
      <c r="D10261" s="1"/>
      <c r="E10261" s="5"/>
      <c r="F10261" s="1"/>
      <c r="G10261" s="8"/>
      <c r="J10261" s="7"/>
    </row>
    <row r="10262" spans="4:10" x14ac:dyDescent="0.25">
      <c r="D10262" s="1"/>
      <c r="E10262" s="5"/>
      <c r="F10262" s="1"/>
      <c r="G10262" s="8"/>
      <c r="J10262" s="7"/>
    </row>
    <row r="10263" spans="4:10" x14ac:dyDescent="0.25">
      <c r="D10263" s="1"/>
      <c r="E10263" s="5"/>
      <c r="F10263" s="1"/>
      <c r="G10263" s="8"/>
      <c r="J10263" s="7"/>
    </row>
    <row r="10264" spans="4:10" x14ac:dyDescent="0.25">
      <c r="D10264" s="1"/>
      <c r="E10264" s="5"/>
      <c r="F10264" s="1"/>
      <c r="G10264" s="8"/>
      <c r="J10264" s="7"/>
    </row>
    <row r="10265" spans="4:10" x14ac:dyDescent="0.25">
      <c r="D10265" s="1"/>
      <c r="E10265" s="5"/>
      <c r="F10265" s="1"/>
      <c r="G10265" s="8"/>
      <c r="J10265" s="7"/>
    </row>
    <row r="10266" spans="4:10" x14ac:dyDescent="0.25">
      <c r="D10266" s="1"/>
      <c r="E10266" s="5"/>
      <c r="F10266" s="1"/>
      <c r="G10266" s="8"/>
      <c r="J10266" s="7"/>
    </row>
    <row r="10267" spans="4:10" x14ac:dyDescent="0.25">
      <c r="D10267" s="1"/>
      <c r="E10267" s="5"/>
      <c r="F10267" s="1"/>
      <c r="G10267" s="8"/>
      <c r="J10267" s="7"/>
    </row>
    <row r="10268" spans="4:10" x14ac:dyDescent="0.25">
      <c r="D10268" s="1"/>
      <c r="E10268" s="5"/>
      <c r="F10268" s="1"/>
      <c r="G10268" s="8"/>
      <c r="J10268" s="7"/>
    </row>
    <row r="10269" spans="4:10" x14ac:dyDescent="0.25">
      <c r="D10269" s="1"/>
      <c r="E10269" s="5"/>
      <c r="F10269" s="1"/>
      <c r="G10269" s="8"/>
      <c r="J10269" s="7"/>
    </row>
    <row r="10270" spans="4:10" x14ac:dyDescent="0.25">
      <c r="D10270" s="1"/>
      <c r="E10270" s="5"/>
      <c r="F10270" s="1"/>
      <c r="G10270" s="8"/>
      <c r="J10270" s="7"/>
    </row>
    <row r="10271" spans="4:10" x14ac:dyDescent="0.25">
      <c r="D10271" s="1"/>
      <c r="E10271" s="5"/>
      <c r="F10271" s="1"/>
      <c r="G10271" s="8"/>
      <c r="J10271" s="7"/>
    </row>
    <row r="10272" spans="4:10" x14ac:dyDescent="0.25">
      <c r="D10272" s="1"/>
      <c r="E10272" s="5"/>
      <c r="F10272" s="1"/>
      <c r="G10272" s="8"/>
      <c r="J10272" s="7"/>
    </row>
    <row r="10273" spans="4:10" x14ac:dyDescent="0.25">
      <c r="D10273" s="1"/>
      <c r="E10273" s="5"/>
      <c r="F10273" s="1"/>
      <c r="G10273" s="8"/>
      <c r="J10273" s="7"/>
    </row>
    <row r="10274" spans="4:10" x14ac:dyDescent="0.25">
      <c r="D10274" s="1"/>
      <c r="E10274" s="5"/>
      <c r="F10274" s="1"/>
      <c r="G10274" s="8"/>
      <c r="J10274" s="7"/>
    </row>
    <row r="10275" spans="4:10" x14ac:dyDescent="0.25">
      <c r="D10275" s="1"/>
      <c r="E10275" s="5"/>
      <c r="F10275" s="1"/>
      <c r="G10275" s="8"/>
      <c r="J10275" s="7"/>
    </row>
    <row r="10276" spans="4:10" x14ac:dyDescent="0.25">
      <c r="D10276" s="1"/>
      <c r="E10276" s="5"/>
      <c r="F10276" s="1"/>
      <c r="G10276" s="8"/>
      <c r="J10276" s="7"/>
    </row>
    <row r="10277" spans="4:10" x14ac:dyDescent="0.25">
      <c r="D10277" s="1"/>
      <c r="E10277" s="5"/>
      <c r="F10277" s="1"/>
      <c r="G10277" s="8"/>
      <c r="J10277" s="7"/>
    </row>
    <row r="10278" spans="4:10" x14ac:dyDescent="0.25">
      <c r="D10278" s="1"/>
      <c r="E10278" s="5"/>
      <c r="F10278" s="1"/>
      <c r="G10278" s="8"/>
      <c r="J10278" s="7"/>
    </row>
    <row r="10279" spans="4:10" x14ac:dyDescent="0.25">
      <c r="D10279" s="1"/>
      <c r="E10279" s="5"/>
      <c r="F10279" s="1"/>
      <c r="G10279" s="8"/>
      <c r="J10279" s="7"/>
    </row>
    <row r="10280" spans="4:10" x14ac:dyDescent="0.25">
      <c r="D10280" s="1"/>
      <c r="E10280" s="5"/>
      <c r="F10280" s="1"/>
      <c r="G10280" s="8"/>
      <c r="J10280" s="7"/>
    </row>
    <row r="10281" spans="4:10" x14ac:dyDescent="0.25">
      <c r="D10281" s="1"/>
      <c r="E10281" s="5"/>
      <c r="F10281" s="1"/>
      <c r="G10281" s="8"/>
      <c r="J10281" s="7"/>
    </row>
    <row r="10282" spans="4:10" x14ac:dyDescent="0.25">
      <c r="D10282" s="1"/>
      <c r="E10282" s="5"/>
      <c r="F10282" s="1"/>
      <c r="G10282" s="8"/>
      <c r="J10282" s="7"/>
    </row>
    <row r="10283" spans="4:10" x14ac:dyDescent="0.25">
      <c r="D10283" s="1"/>
      <c r="E10283" s="5"/>
      <c r="F10283" s="1"/>
      <c r="G10283" s="8"/>
      <c r="J10283" s="7"/>
    </row>
    <row r="10284" spans="4:10" x14ac:dyDescent="0.25">
      <c r="D10284" s="1"/>
      <c r="E10284" s="5"/>
      <c r="F10284" s="1"/>
      <c r="G10284" s="8"/>
      <c r="J10284" s="7"/>
    </row>
    <row r="10285" spans="4:10" x14ac:dyDescent="0.25">
      <c r="D10285" s="1"/>
      <c r="E10285" s="5"/>
      <c r="F10285" s="1"/>
      <c r="G10285" s="8"/>
      <c r="J10285" s="7"/>
    </row>
    <row r="10286" spans="4:10" x14ac:dyDescent="0.25">
      <c r="D10286" s="1"/>
      <c r="E10286" s="5"/>
      <c r="F10286" s="1"/>
      <c r="G10286" s="8"/>
      <c r="J10286" s="7"/>
    </row>
    <row r="10287" spans="4:10" x14ac:dyDescent="0.25">
      <c r="D10287" s="1"/>
      <c r="E10287" s="5"/>
      <c r="F10287" s="1"/>
      <c r="G10287" s="8"/>
      <c r="J10287" s="7"/>
    </row>
    <row r="10288" spans="4:10" x14ac:dyDescent="0.25">
      <c r="D10288" s="1"/>
      <c r="E10288" s="5"/>
      <c r="F10288" s="1"/>
      <c r="G10288" s="8"/>
      <c r="J10288" s="7"/>
    </row>
    <row r="10289" spans="4:10" x14ac:dyDescent="0.25">
      <c r="D10289" s="1"/>
      <c r="E10289" s="5"/>
      <c r="F10289" s="1"/>
      <c r="G10289" s="8"/>
      <c r="J10289" s="7"/>
    </row>
    <row r="10290" spans="4:10" x14ac:dyDescent="0.25">
      <c r="D10290" s="1"/>
      <c r="E10290" s="5"/>
      <c r="F10290" s="1"/>
      <c r="G10290" s="8"/>
      <c r="J10290" s="7"/>
    </row>
    <row r="10291" spans="4:10" x14ac:dyDescent="0.25">
      <c r="D10291" s="1"/>
      <c r="E10291" s="5"/>
      <c r="F10291" s="1"/>
      <c r="G10291" s="8"/>
      <c r="J10291" s="7"/>
    </row>
    <row r="10292" spans="4:10" x14ac:dyDescent="0.25">
      <c r="D10292" s="1"/>
      <c r="E10292" s="5"/>
      <c r="F10292" s="1"/>
      <c r="G10292" s="8"/>
      <c r="J10292" s="7"/>
    </row>
    <row r="10293" spans="4:10" x14ac:dyDescent="0.25">
      <c r="D10293" s="1"/>
      <c r="E10293" s="5"/>
      <c r="F10293" s="1"/>
      <c r="G10293" s="8"/>
      <c r="J10293" s="7"/>
    </row>
    <row r="10294" spans="4:10" x14ac:dyDescent="0.25">
      <c r="D10294" s="1"/>
      <c r="E10294" s="5"/>
      <c r="F10294" s="1"/>
      <c r="G10294" s="8"/>
      <c r="J10294" s="7"/>
    </row>
    <row r="10295" spans="4:10" x14ac:dyDescent="0.25">
      <c r="D10295" s="1"/>
      <c r="E10295" s="5"/>
      <c r="F10295" s="1"/>
      <c r="G10295" s="8"/>
      <c r="J10295" s="7"/>
    </row>
    <row r="10296" spans="4:10" x14ac:dyDescent="0.25">
      <c r="D10296" s="1"/>
      <c r="E10296" s="5"/>
      <c r="F10296" s="1"/>
      <c r="G10296" s="8"/>
      <c r="J10296" s="7"/>
    </row>
    <row r="10297" spans="4:10" x14ac:dyDescent="0.25">
      <c r="D10297" s="1"/>
      <c r="E10297" s="5"/>
      <c r="F10297" s="1"/>
      <c r="G10297" s="8"/>
      <c r="J10297" s="7"/>
    </row>
    <row r="10298" spans="4:10" x14ac:dyDescent="0.25">
      <c r="D10298" s="1"/>
      <c r="E10298" s="5"/>
      <c r="F10298" s="1"/>
      <c r="G10298" s="8"/>
      <c r="J10298" s="7"/>
    </row>
    <row r="10299" spans="4:10" x14ac:dyDescent="0.25">
      <c r="D10299" s="1"/>
      <c r="E10299" s="5"/>
      <c r="F10299" s="1"/>
      <c r="G10299" s="8"/>
      <c r="J10299" s="7"/>
    </row>
    <row r="10300" spans="4:10" x14ac:dyDescent="0.25">
      <c r="D10300" s="1"/>
      <c r="E10300" s="5"/>
      <c r="F10300" s="1"/>
      <c r="G10300" s="8"/>
      <c r="J10300" s="7"/>
    </row>
    <row r="10301" spans="4:10" x14ac:dyDescent="0.25">
      <c r="D10301" s="1"/>
      <c r="E10301" s="5"/>
      <c r="F10301" s="1"/>
      <c r="G10301" s="8"/>
      <c r="J10301" s="7"/>
    </row>
    <row r="10302" spans="4:10" x14ac:dyDescent="0.25">
      <c r="D10302" s="1"/>
      <c r="E10302" s="5"/>
      <c r="F10302" s="1"/>
      <c r="G10302" s="8"/>
      <c r="J10302" s="7"/>
    </row>
    <row r="10303" spans="4:10" x14ac:dyDescent="0.25">
      <c r="D10303" s="1"/>
      <c r="E10303" s="5"/>
      <c r="F10303" s="1"/>
      <c r="G10303" s="8"/>
      <c r="J10303" s="7"/>
    </row>
    <row r="10304" spans="4:10" x14ac:dyDescent="0.25">
      <c r="D10304" s="1"/>
      <c r="E10304" s="5"/>
      <c r="F10304" s="1"/>
      <c r="G10304" s="8"/>
      <c r="J10304" s="7"/>
    </row>
    <row r="10305" spans="4:10" x14ac:dyDescent="0.25">
      <c r="D10305" s="1"/>
      <c r="E10305" s="5"/>
      <c r="F10305" s="1"/>
      <c r="G10305" s="8"/>
      <c r="J10305" s="7"/>
    </row>
    <row r="10306" spans="4:10" x14ac:dyDescent="0.25">
      <c r="D10306" s="1"/>
      <c r="E10306" s="5"/>
      <c r="F10306" s="1"/>
      <c r="G10306" s="8"/>
      <c r="J10306" s="7"/>
    </row>
    <row r="10307" spans="4:10" x14ac:dyDescent="0.25">
      <c r="D10307" s="1"/>
      <c r="E10307" s="5"/>
      <c r="F10307" s="1"/>
      <c r="G10307" s="8"/>
      <c r="J10307" s="7"/>
    </row>
    <row r="10308" spans="4:10" x14ac:dyDescent="0.25">
      <c r="D10308" s="1"/>
      <c r="E10308" s="5"/>
      <c r="F10308" s="1"/>
      <c r="G10308" s="8"/>
      <c r="J10308" s="7"/>
    </row>
    <row r="10309" spans="4:10" x14ac:dyDescent="0.25">
      <c r="D10309" s="1"/>
      <c r="E10309" s="5"/>
      <c r="F10309" s="1"/>
      <c r="G10309" s="8"/>
      <c r="J10309" s="7"/>
    </row>
    <row r="10310" spans="4:10" x14ac:dyDescent="0.25">
      <c r="D10310" s="1"/>
      <c r="E10310" s="5"/>
      <c r="F10310" s="1"/>
      <c r="G10310" s="8"/>
      <c r="J10310" s="7"/>
    </row>
    <row r="10311" spans="4:10" x14ac:dyDescent="0.25">
      <c r="D10311" s="1"/>
      <c r="E10311" s="5"/>
      <c r="F10311" s="1"/>
      <c r="G10311" s="8"/>
      <c r="J10311" s="7"/>
    </row>
    <row r="10312" spans="4:10" x14ac:dyDescent="0.25">
      <c r="D10312" s="1"/>
      <c r="E10312" s="5"/>
      <c r="F10312" s="1"/>
      <c r="G10312" s="8"/>
      <c r="J10312" s="7"/>
    </row>
    <row r="10313" spans="4:10" x14ac:dyDescent="0.25">
      <c r="D10313" s="1"/>
      <c r="E10313" s="5"/>
      <c r="F10313" s="1"/>
      <c r="G10313" s="8"/>
      <c r="J10313" s="7"/>
    </row>
    <row r="10314" spans="4:10" x14ac:dyDescent="0.25">
      <c r="D10314" s="1"/>
      <c r="E10314" s="5"/>
      <c r="F10314" s="1"/>
      <c r="G10314" s="8"/>
      <c r="J10314" s="7"/>
    </row>
    <row r="10315" spans="4:10" x14ac:dyDescent="0.25">
      <c r="D10315" s="1"/>
      <c r="E10315" s="5"/>
      <c r="F10315" s="1"/>
      <c r="G10315" s="8"/>
      <c r="J10315" s="7"/>
    </row>
    <row r="10316" spans="4:10" x14ac:dyDescent="0.25">
      <c r="D10316" s="1"/>
      <c r="E10316" s="5"/>
      <c r="F10316" s="1"/>
      <c r="G10316" s="8"/>
      <c r="J10316" s="7"/>
    </row>
    <row r="10317" spans="4:10" x14ac:dyDescent="0.25">
      <c r="D10317" s="1"/>
      <c r="E10317" s="5"/>
      <c r="F10317" s="1"/>
      <c r="G10317" s="8"/>
      <c r="J10317" s="7"/>
    </row>
    <row r="10318" spans="4:10" x14ac:dyDescent="0.25">
      <c r="D10318" s="1"/>
      <c r="E10318" s="5"/>
      <c r="F10318" s="1"/>
      <c r="G10318" s="8"/>
      <c r="J10318" s="7"/>
    </row>
    <row r="10319" spans="4:10" x14ac:dyDescent="0.25">
      <c r="D10319" s="1"/>
      <c r="E10319" s="5"/>
      <c r="F10319" s="1"/>
      <c r="G10319" s="8"/>
      <c r="J10319" s="7"/>
    </row>
    <row r="10320" spans="4:10" x14ac:dyDescent="0.25">
      <c r="D10320" s="1"/>
      <c r="E10320" s="5"/>
      <c r="F10320" s="1"/>
      <c r="G10320" s="8"/>
      <c r="J10320" s="7"/>
    </row>
    <row r="10321" spans="4:10" x14ac:dyDescent="0.25">
      <c r="D10321" s="1"/>
      <c r="E10321" s="5"/>
      <c r="F10321" s="1"/>
      <c r="G10321" s="8"/>
      <c r="J10321" s="7"/>
    </row>
    <row r="10322" spans="4:10" x14ac:dyDescent="0.25">
      <c r="D10322" s="1"/>
      <c r="E10322" s="5"/>
      <c r="F10322" s="1"/>
      <c r="G10322" s="8"/>
      <c r="J10322" s="7"/>
    </row>
    <row r="10323" spans="4:10" x14ac:dyDescent="0.25">
      <c r="D10323" s="1"/>
      <c r="E10323" s="5"/>
      <c r="F10323" s="1"/>
      <c r="G10323" s="8"/>
      <c r="J10323" s="7"/>
    </row>
    <row r="10324" spans="4:10" x14ac:dyDescent="0.25">
      <c r="D10324" s="1"/>
      <c r="E10324" s="5"/>
      <c r="F10324" s="1"/>
      <c r="G10324" s="8"/>
      <c r="J10324" s="7"/>
    </row>
    <row r="10325" spans="4:10" x14ac:dyDescent="0.25">
      <c r="D10325" s="1"/>
      <c r="E10325" s="5"/>
      <c r="F10325" s="1"/>
      <c r="G10325" s="8"/>
      <c r="J10325" s="7"/>
    </row>
    <row r="10326" spans="4:10" x14ac:dyDescent="0.25">
      <c r="D10326" s="1"/>
      <c r="E10326" s="5"/>
      <c r="F10326" s="1"/>
      <c r="G10326" s="8"/>
      <c r="J10326" s="7"/>
    </row>
    <row r="10327" spans="4:10" x14ac:dyDescent="0.25">
      <c r="D10327" s="1"/>
      <c r="E10327" s="5"/>
      <c r="F10327" s="1"/>
      <c r="G10327" s="8"/>
      <c r="J10327" s="7"/>
    </row>
    <row r="10328" spans="4:10" x14ac:dyDescent="0.25">
      <c r="D10328" s="1"/>
      <c r="E10328" s="5"/>
      <c r="F10328" s="1"/>
      <c r="G10328" s="8"/>
      <c r="J10328" s="7"/>
    </row>
    <row r="10329" spans="4:10" x14ac:dyDescent="0.25">
      <c r="D10329" s="1"/>
      <c r="E10329" s="5"/>
      <c r="F10329" s="1"/>
      <c r="G10329" s="8"/>
      <c r="J10329" s="7"/>
    </row>
    <row r="10330" spans="4:10" x14ac:dyDescent="0.25">
      <c r="D10330" s="1"/>
      <c r="E10330" s="5"/>
      <c r="F10330" s="1"/>
      <c r="G10330" s="8"/>
      <c r="J10330" s="7"/>
    </row>
    <row r="10331" spans="4:10" x14ac:dyDescent="0.25">
      <c r="D10331" s="1"/>
      <c r="E10331" s="5"/>
      <c r="F10331" s="1"/>
      <c r="G10331" s="8"/>
      <c r="J10331" s="7"/>
    </row>
    <row r="10332" spans="4:10" x14ac:dyDescent="0.25">
      <c r="D10332" s="1"/>
      <c r="E10332" s="5"/>
      <c r="F10332" s="1"/>
      <c r="G10332" s="8"/>
      <c r="J10332" s="7"/>
    </row>
    <row r="10333" spans="4:10" x14ac:dyDescent="0.25">
      <c r="D10333" s="1"/>
      <c r="E10333" s="5"/>
      <c r="F10333" s="1"/>
      <c r="G10333" s="8"/>
      <c r="J10333" s="7"/>
    </row>
    <row r="10334" spans="4:10" x14ac:dyDescent="0.25">
      <c r="D10334" s="1"/>
      <c r="E10334" s="5"/>
      <c r="F10334" s="1"/>
      <c r="G10334" s="8"/>
      <c r="J10334" s="7"/>
    </row>
    <row r="10335" spans="4:10" x14ac:dyDescent="0.25">
      <c r="D10335" s="1"/>
      <c r="E10335" s="5"/>
      <c r="F10335" s="1"/>
      <c r="G10335" s="8"/>
      <c r="J10335" s="7"/>
    </row>
    <row r="10336" spans="4:10" x14ac:dyDescent="0.25">
      <c r="D10336" s="1"/>
      <c r="E10336" s="5"/>
      <c r="F10336" s="1"/>
      <c r="G10336" s="8"/>
      <c r="J10336" s="7"/>
    </row>
    <row r="10337" spans="4:10" x14ac:dyDescent="0.25">
      <c r="D10337" s="1"/>
      <c r="E10337" s="5"/>
      <c r="F10337" s="1"/>
      <c r="G10337" s="8"/>
      <c r="J10337" s="7"/>
    </row>
    <row r="10338" spans="4:10" x14ac:dyDescent="0.25">
      <c r="D10338" s="1"/>
      <c r="E10338" s="5"/>
      <c r="F10338" s="1"/>
      <c r="G10338" s="8"/>
      <c r="J10338" s="7"/>
    </row>
    <row r="10339" spans="4:10" x14ac:dyDescent="0.25">
      <c r="D10339" s="1"/>
      <c r="E10339" s="5"/>
      <c r="F10339" s="1"/>
      <c r="G10339" s="8"/>
      <c r="J10339" s="7"/>
    </row>
    <row r="10340" spans="4:10" x14ac:dyDescent="0.25">
      <c r="D10340" s="1"/>
      <c r="E10340" s="5"/>
      <c r="F10340" s="1"/>
      <c r="G10340" s="8"/>
      <c r="J10340" s="7"/>
    </row>
    <row r="10341" spans="4:10" x14ac:dyDescent="0.25">
      <c r="D10341" s="1"/>
      <c r="E10341" s="5"/>
      <c r="F10341" s="1"/>
      <c r="G10341" s="8"/>
      <c r="J10341" s="7"/>
    </row>
    <row r="10342" spans="4:10" x14ac:dyDescent="0.25">
      <c r="D10342" s="1"/>
      <c r="E10342" s="5"/>
      <c r="F10342" s="1"/>
      <c r="G10342" s="8"/>
      <c r="J10342" s="7"/>
    </row>
    <row r="10343" spans="4:10" x14ac:dyDescent="0.25">
      <c r="D10343" s="1"/>
      <c r="E10343" s="5"/>
      <c r="F10343" s="1"/>
      <c r="G10343" s="8"/>
      <c r="J10343" s="7"/>
    </row>
    <row r="10344" spans="4:10" x14ac:dyDescent="0.25">
      <c r="D10344" s="1"/>
      <c r="E10344" s="5"/>
      <c r="F10344" s="1"/>
      <c r="G10344" s="8"/>
      <c r="J10344" s="7"/>
    </row>
    <row r="10345" spans="4:10" x14ac:dyDescent="0.25">
      <c r="D10345" s="1"/>
      <c r="E10345" s="5"/>
      <c r="F10345" s="1"/>
      <c r="G10345" s="8"/>
      <c r="J10345" s="7"/>
    </row>
    <row r="10346" spans="4:10" x14ac:dyDescent="0.25">
      <c r="D10346" s="1"/>
      <c r="E10346" s="5"/>
      <c r="F10346" s="1"/>
      <c r="G10346" s="8"/>
      <c r="J10346" s="7"/>
    </row>
    <row r="10347" spans="4:10" x14ac:dyDescent="0.25">
      <c r="D10347" s="1"/>
      <c r="E10347" s="5"/>
      <c r="F10347" s="1"/>
      <c r="G10347" s="8"/>
      <c r="J10347" s="7"/>
    </row>
    <row r="10348" spans="4:10" x14ac:dyDescent="0.25">
      <c r="D10348" s="1"/>
      <c r="E10348" s="5"/>
      <c r="F10348" s="1"/>
      <c r="G10348" s="8"/>
      <c r="J10348" s="7"/>
    </row>
    <row r="10349" spans="4:10" x14ac:dyDescent="0.25">
      <c r="D10349" s="1"/>
      <c r="E10349" s="5"/>
      <c r="F10349" s="1"/>
      <c r="G10349" s="8"/>
      <c r="J10349" s="7"/>
    </row>
    <row r="10350" spans="4:10" x14ac:dyDescent="0.25">
      <c r="D10350" s="1"/>
      <c r="E10350" s="5"/>
      <c r="F10350" s="1"/>
      <c r="G10350" s="8"/>
      <c r="J10350" s="7"/>
    </row>
    <row r="10351" spans="4:10" x14ac:dyDescent="0.25">
      <c r="D10351" s="1"/>
      <c r="E10351" s="5"/>
      <c r="F10351" s="1"/>
      <c r="G10351" s="8"/>
      <c r="J10351" s="7"/>
    </row>
    <row r="10352" spans="4:10" x14ac:dyDescent="0.25">
      <c r="D10352" s="1"/>
      <c r="E10352" s="5"/>
      <c r="F10352" s="1"/>
      <c r="G10352" s="8"/>
      <c r="J10352" s="7"/>
    </row>
    <row r="10353" spans="4:10" x14ac:dyDescent="0.25">
      <c r="D10353" s="1"/>
      <c r="E10353" s="5"/>
      <c r="F10353" s="1"/>
      <c r="G10353" s="8"/>
      <c r="J10353" s="7"/>
    </row>
    <row r="10354" spans="4:10" x14ac:dyDescent="0.25">
      <c r="D10354" s="1"/>
      <c r="E10354" s="5"/>
      <c r="F10354" s="1"/>
      <c r="G10354" s="8"/>
      <c r="J10354" s="7"/>
    </row>
    <row r="10355" spans="4:10" x14ac:dyDescent="0.25">
      <c r="D10355" s="1"/>
      <c r="E10355" s="5"/>
      <c r="F10355" s="1"/>
      <c r="G10355" s="8"/>
      <c r="J10355" s="7"/>
    </row>
    <row r="10356" spans="4:10" x14ac:dyDescent="0.25">
      <c r="D10356" s="1"/>
      <c r="E10356" s="5"/>
      <c r="F10356" s="1"/>
      <c r="G10356" s="8"/>
      <c r="J10356" s="7"/>
    </row>
    <row r="10357" spans="4:10" x14ac:dyDescent="0.25">
      <c r="D10357" s="1"/>
      <c r="E10357" s="5"/>
      <c r="F10357" s="1"/>
      <c r="G10357" s="8"/>
      <c r="J10357" s="7"/>
    </row>
    <row r="10358" spans="4:10" x14ac:dyDescent="0.25">
      <c r="D10358" s="1"/>
      <c r="E10358" s="5"/>
      <c r="F10358" s="1"/>
      <c r="G10358" s="8"/>
      <c r="J10358" s="7"/>
    </row>
    <row r="10359" spans="4:10" x14ac:dyDescent="0.25">
      <c r="D10359" s="1"/>
      <c r="E10359" s="5"/>
      <c r="F10359" s="1"/>
      <c r="G10359" s="8"/>
      <c r="J10359" s="7"/>
    </row>
    <row r="10360" spans="4:10" x14ac:dyDescent="0.25">
      <c r="D10360" s="1"/>
      <c r="E10360" s="5"/>
      <c r="F10360" s="1"/>
      <c r="G10360" s="8"/>
      <c r="J10360" s="7"/>
    </row>
    <row r="10361" spans="4:10" x14ac:dyDescent="0.25">
      <c r="D10361" s="1"/>
      <c r="E10361" s="5"/>
      <c r="F10361" s="1"/>
      <c r="G10361" s="8"/>
      <c r="J10361" s="7"/>
    </row>
    <row r="10362" spans="4:10" x14ac:dyDescent="0.25">
      <c r="D10362" s="1"/>
      <c r="E10362" s="5"/>
      <c r="F10362" s="1"/>
      <c r="G10362" s="8"/>
      <c r="J10362" s="7"/>
    </row>
    <row r="10363" spans="4:10" x14ac:dyDescent="0.25">
      <c r="D10363" s="1"/>
      <c r="E10363" s="5"/>
      <c r="F10363" s="1"/>
      <c r="G10363" s="8"/>
      <c r="J10363" s="7"/>
    </row>
    <row r="10364" spans="4:10" x14ac:dyDescent="0.25">
      <c r="D10364" s="1"/>
      <c r="E10364" s="5"/>
      <c r="F10364" s="1"/>
      <c r="G10364" s="8"/>
      <c r="J10364" s="7"/>
    </row>
    <row r="10365" spans="4:10" x14ac:dyDescent="0.25">
      <c r="D10365" s="1"/>
      <c r="E10365" s="5"/>
      <c r="F10365" s="1"/>
      <c r="G10365" s="8"/>
      <c r="J10365" s="7"/>
    </row>
    <row r="10366" spans="4:10" x14ac:dyDescent="0.25">
      <c r="D10366" s="1"/>
      <c r="E10366" s="5"/>
      <c r="F10366" s="1"/>
      <c r="G10366" s="8"/>
      <c r="J10366" s="7"/>
    </row>
    <row r="10367" spans="4:10" x14ac:dyDescent="0.25">
      <c r="D10367" s="1"/>
      <c r="E10367" s="5"/>
      <c r="F10367" s="1"/>
      <c r="G10367" s="8"/>
      <c r="J10367" s="7"/>
    </row>
    <row r="10368" spans="4:10" x14ac:dyDescent="0.25">
      <c r="D10368" s="1"/>
      <c r="E10368" s="5"/>
      <c r="F10368" s="1"/>
      <c r="G10368" s="8"/>
      <c r="J10368" s="7"/>
    </row>
    <row r="10369" spans="4:10" x14ac:dyDescent="0.25">
      <c r="D10369" s="1"/>
      <c r="E10369" s="5"/>
      <c r="F10369" s="1"/>
      <c r="G10369" s="8"/>
      <c r="J10369" s="7"/>
    </row>
    <row r="10370" spans="4:10" x14ac:dyDescent="0.25">
      <c r="D10370" s="1"/>
      <c r="E10370" s="5"/>
      <c r="F10370" s="1"/>
      <c r="G10370" s="8"/>
      <c r="J10370" s="7"/>
    </row>
    <row r="10371" spans="4:10" x14ac:dyDescent="0.25">
      <c r="D10371" s="1"/>
      <c r="E10371" s="5"/>
      <c r="F10371" s="1"/>
      <c r="G10371" s="8"/>
      <c r="J10371" s="7"/>
    </row>
    <row r="10372" spans="4:10" x14ac:dyDescent="0.25">
      <c r="D10372" s="1"/>
      <c r="E10372" s="5"/>
      <c r="F10372" s="1"/>
      <c r="G10372" s="8"/>
      <c r="J10372" s="7"/>
    </row>
    <row r="10373" spans="4:10" x14ac:dyDescent="0.25">
      <c r="D10373" s="1"/>
      <c r="E10373" s="5"/>
      <c r="F10373" s="1"/>
      <c r="G10373" s="8"/>
      <c r="J10373" s="7"/>
    </row>
    <row r="10374" spans="4:10" x14ac:dyDescent="0.25">
      <c r="D10374" s="1"/>
      <c r="E10374" s="5"/>
      <c r="F10374" s="1"/>
      <c r="G10374" s="8"/>
      <c r="J10374" s="7"/>
    </row>
    <row r="10375" spans="4:10" x14ac:dyDescent="0.25">
      <c r="D10375" s="1"/>
      <c r="E10375" s="5"/>
      <c r="F10375" s="1"/>
      <c r="G10375" s="8"/>
      <c r="J10375" s="7"/>
    </row>
    <row r="10376" spans="4:10" x14ac:dyDescent="0.25">
      <c r="D10376" s="1"/>
      <c r="E10376" s="5"/>
      <c r="F10376" s="1"/>
      <c r="G10376" s="8"/>
      <c r="J10376" s="7"/>
    </row>
    <row r="10377" spans="4:10" x14ac:dyDescent="0.25">
      <c r="D10377" s="1"/>
      <c r="E10377" s="5"/>
      <c r="F10377" s="1"/>
      <c r="G10377" s="8"/>
      <c r="J10377" s="7"/>
    </row>
    <row r="10378" spans="4:10" x14ac:dyDescent="0.25">
      <c r="D10378" s="1"/>
      <c r="E10378" s="5"/>
      <c r="F10378" s="1"/>
      <c r="G10378" s="8"/>
      <c r="J10378" s="7"/>
    </row>
    <row r="10379" spans="4:10" x14ac:dyDescent="0.25">
      <c r="D10379" s="1"/>
      <c r="E10379" s="5"/>
      <c r="F10379" s="1"/>
      <c r="G10379" s="8"/>
      <c r="J10379" s="7"/>
    </row>
    <row r="10380" spans="4:10" x14ac:dyDescent="0.25">
      <c r="D10380" s="1"/>
      <c r="E10380" s="5"/>
      <c r="F10380" s="1"/>
      <c r="G10380" s="8"/>
      <c r="J10380" s="7"/>
    </row>
    <row r="10381" spans="4:10" x14ac:dyDescent="0.25">
      <c r="D10381" s="1"/>
      <c r="E10381" s="5"/>
      <c r="F10381" s="1"/>
      <c r="G10381" s="8"/>
      <c r="J10381" s="7"/>
    </row>
    <row r="10382" spans="4:10" x14ac:dyDescent="0.25">
      <c r="D10382" s="1"/>
      <c r="E10382" s="5"/>
      <c r="F10382" s="1"/>
      <c r="G10382" s="8"/>
      <c r="J10382" s="7"/>
    </row>
    <row r="10383" spans="4:10" x14ac:dyDescent="0.25">
      <c r="D10383" s="1"/>
      <c r="E10383" s="5"/>
      <c r="F10383" s="1"/>
      <c r="G10383" s="8"/>
      <c r="J10383" s="7"/>
    </row>
    <row r="10384" spans="4:10" x14ac:dyDescent="0.25">
      <c r="D10384" s="1"/>
      <c r="E10384" s="5"/>
      <c r="F10384" s="1"/>
      <c r="G10384" s="8"/>
      <c r="J10384" s="7"/>
    </row>
    <row r="10385" spans="4:10" x14ac:dyDescent="0.25">
      <c r="D10385" s="1"/>
      <c r="E10385" s="5"/>
      <c r="F10385" s="1"/>
      <c r="G10385" s="8"/>
      <c r="J10385" s="7"/>
    </row>
    <row r="10386" spans="4:10" x14ac:dyDescent="0.25">
      <c r="D10386" s="1"/>
      <c r="E10386" s="5"/>
      <c r="F10386" s="1"/>
      <c r="G10386" s="8"/>
      <c r="J10386" s="7"/>
    </row>
    <row r="10387" spans="4:10" x14ac:dyDescent="0.25">
      <c r="D10387" s="1"/>
      <c r="E10387" s="5"/>
      <c r="F10387" s="1"/>
      <c r="G10387" s="8"/>
      <c r="J10387" s="7"/>
    </row>
    <row r="10388" spans="4:10" x14ac:dyDescent="0.25">
      <c r="D10388" s="1"/>
      <c r="E10388" s="5"/>
      <c r="F10388" s="1"/>
      <c r="G10388" s="8"/>
      <c r="J10388" s="7"/>
    </row>
    <row r="10389" spans="4:10" x14ac:dyDescent="0.25">
      <c r="D10389" s="1"/>
      <c r="E10389" s="5"/>
      <c r="F10389" s="1"/>
      <c r="G10389" s="8"/>
      <c r="J10389" s="7"/>
    </row>
    <row r="10390" spans="4:10" x14ac:dyDescent="0.25">
      <c r="D10390" s="1"/>
      <c r="E10390" s="5"/>
      <c r="F10390" s="1"/>
      <c r="G10390" s="8"/>
      <c r="J10390" s="7"/>
    </row>
    <row r="10391" spans="4:10" x14ac:dyDescent="0.25">
      <c r="D10391" s="1"/>
      <c r="E10391" s="5"/>
      <c r="F10391" s="1"/>
      <c r="G10391" s="8"/>
      <c r="J10391" s="7"/>
    </row>
    <row r="10392" spans="4:10" x14ac:dyDescent="0.25">
      <c r="D10392" s="1"/>
      <c r="E10392" s="5"/>
      <c r="F10392" s="1"/>
      <c r="G10392" s="8"/>
      <c r="J10392" s="7"/>
    </row>
    <row r="10393" spans="4:10" x14ac:dyDescent="0.25">
      <c r="D10393" s="1"/>
      <c r="E10393" s="5"/>
      <c r="F10393" s="1"/>
      <c r="G10393" s="8"/>
      <c r="J10393" s="7"/>
    </row>
    <row r="10394" spans="4:10" x14ac:dyDescent="0.25">
      <c r="D10394" s="1"/>
      <c r="E10394" s="5"/>
      <c r="F10394" s="1"/>
      <c r="G10394" s="8"/>
      <c r="J10394" s="7"/>
    </row>
    <row r="10395" spans="4:10" x14ac:dyDescent="0.25">
      <c r="D10395" s="1"/>
      <c r="E10395" s="5"/>
      <c r="F10395" s="1"/>
      <c r="G10395" s="8"/>
      <c r="J10395" s="7"/>
    </row>
    <row r="10396" spans="4:10" x14ac:dyDescent="0.25">
      <c r="D10396" s="1"/>
      <c r="E10396" s="5"/>
      <c r="F10396" s="1"/>
      <c r="G10396" s="8"/>
      <c r="J10396" s="7"/>
    </row>
    <row r="10397" spans="4:10" x14ac:dyDescent="0.25">
      <c r="D10397" s="1"/>
      <c r="E10397" s="5"/>
      <c r="F10397" s="1"/>
      <c r="G10397" s="8"/>
      <c r="J10397" s="7"/>
    </row>
    <row r="10398" spans="4:10" x14ac:dyDescent="0.25">
      <c r="D10398" s="1"/>
      <c r="E10398" s="5"/>
      <c r="F10398" s="1"/>
      <c r="G10398" s="8"/>
      <c r="J10398" s="7"/>
    </row>
    <row r="10399" spans="4:10" x14ac:dyDescent="0.25">
      <c r="D10399" s="1"/>
      <c r="E10399" s="5"/>
      <c r="F10399" s="1"/>
      <c r="G10399" s="8"/>
      <c r="J10399" s="7"/>
    </row>
    <row r="10400" spans="4:10" x14ac:dyDescent="0.25">
      <c r="D10400" s="1"/>
      <c r="E10400" s="5"/>
      <c r="F10400" s="1"/>
      <c r="G10400" s="8"/>
      <c r="J10400" s="7"/>
    </row>
    <row r="10401" spans="4:10" x14ac:dyDescent="0.25">
      <c r="D10401" s="1"/>
      <c r="E10401" s="5"/>
      <c r="F10401" s="1"/>
      <c r="G10401" s="8"/>
      <c r="J10401" s="7"/>
    </row>
    <row r="10402" spans="4:10" x14ac:dyDescent="0.25">
      <c r="D10402" s="1"/>
      <c r="E10402" s="5"/>
      <c r="F10402" s="1"/>
      <c r="G10402" s="8"/>
      <c r="J10402" s="7"/>
    </row>
    <row r="10403" spans="4:10" x14ac:dyDescent="0.25">
      <c r="D10403" s="1"/>
      <c r="E10403" s="5"/>
      <c r="F10403" s="1"/>
      <c r="G10403" s="8"/>
      <c r="J10403" s="7"/>
    </row>
    <row r="10404" spans="4:10" x14ac:dyDescent="0.25">
      <c r="D10404" s="1"/>
      <c r="E10404" s="5"/>
      <c r="F10404" s="1"/>
      <c r="G10404" s="8"/>
      <c r="J10404" s="7"/>
    </row>
    <row r="10405" spans="4:10" x14ac:dyDescent="0.25">
      <c r="D10405" s="1"/>
      <c r="E10405" s="5"/>
      <c r="F10405" s="1"/>
      <c r="G10405" s="8"/>
      <c r="J10405" s="7"/>
    </row>
    <row r="10406" spans="4:10" x14ac:dyDescent="0.25">
      <c r="D10406" s="1"/>
      <c r="E10406" s="5"/>
      <c r="F10406" s="1"/>
      <c r="G10406" s="8"/>
      <c r="J10406" s="7"/>
    </row>
    <row r="10407" spans="4:10" x14ac:dyDescent="0.25">
      <c r="D10407" s="1"/>
      <c r="E10407" s="5"/>
      <c r="F10407" s="1"/>
      <c r="G10407" s="8"/>
      <c r="J10407" s="7"/>
    </row>
    <row r="10408" spans="4:10" x14ac:dyDescent="0.25">
      <c r="D10408" s="1"/>
      <c r="E10408" s="5"/>
      <c r="F10408" s="1"/>
      <c r="G10408" s="8"/>
      <c r="J10408" s="7"/>
    </row>
    <row r="10409" spans="4:10" x14ac:dyDescent="0.25">
      <c r="D10409" s="1"/>
      <c r="E10409" s="5"/>
      <c r="F10409" s="1"/>
      <c r="G10409" s="8"/>
      <c r="J10409" s="7"/>
    </row>
    <row r="10410" spans="4:10" x14ac:dyDescent="0.25">
      <c r="D10410" s="1"/>
      <c r="E10410" s="5"/>
      <c r="F10410" s="1"/>
      <c r="G10410" s="8"/>
      <c r="J10410" s="7"/>
    </row>
    <row r="10411" spans="4:10" x14ac:dyDescent="0.25">
      <c r="D10411" s="1"/>
      <c r="E10411" s="5"/>
      <c r="F10411" s="1"/>
      <c r="G10411" s="8"/>
      <c r="J10411" s="7"/>
    </row>
    <row r="10412" spans="4:10" x14ac:dyDescent="0.25">
      <c r="D10412" s="1"/>
      <c r="E10412" s="5"/>
      <c r="F10412" s="1"/>
      <c r="G10412" s="8"/>
      <c r="J10412" s="7"/>
    </row>
    <row r="10413" spans="4:10" x14ac:dyDescent="0.25">
      <c r="D10413" s="1"/>
      <c r="E10413" s="5"/>
      <c r="F10413" s="1"/>
      <c r="G10413" s="8"/>
      <c r="J10413" s="7"/>
    </row>
    <row r="10414" spans="4:10" x14ac:dyDescent="0.25">
      <c r="D10414" s="1"/>
      <c r="E10414" s="5"/>
      <c r="F10414" s="1"/>
      <c r="G10414" s="8"/>
      <c r="J10414" s="7"/>
    </row>
    <row r="10415" spans="4:10" x14ac:dyDescent="0.25">
      <c r="D10415" s="1"/>
      <c r="E10415" s="5"/>
      <c r="F10415" s="1"/>
      <c r="G10415" s="8"/>
      <c r="J10415" s="7"/>
    </row>
    <row r="10416" spans="4:10" x14ac:dyDescent="0.25">
      <c r="D10416" s="1"/>
      <c r="E10416" s="5"/>
      <c r="F10416" s="1"/>
      <c r="G10416" s="8"/>
      <c r="J10416" s="7"/>
    </row>
    <row r="10417" spans="4:10" x14ac:dyDescent="0.25">
      <c r="D10417" s="1"/>
      <c r="E10417" s="5"/>
      <c r="F10417" s="1"/>
      <c r="G10417" s="8"/>
      <c r="J10417" s="7"/>
    </row>
    <row r="10418" spans="4:10" x14ac:dyDescent="0.25">
      <c r="D10418" s="1"/>
      <c r="E10418" s="5"/>
      <c r="F10418" s="1"/>
      <c r="G10418" s="8"/>
      <c r="J10418" s="7"/>
    </row>
    <row r="10419" spans="4:10" x14ac:dyDescent="0.25">
      <c r="D10419" s="1"/>
      <c r="E10419" s="5"/>
      <c r="F10419" s="1"/>
      <c r="G10419" s="8"/>
      <c r="J10419" s="7"/>
    </row>
    <row r="10420" spans="4:10" x14ac:dyDescent="0.25">
      <c r="D10420" s="1"/>
      <c r="E10420" s="5"/>
      <c r="F10420" s="1"/>
      <c r="G10420" s="8"/>
      <c r="J10420" s="7"/>
    </row>
    <row r="10421" spans="4:10" x14ac:dyDescent="0.25">
      <c r="D10421" s="1"/>
      <c r="E10421" s="5"/>
      <c r="F10421" s="1"/>
      <c r="G10421" s="8"/>
      <c r="J10421" s="7"/>
    </row>
    <row r="10422" spans="4:10" x14ac:dyDescent="0.25">
      <c r="D10422" s="1"/>
      <c r="E10422" s="5"/>
      <c r="F10422" s="1"/>
      <c r="G10422" s="8"/>
      <c r="J10422" s="7"/>
    </row>
    <row r="10423" spans="4:10" x14ac:dyDescent="0.25">
      <c r="D10423" s="1"/>
      <c r="E10423" s="5"/>
      <c r="F10423" s="1"/>
      <c r="G10423" s="8"/>
      <c r="J10423" s="7"/>
    </row>
    <row r="10424" spans="4:10" x14ac:dyDescent="0.25">
      <c r="D10424" s="1"/>
      <c r="E10424" s="5"/>
      <c r="F10424" s="1"/>
      <c r="G10424" s="8"/>
      <c r="J10424" s="7"/>
    </row>
    <row r="10425" spans="4:10" x14ac:dyDescent="0.25">
      <c r="D10425" s="1"/>
      <c r="E10425" s="5"/>
      <c r="F10425" s="1"/>
      <c r="G10425" s="8"/>
      <c r="J10425" s="7"/>
    </row>
    <row r="10426" spans="4:10" x14ac:dyDescent="0.25">
      <c r="D10426" s="1"/>
      <c r="E10426" s="5"/>
      <c r="F10426" s="1"/>
      <c r="G10426" s="8"/>
      <c r="J10426" s="7"/>
    </row>
    <row r="10427" spans="4:10" x14ac:dyDescent="0.25">
      <c r="D10427" s="1"/>
      <c r="E10427" s="5"/>
      <c r="F10427" s="1"/>
      <c r="G10427" s="8"/>
      <c r="J10427" s="7"/>
    </row>
    <row r="10428" spans="4:10" x14ac:dyDescent="0.25">
      <c r="D10428" s="1"/>
      <c r="E10428" s="5"/>
      <c r="F10428" s="1"/>
      <c r="G10428" s="8"/>
      <c r="J10428" s="7"/>
    </row>
    <row r="10429" spans="4:10" x14ac:dyDescent="0.25">
      <c r="D10429" s="1"/>
      <c r="E10429" s="5"/>
      <c r="F10429" s="1"/>
      <c r="G10429" s="8"/>
      <c r="J10429" s="7"/>
    </row>
    <row r="10430" spans="4:10" x14ac:dyDescent="0.25">
      <c r="D10430" s="1"/>
      <c r="E10430" s="5"/>
      <c r="F10430" s="1"/>
      <c r="G10430" s="8"/>
      <c r="J10430" s="7"/>
    </row>
    <row r="10431" spans="4:10" x14ac:dyDescent="0.25">
      <c r="D10431" s="1"/>
      <c r="E10431" s="5"/>
      <c r="F10431" s="1"/>
      <c r="G10431" s="8"/>
      <c r="J10431" s="7"/>
    </row>
    <row r="10432" spans="4:10" x14ac:dyDescent="0.25">
      <c r="D10432" s="1"/>
      <c r="E10432" s="5"/>
      <c r="F10432" s="1"/>
      <c r="G10432" s="8"/>
      <c r="J10432" s="7"/>
    </row>
    <row r="10433" spans="4:10" x14ac:dyDescent="0.25">
      <c r="D10433" s="1"/>
      <c r="E10433" s="5"/>
      <c r="F10433" s="1"/>
      <c r="G10433" s="8"/>
      <c r="J10433" s="7"/>
    </row>
    <row r="10434" spans="4:10" x14ac:dyDescent="0.25">
      <c r="D10434" s="1"/>
      <c r="E10434" s="5"/>
      <c r="F10434" s="1"/>
      <c r="G10434" s="8"/>
      <c r="J10434" s="7"/>
    </row>
    <row r="10435" spans="4:10" x14ac:dyDescent="0.25">
      <c r="D10435" s="1"/>
      <c r="E10435" s="5"/>
      <c r="F10435" s="1"/>
      <c r="G10435" s="8"/>
      <c r="J10435" s="7"/>
    </row>
    <row r="10436" spans="4:10" x14ac:dyDescent="0.25">
      <c r="D10436" s="1"/>
      <c r="E10436" s="5"/>
      <c r="F10436" s="1"/>
      <c r="G10436" s="8"/>
      <c r="J10436" s="7"/>
    </row>
    <row r="10437" spans="4:10" x14ac:dyDescent="0.25">
      <c r="D10437" s="1"/>
      <c r="E10437" s="5"/>
      <c r="F10437" s="1"/>
      <c r="G10437" s="8"/>
      <c r="J10437" s="7"/>
    </row>
    <row r="10438" spans="4:10" x14ac:dyDescent="0.25">
      <c r="D10438" s="1"/>
      <c r="E10438" s="5"/>
      <c r="F10438" s="1"/>
      <c r="G10438" s="8"/>
      <c r="J10438" s="7"/>
    </row>
    <row r="10439" spans="4:10" x14ac:dyDescent="0.25">
      <c r="D10439" s="1"/>
      <c r="E10439" s="5"/>
      <c r="F10439" s="1"/>
      <c r="G10439" s="8"/>
      <c r="J10439" s="7"/>
    </row>
    <row r="10440" spans="4:10" x14ac:dyDescent="0.25">
      <c r="D10440" s="1"/>
      <c r="E10440" s="5"/>
      <c r="F10440" s="1"/>
      <c r="G10440" s="8"/>
      <c r="J10440" s="7"/>
    </row>
    <row r="10441" spans="4:10" x14ac:dyDescent="0.25">
      <c r="D10441" s="1"/>
      <c r="E10441" s="5"/>
      <c r="F10441" s="1"/>
      <c r="G10441" s="8"/>
      <c r="J10441" s="7"/>
    </row>
    <row r="10442" spans="4:10" x14ac:dyDescent="0.25">
      <c r="D10442" s="1"/>
      <c r="E10442" s="5"/>
      <c r="F10442" s="1"/>
      <c r="G10442" s="8"/>
      <c r="J10442" s="7"/>
    </row>
    <row r="10443" spans="4:10" x14ac:dyDescent="0.25">
      <c r="D10443" s="1"/>
      <c r="E10443" s="5"/>
      <c r="F10443" s="1"/>
      <c r="G10443" s="8"/>
      <c r="J10443" s="7"/>
    </row>
    <row r="10444" spans="4:10" x14ac:dyDescent="0.25">
      <c r="D10444" s="1"/>
      <c r="E10444" s="5"/>
      <c r="F10444" s="1"/>
      <c r="G10444" s="8"/>
      <c r="J10444" s="7"/>
    </row>
    <row r="10445" spans="4:10" x14ac:dyDescent="0.25">
      <c r="D10445" s="1"/>
      <c r="E10445" s="5"/>
      <c r="F10445" s="1"/>
      <c r="G10445" s="8"/>
      <c r="J10445" s="7"/>
    </row>
    <row r="10446" spans="4:10" x14ac:dyDescent="0.25">
      <c r="D10446" s="1"/>
      <c r="E10446" s="5"/>
      <c r="F10446" s="1"/>
      <c r="G10446" s="8"/>
      <c r="J10446" s="7"/>
    </row>
    <row r="10447" spans="4:10" x14ac:dyDescent="0.25">
      <c r="D10447" s="1"/>
      <c r="E10447" s="5"/>
      <c r="F10447" s="1"/>
      <c r="G10447" s="8"/>
      <c r="J10447" s="7"/>
    </row>
    <row r="10448" spans="4:10" x14ac:dyDescent="0.25">
      <c r="D10448" s="1"/>
      <c r="E10448" s="5"/>
      <c r="F10448" s="1"/>
      <c r="G10448" s="8"/>
      <c r="J10448" s="7"/>
    </row>
    <row r="10449" spans="4:10" x14ac:dyDescent="0.25">
      <c r="D10449" s="1"/>
      <c r="E10449" s="5"/>
      <c r="F10449" s="1"/>
      <c r="G10449" s="8"/>
      <c r="J10449" s="7"/>
    </row>
    <row r="10450" spans="4:10" x14ac:dyDescent="0.25">
      <c r="D10450" s="1"/>
      <c r="E10450" s="5"/>
      <c r="F10450" s="1"/>
      <c r="G10450" s="8"/>
      <c r="J10450" s="7"/>
    </row>
    <row r="10451" spans="4:10" x14ac:dyDescent="0.25">
      <c r="D10451" s="1"/>
      <c r="E10451" s="5"/>
      <c r="F10451" s="1"/>
      <c r="G10451" s="8"/>
      <c r="J10451" s="7"/>
    </row>
    <row r="10452" spans="4:10" x14ac:dyDescent="0.25">
      <c r="D10452" s="1"/>
      <c r="E10452" s="5"/>
      <c r="F10452" s="1"/>
      <c r="G10452" s="8"/>
      <c r="J10452" s="7"/>
    </row>
    <row r="10453" spans="4:10" x14ac:dyDescent="0.25">
      <c r="D10453" s="1"/>
      <c r="E10453" s="5"/>
      <c r="F10453" s="1"/>
      <c r="G10453" s="8"/>
      <c r="J10453" s="7"/>
    </row>
    <row r="10454" spans="4:10" x14ac:dyDescent="0.25">
      <c r="D10454" s="1"/>
      <c r="E10454" s="5"/>
      <c r="F10454" s="1"/>
      <c r="G10454" s="8"/>
      <c r="J10454" s="7"/>
    </row>
    <row r="10455" spans="4:10" x14ac:dyDescent="0.25">
      <c r="D10455" s="1"/>
      <c r="E10455" s="5"/>
      <c r="F10455" s="1"/>
      <c r="G10455" s="8"/>
      <c r="J10455" s="7"/>
    </row>
    <row r="10456" spans="4:10" x14ac:dyDescent="0.25">
      <c r="D10456" s="1"/>
      <c r="E10456" s="5"/>
      <c r="F10456" s="1"/>
      <c r="G10456" s="8"/>
      <c r="J10456" s="7"/>
    </row>
    <row r="10457" spans="4:10" x14ac:dyDescent="0.25">
      <c r="D10457" s="1"/>
      <c r="E10457" s="5"/>
      <c r="F10457" s="1"/>
      <c r="G10457" s="8"/>
      <c r="J10457" s="7"/>
    </row>
    <row r="10458" spans="4:10" x14ac:dyDescent="0.25">
      <c r="D10458" s="1"/>
      <c r="E10458" s="5"/>
      <c r="F10458" s="1"/>
      <c r="G10458" s="8"/>
      <c r="J10458" s="7"/>
    </row>
    <row r="10459" spans="4:10" x14ac:dyDescent="0.25">
      <c r="D10459" s="1"/>
      <c r="E10459" s="5"/>
      <c r="F10459" s="1"/>
      <c r="G10459" s="8"/>
      <c r="J10459" s="7"/>
    </row>
    <row r="10460" spans="4:10" x14ac:dyDescent="0.25">
      <c r="D10460" s="1"/>
      <c r="E10460" s="5"/>
      <c r="F10460" s="1"/>
      <c r="G10460" s="8"/>
      <c r="J10460" s="7"/>
    </row>
    <row r="10461" spans="4:10" x14ac:dyDescent="0.25">
      <c r="D10461" s="1"/>
      <c r="E10461" s="5"/>
      <c r="F10461" s="1"/>
      <c r="G10461" s="8"/>
      <c r="J10461" s="7"/>
    </row>
    <row r="10462" spans="4:10" x14ac:dyDescent="0.25">
      <c r="D10462" s="1"/>
      <c r="E10462" s="5"/>
      <c r="F10462" s="1"/>
      <c r="G10462" s="8"/>
      <c r="J10462" s="7"/>
    </row>
    <row r="10463" spans="4:10" x14ac:dyDescent="0.25">
      <c r="D10463" s="1"/>
      <c r="E10463" s="5"/>
      <c r="F10463" s="1"/>
      <c r="G10463" s="8"/>
      <c r="J10463" s="7"/>
    </row>
    <row r="10464" spans="4:10" x14ac:dyDescent="0.25">
      <c r="D10464" s="1"/>
      <c r="E10464" s="5"/>
      <c r="F10464" s="1"/>
      <c r="G10464" s="8"/>
      <c r="J10464" s="7"/>
    </row>
    <row r="10465" spans="4:10" x14ac:dyDescent="0.25">
      <c r="D10465" s="1"/>
      <c r="E10465" s="5"/>
      <c r="F10465" s="1"/>
      <c r="G10465" s="8"/>
      <c r="J10465" s="7"/>
    </row>
    <row r="10466" spans="4:10" x14ac:dyDescent="0.25">
      <c r="D10466" s="1"/>
      <c r="E10466" s="5"/>
      <c r="F10466" s="1"/>
      <c r="G10466" s="8"/>
      <c r="J10466" s="7"/>
    </row>
    <row r="10467" spans="4:10" x14ac:dyDescent="0.25">
      <c r="D10467" s="1"/>
      <c r="E10467" s="5"/>
      <c r="F10467" s="1"/>
      <c r="G10467" s="8"/>
      <c r="J10467" s="7"/>
    </row>
    <row r="10468" spans="4:10" x14ac:dyDescent="0.25">
      <c r="D10468" s="1"/>
      <c r="E10468" s="5"/>
      <c r="F10468" s="1"/>
      <c r="G10468" s="8"/>
      <c r="J10468" s="7"/>
    </row>
    <row r="10469" spans="4:10" x14ac:dyDescent="0.25">
      <c r="D10469" s="1"/>
      <c r="E10469" s="5"/>
      <c r="F10469" s="1"/>
      <c r="G10469" s="8"/>
      <c r="J10469" s="7"/>
    </row>
    <row r="10470" spans="4:10" x14ac:dyDescent="0.25">
      <c r="D10470" s="1"/>
      <c r="E10470" s="5"/>
      <c r="F10470" s="1"/>
      <c r="G10470" s="8"/>
      <c r="J10470" s="7"/>
    </row>
    <row r="10471" spans="4:10" x14ac:dyDescent="0.25">
      <c r="D10471" s="1"/>
      <c r="E10471" s="5"/>
      <c r="F10471" s="1"/>
      <c r="G10471" s="8"/>
      <c r="J10471" s="7"/>
    </row>
    <row r="10472" spans="4:10" x14ac:dyDescent="0.25">
      <c r="D10472" s="1"/>
      <c r="E10472" s="5"/>
      <c r="F10472" s="1"/>
      <c r="G10472" s="8"/>
      <c r="J10472" s="7"/>
    </row>
    <row r="10473" spans="4:10" x14ac:dyDescent="0.25">
      <c r="D10473" s="1"/>
      <c r="E10473" s="5"/>
      <c r="F10473" s="1"/>
      <c r="G10473" s="8"/>
      <c r="J10473" s="7"/>
    </row>
    <row r="10474" spans="4:10" x14ac:dyDescent="0.25">
      <c r="D10474" s="1"/>
      <c r="E10474" s="5"/>
      <c r="F10474" s="1"/>
      <c r="G10474" s="8"/>
      <c r="J10474" s="7"/>
    </row>
    <row r="10475" spans="4:10" x14ac:dyDescent="0.25">
      <c r="D10475" s="1"/>
      <c r="E10475" s="5"/>
      <c r="F10475" s="1"/>
      <c r="G10475" s="8"/>
      <c r="J10475" s="7"/>
    </row>
    <row r="10476" spans="4:10" x14ac:dyDescent="0.25">
      <c r="D10476" s="1"/>
      <c r="E10476" s="5"/>
      <c r="F10476" s="1"/>
      <c r="G10476" s="8"/>
      <c r="J10476" s="7"/>
    </row>
    <row r="10477" spans="4:10" x14ac:dyDescent="0.25">
      <c r="D10477" s="1"/>
      <c r="E10477" s="5"/>
      <c r="F10477" s="1"/>
      <c r="G10477" s="8"/>
      <c r="J10477" s="7"/>
    </row>
    <row r="10478" spans="4:10" x14ac:dyDescent="0.25">
      <c r="D10478" s="1"/>
      <c r="E10478" s="5"/>
      <c r="F10478" s="1"/>
      <c r="G10478" s="8"/>
      <c r="J10478" s="7"/>
    </row>
    <row r="10479" spans="4:10" x14ac:dyDescent="0.25">
      <c r="D10479" s="1"/>
      <c r="E10479" s="5"/>
      <c r="F10479" s="1"/>
      <c r="G10479" s="8"/>
      <c r="J10479" s="7"/>
    </row>
    <row r="10480" spans="4:10" x14ac:dyDescent="0.25">
      <c r="D10480" s="1"/>
      <c r="E10480" s="5"/>
      <c r="F10480" s="1"/>
      <c r="G10480" s="8"/>
      <c r="J10480" s="7"/>
    </row>
    <row r="10481" spans="4:10" x14ac:dyDescent="0.25">
      <c r="D10481" s="1"/>
      <c r="E10481" s="5"/>
      <c r="F10481" s="1"/>
      <c r="G10481" s="8"/>
      <c r="J10481" s="7"/>
    </row>
    <row r="10482" spans="4:10" x14ac:dyDescent="0.25">
      <c r="D10482" s="1"/>
      <c r="E10482" s="5"/>
      <c r="F10482" s="1"/>
      <c r="G10482" s="8"/>
      <c r="J10482" s="7"/>
    </row>
    <row r="10483" spans="4:10" x14ac:dyDescent="0.25">
      <c r="D10483" s="1"/>
      <c r="E10483" s="5"/>
      <c r="F10483" s="1"/>
      <c r="G10483" s="8"/>
      <c r="J10483" s="7"/>
    </row>
    <row r="10484" spans="4:10" x14ac:dyDescent="0.25">
      <c r="D10484" s="1"/>
      <c r="E10484" s="5"/>
      <c r="F10484" s="1"/>
      <c r="G10484" s="8"/>
      <c r="J10484" s="7"/>
    </row>
    <row r="10485" spans="4:10" x14ac:dyDescent="0.25">
      <c r="D10485" s="1"/>
      <c r="E10485" s="5"/>
      <c r="F10485" s="1"/>
      <c r="G10485" s="8"/>
      <c r="J10485" s="7"/>
    </row>
    <row r="10486" spans="4:10" x14ac:dyDescent="0.25">
      <c r="D10486" s="1"/>
      <c r="E10486" s="5"/>
      <c r="F10486" s="1"/>
      <c r="G10486" s="8"/>
      <c r="J10486" s="7"/>
    </row>
    <row r="10487" spans="4:10" x14ac:dyDescent="0.25">
      <c r="D10487" s="1"/>
      <c r="E10487" s="5"/>
      <c r="F10487" s="1"/>
      <c r="G10487" s="8"/>
      <c r="J10487" s="7"/>
    </row>
    <row r="10488" spans="4:10" x14ac:dyDescent="0.25">
      <c r="D10488" s="1"/>
      <c r="E10488" s="5"/>
      <c r="F10488" s="1"/>
      <c r="G10488" s="8"/>
      <c r="J10488" s="7"/>
    </row>
    <row r="10489" spans="4:10" x14ac:dyDescent="0.25">
      <c r="D10489" s="1"/>
      <c r="E10489" s="5"/>
      <c r="F10489" s="1"/>
      <c r="G10489" s="8"/>
      <c r="J10489" s="7"/>
    </row>
    <row r="10490" spans="4:10" x14ac:dyDescent="0.25">
      <c r="D10490" s="1"/>
      <c r="E10490" s="5"/>
      <c r="F10490" s="1"/>
      <c r="G10490" s="8"/>
      <c r="J10490" s="7"/>
    </row>
    <row r="10491" spans="4:10" x14ac:dyDescent="0.25">
      <c r="D10491" s="1"/>
      <c r="E10491" s="5"/>
      <c r="F10491" s="1"/>
      <c r="G10491" s="8"/>
      <c r="J10491" s="7"/>
    </row>
    <row r="10492" spans="4:10" x14ac:dyDescent="0.25">
      <c r="D10492" s="1"/>
      <c r="E10492" s="5"/>
      <c r="F10492" s="1"/>
      <c r="G10492" s="8"/>
      <c r="J10492" s="7"/>
    </row>
    <row r="10493" spans="4:10" x14ac:dyDescent="0.25">
      <c r="D10493" s="1"/>
      <c r="E10493" s="5"/>
      <c r="F10493" s="1"/>
      <c r="G10493" s="8"/>
      <c r="J10493" s="7"/>
    </row>
    <row r="10494" spans="4:10" x14ac:dyDescent="0.25">
      <c r="D10494" s="1"/>
      <c r="E10494" s="5"/>
      <c r="F10494" s="1"/>
      <c r="G10494" s="8"/>
      <c r="J10494" s="7"/>
    </row>
    <row r="10495" spans="4:10" x14ac:dyDescent="0.25">
      <c r="D10495" s="1"/>
      <c r="E10495" s="5"/>
      <c r="F10495" s="1"/>
      <c r="G10495" s="8"/>
      <c r="J10495" s="7"/>
    </row>
    <row r="10496" spans="4:10" x14ac:dyDescent="0.25">
      <c r="D10496" s="1"/>
      <c r="E10496" s="5"/>
      <c r="F10496" s="1"/>
      <c r="G10496" s="8"/>
      <c r="J10496" s="7"/>
    </row>
    <row r="10497" spans="4:10" x14ac:dyDescent="0.25">
      <c r="D10497" s="1"/>
      <c r="E10497" s="5"/>
      <c r="F10497" s="1"/>
      <c r="G10497" s="8"/>
      <c r="J10497" s="7"/>
    </row>
    <row r="10498" spans="4:10" x14ac:dyDescent="0.25">
      <c r="D10498" s="1"/>
      <c r="E10498" s="5"/>
      <c r="F10498" s="1"/>
      <c r="G10498" s="8"/>
      <c r="J10498" s="7"/>
    </row>
    <row r="10499" spans="4:10" x14ac:dyDescent="0.25">
      <c r="D10499" s="1"/>
      <c r="E10499" s="5"/>
      <c r="F10499" s="1"/>
      <c r="G10499" s="8"/>
      <c r="J10499" s="7"/>
    </row>
    <row r="10500" spans="4:10" x14ac:dyDescent="0.25">
      <c r="D10500" s="1"/>
      <c r="E10500" s="5"/>
      <c r="F10500" s="1"/>
      <c r="G10500" s="8"/>
      <c r="J10500" s="7"/>
    </row>
    <row r="10501" spans="4:10" x14ac:dyDescent="0.25">
      <c r="D10501" s="1"/>
      <c r="E10501" s="5"/>
      <c r="F10501" s="1"/>
      <c r="G10501" s="8"/>
      <c r="J10501" s="7"/>
    </row>
    <row r="10502" spans="4:10" x14ac:dyDescent="0.25">
      <c r="D10502" s="1"/>
      <c r="E10502" s="5"/>
      <c r="F10502" s="1"/>
      <c r="G10502" s="8"/>
      <c r="J10502" s="7"/>
    </row>
    <row r="10503" spans="4:10" x14ac:dyDescent="0.25">
      <c r="D10503" s="1"/>
      <c r="E10503" s="5"/>
      <c r="F10503" s="1"/>
      <c r="G10503" s="8"/>
      <c r="J10503" s="7"/>
    </row>
    <row r="10504" spans="4:10" x14ac:dyDescent="0.25">
      <c r="D10504" s="1"/>
      <c r="E10504" s="5"/>
      <c r="F10504" s="1"/>
      <c r="G10504" s="8"/>
      <c r="J10504" s="7"/>
    </row>
    <row r="10505" spans="4:10" x14ac:dyDescent="0.25">
      <c r="D10505" s="1"/>
      <c r="E10505" s="5"/>
      <c r="F10505" s="1"/>
      <c r="G10505" s="8"/>
      <c r="J10505" s="7"/>
    </row>
    <row r="10506" spans="4:10" x14ac:dyDescent="0.25">
      <c r="D10506" s="1"/>
      <c r="E10506" s="5"/>
      <c r="F10506" s="1"/>
      <c r="G10506" s="8"/>
      <c r="J10506" s="7"/>
    </row>
    <row r="10507" spans="4:10" x14ac:dyDescent="0.25">
      <c r="D10507" s="1"/>
      <c r="E10507" s="5"/>
      <c r="F10507" s="1"/>
      <c r="G10507" s="8"/>
      <c r="J10507" s="7"/>
    </row>
    <row r="10508" spans="4:10" x14ac:dyDescent="0.25">
      <c r="D10508" s="1"/>
      <c r="E10508" s="5"/>
      <c r="F10508" s="1"/>
      <c r="G10508" s="8"/>
      <c r="J10508" s="7"/>
    </row>
    <row r="10509" spans="4:10" x14ac:dyDescent="0.25">
      <c r="D10509" s="1"/>
      <c r="E10509" s="5"/>
      <c r="F10509" s="1"/>
      <c r="G10509" s="8"/>
      <c r="J10509" s="7"/>
    </row>
    <row r="10510" spans="4:10" x14ac:dyDescent="0.25">
      <c r="D10510" s="1"/>
      <c r="E10510" s="5"/>
      <c r="F10510" s="1"/>
      <c r="G10510" s="8"/>
      <c r="J10510" s="7"/>
    </row>
    <row r="10511" spans="4:10" x14ac:dyDescent="0.25">
      <c r="D10511" s="1"/>
      <c r="E10511" s="5"/>
      <c r="F10511" s="1"/>
      <c r="G10511" s="8"/>
      <c r="J10511" s="7"/>
    </row>
    <row r="10512" spans="4:10" x14ac:dyDescent="0.25">
      <c r="D10512" s="1"/>
      <c r="E10512" s="5"/>
      <c r="F10512" s="1"/>
      <c r="G10512" s="8"/>
      <c r="J10512" s="7"/>
    </row>
    <row r="10513" spans="4:10" x14ac:dyDescent="0.25">
      <c r="D10513" s="1"/>
      <c r="E10513" s="5"/>
      <c r="F10513" s="1"/>
      <c r="G10513" s="8"/>
      <c r="J10513" s="7"/>
    </row>
    <row r="10514" spans="4:10" x14ac:dyDescent="0.25">
      <c r="D10514" s="1"/>
      <c r="E10514" s="5"/>
      <c r="F10514" s="1"/>
      <c r="G10514" s="8"/>
      <c r="J10514" s="7"/>
    </row>
    <row r="10515" spans="4:10" x14ac:dyDescent="0.25">
      <c r="D10515" s="1"/>
      <c r="E10515" s="5"/>
      <c r="F10515" s="1"/>
      <c r="G10515" s="8"/>
      <c r="J10515" s="7"/>
    </row>
    <row r="10516" spans="4:10" x14ac:dyDescent="0.25">
      <c r="D10516" s="1"/>
      <c r="E10516" s="5"/>
      <c r="F10516" s="1"/>
      <c r="G10516" s="8"/>
      <c r="J10516" s="7"/>
    </row>
    <row r="10517" spans="4:10" x14ac:dyDescent="0.25">
      <c r="D10517" s="1"/>
      <c r="E10517" s="5"/>
      <c r="F10517" s="1"/>
      <c r="G10517" s="8"/>
      <c r="J10517" s="7"/>
    </row>
    <row r="10518" spans="4:10" x14ac:dyDescent="0.25">
      <c r="D10518" s="1"/>
      <c r="E10518" s="5"/>
      <c r="F10518" s="1"/>
      <c r="G10518" s="8"/>
      <c r="J10518" s="7"/>
    </row>
    <row r="10519" spans="4:10" x14ac:dyDescent="0.25">
      <c r="D10519" s="1"/>
      <c r="E10519" s="5"/>
      <c r="F10519" s="1"/>
      <c r="G10519" s="8"/>
      <c r="J10519" s="7"/>
    </row>
    <row r="10520" spans="4:10" x14ac:dyDescent="0.25">
      <c r="D10520" s="1"/>
      <c r="E10520" s="5"/>
      <c r="F10520" s="1"/>
      <c r="G10520" s="8"/>
      <c r="J10520" s="7"/>
    </row>
    <row r="10521" spans="4:10" x14ac:dyDescent="0.25">
      <c r="D10521" s="1"/>
      <c r="E10521" s="5"/>
      <c r="F10521" s="1"/>
      <c r="G10521" s="8"/>
      <c r="J10521" s="7"/>
    </row>
    <row r="10522" spans="4:10" x14ac:dyDescent="0.25">
      <c r="D10522" s="1"/>
      <c r="E10522" s="5"/>
      <c r="F10522" s="1"/>
      <c r="G10522" s="8"/>
      <c r="J10522" s="7"/>
    </row>
    <row r="10523" spans="4:10" x14ac:dyDescent="0.25">
      <c r="D10523" s="1"/>
      <c r="E10523" s="5"/>
      <c r="F10523" s="1"/>
      <c r="G10523" s="8"/>
      <c r="J10523" s="7"/>
    </row>
    <row r="10524" spans="4:10" x14ac:dyDescent="0.25">
      <c r="D10524" s="1"/>
      <c r="E10524" s="5"/>
      <c r="F10524" s="1"/>
      <c r="G10524" s="8"/>
      <c r="J10524" s="7"/>
    </row>
    <row r="10525" spans="4:10" x14ac:dyDescent="0.25">
      <c r="D10525" s="1"/>
      <c r="E10525" s="5"/>
      <c r="F10525" s="1"/>
      <c r="G10525" s="8"/>
      <c r="J10525" s="7"/>
    </row>
    <row r="10526" spans="4:10" x14ac:dyDescent="0.25">
      <c r="D10526" s="1"/>
      <c r="E10526" s="5"/>
      <c r="F10526" s="1"/>
      <c r="G10526" s="8"/>
      <c r="J10526" s="7"/>
    </row>
    <row r="10527" spans="4:10" x14ac:dyDescent="0.25">
      <c r="D10527" s="1"/>
      <c r="E10527" s="5"/>
      <c r="F10527" s="1"/>
      <c r="G10527" s="8"/>
      <c r="J10527" s="7"/>
    </row>
    <row r="10528" spans="4:10" x14ac:dyDescent="0.25">
      <c r="D10528" s="1"/>
      <c r="E10528" s="5"/>
      <c r="F10528" s="1"/>
      <c r="G10528" s="8"/>
      <c r="J10528" s="7"/>
    </row>
    <row r="10529" spans="4:10" x14ac:dyDescent="0.25">
      <c r="D10529" s="1"/>
      <c r="E10529" s="5"/>
      <c r="F10529" s="1"/>
      <c r="G10529" s="8"/>
      <c r="J10529" s="7"/>
    </row>
    <row r="10530" spans="4:10" x14ac:dyDescent="0.25">
      <c r="D10530" s="1"/>
      <c r="E10530" s="5"/>
      <c r="F10530" s="1"/>
      <c r="G10530" s="8"/>
      <c r="J10530" s="7"/>
    </row>
    <row r="10531" spans="4:10" x14ac:dyDescent="0.25">
      <c r="D10531" s="1"/>
      <c r="E10531" s="5"/>
      <c r="F10531" s="1"/>
      <c r="G10531" s="8"/>
      <c r="J10531" s="7"/>
    </row>
    <row r="10532" spans="4:10" x14ac:dyDescent="0.25">
      <c r="D10532" s="1"/>
      <c r="E10532" s="5"/>
      <c r="F10532" s="1"/>
      <c r="G10532" s="8"/>
      <c r="J10532" s="7"/>
    </row>
    <row r="10533" spans="4:10" x14ac:dyDescent="0.25">
      <c r="D10533" s="1"/>
      <c r="E10533" s="5"/>
      <c r="F10533" s="1"/>
      <c r="G10533" s="8"/>
      <c r="J10533" s="7"/>
    </row>
    <row r="10534" spans="4:10" x14ac:dyDescent="0.25">
      <c r="D10534" s="1"/>
      <c r="E10534" s="5"/>
      <c r="F10534" s="1"/>
      <c r="G10534" s="8"/>
      <c r="J10534" s="7"/>
    </row>
    <row r="10535" spans="4:10" x14ac:dyDescent="0.25">
      <c r="D10535" s="1"/>
      <c r="E10535" s="5"/>
      <c r="F10535" s="1"/>
      <c r="G10535" s="8"/>
      <c r="J10535" s="7"/>
    </row>
    <row r="10536" spans="4:10" x14ac:dyDescent="0.25">
      <c r="D10536" s="1"/>
      <c r="E10536" s="5"/>
      <c r="F10536" s="1"/>
      <c r="G10536" s="8"/>
      <c r="J10536" s="7"/>
    </row>
    <row r="10537" spans="4:10" x14ac:dyDescent="0.25">
      <c r="D10537" s="1"/>
      <c r="E10537" s="5"/>
      <c r="F10537" s="1"/>
      <c r="G10537" s="8"/>
      <c r="J10537" s="7"/>
    </row>
    <row r="10538" spans="4:10" x14ac:dyDescent="0.25">
      <c r="D10538" s="1"/>
      <c r="E10538" s="5"/>
      <c r="F10538" s="1"/>
      <c r="G10538" s="8"/>
      <c r="J10538" s="7"/>
    </row>
    <row r="10539" spans="4:10" x14ac:dyDescent="0.25">
      <c r="D10539" s="1"/>
      <c r="E10539" s="5"/>
      <c r="F10539" s="1"/>
      <c r="G10539" s="8"/>
      <c r="J10539" s="7"/>
    </row>
    <row r="10540" spans="4:10" x14ac:dyDescent="0.25">
      <c r="D10540" s="1"/>
      <c r="E10540" s="5"/>
      <c r="F10540" s="1"/>
      <c r="G10540" s="8"/>
      <c r="J10540" s="7"/>
    </row>
    <row r="10541" spans="4:10" x14ac:dyDescent="0.25">
      <c r="D10541" s="1"/>
      <c r="E10541" s="5"/>
      <c r="F10541" s="1"/>
      <c r="G10541" s="8"/>
      <c r="J10541" s="7"/>
    </row>
    <row r="10542" spans="4:10" x14ac:dyDescent="0.25">
      <c r="D10542" s="1"/>
      <c r="E10542" s="5"/>
      <c r="F10542" s="1"/>
      <c r="G10542" s="8"/>
      <c r="J10542" s="7"/>
    </row>
    <row r="10543" spans="4:10" x14ac:dyDescent="0.25">
      <c r="D10543" s="1"/>
      <c r="E10543" s="5"/>
      <c r="F10543" s="1"/>
      <c r="G10543" s="8"/>
      <c r="J10543" s="7"/>
    </row>
    <row r="10544" spans="4:10" x14ac:dyDescent="0.25">
      <c r="D10544" s="1"/>
      <c r="E10544" s="5"/>
      <c r="F10544" s="1"/>
      <c r="G10544" s="8"/>
      <c r="J10544" s="7"/>
    </row>
    <row r="10545" spans="4:10" x14ac:dyDescent="0.25">
      <c r="D10545" s="1"/>
      <c r="E10545" s="5"/>
      <c r="F10545" s="1"/>
      <c r="G10545" s="8"/>
      <c r="J10545" s="7"/>
    </row>
    <row r="10546" spans="4:10" x14ac:dyDescent="0.25">
      <c r="D10546" s="1"/>
      <c r="E10546" s="5"/>
      <c r="F10546" s="1"/>
      <c r="G10546" s="8"/>
      <c r="J10546" s="7"/>
    </row>
    <row r="10547" spans="4:10" x14ac:dyDescent="0.25">
      <c r="D10547" s="1"/>
      <c r="E10547" s="5"/>
      <c r="F10547" s="1"/>
      <c r="G10547" s="8"/>
      <c r="J10547" s="7"/>
    </row>
    <row r="10548" spans="4:10" x14ac:dyDescent="0.25">
      <c r="D10548" s="1"/>
      <c r="E10548" s="5"/>
      <c r="F10548" s="1"/>
      <c r="G10548" s="8"/>
      <c r="J10548" s="7"/>
    </row>
    <row r="10549" spans="4:10" x14ac:dyDescent="0.25">
      <c r="D10549" s="1"/>
      <c r="E10549" s="5"/>
      <c r="F10549" s="1"/>
      <c r="G10549" s="8"/>
      <c r="J10549" s="7"/>
    </row>
    <row r="10550" spans="4:10" x14ac:dyDescent="0.25">
      <c r="D10550" s="1"/>
      <c r="E10550" s="5"/>
      <c r="F10550" s="1"/>
      <c r="G10550" s="8"/>
      <c r="J10550" s="7"/>
    </row>
    <row r="10551" spans="4:10" x14ac:dyDescent="0.25">
      <c r="D10551" s="1"/>
      <c r="E10551" s="5"/>
      <c r="F10551" s="1"/>
      <c r="G10551" s="8"/>
      <c r="J10551" s="7"/>
    </row>
    <row r="10552" spans="4:10" x14ac:dyDescent="0.25">
      <c r="D10552" s="1"/>
      <c r="E10552" s="5"/>
      <c r="F10552" s="1"/>
      <c r="G10552" s="8"/>
      <c r="J10552" s="7"/>
    </row>
    <row r="10553" spans="4:10" x14ac:dyDescent="0.25">
      <c r="D10553" s="1"/>
      <c r="E10553" s="5"/>
      <c r="F10553" s="1"/>
      <c r="G10553" s="8"/>
      <c r="J10553" s="7"/>
    </row>
    <row r="10554" spans="4:10" x14ac:dyDescent="0.25">
      <c r="D10554" s="1"/>
      <c r="E10554" s="5"/>
      <c r="F10554" s="1"/>
      <c r="G10554" s="8"/>
      <c r="J10554" s="7"/>
    </row>
    <row r="10555" spans="4:10" x14ac:dyDescent="0.25">
      <c r="D10555" s="1"/>
      <c r="E10555" s="5"/>
      <c r="F10555" s="1"/>
      <c r="G10555" s="8"/>
      <c r="J10555" s="7"/>
    </row>
    <row r="10556" spans="4:10" x14ac:dyDescent="0.25">
      <c r="D10556" s="1"/>
      <c r="E10556" s="5"/>
      <c r="F10556" s="1"/>
      <c r="G10556" s="8"/>
      <c r="J10556" s="7"/>
    </row>
    <row r="10557" spans="4:10" x14ac:dyDescent="0.25">
      <c r="D10557" s="1"/>
      <c r="E10557" s="5"/>
      <c r="F10557" s="1"/>
      <c r="G10557" s="8"/>
      <c r="J10557" s="7"/>
    </row>
    <row r="10558" spans="4:10" x14ac:dyDescent="0.25">
      <c r="D10558" s="1"/>
      <c r="E10558" s="5"/>
      <c r="F10558" s="1"/>
      <c r="G10558" s="8"/>
      <c r="J10558" s="7"/>
    </row>
    <row r="10559" spans="4:10" x14ac:dyDescent="0.25">
      <c r="D10559" s="1"/>
      <c r="E10559" s="5"/>
      <c r="F10559" s="1"/>
      <c r="G10559" s="8"/>
      <c r="J10559" s="7"/>
    </row>
    <row r="10560" spans="4:10" x14ac:dyDescent="0.25">
      <c r="D10560" s="1"/>
      <c r="E10560" s="5"/>
      <c r="F10560" s="1"/>
      <c r="G10560" s="8"/>
      <c r="J10560" s="7"/>
    </row>
    <row r="10561" spans="4:10" x14ac:dyDescent="0.25">
      <c r="D10561" s="1"/>
      <c r="E10561" s="5"/>
      <c r="F10561" s="1"/>
      <c r="G10561" s="8"/>
      <c r="J10561" s="7"/>
    </row>
    <row r="10562" spans="4:10" x14ac:dyDescent="0.25">
      <c r="D10562" s="1"/>
      <c r="E10562" s="5"/>
      <c r="F10562" s="1"/>
      <c r="G10562" s="8"/>
      <c r="J10562" s="7"/>
    </row>
    <row r="10563" spans="4:10" x14ac:dyDescent="0.25">
      <c r="D10563" s="1"/>
      <c r="E10563" s="5"/>
      <c r="F10563" s="1"/>
      <c r="G10563" s="8"/>
      <c r="J10563" s="7"/>
    </row>
    <row r="10564" spans="4:10" x14ac:dyDescent="0.25">
      <c r="D10564" s="1"/>
      <c r="E10564" s="5"/>
      <c r="F10564" s="1"/>
      <c r="G10564" s="8"/>
      <c r="J10564" s="7"/>
    </row>
    <row r="10565" spans="4:10" x14ac:dyDescent="0.25">
      <c r="D10565" s="1"/>
      <c r="E10565" s="5"/>
      <c r="F10565" s="1"/>
      <c r="G10565" s="8"/>
      <c r="J10565" s="7"/>
    </row>
    <row r="10566" spans="4:10" x14ac:dyDescent="0.25">
      <c r="D10566" s="1"/>
      <c r="E10566" s="5"/>
      <c r="F10566" s="1"/>
      <c r="G10566" s="8"/>
      <c r="J10566" s="7"/>
    </row>
    <row r="10567" spans="4:10" x14ac:dyDescent="0.25">
      <c r="D10567" s="1"/>
      <c r="E10567" s="5"/>
      <c r="F10567" s="1"/>
      <c r="G10567" s="8"/>
      <c r="J10567" s="7"/>
    </row>
    <row r="10568" spans="4:10" x14ac:dyDescent="0.25">
      <c r="D10568" s="1"/>
      <c r="E10568" s="5"/>
      <c r="F10568" s="1"/>
      <c r="G10568" s="8"/>
      <c r="J10568" s="7"/>
    </row>
    <row r="10569" spans="4:10" x14ac:dyDescent="0.25">
      <c r="D10569" s="1"/>
      <c r="E10569" s="5"/>
      <c r="F10569" s="1"/>
      <c r="G10569" s="8"/>
      <c r="J10569" s="7"/>
    </row>
    <row r="10570" spans="4:10" x14ac:dyDescent="0.25">
      <c r="D10570" s="1"/>
      <c r="E10570" s="5"/>
      <c r="F10570" s="1"/>
      <c r="G10570" s="8"/>
      <c r="J10570" s="7"/>
    </row>
    <row r="10571" spans="4:10" x14ac:dyDescent="0.25">
      <c r="D10571" s="1"/>
      <c r="E10571" s="5"/>
      <c r="F10571" s="1"/>
      <c r="G10571" s="8"/>
      <c r="J10571" s="7"/>
    </row>
    <row r="10572" spans="4:10" x14ac:dyDescent="0.25">
      <c r="D10572" s="1"/>
      <c r="E10572" s="5"/>
      <c r="F10572" s="1"/>
      <c r="G10572" s="8"/>
      <c r="J10572" s="7"/>
    </row>
    <row r="10573" spans="4:10" x14ac:dyDescent="0.25">
      <c r="D10573" s="1"/>
      <c r="E10573" s="5"/>
      <c r="F10573" s="1"/>
      <c r="G10573" s="8"/>
      <c r="J10573" s="7"/>
    </row>
    <row r="10574" spans="4:10" x14ac:dyDescent="0.25">
      <c r="D10574" s="1"/>
      <c r="E10574" s="5"/>
      <c r="F10574" s="1"/>
      <c r="G10574" s="8"/>
      <c r="J10574" s="7"/>
    </row>
    <row r="10575" spans="4:10" x14ac:dyDescent="0.25">
      <c r="D10575" s="1"/>
      <c r="E10575" s="5"/>
      <c r="F10575" s="1"/>
      <c r="G10575" s="8"/>
      <c r="J10575" s="7"/>
    </row>
    <row r="10576" spans="4:10" x14ac:dyDescent="0.25">
      <c r="D10576" s="1"/>
      <c r="E10576" s="5"/>
      <c r="F10576" s="1"/>
      <c r="G10576" s="8"/>
      <c r="J10576" s="7"/>
    </row>
    <row r="10577" spans="4:10" x14ac:dyDescent="0.25">
      <c r="D10577" s="1"/>
      <c r="E10577" s="5"/>
      <c r="F10577" s="1"/>
      <c r="G10577" s="8"/>
      <c r="J10577" s="7"/>
    </row>
    <row r="10578" spans="4:10" x14ac:dyDescent="0.25">
      <c r="D10578" s="1"/>
      <c r="E10578" s="5"/>
      <c r="F10578" s="1"/>
      <c r="G10578" s="8"/>
      <c r="J10578" s="7"/>
    </row>
    <row r="10579" spans="4:10" x14ac:dyDescent="0.25">
      <c r="D10579" s="1"/>
      <c r="E10579" s="5"/>
      <c r="F10579" s="1"/>
      <c r="G10579" s="8"/>
      <c r="J10579" s="7"/>
    </row>
    <row r="10580" spans="4:10" x14ac:dyDescent="0.25">
      <c r="D10580" s="1"/>
      <c r="E10580" s="5"/>
      <c r="F10580" s="1"/>
      <c r="G10580" s="8"/>
      <c r="J10580" s="7"/>
    </row>
    <row r="10581" spans="4:10" x14ac:dyDescent="0.25">
      <c r="D10581" s="1"/>
      <c r="E10581" s="5"/>
      <c r="F10581" s="1"/>
      <c r="G10581" s="8"/>
      <c r="J10581" s="7"/>
    </row>
    <row r="10582" spans="4:10" x14ac:dyDescent="0.25">
      <c r="D10582" s="1"/>
      <c r="E10582" s="5"/>
      <c r="F10582" s="1"/>
      <c r="G10582" s="8"/>
      <c r="J10582" s="7"/>
    </row>
    <row r="10583" spans="4:10" x14ac:dyDescent="0.25">
      <c r="D10583" s="1"/>
      <c r="E10583" s="5"/>
      <c r="F10583" s="1"/>
      <c r="G10583" s="8"/>
      <c r="J10583" s="7"/>
    </row>
    <row r="10584" spans="4:10" x14ac:dyDescent="0.25">
      <c r="D10584" s="1"/>
      <c r="E10584" s="5"/>
      <c r="F10584" s="1"/>
      <c r="G10584" s="8"/>
      <c r="J10584" s="7"/>
    </row>
    <row r="10585" spans="4:10" x14ac:dyDescent="0.25">
      <c r="D10585" s="1"/>
      <c r="E10585" s="5"/>
      <c r="F10585" s="1"/>
      <c r="G10585" s="8"/>
      <c r="J10585" s="7"/>
    </row>
    <row r="10586" spans="4:10" x14ac:dyDescent="0.25">
      <c r="D10586" s="1"/>
      <c r="E10586" s="5"/>
      <c r="F10586" s="1"/>
      <c r="G10586" s="8"/>
      <c r="J10586" s="7"/>
    </row>
    <row r="10587" spans="4:10" x14ac:dyDescent="0.25">
      <c r="D10587" s="1"/>
      <c r="E10587" s="5"/>
      <c r="F10587" s="1"/>
      <c r="G10587" s="8"/>
      <c r="J10587" s="7"/>
    </row>
    <row r="10588" spans="4:10" x14ac:dyDescent="0.25">
      <c r="D10588" s="1"/>
      <c r="E10588" s="5"/>
      <c r="F10588" s="1"/>
      <c r="G10588" s="8"/>
      <c r="J10588" s="7"/>
    </row>
    <row r="10589" spans="4:10" x14ac:dyDescent="0.25">
      <c r="D10589" s="1"/>
      <c r="E10589" s="5"/>
      <c r="F10589" s="1"/>
      <c r="G10589" s="8"/>
      <c r="J10589" s="7"/>
    </row>
    <row r="10590" spans="4:10" x14ac:dyDescent="0.25">
      <c r="D10590" s="1"/>
      <c r="E10590" s="5"/>
      <c r="F10590" s="1"/>
      <c r="G10590" s="8"/>
      <c r="J10590" s="7"/>
    </row>
    <row r="10591" spans="4:10" x14ac:dyDescent="0.25">
      <c r="D10591" s="1"/>
      <c r="E10591" s="5"/>
      <c r="F10591" s="1"/>
      <c r="G10591" s="8"/>
      <c r="J10591" s="7"/>
    </row>
    <row r="10592" spans="4:10" x14ac:dyDescent="0.25">
      <c r="D10592" s="1"/>
      <c r="E10592" s="5"/>
      <c r="F10592" s="1"/>
      <c r="G10592" s="8"/>
      <c r="J10592" s="7"/>
    </row>
    <row r="10593" spans="4:10" x14ac:dyDescent="0.25">
      <c r="D10593" s="1"/>
      <c r="E10593" s="5"/>
      <c r="F10593" s="1"/>
      <c r="G10593" s="8"/>
      <c r="J10593" s="7"/>
    </row>
    <row r="10594" spans="4:10" x14ac:dyDescent="0.25">
      <c r="D10594" s="1"/>
      <c r="E10594" s="5"/>
      <c r="F10594" s="1"/>
      <c r="G10594" s="8"/>
      <c r="J10594" s="7"/>
    </row>
    <row r="10595" spans="4:10" x14ac:dyDescent="0.25">
      <c r="D10595" s="1"/>
      <c r="E10595" s="5"/>
      <c r="F10595" s="1"/>
      <c r="G10595" s="8"/>
      <c r="J10595" s="7"/>
    </row>
    <row r="10596" spans="4:10" x14ac:dyDescent="0.25">
      <c r="D10596" s="1"/>
      <c r="E10596" s="5"/>
      <c r="F10596" s="1"/>
      <c r="G10596" s="8"/>
      <c r="J10596" s="7"/>
    </row>
    <row r="10597" spans="4:10" x14ac:dyDescent="0.25">
      <c r="D10597" s="1"/>
      <c r="E10597" s="5"/>
      <c r="F10597" s="1"/>
      <c r="G10597" s="8"/>
      <c r="J10597" s="7"/>
    </row>
    <row r="10598" spans="4:10" x14ac:dyDescent="0.25">
      <c r="D10598" s="1"/>
      <c r="E10598" s="5"/>
      <c r="F10598" s="1"/>
      <c r="G10598" s="8"/>
      <c r="J10598" s="7"/>
    </row>
    <row r="10599" spans="4:10" x14ac:dyDescent="0.25">
      <c r="D10599" s="1"/>
      <c r="E10599" s="5"/>
      <c r="F10599" s="1"/>
      <c r="G10599" s="8"/>
      <c r="J10599" s="7"/>
    </row>
    <row r="10600" spans="4:10" x14ac:dyDescent="0.25">
      <c r="D10600" s="1"/>
      <c r="E10600" s="5"/>
      <c r="F10600" s="1"/>
      <c r="G10600" s="8"/>
      <c r="J10600" s="7"/>
    </row>
    <row r="10601" spans="4:10" x14ac:dyDescent="0.25">
      <c r="D10601" s="1"/>
      <c r="E10601" s="5"/>
      <c r="F10601" s="1"/>
      <c r="G10601" s="8"/>
      <c r="J10601" s="7"/>
    </row>
    <row r="10602" spans="4:10" x14ac:dyDescent="0.25">
      <c r="D10602" s="1"/>
      <c r="E10602" s="5"/>
      <c r="F10602" s="1"/>
      <c r="G10602" s="8"/>
      <c r="J10602" s="7"/>
    </row>
    <row r="10603" spans="4:10" x14ac:dyDescent="0.25">
      <c r="D10603" s="1"/>
      <c r="E10603" s="5"/>
      <c r="F10603" s="1"/>
      <c r="G10603" s="8"/>
      <c r="J10603" s="7"/>
    </row>
    <row r="10604" spans="4:10" x14ac:dyDescent="0.25">
      <c r="D10604" s="1"/>
      <c r="E10604" s="5"/>
      <c r="F10604" s="1"/>
      <c r="G10604" s="8"/>
      <c r="J10604" s="7"/>
    </row>
    <row r="10605" spans="4:10" x14ac:dyDescent="0.25">
      <c r="D10605" s="1"/>
      <c r="E10605" s="5"/>
      <c r="F10605" s="1"/>
      <c r="G10605" s="8"/>
      <c r="J10605" s="7"/>
    </row>
    <row r="10606" spans="4:10" x14ac:dyDescent="0.25">
      <c r="D10606" s="1"/>
      <c r="E10606" s="5"/>
      <c r="F10606" s="1"/>
      <c r="G10606" s="8"/>
      <c r="J10606" s="7"/>
    </row>
    <row r="10607" spans="4:10" x14ac:dyDescent="0.25">
      <c r="D10607" s="1"/>
      <c r="E10607" s="5"/>
      <c r="F10607" s="1"/>
      <c r="G10607" s="8"/>
      <c r="J10607" s="7"/>
    </row>
    <row r="10608" spans="4:10" x14ac:dyDescent="0.25">
      <c r="D10608" s="1"/>
      <c r="E10608" s="5"/>
      <c r="F10608" s="1"/>
      <c r="G10608" s="8"/>
      <c r="J10608" s="7"/>
    </row>
    <row r="10609" spans="4:10" x14ac:dyDescent="0.25">
      <c r="D10609" s="1"/>
      <c r="E10609" s="5"/>
      <c r="F10609" s="1"/>
      <c r="G10609" s="8"/>
      <c r="J10609" s="7"/>
    </row>
    <row r="10610" spans="4:10" x14ac:dyDescent="0.25">
      <c r="D10610" s="1"/>
      <c r="E10610" s="5"/>
      <c r="F10610" s="1"/>
      <c r="G10610" s="8"/>
      <c r="J10610" s="7"/>
    </row>
    <row r="10611" spans="4:10" x14ac:dyDescent="0.25">
      <c r="D10611" s="1"/>
      <c r="E10611" s="5"/>
      <c r="F10611" s="1"/>
      <c r="G10611" s="8"/>
      <c r="J10611" s="7"/>
    </row>
    <row r="10612" spans="4:10" x14ac:dyDescent="0.25">
      <c r="D10612" s="1"/>
      <c r="E10612" s="5"/>
      <c r="F10612" s="1"/>
      <c r="G10612" s="8"/>
      <c r="J10612" s="7"/>
    </row>
    <row r="10613" spans="4:10" x14ac:dyDescent="0.25">
      <c r="D10613" s="1"/>
      <c r="E10613" s="5"/>
      <c r="F10613" s="1"/>
      <c r="G10613" s="8"/>
      <c r="J10613" s="7"/>
    </row>
    <row r="10614" spans="4:10" x14ac:dyDescent="0.25">
      <c r="D10614" s="1"/>
      <c r="E10614" s="5"/>
      <c r="F10614" s="1"/>
      <c r="G10614" s="8"/>
      <c r="J10614" s="7"/>
    </row>
    <row r="10615" spans="4:10" x14ac:dyDescent="0.25">
      <c r="D10615" s="1"/>
      <c r="E10615" s="5"/>
      <c r="F10615" s="1"/>
      <c r="G10615" s="8"/>
      <c r="J10615" s="7"/>
    </row>
    <row r="10616" spans="4:10" x14ac:dyDescent="0.25">
      <c r="D10616" s="1"/>
      <c r="E10616" s="5"/>
      <c r="F10616" s="1"/>
      <c r="G10616" s="8"/>
      <c r="J10616" s="7"/>
    </row>
    <row r="10617" spans="4:10" x14ac:dyDescent="0.25">
      <c r="D10617" s="1"/>
      <c r="E10617" s="5"/>
      <c r="F10617" s="1"/>
      <c r="G10617" s="8"/>
      <c r="J10617" s="7"/>
    </row>
    <row r="10618" spans="4:10" x14ac:dyDescent="0.25">
      <c r="D10618" s="1"/>
      <c r="E10618" s="5"/>
      <c r="F10618" s="1"/>
      <c r="G10618" s="8"/>
      <c r="J10618" s="7"/>
    </row>
    <row r="10619" spans="4:10" x14ac:dyDescent="0.25">
      <c r="D10619" s="1"/>
      <c r="E10619" s="5"/>
      <c r="F10619" s="1"/>
      <c r="G10619" s="8"/>
      <c r="J10619" s="7"/>
    </row>
    <row r="10620" spans="4:10" x14ac:dyDescent="0.25">
      <c r="D10620" s="1"/>
      <c r="E10620" s="5"/>
      <c r="F10620" s="1"/>
      <c r="G10620" s="8"/>
      <c r="J10620" s="7"/>
    </row>
    <row r="10621" spans="4:10" x14ac:dyDescent="0.25">
      <c r="D10621" s="1"/>
      <c r="E10621" s="5"/>
      <c r="F10621" s="1"/>
      <c r="G10621" s="8"/>
      <c r="J10621" s="7"/>
    </row>
    <row r="10622" spans="4:10" x14ac:dyDescent="0.25">
      <c r="D10622" s="1"/>
      <c r="E10622" s="5"/>
      <c r="F10622" s="1"/>
      <c r="G10622" s="8"/>
      <c r="J10622" s="7"/>
    </row>
    <row r="10623" spans="4:10" x14ac:dyDescent="0.25">
      <c r="D10623" s="1"/>
      <c r="E10623" s="5"/>
      <c r="F10623" s="1"/>
      <c r="G10623" s="8"/>
      <c r="J10623" s="7"/>
    </row>
    <row r="10624" spans="4:10" x14ac:dyDescent="0.25">
      <c r="D10624" s="1"/>
      <c r="E10624" s="5"/>
      <c r="F10624" s="1"/>
      <c r="G10624" s="8"/>
      <c r="J10624" s="7"/>
    </row>
    <row r="10625" spans="4:10" x14ac:dyDescent="0.25">
      <c r="D10625" s="1"/>
      <c r="E10625" s="5"/>
      <c r="F10625" s="1"/>
      <c r="G10625" s="8"/>
      <c r="J10625" s="7"/>
    </row>
    <row r="10626" spans="4:10" x14ac:dyDescent="0.25">
      <c r="D10626" s="1"/>
      <c r="E10626" s="5"/>
      <c r="F10626" s="1"/>
      <c r="G10626" s="8"/>
      <c r="J10626" s="7"/>
    </row>
    <row r="10627" spans="4:10" x14ac:dyDescent="0.25">
      <c r="D10627" s="1"/>
      <c r="E10627" s="5"/>
      <c r="F10627" s="1"/>
      <c r="G10627" s="8"/>
      <c r="J10627" s="7"/>
    </row>
    <row r="10628" spans="4:10" x14ac:dyDescent="0.25">
      <c r="D10628" s="1"/>
      <c r="E10628" s="5"/>
      <c r="F10628" s="1"/>
      <c r="G10628" s="8"/>
      <c r="J10628" s="7"/>
    </row>
    <row r="10629" spans="4:10" x14ac:dyDescent="0.25">
      <c r="D10629" s="1"/>
      <c r="E10629" s="5"/>
      <c r="F10629" s="1"/>
      <c r="G10629" s="8"/>
      <c r="J10629" s="7"/>
    </row>
    <row r="10630" spans="4:10" x14ac:dyDescent="0.25">
      <c r="D10630" s="1"/>
      <c r="E10630" s="5"/>
      <c r="F10630" s="1"/>
      <c r="G10630" s="8"/>
      <c r="J10630" s="7"/>
    </row>
    <row r="10631" spans="4:10" x14ac:dyDescent="0.25">
      <c r="D10631" s="1"/>
      <c r="E10631" s="5"/>
      <c r="F10631" s="1"/>
      <c r="G10631" s="8"/>
      <c r="J10631" s="7"/>
    </row>
    <row r="10632" spans="4:10" x14ac:dyDescent="0.25">
      <c r="D10632" s="1"/>
      <c r="E10632" s="5"/>
      <c r="F10632" s="1"/>
      <c r="G10632" s="8"/>
      <c r="J10632" s="7"/>
    </row>
    <row r="10633" spans="4:10" x14ac:dyDescent="0.25">
      <c r="D10633" s="1"/>
      <c r="E10633" s="5"/>
      <c r="F10633" s="1"/>
      <c r="G10633" s="8"/>
      <c r="J10633" s="7"/>
    </row>
    <row r="10634" spans="4:10" x14ac:dyDescent="0.25">
      <c r="D10634" s="1"/>
      <c r="E10634" s="5"/>
      <c r="F10634" s="1"/>
      <c r="G10634" s="8"/>
      <c r="J10634" s="7"/>
    </row>
    <row r="10635" spans="4:10" x14ac:dyDescent="0.25">
      <c r="D10635" s="1"/>
      <c r="E10635" s="5"/>
      <c r="F10635" s="1"/>
      <c r="G10635" s="8"/>
      <c r="J10635" s="7"/>
    </row>
    <row r="10636" spans="4:10" x14ac:dyDescent="0.25">
      <c r="D10636" s="1"/>
      <c r="E10636" s="5"/>
      <c r="F10636" s="1"/>
      <c r="G10636" s="8"/>
      <c r="J10636" s="7"/>
    </row>
    <row r="10637" spans="4:10" x14ac:dyDescent="0.25">
      <c r="D10637" s="1"/>
      <c r="E10637" s="5"/>
      <c r="F10637" s="1"/>
      <c r="G10637" s="8"/>
      <c r="J10637" s="7"/>
    </row>
    <row r="10638" spans="4:10" x14ac:dyDescent="0.25">
      <c r="D10638" s="1"/>
      <c r="E10638" s="5"/>
      <c r="F10638" s="1"/>
      <c r="G10638" s="8"/>
      <c r="J10638" s="7"/>
    </row>
    <row r="10639" spans="4:10" x14ac:dyDescent="0.25">
      <c r="D10639" s="1"/>
      <c r="E10639" s="5"/>
      <c r="F10639" s="1"/>
      <c r="G10639" s="8"/>
      <c r="J10639" s="7"/>
    </row>
    <row r="10640" spans="4:10" x14ac:dyDescent="0.25">
      <c r="D10640" s="1"/>
      <c r="E10640" s="5"/>
      <c r="F10640" s="1"/>
      <c r="G10640" s="8"/>
      <c r="J10640" s="7"/>
    </row>
    <row r="10641" spans="4:10" x14ac:dyDescent="0.25">
      <c r="D10641" s="1"/>
      <c r="E10641" s="5"/>
      <c r="F10641" s="1"/>
      <c r="G10641" s="8"/>
      <c r="J10641" s="7"/>
    </row>
    <row r="10642" spans="4:10" x14ac:dyDescent="0.25">
      <c r="D10642" s="1"/>
      <c r="E10642" s="5"/>
      <c r="F10642" s="1"/>
      <c r="G10642" s="8"/>
      <c r="J10642" s="7"/>
    </row>
    <row r="10643" spans="4:10" x14ac:dyDescent="0.25">
      <c r="D10643" s="1"/>
      <c r="E10643" s="5"/>
      <c r="F10643" s="1"/>
      <c r="G10643" s="8"/>
      <c r="J10643" s="7"/>
    </row>
    <row r="10644" spans="4:10" x14ac:dyDescent="0.25">
      <c r="D10644" s="1"/>
      <c r="E10644" s="5"/>
      <c r="F10644" s="1"/>
      <c r="G10644" s="8"/>
      <c r="J10644" s="7"/>
    </row>
    <row r="10645" spans="4:10" x14ac:dyDescent="0.25">
      <c r="D10645" s="1"/>
      <c r="E10645" s="5"/>
      <c r="F10645" s="1"/>
      <c r="G10645" s="8"/>
      <c r="J10645" s="7"/>
    </row>
    <row r="10646" spans="4:10" x14ac:dyDescent="0.25">
      <c r="D10646" s="1"/>
      <c r="E10646" s="5"/>
      <c r="F10646" s="1"/>
      <c r="G10646" s="8"/>
      <c r="J10646" s="7"/>
    </row>
    <row r="10647" spans="4:10" x14ac:dyDescent="0.25">
      <c r="D10647" s="1"/>
      <c r="E10647" s="5"/>
      <c r="F10647" s="1"/>
      <c r="G10647" s="8"/>
      <c r="J10647" s="7"/>
    </row>
    <row r="10648" spans="4:10" x14ac:dyDescent="0.25">
      <c r="D10648" s="1"/>
      <c r="E10648" s="5"/>
      <c r="F10648" s="1"/>
      <c r="G10648" s="8"/>
      <c r="J10648" s="7"/>
    </row>
    <row r="10649" spans="4:10" x14ac:dyDescent="0.25">
      <c r="D10649" s="1"/>
      <c r="E10649" s="5"/>
      <c r="F10649" s="1"/>
      <c r="G10649" s="8"/>
      <c r="J10649" s="7"/>
    </row>
    <row r="10650" spans="4:10" x14ac:dyDescent="0.25">
      <c r="D10650" s="1"/>
      <c r="E10650" s="5"/>
      <c r="F10650" s="1"/>
      <c r="G10650" s="8"/>
      <c r="J10650" s="7"/>
    </row>
    <row r="10651" spans="4:10" x14ac:dyDescent="0.25">
      <c r="D10651" s="1"/>
      <c r="E10651" s="5"/>
      <c r="F10651" s="1"/>
      <c r="G10651" s="8"/>
      <c r="J10651" s="7"/>
    </row>
    <row r="10652" spans="4:10" x14ac:dyDescent="0.25">
      <c r="D10652" s="1"/>
      <c r="E10652" s="5"/>
      <c r="F10652" s="1"/>
      <c r="G10652" s="8"/>
      <c r="J10652" s="7"/>
    </row>
    <row r="10653" spans="4:10" x14ac:dyDescent="0.25">
      <c r="D10653" s="1"/>
      <c r="E10653" s="5"/>
      <c r="F10653" s="1"/>
      <c r="G10653" s="8"/>
      <c r="J10653" s="7"/>
    </row>
    <row r="10654" spans="4:10" x14ac:dyDescent="0.25">
      <c r="D10654" s="1"/>
      <c r="E10654" s="5"/>
      <c r="F10654" s="1"/>
      <c r="G10654" s="8"/>
      <c r="J10654" s="7"/>
    </row>
    <row r="10655" spans="4:10" x14ac:dyDescent="0.25">
      <c r="D10655" s="1"/>
      <c r="E10655" s="5"/>
      <c r="F10655" s="1"/>
      <c r="G10655" s="8"/>
      <c r="J10655" s="7"/>
    </row>
    <row r="10656" spans="4:10" x14ac:dyDescent="0.25">
      <c r="D10656" s="1"/>
      <c r="E10656" s="5"/>
      <c r="F10656" s="1"/>
      <c r="G10656" s="8"/>
      <c r="J10656" s="7"/>
    </row>
    <row r="10657" spans="4:10" x14ac:dyDescent="0.25">
      <c r="D10657" s="1"/>
      <c r="E10657" s="5"/>
      <c r="F10657" s="1"/>
      <c r="G10657" s="8"/>
      <c r="J10657" s="7"/>
    </row>
    <row r="10658" spans="4:10" x14ac:dyDescent="0.25">
      <c r="D10658" s="1"/>
      <c r="E10658" s="5"/>
      <c r="F10658" s="1"/>
      <c r="G10658" s="8"/>
      <c r="J10658" s="7"/>
    </row>
    <row r="10659" spans="4:10" x14ac:dyDescent="0.25">
      <c r="D10659" s="1"/>
      <c r="E10659" s="5"/>
      <c r="F10659" s="1"/>
      <c r="G10659" s="8"/>
      <c r="J10659" s="7"/>
    </row>
    <row r="10660" spans="4:10" x14ac:dyDescent="0.25">
      <c r="D10660" s="1"/>
      <c r="E10660" s="5"/>
      <c r="F10660" s="1"/>
      <c r="G10660" s="8"/>
      <c r="J10660" s="7"/>
    </row>
    <row r="10661" spans="4:10" x14ac:dyDescent="0.25">
      <c r="D10661" s="1"/>
      <c r="E10661" s="5"/>
      <c r="F10661" s="1"/>
      <c r="G10661" s="8"/>
      <c r="J10661" s="7"/>
    </row>
    <row r="10662" spans="4:10" x14ac:dyDescent="0.25">
      <c r="D10662" s="1"/>
      <c r="E10662" s="5"/>
      <c r="F10662" s="1"/>
      <c r="G10662" s="8"/>
      <c r="J10662" s="7"/>
    </row>
    <row r="10663" spans="4:10" x14ac:dyDescent="0.25">
      <c r="D10663" s="1"/>
      <c r="E10663" s="5"/>
      <c r="F10663" s="1"/>
      <c r="G10663" s="8"/>
      <c r="J10663" s="7"/>
    </row>
    <row r="10664" spans="4:10" x14ac:dyDescent="0.25">
      <c r="D10664" s="1"/>
      <c r="E10664" s="5"/>
      <c r="F10664" s="1"/>
      <c r="G10664" s="8"/>
      <c r="J10664" s="7"/>
    </row>
    <row r="10665" spans="4:10" x14ac:dyDescent="0.25">
      <c r="D10665" s="1"/>
      <c r="E10665" s="5"/>
      <c r="F10665" s="1"/>
      <c r="G10665" s="8"/>
      <c r="J10665" s="7"/>
    </row>
    <row r="10666" spans="4:10" x14ac:dyDescent="0.25">
      <c r="D10666" s="1"/>
      <c r="E10666" s="5"/>
      <c r="F10666" s="1"/>
      <c r="G10666" s="8"/>
      <c r="J10666" s="7"/>
    </row>
    <row r="10667" spans="4:10" x14ac:dyDescent="0.25">
      <c r="D10667" s="1"/>
      <c r="E10667" s="5"/>
      <c r="F10667" s="1"/>
      <c r="G10667" s="8"/>
      <c r="J10667" s="7"/>
    </row>
    <row r="10668" spans="4:10" x14ac:dyDescent="0.25">
      <c r="D10668" s="1"/>
      <c r="E10668" s="5"/>
      <c r="F10668" s="1"/>
      <c r="G10668" s="8"/>
      <c r="J10668" s="7"/>
    </row>
    <row r="10669" spans="4:10" x14ac:dyDescent="0.25">
      <c r="D10669" s="1"/>
      <c r="E10669" s="5"/>
      <c r="F10669" s="1"/>
      <c r="G10669" s="8"/>
      <c r="J10669" s="7"/>
    </row>
    <row r="10670" spans="4:10" x14ac:dyDescent="0.25">
      <c r="D10670" s="1"/>
      <c r="E10670" s="5"/>
      <c r="F10670" s="1"/>
      <c r="G10670" s="8"/>
      <c r="J10670" s="7"/>
    </row>
    <row r="10671" spans="4:10" x14ac:dyDescent="0.25">
      <c r="D10671" s="1"/>
      <c r="E10671" s="5"/>
      <c r="F10671" s="1"/>
      <c r="G10671" s="8"/>
      <c r="J10671" s="7"/>
    </row>
    <row r="10672" spans="4:10" x14ac:dyDescent="0.25">
      <c r="D10672" s="1"/>
      <c r="E10672" s="5"/>
      <c r="F10672" s="1"/>
      <c r="G10672" s="8"/>
      <c r="J10672" s="7"/>
    </row>
    <row r="10673" spans="4:10" x14ac:dyDescent="0.25">
      <c r="D10673" s="1"/>
      <c r="E10673" s="5"/>
      <c r="F10673" s="1"/>
      <c r="G10673" s="8"/>
      <c r="J10673" s="7"/>
    </row>
    <row r="10674" spans="4:10" x14ac:dyDescent="0.25">
      <c r="D10674" s="1"/>
      <c r="E10674" s="5"/>
      <c r="F10674" s="1"/>
      <c r="G10674" s="8"/>
      <c r="J10674" s="7"/>
    </row>
    <row r="10675" spans="4:10" x14ac:dyDescent="0.25">
      <c r="D10675" s="1"/>
      <c r="E10675" s="5"/>
      <c r="F10675" s="1"/>
      <c r="G10675" s="8"/>
      <c r="J10675" s="7"/>
    </row>
    <row r="10676" spans="4:10" x14ac:dyDescent="0.25">
      <c r="D10676" s="1"/>
      <c r="E10676" s="5"/>
      <c r="F10676" s="1"/>
      <c r="G10676" s="8"/>
      <c r="J10676" s="7"/>
    </row>
    <row r="10677" spans="4:10" x14ac:dyDescent="0.25">
      <c r="D10677" s="1"/>
      <c r="E10677" s="5"/>
      <c r="F10677" s="1"/>
      <c r="G10677" s="8"/>
      <c r="J10677" s="7"/>
    </row>
    <row r="10678" spans="4:10" x14ac:dyDescent="0.25">
      <c r="D10678" s="1"/>
      <c r="E10678" s="5"/>
      <c r="F10678" s="1"/>
      <c r="G10678" s="8"/>
      <c r="J10678" s="7"/>
    </row>
    <row r="10679" spans="4:10" x14ac:dyDescent="0.25">
      <c r="D10679" s="1"/>
      <c r="E10679" s="5"/>
      <c r="F10679" s="1"/>
      <c r="G10679" s="8"/>
      <c r="J10679" s="7"/>
    </row>
    <row r="10680" spans="4:10" x14ac:dyDescent="0.25">
      <c r="D10680" s="1"/>
      <c r="E10680" s="5"/>
      <c r="F10680" s="1"/>
      <c r="G10680" s="8"/>
      <c r="J10680" s="7"/>
    </row>
    <row r="10681" spans="4:10" x14ac:dyDescent="0.25">
      <c r="D10681" s="1"/>
      <c r="E10681" s="5"/>
      <c r="F10681" s="1"/>
      <c r="G10681" s="8"/>
      <c r="J10681" s="7"/>
    </row>
    <row r="10682" spans="4:10" x14ac:dyDescent="0.25">
      <c r="D10682" s="1"/>
      <c r="E10682" s="5"/>
      <c r="F10682" s="1"/>
      <c r="G10682" s="8"/>
      <c r="J10682" s="7"/>
    </row>
    <row r="10683" spans="4:10" x14ac:dyDescent="0.25">
      <c r="D10683" s="1"/>
      <c r="E10683" s="5"/>
      <c r="F10683" s="1"/>
      <c r="G10683" s="8"/>
      <c r="J10683" s="7"/>
    </row>
    <row r="10684" spans="4:10" x14ac:dyDescent="0.25">
      <c r="D10684" s="1"/>
      <c r="E10684" s="5"/>
      <c r="F10684" s="1"/>
      <c r="G10684" s="8"/>
      <c r="J10684" s="7"/>
    </row>
    <row r="10685" spans="4:10" x14ac:dyDescent="0.25">
      <c r="D10685" s="1"/>
      <c r="E10685" s="5"/>
      <c r="F10685" s="1"/>
      <c r="G10685" s="8"/>
      <c r="J10685" s="7"/>
    </row>
    <row r="10686" spans="4:10" x14ac:dyDescent="0.25">
      <c r="D10686" s="1"/>
      <c r="E10686" s="5"/>
      <c r="F10686" s="1"/>
      <c r="G10686" s="8"/>
      <c r="J10686" s="7"/>
    </row>
    <row r="10687" spans="4:10" x14ac:dyDescent="0.25">
      <c r="D10687" s="1"/>
      <c r="E10687" s="5"/>
      <c r="F10687" s="1"/>
      <c r="G10687" s="8"/>
      <c r="J10687" s="7"/>
    </row>
    <row r="10688" spans="4:10" x14ac:dyDescent="0.25">
      <c r="D10688" s="1"/>
      <c r="E10688" s="5"/>
      <c r="F10688" s="1"/>
      <c r="G10688" s="8"/>
      <c r="J10688" s="7"/>
    </row>
    <row r="10689" spans="4:10" x14ac:dyDescent="0.25">
      <c r="D10689" s="1"/>
      <c r="E10689" s="5"/>
      <c r="F10689" s="1"/>
      <c r="G10689" s="8"/>
      <c r="J10689" s="7"/>
    </row>
    <row r="10690" spans="4:10" x14ac:dyDescent="0.25">
      <c r="D10690" s="1"/>
      <c r="E10690" s="5"/>
      <c r="F10690" s="1"/>
      <c r="G10690" s="8"/>
      <c r="J10690" s="7"/>
    </row>
    <row r="10691" spans="4:10" x14ac:dyDescent="0.25">
      <c r="D10691" s="1"/>
      <c r="E10691" s="5"/>
      <c r="F10691" s="1"/>
      <c r="G10691" s="8"/>
      <c r="J10691" s="7"/>
    </row>
    <row r="10692" spans="4:10" x14ac:dyDescent="0.25">
      <c r="D10692" s="1"/>
      <c r="E10692" s="5"/>
      <c r="F10692" s="1"/>
      <c r="G10692" s="8"/>
      <c r="J10692" s="7"/>
    </row>
    <row r="10693" spans="4:10" x14ac:dyDescent="0.25">
      <c r="D10693" s="1"/>
      <c r="E10693" s="5"/>
      <c r="F10693" s="1"/>
      <c r="G10693" s="8"/>
      <c r="J10693" s="7"/>
    </row>
    <row r="10694" spans="4:10" x14ac:dyDescent="0.25">
      <c r="D10694" s="1"/>
      <c r="E10694" s="5"/>
      <c r="F10694" s="1"/>
      <c r="G10694" s="8"/>
      <c r="J10694" s="7"/>
    </row>
    <row r="10695" spans="4:10" x14ac:dyDescent="0.25">
      <c r="D10695" s="1"/>
      <c r="E10695" s="5"/>
      <c r="F10695" s="1"/>
      <c r="G10695" s="8"/>
      <c r="J10695" s="7"/>
    </row>
    <row r="10696" spans="4:10" x14ac:dyDescent="0.25">
      <c r="D10696" s="1"/>
      <c r="E10696" s="5"/>
      <c r="F10696" s="1"/>
      <c r="G10696" s="8"/>
      <c r="J10696" s="7"/>
    </row>
    <row r="10697" spans="4:10" x14ac:dyDescent="0.25">
      <c r="D10697" s="1"/>
      <c r="E10697" s="5"/>
      <c r="F10697" s="1"/>
      <c r="G10697" s="8"/>
      <c r="J10697" s="7"/>
    </row>
    <row r="10698" spans="4:10" x14ac:dyDescent="0.25">
      <c r="D10698" s="1"/>
      <c r="E10698" s="5"/>
      <c r="F10698" s="1"/>
      <c r="G10698" s="8"/>
      <c r="J10698" s="7"/>
    </row>
    <row r="10699" spans="4:10" x14ac:dyDescent="0.25">
      <c r="D10699" s="1"/>
      <c r="E10699" s="5"/>
      <c r="F10699" s="1"/>
      <c r="G10699" s="8"/>
      <c r="J10699" s="7"/>
    </row>
    <row r="10700" spans="4:10" x14ac:dyDescent="0.25">
      <c r="D10700" s="1"/>
      <c r="E10700" s="5"/>
      <c r="F10700" s="1"/>
      <c r="G10700" s="8"/>
      <c r="J10700" s="7"/>
    </row>
    <row r="10701" spans="4:10" x14ac:dyDescent="0.25">
      <c r="D10701" s="1"/>
      <c r="E10701" s="5"/>
      <c r="F10701" s="1"/>
      <c r="G10701" s="8"/>
      <c r="J10701" s="7"/>
    </row>
    <row r="10702" spans="4:10" x14ac:dyDescent="0.25">
      <c r="D10702" s="1"/>
      <c r="E10702" s="5"/>
      <c r="F10702" s="1"/>
      <c r="G10702" s="8"/>
      <c r="J10702" s="7"/>
    </row>
    <row r="10703" spans="4:10" x14ac:dyDescent="0.25">
      <c r="D10703" s="1"/>
      <c r="E10703" s="5"/>
      <c r="F10703" s="1"/>
      <c r="G10703" s="8"/>
      <c r="J10703" s="7"/>
    </row>
    <row r="10704" spans="4:10" x14ac:dyDescent="0.25">
      <c r="D10704" s="1"/>
      <c r="E10704" s="5"/>
      <c r="F10704" s="1"/>
      <c r="G10704" s="8"/>
      <c r="J10704" s="7"/>
    </row>
    <row r="10705" spans="4:10" x14ac:dyDescent="0.25">
      <c r="D10705" s="1"/>
      <c r="E10705" s="5"/>
      <c r="F10705" s="1"/>
      <c r="G10705" s="8"/>
      <c r="J10705" s="7"/>
    </row>
    <row r="10706" spans="4:10" x14ac:dyDescent="0.25">
      <c r="D10706" s="1"/>
      <c r="E10706" s="5"/>
      <c r="F10706" s="1"/>
      <c r="G10706" s="8"/>
      <c r="J10706" s="7"/>
    </row>
    <row r="10707" spans="4:10" x14ac:dyDescent="0.25">
      <c r="D10707" s="1"/>
      <c r="E10707" s="5"/>
      <c r="F10707" s="1"/>
      <c r="G10707" s="8"/>
      <c r="J10707" s="7"/>
    </row>
    <row r="10708" spans="4:10" x14ac:dyDescent="0.25">
      <c r="D10708" s="1"/>
      <c r="E10708" s="5"/>
      <c r="F10708" s="1"/>
      <c r="G10708" s="8"/>
      <c r="J10708" s="7"/>
    </row>
    <row r="10709" spans="4:10" x14ac:dyDescent="0.25">
      <c r="D10709" s="1"/>
      <c r="E10709" s="5"/>
      <c r="F10709" s="1"/>
      <c r="G10709" s="8"/>
      <c r="J10709" s="7"/>
    </row>
    <row r="10710" spans="4:10" x14ac:dyDescent="0.25">
      <c r="D10710" s="1"/>
      <c r="E10710" s="5"/>
      <c r="F10710" s="1"/>
      <c r="G10710" s="8"/>
      <c r="J10710" s="7"/>
    </row>
    <row r="10711" spans="4:10" x14ac:dyDescent="0.25">
      <c r="D10711" s="1"/>
      <c r="E10711" s="5"/>
      <c r="F10711" s="1"/>
      <c r="G10711" s="8"/>
      <c r="J10711" s="7"/>
    </row>
    <row r="10712" spans="4:10" x14ac:dyDescent="0.25">
      <c r="D10712" s="1"/>
      <c r="E10712" s="5"/>
      <c r="F10712" s="1"/>
      <c r="G10712" s="8"/>
      <c r="J10712" s="7"/>
    </row>
    <row r="10713" spans="4:10" x14ac:dyDescent="0.25">
      <c r="D10713" s="1"/>
      <c r="E10713" s="5"/>
      <c r="F10713" s="1"/>
      <c r="G10713" s="8"/>
      <c r="J10713" s="7"/>
    </row>
    <row r="10714" spans="4:10" x14ac:dyDescent="0.25">
      <c r="D10714" s="1"/>
      <c r="E10714" s="5"/>
      <c r="F10714" s="1"/>
      <c r="G10714" s="8"/>
      <c r="J10714" s="7"/>
    </row>
    <row r="10715" spans="4:10" x14ac:dyDescent="0.25">
      <c r="D10715" s="1"/>
      <c r="E10715" s="5"/>
      <c r="F10715" s="1"/>
      <c r="G10715" s="8"/>
      <c r="J10715" s="7"/>
    </row>
    <row r="10716" spans="4:10" x14ac:dyDescent="0.25">
      <c r="D10716" s="1"/>
      <c r="E10716" s="5"/>
      <c r="F10716" s="1"/>
      <c r="G10716" s="8"/>
      <c r="J10716" s="7"/>
    </row>
    <row r="10717" spans="4:10" x14ac:dyDescent="0.25">
      <c r="D10717" s="1"/>
      <c r="E10717" s="5"/>
      <c r="F10717" s="1"/>
      <c r="G10717" s="8"/>
      <c r="J10717" s="7"/>
    </row>
    <row r="10718" spans="4:10" x14ac:dyDescent="0.25">
      <c r="D10718" s="1"/>
      <c r="E10718" s="5"/>
      <c r="F10718" s="1"/>
      <c r="G10718" s="8"/>
      <c r="J10718" s="7"/>
    </row>
    <row r="10719" spans="4:10" x14ac:dyDescent="0.25">
      <c r="D10719" s="1"/>
      <c r="E10719" s="5"/>
      <c r="F10719" s="1"/>
      <c r="G10719" s="8"/>
      <c r="J10719" s="7"/>
    </row>
    <row r="10720" spans="4:10" x14ac:dyDescent="0.25">
      <c r="D10720" s="1"/>
      <c r="E10720" s="5"/>
      <c r="F10720" s="1"/>
      <c r="G10720" s="8"/>
      <c r="J10720" s="7"/>
    </row>
    <row r="10721" spans="4:10" x14ac:dyDescent="0.25">
      <c r="D10721" s="1"/>
      <c r="E10721" s="5"/>
      <c r="F10721" s="1"/>
      <c r="G10721" s="8"/>
      <c r="J10721" s="7"/>
    </row>
    <row r="10722" spans="4:10" x14ac:dyDescent="0.25">
      <c r="D10722" s="1"/>
      <c r="E10722" s="5"/>
      <c r="F10722" s="1"/>
      <c r="G10722" s="8"/>
      <c r="J10722" s="7"/>
    </row>
    <row r="10723" spans="4:10" x14ac:dyDescent="0.25">
      <c r="D10723" s="1"/>
      <c r="E10723" s="5"/>
      <c r="F10723" s="1"/>
      <c r="G10723" s="8"/>
      <c r="J10723" s="7"/>
    </row>
    <row r="10724" spans="4:10" x14ac:dyDescent="0.25">
      <c r="D10724" s="1"/>
      <c r="E10724" s="5"/>
      <c r="F10724" s="1"/>
      <c r="G10724" s="8"/>
      <c r="J10724" s="7"/>
    </row>
    <row r="10725" spans="4:10" x14ac:dyDescent="0.25">
      <c r="D10725" s="1"/>
      <c r="E10725" s="5"/>
      <c r="F10725" s="1"/>
      <c r="G10725" s="8"/>
      <c r="J10725" s="7"/>
    </row>
    <row r="10726" spans="4:10" x14ac:dyDescent="0.25">
      <c r="D10726" s="1"/>
      <c r="E10726" s="5"/>
      <c r="F10726" s="1"/>
      <c r="G10726" s="8"/>
      <c r="J10726" s="7"/>
    </row>
    <row r="10727" spans="4:10" x14ac:dyDescent="0.25">
      <c r="D10727" s="1"/>
      <c r="E10727" s="5"/>
      <c r="F10727" s="1"/>
      <c r="G10727" s="8"/>
      <c r="J10727" s="7"/>
    </row>
    <row r="10728" spans="4:10" x14ac:dyDescent="0.25">
      <c r="D10728" s="1"/>
      <c r="E10728" s="5"/>
      <c r="F10728" s="1"/>
      <c r="G10728" s="8"/>
      <c r="J10728" s="7"/>
    </row>
    <row r="10729" spans="4:10" x14ac:dyDescent="0.25">
      <c r="D10729" s="1"/>
      <c r="E10729" s="5"/>
      <c r="F10729" s="1"/>
      <c r="G10729" s="8"/>
      <c r="J10729" s="7"/>
    </row>
    <row r="10730" spans="4:10" x14ac:dyDescent="0.25">
      <c r="D10730" s="1"/>
      <c r="E10730" s="5"/>
      <c r="F10730" s="1"/>
      <c r="G10730" s="8"/>
      <c r="J10730" s="7"/>
    </row>
    <row r="10731" spans="4:10" x14ac:dyDescent="0.25">
      <c r="D10731" s="1"/>
      <c r="E10731" s="5"/>
      <c r="F10731" s="1"/>
      <c r="G10731" s="8"/>
      <c r="J10731" s="7"/>
    </row>
    <row r="10732" spans="4:10" x14ac:dyDescent="0.25">
      <c r="D10732" s="1"/>
      <c r="E10732" s="5"/>
      <c r="F10732" s="1"/>
      <c r="G10732" s="8"/>
      <c r="J10732" s="7"/>
    </row>
    <row r="10733" spans="4:10" x14ac:dyDescent="0.25">
      <c r="D10733" s="1"/>
      <c r="E10733" s="5"/>
      <c r="F10733" s="1"/>
      <c r="G10733" s="8"/>
      <c r="J10733" s="7"/>
    </row>
    <row r="10734" spans="4:10" x14ac:dyDescent="0.25">
      <c r="D10734" s="1"/>
      <c r="E10734" s="5"/>
      <c r="F10734" s="1"/>
      <c r="G10734" s="8"/>
      <c r="J10734" s="7"/>
    </row>
    <row r="10735" spans="4:10" x14ac:dyDescent="0.25">
      <c r="D10735" s="1"/>
      <c r="E10735" s="5"/>
      <c r="F10735" s="1"/>
      <c r="G10735" s="8"/>
      <c r="J10735" s="7"/>
    </row>
    <row r="10736" spans="4:10" x14ac:dyDescent="0.25">
      <c r="D10736" s="1"/>
      <c r="E10736" s="5"/>
      <c r="F10736" s="1"/>
      <c r="G10736" s="8"/>
      <c r="J10736" s="7"/>
    </row>
    <row r="10737" spans="4:10" x14ac:dyDescent="0.25">
      <c r="D10737" s="1"/>
      <c r="E10737" s="5"/>
      <c r="F10737" s="1"/>
      <c r="G10737" s="8"/>
      <c r="J10737" s="7"/>
    </row>
    <row r="10738" spans="4:10" x14ac:dyDescent="0.25">
      <c r="D10738" s="1"/>
      <c r="E10738" s="5"/>
      <c r="F10738" s="1"/>
      <c r="G10738" s="8"/>
      <c r="J10738" s="7"/>
    </row>
    <row r="10739" spans="4:10" x14ac:dyDescent="0.25">
      <c r="D10739" s="1"/>
      <c r="E10739" s="5"/>
      <c r="F10739" s="1"/>
      <c r="G10739" s="8"/>
      <c r="J10739" s="7"/>
    </row>
    <row r="10740" spans="4:10" x14ac:dyDescent="0.25">
      <c r="D10740" s="1"/>
      <c r="E10740" s="5"/>
      <c r="F10740" s="1"/>
      <c r="G10740" s="8"/>
      <c r="J10740" s="7"/>
    </row>
    <row r="10741" spans="4:10" x14ac:dyDescent="0.25">
      <c r="D10741" s="1"/>
      <c r="E10741" s="5"/>
      <c r="F10741" s="1"/>
      <c r="G10741" s="8"/>
      <c r="J10741" s="7"/>
    </row>
    <row r="10742" spans="4:10" x14ac:dyDescent="0.25">
      <c r="D10742" s="1"/>
      <c r="E10742" s="5"/>
      <c r="F10742" s="1"/>
      <c r="G10742" s="8"/>
      <c r="J10742" s="7"/>
    </row>
    <row r="10743" spans="4:10" x14ac:dyDescent="0.25">
      <c r="D10743" s="1"/>
      <c r="E10743" s="5"/>
      <c r="F10743" s="1"/>
      <c r="G10743" s="8"/>
      <c r="J10743" s="7"/>
    </row>
    <row r="10744" spans="4:10" x14ac:dyDescent="0.25">
      <c r="D10744" s="1"/>
      <c r="E10744" s="5"/>
      <c r="F10744" s="1"/>
      <c r="G10744" s="8"/>
      <c r="J10744" s="7"/>
    </row>
    <row r="10745" spans="4:10" x14ac:dyDescent="0.25">
      <c r="D10745" s="1"/>
      <c r="E10745" s="5"/>
      <c r="F10745" s="1"/>
      <c r="G10745" s="8"/>
      <c r="J10745" s="7"/>
    </row>
    <row r="10746" spans="4:10" x14ac:dyDescent="0.25">
      <c r="D10746" s="1"/>
      <c r="E10746" s="5"/>
      <c r="F10746" s="1"/>
      <c r="G10746" s="8"/>
      <c r="J10746" s="7"/>
    </row>
    <row r="10747" spans="4:10" x14ac:dyDescent="0.25">
      <c r="D10747" s="1"/>
      <c r="E10747" s="5"/>
      <c r="F10747" s="1"/>
      <c r="G10747" s="8"/>
      <c r="J10747" s="7"/>
    </row>
    <row r="10748" spans="4:10" x14ac:dyDescent="0.25">
      <c r="D10748" s="1"/>
      <c r="E10748" s="5"/>
      <c r="F10748" s="1"/>
      <c r="G10748" s="8"/>
      <c r="J10748" s="7"/>
    </row>
    <row r="10749" spans="4:10" x14ac:dyDescent="0.25">
      <c r="D10749" s="1"/>
      <c r="E10749" s="5"/>
      <c r="F10749" s="1"/>
      <c r="G10749" s="8"/>
      <c r="J10749" s="7"/>
    </row>
    <row r="10750" spans="4:10" x14ac:dyDescent="0.25">
      <c r="D10750" s="1"/>
      <c r="E10750" s="5"/>
      <c r="F10750" s="1"/>
      <c r="G10750" s="8"/>
      <c r="J10750" s="7"/>
    </row>
    <row r="10751" spans="4:10" x14ac:dyDescent="0.25">
      <c r="D10751" s="1"/>
      <c r="E10751" s="5"/>
      <c r="F10751" s="1"/>
      <c r="G10751" s="8"/>
      <c r="J10751" s="7"/>
    </row>
    <row r="10752" spans="4:10" x14ac:dyDescent="0.25">
      <c r="D10752" s="1"/>
      <c r="E10752" s="5"/>
      <c r="F10752" s="1"/>
      <c r="G10752" s="8"/>
      <c r="J10752" s="7"/>
    </row>
    <row r="10753" spans="4:10" x14ac:dyDescent="0.25">
      <c r="D10753" s="1"/>
      <c r="E10753" s="5"/>
      <c r="F10753" s="1"/>
      <c r="G10753" s="8"/>
      <c r="J10753" s="7"/>
    </row>
    <row r="10754" spans="4:10" x14ac:dyDescent="0.25">
      <c r="D10754" s="1"/>
      <c r="E10754" s="5"/>
      <c r="F10754" s="1"/>
      <c r="G10754" s="8"/>
      <c r="J10754" s="7"/>
    </row>
    <row r="10755" spans="4:10" x14ac:dyDescent="0.25">
      <c r="D10755" s="1"/>
      <c r="E10755" s="5"/>
      <c r="F10755" s="1"/>
      <c r="G10755" s="8"/>
      <c r="J10755" s="7"/>
    </row>
    <row r="10756" spans="4:10" x14ac:dyDescent="0.25">
      <c r="D10756" s="1"/>
      <c r="E10756" s="5"/>
      <c r="F10756" s="1"/>
      <c r="G10756" s="8"/>
      <c r="J10756" s="7"/>
    </row>
    <row r="10757" spans="4:10" x14ac:dyDescent="0.25">
      <c r="D10757" s="1"/>
      <c r="E10757" s="5"/>
      <c r="F10757" s="1"/>
      <c r="G10757" s="8"/>
      <c r="J10757" s="7"/>
    </row>
    <row r="10758" spans="4:10" x14ac:dyDescent="0.25">
      <c r="D10758" s="1"/>
      <c r="E10758" s="5"/>
      <c r="F10758" s="1"/>
      <c r="G10758" s="8"/>
      <c r="J10758" s="7"/>
    </row>
    <row r="10759" spans="4:10" x14ac:dyDescent="0.25">
      <c r="D10759" s="1"/>
      <c r="E10759" s="5"/>
      <c r="F10759" s="1"/>
      <c r="G10759" s="8"/>
      <c r="J10759" s="7"/>
    </row>
    <row r="10760" spans="4:10" x14ac:dyDescent="0.25">
      <c r="D10760" s="1"/>
      <c r="E10760" s="5"/>
      <c r="F10760" s="1"/>
      <c r="G10760" s="8"/>
      <c r="J10760" s="7"/>
    </row>
    <row r="10761" spans="4:10" x14ac:dyDescent="0.25">
      <c r="D10761" s="1"/>
      <c r="E10761" s="5"/>
      <c r="F10761" s="1"/>
      <c r="G10761" s="8"/>
      <c r="J10761" s="7"/>
    </row>
    <row r="10762" spans="4:10" x14ac:dyDescent="0.25">
      <c r="D10762" s="1"/>
      <c r="E10762" s="5"/>
      <c r="F10762" s="1"/>
      <c r="G10762" s="8"/>
      <c r="J10762" s="7"/>
    </row>
    <row r="10763" spans="4:10" x14ac:dyDescent="0.25">
      <c r="D10763" s="1"/>
      <c r="E10763" s="5"/>
      <c r="F10763" s="1"/>
      <c r="G10763" s="8"/>
      <c r="J10763" s="7"/>
    </row>
    <row r="10764" spans="4:10" x14ac:dyDescent="0.25">
      <c r="D10764" s="1"/>
      <c r="E10764" s="5"/>
      <c r="F10764" s="1"/>
      <c r="G10764" s="8"/>
      <c r="J10764" s="7"/>
    </row>
    <row r="10765" spans="4:10" x14ac:dyDescent="0.25">
      <c r="D10765" s="1"/>
      <c r="E10765" s="5"/>
      <c r="F10765" s="1"/>
      <c r="G10765" s="8"/>
      <c r="J10765" s="7"/>
    </row>
    <row r="10766" spans="4:10" x14ac:dyDescent="0.25">
      <c r="D10766" s="1"/>
      <c r="E10766" s="5"/>
      <c r="F10766" s="1"/>
      <c r="G10766" s="8"/>
      <c r="J10766" s="7"/>
    </row>
    <row r="10767" spans="4:10" x14ac:dyDescent="0.25">
      <c r="D10767" s="1"/>
      <c r="E10767" s="5"/>
      <c r="F10767" s="1"/>
      <c r="G10767" s="8"/>
      <c r="J10767" s="7"/>
    </row>
    <row r="10768" spans="4:10" x14ac:dyDescent="0.25">
      <c r="D10768" s="1"/>
      <c r="E10768" s="5"/>
      <c r="F10768" s="1"/>
      <c r="G10768" s="8"/>
      <c r="J10768" s="7"/>
    </row>
    <row r="10769" spans="4:10" x14ac:dyDescent="0.25">
      <c r="D10769" s="1"/>
      <c r="E10769" s="5"/>
      <c r="F10769" s="1"/>
      <c r="G10769" s="8"/>
      <c r="J10769" s="7"/>
    </row>
    <row r="10770" spans="4:10" x14ac:dyDescent="0.25">
      <c r="D10770" s="1"/>
      <c r="E10770" s="5"/>
      <c r="F10770" s="1"/>
      <c r="G10770" s="8"/>
      <c r="J10770" s="7"/>
    </row>
    <row r="10771" spans="4:10" x14ac:dyDescent="0.25">
      <c r="D10771" s="1"/>
      <c r="E10771" s="5"/>
      <c r="F10771" s="1"/>
      <c r="G10771" s="8"/>
      <c r="J10771" s="7"/>
    </row>
    <row r="10772" spans="4:10" x14ac:dyDescent="0.25">
      <c r="D10772" s="1"/>
      <c r="E10772" s="5"/>
      <c r="F10772" s="1"/>
      <c r="G10772" s="8"/>
      <c r="J10772" s="7"/>
    </row>
    <row r="10773" spans="4:10" x14ac:dyDescent="0.25">
      <c r="D10773" s="1"/>
      <c r="E10773" s="5"/>
      <c r="F10773" s="1"/>
      <c r="G10773" s="8"/>
      <c r="J10773" s="7"/>
    </row>
    <row r="10774" spans="4:10" x14ac:dyDescent="0.25">
      <c r="D10774" s="1"/>
      <c r="E10774" s="5"/>
      <c r="F10774" s="1"/>
      <c r="G10774" s="8"/>
      <c r="J10774" s="7"/>
    </row>
    <row r="10775" spans="4:10" x14ac:dyDescent="0.25">
      <c r="D10775" s="1"/>
      <c r="E10775" s="5"/>
      <c r="F10775" s="1"/>
      <c r="G10775" s="8"/>
      <c r="J10775" s="7"/>
    </row>
    <row r="10776" spans="4:10" x14ac:dyDescent="0.25">
      <c r="D10776" s="1"/>
      <c r="E10776" s="5"/>
      <c r="F10776" s="1"/>
      <c r="G10776" s="8"/>
      <c r="J10776" s="7"/>
    </row>
    <row r="10777" spans="4:10" x14ac:dyDescent="0.25">
      <c r="D10777" s="1"/>
      <c r="E10777" s="5"/>
      <c r="F10777" s="1"/>
      <c r="G10777" s="8"/>
      <c r="J10777" s="7"/>
    </row>
    <row r="10778" spans="4:10" x14ac:dyDescent="0.25">
      <c r="D10778" s="1"/>
      <c r="E10778" s="5"/>
      <c r="F10778" s="1"/>
      <c r="G10778" s="8"/>
      <c r="J10778" s="7"/>
    </row>
    <row r="10779" spans="4:10" x14ac:dyDescent="0.25">
      <c r="D10779" s="1"/>
      <c r="E10779" s="5"/>
      <c r="F10779" s="1"/>
      <c r="G10779" s="8"/>
      <c r="J10779" s="7"/>
    </row>
    <row r="10780" spans="4:10" x14ac:dyDescent="0.25">
      <c r="D10780" s="1"/>
      <c r="E10780" s="5"/>
      <c r="F10780" s="1"/>
      <c r="G10780" s="8"/>
      <c r="J10780" s="7"/>
    </row>
    <row r="10781" spans="4:10" x14ac:dyDescent="0.25">
      <c r="D10781" s="1"/>
      <c r="E10781" s="5"/>
      <c r="F10781" s="1"/>
      <c r="G10781" s="8"/>
      <c r="J10781" s="7"/>
    </row>
    <row r="10782" spans="4:10" x14ac:dyDescent="0.25">
      <c r="D10782" s="1"/>
      <c r="E10782" s="5"/>
      <c r="F10782" s="1"/>
      <c r="G10782" s="8"/>
      <c r="J10782" s="7"/>
    </row>
    <row r="10783" spans="4:10" x14ac:dyDescent="0.25">
      <c r="D10783" s="1"/>
      <c r="E10783" s="5"/>
      <c r="F10783" s="1"/>
      <c r="G10783" s="8"/>
      <c r="J10783" s="7"/>
    </row>
    <row r="10784" spans="4:10" x14ac:dyDescent="0.25">
      <c r="D10784" s="1"/>
      <c r="E10784" s="5"/>
      <c r="F10784" s="1"/>
      <c r="G10784" s="8"/>
      <c r="J10784" s="7"/>
    </row>
    <row r="10785" spans="4:10" x14ac:dyDescent="0.25">
      <c r="D10785" s="1"/>
      <c r="E10785" s="5"/>
      <c r="F10785" s="1"/>
      <c r="G10785" s="8"/>
      <c r="J10785" s="7"/>
    </row>
    <row r="10786" spans="4:10" x14ac:dyDescent="0.25">
      <c r="D10786" s="1"/>
      <c r="E10786" s="5"/>
      <c r="F10786" s="1"/>
      <c r="G10786" s="8"/>
      <c r="J10786" s="7"/>
    </row>
    <row r="10787" spans="4:10" x14ac:dyDescent="0.25">
      <c r="D10787" s="1"/>
      <c r="E10787" s="5"/>
      <c r="F10787" s="1"/>
      <c r="G10787" s="8"/>
      <c r="J10787" s="7"/>
    </row>
    <row r="10788" spans="4:10" x14ac:dyDescent="0.25">
      <c r="D10788" s="1"/>
      <c r="E10788" s="5"/>
      <c r="F10788" s="1"/>
      <c r="G10788" s="8"/>
      <c r="J10788" s="7"/>
    </row>
    <row r="10789" spans="4:10" x14ac:dyDescent="0.25">
      <c r="D10789" s="1"/>
      <c r="E10789" s="5"/>
      <c r="F10789" s="1"/>
      <c r="G10789" s="8"/>
      <c r="J10789" s="7"/>
    </row>
    <row r="10790" spans="4:10" x14ac:dyDescent="0.25">
      <c r="D10790" s="1"/>
      <c r="E10790" s="5"/>
      <c r="F10790" s="1"/>
      <c r="G10790" s="8"/>
      <c r="J10790" s="7"/>
    </row>
    <row r="10791" spans="4:10" x14ac:dyDescent="0.25">
      <c r="D10791" s="1"/>
      <c r="E10791" s="5"/>
      <c r="F10791" s="1"/>
      <c r="G10791" s="8"/>
      <c r="J10791" s="7"/>
    </row>
    <row r="10792" spans="4:10" x14ac:dyDescent="0.25">
      <c r="D10792" s="1"/>
      <c r="E10792" s="5"/>
      <c r="F10792" s="1"/>
      <c r="G10792" s="8"/>
      <c r="J10792" s="7"/>
    </row>
    <row r="10793" spans="4:10" x14ac:dyDescent="0.25">
      <c r="D10793" s="1"/>
      <c r="E10793" s="5"/>
      <c r="F10793" s="1"/>
      <c r="G10793" s="8"/>
      <c r="J10793" s="7"/>
    </row>
    <row r="10794" spans="4:10" x14ac:dyDescent="0.25">
      <c r="D10794" s="1"/>
      <c r="E10794" s="5"/>
      <c r="F10794" s="1"/>
      <c r="G10794" s="8"/>
      <c r="J10794" s="7"/>
    </row>
    <row r="10795" spans="4:10" x14ac:dyDescent="0.25">
      <c r="D10795" s="1"/>
      <c r="E10795" s="5"/>
      <c r="F10795" s="1"/>
      <c r="G10795" s="8"/>
      <c r="J10795" s="7"/>
    </row>
    <row r="10796" spans="4:10" x14ac:dyDescent="0.25">
      <c r="D10796" s="1"/>
      <c r="E10796" s="5"/>
      <c r="F10796" s="1"/>
      <c r="G10796" s="8"/>
      <c r="J10796" s="7"/>
    </row>
    <row r="10797" spans="4:10" x14ac:dyDescent="0.25">
      <c r="D10797" s="1"/>
      <c r="E10797" s="5"/>
      <c r="F10797" s="1"/>
      <c r="G10797" s="8"/>
      <c r="J10797" s="7"/>
    </row>
    <row r="10798" spans="4:10" x14ac:dyDescent="0.25">
      <c r="D10798" s="1"/>
      <c r="E10798" s="5"/>
      <c r="F10798" s="1"/>
      <c r="G10798" s="8"/>
      <c r="J10798" s="7"/>
    </row>
    <row r="10799" spans="4:10" x14ac:dyDescent="0.25">
      <c r="D10799" s="1"/>
      <c r="E10799" s="5"/>
      <c r="F10799" s="1"/>
      <c r="G10799" s="8"/>
      <c r="J10799" s="7"/>
    </row>
    <row r="10800" spans="4:10" x14ac:dyDescent="0.25">
      <c r="D10800" s="1"/>
      <c r="E10800" s="5"/>
      <c r="F10800" s="1"/>
      <c r="G10800" s="8"/>
      <c r="J10800" s="7"/>
    </row>
    <row r="10801" spans="4:10" x14ac:dyDescent="0.25">
      <c r="D10801" s="1"/>
      <c r="E10801" s="5"/>
      <c r="F10801" s="1"/>
      <c r="G10801" s="8"/>
      <c r="J10801" s="7"/>
    </row>
    <row r="10802" spans="4:10" x14ac:dyDescent="0.25">
      <c r="D10802" s="1"/>
      <c r="E10802" s="5"/>
      <c r="F10802" s="1"/>
      <c r="G10802" s="8"/>
      <c r="J10802" s="7"/>
    </row>
    <row r="10803" spans="4:10" x14ac:dyDescent="0.25">
      <c r="D10803" s="1"/>
      <c r="E10803" s="5"/>
      <c r="F10803" s="1"/>
      <c r="G10803" s="8"/>
      <c r="J10803" s="7"/>
    </row>
    <row r="10804" spans="4:10" x14ac:dyDescent="0.25">
      <c r="D10804" s="1"/>
      <c r="E10804" s="5"/>
      <c r="F10804" s="1"/>
      <c r="G10804" s="8"/>
      <c r="J10804" s="7"/>
    </row>
    <row r="10805" spans="4:10" x14ac:dyDescent="0.25">
      <c r="D10805" s="1"/>
      <c r="E10805" s="5"/>
      <c r="F10805" s="1"/>
      <c r="G10805" s="8"/>
      <c r="J10805" s="7"/>
    </row>
    <row r="10806" spans="4:10" x14ac:dyDescent="0.25">
      <c r="D10806" s="1"/>
      <c r="E10806" s="5"/>
      <c r="F10806" s="1"/>
      <c r="G10806" s="8"/>
      <c r="J10806" s="7"/>
    </row>
    <row r="10807" spans="4:10" x14ac:dyDescent="0.25">
      <c r="D10807" s="1"/>
      <c r="E10807" s="5"/>
      <c r="F10807" s="1"/>
      <c r="G10807" s="8"/>
      <c r="J10807" s="7"/>
    </row>
    <row r="10808" spans="4:10" x14ac:dyDescent="0.25">
      <c r="D10808" s="1"/>
      <c r="E10808" s="5"/>
      <c r="F10808" s="1"/>
      <c r="G10808" s="8"/>
      <c r="J10808" s="7"/>
    </row>
    <row r="10809" spans="4:10" x14ac:dyDescent="0.25">
      <c r="D10809" s="1"/>
      <c r="E10809" s="5"/>
      <c r="F10809" s="1"/>
      <c r="G10809" s="8"/>
      <c r="J10809" s="7"/>
    </row>
    <row r="10810" spans="4:10" x14ac:dyDescent="0.25">
      <c r="D10810" s="1"/>
      <c r="E10810" s="5"/>
      <c r="F10810" s="1"/>
      <c r="G10810" s="8"/>
      <c r="J10810" s="7"/>
    </row>
    <row r="10811" spans="4:10" x14ac:dyDescent="0.25">
      <c r="D10811" s="1"/>
      <c r="E10811" s="5"/>
      <c r="F10811" s="1"/>
      <c r="G10811" s="8"/>
      <c r="J10811" s="7"/>
    </row>
    <row r="10812" spans="4:10" x14ac:dyDescent="0.25">
      <c r="D10812" s="1"/>
      <c r="E10812" s="5"/>
      <c r="F10812" s="1"/>
      <c r="G10812" s="8"/>
      <c r="J10812" s="7"/>
    </row>
    <row r="10813" spans="4:10" x14ac:dyDescent="0.25">
      <c r="D10813" s="1"/>
      <c r="E10813" s="5"/>
      <c r="F10813" s="1"/>
      <c r="G10813" s="8"/>
      <c r="J10813" s="7"/>
    </row>
    <row r="10814" spans="4:10" x14ac:dyDescent="0.25">
      <c r="D10814" s="1"/>
      <c r="E10814" s="5"/>
      <c r="F10814" s="1"/>
      <c r="G10814" s="8"/>
      <c r="J10814" s="7"/>
    </row>
    <row r="10815" spans="4:10" x14ac:dyDescent="0.25">
      <c r="D10815" s="1"/>
      <c r="E10815" s="5"/>
      <c r="F10815" s="1"/>
      <c r="G10815" s="8"/>
      <c r="J10815" s="7"/>
    </row>
    <row r="10816" spans="4:10" x14ac:dyDescent="0.25">
      <c r="D10816" s="1"/>
      <c r="E10816" s="5"/>
      <c r="F10816" s="1"/>
      <c r="G10816" s="8"/>
      <c r="J10816" s="7"/>
    </row>
    <row r="10817" spans="4:10" x14ac:dyDescent="0.25">
      <c r="D10817" s="1"/>
      <c r="E10817" s="5"/>
      <c r="F10817" s="1"/>
      <c r="G10817" s="8"/>
      <c r="J10817" s="7"/>
    </row>
    <row r="10818" spans="4:10" x14ac:dyDescent="0.25">
      <c r="D10818" s="1"/>
      <c r="E10818" s="5"/>
      <c r="F10818" s="1"/>
      <c r="G10818" s="8"/>
      <c r="J10818" s="7"/>
    </row>
    <row r="10819" spans="4:10" x14ac:dyDescent="0.25">
      <c r="D10819" s="1"/>
      <c r="E10819" s="5"/>
      <c r="F10819" s="1"/>
      <c r="G10819" s="8"/>
      <c r="J10819" s="7"/>
    </row>
    <row r="10820" spans="4:10" x14ac:dyDescent="0.25">
      <c r="D10820" s="1"/>
      <c r="E10820" s="5"/>
      <c r="F10820" s="1"/>
      <c r="G10820" s="8"/>
      <c r="J10820" s="7"/>
    </row>
    <row r="10821" spans="4:10" x14ac:dyDescent="0.25">
      <c r="D10821" s="1"/>
      <c r="E10821" s="5"/>
      <c r="F10821" s="1"/>
      <c r="G10821" s="8"/>
      <c r="J10821" s="7"/>
    </row>
    <row r="10822" spans="4:10" x14ac:dyDescent="0.25">
      <c r="D10822" s="1"/>
      <c r="E10822" s="5"/>
      <c r="F10822" s="1"/>
      <c r="G10822" s="8"/>
      <c r="J10822" s="7"/>
    </row>
    <row r="10823" spans="4:10" x14ac:dyDescent="0.25">
      <c r="D10823" s="1"/>
      <c r="E10823" s="5"/>
      <c r="F10823" s="1"/>
      <c r="G10823" s="8"/>
      <c r="J10823" s="7"/>
    </row>
    <row r="10824" spans="4:10" x14ac:dyDescent="0.25">
      <c r="D10824" s="1"/>
      <c r="E10824" s="5"/>
      <c r="F10824" s="1"/>
      <c r="G10824" s="8"/>
      <c r="J10824" s="7"/>
    </row>
    <row r="10825" spans="4:10" x14ac:dyDescent="0.25">
      <c r="D10825" s="1"/>
      <c r="E10825" s="5"/>
      <c r="F10825" s="1"/>
      <c r="G10825" s="8"/>
      <c r="J10825" s="7"/>
    </row>
    <row r="10826" spans="4:10" x14ac:dyDescent="0.25">
      <c r="D10826" s="1"/>
      <c r="E10826" s="5"/>
      <c r="F10826" s="1"/>
      <c r="G10826" s="8"/>
      <c r="J10826" s="7"/>
    </row>
    <row r="10827" spans="4:10" x14ac:dyDescent="0.25">
      <c r="D10827" s="1"/>
      <c r="E10827" s="5"/>
      <c r="F10827" s="1"/>
      <c r="G10827" s="8"/>
      <c r="J10827" s="7"/>
    </row>
    <row r="10828" spans="4:10" x14ac:dyDescent="0.25">
      <c r="D10828" s="1"/>
      <c r="E10828" s="5"/>
      <c r="F10828" s="1"/>
      <c r="G10828" s="8"/>
      <c r="J10828" s="7"/>
    </row>
    <row r="10829" spans="4:10" x14ac:dyDescent="0.25">
      <c r="D10829" s="1"/>
      <c r="E10829" s="5"/>
      <c r="F10829" s="1"/>
      <c r="G10829" s="8"/>
      <c r="J10829" s="7"/>
    </row>
    <row r="10830" spans="4:10" x14ac:dyDescent="0.25">
      <c r="D10830" s="1"/>
      <c r="E10830" s="5"/>
      <c r="F10830" s="1"/>
      <c r="G10830" s="8"/>
      <c r="J10830" s="7"/>
    </row>
    <row r="10831" spans="4:10" x14ac:dyDescent="0.25">
      <c r="D10831" s="1"/>
      <c r="E10831" s="5"/>
      <c r="F10831" s="1"/>
      <c r="G10831" s="8"/>
      <c r="J10831" s="7"/>
    </row>
    <row r="10832" spans="4:10" x14ac:dyDescent="0.25">
      <c r="D10832" s="1"/>
      <c r="E10832" s="5"/>
      <c r="F10832" s="1"/>
      <c r="G10832" s="8"/>
      <c r="J10832" s="7"/>
    </row>
    <row r="10833" spans="4:10" x14ac:dyDescent="0.25">
      <c r="D10833" s="1"/>
      <c r="E10833" s="5"/>
      <c r="F10833" s="1"/>
      <c r="G10833" s="8"/>
      <c r="J10833" s="7"/>
    </row>
    <row r="10834" spans="4:10" x14ac:dyDescent="0.25">
      <c r="D10834" s="1"/>
      <c r="E10834" s="5"/>
      <c r="F10834" s="1"/>
      <c r="G10834" s="8"/>
      <c r="J10834" s="7"/>
    </row>
    <row r="10835" spans="4:10" x14ac:dyDescent="0.25">
      <c r="D10835" s="1"/>
      <c r="E10835" s="5"/>
      <c r="F10835" s="1"/>
      <c r="G10835" s="8"/>
      <c r="J10835" s="7"/>
    </row>
    <row r="10836" spans="4:10" x14ac:dyDescent="0.25">
      <c r="D10836" s="1"/>
      <c r="E10836" s="5"/>
      <c r="F10836" s="1"/>
      <c r="G10836" s="8"/>
      <c r="J10836" s="7"/>
    </row>
    <row r="10837" spans="4:10" x14ac:dyDescent="0.25">
      <c r="D10837" s="1"/>
      <c r="E10837" s="5"/>
      <c r="F10837" s="1"/>
      <c r="G10837" s="8"/>
      <c r="J10837" s="7"/>
    </row>
    <row r="10838" spans="4:10" x14ac:dyDescent="0.25">
      <c r="D10838" s="1"/>
      <c r="E10838" s="5"/>
      <c r="F10838" s="1"/>
      <c r="G10838" s="8"/>
      <c r="J10838" s="7"/>
    </row>
    <row r="10839" spans="4:10" x14ac:dyDescent="0.25">
      <c r="D10839" s="1"/>
      <c r="E10839" s="5"/>
      <c r="F10839" s="1"/>
      <c r="G10839" s="8"/>
      <c r="J10839" s="7"/>
    </row>
    <row r="10840" spans="4:10" x14ac:dyDescent="0.25">
      <c r="D10840" s="1"/>
      <c r="E10840" s="5"/>
      <c r="F10840" s="1"/>
      <c r="G10840" s="8"/>
      <c r="J10840" s="7"/>
    </row>
    <row r="10841" spans="4:10" x14ac:dyDescent="0.25">
      <c r="D10841" s="1"/>
      <c r="E10841" s="5"/>
      <c r="F10841" s="1"/>
      <c r="G10841" s="8"/>
      <c r="J10841" s="7"/>
    </row>
    <row r="10842" spans="4:10" x14ac:dyDescent="0.25">
      <c r="D10842" s="1"/>
      <c r="E10842" s="5"/>
      <c r="F10842" s="1"/>
      <c r="G10842" s="8"/>
      <c r="J10842" s="7"/>
    </row>
    <row r="10843" spans="4:10" x14ac:dyDescent="0.25">
      <c r="D10843" s="1"/>
      <c r="E10843" s="5"/>
      <c r="F10843" s="1"/>
      <c r="G10843" s="8"/>
      <c r="J10843" s="7"/>
    </row>
    <row r="10844" spans="4:10" x14ac:dyDescent="0.25">
      <c r="D10844" s="1"/>
      <c r="E10844" s="5"/>
      <c r="F10844" s="1"/>
      <c r="G10844" s="8"/>
      <c r="J10844" s="7"/>
    </row>
    <row r="10845" spans="4:10" x14ac:dyDescent="0.25">
      <c r="D10845" s="1"/>
      <c r="E10845" s="5"/>
      <c r="F10845" s="1"/>
      <c r="G10845" s="8"/>
      <c r="J10845" s="7"/>
    </row>
    <row r="10846" spans="4:10" x14ac:dyDescent="0.25">
      <c r="D10846" s="1"/>
      <c r="E10846" s="5"/>
      <c r="F10846" s="1"/>
      <c r="G10846" s="8"/>
      <c r="J10846" s="7"/>
    </row>
    <row r="10847" spans="4:10" x14ac:dyDescent="0.25">
      <c r="D10847" s="1"/>
      <c r="E10847" s="5"/>
      <c r="F10847" s="1"/>
      <c r="G10847" s="8"/>
      <c r="J10847" s="7"/>
    </row>
    <row r="10848" spans="4:10" x14ac:dyDescent="0.25">
      <c r="D10848" s="1"/>
      <c r="E10848" s="5"/>
      <c r="F10848" s="1"/>
      <c r="G10848" s="8"/>
      <c r="J10848" s="7"/>
    </row>
    <row r="10849" spans="4:10" x14ac:dyDescent="0.25">
      <c r="D10849" s="1"/>
      <c r="E10849" s="5"/>
      <c r="F10849" s="1"/>
      <c r="G10849" s="8"/>
      <c r="J10849" s="7"/>
    </row>
    <row r="10850" spans="4:10" x14ac:dyDescent="0.25">
      <c r="D10850" s="1"/>
      <c r="E10850" s="5"/>
      <c r="F10850" s="1"/>
      <c r="G10850" s="8"/>
      <c r="J10850" s="7"/>
    </row>
    <row r="10851" spans="4:10" x14ac:dyDescent="0.25">
      <c r="D10851" s="1"/>
      <c r="E10851" s="5"/>
      <c r="F10851" s="1"/>
      <c r="G10851" s="8"/>
      <c r="J10851" s="7"/>
    </row>
    <row r="10852" spans="4:10" x14ac:dyDescent="0.25">
      <c r="D10852" s="1"/>
      <c r="E10852" s="5"/>
      <c r="F10852" s="1"/>
      <c r="G10852" s="8"/>
      <c r="J10852" s="7"/>
    </row>
    <row r="10853" spans="4:10" x14ac:dyDescent="0.25">
      <c r="D10853" s="1"/>
      <c r="E10853" s="5"/>
      <c r="F10853" s="1"/>
      <c r="G10853" s="8"/>
      <c r="J10853" s="7"/>
    </row>
    <row r="10854" spans="4:10" x14ac:dyDescent="0.25">
      <c r="D10854" s="1"/>
      <c r="E10854" s="5"/>
      <c r="F10854" s="1"/>
      <c r="G10854" s="8"/>
      <c r="J10854" s="7"/>
    </row>
    <row r="10855" spans="4:10" x14ac:dyDescent="0.25">
      <c r="D10855" s="1"/>
      <c r="E10855" s="5"/>
      <c r="F10855" s="1"/>
      <c r="G10855" s="8"/>
      <c r="J10855" s="7"/>
    </row>
    <row r="10856" spans="4:10" x14ac:dyDescent="0.25">
      <c r="D10856" s="1"/>
      <c r="E10856" s="5"/>
      <c r="F10856" s="1"/>
      <c r="G10856" s="8"/>
      <c r="J10856" s="7"/>
    </row>
    <row r="10857" spans="4:10" x14ac:dyDescent="0.25">
      <c r="D10857" s="1"/>
      <c r="E10857" s="5"/>
      <c r="F10857" s="1"/>
      <c r="G10857" s="8"/>
      <c r="J10857" s="7"/>
    </row>
    <row r="10858" spans="4:10" x14ac:dyDescent="0.25">
      <c r="D10858" s="1"/>
      <c r="E10858" s="5"/>
      <c r="F10858" s="1"/>
      <c r="G10858" s="8"/>
      <c r="J10858" s="7"/>
    </row>
    <row r="10859" spans="4:10" x14ac:dyDescent="0.25">
      <c r="D10859" s="1"/>
      <c r="E10859" s="5"/>
      <c r="F10859" s="1"/>
      <c r="G10859" s="8"/>
      <c r="J10859" s="7"/>
    </row>
    <row r="10860" spans="4:10" x14ac:dyDescent="0.25">
      <c r="D10860" s="1"/>
      <c r="E10860" s="5"/>
      <c r="F10860" s="1"/>
      <c r="G10860" s="8"/>
      <c r="J10860" s="7"/>
    </row>
    <row r="10861" spans="4:10" x14ac:dyDescent="0.25">
      <c r="D10861" s="1"/>
      <c r="E10861" s="5"/>
      <c r="F10861" s="1"/>
      <c r="G10861" s="8"/>
      <c r="J10861" s="7"/>
    </row>
    <row r="10862" spans="4:10" x14ac:dyDescent="0.25">
      <c r="D10862" s="1"/>
      <c r="E10862" s="5"/>
      <c r="F10862" s="1"/>
      <c r="G10862" s="8"/>
      <c r="J10862" s="7"/>
    </row>
    <row r="10863" spans="4:10" x14ac:dyDescent="0.25">
      <c r="D10863" s="1"/>
      <c r="E10863" s="5"/>
      <c r="F10863" s="1"/>
      <c r="G10863" s="8"/>
      <c r="J10863" s="7"/>
    </row>
    <row r="10864" spans="4:10" x14ac:dyDescent="0.25">
      <c r="D10864" s="1"/>
      <c r="E10864" s="5"/>
      <c r="F10864" s="1"/>
      <c r="G10864" s="8"/>
      <c r="J10864" s="7"/>
    </row>
    <row r="10865" spans="4:10" x14ac:dyDescent="0.25">
      <c r="D10865" s="1"/>
      <c r="E10865" s="5"/>
      <c r="F10865" s="1"/>
      <c r="G10865" s="8"/>
      <c r="J10865" s="7"/>
    </row>
    <row r="10866" spans="4:10" x14ac:dyDescent="0.25">
      <c r="D10866" s="1"/>
      <c r="E10866" s="5"/>
      <c r="F10866" s="1"/>
      <c r="G10866" s="8"/>
      <c r="J10866" s="7"/>
    </row>
    <row r="10867" spans="4:10" x14ac:dyDescent="0.25">
      <c r="D10867" s="1"/>
      <c r="E10867" s="5"/>
      <c r="F10867" s="1"/>
      <c r="G10867" s="8"/>
      <c r="J10867" s="7"/>
    </row>
    <row r="10868" spans="4:10" x14ac:dyDescent="0.25">
      <c r="D10868" s="1"/>
      <c r="E10868" s="5"/>
      <c r="F10868" s="1"/>
      <c r="G10868" s="8"/>
      <c r="J10868" s="7"/>
    </row>
    <row r="10869" spans="4:10" x14ac:dyDescent="0.25">
      <c r="D10869" s="1"/>
      <c r="E10869" s="5"/>
      <c r="F10869" s="1"/>
      <c r="G10869" s="8"/>
      <c r="J10869" s="7"/>
    </row>
    <row r="10870" spans="4:10" x14ac:dyDescent="0.25">
      <c r="D10870" s="1"/>
      <c r="E10870" s="5"/>
      <c r="F10870" s="1"/>
      <c r="G10870" s="8"/>
      <c r="J10870" s="7"/>
    </row>
    <row r="10871" spans="4:10" x14ac:dyDescent="0.25">
      <c r="D10871" s="1"/>
      <c r="E10871" s="5"/>
      <c r="F10871" s="1"/>
      <c r="G10871" s="8"/>
      <c r="J10871" s="7"/>
    </row>
    <row r="10872" spans="4:10" x14ac:dyDescent="0.25">
      <c r="D10872" s="1"/>
      <c r="E10872" s="5"/>
      <c r="F10872" s="1"/>
      <c r="G10872" s="8"/>
      <c r="J10872" s="7"/>
    </row>
    <row r="10873" spans="4:10" x14ac:dyDescent="0.25">
      <c r="D10873" s="1"/>
      <c r="E10873" s="5"/>
      <c r="F10873" s="1"/>
      <c r="G10873" s="8"/>
      <c r="J10873" s="7"/>
    </row>
    <row r="10874" spans="4:10" x14ac:dyDescent="0.25">
      <c r="D10874" s="1"/>
      <c r="E10874" s="5"/>
      <c r="F10874" s="1"/>
      <c r="G10874" s="8"/>
      <c r="J10874" s="7"/>
    </row>
    <row r="10875" spans="4:10" x14ac:dyDescent="0.25">
      <c r="D10875" s="1"/>
      <c r="E10875" s="5"/>
      <c r="F10875" s="1"/>
      <c r="G10875" s="8"/>
      <c r="J10875" s="7"/>
    </row>
    <row r="10876" spans="4:10" x14ac:dyDescent="0.25">
      <c r="D10876" s="1"/>
      <c r="E10876" s="5"/>
      <c r="F10876" s="1"/>
      <c r="G10876" s="8"/>
      <c r="J10876" s="7"/>
    </row>
    <row r="10877" spans="4:10" x14ac:dyDescent="0.25">
      <c r="D10877" s="1"/>
      <c r="E10877" s="5"/>
      <c r="F10877" s="1"/>
      <c r="G10877" s="8"/>
      <c r="J10877" s="7"/>
    </row>
    <row r="10878" spans="4:10" x14ac:dyDescent="0.25">
      <c r="D10878" s="1"/>
      <c r="E10878" s="5"/>
      <c r="F10878" s="1"/>
      <c r="G10878" s="8"/>
      <c r="J10878" s="7"/>
    </row>
    <row r="10879" spans="4:10" x14ac:dyDescent="0.25">
      <c r="D10879" s="1"/>
      <c r="E10879" s="5"/>
      <c r="F10879" s="1"/>
      <c r="G10879" s="8"/>
      <c r="J10879" s="7"/>
    </row>
    <row r="10880" spans="4:10" x14ac:dyDescent="0.25">
      <c r="D10880" s="1"/>
      <c r="E10880" s="5"/>
      <c r="F10880" s="1"/>
      <c r="G10880" s="8"/>
      <c r="J10880" s="7"/>
    </row>
    <row r="10881" spans="4:10" x14ac:dyDescent="0.25">
      <c r="D10881" s="1"/>
      <c r="E10881" s="5"/>
      <c r="F10881" s="1"/>
      <c r="G10881" s="8"/>
      <c r="J10881" s="7"/>
    </row>
    <row r="10882" spans="4:10" x14ac:dyDescent="0.25">
      <c r="D10882" s="1"/>
      <c r="E10882" s="5"/>
      <c r="F10882" s="1"/>
      <c r="G10882" s="8"/>
      <c r="J10882" s="7"/>
    </row>
    <row r="10883" spans="4:10" x14ac:dyDescent="0.25">
      <c r="D10883" s="1"/>
      <c r="E10883" s="5"/>
      <c r="F10883" s="1"/>
      <c r="G10883" s="8"/>
      <c r="J10883" s="7"/>
    </row>
    <row r="10884" spans="4:10" x14ac:dyDescent="0.25">
      <c r="D10884" s="1"/>
      <c r="E10884" s="5"/>
      <c r="F10884" s="1"/>
      <c r="G10884" s="8"/>
      <c r="J10884" s="7"/>
    </row>
    <row r="10885" spans="4:10" x14ac:dyDescent="0.25">
      <c r="D10885" s="1"/>
      <c r="E10885" s="5"/>
      <c r="F10885" s="1"/>
      <c r="G10885" s="8"/>
      <c r="J10885" s="7"/>
    </row>
    <row r="10886" spans="4:10" x14ac:dyDescent="0.25">
      <c r="D10886" s="1"/>
      <c r="E10886" s="5"/>
      <c r="F10886" s="1"/>
      <c r="G10886" s="8"/>
      <c r="J10886" s="7"/>
    </row>
    <row r="10887" spans="4:10" x14ac:dyDescent="0.25">
      <c r="D10887" s="1"/>
      <c r="E10887" s="5"/>
      <c r="F10887" s="1"/>
      <c r="G10887" s="8"/>
      <c r="J10887" s="7"/>
    </row>
    <row r="10888" spans="4:10" x14ac:dyDescent="0.25">
      <c r="D10888" s="1"/>
      <c r="E10888" s="5"/>
      <c r="F10888" s="1"/>
      <c r="G10888" s="8"/>
      <c r="J10888" s="7"/>
    </row>
    <row r="10889" spans="4:10" x14ac:dyDescent="0.25">
      <c r="D10889" s="1"/>
      <c r="E10889" s="5"/>
      <c r="F10889" s="1"/>
      <c r="G10889" s="8"/>
      <c r="J10889" s="7"/>
    </row>
    <row r="10890" spans="4:10" x14ac:dyDescent="0.25">
      <c r="D10890" s="1"/>
      <c r="E10890" s="5"/>
      <c r="F10890" s="1"/>
      <c r="G10890" s="8"/>
      <c r="J10890" s="7"/>
    </row>
    <row r="10891" spans="4:10" x14ac:dyDescent="0.25">
      <c r="D10891" s="1"/>
      <c r="E10891" s="5"/>
      <c r="F10891" s="1"/>
      <c r="G10891" s="8"/>
      <c r="J10891" s="7"/>
    </row>
    <row r="10892" spans="4:10" x14ac:dyDescent="0.25">
      <c r="D10892" s="1"/>
      <c r="E10892" s="5"/>
      <c r="F10892" s="1"/>
      <c r="G10892" s="8"/>
      <c r="J10892" s="7"/>
    </row>
    <row r="10893" spans="4:10" x14ac:dyDescent="0.25">
      <c r="D10893" s="1"/>
      <c r="E10893" s="5"/>
      <c r="F10893" s="1"/>
      <c r="G10893" s="8"/>
      <c r="J10893" s="7"/>
    </row>
    <row r="10894" spans="4:10" x14ac:dyDescent="0.25">
      <c r="D10894" s="1"/>
      <c r="E10894" s="5"/>
      <c r="F10894" s="1"/>
      <c r="G10894" s="8"/>
      <c r="J10894" s="7"/>
    </row>
    <row r="10895" spans="4:10" x14ac:dyDescent="0.25">
      <c r="D10895" s="1"/>
      <c r="E10895" s="5"/>
      <c r="F10895" s="1"/>
      <c r="G10895" s="8"/>
      <c r="J10895" s="7"/>
    </row>
    <row r="10896" spans="4:10" x14ac:dyDescent="0.25">
      <c r="D10896" s="1"/>
      <c r="E10896" s="5"/>
      <c r="F10896" s="1"/>
      <c r="G10896" s="8"/>
      <c r="J10896" s="7"/>
    </row>
    <row r="10897" spans="4:10" x14ac:dyDescent="0.25">
      <c r="D10897" s="1"/>
      <c r="E10897" s="5"/>
      <c r="F10897" s="1"/>
      <c r="G10897" s="8"/>
      <c r="J10897" s="7"/>
    </row>
    <row r="10898" spans="4:10" x14ac:dyDescent="0.25">
      <c r="D10898" s="1"/>
      <c r="E10898" s="5"/>
      <c r="F10898" s="1"/>
      <c r="G10898" s="8"/>
      <c r="J10898" s="7"/>
    </row>
    <row r="10899" spans="4:10" x14ac:dyDescent="0.25">
      <c r="D10899" s="1"/>
      <c r="E10899" s="5"/>
      <c r="F10899" s="1"/>
      <c r="G10899" s="8"/>
      <c r="J10899" s="7"/>
    </row>
    <row r="10900" spans="4:10" x14ac:dyDescent="0.25">
      <c r="D10900" s="1"/>
      <c r="E10900" s="5"/>
      <c r="F10900" s="1"/>
      <c r="G10900" s="8"/>
      <c r="J10900" s="7"/>
    </row>
    <row r="10901" spans="4:10" x14ac:dyDescent="0.25">
      <c r="D10901" s="1"/>
      <c r="E10901" s="5"/>
      <c r="F10901" s="1"/>
      <c r="G10901" s="8"/>
      <c r="J10901" s="7"/>
    </row>
    <row r="10902" spans="4:10" x14ac:dyDescent="0.25">
      <c r="D10902" s="1"/>
      <c r="E10902" s="5"/>
      <c r="F10902" s="1"/>
      <c r="G10902" s="8"/>
      <c r="J10902" s="7"/>
    </row>
    <row r="10903" spans="4:10" x14ac:dyDescent="0.25">
      <c r="D10903" s="1"/>
      <c r="E10903" s="5"/>
      <c r="F10903" s="1"/>
      <c r="G10903" s="8"/>
      <c r="J10903" s="7"/>
    </row>
    <row r="10904" spans="4:10" x14ac:dyDescent="0.25">
      <c r="D10904" s="1"/>
      <c r="E10904" s="5"/>
      <c r="F10904" s="1"/>
      <c r="G10904" s="8"/>
      <c r="J10904" s="7"/>
    </row>
    <row r="10905" spans="4:10" x14ac:dyDescent="0.25">
      <c r="D10905" s="1"/>
      <c r="E10905" s="5"/>
      <c r="F10905" s="1"/>
      <c r="G10905" s="8"/>
      <c r="J10905" s="7"/>
    </row>
    <row r="10906" spans="4:10" x14ac:dyDescent="0.25">
      <c r="D10906" s="1"/>
      <c r="E10906" s="5"/>
      <c r="F10906" s="1"/>
      <c r="G10906" s="8"/>
      <c r="J10906" s="7"/>
    </row>
    <row r="10907" spans="4:10" x14ac:dyDescent="0.25">
      <c r="D10907" s="1"/>
      <c r="E10907" s="5"/>
      <c r="F10907" s="1"/>
      <c r="G10907" s="8"/>
      <c r="J10907" s="7"/>
    </row>
    <row r="10908" spans="4:10" x14ac:dyDescent="0.25">
      <c r="D10908" s="1"/>
      <c r="E10908" s="5"/>
      <c r="F10908" s="1"/>
      <c r="G10908" s="8"/>
      <c r="J10908" s="7"/>
    </row>
    <row r="10909" spans="4:10" x14ac:dyDescent="0.25">
      <c r="D10909" s="1"/>
      <c r="E10909" s="5"/>
      <c r="F10909" s="1"/>
      <c r="G10909" s="8"/>
      <c r="J10909" s="7"/>
    </row>
    <row r="10910" spans="4:10" x14ac:dyDescent="0.25">
      <c r="D10910" s="1"/>
      <c r="E10910" s="5"/>
      <c r="F10910" s="1"/>
      <c r="G10910" s="8"/>
      <c r="J10910" s="7"/>
    </row>
    <row r="10911" spans="4:10" x14ac:dyDescent="0.25">
      <c r="D10911" s="1"/>
      <c r="E10911" s="5"/>
      <c r="F10911" s="1"/>
      <c r="G10911" s="8"/>
      <c r="J10911" s="7"/>
    </row>
    <row r="10912" spans="4:10" x14ac:dyDescent="0.25">
      <c r="D10912" s="1"/>
      <c r="E10912" s="5"/>
      <c r="F10912" s="1"/>
      <c r="G10912" s="8"/>
      <c r="J10912" s="7"/>
    </row>
    <row r="10913" spans="4:10" x14ac:dyDescent="0.25">
      <c r="D10913" s="1"/>
      <c r="E10913" s="5"/>
      <c r="F10913" s="1"/>
      <c r="G10913" s="8"/>
      <c r="J10913" s="7"/>
    </row>
    <row r="10914" spans="4:10" x14ac:dyDescent="0.25">
      <c r="D10914" s="1"/>
      <c r="E10914" s="5"/>
      <c r="F10914" s="1"/>
      <c r="G10914" s="8"/>
      <c r="J10914" s="7"/>
    </row>
    <row r="10915" spans="4:10" x14ac:dyDescent="0.25">
      <c r="D10915" s="1"/>
      <c r="E10915" s="5"/>
      <c r="F10915" s="1"/>
      <c r="G10915" s="8"/>
      <c r="J10915" s="7"/>
    </row>
    <row r="10916" spans="4:10" x14ac:dyDescent="0.25">
      <c r="D10916" s="1"/>
      <c r="E10916" s="5"/>
      <c r="F10916" s="1"/>
      <c r="G10916" s="8"/>
      <c r="J10916" s="7"/>
    </row>
    <row r="10917" spans="4:10" x14ac:dyDescent="0.25">
      <c r="D10917" s="1"/>
      <c r="E10917" s="5"/>
      <c r="F10917" s="1"/>
      <c r="G10917" s="8"/>
      <c r="J10917" s="7"/>
    </row>
    <row r="10918" spans="4:10" x14ac:dyDescent="0.25">
      <c r="D10918" s="1"/>
      <c r="E10918" s="5"/>
      <c r="F10918" s="1"/>
      <c r="G10918" s="8"/>
      <c r="J10918" s="7"/>
    </row>
    <row r="10919" spans="4:10" x14ac:dyDescent="0.25">
      <c r="D10919" s="1"/>
      <c r="E10919" s="5"/>
      <c r="F10919" s="1"/>
      <c r="G10919" s="8"/>
      <c r="J10919" s="7"/>
    </row>
    <row r="10920" spans="4:10" x14ac:dyDescent="0.25">
      <c r="D10920" s="1"/>
      <c r="E10920" s="5"/>
      <c r="F10920" s="1"/>
      <c r="G10920" s="8"/>
      <c r="J10920" s="7"/>
    </row>
    <row r="10921" spans="4:10" x14ac:dyDescent="0.25">
      <c r="D10921" s="1"/>
      <c r="E10921" s="5"/>
      <c r="F10921" s="1"/>
      <c r="G10921" s="8"/>
      <c r="J10921" s="7"/>
    </row>
    <row r="10922" spans="4:10" x14ac:dyDescent="0.25">
      <c r="D10922" s="1"/>
      <c r="E10922" s="5"/>
      <c r="F10922" s="1"/>
      <c r="G10922" s="8"/>
      <c r="J10922" s="7"/>
    </row>
    <row r="10923" spans="4:10" x14ac:dyDescent="0.25">
      <c r="D10923" s="1"/>
      <c r="E10923" s="5"/>
      <c r="F10923" s="1"/>
      <c r="G10923" s="8"/>
      <c r="J10923" s="7"/>
    </row>
    <row r="10924" spans="4:10" x14ac:dyDescent="0.25">
      <c r="D10924" s="1"/>
      <c r="E10924" s="5"/>
      <c r="F10924" s="1"/>
      <c r="G10924" s="8"/>
      <c r="J10924" s="7"/>
    </row>
    <row r="10925" spans="4:10" x14ac:dyDescent="0.25">
      <c r="D10925" s="1"/>
      <c r="E10925" s="5"/>
      <c r="F10925" s="1"/>
      <c r="G10925" s="8"/>
      <c r="J10925" s="7"/>
    </row>
    <row r="10926" spans="4:10" x14ac:dyDescent="0.25">
      <c r="D10926" s="1"/>
      <c r="E10926" s="5"/>
      <c r="F10926" s="1"/>
      <c r="G10926" s="8"/>
      <c r="J10926" s="7"/>
    </row>
    <row r="10927" spans="4:10" x14ac:dyDescent="0.25">
      <c r="D10927" s="1"/>
      <c r="E10927" s="5"/>
      <c r="F10927" s="1"/>
      <c r="G10927" s="8"/>
      <c r="J10927" s="7"/>
    </row>
    <row r="10928" spans="4:10" x14ac:dyDescent="0.25">
      <c r="D10928" s="1"/>
      <c r="E10928" s="5"/>
      <c r="F10928" s="1"/>
      <c r="G10928" s="8"/>
      <c r="J10928" s="7"/>
    </row>
    <row r="10929" spans="4:10" x14ac:dyDescent="0.25">
      <c r="D10929" s="1"/>
      <c r="E10929" s="5"/>
      <c r="F10929" s="1"/>
      <c r="G10929" s="8"/>
      <c r="J10929" s="7"/>
    </row>
    <row r="10930" spans="4:10" x14ac:dyDescent="0.25">
      <c r="D10930" s="1"/>
      <c r="E10930" s="5"/>
      <c r="F10930" s="1"/>
      <c r="G10930" s="8"/>
      <c r="J10930" s="7"/>
    </row>
    <row r="10931" spans="4:10" x14ac:dyDescent="0.25">
      <c r="D10931" s="1"/>
      <c r="E10931" s="5"/>
      <c r="F10931" s="1"/>
      <c r="G10931" s="8"/>
      <c r="J10931" s="7"/>
    </row>
    <row r="10932" spans="4:10" x14ac:dyDescent="0.25">
      <c r="D10932" s="1"/>
      <c r="E10932" s="5"/>
      <c r="F10932" s="1"/>
      <c r="G10932" s="8"/>
      <c r="J10932" s="7"/>
    </row>
    <row r="10933" spans="4:10" x14ac:dyDescent="0.25">
      <c r="D10933" s="1"/>
      <c r="E10933" s="5"/>
      <c r="F10933" s="1"/>
      <c r="G10933" s="8"/>
      <c r="J10933" s="7"/>
    </row>
    <row r="10934" spans="4:10" x14ac:dyDescent="0.25">
      <c r="D10934" s="1"/>
      <c r="E10934" s="5"/>
      <c r="F10934" s="1"/>
      <c r="G10934" s="8"/>
      <c r="J10934" s="7"/>
    </row>
    <row r="10935" spans="4:10" x14ac:dyDescent="0.25">
      <c r="D10935" s="1"/>
      <c r="E10935" s="5"/>
      <c r="F10935" s="1"/>
      <c r="G10935" s="8"/>
      <c r="J10935" s="7"/>
    </row>
    <row r="10936" spans="4:10" x14ac:dyDescent="0.25">
      <c r="D10936" s="1"/>
      <c r="E10936" s="5"/>
      <c r="F10936" s="1"/>
      <c r="G10936" s="8"/>
      <c r="J10936" s="7"/>
    </row>
    <row r="10937" spans="4:10" x14ac:dyDescent="0.25">
      <c r="D10937" s="1"/>
      <c r="E10937" s="5"/>
      <c r="F10937" s="1"/>
      <c r="G10937" s="8"/>
      <c r="J10937" s="7"/>
    </row>
    <row r="10938" spans="4:10" x14ac:dyDescent="0.25">
      <c r="D10938" s="1"/>
      <c r="E10938" s="5"/>
      <c r="F10938" s="1"/>
      <c r="G10938" s="8"/>
      <c r="J10938" s="7"/>
    </row>
    <row r="10939" spans="4:10" x14ac:dyDescent="0.25">
      <c r="D10939" s="1"/>
      <c r="E10939" s="5"/>
      <c r="F10939" s="1"/>
      <c r="G10939" s="8"/>
      <c r="J10939" s="7"/>
    </row>
    <row r="10940" spans="4:10" x14ac:dyDescent="0.25">
      <c r="D10940" s="1"/>
      <c r="E10940" s="5"/>
      <c r="F10940" s="1"/>
      <c r="G10940" s="8"/>
      <c r="J10940" s="7"/>
    </row>
    <row r="10941" spans="4:10" x14ac:dyDescent="0.25">
      <c r="D10941" s="1"/>
      <c r="E10941" s="5"/>
      <c r="F10941" s="1"/>
      <c r="G10941" s="8"/>
      <c r="J10941" s="7"/>
    </row>
    <row r="10942" spans="4:10" x14ac:dyDescent="0.25">
      <c r="D10942" s="1"/>
      <c r="E10942" s="5"/>
      <c r="F10942" s="1"/>
      <c r="G10942" s="8"/>
      <c r="J10942" s="7"/>
    </row>
    <row r="10943" spans="4:10" x14ac:dyDescent="0.25">
      <c r="D10943" s="1"/>
      <c r="E10943" s="5"/>
      <c r="F10943" s="1"/>
      <c r="G10943" s="8"/>
      <c r="J10943" s="7"/>
    </row>
    <row r="10944" spans="4:10" x14ac:dyDescent="0.25">
      <c r="D10944" s="1"/>
      <c r="E10944" s="5"/>
      <c r="F10944" s="1"/>
      <c r="G10944" s="8"/>
      <c r="J10944" s="7"/>
    </row>
    <row r="10945" spans="4:10" x14ac:dyDescent="0.25">
      <c r="D10945" s="1"/>
      <c r="E10945" s="5"/>
      <c r="F10945" s="1"/>
      <c r="G10945" s="8"/>
      <c r="J10945" s="7"/>
    </row>
    <row r="10946" spans="4:10" x14ac:dyDescent="0.25">
      <c r="D10946" s="1"/>
      <c r="E10946" s="5"/>
      <c r="F10946" s="1"/>
      <c r="G10946" s="8"/>
      <c r="J10946" s="7"/>
    </row>
    <row r="10947" spans="4:10" x14ac:dyDescent="0.25">
      <c r="D10947" s="1"/>
      <c r="E10947" s="5"/>
      <c r="F10947" s="1"/>
      <c r="G10947" s="8"/>
      <c r="J10947" s="7"/>
    </row>
    <row r="10948" spans="4:10" x14ac:dyDescent="0.25">
      <c r="D10948" s="1"/>
      <c r="E10948" s="5"/>
      <c r="F10948" s="1"/>
      <c r="G10948" s="8"/>
      <c r="J10948" s="7"/>
    </row>
    <row r="10949" spans="4:10" x14ac:dyDescent="0.25">
      <c r="D10949" s="1"/>
      <c r="E10949" s="5"/>
      <c r="F10949" s="1"/>
      <c r="G10949" s="8"/>
      <c r="J10949" s="7"/>
    </row>
    <row r="10950" spans="4:10" x14ac:dyDescent="0.25">
      <c r="D10950" s="1"/>
      <c r="E10950" s="5"/>
      <c r="F10950" s="1"/>
      <c r="G10950" s="8"/>
      <c r="J10950" s="7"/>
    </row>
    <row r="10951" spans="4:10" x14ac:dyDescent="0.25">
      <c r="D10951" s="1"/>
      <c r="E10951" s="5"/>
      <c r="F10951" s="1"/>
      <c r="G10951" s="8"/>
      <c r="J10951" s="7"/>
    </row>
    <row r="10952" spans="4:10" x14ac:dyDescent="0.25">
      <c r="D10952" s="1"/>
      <c r="E10952" s="5"/>
      <c r="F10952" s="1"/>
      <c r="G10952" s="8"/>
      <c r="J10952" s="7"/>
    </row>
    <row r="10953" spans="4:10" x14ac:dyDescent="0.25">
      <c r="D10953" s="1"/>
      <c r="E10953" s="5"/>
      <c r="F10953" s="1"/>
      <c r="G10953" s="8"/>
      <c r="J10953" s="7"/>
    </row>
    <row r="10954" spans="4:10" x14ac:dyDescent="0.25">
      <c r="D10954" s="1"/>
      <c r="E10954" s="5"/>
      <c r="F10954" s="1"/>
      <c r="G10954" s="8"/>
      <c r="J10954" s="7"/>
    </row>
    <row r="10955" spans="4:10" x14ac:dyDescent="0.25">
      <c r="D10955" s="1"/>
      <c r="E10955" s="5"/>
      <c r="F10955" s="1"/>
      <c r="G10955" s="8"/>
      <c r="J10955" s="7"/>
    </row>
    <row r="10956" spans="4:10" x14ac:dyDescent="0.25">
      <c r="D10956" s="1"/>
      <c r="E10956" s="5"/>
      <c r="F10956" s="1"/>
      <c r="G10956" s="8"/>
      <c r="J10956" s="7"/>
    </row>
    <row r="10957" spans="4:10" x14ac:dyDescent="0.25">
      <c r="D10957" s="1"/>
      <c r="E10957" s="5"/>
      <c r="F10957" s="1"/>
      <c r="G10957" s="8"/>
      <c r="J10957" s="7"/>
    </row>
    <row r="10958" spans="4:10" x14ac:dyDescent="0.25">
      <c r="D10958" s="1"/>
      <c r="E10958" s="5"/>
      <c r="F10958" s="1"/>
      <c r="G10958" s="8"/>
      <c r="J10958" s="7"/>
    </row>
    <row r="10959" spans="4:10" x14ac:dyDescent="0.25">
      <c r="D10959" s="1"/>
      <c r="E10959" s="5"/>
      <c r="F10959" s="1"/>
      <c r="G10959" s="8"/>
      <c r="J10959" s="7"/>
    </row>
    <row r="10960" spans="4:10" x14ac:dyDescent="0.25">
      <c r="D10960" s="1"/>
      <c r="E10960" s="5"/>
      <c r="F10960" s="1"/>
      <c r="G10960" s="8"/>
      <c r="J10960" s="7"/>
    </row>
    <row r="10961" spans="4:10" x14ac:dyDescent="0.25">
      <c r="D10961" s="1"/>
      <c r="E10961" s="5"/>
      <c r="F10961" s="1"/>
      <c r="G10961" s="8"/>
      <c r="J10961" s="7"/>
    </row>
    <row r="10962" spans="4:10" x14ac:dyDescent="0.25">
      <c r="D10962" s="1"/>
      <c r="E10962" s="5"/>
      <c r="F10962" s="1"/>
      <c r="G10962" s="8"/>
      <c r="J10962" s="7"/>
    </row>
    <row r="10963" spans="4:10" x14ac:dyDescent="0.25">
      <c r="D10963" s="1"/>
      <c r="E10963" s="5"/>
      <c r="F10963" s="1"/>
      <c r="G10963" s="8"/>
      <c r="J10963" s="7"/>
    </row>
    <row r="10964" spans="4:10" x14ac:dyDescent="0.25">
      <c r="D10964" s="1"/>
      <c r="E10964" s="5"/>
      <c r="F10964" s="1"/>
      <c r="G10964" s="8"/>
      <c r="J10964" s="7"/>
    </row>
    <row r="10965" spans="4:10" x14ac:dyDescent="0.25">
      <c r="D10965" s="1"/>
      <c r="E10965" s="5"/>
      <c r="F10965" s="1"/>
      <c r="G10965" s="8"/>
      <c r="J10965" s="7"/>
    </row>
    <row r="10966" spans="4:10" x14ac:dyDescent="0.25">
      <c r="D10966" s="1"/>
      <c r="E10966" s="5"/>
      <c r="F10966" s="1"/>
      <c r="G10966" s="8"/>
      <c r="J10966" s="7"/>
    </row>
    <row r="10967" spans="4:10" x14ac:dyDescent="0.25">
      <c r="D10967" s="1"/>
      <c r="E10967" s="5"/>
      <c r="F10967" s="1"/>
      <c r="G10967" s="8"/>
      <c r="J10967" s="7"/>
    </row>
    <row r="10968" spans="4:10" x14ac:dyDescent="0.25">
      <c r="D10968" s="1"/>
      <c r="E10968" s="5"/>
      <c r="F10968" s="1"/>
      <c r="G10968" s="8"/>
      <c r="J10968" s="7"/>
    </row>
    <row r="10969" spans="4:10" x14ac:dyDescent="0.25">
      <c r="D10969" s="1"/>
      <c r="E10969" s="5"/>
      <c r="F10969" s="1"/>
      <c r="G10969" s="8"/>
      <c r="J10969" s="7"/>
    </row>
    <row r="10970" spans="4:10" x14ac:dyDescent="0.25">
      <c r="D10970" s="1"/>
      <c r="E10970" s="5"/>
      <c r="F10970" s="1"/>
      <c r="G10970" s="8"/>
      <c r="J10970" s="7"/>
    </row>
    <row r="10971" spans="4:10" x14ac:dyDescent="0.25">
      <c r="D10971" s="1"/>
      <c r="E10971" s="5"/>
      <c r="F10971" s="1"/>
      <c r="G10971" s="8"/>
      <c r="J10971" s="7"/>
    </row>
    <row r="10972" spans="4:10" x14ac:dyDescent="0.25">
      <c r="D10972" s="1"/>
      <c r="E10972" s="5"/>
      <c r="F10972" s="1"/>
      <c r="G10972" s="8"/>
      <c r="J10972" s="7"/>
    </row>
    <row r="10973" spans="4:10" x14ac:dyDescent="0.25">
      <c r="D10973" s="1"/>
      <c r="E10973" s="5"/>
      <c r="F10973" s="1"/>
      <c r="G10973" s="8"/>
      <c r="J10973" s="7"/>
    </row>
    <row r="10974" spans="4:10" x14ac:dyDescent="0.25">
      <c r="D10974" s="1"/>
      <c r="E10974" s="5"/>
      <c r="F10974" s="1"/>
      <c r="G10974" s="8"/>
      <c r="J10974" s="7"/>
    </row>
    <row r="10975" spans="4:10" x14ac:dyDescent="0.25">
      <c r="D10975" s="1"/>
      <c r="E10975" s="5"/>
      <c r="F10975" s="1"/>
      <c r="G10975" s="8"/>
      <c r="J10975" s="7"/>
    </row>
    <row r="10976" spans="4:10" x14ac:dyDescent="0.25">
      <c r="D10976" s="1"/>
      <c r="E10976" s="5"/>
      <c r="F10976" s="1"/>
      <c r="G10976" s="8"/>
      <c r="J10976" s="7"/>
    </row>
    <row r="10977" spans="4:10" x14ac:dyDescent="0.25">
      <c r="D10977" s="1"/>
      <c r="E10977" s="5"/>
      <c r="F10977" s="1"/>
      <c r="G10977" s="8"/>
      <c r="J10977" s="7"/>
    </row>
    <row r="10978" spans="4:10" x14ac:dyDescent="0.25">
      <c r="D10978" s="1"/>
      <c r="E10978" s="5"/>
      <c r="F10978" s="1"/>
      <c r="G10978" s="8"/>
      <c r="J10978" s="7"/>
    </row>
    <row r="10979" spans="4:10" x14ac:dyDescent="0.25">
      <c r="D10979" s="1"/>
      <c r="E10979" s="5"/>
      <c r="F10979" s="1"/>
      <c r="G10979" s="8"/>
      <c r="J10979" s="7"/>
    </row>
    <row r="10980" spans="4:10" x14ac:dyDescent="0.25">
      <c r="D10980" s="1"/>
      <c r="E10980" s="5"/>
      <c r="F10980" s="1"/>
      <c r="G10980" s="8"/>
      <c r="J10980" s="7"/>
    </row>
    <row r="10981" spans="4:10" x14ac:dyDescent="0.25">
      <c r="D10981" s="1"/>
      <c r="E10981" s="5"/>
      <c r="F10981" s="1"/>
      <c r="G10981" s="8"/>
      <c r="J10981" s="7"/>
    </row>
    <row r="10982" spans="4:10" x14ac:dyDescent="0.25">
      <c r="D10982" s="1"/>
      <c r="E10982" s="5"/>
      <c r="F10982" s="1"/>
      <c r="G10982" s="8"/>
      <c r="J10982" s="7"/>
    </row>
    <row r="10983" spans="4:10" x14ac:dyDescent="0.25">
      <c r="D10983" s="1"/>
      <c r="E10983" s="5"/>
      <c r="F10983" s="1"/>
      <c r="G10983" s="8"/>
      <c r="J10983" s="7"/>
    </row>
    <row r="10984" spans="4:10" x14ac:dyDescent="0.25">
      <c r="D10984" s="1"/>
      <c r="E10984" s="5"/>
      <c r="F10984" s="1"/>
      <c r="G10984" s="8"/>
      <c r="J10984" s="7"/>
    </row>
    <row r="10985" spans="4:10" x14ac:dyDescent="0.25">
      <c r="D10985" s="1"/>
      <c r="E10985" s="5"/>
      <c r="F10985" s="1"/>
      <c r="G10985" s="8"/>
      <c r="J10985" s="7"/>
    </row>
    <row r="10986" spans="4:10" x14ac:dyDescent="0.25">
      <c r="D10986" s="1"/>
      <c r="E10986" s="5"/>
      <c r="F10986" s="1"/>
      <c r="G10986" s="8"/>
      <c r="J10986" s="7"/>
    </row>
    <row r="10987" spans="4:10" x14ac:dyDescent="0.25">
      <c r="D10987" s="1"/>
      <c r="E10987" s="5"/>
      <c r="F10987" s="1"/>
      <c r="G10987" s="8"/>
      <c r="J10987" s="7"/>
    </row>
    <row r="10988" spans="4:10" x14ac:dyDescent="0.25">
      <c r="D10988" s="1"/>
      <c r="E10988" s="5"/>
      <c r="F10988" s="1"/>
      <c r="G10988" s="8"/>
      <c r="J10988" s="7"/>
    </row>
    <row r="10989" spans="4:10" x14ac:dyDescent="0.25">
      <c r="D10989" s="1"/>
      <c r="E10989" s="5"/>
      <c r="F10989" s="1"/>
      <c r="G10989" s="8"/>
      <c r="J10989" s="7"/>
    </row>
    <row r="10990" spans="4:10" x14ac:dyDescent="0.25">
      <c r="D10990" s="1"/>
      <c r="E10990" s="5"/>
      <c r="F10990" s="1"/>
      <c r="G10990" s="8"/>
      <c r="J10990" s="7"/>
    </row>
    <row r="10991" spans="4:10" x14ac:dyDescent="0.25">
      <c r="D10991" s="1"/>
      <c r="E10991" s="5"/>
      <c r="F10991" s="1"/>
      <c r="G10991" s="8"/>
      <c r="J10991" s="7"/>
    </row>
    <row r="10992" spans="4:10" x14ac:dyDescent="0.25">
      <c r="D10992" s="1"/>
      <c r="E10992" s="5"/>
      <c r="F10992" s="1"/>
      <c r="G10992" s="8"/>
      <c r="J10992" s="7"/>
    </row>
    <row r="10993" spans="4:10" x14ac:dyDescent="0.25">
      <c r="D10993" s="1"/>
      <c r="E10993" s="5"/>
      <c r="F10993" s="1"/>
      <c r="G10993" s="8"/>
      <c r="J10993" s="7"/>
    </row>
    <row r="10994" spans="4:10" x14ac:dyDescent="0.25">
      <c r="D10994" s="1"/>
      <c r="E10994" s="5"/>
      <c r="F10994" s="1"/>
      <c r="G10994" s="8"/>
      <c r="J10994" s="7"/>
    </row>
    <row r="10995" spans="4:10" x14ac:dyDescent="0.25">
      <c r="D10995" s="1"/>
      <c r="E10995" s="5"/>
      <c r="F10995" s="1"/>
      <c r="G10995" s="8"/>
      <c r="J10995" s="7"/>
    </row>
    <row r="10996" spans="4:10" x14ac:dyDescent="0.25">
      <c r="D10996" s="1"/>
      <c r="E10996" s="5"/>
      <c r="F10996" s="1"/>
      <c r="G10996" s="8"/>
      <c r="J10996" s="7"/>
    </row>
    <row r="10997" spans="4:10" x14ac:dyDescent="0.25">
      <c r="D10997" s="1"/>
      <c r="E10997" s="5"/>
      <c r="F10997" s="1"/>
      <c r="G10997" s="8"/>
      <c r="J10997" s="7"/>
    </row>
    <row r="10998" spans="4:10" x14ac:dyDescent="0.25">
      <c r="D10998" s="1"/>
      <c r="E10998" s="5"/>
      <c r="F10998" s="1"/>
      <c r="G10998" s="8"/>
      <c r="J10998" s="7"/>
    </row>
    <row r="10999" spans="4:10" x14ac:dyDescent="0.25">
      <c r="D10999" s="1"/>
      <c r="E10999" s="5"/>
      <c r="F10999" s="1"/>
      <c r="G10999" s="8"/>
      <c r="J10999" s="7"/>
    </row>
    <row r="11000" spans="4:10" x14ac:dyDescent="0.25">
      <c r="D11000" s="1"/>
      <c r="E11000" s="5"/>
      <c r="F11000" s="1"/>
      <c r="G11000" s="8"/>
      <c r="J11000" s="7"/>
    </row>
    <row r="11001" spans="4:10" x14ac:dyDescent="0.25">
      <c r="D11001" s="1"/>
      <c r="E11001" s="5"/>
      <c r="F11001" s="1"/>
      <c r="G11001" s="8"/>
      <c r="J11001" s="7"/>
    </row>
    <row r="11002" spans="4:10" x14ac:dyDescent="0.25">
      <c r="D11002" s="1"/>
      <c r="E11002" s="5"/>
      <c r="F11002" s="1"/>
      <c r="G11002" s="8"/>
      <c r="J11002" s="7"/>
    </row>
    <row r="11003" spans="4:10" x14ac:dyDescent="0.25">
      <c r="D11003" s="1"/>
      <c r="E11003" s="5"/>
      <c r="F11003" s="1"/>
      <c r="G11003" s="8"/>
      <c r="J11003" s="7"/>
    </row>
    <row r="11004" spans="4:10" x14ac:dyDescent="0.25">
      <c r="D11004" s="1"/>
      <c r="E11004" s="5"/>
      <c r="F11004" s="1"/>
      <c r="G11004" s="8"/>
      <c r="J11004" s="7"/>
    </row>
    <row r="11005" spans="4:10" x14ac:dyDescent="0.25">
      <c r="D11005" s="1"/>
      <c r="E11005" s="5"/>
      <c r="F11005" s="1"/>
      <c r="G11005" s="8"/>
      <c r="J11005" s="7"/>
    </row>
    <row r="11006" spans="4:10" x14ac:dyDescent="0.25">
      <c r="D11006" s="1"/>
      <c r="E11006" s="5"/>
      <c r="F11006" s="1"/>
      <c r="G11006" s="8"/>
      <c r="J11006" s="7"/>
    </row>
    <row r="11007" spans="4:10" x14ac:dyDescent="0.25">
      <c r="D11007" s="1"/>
      <c r="E11007" s="5"/>
      <c r="F11007" s="1"/>
      <c r="G11007" s="8"/>
      <c r="J11007" s="7"/>
    </row>
    <row r="11008" spans="4:10" x14ac:dyDescent="0.25">
      <c r="D11008" s="1"/>
      <c r="E11008" s="5"/>
      <c r="F11008" s="1"/>
      <c r="G11008" s="8"/>
      <c r="J11008" s="7"/>
    </row>
    <row r="11009" spans="4:10" x14ac:dyDescent="0.25">
      <c r="D11009" s="1"/>
      <c r="E11009" s="5"/>
      <c r="F11009" s="1"/>
      <c r="G11009" s="8"/>
      <c r="J11009" s="7"/>
    </row>
    <row r="11010" spans="4:10" x14ac:dyDescent="0.25">
      <c r="D11010" s="1"/>
      <c r="E11010" s="5"/>
      <c r="F11010" s="1"/>
      <c r="G11010" s="8"/>
      <c r="J11010" s="7"/>
    </row>
    <row r="11011" spans="4:10" x14ac:dyDescent="0.25">
      <c r="D11011" s="1"/>
      <c r="E11011" s="5"/>
      <c r="F11011" s="1"/>
      <c r="G11011" s="8"/>
      <c r="J11011" s="7"/>
    </row>
    <row r="11012" spans="4:10" x14ac:dyDescent="0.25">
      <c r="D11012" s="1"/>
      <c r="E11012" s="5"/>
      <c r="F11012" s="1"/>
      <c r="G11012" s="8"/>
      <c r="J11012" s="7"/>
    </row>
    <row r="11013" spans="4:10" x14ac:dyDescent="0.25">
      <c r="D11013" s="1"/>
      <c r="E11013" s="5"/>
      <c r="F11013" s="1"/>
      <c r="G11013" s="8"/>
      <c r="J11013" s="7"/>
    </row>
    <row r="11014" spans="4:10" x14ac:dyDescent="0.25">
      <c r="D11014" s="1"/>
      <c r="E11014" s="5"/>
      <c r="F11014" s="1"/>
      <c r="G11014" s="8"/>
      <c r="J11014" s="7"/>
    </row>
    <row r="11015" spans="4:10" x14ac:dyDescent="0.25">
      <c r="D11015" s="1"/>
      <c r="E11015" s="5"/>
      <c r="F11015" s="1"/>
      <c r="G11015" s="8"/>
      <c r="J11015" s="7"/>
    </row>
    <row r="11016" spans="4:10" x14ac:dyDescent="0.25">
      <c r="D11016" s="1"/>
      <c r="E11016" s="5"/>
      <c r="F11016" s="1"/>
      <c r="G11016" s="8"/>
      <c r="J11016" s="7"/>
    </row>
    <row r="11017" spans="4:10" x14ac:dyDescent="0.25">
      <c r="D11017" s="1"/>
      <c r="E11017" s="5"/>
      <c r="F11017" s="1"/>
      <c r="G11017" s="8"/>
      <c r="J11017" s="7"/>
    </row>
    <row r="11018" spans="4:10" x14ac:dyDescent="0.25">
      <c r="D11018" s="1"/>
      <c r="E11018" s="5"/>
      <c r="F11018" s="1"/>
      <c r="G11018" s="8"/>
      <c r="J11018" s="7"/>
    </row>
    <row r="11019" spans="4:10" x14ac:dyDescent="0.25">
      <c r="D11019" s="1"/>
      <c r="E11019" s="5"/>
      <c r="F11019" s="1"/>
      <c r="G11019" s="8"/>
      <c r="J11019" s="7"/>
    </row>
    <row r="11020" spans="4:10" x14ac:dyDescent="0.25">
      <c r="D11020" s="1"/>
      <c r="E11020" s="5"/>
      <c r="F11020" s="1"/>
      <c r="G11020" s="8"/>
      <c r="J11020" s="7"/>
    </row>
    <row r="11021" spans="4:10" x14ac:dyDescent="0.25">
      <c r="D11021" s="1"/>
      <c r="E11021" s="5"/>
      <c r="F11021" s="1"/>
      <c r="G11021" s="8"/>
      <c r="J11021" s="7"/>
    </row>
    <row r="11022" spans="4:10" x14ac:dyDescent="0.25">
      <c r="D11022" s="1"/>
      <c r="E11022" s="5"/>
      <c r="F11022" s="1"/>
      <c r="G11022" s="8"/>
      <c r="J11022" s="7"/>
    </row>
    <row r="11023" spans="4:10" x14ac:dyDescent="0.25">
      <c r="D11023" s="1"/>
      <c r="E11023" s="5"/>
      <c r="F11023" s="1"/>
      <c r="G11023" s="8"/>
      <c r="J11023" s="7"/>
    </row>
    <row r="11024" spans="4:10" x14ac:dyDescent="0.25">
      <c r="D11024" s="1"/>
      <c r="E11024" s="5"/>
      <c r="F11024" s="1"/>
      <c r="G11024" s="8"/>
      <c r="J11024" s="7"/>
    </row>
    <row r="11025" spans="4:10" x14ac:dyDescent="0.25">
      <c r="D11025" s="1"/>
      <c r="E11025" s="5"/>
      <c r="F11025" s="1"/>
      <c r="G11025" s="8"/>
      <c r="J11025" s="7"/>
    </row>
    <row r="11026" spans="4:10" x14ac:dyDescent="0.25">
      <c r="D11026" s="1"/>
      <c r="E11026" s="5"/>
      <c r="F11026" s="1"/>
      <c r="G11026" s="8"/>
      <c r="J11026" s="7"/>
    </row>
    <row r="11027" spans="4:10" x14ac:dyDescent="0.25">
      <c r="D11027" s="1"/>
      <c r="E11027" s="5"/>
      <c r="F11027" s="1"/>
      <c r="G11027" s="8"/>
      <c r="J11027" s="7"/>
    </row>
    <row r="11028" spans="4:10" x14ac:dyDescent="0.25">
      <c r="D11028" s="1"/>
      <c r="E11028" s="5"/>
      <c r="F11028" s="1"/>
      <c r="G11028" s="8"/>
      <c r="J11028" s="7"/>
    </row>
    <row r="11029" spans="4:10" x14ac:dyDescent="0.25">
      <c r="D11029" s="1"/>
      <c r="E11029" s="5"/>
      <c r="F11029" s="1"/>
      <c r="G11029" s="8"/>
      <c r="J11029" s="7"/>
    </row>
    <row r="11030" spans="4:10" x14ac:dyDescent="0.25">
      <c r="D11030" s="1"/>
      <c r="E11030" s="5"/>
      <c r="F11030" s="1"/>
      <c r="G11030" s="8"/>
      <c r="J11030" s="7"/>
    </row>
    <row r="11031" spans="4:10" x14ac:dyDescent="0.25">
      <c r="D11031" s="1"/>
      <c r="E11031" s="5"/>
      <c r="F11031" s="1"/>
      <c r="G11031" s="8"/>
      <c r="J11031" s="7"/>
    </row>
    <row r="11032" spans="4:10" x14ac:dyDescent="0.25">
      <c r="D11032" s="1"/>
      <c r="E11032" s="5"/>
      <c r="F11032" s="1"/>
      <c r="G11032" s="8"/>
      <c r="J11032" s="7"/>
    </row>
    <row r="11033" spans="4:10" x14ac:dyDescent="0.25">
      <c r="D11033" s="1"/>
      <c r="E11033" s="5"/>
      <c r="F11033" s="1"/>
      <c r="G11033" s="8"/>
      <c r="J11033" s="7"/>
    </row>
    <row r="11034" spans="4:10" x14ac:dyDescent="0.25">
      <c r="D11034" s="1"/>
      <c r="E11034" s="5"/>
      <c r="F11034" s="1"/>
      <c r="G11034" s="8"/>
      <c r="J11034" s="7"/>
    </row>
    <row r="11035" spans="4:10" x14ac:dyDescent="0.25">
      <c r="D11035" s="1"/>
      <c r="E11035" s="5"/>
      <c r="F11035" s="1"/>
      <c r="G11035" s="8"/>
      <c r="J11035" s="7"/>
    </row>
    <row r="11036" spans="4:10" x14ac:dyDescent="0.25">
      <c r="D11036" s="1"/>
      <c r="E11036" s="5"/>
      <c r="F11036" s="1"/>
      <c r="G11036" s="8"/>
      <c r="J11036" s="7"/>
    </row>
    <row r="11037" spans="4:10" x14ac:dyDescent="0.25">
      <c r="D11037" s="1"/>
      <c r="E11037" s="5"/>
      <c r="F11037" s="1"/>
      <c r="G11037" s="8"/>
      <c r="J11037" s="7"/>
    </row>
    <row r="11038" spans="4:10" x14ac:dyDescent="0.25">
      <c r="D11038" s="1"/>
      <c r="E11038" s="5"/>
      <c r="F11038" s="1"/>
      <c r="G11038" s="8"/>
      <c r="J11038" s="7"/>
    </row>
    <row r="11039" spans="4:10" x14ac:dyDescent="0.25">
      <c r="D11039" s="1"/>
      <c r="E11039" s="5"/>
      <c r="F11039" s="1"/>
      <c r="G11039" s="8"/>
      <c r="J11039" s="7"/>
    </row>
    <row r="11040" spans="4:10" x14ac:dyDescent="0.25">
      <c r="D11040" s="1"/>
      <c r="E11040" s="5"/>
      <c r="F11040" s="1"/>
      <c r="G11040" s="8"/>
      <c r="J11040" s="7"/>
    </row>
    <row r="11041" spans="4:10" x14ac:dyDescent="0.25">
      <c r="D11041" s="1"/>
      <c r="E11041" s="5"/>
      <c r="F11041" s="1"/>
      <c r="G11041" s="8"/>
      <c r="J11041" s="7"/>
    </row>
    <row r="11042" spans="4:10" x14ac:dyDescent="0.25">
      <c r="D11042" s="1"/>
      <c r="E11042" s="5"/>
      <c r="F11042" s="1"/>
      <c r="G11042" s="8"/>
      <c r="J11042" s="7"/>
    </row>
    <row r="11043" spans="4:10" x14ac:dyDescent="0.25">
      <c r="D11043" s="1"/>
      <c r="E11043" s="5"/>
      <c r="F11043" s="1"/>
      <c r="G11043" s="8"/>
      <c r="J11043" s="7"/>
    </row>
    <row r="11044" spans="4:10" x14ac:dyDescent="0.25">
      <c r="D11044" s="1"/>
      <c r="E11044" s="5"/>
      <c r="F11044" s="1"/>
      <c r="G11044" s="8"/>
      <c r="J11044" s="7"/>
    </row>
    <row r="11045" spans="4:10" x14ac:dyDescent="0.25">
      <c r="D11045" s="1"/>
      <c r="E11045" s="5"/>
      <c r="F11045" s="1"/>
      <c r="G11045" s="8"/>
      <c r="J11045" s="7"/>
    </row>
    <row r="11046" spans="4:10" x14ac:dyDescent="0.25">
      <c r="D11046" s="1"/>
      <c r="E11046" s="5"/>
      <c r="F11046" s="1"/>
      <c r="G11046" s="8"/>
      <c r="J11046" s="7"/>
    </row>
    <row r="11047" spans="4:10" x14ac:dyDescent="0.25">
      <c r="D11047" s="1"/>
      <c r="E11047" s="5"/>
      <c r="F11047" s="1"/>
      <c r="G11047" s="8"/>
      <c r="J11047" s="7"/>
    </row>
    <row r="11048" spans="4:10" x14ac:dyDescent="0.25">
      <c r="D11048" s="1"/>
      <c r="E11048" s="5"/>
      <c r="F11048" s="1"/>
      <c r="G11048" s="8"/>
      <c r="J11048" s="7"/>
    </row>
    <row r="11049" spans="4:10" x14ac:dyDescent="0.25">
      <c r="D11049" s="1"/>
      <c r="E11049" s="5"/>
      <c r="F11049" s="1"/>
      <c r="G11049" s="8"/>
      <c r="J11049" s="7"/>
    </row>
    <row r="11050" spans="4:10" x14ac:dyDescent="0.25">
      <c r="D11050" s="1"/>
      <c r="E11050" s="5"/>
      <c r="F11050" s="1"/>
      <c r="G11050" s="8"/>
      <c r="J11050" s="7"/>
    </row>
    <row r="11051" spans="4:10" x14ac:dyDescent="0.25">
      <c r="D11051" s="1"/>
      <c r="E11051" s="5"/>
      <c r="F11051" s="1"/>
      <c r="G11051" s="8"/>
      <c r="J11051" s="7"/>
    </row>
    <row r="11052" spans="4:10" x14ac:dyDescent="0.25">
      <c r="D11052" s="1"/>
      <c r="E11052" s="5"/>
      <c r="F11052" s="1"/>
      <c r="G11052" s="8"/>
      <c r="J11052" s="7"/>
    </row>
    <row r="11053" spans="4:10" x14ac:dyDescent="0.25">
      <c r="D11053" s="1"/>
      <c r="E11053" s="5"/>
      <c r="F11053" s="1"/>
      <c r="G11053" s="8"/>
      <c r="J11053" s="7"/>
    </row>
    <row r="11054" spans="4:10" x14ac:dyDescent="0.25">
      <c r="D11054" s="1"/>
      <c r="E11054" s="5"/>
      <c r="F11054" s="1"/>
      <c r="G11054" s="8"/>
      <c r="J11054" s="7"/>
    </row>
    <row r="11055" spans="4:10" x14ac:dyDescent="0.25">
      <c r="D11055" s="1"/>
      <c r="E11055" s="5"/>
      <c r="F11055" s="1"/>
      <c r="G11055" s="8"/>
      <c r="J11055" s="7"/>
    </row>
    <row r="11056" spans="4:10" x14ac:dyDescent="0.25">
      <c r="D11056" s="1"/>
      <c r="E11056" s="5"/>
      <c r="F11056" s="1"/>
      <c r="G11056" s="8"/>
      <c r="J11056" s="7"/>
    </row>
    <row r="11057" spans="4:10" x14ac:dyDescent="0.25">
      <c r="D11057" s="1"/>
      <c r="E11057" s="5"/>
      <c r="F11057" s="1"/>
      <c r="G11057" s="8"/>
      <c r="J11057" s="7"/>
    </row>
    <row r="11058" spans="4:10" x14ac:dyDescent="0.25">
      <c r="D11058" s="1"/>
      <c r="E11058" s="5"/>
      <c r="F11058" s="1"/>
      <c r="G11058" s="8"/>
      <c r="J11058" s="7"/>
    </row>
    <row r="11059" spans="4:10" x14ac:dyDescent="0.25">
      <c r="D11059" s="1"/>
      <c r="E11059" s="5"/>
      <c r="F11059" s="1"/>
      <c r="G11059" s="8"/>
      <c r="J11059" s="7"/>
    </row>
    <row r="11060" spans="4:10" x14ac:dyDescent="0.25">
      <c r="D11060" s="1"/>
      <c r="E11060" s="5"/>
      <c r="F11060" s="1"/>
      <c r="G11060" s="8"/>
      <c r="J11060" s="7"/>
    </row>
    <row r="11061" spans="4:10" x14ac:dyDescent="0.25">
      <c r="D11061" s="1"/>
      <c r="E11061" s="5"/>
      <c r="F11061" s="1"/>
      <c r="G11061" s="8"/>
      <c r="J11061" s="7"/>
    </row>
    <row r="11062" spans="4:10" x14ac:dyDescent="0.25">
      <c r="D11062" s="1"/>
      <c r="E11062" s="5"/>
      <c r="F11062" s="1"/>
      <c r="G11062" s="8"/>
      <c r="J11062" s="7"/>
    </row>
    <row r="11063" spans="4:10" x14ac:dyDescent="0.25">
      <c r="D11063" s="1"/>
      <c r="E11063" s="5"/>
      <c r="F11063" s="1"/>
      <c r="G11063" s="8"/>
      <c r="J11063" s="7"/>
    </row>
    <row r="11064" spans="4:10" x14ac:dyDescent="0.25">
      <c r="D11064" s="1"/>
      <c r="E11064" s="5"/>
      <c r="F11064" s="1"/>
      <c r="G11064" s="8"/>
      <c r="J11064" s="7"/>
    </row>
    <row r="11065" spans="4:10" x14ac:dyDescent="0.25">
      <c r="D11065" s="1"/>
      <c r="E11065" s="5"/>
      <c r="F11065" s="1"/>
      <c r="G11065" s="8"/>
      <c r="J11065" s="7"/>
    </row>
    <row r="11066" spans="4:10" x14ac:dyDescent="0.25">
      <c r="D11066" s="1"/>
      <c r="E11066" s="5"/>
      <c r="F11066" s="1"/>
      <c r="G11066" s="8"/>
      <c r="J11066" s="7"/>
    </row>
    <row r="11067" spans="4:10" x14ac:dyDescent="0.25">
      <c r="D11067" s="1"/>
      <c r="E11067" s="5"/>
      <c r="F11067" s="1"/>
      <c r="G11067" s="8"/>
      <c r="J11067" s="7"/>
    </row>
    <row r="11068" spans="4:10" x14ac:dyDescent="0.25">
      <c r="D11068" s="1"/>
      <c r="E11068" s="5"/>
      <c r="F11068" s="1"/>
      <c r="G11068" s="8"/>
      <c r="J11068" s="7"/>
    </row>
    <row r="11069" spans="4:10" x14ac:dyDescent="0.25">
      <c r="D11069" s="1"/>
      <c r="E11069" s="5"/>
      <c r="F11069" s="1"/>
      <c r="G11069" s="8"/>
      <c r="J11069" s="7"/>
    </row>
    <row r="11070" spans="4:10" x14ac:dyDescent="0.25">
      <c r="D11070" s="1"/>
      <c r="E11070" s="5"/>
      <c r="F11070" s="1"/>
      <c r="G11070" s="8"/>
      <c r="J11070" s="7"/>
    </row>
    <row r="11071" spans="4:10" x14ac:dyDescent="0.25">
      <c r="D11071" s="1"/>
      <c r="E11071" s="5"/>
      <c r="F11071" s="1"/>
      <c r="G11071" s="8"/>
      <c r="J11071" s="7"/>
    </row>
    <row r="11072" spans="4:10" x14ac:dyDescent="0.25">
      <c r="D11072" s="1"/>
      <c r="E11072" s="5"/>
      <c r="F11072" s="1"/>
      <c r="G11072" s="8"/>
      <c r="J11072" s="7"/>
    </row>
    <row r="11073" spans="4:10" x14ac:dyDescent="0.25">
      <c r="D11073" s="1"/>
      <c r="E11073" s="5"/>
      <c r="F11073" s="1"/>
      <c r="G11073" s="8"/>
      <c r="J11073" s="7"/>
    </row>
    <row r="11074" spans="4:10" x14ac:dyDescent="0.25">
      <c r="D11074" s="1"/>
      <c r="E11074" s="5"/>
      <c r="F11074" s="1"/>
      <c r="G11074" s="8"/>
      <c r="J11074" s="7"/>
    </row>
    <row r="11075" spans="4:10" x14ac:dyDescent="0.25">
      <c r="D11075" s="1"/>
      <c r="E11075" s="5"/>
      <c r="F11075" s="1"/>
      <c r="G11075" s="8"/>
      <c r="J11075" s="7"/>
    </row>
    <row r="11076" spans="4:10" x14ac:dyDescent="0.25">
      <c r="D11076" s="1"/>
      <c r="E11076" s="5"/>
      <c r="F11076" s="1"/>
      <c r="G11076" s="8"/>
      <c r="J11076" s="7"/>
    </row>
    <row r="11077" spans="4:10" x14ac:dyDescent="0.25">
      <c r="D11077" s="1"/>
      <c r="E11077" s="5"/>
      <c r="F11077" s="1"/>
      <c r="G11077" s="8"/>
      <c r="J11077" s="7"/>
    </row>
    <row r="11078" spans="4:10" x14ac:dyDescent="0.25">
      <c r="D11078" s="1"/>
      <c r="E11078" s="5"/>
      <c r="F11078" s="1"/>
      <c r="G11078" s="8"/>
      <c r="J11078" s="7"/>
    </row>
    <row r="11079" spans="4:10" x14ac:dyDescent="0.25">
      <c r="D11079" s="1"/>
      <c r="E11079" s="5"/>
      <c r="F11079" s="1"/>
      <c r="G11079" s="8"/>
      <c r="J11079" s="7"/>
    </row>
    <row r="11080" spans="4:10" x14ac:dyDescent="0.25">
      <c r="D11080" s="1"/>
      <c r="E11080" s="5"/>
      <c r="F11080" s="1"/>
      <c r="G11080" s="8"/>
      <c r="J11080" s="7"/>
    </row>
    <row r="11081" spans="4:10" x14ac:dyDescent="0.25">
      <c r="D11081" s="1"/>
      <c r="E11081" s="5"/>
      <c r="F11081" s="1"/>
      <c r="G11081" s="8"/>
      <c r="J11081" s="7"/>
    </row>
    <row r="11082" spans="4:10" x14ac:dyDescent="0.25">
      <c r="D11082" s="1"/>
      <c r="E11082" s="5"/>
      <c r="F11082" s="1"/>
      <c r="G11082" s="8"/>
      <c r="J11082" s="7"/>
    </row>
    <row r="11083" spans="4:10" x14ac:dyDescent="0.25">
      <c r="D11083" s="1"/>
      <c r="E11083" s="5"/>
      <c r="F11083" s="1"/>
      <c r="G11083" s="8"/>
      <c r="J11083" s="7"/>
    </row>
    <row r="11084" spans="4:10" x14ac:dyDescent="0.25">
      <c r="D11084" s="1"/>
      <c r="E11084" s="5"/>
      <c r="F11084" s="1"/>
      <c r="G11084" s="8"/>
      <c r="J11084" s="7"/>
    </row>
    <row r="11085" spans="4:10" x14ac:dyDescent="0.25">
      <c r="D11085" s="1"/>
      <c r="E11085" s="5"/>
      <c r="F11085" s="1"/>
      <c r="G11085" s="8"/>
      <c r="J11085" s="7"/>
    </row>
    <row r="11086" spans="4:10" x14ac:dyDescent="0.25">
      <c r="D11086" s="1"/>
      <c r="E11086" s="5"/>
      <c r="F11086" s="1"/>
      <c r="G11086" s="8"/>
      <c r="J11086" s="7"/>
    </row>
    <row r="11087" spans="4:10" x14ac:dyDescent="0.25">
      <c r="D11087" s="1"/>
      <c r="E11087" s="5"/>
      <c r="F11087" s="1"/>
      <c r="G11087" s="8"/>
      <c r="J11087" s="7"/>
    </row>
    <row r="11088" spans="4:10" x14ac:dyDescent="0.25">
      <c r="D11088" s="1"/>
      <c r="E11088" s="5"/>
      <c r="F11088" s="1"/>
      <c r="G11088" s="8"/>
      <c r="J11088" s="7"/>
    </row>
    <row r="11089" spans="4:10" x14ac:dyDescent="0.25">
      <c r="D11089" s="1"/>
      <c r="E11089" s="5"/>
      <c r="F11089" s="1"/>
      <c r="G11089" s="8"/>
      <c r="J11089" s="7"/>
    </row>
    <row r="11090" spans="4:10" x14ac:dyDescent="0.25">
      <c r="D11090" s="1"/>
      <c r="E11090" s="5"/>
      <c r="F11090" s="1"/>
      <c r="G11090" s="8"/>
      <c r="J11090" s="7"/>
    </row>
    <row r="11091" spans="4:10" x14ac:dyDescent="0.25">
      <c r="D11091" s="1"/>
      <c r="E11091" s="5"/>
      <c r="F11091" s="1"/>
      <c r="G11091" s="8"/>
      <c r="J11091" s="7"/>
    </row>
    <row r="11092" spans="4:10" x14ac:dyDescent="0.25">
      <c r="D11092" s="1"/>
      <c r="E11092" s="5"/>
      <c r="F11092" s="1"/>
      <c r="G11092" s="8"/>
      <c r="J11092" s="7"/>
    </row>
    <row r="11093" spans="4:10" x14ac:dyDescent="0.25">
      <c r="D11093" s="1"/>
      <c r="E11093" s="5"/>
      <c r="F11093" s="1"/>
      <c r="G11093" s="8"/>
      <c r="J11093" s="7"/>
    </row>
    <row r="11094" spans="4:10" x14ac:dyDescent="0.25">
      <c r="D11094" s="1"/>
      <c r="E11094" s="5"/>
      <c r="F11094" s="1"/>
      <c r="G11094" s="8"/>
      <c r="J11094" s="7"/>
    </row>
    <row r="11095" spans="4:10" x14ac:dyDescent="0.25">
      <c r="D11095" s="1"/>
      <c r="E11095" s="5"/>
      <c r="F11095" s="1"/>
      <c r="G11095" s="8"/>
      <c r="J11095" s="7"/>
    </row>
    <row r="11096" spans="4:10" x14ac:dyDescent="0.25">
      <c r="D11096" s="1"/>
      <c r="E11096" s="5"/>
      <c r="F11096" s="1"/>
      <c r="G11096" s="8"/>
      <c r="J11096" s="7"/>
    </row>
    <row r="11097" spans="4:10" x14ac:dyDescent="0.25">
      <c r="D11097" s="1"/>
      <c r="E11097" s="5"/>
      <c r="F11097" s="1"/>
      <c r="G11097" s="8"/>
      <c r="J11097" s="7"/>
    </row>
    <row r="11098" spans="4:10" x14ac:dyDescent="0.25">
      <c r="D11098" s="1"/>
      <c r="E11098" s="5"/>
      <c r="F11098" s="1"/>
      <c r="G11098" s="8"/>
      <c r="J11098" s="7"/>
    </row>
    <row r="11099" spans="4:10" x14ac:dyDescent="0.25">
      <c r="D11099" s="1"/>
      <c r="E11099" s="5"/>
      <c r="F11099" s="1"/>
      <c r="G11099" s="8"/>
      <c r="J11099" s="7"/>
    </row>
    <row r="11100" spans="4:10" x14ac:dyDescent="0.25">
      <c r="D11100" s="1"/>
      <c r="E11100" s="5"/>
      <c r="F11100" s="1"/>
      <c r="G11100" s="8"/>
      <c r="J11100" s="7"/>
    </row>
    <row r="11101" spans="4:10" x14ac:dyDescent="0.25">
      <c r="D11101" s="1"/>
      <c r="E11101" s="5"/>
      <c r="F11101" s="1"/>
      <c r="G11101" s="8"/>
      <c r="J11101" s="7"/>
    </row>
    <row r="11102" spans="4:10" x14ac:dyDescent="0.25">
      <c r="D11102" s="1"/>
      <c r="E11102" s="5"/>
      <c r="F11102" s="1"/>
      <c r="G11102" s="8"/>
      <c r="J11102" s="7"/>
    </row>
    <row r="11103" spans="4:10" x14ac:dyDescent="0.25">
      <c r="D11103" s="1"/>
      <c r="E11103" s="5"/>
      <c r="F11103" s="1"/>
      <c r="G11103" s="8"/>
      <c r="J11103" s="7"/>
    </row>
    <row r="11104" spans="4:10" x14ac:dyDescent="0.25">
      <c r="D11104" s="1"/>
      <c r="E11104" s="5"/>
      <c r="F11104" s="1"/>
      <c r="G11104" s="8"/>
      <c r="J11104" s="7"/>
    </row>
    <row r="11105" spans="4:10" x14ac:dyDescent="0.25">
      <c r="D11105" s="1"/>
      <c r="E11105" s="5"/>
      <c r="F11105" s="1"/>
      <c r="G11105" s="8"/>
      <c r="J11105" s="7"/>
    </row>
    <row r="11106" spans="4:10" x14ac:dyDescent="0.25">
      <c r="D11106" s="1"/>
      <c r="E11106" s="5"/>
      <c r="F11106" s="1"/>
      <c r="G11106" s="8"/>
      <c r="J11106" s="7"/>
    </row>
    <row r="11107" spans="4:10" x14ac:dyDescent="0.25">
      <c r="D11107" s="1"/>
      <c r="E11107" s="5"/>
      <c r="F11107" s="1"/>
      <c r="G11107" s="8"/>
      <c r="J11107" s="7"/>
    </row>
    <row r="11108" spans="4:10" x14ac:dyDescent="0.25">
      <c r="D11108" s="1"/>
      <c r="E11108" s="5"/>
      <c r="F11108" s="1"/>
      <c r="G11108" s="8"/>
      <c r="J11108" s="7"/>
    </row>
    <row r="11109" spans="4:10" x14ac:dyDescent="0.25">
      <c r="D11109" s="1"/>
      <c r="E11109" s="5"/>
      <c r="F11109" s="1"/>
      <c r="G11109" s="8"/>
      <c r="J11109" s="7"/>
    </row>
    <row r="11110" spans="4:10" x14ac:dyDescent="0.25">
      <c r="D11110" s="1"/>
      <c r="E11110" s="5"/>
      <c r="F11110" s="1"/>
      <c r="G11110" s="8"/>
      <c r="J11110" s="7"/>
    </row>
    <row r="11111" spans="4:10" x14ac:dyDescent="0.25">
      <c r="D11111" s="1"/>
      <c r="E11111" s="5"/>
      <c r="F11111" s="1"/>
      <c r="G11111" s="8"/>
      <c r="J11111" s="7"/>
    </row>
    <row r="11112" spans="4:10" x14ac:dyDescent="0.25">
      <c r="D11112" s="1"/>
      <c r="E11112" s="5"/>
      <c r="F11112" s="1"/>
      <c r="G11112" s="8"/>
      <c r="J11112" s="7"/>
    </row>
    <row r="11113" spans="4:10" x14ac:dyDescent="0.25">
      <c r="D11113" s="1"/>
      <c r="E11113" s="5"/>
      <c r="F11113" s="1"/>
      <c r="G11113" s="8"/>
      <c r="J11113" s="7"/>
    </row>
    <row r="11114" spans="4:10" x14ac:dyDescent="0.25">
      <c r="D11114" s="1"/>
      <c r="E11114" s="5"/>
      <c r="F11114" s="1"/>
      <c r="G11114" s="8"/>
      <c r="J11114" s="7"/>
    </row>
    <row r="11115" spans="4:10" x14ac:dyDescent="0.25">
      <c r="D11115" s="1"/>
      <c r="E11115" s="5"/>
      <c r="F11115" s="1"/>
      <c r="G11115" s="8"/>
      <c r="J11115" s="7"/>
    </row>
    <row r="11116" spans="4:10" x14ac:dyDescent="0.25">
      <c r="D11116" s="1"/>
      <c r="E11116" s="5"/>
      <c r="F11116" s="1"/>
      <c r="G11116" s="8"/>
      <c r="J11116" s="7"/>
    </row>
    <row r="11117" spans="4:10" x14ac:dyDescent="0.25">
      <c r="D11117" s="1"/>
      <c r="E11117" s="5"/>
      <c r="F11117" s="1"/>
      <c r="G11117" s="8"/>
      <c r="J11117" s="7"/>
    </row>
    <row r="11118" spans="4:10" x14ac:dyDescent="0.25">
      <c r="D11118" s="1"/>
      <c r="E11118" s="5"/>
      <c r="F11118" s="1"/>
      <c r="G11118" s="8"/>
      <c r="J11118" s="7"/>
    </row>
    <row r="11119" spans="4:10" x14ac:dyDescent="0.25">
      <c r="D11119" s="1"/>
      <c r="E11119" s="5"/>
      <c r="F11119" s="1"/>
      <c r="G11119" s="8"/>
      <c r="J11119" s="7"/>
    </row>
    <row r="11120" spans="4:10" x14ac:dyDescent="0.25">
      <c r="D11120" s="1"/>
      <c r="E11120" s="5"/>
      <c r="F11120" s="1"/>
      <c r="G11120" s="8"/>
      <c r="J11120" s="7"/>
    </row>
    <row r="11121" spans="4:10" x14ac:dyDescent="0.25">
      <c r="D11121" s="1"/>
      <c r="E11121" s="5"/>
      <c r="F11121" s="1"/>
      <c r="G11121" s="8"/>
      <c r="J11121" s="7"/>
    </row>
    <row r="11122" spans="4:10" x14ac:dyDescent="0.25">
      <c r="D11122" s="1"/>
      <c r="E11122" s="5"/>
      <c r="F11122" s="1"/>
      <c r="G11122" s="8"/>
      <c r="J11122" s="7"/>
    </row>
    <row r="11123" spans="4:10" x14ac:dyDescent="0.25">
      <c r="D11123" s="1"/>
      <c r="E11123" s="5"/>
      <c r="F11123" s="1"/>
      <c r="G11123" s="8"/>
      <c r="J11123" s="7"/>
    </row>
    <row r="11124" spans="4:10" x14ac:dyDescent="0.25">
      <c r="D11124" s="1"/>
      <c r="E11124" s="5"/>
      <c r="F11124" s="1"/>
      <c r="G11124" s="8"/>
      <c r="J11124" s="7"/>
    </row>
    <row r="11125" spans="4:10" x14ac:dyDescent="0.25">
      <c r="D11125" s="1"/>
      <c r="E11125" s="5"/>
      <c r="F11125" s="1"/>
      <c r="G11125" s="8"/>
      <c r="J11125" s="7"/>
    </row>
    <row r="11126" spans="4:10" x14ac:dyDescent="0.25">
      <c r="D11126" s="1"/>
      <c r="E11126" s="5"/>
      <c r="F11126" s="1"/>
      <c r="G11126" s="8"/>
      <c r="J11126" s="7"/>
    </row>
    <row r="11127" spans="4:10" x14ac:dyDescent="0.25">
      <c r="D11127" s="1"/>
      <c r="E11127" s="5"/>
      <c r="F11127" s="1"/>
      <c r="G11127" s="8"/>
      <c r="J11127" s="7"/>
    </row>
    <row r="11128" spans="4:10" x14ac:dyDescent="0.25">
      <c r="D11128" s="1"/>
      <c r="E11128" s="5"/>
      <c r="F11128" s="1"/>
      <c r="G11128" s="8"/>
      <c r="J11128" s="7"/>
    </row>
    <row r="11129" spans="4:10" x14ac:dyDescent="0.25">
      <c r="D11129" s="1"/>
      <c r="E11129" s="5"/>
      <c r="F11129" s="1"/>
      <c r="G11129" s="8"/>
      <c r="J11129" s="7"/>
    </row>
    <row r="11130" spans="4:10" x14ac:dyDescent="0.25">
      <c r="D11130" s="1"/>
      <c r="E11130" s="5"/>
      <c r="F11130" s="1"/>
      <c r="G11130" s="8"/>
      <c r="J11130" s="7"/>
    </row>
    <row r="11131" spans="4:10" x14ac:dyDescent="0.25">
      <c r="D11131" s="1"/>
      <c r="E11131" s="5"/>
      <c r="F11131" s="1"/>
      <c r="G11131" s="8"/>
      <c r="J11131" s="7"/>
    </row>
    <row r="11132" spans="4:10" x14ac:dyDescent="0.25">
      <c r="D11132" s="1"/>
      <c r="E11132" s="5"/>
      <c r="F11132" s="1"/>
      <c r="G11132" s="8"/>
      <c r="J11132" s="7"/>
    </row>
    <row r="11133" spans="4:10" x14ac:dyDescent="0.25">
      <c r="D11133" s="1"/>
      <c r="E11133" s="5"/>
      <c r="F11133" s="1"/>
      <c r="G11133" s="8"/>
      <c r="J11133" s="7"/>
    </row>
    <row r="11134" spans="4:10" x14ac:dyDescent="0.25">
      <c r="D11134" s="1"/>
      <c r="E11134" s="5"/>
      <c r="F11134" s="1"/>
      <c r="G11134" s="8"/>
      <c r="J11134" s="7"/>
    </row>
    <row r="11135" spans="4:10" x14ac:dyDescent="0.25">
      <c r="D11135" s="1"/>
      <c r="E11135" s="5"/>
      <c r="F11135" s="1"/>
      <c r="G11135" s="8"/>
      <c r="J11135" s="7"/>
    </row>
    <row r="11136" spans="4:10" x14ac:dyDescent="0.25">
      <c r="D11136" s="1"/>
      <c r="E11136" s="5"/>
      <c r="F11136" s="1"/>
      <c r="G11136" s="8"/>
      <c r="J11136" s="7"/>
    </row>
    <row r="11137" spans="4:10" x14ac:dyDescent="0.25">
      <c r="D11137" s="1"/>
      <c r="E11137" s="5"/>
      <c r="F11137" s="1"/>
      <c r="G11137" s="8"/>
      <c r="J11137" s="7"/>
    </row>
    <row r="11138" spans="4:10" x14ac:dyDescent="0.25">
      <c r="D11138" s="1"/>
      <c r="E11138" s="5"/>
      <c r="F11138" s="1"/>
      <c r="G11138" s="8"/>
      <c r="J11138" s="7"/>
    </row>
    <row r="11139" spans="4:10" x14ac:dyDescent="0.25">
      <c r="D11139" s="1"/>
      <c r="E11139" s="5"/>
      <c r="F11139" s="1"/>
      <c r="G11139" s="8"/>
      <c r="J11139" s="7"/>
    </row>
    <row r="11140" spans="4:10" x14ac:dyDescent="0.25">
      <c r="D11140" s="1"/>
      <c r="E11140" s="5"/>
      <c r="F11140" s="1"/>
      <c r="G11140" s="8"/>
      <c r="J11140" s="7"/>
    </row>
    <row r="11141" spans="4:10" x14ac:dyDescent="0.25">
      <c r="D11141" s="1"/>
      <c r="E11141" s="5"/>
      <c r="F11141" s="1"/>
      <c r="G11141" s="8"/>
      <c r="J11141" s="7"/>
    </row>
    <row r="11142" spans="4:10" x14ac:dyDescent="0.25">
      <c r="D11142" s="1"/>
      <c r="E11142" s="5"/>
      <c r="F11142" s="1"/>
      <c r="G11142" s="8"/>
      <c r="J11142" s="7"/>
    </row>
    <row r="11143" spans="4:10" x14ac:dyDescent="0.25">
      <c r="D11143" s="1"/>
      <c r="E11143" s="5"/>
      <c r="F11143" s="1"/>
      <c r="G11143" s="8"/>
      <c r="J11143" s="7"/>
    </row>
    <row r="11144" spans="4:10" x14ac:dyDescent="0.25">
      <c r="D11144" s="1"/>
      <c r="E11144" s="5"/>
      <c r="F11144" s="1"/>
      <c r="G11144" s="8"/>
      <c r="J11144" s="7"/>
    </row>
    <row r="11145" spans="4:10" x14ac:dyDescent="0.25">
      <c r="D11145" s="1"/>
      <c r="E11145" s="5"/>
      <c r="F11145" s="1"/>
      <c r="G11145" s="8"/>
      <c r="J11145" s="7"/>
    </row>
    <row r="11146" spans="4:10" x14ac:dyDescent="0.25">
      <c r="D11146" s="1"/>
      <c r="E11146" s="5"/>
      <c r="F11146" s="1"/>
      <c r="G11146" s="8"/>
      <c r="J11146" s="7"/>
    </row>
    <row r="11147" spans="4:10" x14ac:dyDescent="0.25">
      <c r="D11147" s="1"/>
      <c r="E11147" s="5"/>
      <c r="F11147" s="1"/>
      <c r="G11147" s="8"/>
      <c r="J11147" s="7"/>
    </row>
    <row r="11148" spans="4:10" x14ac:dyDescent="0.25">
      <c r="D11148" s="1"/>
      <c r="E11148" s="5"/>
      <c r="F11148" s="1"/>
      <c r="G11148" s="8"/>
      <c r="J11148" s="7"/>
    </row>
    <row r="11149" spans="4:10" x14ac:dyDescent="0.25">
      <c r="D11149" s="1"/>
      <c r="E11149" s="5"/>
      <c r="F11149" s="1"/>
      <c r="G11149" s="8"/>
      <c r="J11149" s="7"/>
    </row>
    <row r="11150" spans="4:10" x14ac:dyDescent="0.25">
      <c r="D11150" s="1"/>
      <c r="E11150" s="5"/>
      <c r="F11150" s="1"/>
      <c r="G11150" s="8"/>
      <c r="J11150" s="7"/>
    </row>
    <row r="11151" spans="4:10" x14ac:dyDescent="0.25">
      <c r="D11151" s="1"/>
      <c r="E11151" s="5"/>
      <c r="F11151" s="1"/>
      <c r="G11151" s="8"/>
      <c r="J11151" s="7"/>
    </row>
    <row r="11152" spans="4:10" x14ac:dyDescent="0.25">
      <c r="D11152" s="1"/>
      <c r="E11152" s="5"/>
      <c r="F11152" s="1"/>
      <c r="G11152" s="8"/>
      <c r="J11152" s="7"/>
    </row>
    <row r="11153" spans="4:10" x14ac:dyDescent="0.25">
      <c r="D11153" s="1"/>
      <c r="E11153" s="5"/>
      <c r="F11153" s="1"/>
      <c r="G11153" s="8"/>
      <c r="J11153" s="7"/>
    </row>
    <row r="11154" spans="4:10" x14ac:dyDescent="0.25">
      <c r="D11154" s="1"/>
      <c r="E11154" s="5"/>
      <c r="F11154" s="1"/>
      <c r="G11154" s="8"/>
      <c r="J11154" s="7"/>
    </row>
    <row r="11155" spans="4:10" x14ac:dyDescent="0.25">
      <c r="D11155" s="1"/>
      <c r="E11155" s="5"/>
      <c r="F11155" s="1"/>
      <c r="G11155" s="8"/>
      <c r="J11155" s="7"/>
    </row>
    <row r="11156" spans="4:10" x14ac:dyDescent="0.25">
      <c r="D11156" s="1"/>
      <c r="E11156" s="5"/>
      <c r="F11156" s="1"/>
      <c r="G11156" s="8"/>
      <c r="J11156" s="7"/>
    </row>
    <row r="11157" spans="4:10" x14ac:dyDescent="0.25">
      <c r="D11157" s="1"/>
      <c r="E11157" s="5"/>
      <c r="F11157" s="1"/>
      <c r="G11157" s="8"/>
      <c r="J11157" s="7"/>
    </row>
    <row r="11158" spans="4:10" x14ac:dyDescent="0.25">
      <c r="D11158" s="1"/>
      <c r="E11158" s="5"/>
      <c r="F11158" s="1"/>
      <c r="G11158" s="8"/>
      <c r="J11158" s="7"/>
    </row>
    <row r="11159" spans="4:10" x14ac:dyDescent="0.25">
      <c r="D11159" s="1"/>
      <c r="E11159" s="5"/>
      <c r="F11159" s="1"/>
      <c r="G11159" s="8"/>
      <c r="J11159" s="7"/>
    </row>
    <row r="11160" spans="4:10" x14ac:dyDescent="0.25">
      <c r="D11160" s="1"/>
      <c r="E11160" s="5"/>
      <c r="F11160" s="1"/>
      <c r="G11160" s="8"/>
      <c r="J11160" s="7"/>
    </row>
    <row r="11161" spans="4:10" x14ac:dyDescent="0.25">
      <c r="D11161" s="1"/>
      <c r="E11161" s="5"/>
      <c r="F11161" s="1"/>
      <c r="G11161" s="8"/>
      <c r="J11161" s="7"/>
    </row>
    <row r="11162" spans="4:10" x14ac:dyDescent="0.25">
      <c r="D11162" s="1"/>
      <c r="E11162" s="5"/>
      <c r="F11162" s="1"/>
      <c r="G11162" s="8"/>
      <c r="J11162" s="7"/>
    </row>
    <row r="11163" spans="4:10" x14ac:dyDescent="0.25">
      <c r="D11163" s="1"/>
      <c r="E11163" s="5"/>
      <c r="F11163" s="1"/>
      <c r="G11163" s="8"/>
      <c r="J11163" s="7"/>
    </row>
    <row r="11164" spans="4:10" x14ac:dyDescent="0.25">
      <c r="D11164" s="1"/>
      <c r="E11164" s="5"/>
      <c r="F11164" s="1"/>
      <c r="G11164" s="8"/>
      <c r="J11164" s="7"/>
    </row>
    <row r="11165" spans="4:10" x14ac:dyDescent="0.25">
      <c r="D11165" s="1"/>
      <c r="E11165" s="5"/>
      <c r="F11165" s="1"/>
      <c r="G11165" s="8"/>
      <c r="J11165" s="7"/>
    </row>
    <row r="11166" spans="4:10" x14ac:dyDescent="0.25">
      <c r="D11166" s="1"/>
      <c r="E11166" s="5"/>
      <c r="F11166" s="1"/>
      <c r="G11166" s="8"/>
      <c r="J11166" s="7"/>
    </row>
    <row r="11167" spans="4:10" x14ac:dyDescent="0.25">
      <c r="D11167" s="1"/>
      <c r="E11167" s="5"/>
      <c r="F11167" s="1"/>
      <c r="G11167" s="8"/>
      <c r="J11167" s="7"/>
    </row>
    <row r="11168" spans="4:10" x14ac:dyDescent="0.25">
      <c r="D11168" s="1"/>
      <c r="E11168" s="5"/>
      <c r="F11168" s="1"/>
      <c r="G11168" s="8"/>
      <c r="J11168" s="7"/>
    </row>
    <row r="11169" spans="4:10" x14ac:dyDescent="0.25">
      <c r="D11169" s="1"/>
      <c r="E11169" s="5"/>
      <c r="F11169" s="1"/>
      <c r="G11169" s="8"/>
      <c r="J11169" s="7"/>
    </row>
    <row r="11170" spans="4:10" x14ac:dyDescent="0.25">
      <c r="D11170" s="1"/>
      <c r="E11170" s="5"/>
      <c r="F11170" s="1"/>
      <c r="G11170" s="8"/>
      <c r="J11170" s="7"/>
    </row>
    <row r="11171" spans="4:10" x14ac:dyDescent="0.25">
      <c r="D11171" s="1"/>
      <c r="E11171" s="5"/>
      <c r="F11171" s="1"/>
      <c r="G11171" s="8"/>
      <c r="J11171" s="7"/>
    </row>
    <row r="11172" spans="4:10" x14ac:dyDescent="0.25">
      <c r="D11172" s="1"/>
      <c r="E11172" s="5"/>
      <c r="F11172" s="1"/>
      <c r="G11172" s="8"/>
      <c r="J11172" s="7"/>
    </row>
    <row r="11173" spans="4:10" x14ac:dyDescent="0.25">
      <c r="D11173" s="1"/>
      <c r="E11173" s="5"/>
      <c r="F11173" s="1"/>
      <c r="G11173" s="8"/>
      <c r="J11173" s="7"/>
    </row>
    <row r="11174" spans="4:10" x14ac:dyDescent="0.25">
      <c r="D11174" s="1"/>
      <c r="E11174" s="5"/>
      <c r="F11174" s="1"/>
      <c r="G11174" s="8"/>
      <c r="J11174" s="7"/>
    </row>
    <row r="11175" spans="4:10" x14ac:dyDescent="0.25">
      <c r="D11175" s="1"/>
      <c r="E11175" s="5"/>
      <c r="F11175" s="1"/>
      <c r="G11175" s="8"/>
      <c r="J11175" s="7"/>
    </row>
    <row r="11176" spans="4:10" x14ac:dyDescent="0.25">
      <c r="D11176" s="1"/>
      <c r="E11176" s="5"/>
      <c r="F11176" s="1"/>
      <c r="G11176" s="8"/>
      <c r="J11176" s="7"/>
    </row>
    <row r="11177" spans="4:10" x14ac:dyDescent="0.25">
      <c r="D11177" s="1"/>
      <c r="E11177" s="5"/>
      <c r="F11177" s="1"/>
      <c r="G11177" s="8"/>
      <c r="J11177" s="7"/>
    </row>
    <row r="11178" spans="4:10" x14ac:dyDescent="0.25">
      <c r="D11178" s="1"/>
      <c r="E11178" s="5"/>
      <c r="F11178" s="1"/>
      <c r="G11178" s="8"/>
      <c r="J11178" s="7"/>
    </row>
    <row r="11179" spans="4:10" x14ac:dyDescent="0.25">
      <c r="D11179" s="1"/>
      <c r="E11179" s="5"/>
      <c r="F11179" s="1"/>
      <c r="G11179" s="8"/>
      <c r="J11179" s="7"/>
    </row>
    <row r="11180" spans="4:10" x14ac:dyDescent="0.25">
      <c r="D11180" s="1"/>
      <c r="E11180" s="5"/>
      <c r="F11180" s="1"/>
      <c r="G11180" s="8"/>
      <c r="J11180" s="7"/>
    </row>
    <row r="11181" spans="4:10" x14ac:dyDescent="0.25">
      <c r="D11181" s="1"/>
      <c r="E11181" s="5"/>
      <c r="F11181" s="1"/>
      <c r="G11181" s="8"/>
      <c r="J11181" s="7"/>
    </row>
    <row r="11182" spans="4:10" x14ac:dyDescent="0.25">
      <c r="D11182" s="1"/>
      <c r="E11182" s="5"/>
      <c r="F11182" s="1"/>
      <c r="G11182" s="8"/>
      <c r="J11182" s="7"/>
    </row>
    <row r="11183" spans="4:10" x14ac:dyDescent="0.25">
      <c r="D11183" s="1"/>
      <c r="E11183" s="5"/>
      <c r="F11183" s="1"/>
      <c r="G11183" s="8"/>
      <c r="J11183" s="7"/>
    </row>
    <row r="11184" spans="4:10" x14ac:dyDescent="0.25">
      <c r="D11184" s="1"/>
      <c r="E11184" s="5"/>
      <c r="F11184" s="1"/>
      <c r="G11184" s="8"/>
      <c r="J11184" s="7"/>
    </row>
    <row r="11185" spans="4:10" x14ac:dyDescent="0.25">
      <c r="D11185" s="1"/>
      <c r="E11185" s="5"/>
      <c r="F11185" s="1"/>
      <c r="G11185" s="8"/>
      <c r="J11185" s="7"/>
    </row>
    <row r="11186" spans="4:10" x14ac:dyDescent="0.25">
      <c r="D11186" s="1"/>
      <c r="E11186" s="5"/>
      <c r="F11186" s="1"/>
      <c r="G11186" s="8"/>
      <c r="J11186" s="7"/>
    </row>
    <row r="11187" spans="4:10" x14ac:dyDescent="0.25">
      <c r="D11187" s="1"/>
      <c r="E11187" s="5"/>
      <c r="F11187" s="1"/>
      <c r="G11187" s="8"/>
      <c r="J11187" s="7"/>
    </row>
    <row r="11188" spans="4:10" x14ac:dyDescent="0.25">
      <c r="D11188" s="1"/>
      <c r="E11188" s="5"/>
      <c r="F11188" s="1"/>
      <c r="G11188" s="8"/>
      <c r="J11188" s="7"/>
    </row>
    <row r="11189" spans="4:10" x14ac:dyDescent="0.25">
      <c r="D11189" s="1"/>
      <c r="E11189" s="5"/>
      <c r="F11189" s="1"/>
      <c r="G11189" s="8"/>
      <c r="J11189" s="7"/>
    </row>
    <row r="11190" spans="4:10" x14ac:dyDescent="0.25">
      <c r="D11190" s="1"/>
      <c r="E11190" s="5"/>
      <c r="F11190" s="1"/>
      <c r="G11190" s="8"/>
      <c r="J11190" s="7"/>
    </row>
    <row r="11191" spans="4:10" x14ac:dyDescent="0.25">
      <c r="D11191" s="1"/>
      <c r="E11191" s="5"/>
      <c r="F11191" s="1"/>
      <c r="G11191" s="8"/>
      <c r="J11191" s="7"/>
    </row>
    <row r="11192" spans="4:10" x14ac:dyDescent="0.25">
      <c r="D11192" s="1"/>
      <c r="E11192" s="5"/>
      <c r="F11192" s="1"/>
      <c r="G11192" s="8"/>
      <c r="J11192" s="7"/>
    </row>
    <row r="11193" spans="4:10" x14ac:dyDescent="0.25">
      <c r="D11193" s="1"/>
      <c r="E11193" s="5"/>
      <c r="F11193" s="1"/>
      <c r="G11193" s="8"/>
      <c r="J11193" s="7"/>
    </row>
    <row r="11194" spans="4:10" x14ac:dyDescent="0.25">
      <c r="D11194" s="1"/>
      <c r="E11194" s="5"/>
      <c r="F11194" s="1"/>
      <c r="G11194" s="8"/>
      <c r="J11194" s="7"/>
    </row>
    <row r="11195" spans="4:10" x14ac:dyDescent="0.25">
      <c r="D11195" s="1"/>
      <c r="E11195" s="5"/>
      <c r="F11195" s="1"/>
      <c r="G11195" s="8"/>
      <c r="J11195" s="7"/>
    </row>
    <row r="11196" spans="4:10" x14ac:dyDescent="0.25">
      <c r="D11196" s="1"/>
      <c r="E11196" s="5"/>
      <c r="F11196" s="1"/>
      <c r="G11196" s="8"/>
      <c r="J11196" s="7"/>
    </row>
    <row r="11197" spans="4:10" x14ac:dyDescent="0.25">
      <c r="D11197" s="1"/>
      <c r="E11197" s="5"/>
      <c r="F11197" s="1"/>
      <c r="G11197" s="8"/>
      <c r="J11197" s="7"/>
    </row>
    <row r="11198" spans="4:10" x14ac:dyDescent="0.25">
      <c r="D11198" s="1"/>
      <c r="E11198" s="5"/>
      <c r="F11198" s="1"/>
      <c r="G11198" s="8"/>
      <c r="J11198" s="7"/>
    </row>
    <row r="11199" spans="4:10" x14ac:dyDescent="0.25">
      <c r="D11199" s="1"/>
      <c r="E11199" s="5"/>
      <c r="F11199" s="1"/>
      <c r="G11199" s="8"/>
      <c r="J11199" s="7"/>
    </row>
    <row r="11200" spans="4:10" x14ac:dyDescent="0.25">
      <c r="D11200" s="1"/>
      <c r="E11200" s="5"/>
      <c r="F11200" s="1"/>
      <c r="G11200" s="8"/>
      <c r="J11200" s="7"/>
    </row>
    <row r="11201" spans="4:10" x14ac:dyDescent="0.25">
      <c r="D11201" s="1"/>
      <c r="E11201" s="5"/>
      <c r="F11201" s="1"/>
      <c r="G11201" s="8"/>
      <c r="J11201" s="7"/>
    </row>
    <row r="11202" spans="4:10" x14ac:dyDescent="0.25">
      <c r="D11202" s="1"/>
      <c r="E11202" s="5"/>
      <c r="F11202" s="1"/>
      <c r="G11202" s="8"/>
      <c r="J11202" s="7"/>
    </row>
    <row r="11203" spans="4:10" x14ac:dyDescent="0.25">
      <c r="D11203" s="1"/>
      <c r="E11203" s="5"/>
      <c r="F11203" s="1"/>
      <c r="G11203" s="8"/>
      <c r="J11203" s="7"/>
    </row>
    <row r="11204" spans="4:10" x14ac:dyDescent="0.25">
      <c r="D11204" s="1"/>
      <c r="E11204" s="5"/>
      <c r="F11204" s="1"/>
      <c r="G11204" s="8"/>
      <c r="J11204" s="7"/>
    </row>
    <row r="11205" spans="4:10" x14ac:dyDescent="0.25">
      <c r="D11205" s="1"/>
      <c r="E11205" s="5"/>
      <c r="F11205" s="1"/>
      <c r="G11205" s="8"/>
      <c r="J11205" s="7"/>
    </row>
    <row r="11206" spans="4:10" x14ac:dyDescent="0.25">
      <c r="D11206" s="1"/>
      <c r="E11206" s="5"/>
      <c r="F11206" s="1"/>
      <c r="G11206" s="8"/>
      <c r="J11206" s="7"/>
    </row>
    <row r="11207" spans="4:10" x14ac:dyDescent="0.25">
      <c r="D11207" s="1"/>
      <c r="E11207" s="5"/>
      <c r="F11207" s="1"/>
      <c r="G11207" s="8"/>
      <c r="J11207" s="7"/>
    </row>
    <row r="11208" spans="4:10" x14ac:dyDescent="0.25">
      <c r="D11208" s="1"/>
      <c r="E11208" s="5"/>
      <c r="F11208" s="1"/>
      <c r="G11208" s="8"/>
      <c r="J11208" s="7"/>
    </row>
    <row r="11209" spans="4:10" x14ac:dyDescent="0.25">
      <c r="D11209" s="1"/>
      <c r="E11209" s="5"/>
      <c r="F11209" s="1"/>
      <c r="G11209" s="8"/>
      <c r="J11209" s="7"/>
    </row>
    <row r="11210" spans="4:10" x14ac:dyDescent="0.25">
      <c r="D11210" s="1"/>
      <c r="E11210" s="5"/>
      <c r="F11210" s="1"/>
      <c r="G11210" s="8"/>
      <c r="J11210" s="7"/>
    </row>
    <row r="11211" spans="4:10" x14ac:dyDescent="0.25">
      <c r="D11211" s="1"/>
      <c r="E11211" s="5"/>
      <c r="F11211" s="1"/>
      <c r="G11211" s="8"/>
      <c r="J11211" s="7"/>
    </row>
    <row r="11212" spans="4:10" x14ac:dyDescent="0.25">
      <c r="D11212" s="1"/>
      <c r="E11212" s="5"/>
      <c r="F11212" s="1"/>
      <c r="G11212" s="8"/>
      <c r="J11212" s="7"/>
    </row>
    <row r="11213" spans="4:10" x14ac:dyDescent="0.25">
      <c r="D11213" s="1"/>
      <c r="E11213" s="5"/>
      <c r="F11213" s="1"/>
      <c r="G11213" s="8"/>
      <c r="J11213" s="7"/>
    </row>
    <row r="11214" spans="4:10" x14ac:dyDescent="0.25">
      <c r="D11214" s="1"/>
      <c r="E11214" s="5"/>
      <c r="F11214" s="1"/>
      <c r="G11214" s="8"/>
      <c r="J11214" s="7"/>
    </row>
    <row r="11215" spans="4:10" x14ac:dyDescent="0.25">
      <c r="D11215" s="1"/>
      <c r="E11215" s="5"/>
      <c r="F11215" s="1"/>
      <c r="G11215" s="8"/>
      <c r="J11215" s="7"/>
    </row>
    <row r="11216" spans="4:10" x14ac:dyDescent="0.25">
      <c r="D11216" s="1"/>
      <c r="E11216" s="5"/>
      <c r="F11216" s="1"/>
      <c r="G11216" s="8"/>
      <c r="J11216" s="7"/>
    </row>
    <row r="11217" spans="4:10" x14ac:dyDescent="0.25">
      <c r="D11217" s="1"/>
      <c r="E11217" s="5"/>
      <c r="F11217" s="1"/>
      <c r="G11217" s="8"/>
      <c r="J11217" s="7"/>
    </row>
    <row r="11218" spans="4:10" x14ac:dyDescent="0.25">
      <c r="D11218" s="1"/>
      <c r="E11218" s="5"/>
      <c r="F11218" s="1"/>
      <c r="G11218" s="8"/>
      <c r="J11218" s="7"/>
    </row>
    <row r="11219" spans="4:10" x14ac:dyDescent="0.25">
      <c r="D11219" s="1"/>
      <c r="E11219" s="5"/>
      <c r="F11219" s="1"/>
      <c r="G11219" s="8"/>
      <c r="J11219" s="7"/>
    </row>
    <row r="11220" spans="4:10" x14ac:dyDescent="0.25">
      <c r="D11220" s="1"/>
      <c r="E11220" s="5"/>
      <c r="F11220" s="1"/>
      <c r="G11220" s="8"/>
      <c r="J11220" s="7"/>
    </row>
    <row r="11221" spans="4:10" x14ac:dyDescent="0.25">
      <c r="D11221" s="1"/>
      <c r="E11221" s="5"/>
      <c r="F11221" s="1"/>
      <c r="G11221" s="8"/>
      <c r="J11221" s="7"/>
    </row>
    <row r="11222" spans="4:10" x14ac:dyDescent="0.25">
      <c r="D11222" s="1"/>
      <c r="E11222" s="5"/>
      <c r="F11222" s="1"/>
      <c r="G11222" s="8"/>
      <c r="J11222" s="7"/>
    </row>
    <row r="11223" spans="4:10" x14ac:dyDescent="0.25">
      <c r="D11223" s="1"/>
      <c r="E11223" s="5"/>
      <c r="F11223" s="1"/>
      <c r="G11223" s="8"/>
      <c r="J11223" s="7"/>
    </row>
    <row r="11224" spans="4:10" x14ac:dyDescent="0.25">
      <c r="D11224" s="1"/>
      <c r="E11224" s="5"/>
      <c r="F11224" s="1"/>
      <c r="G11224" s="8"/>
      <c r="J11224" s="7"/>
    </row>
    <row r="11225" spans="4:10" x14ac:dyDescent="0.25">
      <c r="D11225" s="1"/>
      <c r="E11225" s="5"/>
      <c r="F11225" s="1"/>
      <c r="G11225" s="8"/>
      <c r="J11225" s="7"/>
    </row>
    <row r="11226" spans="4:10" x14ac:dyDescent="0.25">
      <c r="D11226" s="1"/>
      <c r="E11226" s="5"/>
      <c r="F11226" s="1"/>
      <c r="G11226" s="8"/>
      <c r="J11226" s="7"/>
    </row>
    <row r="11227" spans="4:10" x14ac:dyDescent="0.25">
      <c r="D11227" s="1"/>
      <c r="E11227" s="5"/>
      <c r="F11227" s="1"/>
      <c r="G11227" s="8"/>
      <c r="J11227" s="7"/>
    </row>
    <row r="11228" spans="4:10" x14ac:dyDescent="0.25">
      <c r="D11228" s="1"/>
      <c r="E11228" s="5"/>
      <c r="F11228" s="1"/>
      <c r="G11228" s="8"/>
      <c r="J11228" s="7"/>
    </row>
    <row r="11229" spans="4:10" x14ac:dyDescent="0.25">
      <c r="D11229" s="1"/>
      <c r="E11229" s="5"/>
      <c r="F11229" s="1"/>
      <c r="G11229" s="8"/>
      <c r="J11229" s="7"/>
    </row>
    <row r="11230" spans="4:10" x14ac:dyDescent="0.25">
      <c r="D11230" s="1"/>
      <c r="E11230" s="5"/>
      <c r="F11230" s="1"/>
      <c r="G11230" s="8"/>
      <c r="J11230" s="7"/>
    </row>
    <row r="11231" spans="4:10" x14ac:dyDescent="0.25">
      <c r="D11231" s="1"/>
      <c r="E11231" s="5"/>
      <c r="F11231" s="1"/>
      <c r="G11231" s="8"/>
      <c r="J11231" s="7"/>
    </row>
    <row r="11232" spans="4:10" x14ac:dyDescent="0.25">
      <c r="D11232" s="1"/>
      <c r="E11232" s="5"/>
      <c r="F11232" s="1"/>
      <c r="G11232" s="8"/>
      <c r="J11232" s="7"/>
    </row>
    <row r="11233" spans="4:10" x14ac:dyDescent="0.25">
      <c r="D11233" s="1"/>
      <c r="E11233" s="5"/>
      <c r="F11233" s="1"/>
      <c r="G11233" s="8"/>
      <c r="J11233" s="7"/>
    </row>
    <row r="11234" spans="4:10" x14ac:dyDescent="0.25">
      <c r="D11234" s="1"/>
      <c r="E11234" s="5"/>
      <c r="F11234" s="1"/>
      <c r="G11234" s="8"/>
      <c r="J11234" s="7"/>
    </row>
    <row r="11235" spans="4:10" x14ac:dyDescent="0.25">
      <c r="D11235" s="1"/>
      <c r="E11235" s="5"/>
      <c r="F11235" s="1"/>
      <c r="G11235" s="8"/>
      <c r="J11235" s="7"/>
    </row>
    <row r="11236" spans="4:10" x14ac:dyDescent="0.25">
      <c r="D11236" s="1"/>
      <c r="E11236" s="5"/>
      <c r="F11236" s="1"/>
      <c r="G11236" s="8"/>
      <c r="J11236" s="7"/>
    </row>
    <row r="11237" spans="4:10" x14ac:dyDescent="0.25">
      <c r="D11237" s="1"/>
      <c r="E11237" s="5"/>
      <c r="F11237" s="1"/>
      <c r="G11237" s="8"/>
      <c r="J11237" s="7"/>
    </row>
    <row r="11238" spans="4:10" x14ac:dyDescent="0.25">
      <c r="D11238" s="1"/>
      <c r="E11238" s="5"/>
      <c r="F11238" s="1"/>
      <c r="G11238" s="8"/>
      <c r="J11238" s="7"/>
    </row>
    <row r="11239" spans="4:10" x14ac:dyDescent="0.25">
      <c r="D11239" s="1"/>
      <c r="E11239" s="5"/>
      <c r="F11239" s="1"/>
      <c r="G11239" s="8"/>
      <c r="J11239" s="7"/>
    </row>
    <row r="11240" spans="4:10" x14ac:dyDescent="0.25">
      <c r="D11240" s="1"/>
      <c r="E11240" s="5"/>
      <c r="F11240" s="1"/>
      <c r="G11240" s="8"/>
      <c r="J11240" s="7"/>
    </row>
    <row r="11241" spans="4:10" x14ac:dyDescent="0.25">
      <c r="D11241" s="1"/>
      <c r="E11241" s="5"/>
      <c r="F11241" s="1"/>
      <c r="G11241" s="8"/>
      <c r="J11241" s="7"/>
    </row>
    <row r="11242" spans="4:10" x14ac:dyDescent="0.25">
      <c r="D11242" s="1"/>
      <c r="E11242" s="5"/>
      <c r="F11242" s="1"/>
      <c r="G11242" s="8"/>
      <c r="J11242" s="7"/>
    </row>
    <row r="11243" spans="4:10" x14ac:dyDescent="0.25">
      <c r="D11243" s="1"/>
      <c r="E11243" s="5"/>
      <c r="F11243" s="1"/>
      <c r="G11243" s="8"/>
      <c r="J11243" s="7"/>
    </row>
    <row r="11244" spans="4:10" x14ac:dyDescent="0.25">
      <c r="D11244" s="1"/>
      <c r="E11244" s="5"/>
      <c r="F11244" s="1"/>
      <c r="G11244" s="8"/>
      <c r="J11244" s="7"/>
    </row>
    <row r="11245" spans="4:10" x14ac:dyDescent="0.25">
      <c r="D11245" s="1"/>
      <c r="E11245" s="5"/>
      <c r="F11245" s="1"/>
      <c r="G11245" s="8"/>
      <c r="J11245" s="7"/>
    </row>
    <row r="11246" spans="4:10" x14ac:dyDescent="0.25">
      <c r="D11246" s="1"/>
      <c r="E11246" s="5"/>
      <c r="F11246" s="1"/>
      <c r="G11246" s="8"/>
      <c r="J11246" s="7"/>
    </row>
    <row r="11247" spans="4:10" x14ac:dyDescent="0.25">
      <c r="D11247" s="1"/>
      <c r="E11247" s="5"/>
      <c r="F11247" s="1"/>
      <c r="G11247" s="8"/>
      <c r="J11247" s="7"/>
    </row>
    <row r="11248" spans="4:10" x14ac:dyDescent="0.25">
      <c r="D11248" s="1"/>
      <c r="E11248" s="5"/>
      <c r="F11248" s="1"/>
      <c r="G11248" s="8"/>
      <c r="J11248" s="7"/>
    </row>
    <row r="11249" spans="4:10" x14ac:dyDescent="0.25">
      <c r="D11249" s="1"/>
      <c r="E11249" s="5"/>
      <c r="F11249" s="1"/>
      <c r="G11249" s="8"/>
      <c r="J11249" s="7"/>
    </row>
    <row r="11250" spans="4:10" x14ac:dyDescent="0.25">
      <c r="D11250" s="1"/>
      <c r="E11250" s="5"/>
      <c r="F11250" s="1"/>
      <c r="G11250" s="8"/>
      <c r="J11250" s="7"/>
    </row>
    <row r="11251" spans="4:10" x14ac:dyDescent="0.25">
      <c r="D11251" s="1"/>
      <c r="E11251" s="5"/>
      <c r="F11251" s="1"/>
      <c r="G11251" s="8"/>
      <c r="J11251" s="7"/>
    </row>
    <row r="11252" spans="4:10" x14ac:dyDescent="0.25">
      <c r="D11252" s="1"/>
      <c r="E11252" s="5"/>
      <c r="F11252" s="1"/>
      <c r="G11252" s="8"/>
      <c r="J11252" s="7"/>
    </row>
    <row r="11253" spans="4:10" x14ac:dyDescent="0.25">
      <c r="D11253" s="1"/>
      <c r="E11253" s="5"/>
      <c r="F11253" s="1"/>
      <c r="G11253" s="8"/>
      <c r="J11253" s="7"/>
    </row>
    <row r="11254" spans="4:10" x14ac:dyDescent="0.25">
      <c r="D11254" s="1"/>
      <c r="E11254" s="5"/>
      <c r="F11254" s="1"/>
      <c r="G11254" s="8"/>
      <c r="J11254" s="7"/>
    </row>
    <row r="11255" spans="4:10" x14ac:dyDescent="0.25">
      <c r="D11255" s="1"/>
      <c r="E11255" s="5"/>
      <c r="F11255" s="1"/>
      <c r="G11255" s="8"/>
      <c r="J11255" s="7"/>
    </row>
    <row r="11256" spans="4:10" x14ac:dyDescent="0.25">
      <c r="D11256" s="1"/>
      <c r="E11256" s="5"/>
      <c r="F11256" s="1"/>
      <c r="G11256" s="8"/>
      <c r="J11256" s="7"/>
    </row>
    <row r="11257" spans="4:10" x14ac:dyDescent="0.25">
      <c r="D11257" s="1"/>
      <c r="E11257" s="5"/>
      <c r="F11257" s="1"/>
      <c r="G11257" s="8"/>
      <c r="J11257" s="7"/>
    </row>
    <row r="11258" spans="4:10" x14ac:dyDescent="0.25">
      <c r="D11258" s="1"/>
      <c r="E11258" s="5"/>
      <c r="F11258" s="1"/>
      <c r="G11258" s="8"/>
      <c r="J11258" s="7"/>
    </row>
    <row r="11259" spans="4:10" x14ac:dyDescent="0.25">
      <c r="D11259" s="1"/>
      <c r="E11259" s="5"/>
      <c r="F11259" s="1"/>
      <c r="G11259" s="8"/>
      <c r="J11259" s="7"/>
    </row>
    <row r="11260" spans="4:10" x14ac:dyDescent="0.25">
      <c r="D11260" s="1"/>
      <c r="E11260" s="5"/>
      <c r="F11260" s="1"/>
      <c r="G11260" s="8"/>
      <c r="J11260" s="7"/>
    </row>
    <row r="11261" spans="4:10" x14ac:dyDescent="0.25">
      <c r="D11261" s="1"/>
      <c r="E11261" s="5"/>
      <c r="F11261" s="1"/>
      <c r="G11261" s="8"/>
      <c r="J11261" s="7"/>
    </row>
    <row r="11262" spans="4:10" x14ac:dyDescent="0.25">
      <c r="D11262" s="1"/>
      <c r="E11262" s="5"/>
      <c r="F11262" s="1"/>
      <c r="G11262" s="8"/>
      <c r="J11262" s="7"/>
    </row>
    <row r="11263" spans="4:10" x14ac:dyDescent="0.25">
      <c r="D11263" s="1"/>
      <c r="E11263" s="5"/>
      <c r="F11263" s="1"/>
      <c r="G11263" s="8"/>
      <c r="J11263" s="7"/>
    </row>
    <row r="11264" spans="4:10" x14ac:dyDescent="0.25">
      <c r="D11264" s="1"/>
      <c r="E11264" s="5"/>
      <c r="F11264" s="1"/>
      <c r="G11264" s="8"/>
      <c r="J11264" s="7"/>
    </row>
    <row r="11265" spans="4:10" x14ac:dyDescent="0.25">
      <c r="D11265" s="1"/>
      <c r="E11265" s="5"/>
      <c r="F11265" s="1"/>
      <c r="G11265" s="8"/>
      <c r="J11265" s="7"/>
    </row>
    <row r="11266" spans="4:10" x14ac:dyDescent="0.25">
      <c r="D11266" s="1"/>
      <c r="E11266" s="5"/>
      <c r="F11266" s="1"/>
      <c r="G11266" s="8"/>
      <c r="J11266" s="7"/>
    </row>
    <row r="11267" spans="4:10" x14ac:dyDescent="0.25">
      <c r="D11267" s="1"/>
      <c r="E11267" s="5"/>
      <c r="F11267" s="1"/>
      <c r="G11267" s="8"/>
      <c r="J11267" s="7"/>
    </row>
    <row r="11268" spans="4:10" x14ac:dyDescent="0.25">
      <c r="D11268" s="1"/>
      <c r="E11268" s="5"/>
      <c r="F11268" s="1"/>
      <c r="G11268" s="8"/>
      <c r="J11268" s="7"/>
    </row>
    <row r="11269" spans="4:10" x14ac:dyDescent="0.25">
      <c r="D11269" s="1"/>
      <c r="E11269" s="5"/>
      <c r="F11269" s="1"/>
      <c r="G11269" s="8"/>
      <c r="J11269" s="7"/>
    </row>
    <row r="11270" spans="4:10" x14ac:dyDescent="0.25">
      <c r="D11270" s="1"/>
      <c r="E11270" s="5"/>
      <c r="F11270" s="1"/>
      <c r="G11270" s="8"/>
      <c r="J11270" s="7"/>
    </row>
    <row r="11271" spans="4:10" x14ac:dyDescent="0.25">
      <c r="D11271" s="1"/>
      <c r="E11271" s="5"/>
      <c r="F11271" s="1"/>
      <c r="G11271" s="8"/>
      <c r="J11271" s="7"/>
    </row>
    <row r="11272" spans="4:10" x14ac:dyDescent="0.25">
      <c r="D11272" s="1"/>
      <c r="E11272" s="5"/>
      <c r="F11272" s="1"/>
      <c r="G11272" s="8"/>
      <c r="J11272" s="7"/>
    </row>
    <row r="11273" spans="4:10" x14ac:dyDescent="0.25">
      <c r="D11273" s="1"/>
      <c r="E11273" s="5"/>
      <c r="F11273" s="1"/>
      <c r="G11273" s="8"/>
      <c r="J11273" s="7"/>
    </row>
    <row r="11274" spans="4:10" x14ac:dyDescent="0.25">
      <c r="D11274" s="1"/>
      <c r="E11274" s="5"/>
      <c r="F11274" s="1"/>
      <c r="G11274" s="8"/>
      <c r="J11274" s="7"/>
    </row>
    <row r="11275" spans="4:10" x14ac:dyDescent="0.25">
      <c r="D11275" s="1"/>
      <c r="E11275" s="5"/>
      <c r="F11275" s="1"/>
      <c r="G11275" s="8"/>
      <c r="J11275" s="7"/>
    </row>
    <row r="11276" spans="4:10" x14ac:dyDescent="0.25">
      <c r="D11276" s="1"/>
      <c r="E11276" s="5"/>
      <c r="F11276" s="1"/>
      <c r="G11276" s="8"/>
      <c r="J11276" s="7"/>
    </row>
    <row r="11277" spans="4:10" x14ac:dyDescent="0.25">
      <c r="D11277" s="1"/>
      <c r="E11277" s="5"/>
      <c r="F11277" s="1"/>
      <c r="G11277" s="8"/>
      <c r="J11277" s="7"/>
    </row>
    <row r="11278" spans="4:10" x14ac:dyDescent="0.25">
      <c r="D11278" s="1"/>
      <c r="E11278" s="5"/>
      <c r="F11278" s="1"/>
      <c r="G11278" s="8"/>
      <c r="J11278" s="7"/>
    </row>
    <row r="11279" spans="4:10" x14ac:dyDescent="0.25">
      <c r="D11279" s="1"/>
      <c r="E11279" s="5"/>
      <c r="F11279" s="1"/>
      <c r="G11279" s="8"/>
      <c r="J11279" s="7"/>
    </row>
    <row r="11280" spans="4:10" x14ac:dyDescent="0.25">
      <c r="D11280" s="1"/>
      <c r="E11280" s="5"/>
      <c r="F11280" s="1"/>
      <c r="G11280" s="8"/>
      <c r="J11280" s="7"/>
    </row>
    <row r="11281" spans="4:10" x14ac:dyDescent="0.25">
      <c r="D11281" s="1"/>
      <c r="E11281" s="5"/>
      <c r="F11281" s="1"/>
      <c r="G11281" s="8"/>
      <c r="J11281" s="7"/>
    </row>
    <row r="11282" spans="4:10" x14ac:dyDescent="0.25">
      <c r="D11282" s="1"/>
      <c r="E11282" s="5"/>
      <c r="F11282" s="1"/>
      <c r="G11282" s="8"/>
      <c r="J11282" s="7"/>
    </row>
    <row r="11283" spans="4:10" x14ac:dyDescent="0.25">
      <c r="D11283" s="1"/>
      <c r="E11283" s="5"/>
      <c r="F11283" s="1"/>
      <c r="G11283" s="8"/>
      <c r="J11283" s="7"/>
    </row>
    <row r="11284" spans="4:10" x14ac:dyDescent="0.25">
      <c r="D11284" s="1"/>
      <c r="E11284" s="5"/>
      <c r="F11284" s="1"/>
      <c r="G11284" s="8"/>
      <c r="J11284" s="7"/>
    </row>
    <row r="11285" spans="4:10" x14ac:dyDescent="0.25">
      <c r="D11285" s="1"/>
      <c r="E11285" s="5"/>
      <c r="F11285" s="1"/>
      <c r="G11285" s="8"/>
      <c r="J11285" s="7"/>
    </row>
    <row r="11286" spans="4:10" x14ac:dyDescent="0.25">
      <c r="D11286" s="1"/>
      <c r="E11286" s="5"/>
      <c r="F11286" s="1"/>
      <c r="G11286" s="8"/>
      <c r="J11286" s="7"/>
    </row>
    <row r="11287" spans="4:10" x14ac:dyDescent="0.25">
      <c r="D11287" s="1"/>
      <c r="E11287" s="5"/>
      <c r="F11287" s="1"/>
      <c r="G11287" s="8"/>
      <c r="J11287" s="7"/>
    </row>
    <row r="11288" spans="4:10" x14ac:dyDescent="0.25">
      <c r="D11288" s="1"/>
      <c r="E11288" s="5"/>
      <c r="F11288" s="1"/>
      <c r="G11288" s="8"/>
      <c r="J11288" s="7"/>
    </row>
    <row r="11289" spans="4:10" x14ac:dyDescent="0.25">
      <c r="D11289" s="1"/>
      <c r="E11289" s="5"/>
      <c r="F11289" s="1"/>
      <c r="G11289" s="8"/>
      <c r="J11289" s="7"/>
    </row>
    <row r="11290" spans="4:10" x14ac:dyDescent="0.25">
      <c r="D11290" s="1"/>
      <c r="E11290" s="5"/>
      <c r="F11290" s="1"/>
      <c r="G11290" s="8"/>
      <c r="J11290" s="7"/>
    </row>
    <row r="11291" spans="4:10" x14ac:dyDescent="0.25">
      <c r="D11291" s="1"/>
      <c r="E11291" s="5"/>
      <c r="F11291" s="1"/>
      <c r="G11291" s="8"/>
      <c r="J11291" s="7"/>
    </row>
    <row r="11292" spans="4:10" x14ac:dyDescent="0.25">
      <c r="D11292" s="1"/>
      <c r="E11292" s="5"/>
      <c r="F11292" s="1"/>
      <c r="G11292" s="8"/>
      <c r="J11292" s="7"/>
    </row>
    <row r="11293" spans="4:10" x14ac:dyDescent="0.25">
      <c r="D11293" s="1"/>
      <c r="E11293" s="5"/>
      <c r="F11293" s="1"/>
      <c r="G11293" s="8"/>
      <c r="J11293" s="7"/>
    </row>
    <row r="11294" spans="4:10" x14ac:dyDescent="0.25">
      <c r="D11294" s="1"/>
      <c r="E11294" s="5"/>
      <c r="F11294" s="1"/>
      <c r="G11294" s="8"/>
      <c r="J11294" s="7"/>
    </row>
    <row r="11295" spans="4:10" x14ac:dyDescent="0.25">
      <c r="D11295" s="1"/>
      <c r="E11295" s="5"/>
      <c r="F11295" s="1"/>
      <c r="G11295" s="8"/>
      <c r="J11295" s="7"/>
    </row>
    <row r="11296" spans="4:10" x14ac:dyDescent="0.25">
      <c r="D11296" s="1"/>
      <c r="E11296" s="5"/>
      <c r="F11296" s="1"/>
      <c r="G11296" s="8"/>
      <c r="J11296" s="7"/>
    </row>
    <row r="11297" spans="4:10" x14ac:dyDescent="0.25">
      <c r="D11297" s="1"/>
      <c r="E11297" s="5"/>
      <c r="F11297" s="1"/>
      <c r="G11297" s="8"/>
      <c r="J11297" s="7"/>
    </row>
    <row r="11298" spans="4:10" x14ac:dyDescent="0.25">
      <c r="D11298" s="1"/>
      <c r="E11298" s="5"/>
      <c r="F11298" s="1"/>
      <c r="G11298" s="8"/>
      <c r="J11298" s="7"/>
    </row>
    <row r="11299" spans="4:10" x14ac:dyDescent="0.25">
      <c r="D11299" s="1"/>
      <c r="E11299" s="5"/>
      <c r="F11299" s="1"/>
      <c r="G11299" s="8"/>
      <c r="J11299" s="7"/>
    </row>
    <row r="11300" spans="4:10" x14ac:dyDescent="0.25">
      <c r="D11300" s="1"/>
      <c r="E11300" s="5"/>
      <c r="F11300" s="1"/>
      <c r="G11300" s="8"/>
      <c r="J11300" s="7"/>
    </row>
    <row r="11301" spans="4:10" x14ac:dyDescent="0.25">
      <c r="D11301" s="1"/>
      <c r="E11301" s="5"/>
      <c r="F11301" s="1"/>
      <c r="G11301" s="8"/>
      <c r="J11301" s="7"/>
    </row>
    <row r="11302" spans="4:10" x14ac:dyDescent="0.25">
      <c r="D11302" s="1"/>
      <c r="E11302" s="5"/>
      <c r="F11302" s="1"/>
      <c r="G11302" s="8"/>
      <c r="J11302" s="7"/>
    </row>
    <row r="11303" spans="4:10" x14ac:dyDescent="0.25">
      <c r="D11303" s="1"/>
      <c r="E11303" s="5"/>
      <c r="F11303" s="1"/>
      <c r="G11303" s="8"/>
      <c r="J11303" s="7"/>
    </row>
    <row r="11304" spans="4:10" x14ac:dyDescent="0.25">
      <c r="D11304" s="1"/>
      <c r="E11304" s="5"/>
      <c r="F11304" s="1"/>
      <c r="G11304" s="8"/>
      <c r="J11304" s="7"/>
    </row>
    <row r="11305" spans="4:10" x14ac:dyDescent="0.25">
      <c r="D11305" s="1"/>
      <c r="E11305" s="5"/>
      <c r="F11305" s="1"/>
      <c r="G11305" s="8"/>
      <c r="J11305" s="7"/>
    </row>
    <row r="11306" spans="4:10" x14ac:dyDescent="0.25">
      <c r="D11306" s="1"/>
      <c r="E11306" s="5"/>
      <c r="F11306" s="1"/>
      <c r="G11306" s="8"/>
      <c r="J11306" s="7"/>
    </row>
    <row r="11307" spans="4:10" x14ac:dyDescent="0.25">
      <c r="D11307" s="1"/>
      <c r="E11307" s="5"/>
      <c r="F11307" s="1"/>
      <c r="G11307" s="8"/>
      <c r="J11307" s="7"/>
    </row>
    <row r="11308" spans="4:10" x14ac:dyDescent="0.25">
      <c r="D11308" s="1"/>
      <c r="E11308" s="5"/>
      <c r="F11308" s="1"/>
      <c r="G11308" s="8"/>
      <c r="J11308" s="7"/>
    </row>
    <row r="11309" spans="4:10" x14ac:dyDescent="0.25">
      <c r="D11309" s="1"/>
      <c r="E11309" s="5"/>
      <c r="F11309" s="1"/>
      <c r="G11309" s="8"/>
      <c r="J11309" s="7"/>
    </row>
    <row r="11310" spans="4:10" x14ac:dyDescent="0.25">
      <c r="D11310" s="1"/>
      <c r="E11310" s="5"/>
      <c r="F11310" s="1"/>
      <c r="G11310" s="8"/>
      <c r="J11310" s="7"/>
    </row>
    <row r="11311" spans="4:10" x14ac:dyDescent="0.25">
      <c r="D11311" s="1"/>
      <c r="E11311" s="5"/>
      <c r="F11311" s="1"/>
      <c r="G11311" s="8"/>
      <c r="J11311" s="7"/>
    </row>
    <row r="11312" spans="4:10" x14ac:dyDescent="0.25">
      <c r="D11312" s="1"/>
      <c r="E11312" s="5"/>
      <c r="F11312" s="1"/>
      <c r="G11312" s="8"/>
      <c r="J11312" s="7"/>
    </row>
    <row r="11313" spans="4:10" x14ac:dyDescent="0.25">
      <c r="D11313" s="1"/>
      <c r="E11313" s="5"/>
      <c r="F11313" s="1"/>
      <c r="G11313" s="8"/>
      <c r="J11313" s="7"/>
    </row>
    <row r="11314" spans="4:10" x14ac:dyDescent="0.25">
      <c r="D11314" s="1"/>
      <c r="E11314" s="5"/>
      <c r="F11314" s="1"/>
      <c r="G11314" s="8"/>
      <c r="J11314" s="7"/>
    </row>
    <row r="11315" spans="4:10" x14ac:dyDescent="0.25">
      <c r="D11315" s="1"/>
      <c r="E11315" s="5"/>
      <c r="F11315" s="1"/>
      <c r="G11315" s="8"/>
      <c r="J11315" s="7"/>
    </row>
    <row r="11316" spans="4:10" x14ac:dyDescent="0.25">
      <c r="D11316" s="1"/>
      <c r="E11316" s="5"/>
      <c r="F11316" s="1"/>
      <c r="G11316" s="8"/>
      <c r="J11316" s="7"/>
    </row>
    <row r="11317" spans="4:10" x14ac:dyDescent="0.25">
      <c r="D11317" s="1"/>
      <c r="E11317" s="5"/>
      <c r="F11317" s="1"/>
      <c r="G11317" s="8"/>
      <c r="J11317" s="7"/>
    </row>
    <row r="11318" spans="4:10" x14ac:dyDescent="0.25">
      <c r="D11318" s="1"/>
      <c r="E11318" s="5"/>
      <c r="F11318" s="1"/>
      <c r="G11318" s="8"/>
      <c r="J11318" s="7"/>
    </row>
    <row r="11319" spans="4:10" x14ac:dyDescent="0.25">
      <c r="D11319" s="1"/>
      <c r="E11319" s="5"/>
      <c r="F11319" s="1"/>
      <c r="G11319" s="8"/>
      <c r="J11319" s="7"/>
    </row>
    <row r="11320" spans="4:10" x14ac:dyDescent="0.25">
      <c r="D11320" s="1"/>
      <c r="E11320" s="5"/>
      <c r="F11320" s="1"/>
      <c r="G11320" s="8"/>
      <c r="J11320" s="7"/>
    </row>
    <row r="11321" spans="4:10" x14ac:dyDescent="0.25">
      <c r="D11321" s="1"/>
      <c r="E11321" s="5"/>
      <c r="F11321" s="1"/>
      <c r="G11321" s="8"/>
      <c r="J11321" s="7"/>
    </row>
    <row r="11322" spans="4:10" x14ac:dyDescent="0.25">
      <c r="D11322" s="1"/>
      <c r="E11322" s="5"/>
      <c r="F11322" s="1"/>
      <c r="G11322" s="8"/>
      <c r="J11322" s="7"/>
    </row>
    <row r="11323" spans="4:10" x14ac:dyDescent="0.25">
      <c r="D11323" s="1"/>
      <c r="E11323" s="5"/>
      <c r="F11323" s="1"/>
      <c r="G11323" s="8"/>
      <c r="J11323" s="7"/>
    </row>
    <row r="11324" spans="4:10" x14ac:dyDescent="0.25">
      <c r="D11324" s="1"/>
      <c r="E11324" s="5"/>
      <c r="F11324" s="1"/>
      <c r="G11324" s="8"/>
      <c r="J11324" s="7"/>
    </row>
    <row r="11325" spans="4:10" x14ac:dyDescent="0.25">
      <c r="D11325" s="1"/>
      <c r="E11325" s="5"/>
      <c r="F11325" s="1"/>
      <c r="G11325" s="8"/>
      <c r="J11325" s="7"/>
    </row>
    <row r="11326" spans="4:10" x14ac:dyDescent="0.25">
      <c r="D11326" s="1"/>
      <c r="E11326" s="5"/>
      <c r="F11326" s="1"/>
      <c r="G11326" s="8"/>
      <c r="J11326" s="7"/>
    </row>
    <row r="11327" spans="4:10" x14ac:dyDescent="0.25">
      <c r="D11327" s="1"/>
      <c r="E11327" s="5"/>
      <c r="F11327" s="1"/>
      <c r="G11327" s="8"/>
      <c r="J11327" s="7"/>
    </row>
    <row r="11328" spans="4:10" x14ac:dyDescent="0.25">
      <c r="D11328" s="1"/>
      <c r="E11328" s="5"/>
      <c r="F11328" s="1"/>
      <c r="G11328" s="8"/>
      <c r="J11328" s="7"/>
    </row>
    <row r="11329" spans="4:10" x14ac:dyDescent="0.25">
      <c r="D11329" s="1"/>
      <c r="E11329" s="5"/>
      <c r="F11329" s="1"/>
      <c r="G11329" s="8"/>
      <c r="J11329" s="7"/>
    </row>
    <row r="11330" spans="4:10" x14ac:dyDescent="0.25">
      <c r="D11330" s="1"/>
      <c r="E11330" s="5"/>
      <c r="F11330" s="1"/>
      <c r="G11330" s="8"/>
      <c r="J11330" s="7"/>
    </row>
    <row r="11331" spans="4:10" x14ac:dyDescent="0.25">
      <c r="D11331" s="1"/>
      <c r="E11331" s="5"/>
      <c r="F11331" s="1"/>
      <c r="G11331" s="8"/>
      <c r="J11331" s="7"/>
    </row>
    <row r="11332" spans="4:10" x14ac:dyDescent="0.25">
      <c r="D11332" s="1"/>
      <c r="E11332" s="5"/>
      <c r="F11332" s="1"/>
      <c r="G11332" s="8"/>
      <c r="J11332" s="7"/>
    </row>
    <row r="11333" spans="4:10" x14ac:dyDescent="0.25">
      <c r="D11333" s="1"/>
      <c r="E11333" s="5"/>
      <c r="F11333" s="1"/>
      <c r="G11333" s="8"/>
      <c r="J11333" s="7"/>
    </row>
    <row r="11334" spans="4:10" x14ac:dyDescent="0.25">
      <c r="D11334" s="1"/>
      <c r="E11334" s="5"/>
      <c r="F11334" s="1"/>
      <c r="G11334" s="8"/>
      <c r="J11334" s="7"/>
    </row>
    <row r="11335" spans="4:10" x14ac:dyDescent="0.25">
      <c r="D11335" s="1"/>
      <c r="E11335" s="5"/>
      <c r="F11335" s="1"/>
      <c r="G11335" s="8"/>
      <c r="J11335" s="7"/>
    </row>
    <row r="11336" spans="4:10" x14ac:dyDescent="0.25">
      <c r="D11336" s="1"/>
      <c r="E11336" s="5"/>
      <c r="F11336" s="1"/>
      <c r="G11336" s="8"/>
      <c r="J11336" s="7"/>
    </row>
    <row r="11337" spans="4:10" x14ac:dyDescent="0.25">
      <c r="D11337" s="1"/>
      <c r="E11337" s="5"/>
      <c r="F11337" s="1"/>
      <c r="G11337" s="8"/>
      <c r="J11337" s="7"/>
    </row>
    <row r="11338" spans="4:10" x14ac:dyDescent="0.25">
      <c r="D11338" s="1"/>
      <c r="E11338" s="5"/>
      <c r="F11338" s="1"/>
      <c r="G11338" s="8"/>
      <c r="J11338" s="7"/>
    </row>
    <row r="11339" spans="4:10" x14ac:dyDescent="0.25">
      <c r="D11339" s="1"/>
      <c r="E11339" s="5"/>
      <c r="F11339" s="1"/>
      <c r="G11339" s="8"/>
      <c r="J11339" s="7"/>
    </row>
    <row r="11340" spans="4:10" x14ac:dyDescent="0.25">
      <c r="D11340" s="1"/>
      <c r="E11340" s="5"/>
      <c r="F11340" s="1"/>
      <c r="G11340" s="8"/>
      <c r="J11340" s="7"/>
    </row>
    <row r="11341" spans="4:10" x14ac:dyDescent="0.25">
      <c r="D11341" s="1"/>
      <c r="E11341" s="5"/>
      <c r="F11341" s="1"/>
      <c r="G11341" s="8"/>
      <c r="J11341" s="7"/>
    </row>
    <row r="11342" spans="4:10" x14ac:dyDescent="0.25">
      <c r="D11342" s="1"/>
      <c r="E11342" s="5"/>
      <c r="F11342" s="1"/>
      <c r="G11342" s="8"/>
      <c r="J11342" s="7"/>
    </row>
    <row r="11343" spans="4:10" x14ac:dyDescent="0.25">
      <c r="D11343" s="1"/>
      <c r="E11343" s="5"/>
      <c r="F11343" s="1"/>
      <c r="G11343" s="8"/>
      <c r="J11343" s="7"/>
    </row>
    <row r="11344" spans="4:10" x14ac:dyDescent="0.25">
      <c r="D11344" s="1"/>
      <c r="E11344" s="5"/>
      <c r="F11344" s="1"/>
      <c r="G11344" s="8"/>
      <c r="J11344" s="7"/>
    </row>
    <row r="11345" spans="4:10" x14ac:dyDescent="0.25">
      <c r="D11345" s="1"/>
      <c r="E11345" s="5"/>
      <c r="F11345" s="1"/>
      <c r="G11345" s="8"/>
      <c r="J11345" s="7"/>
    </row>
    <row r="11346" spans="4:10" x14ac:dyDescent="0.25">
      <c r="D11346" s="1"/>
      <c r="E11346" s="5"/>
      <c r="F11346" s="1"/>
      <c r="G11346" s="8"/>
      <c r="J11346" s="7"/>
    </row>
    <row r="11347" spans="4:10" x14ac:dyDescent="0.25">
      <c r="D11347" s="1"/>
      <c r="E11347" s="5"/>
      <c r="F11347" s="1"/>
      <c r="G11347" s="8"/>
      <c r="J11347" s="7"/>
    </row>
    <row r="11348" spans="4:10" x14ac:dyDescent="0.25">
      <c r="D11348" s="1"/>
      <c r="E11348" s="5"/>
      <c r="F11348" s="1"/>
      <c r="G11348" s="8"/>
      <c r="J11348" s="7"/>
    </row>
    <row r="11349" spans="4:10" x14ac:dyDescent="0.25">
      <c r="D11349" s="1"/>
      <c r="E11349" s="5"/>
      <c r="F11349" s="1"/>
      <c r="G11349" s="8"/>
      <c r="J11349" s="7"/>
    </row>
    <row r="11350" spans="4:10" x14ac:dyDescent="0.25">
      <c r="D11350" s="1"/>
      <c r="E11350" s="5"/>
      <c r="F11350" s="1"/>
      <c r="G11350" s="8"/>
      <c r="J11350" s="7"/>
    </row>
    <row r="11351" spans="4:10" x14ac:dyDescent="0.25">
      <c r="D11351" s="1"/>
      <c r="E11351" s="5"/>
      <c r="F11351" s="1"/>
      <c r="G11351" s="8"/>
      <c r="J11351" s="7"/>
    </row>
    <row r="11352" spans="4:10" x14ac:dyDescent="0.25">
      <c r="D11352" s="1"/>
      <c r="E11352" s="5"/>
      <c r="F11352" s="1"/>
      <c r="G11352" s="8"/>
      <c r="J11352" s="7"/>
    </row>
    <row r="11353" spans="4:10" x14ac:dyDescent="0.25">
      <c r="D11353" s="1"/>
      <c r="E11353" s="5"/>
      <c r="F11353" s="1"/>
      <c r="G11353" s="8"/>
      <c r="J11353" s="7"/>
    </row>
    <row r="11354" spans="4:10" x14ac:dyDescent="0.25">
      <c r="D11354" s="1"/>
      <c r="E11354" s="5"/>
      <c r="F11354" s="1"/>
      <c r="G11354" s="8"/>
      <c r="J11354" s="7"/>
    </row>
    <row r="11355" spans="4:10" x14ac:dyDescent="0.25">
      <c r="D11355" s="1"/>
      <c r="E11355" s="5"/>
      <c r="F11355" s="1"/>
      <c r="G11355" s="8"/>
      <c r="J11355" s="7"/>
    </row>
    <row r="11356" spans="4:10" x14ac:dyDescent="0.25">
      <c r="D11356" s="1"/>
      <c r="E11356" s="5"/>
      <c r="F11356" s="1"/>
      <c r="G11356" s="8"/>
      <c r="J11356" s="7"/>
    </row>
    <row r="11357" spans="4:10" x14ac:dyDescent="0.25">
      <c r="D11357" s="1"/>
      <c r="E11357" s="5"/>
      <c r="F11357" s="1"/>
      <c r="G11357" s="8"/>
      <c r="J11357" s="7"/>
    </row>
    <row r="11358" spans="4:10" x14ac:dyDescent="0.25">
      <c r="D11358" s="1"/>
      <c r="E11358" s="5"/>
      <c r="F11358" s="1"/>
      <c r="G11358" s="8"/>
      <c r="J11358" s="7"/>
    </row>
    <row r="11359" spans="4:10" x14ac:dyDescent="0.25">
      <c r="D11359" s="1"/>
      <c r="E11359" s="5"/>
      <c r="F11359" s="1"/>
      <c r="G11359" s="8"/>
      <c r="J11359" s="7"/>
    </row>
    <row r="11360" spans="4:10" x14ac:dyDescent="0.25">
      <c r="D11360" s="1"/>
      <c r="E11360" s="5"/>
      <c r="F11360" s="1"/>
      <c r="G11360" s="8"/>
      <c r="J11360" s="7"/>
    </row>
    <row r="11361" spans="4:10" x14ac:dyDescent="0.25">
      <c r="D11361" s="1"/>
      <c r="E11361" s="5"/>
      <c r="F11361" s="1"/>
      <c r="G11361" s="8"/>
      <c r="J11361" s="7"/>
    </row>
    <row r="11362" spans="4:10" x14ac:dyDescent="0.25">
      <c r="D11362" s="1"/>
      <c r="E11362" s="5"/>
      <c r="F11362" s="1"/>
      <c r="G11362" s="8"/>
      <c r="J11362" s="7"/>
    </row>
    <row r="11363" spans="4:10" x14ac:dyDescent="0.25">
      <c r="D11363" s="1"/>
      <c r="E11363" s="5"/>
      <c r="F11363" s="1"/>
      <c r="G11363" s="8"/>
      <c r="J11363" s="7"/>
    </row>
    <row r="11364" spans="4:10" x14ac:dyDescent="0.25">
      <c r="D11364" s="1"/>
      <c r="E11364" s="5"/>
      <c r="F11364" s="1"/>
      <c r="G11364" s="8"/>
      <c r="J11364" s="7"/>
    </row>
    <row r="11365" spans="4:10" x14ac:dyDescent="0.25">
      <c r="D11365" s="1"/>
      <c r="E11365" s="5"/>
      <c r="F11365" s="1"/>
      <c r="G11365" s="8"/>
      <c r="J11365" s="7"/>
    </row>
    <row r="11366" spans="4:10" x14ac:dyDescent="0.25">
      <c r="D11366" s="1"/>
      <c r="E11366" s="5"/>
      <c r="F11366" s="1"/>
      <c r="G11366" s="8"/>
      <c r="J11366" s="7"/>
    </row>
    <row r="11367" spans="4:10" x14ac:dyDescent="0.25">
      <c r="D11367" s="1"/>
      <c r="E11367" s="5"/>
      <c r="F11367" s="1"/>
      <c r="G11367" s="8"/>
      <c r="J11367" s="7"/>
    </row>
    <row r="11368" spans="4:10" x14ac:dyDescent="0.25">
      <c r="D11368" s="1"/>
      <c r="E11368" s="5"/>
      <c r="F11368" s="1"/>
      <c r="G11368" s="8"/>
      <c r="J11368" s="7"/>
    </row>
    <row r="11369" spans="4:10" x14ac:dyDescent="0.25">
      <c r="D11369" s="1"/>
      <c r="E11369" s="5"/>
      <c r="F11369" s="1"/>
      <c r="G11369" s="8"/>
      <c r="J11369" s="7"/>
    </row>
    <row r="11370" spans="4:10" x14ac:dyDescent="0.25">
      <c r="D11370" s="1"/>
      <c r="E11370" s="5"/>
      <c r="F11370" s="1"/>
      <c r="G11370" s="8"/>
      <c r="J11370" s="7"/>
    </row>
    <row r="11371" spans="4:10" x14ac:dyDescent="0.25">
      <c r="D11371" s="1"/>
      <c r="E11371" s="5"/>
      <c r="F11371" s="1"/>
      <c r="G11371" s="8"/>
      <c r="J11371" s="7"/>
    </row>
    <row r="11372" spans="4:10" x14ac:dyDescent="0.25">
      <c r="D11372" s="1"/>
      <c r="E11372" s="5"/>
      <c r="F11372" s="1"/>
      <c r="G11372" s="8"/>
      <c r="J11372" s="7"/>
    </row>
    <row r="11373" spans="4:10" x14ac:dyDescent="0.25">
      <c r="D11373" s="1"/>
      <c r="E11373" s="5"/>
      <c r="F11373" s="1"/>
      <c r="G11373" s="8"/>
      <c r="J11373" s="7"/>
    </row>
    <row r="11374" spans="4:10" x14ac:dyDescent="0.25">
      <c r="D11374" s="1"/>
      <c r="E11374" s="5"/>
      <c r="F11374" s="1"/>
      <c r="G11374" s="8"/>
      <c r="J11374" s="7"/>
    </row>
    <row r="11375" spans="4:10" x14ac:dyDescent="0.25">
      <c r="D11375" s="1"/>
      <c r="E11375" s="5"/>
      <c r="F11375" s="1"/>
      <c r="G11375" s="8"/>
      <c r="J11375" s="7"/>
    </row>
    <row r="11376" spans="4:10" x14ac:dyDescent="0.25">
      <c r="D11376" s="1"/>
      <c r="E11376" s="5"/>
      <c r="F11376" s="1"/>
      <c r="G11376" s="8"/>
      <c r="J11376" s="7"/>
    </row>
    <row r="11377" spans="4:10" x14ac:dyDescent="0.25">
      <c r="D11377" s="1"/>
      <c r="E11377" s="5"/>
      <c r="F11377" s="1"/>
      <c r="G11377" s="8"/>
      <c r="J11377" s="7"/>
    </row>
    <row r="11378" spans="4:10" x14ac:dyDescent="0.25">
      <c r="D11378" s="1"/>
      <c r="E11378" s="5"/>
      <c r="F11378" s="1"/>
      <c r="G11378" s="8"/>
      <c r="J11378" s="7"/>
    </row>
    <row r="11379" spans="4:10" x14ac:dyDescent="0.25">
      <c r="D11379" s="1"/>
      <c r="E11379" s="5"/>
      <c r="F11379" s="1"/>
      <c r="G11379" s="8"/>
      <c r="J11379" s="7"/>
    </row>
    <row r="11380" spans="4:10" x14ac:dyDescent="0.25">
      <c r="D11380" s="1"/>
      <c r="E11380" s="5"/>
      <c r="F11380" s="1"/>
      <c r="G11380" s="8"/>
      <c r="J11380" s="7"/>
    </row>
    <row r="11381" spans="4:10" x14ac:dyDescent="0.25">
      <c r="D11381" s="1"/>
      <c r="E11381" s="5"/>
      <c r="F11381" s="1"/>
      <c r="G11381" s="8"/>
      <c r="J11381" s="7"/>
    </row>
    <row r="11382" spans="4:10" x14ac:dyDescent="0.25">
      <c r="D11382" s="1"/>
      <c r="E11382" s="5"/>
      <c r="F11382" s="1"/>
      <c r="G11382" s="8"/>
      <c r="J11382" s="7"/>
    </row>
    <row r="11383" spans="4:10" x14ac:dyDescent="0.25">
      <c r="D11383" s="1"/>
      <c r="E11383" s="5"/>
      <c r="F11383" s="1"/>
      <c r="G11383" s="8"/>
      <c r="J11383" s="7"/>
    </row>
    <row r="11384" spans="4:10" x14ac:dyDescent="0.25">
      <c r="D11384" s="1"/>
      <c r="E11384" s="5"/>
      <c r="F11384" s="1"/>
      <c r="G11384" s="8"/>
      <c r="J11384" s="7"/>
    </row>
    <row r="11385" spans="4:10" x14ac:dyDescent="0.25">
      <c r="D11385" s="1"/>
      <c r="E11385" s="5"/>
      <c r="F11385" s="1"/>
      <c r="G11385" s="8"/>
      <c r="J11385" s="7"/>
    </row>
    <row r="11386" spans="4:10" x14ac:dyDescent="0.25">
      <c r="D11386" s="1"/>
      <c r="E11386" s="5"/>
      <c r="F11386" s="1"/>
      <c r="G11386" s="8"/>
      <c r="J11386" s="7"/>
    </row>
    <row r="11387" spans="4:10" x14ac:dyDescent="0.25">
      <c r="D11387" s="1"/>
      <c r="E11387" s="5"/>
      <c r="F11387" s="1"/>
      <c r="G11387" s="8"/>
      <c r="J11387" s="7"/>
    </row>
    <row r="11388" spans="4:10" x14ac:dyDescent="0.25">
      <c r="D11388" s="1"/>
      <c r="E11388" s="5"/>
      <c r="F11388" s="1"/>
      <c r="G11388" s="8"/>
      <c r="J11388" s="7"/>
    </row>
    <row r="11389" spans="4:10" x14ac:dyDescent="0.25">
      <c r="D11389" s="1"/>
      <c r="E11389" s="5"/>
      <c r="F11389" s="1"/>
      <c r="G11389" s="8"/>
      <c r="J11389" s="7"/>
    </row>
    <row r="11390" spans="4:10" x14ac:dyDescent="0.25">
      <c r="D11390" s="1"/>
      <c r="E11390" s="5"/>
      <c r="F11390" s="1"/>
      <c r="G11390" s="8"/>
      <c r="J11390" s="7"/>
    </row>
    <row r="11391" spans="4:10" x14ac:dyDescent="0.25">
      <c r="D11391" s="1"/>
      <c r="E11391" s="5"/>
      <c r="F11391" s="1"/>
      <c r="G11391" s="8"/>
      <c r="J11391" s="7"/>
    </row>
    <row r="11392" spans="4:10" x14ac:dyDescent="0.25">
      <c r="D11392" s="1"/>
      <c r="E11392" s="5"/>
      <c r="F11392" s="1"/>
      <c r="G11392" s="8"/>
      <c r="J11392" s="7"/>
    </row>
    <row r="11393" spans="4:10" x14ac:dyDescent="0.25">
      <c r="D11393" s="1"/>
      <c r="E11393" s="5"/>
      <c r="F11393" s="1"/>
      <c r="G11393" s="8"/>
      <c r="J11393" s="7"/>
    </row>
    <row r="11394" spans="4:10" x14ac:dyDescent="0.25">
      <c r="D11394" s="1"/>
      <c r="E11394" s="5"/>
      <c r="F11394" s="1"/>
      <c r="G11394" s="8"/>
      <c r="J11394" s="7"/>
    </row>
    <row r="11395" spans="4:10" x14ac:dyDescent="0.25">
      <c r="D11395" s="1"/>
      <c r="E11395" s="5"/>
      <c r="F11395" s="1"/>
      <c r="G11395" s="8"/>
      <c r="J11395" s="7"/>
    </row>
    <row r="11396" spans="4:10" x14ac:dyDescent="0.25">
      <c r="D11396" s="1"/>
      <c r="E11396" s="5"/>
      <c r="F11396" s="1"/>
      <c r="G11396" s="8"/>
      <c r="J11396" s="7"/>
    </row>
    <row r="11397" spans="4:10" x14ac:dyDescent="0.25">
      <c r="D11397" s="1"/>
      <c r="E11397" s="5"/>
      <c r="F11397" s="1"/>
      <c r="G11397" s="8"/>
      <c r="J11397" s="7"/>
    </row>
    <row r="11398" spans="4:10" x14ac:dyDescent="0.25">
      <c r="D11398" s="1"/>
      <c r="E11398" s="5"/>
      <c r="F11398" s="1"/>
      <c r="G11398" s="8"/>
      <c r="J11398" s="7"/>
    </row>
    <row r="11399" spans="4:10" x14ac:dyDescent="0.25">
      <c r="D11399" s="1"/>
      <c r="E11399" s="5"/>
      <c r="F11399" s="1"/>
      <c r="G11399" s="8"/>
      <c r="J11399" s="7"/>
    </row>
    <row r="11400" spans="4:10" x14ac:dyDescent="0.25">
      <c r="D11400" s="1"/>
      <c r="E11400" s="5"/>
      <c r="F11400" s="1"/>
      <c r="G11400" s="8"/>
      <c r="J11400" s="7"/>
    </row>
    <row r="11401" spans="4:10" x14ac:dyDescent="0.25">
      <c r="D11401" s="1"/>
      <c r="E11401" s="5"/>
      <c r="F11401" s="1"/>
      <c r="G11401" s="8"/>
      <c r="J11401" s="7"/>
    </row>
    <row r="11402" spans="4:10" x14ac:dyDescent="0.25">
      <c r="D11402" s="1"/>
      <c r="E11402" s="5"/>
      <c r="F11402" s="1"/>
      <c r="G11402" s="8"/>
      <c r="J11402" s="7"/>
    </row>
    <row r="11403" spans="4:10" x14ac:dyDescent="0.25">
      <c r="D11403" s="1"/>
      <c r="E11403" s="5"/>
      <c r="F11403" s="1"/>
      <c r="G11403" s="8"/>
      <c r="J11403" s="7"/>
    </row>
    <row r="11404" spans="4:10" x14ac:dyDescent="0.25">
      <c r="D11404" s="1"/>
      <c r="E11404" s="5"/>
      <c r="F11404" s="1"/>
      <c r="G11404" s="8"/>
      <c r="J11404" s="7"/>
    </row>
    <row r="11405" spans="4:10" x14ac:dyDescent="0.25">
      <c r="D11405" s="1"/>
      <c r="E11405" s="5"/>
      <c r="F11405" s="1"/>
      <c r="G11405" s="8"/>
      <c r="J11405" s="7"/>
    </row>
    <row r="11406" spans="4:10" x14ac:dyDescent="0.25">
      <c r="D11406" s="1"/>
      <c r="E11406" s="5"/>
      <c r="F11406" s="1"/>
      <c r="G11406" s="8"/>
      <c r="J11406" s="7"/>
    </row>
    <row r="11407" spans="4:10" x14ac:dyDescent="0.25">
      <c r="D11407" s="1"/>
      <c r="E11407" s="5"/>
      <c r="F11407" s="1"/>
      <c r="G11407" s="8"/>
      <c r="J11407" s="7"/>
    </row>
    <row r="11408" spans="4:10" x14ac:dyDescent="0.25">
      <c r="D11408" s="1"/>
      <c r="E11408" s="5"/>
      <c r="F11408" s="1"/>
      <c r="G11408" s="8"/>
      <c r="J11408" s="7"/>
    </row>
    <row r="11409" spans="4:10" x14ac:dyDescent="0.25">
      <c r="D11409" s="1"/>
      <c r="E11409" s="5"/>
      <c r="F11409" s="1"/>
      <c r="G11409" s="8"/>
      <c r="J11409" s="7"/>
    </row>
    <row r="11410" spans="4:10" x14ac:dyDescent="0.25">
      <c r="D11410" s="1"/>
      <c r="E11410" s="5"/>
      <c r="F11410" s="1"/>
      <c r="G11410" s="8"/>
      <c r="J11410" s="7"/>
    </row>
    <row r="11411" spans="4:10" x14ac:dyDescent="0.25">
      <c r="D11411" s="1"/>
      <c r="E11411" s="5"/>
      <c r="F11411" s="1"/>
      <c r="G11411" s="8"/>
      <c r="J11411" s="7"/>
    </row>
    <row r="11412" spans="4:10" x14ac:dyDescent="0.25">
      <c r="D11412" s="1"/>
      <c r="E11412" s="5"/>
      <c r="F11412" s="1"/>
      <c r="G11412" s="8"/>
      <c r="J11412" s="7"/>
    </row>
    <row r="11413" spans="4:10" x14ac:dyDescent="0.25">
      <c r="D11413" s="1"/>
      <c r="E11413" s="5"/>
      <c r="F11413" s="1"/>
      <c r="G11413" s="8"/>
      <c r="J11413" s="7"/>
    </row>
    <row r="11414" spans="4:10" x14ac:dyDescent="0.25">
      <c r="D11414" s="1"/>
      <c r="E11414" s="5"/>
      <c r="F11414" s="1"/>
      <c r="G11414" s="8"/>
      <c r="J11414" s="7"/>
    </row>
    <row r="11415" spans="4:10" x14ac:dyDescent="0.25">
      <c r="D11415" s="1"/>
      <c r="E11415" s="5"/>
      <c r="F11415" s="1"/>
      <c r="G11415" s="8"/>
      <c r="J11415" s="7"/>
    </row>
    <row r="11416" spans="4:10" x14ac:dyDescent="0.25">
      <c r="D11416" s="1"/>
      <c r="E11416" s="5"/>
      <c r="F11416" s="1"/>
      <c r="G11416" s="8"/>
      <c r="J11416" s="7"/>
    </row>
    <row r="11417" spans="4:10" x14ac:dyDescent="0.25">
      <c r="D11417" s="1"/>
      <c r="E11417" s="5"/>
      <c r="F11417" s="1"/>
      <c r="G11417" s="8"/>
      <c r="J11417" s="7"/>
    </row>
    <row r="11418" spans="4:10" x14ac:dyDescent="0.25">
      <c r="D11418" s="1"/>
      <c r="E11418" s="5"/>
      <c r="F11418" s="1"/>
      <c r="G11418" s="8"/>
      <c r="J11418" s="7"/>
    </row>
    <row r="11419" spans="4:10" x14ac:dyDescent="0.25">
      <c r="D11419" s="1"/>
      <c r="E11419" s="5"/>
      <c r="F11419" s="1"/>
      <c r="G11419" s="8"/>
      <c r="J11419" s="7"/>
    </row>
    <row r="11420" spans="4:10" x14ac:dyDescent="0.25">
      <c r="D11420" s="1"/>
      <c r="E11420" s="5"/>
      <c r="F11420" s="1"/>
      <c r="G11420" s="8"/>
      <c r="J11420" s="7"/>
    </row>
    <row r="11421" spans="4:10" x14ac:dyDescent="0.25">
      <c r="D11421" s="1"/>
      <c r="E11421" s="5"/>
      <c r="F11421" s="1"/>
      <c r="G11421" s="8"/>
      <c r="J11421" s="7"/>
    </row>
    <row r="11422" spans="4:10" x14ac:dyDescent="0.25">
      <c r="D11422" s="1"/>
      <c r="E11422" s="5"/>
      <c r="F11422" s="1"/>
      <c r="G11422" s="8"/>
      <c r="J11422" s="7"/>
    </row>
    <row r="11423" spans="4:10" x14ac:dyDescent="0.25">
      <c r="D11423" s="1"/>
      <c r="E11423" s="5"/>
      <c r="F11423" s="1"/>
      <c r="G11423" s="8"/>
      <c r="J11423" s="7"/>
    </row>
    <row r="11424" spans="4:10" x14ac:dyDescent="0.25">
      <c r="D11424" s="1"/>
      <c r="E11424" s="5"/>
      <c r="F11424" s="1"/>
      <c r="G11424" s="8"/>
      <c r="J11424" s="7"/>
    </row>
    <row r="11425" spans="4:10" x14ac:dyDescent="0.25">
      <c r="D11425" s="1"/>
      <c r="E11425" s="5"/>
      <c r="F11425" s="1"/>
      <c r="G11425" s="8"/>
      <c r="J11425" s="7"/>
    </row>
    <row r="11426" spans="4:10" x14ac:dyDescent="0.25">
      <c r="D11426" s="1"/>
      <c r="E11426" s="5"/>
      <c r="F11426" s="1"/>
      <c r="G11426" s="8"/>
      <c r="J11426" s="7"/>
    </row>
    <row r="11427" spans="4:10" x14ac:dyDescent="0.25">
      <c r="D11427" s="1"/>
      <c r="E11427" s="5"/>
      <c r="F11427" s="1"/>
      <c r="G11427" s="8"/>
      <c r="J11427" s="7"/>
    </row>
    <row r="11428" spans="4:10" x14ac:dyDescent="0.25">
      <c r="D11428" s="1"/>
      <c r="E11428" s="5"/>
      <c r="F11428" s="1"/>
      <c r="G11428" s="8"/>
      <c r="J11428" s="7"/>
    </row>
    <row r="11429" spans="4:10" x14ac:dyDescent="0.25">
      <c r="D11429" s="1"/>
      <c r="E11429" s="5"/>
      <c r="F11429" s="1"/>
      <c r="G11429" s="8"/>
      <c r="J11429" s="7"/>
    </row>
    <row r="11430" spans="4:10" x14ac:dyDescent="0.25">
      <c r="D11430" s="1"/>
      <c r="E11430" s="5"/>
      <c r="F11430" s="1"/>
      <c r="G11430" s="8"/>
      <c r="J11430" s="7"/>
    </row>
    <row r="11431" spans="4:10" x14ac:dyDescent="0.25">
      <c r="D11431" s="1"/>
      <c r="E11431" s="5"/>
      <c r="F11431" s="1"/>
      <c r="G11431" s="8"/>
      <c r="J11431" s="7"/>
    </row>
    <row r="11432" spans="4:10" x14ac:dyDescent="0.25">
      <c r="D11432" s="1"/>
      <c r="E11432" s="5"/>
      <c r="F11432" s="1"/>
      <c r="G11432" s="8"/>
      <c r="J11432" s="7"/>
    </row>
    <row r="11433" spans="4:10" x14ac:dyDescent="0.25">
      <c r="D11433" s="1"/>
      <c r="E11433" s="5"/>
      <c r="F11433" s="1"/>
      <c r="G11433" s="8"/>
      <c r="J11433" s="7"/>
    </row>
    <row r="11434" spans="4:10" x14ac:dyDescent="0.25">
      <c r="D11434" s="1"/>
      <c r="E11434" s="5"/>
      <c r="F11434" s="1"/>
      <c r="G11434" s="8"/>
      <c r="J11434" s="7"/>
    </row>
    <row r="11435" spans="4:10" x14ac:dyDescent="0.25">
      <c r="D11435" s="1"/>
      <c r="E11435" s="5"/>
      <c r="F11435" s="1"/>
      <c r="G11435" s="8"/>
      <c r="J11435" s="7"/>
    </row>
    <row r="11436" spans="4:10" x14ac:dyDescent="0.25">
      <c r="D11436" s="1"/>
      <c r="E11436" s="5"/>
      <c r="F11436" s="1"/>
      <c r="G11436" s="8"/>
      <c r="J11436" s="7"/>
    </row>
    <row r="11437" spans="4:10" x14ac:dyDescent="0.25">
      <c r="D11437" s="1"/>
      <c r="E11437" s="5"/>
      <c r="F11437" s="1"/>
      <c r="G11437" s="8"/>
      <c r="J11437" s="7"/>
    </row>
    <row r="11438" spans="4:10" x14ac:dyDescent="0.25">
      <c r="D11438" s="1"/>
      <c r="E11438" s="5"/>
      <c r="F11438" s="1"/>
      <c r="G11438" s="8"/>
      <c r="J11438" s="7"/>
    </row>
    <row r="11439" spans="4:10" x14ac:dyDescent="0.25">
      <c r="D11439" s="1"/>
      <c r="E11439" s="5"/>
      <c r="F11439" s="1"/>
      <c r="G11439" s="8"/>
      <c r="J11439" s="7"/>
    </row>
    <row r="11440" spans="4:10" x14ac:dyDescent="0.25">
      <c r="D11440" s="1"/>
      <c r="E11440" s="5"/>
      <c r="F11440" s="1"/>
      <c r="G11440" s="8"/>
      <c r="J11440" s="7"/>
    </row>
    <row r="11441" spans="4:10" x14ac:dyDescent="0.25">
      <c r="D11441" s="1"/>
      <c r="E11441" s="5"/>
      <c r="F11441" s="1"/>
      <c r="G11441" s="8"/>
      <c r="J11441" s="7"/>
    </row>
    <row r="11442" spans="4:10" x14ac:dyDescent="0.25">
      <c r="D11442" s="1"/>
      <c r="E11442" s="5"/>
      <c r="F11442" s="1"/>
      <c r="G11442" s="8"/>
      <c r="J11442" s="7"/>
    </row>
    <row r="11443" spans="4:10" x14ac:dyDescent="0.25">
      <c r="D11443" s="1"/>
      <c r="E11443" s="5"/>
      <c r="F11443" s="1"/>
      <c r="G11443" s="8"/>
      <c r="J11443" s="7"/>
    </row>
    <row r="11444" spans="4:10" x14ac:dyDescent="0.25">
      <c r="D11444" s="1"/>
      <c r="E11444" s="5"/>
      <c r="F11444" s="1"/>
      <c r="G11444" s="8"/>
      <c r="J11444" s="7"/>
    </row>
    <row r="11445" spans="4:10" x14ac:dyDescent="0.25">
      <c r="D11445" s="1"/>
      <c r="E11445" s="5"/>
      <c r="F11445" s="1"/>
      <c r="G11445" s="8"/>
      <c r="J11445" s="7"/>
    </row>
    <row r="11446" spans="4:10" x14ac:dyDescent="0.25">
      <c r="D11446" s="1"/>
      <c r="E11446" s="5"/>
      <c r="F11446" s="1"/>
      <c r="G11446" s="8"/>
      <c r="J11446" s="7"/>
    </row>
    <row r="11447" spans="4:10" x14ac:dyDescent="0.25">
      <c r="D11447" s="1"/>
      <c r="E11447" s="5"/>
      <c r="F11447" s="1"/>
      <c r="G11447" s="8"/>
      <c r="J11447" s="7"/>
    </row>
    <row r="11448" spans="4:10" x14ac:dyDescent="0.25">
      <c r="D11448" s="1"/>
      <c r="E11448" s="5"/>
      <c r="F11448" s="1"/>
      <c r="G11448" s="8"/>
      <c r="J11448" s="7"/>
    </row>
    <row r="11449" spans="4:10" x14ac:dyDescent="0.25">
      <c r="D11449" s="1"/>
      <c r="E11449" s="5"/>
      <c r="F11449" s="1"/>
      <c r="G11449" s="8"/>
      <c r="J11449" s="7"/>
    </row>
    <row r="11450" spans="4:10" x14ac:dyDescent="0.25">
      <c r="D11450" s="1"/>
      <c r="E11450" s="5"/>
      <c r="F11450" s="1"/>
      <c r="G11450" s="8"/>
      <c r="J11450" s="7"/>
    </row>
    <row r="11451" spans="4:10" x14ac:dyDescent="0.25">
      <c r="D11451" s="1"/>
      <c r="E11451" s="5"/>
      <c r="F11451" s="1"/>
      <c r="G11451" s="8"/>
      <c r="J11451" s="7"/>
    </row>
    <row r="11452" spans="4:10" x14ac:dyDescent="0.25">
      <c r="D11452" s="1"/>
      <c r="E11452" s="5"/>
      <c r="F11452" s="1"/>
      <c r="G11452" s="8"/>
      <c r="J11452" s="7"/>
    </row>
    <row r="11453" spans="4:10" x14ac:dyDescent="0.25">
      <c r="D11453" s="1"/>
      <c r="E11453" s="5"/>
      <c r="F11453" s="1"/>
      <c r="G11453" s="8"/>
      <c r="J11453" s="7"/>
    </row>
    <row r="11454" spans="4:10" x14ac:dyDescent="0.25">
      <c r="D11454" s="1"/>
      <c r="E11454" s="5"/>
      <c r="F11454" s="1"/>
      <c r="G11454" s="8"/>
      <c r="J11454" s="7"/>
    </row>
    <row r="11455" spans="4:10" x14ac:dyDescent="0.25">
      <c r="D11455" s="1"/>
      <c r="E11455" s="5"/>
      <c r="F11455" s="1"/>
      <c r="G11455" s="8"/>
      <c r="J11455" s="7"/>
    </row>
    <row r="11456" spans="4:10" x14ac:dyDescent="0.25">
      <c r="D11456" s="1"/>
      <c r="E11456" s="5"/>
      <c r="F11456" s="1"/>
      <c r="G11456" s="8"/>
      <c r="J11456" s="7"/>
    </row>
    <row r="11457" spans="4:10" x14ac:dyDescent="0.25">
      <c r="D11457" s="1"/>
      <c r="E11457" s="5"/>
      <c r="F11457" s="1"/>
      <c r="G11457" s="8"/>
      <c r="J11457" s="7"/>
    </row>
    <row r="11458" spans="4:10" x14ac:dyDescent="0.25">
      <c r="D11458" s="1"/>
      <c r="E11458" s="5"/>
      <c r="F11458" s="1"/>
      <c r="G11458" s="8"/>
      <c r="J11458" s="7"/>
    </row>
    <row r="11459" spans="4:10" x14ac:dyDescent="0.25">
      <c r="D11459" s="1"/>
      <c r="E11459" s="5"/>
      <c r="F11459" s="1"/>
      <c r="G11459" s="8"/>
      <c r="J11459" s="7"/>
    </row>
    <row r="11460" spans="4:10" x14ac:dyDescent="0.25">
      <c r="D11460" s="1"/>
      <c r="E11460" s="5"/>
      <c r="F11460" s="1"/>
      <c r="G11460" s="8"/>
      <c r="J11460" s="7"/>
    </row>
    <row r="11461" spans="4:10" x14ac:dyDescent="0.25">
      <c r="D11461" s="1"/>
      <c r="E11461" s="5"/>
      <c r="F11461" s="1"/>
      <c r="G11461" s="8"/>
      <c r="J11461" s="7"/>
    </row>
    <row r="11462" spans="4:10" x14ac:dyDescent="0.25">
      <c r="D11462" s="1"/>
      <c r="E11462" s="5"/>
      <c r="F11462" s="1"/>
      <c r="G11462" s="8"/>
      <c r="J11462" s="7"/>
    </row>
    <row r="11463" spans="4:10" x14ac:dyDescent="0.25">
      <c r="D11463" s="1"/>
      <c r="E11463" s="5"/>
      <c r="F11463" s="1"/>
      <c r="G11463" s="8"/>
      <c r="J11463" s="7"/>
    </row>
    <row r="11464" spans="4:10" x14ac:dyDescent="0.25">
      <c r="D11464" s="1"/>
      <c r="E11464" s="5"/>
      <c r="F11464" s="1"/>
      <c r="G11464" s="8"/>
      <c r="J11464" s="7"/>
    </row>
    <row r="11465" spans="4:10" x14ac:dyDescent="0.25">
      <c r="D11465" s="1"/>
      <c r="E11465" s="5"/>
      <c r="F11465" s="1"/>
      <c r="G11465" s="8"/>
      <c r="J11465" s="7"/>
    </row>
    <row r="11466" spans="4:10" x14ac:dyDescent="0.25">
      <c r="D11466" s="1"/>
      <c r="E11466" s="5"/>
      <c r="F11466" s="1"/>
      <c r="G11466" s="8"/>
      <c r="J11466" s="7"/>
    </row>
    <row r="11467" spans="4:10" x14ac:dyDescent="0.25">
      <c r="D11467" s="1"/>
      <c r="E11467" s="5"/>
      <c r="F11467" s="1"/>
      <c r="G11467" s="8"/>
      <c r="J11467" s="7"/>
    </row>
    <row r="11468" spans="4:10" x14ac:dyDescent="0.25">
      <c r="D11468" s="1"/>
      <c r="E11468" s="5"/>
      <c r="F11468" s="1"/>
      <c r="G11468" s="8"/>
      <c r="J11468" s="7"/>
    </row>
    <row r="11469" spans="4:10" x14ac:dyDescent="0.25">
      <c r="D11469" s="1"/>
      <c r="E11469" s="5"/>
      <c r="F11469" s="1"/>
      <c r="G11469" s="8"/>
      <c r="J11469" s="7"/>
    </row>
    <row r="11470" spans="4:10" x14ac:dyDescent="0.25">
      <c r="D11470" s="1"/>
      <c r="E11470" s="5"/>
      <c r="F11470" s="1"/>
      <c r="G11470" s="8"/>
      <c r="J11470" s="7"/>
    </row>
    <row r="11471" spans="4:10" x14ac:dyDescent="0.25">
      <c r="D11471" s="1"/>
      <c r="E11471" s="5"/>
      <c r="F11471" s="1"/>
      <c r="G11471" s="8"/>
      <c r="J11471" s="7"/>
    </row>
    <row r="11472" spans="4:10" x14ac:dyDescent="0.25">
      <c r="D11472" s="1"/>
      <c r="E11472" s="5"/>
      <c r="F11472" s="1"/>
      <c r="G11472" s="8"/>
      <c r="J11472" s="7"/>
    </row>
    <row r="11473" spans="4:10" x14ac:dyDescent="0.25">
      <c r="D11473" s="1"/>
      <c r="E11473" s="5"/>
      <c r="F11473" s="1"/>
      <c r="G11473" s="8"/>
      <c r="J11473" s="7"/>
    </row>
    <row r="11474" spans="4:10" x14ac:dyDescent="0.25">
      <c r="D11474" s="1"/>
      <c r="E11474" s="5"/>
      <c r="F11474" s="1"/>
      <c r="G11474" s="8"/>
      <c r="J11474" s="7"/>
    </row>
    <row r="11475" spans="4:10" x14ac:dyDescent="0.25">
      <c r="D11475" s="1"/>
      <c r="E11475" s="5"/>
      <c r="F11475" s="1"/>
      <c r="G11475" s="8"/>
      <c r="J11475" s="7"/>
    </row>
    <row r="11476" spans="4:10" x14ac:dyDescent="0.25">
      <c r="D11476" s="1"/>
      <c r="E11476" s="5"/>
      <c r="F11476" s="1"/>
      <c r="G11476" s="8"/>
      <c r="J11476" s="7"/>
    </row>
    <row r="11477" spans="4:10" x14ac:dyDescent="0.25">
      <c r="D11477" s="1"/>
      <c r="E11477" s="5"/>
      <c r="F11477" s="1"/>
      <c r="G11477" s="8"/>
      <c r="J11477" s="7"/>
    </row>
    <row r="11478" spans="4:10" x14ac:dyDescent="0.25">
      <c r="D11478" s="1"/>
      <c r="E11478" s="5"/>
      <c r="F11478" s="1"/>
      <c r="G11478" s="8"/>
      <c r="J11478" s="7"/>
    </row>
    <row r="11479" spans="4:10" x14ac:dyDescent="0.25">
      <c r="D11479" s="1"/>
      <c r="E11479" s="5"/>
      <c r="F11479" s="1"/>
      <c r="G11479" s="8"/>
      <c r="J11479" s="7"/>
    </row>
    <row r="11480" spans="4:10" x14ac:dyDescent="0.25">
      <c r="D11480" s="1"/>
      <c r="E11480" s="5"/>
      <c r="F11480" s="1"/>
      <c r="G11480" s="8"/>
      <c r="J11480" s="7"/>
    </row>
    <row r="11481" spans="4:10" x14ac:dyDescent="0.25">
      <c r="D11481" s="1"/>
      <c r="E11481" s="5"/>
      <c r="F11481" s="1"/>
      <c r="G11481" s="8"/>
      <c r="J11481" s="7"/>
    </row>
    <row r="11482" spans="4:10" x14ac:dyDescent="0.25">
      <c r="D11482" s="1"/>
      <c r="E11482" s="5"/>
      <c r="F11482" s="1"/>
      <c r="G11482" s="8"/>
      <c r="J11482" s="7"/>
    </row>
    <row r="11483" spans="4:10" x14ac:dyDescent="0.25">
      <c r="D11483" s="1"/>
      <c r="E11483" s="5"/>
      <c r="F11483" s="1"/>
      <c r="G11483" s="8"/>
      <c r="J11483" s="7"/>
    </row>
    <row r="11484" spans="4:10" x14ac:dyDescent="0.25">
      <c r="D11484" s="1"/>
      <c r="E11484" s="5"/>
      <c r="F11484" s="1"/>
      <c r="G11484" s="8"/>
      <c r="J11484" s="7"/>
    </row>
    <row r="11485" spans="4:10" x14ac:dyDescent="0.25">
      <c r="D11485" s="1"/>
      <c r="E11485" s="5"/>
      <c r="F11485" s="1"/>
      <c r="G11485" s="8"/>
      <c r="J11485" s="7"/>
    </row>
    <row r="11486" spans="4:10" x14ac:dyDescent="0.25">
      <c r="D11486" s="1"/>
      <c r="E11486" s="5"/>
      <c r="F11486" s="1"/>
      <c r="G11486" s="8"/>
      <c r="J11486" s="7"/>
    </row>
    <row r="11487" spans="4:10" x14ac:dyDescent="0.25">
      <c r="D11487" s="1"/>
      <c r="E11487" s="5"/>
      <c r="F11487" s="1"/>
      <c r="G11487" s="8"/>
      <c r="J11487" s="7"/>
    </row>
    <row r="11488" spans="4:10" x14ac:dyDescent="0.25">
      <c r="D11488" s="1"/>
      <c r="E11488" s="5"/>
      <c r="F11488" s="1"/>
      <c r="G11488" s="8"/>
      <c r="J11488" s="7"/>
    </row>
    <row r="11489" spans="4:10" x14ac:dyDescent="0.25">
      <c r="D11489" s="1"/>
      <c r="E11489" s="5"/>
      <c r="F11489" s="1"/>
      <c r="G11489" s="8"/>
      <c r="J11489" s="7"/>
    </row>
    <row r="11490" spans="4:10" x14ac:dyDescent="0.25">
      <c r="D11490" s="1"/>
      <c r="E11490" s="5"/>
      <c r="F11490" s="1"/>
      <c r="G11490" s="8"/>
      <c r="J11490" s="7"/>
    </row>
    <row r="11491" spans="4:10" x14ac:dyDescent="0.25">
      <c r="D11491" s="1"/>
      <c r="E11491" s="5"/>
      <c r="F11491" s="1"/>
      <c r="G11491" s="8"/>
      <c r="J11491" s="7"/>
    </row>
    <row r="11492" spans="4:10" x14ac:dyDescent="0.25">
      <c r="D11492" s="1"/>
      <c r="E11492" s="5"/>
      <c r="F11492" s="1"/>
      <c r="G11492" s="8"/>
      <c r="J11492" s="7"/>
    </row>
    <row r="11493" spans="4:10" x14ac:dyDescent="0.25">
      <c r="D11493" s="1"/>
      <c r="E11493" s="5"/>
      <c r="F11493" s="1"/>
      <c r="G11493" s="8"/>
      <c r="J11493" s="7"/>
    </row>
    <row r="11494" spans="4:10" x14ac:dyDescent="0.25">
      <c r="D11494" s="1"/>
      <c r="E11494" s="5"/>
      <c r="F11494" s="1"/>
      <c r="G11494" s="8"/>
      <c r="J11494" s="7"/>
    </row>
    <row r="11495" spans="4:10" x14ac:dyDescent="0.25">
      <c r="D11495" s="1"/>
      <c r="E11495" s="5"/>
      <c r="F11495" s="1"/>
      <c r="G11495" s="8"/>
      <c r="J11495" s="7"/>
    </row>
    <row r="11496" spans="4:10" x14ac:dyDescent="0.25">
      <c r="D11496" s="1"/>
      <c r="E11496" s="5"/>
      <c r="F11496" s="1"/>
      <c r="G11496" s="8"/>
      <c r="J11496" s="7"/>
    </row>
    <row r="11497" spans="4:10" x14ac:dyDescent="0.25">
      <c r="D11497" s="1"/>
      <c r="E11497" s="5"/>
      <c r="F11497" s="1"/>
      <c r="G11497" s="8"/>
      <c r="J11497" s="7"/>
    </row>
    <row r="11498" spans="4:10" x14ac:dyDescent="0.25">
      <c r="D11498" s="1"/>
      <c r="E11498" s="5"/>
      <c r="F11498" s="1"/>
      <c r="G11498" s="8"/>
      <c r="J11498" s="7"/>
    </row>
    <row r="11499" spans="4:10" x14ac:dyDescent="0.25">
      <c r="D11499" s="1"/>
      <c r="E11499" s="5"/>
      <c r="F11499" s="1"/>
      <c r="G11499" s="8"/>
      <c r="J11499" s="7"/>
    </row>
    <row r="11500" spans="4:10" x14ac:dyDescent="0.25">
      <c r="D11500" s="1"/>
      <c r="E11500" s="5"/>
      <c r="F11500" s="1"/>
      <c r="G11500" s="8"/>
      <c r="J11500" s="7"/>
    </row>
    <row r="11501" spans="4:10" x14ac:dyDescent="0.25">
      <c r="D11501" s="1"/>
      <c r="E11501" s="5"/>
      <c r="F11501" s="1"/>
      <c r="G11501" s="8"/>
      <c r="J11501" s="7"/>
    </row>
    <row r="11502" spans="4:10" x14ac:dyDescent="0.25">
      <c r="D11502" s="1"/>
      <c r="E11502" s="5"/>
      <c r="F11502" s="1"/>
      <c r="G11502" s="8"/>
      <c r="J11502" s="7"/>
    </row>
    <row r="11503" spans="4:10" x14ac:dyDescent="0.25">
      <c r="D11503" s="1"/>
      <c r="E11503" s="5"/>
      <c r="F11503" s="1"/>
      <c r="G11503" s="8"/>
      <c r="J11503" s="7"/>
    </row>
    <row r="11504" spans="4:10" x14ac:dyDescent="0.25">
      <c r="D11504" s="1"/>
      <c r="E11504" s="5"/>
      <c r="F11504" s="1"/>
      <c r="G11504" s="8"/>
      <c r="J11504" s="7"/>
    </row>
    <row r="11505" spans="4:10" x14ac:dyDescent="0.25">
      <c r="D11505" s="1"/>
      <c r="E11505" s="5"/>
      <c r="F11505" s="1"/>
      <c r="G11505" s="8"/>
      <c r="J11505" s="7"/>
    </row>
    <row r="11506" spans="4:10" x14ac:dyDescent="0.25">
      <c r="D11506" s="1"/>
      <c r="E11506" s="5"/>
      <c r="F11506" s="1"/>
      <c r="G11506" s="8"/>
      <c r="J11506" s="7"/>
    </row>
    <row r="11507" spans="4:10" x14ac:dyDescent="0.25">
      <c r="D11507" s="1"/>
      <c r="E11507" s="5"/>
      <c r="F11507" s="1"/>
      <c r="G11507" s="8"/>
      <c r="J11507" s="7"/>
    </row>
    <row r="11508" spans="4:10" x14ac:dyDescent="0.25">
      <c r="D11508" s="1"/>
      <c r="E11508" s="5"/>
      <c r="F11508" s="1"/>
      <c r="G11508" s="8"/>
      <c r="J11508" s="7"/>
    </row>
    <row r="11509" spans="4:10" x14ac:dyDescent="0.25">
      <c r="D11509" s="1"/>
      <c r="E11509" s="5"/>
      <c r="F11509" s="1"/>
      <c r="G11509" s="8"/>
      <c r="J11509" s="7"/>
    </row>
    <row r="11510" spans="4:10" x14ac:dyDescent="0.25">
      <c r="D11510" s="1"/>
      <c r="E11510" s="5"/>
      <c r="F11510" s="1"/>
      <c r="G11510" s="8"/>
      <c r="J11510" s="7"/>
    </row>
    <row r="11511" spans="4:10" x14ac:dyDescent="0.25">
      <c r="D11511" s="1"/>
      <c r="E11511" s="5"/>
      <c r="F11511" s="1"/>
      <c r="G11511" s="8"/>
      <c r="J11511" s="7"/>
    </row>
    <row r="11512" spans="4:10" x14ac:dyDescent="0.25">
      <c r="D11512" s="1"/>
      <c r="E11512" s="5"/>
      <c r="F11512" s="1"/>
      <c r="G11512" s="8"/>
      <c r="J11512" s="7"/>
    </row>
    <row r="11513" spans="4:10" x14ac:dyDescent="0.25">
      <c r="D11513" s="1"/>
      <c r="E11513" s="5"/>
      <c r="F11513" s="1"/>
      <c r="G11513" s="8"/>
      <c r="J11513" s="7"/>
    </row>
    <row r="11514" spans="4:10" x14ac:dyDescent="0.25">
      <c r="D11514" s="1"/>
      <c r="E11514" s="5"/>
      <c r="F11514" s="1"/>
      <c r="G11514" s="8"/>
      <c r="J11514" s="7"/>
    </row>
    <row r="11515" spans="4:10" x14ac:dyDescent="0.25">
      <c r="D11515" s="1"/>
      <c r="E11515" s="5"/>
      <c r="F11515" s="1"/>
      <c r="G11515" s="8"/>
      <c r="J11515" s="7"/>
    </row>
    <row r="11516" spans="4:10" x14ac:dyDescent="0.25">
      <c r="D11516" s="1"/>
      <c r="E11516" s="5"/>
      <c r="F11516" s="1"/>
      <c r="G11516" s="8"/>
      <c r="J11516" s="7"/>
    </row>
    <row r="11517" spans="4:10" x14ac:dyDescent="0.25">
      <c r="D11517" s="1"/>
      <c r="E11517" s="5"/>
      <c r="F11517" s="1"/>
      <c r="G11517" s="8"/>
      <c r="J11517" s="7"/>
    </row>
    <row r="11518" spans="4:10" x14ac:dyDescent="0.25">
      <c r="D11518" s="1"/>
      <c r="E11518" s="5"/>
      <c r="F11518" s="1"/>
      <c r="G11518" s="8"/>
      <c r="J11518" s="7"/>
    </row>
    <row r="11519" spans="4:10" x14ac:dyDescent="0.25">
      <c r="D11519" s="1"/>
      <c r="E11519" s="5"/>
      <c r="F11519" s="1"/>
      <c r="G11519" s="8"/>
      <c r="J11519" s="7"/>
    </row>
    <row r="11520" spans="4:10" x14ac:dyDescent="0.25">
      <c r="D11520" s="1"/>
      <c r="E11520" s="5"/>
      <c r="F11520" s="1"/>
      <c r="G11520" s="8"/>
      <c r="J11520" s="7"/>
    </row>
    <row r="11521" spans="4:10" x14ac:dyDescent="0.25">
      <c r="D11521" s="1"/>
      <c r="E11521" s="5"/>
      <c r="F11521" s="1"/>
      <c r="G11521" s="8"/>
      <c r="J11521" s="7"/>
    </row>
    <row r="11522" spans="4:10" x14ac:dyDescent="0.25">
      <c r="D11522" s="1"/>
      <c r="E11522" s="5"/>
      <c r="F11522" s="1"/>
      <c r="G11522" s="8"/>
      <c r="J11522" s="7"/>
    </row>
    <row r="11523" spans="4:10" x14ac:dyDescent="0.25">
      <c r="D11523" s="1"/>
      <c r="E11523" s="5"/>
      <c r="F11523" s="1"/>
      <c r="G11523" s="8"/>
      <c r="J11523" s="7"/>
    </row>
    <row r="11524" spans="4:10" x14ac:dyDescent="0.25">
      <c r="D11524" s="1"/>
      <c r="E11524" s="5"/>
      <c r="F11524" s="1"/>
      <c r="G11524" s="8"/>
      <c r="J11524" s="7"/>
    </row>
    <row r="11525" spans="4:10" x14ac:dyDescent="0.25">
      <c r="D11525" s="1"/>
      <c r="E11525" s="5"/>
      <c r="F11525" s="1"/>
      <c r="G11525" s="8"/>
      <c r="J11525" s="7"/>
    </row>
    <row r="11526" spans="4:10" x14ac:dyDescent="0.25">
      <c r="D11526" s="1"/>
      <c r="E11526" s="5"/>
      <c r="F11526" s="1"/>
      <c r="G11526" s="8"/>
      <c r="J11526" s="7"/>
    </row>
    <row r="11527" spans="4:10" x14ac:dyDescent="0.25">
      <c r="D11527" s="1"/>
      <c r="E11527" s="5"/>
      <c r="F11527" s="1"/>
      <c r="G11527" s="8"/>
      <c r="J11527" s="7"/>
    </row>
    <row r="11528" spans="4:10" x14ac:dyDescent="0.25">
      <c r="D11528" s="1"/>
      <c r="E11528" s="5"/>
      <c r="F11528" s="1"/>
      <c r="G11528" s="8"/>
      <c r="J11528" s="7"/>
    </row>
    <row r="11529" spans="4:10" x14ac:dyDescent="0.25">
      <c r="D11529" s="1"/>
      <c r="E11529" s="5"/>
      <c r="F11529" s="1"/>
      <c r="G11529" s="8"/>
      <c r="J11529" s="7"/>
    </row>
    <row r="11530" spans="4:10" x14ac:dyDescent="0.25">
      <c r="D11530" s="1"/>
      <c r="E11530" s="5"/>
      <c r="F11530" s="1"/>
      <c r="G11530" s="8"/>
      <c r="J11530" s="7"/>
    </row>
    <row r="11531" spans="4:10" x14ac:dyDescent="0.25">
      <c r="D11531" s="1"/>
      <c r="E11531" s="5"/>
      <c r="F11531" s="1"/>
      <c r="G11531" s="8"/>
      <c r="J11531" s="7"/>
    </row>
    <row r="11532" spans="4:10" x14ac:dyDescent="0.25">
      <c r="D11532" s="1"/>
      <c r="E11532" s="5"/>
      <c r="F11532" s="1"/>
      <c r="G11532" s="8"/>
      <c r="J11532" s="7"/>
    </row>
    <row r="11533" spans="4:10" x14ac:dyDescent="0.25">
      <c r="D11533" s="1"/>
      <c r="E11533" s="5"/>
      <c r="F11533" s="1"/>
      <c r="G11533" s="8"/>
      <c r="J11533" s="7"/>
    </row>
    <row r="11534" spans="4:10" x14ac:dyDescent="0.25">
      <c r="D11534" s="1"/>
      <c r="E11534" s="5"/>
      <c r="F11534" s="1"/>
      <c r="G11534" s="8"/>
      <c r="J11534" s="7"/>
    </row>
    <row r="11535" spans="4:10" x14ac:dyDescent="0.25">
      <c r="D11535" s="1"/>
      <c r="E11535" s="5"/>
      <c r="F11535" s="1"/>
      <c r="G11535" s="8"/>
      <c r="J11535" s="7"/>
    </row>
    <row r="11536" spans="4:10" x14ac:dyDescent="0.25">
      <c r="D11536" s="1"/>
      <c r="E11536" s="5"/>
      <c r="F11536" s="1"/>
      <c r="G11536" s="8"/>
      <c r="J11536" s="7"/>
    </row>
    <row r="11537" spans="4:10" x14ac:dyDescent="0.25">
      <c r="D11537" s="1"/>
      <c r="E11537" s="5"/>
      <c r="F11537" s="1"/>
      <c r="G11537" s="8"/>
      <c r="J11537" s="7"/>
    </row>
    <row r="11538" spans="4:10" x14ac:dyDescent="0.25">
      <c r="D11538" s="1"/>
      <c r="E11538" s="5"/>
      <c r="F11538" s="1"/>
      <c r="G11538" s="8"/>
      <c r="J11538" s="7"/>
    </row>
    <row r="11539" spans="4:10" x14ac:dyDescent="0.25">
      <c r="D11539" s="1"/>
      <c r="E11539" s="5"/>
      <c r="F11539" s="1"/>
      <c r="G11539" s="8"/>
      <c r="J11539" s="7"/>
    </row>
    <row r="11540" spans="4:10" x14ac:dyDescent="0.25">
      <c r="D11540" s="1"/>
      <c r="E11540" s="5"/>
      <c r="F11540" s="1"/>
      <c r="G11540" s="8"/>
      <c r="J11540" s="7"/>
    </row>
    <row r="11541" spans="4:10" x14ac:dyDescent="0.25">
      <c r="D11541" s="1"/>
      <c r="E11541" s="5"/>
      <c r="F11541" s="1"/>
      <c r="G11541" s="8"/>
      <c r="J11541" s="7"/>
    </row>
    <row r="11542" spans="4:10" x14ac:dyDescent="0.25">
      <c r="D11542" s="1"/>
      <c r="E11542" s="5"/>
      <c r="F11542" s="1"/>
      <c r="G11542" s="8"/>
      <c r="J11542" s="7"/>
    </row>
    <row r="11543" spans="4:10" x14ac:dyDescent="0.25">
      <c r="D11543" s="1"/>
      <c r="E11543" s="5"/>
      <c r="F11543" s="1"/>
      <c r="G11543" s="8"/>
      <c r="J11543" s="7"/>
    </row>
    <row r="11544" spans="4:10" x14ac:dyDescent="0.25">
      <c r="D11544" s="1"/>
      <c r="E11544" s="5"/>
      <c r="F11544" s="1"/>
      <c r="G11544" s="8"/>
      <c r="J11544" s="7"/>
    </row>
    <row r="11545" spans="4:10" x14ac:dyDescent="0.25">
      <c r="D11545" s="1"/>
      <c r="E11545" s="5"/>
      <c r="F11545" s="1"/>
      <c r="G11545" s="8"/>
      <c r="J11545" s="7"/>
    </row>
    <row r="11546" spans="4:10" x14ac:dyDescent="0.25">
      <c r="D11546" s="1"/>
      <c r="E11546" s="5"/>
      <c r="F11546" s="1"/>
      <c r="G11546" s="8"/>
      <c r="J11546" s="7"/>
    </row>
    <row r="11547" spans="4:10" x14ac:dyDescent="0.25">
      <c r="D11547" s="1"/>
      <c r="E11547" s="5"/>
      <c r="F11547" s="1"/>
      <c r="G11547" s="8"/>
      <c r="J11547" s="7"/>
    </row>
    <row r="11548" spans="4:10" x14ac:dyDescent="0.25">
      <c r="D11548" s="1"/>
      <c r="E11548" s="5"/>
      <c r="F11548" s="1"/>
      <c r="G11548" s="8"/>
      <c r="J11548" s="7"/>
    </row>
    <row r="11549" spans="4:10" x14ac:dyDescent="0.25">
      <c r="D11549" s="1"/>
      <c r="E11549" s="5"/>
      <c r="F11549" s="1"/>
      <c r="G11549" s="8"/>
      <c r="J11549" s="7"/>
    </row>
    <row r="11550" spans="4:10" x14ac:dyDescent="0.25">
      <c r="D11550" s="1"/>
      <c r="E11550" s="5"/>
      <c r="F11550" s="1"/>
      <c r="G11550" s="8"/>
      <c r="J11550" s="7"/>
    </row>
    <row r="11551" spans="4:10" x14ac:dyDescent="0.25">
      <c r="D11551" s="1"/>
      <c r="E11551" s="5"/>
      <c r="F11551" s="1"/>
      <c r="G11551" s="8"/>
      <c r="J11551" s="7"/>
    </row>
    <row r="11552" spans="4:10" x14ac:dyDescent="0.25">
      <c r="D11552" s="1"/>
      <c r="E11552" s="5"/>
      <c r="F11552" s="1"/>
      <c r="G11552" s="8"/>
      <c r="J11552" s="7"/>
    </row>
    <row r="11553" spans="4:10" x14ac:dyDescent="0.25">
      <c r="D11553" s="1"/>
      <c r="E11553" s="5"/>
      <c r="F11553" s="1"/>
      <c r="G11553" s="8"/>
      <c r="J11553" s="7"/>
    </row>
    <row r="11554" spans="4:10" x14ac:dyDescent="0.25">
      <c r="D11554" s="1"/>
      <c r="E11554" s="5"/>
      <c r="F11554" s="1"/>
      <c r="G11554" s="8"/>
      <c r="J11554" s="7"/>
    </row>
    <row r="11555" spans="4:10" x14ac:dyDescent="0.25">
      <c r="D11555" s="1"/>
      <c r="E11555" s="5"/>
      <c r="F11555" s="1"/>
      <c r="G11555" s="8"/>
      <c r="J11555" s="7"/>
    </row>
    <row r="11556" spans="4:10" x14ac:dyDescent="0.25">
      <c r="D11556" s="1"/>
      <c r="E11556" s="5"/>
      <c r="F11556" s="1"/>
      <c r="G11556" s="8"/>
      <c r="J11556" s="7"/>
    </row>
    <row r="11557" spans="4:10" x14ac:dyDescent="0.25">
      <c r="D11557" s="1"/>
      <c r="E11557" s="5"/>
      <c r="F11557" s="1"/>
      <c r="G11557" s="8"/>
      <c r="J11557" s="7"/>
    </row>
    <row r="11558" spans="4:10" x14ac:dyDescent="0.25">
      <c r="D11558" s="1"/>
      <c r="E11558" s="5"/>
      <c r="F11558" s="1"/>
      <c r="G11558" s="8"/>
      <c r="J11558" s="7"/>
    </row>
    <row r="11559" spans="4:10" x14ac:dyDescent="0.25">
      <c r="D11559" s="1"/>
      <c r="E11559" s="5"/>
      <c r="F11559" s="1"/>
      <c r="G11559" s="8"/>
      <c r="J11559" s="7"/>
    </row>
    <row r="11560" spans="4:10" x14ac:dyDescent="0.25">
      <c r="D11560" s="1"/>
      <c r="E11560" s="5"/>
      <c r="F11560" s="1"/>
      <c r="G11560" s="8"/>
      <c r="J11560" s="7"/>
    </row>
    <row r="11561" spans="4:10" x14ac:dyDescent="0.25">
      <c r="D11561" s="1"/>
      <c r="E11561" s="5"/>
      <c r="F11561" s="1"/>
      <c r="G11561" s="8"/>
      <c r="J11561" s="7"/>
    </row>
    <row r="11562" spans="4:10" x14ac:dyDescent="0.25">
      <c r="D11562" s="1"/>
      <c r="E11562" s="5"/>
      <c r="F11562" s="1"/>
      <c r="G11562" s="8"/>
      <c r="J11562" s="7"/>
    </row>
    <row r="11563" spans="4:10" x14ac:dyDescent="0.25">
      <c r="D11563" s="1"/>
      <c r="E11563" s="5"/>
      <c r="F11563" s="1"/>
      <c r="G11563" s="8"/>
      <c r="J11563" s="7"/>
    </row>
    <row r="11564" spans="4:10" x14ac:dyDescent="0.25">
      <c r="D11564" s="1"/>
      <c r="E11564" s="5"/>
      <c r="F11564" s="1"/>
      <c r="G11564" s="8"/>
      <c r="J11564" s="7"/>
    </row>
    <row r="11565" spans="4:10" x14ac:dyDescent="0.25">
      <c r="D11565" s="1"/>
      <c r="E11565" s="5"/>
      <c r="F11565" s="1"/>
      <c r="G11565" s="8"/>
      <c r="J11565" s="7"/>
    </row>
    <row r="11566" spans="4:10" x14ac:dyDescent="0.25">
      <c r="D11566" s="1"/>
      <c r="E11566" s="5"/>
      <c r="F11566" s="1"/>
      <c r="G11566" s="8"/>
      <c r="J11566" s="7"/>
    </row>
    <row r="11567" spans="4:10" x14ac:dyDescent="0.25">
      <c r="D11567" s="1"/>
      <c r="E11567" s="5"/>
      <c r="F11567" s="1"/>
      <c r="G11567" s="8"/>
      <c r="J11567" s="7"/>
    </row>
    <row r="11568" spans="4:10" x14ac:dyDescent="0.25">
      <c r="D11568" s="1"/>
      <c r="E11568" s="5"/>
      <c r="F11568" s="1"/>
      <c r="G11568" s="8"/>
      <c r="J11568" s="7"/>
    </row>
    <row r="11569" spans="4:10" x14ac:dyDescent="0.25">
      <c r="D11569" s="1"/>
      <c r="E11569" s="5"/>
      <c r="F11569" s="1"/>
      <c r="G11569" s="8"/>
      <c r="J11569" s="7"/>
    </row>
    <row r="11570" spans="4:10" x14ac:dyDescent="0.25">
      <c r="D11570" s="1"/>
      <c r="E11570" s="5"/>
      <c r="F11570" s="1"/>
      <c r="G11570" s="8"/>
      <c r="J11570" s="7"/>
    </row>
    <row r="11571" spans="4:10" x14ac:dyDescent="0.25">
      <c r="D11571" s="1"/>
      <c r="E11571" s="5"/>
      <c r="F11571" s="1"/>
      <c r="G11571" s="8"/>
      <c r="J11571" s="7"/>
    </row>
    <row r="11572" spans="4:10" x14ac:dyDescent="0.25">
      <c r="D11572" s="1"/>
      <c r="E11572" s="5"/>
      <c r="F11572" s="1"/>
      <c r="G11572" s="8"/>
      <c r="J11572" s="7"/>
    </row>
    <row r="11573" spans="4:10" x14ac:dyDescent="0.25">
      <c r="D11573" s="1"/>
      <c r="E11573" s="5"/>
      <c r="F11573" s="1"/>
      <c r="G11573" s="8"/>
      <c r="J11573" s="7"/>
    </row>
    <row r="11574" spans="4:10" x14ac:dyDescent="0.25">
      <c r="D11574" s="1"/>
      <c r="E11574" s="5"/>
      <c r="F11574" s="1"/>
      <c r="G11574" s="8"/>
      <c r="J11574" s="7"/>
    </row>
    <row r="11575" spans="4:10" x14ac:dyDescent="0.25">
      <c r="D11575" s="1"/>
      <c r="E11575" s="5"/>
      <c r="F11575" s="1"/>
      <c r="G11575" s="8"/>
      <c r="J11575" s="7"/>
    </row>
    <row r="11576" spans="4:10" x14ac:dyDescent="0.25">
      <c r="D11576" s="1"/>
      <c r="E11576" s="5"/>
      <c r="F11576" s="1"/>
      <c r="G11576" s="8"/>
      <c r="J11576" s="7"/>
    </row>
    <row r="11577" spans="4:10" x14ac:dyDescent="0.25">
      <c r="D11577" s="1"/>
      <c r="E11577" s="5"/>
      <c r="F11577" s="1"/>
      <c r="G11577" s="8"/>
      <c r="J11577" s="7"/>
    </row>
    <row r="11578" spans="4:10" x14ac:dyDescent="0.25">
      <c r="D11578" s="1"/>
      <c r="E11578" s="5"/>
      <c r="F11578" s="1"/>
      <c r="G11578" s="8"/>
      <c r="J11578" s="7"/>
    </row>
    <row r="11579" spans="4:10" x14ac:dyDescent="0.25">
      <c r="D11579" s="1"/>
      <c r="E11579" s="5"/>
      <c r="F11579" s="1"/>
      <c r="G11579" s="8"/>
      <c r="J11579" s="7"/>
    </row>
    <row r="11580" spans="4:10" x14ac:dyDescent="0.25">
      <c r="D11580" s="1"/>
      <c r="E11580" s="5"/>
      <c r="F11580" s="1"/>
      <c r="G11580" s="8"/>
      <c r="J11580" s="7"/>
    </row>
    <row r="11581" spans="4:10" x14ac:dyDescent="0.25">
      <c r="D11581" s="1"/>
      <c r="E11581" s="5"/>
      <c r="F11581" s="1"/>
      <c r="G11581" s="8"/>
      <c r="J11581" s="7"/>
    </row>
    <row r="11582" spans="4:10" x14ac:dyDescent="0.25">
      <c r="D11582" s="1"/>
      <c r="E11582" s="5"/>
      <c r="F11582" s="1"/>
      <c r="G11582" s="8"/>
      <c r="J11582" s="7"/>
    </row>
    <row r="11583" spans="4:10" x14ac:dyDescent="0.25">
      <c r="D11583" s="1"/>
      <c r="E11583" s="5"/>
      <c r="F11583" s="1"/>
      <c r="G11583" s="8"/>
      <c r="J11583" s="7"/>
    </row>
    <row r="11584" spans="4:10" x14ac:dyDescent="0.25">
      <c r="D11584" s="1"/>
      <c r="E11584" s="5"/>
      <c r="F11584" s="1"/>
      <c r="G11584" s="8"/>
      <c r="J11584" s="7"/>
    </row>
    <row r="11585" spans="4:10" x14ac:dyDescent="0.25">
      <c r="D11585" s="1"/>
      <c r="E11585" s="5"/>
      <c r="F11585" s="1"/>
      <c r="G11585" s="8"/>
      <c r="J11585" s="7"/>
    </row>
    <row r="11586" spans="4:10" x14ac:dyDescent="0.25">
      <c r="D11586" s="1"/>
      <c r="E11586" s="5"/>
      <c r="F11586" s="1"/>
      <c r="G11586" s="8"/>
      <c r="J11586" s="7"/>
    </row>
    <row r="11587" spans="4:10" x14ac:dyDescent="0.25">
      <c r="D11587" s="1"/>
      <c r="E11587" s="5"/>
      <c r="F11587" s="1"/>
      <c r="G11587" s="8"/>
      <c r="J11587" s="7"/>
    </row>
    <row r="11588" spans="4:10" x14ac:dyDescent="0.25">
      <c r="D11588" s="1"/>
      <c r="E11588" s="5"/>
      <c r="F11588" s="1"/>
      <c r="G11588" s="8"/>
      <c r="J11588" s="7"/>
    </row>
    <row r="11589" spans="4:10" x14ac:dyDescent="0.25">
      <c r="D11589" s="1"/>
      <c r="E11589" s="5"/>
      <c r="F11589" s="1"/>
      <c r="G11589" s="8"/>
      <c r="J11589" s="7"/>
    </row>
    <row r="11590" spans="4:10" x14ac:dyDescent="0.25">
      <c r="D11590" s="1"/>
      <c r="E11590" s="5"/>
      <c r="F11590" s="1"/>
      <c r="G11590" s="8"/>
      <c r="J11590" s="7"/>
    </row>
    <row r="11591" spans="4:10" x14ac:dyDescent="0.25">
      <c r="D11591" s="1"/>
      <c r="E11591" s="5"/>
      <c r="F11591" s="1"/>
      <c r="G11591" s="8"/>
      <c r="J11591" s="7"/>
    </row>
    <row r="11592" spans="4:10" x14ac:dyDescent="0.25">
      <c r="D11592" s="1"/>
      <c r="E11592" s="5"/>
      <c r="F11592" s="1"/>
      <c r="G11592" s="8"/>
      <c r="J11592" s="7"/>
    </row>
    <row r="11593" spans="4:10" x14ac:dyDescent="0.25">
      <c r="D11593" s="1"/>
      <c r="E11593" s="5"/>
      <c r="F11593" s="1"/>
      <c r="G11593" s="8"/>
      <c r="J11593" s="7"/>
    </row>
    <row r="11594" spans="4:10" x14ac:dyDescent="0.25">
      <c r="D11594" s="1"/>
      <c r="E11594" s="5"/>
      <c r="F11594" s="1"/>
      <c r="G11594" s="8"/>
      <c r="J11594" s="7"/>
    </row>
    <row r="11595" spans="4:10" x14ac:dyDescent="0.25">
      <c r="D11595" s="1"/>
      <c r="E11595" s="5"/>
      <c r="F11595" s="1"/>
      <c r="G11595" s="8"/>
      <c r="J11595" s="7"/>
    </row>
    <row r="11596" spans="4:10" x14ac:dyDescent="0.25">
      <c r="D11596" s="1"/>
      <c r="E11596" s="5"/>
      <c r="F11596" s="1"/>
      <c r="G11596" s="8"/>
      <c r="J11596" s="7"/>
    </row>
    <row r="11597" spans="4:10" x14ac:dyDescent="0.25">
      <c r="D11597" s="1"/>
      <c r="E11597" s="5"/>
      <c r="F11597" s="1"/>
      <c r="G11597" s="8"/>
      <c r="J11597" s="7"/>
    </row>
    <row r="11598" spans="4:10" x14ac:dyDescent="0.25">
      <c r="D11598" s="1"/>
      <c r="E11598" s="5"/>
      <c r="F11598" s="1"/>
      <c r="G11598" s="8"/>
      <c r="J11598" s="7"/>
    </row>
    <row r="11599" spans="4:10" x14ac:dyDescent="0.25">
      <c r="D11599" s="1"/>
      <c r="E11599" s="5"/>
      <c r="F11599" s="1"/>
      <c r="G11599" s="8"/>
      <c r="J11599" s="7"/>
    </row>
    <row r="11600" spans="4:10" x14ac:dyDescent="0.25">
      <c r="D11600" s="1"/>
      <c r="E11600" s="5"/>
      <c r="F11600" s="1"/>
      <c r="G11600" s="8"/>
      <c r="J11600" s="7"/>
    </row>
    <row r="11601" spans="4:10" x14ac:dyDescent="0.25">
      <c r="D11601" s="1"/>
      <c r="E11601" s="5"/>
      <c r="F11601" s="1"/>
      <c r="G11601" s="8"/>
      <c r="J11601" s="7"/>
    </row>
    <row r="11602" spans="4:10" x14ac:dyDescent="0.25">
      <c r="D11602" s="1"/>
      <c r="E11602" s="5"/>
      <c r="F11602" s="1"/>
      <c r="G11602" s="8"/>
      <c r="J11602" s="7"/>
    </row>
    <row r="11603" spans="4:10" x14ac:dyDescent="0.25">
      <c r="D11603" s="1"/>
      <c r="E11603" s="5"/>
      <c r="F11603" s="1"/>
      <c r="G11603" s="8"/>
      <c r="J11603" s="7"/>
    </row>
    <row r="11604" spans="4:10" x14ac:dyDescent="0.25">
      <c r="D11604" s="1"/>
      <c r="E11604" s="5"/>
      <c r="F11604" s="1"/>
      <c r="G11604" s="8"/>
      <c r="J11604" s="7"/>
    </row>
    <row r="11605" spans="4:10" x14ac:dyDescent="0.25">
      <c r="D11605" s="1"/>
      <c r="E11605" s="5"/>
      <c r="F11605" s="1"/>
      <c r="G11605" s="8"/>
      <c r="J11605" s="7"/>
    </row>
    <row r="11606" spans="4:10" x14ac:dyDescent="0.25">
      <c r="D11606" s="1"/>
      <c r="E11606" s="5"/>
      <c r="F11606" s="1"/>
      <c r="G11606" s="8"/>
      <c r="J11606" s="7"/>
    </row>
    <row r="11607" spans="4:10" x14ac:dyDescent="0.25">
      <c r="D11607" s="1"/>
      <c r="E11607" s="5"/>
      <c r="F11607" s="1"/>
      <c r="G11607" s="8"/>
      <c r="J11607" s="7"/>
    </row>
    <row r="11608" spans="4:10" x14ac:dyDescent="0.25">
      <c r="D11608" s="1"/>
      <c r="E11608" s="5"/>
      <c r="F11608" s="1"/>
      <c r="G11608" s="8"/>
      <c r="J11608" s="7"/>
    </row>
    <row r="11609" spans="4:10" x14ac:dyDescent="0.25">
      <c r="D11609" s="1"/>
      <c r="E11609" s="5"/>
      <c r="F11609" s="1"/>
      <c r="G11609" s="8"/>
      <c r="J11609" s="7"/>
    </row>
    <row r="11610" spans="4:10" x14ac:dyDescent="0.25">
      <c r="D11610" s="1"/>
      <c r="E11610" s="5"/>
      <c r="F11610" s="1"/>
      <c r="G11610" s="8"/>
      <c r="J11610" s="7"/>
    </row>
    <row r="11611" spans="4:10" x14ac:dyDescent="0.25">
      <c r="D11611" s="1"/>
      <c r="E11611" s="5"/>
      <c r="F11611" s="1"/>
      <c r="G11611" s="8"/>
      <c r="J11611" s="7"/>
    </row>
    <row r="11612" spans="4:10" x14ac:dyDescent="0.25">
      <c r="D11612" s="1"/>
      <c r="E11612" s="5"/>
      <c r="F11612" s="1"/>
      <c r="G11612" s="8"/>
      <c r="J11612" s="7"/>
    </row>
    <row r="11613" spans="4:10" x14ac:dyDescent="0.25">
      <c r="D11613" s="1"/>
      <c r="E11613" s="5"/>
      <c r="F11613" s="1"/>
      <c r="G11613" s="8"/>
      <c r="J11613" s="7"/>
    </row>
    <row r="11614" spans="4:10" x14ac:dyDescent="0.25">
      <c r="D11614" s="1"/>
      <c r="E11614" s="5"/>
      <c r="F11614" s="1"/>
      <c r="G11614" s="8"/>
      <c r="J11614" s="7"/>
    </row>
    <row r="11615" spans="4:10" x14ac:dyDescent="0.25">
      <c r="D11615" s="1"/>
      <c r="E11615" s="5"/>
      <c r="F11615" s="1"/>
      <c r="G11615" s="8"/>
      <c r="J11615" s="7"/>
    </row>
    <row r="11616" spans="4:10" x14ac:dyDescent="0.25">
      <c r="D11616" s="1"/>
      <c r="E11616" s="5"/>
      <c r="F11616" s="1"/>
      <c r="G11616" s="8"/>
      <c r="J11616" s="7"/>
    </row>
    <row r="11617" spans="4:10" x14ac:dyDescent="0.25">
      <c r="D11617" s="1"/>
      <c r="E11617" s="5"/>
      <c r="F11617" s="1"/>
      <c r="G11617" s="8"/>
      <c r="J11617" s="7"/>
    </row>
    <row r="11618" spans="4:10" x14ac:dyDescent="0.25">
      <c r="D11618" s="1"/>
      <c r="E11618" s="5"/>
      <c r="F11618" s="1"/>
      <c r="G11618" s="8"/>
      <c r="J11618" s="7"/>
    </row>
    <row r="11619" spans="4:10" x14ac:dyDescent="0.25">
      <c r="D11619" s="1"/>
      <c r="E11619" s="5"/>
      <c r="F11619" s="1"/>
      <c r="G11619" s="8"/>
      <c r="J11619" s="7"/>
    </row>
    <row r="11620" spans="4:10" x14ac:dyDescent="0.25">
      <c r="D11620" s="1"/>
      <c r="E11620" s="5"/>
      <c r="F11620" s="1"/>
      <c r="G11620" s="8"/>
      <c r="J11620" s="7"/>
    </row>
    <row r="11621" spans="4:10" x14ac:dyDescent="0.25">
      <c r="D11621" s="1"/>
      <c r="E11621" s="5"/>
      <c r="F11621" s="1"/>
      <c r="G11621" s="8"/>
      <c r="J11621" s="7"/>
    </row>
    <row r="11622" spans="4:10" x14ac:dyDescent="0.25">
      <c r="D11622" s="1"/>
      <c r="E11622" s="5"/>
      <c r="F11622" s="1"/>
      <c r="G11622" s="8"/>
      <c r="J11622" s="7"/>
    </row>
    <row r="11623" spans="4:10" x14ac:dyDescent="0.25">
      <c r="D11623" s="1"/>
      <c r="E11623" s="5"/>
      <c r="F11623" s="1"/>
      <c r="G11623" s="8"/>
      <c r="J11623" s="7"/>
    </row>
    <row r="11624" spans="4:10" x14ac:dyDescent="0.25">
      <c r="D11624" s="1"/>
      <c r="E11624" s="5"/>
      <c r="F11624" s="1"/>
      <c r="G11624" s="8"/>
      <c r="J11624" s="7"/>
    </row>
    <row r="11625" spans="4:10" x14ac:dyDescent="0.25">
      <c r="D11625" s="1"/>
      <c r="E11625" s="5"/>
      <c r="F11625" s="1"/>
      <c r="G11625" s="8"/>
      <c r="J11625" s="7"/>
    </row>
    <row r="11626" spans="4:10" x14ac:dyDescent="0.25">
      <c r="D11626" s="1"/>
      <c r="E11626" s="5"/>
      <c r="F11626" s="1"/>
      <c r="G11626" s="8"/>
      <c r="J11626" s="7"/>
    </row>
    <row r="11627" spans="4:10" x14ac:dyDescent="0.25">
      <c r="D11627" s="1"/>
      <c r="E11627" s="5"/>
      <c r="F11627" s="1"/>
      <c r="G11627" s="8"/>
      <c r="J11627" s="7"/>
    </row>
    <row r="11628" spans="4:10" x14ac:dyDescent="0.25">
      <c r="D11628" s="1"/>
      <c r="E11628" s="5"/>
      <c r="F11628" s="1"/>
      <c r="G11628" s="8"/>
      <c r="J11628" s="7"/>
    </row>
    <row r="11629" spans="4:10" x14ac:dyDescent="0.25">
      <c r="D11629" s="1"/>
      <c r="E11629" s="5"/>
      <c r="F11629" s="1"/>
      <c r="G11629" s="8"/>
      <c r="J11629" s="7"/>
    </row>
    <row r="11630" spans="4:10" x14ac:dyDescent="0.25">
      <c r="D11630" s="1"/>
      <c r="E11630" s="5"/>
      <c r="F11630" s="1"/>
      <c r="G11630" s="8"/>
      <c r="J11630" s="7"/>
    </row>
    <row r="11631" spans="4:10" x14ac:dyDescent="0.25">
      <c r="D11631" s="1"/>
      <c r="E11631" s="5"/>
      <c r="F11631" s="1"/>
      <c r="G11631" s="8"/>
      <c r="J11631" s="7"/>
    </row>
    <row r="11632" spans="4:10" x14ac:dyDescent="0.25">
      <c r="D11632" s="1"/>
      <c r="E11632" s="5"/>
      <c r="F11632" s="1"/>
      <c r="G11632" s="8"/>
      <c r="J11632" s="7"/>
    </row>
    <row r="11633" spans="4:10" x14ac:dyDescent="0.25">
      <c r="D11633" s="1"/>
      <c r="E11633" s="5"/>
      <c r="F11633" s="1"/>
      <c r="G11633" s="8"/>
      <c r="J11633" s="7"/>
    </row>
    <row r="11634" spans="4:10" x14ac:dyDescent="0.25">
      <c r="D11634" s="1"/>
      <c r="E11634" s="5"/>
      <c r="F11634" s="1"/>
      <c r="G11634" s="8"/>
      <c r="J11634" s="7"/>
    </row>
    <row r="11635" spans="4:10" x14ac:dyDescent="0.25">
      <c r="D11635" s="1"/>
      <c r="E11635" s="5"/>
      <c r="F11635" s="1"/>
      <c r="G11635" s="8"/>
      <c r="J11635" s="7"/>
    </row>
    <row r="11636" spans="4:10" x14ac:dyDescent="0.25">
      <c r="D11636" s="1"/>
      <c r="E11636" s="5"/>
      <c r="F11636" s="1"/>
      <c r="G11636" s="8"/>
      <c r="J11636" s="7"/>
    </row>
    <row r="11637" spans="4:10" x14ac:dyDescent="0.25">
      <c r="D11637" s="1"/>
      <c r="E11637" s="5"/>
      <c r="F11637" s="1"/>
      <c r="G11637" s="8"/>
      <c r="J11637" s="7"/>
    </row>
    <row r="11638" spans="4:10" x14ac:dyDescent="0.25">
      <c r="D11638" s="1"/>
      <c r="E11638" s="5"/>
      <c r="F11638" s="1"/>
      <c r="G11638" s="8"/>
      <c r="J11638" s="7"/>
    </row>
    <row r="11639" spans="4:10" x14ac:dyDescent="0.25">
      <c r="D11639" s="1"/>
      <c r="E11639" s="5"/>
      <c r="F11639" s="1"/>
      <c r="G11639" s="8"/>
      <c r="J11639" s="7"/>
    </row>
    <row r="11640" spans="4:10" x14ac:dyDescent="0.25">
      <c r="D11640" s="1"/>
      <c r="E11640" s="5"/>
      <c r="F11640" s="1"/>
      <c r="G11640" s="8"/>
      <c r="J11640" s="7"/>
    </row>
    <row r="11641" spans="4:10" x14ac:dyDescent="0.25">
      <c r="D11641" s="1"/>
      <c r="E11641" s="5"/>
      <c r="F11641" s="1"/>
      <c r="G11641" s="8"/>
      <c r="J11641" s="7"/>
    </row>
    <row r="11642" spans="4:10" x14ac:dyDescent="0.25">
      <c r="D11642" s="1"/>
      <c r="E11642" s="5"/>
      <c r="F11642" s="1"/>
      <c r="G11642" s="8"/>
      <c r="J11642" s="7"/>
    </row>
    <row r="11643" spans="4:10" x14ac:dyDescent="0.25">
      <c r="D11643" s="1"/>
      <c r="E11643" s="5"/>
      <c r="F11643" s="1"/>
      <c r="G11643" s="8"/>
      <c r="J11643" s="7"/>
    </row>
    <row r="11644" spans="4:10" x14ac:dyDescent="0.25">
      <c r="D11644" s="1"/>
      <c r="E11644" s="5"/>
      <c r="F11644" s="1"/>
      <c r="G11644" s="8"/>
      <c r="J11644" s="7"/>
    </row>
    <row r="11645" spans="4:10" x14ac:dyDescent="0.25">
      <c r="D11645" s="1"/>
      <c r="E11645" s="5"/>
      <c r="F11645" s="1"/>
      <c r="G11645" s="8"/>
      <c r="J11645" s="7"/>
    </row>
    <row r="11646" spans="4:10" x14ac:dyDescent="0.25">
      <c r="D11646" s="1"/>
      <c r="E11646" s="5"/>
      <c r="F11646" s="1"/>
      <c r="G11646" s="8"/>
      <c r="J11646" s="7"/>
    </row>
    <row r="11647" spans="4:10" x14ac:dyDescent="0.25">
      <c r="D11647" s="1"/>
      <c r="E11647" s="5"/>
      <c r="F11647" s="1"/>
      <c r="G11647" s="8"/>
      <c r="J11647" s="7"/>
    </row>
    <row r="11648" spans="4:10" x14ac:dyDescent="0.25">
      <c r="D11648" s="1"/>
      <c r="E11648" s="5"/>
      <c r="F11648" s="1"/>
      <c r="G11648" s="8"/>
      <c r="J11648" s="7"/>
    </row>
    <row r="11649" spans="4:10" x14ac:dyDescent="0.25">
      <c r="D11649" s="1"/>
      <c r="E11649" s="5"/>
      <c r="F11649" s="1"/>
      <c r="G11649" s="8"/>
      <c r="J11649" s="7"/>
    </row>
    <row r="11650" spans="4:10" x14ac:dyDescent="0.25">
      <c r="D11650" s="1"/>
      <c r="E11650" s="5"/>
      <c r="F11650" s="1"/>
      <c r="G11650" s="8"/>
      <c r="J11650" s="7"/>
    </row>
    <row r="11651" spans="4:10" x14ac:dyDescent="0.25">
      <c r="D11651" s="1"/>
      <c r="E11651" s="5"/>
      <c r="F11651" s="1"/>
      <c r="G11651" s="8"/>
      <c r="J11651" s="7"/>
    </row>
    <row r="11652" spans="4:10" x14ac:dyDescent="0.25">
      <c r="D11652" s="1"/>
      <c r="E11652" s="5"/>
      <c r="F11652" s="1"/>
      <c r="G11652" s="8"/>
      <c r="J11652" s="7"/>
    </row>
    <row r="11653" spans="4:10" x14ac:dyDescent="0.25">
      <c r="D11653" s="1"/>
      <c r="E11653" s="5"/>
      <c r="F11653" s="1"/>
      <c r="G11653" s="8"/>
      <c r="J11653" s="7"/>
    </row>
    <row r="11654" spans="4:10" x14ac:dyDescent="0.25">
      <c r="D11654" s="1"/>
      <c r="E11654" s="5"/>
      <c r="F11654" s="1"/>
      <c r="G11654" s="8"/>
      <c r="J11654" s="7"/>
    </row>
    <row r="11655" spans="4:10" x14ac:dyDescent="0.25">
      <c r="D11655" s="1"/>
      <c r="E11655" s="5"/>
      <c r="F11655" s="1"/>
      <c r="G11655" s="8"/>
      <c r="J11655" s="7"/>
    </row>
    <row r="11656" spans="4:10" x14ac:dyDescent="0.25">
      <c r="D11656" s="1"/>
      <c r="E11656" s="5"/>
      <c r="F11656" s="1"/>
      <c r="G11656" s="8"/>
      <c r="J11656" s="7"/>
    </row>
    <row r="11657" spans="4:10" x14ac:dyDescent="0.25">
      <c r="D11657" s="1"/>
      <c r="E11657" s="5"/>
      <c r="F11657" s="1"/>
      <c r="G11657" s="8"/>
      <c r="J11657" s="7"/>
    </row>
    <row r="11658" spans="4:10" x14ac:dyDescent="0.25">
      <c r="D11658" s="1"/>
      <c r="E11658" s="5"/>
      <c r="F11658" s="1"/>
      <c r="G11658" s="8"/>
      <c r="J11658" s="7"/>
    </row>
    <row r="11659" spans="4:10" x14ac:dyDescent="0.25">
      <c r="D11659" s="1"/>
      <c r="E11659" s="5"/>
      <c r="F11659" s="1"/>
      <c r="G11659" s="8"/>
      <c r="J11659" s="7"/>
    </row>
    <row r="11660" spans="4:10" x14ac:dyDescent="0.25">
      <c r="D11660" s="1"/>
      <c r="E11660" s="5"/>
      <c r="F11660" s="1"/>
      <c r="G11660" s="8"/>
      <c r="J11660" s="7"/>
    </row>
    <row r="11661" spans="4:10" x14ac:dyDescent="0.25">
      <c r="D11661" s="1"/>
      <c r="E11661" s="5"/>
      <c r="F11661" s="1"/>
      <c r="G11661" s="8"/>
      <c r="J11661" s="7"/>
    </row>
    <row r="11662" spans="4:10" x14ac:dyDescent="0.25">
      <c r="D11662" s="1"/>
      <c r="E11662" s="5"/>
      <c r="F11662" s="1"/>
      <c r="G11662" s="8"/>
      <c r="J11662" s="7"/>
    </row>
    <row r="11663" spans="4:10" x14ac:dyDescent="0.25">
      <c r="D11663" s="1"/>
      <c r="E11663" s="5"/>
      <c r="F11663" s="1"/>
      <c r="G11663" s="8"/>
      <c r="J11663" s="7"/>
    </row>
    <row r="11664" spans="4:10" x14ac:dyDescent="0.25">
      <c r="D11664" s="1"/>
      <c r="E11664" s="5"/>
      <c r="F11664" s="1"/>
      <c r="G11664" s="8"/>
      <c r="J11664" s="7"/>
    </row>
    <row r="11665" spans="4:10" x14ac:dyDescent="0.25">
      <c r="D11665" s="1"/>
      <c r="E11665" s="5"/>
      <c r="F11665" s="1"/>
      <c r="G11665" s="8"/>
      <c r="J11665" s="7"/>
    </row>
    <row r="11666" spans="4:10" x14ac:dyDescent="0.25">
      <c r="D11666" s="1"/>
      <c r="E11666" s="5"/>
      <c r="F11666" s="1"/>
      <c r="G11666" s="8"/>
      <c r="J11666" s="7"/>
    </row>
    <row r="11667" spans="4:10" x14ac:dyDescent="0.25">
      <c r="D11667" s="1"/>
      <c r="E11667" s="5"/>
      <c r="F11667" s="1"/>
      <c r="G11667" s="8"/>
      <c r="J11667" s="7"/>
    </row>
    <row r="11668" spans="4:10" x14ac:dyDescent="0.25">
      <c r="D11668" s="1"/>
      <c r="E11668" s="5"/>
      <c r="F11668" s="1"/>
      <c r="G11668" s="8"/>
      <c r="J11668" s="7"/>
    </row>
    <row r="11669" spans="4:10" x14ac:dyDescent="0.25">
      <c r="D11669" s="1"/>
      <c r="E11669" s="5"/>
      <c r="F11669" s="1"/>
      <c r="G11669" s="8"/>
      <c r="J11669" s="7"/>
    </row>
    <row r="11670" spans="4:10" x14ac:dyDescent="0.25">
      <c r="D11670" s="1"/>
      <c r="E11670" s="5"/>
      <c r="F11670" s="1"/>
      <c r="G11670" s="8"/>
      <c r="J11670" s="7"/>
    </row>
    <row r="11671" spans="4:10" x14ac:dyDescent="0.25">
      <c r="D11671" s="1"/>
      <c r="E11671" s="5"/>
      <c r="F11671" s="1"/>
      <c r="G11671" s="8"/>
      <c r="J11671" s="7"/>
    </row>
    <row r="11672" spans="4:10" x14ac:dyDescent="0.25">
      <c r="D11672" s="1"/>
      <c r="E11672" s="5"/>
      <c r="F11672" s="1"/>
      <c r="G11672" s="8"/>
      <c r="J11672" s="7"/>
    </row>
    <row r="11673" spans="4:10" x14ac:dyDescent="0.25">
      <c r="D11673" s="1"/>
      <c r="E11673" s="5"/>
      <c r="F11673" s="1"/>
      <c r="G11673" s="8"/>
      <c r="J11673" s="7"/>
    </row>
    <row r="11674" spans="4:10" x14ac:dyDescent="0.25">
      <c r="D11674" s="1"/>
      <c r="E11674" s="5"/>
      <c r="F11674" s="1"/>
      <c r="G11674" s="8"/>
      <c r="J11674" s="7"/>
    </row>
    <row r="11675" spans="4:10" x14ac:dyDescent="0.25">
      <c r="D11675" s="1"/>
      <c r="E11675" s="5"/>
      <c r="F11675" s="1"/>
      <c r="G11675" s="8"/>
      <c r="J11675" s="7"/>
    </row>
    <row r="11676" spans="4:10" x14ac:dyDescent="0.25">
      <c r="D11676" s="1"/>
      <c r="E11676" s="5"/>
      <c r="F11676" s="1"/>
      <c r="G11676" s="8"/>
      <c r="J11676" s="7"/>
    </row>
    <row r="11677" spans="4:10" x14ac:dyDescent="0.25">
      <c r="D11677" s="1"/>
      <c r="E11677" s="5"/>
      <c r="F11677" s="1"/>
      <c r="G11677" s="8"/>
      <c r="J11677" s="7"/>
    </row>
    <row r="11678" spans="4:10" x14ac:dyDescent="0.25">
      <c r="D11678" s="1"/>
      <c r="E11678" s="5"/>
      <c r="F11678" s="1"/>
      <c r="G11678" s="8"/>
      <c r="J11678" s="7"/>
    </row>
    <row r="11679" spans="4:10" x14ac:dyDescent="0.25">
      <c r="D11679" s="1"/>
      <c r="E11679" s="5"/>
      <c r="F11679" s="1"/>
      <c r="G11679" s="8"/>
      <c r="J11679" s="7"/>
    </row>
    <row r="11680" spans="4:10" x14ac:dyDescent="0.25">
      <c r="D11680" s="1"/>
      <c r="E11680" s="5"/>
      <c r="F11680" s="1"/>
      <c r="G11680" s="8"/>
      <c r="J11680" s="7"/>
    </row>
    <row r="11681" spans="4:10" x14ac:dyDescent="0.25">
      <c r="D11681" s="1"/>
      <c r="E11681" s="5"/>
      <c r="F11681" s="1"/>
      <c r="G11681" s="8"/>
      <c r="J11681" s="7"/>
    </row>
    <row r="11682" spans="4:10" x14ac:dyDescent="0.25">
      <c r="D11682" s="1"/>
      <c r="E11682" s="5"/>
      <c r="F11682" s="1"/>
      <c r="G11682" s="8"/>
      <c r="J11682" s="7"/>
    </row>
    <row r="11683" spans="4:10" x14ac:dyDescent="0.25">
      <c r="D11683" s="1"/>
      <c r="E11683" s="5"/>
      <c r="F11683" s="1"/>
      <c r="G11683" s="8"/>
      <c r="J11683" s="7"/>
    </row>
    <row r="11684" spans="4:10" x14ac:dyDescent="0.25">
      <c r="D11684" s="1"/>
      <c r="E11684" s="5"/>
      <c r="F11684" s="1"/>
      <c r="G11684" s="8"/>
      <c r="J11684" s="7"/>
    </row>
    <row r="11685" spans="4:10" x14ac:dyDescent="0.25">
      <c r="D11685" s="1"/>
      <c r="E11685" s="5"/>
      <c r="F11685" s="1"/>
      <c r="G11685" s="8"/>
      <c r="J11685" s="7"/>
    </row>
    <row r="11686" spans="4:10" x14ac:dyDescent="0.25">
      <c r="D11686" s="1"/>
      <c r="E11686" s="5"/>
      <c r="F11686" s="1"/>
      <c r="G11686" s="8"/>
      <c r="J11686" s="7"/>
    </row>
    <row r="11687" spans="4:10" x14ac:dyDescent="0.25">
      <c r="D11687" s="1"/>
      <c r="E11687" s="5"/>
      <c r="F11687" s="1"/>
      <c r="G11687" s="8"/>
      <c r="J11687" s="7"/>
    </row>
    <row r="11688" spans="4:10" x14ac:dyDescent="0.25">
      <c r="D11688" s="1"/>
      <c r="E11688" s="5"/>
      <c r="F11688" s="1"/>
      <c r="G11688" s="8"/>
      <c r="J11688" s="7"/>
    </row>
    <row r="11689" spans="4:10" x14ac:dyDescent="0.25">
      <c r="D11689" s="1"/>
      <c r="E11689" s="5"/>
      <c r="F11689" s="1"/>
      <c r="G11689" s="8"/>
      <c r="J11689" s="7"/>
    </row>
    <row r="11690" spans="4:10" x14ac:dyDescent="0.25">
      <c r="D11690" s="1"/>
      <c r="E11690" s="5"/>
      <c r="F11690" s="1"/>
      <c r="G11690" s="8"/>
      <c r="J11690" s="7"/>
    </row>
    <row r="11691" spans="4:10" x14ac:dyDescent="0.25">
      <c r="D11691" s="1"/>
      <c r="E11691" s="5"/>
      <c r="F11691" s="1"/>
      <c r="G11691" s="8"/>
      <c r="J11691" s="7"/>
    </row>
    <row r="11692" spans="4:10" x14ac:dyDescent="0.25">
      <c r="D11692" s="1"/>
      <c r="E11692" s="5"/>
      <c r="F11692" s="1"/>
      <c r="G11692" s="8"/>
      <c r="J11692" s="7"/>
    </row>
    <row r="11693" spans="4:10" x14ac:dyDescent="0.25">
      <c r="D11693" s="1"/>
      <c r="E11693" s="5"/>
      <c r="F11693" s="1"/>
      <c r="G11693" s="8"/>
      <c r="J11693" s="7"/>
    </row>
    <row r="11694" spans="4:10" x14ac:dyDescent="0.25">
      <c r="D11694" s="1"/>
      <c r="E11694" s="5"/>
      <c r="F11694" s="1"/>
      <c r="G11694" s="8"/>
      <c r="J11694" s="7"/>
    </row>
    <row r="11695" spans="4:10" x14ac:dyDescent="0.25">
      <c r="D11695" s="1"/>
      <c r="E11695" s="5"/>
      <c r="F11695" s="1"/>
      <c r="G11695" s="8"/>
      <c r="J11695" s="7"/>
    </row>
    <row r="11696" spans="4:10" x14ac:dyDescent="0.25">
      <c r="D11696" s="1"/>
      <c r="E11696" s="5"/>
      <c r="F11696" s="1"/>
      <c r="G11696" s="8"/>
      <c r="J11696" s="7"/>
    </row>
    <row r="11697" spans="4:10" x14ac:dyDescent="0.25">
      <c r="D11697" s="1"/>
      <c r="E11697" s="5"/>
      <c r="F11697" s="1"/>
      <c r="G11697" s="8"/>
      <c r="J11697" s="7"/>
    </row>
    <row r="11698" spans="4:10" x14ac:dyDescent="0.25">
      <c r="D11698" s="1"/>
      <c r="E11698" s="5"/>
      <c r="F11698" s="1"/>
      <c r="G11698" s="8"/>
      <c r="J11698" s="7"/>
    </row>
    <row r="11699" spans="4:10" x14ac:dyDescent="0.25">
      <c r="D11699" s="1"/>
      <c r="E11699" s="5"/>
      <c r="F11699" s="1"/>
      <c r="G11699" s="8"/>
      <c r="J11699" s="7"/>
    </row>
    <row r="11700" spans="4:10" x14ac:dyDescent="0.25">
      <c r="D11700" s="1"/>
      <c r="E11700" s="5"/>
      <c r="F11700" s="1"/>
      <c r="G11700" s="8"/>
      <c r="J11700" s="7"/>
    </row>
    <row r="11701" spans="4:10" x14ac:dyDescent="0.25">
      <c r="D11701" s="1"/>
      <c r="E11701" s="5"/>
      <c r="F11701" s="1"/>
      <c r="G11701" s="8"/>
      <c r="J11701" s="7"/>
    </row>
    <row r="11702" spans="4:10" x14ac:dyDescent="0.25">
      <c r="D11702" s="1"/>
      <c r="E11702" s="5"/>
      <c r="F11702" s="1"/>
      <c r="G11702" s="8"/>
      <c r="J11702" s="7"/>
    </row>
    <row r="11703" spans="4:10" x14ac:dyDescent="0.25">
      <c r="D11703" s="1"/>
      <c r="E11703" s="5"/>
      <c r="F11703" s="1"/>
      <c r="G11703" s="8"/>
      <c r="J11703" s="7"/>
    </row>
    <row r="11704" spans="4:10" x14ac:dyDescent="0.25">
      <c r="D11704" s="1"/>
      <c r="E11704" s="5"/>
      <c r="F11704" s="1"/>
      <c r="G11704" s="8"/>
      <c r="J11704" s="7"/>
    </row>
    <row r="11705" spans="4:10" x14ac:dyDescent="0.25">
      <c r="D11705" s="1"/>
      <c r="E11705" s="5"/>
      <c r="F11705" s="1"/>
      <c r="G11705" s="8"/>
      <c r="J11705" s="7"/>
    </row>
    <row r="11706" spans="4:10" x14ac:dyDescent="0.25">
      <c r="D11706" s="1"/>
      <c r="E11706" s="5"/>
      <c r="F11706" s="1"/>
      <c r="G11706" s="8"/>
      <c r="J11706" s="7"/>
    </row>
    <row r="11707" spans="4:10" x14ac:dyDescent="0.25">
      <c r="D11707" s="1"/>
      <c r="E11707" s="5"/>
      <c r="F11707" s="1"/>
      <c r="G11707" s="8"/>
      <c r="J11707" s="7"/>
    </row>
    <row r="11708" spans="4:10" x14ac:dyDescent="0.25">
      <c r="D11708" s="1"/>
      <c r="E11708" s="5"/>
      <c r="F11708" s="1"/>
      <c r="G11708" s="8"/>
      <c r="J11708" s="7"/>
    </row>
    <row r="11709" spans="4:10" x14ac:dyDescent="0.25">
      <c r="D11709" s="1"/>
      <c r="E11709" s="5"/>
      <c r="F11709" s="1"/>
      <c r="G11709" s="8"/>
      <c r="J11709" s="7"/>
    </row>
    <row r="11710" spans="4:10" x14ac:dyDescent="0.25">
      <c r="D11710" s="1"/>
      <c r="E11710" s="5"/>
      <c r="F11710" s="1"/>
      <c r="G11710" s="8"/>
      <c r="J11710" s="7"/>
    </row>
    <row r="11711" spans="4:10" x14ac:dyDescent="0.25">
      <c r="D11711" s="1"/>
      <c r="E11711" s="5"/>
      <c r="F11711" s="1"/>
      <c r="G11711" s="8"/>
      <c r="J11711" s="7"/>
    </row>
    <row r="11712" spans="4:10" x14ac:dyDescent="0.25">
      <c r="D11712" s="1"/>
      <c r="E11712" s="5"/>
      <c r="F11712" s="1"/>
      <c r="G11712" s="8"/>
      <c r="J11712" s="7"/>
    </row>
    <row r="11713" spans="4:10" x14ac:dyDescent="0.25">
      <c r="D11713" s="1"/>
      <c r="E11713" s="5"/>
      <c r="F11713" s="1"/>
      <c r="G11713" s="8"/>
      <c r="J11713" s="7"/>
    </row>
    <row r="11714" spans="4:10" x14ac:dyDescent="0.25">
      <c r="D11714" s="1"/>
      <c r="E11714" s="5"/>
      <c r="F11714" s="1"/>
      <c r="G11714" s="8"/>
      <c r="J11714" s="7"/>
    </row>
    <row r="11715" spans="4:10" x14ac:dyDescent="0.25">
      <c r="D11715" s="1"/>
      <c r="E11715" s="5"/>
      <c r="F11715" s="1"/>
      <c r="G11715" s="8"/>
      <c r="J11715" s="7"/>
    </row>
    <row r="11716" spans="4:10" x14ac:dyDescent="0.25">
      <c r="D11716" s="1"/>
      <c r="E11716" s="5"/>
      <c r="F11716" s="1"/>
      <c r="G11716" s="8"/>
      <c r="J11716" s="7"/>
    </row>
    <row r="11717" spans="4:10" x14ac:dyDescent="0.25">
      <c r="D11717" s="1"/>
      <c r="E11717" s="5"/>
      <c r="F11717" s="1"/>
      <c r="G11717" s="8"/>
      <c r="J11717" s="7"/>
    </row>
    <row r="11718" spans="4:10" x14ac:dyDescent="0.25">
      <c r="D11718" s="1"/>
      <c r="E11718" s="5"/>
      <c r="F11718" s="1"/>
      <c r="G11718" s="8"/>
      <c r="J11718" s="7"/>
    </row>
    <row r="11719" spans="4:10" x14ac:dyDescent="0.25">
      <c r="D11719" s="1"/>
      <c r="E11719" s="5"/>
      <c r="F11719" s="1"/>
      <c r="G11719" s="8"/>
      <c r="J11719" s="7"/>
    </row>
    <row r="11720" spans="4:10" x14ac:dyDescent="0.25">
      <c r="D11720" s="1"/>
      <c r="E11720" s="5"/>
      <c r="F11720" s="1"/>
      <c r="G11720" s="8"/>
      <c r="J11720" s="7"/>
    </row>
    <row r="11721" spans="4:10" x14ac:dyDescent="0.25">
      <c r="D11721" s="1"/>
      <c r="E11721" s="5"/>
      <c r="F11721" s="1"/>
      <c r="G11721" s="8"/>
      <c r="J11721" s="7"/>
    </row>
    <row r="11722" spans="4:10" x14ac:dyDescent="0.25">
      <c r="D11722" s="1"/>
      <c r="E11722" s="5"/>
      <c r="F11722" s="1"/>
      <c r="G11722" s="8"/>
      <c r="J11722" s="7"/>
    </row>
    <row r="11723" spans="4:10" x14ac:dyDescent="0.25">
      <c r="D11723" s="1"/>
      <c r="E11723" s="5"/>
      <c r="F11723" s="1"/>
      <c r="G11723" s="8"/>
      <c r="J11723" s="7"/>
    </row>
    <row r="11724" spans="4:10" x14ac:dyDescent="0.25">
      <c r="D11724" s="1"/>
      <c r="E11724" s="5"/>
      <c r="F11724" s="1"/>
      <c r="G11724" s="8"/>
      <c r="J11724" s="7"/>
    </row>
    <row r="11725" spans="4:10" x14ac:dyDescent="0.25">
      <c r="D11725" s="1"/>
      <c r="E11725" s="5"/>
      <c r="F11725" s="1"/>
      <c r="G11725" s="8"/>
      <c r="J11725" s="7"/>
    </row>
    <row r="11726" spans="4:10" x14ac:dyDescent="0.25">
      <c r="D11726" s="1"/>
      <c r="E11726" s="5"/>
      <c r="F11726" s="1"/>
      <c r="G11726" s="8"/>
      <c r="J11726" s="7"/>
    </row>
    <row r="11727" spans="4:10" x14ac:dyDescent="0.25">
      <c r="D11727" s="1"/>
      <c r="E11727" s="5"/>
      <c r="F11727" s="1"/>
      <c r="G11727" s="8"/>
      <c r="J11727" s="7"/>
    </row>
    <row r="11728" spans="4:10" x14ac:dyDescent="0.25">
      <c r="D11728" s="1"/>
      <c r="E11728" s="5"/>
      <c r="F11728" s="1"/>
      <c r="G11728" s="8"/>
      <c r="J11728" s="7"/>
    </row>
    <row r="11729" spans="4:10" x14ac:dyDescent="0.25">
      <c r="D11729" s="1"/>
      <c r="E11729" s="5"/>
      <c r="F11729" s="1"/>
      <c r="G11729" s="8"/>
      <c r="J11729" s="7"/>
    </row>
    <row r="11730" spans="4:10" x14ac:dyDescent="0.25">
      <c r="D11730" s="1"/>
      <c r="E11730" s="5"/>
      <c r="F11730" s="1"/>
      <c r="G11730" s="8"/>
      <c r="J11730" s="7"/>
    </row>
    <row r="11731" spans="4:10" x14ac:dyDescent="0.25">
      <c r="D11731" s="1"/>
      <c r="E11731" s="5"/>
      <c r="F11731" s="1"/>
      <c r="G11731" s="8"/>
      <c r="J11731" s="7"/>
    </row>
    <row r="11732" spans="4:10" x14ac:dyDescent="0.25">
      <c r="D11732" s="1"/>
      <c r="E11732" s="5"/>
      <c r="F11732" s="1"/>
      <c r="G11732" s="8"/>
      <c r="J11732" s="7"/>
    </row>
    <row r="11733" spans="4:10" x14ac:dyDescent="0.25">
      <c r="D11733" s="1"/>
      <c r="E11733" s="5"/>
      <c r="F11733" s="1"/>
      <c r="G11733" s="8"/>
      <c r="J11733" s="7"/>
    </row>
    <row r="11734" spans="4:10" x14ac:dyDescent="0.25">
      <c r="D11734" s="1"/>
      <c r="E11734" s="5"/>
      <c r="F11734" s="1"/>
      <c r="G11734" s="8"/>
      <c r="J11734" s="7"/>
    </row>
    <row r="11735" spans="4:10" x14ac:dyDescent="0.25">
      <c r="D11735" s="1"/>
      <c r="E11735" s="5"/>
      <c r="F11735" s="1"/>
      <c r="G11735" s="8"/>
      <c r="J11735" s="7"/>
    </row>
    <row r="11736" spans="4:10" x14ac:dyDescent="0.25">
      <c r="D11736" s="1"/>
      <c r="E11736" s="5"/>
      <c r="F11736" s="1"/>
      <c r="G11736" s="8"/>
      <c r="J11736" s="7"/>
    </row>
    <row r="11737" spans="4:10" x14ac:dyDescent="0.25">
      <c r="D11737" s="1"/>
      <c r="E11737" s="5"/>
      <c r="F11737" s="1"/>
      <c r="G11737" s="8"/>
      <c r="J11737" s="7"/>
    </row>
    <row r="11738" spans="4:10" x14ac:dyDescent="0.25">
      <c r="D11738" s="1"/>
      <c r="E11738" s="5"/>
      <c r="F11738" s="1"/>
      <c r="G11738" s="8"/>
      <c r="J11738" s="7"/>
    </row>
    <row r="11739" spans="4:10" x14ac:dyDescent="0.25">
      <c r="D11739" s="1"/>
      <c r="E11739" s="5"/>
      <c r="F11739" s="1"/>
      <c r="G11739" s="8"/>
      <c r="J11739" s="7"/>
    </row>
    <row r="11740" spans="4:10" x14ac:dyDescent="0.25">
      <c r="D11740" s="1"/>
      <c r="E11740" s="5"/>
      <c r="F11740" s="1"/>
      <c r="G11740" s="8"/>
      <c r="J11740" s="7"/>
    </row>
    <row r="11741" spans="4:10" x14ac:dyDescent="0.25">
      <c r="D11741" s="1"/>
      <c r="E11741" s="5"/>
      <c r="F11741" s="1"/>
      <c r="G11741" s="8"/>
      <c r="J11741" s="7"/>
    </row>
    <row r="11742" spans="4:10" x14ac:dyDescent="0.25">
      <c r="D11742" s="1"/>
      <c r="E11742" s="5"/>
      <c r="F11742" s="1"/>
      <c r="G11742" s="8"/>
      <c r="J11742" s="7"/>
    </row>
    <row r="11743" spans="4:10" x14ac:dyDescent="0.25">
      <c r="D11743" s="1"/>
      <c r="E11743" s="5"/>
      <c r="F11743" s="1"/>
      <c r="G11743" s="8"/>
      <c r="J11743" s="7"/>
    </row>
    <row r="11744" spans="4:10" x14ac:dyDescent="0.25">
      <c r="D11744" s="1"/>
      <c r="E11744" s="5"/>
      <c r="F11744" s="1"/>
      <c r="G11744" s="8"/>
      <c r="J11744" s="7"/>
    </row>
    <row r="11745" spans="4:10" x14ac:dyDescent="0.25">
      <c r="D11745" s="1"/>
      <c r="E11745" s="5"/>
      <c r="F11745" s="1"/>
      <c r="G11745" s="8"/>
      <c r="J11745" s="7"/>
    </row>
    <row r="11746" spans="4:10" x14ac:dyDescent="0.25">
      <c r="D11746" s="1"/>
      <c r="E11746" s="5"/>
      <c r="F11746" s="1"/>
      <c r="G11746" s="8"/>
      <c r="J11746" s="7"/>
    </row>
    <row r="11747" spans="4:10" x14ac:dyDescent="0.25">
      <c r="D11747" s="1"/>
      <c r="E11747" s="5"/>
      <c r="F11747" s="1"/>
      <c r="G11747" s="8"/>
      <c r="J11747" s="7"/>
    </row>
    <row r="11748" spans="4:10" x14ac:dyDescent="0.25">
      <c r="D11748" s="1"/>
      <c r="E11748" s="5"/>
      <c r="F11748" s="1"/>
      <c r="G11748" s="8"/>
      <c r="J11748" s="7"/>
    </row>
    <row r="11749" spans="4:10" x14ac:dyDescent="0.25">
      <c r="D11749" s="1"/>
      <c r="E11749" s="5"/>
      <c r="F11749" s="1"/>
      <c r="G11749" s="8"/>
      <c r="J11749" s="7"/>
    </row>
    <row r="11750" spans="4:10" x14ac:dyDescent="0.25">
      <c r="D11750" s="1"/>
      <c r="E11750" s="5"/>
      <c r="F11750" s="1"/>
      <c r="G11750" s="8"/>
      <c r="J11750" s="7"/>
    </row>
    <row r="11751" spans="4:10" x14ac:dyDescent="0.25">
      <c r="D11751" s="1"/>
      <c r="E11751" s="5"/>
      <c r="F11751" s="1"/>
      <c r="G11751" s="8"/>
      <c r="J11751" s="7"/>
    </row>
    <row r="11752" spans="4:10" x14ac:dyDescent="0.25">
      <c r="D11752" s="1"/>
      <c r="E11752" s="5"/>
      <c r="F11752" s="1"/>
      <c r="G11752" s="8"/>
      <c r="J11752" s="7"/>
    </row>
    <row r="11753" spans="4:10" x14ac:dyDescent="0.25">
      <c r="D11753" s="1"/>
      <c r="E11753" s="5"/>
      <c r="F11753" s="1"/>
      <c r="G11753" s="8"/>
      <c r="J11753" s="7"/>
    </row>
    <row r="11754" spans="4:10" x14ac:dyDescent="0.25">
      <c r="D11754" s="1"/>
      <c r="E11754" s="5"/>
      <c r="F11754" s="1"/>
      <c r="G11754" s="8"/>
      <c r="J11754" s="7"/>
    </row>
    <row r="11755" spans="4:10" x14ac:dyDescent="0.25">
      <c r="D11755" s="1"/>
      <c r="E11755" s="5"/>
      <c r="F11755" s="1"/>
      <c r="G11755" s="8"/>
      <c r="J11755" s="7"/>
    </row>
    <row r="11756" spans="4:10" x14ac:dyDescent="0.25">
      <c r="D11756" s="1"/>
      <c r="E11756" s="5"/>
      <c r="F11756" s="1"/>
      <c r="G11756" s="8"/>
      <c r="J11756" s="7"/>
    </row>
    <row r="11757" spans="4:10" x14ac:dyDescent="0.25">
      <c r="D11757" s="1"/>
      <c r="E11757" s="5"/>
      <c r="F11757" s="1"/>
      <c r="G11757" s="8"/>
      <c r="J11757" s="7"/>
    </row>
    <row r="11758" spans="4:10" x14ac:dyDescent="0.25">
      <c r="D11758" s="1"/>
      <c r="E11758" s="5"/>
      <c r="F11758" s="1"/>
      <c r="G11758" s="8"/>
      <c r="J11758" s="7"/>
    </row>
    <row r="11759" spans="4:10" x14ac:dyDescent="0.25">
      <c r="D11759" s="1"/>
      <c r="E11759" s="5"/>
      <c r="F11759" s="1"/>
      <c r="G11759" s="8"/>
      <c r="J11759" s="7"/>
    </row>
    <row r="11760" spans="4:10" x14ac:dyDescent="0.25">
      <c r="D11760" s="1"/>
      <c r="E11760" s="5"/>
      <c r="F11760" s="1"/>
      <c r="G11760" s="8"/>
      <c r="J11760" s="7"/>
    </row>
    <row r="11761" spans="4:10" x14ac:dyDescent="0.25">
      <c r="D11761" s="1"/>
      <c r="E11761" s="5"/>
      <c r="F11761" s="1"/>
      <c r="G11761" s="8"/>
      <c r="J11761" s="7"/>
    </row>
    <row r="11762" spans="4:10" x14ac:dyDescent="0.25">
      <c r="D11762" s="1"/>
      <c r="E11762" s="5"/>
      <c r="F11762" s="1"/>
      <c r="G11762" s="8"/>
      <c r="J11762" s="7"/>
    </row>
    <row r="11763" spans="4:10" x14ac:dyDescent="0.25">
      <c r="D11763" s="1"/>
      <c r="E11763" s="5"/>
      <c r="F11763" s="1"/>
      <c r="G11763" s="8"/>
      <c r="J11763" s="7"/>
    </row>
    <row r="11764" spans="4:10" x14ac:dyDescent="0.25">
      <c r="D11764" s="1"/>
      <c r="E11764" s="5"/>
      <c r="F11764" s="1"/>
      <c r="G11764" s="8"/>
      <c r="J11764" s="7"/>
    </row>
    <row r="11765" spans="4:10" x14ac:dyDescent="0.25">
      <c r="D11765" s="1"/>
      <c r="E11765" s="5"/>
      <c r="F11765" s="1"/>
      <c r="G11765" s="8"/>
      <c r="J11765" s="7"/>
    </row>
    <row r="11766" spans="4:10" x14ac:dyDescent="0.25">
      <c r="D11766" s="1"/>
      <c r="E11766" s="5"/>
      <c r="F11766" s="1"/>
      <c r="G11766" s="8"/>
      <c r="J11766" s="7"/>
    </row>
    <row r="11767" spans="4:10" x14ac:dyDescent="0.25">
      <c r="D11767" s="1"/>
      <c r="E11767" s="5"/>
      <c r="F11767" s="1"/>
      <c r="G11767" s="8"/>
      <c r="J11767" s="7"/>
    </row>
    <row r="11768" spans="4:10" x14ac:dyDescent="0.25">
      <c r="D11768" s="1"/>
      <c r="E11768" s="5"/>
      <c r="F11768" s="1"/>
      <c r="G11768" s="8"/>
      <c r="J11768" s="7"/>
    </row>
    <row r="11769" spans="4:10" x14ac:dyDescent="0.25">
      <c r="D11769" s="1"/>
      <c r="E11769" s="5"/>
      <c r="F11769" s="1"/>
      <c r="G11769" s="8"/>
      <c r="J11769" s="7"/>
    </row>
    <row r="11770" spans="4:10" x14ac:dyDescent="0.25">
      <c r="D11770" s="1"/>
      <c r="E11770" s="5"/>
      <c r="F11770" s="1"/>
      <c r="G11770" s="8"/>
      <c r="J11770" s="7"/>
    </row>
    <row r="11771" spans="4:10" x14ac:dyDescent="0.25">
      <c r="D11771" s="1"/>
      <c r="E11771" s="5"/>
      <c r="F11771" s="1"/>
      <c r="G11771" s="8"/>
      <c r="J11771" s="7"/>
    </row>
    <row r="11772" spans="4:10" x14ac:dyDescent="0.25">
      <c r="D11772" s="1"/>
      <c r="E11772" s="5"/>
      <c r="F11772" s="1"/>
      <c r="G11772" s="8"/>
      <c r="J11772" s="7"/>
    </row>
    <row r="11773" spans="4:10" x14ac:dyDescent="0.25">
      <c r="D11773" s="1"/>
      <c r="E11773" s="5"/>
      <c r="F11773" s="1"/>
      <c r="G11773" s="8"/>
      <c r="J11773" s="7"/>
    </row>
    <row r="11774" spans="4:10" x14ac:dyDescent="0.25">
      <c r="D11774" s="1"/>
      <c r="E11774" s="5"/>
      <c r="F11774" s="1"/>
      <c r="G11774" s="8"/>
      <c r="J11774" s="7"/>
    </row>
    <row r="11775" spans="4:10" x14ac:dyDescent="0.25">
      <c r="D11775" s="1"/>
      <c r="E11775" s="5"/>
      <c r="F11775" s="1"/>
      <c r="G11775" s="8"/>
      <c r="J11775" s="7"/>
    </row>
    <row r="11776" spans="4:10" x14ac:dyDescent="0.25">
      <c r="D11776" s="1"/>
      <c r="E11776" s="5"/>
      <c r="F11776" s="1"/>
      <c r="G11776" s="8"/>
      <c r="J11776" s="7"/>
    </row>
    <row r="11777" spans="4:10" x14ac:dyDescent="0.25">
      <c r="D11777" s="1"/>
      <c r="E11777" s="5"/>
      <c r="F11777" s="1"/>
      <c r="G11777" s="8"/>
      <c r="J11777" s="7"/>
    </row>
    <row r="11778" spans="4:10" x14ac:dyDescent="0.25">
      <c r="D11778" s="1"/>
      <c r="E11778" s="5"/>
      <c r="F11778" s="1"/>
      <c r="G11778" s="8"/>
      <c r="J11778" s="7"/>
    </row>
    <row r="11779" spans="4:10" x14ac:dyDescent="0.25">
      <c r="D11779" s="1"/>
      <c r="E11779" s="5"/>
      <c r="F11779" s="1"/>
      <c r="G11779" s="8"/>
      <c r="J11779" s="7"/>
    </row>
    <row r="11780" spans="4:10" x14ac:dyDescent="0.25">
      <c r="D11780" s="1"/>
      <c r="E11780" s="5"/>
      <c r="F11780" s="1"/>
      <c r="G11780" s="8"/>
      <c r="J11780" s="7"/>
    </row>
    <row r="11781" spans="4:10" x14ac:dyDescent="0.25">
      <c r="D11781" s="1"/>
      <c r="E11781" s="5"/>
      <c r="F11781" s="1"/>
      <c r="G11781" s="8"/>
      <c r="J11781" s="7"/>
    </row>
    <row r="11782" spans="4:10" x14ac:dyDescent="0.25">
      <c r="D11782" s="1"/>
      <c r="E11782" s="5"/>
      <c r="F11782" s="1"/>
      <c r="G11782" s="8"/>
      <c r="J11782" s="7"/>
    </row>
    <row r="11783" spans="4:10" x14ac:dyDescent="0.25">
      <c r="D11783" s="1"/>
      <c r="E11783" s="5"/>
      <c r="F11783" s="1"/>
      <c r="G11783" s="8"/>
      <c r="J11783" s="7"/>
    </row>
    <row r="11784" spans="4:10" x14ac:dyDescent="0.25">
      <c r="D11784" s="1"/>
      <c r="E11784" s="5"/>
      <c r="F11784" s="1"/>
      <c r="G11784" s="8"/>
      <c r="J11784" s="7"/>
    </row>
    <row r="11785" spans="4:10" x14ac:dyDescent="0.25">
      <c r="D11785" s="1"/>
      <c r="E11785" s="5"/>
      <c r="F11785" s="1"/>
      <c r="G11785" s="8"/>
      <c r="J11785" s="7"/>
    </row>
    <row r="11786" spans="4:10" x14ac:dyDescent="0.25">
      <c r="D11786" s="1"/>
      <c r="E11786" s="5"/>
      <c r="F11786" s="1"/>
      <c r="G11786" s="8"/>
      <c r="J11786" s="7"/>
    </row>
    <row r="11787" spans="4:10" x14ac:dyDescent="0.25">
      <c r="D11787" s="1"/>
      <c r="E11787" s="5"/>
      <c r="F11787" s="1"/>
      <c r="G11787" s="8"/>
      <c r="J11787" s="7"/>
    </row>
    <row r="11788" spans="4:10" x14ac:dyDescent="0.25">
      <c r="D11788" s="1"/>
      <c r="E11788" s="5"/>
      <c r="F11788" s="1"/>
      <c r="G11788" s="8"/>
      <c r="J11788" s="7"/>
    </row>
    <row r="11789" spans="4:10" x14ac:dyDescent="0.25">
      <c r="D11789" s="1"/>
      <c r="E11789" s="5"/>
      <c r="F11789" s="1"/>
      <c r="G11789" s="8"/>
      <c r="J11789" s="7"/>
    </row>
    <row r="11790" spans="4:10" x14ac:dyDescent="0.25">
      <c r="D11790" s="1"/>
      <c r="E11790" s="5"/>
      <c r="F11790" s="1"/>
      <c r="G11790" s="8"/>
      <c r="J11790" s="7"/>
    </row>
    <row r="11791" spans="4:10" x14ac:dyDescent="0.25">
      <c r="D11791" s="1"/>
      <c r="E11791" s="5"/>
      <c r="F11791" s="1"/>
      <c r="G11791" s="8"/>
      <c r="J11791" s="7"/>
    </row>
    <row r="11792" spans="4:10" x14ac:dyDescent="0.25">
      <c r="D11792" s="1"/>
      <c r="E11792" s="5"/>
      <c r="F11792" s="1"/>
      <c r="G11792" s="8"/>
      <c r="J11792" s="7"/>
    </row>
    <row r="11793" spans="4:10" x14ac:dyDescent="0.25">
      <c r="D11793" s="1"/>
      <c r="E11793" s="5"/>
      <c r="F11793" s="1"/>
      <c r="G11793" s="8"/>
      <c r="J11793" s="7"/>
    </row>
    <row r="11794" spans="4:10" x14ac:dyDescent="0.25">
      <c r="D11794" s="1"/>
      <c r="E11794" s="5"/>
      <c r="F11794" s="1"/>
      <c r="G11794" s="8"/>
      <c r="J11794" s="7"/>
    </row>
    <row r="11795" spans="4:10" x14ac:dyDescent="0.25">
      <c r="D11795" s="1"/>
      <c r="E11795" s="5"/>
      <c r="F11795" s="1"/>
      <c r="G11795" s="8"/>
      <c r="J11795" s="7"/>
    </row>
    <row r="11796" spans="4:10" x14ac:dyDescent="0.25">
      <c r="D11796" s="1"/>
      <c r="E11796" s="5"/>
      <c r="F11796" s="1"/>
      <c r="G11796" s="8"/>
      <c r="J11796" s="7"/>
    </row>
    <row r="11797" spans="4:10" x14ac:dyDescent="0.25">
      <c r="D11797" s="1"/>
      <c r="E11797" s="5"/>
      <c r="F11797" s="1"/>
      <c r="G11797" s="8"/>
      <c r="J11797" s="7"/>
    </row>
    <row r="11798" spans="4:10" x14ac:dyDescent="0.25">
      <c r="D11798" s="1"/>
      <c r="E11798" s="5"/>
      <c r="F11798" s="1"/>
      <c r="G11798" s="8"/>
      <c r="J11798" s="7"/>
    </row>
    <row r="11799" spans="4:10" x14ac:dyDescent="0.25">
      <c r="D11799" s="1"/>
      <c r="E11799" s="5"/>
      <c r="F11799" s="1"/>
      <c r="G11799" s="8"/>
      <c r="J11799" s="7"/>
    </row>
    <row r="11800" spans="4:10" x14ac:dyDescent="0.25">
      <c r="D11800" s="1"/>
      <c r="E11800" s="5"/>
      <c r="F11800" s="1"/>
      <c r="G11800" s="8"/>
      <c r="J11800" s="7"/>
    </row>
    <row r="11801" spans="4:10" x14ac:dyDescent="0.25">
      <c r="D11801" s="1"/>
      <c r="E11801" s="5"/>
      <c r="F11801" s="1"/>
      <c r="G11801" s="8"/>
      <c r="J11801" s="7"/>
    </row>
    <row r="11802" spans="4:10" x14ac:dyDescent="0.25">
      <c r="D11802" s="1"/>
      <c r="E11802" s="5"/>
      <c r="F11802" s="1"/>
      <c r="G11802" s="8"/>
      <c r="J11802" s="7"/>
    </row>
    <row r="11803" spans="4:10" x14ac:dyDescent="0.25">
      <c r="D11803" s="1"/>
      <c r="E11803" s="5"/>
      <c r="F11803" s="1"/>
      <c r="G11803" s="8"/>
      <c r="J11803" s="7"/>
    </row>
    <row r="11804" spans="4:10" x14ac:dyDescent="0.25">
      <c r="D11804" s="1"/>
      <c r="E11804" s="5"/>
      <c r="F11804" s="1"/>
      <c r="G11804" s="8"/>
      <c r="J11804" s="7"/>
    </row>
    <row r="11805" spans="4:10" x14ac:dyDescent="0.25">
      <c r="D11805" s="1"/>
      <c r="E11805" s="5"/>
      <c r="F11805" s="1"/>
      <c r="G11805" s="8"/>
      <c r="J11805" s="7"/>
    </row>
    <row r="11806" spans="4:10" x14ac:dyDescent="0.25">
      <c r="D11806" s="1"/>
      <c r="E11806" s="5"/>
      <c r="F11806" s="1"/>
      <c r="G11806" s="8"/>
      <c r="J11806" s="7"/>
    </row>
    <row r="11807" spans="4:10" x14ac:dyDescent="0.25">
      <c r="D11807" s="1"/>
      <c r="E11807" s="5"/>
      <c r="F11807" s="1"/>
      <c r="G11807" s="8"/>
      <c r="J11807" s="7"/>
    </row>
    <row r="11808" spans="4:10" x14ac:dyDescent="0.25">
      <c r="D11808" s="1"/>
      <c r="E11808" s="5"/>
      <c r="F11808" s="1"/>
      <c r="G11808" s="8"/>
      <c r="J11808" s="7"/>
    </row>
    <row r="11809" spans="4:10" x14ac:dyDescent="0.25">
      <c r="D11809" s="1"/>
      <c r="E11809" s="5"/>
      <c r="F11809" s="1"/>
      <c r="G11809" s="8"/>
      <c r="J11809" s="7"/>
    </row>
    <row r="11810" spans="4:10" x14ac:dyDescent="0.25">
      <c r="D11810" s="1"/>
      <c r="E11810" s="5"/>
      <c r="F11810" s="1"/>
      <c r="G11810" s="8"/>
      <c r="J11810" s="7"/>
    </row>
    <row r="11811" spans="4:10" x14ac:dyDescent="0.25">
      <c r="D11811" s="1"/>
      <c r="E11811" s="5"/>
      <c r="F11811" s="1"/>
      <c r="G11811" s="8"/>
      <c r="J11811" s="7"/>
    </row>
    <row r="11812" spans="4:10" x14ac:dyDescent="0.25">
      <c r="D11812" s="1"/>
      <c r="E11812" s="5"/>
      <c r="F11812" s="1"/>
      <c r="G11812" s="8"/>
      <c r="J11812" s="7"/>
    </row>
    <row r="11813" spans="4:10" x14ac:dyDescent="0.25">
      <c r="D11813" s="1"/>
      <c r="E11813" s="5"/>
      <c r="F11813" s="1"/>
      <c r="G11813" s="8"/>
      <c r="J11813" s="7"/>
    </row>
    <row r="11814" spans="4:10" x14ac:dyDescent="0.25">
      <c r="D11814" s="1"/>
      <c r="E11814" s="5"/>
      <c r="F11814" s="1"/>
      <c r="G11814" s="8"/>
      <c r="J11814" s="7"/>
    </row>
    <row r="11815" spans="4:10" x14ac:dyDescent="0.25">
      <c r="D11815" s="1"/>
      <c r="E11815" s="5"/>
      <c r="F11815" s="1"/>
      <c r="G11815" s="8"/>
      <c r="J11815" s="7"/>
    </row>
    <row r="11816" spans="4:10" x14ac:dyDescent="0.25">
      <c r="D11816" s="1"/>
      <c r="E11816" s="5"/>
      <c r="F11816" s="1"/>
      <c r="G11816" s="8"/>
      <c r="J11816" s="7"/>
    </row>
    <row r="11817" spans="4:10" x14ac:dyDescent="0.25">
      <c r="D11817" s="1"/>
      <c r="E11817" s="5"/>
      <c r="F11817" s="1"/>
      <c r="G11817" s="8"/>
      <c r="J11817" s="7"/>
    </row>
    <row r="11818" spans="4:10" x14ac:dyDescent="0.25">
      <c r="D11818" s="1"/>
      <c r="E11818" s="5"/>
      <c r="F11818" s="1"/>
      <c r="G11818" s="8"/>
      <c r="J11818" s="7"/>
    </row>
    <row r="11819" spans="4:10" x14ac:dyDescent="0.25">
      <c r="D11819" s="1"/>
      <c r="E11819" s="5"/>
      <c r="F11819" s="1"/>
      <c r="G11819" s="8"/>
      <c r="J11819" s="7"/>
    </row>
    <row r="11820" spans="4:10" x14ac:dyDescent="0.25">
      <c r="D11820" s="1"/>
      <c r="E11820" s="5"/>
      <c r="F11820" s="1"/>
      <c r="G11820" s="8"/>
      <c r="J11820" s="7"/>
    </row>
    <row r="11821" spans="4:10" x14ac:dyDescent="0.25">
      <c r="D11821" s="1"/>
      <c r="E11821" s="5"/>
      <c r="F11821" s="1"/>
      <c r="G11821" s="8"/>
      <c r="J11821" s="7"/>
    </row>
    <row r="11822" spans="4:10" x14ac:dyDescent="0.25">
      <c r="D11822" s="1"/>
      <c r="E11822" s="5"/>
      <c r="F11822" s="1"/>
      <c r="G11822" s="8"/>
      <c r="J11822" s="7"/>
    </row>
    <row r="11823" spans="4:10" x14ac:dyDescent="0.25">
      <c r="D11823" s="1"/>
      <c r="E11823" s="5"/>
      <c r="F11823" s="1"/>
      <c r="G11823" s="8"/>
      <c r="J11823" s="7"/>
    </row>
    <row r="11824" spans="4:10" x14ac:dyDescent="0.25">
      <c r="D11824" s="1"/>
      <c r="E11824" s="5"/>
      <c r="F11824" s="1"/>
      <c r="G11824" s="8"/>
      <c r="J11824" s="7"/>
    </row>
    <row r="11825" spans="4:10" x14ac:dyDescent="0.25">
      <c r="D11825" s="1"/>
      <c r="E11825" s="5"/>
      <c r="F11825" s="1"/>
      <c r="G11825" s="8"/>
      <c r="J11825" s="7"/>
    </row>
    <row r="11826" spans="4:10" x14ac:dyDescent="0.25">
      <c r="D11826" s="1"/>
      <c r="E11826" s="5"/>
      <c r="F11826" s="1"/>
      <c r="G11826" s="8"/>
      <c r="J11826" s="7"/>
    </row>
    <row r="11827" spans="4:10" x14ac:dyDescent="0.25">
      <c r="D11827" s="1"/>
      <c r="E11827" s="5"/>
      <c r="F11827" s="1"/>
      <c r="G11827" s="8"/>
      <c r="J11827" s="7"/>
    </row>
    <row r="11828" spans="4:10" x14ac:dyDescent="0.25">
      <c r="D11828" s="1"/>
      <c r="E11828" s="5"/>
      <c r="F11828" s="1"/>
      <c r="G11828" s="8"/>
      <c r="J11828" s="7"/>
    </row>
    <row r="11829" spans="4:10" x14ac:dyDescent="0.25">
      <c r="D11829" s="1"/>
      <c r="E11829" s="5"/>
      <c r="F11829" s="1"/>
      <c r="G11829" s="8"/>
      <c r="J11829" s="7"/>
    </row>
    <row r="11830" spans="4:10" x14ac:dyDescent="0.25">
      <c r="D11830" s="1"/>
      <c r="E11830" s="5"/>
      <c r="F11830" s="1"/>
      <c r="G11830" s="8"/>
      <c r="J11830" s="7"/>
    </row>
    <row r="11831" spans="4:10" x14ac:dyDescent="0.25">
      <c r="D11831" s="1"/>
      <c r="E11831" s="5"/>
      <c r="F11831" s="1"/>
      <c r="G11831" s="8"/>
      <c r="J11831" s="7"/>
    </row>
    <row r="11832" spans="4:10" x14ac:dyDescent="0.25">
      <c r="D11832" s="1"/>
      <c r="E11832" s="5"/>
      <c r="F11832" s="1"/>
      <c r="G11832" s="8"/>
      <c r="J11832" s="7"/>
    </row>
    <row r="11833" spans="4:10" x14ac:dyDescent="0.25">
      <c r="D11833" s="1"/>
      <c r="E11833" s="5"/>
      <c r="F11833" s="1"/>
      <c r="G11833" s="8"/>
      <c r="J11833" s="7"/>
    </row>
    <row r="11834" spans="4:10" x14ac:dyDescent="0.25">
      <c r="D11834" s="1"/>
      <c r="E11834" s="5"/>
      <c r="F11834" s="1"/>
      <c r="G11834" s="8"/>
      <c r="J11834" s="7"/>
    </row>
    <row r="11835" spans="4:10" x14ac:dyDescent="0.25">
      <c r="D11835" s="1"/>
      <c r="E11835" s="5"/>
      <c r="F11835" s="1"/>
      <c r="G11835" s="8"/>
      <c r="J11835" s="7"/>
    </row>
    <row r="11836" spans="4:10" x14ac:dyDescent="0.25">
      <c r="D11836" s="1"/>
      <c r="E11836" s="5"/>
      <c r="F11836" s="1"/>
      <c r="G11836" s="8"/>
      <c r="J11836" s="7"/>
    </row>
    <row r="11837" spans="4:10" x14ac:dyDescent="0.25">
      <c r="D11837" s="1"/>
      <c r="E11837" s="5"/>
      <c r="F11837" s="1"/>
      <c r="G11837" s="8"/>
      <c r="J11837" s="7"/>
    </row>
    <row r="11838" spans="4:10" x14ac:dyDescent="0.25">
      <c r="D11838" s="1"/>
      <c r="E11838" s="5"/>
      <c r="F11838" s="1"/>
      <c r="G11838" s="8"/>
      <c r="J11838" s="7"/>
    </row>
    <row r="11839" spans="4:10" x14ac:dyDescent="0.25">
      <c r="D11839" s="1"/>
      <c r="E11839" s="5"/>
      <c r="F11839" s="1"/>
      <c r="G11839" s="8"/>
      <c r="J11839" s="7"/>
    </row>
    <row r="11840" spans="4:10" x14ac:dyDescent="0.25">
      <c r="D11840" s="1"/>
      <c r="E11840" s="5"/>
      <c r="F11840" s="1"/>
      <c r="G11840" s="8"/>
      <c r="J11840" s="7"/>
    </row>
    <row r="11841" spans="4:10" x14ac:dyDescent="0.25">
      <c r="D11841" s="1"/>
      <c r="E11841" s="5"/>
      <c r="F11841" s="1"/>
      <c r="G11841" s="8"/>
      <c r="J11841" s="7"/>
    </row>
    <row r="11842" spans="4:10" x14ac:dyDescent="0.25">
      <c r="D11842" s="1"/>
      <c r="E11842" s="5"/>
      <c r="F11842" s="1"/>
      <c r="G11842" s="8"/>
      <c r="J11842" s="7"/>
    </row>
    <row r="11843" spans="4:10" x14ac:dyDescent="0.25">
      <c r="D11843" s="1"/>
      <c r="E11843" s="5"/>
      <c r="F11843" s="1"/>
      <c r="G11843" s="8"/>
      <c r="J11843" s="7"/>
    </row>
    <row r="11844" spans="4:10" x14ac:dyDescent="0.25">
      <c r="D11844" s="1"/>
      <c r="E11844" s="5"/>
      <c r="F11844" s="1"/>
      <c r="G11844" s="8"/>
      <c r="J11844" s="7"/>
    </row>
    <row r="11845" spans="4:10" x14ac:dyDescent="0.25">
      <c r="D11845" s="1"/>
      <c r="E11845" s="5"/>
      <c r="F11845" s="1"/>
      <c r="G11845" s="8"/>
      <c r="J11845" s="7"/>
    </row>
    <row r="11846" spans="4:10" x14ac:dyDescent="0.25">
      <c r="D11846" s="1"/>
      <c r="E11846" s="5"/>
      <c r="F11846" s="1"/>
      <c r="G11846" s="8"/>
      <c r="J11846" s="7"/>
    </row>
    <row r="11847" spans="4:10" x14ac:dyDescent="0.25">
      <c r="D11847" s="1"/>
      <c r="E11847" s="5"/>
      <c r="F11847" s="1"/>
      <c r="G11847" s="8"/>
      <c r="J11847" s="7"/>
    </row>
    <row r="11848" spans="4:10" x14ac:dyDescent="0.25">
      <c r="D11848" s="1"/>
      <c r="E11848" s="5"/>
      <c r="F11848" s="1"/>
      <c r="G11848" s="8"/>
      <c r="J11848" s="7"/>
    </row>
    <row r="11849" spans="4:10" x14ac:dyDescent="0.25">
      <c r="D11849" s="1"/>
      <c r="E11849" s="5"/>
      <c r="F11849" s="1"/>
      <c r="G11849" s="8"/>
      <c r="J11849" s="7"/>
    </row>
    <row r="11850" spans="4:10" x14ac:dyDescent="0.25">
      <c r="D11850" s="1"/>
      <c r="E11850" s="5"/>
      <c r="F11850" s="1"/>
      <c r="G11850" s="8"/>
      <c r="J11850" s="7"/>
    </row>
    <row r="11851" spans="4:10" x14ac:dyDescent="0.25">
      <c r="D11851" s="1"/>
      <c r="E11851" s="5"/>
      <c r="F11851" s="1"/>
      <c r="G11851" s="8"/>
      <c r="J11851" s="7"/>
    </row>
    <row r="11852" spans="4:10" x14ac:dyDescent="0.25">
      <c r="D11852" s="1"/>
      <c r="E11852" s="5"/>
      <c r="F11852" s="1"/>
      <c r="G11852" s="8"/>
      <c r="J11852" s="7"/>
    </row>
    <row r="11853" spans="4:10" x14ac:dyDescent="0.25">
      <c r="D11853" s="1"/>
      <c r="E11853" s="5"/>
      <c r="F11853" s="1"/>
      <c r="G11853" s="8"/>
      <c r="J11853" s="7"/>
    </row>
    <row r="11854" spans="4:10" x14ac:dyDescent="0.25">
      <c r="D11854" s="1"/>
      <c r="E11854" s="5"/>
      <c r="F11854" s="1"/>
      <c r="G11854" s="8"/>
      <c r="J11854" s="7"/>
    </row>
    <row r="11855" spans="4:10" x14ac:dyDescent="0.25">
      <c r="D11855" s="1"/>
      <c r="E11855" s="5"/>
      <c r="F11855" s="1"/>
      <c r="G11855" s="8"/>
      <c r="J11855" s="7"/>
    </row>
    <row r="11856" spans="4:10" x14ac:dyDescent="0.25">
      <c r="D11856" s="1"/>
      <c r="E11856" s="5"/>
      <c r="F11856" s="1"/>
      <c r="G11856" s="8"/>
      <c r="J11856" s="7"/>
    </row>
    <row r="11857" spans="4:10" x14ac:dyDescent="0.25">
      <c r="D11857" s="1"/>
      <c r="E11857" s="5"/>
      <c r="F11857" s="1"/>
      <c r="G11857" s="8"/>
      <c r="J11857" s="7"/>
    </row>
    <row r="11858" spans="4:10" x14ac:dyDescent="0.25">
      <c r="D11858" s="1"/>
      <c r="E11858" s="5"/>
      <c r="F11858" s="1"/>
      <c r="G11858" s="8"/>
      <c r="J11858" s="7"/>
    </row>
    <row r="11859" spans="4:10" x14ac:dyDescent="0.25">
      <c r="D11859" s="1"/>
      <c r="E11859" s="5"/>
      <c r="F11859" s="1"/>
      <c r="G11859" s="8"/>
      <c r="J11859" s="7"/>
    </row>
    <row r="11860" spans="4:10" x14ac:dyDescent="0.25">
      <c r="D11860" s="1"/>
      <c r="E11860" s="5"/>
      <c r="F11860" s="1"/>
      <c r="G11860" s="8"/>
      <c r="J11860" s="7"/>
    </row>
    <row r="11861" spans="4:10" x14ac:dyDescent="0.25">
      <c r="D11861" s="1"/>
      <c r="E11861" s="5"/>
      <c r="F11861" s="1"/>
      <c r="G11861" s="8"/>
      <c r="J11861" s="7"/>
    </row>
    <row r="11862" spans="4:10" x14ac:dyDescent="0.25">
      <c r="D11862" s="1"/>
      <c r="E11862" s="5"/>
      <c r="F11862" s="1"/>
      <c r="G11862" s="8"/>
      <c r="J11862" s="7"/>
    </row>
    <row r="11863" spans="4:10" x14ac:dyDescent="0.25">
      <c r="D11863" s="1"/>
      <c r="E11863" s="5"/>
      <c r="F11863" s="1"/>
      <c r="G11863" s="8"/>
      <c r="J11863" s="7"/>
    </row>
    <row r="11864" spans="4:10" x14ac:dyDescent="0.25">
      <c r="D11864" s="1"/>
      <c r="E11864" s="5"/>
      <c r="F11864" s="1"/>
      <c r="G11864" s="8"/>
      <c r="J11864" s="7"/>
    </row>
    <row r="11865" spans="4:10" x14ac:dyDescent="0.25">
      <c r="D11865" s="1"/>
      <c r="E11865" s="5"/>
      <c r="F11865" s="1"/>
      <c r="G11865" s="8"/>
      <c r="J11865" s="7"/>
    </row>
    <row r="11866" spans="4:10" x14ac:dyDescent="0.25">
      <c r="D11866" s="1"/>
      <c r="E11866" s="5"/>
      <c r="F11866" s="1"/>
      <c r="G11866" s="8"/>
      <c r="J11866" s="7"/>
    </row>
    <row r="11867" spans="4:10" x14ac:dyDescent="0.25">
      <c r="D11867" s="1"/>
      <c r="E11867" s="5"/>
      <c r="F11867" s="1"/>
      <c r="G11867" s="8"/>
      <c r="J11867" s="7"/>
    </row>
    <row r="11868" spans="4:10" x14ac:dyDescent="0.25">
      <c r="D11868" s="1"/>
      <c r="E11868" s="5"/>
      <c r="F11868" s="1"/>
      <c r="G11868" s="8"/>
      <c r="J11868" s="7"/>
    </row>
    <row r="11869" spans="4:10" x14ac:dyDescent="0.25">
      <c r="D11869" s="1"/>
      <c r="E11869" s="5"/>
      <c r="F11869" s="1"/>
      <c r="G11869" s="8"/>
      <c r="J11869" s="7"/>
    </row>
    <row r="11870" spans="4:10" x14ac:dyDescent="0.25">
      <c r="D11870" s="1"/>
      <c r="E11870" s="5"/>
      <c r="F11870" s="1"/>
      <c r="G11870" s="8"/>
      <c r="J11870" s="7"/>
    </row>
    <row r="11871" spans="4:10" x14ac:dyDescent="0.25">
      <c r="D11871" s="1"/>
      <c r="E11871" s="5"/>
      <c r="F11871" s="1"/>
      <c r="G11871" s="8"/>
      <c r="J11871" s="7"/>
    </row>
    <row r="11872" spans="4:10" x14ac:dyDescent="0.25">
      <c r="D11872" s="1"/>
      <c r="E11872" s="5"/>
      <c r="F11872" s="1"/>
      <c r="G11872" s="8"/>
      <c r="J11872" s="7"/>
    </row>
    <row r="11873" spans="4:10" x14ac:dyDescent="0.25">
      <c r="D11873" s="1"/>
      <c r="E11873" s="5"/>
      <c r="F11873" s="1"/>
      <c r="G11873" s="8"/>
      <c r="J11873" s="7"/>
    </row>
    <row r="11874" spans="4:10" x14ac:dyDescent="0.25">
      <c r="D11874" s="1"/>
      <c r="E11874" s="5"/>
      <c r="F11874" s="1"/>
      <c r="G11874" s="8"/>
      <c r="J11874" s="7"/>
    </row>
    <row r="11875" spans="4:10" x14ac:dyDescent="0.25">
      <c r="D11875" s="1"/>
      <c r="E11875" s="5"/>
      <c r="F11875" s="1"/>
      <c r="G11875" s="8"/>
      <c r="J11875" s="7"/>
    </row>
    <row r="11876" spans="4:10" x14ac:dyDescent="0.25">
      <c r="D11876" s="1"/>
      <c r="E11876" s="5"/>
      <c r="F11876" s="1"/>
      <c r="G11876" s="8"/>
      <c r="J11876" s="7"/>
    </row>
    <row r="11877" spans="4:10" x14ac:dyDescent="0.25">
      <c r="D11877" s="1"/>
      <c r="E11877" s="5"/>
      <c r="F11877" s="1"/>
      <c r="G11877" s="8"/>
      <c r="J11877" s="7"/>
    </row>
    <row r="11878" spans="4:10" x14ac:dyDescent="0.25">
      <c r="D11878" s="1"/>
      <c r="E11878" s="5"/>
      <c r="F11878" s="1"/>
      <c r="G11878" s="8"/>
      <c r="J11878" s="7"/>
    </row>
    <row r="11879" spans="4:10" x14ac:dyDescent="0.25">
      <c r="D11879" s="1"/>
      <c r="E11879" s="5"/>
      <c r="F11879" s="1"/>
      <c r="G11879" s="8"/>
      <c r="J11879" s="7"/>
    </row>
    <row r="11880" spans="4:10" x14ac:dyDescent="0.25">
      <c r="D11880" s="1"/>
      <c r="E11880" s="5"/>
      <c r="F11880" s="1"/>
      <c r="G11880" s="8"/>
      <c r="J11880" s="7"/>
    </row>
    <row r="11881" spans="4:10" x14ac:dyDescent="0.25">
      <c r="D11881" s="1"/>
      <c r="E11881" s="5"/>
      <c r="F11881" s="1"/>
      <c r="G11881" s="8"/>
      <c r="J11881" s="7"/>
    </row>
    <row r="11882" spans="4:10" x14ac:dyDescent="0.25">
      <c r="D11882" s="1"/>
      <c r="E11882" s="5"/>
      <c r="F11882" s="1"/>
      <c r="G11882" s="8"/>
      <c r="J11882" s="7"/>
    </row>
    <row r="11883" spans="4:10" x14ac:dyDescent="0.25">
      <c r="D11883" s="1"/>
      <c r="E11883" s="5"/>
      <c r="F11883" s="1"/>
      <c r="G11883" s="8"/>
      <c r="J11883" s="7"/>
    </row>
    <row r="11884" spans="4:10" x14ac:dyDescent="0.25">
      <c r="D11884" s="1"/>
      <c r="E11884" s="5"/>
      <c r="F11884" s="1"/>
      <c r="G11884" s="8"/>
      <c r="J11884" s="7"/>
    </row>
    <row r="11885" spans="4:10" x14ac:dyDescent="0.25">
      <c r="D11885" s="1"/>
      <c r="E11885" s="5"/>
      <c r="F11885" s="1"/>
      <c r="G11885" s="8"/>
      <c r="J11885" s="7"/>
    </row>
    <row r="11886" spans="4:10" x14ac:dyDescent="0.25">
      <c r="D11886" s="1"/>
      <c r="E11886" s="5"/>
      <c r="F11886" s="1"/>
      <c r="G11886" s="8"/>
      <c r="J11886" s="7"/>
    </row>
    <row r="11887" spans="4:10" x14ac:dyDescent="0.25">
      <c r="D11887" s="1"/>
      <c r="E11887" s="5"/>
      <c r="F11887" s="1"/>
      <c r="G11887" s="8"/>
      <c r="J11887" s="7"/>
    </row>
    <row r="11888" spans="4:10" x14ac:dyDescent="0.25">
      <c r="D11888" s="1"/>
      <c r="E11888" s="5"/>
      <c r="F11888" s="1"/>
      <c r="G11888" s="8"/>
      <c r="J11888" s="7"/>
    </row>
    <row r="11889" spans="4:10" x14ac:dyDescent="0.25">
      <c r="D11889" s="1"/>
      <c r="E11889" s="5"/>
      <c r="F11889" s="1"/>
      <c r="G11889" s="8"/>
      <c r="J11889" s="7"/>
    </row>
    <row r="11890" spans="4:10" x14ac:dyDescent="0.25">
      <c r="D11890" s="1"/>
      <c r="E11890" s="5"/>
      <c r="F11890" s="1"/>
      <c r="G11890" s="8"/>
      <c r="J11890" s="7"/>
    </row>
    <row r="11891" spans="4:10" x14ac:dyDescent="0.25">
      <c r="D11891" s="1"/>
      <c r="E11891" s="5"/>
      <c r="F11891" s="1"/>
      <c r="G11891" s="8"/>
      <c r="J11891" s="7"/>
    </row>
    <row r="11892" spans="4:10" x14ac:dyDescent="0.25">
      <c r="D11892" s="1"/>
      <c r="E11892" s="5"/>
      <c r="F11892" s="1"/>
      <c r="G11892" s="8"/>
      <c r="J11892" s="7"/>
    </row>
    <row r="11893" spans="4:10" x14ac:dyDescent="0.25">
      <c r="D11893" s="1"/>
      <c r="E11893" s="5"/>
      <c r="F11893" s="1"/>
      <c r="G11893" s="8"/>
      <c r="J11893" s="7"/>
    </row>
    <row r="11894" spans="4:10" x14ac:dyDescent="0.25">
      <c r="D11894" s="1"/>
      <c r="E11894" s="5"/>
      <c r="F11894" s="1"/>
      <c r="G11894" s="8"/>
      <c r="J11894" s="7"/>
    </row>
    <row r="11895" spans="4:10" x14ac:dyDescent="0.25">
      <c r="D11895" s="1"/>
      <c r="E11895" s="5"/>
      <c r="F11895" s="1"/>
      <c r="G11895" s="8"/>
      <c r="J11895" s="7"/>
    </row>
    <row r="11896" spans="4:10" x14ac:dyDescent="0.25">
      <c r="D11896" s="1"/>
      <c r="E11896" s="5"/>
      <c r="F11896" s="1"/>
      <c r="G11896" s="8"/>
      <c r="J11896" s="7"/>
    </row>
    <row r="11897" spans="4:10" x14ac:dyDescent="0.25">
      <c r="D11897" s="1"/>
      <c r="E11897" s="5"/>
      <c r="F11897" s="1"/>
      <c r="G11897" s="8"/>
      <c r="J11897" s="7"/>
    </row>
    <row r="11898" spans="4:10" x14ac:dyDescent="0.25">
      <c r="D11898" s="1"/>
      <c r="E11898" s="5"/>
      <c r="F11898" s="1"/>
      <c r="G11898" s="8"/>
      <c r="J11898" s="7"/>
    </row>
    <row r="11899" spans="4:10" x14ac:dyDescent="0.25">
      <c r="D11899" s="1"/>
      <c r="E11899" s="5"/>
      <c r="F11899" s="1"/>
      <c r="G11899" s="8"/>
      <c r="J11899" s="7"/>
    </row>
    <row r="11900" spans="4:10" x14ac:dyDescent="0.25">
      <c r="D11900" s="1"/>
      <c r="E11900" s="5"/>
      <c r="F11900" s="1"/>
      <c r="G11900" s="8"/>
      <c r="J11900" s="7"/>
    </row>
    <row r="11901" spans="4:10" x14ac:dyDescent="0.25">
      <c r="D11901" s="1"/>
      <c r="E11901" s="5"/>
      <c r="F11901" s="1"/>
      <c r="G11901" s="8"/>
      <c r="J11901" s="7"/>
    </row>
    <row r="11902" spans="4:10" x14ac:dyDescent="0.25">
      <c r="D11902" s="1"/>
      <c r="E11902" s="5"/>
      <c r="F11902" s="1"/>
      <c r="G11902" s="8"/>
      <c r="J11902" s="7"/>
    </row>
    <row r="11903" spans="4:10" x14ac:dyDescent="0.25">
      <c r="D11903" s="1"/>
      <c r="E11903" s="5"/>
      <c r="F11903" s="1"/>
      <c r="G11903" s="8"/>
      <c r="J11903" s="7"/>
    </row>
    <row r="11904" spans="4:10" x14ac:dyDescent="0.25">
      <c r="D11904" s="1"/>
      <c r="E11904" s="5"/>
      <c r="F11904" s="1"/>
      <c r="G11904" s="8"/>
      <c r="J11904" s="7"/>
    </row>
    <row r="11905" spans="4:10" x14ac:dyDescent="0.25">
      <c r="D11905" s="1"/>
      <c r="E11905" s="5"/>
      <c r="F11905" s="1"/>
      <c r="G11905" s="8"/>
      <c r="J11905" s="7"/>
    </row>
    <row r="11906" spans="4:10" x14ac:dyDescent="0.25">
      <c r="D11906" s="1"/>
      <c r="E11906" s="5"/>
      <c r="F11906" s="1"/>
      <c r="G11906" s="8"/>
      <c r="J11906" s="7"/>
    </row>
    <row r="11907" spans="4:10" x14ac:dyDescent="0.25">
      <c r="D11907" s="1"/>
      <c r="E11907" s="5"/>
      <c r="F11907" s="1"/>
      <c r="G11907" s="8"/>
      <c r="J11907" s="7"/>
    </row>
    <row r="11908" spans="4:10" x14ac:dyDescent="0.25">
      <c r="D11908" s="1"/>
      <c r="E11908" s="5"/>
      <c r="F11908" s="1"/>
      <c r="G11908" s="8"/>
      <c r="J11908" s="7"/>
    </row>
    <row r="11909" spans="4:10" x14ac:dyDescent="0.25">
      <c r="D11909" s="1"/>
      <c r="E11909" s="5"/>
      <c r="F11909" s="1"/>
      <c r="G11909" s="8"/>
      <c r="J11909" s="7"/>
    </row>
    <row r="11910" spans="4:10" x14ac:dyDescent="0.25">
      <c r="D11910" s="1"/>
      <c r="E11910" s="5"/>
      <c r="F11910" s="1"/>
      <c r="G11910" s="8"/>
      <c r="J11910" s="7"/>
    </row>
    <row r="11911" spans="4:10" x14ac:dyDescent="0.25">
      <c r="D11911" s="1"/>
      <c r="E11911" s="5"/>
      <c r="F11911" s="1"/>
      <c r="G11911" s="8"/>
      <c r="J11911" s="7"/>
    </row>
    <row r="11912" spans="4:10" x14ac:dyDescent="0.25">
      <c r="D11912" s="1"/>
      <c r="E11912" s="5"/>
      <c r="F11912" s="1"/>
      <c r="G11912" s="8"/>
      <c r="J11912" s="7"/>
    </row>
    <row r="11913" spans="4:10" x14ac:dyDescent="0.25">
      <c r="D11913" s="1"/>
      <c r="E11913" s="5"/>
      <c r="F11913" s="1"/>
      <c r="G11913" s="8"/>
      <c r="J11913" s="7"/>
    </row>
    <row r="11914" spans="4:10" x14ac:dyDescent="0.25">
      <c r="D11914" s="1"/>
      <c r="E11914" s="5"/>
      <c r="F11914" s="1"/>
      <c r="G11914" s="8"/>
      <c r="J11914" s="7"/>
    </row>
    <row r="11915" spans="4:10" x14ac:dyDescent="0.25">
      <c r="D11915" s="1"/>
      <c r="E11915" s="5"/>
      <c r="F11915" s="1"/>
      <c r="G11915" s="8"/>
      <c r="J11915" s="7"/>
    </row>
    <row r="11916" spans="4:10" x14ac:dyDescent="0.25">
      <c r="D11916" s="1"/>
      <c r="E11916" s="5"/>
      <c r="F11916" s="1"/>
      <c r="G11916" s="8"/>
      <c r="J11916" s="7"/>
    </row>
    <row r="11917" spans="4:10" x14ac:dyDescent="0.25">
      <c r="D11917" s="1"/>
      <c r="E11917" s="5"/>
      <c r="F11917" s="1"/>
      <c r="G11917" s="8"/>
      <c r="J11917" s="7"/>
    </row>
    <row r="11918" spans="4:10" x14ac:dyDescent="0.25">
      <c r="D11918" s="1"/>
      <c r="E11918" s="5"/>
      <c r="F11918" s="1"/>
      <c r="G11918" s="8"/>
      <c r="J11918" s="7"/>
    </row>
    <row r="11919" spans="4:10" x14ac:dyDescent="0.25">
      <c r="D11919" s="1"/>
      <c r="E11919" s="5"/>
      <c r="F11919" s="1"/>
      <c r="G11919" s="8"/>
      <c r="J11919" s="7"/>
    </row>
    <row r="11920" spans="4:10" x14ac:dyDescent="0.25">
      <c r="D11920" s="1"/>
      <c r="E11920" s="5"/>
      <c r="F11920" s="1"/>
      <c r="G11920" s="8"/>
      <c r="J11920" s="7"/>
    </row>
    <row r="11921" spans="4:10" x14ac:dyDescent="0.25">
      <c r="D11921" s="1"/>
      <c r="E11921" s="5"/>
      <c r="F11921" s="1"/>
      <c r="G11921" s="8"/>
      <c r="J11921" s="7"/>
    </row>
    <row r="11922" spans="4:10" x14ac:dyDescent="0.25">
      <c r="D11922" s="1"/>
      <c r="E11922" s="5"/>
      <c r="F11922" s="1"/>
      <c r="G11922" s="8"/>
      <c r="J11922" s="7"/>
    </row>
    <row r="11923" spans="4:10" x14ac:dyDescent="0.25">
      <c r="D11923" s="1"/>
      <c r="E11923" s="5"/>
      <c r="F11923" s="1"/>
      <c r="G11923" s="8"/>
      <c r="J11923" s="7"/>
    </row>
    <row r="11924" spans="4:10" x14ac:dyDescent="0.25">
      <c r="D11924" s="1"/>
      <c r="E11924" s="5"/>
      <c r="F11924" s="1"/>
      <c r="G11924" s="8"/>
      <c r="J11924" s="7"/>
    </row>
    <row r="11925" spans="4:10" x14ac:dyDescent="0.25">
      <c r="D11925" s="1"/>
      <c r="E11925" s="5"/>
      <c r="F11925" s="1"/>
      <c r="G11925" s="8"/>
      <c r="J11925" s="7"/>
    </row>
    <row r="11926" spans="4:10" x14ac:dyDescent="0.25">
      <c r="D11926" s="1"/>
      <c r="E11926" s="5"/>
      <c r="F11926" s="1"/>
      <c r="G11926" s="8"/>
      <c r="J11926" s="7"/>
    </row>
    <row r="11927" spans="4:10" x14ac:dyDescent="0.25">
      <c r="D11927" s="1"/>
      <c r="E11927" s="5"/>
      <c r="F11927" s="1"/>
      <c r="G11927" s="8"/>
      <c r="J11927" s="7"/>
    </row>
    <row r="11928" spans="4:10" x14ac:dyDescent="0.25">
      <c r="D11928" s="1"/>
      <c r="E11928" s="5"/>
      <c r="F11928" s="1"/>
      <c r="G11928" s="8"/>
      <c r="J11928" s="7"/>
    </row>
    <row r="11929" spans="4:10" x14ac:dyDescent="0.25">
      <c r="D11929" s="1"/>
      <c r="E11929" s="5"/>
      <c r="F11929" s="1"/>
      <c r="G11929" s="8"/>
      <c r="J11929" s="7"/>
    </row>
    <row r="11930" spans="4:10" x14ac:dyDescent="0.25">
      <c r="D11930" s="1"/>
      <c r="E11930" s="5"/>
      <c r="F11930" s="1"/>
      <c r="G11930" s="8"/>
      <c r="J11930" s="7"/>
    </row>
    <row r="11931" spans="4:10" x14ac:dyDescent="0.25">
      <c r="D11931" s="1"/>
      <c r="E11931" s="5"/>
      <c r="F11931" s="1"/>
      <c r="G11931" s="8"/>
      <c r="J11931" s="7"/>
    </row>
    <row r="11932" spans="4:10" x14ac:dyDescent="0.25">
      <c r="D11932" s="1"/>
      <c r="E11932" s="5"/>
      <c r="F11932" s="1"/>
      <c r="G11932" s="8"/>
      <c r="J11932" s="7"/>
    </row>
    <row r="11933" spans="4:10" x14ac:dyDescent="0.25">
      <c r="D11933" s="1"/>
      <c r="E11933" s="5"/>
      <c r="F11933" s="1"/>
      <c r="G11933" s="8"/>
      <c r="J11933" s="7"/>
    </row>
    <row r="11934" spans="4:10" x14ac:dyDescent="0.25">
      <c r="D11934" s="1"/>
      <c r="E11934" s="5"/>
      <c r="F11934" s="1"/>
      <c r="G11934" s="8"/>
      <c r="J11934" s="7"/>
    </row>
    <row r="11935" spans="4:10" x14ac:dyDescent="0.25">
      <c r="D11935" s="1"/>
      <c r="E11935" s="5"/>
      <c r="F11935" s="1"/>
      <c r="G11935" s="8"/>
      <c r="J11935" s="7"/>
    </row>
    <row r="11936" spans="4:10" x14ac:dyDescent="0.25">
      <c r="D11936" s="1"/>
      <c r="E11936" s="5"/>
      <c r="F11936" s="1"/>
      <c r="G11936" s="8"/>
      <c r="J11936" s="7"/>
    </row>
    <row r="11937" spans="4:10" x14ac:dyDescent="0.25">
      <c r="D11937" s="1"/>
      <c r="E11937" s="5"/>
      <c r="F11937" s="1"/>
      <c r="G11937" s="8"/>
      <c r="J11937" s="7"/>
    </row>
    <row r="11938" spans="4:10" x14ac:dyDescent="0.25">
      <c r="D11938" s="1"/>
      <c r="E11938" s="5"/>
      <c r="F11938" s="1"/>
      <c r="G11938" s="8"/>
      <c r="J11938" s="7"/>
    </row>
    <row r="11939" spans="4:10" x14ac:dyDescent="0.25">
      <c r="D11939" s="1"/>
      <c r="E11939" s="5"/>
      <c r="F11939" s="1"/>
      <c r="G11939" s="8"/>
      <c r="J11939" s="7"/>
    </row>
    <row r="11940" spans="4:10" x14ac:dyDescent="0.25">
      <c r="D11940" s="1"/>
      <c r="E11940" s="5"/>
      <c r="F11940" s="1"/>
      <c r="G11940" s="8"/>
      <c r="J11940" s="7"/>
    </row>
    <row r="11941" spans="4:10" x14ac:dyDescent="0.25">
      <c r="D11941" s="1"/>
      <c r="E11941" s="5"/>
      <c r="F11941" s="1"/>
      <c r="G11941" s="8"/>
      <c r="J11941" s="7"/>
    </row>
    <row r="11942" spans="4:10" x14ac:dyDescent="0.25">
      <c r="D11942" s="1"/>
      <c r="E11942" s="5"/>
      <c r="F11942" s="1"/>
      <c r="G11942" s="8"/>
      <c r="J11942" s="7"/>
    </row>
    <row r="11943" spans="4:10" x14ac:dyDescent="0.25">
      <c r="D11943" s="1"/>
      <c r="E11943" s="5"/>
      <c r="F11943" s="1"/>
      <c r="G11943" s="8"/>
      <c r="J11943" s="7"/>
    </row>
    <row r="11944" spans="4:10" x14ac:dyDescent="0.25">
      <c r="D11944" s="1"/>
      <c r="E11944" s="5"/>
      <c r="F11944" s="1"/>
      <c r="G11944" s="8"/>
      <c r="J11944" s="7"/>
    </row>
    <row r="11945" spans="4:10" x14ac:dyDescent="0.25">
      <c r="D11945" s="1"/>
      <c r="E11945" s="5"/>
      <c r="F11945" s="1"/>
      <c r="G11945" s="8"/>
      <c r="J11945" s="7"/>
    </row>
    <row r="11946" spans="4:10" x14ac:dyDescent="0.25">
      <c r="D11946" s="1"/>
      <c r="E11946" s="5"/>
      <c r="F11946" s="1"/>
      <c r="G11946" s="8"/>
      <c r="J11946" s="7"/>
    </row>
    <row r="11947" spans="4:10" x14ac:dyDescent="0.25">
      <c r="D11947" s="1"/>
      <c r="E11947" s="5"/>
      <c r="F11947" s="1"/>
      <c r="G11947" s="8"/>
      <c r="J11947" s="7"/>
    </row>
    <row r="11948" spans="4:10" x14ac:dyDescent="0.25">
      <c r="D11948" s="1"/>
      <c r="E11948" s="5"/>
      <c r="F11948" s="1"/>
      <c r="G11948" s="8"/>
      <c r="J11948" s="7"/>
    </row>
    <row r="11949" spans="4:10" x14ac:dyDescent="0.25">
      <c r="D11949" s="1"/>
      <c r="E11949" s="5"/>
      <c r="F11949" s="1"/>
      <c r="G11949" s="8"/>
      <c r="J11949" s="7"/>
    </row>
    <row r="11950" spans="4:10" x14ac:dyDescent="0.25">
      <c r="D11950" s="1"/>
      <c r="E11950" s="5"/>
      <c r="F11950" s="1"/>
      <c r="G11950" s="8"/>
      <c r="J11950" s="7"/>
    </row>
    <row r="11951" spans="4:10" x14ac:dyDescent="0.25">
      <c r="D11951" s="1"/>
      <c r="E11951" s="5"/>
      <c r="F11951" s="1"/>
      <c r="G11951" s="8"/>
      <c r="J11951" s="7"/>
    </row>
    <row r="11952" spans="4:10" x14ac:dyDescent="0.25">
      <c r="D11952" s="1"/>
      <c r="E11952" s="5"/>
      <c r="F11952" s="1"/>
      <c r="G11952" s="8"/>
      <c r="J11952" s="7"/>
    </row>
    <row r="11953" spans="4:10" x14ac:dyDescent="0.25">
      <c r="D11953" s="1"/>
      <c r="E11953" s="5"/>
      <c r="F11953" s="1"/>
      <c r="G11953" s="8"/>
      <c r="J11953" s="7"/>
    </row>
    <row r="11954" spans="4:10" x14ac:dyDescent="0.25">
      <c r="D11954" s="1"/>
      <c r="E11954" s="5"/>
      <c r="F11954" s="1"/>
      <c r="G11954" s="8"/>
      <c r="J11954" s="7"/>
    </row>
    <row r="11955" spans="4:10" x14ac:dyDescent="0.25">
      <c r="D11955" s="1"/>
      <c r="E11955" s="5"/>
      <c r="F11955" s="1"/>
      <c r="G11955" s="8"/>
      <c r="J11955" s="7"/>
    </row>
    <row r="11956" spans="4:10" x14ac:dyDescent="0.25">
      <c r="D11956" s="1"/>
      <c r="E11956" s="5"/>
      <c r="F11956" s="1"/>
      <c r="G11956" s="8"/>
      <c r="J11956" s="7"/>
    </row>
    <row r="11957" spans="4:10" x14ac:dyDescent="0.25">
      <c r="D11957" s="1"/>
      <c r="E11957" s="5"/>
      <c r="F11957" s="1"/>
      <c r="G11957" s="8"/>
      <c r="J11957" s="7"/>
    </row>
    <row r="11958" spans="4:10" x14ac:dyDescent="0.25">
      <c r="D11958" s="1"/>
      <c r="E11958" s="5"/>
      <c r="F11958" s="1"/>
      <c r="G11958" s="8"/>
      <c r="J11958" s="7"/>
    </row>
    <row r="11959" spans="4:10" x14ac:dyDescent="0.25">
      <c r="D11959" s="1"/>
      <c r="E11959" s="5"/>
      <c r="F11959" s="1"/>
      <c r="G11959" s="8"/>
      <c r="J11959" s="7"/>
    </row>
    <row r="11960" spans="4:10" x14ac:dyDescent="0.25">
      <c r="D11960" s="1"/>
      <c r="E11960" s="5"/>
      <c r="F11960" s="1"/>
      <c r="G11960" s="8"/>
      <c r="J11960" s="7"/>
    </row>
    <row r="11961" spans="4:10" x14ac:dyDescent="0.25">
      <c r="D11961" s="1"/>
      <c r="E11961" s="5"/>
      <c r="F11961" s="1"/>
      <c r="G11961" s="8"/>
      <c r="J11961" s="7"/>
    </row>
    <row r="11962" spans="4:10" x14ac:dyDescent="0.25">
      <c r="D11962" s="1"/>
      <c r="E11962" s="5"/>
      <c r="F11962" s="1"/>
      <c r="G11962" s="8"/>
      <c r="J11962" s="7"/>
    </row>
    <row r="11963" spans="4:10" x14ac:dyDescent="0.25">
      <c r="D11963" s="1"/>
      <c r="E11963" s="5"/>
      <c r="F11963" s="1"/>
      <c r="G11963" s="8"/>
      <c r="J11963" s="7"/>
    </row>
    <row r="11964" spans="4:10" x14ac:dyDescent="0.25">
      <c r="D11964" s="1"/>
      <c r="E11964" s="5"/>
      <c r="F11964" s="1"/>
      <c r="G11964" s="8"/>
      <c r="J11964" s="7"/>
    </row>
    <row r="11965" spans="4:10" x14ac:dyDescent="0.25">
      <c r="D11965" s="1"/>
      <c r="E11965" s="5"/>
      <c r="F11965" s="1"/>
      <c r="G11965" s="8"/>
      <c r="J11965" s="7"/>
    </row>
    <row r="11966" spans="4:10" x14ac:dyDescent="0.25">
      <c r="D11966" s="1"/>
      <c r="E11966" s="5"/>
      <c r="F11966" s="1"/>
      <c r="G11966" s="8"/>
      <c r="J11966" s="7"/>
    </row>
    <row r="11967" spans="4:10" x14ac:dyDescent="0.25">
      <c r="D11967" s="1"/>
      <c r="E11967" s="5"/>
      <c r="F11967" s="1"/>
      <c r="G11967" s="8"/>
      <c r="J11967" s="7"/>
    </row>
    <row r="11968" spans="4:10" x14ac:dyDescent="0.25">
      <c r="D11968" s="1"/>
      <c r="E11968" s="5"/>
      <c r="F11968" s="1"/>
      <c r="G11968" s="8"/>
      <c r="J11968" s="7"/>
    </row>
    <row r="11969" spans="4:10" x14ac:dyDescent="0.25">
      <c r="D11969" s="1"/>
      <c r="E11969" s="5"/>
      <c r="F11969" s="1"/>
      <c r="G11969" s="8"/>
      <c r="J11969" s="7"/>
    </row>
    <row r="11970" spans="4:10" x14ac:dyDescent="0.25">
      <c r="D11970" s="1"/>
      <c r="E11970" s="5"/>
      <c r="F11970" s="1"/>
      <c r="G11970" s="8"/>
      <c r="J11970" s="7"/>
    </row>
    <row r="11971" spans="4:10" x14ac:dyDescent="0.25">
      <c r="D11971" s="1"/>
      <c r="E11971" s="5"/>
      <c r="F11971" s="1"/>
      <c r="G11971" s="8"/>
      <c r="J11971" s="7"/>
    </row>
    <row r="11972" spans="4:10" x14ac:dyDescent="0.25">
      <c r="D11972" s="1"/>
      <c r="E11972" s="5"/>
      <c r="F11972" s="1"/>
      <c r="G11972" s="8"/>
      <c r="J11972" s="7"/>
    </row>
    <row r="11973" spans="4:10" x14ac:dyDescent="0.25">
      <c r="D11973" s="1"/>
      <c r="E11973" s="5"/>
      <c r="F11973" s="1"/>
      <c r="G11973" s="8"/>
      <c r="J11973" s="7"/>
    </row>
    <row r="11974" spans="4:10" x14ac:dyDescent="0.25">
      <c r="D11974" s="1"/>
      <c r="E11974" s="5"/>
      <c r="F11974" s="1"/>
      <c r="G11974" s="8"/>
      <c r="J11974" s="7"/>
    </row>
    <row r="11975" spans="4:10" x14ac:dyDescent="0.25">
      <c r="D11975" s="1"/>
      <c r="E11975" s="5"/>
      <c r="F11975" s="1"/>
      <c r="G11975" s="8"/>
      <c r="J11975" s="7"/>
    </row>
    <row r="11976" spans="4:10" x14ac:dyDescent="0.25">
      <c r="D11976" s="1"/>
      <c r="E11976" s="5"/>
      <c r="F11976" s="1"/>
      <c r="G11976" s="8"/>
      <c r="J11976" s="7"/>
    </row>
    <row r="11977" spans="4:10" x14ac:dyDescent="0.25">
      <c r="D11977" s="1"/>
      <c r="E11977" s="5"/>
      <c r="F11977" s="1"/>
      <c r="G11977" s="8"/>
      <c r="J11977" s="7"/>
    </row>
    <row r="11978" spans="4:10" x14ac:dyDescent="0.25">
      <c r="D11978" s="1"/>
      <c r="E11978" s="5"/>
      <c r="F11978" s="1"/>
      <c r="G11978" s="8"/>
      <c r="J11978" s="7"/>
    </row>
    <row r="11979" spans="4:10" x14ac:dyDescent="0.25">
      <c r="D11979" s="1"/>
      <c r="E11979" s="5"/>
      <c r="F11979" s="1"/>
      <c r="G11979" s="8"/>
      <c r="J11979" s="7"/>
    </row>
    <row r="11980" spans="4:10" x14ac:dyDescent="0.25">
      <c r="D11980" s="1"/>
      <c r="E11980" s="5"/>
      <c r="F11980" s="1"/>
      <c r="G11980" s="8"/>
      <c r="J11980" s="7"/>
    </row>
    <row r="11981" spans="4:10" x14ac:dyDescent="0.25">
      <c r="D11981" s="1"/>
      <c r="E11981" s="5"/>
      <c r="F11981" s="1"/>
      <c r="G11981" s="8"/>
      <c r="J11981" s="7"/>
    </row>
    <row r="11982" spans="4:10" x14ac:dyDescent="0.25">
      <c r="D11982" s="1"/>
      <c r="E11982" s="5"/>
      <c r="F11982" s="1"/>
      <c r="G11982" s="8"/>
      <c r="J11982" s="7"/>
    </row>
    <row r="11983" spans="4:10" x14ac:dyDescent="0.25">
      <c r="D11983" s="1"/>
      <c r="E11983" s="5"/>
      <c r="F11983" s="1"/>
      <c r="G11983" s="8"/>
      <c r="J11983" s="7"/>
    </row>
    <row r="11984" spans="4:10" x14ac:dyDescent="0.25">
      <c r="D11984" s="1"/>
      <c r="E11984" s="5"/>
      <c r="F11984" s="1"/>
      <c r="G11984" s="8"/>
      <c r="J11984" s="7"/>
    </row>
    <row r="11985" spans="4:10" x14ac:dyDescent="0.25">
      <c r="D11985" s="1"/>
      <c r="E11985" s="5"/>
      <c r="F11985" s="1"/>
      <c r="G11985" s="8"/>
      <c r="J11985" s="7"/>
    </row>
    <row r="11986" spans="4:10" x14ac:dyDescent="0.25">
      <c r="D11986" s="1"/>
      <c r="E11986" s="5"/>
      <c r="F11986" s="1"/>
      <c r="G11986" s="8"/>
      <c r="J11986" s="7"/>
    </row>
    <row r="11987" spans="4:10" x14ac:dyDescent="0.25">
      <c r="D11987" s="1"/>
      <c r="E11987" s="5"/>
      <c r="F11987" s="1"/>
      <c r="G11987" s="8"/>
      <c r="J11987" s="7"/>
    </row>
    <row r="11988" spans="4:10" x14ac:dyDescent="0.25">
      <c r="D11988" s="1"/>
      <c r="E11988" s="5"/>
      <c r="F11988" s="1"/>
      <c r="G11988" s="8"/>
      <c r="J11988" s="7"/>
    </row>
    <row r="11989" spans="4:10" x14ac:dyDescent="0.25">
      <c r="D11989" s="1"/>
      <c r="E11989" s="5"/>
      <c r="F11989" s="1"/>
      <c r="G11989" s="8"/>
      <c r="J11989" s="7"/>
    </row>
    <row r="11990" spans="4:10" x14ac:dyDescent="0.25">
      <c r="D11990" s="1"/>
      <c r="E11990" s="5"/>
      <c r="F11990" s="1"/>
      <c r="G11990" s="8"/>
      <c r="J11990" s="7"/>
    </row>
    <row r="11991" spans="4:10" x14ac:dyDescent="0.25">
      <c r="D11991" s="1"/>
      <c r="E11991" s="5"/>
      <c r="F11991" s="1"/>
      <c r="G11991" s="8"/>
      <c r="J11991" s="7"/>
    </row>
    <row r="11992" spans="4:10" x14ac:dyDescent="0.25">
      <c r="D11992" s="1"/>
      <c r="E11992" s="5"/>
      <c r="F11992" s="1"/>
      <c r="G11992" s="8"/>
      <c r="J11992" s="7"/>
    </row>
    <row r="11993" spans="4:10" x14ac:dyDescent="0.25">
      <c r="D11993" s="1"/>
      <c r="E11993" s="5"/>
      <c r="F11993" s="1"/>
      <c r="G11993" s="8"/>
      <c r="J11993" s="7"/>
    </row>
    <row r="11994" spans="4:10" x14ac:dyDescent="0.25">
      <c r="D11994" s="1"/>
      <c r="E11994" s="5"/>
      <c r="F11994" s="1"/>
      <c r="G11994" s="8"/>
      <c r="J11994" s="7"/>
    </row>
    <row r="11995" spans="4:10" x14ac:dyDescent="0.25">
      <c r="D11995" s="1"/>
      <c r="E11995" s="5"/>
      <c r="F11995" s="1"/>
      <c r="G11995" s="8"/>
      <c r="J11995" s="7"/>
    </row>
    <row r="11996" spans="4:10" x14ac:dyDescent="0.25">
      <c r="D11996" s="1"/>
      <c r="E11996" s="5"/>
      <c r="F11996" s="1"/>
      <c r="G11996" s="8"/>
      <c r="J11996" s="7"/>
    </row>
    <row r="11997" spans="4:10" x14ac:dyDescent="0.25">
      <c r="D11997" s="1"/>
      <c r="E11997" s="5"/>
      <c r="F11997" s="1"/>
      <c r="G11997" s="8"/>
      <c r="J11997" s="7"/>
    </row>
    <row r="11998" spans="4:10" x14ac:dyDescent="0.25">
      <c r="D11998" s="1"/>
      <c r="E11998" s="5"/>
      <c r="F11998" s="1"/>
      <c r="G11998" s="8"/>
      <c r="J11998" s="7"/>
    </row>
    <row r="11999" spans="4:10" x14ac:dyDescent="0.25">
      <c r="D11999" s="1"/>
      <c r="E11999" s="5"/>
      <c r="F11999" s="1"/>
      <c r="G11999" s="8"/>
      <c r="J11999" s="7"/>
    </row>
    <row r="12000" spans="4:10" x14ac:dyDescent="0.25">
      <c r="D12000" s="1"/>
      <c r="E12000" s="5"/>
      <c r="F12000" s="1"/>
      <c r="G12000" s="8"/>
      <c r="J12000" s="7"/>
    </row>
    <row r="12001" spans="4:10" x14ac:dyDescent="0.25">
      <c r="D12001" s="1"/>
      <c r="E12001" s="5"/>
      <c r="F12001" s="1"/>
      <c r="G12001" s="8"/>
      <c r="J12001" s="7"/>
    </row>
    <row r="12002" spans="4:10" x14ac:dyDescent="0.25">
      <c r="D12002" s="1"/>
      <c r="E12002" s="5"/>
      <c r="F12002" s="1"/>
      <c r="G12002" s="8"/>
      <c r="J12002" s="7"/>
    </row>
    <row r="12003" spans="4:10" x14ac:dyDescent="0.25">
      <c r="D12003" s="1"/>
      <c r="E12003" s="5"/>
      <c r="F12003" s="1"/>
      <c r="G12003" s="8"/>
      <c r="J12003" s="7"/>
    </row>
    <row r="12004" spans="4:10" x14ac:dyDescent="0.25">
      <c r="D12004" s="1"/>
      <c r="E12004" s="5"/>
      <c r="F12004" s="1"/>
      <c r="G12004" s="8"/>
      <c r="J12004" s="7"/>
    </row>
    <row r="12005" spans="4:10" x14ac:dyDescent="0.25">
      <c r="D12005" s="1"/>
      <c r="E12005" s="5"/>
      <c r="F12005" s="1"/>
      <c r="G12005" s="8"/>
      <c r="J12005" s="7"/>
    </row>
    <row r="12006" spans="4:10" x14ac:dyDescent="0.25">
      <c r="D12006" s="1"/>
      <c r="E12006" s="5"/>
      <c r="F12006" s="1"/>
      <c r="G12006" s="8"/>
      <c r="J12006" s="7"/>
    </row>
    <row r="12007" spans="4:10" x14ac:dyDescent="0.25">
      <c r="D12007" s="1"/>
      <c r="E12007" s="5"/>
      <c r="F12007" s="1"/>
      <c r="G12007" s="8"/>
      <c r="J12007" s="7"/>
    </row>
    <row r="12008" spans="4:10" x14ac:dyDescent="0.25">
      <c r="D12008" s="1"/>
      <c r="E12008" s="5"/>
      <c r="F12008" s="1"/>
      <c r="G12008" s="8"/>
      <c r="J12008" s="7"/>
    </row>
    <row r="12009" spans="4:10" x14ac:dyDescent="0.25">
      <c r="D12009" s="1"/>
      <c r="E12009" s="5"/>
      <c r="F12009" s="1"/>
      <c r="G12009" s="8"/>
      <c r="J12009" s="7"/>
    </row>
    <row r="12010" spans="4:10" x14ac:dyDescent="0.25">
      <c r="D12010" s="1"/>
      <c r="E12010" s="5"/>
      <c r="F12010" s="1"/>
      <c r="G12010" s="8"/>
      <c r="J12010" s="7"/>
    </row>
    <row r="12011" spans="4:10" x14ac:dyDescent="0.25">
      <c r="D12011" s="1"/>
      <c r="E12011" s="5"/>
      <c r="F12011" s="1"/>
      <c r="G12011" s="8"/>
      <c r="J12011" s="7"/>
    </row>
    <row r="12012" spans="4:10" x14ac:dyDescent="0.25">
      <c r="D12012" s="1"/>
      <c r="E12012" s="5"/>
      <c r="F12012" s="1"/>
      <c r="G12012" s="8"/>
      <c r="J12012" s="7"/>
    </row>
    <row r="12013" spans="4:10" x14ac:dyDescent="0.25">
      <c r="D12013" s="1"/>
      <c r="E12013" s="5"/>
      <c r="F12013" s="1"/>
      <c r="G12013" s="8"/>
      <c r="J12013" s="7"/>
    </row>
    <row r="12014" spans="4:10" x14ac:dyDescent="0.25">
      <c r="D12014" s="1"/>
      <c r="E12014" s="5"/>
      <c r="F12014" s="1"/>
      <c r="G12014" s="8"/>
      <c r="J12014" s="7"/>
    </row>
    <row r="12015" spans="4:10" x14ac:dyDescent="0.25">
      <c r="D12015" s="1"/>
      <c r="E12015" s="5"/>
      <c r="F12015" s="1"/>
      <c r="G12015" s="8"/>
      <c r="J12015" s="7"/>
    </row>
    <row r="12016" spans="4:10" x14ac:dyDescent="0.25">
      <c r="D12016" s="1"/>
      <c r="E12016" s="5"/>
      <c r="F12016" s="1"/>
      <c r="G12016" s="8"/>
      <c r="J12016" s="7"/>
    </row>
    <row r="12017" spans="4:10" x14ac:dyDescent="0.25">
      <c r="D12017" s="1"/>
      <c r="E12017" s="5"/>
      <c r="F12017" s="1"/>
      <c r="G12017" s="8"/>
      <c r="J12017" s="7"/>
    </row>
    <row r="12018" spans="4:10" x14ac:dyDescent="0.25">
      <c r="D12018" s="1"/>
      <c r="E12018" s="5"/>
      <c r="F12018" s="1"/>
      <c r="G12018" s="8"/>
      <c r="J12018" s="7"/>
    </row>
    <row r="12019" spans="4:10" x14ac:dyDescent="0.25">
      <c r="D12019" s="1"/>
      <c r="E12019" s="5"/>
      <c r="F12019" s="1"/>
      <c r="G12019" s="8"/>
      <c r="J12019" s="7"/>
    </row>
    <row r="12020" spans="4:10" x14ac:dyDescent="0.25">
      <c r="D12020" s="1"/>
      <c r="E12020" s="5"/>
      <c r="F12020" s="1"/>
      <c r="G12020" s="8"/>
      <c r="J12020" s="7"/>
    </row>
    <row r="12021" spans="4:10" x14ac:dyDescent="0.25">
      <c r="D12021" s="1"/>
      <c r="E12021" s="5"/>
      <c r="F12021" s="1"/>
      <c r="G12021" s="8"/>
      <c r="J12021" s="7"/>
    </row>
    <row r="12022" spans="4:10" x14ac:dyDescent="0.25">
      <c r="D12022" s="1"/>
      <c r="E12022" s="5"/>
      <c r="F12022" s="1"/>
      <c r="G12022" s="8"/>
      <c r="J12022" s="7"/>
    </row>
    <row r="12023" spans="4:10" x14ac:dyDescent="0.25">
      <c r="D12023" s="1"/>
      <c r="E12023" s="5"/>
      <c r="F12023" s="1"/>
      <c r="G12023" s="8"/>
      <c r="J12023" s="7"/>
    </row>
    <row r="12024" spans="4:10" x14ac:dyDescent="0.25">
      <c r="D12024" s="1"/>
      <c r="E12024" s="5"/>
      <c r="F12024" s="1"/>
      <c r="G12024" s="8"/>
      <c r="J12024" s="7"/>
    </row>
    <row r="12025" spans="4:10" x14ac:dyDescent="0.25">
      <c r="D12025" s="1"/>
      <c r="E12025" s="5"/>
      <c r="F12025" s="1"/>
      <c r="G12025" s="8"/>
      <c r="J12025" s="7"/>
    </row>
    <row r="12026" spans="4:10" x14ac:dyDescent="0.25">
      <c r="D12026" s="1"/>
      <c r="E12026" s="5"/>
      <c r="F12026" s="1"/>
      <c r="G12026" s="8"/>
      <c r="J12026" s="7"/>
    </row>
    <row r="12027" spans="4:10" x14ac:dyDescent="0.25">
      <c r="D12027" s="1"/>
      <c r="E12027" s="5"/>
      <c r="F12027" s="1"/>
      <c r="G12027" s="8"/>
      <c r="J12027" s="7"/>
    </row>
    <row r="12028" spans="4:10" x14ac:dyDescent="0.25">
      <c r="D12028" s="1"/>
      <c r="E12028" s="5"/>
      <c r="F12028" s="1"/>
      <c r="G12028" s="8"/>
      <c r="J12028" s="7"/>
    </row>
    <row r="12029" spans="4:10" x14ac:dyDescent="0.25">
      <c r="D12029" s="1"/>
      <c r="E12029" s="5"/>
      <c r="F12029" s="1"/>
      <c r="G12029" s="8"/>
      <c r="J12029" s="7"/>
    </row>
    <row r="12030" spans="4:10" x14ac:dyDescent="0.25">
      <c r="D12030" s="1"/>
      <c r="E12030" s="5"/>
      <c r="F12030" s="1"/>
      <c r="G12030" s="8"/>
      <c r="J12030" s="7"/>
    </row>
    <row r="12031" spans="4:10" x14ac:dyDescent="0.25">
      <c r="D12031" s="1"/>
      <c r="E12031" s="5"/>
      <c r="F12031" s="1"/>
      <c r="G12031" s="8"/>
      <c r="J12031" s="7"/>
    </row>
    <row r="12032" spans="4:10" x14ac:dyDescent="0.25">
      <c r="D12032" s="1"/>
      <c r="E12032" s="5"/>
      <c r="F12032" s="1"/>
      <c r="G12032" s="8"/>
      <c r="J12032" s="7"/>
    </row>
    <row r="12033" spans="4:10" x14ac:dyDescent="0.25">
      <c r="D12033" s="1"/>
      <c r="E12033" s="5"/>
      <c r="F12033" s="1"/>
      <c r="G12033" s="8"/>
      <c r="J12033" s="7"/>
    </row>
    <row r="12034" spans="4:10" x14ac:dyDescent="0.25">
      <c r="D12034" s="1"/>
      <c r="E12034" s="5"/>
      <c r="F12034" s="1"/>
      <c r="G12034" s="8"/>
      <c r="J12034" s="7"/>
    </row>
    <row r="12035" spans="4:10" x14ac:dyDescent="0.25">
      <c r="D12035" s="1"/>
      <c r="E12035" s="5"/>
      <c r="F12035" s="1"/>
      <c r="G12035" s="8"/>
      <c r="J12035" s="7"/>
    </row>
    <row r="12036" spans="4:10" x14ac:dyDescent="0.25">
      <c r="D12036" s="1"/>
      <c r="E12036" s="5"/>
      <c r="F12036" s="1"/>
      <c r="G12036" s="8"/>
      <c r="J12036" s="7"/>
    </row>
    <row r="12037" spans="4:10" x14ac:dyDescent="0.25">
      <c r="D12037" s="1"/>
      <c r="E12037" s="5"/>
      <c r="F12037" s="1"/>
      <c r="G12037" s="8"/>
      <c r="J12037" s="7"/>
    </row>
    <row r="12038" spans="4:10" x14ac:dyDescent="0.25">
      <c r="D12038" s="1"/>
      <c r="E12038" s="5"/>
      <c r="F12038" s="1"/>
      <c r="G12038" s="8"/>
      <c r="J12038" s="7"/>
    </row>
    <row r="12039" spans="4:10" x14ac:dyDescent="0.25">
      <c r="D12039" s="1"/>
      <c r="E12039" s="5"/>
      <c r="F12039" s="1"/>
      <c r="G12039" s="8"/>
      <c r="J12039" s="7"/>
    </row>
    <row r="12040" spans="4:10" x14ac:dyDescent="0.25">
      <c r="D12040" s="1"/>
      <c r="E12040" s="5"/>
      <c r="F12040" s="1"/>
      <c r="G12040" s="8"/>
      <c r="J12040" s="7"/>
    </row>
    <row r="12041" spans="4:10" x14ac:dyDescent="0.25">
      <c r="D12041" s="1"/>
      <c r="E12041" s="5"/>
      <c r="F12041" s="1"/>
      <c r="G12041" s="8"/>
      <c r="J12041" s="7"/>
    </row>
    <row r="12042" spans="4:10" x14ac:dyDescent="0.25">
      <c r="D12042" s="1"/>
      <c r="E12042" s="5"/>
      <c r="F12042" s="1"/>
      <c r="G12042" s="8"/>
      <c r="J12042" s="7"/>
    </row>
    <row r="12043" spans="4:10" x14ac:dyDescent="0.25">
      <c r="D12043" s="1"/>
      <c r="E12043" s="5"/>
      <c r="F12043" s="1"/>
      <c r="G12043" s="8"/>
      <c r="J12043" s="7"/>
    </row>
    <row r="12044" spans="4:10" x14ac:dyDescent="0.25">
      <c r="D12044" s="1"/>
      <c r="E12044" s="5"/>
      <c r="F12044" s="1"/>
      <c r="G12044" s="8"/>
      <c r="J12044" s="7"/>
    </row>
    <row r="12045" spans="4:10" x14ac:dyDescent="0.25">
      <c r="D12045" s="1"/>
      <c r="E12045" s="5"/>
      <c r="F12045" s="1"/>
      <c r="G12045" s="8"/>
      <c r="J12045" s="7"/>
    </row>
    <row r="12046" spans="4:10" x14ac:dyDescent="0.25">
      <c r="D12046" s="1"/>
      <c r="E12046" s="5"/>
      <c r="F12046" s="1"/>
      <c r="G12046" s="8"/>
      <c r="J12046" s="7"/>
    </row>
    <row r="12047" spans="4:10" x14ac:dyDescent="0.25">
      <c r="D12047" s="1"/>
      <c r="E12047" s="5"/>
      <c r="F12047" s="1"/>
      <c r="G12047" s="8"/>
      <c r="J12047" s="7"/>
    </row>
    <row r="12048" spans="4:10" x14ac:dyDescent="0.25">
      <c r="D12048" s="1"/>
      <c r="E12048" s="5"/>
      <c r="F12048" s="1"/>
      <c r="G12048" s="8"/>
      <c r="J12048" s="7"/>
    </row>
    <row r="12049" spans="4:10" x14ac:dyDescent="0.25">
      <c r="D12049" s="1"/>
      <c r="E12049" s="5"/>
      <c r="F12049" s="1"/>
      <c r="G12049" s="8"/>
      <c r="J12049" s="7"/>
    </row>
    <row r="12050" spans="4:10" x14ac:dyDescent="0.25">
      <c r="D12050" s="1"/>
      <c r="E12050" s="5"/>
      <c r="F12050" s="1"/>
      <c r="G12050" s="8"/>
      <c r="J12050" s="7"/>
    </row>
    <row r="12051" spans="4:10" x14ac:dyDescent="0.25">
      <c r="D12051" s="1"/>
      <c r="E12051" s="5"/>
      <c r="F12051" s="1"/>
      <c r="G12051" s="8"/>
      <c r="J12051" s="7"/>
    </row>
    <row r="12052" spans="4:10" x14ac:dyDescent="0.25">
      <c r="D12052" s="1"/>
      <c r="E12052" s="5"/>
      <c r="F12052" s="1"/>
      <c r="G12052" s="8"/>
      <c r="J12052" s="7"/>
    </row>
    <row r="12053" spans="4:10" x14ac:dyDescent="0.25">
      <c r="D12053" s="1"/>
      <c r="E12053" s="5"/>
      <c r="F12053" s="1"/>
      <c r="G12053" s="8"/>
      <c r="J12053" s="7"/>
    </row>
    <row r="12054" spans="4:10" x14ac:dyDescent="0.25">
      <c r="D12054" s="1"/>
      <c r="E12054" s="5"/>
      <c r="F12054" s="1"/>
      <c r="G12054" s="8"/>
      <c r="J12054" s="7"/>
    </row>
    <row r="12055" spans="4:10" x14ac:dyDescent="0.25">
      <c r="D12055" s="1"/>
      <c r="E12055" s="5"/>
      <c r="F12055" s="1"/>
      <c r="G12055" s="8"/>
      <c r="J12055" s="7"/>
    </row>
    <row r="12056" spans="4:10" x14ac:dyDescent="0.25">
      <c r="D12056" s="1"/>
      <c r="E12056" s="5"/>
      <c r="F12056" s="1"/>
      <c r="G12056" s="8"/>
      <c r="J12056" s="7"/>
    </row>
    <row r="12057" spans="4:10" x14ac:dyDescent="0.25">
      <c r="D12057" s="1"/>
      <c r="E12057" s="5"/>
      <c r="F12057" s="1"/>
      <c r="G12057" s="8"/>
      <c r="J12057" s="7"/>
    </row>
    <row r="12058" spans="4:10" x14ac:dyDescent="0.25">
      <c r="D12058" s="1"/>
      <c r="E12058" s="5"/>
      <c r="F12058" s="1"/>
      <c r="G12058" s="8"/>
      <c r="J12058" s="7"/>
    </row>
    <row r="12059" spans="4:10" x14ac:dyDescent="0.25">
      <c r="D12059" s="1"/>
      <c r="E12059" s="5"/>
      <c r="F12059" s="1"/>
      <c r="G12059" s="8"/>
      <c r="J12059" s="7"/>
    </row>
    <row r="12060" spans="4:10" x14ac:dyDescent="0.25">
      <c r="D12060" s="1"/>
      <c r="E12060" s="5"/>
      <c r="F12060" s="1"/>
      <c r="G12060" s="8"/>
      <c r="J12060" s="7"/>
    </row>
    <row r="12061" spans="4:10" x14ac:dyDescent="0.25">
      <c r="D12061" s="1"/>
      <c r="E12061" s="5"/>
      <c r="F12061" s="1"/>
      <c r="G12061" s="8"/>
      <c r="J12061" s="7"/>
    </row>
    <row r="12062" spans="4:10" x14ac:dyDescent="0.25">
      <c r="D12062" s="1"/>
      <c r="E12062" s="5"/>
      <c r="F12062" s="1"/>
      <c r="G12062" s="8"/>
      <c r="J12062" s="7"/>
    </row>
    <row r="12063" spans="4:10" x14ac:dyDescent="0.25">
      <c r="D12063" s="1"/>
      <c r="E12063" s="5"/>
      <c r="F12063" s="1"/>
      <c r="G12063" s="8"/>
      <c r="J12063" s="7"/>
    </row>
    <row r="12064" spans="4:10" x14ac:dyDescent="0.25">
      <c r="D12064" s="1"/>
      <c r="E12064" s="5"/>
      <c r="F12064" s="1"/>
      <c r="G12064" s="8"/>
      <c r="J12064" s="7"/>
    </row>
    <row r="12065" spans="4:10" x14ac:dyDescent="0.25">
      <c r="D12065" s="1"/>
      <c r="E12065" s="5"/>
      <c r="F12065" s="1"/>
      <c r="G12065" s="8"/>
      <c r="J12065" s="7"/>
    </row>
    <row r="12066" spans="4:10" x14ac:dyDescent="0.25">
      <c r="D12066" s="1"/>
      <c r="E12066" s="5"/>
      <c r="F12066" s="1"/>
      <c r="G12066" s="8"/>
      <c r="J12066" s="7"/>
    </row>
    <row r="12067" spans="4:10" x14ac:dyDescent="0.25">
      <c r="D12067" s="1"/>
      <c r="E12067" s="5"/>
      <c r="F12067" s="1"/>
      <c r="G12067" s="8"/>
      <c r="J12067" s="7"/>
    </row>
    <row r="12068" spans="4:10" x14ac:dyDescent="0.25">
      <c r="D12068" s="1"/>
      <c r="E12068" s="5"/>
      <c r="F12068" s="1"/>
      <c r="G12068" s="8"/>
      <c r="J12068" s="7"/>
    </row>
    <row r="12069" spans="4:10" x14ac:dyDescent="0.25">
      <c r="D12069" s="1"/>
      <c r="E12069" s="5"/>
      <c r="F12069" s="1"/>
      <c r="G12069" s="8"/>
      <c r="J12069" s="7"/>
    </row>
    <row r="12070" spans="4:10" x14ac:dyDescent="0.25">
      <c r="D12070" s="1"/>
      <c r="E12070" s="5"/>
      <c r="F12070" s="1"/>
      <c r="G12070" s="8"/>
      <c r="J12070" s="7"/>
    </row>
    <row r="12071" spans="4:10" x14ac:dyDescent="0.25">
      <c r="D12071" s="1"/>
      <c r="E12071" s="5"/>
      <c r="F12071" s="1"/>
      <c r="G12071" s="8"/>
      <c r="J12071" s="7"/>
    </row>
    <row r="12072" spans="4:10" x14ac:dyDescent="0.25">
      <c r="D12072" s="1"/>
      <c r="E12072" s="5"/>
      <c r="F12072" s="1"/>
      <c r="G12072" s="8"/>
      <c r="J12072" s="7"/>
    </row>
    <row r="12073" spans="4:10" x14ac:dyDescent="0.25">
      <c r="D12073" s="1"/>
      <c r="E12073" s="5"/>
      <c r="F12073" s="1"/>
      <c r="G12073" s="8"/>
      <c r="J12073" s="7"/>
    </row>
    <row r="12074" spans="4:10" x14ac:dyDescent="0.25">
      <c r="D12074" s="1"/>
      <c r="E12074" s="5"/>
      <c r="F12074" s="1"/>
      <c r="G12074" s="8"/>
      <c r="J12074" s="7"/>
    </row>
    <row r="12075" spans="4:10" x14ac:dyDescent="0.25">
      <c r="D12075" s="1"/>
      <c r="E12075" s="5"/>
      <c r="F12075" s="1"/>
      <c r="G12075" s="8"/>
      <c r="J12075" s="7"/>
    </row>
    <row r="12076" spans="4:10" x14ac:dyDescent="0.25">
      <c r="D12076" s="1"/>
      <c r="E12076" s="5"/>
      <c r="F12076" s="1"/>
      <c r="G12076" s="8"/>
      <c r="J12076" s="7"/>
    </row>
    <row r="12077" spans="4:10" x14ac:dyDescent="0.25">
      <c r="D12077" s="1"/>
      <c r="E12077" s="5"/>
      <c r="F12077" s="1"/>
      <c r="G12077" s="8"/>
      <c r="J12077" s="7"/>
    </row>
    <row r="12078" spans="4:10" x14ac:dyDescent="0.25">
      <c r="D12078" s="1"/>
      <c r="E12078" s="5"/>
      <c r="F12078" s="1"/>
      <c r="G12078" s="8"/>
      <c r="J12078" s="7"/>
    </row>
    <row r="12079" spans="4:10" x14ac:dyDescent="0.25">
      <c r="D12079" s="1"/>
      <c r="E12079" s="5"/>
      <c r="F12079" s="1"/>
      <c r="G12079" s="8"/>
      <c r="J12079" s="7"/>
    </row>
    <row r="12080" spans="4:10" x14ac:dyDescent="0.25">
      <c r="D12080" s="1"/>
      <c r="E12080" s="5"/>
      <c r="F12080" s="1"/>
      <c r="G12080" s="8"/>
      <c r="J12080" s="7"/>
    </row>
    <row r="12081" spans="4:10" x14ac:dyDescent="0.25">
      <c r="D12081" s="1"/>
      <c r="E12081" s="5"/>
      <c r="F12081" s="1"/>
      <c r="G12081" s="8"/>
      <c r="J12081" s="7"/>
    </row>
    <row r="12082" spans="4:10" x14ac:dyDescent="0.25">
      <c r="D12082" s="1"/>
      <c r="E12082" s="5"/>
      <c r="F12082" s="1"/>
      <c r="G12082" s="8"/>
      <c r="J12082" s="7"/>
    </row>
    <row r="12083" spans="4:10" x14ac:dyDescent="0.25">
      <c r="D12083" s="1"/>
      <c r="E12083" s="5"/>
      <c r="F12083" s="1"/>
      <c r="G12083" s="8"/>
      <c r="J12083" s="7"/>
    </row>
    <row r="12084" spans="4:10" x14ac:dyDescent="0.25">
      <c r="D12084" s="1"/>
      <c r="E12084" s="5"/>
      <c r="F12084" s="1"/>
      <c r="G12084" s="8"/>
      <c r="J12084" s="7"/>
    </row>
    <row r="12085" spans="4:10" x14ac:dyDescent="0.25">
      <c r="D12085" s="1"/>
      <c r="E12085" s="5"/>
      <c r="F12085" s="1"/>
      <c r="G12085" s="8"/>
      <c r="J12085" s="7"/>
    </row>
    <row r="12086" spans="4:10" x14ac:dyDescent="0.25">
      <c r="D12086" s="1"/>
      <c r="E12086" s="5"/>
      <c r="F12086" s="1"/>
      <c r="G12086" s="8"/>
      <c r="J12086" s="7"/>
    </row>
    <row r="12087" spans="4:10" x14ac:dyDescent="0.25">
      <c r="D12087" s="1"/>
      <c r="E12087" s="5"/>
      <c r="F12087" s="1"/>
      <c r="G12087" s="8"/>
      <c r="J12087" s="7"/>
    </row>
    <row r="12088" spans="4:10" x14ac:dyDescent="0.25">
      <c r="D12088" s="1"/>
      <c r="E12088" s="5"/>
      <c r="F12088" s="1"/>
      <c r="G12088" s="8"/>
      <c r="J12088" s="7"/>
    </row>
    <row r="12089" spans="4:10" x14ac:dyDescent="0.25">
      <c r="D12089" s="1"/>
      <c r="E12089" s="5"/>
      <c r="F12089" s="1"/>
      <c r="G12089" s="8"/>
      <c r="J12089" s="7"/>
    </row>
    <row r="12090" spans="4:10" x14ac:dyDescent="0.25">
      <c r="D12090" s="1"/>
      <c r="E12090" s="5"/>
      <c r="F12090" s="1"/>
      <c r="G12090" s="8"/>
      <c r="J12090" s="7"/>
    </row>
    <row r="12091" spans="4:10" x14ac:dyDescent="0.25">
      <c r="D12091" s="1"/>
      <c r="E12091" s="5"/>
      <c r="F12091" s="1"/>
      <c r="G12091" s="8"/>
      <c r="J12091" s="7"/>
    </row>
    <row r="12092" spans="4:10" x14ac:dyDescent="0.25">
      <c r="D12092" s="1"/>
      <c r="E12092" s="5"/>
      <c r="F12092" s="1"/>
      <c r="G12092" s="8"/>
      <c r="J12092" s="7"/>
    </row>
    <row r="12093" spans="4:10" x14ac:dyDescent="0.25">
      <c r="D12093" s="1"/>
      <c r="E12093" s="5"/>
      <c r="F12093" s="1"/>
      <c r="G12093" s="8"/>
      <c r="J12093" s="7"/>
    </row>
    <row r="12094" spans="4:10" x14ac:dyDescent="0.25">
      <c r="D12094" s="1"/>
      <c r="E12094" s="5"/>
      <c r="F12094" s="1"/>
      <c r="G12094" s="8"/>
      <c r="J12094" s="7"/>
    </row>
    <row r="12095" spans="4:10" x14ac:dyDescent="0.25">
      <c r="D12095" s="1"/>
      <c r="E12095" s="5"/>
      <c r="F12095" s="1"/>
      <c r="G12095" s="8"/>
      <c r="J12095" s="7"/>
    </row>
    <row r="12096" spans="4:10" x14ac:dyDescent="0.25">
      <c r="D12096" s="1"/>
      <c r="E12096" s="5"/>
      <c r="F12096" s="1"/>
      <c r="G12096" s="8"/>
      <c r="J12096" s="7"/>
    </row>
    <row r="12097" spans="4:10" x14ac:dyDescent="0.25">
      <c r="D12097" s="1"/>
      <c r="E12097" s="5"/>
      <c r="F12097" s="1"/>
      <c r="G12097" s="8"/>
      <c r="J12097" s="7"/>
    </row>
    <row r="12098" spans="4:10" x14ac:dyDescent="0.25">
      <c r="D12098" s="1"/>
      <c r="E12098" s="5"/>
      <c r="F12098" s="1"/>
      <c r="G12098" s="8"/>
      <c r="J12098" s="7"/>
    </row>
    <row r="12099" spans="4:10" x14ac:dyDescent="0.25">
      <c r="D12099" s="1"/>
      <c r="E12099" s="5"/>
      <c r="F12099" s="1"/>
      <c r="G12099" s="8"/>
      <c r="J12099" s="7"/>
    </row>
    <row r="12100" spans="4:10" x14ac:dyDescent="0.25">
      <c r="D12100" s="1"/>
      <c r="E12100" s="5"/>
      <c r="F12100" s="1"/>
      <c r="G12100" s="8"/>
      <c r="J12100" s="7"/>
    </row>
    <row r="12101" spans="4:10" x14ac:dyDescent="0.25">
      <c r="D12101" s="1"/>
      <c r="E12101" s="5"/>
      <c r="F12101" s="1"/>
      <c r="G12101" s="8"/>
      <c r="J12101" s="7"/>
    </row>
    <row r="12102" spans="4:10" x14ac:dyDescent="0.25">
      <c r="D12102" s="1"/>
      <c r="E12102" s="5"/>
      <c r="F12102" s="1"/>
      <c r="G12102" s="8"/>
      <c r="J12102" s="7"/>
    </row>
    <row r="12103" spans="4:10" x14ac:dyDescent="0.25">
      <c r="D12103" s="1"/>
      <c r="E12103" s="5"/>
      <c r="F12103" s="1"/>
      <c r="G12103" s="8"/>
      <c r="J12103" s="7"/>
    </row>
    <row r="12104" spans="4:10" x14ac:dyDescent="0.25">
      <c r="D12104" s="1"/>
      <c r="E12104" s="5"/>
      <c r="F12104" s="1"/>
      <c r="G12104" s="8"/>
      <c r="J12104" s="7"/>
    </row>
    <row r="12105" spans="4:10" x14ac:dyDescent="0.25">
      <c r="D12105" s="1"/>
      <c r="E12105" s="5"/>
      <c r="F12105" s="1"/>
      <c r="G12105" s="8"/>
      <c r="J12105" s="7"/>
    </row>
    <row r="12106" spans="4:10" x14ac:dyDescent="0.25">
      <c r="D12106" s="1"/>
      <c r="E12106" s="5"/>
      <c r="F12106" s="1"/>
      <c r="G12106" s="8"/>
      <c r="J12106" s="7"/>
    </row>
    <row r="12107" spans="4:10" x14ac:dyDescent="0.25">
      <c r="D12107" s="1"/>
      <c r="E12107" s="5"/>
      <c r="F12107" s="1"/>
      <c r="G12107" s="8"/>
      <c r="J12107" s="7"/>
    </row>
    <row r="12108" spans="4:10" x14ac:dyDescent="0.25">
      <c r="D12108" s="1"/>
      <c r="E12108" s="5"/>
      <c r="F12108" s="1"/>
      <c r="G12108" s="8"/>
      <c r="J12108" s="7"/>
    </row>
    <row r="12109" spans="4:10" x14ac:dyDescent="0.25">
      <c r="D12109" s="1"/>
      <c r="E12109" s="5"/>
      <c r="F12109" s="1"/>
      <c r="G12109" s="8"/>
      <c r="J12109" s="7"/>
    </row>
    <row r="12110" spans="4:10" x14ac:dyDescent="0.25">
      <c r="D12110" s="1"/>
      <c r="E12110" s="5"/>
      <c r="F12110" s="1"/>
      <c r="G12110" s="8"/>
      <c r="J12110" s="7"/>
    </row>
    <row r="12111" spans="4:10" x14ac:dyDescent="0.25">
      <c r="D12111" s="1"/>
      <c r="E12111" s="5"/>
      <c r="F12111" s="1"/>
      <c r="G12111" s="8"/>
      <c r="J12111" s="7"/>
    </row>
    <row r="12112" spans="4:10" x14ac:dyDescent="0.25">
      <c r="D12112" s="1"/>
      <c r="E12112" s="5"/>
      <c r="F12112" s="1"/>
      <c r="G12112" s="8"/>
      <c r="J12112" s="7"/>
    </row>
    <row r="12113" spans="4:10" x14ac:dyDescent="0.25">
      <c r="D12113" s="1"/>
      <c r="E12113" s="5"/>
      <c r="F12113" s="1"/>
      <c r="G12113" s="8"/>
      <c r="J12113" s="7"/>
    </row>
    <row r="12114" spans="4:10" x14ac:dyDescent="0.25">
      <c r="D12114" s="1"/>
      <c r="E12114" s="5"/>
      <c r="F12114" s="1"/>
      <c r="G12114" s="8"/>
      <c r="J12114" s="7"/>
    </row>
    <row r="12115" spans="4:10" x14ac:dyDescent="0.25">
      <c r="D12115" s="1"/>
      <c r="E12115" s="5"/>
      <c r="F12115" s="1"/>
      <c r="G12115" s="8"/>
      <c r="J12115" s="7"/>
    </row>
    <row r="12116" spans="4:10" x14ac:dyDescent="0.25">
      <c r="D12116" s="1"/>
      <c r="E12116" s="5"/>
      <c r="F12116" s="1"/>
      <c r="G12116" s="8"/>
      <c r="J12116" s="7"/>
    </row>
    <row r="12117" spans="4:10" x14ac:dyDescent="0.25">
      <c r="D12117" s="1"/>
      <c r="E12117" s="5"/>
      <c r="F12117" s="1"/>
      <c r="G12117" s="8"/>
      <c r="J12117" s="7"/>
    </row>
    <row r="12118" spans="4:10" x14ac:dyDescent="0.25">
      <c r="D12118" s="1"/>
      <c r="E12118" s="5"/>
      <c r="F12118" s="1"/>
      <c r="G12118" s="8"/>
      <c r="J12118" s="7"/>
    </row>
    <row r="12119" spans="4:10" x14ac:dyDescent="0.25">
      <c r="D12119" s="1"/>
      <c r="E12119" s="5"/>
      <c r="F12119" s="1"/>
      <c r="G12119" s="8"/>
      <c r="J12119" s="7"/>
    </row>
    <row r="12120" spans="4:10" x14ac:dyDescent="0.25">
      <c r="D12120" s="1"/>
      <c r="E12120" s="5"/>
      <c r="F12120" s="1"/>
      <c r="G12120" s="8"/>
      <c r="J12120" s="7"/>
    </row>
    <row r="12121" spans="4:10" x14ac:dyDescent="0.25">
      <c r="D12121" s="1"/>
      <c r="E12121" s="5"/>
      <c r="F12121" s="1"/>
      <c r="G12121" s="8"/>
      <c r="J12121" s="7"/>
    </row>
    <row r="12122" spans="4:10" x14ac:dyDescent="0.25">
      <c r="D12122" s="1"/>
      <c r="E12122" s="5"/>
      <c r="F12122" s="1"/>
      <c r="G12122" s="8"/>
      <c r="J12122" s="7"/>
    </row>
    <row r="12123" spans="4:10" x14ac:dyDescent="0.25">
      <c r="D12123" s="1"/>
      <c r="E12123" s="5"/>
      <c r="F12123" s="1"/>
      <c r="G12123" s="8"/>
      <c r="J12123" s="7"/>
    </row>
    <row r="12124" spans="4:10" x14ac:dyDescent="0.25">
      <c r="D12124" s="1"/>
      <c r="E12124" s="5"/>
      <c r="F12124" s="1"/>
      <c r="G12124" s="8"/>
      <c r="J12124" s="7"/>
    </row>
    <row r="12125" spans="4:10" x14ac:dyDescent="0.25">
      <c r="D12125" s="1"/>
      <c r="E12125" s="5"/>
      <c r="F12125" s="1"/>
      <c r="G12125" s="8"/>
      <c r="J12125" s="7"/>
    </row>
    <row r="12126" spans="4:10" x14ac:dyDescent="0.25">
      <c r="D12126" s="1"/>
      <c r="E12126" s="5"/>
      <c r="F12126" s="1"/>
      <c r="G12126" s="8"/>
      <c r="J12126" s="7"/>
    </row>
    <row r="12127" spans="4:10" x14ac:dyDescent="0.25">
      <c r="D12127" s="1"/>
      <c r="E12127" s="5"/>
      <c r="F12127" s="1"/>
      <c r="G12127" s="8"/>
      <c r="J12127" s="7"/>
    </row>
    <row r="12128" spans="4:10" x14ac:dyDescent="0.25">
      <c r="D12128" s="1"/>
      <c r="E12128" s="5"/>
      <c r="F12128" s="1"/>
      <c r="G12128" s="8"/>
      <c r="J12128" s="7"/>
    </row>
    <row r="12129" spans="4:10" x14ac:dyDescent="0.25">
      <c r="D12129" s="1"/>
      <c r="E12129" s="5"/>
      <c r="F12129" s="1"/>
      <c r="G12129" s="8"/>
      <c r="J12129" s="7"/>
    </row>
    <row r="12130" spans="4:10" x14ac:dyDescent="0.25">
      <c r="D12130" s="1"/>
      <c r="E12130" s="5"/>
      <c r="F12130" s="1"/>
      <c r="G12130" s="8"/>
      <c r="J12130" s="7"/>
    </row>
    <row r="12131" spans="4:10" x14ac:dyDescent="0.25">
      <c r="D12131" s="1"/>
      <c r="E12131" s="5"/>
      <c r="F12131" s="1"/>
      <c r="G12131" s="8"/>
      <c r="J12131" s="7"/>
    </row>
    <row r="12132" spans="4:10" x14ac:dyDescent="0.25">
      <c r="D12132" s="1"/>
      <c r="E12132" s="5"/>
      <c r="F12132" s="1"/>
      <c r="G12132" s="8"/>
      <c r="J12132" s="7"/>
    </row>
    <row r="12133" spans="4:10" x14ac:dyDescent="0.25">
      <c r="D12133" s="1"/>
      <c r="E12133" s="5"/>
      <c r="F12133" s="1"/>
      <c r="G12133" s="8"/>
      <c r="J12133" s="7"/>
    </row>
    <row r="12134" spans="4:10" x14ac:dyDescent="0.25">
      <c r="D12134" s="1"/>
      <c r="E12134" s="5"/>
      <c r="F12134" s="1"/>
      <c r="G12134" s="8"/>
      <c r="J12134" s="7"/>
    </row>
    <row r="12135" spans="4:10" x14ac:dyDescent="0.25">
      <c r="D12135" s="1"/>
      <c r="E12135" s="5"/>
      <c r="F12135" s="1"/>
      <c r="G12135" s="8"/>
      <c r="J12135" s="7"/>
    </row>
    <row r="12136" spans="4:10" x14ac:dyDescent="0.25">
      <c r="D12136" s="1"/>
      <c r="E12136" s="5"/>
      <c r="F12136" s="1"/>
      <c r="G12136" s="8"/>
      <c r="J12136" s="7"/>
    </row>
    <row r="12137" spans="4:10" x14ac:dyDescent="0.25">
      <c r="D12137" s="1"/>
      <c r="E12137" s="5"/>
      <c r="F12137" s="1"/>
      <c r="G12137" s="8"/>
      <c r="J12137" s="7"/>
    </row>
    <row r="12138" spans="4:10" x14ac:dyDescent="0.25">
      <c r="D12138" s="1"/>
      <c r="E12138" s="5"/>
      <c r="F12138" s="1"/>
      <c r="G12138" s="8"/>
      <c r="J12138" s="7"/>
    </row>
    <row r="12139" spans="4:10" x14ac:dyDescent="0.25">
      <c r="D12139" s="1"/>
      <c r="E12139" s="5"/>
      <c r="F12139" s="1"/>
      <c r="G12139" s="8"/>
      <c r="J12139" s="7"/>
    </row>
    <row r="12140" spans="4:10" x14ac:dyDescent="0.25">
      <c r="D12140" s="1"/>
      <c r="E12140" s="5"/>
      <c r="F12140" s="1"/>
      <c r="G12140" s="8"/>
      <c r="J12140" s="7"/>
    </row>
    <row r="12141" spans="4:10" x14ac:dyDescent="0.25">
      <c r="D12141" s="1"/>
      <c r="E12141" s="5"/>
      <c r="F12141" s="1"/>
      <c r="G12141" s="8"/>
      <c r="J12141" s="7"/>
    </row>
    <row r="12142" spans="4:10" x14ac:dyDescent="0.25">
      <c r="D12142" s="1"/>
      <c r="E12142" s="5"/>
      <c r="F12142" s="1"/>
      <c r="G12142" s="8"/>
      <c r="J12142" s="7"/>
    </row>
    <row r="12143" spans="4:10" x14ac:dyDescent="0.25">
      <c r="D12143" s="1"/>
      <c r="E12143" s="5"/>
      <c r="F12143" s="1"/>
      <c r="G12143" s="8"/>
      <c r="J12143" s="7"/>
    </row>
    <row r="12144" spans="4:10" x14ac:dyDescent="0.25">
      <c r="D12144" s="1"/>
      <c r="E12144" s="5"/>
      <c r="F12144" s="1"/>
      <c r="G12144" s="8"/>
      <c r="J12144" s="7"/>
    </row>
    <row r="12145" spans="4:10" x14ac:dyDescent="0.25">
      <c r="D12145" s="1"/>
      <c r="E12145" s="5"/>
      <c r="F12145" s="1"/>
      <c r="G12145" s="8"/>
      <c r="J12145" s="7"/>
    </row>
    <row r="12146" spans="4:10" x14ac:dyDescent="0.25">
      <c r="D12146" s="1"/>
      <c r="E12146" s="5"/>
      <c r="F12146" s="1"/>
      <c r="G12146" s="8"/>
      <c r="J12146" s="7"/>
    </row>
    <row r="12147" spans="4:10" x14ac:dyDescent="0.25">
      <c r="D12147" s="1"/>
      <c r="E12147" s="5"/>
      <c r="F12147" s="1"/>
      <c r="G12147" s="8"/>
      <c r="J12147" s="7"/>
    </row>
    <row r="12148" spans="4:10" x14ac:dyDescent="0.25">
      <c r="D12148" s="1"/>
      <c r="E12148" s="5"/>
      <c r="F12148" s="1"/>
      <c r="G12148" s="8"/>
      <c r="J12148" s="7"/>
    </row>
    <row r="12149" spans="4:10" x14ac:dyDescent="0.25">
      <c r="D12149" s="1"/>
      <c r="E12149" s="5"/>
      <c r="F12149" s="1"/>
      <c r="G12149" s="8"/>
      <c r="J12149" s="7"/>
    </row>
    <row r="12150" spans="4:10" x14ac:dyDescent="0.25">
      <c r="D12150" s="1"/>
      <c r="E12150" s="5"/>
      <c r="F12150" s="1"/>
      <c r="G12150" s="8"/>
      <c r="J12150" s="7"/>
    </row>
    <row r="12151" spans="4:10" x14ac:dyDescent="0.25">
      <c r="D12151" s="1"/>
      <c r="E12151" s="5"/>
      <c r="F12151" s="1"/>
      <c r="G12151" s="8"/>
      <c r="J12151" s="7"/>
    </row>
    <row r="12152" spans="4:10" x14ac:dyDescent="0.25">
      <c r="D12152" s="1"/>
      <c r="E12152" s="5"/>
      <c r="F12152" s="1"/>
      <c r="G12152" s="8"/>
      <c r="J12152" s="7"/>
    </row>
    <row r="12153" spans="4:10" x14ac:dyDescent="0.25">
      <c r="D12153" s="1"/>
      <c r="E12153" s="5"/>
      <c r="F12153" s="1"/>
      <c r="G12153" s="8"/>
      <c r="J12153" s="7"/>
    </row>
    <row r="12154" spans="4:10" x14ac:dyDescent="0.25">
      <c r="D12154" s="1"/>
      <c r="E12154" s="5"/>
      <c r="F12154" s="1"/>
      <c r="G12154" s="8"/>
      <c r="J12154" s="7"/>
    </row>
    <row r="12155" spans="4:10" x14ac:dyDescent="0.25">
      <c r="D12155" s="1"/>
      <c r="E12155" s="5"/>
      <c r="F12155" s="1"/>
      <c r="G12155" s="8"/>
      <c r="J12155" s="7"/>
    </row>
    <row r="12156" spans="4:10" x14ac:dyDescent="0.25">
      <c r="D12156" s="1"/>
      <c r="E12156" s="5"/>
      <c r="F12156" s="1"/>
      <c r="G12156" s="8"/>
      <c r="J12156" s="7"/>
    </row>
    <row r="12157" spans="4:10" x14ac:dyDescent="0.25">
      <c r="D12157" s="1"/>
      <c r="E12157" s="5"/>
      <c r="F12157" s="1"/>
      <c r="G12157" s="8"/>
      <c r="J12157" s="7"/>
    </row>
    <row r="12158" spans="4:10" x14ac:dyDescent="0.25">
      <c r="D12158" s="1"/>
      <c r="E12158" s="5"/>
      <c r="F12158" s="1"/>
      <c r="G12158" s="8"/>
      <c r="J12158" s="7"/>
    </row>
    <row r="12159" spans="4:10" x14ac:dyDescent="0.25">
      <c r="D12159" s="1"/>
      <c r="E12159" s="5"/>
      <c r="F12159" s="1"/>
      <c r="G12159" s="8"/>
      <c r="J12159" s="7"/>
    </row>
    <row r="12160" spans="4:10" x14ac:dyDescent="0.25">
      <c r="D12160" s="1"/>
      <c r="E12160" s="5"/>
      <c r="F12160" s="1"/>
      <c r="G12160" s="8"/>
      <c r="J12160" s="7"/>
    </row>
    <row r="12161" spans="4:10" x14ac:dyDescent="0.25">
      <c r="D12161" s="1"/>
      <c r="E12161" s="5"/>
      <c r="F12161" s="1"/>
      <c r="G12161" s="8"/>
      <c r="J12161" s="7"/>
    </row>
    <row r="12162" spans="4:10" x14ac:dyDescent="0.25">
      <c r="D12162" s="1"/>
      <c r="E12162" s="5"/>
      <c r="F12162" s="1"/>
      <c r="G12162" s="8"/>
      <c r="J12162" s="7"/>
    </row>
    <row r="12163" spans="4:10" x14ac:dyDescent="0.25">
      <c r="D12163" s="1"/>
      <c r="E12163" s="5"/>
      <c r="F12163" s="1"/>
      <c r="G12163" s="8"/>
      <c r="J12163" s="7"/>
    </row>
    <row r="12164" spans="4:10" x14ac:dyDescent="0.25">
      <c r="D12164" s="1"/>
      <c r="E12164" s="5"/>
      <c r="F12164" s="1"/>
      <c r="G12164" s="8"/>
      <c r="J12164" s="7"/>
    </row>
    <row r="12165" spans="4:10" x14ac:dyDescent="0.25">
      <c r="D12165" s="1"/>
      <c r="E12165" s="5"/>
      <c r="F12165" s="1"/>
      <c r="G12165" s="8"/>
      <c r="J12165" s="7"/>
    </row>
    <row r="12166" spans="4:10" x14ac:dyDescent="0.25">
      <c r="D12166" s="1"/>
      <c r="E12166" s="5"/>
      <c r="F12166" s="1"/>
      <c r="G12166" s="8"/>
      <c r="J12166" s="7"/>
    </row>
    <row r="12167" spans="4:10" x14ac:dyDescent="0.25">
      <c r="D12167" s="1"/>
      <c r="E12167" s="5"/>
      <c r="F12167" s="1"/>
      <c r="G12167" s="8"/>
      <c r="J12167" s="7"/>
    </row>
    <row r="12168" spans="4:10" x14ac:dyDescent="0.25">
      <c r="D12168" s="1"/>
      <c r="E12168" s="5"/>
      <c r="F12168" s="1"/>
      <c r="G12168" s="8"/>
      <c r="J12168" s="7"/>
    </row>
    <row r="12169" spans="4:10" x14ac:dyDescent="0.25">
      <c r="D12169" s="1"/>
      <c r="E12169" s="5"/>
      <c r="F12169" s="1"/>
      <c r="G12169" s="8"/>
      <c r="J12169" s="7"/>
    </row>
    <row r="12170" spans="4:10" x14ac:dyDescent="0.25">
      <c r="D12170" s="1"/>
      <c r="E12170" s="5"/>
      <c r="F12170" s="1"/>
      <c r="G12170" s="8"/>
      <c r="J12170" s="7"/>
    </row>
    <row r="12171" spans="4:10" x14ac:dyDescent="0.25">
      <c r="D12171" s="1"/>
      <c r="E12171" s="5"/>
      <c r="F12171" s="1"/>
      <c r="G12171" s="8"/>
      <c r="J12171" s="7"/>
    </row>
    <row r="12172" spans="4:10" x14ac:dyDescent="0.25">
      <c r="D12172" s="1"/>
      <c r="E12172" s="5"/>
      <c r="F12172" s="1"/>
      <c r="G12172" s="8"/>
      <c r="J12172" s="7"/>
    </row>
    <row r="12173" spans="4:10" x14ac:dyDescent="0.25">
      <c r="D12173" s="1"/>
      <c r="E12173" s="5"/>
      <c r="F12173" s="1"/>
      <c r="G12173" s="8"/>
      <c r="J12173" s="7"/>
    </row>
    <row r="12174" spans="4:10" x14ac:dyDescent="0.25">
      <c r="D12174" s="1"/>
      <c r="E12174" s="5"/>
      <c r="F12174" s="1"/>
      <c r="G12174" s="8"/>
      <c r="J12174" s="7"/>
    </row>
    <row r="12175" spans="4:10" x14ac:dyDescent="0.25">
      <c r="D12175" s="1"/>
      <c r="E12175" s="5"/>
      <c r="F12175" s="1"/>
      <c r="G12175" s="8"/>
      <c r="J12175" s="7"/>
    </row>
    <row r="12176" spans="4:10" x14ac:dyDescent="0.25">
      <c r="D12176" s="1"/>
      <c r="E12176" s="5"/>
      <c r="F12176" s="1"/>
      <c r="G12176" s="8"/>
      <c r="J12176" s="7"/>
    </row>
    <row r="12177" spans="4:10" x14ac:dyDescent="0.25">
      <c r="D12177" s="1"/>
      <c r="E12177" s="5"/>
      <c r="F12177" s="1"/>
      <c r="G12177" s="8"/>
      <c r="J12177" s="7"/>
    </row>
    <row r="12178" spans="4:10" x14ac:dyDescent="0.25">
      <c r="D12178" s="1"/>
      <c r="E12178" s="5"/>
      <c r="F12178" s="1"/>
      <c r="G12178" s="8"/>
      <c r="J12178" s="7"/>
    </row>
    <row r="12179" spans="4:10" x14ac:dyDescent="0.25">
      <c r="D12179" s="1"/>
      <c r="E12179" s="5"/>
      <c r="F12179" s="1"/>
      <c r="G12179" s="8"/>
      <c r="J12179" s="7"/>
    </row>
    <row r="12180" spans="4:10" x14ac:dyDescent="0.25">
      <c r="D12180" s="1"/>
      <c r="E12180" s="5"/>
      <c r="F12180" s="1"/>
      <c r="G12180" s="8"/>
      <c r="J12180" s="7"/>
    </row>
    <row r="12181" spans="4:10" x14ac:dyDescent="0.25">
      <c r="D12181" s="1"/>
      <c r="E12181" s="5"/>
      <c r="F12181" s="1"/>
      <c r="G12181" s="8"/>
      <c r="J12181" s="7"/>
    </row>
    <row r="12182" spans="4:10" x14ac:dyDescent="0.25">
      <c r="D12182" s="1"/>
      <c r="E12182" s="5"/>
      <c r="F12182" s="1"/>
      <c r="G12182" s="8"/>
      <c r="J12182" s="7"/>
    </row>
    <row r="12183" spans="4:10" x14ac:dyDescent="0.25">
      <c r="D12183" s="1"/>
      <c r="E12183" s="5"/>
      <c r="F12183" s="1"/>
      <c r="G12183" s="8"/>
      <c r="J12183" s="7"/>
    </row>
    <row r="12184" spans="4:10" x14ac:dyDescent="0.25">
      <c r="D12184" s="1"/>
      <c r="E12184" s="5"/>
      <c r="F12184" s="1"/>
      <c r="G12184" s="8"/>
      <c r="J12184" s="7"/>
    </row>
    <row r="12185" spans="4:10" x14ac:dyDescent="0.25">
      <c r="D12185" s="1"/>
      <c r="E12185" s="5"/>
      <c r="F12185" s="1"/>
      <c r="G12185" s="8"/>
      <c r="J12185" s="7"/>
    </row>
    <row r="12186" spans="4:10" x14ac:dyDescent="0.25">
      <c r="D12186" s="1"/>
      <c r="E12186" s="5"/>
      <c r="F12186" s="1"/>
      <c r="G12186" s="8"/>
      <c r="J12186" s="7"/>
    </row>
    <row r="12187" spans="4:10" x14ac:dyDescent="0.25">
      <c r="D12187" s="1"/>
      <c r="E12187" s="5"/>
      <c r="F12187" s="1"/>
      <c r="G12187" s="8"/>
      <c r="J12187" s="7"/>
    </row>
    <row r="12188" spans="4:10" x14ac:dyDescent="0.25">
      <c r="D12188" s="1"/>
      <c r="E12188" s="5"/>
      <c r="F12188" s="1"/>
      <c r="G12188" s="8"/>
      <c r="J12188" s="7"/>
    </row>
    <row r="12189" spans="4:10" x14ac:dyDescent="0.25">
      <c r="D12189" s="1"/>
      <c r="E12189" s="5"/>
      <c r="F12189" s="1"/>
      <c r="G12189" s="8"/>
      <c r="J12189" s="7"/>
    </row>
    <row r="12190" spans="4:10" x14ac:dyDescent="0.25">
      <c r="D12190" s="1"/>
      <c r="E12190" s="5"/>
      <c r="F12190" s="1"/>
      <c r="G12190" s="8"/>
      <c r="J12190" s="7"/>
    </row>
    <row r="12191" spans="4:10" x14ac:dyDescent="0.25">
      <c r="D12191" s="1"/>
      <c r="E12191" s="5"/>
      <c r="F12191" s="1"/>
      <c r="G12191" s="8"/>
      <c r="J12191" s="7"/>
    </row>
    <row r="12192" spans="4:10" x14ac:dyDescent="0.25">
      <c r="D12192" s="1"/>
      <c r="E12192" s="5"/>
      <c r="F12192" s="1"/>
      <c r="G12192" s="8"/>
      <c r="J12192" s="7"/>
    </row>
    <row r="12193" spans="4:10" x14ac:dyDescent="0.25">
      <c r="D12193" s="1"/>
      <c r="E12193" s="5"/>
      <c r="F12193" s="1"/>
      <c r="G12193" s="8"/>
      <c r="J12193" s="7"/>
    </row>
    <row r="12194" spans="4:10" x14ac:dyDescent="0.25">
      <c r="D12194" s="1"/>
      <c r="E12194" s="5"/>
      <c r="F12194" s="1"/>
      <c r="G12194" s="8"/>
      <c r="J12194" s="7"/>
    </row>
    <row r="12195" spans="4:10" x14ac:dyDescent="0.25">
      <c r="D12195" s="1"/>
      <c r="E12195" s="5"/>
      <c r="F12195" s="1"/>
      <c r="G12195" s="8"/>
      <c r="J12195" s="7"/>
    </row>
    <row r="12196" spans="4:10" x14ac:dyDescent="0.25">
      <c r="D12196" s="1"/>
      <c r="E12196" s="5"/>
      <c r="F12196" s="1"/>
      <c r="G12196" s="8"/>
      <c r="J12196" s="7"/>
    </row>
    <row r="12197" spans="4:10" x14ac:dyDescent="0.25">
      <c r="D12197" s="1"/>
      <c r="E12197" s="5"/>
      <c r="F12197" s="1"/>
      <c r="G12197" s="8"/>
      <c r="J12197" s="7"/>
    </row>
    <row r="12198" spans="4:10" x14ac:dyDescent="0.25">
      <c r="D12198" s="1"/>
      <c r="E12198" s="5"/>
      <c r="F12198" s="1"/>
      <c r="G12198" s="8"/>
      <c r="J12198" s="7"/>
    </row>
    <row r="12199" spans="4:10" x14ac:dyDescent="0.25">
      <c r="D12199" s="1"/>
      <c r="E12199" s="5"/>
      <c r="F12199" s="1"/>
      <c r="G12199" s="8"/>
      <c r="J12199" s="7"/>
    </row>
    <row r="12200" spans="4:10" x14ac:dyDescent="0.25">
      <c r="D12200" s="1"/>
      <c r="E12200" s="5"/>
      <c r="F12200" s="1"/>
      <c r="G12200" s="8"/>
      <c r="J12200" s="7"/>
    </row>
    <row r="12201" spans="4:10" x14ac:dyDescent="0.25">
      <c r="D12201" s="1"/>
      <c r="E12201" s="5"/>
      <c r="F12201" s="1"/>
      <c r="G12201" s="8"/>
      <c r="J12201" s="7"/>
    </row>
    <row r="12202" spans="4:10" x14ac:dyDescent="0.25">
      <c r="D12202" s="1"/>
      <c r="E12202" s="5"/>
      <c r="F12202" s="1"/>
      <c r="G12202" s="8"/>
      <c r="J12202" s="7"/>
    </row>
    <row r="12203" spans="4:10" x14ac:dyDescent="0.25">
      <c r="D12203" s="1"/>
      <c r="E12203" s="5"/>
      <c r="F12203" s="1"/>
      <c r="G12203" s="8"/>
      <c r="J12203" s="7"/>
    </row>
    <row r="12204" spans="4:10" x14ac:dyDescent="0.25">
      <c r="D12204" s="1"/>
      <c r="E12204" s="5"/>
      <c r="F12204" s="1"/>
      <c r="G12204" s="8"/>
      <c r="J12204" s="7"/>
    </row>
    <row r="12205" spans="4:10" x14ac:dyDescent="0.25">
      <c r="D12205" s="1"/>
      <c r="E12205" s="5"/>
      <c r="F12205" s="1"/>
      <c r="G12205" s="8"/>
      <c r="J12205" s="7"/>
    </row>
    <row r="12206" spans="4:10" x14ac:dyDescent="0.25">
      <c r="D12206" s="1"/>
      <c r="E12206" s="5"/>
      <c r="F12206" s="1"/>
      <c r="G12206" s="8"/>
      <c r="J12206" s="7"/>
    </row>
    <row r="12207" spans="4:10" x14ac:dyDescent="0.25">
      <c r="D12207" s="1"/>
      <c r="E12207" s="5"/>
      <c r="F12207" s="1"/>
      <c r="G12207" s="8"/>
      <c r="J12207" s="7"/>
    </row>
    <row r="12208" spans="4:10" x14ac:dyDescent="0.25">
      <c r="D12208" s="1"/>
      <c r="E12208" s="5"/>
      <c r="F12208" s="1"/>
      <c r="G12208" s="8"/>
      <c r="J12208" s="7"/>
    </row>
    <row r="12209" spans="4:10" x14ac:dyDescent="0.25">
      <c r="D12209" s="1"/>
      <c r="E12209" s="5"/>
      <c r="F12209" s="1"/>
      <c r="G12209" s="8"/>
      <c r="J12209" s="7"/>
    </row>
    <row r="12210" spans="4:10" x14ac:dyDescent="0.25">
      <c r="D12210" s="1"/>
      <c r="E12210" s="5"/>
      <c r="F12210" s="1"/>
      <c r="G12210" s="8"/>
      <c r="J12210" s="7"/>
    </row>
    <row r="12211" spans="4:10" x14ac:dyDescent="0.25">
      <c r="D12211" s="1"/>
      <c r="E12211" s="5"/>
      <c r="F12211" s="1"/>
      <c r="G12211" s="8"/>
      <c r="J12211" s="7"/>
    </row>
    <row r="12212" spans="4:10" x14ac:dyDescent="0.25">
      <c r="D12212" s="1"/>
      <c r="E12212" s="5"/>
      <c r="F12212" s="1"/>
      <c r="G12212" s="8"/>
      <c r="J12212" s="7"/>
    </row>
    <row r="12213" spans="4:10" x14ac:dyDescent="0.25">
      <c r="D12213" s="1"/>
      <c r="E12213" s="5"/>
      <c r="F12213" s="1"/>
      <c r="G12213" s="8"/>
      <c r="J12213" s="7"/>
    </row>
    <row r="12214" spans="4:10" x14ac:dyDescent="0.25">
      <c r="D12214" s="1"/>
      <c r="E12214" s="5"/>
      <c r="F12214" s="1"/>
      <c r="G12214" s="8"/>
      <c r="J12214" s="7"/>
    </row>
    <row r="12215" spans="4:10" x14ac:dyDescent="0.25">
      <c r="D12215" s="1"/>
      <c r="E12215" s="5"/>
      <c r="F12215" s="1"/>
      <c r="G12215" s="8"/>
      <c r="J12215" s="7"/>
    </row>
    <row r="12216" spans="4:10" x14ac:dyDescent="0.25">
      <c r="D12216" s="1"/>
      <c r="E12216" s="5"/>
      <c r="F12216" s="1"/>
      <c r="G12216" s="8"/>
      <c r="J12216" s="7"/>
    </row>
    <row r="12217" spans="4:10" x14ac:dyDescent="0.25">
      <c r="D12217" s="1"/>
      <c r="E12217" s="5"/>
      <c r="F12217" s="1"/>
      <c r="G12217" s="8"/>
      <c r="J12217" s="7"/>
    </row>
    <row r="12218" spans="4:10" x14ac:dyDescent="0.25">
      <c r="D12218" s="1"/>
      <c r="E12218" s="5"/>
      <c r="F12218" s="1"/>
      <c r="G12218" s="8"/>
      <c r="J12218" s="7"/>
    </row>
    <row r="12219" spans="4:10" x14ac:dyDescent="0.25">
      <c r="D12219" s="1"/>
      <c r="E12219" s="5"/>
      <c r="F12219" s="1"/>
      <c r="G12219" s="8"/>
      <c r="J12219" s="7"/>
    </row>
    <row r="12220" spans="4:10" x14ac:dyDescent="0.25">
      <c r="D12220" s="1"/>
      <c r="E12220" s="5"/>
      <c r="F12220" s="1"/>
      <c r="G12220" s="8"/>
      <c r="J12220" s="7"/>
    </row>
    <row r="12221" spans="4:10" x14ac:dyDescent="0.25">
      <c r="D12221" s="1"/>
      <c r="E12221" s="5"/>
      <c r="F12221" s="1"/>
      <c r="G12221" s="8"/>
      <c r="J12221" s="7"/>
    </row>
    <row r="12222" spans="4:10" x14ac:dyDescent="0.25">
      <c r="D12222" s="1"/>
      <c r="E12222" s="5"/>
      <c r="F12222" s="1"/>
      <c r="G12222" s="8"/>
      <c r="J12222" s="7"/>
    </row>
    <row r="12223" spans="4:10" x14ac:dyDescent="0.25">
      <c r="D12223" s="1"/>
      <c r="E12223" s="5"/>
      <c r="F12223" s="1"/>
      <c r="G12223" s="8"/>
      <c r="J12223" s="7"/>
    </row>
    <row r="12224" spans="4:10" x14ac:dyDescent="0.25">
      <c r="D12224" s="1"/>
      <c r="E12224" s="5"/>
      <c r="F12224" s="1"/>
      <c r="G12224" s="8"/>
      <c r="J12224" s="7"/>
    </row>
    <row r="12225" spans="4:10" x14ac:dyDescent="0.25">
      <c r="D12225" s="1"/>
      <c r="E12225" s="5"/>
      <c r="F12225" s="1"/>
      <c r="G12225" s="8"/>
      <c r="J12225" s="7"/>
    </row>
    <row r="12226" spans="4:10" x14ac:dyDescent="0.25">
      <c r="D12226" s="1"/>
      <c r="E12226" s="5"/>
      <c r="F12226" s="1"/>
      <c r="G12226" s="8"/>
      <c r="J12226" s="7"/>
    </row>
    <row r="12227" spans="4:10" x14ac:dyDescent="0.25">
      <c r="D12227" s="1"/>
      <c r="E12227" s="5"/>
      <c r="F12227" s="1"/>
      <c r="G12227" s="8"/>
      <c r="J12227" s="7"/>
    </row>
    <row r="12228" spans="4:10" x14ac:dyDescent="0.25">
      <c r="D12228" s="1"/>
      <c r="E12228" s="5"/>
      <c r="F12228" s="1"/>
      <c r="G12228" s="8"/>
      <c r="J12228" s="7"/>
    </row>
    <row r="12229" spans="4:10" x14ac:dyDescent="0.25">
      <c r="D12229" s="1"/>
      <c r="E12229" s="5"/>
      <c r="F12229" s="1"/>
      <c r="G12229" s="8"/>
      <c r="J12229" s="7"/>
    </row>
    <row r="12230" spans="4:10" x14ac:dyDescent="0.25">
      <c r="D12230" s="1"/>
      <c r="E12230" s="5"/>
      <c r="F12230" s="1"/>
      <c r="G12230" s="8"/>
      <c r="J12230" s="7"/>
    </row>
    <row r="12231" spans="4:10" x14ac:dyDescent="0.25">
      <c r="D12231" s="1"/>
      <c r="E12231" s="5"/>
      <c r="F12231" s="1"/>
      <c r="G12231" s="8"/>
      <c r="J12231" s="7"/>
    </row>
    <row r="12232" spans="4:10" x14ac:dyDescent="0.25">
      <c r="D12232" s="1"/>
      <c r="E12232" s="5"/>
      <c r="F12232" s="1"/>
      <c r="G12232" s="8"/>
      <c r="J12232" s="7"/>
    </row>
    <row r="12233" spans="4:10" x14ac:dyDescent="0.25">
      <c r="D12233" s="1"/>
      <c r="E12233" s="5"/>
      <c r="F12233" s="1"/>
      <c r="G12233" s="8"/>
      <c r="J12233" s="7"/>
    </row>
    <row r="12234" spans="4:10" x14ac:dyDescent="0.25">
      <c r="D12234" s="1"/>
      <c r="E12234" s="5"/>
      <c r="F12234" s="1"/>
      <c r="G12234" s="8"/>
      <c r="J12234" s="7"/>
    </row>
    <row r="12235" spans="4:10" x14ac:dyDescent="0.25">
      <c r="D12235" s="1"/>
      <c r="E12235" s="5"/>
      <c r="F12235" s="1"/>
      <c r="G12235" s="8"/>
      <c r="J12235" s="7"/>
    </row>
    <row r="12236" spans="4:10" x14ac:dyDescent="0.25">
      <c r="D12236" s="1"/>
      <c r="E12236" s="5"/>
      <c r="F12236" s="1"/>
      <c r="G12236" s="8"/>
      <c r="J12236" s="7"/>
    </row>
    <row r="12237" spans="4:10" x14ac:dyDescent="0.25">
      <c r="D12237" s="1"/>
      <c r="E12237" s="5"/>
      <c r="F12237" s="1"/>
      <c r="G12237" s="8"/>
      <c r="J12237" s="7"/>
    </row>
    <row r="12238" spans="4:10" x14ac:dyDescent="0.25">
      <c r="D12238" s="1"/>
      <c r="E12238" s="5"/>
      <c r="F12238" s="1"/>
      <c r="G12238" s="8"/>
      <c r="J12238" s="7"/>
    </row>
    <row r="12239" spans="4:10" x14ac:dyDescent="0.25">
      <c r="D12239" s="1"/>
      <c r="E12239" s="5"/>
      <c r="F12239" s="1"/>
      <c r="G12239" s="8"/>
      <c r="J12239" s="7"/>
    </row>
    <row r="12240" spans="4:10" x14ac:dyDescent="0.25">
      <c r="D12240" s="1"/>
      <c r="E12240" s="5"/>
      <c r="F12240" s="1"/>
      <c r="G12240" s="8"/>
      <c r="J12240" s="7"/>
    </row>
    <row r="12241" spans="4:10" x14ac:dyDescent="0.25">
      <c r="D12241" s="1"/>
      <c r="E12241" s="5"/>
      <c r="F12241" s="1"/>
      <c r="G12241" s="8"/>
      <c r="J12241" s="7"/>
    </row>
    <row r="12242" spans="4:10" x14ac:dyDescent="0.25">
      <c r="D12242" s="1"/>
      <c r="E12242" s="5"/>
      <c r="F12242" s="1"/>
      <c r="G12242" s="8"/>
      <c r="J12242" s="7"/>
    </row>
    <row r="12243" spans="4:10" x14ac:dyDescent="0.25">
      <c r="D12243" s="1"/>
      <c r="E12243" s="5"/>
      <c r="F12243" s="1"/>
      <c r="G12243" s="8"/>
      <c r="J12243" s="7"/>
    </row>
    <row r="12244" spans="4:10" x14ac:dyDescent="0.25">
      <c r="D12244" s="1"/>
      <c r="E12244" s="5"/>
      <c r="F12244" s="1"/>
      <c r="G12244" s="8"/>
      <c r="J12244" s="7"/>
    </row>
    <row r="12245" spans="4:10" x14ac:dyDescent="0.25">
      <c r="D12245" s="1"/>
      <c r="E12245" s="5"/>
      <c r="F12245" s="1"/>
      <c r="G12245" s="8"/>
      <c r="J12245" s="7"/>
    </row>
    <row r="12246" spans="4:10" x14ac:dyDescent="0.25">
      <c r="D12246" s="1"/>
      <c r="E12246" s="5"/>
      <c r="F12246" s="1"/>
      <c r="G12246" s="8"/>
      <c r="J12246" s="7"/>
    </row>
    <row r="12247" spans="4:10" x14ac:dyDescent="0.25">
      <c r="D12247" s="1"/>
      <c r="E12247" s="5"/>
      <c r="F12247" s="1"/>
      <c r="G12247" s="8"/>
      <c r="J12247" s="7"/>
    </row>
    <row r="12248" spans="4:10" x14ac:dyDescent="0.25">
      <c r="D12248" s="1"/>
      <c r="E12248" s="5"/>
      <c r="F12248" s="1"/>
      <c r="G12248" s="8"/>
      <c r="J12248" s="7"/>
    </row>
    <row r="12249" spans="4:10" x14ac:dyDescent="0.25">
      <c r="D12249" s="1"/>
      <c r="E12249" s="5"/>
      <c r="F12249" s="1"/>
      <c r="G12249" s="8"/>
      <c r="J12249" s="7"/>
    </row>
    <row r="12250" spans="4:10" x14ac:dyDescent="0.25">
      <c r="D12250" s="1"/>
      <c r="E12250" s="5"/>
      <c r="F12250" s="1"/>
      <c r="G12250" s="8"/>
      <c r="J12250" s="7"/>
    </row>
    <row r="12251" spans="4:10" x14ac:dyDescent="0.25">
      <c r="D12251" s="1"/>
      <c r="E12251" s="5"/>
      <c r="F12251" s="1"/>
      <c r="G12251" s="8"/>
      <c r="J12251" s="7"/>
    </row>
    <row r="12252" spans="4:10" x14ac:dyDescent="0.25">
      <c r="D12252" s="1"/>
      <c r="E12252" s="5"/>
      <c r="F12252" s="1"/>
      <c r="G12252" s="8"/>
      <c r="J12252" s="7"/>
    </row>
    <row r="12253" spans="4:10" x14ac:dyDescent="0.25">
      <c r="D12253" s="1"/>
      <c r="E12253" s="5"/>
      <c r="F12253" s="1"/>
      <c r="G12253" s="8"/>
      <c r="J12253" s="7"/>
    </row>
    <row r="12254" spans="4:10" x14ac:dyDescent="0.25">
      <c r="D12254" s="1"/>
      <c r="E12254" s="5"/>
      <c r="F12254" s="1"/>
      <c r="G12254" s="8"/>
      <c r="J12254" s="7"/>
    </row>
    <row r="12255" spans="4:10" x14ac:dyDescent="0.25">
      <c r="D12255" s="1"/>
      <c r="E12255" s="5"/>
      <c r="F12255" s="1"/>
      <c r="G12255" s="8"/>
      <c r="J12255" s="7"/>
    </row>
    <row r="12256" spans="4:10" x14ac:dyDescent="0.25">
      <c r="D12256" s="1"/>
      <c r="E12256" s="5"/>
      <c r="F12256" s="1"/>
      <c r="G12256" s="8"/>
      <c r="J12256" s="7"/>
    </row>
    <row r="12257" spans="4:10" x14ac:dyDescent="0.25">
      <c r="D12257" s="1"/>
      <c r="E12257" s="5"/>
      <c r="F12257" s="1"/>
      <c r="G12257" s="8"/>
      <c r="J12257" s="7"/>
    </row>
    <row r="12258" spans="4:10" x14ac:dyDescent="0.25">
      <c r="D12258" s="1"/>
      <c r="E12258" s="5"/>
      <c r="F12258" s="1"/>
      <c r="G12258" s="8"/>
      <c r="J12258" s="7"/>
    </row>
    <row r="12259" spans="4:10" x14ac:dyDescent="0.25">
      <c r="D12259" s="1"/>
      <c r="E12259" s="5"/>
      <c r="F12259" s="1"/>
      <c r="G12259" s="8"/>
      <c r="J12259" s="7"/>
    </row>
    <row r="12260" spans="4:10" x14ac:dyDescent="0.25">
      <c r="D12260" s="1"/>
      <c r="E12260" s="5"/>
      <c r="F12260" s="1"/>
      <c r="G12260" s="8"/>
      <c r="J12260" s="7"/>
    </row>
    <row r="12261" spans="4:10" x14ac:dyDescent="0.25">
      <c r="D12261" s="1"/>
      <c r="E12261" s="5"/>
      <c r="F12261" s="1"/>
      <c r="G12261" s="8"/>
      <c r="J12261" s="7"/>
    </row>
    <row r="12262" spans="4:10" x14ac:dyDescent="0.25">
      <c r="D12262" s="1"/>
      <c r="E12262" s="5"/>
      <c r="F12262" s="1"/>
      <c r="G12262" s="8"/>
      <c r="J12262" s="7"/>
    </row>
    <row r="12263" spans="4:10" x14ac:dyDescent="0.25">
      <c r="D12263" s="1"/>
      <c r="E12263" s="5"/>
      <c r="F12263" s="1"/>
      <c r="G12263" s="8"/>
      <c r="J12263" s="7"/>
    </row>
    <row r="12264" spans="4:10" x14ac:dyDescent="0.25">
      <c r="D12264" s="1"/>
      <c r="E12264" s="5"/>
      <c r="F12264" s="1"/>
      <c r="G12264" s="8"/>
      <c r="J12264" s="7"/>
    </row>
    <row r="12265" spans="4:10" x14ac:dyDescent="0.25">
      <c r="D12265" s="1"/>
      <c r="E12265" s="5"/>
      <c r="F12265" s="1"/>
      <c r="G12265" s="8"/>
      <c r="J12265" s="7"/>
    </row>
    <row r="12266" spans="4:10" x14ac:dyDescent="0.25">
      <c r="D12266" s="1"/>
      <c r="E12266" s="5"/>
      <c r="F12266" s="1"/>
      <c r="G12266" s="8"/>
      <c r="J12266" s="7"/>
    </row>
    <row r="12267" spans="4:10" x14ac:dyDescent="0.25">
      <c r="D12267" s="1"/>
      <c r="E12267" s="5"/>
      <c r="F12267" s="1"/>
      <c r="G12267" s="8"/>
      <c r="J12267" s="7"/>
    </row>
    <row r="12268" spans="4:10" x14ac:dyDescent="0.25">
      <c r="D12268" s="1"/>
      <c r="E12268" s="5"/>
      <c r="F12268" s="1"/>
      <c r="G12268" s="8"/>
      <c r="J12268" s="7"/>
    </row>
    <row r="12269" spans="4:10" x14ac:dyDescent="0.25">
      <c r="D12269" s="1"/>
      <c r="E12269" s="5"/>
      <c r="F12269" s="1"/>
      <c r="G12269" s="8"/>
      <c r="J12269" s="7"/>
    </row>
    <row r="12270" spans="4:10" x14ac:dyDescent="0.25">
      <c r="D12270" s="1"/>
      <c r="E12270" s="5"/>
      <c r="F12270" s="1"/>
      <c r="G12270" s="8"/>
      <c r="J12270" s="7"/>
    </row>
    <row r="12271" spans="4:10" x14ac:dyDescent="0.25">
      <c r="D12271" s="1"/>
      <c r="E12271" s="5"/>
      <c r="F12271" s="1"/>
      <c r="G12271" s="8"/>
      <c r="J12271" s="7"/>
    </row>
    <row r="12272" spans="4:10" x14ac:dyDescent="0.25">
      <c r="D12272" s="1"/>
      <c r="E12272" s="5"/>
      <c r="F12272" s="1"/>
      <c r="G12272" s="8"/>
      <c r="J12272" s="7"/>
    </row>
    <row r="12273" spans="4:10" x14ac:dyDescent="0.25">
      <c r="D12273" s="1"/>
      <c r="E12273" s="5"/>
      <c r="F12273" s="1"/>
      <c r="G12273" s="8"/>
      <c r="J12273" s="7"/>
    </row>
    <row r="12274" spans="4:10" x14ac:dyDescent="0.25">
      <c r="D12274" s="1"/>
      <c r="E12274" s="5"/>
      <c r="F12274" s="1"/>
      <c r="G12274" s="8"/>
      <c r="J12274" s="7"/>
    </row>
    <row r="12275" spans="4:10" x14ac:dyDescent="0.25">
      <c r="D12275" s="1"/>
      <c r="E12275" s="5"/>
      <c r="F12275" s="1"/>
      <c r="G12275" s="8"/>
      <c r="J12275" s="7"/>
    </row>
    <row r="12276" spans="4:10" x14ac:dyDescent="0.25">
      <c r="D12276" s="1"/>
      <c r="E12276" s="5"/>
      <c r="F12276" s="1"/>
      <c r="G12276" s="8"/>
      <c r="J12276" s="7"/>
    </row>
    <row r="12277" spans="4:10" x14ac:dyDescent="0.25">
      <c r="D12277" s="1"/>
      <c r="E12277" s="5"/>
      <c r="F12277" s="1"/>
      <c r="G12277" s="8"/>
      <c r="J12277" s="7"/>
    </row>
    <row r="12278" spans="4:10" x14ac:dyDescent="0.25">
      <c r="D12278" s="1"/>
      <c r="E12278" s="5"/>
      <c r="F12278" s="1"/>
      <c r="G12278" s="8"/>
      <c r="J12278" s="7"/>
    </row>
    <row r="12279" spans="4:10" x14ac:dyDescent="0.25">
      <c r="D12279" s="1"/>
      <c r="E12279" s="5"/>
      <c r="F12279" s="1"/>
      <c r="G12279" s="8"/>
      <c r="J12279" s="7"/>
    </row>
    <row r="12280" spans="4:10" x14ac:dyDescent="0.25">
      <c r="D12280" s="1"/>
      <c r="E12280" s="5"/>
      <c r="F12280" s="1"/>
      <c r="G12280" s="8"/>
      <c r="J12280" s="7"/>
    </row>
    <row r="12281" spans="4:10" x14ac:dyDescent="0.25">
      <c r="D12281" s="1"/>
      <c r="E12281" s="5"/>
      <c r="F12281" s="1"/>
      <c r="G12281" s="8"/>
      <c r="J12281" s="7"/>
    </row>
    <row r="12282" spans="4:10" x14ac:dyDescent="0.25">
      <c r="D12282" s="1"/>
      <c r="E12282" s="5"/>
      <c r="F12282" s="1"/>
      <c r="G12282" s="8"/>
      <c r="J12282" s="7"/>
    </row>
    <row r="12283" spans="4:10" x14ac:dyDescent="0.25">
      <c r="D12283" s="1"/>
      <c r="E12283" s="5"/>
      <c r="F12283" s="1"/>
      <c r="G12283" s="8"/>
      <c r="J12283" s="7"/>
    </row>
    <row r="12284" spans="4:10" x14ac:dyDescent="0.25">
      <c r="D12284" s="1"/>
      <c r="E12284" s="5"/>
      <c r="F12284" s="1"/>
      <c r="G12284" s="8"/>
      <c r="J12284" s="7"/>
    </row>
    <row r="12285" spans="4:10" x14ac:dyDescent="0.25">
      <c r="D12285" s="1"/>
      <c r="E12285" s="5"/>
      <c r="F12285" s="1"/>
      <c r="G12285" s="8"/>
      <c r="J12285" s="7"/>
    </row>
    <row r="12286" spans="4:10" x14ac:dyDescent="0.25">
      <c r="D12286" s="1"/>
      <c r="E12286" s="5"/>
      <c r="F12286" s="1"/>
      <c r="G12286" s="8"/>
      <c r="J12286" s="7"/>
    </row>
    <row r="12287" spans="4:10" x14ac:dyDescent="0.25">
      <c r="D12287" s="1"/>
      <c r="E12287" s="5"/>
      <c r="F12287" s="1"/>
      <c r="G12287" s="8"/>
      <c r="J12287" s="7"/>
    </row>
    <row r="12288" spans="4:10" x14ac:dyDescent="0.25">
      <c r="D12288" s="1"/>
      <c r="E12288" s="5"/>
      <c r="F12288" s="1"/>
      <c r="G12288" s="8"/>
      <c r="J12288" s="7"/>
    </row>
    <row r="12289" spans="4:10" x14ac:dyDescent="0.25">
      <c r="D12289" s="1"/>
      <c r="E12289" s="5"/>
      <c r="F12289" s="1"/>
      <c r="G12289" s="8"/>
      <c r="J12289" s="7"/>
    </row>
    <row r="12290" spans="4:10" x14ac:dyDescent="0.25">
      <c r="D12290" s="1"/>
      <c r="E12290" s="5"/>
      <c r="F12290" s="1"/>
      <c r="G12290" s="8"/>
      <c r="J12290" s="7"/>
    </row>
    <row r="12291" spans="4:10" x14ac:dyDescent="0.25">
      <c r="D12291" s="1"/>
      <c r="E12291" s="5"/>
      <c r="F12291" s="1"/>
      <c r="G12291" s="8"/>
      <c r="J12291" s="7"/>
    </row>
    <row r="12292" spans="4:10" x14ac:dyDescent="0.25">
      <c r="D12292" s="1"/>
      <c r="E12292" s="5"/>
      <c r="F12292" s="1"/>
      <c r="G12292" s="8"/>
      <c r="J12292" s="7"/>
    </row>
    <row r="12293" spans="4:10" x14ac:dyDescent="0.25">
      <c r="D12293" s="1"/>
      <c r="E12293" s="5"/>
      <c r="F12293" s="1"/>
      <c r="G12293" s="8"/>
      <c r="J12293" s="7"/>
    </row>
    <row r="12294" spans="4:10" x14ac:dyDescent="0.25">
      <c r="D12294" s="1"/>
      <c r="E12294" s="5"/>
      <c r="F12294" s="1"/>
      <c r="G12294" s="8"/>
      <c r="J12294" s="7"/>
    </row>
    <row r="12295" spans="4:10" x14ac:dyDescent="0.25">
      <c r="D12295" s="1"/>
      <c r="E12295" s="5"/>
      <c r="F12295" s="1"/>
      <c r="G12295" s="8"/>
      <c r="J12295" s="7"/>
    </row>
    <row r="12296" spans="4:10" x14ac:dyDescent="0.25">
      <c r="D12296" s="1"/>
      <c r="E12296" s="5"/>
      <c r="F12296" s="1"/>
      <c r="G12296" s="8"/>
      <c r="J12296" s="7"/>
    </row>
    <row r="12297" spans="4:10" x14ac:dyDescent="0.25">
      <c r="D12297" s="1"/>
      <c r="E12297" s="5"/>
      <c r="F12297" s="1"/>
      <c r="G12297" s="8"/>
      <c r="J12297" s="7"/>
    </row>
    <row r="12298" spans="4:10" x14ac:dyDescent="0.25">
      <c r="D12298" s="1"/>
      <c r="E12298" s="5"/>
      <c r="F12298" s="1"/>
      <c r="G12298" s="8"/>
      <c r="J12298" s="7"/>
    </row>
    <row r="12299" spans="4:10" x14ac:dyDescent="0.25">
      <c r="D12299" s="1"/>
      <c r="E12299" s="5"/>
      <c r="F12299" s="1"/>
      <c r="G12299" s="8"/>
      <c r="J12299" s="7"/>
    </row>
    <row r="12300" spans="4:10" x14ac:dyDescent="0.25">
      <c r="D12300" s="1"/>
      <c r="E12300" s="5"/>
      <c r="F12300" s="1"/>
      <c r="G12300" s="8"/>
      <c r="J12300" s="7"/>
    </row>
    <row r="12301" spans="4:10" x14ac:dyDescent="0.25">
      <c r="D12301" s="1"/>
      <c r="E12301" s="5"/>
      <c r="F12301" s="1"/>
      <c r="G12301" s="8"/>
      <c r="J12301" s="7"/>
    </row>
    <row r="12302" spans="4:10" x14ac:dyDescent="0.25">
      <c r="D12302" s="1"/>
      <c r="E12302" s="5"/>
      <c r="F12302" s="1"/>
      <c r="G12302" s="8"/>
      <c r="J12302" s="7"/>
    </row>
    <row r="12303" spans="4:10" x14ac:dyDescent="0.25">
      <c r="D12303" s="1"/>
      <c r="E12303" s="5"/>
      <c r="F12303" s="1"/>
      <c r="G12303" s="8"/>
      <c r="J12303" s="7"/>
    </row>
    <row r="12304" spans="4:10" x14ac:dyDescent="0.25">
      <c r="D12304" s="1"/>
      <c r="E12304" s="5"/>
      <c r="F12304" s="1"/>
      <c r="G12304" s="8"/>
      <c r="J12304" s="7"/>
    </row>
    <row r="12305" spans="4:10" x14ac:dyDescent="0.25">
      <c r="D12305" s="1"/>
      <c r="E12305" s="5"/>
      <c r="F12305" s="1"/>
      <c r="G12305" s="8"/>
      <c r="J12305" s="7"/>
    </row>
    <row r="12306" spans="4:10" x14ac:dyDescent="0.25">
      <c r="D12306" s="1"/>
      <c r="E12306" s="5"/>
      <c r="F12306" s="1"/>
      <c r="G12306" s="8"/>
      <c r="J12306" s="7"/>
    </row>
    <row r="12307" spans="4:10" x14ac:dyDescent="0.25">
      <c r="D12307" s="1"/>
      <c r="E12307" s="5"/>
      <c r="F12307" s="1"/>
      <c r="G12307" s="8"/>
      <c r="J12307" s="7"/>
    </row>
    <row r="12308" spans="4:10" x14ac:dyDescent="0.25">
      <c r="D12308" s="1"/>
      <c r="E12308" s="5"/>
      <c r="F12308" s="1"/>
      <c r="G12308" s="8"/>
      <c r="J12308" s="7"/>
    </row>
    <row r="12309" spans="4:10" x14ac:dyDescent="0.25">
      <c r="D12309" s="1"/>
      <c r="E12309" s="5"/>
      <c r="F12309" s="1"/>
      <c r="G12309" s="8"/>
      <c r="J12309" s="7"/>
    </row>
    <row r="12310" spans="4:10" x14ac:dyDescent="0.25">
      <c r="D12310" s="1"/>
      <c r="E12310" s="5"/>
      <c r="F12310" s="1"/>
      <c r="G12310" s="8"/>
      <c r="J12310" s="7"/>
    </row>
    <row r="12311" spans="4:10" x14ac:dyDescent="0.25">
      <c r="D12311" s="1"/>
      <c r="E12311" s="5"/>
      <c r="F12311" s="1"/>
      <c r="G12311" s="8"/>
      <c r="J12311" s="7"/>
    </row>
    <row r="12312" spans="4:10" x14ac:dyDescent="0.25">
      <c r="D12312" s="1"/>
      <c r="E12312" s="5"/>
      <c r="F12312" s="1"/>
      <c r="G12312" s="8"/>
      <c r="J12312" s="7"/>
    </row>
    <row r="12313" spans="4:10" x14ac:dyDescent="0.25">
      <c r="D12313" s="1"/>
      <c r="E12313" s="5"/>
      <c r="F12313" s="1"/>
      <c r="G12313" s="8"/>
      <c r="J12313" s="7"/>
    </row>
    <row r="12314" spans="4:10" x14ac:dyDescent="0.25">
      <c r="D12314" s="1"/>
      <c r="E12314" s="5"/>
      <c r="F12314" s="1"/>
      <c r="G12314" s="8"/>
      <c r="J12314" s="7"/>
    </row>
    <row r="12315" spans="4:10" x14ac:dyDescent="0.25">
      <c r="D12315" s="1"/>
      <c r="E12315" s="5"/>
      <c r="F12315" s="1"/>
      <c r="G12315" s="8"/>
      <c r="J12315" s="7"/>
    </row>
    <row r="12316" spans="4:10" x14ac:dyDescent="0.25">
      <c r="D12316" s="1"/>
      <c r="E12316" s="5"/>
      <c r="F12316" s="1"/>
      <c r="G12316" s="8"/>
      <c r="J12316" s="7"/>
    </row>
    <row r="12317" spans="4:10" x14ac:dyDescent="0.25">
      <c r="D12317" s="1"/>
      <c r="E12317" s="5"/>
      <c r="F12317" s="1"/>
      <c r="G12317" s="8"/>
      <c r="J12317" s="7"/>
    </row>
    <row r="12318" spans="4:10" x14ac:dyDescent="0.25">
      <c r="D12318" s="1"/>
      <c r="E12318" s="5"/>
      <c r="F12318" s="1"/>
      <c r="G12318" s="8"/>
      <c r="J12318" s="7"/>
    </row>
    <row r="12319" spans="4:10" x14ac:dyDescent="0.25">
      <c r="D12319" s="1"/>
      <c r="E12319" s="5"/>
      <c r="F12319" s="1"/>
      <c r="G12319" s="8"/>
      <c r="J12319" s="7"/>
    </row>
    <row r="12320" spans="4:10" x14ac:dyDescent="0.25">
      <c r="D12320" s="1"/>
      <c r="E12320" s="5"/>
      <c r="F12320" s="1"/>
      <c r="G12320" s="8"/>
      <c r="J12320" s="7"/>
    </row>
    <row r="12321" spans="4:10" x14ac:dyDescent="0.25">
      <c r="D12321" s="1"/>
      <c r="E12321" s="5"/>
      <c r="F12321" s="1"/>
      <c r="G12321" s="8"/>
      <c r="J12321" s="7"/>
    </row>
    <row r="12322" spans="4:10" x14ac:dyDescent="0.25">
      <c r="D12322" s="1"/>
      <c r="E12322" s="5"/>
      <c r="F12322" s="1"/>
      <c r="G12322" s="8"/>
      <c r="J12322" s="7"/>
    </row>
    <row r="12323" spans="4:10" x14ac:dyDescent="0.25">
      <c r="D12323" s="1"/>
      <c r="E12323" s="5"/>
      <c r="F12323" s="1"/>
      <c r="G12323" s="8"/>
      <c r="J12323" s="7"/>
    </row>
    <row r="12324" spans="4:10" x14ac:dyDescent="0.25">
      <c r="D12324" s="1"/>
      <c r="E12324" s="5"/>
      <c r="F12324" s="1"/>
      <c r="G12324" s="8"/>
      <c r="J12324" s="7"/>
    </row>
    <row r="12325" spans="4:10" x14ac:dyDescent="0.25">
      <c r="D12325" s="1"/>
      <c r="E12325" s="5"/>
      <c r="F12325" s="1"/>
      <c r="G12325" s="8"/>
      <c r="J12325" s="7"/>
    </row>
    <row r="12326" spans="4:10" x14ac:dyDescent="0.25">
      <c r="D12326" s="1"/>
      <c r="E12326" s="5"/>
      <c r="F12326" s="1"/>
      <c r="G12326" s="8"/>
      <c r="J12326" s="7"/>
    </row>
    <row r="12327" spans="4:10" x14ac:dyDescent="0.25">
      <c r="D12327" s="1"/>
      <c r="E12327" s="5"/>
      <c r="F12327" s="1"/>
      <c r="G12327" s="8"/>
      <c r="J12327" s="7"/>
    </row>
    <row r="12328" spans="4:10" x14ac:dyDescent="0.25">
      <c r="D12328" s="1"/>
      <c r="E12328" s="5"/>
      <c r="F12328" s="1"/>
      <c r="G12328" s="8"/>
      <c r="J12328" s="7"/>
    </row>
    <row r="12329" spans="4:10" x14ac:dyDescent="0.25">
      <c r="D12329" s="1"/>
      <c r="E12329" s="5"/>
      <c r="F12329" s="1"/>
      <c r="G12329" s="8"/>
      <c r="J12329" s="7"/>
    </row>
    <row r="12330" spans="4:10" x14ac:dyDescent="0.25">
      <c r="D12330" s="1"/>
      <c r="E12330" s="5"/>
      <c r="F12330" s="1"/>
      <c r="G12330" s="8"/>
      <c r="J12330" s="7"/>
    </row>
    <row r="12331" spans="4:10" x14ac:dyDescent="0.25">
      <c r="D12331" s="1"/>
      <c r="E12331" s="5"/>
      <c r="F12331" s="1"/>
      <c r="G12331" s="8"/>
      <c r="J12331" s="7"/>
    </row>
    <row r="12332" spans="4:10" x14ac:dyDescent="0.25">
      <c r="D12332" s="1"/>
      <c r="E12332" s="5"/>
      <c r="F12332" s="1"/>
      <c r="G12332" s="8"/>
      <c r="J12332" s="7"/>
    </row>
    <row r="12333" spans="4:10" x14ac:dyDescent="0.25">
      <c r="D12333" s="1"/>
      <c r="E12333" s="5"/>
      <c r="F12333" s="1"/>
      <c r="G12333" s="8"/>
      <c r="J12333" s="7"/>
    </row>
    <row r="12334" spans="4:10" x14ac:dyDescent="0.25">
      <c r="D12334" s="1"/>
      <c r="E12334" s="5"/>
      <c r="F12334" s="1"/>
      <c r="G12334" s="8"/>
      <c r="J12334" s="7"/>
    </row>
    <row r="12335" spans="4:10" x14ac:dyDescent="0.25">
      <c r="D12335" s="1"/>
      <c r="E12335" s="5"/>
      <c r="F12335" s="1"/>
      <c r="G12335" s="8"/>
      <c r="J12335" s="7"/>
    </row>
    <row r="12336" spans="4:10" x14ac:dyDescent="0.25">
      <c r="D12336" s="1"/>
      <c r="E12336" s="5"/>
      <c r="F12336" s="1"/>
      <c r="G12336" s="8"/>
      <c r="J12336" s="7"/>
    </row>
    <row r="12337" spans="4:10" x14ac:dyDescent="0.25">
      <c r="D12337" s="1"/>
      <c r="E12337" s="5"/>
      <c r="F12337" s="1"/>
      <c r="G12337" s="8"/>
      <c r="J12337" s="7"/>
    </row>
    <row r="12338" spans="4:10" x14ac:dyDescent="0.25">
      <c r="D12338" s="1"/>
      <c r="E12338" s="5"/>
      <c r="F12338" s="1"/>
      <c r="G12338" s="8"/>
      <c r="J12338" s="7"/>
    </row>
    <row r="12339" spans="4:10" x14ac:dyDescent="0.25">
      <c r="D12339" s="1"/>
      <c r="E12339" s="5"/>
      <c r="F12339" s="1"/>
      <c r="G12339" s="8"/>
      <c r="J12339" s="7"/>
    </row>
    <row r="12340" spans="4:10" x14ac:dyDescent="0.25">
      <c r="D12340" s="1"/>
      <c r="E12340" s="5"/>
      <c r="F12340" s="1"/>
      <c r="G12340" s="8"/>
      <c r="J12340" s="7"/>
    </row>
    <row r="12341" spans="4:10" x14ac:dyDescent="0.25">
      <c r="D12341" s="1"/>
      <c r="E12341" s="5"/>
      <c r="F12341" s="1"/>
      <c r="G12341" s="8"/>
      <c r="J12341" s="7"/>
    </row>
    <row r="12342" spans="4:10" x14ac:dyDescent="0.25">
      <c r="D12342" s="1"/>
      <c r="E12342" s="5"/>
      <c r="F12342" s="1"/>
      <c r="G12342" s="8"/>
      <c r="J12342" s="7"/>
    </row>
    <row r="12343" spans="4:10" x14ac:dyDescent="0.25">
      <c r="D12343" s="1"/>
      <c r="E12343" s="5"/>
      <c r="F12343" s="1"/>
      <c r="G12343" s="8"/>
      <c r="J12343" s="7"/>
    </row>
    <row r="12344" spans="4:10" x14ac:dyDescent="0.25">
      <c r="D12344" s="1"/>
      <c r="E12344" s="5"/>
      <c r="F12344" s="1"/>
      <c r="G12344" s="8"/>
      <c r="J12344" s="7"/>
    </row>
    <row r="12345" spans="4:10" x14ac:dyDescent="0.25">
      <c r="D12345" s="1"/>
      <c r="E12345" s="5"/>
      <c r="F12345" s="1"/>
      <c r="G12345" s="8"/>
      <c r="J12345" s="7"/>
    </row>
    <row r="12346" spans="4:10" x14ac:dyDescent="0.25">
      <c r="D12346" s="1"/>
      <c r="E12346" s="5"/>
      <c r="F12346" s="1"/>
      <c r="G12346" s="8"/>
      <c r="J12346" s="7"/>
    </row>
    <row r="12347" spans="4:10" x14ac:dyDescent="0.25">
      <c r="D12347" s="1"/>
      <c r="E12347" s="5"/>
      <c r="F12347" s="1"/>
      <c r="G12347" s="8"/>
      <c r="J12347" s="7"/>
    </row>
    <row r="12348" spans="4:10" x14ac:dyDescent="0.25">
      <c r="D12348" s="1"/>
      <c r="E12348" s="5"/>
      <c r="F12348" s="1"/>
      <c r="G12348" s="8"/>
      <c r="J12348" s="7"/>
    </row>
    <row r="12349" spans="4:10" x14ac:dyDescent="0.25">
      <c r="D12349" s="1"/>
      <c r="E12349" s="5"/>
      <c r="F12349" s="1"/>
      <c r="G12349" s="8"/>
      <c r="J12349" s="7"/>
    </row>
    <row r="12350" spans="4:10" x14ac:dyDescent="0.25">
      <c r="D12350" s="1"/>
      <c r="E12350" s="5"/>
      <c r="F12350" s="1"/>
      <c r="G12350" s="8"/>
      <c r="J12350" s="7"/>
    </row>
    <row r="12351" spans="4:10" x14ac:dyDescent="0.25">
      <c r="D12351" s="1"/>
      <c r="E12351" s="5"/>
      <c r="F12351" s="1"/>
      <c r="G12351" s="8"/>
      <c r="J12351" s="7"/>
    </row>
    <row r="12352" spans="4:10" x14ac:dyDescent="0.25">
      <c r="D12352" s="1"/>
      <c r="E12352" s="5"/>
      <c r="F12352" s="1"/>
      <c r="G12352" s="8"/>
      <c r="J12352" s="7"/>
    </row>
    <row r="12353" spans="4:10" x14ac:dyDescent="0.25">
      <c r="D12353" s="1"/>
      <c r="E12353" s="5"/>
      <c r="F12353" s="1"/>
      <c r="G12353" s="8"/>
      <c r="J12353" s="7"/>
    </row>
    <row r="12354" spans="4:10" x14ac:dyDescent="0.25">
      <c r="D12354" s="1"/>
      <c r="E12354" s="5"/>
      <c r="F12354" s="1"/>
      <c r="G12354" s="8"/>
      <c r="J12354" s="7"/>
    </row>
    <row r="12355" spans="4:10" x14ac:dyDescent="0.25">
      <c r="D12355" s="1"/>
      <c r="E12355" s="5"/>
      <c r="F12355" s="1"/>
      <c r="G12355" s="8"/>
      <c r="J12355" s="7"/>
    </row>
    <row r="12356" spans="4:10" x14ac:dyDescent="0.25">
      <c r="D12356" s="1"/>
      <c r="E12356" s="5"/>
      <c r="F12356" s="1"/>
      <c r="G12356" s="8"/>
      <c r="J12356" s="7"/>
    </row>
    <row r="12357" spans="4:10" x14ac:dyDescent="0.25">
      <c r="D12357" s="1"/>
      <c r="E12357" s="5"/>
      <c r="F12357" s="1"/>
      <c r="G12357" s="8"/>
      <c r="J12357" s="7"/>
    </row>
    <row r="12358" spans="4:10" x14ac:dyDescent="0.25">
      <c r="D12358" s="1"/>
      <c r="E12358" s="5"/>
      <c r="F12358" s="1"/>
      <c r="G12358" s="8"/>
      <c r="J12358" s="7"/>
    </row>
    <row r="12359" spans="4:10" x14ac:dyDescent="0.25">
      <c r="D12359" s="1"/>
      <c r="E12359" s="5"/>
      <c r="F12359" s="1"/>
      <c r="G12359" s="8"/>
      <c r="J12359" s="7"/>
    </row>
    <row r="12360" spans="4:10" x14ac:dyDescent="0.25">
      <c r="D12360" s="1"/>
      <c r="E12360" s="5"/>
      <c r="F12360" s="1"/>
      <c r="G12360" s="8"/>
      <c r="J12360" s="7"/>
    </row>
    <row r="12361" spans="4:10" x14ac:dyDescent="0.25">
      <c r="D12361" s="1"/>
      <c r="E12361" s="5"/>
      <c r="F12361" s="1"/>
      <c r="G12361" s="8"/>
      <c r="J12361" s="7"/>
    </row>
    <row r="12362" spans="4:10" x14ac:dyDescent="0.25">
      <c r="D12362" s="1"/>
      <c r="E12362" s="5"/>
      <c r="F12362" s="1"/>
      <c r="G12362" s="8"/>
      <c r="J12362" s="7"/>
    </row>
    <row r="12363" spans="4:10" x14ac:dyDescent="0.25">
      <c r="D12363" s="1"/>
      <c r="E12363" s="5"/>
      <c r="F12363" s="1"/>
      <c r="G12363" s="8"/>
      <c r="J12363" s="7"/>
    </row>
    <row r="12364" spans="4:10" x14ac:dyDescent="0.25">
      <c r="D12364" s="1"/>
      <c r="E12364" s="5"/>
      <c r="F12364" s="1"/>
      <c r="G12364" s="8"/>
      <c r="J12364" s="7"/>
    </row>
    <row r="12365" spans="4:10" x14ac:dyDescent="0.25">
      <c r="D12365" s="1"/>
      <c r="E12365" s="5"/>
      <c r="F12365" s="1"/>
      <c r="G12365" s="8"/>
      <c r="J12365" s="7"/>
    </row>
    <row r="12366" spans="4:10" x14ac:dyDescent="0.25">
      <c r="D12366" s="1"/>
      <c r="E12366" s="5"/>
      <c r="F12366" s="1"/>
      <c r="G12366" s="8"/>
      <c r="J12366" s="7"/>
    </row>
    <row r="12367" spans="4:10" x14ac:dyDescent="0.25">
      <c r="D12367" s="1"/>
      <c r="E12367" s="5"/>
      <c r="F12367" s="1"/>
      <c r="G12367" s="8"/>
      <c r="J12367" s="7"/>
    </row>
    <row r="12368" spans="4:10" x14ac:dyDescent="0.25">
      <c r="D12368" s="1"/>
      <c r="E12368" s="5"/>
      <c r="F12368" s="1"/>
      <c r="G12368" s="8"/>
      <c r="J12368" s="7"/>
    </row>
    <row r="12369" spans="4:10" x14ac:dyDescent="0.25">
      <c r="D12369" s="1"/>
      <c r="E12369" s="5"/>
      <c r="F12369" s="1"/>
      <c r="G12369" s="8"/>
      <c r="J12369" s="7"/>
    </row>
    <row r="12370" spans="4:10" x14ac:dyDescent="0.25">
      <c r="D12370" s="1"/>
      <c r="E12370" s="5"/>
      <c r="F12370" s="1"/>
      <c r="G12370" s="8"/>
      <c r="J12370" s="7"/>
    </row>
    <row r="12371" spans="4:10" x14ac:dyDescent="0.25">
      <c r="D12371" s="1"/>
      <c r="E12371" s="5"/>
      <c r="F12371" s="1"/>
      <c r="G12371" s="8"/>
      <c r="J12371" s="7"/>
    </row>
    <row r="12372" spans="4:10" x14ac:dyDescent="0.25">
      <c r="D12372" s="1"/>
      <c r="E12372" s="5"/>
      <c r="F12372" s="1"/>
      <c r="G12372" s="8"/>
      <c r="J12372" s="7"/>
    </row>
    <row r="12373" spans="4:10" x14ac:dyDescent="0.25">
      <c r="D12373" s="1"/>
      <c r="E12373" s="5"/>
      <c r="F12373" s="1"/>
      <c r="G12373" s="8"/>
      <c r="J12373" s="7"/>
    </row>
    <row r="12374" spans="4:10" x14ac:dyDescent="0.25">
      <c r="D12374" s="1"/>
      <c r="E12374" s="5"/>
      <c r="F12374" s="1"/>
      <c r="G12374" s="8"/>
      <c r="J12374" s="7"/>
    </row>
    <row r="12375" spans="4:10" x14ac:dyDescent="0.25">
      <c r="D12375" s="1"/>
      <c r="E12375" s="5"/>
      <c r="F12375" s="1"/>
      <c r="G12375" s="8"/>
      <c r="J12375" s="7"/>
    </row>
    <row r="12376" spans="4:10" x14ac:dyDescent="0.25">
      <c r="D12376" s="1"/>
      <c r="E12376" s="5"/>
      <c r="F12376" s="1"/>
      <c r="G12376" s="8"/>
      <c r="J12376" s="7"/>
    </row>
    <row r="12377" spans="4:10" x14ac:dyDescent="0.25">
      <c r="D12377" s="1"/>
      <c r="E12377" s="5"/>
      <c r="F12377" s="1"/>
      <c r="G12377" s="8"/>
      <c r="J12377" s="7"/>
    </row>
    <row r="12378" spans="4:10" x14ac:dyDescent="0.25">
      <c r="D12378" s="1"/>
      <c r="E12378" s="5"/>
      <c r="F12378" s="1"/>
      <c r="G12378" s="8"/>
      <c r="J12378" s="7"/>
    </row>
    <row r="12379" spans="4:10" x14ac:dyDescent="0.25">
      <c r="D12379" s="1"/>
      <c r="E12379" s="5"/>
      <c r="F12379" s="1"/>
      <c r="G12379" s="8"/>
      <c r="J12379" s="7"/>
    </row>
    <row r="12380" spans="4:10" x14ac:dyDescent="0.25">
      <c r="D12380" s="1"/>
      <c r="E12380" s="5"/>
      <c r="F12380" s="1"/>
      <c r="G12380" s="8"/>
      <c r="J12380" s="7"/>
    </row>
    <row r="12381" spans="4:10" x14ac:dyDescent="0.25">
      <c r="D12381" s="1"/>
      <c r="E12381" s="5"/>
      <c r="F12381" s="1"/>
      <c r="G12381" s="8"/>
      <c r="J12381" s="7"/>
    </row>
    <row r="12382" spans="4:10" x14ac:dyDescent="0.25">
      <c r="D12382" s="1"/>
      <c r="E12382" s="5"/>
      <c r="F12382" s="1"/>
      <c r="G12382" s="8"/>
      <c r="J12382" s="7"/>
    </row>
    <row r="12383" spans="4:10" x14ac:dyDescent="0.25">
      <c r="D12383" s="1"/>
      <c r="E12383" s="5"/>
      <c r="F12383" s="1"/>
      <c r="G12383" s="8"/>
      <c r="J12383" s="7"/>
    </row>
    <row r="12384" spans="4:10" x14ac:dyDescent="0.25">
      <c r="D12384" s="1"/>
      <c r="E12384" s="5"/>
      <c r="F12384" s="1"/>
      <c r="G12384" s="8"/>
      <c r="J12384" s="7"/>
    </row>
    <row r="12385" spans="4:10" x14ac:dyDescent="0.25">
      <c r="D12385" s="1"/>
      <c r="E12385" s="5"/>
      <c r="F12385" s="1"/>
      <c r="G12385" s="8"/>
      <c r="J12385" s="7"/>
    </row>
    <row r="12386" spans="4:10" x14ac:dyDescent="0.25">
      <c r="D12386" s="1"/>
      <c r="E12386" s="5"/>
      <c r="F12386" s="1"/>
      <c r="G12386" s="8"/>
      <c r="J12386" s="7"/>
    </row>
    <row r="12387" spans="4:10" x14ac:dyDescent="0.25">
      <c r="D12387" s="1"/>
      <c r="E12387" s="5"/>
      <c r="F12387" s="1"/>
      <c r="G12387" s="8"/>
      <c r="J12387" s="7"/>
    </row>
    <row r="12388" spans="4:10" x14ac:dyDescent="0.25">
      <c r="D12388" s="1"/>
      <c r="E12388" s="5"/>
      <c r="F12388" s="1"/>
      <c r="G12388" s="8"/>
      <c r="J12388" s="7"/>
    </row>
    <row r="12389" spans="4:10" x14ac:dyDescent="0.25">
      <c r="D12389" s="1"/>
      <c r="E12389" s="5"/>
      <c r="F12389" s="1"/>
      <c r="G12389" s="8"/>
      <c r="J12389" s="7"/>
    </row>
    <row r="12390" spans="4:10" x14ac:dyDescent="0.25">
      <c r="D12390" s="1"/>
      <c r="E12390" s="5"/>
      <c r="F12390" s="1"/>
      <c r="G12390" s="8"/>
      <c r="J12390" s="7"/>
    </row>
    <row r="12391" spans="4:10" x14ac:dyDescent="0.25">
      <c r="D12391" s="1"/>
      <c r="E12391" s="5"/>
      <c r="F12391" s="1"/>
      <c r="G12391" s="8"/>
      <c r="J12391" s="7"/>
    </row>
    <row r="12392" spans="4:10" x14ac:dyDescent="0.25">
      <c r="D12392" s="1"/>
      <c r="E12392" s="5"/>
      <c r="F12392" s="1"/>
      <c r="G12392" s="8"/>
      <c r="J12392" s="7"/>
    </row>
    <row r="12393" spans="4:10" x14ac:dyDescent="0.25">
      <c r="D12393" s="1"/>
      <c r="E12393" s="5"/>
      <c r="F12393" s="1"/>
      <c r="G12393" s="8"/>
      <c r="J12393" s="7"/>
    </row>
    <row r="12394" spans="4:10" x14ac:dyDescent="0.25">
      <c r="D12394" s="1"/>
      <c r="E12394" s="5"/>
      <c r="F12394" s="1"/>
      <c r="G12394" s="8"/>
      <c r="J12394" s="7"/>
    </row>
    <row r="12395" spans="4:10" x14ac:dyDescent="0.25">
      <c r="D12395" s="1"/>
      <c r="E12395" s="5"/>
      <c r="F12395" s="1"/>
      <c r="G12395" s="8"/>
      <c r="J12395" s="7"/>
    </row>
    <row r="12396" spans="4:10" x14ac:dyDescent="0.25">
      <c r="D12396" s="1"/>
      <c r="E12396" s="5"/>
      <c r="F12396" s="1"/>
      <c r="G12396" s="8"/>
      <c r="J12396" s="7"/>
    </row>
    <row r="12397" spans="4:10" x14ac:dyDescent="0.25">
      <c r="D12397" s="1"/>
      <c r="E12397" s="5"/>
      <c r="F12397" s="1"/>
      <c r="G12397" s="8"/>
      <c r="J12397" s="7"/>
    </row>
    <row r="12398" spans="4:10" x14ac:dyDescent="0.25">
      <c r="D12398" s="1"/>
      <c r="E12398" s="5"/>
      <c r="F12398" s="1"/>
      <c r="G12398" s="8"/>
      <c r="J12398" s="7"/>
    </row>
    <row r="12399" spans="4:10" x14ac:dyDescent="0.25">
      <c r="D12399" s="1"/>
      <c r="E12399" s="5"/>
      <c r="F12399" s="1"/>
      <c r="G12399" s="8"/>
      <c r="J12399" s="7"/>
    </row>
    <row r="12400" spans="4:10" x14ac:dyDescent="0.25">
      <c r="D12400" s="1"/>
      <c r="E12400" s="5"/>
      <c r="F12400" s="1"/>
      <c r="G12400" s="8"/>
      <c r="J12400" s="7"/>
    </row>
    <row r="12401" spans="4:10" x14ac:dyDescent="0.25">
      <c r="D12401" s="1"/>
      <c r="E12401" s="5"/>
      <c r="F12401" s="1"/>
      <c r="G12401" s="8"/>
      <c r="J12401" s="7"/>
    </row>
    <row r="12402" spans="4:10" x14ac:dyDescent="0.25">
      <c r="D12402" s="1"/>
      <c r="E12402" s="5"/>
      <c r="F12402" s="1"/>
      <c r="G12402" s="8"/>
      <c r="J12402" s="7"/>
    </row>
    <row r="12403" spans="4:10" x14ac:dyDescent="0.25">
      <c r="D12403" s="1"/>
      <c r="E12403" s="5"/>
      <c r="F12403" s="1"/>
      <c r="G12403" s="8"/>
      <c r="J12403" s="7"/>
    </row>
    <row r="12404" spans="4:10" x14ac:dyDescent="0.25">
      <c r="D12404" s="1"/>
      <c r="E12404" s="5"/>
      <c r="F12404" s="1"/>
      <c r="G12404" s="8"/>
      <c r="J12404" s="7"/>
    </row>
    <row r="12405" spans="4:10" x14ac:dyDescent="0.25">
      <c r="D12405" s="1"/>
      <c r="E12405" s="5"/>
      <c r="F12405" s="1"/>
      <c r="G12405" s="8"/>
      <c r="J12405" s="7"/>
    </row>
    <row r="12406" spans="4:10" x14ac:dyDescent="0.25">
      <c r="D12406" s="1"/>
      <c r="E12406" s="5"/>
      <c r="F12406" s="1"/>
      <c r="G12406" s="8"/>
      <c r="J12406" s="7"/>
    </row>
    <row r="12407" spans="4:10" x14ac:dyDescent="0.25">
      <c r="D12407" s="1"/>
      <c r="E12407" s="5"/>
      <c r="F12407" s="1"/>
      <c r="G12407" s="8"/>
      <c r="J12407" s="7"/>
    </row>
    <row r="12408" spans="4:10" x14ac:dyDescent="0.25">
      <c r="D12408" s="1"/>
      <c r="E12408" s="5"/>
      <c r="F12408" s="1"/>
      <c r="G12408" s="8"/>
      <c r="J12408" s="7"/>
    </row>
    <row r="12409" spans="4:10" x14ac:dyDescent="0.25">
      <c r="D12409" s="1"/>
      <c r="E12409" s="5"/>
      <c r="F12409" s="1"/>
      <c r="G12409" s="8"/>
      <c r="J12409" s="7"/>
    </row>
    <row r="12410" spans="4:10" x14ac:dyDescent="0.25">
      <c r="D12410" s="1"/>
      <c r="E12410" s="5"/>
      <c r="F12410" s="1"/>
      <c r="G12410" s="8"/>
      <c r="J12410" s="7"/>
    </row>
    <row r="12411" spans="4:10" x14ac:dyDescent="0.25">
      <c r="D12411" s="1"/>
      <c r="E12411" s="5"/>
      <c r="F12411" s="1"/>
      <c r="G12411" s="8"/>
      <c r="J12411" s="7"/>
    </row>
    <row r="12412" spans="4:10" x14ac:dyDescent="0.25">
      <c r="D12412" s="1"/>
      <c r="E12412" s="5"/>
      <c r="F12412" s="1"/>
      <c r="G12412" s="8"/>
      <c r="J12412" s="7"/>
    </row>
    <row r="12413" spans="4:10" x14ac:dyDescent="0.25">
      <c r="D12413" s="1"/>
      <c r="E12413" s="5"/>
      <c r="F12413" s="1"/>
      <c r="G12413" s="8"/>
      <c r="J12413" s="7"/>
    </row>
    <row r="12414" spans="4:10" x14ac:dyDescent="0.25">
      <c r="D12414" s="1"/>
      <c r="E12414" s="5"/>
      <c r="F12414" s="1"/>
      <c r="G12414" s="8"/>
      <c r="J12414" s="7"/>
    </row>
    <row r="12415" spans="4:10" x14ac:dyDescent="0.25">
      <c r="D12415" s="1"/>
      <c r="E12415" s="5"/>
      <c r="F12415" s="1"/>
      <c r="G12415" s="8"/>
      <c r="J12415" s="7"/>
    </row>
    <row r="12416" spans="4:10" x14ac:dyDescent="0.25">
      <c r="D12416" s="1"/>
      <c r="E12416" s="5"/>
      <c r="F12416" s="1"/>
      <c r="G12416" s="8"/>
      <c r="J12416" s="7"/>
    </row>
    <row r="12417" spans="4:10" x14ac:dyDescent="0.25">
      <c r="D12417" s="1"/>
      <c r="E12417" s="5"/>
      <c r="F12417" s="1"/>
      <c r="G12417" s="8"/>
      <c r="J12417" s="7"/>
    </row>
    <row r="12418" spans="4:10" x14ac:dyDescent="0.25">
      <c r="D12418" s="1"/>
      <c r="E12418" s="5"/>
      <c r="F12418" s="1"/>
      <c r="G12418" s="8"/>
      <c r="J12418" s="7"/>
    </row>
    <row r="12419" spans="4:10" x14ac:dyDescent="0.25">
      <c r="D12419" s="1"/>
      <c r="E12419" s="5"/>
      <c r="F12419" s="1"/>
      <c r="G12419" s="8"/>
      <c r="J12419" s="7"/>
    </row>
    <row r="12420" spans="4:10" x14ac:dyDescent="0.25">
      <c r="D12420" s="1"/>
      <c r="E12420" s="5"/>
      <c r="F12420" s="1"/>
      <c r="G12420" s="8"/>
      <c r="J12420" s="7"/>
    </row>
    <row r="12421" spans="4:10" x14ac:dyDescent="0.25">
      <c r="D12421" s="1"/>
      <c r="E12421" s="5"/>
      <c r="F12421" s="1"/>
      <c r="G12421" s="8"/>
      <c r="J12421" s="7"/>
    </row>
    <row r="12422" spans="4:10" x14ac:dyDescent="0.25">
      <c r="D12422" s="1"/>
      <c r="E12422" s="5"/>
      <c r="F12422" s="1"/>
      <c r="G12422" s="8"/>
      <c r="J12422" s="7"/>
    </row>
    <row r="12423" spans="4:10" x14ac:dyDescent="0.25">
      <c r="D12423" s="1"/>
      <c r="E12423" s="5"/>
      <c r="F12423" s="1"/>
      <c r="G12423" s="8"/>
      <c r="J12423" s="7"/>
    </row>
    <row r="12424" spans="4:10" x14ac:dyDescent="0.25">
      <c r="D12424" s="1"/>
      <c r="E12424" s="5"/>
      <c r="F12424" s="1"/>
      <c r="G12424" s="8"/>
      <c r="J12424" s="7"/>
    </row>
    <row r="12425" spans="4:10" x14ac:dyDescent="0.25">
      <c r="D12425" s="1"/>
      <c r="E12425" s="5"/>
      <c r="F12425" s="1"/>
      <c r="G12425" s="8"/>
      <c r="J12425" s="7"/>
    </row>
    <row r="12426" spans="4:10" x14ac:dyDescent="0.25">
      <c r="D12426" s="1"/>
      <c r="E12426" s="5"/>
      <c r="F12426" s="1"/>
      <c r="G12426" s="8"/>
      <c r="J12426" s="7"/>
    </row>
    <row r="12427" spans="4:10" x14ac:dyDescent="0.25">
      <c r="D12427" s="1"/>
      <c r="E12427" s="5"/>
      <c r="F12427" s="1"/>
      <c r="G12427" s="8"/>
      <c r="J12427" s="7"/>
    </row>
    <row r="12428" spans="4:10" x14ac:dyDescent="0.25">
      <c r="D12428" s="1"/>
      <c r="E12428" s="5"/>
      <c r="F12428" s="1"/>
      <c r="G12428" s="8"/>
      <c r="J12428" s="7"/>
    </row>
    <row r="12429" spans="4:10" x14ac:dyDescent="0.25">
      <c r="D12429" s="1"/>
      <c r="E12429" s="5"/>
      <c r="F12429" s="1"/>
      <c r="G12429" s="8"/>
      <c r="J12429" s="7"/>
    </row>
    <row r="12430" spans="4:10" x14ac:dyDescent="0.25">
      <c r="D12430" s="1"/>
      <c r="E12430" s="5"/>
      <c r="F12430" s="1"/>
      <c r="G12430" s="8"/>
      <c r="J12430" s="7"/>
    </row>
    <row r="12431" spans="4:10" x14ac:dyDescent="0.25">
      <c r="D12431" s="1"/>
      <c r="E12431" s="5"/>
      <c r="F12431" s="1"/>
      <c r="G12431" s="8"/>
      <c r="J12431" s="7"/>
    </row>
    <row r="12432" spans="4:10" x14ac:dyDescent="0.25">
      <c r="D12432" s="1"/>
      <c r="E12432" s="5"/>
      <c r="F12432" s="1"/>
      <c r="G12432" s="8"/>
      <c r="J12432" s="7"/>
    </row>
    <row r="12433" spans="4:10" x14ac:dyDescent="0.25">
      <c r="D12433" s="1"/>
      <c r="E12433" s="5"/>
      <c r="F12433" s="1"/>
      <c r="G12433" s="8"/>
      <c r="J12433" s="7"/>
    </row>
    <row r="12434" spans="4:10" x14ac:dyDescent="0.25">
      <c r="D12434" s="1"/>
      <c r="E12434" s="5"/>
      <c r="F12434" s="1"/>
      <c r="G12434" s="8"/>
      <c r="J12434" s="7"/>
    </row>
    <row r="12435" spans="4:10" x14ac:dyDescent="0.25">
      <c r="D12435" s="1"/>
      <c r="E12435" s="5"/>
      <c r="F12435" s="1"/>
      <c r="G12435" s="8"/>
      <c r="J12435" s="7"/>
    </row>
    <row r="12436" spans="4:10" x14ac:dyDescent="0.25">
      <c r="D12436" s="1"/>
      <c r="E12436" s="5"/>
      <c r="F12436" s="1"/>
      <c r="G12436" s="8"/>
      <c r="J12436" s="7"/>
    </row>
    <row r="12437" spans="4:10" x14ac:dyDescent="0.25">
      <c r="D12437" s="1"/>
      <c r="E12437" s="5"/>
      <c r="F12437" s="1"/>
      <c r="G12437" s="8"/>
      <c r="J12437" s="7"/>
    </row>
    <row r="12438" spans="4:10" x14ac:dyDescent="0.25">
      <c r="D12438" s="1"/>
      <c r="E12438" s="5"/>
      <c r="F12438" s="1"/>
      <c r="G12438" s="8"/>
      <c r="J12438" s="7"/>
    </row>
    <row r="12439" spans="4:10" x14ac:dyDescent="0.25">
      <c r="D12439" s="1"/>
      <c r="E12439" s="5"/>
      <c r="F12439" s="1"/>
      <c r="G12439" s="8"/>
      <c r="J12439" s="7"/>
    </row>
    <row r="12440" spans="4:10" x14ac:dyDescent="0.25">
      <c r="D12440" s="1"/>
      <c r="E12440" s="5"/>
      <c r="F12440" s="1"/>
      <c r="G12440" s="8"/>
      <c r="J12440" s="7"/>
    </row>
    <row r="12441" spans="4:10" x14ac:dyDescent="0.25">
      <c r="D12441" s="1"/>
      <c r="E12441" s="5"/>
      <c r="F12441" s="1"/>
      <c r="G12441" s="8"/>
      <c r="J12441" s="7"/>
    </row>
    <row r="12442" spans="4:10" x14ac:dyDescent="0.25">
      <c r="D12442" s="1"/>
      <c r="E12442" s="5"/>
      <c r="F12442" s="1"/>
      <c r="G12442" s="8"/>
      <c r="J12442" s="7"/>
    </row>
    <row r="12443" spans="4:10" x14ac:dyDescent="0.25">
      <c r="D12443" s="1"/>
      <c r="E12443" s="5"/>
      <c r="F12443" s="1"/>
      <c r="G12443" s="8"/>
      <c r="J12443" s="7"/>
    </row>
    <row r="12444" spans="4:10" x14ac:dyDescent="0.25">
      <c r="D12444" s="1"/>
      <c r="E12444" s="5"/>
      <c r="F12444" s="1"/>
      <c r="G12444" s="8"/>
      <c r="J12444" s="7"/>
    </row>
    <row r="12445" spans="4:10" x14ac:dyDescent="0.25">
      <c r="D12445" s="1"/>
      <c r="E12445" s="5"/>
      <c r="F12445" s="1"/>
      <c r="G12445" s="8"/>
      <c r="J12445" s="7"/>
    </row>
    <row r="12446" spans="4:10" x14ac:dyDescent="0.25">
      <c r="D12446" s="1"/>
      <c r="E12446" s="5"/>
      <c r="F12446" s="1"/>
      <c r="G12446" s="8"/>
      <c r="J12446" s="7"/>
    </row>
    <row r="12447" spans="4:10" x14ac:dyDescent="0.25">
      <c r="D12447" s="1"/>
      <c r="E12447" s="5"/>
      <c r="F12447" s="1"/>
      <c r="G12447" s="8"/>
      <c r="J12447" s="7"/>
    </row>
    <row r="12448" spans="4:10" x14ac:dyDescent="0.25">
      <c r="D12448" s="1"/>
      <c r="E12448" s="5"/>
      <c r="F12448" s="1"/>
      <c r="G12448" s="8"/>
      <c r="J12448" s="7"/>
    </row>
    <row r="12449" spans="4:10" x14ac:dyDescent="0.25">
      <c r="D12449" s="1"/>
      <c r="E12449" s="5"/>
      <c r="F12449" s="1"/>
      <c r="G12449" s="8"/>
      <c r="J12449" s="7"/>
    </row>
    <row r="12450" spans="4:10" x14ac:dyDescent="0.25">
      <c r="D12450" s="1"/>
      <c r="E12450" s="5"/>
      <c r="F12450" s="1"/>
      <c r="G12450" s="8"/>
      <c r="J12450" s="7"/>
    </row>
    <row r="12451" spans="4:10" x14ac:dyDescent="0.25">
      <c r="D12451" s="1"/>
      <c r="E12451" s="5"/>
      <c r="F12451" s="1"/>
      <c r="G12451" s="8"/>
      <c r="J12451" s="7"/>
    </row>
    <row r="12452" spans="4:10" x14ac:dyDescent="0.25">
      <c r="D12452" s="1"/>
      <c r="E12452" s="5"/>
      <c r="F12452" s="1"/>
      <c r="G12452" s="8"/>
      <c r="J12452" s="7"/>
    </row>
    <row r="12453" spans="4:10" x14ac:dyDescent="0.25">
      <c r="D12453" s="1"/>
      <c r="E12453" s="5"/>
      <c r="F12453" s="1"/>
      <c r="G12453" s="8"/>
      <c r="J12453" s="7"/>
    </row>
    <row r="12454" spans="4:10" x14ac:dyDescent="0.25">
      <c r="D12454" s="1"/>
      <c r="E12454" s="5"/>
      <c r="F12454" s="1"/>
      <c r="G12454" s="8"/>
      <c r="J12454" s="7"/>
    </row>
    <row r="12455" spans="4:10" x14ac:dyDescent="0.25">
      <c r="D12455" s="1"/>
      <c r="E12455" s="5"/>
      <c r="F12455" s="1"/>
      <c r="G12455" s="8"/>
      <c r="J12455" s="7"/>
    </row>
    <row r="12456" spans="4:10" x14ac:dyDescent="0.25">
      <c r="D12456" s="1"/>
      <c r="E12456" s="5"/>
      <c r="F12456" s="1"/>
      <c r="G12456" s="8"/>
      <c r="J12456" s="7"/>
    </row>
    <row r="12457" spans="4:10" x14ac:dyDescent="0.25">
      <c r="D12457" s="1"/>
      <c r="E12457" s="5"/>
      <c r="F12457" s="1"/>
      <c r="G12457" s="8"/>
      <c r="J12457" s="7"/>
    </row>
    <row r="12458" spans="4:10" x14ac:dyDescent="0.25">
      <c r="D12458" s="1"/>
      <c r="E12458" s="5"/>
      <c r="F12458" s="1"/>
      <c r="G12458" s="8"/>
      <c r="J12458" s="7"/>
    </row>
    <row r="12459" spans="4:10" x14ac:dyDescent="0.25">
      <c r="D12459" s="1"/>
      <c r="E12459" s="5"/>
      <c r="F12459" s="1"/>
      <c r="G12459" s="8"/>
      <c r="J12459" s="7"/>
    </row>
    <row r="12460" spans="4:10" x14ac:dyDescent="0.25">
      <c r="D12460" s="1"/>
      <c r="E12460" s="5"/>
      <c r="F12460" s="1"/>
      <c r="G12460" s="8"/>
      <c r="J12460" s="7"/>
    </row>
    <row r="12461" spans="4:10" x14ac:dyDescent="0.25">
      <c r="D12461" s="1"/>
      <c r="E12461" s="5"/>
      <c r="F12461" s="1"/>
      <c r="G12461" s="8"/>
      <c r="J12461" s="7"/>
    </row>
    <row r="12462" spans="4:10" x14ac:dyDescent="0.25">
      <c r="D12462" s="1"/>
      <c r="E12462" s="5"/>
      <c r="F12462" s="1"/>
      <c r="G12462" s="8"/>
      <c r="J12462" s="7"/>
    </row>
    <row r="12463" spans="4:10" x14ac:dyDescent="0.25">
      <c r="D12463" s="1"/>
      <c r="E12463" s="5"/>
      <c r="F12463" s="1"/>
      <c r="G12463" s="8"/>
      <c r="J12463" s="7"/>
    </row>
    <row r="12464" spans="4:10" x14ac:dyDescent="0.25">
      <c r="D12464" s="1"/>
      <c r="E12464" s="5"/>
      <c r="F12464" s="1"/>
      <c r="G12464" s="8"/>
      <c r="J12464" s="7"/>
    </row>
    <row r="12465" spans="4:10" x14ac:dyDescent="0.25">
      <c r="D12465" s="1"/>
      <c r="E12465" s="5"/>
      <c r="F12465" s="1"/>
      <c r="G12465" s="8"/>
      <c r="J12465" s="7"/>
    </row>
    <row r="12466" spans="4:10" x14ac:dyDescent="0.25">
      <c r="D12466" s="1"/>
      <c r="E12466" s="5"/>
      <c r="F12466" s="1"/>
      <c r="G12466" s="8"/>
      <c r="J12466" s="7"/>
    </row>
    <row r="12467" spans="4:10" x14ac:dyDescent="0.25">
      <c r="D12467" s="1"/>
      <c r="E12467" s="5"/>
      <c r="F12467" s="1"/>
      <c r="G12467" s="8"/>
      <c r="J12467" s="7"/>
    </row>
    <row r="12468" spans="4:10" x14ac:dyDescent="0.25">
      <c r="D12468" s="1"/>
      <c r="E12468" s="5"/>
      <c r="F12468" s="1"/>
      <c r="G12468" s="8"/>
      <c r="J12468" s="7"/>
    </row>
    <row r="12469" spans="4:10" x14ac:dyDescent="0.25">
      <c r="D12469" s="1"/>
      <c r="E12469" s="5"/>
      <c r="F12469" s="1"/>
      <c r="G12469" s="8"/>
      <c r="J12469" s="7"/>
    </row>
    <row r="12470" spans="4:10" x14ac:dyDescent="0.25">
      <c r="D12470" s="1"/>
      <c r="E12470" s="5"/>
      <c r="F12470" s="1"/>
      <c r="G12470" s="8"/>
      <c r="J12470" s="7"/>
    </row>
    <row r="12471" spans="4:10" x14ac:dyDescent="0.25">
      <c r="D12471" s="1"/>
      <c r="E12471" s="5"/>
      <c r="F12471" s="1"/>
      <c r="G12471" s="8"/>
      <c r="J12471" s="7"/>
    </row>
    <row r="12472" spans="4:10" x14ac:dyDescent="0.25">
      <c r="D12472" s="1"/>
      <c r="E12472" s="5"/>
      <c r="F12472" s="1"/>
      <c r="G12472" s="8"/>
      <c r="J12472" s="7"/>
    </row>
    <row r="12473" spans="4:10" x14ac:dyDescent="0.25">
      <c r="D12473" s="1"/>
      <c r="E12473" s="5"/>
      <c r="F12473" s="1"/>
      <c r="G12473" s="8"/>
      <c r="J12473" s="7"/>
    </row>
    <row r="12474" spans="4:10" x14ac:dyDescent="0.25">
      <c r="D12474" s="1"/>
      <c r="E12474" s="5"/>
      <c r="F12474" s="1"/>
      <c r="G12474" s="8"/>
      <c r="J12474" s="7"/>
    </row>
    <row r="12475" spans="4:10" x14ac:dyDescent="0.25">
      <c r="D12475" s="1"/>
      <c r="E12475" s="5"/>
      <c r="F12475" s="1"/>
      <c r="G12475" s="8"/>
      <c r="J12475" s="7"/>
    </row>
    <row r="12476" spans="4:10" x14ac:dyDescent="0.25">
      <c r="D12476" s="1"/>
      <c r="E12476" s="5"/>
      <c r="F12476" s="1"/>
      <c r="G12476" s="8"/>
      <c r="J12476" s="7"/>
    </row>
    <row r="12477" spans="4:10" x14ac:dyDescent="0.25">
      <c r="D12477" s="1"/>
      <c r="E12477" s="5"/>
      <c r="F12477" s="1"/>
      <c r="G12477" s="8"/>
      <c r="J12477" s="7"/>
    </row>
    <row r="12478" spans="4:10" x14ac:dyDescent="0.25">
      <c r="D12478" s="1"/>
      <c r="E12478" s="5"/>
      <c r="F12478" s="1"/>
      <c r="G12478" s="8"/>
      <c r="J12478" s="7"/>
    </row>
    <row r="12479" spans="4:10" x14ac:dyDescent="0.25">
      <c r="D12479" s="1"/>
      <c r="E12479" s="5"/>
      <c r="F12479" s="1"/>
      <c r="G12479" s="8"/>
      <c r="J12479" s="7"/>
    </row>
    <row r="12480" spans="4:10" x14ac:dyDescent="0.25">
      <c r="D12480" s="1"/>
      <c r="E12480" s="5"/>
      <c r="F12480" s="1"/>
      <c r="G12480" s="8"/>
      <c r="J12480" s="7"/>
    </row>
    <row r="12481" spans="4:10" x14ac:dyDescent="0.25">
      <c r="D12481" s="1"/>
      <c r="E12481" s="5"/>
      <c r="F12481" s="1"/>
      <c r="G12481" s="8"/>
      <c r="J12481" s="7"/>
    </row>
    <row r="12482" spans="4:10" x14ac:dyDescent="0.25">
      <c r="D12482" s="1"/>
      <c r="E12482" s="5"/>
      <c r="F12482" s="1"/>
      <c r="G12482" s="8"/>
      <c r="J12482" s="7"/>
    </row>
    <row r="12483" spans="4:10" x14ac:dyDescent="0.25">
      <c r="D12483" s="1"/>
      <c r="E12483" s="5"/>
      <c r="F12483" s="1"/>
      <c r="G12483" s="8"/>
      <c r="J12483" s="7"/>
    </row>
    <row r="12484" spans="4:10" x14ac:dyDescent="0.25">
      <c r="D12484" s="1"/>
      <c r="E12484" s="5"/>
      <c r="F12484" s="1"/>
      <c r="G12484" s="8"/>
      <c r="J12484" s="7"/>
    </row>
    <row r="12485" spans="4:10" x14ac:dyDescent="0.25">
      <c r="D12485" s="1"/>
      <c r="E12485" s="5"/>
      <c r="F12485" s="1"/>
      <c r="G12485" s="8"/>
      <c r="J12485" s="7"/>
    </row>
    <row r="12486" spans="4:10" x14ac:dyDescent="0.25">
      <c r="D12486" s="1"/>
      <c r="E12486" s="5"/>
      <c r="F12486" s="1"/>
      <c r="G12486" s="8"/>
      <c r="J12486" s="7"/>
    </row>
    <row r="12487" spans="4:10" x14ac:dyDescent="0.25">
      <c r="D12487" s="1"/>
      <c r="E12487" s="5"/>
      <c r="F12487" s="1"/>
      <c r="G12487" s="8"/>
      <c r="J12487" s="7"/>
    </row>
    <row r="12488" spans="4:10" x14ac:dyDescent="0.25">
      <c r="D12488" s="1"/>
      <c r="E12488" s="5"/>
      <c r="F12488" s="1"/>
      <c r="G12488" s="8"/>
      <c r="J12488" s="7"/>
    </row>
    <row r="12489" spans="4:10" x14ac:dyDescent="0.25">
      <c r="D12489" s="1"/>
      <c r="E12489" s="5"/>
      <c r="F12489" s="1"/>
      <c r="G12489" s="8"/>
      <c r="J12489" s="7"/>
    </row>
    <row r="12490" spans="4:10" x14ac:dyDescent="0.25">
      <c r="D12490" s="1"/>
      <c r="E12490" s="5"/>
      <c r="F12490" s="1"/>
      <c r="G12490" s="8"/>
      <c r="J12490" s="7"/>
    </row>
    <row r="12491" spans="4:10" x14ac:dyDescent="0.25">
      <c r="D12491" s="1"/>
      <c r="E12491" s="5"/>
      <c r="F12491" s="1"/>
      <c r="G12491" s="8"/>
      <c r="J12491" s="7"/>
    </row>
    <row r="12492" spans="4:10" x14ac:dyDescent="0.25">
      <c r="D12492" s="1"/>
      <c r="E12492" s="5"/>
      <c r="F12492" s="1"/>
      <c r="G12492" s="8"/>
      <c r="J12492" s="7"/>
    </row>
    <row r="12493" spans="4:10" x14ac:dyDescent="0.25">
      <c r="D12493" s="1"/>
      <c r="E12493" s="5"/>
      <c r="F12493" s="1"/>
      <c r="G12493" s="8"/>
      <c r="J12493" s="7"/>
    </row>
    <row r="12494" spans="4:10" x14ac:dyDescent="0.25">
      <c r="D12494" s="1"/>
      <c r="E12494" s="5"/>
      <c r="F12494" s="1"/>
      <c r="G12494" s="8"/>
      <c r="J12494" s="7"/>
    </row>
    <row r="12495" spans="4:10" x14ac:dyDescent="0.25">
      <c r="D12495" s="1"/>
      <c r="E12495" s="5"/>
      <c r="F12495" s="1"/>
      <c r="G12495" s="8"/>
      <c r="J12495" s="7"/>
    </row>
    <row r="12496" spans="4:10" x14ac:dyDescent="0.25">
      <c r="D12496" s="1"/>
      <c r="E12496" s="5"/>
      <c r="F12496" s="1"/>
      <c r="G12496" s="8"/>
      <c r="J12496" s="7"/>
    </row>
    <row r="12497" spans="4:10" x14ac:dyDescent="0.25">
      <c r="D12497" s="1"/>
      <c r="E12497" s="5"/>
      <c r="F12497" s="1"/>
      <c r="G12497" s="8"/>
      <c r="J12497" s="7"/>
    </row>
    <row r="12498" spans="4:10" x14ac:dyDescent="0.25">
      <c r="D12498" s="1"/>
      <c r="E12498" s="5"/>
      <c r="F12498" s="1"/>
      <c r="G12498" s="8"/>
      <c r="J12498" s="7"/>
    </row>
    <row r="12499" spans="4:10" x14ac:dyDescent="0.25">
      <c r="D12499" s="1"/>
      <c r="E12499" s="5"/>
      <c r="F12499" s="1"/>
      <c r="G12499" s="8"/>
      <c r="J12499" s="7"/>
    </row>
    <row r="12500" spans="4:10" x14ac:dyDescent="0.25">
      <c r="D12500" s="1"/>
      <c r="E12500" s="5"/>
      <c r="F12500" s="1"/>
      <c r="G12500" s="8"/>
      <c r="J12500" s="7"/>
    </row>
    <row r="12501" spans="4:10" x14ac:dyDescent="0.25">
      <c r="D12501" s="1"/>
      <c r="E12501" s="5"/>
      <c r="F12501" s="1"/>
      <c r="G12501" s="8"/>
      <c r="J12501" s="7"/>
    </row>
    <row r="12502" spans="4:10" x14ac:dyDescent="0.25">
      <c r="D12502" s="1"/>
      <c r="E12502" s="5"/>
      <c r="F12502" s="1"/>
      <c r="G12502" s="8"/>
      <c r="J12502" s="7"/>
    </row>
    <row r="12503" spans="4:10" x14ac:dyDescent="0.25">
      <c r="D12503" s="1"/>
      <c r="E12503" s="5"/>
      <c r="F12503" s="1"/>
      <c r="G12503" s="8"/>
      <c r="J12503" s="7"/>
    </row>
    <row r="12504" spans="4:10" x14ac:dyDescent="0.25">
      <c r="D12504" s="1"/>
      <c r="E12504" s="5"/>
      <c r="F12504" s="1"/>
      <c r="G12504" s="8"/>
      <c r="J12504" s="7"/>
    </row>
    <row r="12505" spans="4:10" x14ac:dyDescent="0.25">
      <c r="D12505" s="1"/>
      <c r="E12505" s="5"/>
      <c r="F12505" s="1"/>
      <c r="G12505" s="8"/>
      <c r="J12505" s="7"/>
    </row>
    <row r="12506" spans="4:10" x14ac:dyDescent="0.25">
      <c r="D12506" s="1"/>
      <c r="E12506" s="5"/>
      <c r="F12506" s="1"/>
      <c r="G12506" s="8"/>
      <c r="J12506" s="7"/>
    </row>
    <row r="12507" spans="4:10" x14ac:dyDescent="0.25">
      <c r="D12507" s="1"/>
      <c r="E12507" s="5"/>
      <c r="F12507" s="1"/>
      <c r="G12507" s="8"/>
      <c r="J12507" s="7"/>
    </row>
    <row r="12508" spans="4:10" x14ac:dyDescent="0.25">
      <c r="D12508" s="1"/>
      <c r="E12508" s="5"/>
      <c r="F12508" s="1"/>
      <c r="G12508" s="8"/>
      <c r="J12508" s="7"/>
    </row>
    <row r="12509" spans="4:10" x14ac:dyDescent="0.25">
      <c r="D12509" s="1"/>
      <c r="E12509" s="5"/>
      <c r="F12509" s="1"/>
      <c r="G12509" s="8"/>
      <c r="J12509" s="7"/>
    </row>
    <row r="12510" spans="4:10" x14ac:dyDescent="0.25">
      <c r="D12510" s="1"/>
      <c r="E12510" s="5"/>
      <c r="F12510" s="1"/>
      <c r="G12510" s="8"/>
      <c r="J12510" s="7"/>
    </row>
    <row r="12511" spans="4:10" x14ac:dyDescent="0.25">
      <c r="D12511" s="1"/>
      <c r="E12511" s="5"/>
      <c r="F12511" s="1"/>
      <c r="G12511" s="8"/>
      <c r="J12511" s="7"/>
    </row>
    <row r="12512" spans="4:10" x14ac:dyDescent="0.25">
      <c r="D12512" s="1"/>
      <c r="E12512" s="5"/>
      <c r="F12512" s="1"/>
      <c r="G12512" s="8"/>
      <c r="J12512" s="7"/>
    </row>
    <row r="12513" spans="4:10" x14ac:dyDescent="0.25">
      <c r="D12513" s="1"/>
      <c r="E12513" s="5"/>
      <c r="F12513" s="1"/>
      <c r="G12513" s="8"/>
      <c r="J12513" s="7"/>
    </row>
    <row r="12514" spans="4:10" x14ac:dyDescent="0.25">
      <c r="D12514" s="1"/>
      <c r="E12514" s="5"/>
      <c r="F12514" s="1"/>
      <c r="G12514" s="8"/>
      <c r="J12514" s="7"/>
    </row>
    <row r="12515" spans="4:10" x14ac:dyDescent="0.25">
      <c r="D12515" s="1"/>
      <c r="E12515" s="5"/>
      <c r="F12515" s="1"/>
      <c r="G12515" s="8"/>
      <c r="J12515" s="7"/>
    </row>
    <row r="12516" spans="4:10" x14ac:dyDescent="0.25">
      <c r="D12516" s="1"/>
      <c r="E12516" s="5"/>
      <c r="F12516" s="1"/>
      <c r="G12516" s="8"/>
      <c r="J12516" s="7"/>
    </row>
    <row r="12517" spans="4:10" x14ac:dyDescent="0.25">
      <c r="D12517" s="1"/>
      <c r="E12517" s="5"/>
      <c r="F12517" s="1"/>
      <c r="G12517" s="8"/>
      <c r="J12517" s="7"/>
    </row>
    <row r="12518" spans="4:10" x14ac:dyDescent="0.25">
      <c r="D12518" s="1"/>
      <c r="E12518" s="5"/>
      <c r="F12518" s="1"/>
      <c r="G12518" s="8"/>
      <c r="J12518" s="7"/>
    </row>
    <row r="12519" spans="4:10" x14ac:dyDescent="0.25">
      <c r="D12519" s="1"/>
      <c r="E12519" s="5"/>
      <c r="F12519" s="1"/>
      <c r="G12519" s="8"/>
      <c r="J12519" s="7"/>
    </row>
    <row r="12520" spans="4:10" x14ac:dyDescent="0.25">
      <c r="D12520" s="1"/>
      <c r="E12520" s="5"/>
      <c r="F12520" s="1"/>
      <c r="G12520" s="8"/>
      <c r="J12520" s="7"/>
    </row>
    <row r="12521" spans="4:10" x14ac:dyDescent="0.25">
      <c r="D12521" s="1"/>
      <c r="E12521" s="5"/>
      <c r="F12521" s="1"/>
      <c r="G12521" s="8"/>
      <c r="J12521" s="7"/>
    </row>
    <row r="12522" spans="4:10" x14ac:dyDescent="0.25">
      <c r="D12522" s="1"/>
      <c r="E12522" s="5"/>
      <c r="F12522" s="1"/>
      <c r="G12522" s="8"/>
      <c r="J12522" s="7"/>
    </row>
    <row r="12523" spans="4:10" x14ac:dyDescent="0.25">
      <c r="D12523" s="1"/>
      <c r="E12523" s="5"/>
      <c r="F12523" s="1"/>
      <c r="G12523" s="8"/>
      <c r="J12523" s="7"/>
    </row>
    <row r="12524" spans="4:10" x14ac:dyDescent="0.25">
      <c r="D12524" s="1"/>
      <c r="E12524" s="5"/>
      <c r="F12524" s="1"/>
      <c r="G12524" s="8"/>
      <c r="J12524" s="7"/>
    </row>
    <row r="12525" spans="4:10" x14ac:dyDescent="0.25">
      <c r="D12525" s="1"/>
      <c r="E12525" s="5"/>
      <c r="F12525" s="1"/>
      <c r="G12525" s="8"/>
      <c r="J12525" s="7"/>
    </row>
    <row r="12526" spans="4:10" x14ac:dyDescent="0.25">
      <c r="D12526" s="1"/>
      <c r="E12526" s="5"/>
      <c r="F12526" s="1"/>
      <c r="G12526" s="8"/>
      <c r="J12526" s="7"/>
    </row>
    <row r="12527" spans="4:10" x14ac:dyDescent="0.25">
      <c r="D12527" s="1"/>
      <c r="E12527" s="5"/>
      <c r="F12527" s="1"/>
      <c r="G12527" s="8"/>
      <c r="J12527" s="7"/>
    </row>
    <row r="12528" spans="4:10" x14ac:dyDescent="0.25">
      <c r="D12528" s="1"/>
      <c r="E12528" s="5"/>
      <c r="F12528" s="1"/>
      <c r="G12528" s="8"/>
      <c r="J12528" s="7"/>
    </row>
    <row r="12529" spans="4:10" x14ac:dyDescent="0.25">
      <c r="D12529" s="1"/>
      <c r="E12529" s="5"/>
      <c r="F12529" s="1"/>
      <c r="G12529" s="8"/>
      <c r="J12529" s="7"/>
    </row>
    <row r="12530" spans="4:10" x14ac:dyDescent="0.25">
      <c r="D12530" s="1"/>
      <c r="E12530" s="5"/>
      <c r="F12530" s="1"/>
      <c r="G12530" s="8"/>
      <c r="J12530" s="7"/>
    </row>
    <row r="12531" spans="4:10" x14ac:dyDescent="0.25">
      <c r="D12531" s="1"/>
      <c r="E12531" s="5"/>
      <c r="F12531" s="1"/>
      <c r="G12531" s="8"/>
      <c r="J12531" s="7"/>
    </row>
    <row r="12532" spans="4:10" x14ac:dyDescent="0.25">
      <c r="D12532" s="1"/>
      <c r="E12532" s="5"/>
      <c r="F12532" s="1"/>
      <c r="G12532" s="8"/>
      <c r="J12532" s="7"/>
    </row>
    <row r="12533" spans="4:10" x14ac:dyDescent="0.25">
      <c r="D12533" s="1"/>
      <c r="E12533" s="5"/>
      <c r="F12533" s="1"/>
      <c r="G12533" s="8"/>
      <c r="J12533" s="7"/>
    </row>
    <row r="12534" spans="4:10" x14ac:dyDescent="0.25">
      <c r="D12534" s="1"/>
      <c r="E12534" s="5"/>
      <c r="F12534" s="1"/>
      <c r="G12534" s="8"/>
      <c r="J12534" s="7"/>
    </row>
    <row r="12535" spans="4:10" x14ac:dyDescent="0.25">
      <c r="D12535" s="1"/>
      <c r="E12535" s="5"/>
      <c r="F12535" s="1"/>
      <c r="G12535" s="8"/>
      <c r="J12535" s="7"/>
    </row>
    <row r="12536" spans="4:10" x14ac:dyDescent="0.25">
      <c r="D12536" s="1"/>
      <c r="E12536" s="5"/>
      <c r="F12536" s="1"/>
      <c r="G12536" s="8"/>
      <c r="J12536" s="7"/>
    </row>
    <row r="12537" spans="4:10" x14ac:dyDescent="0.25">
      <c r="D12537" s="1"/>
      <c r="E12537" s="5"/>
      <c r="F12537" s="1"/>
      <c r="G12537" s="8"/>
      <c r="J12537" s="7"/>
    </row>
    <row r="12538" spans="4:10" x14ac:dyDescent="0.25">
      <c r="D12538" s="1"/>
      <c r="E12538" s="5"/>
      <c r="F12538" s="1"/>
      <c r="G12538" s="8"/>
      <c r="J12538" s="7"/>
    </row>
    <row r="12539" spans="4:10" x14ac:dyDescent="0.25">
      <c r="D12539" s="1"/>
      <c r="E12539" s="5"/>
      <c r="F12539" s="1"/>
      <c r="G12539" s="8"/>
      <c r="J12539" s="7"/>
    </row>
    <row r="12540" spans="4:10" x14ac:dyDescent="0.25">
      <c r="D12540" s="1"/>
      <c r="E12540" s="5"/>
      <c r="F12540" s="1"/>
      <c r="G12540" s="8"/>
      <c r="J12540" s="7"/>
    </row>
    <row r="12541" spans="4:10" x14ac:dyDescent="0.25">
      <c r="D12541" s="1"/>
      <c r="E12541" s="5"/>
      <c r="F12541" s="1"/>
      <c r="G12541" s="8"/>
      <c r="J12541" s="7"/>
    </row>
    <row r="12542" spans="4:10" x14ac:dyDescent="0.25">
      <c r="D12542" s="1"/>
      <c r="E12542" s="5"/>
      <c r="F12542" s="1"/>
      <c r="G12542" s="8"/>
      <c r="J12542" s="7"/>
    </row>
    <row r="12543" spans="4:10" x14ac:dyDescent="0.25">
      <c r="D12543" s="1"/>
      <c r="E12543" s="5"/>
      <c r="F12543" s="1"/>
      <c r="G12543" s="8"/>
      <c r="J12543" s="7"/>
    </row>
    <row r="12544" spans="4:10" x14ac:dyDescent="0.25">
      <c r="D12544" s="1"/>
      <c r="E12544" s="5"/>
      <c r="F12544" s="1"/>
      <c r="G12544" s="8"/>
      <c r="J12544" s="7"/>
    </row>
    <row r="12545" spans="4:10" x14ac:dyDescent="0.25">
      <c r="D12545" s="1"/>
      <c r="E12545" s="5"/>
      <c r="F12545" s="1"/>
      <c r="G12545" s="8"/>
      <c r="J12545" s="7"/>
    </row>
    <row r="12546" spans="4:10" x14ac:dyDescent="0.25">
      <c r="D12546" s="1"/>
      <c r="E12546" s="5"/>
      <c r="F12546" s="1"/>
      <c r="G12546" s="8"/>
      <c r="J12546" s="7"/>
    </row>
    <row r="12547" spans="4:10" x14ac:dyDescent="0.25">
      <c r="D12547" s="1"/>
      <c r="E12547" s="5"/>
      <c r="F12547" s="1"/>
      <c r="G12547" s="8"/>
      <c r="J12547" s="7"/>
    </row>
    <row r="12548" spans="4:10" x14ac:dyDescent="0.25">
      <c r="D12548" s="1"/>
      <c r="E12548" s="5"/>
      <c r="F12548" s="1"/>
      <c r="G12548" s="8"/>
      <c r="J12548" s="7"/>
    </row>
    <row r="12549" spans="4:10" x14ac:dyDescent="0.25">
      <c r="D12549" s="1"/>
      <c r="E12549" s="5"/>
      <c r="F12549" s="1"/>
      <c r="G12549" s="8"/>
      <c r="J12549" s="7"/>
    </row>
    <row r="12550" spans="4:10" x14ac:dyDescent="0.25">
      <c r="D12550" s="1"/>
      <c r="E12550" s="5"/>
      <c r="F12550" s="1"/>
      <c r="G12550" s="8"/>
      <c r="J12550" s="7"/>
    </row>
    <row r="12551" spans="4:10" x14ac:dyDescent="0.25">
      <c r="D12551" s="1"/>
      <c r="E12551" s="5"/>
      <c r="F12551" s="1"/>
      <c r="G12551" s="8"/>
      <c r="J12551" s="7"/>
    </row>
    <row r="12552" spans="4:10" x14ac:dyDescent="0.25">
      <c r="D12552" s="1"/>
      <c r="E12552" s="5"/>
      <c r="F12552" s="1"/>
      <c r="G12552" s="8"/>
      <c r="J12552" s="7"/>
    </row>
    <row r="12553" spans="4:10" x14ac:dyDescent="0.25">
      <c r="D12553" s="1"/>
      <c r="E12553" s="5"/>
      <c r="F12553" s="1"/>
      <c r="G12553" s="8"/>
      <c r="J12553" s="7"/>
    </row>
    <row r="12554" spans="4:10" x14ac:dyDescent="0.25">
      <c r="D12554" s="1"/>
      <c r="E12554" s="5"/>
      <c r="F12554" s="1"/>
      <c r="G12554" s="8"/>
      <c r="J12554" s="7"/>
    </row>
    <row r="12555" spans="4:10" x14ac:dyDescent="0.25">
      <c r="D12555" s="1"/>
      <c r="E12555" s="5"/>
      <c r="F12555" s="1"/>
      <c r="G12555" s="8"/>
      <c r="J12555" s="7"/>
    </row>
    <row r="12556" spans="4:10" x14ac:dyDescent="0.25">
      <c r="D12556" s="1"/>
      <c r="E12556" s="5"/>
      <c r="F12556" s="1"/>
      <c r="G12556" s="8"/>
      <c r="J12556" s="7"/>
    </row>
    <row r="12557" spans="4:10" x14ac:dyDescent="0.25">
      <c r="D12557" s="1"/>
      <c r="E12557" s="5"/>
      <c r="F12557" s="1"/>
      <c r="G12557" s="8"/>
      <c r="J12557" s="7"/>
    </row>
    <row r="12558" spans="4:10" x14ac:dyDescent="0.25">
      <c r="D12558" s="1"/>
      <c r="E12558" s="5"/>
      <c r="F12558" s="1"/>
      <c r="G12558" s="8"/>
      <c r="J12558" s="7"/>
    </row>
    <row r="12559" spans="4:10" x14ac:dyDescent="0.25">
      <c r="D12559" s="1"/>
      <c r="E12559" s="5"/>
      <c r="F12559" s="1"/>
      <c r="G12559" s="8"/>
      <c r="J12559" s="7"/>
    </row>
    <row r="12560" spans="4:10" x14ac:dyDescent="0.25">
      <c r="D12560" s="1"/>
      <c r="E12560" s="5"/>
      <c r="F12560" s="1"/>
      <c r="G12560" s="8"/>
      <c r="J12560" s="7"/>
    </row>
    <row r="12561" spans="4:10" x14ac:dyDescent="0.25">
      <c r="D12561" s="1"/>
      <c r="E12561" s="5"/>
      <c r="F12561" s="1"/>
      <c r="G12561" s="8"/>
      <c r="J12561" s="7"/>
    </row>
    <row r="12562" spans="4:10" x14ac:dyDescent="0.25">
      <c r="D12562" s="1"/>
      <c r="E12562" s="5"/>
      <c r="F12562" s="1"/>
      <c r="G12562" s="8"/>
      <c r="J12562" s="7"/>
    </row>
    <row r="12563" spans="4:10" x14ac:dyDescent="0.25">
      <c r="D12563" s="1"/>
      <c r="E12563" s="5"/>
      <c r="F12563" s="1"/>
      <c r="G12563" s="8"/>
      <c r="J12563" s="7"/>
    </row>
    <row r="12564" spans="4:10" x14ac:dyDescent="0.25">
      <c r="D12564" s="1"/>
      <c r="E12564" s="5"/>
      <c r="F12564" s="1"/>
      <c r="G12564" s="8"/>
      <c r="J12564" s="7"/>
    </row>
    <row r="12565" spans="4:10" x14ac:dyDescent="0.25">
      <c r="D12565" s="1"/>
      <c r="E12565" s="5"/>
      <c r="F12565" s="1"/>
      <c r="G12565" s="8"/>
      <c r="J12565" s="7"/>
    </row>
    <row r="12566" spans="4:10" x14ac:dyDescent="0.25">
      <c r="D12566" s="1"/>
      <c r="E12566" s="5"/>
      <c r="F12566" s="1"/>
      <c r="G12566" s="8"/>
      <c r="J12566" s="7"/>
    </row>
    <row r="12567" spans="4:10" x14ac:dyDescent="0.25">
      <c r="D12567" s="1"/>
      <c r="E12567" s="5"/>
      <c r="F12567" s="1"/>
      <c r="G12567" s="8"/>
      <c r="J12567" s="7"/>
    </row>
    <row r="12568" spans="4:10" x14ac:dyDescent="0.25">
      <c r="D12568" s="1"/>
      <c r="E12568" s="5"/>
      <c r="F12568" s="1"/>
      <c r="G12568" s="8"/>
      <c r="J12568" s="7"/>
    </row>
    <row r="12569" spans="4:10" x14ac:dyDescent="0.25">
      <c r="D12569" s="1"/>
      <c r="E12569" s="5"/>
      <c r="F12569" s="1"/>
      <c r="G12569" s="8"/>
      <c r="J12569" s="7"/>
    </row>
    <row r="12570" spans="4:10" x14ac:dyDescent="0.25">
      <c r="D12570" s="1"/>
      <c r="E12570" s="5"/>
      <c r="F12570" s="1"/>
      <c r="G12570" s="8"/>
      <c r="J12570" s="7"/>
    </row>
    <row r="12571" spans="4:10" x14ac:dyDescent="0.25">
      <c r="D12571" s="1"/>
      <c r="E12571" s="5"/>
      <c r="F12571" s="1"/>
      <c r="G12571" s="8"/>
      <c r="J12571" s="7"/>
    </row>
    <row r="12572" spans="4:10" x14ac:dyDescent="0.25">
      <c r="D12572" s="1"/>
      <c r="E12572" s="5"/>
      <c r="F12572" s="1"/>
      <c r="G12572" s="8"/>
      <c r="J12572" s="7"/>
    </row>
    <row r="12573" spans="4:10" x14ac:dyDescent="0.25">
      <c r="D12573" s="1"/>
      <c r="E12573" s="5"/>
      <c r="F12573" s="1"/>
      <c r="G12573" s="8"/>
      <c r="J12573" s="7"/>
    </row>
    <row r="12574" spans="4:10" x14ac:dyDescent="0.25">
      <c r="D12574" s="1"/>
      <c r="E12574" s="5"/>
      <c r="F12574" s="1"/>
      <c r="G12574" s="8"/>
      <c r="J12574" s="7"/>
    </row>
    <row r="12575" spans="4:10" x14ac:dyDescent="0.25">
      <c r="D12575" s="1"/>
      <c r="E12575" s="5"/>
      <c r="F12575" s="1"/>
      <c r="G12575" s="8"/>
      <c r="J12575" s="7"/>
    </row>
    <row r="12576" spans="4:10" x14ac:dyDescent="0.25">
      <c r="D12576" s="1"/>
      <c r="E12576" s="5"/>
      <c r="F12576" s="1"/>
      <c r="G12576" s="8"/>
      <c r="J12576" s="7"/>
    </row>
    <row r="12577" spans="4:10" x14ac:dyDescent="0.25">
      <c r="D12577" s="1"/>
      <c r="E12577" s="5"/>
      <c r="F12577" s="1"/>
      <c r="G12577" s="8"/>
      <c r="J12577" s="7"/>
    </row>
    <row r="12578" spans="4:10" x14ac:dyDescent="0.25">
      <c r="D12578" s="1"/>
      <c r="E12578" s="5"/>
      <c r="F12578" s="1"/>
      <c r="G12578" s="8"/>
      <c r="J12578" s="7"/>
    </row>
    <row r="12579" spans="4:10" x14ac:dyDescent="0.25">
      <c r="D12579" s="1"/>
      <c r="E12579" s="5"/>
      <c r="F12579" s="1"/>
      <c r="G12579" s="8"/>
      <c r="J12579" s="7"/>
    </row>
    <row r="12580" spans="4:10" x14ac:dyDescent="0.25">
      <c r="D12580" s="1"/>
      <c r="E12580" s="5"/>
      <c r="F12580" s="1"/>
      <c r="G12580" s="8"/>
      <c r="J12580" s="7"/>
    </row>
    <row r="12581" spans="4:10" x14ac:dyDescent="0.25">
      <c r="D12581" s="1"/>
      <c r="E12581" s="5"/>
      <c r="F12581" s="1"/>
      <c r="G12581" s="8"/>
      <c r="J12581" s="7"/>
    </row>
    <row r="12582" spans="4:10" x14ac:dyDescent="0.25">
      <c r="D12582" s="1"/>
      <c r="E12582" s="5"/>
      <c r="F12582" s="1"/>
      <c r="G12582" s="8"/>
      <c r="J12582" s="7"/>
    </row>
    <row r="12583" spans="4:10" x14ac:dyDescent="0.25">
      <c r="D12583" s="1"/>
      <c r="E12583" s="5"/>
      <c r="F12583" s="1"/>
      <c r="G12583" s="8"/>
      <c r="J12583" s="7"/>
    </row>
    <row r="12584" spans="4:10" x14ac:dyDescent="0.25">
      <c r="D12584" s="1"/>
      <c r="E12584" s="5"/>
      <c r="F12584" s="1"/>
      <c r="G12584" s="8"/>
      <c r="J12584" s="7"/>
    </row>
    <row r="12585" spans="4:10" x14ac:dyDescent="0.25">
      <c r="D12585" s="1"/>
      <c r="E12585" s="5"/>
      <c r="F12585" s="1"/>
      <c r="G12585" s="8"/>
      <c r="J12585" s="7"/>
    </row>
    <row r="12586" spans="4:10" x14ac:dyDescent="0.25">
      <c r="D12586" s="1"/>
      <c r="E12586" s="5"/>
      <c r="F12586" s="1"/>
      <c r="G12586" s="8"/>
      <c r="J12586" s="7"/>
    </row>
    <row r="12587" spans="4:10" x14ac:dyDescent="0.25">
      <c r="D12587" s="1"/>
      <c r="E12587" s="5"/>
      <c r="F12587" s="1"/>
      <c r="G12587" s="8"/>
      <c r="J12587" s="7"/>
    </row>
    <row r="12588" spans="4:10" x14ac:dyDescent="0.25">
      <c r="D12588" s="1"/>
      <c r="E12588" s="5"/>
      <c r="F12588" s="1"/>
      <c r="G12588" s="8"/>
      <c r="J12588" s="7"/>
    </row>
    <row r="12589" spans="4:10" x14ac:dyDescent="0.25">
      <c r="D12589" s="1"/>
      <c r="E12589" s="5"/>
      <c r="F12589" s="1"/>
      <c r="G12589" s="8"/>
      <c r="J12589" s="7"/>
    </row>
    <row r="12590" spans="4:10" x14ac:dyDescent="0.25">
      <c r="D12590" s="1"/>
      <c r="E12590" s="5"/>
      <c r="F12590" s="1"/>
      <c r="G12590" s="8"/>
      <c r="J12590" s="7"/>
    </row>
    <row r="12591" spans="4:10" x14ac:dyDescent="0.25">
      <c r="D12591" s="1"/>
      <c r="E12591" s="5"/>
      <c r="F12591" s="1"/>
      <c r="G12591" s="8"/>
      <c r="J12591" s="7"/>
    </row>
    <row r="12592" spans="4:10" x14ac:dyDescent="0.25">
      <c r="D12592" s="1"/>
      <c r="E12592" s="5"/>
      <c r="F12592" s="1"/>
      <c r="G12592" s="8"/>
      <c r="J12592" s="7"/>
    </row>
    <row r="12593" spans="4:10" x14ac:dyDescent="0.25">
      <c r="D12593" s="1"/>
      <c r="E12593" s="5"/>
      <c r="F12593" s="1"/>
      <c r="G12593" s="8"/>
      <c r="J12593" s="7"/>
    </row>
    <row r="12594" spans="4:10" x14ac:dyDescent="0.25">
      <c r="D12594" s="1"/>
      <c r="E12594" s="5"/>
      <c r="F12594" s="1"/>
      <c r="G12594" s="8"/>
      <c r="J12594" s="7"/>
    </row>
    <row r="12595" spans="4:10" x14ac:dyDescent="0.25">
      <c r="D12595" s="1"/>
      <c r="E12595" s="5"/>
      <c r="F12595" s="1"/>
      <c r="G12595" s="8"/>
      <c r="J12595" s="7"/>
    </row>
    <row r="12596" spans="4:10" x14ac:dyDescent="0.25">
      <c r="D12596" s="1"/>
      <c r="E12596" s="5"/>
      <c r="F12596" s="1"/>
      <c r="G12596" s="8"/>
      <c r="J12596" s="7"/>
    </row>
    <row r="12597" spans="4:10" x14ac:dyDescent="0.25">
      <c r="D12597" s="1"/>
      <c r="E12597" s="5"/>
      <c r="F12597" s="1"/>
      <c r="G12597" s="8"/>
      <c r="J12597" s="7"/>
    </row>
    <row r="12598" spans="4:10" x14ac:dyDescent="0.25">
      <c r="D12598" s="1"/>
      <c r="E12598" s="5"/>
      <c r="F12598" s="1"/>
      <c r="G12598" s="8"/>
      <c r="J12598" s="7"/>
    </row>
    <row r="12599" spans="4:10" x14ac:dyDescent="0.25">
      <c r="D12599" s="1"/>
      <c r="E12599" s="5"/>
      <c r="F12599" s="1"/>
      <c r="G12599" s="8"/>
      <c r="J12599" s="7"/>
    </row>
    <row r="12600" spans="4:10" x14ac:dyDescent="0.25">
      <c r="D12600" s="1"/>
      <c r="E12600" s="5"/>
      <c r="F12600" s="1"/>
      <c r="G12600" s="8"/>
      <c r="J12600" s="7"/>
    </row>
    <row r="12601" spans="4:10" x14ac:dyDescent="0.25">
      <c r="D12601" s="1"/>
      <c r="E12601" s="5"/>
      <c r="F12601" s="1"/>
      <c r="G12601" s="8"/>
      <c r="J12601" s="7"/>
    </row>
    <row r="12602" spans="4:10" x14ac:dyDescent="0.25">
      <c r="D12602" s="1"/>
      <c r="E12602" s="5"/>
      <c r="F12602" s="1"/>
      <c r="G12602" s="8"/>
      <c r="J12602" s="7"/>
    </row>
    <row r="12603" spans="4:10" x14ac:dyDescent="0.25">
      <c r="D12603" s="1"/>
      <c r="E12603" s="5"/>
      <c r="F12603" s="1"/>
      <c r="G12603" s="8"/>
      <c r="J12603" s="7"/>
    </row>
    <row r="12604" spans="4:10" x14ac:dyDescent="0.25">
      <c r="D12604" s="1"/>
      <c r="E12604" s="5"/>
      <c r="F12604" s="1"/>
      <c r="G12604" s="8"/>
      <c r="J12604" s="7"/>
    </row>
    <row r="12605" spans="4:10" x14ac:dyDescent="0.25">
      <c r="D12605" s="1"/>
      <c r="E12605" s="5"/>
      <c r="F12605" s="1"/>
      <c r="G12605" s="8"/>
      <c r="J12605" s="7"/>
    </row>
    <row r="12606" spans="4:10" x14ac:dyDescent="0.25">
      <c r="D12606" s="1"/>
      <c r="E12606" s="5"/>
      <c r="F12606" s="1"/>
      <c r="G12606" s="8"/>
      <c r="J12606" s="7"/>
    </row>
    <row r="12607" spans="4:10" x14ac:dyDescent="0.25">
      <c r="D12607" s="1"/>
      <c r="E12607" s="5"/>
      <c r="F12607" s="1"/>
      <c r="G12607" s="8"/>
      <c r="J12607" s="7"/>
    </row>
    <row r="12608" spans="4:10" x14ac:dyDescent="0.25">
      <c r="D12608" s="1"/>
      <c r="E12608" s="5"/>
      <c r="F12608" s="1"/>
      <c r="G12608" s="8"/>
      <c r="J12608" s="7"/>
    </row>
    <row r="12609" spans="4:10" x14ac:dyDescent="0.25">
      <c r="D12609" s="1"/>
      <c r="E12609" s="5"/>
      <c r="F12609" s="1"/>
      <c r="G12609" s="8"/>
      <c r="J12609" s="7"/>
    </row>
    <row r="12610" spans="4:10" x14ac:dyDescent="0.25">
      <c r="D12610" s="1"/>
      <c r="E12610" s="5"/>
      <c r="F12610" s="1"/>
      <c r="G12610" s="8"/>
      <c r="J12610" s="7"/>
    </row>
    <row r="12611" spans="4:10" x14ac:dyDescent="0.25">
      <c r="D12611" s="1"/>
      <c r="E12611" s="5"/>
      <c r="F12611" s="1"/>
      <c r="G12611" s="8"/>
      <c r="J12611" s="7"/>
    </row>
    <row r="12612" spans="4:10" x14ac:dyDescent="0.25">
      <c r="D12612" s="1"/>
      <c r="E12612" s="5"/>
      <c r="F12612" s="1"/>
      <c r="G12612" s="8"/>
      <c r="J12612" s="7"/>
    </row>
    <row r="12613" spans="4:10" x14ac:dyDescent="0.25">
      <c r="D12613" s="1"/>
      <c r="E12613" s="5"/>
      <c r="F12613" s="1"/>
      <c r="G12613" s="8"/>
      <c r="J12613" s="7"/>
    </row>
    <row r="12614" spans="4:10" x14ac:dyDescent="0.25">
      <c r="D12614" s="1"/>
      <c r="E12614" s="5"/>
      <c r="F12614" s="1"/>
      <c r="G12614" s="8"/>
      <c r="J12614" s="7"/>
    </row>
    <row r="12615" spans="4:10" x14ac:dyDescent="0.25">
      <c r="D12615" s="1"/>
      <c r="E12615" s="5"/>
      <c r="F12615" s="1"/>
      <c r="G12615" s="8"/>
      <c r="J12615" s="7"/>
    </row>
    <row r="12616" spans="4:10" x14ac:dyDescent="0.25">
      <c r="D12616" s="1"/>
      <c r="E12616" s="5"/>
      <c r="F12616" s="1"/>
      <c r="G12616" s="8"/>
      <c r="J12616" s="7"/>
    </row>
    <row r="12617" spans="4:10" x14ac:dyDescent="0.25">
      <c r="D12617" s="1"/>
      <c r="E12617" s="5"/>
      <c r="F12617" s="1"/>
      <c r="G12617" s="8"/>
      <c r="J12617" s="7"/>
    </row>
    <row r="12618" spans="4:10" x14ac:dyDescent="0.25">
      <c r="D12618" s="1"/>
      <c r="E12618" s="5"/>
      <c r="F12618" s="1"/>
      <c r="G12618" s="8"/>
      <c r="J12618" s="7"/>
    </row>
    <row r="12619" spans="4:10" x14ac:dyDescent="0.25">
      <c r="D12619" s="1"/>
      <c r="E12619" s="5"/>
      <c r="F12619" s="1"/>
      <c r="G12619" s="8"/>
      <c r="J12619" s="7"/>
    </row>
    <row r="12620" spans="4:10" x14ac:dyDescent="0.25">
      <c r="D12620" s="1"/>
      <c r="E12620" s="5"/>
      <c r="F12620" s="1"/>
      <c r="G12620" s="8"/>
      <c r="J12620" s="7"/>
    </row>
    <row r="12621" spans="4:10" x14ac:dyDescent="0.25">
      <c r="D12621" s="1"/>
      <c r="E12621" s="5"/>
      <c r="F12621" s="1"/>
      <c r="G12621" s="8"/>
      <c r="J12621" s="7"/>
    </row>
    <row r="12622" spans="4:10" x14ac:dyDescent="0.25">
      <c r="D12622" s="1"/>
      <c r="E12622" s="5"/>
      <c r="F12622" s="1"/>
      <c r="G12622" s="8"/>
      <c r="J12622" s="7"/>
    </row>
    <row r="12623" spans="4:10" x14ac:dyDescent="0.25">
      <c r="D12623" s="1"/>
      <c r="E12623" s="5"/>
      <c r="F12623" s="1"/>
      <c r="G12623" s="8"/>
      <c r="J12623" s="7"/>
    </row>
    <row r="12624" spans="4:10" x14ac:dyDescent="0.25">
      <c r="D12624" s="1"/>
      <c r="E12624" s="5"/>
      <c r="F12624" s="1"/>
      <c r="G12624" s="8"/>
      <c r="J12624" s="7"/>
    </row>
    <row r="12625" spans="4:10" x14ac:dyDescent="0.25">
      <c r="D12625" s="1"/>
      <c r="E12625" s="5"/>
      <c r="F12625" s="1"/>
      <c r="G12625" s="8"/>
      <c r="J12625" s="7"/>
    </row>
    <row r="12626" spans="4:10" x14ac:dyDescent="0.25">
      <c r="D12626" s="1"/>
      <c r="E12626" s="5"/>
      <c r="F12626" s="1"/>
      <c r="G12626" s="8"/>
      <c r="J12626" s="7"/>
    </row>
    <row r="12627" spans="4:10" x14ac:dyDescent="0.25">
      <c r="D12627" s="1"/>
      <c r="E12627" s="5"/>
      <c r="F12627" s="1"/>
      <c r="G12627" s="8"/>
      <c r="J12627" s="7"/>
    </row>
    <row r="12628" spans="4:10" x14ac:dyDescent="0.25">
      <c r="D12628" s="1"/>
      <c r="E12628" s="5"/>
      <c r="F12628" s="1"/>
      <c r="G12628" s="8"/>
      <c r="J12628" s="7"/>
    </row>
    <row r="12629" spans="4:10" x14ac:dyDescent="0.25">
      <c r="D12629" s="1"/>
      <c r="E12629" s="5"/>
      <c r="F12629" s="1"/>
      <c r="G12629" s="8"/>
      <c r="J12629" s="7"/>
    </row>
    <row r="12630" spans="4:10" x14ac:dyDescent="0.25">
      <c r="D12630" s="1"/>
      <c r="E12630" s="5"/>
      <c r="F12630" s="1"/>
      <c r="G12630" s="8"/>
      <c r="J12630" s="7"/>
    </row>
    <row r="12631" spans="4:10" x14ac:dyDescent="0.25">
      <c r="D12631" s="1"/>
      <c r="E12631" s="5"/>
      <c r="F12631" s="1"/>
      <c r="G12631" s="8"/>
      <c r="J12631" s="7"/>
    </row>
    <row r="12632" spans="4:10" x14ac:dyDescent="0.25">
      <c r="D12632" s="1"/>
      <c r="E12632" s="5"/>
      <c r="F12632" s="1"/>
      <c r="G12632" s="8"/>
      <c r="J12632" s="7"/>
    </row>
    <row r="12633" spans="4:10" x14ac:dyDescent="0.25">
      <c r="D12633" s="1"/>
      <c r="E12633" s="5"/>
      <c r="F12633" s="1"/>
      <c r="G12633" s="8"/>
      <c r="J12633" s="7"/>
    </row>
    <row r="12634" spans="4:10" x14ac:dyDescent="0.25">
      <c r="D12634" s="1"/>
      <c r="E12634" s="5"/>
      <c r="F12634" s="1"/>
      <c r="G12634" s="8"/>
      <c r="J12634" s="7"/>
    </row>
    <row r="12635" spans="4:10" x14ac:dyDescent="0.25">
      <c r="D12635" s="1"/>
      <c r="E12635" s="5"/>
      <c r="F12635" s="1"/>
      <c r="G12635" s="8"/>
      <c r="J12635" s="7"/>
    </row>
    <row r="12636" spans="4:10" x14ac:dyDescent="0.25">
      <c r="D12636" s="1"/>
      <c r="E12636" s="5"/>
      <c r="F12636" s="1"/>
      <c r="G12636" s="8"/>
      <c r="J12636" s="7"/>
    </row>
    <row r="12637" spans="4:10" x14ac:dyDescent="0.25">
      <c r="D12637" s="1"/>
      <c r="E12637" s="5"/>
      <c r="F12637" s="1"/>
      <c r="G12637" s="8"/>
      <c r="J12637" s="7"/>
    </row>
    <row r="12638" spans="4:10" x14ac:dyDescent="0.25">
      <c r="D12638" s="1"/>
      <c r="E12638" s="5"/>
      <c r="F12638" s="1"/>
      <c r="G12638" s="8"/>
      <c r="J12638" s="7"/>
    </row>
    <row r="12639" spans="4:10" x14ac:dyDescent="0.25">
      <c r="D12639" s="1"/>
      <c r="E12639" s="5"/>
      <c r="F12639" s="1"/>
      <c r="G12639" s="8"/>
      <c r="J12639" s="7"/>
    </row>
    <row r="12640" spans="4:10" x14ac:dyDescent="0.25">
      <c r="D12640" s="1"/>
      <c r="E12640" s="5"/>
      <c r="F12640" s="1"/>
      <c r="G12640" s="8"/>
      <c r="J12640" s="7"/>
    </row>
    <row r="12641" spans="4:10" x14ac:dyDescent="0.25">
      <c r="D12641" s="1"/>
      <c r="E12641" s="5"/>
      <c r="F12641" s="1"/>
      <c r="G12641" s="8"/>
      <c r="J12641" s="7"/>
    </row>
    <row r="12642" spans="4:10" x14ac:dyDescent="0.25">
      <c r="D12642" s="1"/>
      <c r="E12642" s="5"/>
      <c r="F12642" s="1"/>
      <c r="G12642" s="8"/>
      <c r="J12642" s="7"/>
    </row>
    <row r="12643" spans="4:10" x14ac:dyDescent="0.25">
      <c r="D12643" s="1"/>
      <c r="E12643" s="5"/>
      <c r="F12643" s="1"/>
      <c r="G12643" s="8"/>
      <c r="J12643" s="7"/>
    </row>
    <row r="12644" spans="4:10" x14ac:dyDescent="0.25">
      <c r="D12644" s="1"/>
      <c r="E12644" s="5"/>
      <c r="F12644" s="1"/>
      <c r="G12644" s="8"/>
      <c r="J12644" s="7"/>
    </row>
    <row r="12645" spans="4:10" x14ac:dyDescent="0.25">
      <c r="D12645" s="1"/>
      <c r="E12645" s="5"/>
      <c r="F12645" s="1"/>
      <c r="G12645" s="8"/>
      <c r="J12645" s="7"/>
    </row>
    <row r="12646" spans="4:10" x14ac:dyDescent="0.25">
      <c r="D12646" s="1"/>
      <c r="E12646" s="5"/>
      <c r="F12646" s="1"/>
      <c r="G12646" s="8"/>
      <c r="J12646" s="7"/>
    </row>
    <row r="12647" spans="4:10" x14ac:dyDescent="0.25">
      <c r="D12647" s="1"/>
      <c r="E12647" s="5"/>
      <c r="F12647" s="1"/>
      <c r="G12647" s="8"/>
      <c r="J12647" s="7"/>
    </row>
    <row r="12648" spans="4:10" x14ac:dyDescent="0.25">
      <c r="D12648" s="1"/>
      <c r="E12648" s="5"/>
      <c r="F12648" s="1"/>
      <c r="G12648" s="8"/>
      <c r="J12648" s="7"/>
    </row>
    <row r="12649" spans="4:10" x14ac:dyDescent="0.25">
      <c r="D12649" s="1"/>
      <c r="E12649" s="5"/>
      <c r="F12649" s="1"/>
      <c r="G12649" s="8"/>
      <c r="J12649" s="7"/>
    </row>
    <row r="12650" spans="4:10" x14ac:dyDescent="0.25">
      <c r="D12650" s="1"/>
      <c r="E12650" s="5"/>
      <c r="F12650" s="1"/>
      <c r="G12650" s="8"/>
      <c r="J12650" s="7"/>
    </row>
    <row r="12651" spans="4:10" x14ac:dyDescent="0.25">
      <c r="D12651" s="1"/>
      <c r="E12651" s="5"/>
      <c r="F12651" s="1"/>
      <c r="G12651" s="8"/>
      <c r="J12651" s="7"/>
    </row>
    <row r="12652" spans="4:10" x14ac:dyDescent="0.25">
      <c r="D12652" s="1"/>
      <c r="E12652" s="5"/>
      <c r="F12652" s="1"/>
      <c r="G12652" s="8"/>
      <c r="J12652" s="7"/>
    </row>
    <row r="12653" spans="4:10" x14ac:dyDescent="0.25">
      <c r="D12653" s="1"/>
      <c r="E12653" s="5"/>
      <c r="F12653" s="1"/>
      <c r="G12653" s="8"/>
      <c r="J12653" s="7"/>
    </row>
    <row r="12654" spans="4:10" x14ac:dyDescent="0.25">
      <c r="D12654" s="1"/>
      <c r="E12654" s="5"/>
      <c r="F12654" s="1"/>
      <c r="G12654" s="8"/>
      <c r="J12654" s="7"/>
    </row>
    <row r="12655" spans="4:10" x14ac:dyDescent="0.25">
      <c r="D12655" s="1"/>
      <c r="E12655" s="5"/>
      <c r="F12655" s="1"/>
      <c r="G12655" s="8"/>
      <c r="J12655" s="7"/>
    </row>
    <row r="12656" spans="4:10" x14ac:dyDescent="0.25">
      <c r="D12656" s="1"/>
      <c r="E12656" s="5"/>
      <c r="F12656" s="1"/>
      <c r="G12656" s="8"/>
      <c r="J12656" s="7"/>
    </row>
    <row r="12657" spans="4:10" x14ac:dyDescent="0.25">
      <c r="D12657" s="1"/>
      <c r="E12657" s="5"/>
      <c r="F12657" s="1"/>
      <c r="G12657" s="8"/>
      <c r="J12657" s="7"/>
    </row>
    <row r="12658" spans="4:10" x14ac:dyDescent="0.25">
      <c r="D12658" s="1"/>
      <c r="E12658" s="5"/>
      <c r="F12658" s="1"/>
      <c r="G12658" s="8"/>
      <c r="J12658" s="7"/>
    </row>
    <row r="12659" spans="4:10" x14ac:dyDescent="0.25">
      <c r="D12659" s="1"/>
      <c r="E12659" s="5"/>
      <c r="F12659" s="1"/>
      <c r="G12659" s="8"/>
      <c r="J12659" s="7"/>
    </row>
    <row r="12660" spans="4:10" x14ac:dyDescent="0.25">
      <c r="D12660" s="1"/>
      <c r="E12660" s="5"/>
      <c r="F12660" s="1"/>
      <c r="G12660" s="8"/>
      <c r="J12660" s="7"/>
    </row>
    <row r="12661" spans="4:10" x14ac:dyDescent="0.25">
      <c r="D12661" s="1"/>
      <c r="E12661" s="5"/>
      <c r="F12661" s="1"/>
      <c r="G12661" s="8"/>
      <c r="J12661" s="7"/>
    </row>
    <row r="12662" spans="4:10" x14ac:dyDescent="0.25">
      <c r="D12662" s="1"/>
      <c r="E12662" s="5"/>
      <c r="F12662" s="1"/>
      <c r="G12662" s="8"/>
      <c r="J12662" s="7"/>
    </row>
    <row r="12663" spans="4:10" x14ac:dyDescent="0.25">
      <c r="D12663" s="1"/>
      <c r="E12663" s="5"/>
      <c r="F12663" s="1"/>
      <c r="G12663" s="8"/>
      <c r="J12663" s="7"/>
    </row>
    <row r="12664" spans="4:10" x14ac:dyDescent="0.25">
      <c r="D12664" s="1"/>
      <c r="E12664" s="5"/>
      <c r="F12664" s="1"/>
      <c r="G12664" s="8"/>
      <c r="J12664" s="7"/>
    </row>
    <row r="12665" spans="4:10" x14ac:dyDescent="0.25">
      <c r="D12665" s="1"/>
      <c r="E12665" s="5"/>
      <c r="F12665" s="1"/>
      <c r="G12665" s="8"/>
      <c r="J12665" s="7"/>
    </row>
    <row r="12666" spans="4:10" x14ac:dyDescent="0.25">
      <c r="D12666" s="1"/>
      <c r="E12666" s="5"/>
      <c r="F12666" s="1"/>
      <c r="G12666" s="8"/>
      <c r="J12666" s="7"/>
    </row>
    <row r="12667" spans="4:10" x14ac:dyDescent="0.25">
      <c r="D12667" s="1"/>
      <c r="E12667" s="5"/>
      <c r="F12667" s="1"/>
      <c r="G12667" s="8"/>
      <c r="J12667" s="7"/>
    </row>
    <row r="12668" spans="4:10" x14ac:dyDescent="0.25">
      <c r="D12668" s="1"/>
      <c r="E12668" s="5"/>
      <c r="F12668" s="1"/>
      <c r="G12668" s="8"/>
      <c r="J12668" s="7"/>
    </row>
    <row r="12669" spans="4:10" x14ac:dyDescent="0.25">
      <c r="D12669" s="1"/>
      <c r="E12669" s="5"/>
      <c r="F12669" s="1"/>
      <c r="G12669" s="8"/>
      <c r="J12669" s="7"/>
    </row>
    <row r="12670" spans="4:10" x14ac:dyDescent="0.25">
      <c r="D12670" s="1"/>
      <c r="E12670" s="5"/>
      <c r="F12670" s="1"/>
      <c r="G12670" s="8"/>
      <c r="J12670" s="7"/>
    </row>
    <row r="12671" spans="4:10" x14ac:dyDescent="0.25">
      <c r="D12671" s="1"/>
      <c r="E12671" s="5"/>
      <c r="F12671" s="1"/>
      <c r="G12671" s="8"/>
      <c r="J12671" s="7"/>
    </row>
    <row r="12672" spans="4:10" x14ac:dyDescent="0.25">
      <c r="D12672" s="1"/>
      <c r="E12672" s="5"/>
      <c r="F12672" s="1"/>
      <c r="G12672" s="8"/>
      <c r="J12672" s="7"/>
    </row>
    <row r="12673" spans="4:10" x14ac:dyDescent="0.25">
      <c r="D12673" s="1"/>
      <c r="E12673" s="5"/>
      <c r="F12673" s="1"/>
      <c r="G12673" s="8"/>
      <c r="J12673" s="7"/>
    </row>
    <row r="12674" spans="4:10" x14ac:dyDescent="0.25">
      <c r="D12674" s="1"/>
      <c r="E12674" s="5"/>
      <c r="F12674" s="1"/>
      <c r="G12674" s="8"/>
      <c r="J12674" s="7"/>
    </row>
    <row r="12675" spans="4:10" x14ac:dyDescent="0.25">
      <c r="D12675" s="1"/>
      <c r="E12675" s="5"/>
      <c r="F12675" s="1"/>
      <c r="G12675" s="8"/>
      <c r="J12675" s="7"/>
    </row>
    <row r="12676" spans="4:10" x14ac:dyDescent="0.25">
      <c r="D12676" s="1"/>
      <c r="E12676" s="5"/>
      <c r="F12676" s="1"/>
      <c r="G12676" s="8"/>
      <c r="J12676" s="7"/>
    </row>
    <row r="12677" spans="4:10" x14ac:dyDescent="0.25">
      <c r="D12677" s="1"/>
      <c r="E12677" s="5"/>
      <c r="F12677" s="1"/>
      <c r="G12677" s="8"/>
      <c r="J12677" s="7"/>
    </row>
    <row r="12678" spans="4:10" x14ac:dyDescent="0.25">
      <c r="D12678" s="1"/>
      <c r="E12678" s="5"/>
      <c r="F12678" s="1"/>
      <c r="G12678" s="8"/>
      <c r="J12678" s="7"/>
    </row>
    <row r="12679" spans="4:10" x14ac:dyDescent="0.25">
      <c r="D12679" s="1"/>
      <c r="E12679" s="5"/>
      <c r="F12679" s="1"/>
      <c r="G12679" s="8"/>
      <c r="J12679" s="7"/>
    </row>
    <row r="12680" spans="4:10" x14ac:dyDescent="0.25">
      <c r="D12680" s="1"/>
      <c r="E12680" s="5"/>
      <c r="F12680" s="1"/>
      <c r="G12680" s="8"/>
      <c r="J12680" s="7"/>
    </row>
    <row r="12681" spans="4:10" x14ac:dyDescent="0.25">
      <c r="D12681" s="1"/>
      <c r="E12681" s="5"/>
      <c r="F12681" s="1"/>
      <c r="G12681" s="8"/>
      <c r="J12681" s="7"/>
    </row>
    <row r="12682" spans="4:10" x14ac:dyDescent="0.25">
      <c r="D12682" s="1"/>
      <c r="E12682" s="5"/>
      <c r="F12682" s="1"/>
      <c r="G12682" s="8"/>
      <c r="J12682" s="7"/>
    </row>
    <row r="12683" spans="4:10" x14ac:dyDescent="0.25">
      <c r="D12683" s="1"/>
      <c r="E12683" s="5"/>
      <c r="F12683" s="1"/>
      <c r="G12683" s="8"/>
      <c r="J12683" s="7"/>
    </row>
    <row r="12684" spans="4:10" x14ac:dyDescent="0.25">
      <c r="D12684" s="1"/>
      <c r="E12684" s="5"/>
      <c r="F12684" s="1"/>
      <c r="G12684" s="8"/>
      <c r="J12684" s="7"/>
    </row>
    <row r="12685" spans="4:10" x14ac:dyDescent="0.25">
      <c r="D12685" s="1"/>
      <c r="E12685" s="5"/>
      <c r="F12685" s="1"/>
      <c r="G12685" s="8"/>
      <c r="J12685" s="7"/>
    </row>
    <row r="12686" spans="4:10" x14ac:dyDescent="0.25">
      <c r="D12686" s="1"/>
      <c r="E12686" s="5"/>
      <c r="F12686" s="1"/>
      <c r="G12686" s="8"/>
      <c r="J12686" s="7"/>
    </row>
    <row r="12687" spans="4:10" x14ac:dyDescent="0.25">
      <c r="D12687" s="1"/>
      <c r="E12687" s="5"/>
      <c r="F12687" s="1"/>
      <c r="G12687" s="8"/>
      <c r="J12687" s="7"/>
    </row>
    <row r="12688" spans="4:10" x14ac:dyDescent="0.25">
      <c r="D12688" s="1"/>
      <c r="E12688" s="5"/>
      <c r="F12688" s="1"/>
      <c r="G12688" s="8"/>
      <c r="J12688" s="7"/>
    </row>
    <row r="12689" spans="4:10" x14ac:dyDescent="0.25">
      <c r="D12689" s="1"/>
      <c r="E12689" s="5"/>
      <c r="F12689" s="1"/>
      <c r="G12689" s="8"/>
      <c r="J12689" s="7"/>
    </row>
    <row r="12690" spans="4:10" x14ac:dyDescent="0.25">
      <c r="D12690" s="1"/>
      <c r="E12690" s="5"/>
      <c r="F12690" s="1"/>
      <c r="G12690" s="8"/>
      <c r="J12690" s="7"/>
    </row>
    <row r="12691" spans="4:10" x14ac:dyDescent="0.25">
      <c r="D12691" s="1"/>
      <c r="E12691" s="5"/>
      <c r="F12691" s="1"/>
      <c r="G12691" s="8"/>
      <c r="J12691" s="7"/>
    </row>
    <row r="12692" spans="4:10" x14ac:dyDescent="0.25">
      <c r="D12692" s="1"/>
      <c r="E12692" s="5"/>
      <c r="F12692" s="1"/>
      <c r="G12692" s="8"/>
      <c r="J12692" s="7"/>
    </row>
    <row r="12693" spans="4:10" x14ac:dyDescent="0.25">
      <c r="D12693" s="1"/>
      <c r="E12693" s="5"/>
      <c r="F12693" s="1"/>
      <c r="G12693" s="8"/>
      <c r="J12693" s="7"/>
    </row>
    <row r="12694" spans="4:10" x14ac:dyDescent="0.25">
      <c r="D12694" s="1"/>
      <c r="E12694" s="5"/>
      <c r="F12694" s="1"/>
      <c r="G12694" s="8"/>
      <c r="J12694" s="7"/>
    </row>
    <row r="12695" spans="4:10" x14ac:dyDescent="0.25">
      <c r="D12695" s="1"/>
      <c r="E12695" s="5"/>
      <c r="F12695" s="1"/>
      <c r="G12695" s="8"/>
      <c r="J12695" s="7"/>
    </row>
    <row r="12696" spans="4:10" x14ac:dyDescent="0.25">
      <c r="D12696" s="1"/>
      <c r="E12696" s="5"/>
      <c r="F12696" s="1"/>
      <c r="G12696" s="8"/>
      <c r="J12696" s="7"/>
    </row>
    <row r="12697" spans="4:10" x14ac:dyDescent="0.25">
      <c r="D12697" s="1"/>
      <c r="E12697" s="5"/>
      <c r="F12697" s="1"/>
      <c r="G12697" s="8"/>
      <c r="J12697" s="7"/>
    </row>
    <row r="12698" spans="4:10" x14ac:dyDescent="0.25">
      <c r="D12698" s="1"/>
      <c r="E12698" s="5"/>
      <c r="F12698" s="1"/>
      <c r="G12698" s="8"/>
      <c r="J12698" s="7"/>
    </row>
    <row r="12699" spans="4:10" x14ac:dyDescent="0.25">
      <c r="D12699" s="1"/>
      <c r="E12699" s="5"/>
      <c r="F12699" s="1"/>
      <c r="G12699" s="8"/>
      <c r="J12699" s="7"/>
    </row>
    <row r="12700" spans="4:10" x14ac:dyDescent="0.25">
      <c r="D12700" s="1"/>
      <c r="E12700" s="5"/>
      <c r="F12700" s="1"/>
      <c r="G12700" s="8"/>
      <c r="J12700" s="7"/>
    </row>
    <row r="12701" spans="4:10" x14ac:dyDescent="0.25">
      <c r="D12701" s="1"/>
      <c r="E12701" s="5"/>
      <c r="F12701" s="1"/>
      <c r="G12701" s="8"/>
      <c r="J12701" s="7"/>
    </row>
    <row r="12702" spans="4:10" x14ac:dyDescent="0.25">
      <c r="D12702" s="1"/>
      <c r="E12702" s="5"/>
      <c r="F12702" s="1"/>
      <c r="G12702" s="8"/>
      <c r="J12702" s="7"/>
    </row>
    <row r="12703" spans="4:10" x14ac:dyDescent="0.25">
      <c r="D12703" s="1"/>
      <c r="E12703" s="5"/>
      <c r="F12703" s="1"/>
      <c r="G12703" s="8"/>
      <c r="J12703" s="7"/>
    </row>
    <row r="12704" spans="4:10" x14ac:dyDescent="0.25">
      <c r="D12704" s="1"/>
      <c r="E12704" s="5"/>
      <c r="F12704" s="1"/>
      <c r="G12704" s="8"/>
      <c r="J12704" s="7"/>
    </row>
    <row r="12705" spans="4:10" x14ac:dyDescent="0.25">
      <c r="D12705" s="1"/>
      <c r="E12705" s="5"/>
      <c r="F12705" s="1"/>
      <c r="G12705" s="8"/>
      <c r="J12705" s="7"/>
    </row>
    <row r="12706" spans="4:10" x14ac:dyDescent="0.25">
      <c r="D12706" s="1"/>
      <c r="E12706" s="5"/>
      <c r="F12706" s="1"/>
      <c r="G12706" s="8"/>
      <c r="J12706" s="7"/>
    </row>
    <row r="12707" spans="4:10" x14ac:dyDescent="0.25">
      <c r="D12707" s="1"/>
      <c r="E12707" s="5"/>
      <c r="F12707" s="1"/>
      <c r="G12707" s="8"/>
      <c r="J12707" s="7"/>
    </row>
    <row r="12708" spans="4:10" x14ac:dyDescent="0.25">
      <c r="D12708" s="1"/>
      <c r="E12708" s="5"/>
      <c r="F12708" s="1"/>
      <c r="G12708" s="8"/>
      <c r="J12708" s="7"/>
    </row>
    <row r="12709" spans="4:10" x14ac:dyDescent="0.25">
      <c r="D12709" s="1"/>
      <c r="E12709" s="5"/>
      <c r="F12709" s="1"/>
      <c r="G12709" s="8"/>
      <c r="J12709" s="7"/>
    </row>
    <row r="12710" spans="4:10" x14ac:dyDescent="0.25">
      <c r="D12710" s="1"/>
      <c r="E12710" s="5"/>
      <c r="F12710" s="1"/>
      <c r="G12710" s="8"/>
      <c r="J12710" s="7"/>
    </row>
    <row r="12711" spans="4:10" x14ac:dyDescent="0.25">
      <c r="D12711" s="1"/>
      <c r="E12711" s="5"/>
      <c r="F12711" s="1"/>
      <c r="G12711" s="8"/>
      <c r="J12711" s="7"/>
    </row>
    <row r="12712" spans="4:10" x14ac:dyDescent="0.25">
      <c r="D12712" s="1"/>
      <c r="E12712" s="5"/>
      <c r="F12712" s="1"/>
      <c r="G12712" s="8"/>
      <c r="J12712" s="7"/>
    </row>
    <row r="12713" spans="4:10" x14ac:dyDescent="0.25">
      <c r="D12713" s="1"/>
      <c r="E12713" s="5"/>
      <c r="F12713" s="1"/>
      <c r="G12713" s="8"/>
      <c r="J12713" s="7"/>
    </row>
    <row r="12714" spans="4:10" x14ac:dyDescent="0.25">
      <c r="D12714" s="1"/>
      <c r="E12714" s="5"/>
      <c r="F12714" s="1"/>
      <c r="G12714" s="8"/>
      <c r="J12714" s="7"/>
    </row>
    <row r="12715" spans="4:10" x14ac:dyDescent="0.25">
      <c r="D12715" s="1"/>
      <c r="E12715" s="5"/>
      <c r="F12715" s="1"/>
      <c r="G12715" s="8"/>
      <c r="J12715" s="7"/>
    </row>
    <row r="12716" spans="4:10" x14ac:dyDescent="0.25">
      <c r="D12716" s="1"/>
      <c r="E12716" s="5"/>
      <c r="F12716" s="1"/>
      <c r="G12716" s="8"/>
      <c r="J12716" s="7"/>
    </row>
    <row r="12717" spans="4:10" x14ac:dyDescent="0.25">
      <c r="D12717" s="1"/>
      <c r="E12717" s="5"/>
      <c r="F12717" s="1"/>
      <c r="G12717" s="8"/>
      <c r="J12717" s="7"/>
    </row>
    <row r="12718" spans="4:10" x14ac:dyDescent="0.25">
      <c r="D12718" s="1"/>
      <c r="E12718" s="5"/>
      <c r="F12718" s="1"/>
      <c r="G12718" s="8"/>
      <c r="J12718" s="7"/>
    </row>
    <row r="12719" spans="4:10" x14ac:dyDescent="0.25">
      <c r="D12719" s="1"/>
      <c r="E12719" s="5"/>
      <c r="F12719" s="1"/>
      <c r="G12719" s="8"/>
      <c r="J12719" s="7"/>
    </row>
    <row r="12720" spans="4:10" x14ac:dyDescent="0.25">
      <c r="D12720" s="1"/>
      <c r="E12720" s="5"/>
      <c r="F12720" s="1"/>
      <c r="G12720" s="8"/>
      <c r="J12720" s="7"/>
    </row>
    <row r="12721" spans="4:10" x14ac:dyDescent="0.25">
      <c r="D12721" s="1"/>
      <c r="E12721" s="5"/>
      <c r="F12721" s="1"/>
      <c r="G12721" s="8"/>
      <c r="J12721" s="7"/>
    </row>
    <row r="12722" spans="4:10" x14ac:dyDescent="0.25">
      <c r="D12722" s="1"/>
      <c r="E12722" s="5"/>
      <c r="F12722" s="1"/>
      <c r="G12722" s="8"/>
      <c r="J12722" s="7"/>
    </row>
    <row r="12723" spans="4:10" x14ac:dyDescent="0.25">
      <c r="D12723" s="1"/>
      <c r="E12723" s="5"/>
      <c r="F12723" s="1"/>
      <c r="G12723" s="8"/>
      <c r="J12723" s="7"/>
    </row>
    <row r="12724" spans="4:10" x14ac:dyDescent="0.25">
      <c r="D12724" s="1"/>
      <c r="E12724" s="5"/>
      <c r="F12724" s="1"/>
      <c r="G12724" s="8"/>
      <c r="J12724" s="7"/>
    </row>
    <row r="12725" spans="4:10" x14ac:dyDescent="0.25">
      <c r="D12725" s="1"/>
      <c r="E12725" s="5"/>
      <c r="F12725" s="1"/>
      <c r="G12725" s="8"/>
      <c r="J12725" s="7"/>
    </row>
    <row r="12726" spans="4:10" x14ac:dyDescent="0.25">
      <c r="D12726" s="1"/>
      <c r="E12726" s="5"/>
      <c r="F12726" s="1"/>
      <c r="G12726" s="8"/>
      <c r="J12726" s="7"/>
    </row>
    <row r="12727" spans="4:10" x14ac:dyDescent="0.25">
      <c r="D12727" s="1"/>
      <c r="E12727" s="5"/>
      <c r="F12727" s="1"/>
      <c r="G12727" s="8"/>
      <c r="J12727" s="7"/>
    </row>
    <row r="12728" spans="4:10" x14ac:dyDescent="0.25">
      <c r="D12728" s="1"/>
      <c r="E12728" s="5"/>
      <c r="F12728" s="1"/>
      <c r="G12728" s="8"/>
      <c r="J12728" s="7"/>
    </row>
    <row r="12729" spans="4:10" x14ac:dyDescent="0.25">
      <c r="D12729" s="1"/>
      <c r="E12729" s="5"/>
      <c r="F12729" s="1"/>
      <c r="G12729" s="8"/>
      <c r="J12729" s="7"/>
    </row>
    <row r="12730" spans="4:10" x14ac:dyDescent="0.25">
      <c r="D12730" s="1"/>
      <c r="E12730" s="5"/>
      <c r="F12730" s="1"/>
      <c r="G12730" s="8"/>
      <c r="J12730" s="7"/>
    </row>
    <row r="12731" spans="4:10" x14ac:dyDescent="0.25">
      <c r="D12731" s="1"/>
      <c r="E12731" s="5"/>
      <c r="F12731" s="1"/>
      <c r="G12731" s="8"/>
      <c r="J12731" s="7"/>
    </row>
    <row r="12732" spans="4:10" x14ac:dyDescent="0.25">
      <c r="D12732" s="1"/>
      <c r="E12732" s="5"/>
      <c r="F12732" s="1"/>
      <c r="G12732" s="8"/>
      <c r="J12732" s="7"/>
    </row>
    <row r="12733" spans="4:10" x14ac:dyDescent="0.25">
      <c r="D12733" s="1"/>
      <c r="E12733" s="5"/>
      <c r="F12733" s="1"/>
      <c r="G12733" s="8"/>
      <c r="J12733" s="7"/>
    </row>
    <row r="12734" spans="4:10" x14ac:dyDescent="0.25">
      <c r="D12734" s="1"/>
      <c r="E12734" s="5"/>
      <c r="F12734" s="1"/>
      <c r="G12734" s="8"/>
      <c r="J12734" s="7"/>
    </row>
    <row r="12735" spans="4:10" x14ac:dyDescent="0.25">
      <c r="D12735" s="1"/>
      <c r="E12735" s="5"/>
      <c r="F12735" s="1"/>
      <c r="G12735" s="8"/>
      <c r="J12735" s="7"/>
    </row>
    <row r="12736" spans="4:10" x14ac:dyDescent="0.25">
      <c r="D12736" s="1"/>
      <c r="E12736" s="5"/>
      <c r="F12736" s="1"/>
      <c r="G12736" s="8"/>
      <c r="J12736" s="7"/>
    </row>
    <row r="12737" spans="4:10" x14ac:dyDescent="0.25">
      <c r="D12737" s="1"/>
      <c r="E12737" s="5"/>
      <c r="F12737" s="1"/>
      <c r="G12737" s="8"/>
      <c r="J12737" s="7"/>
    </row>
    <row r="12738" spans="4:10" x14ac:dyDescent="0.25">
      <c r="D12738" s="1"/>
      <c r="E12738" s="5"/>
      <c r="F12738" s="1"/>
      <c r="G12738" s="8"/>
      <c r="J12738" s="7"/>
    </row>
    <row r="12739" spans="4:10" x14ac:dyDescent="0.25">
      <c r="D12739" s="1"/>
      <c r="E12739" s="5"/>
      <c r="F12739" s="1"/>
      <c r="G12739" s="8"/>
      <c r="J12739" s="7"/>
    </row>
    <row r="12740" spans="4:10" x14ac:dyDescent="0.25">
      <c r="D12740" s="1"/>
      <c r="E12740" s="5"/>
      <c r="F12740" s="1"/>
      <c r="G12740" s="8"/>
      <c r="J12740" s="7"/>
    </row>
    <row r="12741" spans="4:10" x14ac:dyDescent="0.25">
      <c r="D12741" s="1"/>
      <c r="E12741" s="5"/>
      <c r="F12741" s="1"/>
      <c r="G12741" s="8"/>
      <c r="J12741" s="7"/>
    </row>
    <row r="12742" spans="4:10" x14ac:dyDescent="0.25">
      <c r="D12742" s="1"/>
      <c r="E12742" s="5"/>
      <c r="F12742" s="1"/>
      <c r="G12742" s="8"/>
      <c r="J12742" s="7"/>
    </row>
    <row r="12743" spans="4:10" x14ac:dyDescent="0.25">
      <c r="D12743" s="1"/>
      <c r="E12743" s="5"/>
      <c r="F12743" s="1"/>
      <c r="G12743" s="8"/>
      <c r="J12743" s="7"/>
    </row>
    <row r="12744" spans="4:10" x14ac:dyDescent="0.25">
      <c r="D12744" s="1"/>
      <c r="E12744" s="5"/>
      <c r="F12744" s="1"/>
      <c r="G12744" s="8"/>
      <c r="J12744" s="7"/>
    </row>
    <row r="12745" spans="4:10" x14ac:dyDescent="0.25">
      <c r="D12745" s="1"/>
      <c r="E12745" s="5"/>
      <c r="F12745" s="1"/>
      <c r="G12745" s="8"/>
      <c r="J12745" s="7"/>
    </row>
    <row r="12746" spans="4:10" x14ac:dyDescent="0.25">
      <c r="D12746" s="1"/>
      <c r="E12746" s="5"/>
      <c r="F12746" s="1"/>
      <c r="G12746" s="8"/>
      <c r="J12746" s="7"/>
    </row>
    <row r="12747" spans="4:10" x14ac:dyDescent="0.25">
      <c r="D12747" s="1"/>
      <c r="E12747" s="5"/>
      <c r="F12747" s="1"/>
      <c r="G12747" s="8"/>
      <c r="J12747" s="7"/>
    </row>
    <row r="12748" spans="4:10" x14ac:dyDescent="0.25">
      <c r="D12748" s="1"/>
      <c r="E12748" s="5"/>
      <c r="F12748" s="1"/>
      <c r="G12748" s="8"/>
      <c r="J12748" s="7"/>
    </row>
    <row r="12749" spans="4:10" x14ac:dyDescent="0.25">
      <c r="D12749" s="1"/>
      <c r="E12749" s="5"/>
      <c r="F12749" s="1"/>
      <c r="G12749" s="8"/>
      <c r="J12749" s="7"/>
    </row>
    <row r="12750" spans="4:10" x14ac:dyDescent="0.25">
      <c r="D12750" s="1"/>
      <c r="E12750" s="5"/>
      <c r="F12750" s="1"/>
      <c r="G12750" s="8"/>
      <c r="J12750" s="7"/>
    </row>
    <row r="12751" spans="4:10" x14ac:dyDescent="0.25">
      <c r="D12751" s="1"/>
      <c r="E12751" s="5"/>
      <c r="F12751" s="1"/>
      <c r="G12751" s="8"/>
      <c r="J12751" s="7"/>
    </row>
    <row r="12752" spans="4:10" x14ac:dyDescent="0.25">
      <c r="D12752" s="1"/>
      <c r="E12752" s="5"/>
      <c r="F12752" s="1"/>
      <c r="G12752" s="8"/>
      <c r="J12752" s="7"/>
    </row>
    <row r="12753" spans="4:10" x14ac:dyDescent="0.25">
      <c r="D12753" s="1"/>
      <c r="E12753" s="5"/>
      <c r="F12753" s="1"/>
      <c r="G12753" s="8"/>
      <c r="J12753" s="7"/>
    </row>
    <row r="12754" spans="4:10" x14ac:dyDescent="0.25">
      <c r="D12754" s="1"/>
      <c r="E12754" s="5"/>
      <c r="F12754" s="1"/>
      <c r="G12754" s="8"/>
      <c r="J12754" s="7"/>
    </row>
    <row r="12755" spans="4:10" x14ac:dyDescent="0.25">
      <c r="D12755" s="1"/>
      <c r="E12755" s="5"/>
      <c r="F12755" s="1"/>
      <c r="G12755" s="8"/>
      <c r="J12755" s="7"/>
    </row>
    <row r="12756" spans="4:10" x14ac:dyDescent="0.25">
      <c r="D12756" s="1"/>
      <c r="E12756" s="5"/>
      <c r="F12756" s="1"/>
      <c r="G12756" s="8"/>
      <c r="J12756" s="7"/>
    </row>
    <row r="12757" spans="4:10" x14ac:dyDescent="0.25">
      <c r="D12757" s="1"/>
      <c r="E12757" s="5"/>
      <c r="F12757" s="1"/>
      <c r="G12757" s="8"/>
      <c r="J12757" s="7"/>
    </row>
    <row r="12758" spans="4:10" x14ac:dyDescent="0.25">
      <c r="D12758" s="1"/>
      <c r="E12758" s="5"/>
      <c r="F12758" s="1"/>
      <c r="G12758" s="8"/>
      <c r="J12758" s="7"/>
    </row>
    <row r="12759" spans="4:10" x14ac:dyDescent="0.25">
      <c r="D12759" s="1"/>
      <c r="E12759" s="5"/>
      <c r="F12759" s="1"/>
      <c r="G12759" s="8"/>
      <c r="J12759" s="7"/>
    </row>
    <row r="12760" spans="4:10" x14ac:dyDescent="0.25">
      <c r="D12760" s="1"/>
      <c r="E12760" s="5"/>
      <c r="F12760" s="1"/>
      <c r="G12760" s="8"/>
      <c r="J12760" s="7"/>
    </row>
    <row r="12761" spans="4:10" x14ac:dyDescent="0.25">
      <c r="D12761" s="1"/>
      <c r="E12761" s="5"/>
      <c r="F12761" s="1"/>
      <c r="G12761" s="8"/>
      <c r="J12761" s="7"/>
    </row>
    <row r="12762" spans="4:10" x14ac:dyDescent="0.25">
      <c r="D12762" s="1"/>
      <c r="E12762" s="5"/>
      <c r="F12762" s="1"/>
      <c r="G12762" s="8"/>
      <c r="J12762" s="7"/>
    </row>
    <row r="12763" spans="4:10" x14ac:dyDescent="0.25">
      <c r="D12763" s="1"/>
      <c r="E12763" s="5"/>
      <c r="F12763" s="1"/>
      <c r="G12763" s="8"/>
      <c r="J12763" s="7"/>
    </row>
    <row r="12764" spans="4:10" x14ac:dyDescent="0.25">
      <c r="D12764" s="1"/>
      <c r="E12764" s="5"/>
      <c r="F12764" s="1"/>
      <c r="G12764" s="8"/>
      <c r="J12764" s="7"/>
    </row>
    <row r="12765" spans="4:10" x14ac:dyDescent="0.25">
      <c r="D12765" s="1"/>
      <c r="E12765" s="5"/>
      <c r="F12765" s="1"/>
      <c r="G12765" s="8"/>
      <c r="J12765" s="7"/>
    </row>
    <row r="12766" spans="4:10" x14ac:dyDescent="0.25">
      <c r="D12766" s="1"/>
      <c r="E12766" s="5"/>
      <c r="F12766" s="1"/>
      <c r="G12766" s="8"/>
      <c r="J12766" s="7"/>
    </row>
    <row r="12767" spans="4:10" x14ac:dyDescent="0.25">
      <c r="D12767" s="1"/>
      <c r="E12767" s="5"/>
      <c r="F12767" s="1"/>
      <c r="G12767" s="8"/>
      <c r="J12767" s="7"/>
    </row>
    <row r="12768" spans="4:10" x14ac:dyDescent="0.25">
      <c r="D12768" s="1"/>
      <c r="E12768" s="5"/>
      <c r="F12768" s="1"/>
      <c r="G12768" s="8"/>
      <c r="J12768" s="7"/>
    </row>
    <row r="12769" spans="4:10" x14ac:dyDescent="0.25">
      <c r="D12769" s="1"/>
      <c r="E12769" s="5"/>
      <c r="F12769" s="1"/>
      <c r="G12769" s="8"/>
      <c r="J12769" s="7"/>
    </row>
    <row r="12770" spans="4:10" x14ac:dyDescent="0.25">
      <c r="D12770" s="1"/>
      <c r="E12770" s="5"/>
      <c r="F12770" s="1"/>
      <c r="G12770" s="8"/>
      <c r="J12770" s="7"/>
    </row>
    <row r="12771" spans="4:10" x14ac:dyDescent="0.25">
      <c r="D12771" s="1"/>
      <c r="E12771" s="5"/>
      <c r="F12771" s="1"/>
      <c r="G12771" s="8"/>
      <c r="J12771" s="7"/>
    </row>
    <row r="12772" spans="4:10" x14ac:dyDescent="0.25">
      <c r="D12772" s="1"/>
      <c r="E12772" s="5"/>
      <c r="F12772" s="1"/>
      <c r="G12772" s="8"/>
      <c r="J12772" s="7"/>
    </row>
    <row r="12773" spans="4:10" x14ac:dyDescent="0.25">
      <c r="D12773" s="1"/>
      <c r="E12773" s="5"/>
      <c r="F12773" s="1"/>
      <c r="G12773" s="8"/>
      <c r="J12773" s="7"/>
    </row>
    <row r="12774" spans="4:10" x14ac:dyDescent="0.25">
      <c r="D12774" s="1"/>
      <c r="E12774" s="5"/>
      <c r="F12774" s="1"/>
      <c r="G12774" s="8"/>
      <c r="J12774" s="7"/>
    </row>
    <row r="12775" spans="4:10" x14ac:dyDescent="0.25">
      <c r="D12775" s="1"/>
      <c r="E12775" s="5"/>
      <c r="F12775" s="1"/>
      <c r="G12775" s="8"/>
      <c r="J12775" s="7"/>
    </row>
    <row r="12776" spans="4:10" x14ac:dyDescent="0.25">
      <c r="D12776" s="1"/>
      <c r="E12776" s="5"/>
      <c r="F12776" s="1"/>
      <c r="G12776" s="8"/>
      <c r="J12776" s="7"/>
    </row>
    <row r="12777" spans="4:10" x14ac:dyDescent="0.25">
      <c r="D12777" s="1"/>
      <c r="E12777" s="5"/>
      <c r="F12777" s="1"/>
      <c r="G12777" s="8"/>
      <c r="J12777" s="7"/>
    </row>
    <row r="12778" spans="4:10" x14ac:dyDescent="0.25">
      <c r="D12778" s="1"/>
      <c r="E12778" s="5"/>
      <c r="F12778" s="1"/>
      <c r="G12778" s="8"/>
      <c r="J12778" s="7"/>
    </row>
    <row r="12779" spans="4:10" x14ac:dyDescent="0.25">
      <c r="D12779" s="1"/>
      <c r="E12779" s="5"/>
      <c r="F12779" s="1"/>
      <c r="G12779" s="8"/>
      <c r="J12779" s="7"/>
    </row>
    <row r="12780" spans="4:10" x14ac:dyDescent="0.25">
      <c r="D12780" s="1"/>
      <c r="E12780" s="5"/>
      <c r="F12780" s="1"/>
      <c r="G12780" s="8"/>
      <c r="J12780" s="7"/>
    </row>
    <row r="12781" spans="4:10" x14ac:dyDescent="0.25">
      <c r="D12781" s="1"/>
      <c r="E12781" s="5"/>
      <c r="F12781" s="1"/>
      <c r="G12781" s="8"/>
      <c r="J12781" s="7"/>
    </row>
    <row r="12782" spans="4:10" x14ac:dyDescent="0.25">
      <c r="D12782" s="1"/>
      <c r="E12782" s="5"/>
      <c r="F12782" s="1"/>
      <c r="G12782" s="8"/>
      <c r="J12782" s="7"/>
    </row>
    <row r="12783" spans="4:10" x14ac:dyDescent="0.25">
      <c r="D12783" s="1"/>
      <c r="E12783" s="5"/>
      <c r="F12783" s="1"/>
      <c r="G12783" s="8"/>
      <c r="J12783" s="7"/>
    </row>
    <row r="12784" spans="4:10" x14ac:dyDescent="0.25">
      <c r="D12784" s="1"/>
      <c r="E12784" s="5"/>
      <c r="F12784" s="1"/>
      <c r="G12784" s="8"/>
      <c r="J12784" s="7"/>
    </row>
    <row r="12785" spans="4:10" x14ac:dyDescent="0.25">
      <c r="D12785" s="1"/>
      <c r="E12785" s="5"/>
      <c r="F12785" s="1"/>
      <c r="G12785" s="8"/>
      <c r="J12785" s="7"/>
    </row>
    <row r="12786" spans="4:10" x14ac:dyDescent="0.25">
      <c r="D12786" s="1"/>
      <c r="E12786" s="5"/>
      <c r="F12786" s="1"/>
      <c r="G12786" s="8"/>
      <c r="J12786" s="7"/>
    </row>
    <row r="12787" spans="4:10" x14ac:dyDescent="0.25">
      <c r="D12787" s="1"/>
      <c r="E12787" s="5"/>
      <c r="F12787" s="1"/>
      <c r="G12787" s="8"/>
      <c r="J12787" s="7"/>
    </row>
    <row r="12788" spans="4:10" x14ac:dyDescent="0.25">
      <c r="D12788" s="1"/>
      <c r="E12788" s="5"/>
      <c r="F12788" s="1"/>
      <c r="G12788" s="8"/>
      <c r="J12788" s="7"/>
    </row>
    <row r="12789" spans="4:10" x14ac:dyDescent="0.25">
      <c r="D12789" s="1"/>
      <c r="E12789" s="5"/>
      <c r="F12789" s="1"/>
      <c r="G12789" s="8"/>
      <c r="J12789" s="7"/>
    </row>
    <row r="12790" spans="4:10" x14ac:dyDescent="0.25">
      <c r="D12790" s="1"/>
      <c r="E12790" s="5"/>
      <c r="F12790" s="1"/>
      <c r="G12790" s="8"/>
      <c r="J12790" s="7"/>
    </row>
    <row r="12791" spans="4:10" x14ac:dyDescent="0.25">
      <c r="D12791" s="1"/>
      <c r="E12791" s="5"/>
      <c r="F12791" s="1"/>
      <c r="G12791" s="8"/>
      <c r="J12791" s="7"/>
    </row>
    <row r="12792" spans="4:10" x14ac:dyDescent="0.25">
      <c r="D12792" s="1"/>
      <c r="E12792" s="5"/>
      <c r="F12792" s="1"/>
      <c r="G12792" s="8"/>
      <c r="J12792" s="7"/>
    </row>
    <row r="12793" spans="4:10" x14ac:dyDescent="0.25">
      <c r="D12793" s="1"/>
      <c r="E12793" s="5"/>
      <c r="F12793" s="1"/>
      <c r="G12793" s="8"/>
      <c r="J12793" s="7"/>
    </row>
    <row r="12794" spans="4:10" x14ac:dyDescent="0.25">
      <c r="D12794" s="1"/>
      <c r="E12794" s="5"/>
      <c r="F12794" s="1"/>
      <c r="G12794" s="8"/>
      <c r="J12794" s="7"/>
    </row>
    <row r="12795" spans="4:10" x14ac:dyDescent="0.25">
      <c r="D12795" s="1"/>
      <c r="E12795" s="5"/>
      <c r="F12795" s="1"/>
      <c r="G12795" s="8"/>
      <c r="J12795" s="7"/>
    </row>
    <row r="12796" spans="4:10" x14ac:dyDescent="0.25">
      <c r="D12796" s="1"/>
      <c r="E12796" s="5"/>
      <c r="F12796" s="1"/>
      <c r="G12796" s="8"/>
      <c r="J12796" s="7"/>
    </row>
    <row r="12797" spans="4:10" x14ac:dyDescent="0.25">
      <c r="D12797" s="1"/>
      <c r="E12797" s="5"/>
      <c r="F12797" s="1"/>
      <c r="G12797" s="8"/>
      <c r="J12797" s="7"/>
    </row>
    <row r="12798" spans="4:10" x14ac:dyDescent="0.25">
      <c r="D12798" s="1"/>
      <c r="E12798" s="5"/>
      <c r="F12798" s="1"/>
      <c r="G12798" s="8"/>
      <c r="J12798" s="7"/>
    </row>
    <row r="12799" spans="4:10" x14ac:dyDescent="0.25">
      <c r="D12799" s="1"/>
      <c r="E12799" s="5"/>
      <c r="F12799" s="1"/>
      <c r="G12799" s="8"/>
      <c r="J12799" s="7"/>
    </row>
    <row r="12800" spans="4:10" x14ac:dyDescent="0.25">
      <c r="D12800" s="1"/>
      <c r="E12800" s="5"/>
      <c r="F12800" s="1"/>
      <c r="G12800" s="8"/>
      <c r="J12800" s="7"/>
    </row>
    <row r="12801" spans="4:10" x14ac:dyDescent="0.25">
      <c r="D12801" s="1"/>
      <c r="E12801" s="5"/>
      <c r="F12801" s="1"/>
      <c r="G12801" s="8"/>
      <c r="J12801" s="7"/>
    </row>
    <row r="12802" spans="4:10" x14ac:dyDescent="0.25">
      <c r="D12802" s="1"/>
      <c r="E12802" s="5"/>
      <c r="F12802" s="1"/>
      <c r="G12802" s="8"/>
      <c r="J12802" s="7"/>
    </row>
    <row r="12803" spans="4:10" x14ac:dyDescent="0.25">
      <c r="D12803" s="1"/>
      <c r="E12803" s="5"/>
      <c r="F12803" s="1"/>
      <c r="G12803" s="8"/>
      <c r="J12803" s="7"/>
    </row>
    <row r="12804" spans="4:10" x14ac:dyDescent="0.25">
      <c r="D12804" s="1"/>
      <c r="E12804" s="5"/>
      <c r="F12804" s="1"/>
      <c r="G12804" s="8"/>
      <c r="J12804" s="7"/>
    </row>
    <row r="12805" spans="4:10" x14ac:dyDescent="0.25">
      <c r="D12805" s="1"/>
      <c r="E12805" s="5"/>
      <c r="F12805" s="1"/>
      <c r="G12805" s="8"/>
      <c r="J12805" s="7"/>
    </row>
    <row r="12806" spans="4:10" x14ac:dyDescent="0.25">
      <c r="D12806" s="1"/>
      <c r="E12806" s="5"/>
      <c r="F12806" s="1"/>
      <c r="G12806" s="8"/>
      <c r="J12806" s="7"/>
    </row>
    <row r="12807" spans="4:10" x14ac:dyDescent="0.25">
      <c r="D12807" s="1"/>
      <c r="E12807" s="5"/>
      <c r="F12807" s="1"/>
      <c r="G12807" s="8"/>
      <c r="J12807" s="7"/>
    </row>
    <row r="12808" spans="4:10" x14ac:dyDescent="0.25">
      <c r="D12808" s="1"/>
      <c r="E12808" s="5"/>
      <c r="F12808" s="1"/>
      <c r="G12808" s="8"/>
      <c r="J12808" s="7"/>
    </row>
    <row r="12809" spans="4:10" x14ac:dyDescent="0.25">
      <c r="D12809" s="1"/>
      <c r="E12809" s="5"/>
      <c r="F12809" s="1"/>
      <c r="G12809" s="8"/>
      <c r="J12809" s="7"/>
    </row>
    <row r="12810" spans="4:10" x14ac:dyDescent="0.25">
      <c r="D12810" s="1"/>
      <c r="E12810" s="5"/>
      <c r="F12810" s="1"/>
      <c r="G12810" s="8"/>
      <c r="J12810" s="7"/>
    </row>
    <row r="12811" spans="4:10" x14ac:dyDescent="0.25">
      <c r="D12811" s="1"/>
      <c r="E12811" s="5"/>
      <c r="F12811" s="1"/>
      <c r="G12811" s="8"/>
      <c r="J12811" s="7"/>
    </row>
    <row r="12812" spans="4:10" x14ac:dyDescent="0.25">
      <c r="D12812" s="1"/>
      <c r="E12812" s="5"/>
      <c r="F12812" s="1"/>
      <c r="G12812" s="8"/>
      <c r="J12812" s="7"/>
    </row>
    <row r="12813" spans="4:10" x14ac:dyDescent="0.25">
      <c r="D12813" s="1"/>
      <c r="E12813" s="5"/>
      <c r="F12813" s="1"/>
      <c r="G12813" s="8"/>
      <c r="J12813" s="7"/>
    </row>
    <row r="12814" spans="4:10" x14ac:dyDescent="0.25">
      <c r="D12814" s="1"/>
      <c r="E12814" s="5"/>
      <c r="F12814" s="1"/>
      <c r="G12814" s="8"/>
      <c r="J12814" s="7"/>
    </row>
    <row r="12815" spans="4:10" x14ac:dyDescent="0.25">
      <c r="D12815" s="1"/>
      <c r="E12815" s="5"/>
      <c r="F12815" s="1"/>
      <c r="G12815" s="8"/>
      <c r="J12815" s="7"/>
    </row>
    <row r="12816" spans="4:10" x14ac:dyDescent="0.25">
      <c r="D12816" s="1"/>
      <c r="E12816" s="5"/>
      <c r="F12816" s="1"/>
      <c r="G12816" s="8"/>
      <c r="J12816" s="7"/>
    </row>
    <row r="12817" spans="4:10" x14ac:dyDescent="0.25">
      <c r="D12817" s="1"/>
      <c r="E12817" s="5"/>
      <c r="F12817" s="1"/>
      <c r="G12817" s="8"/>
      <c r="J12817" s="7"/>
    </row>
    <row r="12818" spans="4:10" x14ac:dyDescent="0.25">
      <c r="D12818" s="1"/>
      <c r="E12818" s="5"/>
      <c r="F12818" s="1"/>
      <c r="G12818" s="8"/>
      <c r="J12818" s="7"/>
    </row>
    <row r="12819" spans="4:10" x14ac:dyDescent="0.25">
      <c r="D12819" s="1"/>
      <c r="E12819" s="5"/>
      <c r="F12819" s="1"/>
      <c r="G12819" s="8"/>
      <c r="J12819" s="7"/>
    </row>
    <row r="12820" spans="4:10" x14ac:dyDescent="0.25">
      <c r="D12820" s="1"/>
      <c r="E12820" s="5"/>
      <c r="F12820" s="1"/>
      <c r="G12820" s="8"/>
      <c r="J12820" s="7"/>
    </row>
    <row r="12821" spans="4:10" x14ac:dyDescent="0.25">
      <c r="D12821" s="1"/>
      <c r="E12821" s="5"/>
      <c r="F12821" s="1"/>
      <c r="G12821" s="8"/>
      <c r="J12821" s="7"/>
    </row>
    <row r="12822" spans="4:10" x14ac:dyDescent="0.25">
      <c r="D12822" s="1"/>
      <c r="E12822" s="5"/>
      <c r="F12822" s="1"/>
      <c r="G12822" s="8"/>
      <c r="J12822" s="7"/>
    </row>
    <row r="12823" spans="4:10" x14ac:dyDescent="0.25">
      <c r="D12823" s="1"/>
      <c r="E12823" s="5"/>
      <c r="F12823" s="1"/>
      <c r="G12823" s="8"/>
      <c r="J12823" s="7"/>
    </row>
    <row r="12824" spans="4:10" x14ac:dyDescent="0.25">
      <c r="D12824" s="1"/>
      <c r="E12824" s="5"/>
      <c r="F12824" s="1"/>
      <c r="G12824" s="8"/>
      <c r="J12824" s="7"/>
    </row>
    <row r="12825" spans="4:10" x14ac:dyDescent="0.25">
      <c r="D12825" s="1"/>
      <c r="E12825" s="5"/>
      <c r="F12825" s="1"/>
      <c r="G12825" s="8"/>
      <c r="J12825" s="7"/>
    </row>
    <row r="12826" spans="4:10" x14ac:dyDescent="0.25">
      <c r="D12826" s="1"/>
      <c r="E12826" s="5"/>
      <c r="F12826" s="1"/>
      <c r="G12826" s="8"/>
      <c r="J12826" s="7"/>
    </row>
    <row r="12827" spans="4:10" x14ac:dyDescent="0.25">
      <c r="D12827" s="1"/>
      <c r="E12827" s="5"/>
      <c r="F12827" s="1"/>
      <c r="G12827" s="8"/>
      <c r="J12827" s="7"/>
    </row>
    <row r="12828" spans="4:10" x14ac:dyDescent="0.25">
      <c r="D12828" s="1"/>
      <c r="E12828" s="5"/>
      <c r="F12828" s="1"/>
      <c r="G12828" s="8"/>
      <c r="J12828" s="7"/>
    </row>
    <row r="12829" spans="4:10" x14ac:dyDescent="0.25">
      <c r="D12829" s="1"/>
      <c r="E12829" s="5"/>
      <c r="F12829" s="1"/>
      <c r="G12829" s="8"/>
      <c r="J12829" s="7"/>
    </row>
    <row r="12830" spans="4:10" x14ac:dyDescent="0.25">
      <c r="D12830" s="1"/>
      <c r="E12830" s="5"/>
      <c r="F12830" s="1"/>
      <c r="G12830" s="8"/>
      <c r="J12830" s="7"/>
    </row>
    <row r="12831" spans="4:10" x14ac:dyDescent="0.25">
      <c r="D12831" s="1"/>
      <c r="E12831" s="5"/>
      <c r="F12831" s="1"/>
      <c r="G12831" s="8"/>
      <c r="J12831" s="7"/>
    </row>
    <row r="12832" spans="4:10" x14ac:dyDescent="0.25">
      <c r="D12832" s="1"/>
      <c r="E12832" s="5"/>
      <c r="F12832" s="1"/>
      <c r="G12832" s="8"/>
      <c r="J12832" s="7"/>
    </row>
    <row r="12833" spans="4:10" x14ac:dyDescent="0.25">
      <c r="D12833" s="1"/>
      <c r="E12833" s="5"/>
      <c r="F12833" s="1"/>
      <c r="G12833" s="8"/>
      <c r="J12833" s="7"/>
    </row>
    <row r="12834" spans="4:10" x14ac:dyDescent="0.25">
      <c r="D12834" s="1"/>
      <c r="E12834" s="5"/>
      <c r="F12834" s="1"/>
      <c r="G12834" s="8"/>
      <c r="J12834" s="7"/>
    </row>
    <row r="12835" spans="4:10" x14ac:dyDescent="0.25">
      <c r="D12835" s="1"/>
      <c r="E12835" s="5"/>
      <c r="F12835" s="1"/>
      <c r="G12835" s="8"/>
      <c r="J12835" s="7"/>
    </row>
    <row r="12836" spans="4:10" x14ac:dyDescent="0.25">
      <c r="D12836" s="1"/>
      <c r="E12836" s="5"/>
      <c r="F12836" s="1"/>
      <c r="G12836" s="8"/>
      <c r="J12836" s="7"/>
    </row>
    <row r="12837" spans="4:10" x14ac:dyDescent="0.25">
      <c r="D12837" s="1"/>
      <c r="E12837" s="5"/>
      <c r="F12837" s="1"/>
      <c r="G12837" s="8"/>
      <c r="J12837" s="7"/>
    </row>
    <row r="12838" spans="4:10" x14ac:dyDescent="0.25">
      <c r="D12838" s="1"/>
      <c r="E12838" s="5"/>
      <c r="F12838" s="1"/>
      <c r="G12838" s="8"/>
      <c r="J12838" s="7"/>
    </row>
    <row r="12839" spans="4:10" x14ac:dyDescent="0.25">
      <c r="D12839" s="1"/>
      <c r="E12839" s="5"/>
      <c r="F12839" s="1"/>
      <c r="G12839" s="8"/>
      <c r="J12839" s="7"/>
    </row>
    <row r="12840" spans="4:10" x14ac:dyDescent="0.25">
      <c r="D12840" s="1"/>
      <c r="E12840" s="5"/>
      <c r="F12840" s="1"/>
      <c r="G12840" s="8"/>
      <c r="J12840" s="7"/>
    </row>
    <row r="12841" spans="4:10" x14ac:dyDescent="0.25">
      <c r="D12841" s="1"/>
      <c r="E12841" s="5"/>
      <c r="F12841" s="1"/>
      <c r="G12841" s="8"/>
      <c r="J12841" s="7"/>
    </row>
    <row r="12842" spans="4:10" x14ac:dyDescent="0.25">
      <c r="D12842" s="1"/>
      <c r="E12842" s="5"/>
      <c r="F12842" s="1"/>
      <c r="G12842" s="8"/>
      <c r="J12842" s="7"/>
    </row>
    <row r="12843" spans="4:10" x14ac:dyDescent="0.25">
      <c r="D12843" s="1"/>
      <c r="E12843" s="5"/>
      <c r="F12843" s="1"/>
      <c r="G12843" s="8"/>
      <c r="J12843" s="7"/>
    </row>
    <row r="12844" spans="4:10" x14ac:dyDescent="0.25">
      <c r="D12844" s="1"/>
      <c r="E12844" s="5"/>
      <c r="F12844" s="1"/>
      <c r="G12844" s="8"/>
      <c r="J12844" s="7"/>
    </row>
    <row r="12845" spans="4:10" x14ac:dyDescent="0.25">
      <c r="D12845" s="1"/>
      <c r="E12845" s="5"/>
      <c r="F12845" s="1"/>
      <c r="G12845" s="8"/>
      <c r="J12845" s="7"/>
    </row>
    <row r="12846" spans="4:10" x14ac:dyDescent="0.25">
      <c r="D12846" s="1"/>
      <c r="E12846" s="5"/>
      <c r="F12846" s="1"/>
      <c r="G12846" s="8"/>
      <c r="J12846" s="7"/>
    </row>
    <row r="12847" spans="4:10" x14ac:dyDescent="0.25">
      <c r="D12847" s="1"/>
      <c r="E12847" s="5"/>
      <c r="F12847" s="1"/>
      <c r="G12847" s="8"/>
      <c r="J12847" s="7"/>
    </row>
    <row r="12848" spans="4:10" x14ac:dyDescent="0.25">
      <c r="D12848" s="1"/>
      <c r="E12848" s="5"/>
      <c r="F12848" s="1"/>
      <c r="G12848" s="8"/>
      <c r="J12848" s="7"/>
    </row>
    <row r="12849" spans="4:10" x14ac:dyDescent="0.25">
      <c r="D12849" s="1"/>
      <c r="E12849" s="5"/>
      <c r="F12849" s="1"/>
      <c r="G12849" s="8"/>
      <c r="J12849" s="7"/>
    </row>
    <row r="12850" spans="4:10" x14ac:dyDescent="0.25">
      <c r="D12850" s="1"/>
      <c r="E12850" s="5"/>
      <c r="F12850" s="1"/>
      <c r="G12850" s="8"/>
      <c r="J12850" s="7"/>
    </row>
    <row r="12851" spans="4:10" x14ac:dyDescent="0.25">
      <c r="D12851" s="1"/>
      <c r="E12851" s="5"/>
      <c r="F12851" s="1"/>
      <c r="G12851" s="8"/>
      <c r="J12851" s="7"/>
    </row>
    <row r="12852" spans="4:10" x14ac:dyDescent="0.25">
      <c r="D12852" s="1"/>
      <c r="E12852" s="5"/>
      <c r="F12852" s="1"/>
      <c r="G12852" s="8"/>
      <c r="J12852" s="7"/>
    </row>
    <row r="12853" spans="4:10" x14ac:dyDescent="0.25">
      <c r="D12853" s="1"/>
      <c r="E12853" s="5"/>
      <c r="F12853" s="1"/>
      <c r="G12853" s="8"/>
      <c r="J12853" s="7"/>
    </row>
    <row r="12854" spans="4:10" x14ac:dyDescent="0.25">
      <c r="D12854" s="1"/>
      <c r="E12854" s="5"/>
      <c r="F12854" s="1"/>
      <c r="G12854" s="8"/>
      <c r="J12854" s="7"/>
    </row>
    <row r="12855" spans="4:10" x14ac:dyDescent="0.25">
      <c r="D12855" s="1"/>
      <c r="E12855" s="5"/>
      <c r="F12855" s="1"/>
      <c r="G12855" s="8"/>
      <c r="J12855" s="7"/>
    </row>
    <row r="12856" spans="4:10" x14ac:dyDescent="0.25">
      <c r="D12856" s="1"/>
      <c r="E12856" s="5"/>
      <c r="F12856" s="1"/>
      <c r="G12856" s="8"/>
      <c r="J12856" s="7"/>
    </row>
    <row r="12857" spans="4:10" x14ac:dyDescent="0.25">
      <c r="D12857" s="1"/>
      <c r="E12857" s="5"/>
      <c r="F12857" s="1"/>
      <c r="G12857" s="8"/>
      <c r="J12857" s="7"/>
    </row>
    <row r="12858" spans="4:10" x14ac:dyDescent="0.25">
      <c r="D12858" s="1"/>
      <c r="E12858" s="5"/>
      <c r="F12858" s="1"/>
      <c r="G12858" s="8"/>
      <c r="J12858" s="7"/>
    </row>
    <row r="12859" spans="4:10" x14ac:dyDescent="0.25">
      <c r="D12859" s="1"/>
      <c r="E12859" s="5"/>
      <c r="F12859" s="1"/>
      <c r="G12859" s="8"/>
      <c r="J12859" s="7"/>
    </row>
    <row r="12860" spans="4:10" x14ac:dyDescent="0.25">
      <c r="D12860" s="1"/>
      <c r="E12860" s="5"/>
      <c r="F12860" s="1"/>
      <c r="G12860" s="8"/>
      <c r="J12860" s="7"/>
    </row>
    <row r="12861" spans="4:10" x14ac:dyDescent="0.25">
      <c r="D12861" s="1"/>
      <c r="E12861" s="5"/>
      <c r="F12861" s="1"/>
      <c r="G12861" s="8"/>
      <c r="J12861" s="7"/>
    </row>
    <row r="12862" spans="4:10" x14ac:dyDescent="0.25">
      <c r="D12862" s="1"/>
      <c r="E12862" s="5"/>
      <c r="F12862" s="1"/>
      <c r="G12862" s="8"/>
      <c r="J12862" s="7"/>
    </row>
    <row r="12863" spans="4:10" x14ac:dyDescent="0.25">
      <c r="D12863" s="1"/>
      <c r="E12863" s="5"/>
      <c r="F12863" s="1"/>
      <c r="G12863" s="8"/>
      <c r="J12863" s="7"/>
    </row>
    <row r="12864" spans="4:10" x14ac:dyDescent="0.25">
      <c r="D12864" s="1"/>
      <c r="E12864" s="5"/>
      <c r="F12864" s="1"/>
      <c r="G12864" s="8"/>
      <c r="J12864" s="7"/>
    </row>
    <row r="12865" spans="4:10" x14ac:dyDescent="0.25">
      <c r="D12865" s="1"/>
      <c r="E12865" s="5"/>
      <c r="F12865" s="1"/>
      <c r="G12865" s="8"/>
      <c r="J12865" s="7"/>
    </row>
    <row r="12866" spans="4:10" x14ac:dyDescent="0.25">
      <c r="D12866" s="1"/>
      <c r="E12866" s="5"/>
      <c r="F12866" s="1"/>
      <c r="G12866" s="8"/>
      <c r="J12866" s="7"/>
    </row>
    <row r="12867" spans="4:10" x14ac:dyDescent="0.25">
      <c r="D12867" s="1"/>
      <c r="E12867" s="5"/>
      <c r="F12867" s="1"/>
      <c r="G12867" s="8"/>
      <c r="J12867" s="7"/>
    </row>
    <row r="12868" spans="4:10" x14ac:dyDescent="0.25">
      <c r="D12868" s="1"/>
      <c r="E12868" s="5"/>
      <c r="F12868" s="1"/>
      <c r="G12868" s="8"/>
      <c r="J12868" s="7"/>
    </row>
    <row r="12869" spans="4:10" x14ac:dyDescent="0.25">
      <c r="D12869" s="1"/>
      <c r="E12869" s="5"/>
      <c r="F12869" s="1"/>
      <c r="G12869" s="8"/>
      <c r="J12869" s="7"/>
    </row>
    <row r="12870" spans="4:10" x14ac:dyDescent="0.25">
      <c r="D12870" s="1"/>
      <c r="E12870" s="5"/>
      <c r="F12870" s="1"/>
      <c r="G12870" s="8"/>
      <c r="J12870" s="7"/>
    </row>
    <row r="12871" spans="4:10" x14ac:dyDescent="0.25">
      <c r="D12871" s="1"/>
      <c r="E12871" s="5"/>
      <c r="F12871" s="1"/>
      <c r="G12871" s="8"/>
      <c r="J12871" s="7"/>
    </row>
    <row r="12872" spans="4:10" x14ac:dyDescent="0.25">
      <c r="D12872" s="1"/>
      <c r="E12872" s="5"/>
      <c r="F12872" s="1"/>
      <c r="G12872" s="8"/>
      <c r="J12872" s="7"/>
    </row>
    <row r="12873" spans="4:10" x14ac:dyDescent="0.25">
      <c r="D12873" s="1"/>
      <c r="E12873" s="5"/>
      <c r="F12873" s="1"/>
      <c r="G12873" s="8"/>
      <c r="J12873" s="7"/>
    </row>
    <row r="12874" spans="4:10" x14ac:dyDescent="0.25">
      <c r="D12874" s="1"/>
      <c r="E12874" s="5"/>
      <c r="F12874" s="1"/>
      <c r="G12874" s="8"/>
      <c r="J12874" s="7"/>
    </row>
    <row r="12875" spans="4:10" x14ac:dyDescent="0.25">
      <c r="D12875" s="1"/>
      <c r="E12875" s="5"/>
      <c r="F12875" s="1"/>
      <c r="G12875" s="8"/>
      <c r="J12875" s="7"/>
    </row>
    <row r="12876" spans="4:10" x14ac:dyDescent="0.25">
      <c r="D12876" s="1"/>
      <c r="E12876" s="5"/>
      <c r="F12876" s="1"/>
      <c r="G12876" s="8"/>
      <c r="J12876" s="7"/>
    </row>
    <row r="12877" spans="4:10" x14ac:dyDescent="0.25">
      <c r="D12877" s="1"/>
      <c r="E12877" s="5"/>
      <c r="F12877" s="1"/>
      <c r="G12877" s="8"/>
      <c r="J12877" s="7"/>
    </row>
    <row r="12878" spans="4:10" x14ac:dyDescent="0.25">
      <c r="D12878" s="1"/>
      <c r="E12878" s="5"/>
      <c r="F12878" s="1"/>
      <c r="G12878" s="8"/>
      <c r="J12878" s="7"/>
    </row>
    <row r="12879" spans="4:10" x14ac:dyDescent="0.25">
      <c r="D12879" s="1"/>
      <c r="E12879" s="5"/>
      <c r="F12879" s="1"/>
      <c r="G12879" s="8"/>
      <c r="J12879" s="7"/>
    </row>
    <row r="12880" spans="4:10" x14ac:dyDescent="0.25">
      <c r="D12880" s="1"/>
      <c r="E12880" s="5"/>
      <c r="F12880" s="1"/>
      <c r="G12880" s="8"/>
      <c r="J12880" s="7"/>
    </row>
    <row r="12881" spans="4:10" x14ac:dyDescent="0.25">
      <c r="D12881" s="1"/>
      <c r="E12881" s="5"/>
      <c r="F12881" s="1"/>
      <c r="G12881" s="8"/>
      <c r="J12881" s="7"/>
    </row>
    <row r="12882" spans="4:10" x14ac:dyDescent="0.25">
      <c r="D12882" s="1"/>
      <c r="E12882" s="5"/>
      <c r="F12882" s="1"/>
      <c r="G12882" s="8"/>
      <c r="J12882" s="7"/>
    </row>
    <row r="12883" spans="4:10" x14ac:dyDescent="0.25">
      <c r="D12883" s="1"/>
      <c r="E12883" s="5"/>
      <c r="F12883" s="1"/>
      <c r="G12883" s="8"/>
      <c r="J12883" s="7"/>
    </row>
    <row r="12884" spans="4:10" x14ac:dyDescent="0.25">
      <c r="D12884" s="1"/>
      <c r="E12884" s="5"/>
      <c r="F12884" s="1"/>
      <c r="G12884" s="8"/>
      <c r="J12884" s="7"/>
    </row>
    <row r="12885" spans="4:10" x14ac:dyDescent="0.25">
      <c r="D12885" s="1"/>
      <c r="E12885" s="5"/>
      <c r="F12885" s="1"/>
      <c r="G12885" s="8"/>
      <c r="J12885" s="7"/>
    </row>
    <row r="12886" spans="4:10" x14ac:dyDescent="0.25">
      <c r="D12886" s="1"/>
      <c r="E12886" s="5"/>
      <c r="F12886" s="1"/>
      <c r="G12886" s="8"/>
      <c r="J12886" s="7"/>
    </row>
    <row r="12887" spans="4:10" x14ac:dyDescent="0.25">
      <c r="D12887" s="1"/>
      <c r="E12887" s="5"/>
      <c r="F12887" s="1"/>
      <c r="G12887" s="8"/>
      <c r="J12887" s="7"/>
    </row>
    <row r="12888" spans="4:10" x14ac:dyDescent="0.25">
      <c r="D12888" s="1"/>
      <c r="E12888" s="5"/>
      <c r="F12888" s="1"/>
      <c r="G12888" s="8"/>
      <c r="J12888" s="7"/>
    </row>
    <row r="12889" spans="4:10" x14ac:dyDescent="0.25">
      <c r="D12889" s="1"/>
      <c r="E12889" s="5"/>
      <c r="F12889" s="1"/>
      <c r="G12889" s="8"/>
      <c r="J12889" s="7"/>
    </row>
    <row r="12890" spans="4:10" x14ac:dyDescent="0.25">
      <c r="D12890" s="1"/>
      <c r="E12890" s="5"/>
      <c r="F12890" s="1"/>
      <c r="G12890" s="8"/>
      <c r="J12890" s="7"/>
    </row>
    <row r="12891" spans="4:10" x14ac:dyDescent="0.25">
      <c r="D12891" s="1"/>
      <c r="E12891" s="5"/>
      <c r="F12891" s="1"/>
      <c r="G12891" s="8"/>
      <c r="J12891" s="7"/>
    </row>
    <row r="12892" spans="4:10" x14ac:dyDescent="0.25">
      <c r="D12892" s="1"/>
      <c r="E12892" s="5"/>
      <c r="F12892" s="1"/>
      <c r="G12892" s="8"/>
      <c r="J12892" s="7"/>
    </row>
    <row r="12893" spans="4:10" x14ac:dyDescent="0.25">
      <c r="D12893" s="1"/>
      <c r="E12893" s="5"/>
      <c r="F12893" s="1"/>
      <c r="G12893" s="8"/>
      <c r="J12893" s="7"/>
    </row>
    <row r="12894" spans="4:10" x14ac:dyDescent="0.25">
      <c r="D12894" s="1"/>
      <c r="E12894" s="5"/>
      <c r="F12894" s="1"/>
      <c r="G12894" s="8"/>
      <c r="J12894" s="7"/>
    </row>
    <row r="12895" spans="4:10" x14ac:dyDescent="0.25">
      <c r="D12895" s="1"/>
      <c r="E12895" s="5"/>
      <c r="F12895" s="1"/>
      <c r="G12895" s="8"/>
      <c r="J12895" s="7"/>
    </row>
    <row r="12896" spans="4:10" x14ac:dyDescent="0.25">
      <c r="D12896" s="1"/>
      <c r="E12896" s="5"/>
      <c r="F12896" s="1"/>
      <c r="G12896" s="8"/>
      <c r="J12896" s="7"/>
    </row>
    <row r="12897" spans="4:10" x14ac:dyDescent="0.25">
      <c r="D12897" s="1"/>
      <c r="E12897" s="5"/>
      <c r="F12897" s="1"/>
      <c r="G12897" s="8"/>
      <c r="J12897" s="7"/>
    </row>
    <row r="12898" spans="4:10" x14ac:dyDescent="0.25">
      <c r="D12898" s="1"/>
      <c r="E12898" s="5"/>
      <c r="F12898" s="1"/>
      <c r="G12898" s="8"/>
      <c r="J12898" s="7"/>
    </row>
    <row r="12899" spans="4:10" x14ac:dyDescent="0.25">
      <c r="D12899" s="1"/>
      <c r="E12899" s="5"/>
      <c r="F12899" s="1"/>
      <c r="G12899" s="8"/>
      <c r="J12899" s="7"/>
    </row>
    <row r="12900" spans="4:10" x14ac:dyDescent="0.25">
      <c r="D12900" s="1"/>
      <c r="E12900" s="5"/>
      <c r="F12900" s="1"/>
      <c r="G12900" s="8"/>
      <c r="J12900" s="7"/>
    </row>
    <row r="12901" spans="4:10" x14ac:dyDescent="0.25">
      <c r="D12901" s="1"/>
      <c r="E12901" s="5"/>
      <c r="F12901" s="1"/>
      <c r="G12901" s="8"/>
      <c r="J12901" s="7"/>
    </row>
    <row r="12902" spans="4:10" x14ac:dyDescent="0.25">
      <c r="D12902" s="1"/>
      <c r="E12902" s="5"/>
      <c r="F12902" s="1"/>
      <c r="G12902" s="8"/>
      <c r="J12902" s="7"/>
    </row>
    <row r="12903" spans="4:10" x14ac:dyDescent="0.25">
      <c r="D12903" s="1"/>
      <c r="E12903" s="5"/>
      <c r="F12903" s="1"/>
      <c r="G12903" s="8"/>
      <c r="J12903" s="7"/>
    </row>
    <row r="12904" spans="4:10" x14ac:dyDescent="0.25">
      <c r="D12904" s="1"/>
      <c r="E12904" s="5"/>
      <c r="F12904" s="1"/>
      <c r="G12904" s="8"/>
      <c r="J12904" s="7"/>
    </row>
    <row r="12905" spans="4:10" x14ac:dyDescent="0.25">
      <c r="D12905" s="1"/>
      <c r="E12905" s="5"/>
      <c r="F12905" s="1"/>
      <c r="G12905" s="8"/>
      <c r="J12905" s="7"/>
    </row>
    <row r="12906" spans="4:10" x14ac:dyDescent="0.25">
      <c r="D12906" s="1"/>
      <c r="E12906" s="5"/>
      <c r="F12906" s="1"/>
      <c r="G12906" s="8"/>
      <c r="J12906" s="7"/>
    </row>
    <row r="12907" spans="4:10" x14ac:dyDescent="0.25">
      <c r="D12907" s="1"/>
      <c r="E12907" s="5"/>
      <c r="F12907" s="1"/>
      <c r="G12907" s="8"/>
      <c r="J12907" s="7"/>
    </row>
    <row r="12908" spans="4:10" x14ac:dyDescent="0.25">
      <c r="D12908" s="1"/>
      <c r="E12908" s="5"/>
      <c r="F12908" s="1"/>
      <c r="G12908" s="8"/>
      <c r="J12908" s="7"/>
    </row>
    <row r="12909" spans="4:10" x14ac:dyDescent="0.25">
      <c r="D12909" s="1"/>
      <c r="E12909" s="5"/>
      <c r="F12909" s="1"/>
      <c r="G12909" s="8"/>
      <c r="J12909" s="7"/>
    </row>
    <row r="12910" spans="4:10" x14ac:dyDescent="0.25">
      <c r="D12910" s="1"/>
      <c r="E12910" s="5"/>
      <c r="F12910" s="1"/>
      <c r="G12910" s="8"/>
      <c r="J12910" s="7"/>
    </row>
    <row r="12911" spans="4:10" x14ac:dyDescent="0.25">
      <c r="D12911" s="1"/>
      <c r="E12911" s="5"/>
      <c r="F12911" s="1"/>
      <c r="G12911" s="8"/>
      <c r="J12911" s="7"/>
    </row>
    <row r="12912" spans="4:10" x14ac:dyDescent="0.25">
      <c r="D12912" s="1"/>
      <c r="E12912" s="5"/>
      <c r="F12912" s="1"/>
      <c r="G12912" s="8"/>
      <c r="J12912" s="7"/>
    </row>
    <row r="12913" spans="4:10" x14ac:dyDescent="0.25">
      <c r="D12913" s="1"/>
      <c r="E12913" s="5"/>
      <c r="F12913" s="1"/>
      <c r="G12913" s="8"/>
      <c r="J12913" s="7"/>
    </row>
    <row r="12914" spans="4:10" x14ac:dyDescent="0.25">
      <c r="D12914" s="1"/>
      <c r="E12914" s="5"/>
      <c r="F12914" s="1"/>
      <c r="G12914" s="8"/>
      <c r="J12914" s="7"/>
    </row>
    <row r="12915" spans="4:10" x14ac:dyDescent="0.25">
      <c r="D12915" s="1"/>
      <c r="E12915" s="5"/>
      <c r="F12915" s="1"/>
      <c r="G12915" s="8"/>
      <c r="J12915" s="7"/>
    </row>
    <row r="12916" spans="4:10" x14ac:dyDescent="0.25">
      <c r="D12916" s="1"/>
      <c r="E12916" s="5"/>
      <c r="F12916" s="1"/>
      <c r="G12916" s="8"/>
      <c r="J12916" s="7"/>
    </row>
    <row r="12917" spans="4:10" x14ac:dyDescent="0.25">
      <c r="D12917" s="1"/>
      <c r="E12917" s="5"/>
      <c r="F12917" s="1"/>
      <c r="G12917" s="8"/>
      <c r="J12917" s="7"/>
    </row>
    <row r="12918" spans="4:10" x14ac:dyDescent="0.25">
      <c r="D12918" s="1"/>
      <c r="E12918" s="5"/>
      <c r="F12918" s="1"/>
      <c r="G12918" s="8"/>
      <c r="J12918" s="7"/>
    </row>
    <row r="12919" spans="4:10" x14ac:dyDescent="0.25">
      <c r="D12919" s="1"/>
      <c r="E12919" s="5"/>
      <c r="F12919" s="1"/>
      <c r="G12919" s="8"/>
      <c r="J12919" s="7"/>
    </row>
    <row r="12920" spans="4:10" x14ac:dyDescent="0.25">
      <c r="D12920" s="1"/>
      <c r="E12920" s="5"/>
      <c r="F12920" s="1"/>
      <c r="G12920" s="8"/>
      <c r="J12920" s="7"/>
    </row>
    <row r="12921" spans="4:10" x14ac:dyDescent="0.25">
      <c r="D12921" s="1"/>
      <c r="E12921" s="5"/>
      <c r="F12921" s="1"/>
      <c r="G12921" s="8"/>
      <c r="J12921" s="7"/>
    </row>
    <row r="12922" spans="4:10" x14ac:dyDescent="0.25">
      <c r="D12922" s="1"/>
      <c r="E12922" s="5"/>
      <c r="F12922" s="1"/>
      <c r="G12922" s="8"/>
      <c r="J12922" s="7"/>
    </row>
    <row r="12923" spans="4:10" x14ac:dyDescent="0.25">
      <c r="D12923" s="1"/>
      <c r="E12923" s="5"/>
      <c r="F12923" s="1"/>
      <c r="G12923" s="8"/>
      <c r="J12923" s="7"/>
    </row>
    <row r="12924" spans="4:10" x14ac:dyDescent="0.25">
      <c r="D12924" s="1"/>
      <c r="E12924" s="5"/>
      <c r="F12924" s="1"/>
      <c r="G12924" s="8"/>
      <c r="J12924" s="7"/>
    </row>
    <row r="12925" spans="4:10" x14ac:dyDescent="0.25">
      <c r="D12925" s="1"/>
      <c r="E12925" s="5"/>
      <c r="F12925" s="1"/>
      <c r="G12925" s="8"/>
      <c r="J12925" s="7"/>
    </row>
    <row r="12926" spans="4:10" x14ac:dyDescent="0.25">
      <c r="D12926" s="1"/>
      <c r="E12926" s="5"/>
      <c r="F12926" s="1"/>
      <c r="G12926" s="8"/>
      <c r="J12926" s="7"/>
    </row>
    <row r="12927" spans="4:10" x14ac:dyDescent="0.25">
      <c r="D12927" s="1"/>
      <c r="E12927" s="5"/>
      <c r="F12927" s="1"/>
      <c r="G12927" s="8"/>
      <c r="J12927" s="7"/>
    </row>
    <row r="12928" spans="4:10" x14ac:dyDescent="0.25">
      <c r="D12928" s="1"/>
      <c r="E12928" s="5"/>
      <c r="F12928" s="1"/>
      <c r="G12928" s="8"/>
      <c r="J12928" s="7"/>
    </row>
    <row r="12929" spans="4:10" x14ac:dyDescent="0.25">
      <c r="D12929" s="1"/>
      <c r="E12929" s="5"/>
      <c r="F12929" s="1"/>
      <c r="G12929" s="8"/>
      <c r="J12929" s="7"/>
    </row>
    <row r="12930" spans="4:10" x14ac:dyDescent="0.25">
      <c r="D12930" s="1"/>
      <c r="E12930" s="5"/>
      <c r="F12930" s="1"/>
      <c r="G12930" s="8"/>
      <c r="J12930" s="7"/>
    </row>
    <row r="12931" spans="4:10" x14ac:dyDescent="0.25">
      <c r="D12931" s="1"/>
      <c r="E12931" s="5"/>
      <c r="F12931" s="1"/>
      <c r="G12931" s="8"/>
      <c r="J12931" s="7"/>
    </row>
    <row r="12932" spans="4:10" x14ac:dyDescent="0.25">
      <c r="D12932" s="1"/>
      <c r="E12932" s="5"/>
      <c r="F12932" s="1"/>
      <c r="G12932" s="8"/>
      <c r="J12932" s="7"/>
    </row>
    <row r="12933" spans="4:10" x14ac:dyDescent="0.25">
      <c r="D12933" s="1"/>
      <c r="E12933" s="5"/>
      <c r="F12933" s="1"/>
      <c r="G12933" s="8"/>
      <c r="J12933" s="7"/>
    </row>
    <row r="12934" spans="4:10" x14ac:dyDescent="0.25">
      <c r="D12934" s="1"/>
      <c r="E12934" s="5"/>
      <c r="F12934" s="1"/>
      <c r="G12934" s="8"/>
      <c r="J12934" s="7"/>
    </row>
    <row r="12935" spans="4:10" x14ac:dyDescent="0.25">
      <c r="D12935" s="1"/>
      <c r="E12935" s="5"/>
      <c r="F12935" s="1"/>
      <c r="G12935" s="8"/>
      <c r="J12935" s="7"/>
    </row>
    <row r="12936" spans="4:10" x14ac:dyDescent="0.25">
      <c r="D12936" s="1"/>
      <c r="E12936" s="5"/>
      <c r="F12936" s="1"/>
      <c r="G12936" s="8"/>
      <c r="J12936" s="7"/>
    </row>
    <row r="12937" spans="4:10" x14ac:dyDescent="0.25">
      <c r="D12937" s="1"/>
      <c r="E12937" s="5"/>
      <c r="F12937" s="1"/>
      <c r="G12937" s="8"/>
      <c r="J12937" s="7"/>
    </row>
    <row r="12938" spans="4:10" x14ac:dyDescent="0.25">
      <c r="D12938" s="1"/>
      <c r="E12938" s="5"/>
      <c r="F12938" s="1"/>
      <c r="G12938" s="8"/>
      <c r="J12938" s="7"/>
    </row>
    <row r="12939" spans="4:10" x14ac:dyDescent="0.25">
      <c r="D12939" s="1"/>
      <c r="E12939" s="5"/>
      <c r="F12939" s="1"/>
      <c r="G12939" s="8"/>
      <c r="J12939" s="7"/>
    </row>
    <row r="12940" spans="4:10" x14ac:dyDescent="0.25">
      <c r="D12940" s="1"/>
      <c r="E12940" s="5"/>
      <c r="F12940" s="1"/>
      <c r="G12940" s="8"/>
      <c r="J12940" s="7"/>
    </row>
    <row r="12941" spans="4:10" x14ac:dyDescent="0.25">
      <c r="D12941" s="1"/>
      <c r="E12941" s="5"/>
      <c r="F12941" s="1"/>
      <c r="G12941" s="8"/>
      <c r="J12941" s="7"/>
    </row>
    <row r="12942" spans="4:10" x14ac:dyDescent="0.25">
      <c r="D12942" s="1"/>
      <c r="E12942" s="5"/>
      <c r="F12942" s="1"/>
      <c r="G12942" s="8"/>
      <c r="J12942" s="7"/>
    </row>
    <row r="12943" spans="4:10" x14ac:dyDescent="0.25">
      <c r="D12943" s="1"/>
      <c r="E12943" s="5"/>
      <c r="F12943" s="1"/>
      <c r="G12943" s="8"/>
      <c r="J12943" s="7"/>
    </row>
    <row r="12944" spans="4:10" x14ac:dyDescent="0.25">
      <c r="D12944" s="1"/>
      <c r="E12944" s="5"/>
      <c r="F12944" s="1"/>
      <c r="G12944" s="8"/>
      <c r="J12944" s="7"/>
    </row>
    <row r="12945" spans="4:10" x14ac:dyDescent="0.25">
      <c r="D12945" s="1"/>
      <c r="E12945" s="5"/>
      <c r="F12945" s="1"/>
      <c r="G12945" s="8"/>
      <c r="J12945" s="7"/>
    </row>
    <row r="12946" spans="4:10" x14ac:dyDescent="0.25">
      <c r="D12946" s="1"/>
      <c r="E12946" s="5"/>
      <c r="F12946" s="1"/>
      <c r="G12946" s="8"/>
      <c r="J12946" s="7"/>
    </row>
    <row r="12947" spans="4:10" x14ac:dyDescent="0.25">
      <c r="D12947" s="1"/>
      <c r="E12947" s="5"/>
      <c r="F12947" s="1"/>
      <c r="G12947" s="8"/>
      <c r="J12947" s="7"/>
    </row>
    <row r="12948" spans="4:10" x14ac:dyDescent="0.25">
      <c r="D12948" s="1"/>
      <c r="E12948" s="5"/>
      <c r="F12948" s="1"/>
      <c r="G12948" s="8"/>
      <c r="J12948" s="7"/>
    </row>
    <row r="12949" spans="4:10" x14ac:dyDescent="0.25">
      <c r="D12949" s="1"/>
      <c r="E12949" s="5"/>
      <c r="F12949" s="1"/>
      <c r="G12949" s="8"/>
      <c r="J12949" s="7"/>
    </row>
    <row r="12950" spans="4:10" x14ac:dyDescent="0.25">
      <c r="D12950" s="1"/>
      <c r="E12950" s="5"/>
      <c r="F12950" s="1"/>
      <c r="G12950" s="8"/>
      <c r="J12950" s="7"/>
    </row>
    <row r="12951" spans="4:10" x14ac:dyDescent="0.25">
      <c r="D12951" s="1"/>
      <c r="E12951" s="5"/>
      <c r="F12951" s="1"/>
      <c r="G12951" s="8"/>
      <c r="J12951" s="7"/>
    </row>
    <row r="12952" spans="4:10" x14ac:dyDescent="0.25">
      <c r="D12952" s="1"/>
      <c r="E12952" s="5"/>
      <c r="F12952" s="1"/>
      <c r="G12952" s="8"/>
      <c r="J12952" s="7"/>
    </row>
    <row r="12953" spans="4:10" x14ac:dyDescent="0.25">
      <c r="D12953" s="1"/>
      <c r="E12953" s="5"/>
      <c r="F12953" s="1"/>
      <c r="G12953" s="8"/>
      <c r="J12953" s="7"/>
    </row>
    <row r="12954" spans="4:10" x14ac:dyDescent="0.25">
      <c r="D12954" s="1"/>
      <c r="E12954" s="5"/>
      <c r="F12954" s="1"/>
      <c r="G12954" s="8"/>
      <c r="J12954" s="7"/>
    </row>
    <row r="12955" spans="4:10" x14ac:dyDescent="0.25">
      <c r="D12955" s="1"/>
      <c r="E12955" s="5"/>
      <c r="F12955" s="1"/>
      <c r="G12955" s="8"/>
      <c r="J12955" s="7"/>
    </row>
    <row r="12956" spans="4:10" x14ac:dyDescent="0.25">
      <c r="D12956" s="1"/>
      <c r="E12956" s="5"/>
      <c r="F12956" s="1"/>
      <c r="G12956" s="8"/>
      <c r="J12956" s="7"/>
    </row>
    <row r="12957" spans="4:10" x14ac:dyDescent="0.25">
      <c r="D12957" s="1"/>
      <c r="E12957" s="5"/>
      <c r="F12957" s="1"/>
      <c r="G12957" s="8"/>
      <c r="J12957" s="7"/>
    </row>
    <row r="12958" spans="4:10" x14ac:dyDescent="0.25">
      <c r="D12958" s="1"/>
      <c r="E12958" s="5"/>
      <c r="F12958" s="1"/>
      <c r="G12958" s="8"/>
      <c r="J12958" s="7"/>
    </row>
    <row r="12959" spans="4:10" x14ac:dyDescent="0.25">
      <c r="D12959" s="1"/>
      <c r="E12959" s="5"/>
      <c r="F12959" s="1"/>
      <c r="G12959" s="8"/>
      <c r="J12959" s="7"/>
    </row>
    <row r="12960" spans="4:10" x14ac:dyDescent="0.25">
      <c r="D12960" s="1"/>
      <c r="E12960" s="5"/>
      <c r="F12960" s="1"/>
      <c r="G12960" s="8"/>
      <c r="J12960" s="7"/>
    </row>
    <row r="12961" spans="4:10" x14ac:dyDescent="0.25">
      <c r="D12961" s="1"/>
      <c r="E12961" s="5"/>
      <c r="F12961" s="1"/>
      <c r="G12961" s="8"/>
      <c r="J12961" s="7"/>
    </row>
    <row r="12962" spans="4:10" x14ac:dyDescent="0.25">
      <c r="D12962" s="1"/>
      <c r="E12962" s="5"/>
      <c r="F12962" s="1"/>
      <c r="G12962" s="8"/>
      <c r="J12962" s="7"/>
    </row>
    <row r="12963" spans="4:10" x14ac:dyDescent="0.25">
      <c r="D12963" s="1"/>
      <c r="E12963" s="5"/>
      <c r="F12963" s="1"/>
      <c r="G12963" s="8"/>
      <c r="J12963" s="7"/>
    </row>
    <row r="12964" spans="4:10" x14ac:dyDescent="0.25">
      <c r="D12964" s="1"/>
      <c r="E12964" s="5"/>
      <c r="F12964" s="1"/>
      <c r="G12964" s="8"/>
      <c r="J12964" s="7"/>
    </row>
    <row r="12965" spans="4:10" x14ac:dyDescent="0.25">
      <c r="D12965" s="1"/>
      <c r="E12965" s="5"/>
      <c r="F12965" s="1"/>
      <c r="G12965" s="8"/>
      <c r="J12965" s="7"/>
    </row>
    <row r="12966" spans="4:10" x14ac:dyDescent="0.25">
      <c r="D12966" s="1"/>
      <c r="E12966" s="5"/>
      <c r="F12966" s="1"/>
      <c r="G12966" s="8"/>
      <c r="J12966" s="7"/>
    </row>
    <row r="12967" spans="4:10" x14ac:dyDescent="0.25">
      <c r="D12967" s="1"/>
      <c r="E12967" s="5"/>
      <c r="F12967" s="1"/>
      <c r="G12967" s="8"/>
      <c r="J12967" s="7"/>
    </row>
    <row r="12968" spans="4:10" x14ac:dyDescent="0.25">
      <c r="D12968" s="1"/>
      <c r="E12968" s="5"/>
      <c r="F12968" s="1"/>
      <c r="G12968" s="8"/>
      <c r="J12968" s="7"/>
    </row>
    <row r="12969" spans="4:10" x14ac:dyDescent="0.25">
      <c r="D12969" s="1"/>
      <c r="E12969" s="5"/>
      <c r="F12969" s="1"/>
      <c r="G12969" s="8"/>
      <c r="J12969" s="7"/>
    </row>
    <row r="12970" spans="4:10" x14ac:dyDescent="0.25">
      <c r="D12970" s="1"/>
      <c r="E12970" s="5"/>
      <c r="F12970" s="1"/>
      <c r="G12970" s="8"/>
      <c r="J12970" s="7"/>
    </row>
    <row r="12971" spans="4:10" x14ac:dyDescent="0.25">
      <c r="D12971" s="1"/>
      <c r="E12971" s="5"/>
      <c r="F12971" s="1"/>
      <c r="G12971" s="8"/>
      <c r="J12971" s="7"/>
    </row>
    <row r="12972" spans="4:10" x14ac:dyDescent="0.25">
      <c r="D12972" s="1"/>
      <c r="E12972" s="5"/>
      <c r="F12972" s="1"/>
      <c r="G12972" s="8"/>
      <c r="J12972" s="7"/>
    </row>
    <row r="12973" spans="4:10" x14ac:dyDescent="0.25">
      <c r="D12973" s="1"/>
      <c r="E12973" s="5"/>
      <c r="F12973" s="1"/>
      <c r="G12973" s="8"/>
      <c r="J12973" s="7"/>
    </row>
    <row r="12974" spans="4:10" x14ac:dyDescent="0.25">
      <c r="D12974" s="1"/>
      <c r="E12974" s="5"/>
      <c r="F12974" s="1"/>
      <c r="G12974" s="8"/>
      <c r="J12974" s="7"/>
    </row>
    <row r="12975" spans="4:10" x14ac:dyDescent="0.25">
      <c r="D12975" s="1"/>
      <c r="E12975" s="5"/>
      <c r="F12975" s="1"/>
      <c r="G12975" s="8"/>
      <c r="J12975" s="7"/>
    </row>
    <row r="12976" spans="4:10" x14ac:dyDescent="0.25">
      <c r="D12976" s="1"/>
      <c r="E12976" s="5"/>
      <c r="F12976" s="1"/>
      <c r="G12976" s="8"/>
      <c r="J12976" s="7"/>
    </row>
    <row r="12977" spans="4:10" x14ac:dyDescent="0.25">
      <c r="D12977" s="1"/>
      <c r="E12977" s="5"/>
      <c r="F12977" s="1"/>
      <c r="G12977" s="8"/>
      <c r="J12977" s="7"/>
    </row>
    <row r="12978" spans="4:10" x14ac:dyDescent="0.25">
      <c r="D12978" s="1"/>
      <c r="E12978" s="5"/>
      <c r="F12978" s="1"/>
      <c r="G12978" s="8"/>
      <c r="J12978" s="7"/>
    </row>
    <row r="12979" spans="4:10" x14ac:dyDescent="0.25">
      <c r="D12979" s="1"/>
      <c r="E12979" s="5"/>
      <c r="F12979" s="1"/>
      <c r="G12979" s="8"/>
      <c r="J12979" s="7"/>
    </row>
    <row r="12980" spans="4:10" x14ac:dyDescent="0.25">
      <c r="D12980" s="1"/>
      <c r="E12980" s="5"/>
      <c r="F12980" s="1"/>
      <c r="G12980" s="8"/>
      <c r="J12980" s="7"/>
    </row>
    <row r="12981" spans="4:10" x14ac:dyDescent="0.25">
      <c r="D12981" s="1"/>
      <c r="E12981" s="5"/>
      <c r="F12981" s="1"/>
      <c r="G12981" s="8"/>
      <c r="J12981" s="7"/>
    </row>
    <row r="12982" spans="4:10" x14ac:dyDescent="0.25">
      <c r="D12982" s="1"/>
      <c r="E12982" s="5"/>
      <c r="F12982" s="1"/>
      <c r="G12982" s="8"/>
      <c r="J12982" s="7"/>
    </row>
    <row r="12983" spans="4:10" x14ac:dyDescent="0.25">
      <c r="D12983" s="1"/>
      <c r="E12983" s="5"/>
      <c r="F12983" s="1"/>
      <c r="G12983" s="8"/>
      <c r="J12983" s="7"/>
    </row>
    <row r="12984" spans="4:10" x14ac:dyDescent="0.25">
      <c r="D12984" s="1"/>
      <c r="E12984" s="5"/>
      <c r="F12984" s="1"/>
      <c r="G12984" s="8"/>
      <c r="J12984" s="7"/>
    </row>
    <row r="12985" spans="4:10" x14ac:dyDescent="0.25">
      <c r="D12985" s="1"/>
      <c r="E12985" s="5"/>
      <c r="F12985" s="1"/>
      <c r="G12985" s="8"/>
      <c r="J12985" s="7"/>
    </row>
    <row r="12986" spans="4:10" x14ac:dyDescent="0.25">
      <c r="D12986" s="1"/>
      <c r="E12986" s="5"/>
      <c r="F12986" s="1"/>
      <c r="G12986" s="8"/>
      <c r="J12986" s="7"/>
    </row>
    <row r="12987" spans="4:10" x14ac:dyDescent="0.25">
      <c r="D12987" s="1"/>
      <c r="E12987" s="5"/>
      <c r="F12987" s="1"/>
      <c r="G12987" s="8"/>
      <c r="J12987" s="7"/>
    </row>
    <row r="12988" spans="4:10" x14ac:dyDescent="0.25">
      <c r="D12988" s="1"/>
      <c r="E12988" s="5"/>
      <c r="F12988" s="1"/>
      <c r="G12988" s="8"/>
      <c r="J12988" s="7"/>
    </row>
    <row r="12989" spans="4:10" x14ac:dyDescent="0.25">
      <c r="D12989" s="1"/>
      <c r="E12989" s="5"/>
      <c r="F12989" s="1"/>
      <c r="G12989" s="8"/>
      <c r="J12989" s="7"/>
    </row>
    <row r="12990" spans="4:10" x14ac:dyDescent="0.25">
      <c r="D12990" s="1"/>
      <c r="E12990" s="5"/>
      <c r="F12990" s="1"/>
      <c r="G12990" s="8"/>
      <c r="J12990" s="7"/>
    </row>
    <row r="12991" spans="4:10" x14ac:dyDescent="0.25">
      <c r="D12991" s="1"/>
      <c r="E12991" s="5"/>
      <c r="F12991" s="1"/>
      <c r="G12991" s="8"/>
      <c r="J12991" s="7"/>
    </row>
    <row r="12992" spans="4:10" x14ac:dyDescent="0.25">
      <c r="D12992" s="1"/>
      <c r="E12992" s="5"/>
      <c r="F12992" s="1"/>
      <c r="G12992" s="8"/>
      <c r="J12992" s="7"/>
    </row>
    <row r="12993" spans="4:10" x14ac:dyDescent="0.25">
      <c r="D12993" s="1"/>
      <c r="E12993" s="5"/>
      <c r="F12993" s="1"/>
      <c r="G12993" s="8"/>
      <c r="J12993" s="7"/>
    </row>
    <row r="12994" spans="4:10" x14ac:dyDescent="0.25">
      <c r="D12994" s="1"/>
      <c r="E12994" s="5"/>
      <c r="F12994" s="1"/>
      <c r="G12994" s="8"/>
      <c r="J12994" s="7"/>
    </row>
    <row r="12995" spans="4:10" x14ac:dyDescent="0.25">
      <c r="D12995" s="1"/>
      <c r="E12995" s="5"/>
      <c r="F12995" s="1"/>
      <c r="G12995" s="8"/>
      <c r="J12995" s="7"/>
    </row>
    <row r="12996" spans="4:10" x14ac:dyDescent="0.25">
      <c r="D12996" s="1"/>
      <c r="E12996" s="5"/>
      <c r="F12996" s="1"/>
      <c r="G12996" s="8"/>
      <c r="J12996" s="7"/>
    </row>
    <row r="12997" spans="4:10" x14ac:dyDescent="0.25">
      <c r="D12997" s="1"/>
      <c r="E12997" s="5"/>
      <c r="F12997" s="1"/>
      <c r="G12997" s="8"/>
      <c r="J12997" s="7"/>
    </row>
    <row r="12998" spans="4:10" x14ac:dyDescent="0.25">
      <c r="D12998" s="1"/>
      <c r="E12998" s="5"/>
      <c r="F12998" s="1"/>
      <c r="G12998" s="8"/>
      <c r="J12998" s="7"/>
    </row>
    <row r="12999" spans="4:10" x14ac:dyDescent="0.25">
      <c r="D12999" s="1"/>
      <c r="E12999" s="5"/>
      <c r="F12999" s="1"/>
      <c r="G12999" s="8"/>
      <c r="J12999" s="7"/>
    </row>
    <row r="13000" spans="4:10" x14ac:dyDescent="0.25">
      <c r="D13000" s="1"/>
      <c r="E13000" s="5"/>
      <c r="F13000" s="1"/>
      <c r="G13000" s="8"/>
      <c r="J13000" s="7"/>
    </row>
    <row r="13001" spans="4:10" x14ac:dyDescent="0.25">
      <c r="D13001" s="1"/>
      <c r="E13001" s="5"/>
      <c r="F13001" s="1"/>
      <c r="G13001" s="8"/>
      <c r="J13001" s="7"/>
    </row>
    <row r="13002" spans="4:10" x14ac:dyDescent="0.25">
      <c r="D13002" s="1"/>
      <c r="E13002" s="5"/>
      <c r="F13002" s="1"/>
      <c r="G13002" s="8"/>
      <c r="J13002" s="7"/>
    </row>
    <row r="13003" spans="4:10" x14ac:dyDescent="0.25">
      <c r="D13003" s="1"/>
      <c r="E13003" s="5"/>
      <c r="F13003" s="1"/>
      <c r="G13003" s="8"/>
      <c r="J13003" s="7"/>
    </row>
    <row r="13004" spans="4:10" x14ac:dyDescent="0.25">
      <c r="D13004" s="1"/>
      <c r="E13004" s="5"/>
      <c r="F13004" s="1"/>
      <c r="G13004" s="8"/>
      <c r="J13004" s="7"/>
    </row>
    <row r="13005" spans="4:10" x14ac:dyDescent="0.25">
      <c r="D13005" s="1"/>
      <c r="E13005" s="5"/>
      <c r="F13005" s="1"/>
      <c r="G13005" s="8"/>
      <c r="J13005" s="7"/>
    </row>
    <row r="13006" spans="4:10" x14ac:dyDescent="0.25">
      <c r="D13006" s="1"/>
      <c r="E13006" s="5"/>
      <c r="F13006" s="1"/>
      <c r="G13006" s="8"/>
      <c r="J13006" s="7"/>
    </row>
    <row r="13007" spans="4:10" x14ac:dyDescent="0.25">
      <c r="D13007" s="1"/>
      <c r="E13007" s="5"/>
      <c r="F13007" s="1"/>
      <c r="G13007" s="8"/>
      <c r="J13007" s="7"/>
    </row>
    <row r="13008" spans="4:10" x14ac:dyDescent="0.25">
      <c r="D13008" s="1"/>
      <c r="E13008" s="5"/>
      <c r="F13008" s="1"/>
      <c r="G13008" s="8"/>
      <c r="J13008" s="7"/>
    </row>
    <row r="13009" spans="4:10" x14ac:dyDescent="0.25">
      <c r="D13009" s="1"/>
      <c r="E13009" s="5"/>
      <c r="F13009" s="1"/>
      <c r="G13009" s="8"/>
      <c r="J13009" s="7"/>
    </row>
    <row r="13010" spans="4:10" x14ac:dyDescent="0.25">
      <c r="D13010" s="1"/>
      <c r="E13010" s="5"/>
      <c r="F13010" s="1"/>
      <c r="G13010" s="8"/>
      <c r="J13010" s="7"/>
    </row>
    <row r="13011" spans="4:10" x14ac:dyDescent="0.25">
      <c r="D13011" s="1"/>
      <c r="E13011" s="5"/>
      <c r="F13011" s="1"/>
      <c r="G13011" s="8"/>
      <c r="J13011" s="7"/>
    </row>
    <row r="13012" spans="4:10" x14ac:dyDescent="0.25">
      <c r="D13012" s="1"/>
      <c r="E13012" s="5"/>
      <c r="F13012" s="1"/>
      <c r="G13012" s="8"/>
      <c r="J13012" s="7"/>
    </row>
    <row r="13013" spans="4:10" x14ac:dyDescent="0.25">
      <c r="D13013" s="1"/>
      <c r="E13013" s="5"/>
      <c r="F13013" s="1"/>
      <c r="G13013" s="8"/>
      <c r="J13013" s="7"/>
    </row>
    <row r="13014" spans="4:10" x14ac:dyDescent="0.25">
      <c r="D13014" s="1"/>
      <c r="E13014" s="5"/>
      <c r="F13014" s="1"/>
      <c r="G13014" s="8"/>
      <c r="J13014" s="7"/>
    </row>
    <row r="13015" spans="4:10" x14ac:dyDescent="0.25">
      <c r="D13015" s="1"/>
      <c r="E13015" s="5"/>
      <c r="F13015" s="1"/>
      <c r="G13015" s="8"/>
      <c r="J13015" s="7"/>
    </row>
    <row r="13016" spans="4:10" x14ac:dyDescent="0.25">
      <c r="D13016" s="1"/>
      <c r="E13016" s="5"/>
      <c r="F13016" s="1"/>
      <c r="G13016" s="8"/>
      <c r="J13016" s="7"/>
    </row>
    <row r="13017" spans="4:10" x14ac:dyDescent="0.25">
      <c r="D13017" s="1"/>
      <c r="E13017" s="5"/>
      <c r="F13017" s="1"/>
      <c r="G13017" s="8"/>
      <c r="J13017" s="7"/>
    </row>
    <row r="13018" spans="4:10" x14ac:dyDescent="0.25">
      <c r="D13018" s="1"/>
      <c r="E13018" s="5"/>
      <c r="F13018" s="1"/>
      <c r="G13018" s="8"/>
      <c r="J13018" s="7"/>
    </row>
    <row r="13019" spans="4:10" x14ac:dyDescent="0.25">
      <c r="D13019" s="1"/>
      <c r="E13019" s="5"/>
      <c r="F13019" s="1"/>
      <c r="G13019" s="8"/>
      <c r="J13019" s="7"/>
    </row>
    <row r="13020" spans="4:10" x14ac:dyDescent="0.25">
      <c r="D13020" s="1"/>
      <c r="E13020" s="5"/>
      <c r="F13020" s="1"/>
      <c r="G13020" s="8"/>
      <c r="J13020" s="7"/>
    </row>
    <row r="13021" spans="4:10" x14ac:dyDescent="0.25">
      <c r="D13021" s="1"/>
      <c r="E13021" s="5"/>
      <c r="F13021" s="1"/>
      <c r="G13021" s="8"/>
      <c r="J13021" s="7"/>
    </row>
    <row r="13022" spans="4:10" x14ac:dyDescent="0.25">
      <c r="D13022" s="1"/>
      <c r="E13022" s="5"/>
      <c r="F13022" s="1"/>
      <c r="G13022" s="8"/>
      <c r="J13022" s="7"/>
    </row>
    <row r="13023" spans="4:10" x14ac:dyDescent="0.25">
      <c r="D13023" s="1"/>
      <c r="E13023" s="5"/>
      <c r="F13023" s="1"/>
      <c r="G13023" s="8"/>
      <c r="J13023" s="7"/>
    </row>
    <row r="13024" spans="4:10" x14ac:dyDescent="0.25">
      <c r="D13024" s="1"/>
      <c r="E13024" s="5"/>
      <c r="F13024" s="1"/>
      <c r="G13024" s="8"/>
      <c r="J13024" s="7"/>
    </row>
    <row r="13025" spans="4:10" x14ac:dyDescent="0.25">
      <c r="D13025" s="1"/>
      <c r="E13025" s="5"/>
      <c r="F13025" s="1"/>
      <c r="G13025" s="8"/>
      <c r="J13025" s="7"/>
    </row>
    <row r="13026" spans="4:10" x14ac:dyDescent="0.25">
      <c r="D13026" s="1"/>
      <c r="E13026" s="5"/>
      <c r="F13026" s="1"/>
      <c r="G13026" s="8"/>
      <c r="J13026" s="7"/>
    </row>
    <row r="13027" spans="4:10" x14ac:dyDescent="0.25">
      <c r="D13027" s="1"/>
      <c r="E13027" s="5"/>
      <c r="F13027" s="1"/>
      <c r="G13027" s="8"/>
      <c r="J13027" s="7"/>
    </row>
    <row r="13028" spans="4:10" x14ac:dyDescent="0.25">
      <c r="D13028" s="1"/>
      <c r="E13028" s="5"/>
      <c r="F13028" s="1"/>
      <c r="G13028" s="8"/>
      <c r="J13028" s="7"/>
    </row>
    <row r="13029" spans="4:10" x14ac:dyDescent="0.25">
      <c r="D13029" s="1"/>
      <c r="E13029" s="5"/>
      <c r="F13029" s="1"/>
      <c r="G13029" s="8"/>
      <c r="J13029" s="7"/>
    </row>
    <row r="13030" spans="4:10" x14ac:dyDescent="0.25">
      <c r="D13030" s="1"/>
      <c r="E13030" s="5"/>
      <c r="F13030" s="1"/>
      <c r="G13030" s="8"/>
      <c r="J13030" s="7"/>
    </row>
    <row r="13031" spans="4:10" x14ac:dyDescent="0.25">
      <c r="D13031" s="1"/>
      <c r="E13031" s="5"/>
      <c r="F13031" s="1"/>
      <c r="G13031" s="8"/>
      <c r="J13031" s="7"/>
    </row>
    <row r="13032" spans="4:10" x14ac:dyDescent="0.25">
      <c r="D13032" s="1"/>
      <c r="E13032" s="5"/>
      <c r="F13032" s="1"/>
      <c r="G13032" s="8"/>
      <c r="J13032" s="7"/>
    </row>
    <row r="13033" spans="4:10" x14ac:dyDescent="0.25">
      <c r="D13033" s="1"/>
      <c r="E13033" s="5"/>
      <c r="F13033" s="1"/>
      <c r="G13033" s="8"/>
      <c r="J13033" s="7"/>
    </row>
    <row r="13034" spans="4:10" x14ac:dyDescent="0.25">
      <c r="D13034" s="1"/>
      <c r="E13034" s="5"/>
      <c r="F13034" s="1"/>
      <c r="G13034" s="8"/>
      <c r="J13034" s="7"/>
    </row>
    <row r="13035" spans="4:10" x14ac:dyDescent="0.25">
      <c r="D13035" s="1"/>
      <c r="E13035" s="5"/>
      <c r="F13035" s="1"/>
      <c r="G13035" s="8"/>
      <c r="J13035" s="7"/>
    </row>
    <row r="13036" spans="4:10" x14ac:dyDescent="0.25">
      <c r="D13036" s="1"/>
      <c r="E13036" s="5"/>
      <c r="F13036" s="1"/>
      <c r="G13036" s="8"/>
      <c r="J13036" s="7"/>
    </row>
    <row r="13037" spans="4:10" x14ac:dyDescent="0.25">
      <c r="D13037" s="1"/>
      <c r="E13037" s="5"/>
      <c r="F13037" s="1"/>
      <c r="G13037" s="8"/>
      <c r="J13037" s="7"/>
    </row>
    <row r="13038" spans="4:10" x14ac:dyDescent="0.25">
      <c r="D13038" s="1"/>
      <c r="E13038" s="5"/>
      <c r="F13038" s="1"/>
      <c r="G13038" s="8"/>
      <c r="J13038" s="7"/>
    </row>
    <row r="13039" spans="4:10" x14ac:dyDescent="0.25">
      <c r="D13039" s="1"/>
      <c r="E13039" s="5"/>
      <c r="F13039" s="1"/>
      <c r="G13039" s="8"/>
      <c r="J13039" s="7"/>
    </row>
    <row r="13040" spans="4:10" x14ac:dyDescent="0.25">
      <c r="D13040" s="1"/>
      <c r="E13040" s="5"/>
      <c r="F13040" s="1"/>
      <c r="G13040" s="8"/>
      <c r="J13040" s="7"/>
    </row>
    <row r="13041" spans="4:10" x14ac:dyDescent="0.25">
      <c r="D13041" s="1"/>
      <c r="E13041" s="5"/>
      <c r="F13041" s="1"/>
      <c r="G13041" s="8"/>
      <c r="J13041" s="7"/>
    </row>
    <row r="13042" spans="4:10" x14ac:dyDescent="0.25">
      <c r="D13042" s="1"/>
      <c r="E13042" s="5"/>
      <c r="F13042" s="1"/>
      <c r="G13042" s="8"/>
      <c r="J13042" s="7"/>
    </row>
    <row r="13043" spans="4:10" x14ac:dyDescent="0.25">
      <c r="D13043" s="1"/>
      <c r="E13043" s="5"/>
      <c r="F13043" s="1"/>
      <c r="G13043" s="8"/>
      <c r="J13043" s="7"/>
    </row>
    <row r="13044" spans="4:10" x14ac:dyDescent="0.25">
      <c r="D13044" s="1"/>
      <c r="E13044" s="5"/>
      <c r="F13044" s="1"/>
      <c r="G13044" s="8"/>
      <c r="J13044" s="7"/>
    </row>
    <row r="13045" spans="4:10" x14ac:dyDescent="0.25">
      <c r="D13045" s="1"/>
      <c r="E13045" s="5"/>
      <c r="F13045" s="1"/>
      <c r="G13045" s="8"/>
      <c r="J13045" s="7"/>
    </row>
    <row r="13046" spans="4:10" x14ac:dyDescent="0.25">
      <c r="D13046" s="1"/>
      <c r="E13046" s="5"/>
      <c r="F13046" s="1"/>
      <c r="G13046" s="8"/>
      <c r="J13046" s="7"/>
    </row>
    <row r="13047" spans="4:10" x14ac:dyDescent="0.25">
      <c r="D13047" s="1"/>
      <c r="E13047" s="5"/>
      <c r="F13047" s="1"/>
      <c r="G13047" s="8"/>
      <c r="J13047" s="7"/>
    </row>
    <row r="13048" spans="4:10" x14ac:dyDescent="0.25">
      <c r="D13048" s="1"/>
      <c r="E13048" s="5"/>
      <c r="F13048" s="1"/>
      <c r="G13048" s="8"/>
      <c r="J13048" s="7"/>
    </row>
    <row r="13049" spans="4:10" x14ac:dyDescent="0.25">
      <c r="D13049" s="1"/>
      <c r="E13049" s="5"/>
      <c r="F13049" s="1"/>
      <c r="G13049" s="8"/>
      <c r="J13049" s="7"/>
    </row>
    <row r="13050" spans="4:10" x14ac:dyDescent="0.25">
      <c r="D13050" s="1"/>
      <c r="E13050" s="5"/>
      <c r="F13050" s="1"/>
      <c r="G13050" s="8"/>
      <c r="J13050" s="7"/>
    </row>
    <row r="13051" spans="4:10" x14ac:dyDescent="0.25">
      <c r="D13051" s="1"/>
      <c r="E13051" s="5"/>
      <c r="F13051" s="1"/>
      <c r="G13051" s="8"/>
      <c r="J13051" s="7"/>
    </row>
    <row r="13052" spans="4:10" x14ac:dyDescent="0.25">
      <c r="D13052" s="1"/>
      <c r="E13052" s="5"/>
      <c r="F13052" s="1"/>
      <c r="G13052" s="8"/>
      <c r="J13052" s="7"/>
    </row>
    <row r="13053" spans="4:10" x14ac:dyDescent="0.25">
      <c r="D13053" s="1"/>
      <c r="E13053" s="5"/>
      <c r="F13053" s="1"/>
      <c r="G13053" s="8"/>
      <c r="J13053" s="7"/>
    </row>
    <row r="13054" spans="4:10" x14ac:dyDescent="0.25">
      <c r="D13054" s="1"/>
      <c r="E13054" s="5"/>
      <c r="F13054" s="1"/>
      <c r="G13054" s="8"/>
      <c r="J13054" s="7"/>
    </row>
    <row r="13055" spans="4:10" x14ac:dyDescent="0.25">
      <c r="D13055" s="1"/>
      <c r="E13055" s="5"/>
      <c r="F13055" s="1"/>
      <c r="G13055" s="8"/>
      <c r="J13055" s="7"/>
    </row>
    <row r="13056" spans="4:10" x14ac:dyDescent="0.25">
      <c r="D13056" s="1"/>
      <c r="E13056" s="5"/>
      <c r="F13056" s="1"/>
      <c r="G13056" s="8"/>
      <c r="J13056" s="7"/>
    </row>
    <row r="13057" spans="4:10" x14ac:dyDescent="0.25">
      <c r="D13057" s="1"/>
      <c r="E13057" s="5"/>
      <c r="F13057" s="1"/>
      <c r="G13057" s="8"/>
      <c r="J13057" s="7"/>
    </row>
    <row r="13058" spans="4:10" x14ac:dyDescent="0.25">
      <c r="D13058" s="1"/>
      <c r="E13058" s="5"/>
      <c r="F13058" s="1"/>
      <c r="G13058" s="8"/>
      <c r="J13058" s="7"/>
    </row>
    <row r="13059" spans="4:10" x14ac:dyDescent="0.25">
      <c r="D13059" s="1"/>
      <c r="E13059" s="5"/>
      <c r="F13059" s="1"/>
      <c r="G13059" s="8"/>
      <c r="J13059" s="7"/>
    </row>
    <row r="13060" spans="4:10" x14ac:dyDescent="0.25">
      <c r="D13060" s="1"/>
      <c r="E13060" s="5"/>
      <c r="F13060" s="1"/>
      <c r="G13060" s="8"/>
      <c r="J13060" s="7"/>
    </row>
    <row r="13061" spans="4:10" x14ac:dyDescent="0.25">
      <c r="D13061" s="1"/>
      <c r="E13061" s="5"/>
      <c r="F13061" s="1"/>
      <c r="G13061" s="8"/>
      <c r="J13061" s="7"/>
    </row>
    <row r="13062" spans="4:10" x14ac:dyDescent="0.25">
      <c r="D13062" s="1"/>
      <c r="E13062" s="5"/>
      <c r="F13062" s="1"/>
      <c r="G13062" s="8"/>
      <c r="J13062" s="7"/>
    </row>
    <row r="13063" spans="4:10" x14ac:dyDescent="0.25">
      <c r="D13063" s="1"/>
      <c r="E13063" s="5"/>
      <c r="F13063" s="1"/>
      <c r="G13063" s="8"/>
      <c r="J13063" s="7"/>
    </row>
    <row r="13064" spans="4:10" x14ac:dyDescent="0.25">
      <c r="D13064" s="1"/>
      <c r="E13064" s="5"/>
      <c r="F13064" s="1"/>
      <c r="G13064" s="8"/>
      <c r="J13064" s="7"/>
    </row>
    <row r="13065" spans="4:10" x14ac:dyDescent="0.25">
      <c r="D13065" s="1"/>
      <c r="E13065" s="5"/>
      <c r="F13065" s="1"/>
      <c r="G13065" s="8"/>
      <c r="J13065" s="7"/>
    </row>
    <row r="13066" spans="4:10" x14ac:dyDescent="0.25">
      <c r="D13066" s="1"/>
      <c r="E13066" s="5"/>
      <c r="F13066" s="1"/>
      <c r="G13066" s="8"/>
      <c r="J13066" s="7"/>
    </row>
    <row r="13067" spans="4:10" x14ac:dyDescent="0.25">
      <c r="D13067" s="1"/>
      <c r="E13067" s="5"/>
      <c r="F13067" s="1"/>
      <c r="G13067" s="8"/>
      <c r="J13067" s="7"/>
    </row>
    <row r="13068" spans="4:10" x14ac:dyDescent="0.25">
      <c r="D13068" s="1"/>
      <c r="E13068" s="5"/>
      <c r="F13068" s="1"/>
      <c r="G13068" s="8"/>
      <c r="J13068" s="7"/>
    </row>
    <row r="13069" spans="4:10" x14ac:dyDescent="0.25">
      <c r="D13069" s="1"/>
      <c r="E13069" s="5"/>
      <c r="F13069" s="1"/>
      <c r="G13069" s="8"/>
      <c r="J13069" s="7"/>
    </row>
    <row r="13070" spans="4:10" x14ac:dyDescent="0.25">
      <c r="D13070" s="1"/>
      <c r="E13070" s="5"/>
      <c r="F13070" s="1"/>
      <c r="G13070" s="8"/>
      <c r="J13070" s="7"/>
    </row>
    <row r="13071" spans="4:10" x14ac:dyDescent="0.25">
      <c r="D13071" s="1"/>
      <c r="E13071" s="5"/>
      <c r="F13071" s="1"/>
      <c r="G13071" s="8"/>
      <c r="J13071" s="7"/>
    </row>
    <row r="13072" spans="4:10" x14ac:dyDescent="0.25">
      <c r="D13072" s="1"/>
      <c r="E13072" s="5"/>
      <c r="F13072" s="1"/>
      <c r="G13072" s="8"/>
      <c r="J13072" s="7"/>
    </row>
    <row r="13073" spans="4:10" x14ac:dyDescent="0.25">
      <c r="D13073" s="1"/>
      <c r="E13073" s="5"/>
      <c r="F13073" s="1"/>
      <c r="G13073" s="8"/>
      <c r="J13073" s="7"/>
    </row>
    <row r="13074" spans="4:10" x14ac:dyDescent="0.25">
      <c r="D13074" s="1"/>
      <c r="E13074" s="5"/>
      <c r="F13074" s="1"/>
      <c r="G13074" s="8"/>
      <c r="J13074" s="7"/>
    </row>
    <row r="13075" spans="4:10" x14ac:dyDescent="0.25">
      <c r="D13075" s="1"/>
      <c r="E13075" s="5"/>
      <c r="F13075" s="1"/>
      <c r="G13075" s="8"/>
      <c r="J13075" s="7"/>
    </row>
    <row r="13076" spans="4:10" x14ac:dyDescent="0.25">
      <c r="D13076" s="1"/>
      <c r="E13076" s="5"/>
      <c r="F13076" s="1"/>
      <c r="G13076" s="8"/>
      <c r="J13076" s="7"/>
    </row>
    <row r="13077" spans="4:10" x14ac:dyDescent="0.25">
      <c r="D13077" s="1"/>
      <c r="E13077" s="5"/>
      <c r="F13077" s="1"/>
      <c r="G13077" s="8"/>
      <c r="J13077" s="7"/>
    </row>
    <row r="13078" spans="4:10" x14ac:dyDescent="0.25">
      <c r="D13078" s="1"/>
      <c r="E13078" s="5"/>
      <c r="F13078" s="1"/>
      <c r="G13078" s="8"/>
      <c r="J13078" s="7"/>
    </row>
    <row r="13079" spans="4:10" x14ac:dyDescent="0.25">
      <c r="D13079" s="1"/>
      <c r="E13079" s="5"/>
      <c r="F13079" s="1"/>
      <c r="G13079" s="8"/>
      <c r="J13079" s="7"/>
    </row>
    <row r="13080" spans="4:10" x14ac:dyDescent="0.25">
      <c r="D13080" s="1"/>
      <c r="E13080" s="5"/>
      <c r="F13080" s="1"/>
      <c r="G13080" s="8"/>
      <c r="J13080" s="7"/>
    </row>
    <row r="13081" spans="4:10" x14ac:dyDescent="0.25">
      <c r="D13081" s="1"/>
      <c r="E13081" s="5"/>
      <c r="F13081" s="1"/>
      <c r="G13081" s="8"/>
      <c r="J13081" s="7"/>
    </row>
    <row r="13082" spans="4:10" x14ac:dyDescent="0.25">
      <c r="D13082" s="1"/>
      <c r="E13082" s="5"/>
      <c r="F13082" s="1"/>
      <c r="G13082" s="8"/>
      <c r="J13082" s="7"/>
    </row>
    <row r="13083" spans="4:10" x14ac:dyDescent="0.25">
      <c r="D13083" s="1"/>
      <c r="E13083" s="5"/>
      <c r="F13083" s="1"/>
      <c r="G13083" s="8"/>
      <c r="J13083" s="7"/>
    </row>
    <row r="13084" spans="4:10" x14ac:dyDescent="0.25">
      <c r="D13084" s="1"/>
      <c r="E13084" s="5"/>
      <c r="F13084" s="1"/>
      <c r="G13084" s="8"/>
      <c r="J13084" s="7"/>
    </row>
    <row r="13085" spans="4:10" x14ac:dyDescent="0.25">
      <c r="D13085" s="1"/>
      <c r="E13085" s="5"/>
      <c r="F13085" s="1"/>
      <c r="G13085" s="8"/>
      <c r="J13085" s="7"/>
    </row>
    <row r="13086" spans="4:10" x14ac:dyDescent="0.25">
      <c r="D13086" s="1"/>
      <c r="E13086" s="5"/>
      <c r="F13086" s="1"/>
      <c r="G13086" s="8"/>
      <c r="J13086" s="7"/>
    </row>
    <row r="13087" spans="4:10" x14ac:dyDescent="0.25">
      <c r="D13087" s="1"/>
      <c r="E13087" s="5"/>
      <c r="F13087" s="1"/>
      <c r="G13087" s="8"/>
      <c r="J13087" s="7"/>
    </row>
    <row r="13088" spans="4:10" x14ac:dyDescent="0.25">
      <c r="D13088" s="1"/>
      <c r="E13088" s="5"/>
      <c r="F13088" s="1"/>
      <c r="G13088" s="8"/>
      <c r="J13088" s="7"/>
    </row>
    <row r="13089" spans="4:10" x14ac:dyDescent="0.25">
      <c r="D13089" s="1"/>
      <c r="E13089" s="5"/>
      <c r="F13089" s="1"/>
      <c r="G13089" s="8"/>
      <c r="J13089" s="7"/>
    </row>
    <row r="13090" spans="4:10" x14ac:dyDescent="0.25">
      <c r="D13090" s="1"/>
      <c r="E13090" s="5"/>
      <c r="F13090" s="1"/>
      <c r="G13090" s="8"/>
      <c r="J13090" s="7"/>
    </row>
    <row r="13091" spans="4:10" x14ac:dyDescent="0.25">
      <c r="D13091" s="1"/>
      <c r="E13091" s="5"/>
      <c r="F13091" s="1"/>
      <c r="G13091" s="8"/>
      <c r="J13091" s="7"/>
    </row>
    <row r="13092" spans="4:10" x14ac:dyDescent="0.25">
      <c r="D13092" s="1"/>
      <c r="E13092" s="5"/>
      <c r="F13092" s="1"/>
      <c r="G13092" s="8"/>
      <c r="J13092" s="7"/>
    </row>
    <row r="13093" spans="4:10" x14ac:dyDescent="0.25">
      <c r="D13093" s="1"/>
      <c r="E13093" s="5"/>
      <c r="F13093" s="1"/>
      <c r="G13093" s="8"/>
      <c r="J13093" s="7"/>
    </row>
    <row r="13094" spans="4:10" x14ac:dyDescent="0.25">
      <c r="D13094" s="1"/>
      <c r="E13094" s="5"/>
      <c r="F13094" s="1"/>
      <c r="G13094" s="8"/>
      <c r="J13094" s="7"/>
    </row>
    <row r="13095" spans="4:10" x14ac:dyDescent="0.25">
      <c r="D13095" s="1"/>
      <c r="E13095" s="5"/>
      <c r="F13095" s="1"/>
      <c r="G13095" s="8"/>
      <c r="J13095" s="7"/>
    </row>
    <row r="13096" spans="4:10" x14ac:dyDescent="0.25">
      <c r="D13096" s="1"/>
      <c r="E13096" s="5"/>
      <c r="F13096" s="1"/>
      <c r="G13096" s="8"/>
      <c r="J13096" s="7"/>
    </row>
    <row r="13097" spans="4:10" x14ac:dyDescent="0.25">
      <c r="D13097" s="1"/>
      <c r="E13097" s="5"/>
      <c r="F13097" s="1"/>
      <c r="G13097" s="8"/>
      <c r="J13097" s="7"/>
    </row>
    <row r="13098" spans="4:10" x14ac:dyDescent="0.25">
      <c r="D13098" s="1"/>
      <c r="E13098" s="5"/>
      <c r="F13098" s="1"/>
      <c r="G13098" s="8"/>
      <c r="J13098" s="7"/>
    </row>
    <row r="13099" spans="4:10" x14ac:dyDescent="0.25">
      <c r="D13099" s="1"/>
      <c r="E13099" s="5"/>
      <c r="F13099" s="1"/>
      <c r="G13099" s="8"/>
      <c r="J13099" s="7"/>
    </row>
    <row r="13100" spans="4:10" x14ac:dyDescent="0.25">
      <c r="D13100" s="1"/>
      <c r="E13100" s="5"/>
      <c r="F13100" s="1"/>
      <c r="G13100" s="8"/>
      <c r="J13100" s="7"/>
    </row>
    <row r="13101" spans="4:10" x14ac:dyDescent="0.25">
      <c r="D13101" s="1"/>
      <c r="E13101" s="5"/>
      <c r="F13101" s="1"/>
      <c r="G13101" s="8"/>
      <c r="J13101" s="7"/>
    </row>
    <row r="13102" spans="4:10" x14ac:dyDescent="0.25">
      <c r="D13102" s="1"/>
      <c r="E13102" s="5"/>
      <c r="F13102" s="1"/>
      <c r="G13102" s="8"/>
      <c r="J13102" s="7"/>
    </row>
    <row r="13103" spans="4:10" x14ac:dyDescent="0.25">
      <c r="D13103" s="1"/>
      <c r="E13103" s="5"/>
      <c r="F13103" s="1"/>
      <c r="G13103" s="8"/>
      <c r="J13103" s="7"/>
    </row>
    <row r="13104" spans="4:10" x14ac:dyDescent="0.25">
      <c r="D13104" s="1"/>
      <c r="E13104" s="5"/>
      <c r="F13104" s="1"/>
      <c r="G13104" s="8"/>
      <c r="J13104" s="7"/>
    </row>
    <row r="13105" spans="4:10" x14ac:dyDescent="0.25">
      <c r="D13105" s="1"/>
      <c r="E13105" s="5"/>
      <c r="F13105" s="1"/>
      <c r="G13105" s="8"/>
      <c r="J13105" s="7"/>
    </row>
    <row r="13106" spans="4:10" x14ac:dyDescent="0.25">
      <c r="D13106" s="1"/>
      <c r="E13106" s="5"/>
      <c r="F13106" s="1"/>
      <c r="G13106" s="8"/>
      <c r="J13106" s="7"/>
    </row>
    <row r="13107" spans="4:10" x14ac:dyDescent="0.25">
      <c r="D13107" s="1"/>
      <c r="E13107" s="5"/>
      <c r="F13107" s="1"/>
      <c r="G13107" s="8"/>
      <c r="J13107" s="7"/>
    </row>
    <row r="13108" spans="4:10" x14ac:dyDescent="0.25">
      <c r="D13108" s="1"/>
      <c r="E13108" s="5"/>
      <c r="F13108" s="1"/>
      <c r="G13108" s="8"/>
      <c r="J13108" s="7"/>
    </row>
    <row r="13109" spans="4:10" x14ac:dyDescent="0.25">
      <c r="D13109" s="1"/>
      <c r="E13109" s="5"/>
      <c r="F13109" s="1"/>
      <c r="G13109" s="8"/>
      <c r="J13109" s="7"/>
    </row>
    <row r="13110" spans="4:10" x14ac:dyDescent="0.25">
      <c r="D13110" s="1"/>
      <c r="E13110" s="5"/>
      <c r="F13110" s="1"/>
      <c r="G13110" s="8"/>
      <c r="J13110" s="7"/>
    </row>
    <row r="13111" spans="4:10" x14ac:dyDescent="0.25">
      <c r="D13111" s="1"/>
      <c r="E13111" s="5"/>
      <c r="F13111" s="1"/>
      <c r="G13111" s="8"/>
      <c r="J13111" s="7"/>
    </row>
    <row r="13112" spans="4:10" x14ac:dyDescent="0.25">
      <c r="D13112" s="1"/>
      <c r="E13112" s="5"/>
      <c r="F13112" s="1"/>
      <c r="G13112" s="8"/>
      <c r="J13112" s="7"/>
    </row>
    <row r="13113" spans="4:10" x14ac:dyDescent="0.25">
      <c r="D13113" s="1"/>
      <c r="E13113" s="5"/>
      <c r="F13113" s="1"/>
      <c r="G13113" s="8"/>
      <c r="J13113" s="7"/>
    </row>
    <row r="13114" spans="4:10" x14ac:dyDescent="0.25">
      <c r="D13114" s="1"/>
      <c r="E13114" s="5"/>
      <c r="F13114" s="1"/>
      <c r="G13114" s="8"/>
      <c r="J13114" s="7"/>
    </row>
    <row r="13115" spans="4:10" x14ac:dyDescent="0.25">
      <c r="D13115" s="1"/>
      <c r="E13115" s="5"/>
      <c r="F13115" s="1"/>
      <c r="G13115" s="8"/>
      <c r="J13115" s="7"/>
    </row>
    <row r="13116" spans="4:10" x14ac:dyDescent="0.25">
      <c r="D13116" s="1"/>
      <c r="E13116" s="5"/>
      <c r="F13116" s="1"/>
      <c r="G13116" s="8"/>
      <c r="J13116" s="7"/>
    </row>
    <row r="13117" spans="4:10" x14ac:dyDescent="0.25">
      <c r="D13117" s="1"/>
      <c r="E13117" s="5"/>
      <c r="F13117" s="1"/>
      <c r="G13117" s="8"/>
      <c r="J13117" s="7"/>
    </row>
    <row r="13118" spans="4:10" x14ac:dyDescent="0.25">
      <c r="D13118" s="1"/>
      <c r="E13118" s="5"/>
      <c r="F13118" s="1"/>
      <c r="G13118" s="8"/>
      <c r="J13118" s="7"/>
    </row>
    <row r="13119" spans="4:10" x14ac:dyDescent="0.25">
      <c r="D13119" s="1"/>
      <c r="E13119" s="5"/>
      <c r="F13119" s="1"/>
      <c r="G13119" s="8"/>
      <c r="J13119" s="7"/>
    </row>
    <row r="13120" spans="4:10" x14ac:dyDescent="0.25">
      <c r="D13120" s="1"/>
      <c r="E13120" s="5"/>
      <c r="F13120" s="1"/>
      <c r="G13120" s="8"/>
      <c r="J13120" s="7"/>
    </row>
    <row r="13121" spans="4:10" x14ac:dyDescent="0.25">
      <c r="D13121" s="1"/>
      <c r="E13121" s="5"/>
      <c r="F13121" s="1"/>
      <c r="G13121" s="8"/>
      <c r="J13121" s="7"/>
    </row>
    <row r="13122" spans="4:10" x14ac:dyDescent="0.25">
      <c r="D13122" s="1"/>
      <c r="E13122" s="5"/>
      <c r="F13122" s="1"/>
      <c r="G13122" s="8"/>
      <c r="J13122" s="7"/>
    </row>
    <row r="13123" spans="4:10" x14ac:dyDescent="0.25">
      <c r="D13123" s="1"/>
      <c r="E13123" s="5"/>
      <c r="F13123" s="1"/>
      <c r="G13123" s="8"/>
      <c r="J13123" s="7"/>
    </row>
    <row r="13124" spans="4:10" x14ac:dyDescent="0.25">
      <c r="D13124" s="1"/>
      <c r="E13124" s="5"/>
      <c r="F13124" s="1"/>
      <c r="G13124" s="8"/>
      <c r="J13124" s="7"/>
    </row>
    <row r="13125" spans="4:10" x14ac:dyDescent="0.25">
      <c r="D13125" s="1"/>
      <c r="E13125" s="5"/>
      <c r="F13125" s="1"/>
      <c r="G13125" s="8"/>
      <c r="J13125" s="7"/>
    </row>
    <row r="13126" spans="4:10" x14ac:dyDescent="0.25">
      <c r="D13126" s="1"/>
      <c r="E13126" s="5"/>
      <c r="F13126" s="1"/>
      <c r="G13126" s="8"/>
      <c r="J13126" s="7"/>
    </row>
    <row r="13127" spans="4:10" x14ac:dyDescent="0.25">
      <c r="D13127" s="1"/>
      <c r="E13127" s="5"/>
      <c r="F13127" s="1"/>
      <c r="G13127" s="8"/>
      <c r="J13127" s="7"/>
    </row>
    <row r="13128" spans="4:10" x14ac:dyDescent="0.25">
      <c r="D13128" s="1"/>
      <c r="E13128" s="5"/>
      <c r="F13128" s="1"/>
      <c r="G13128" s="8"/>
      <c r="J13128" s="7"/>
    </row>
    <row r="13129" spans="4:10" x14ac:dyDescent="0.25">
      <c r="D13129" s="1"/>
      <c r="E13129" s="5"/>
      <c r="F13129" s="1"/>
      <c r="G13129" s="8"/>
      <c r="J13129" s="7"/>
    </row>
    <row r="13130" spans="4:10" x14ac:dyDescent="0.25">
      <c r="D13130" s="1"/>
      <c r="E13130" s="5"/>
      <c r="F13130" s="1"/>
      <c r="G13130" s="8"/>
      <c r="J13130" s="7"/>
    </row>
    <row r="13131" spans="4:10" x14ac:dyDescent="0.25">
      <c r="D13131" s="1"/>
      <c r="E13131" s="5"/>
      <c r="F13131" s="1"/>
      <c r="G13131" s="8"/>
      <c r="J13131" s="7"/>
    </row>
    <row r="13132" spans="4:10" x14ac:dyDescent="0.25">
      <c r="D13132" s="1"/>
      <c r="E13132" s="5"/>
      <c r="F13132" s="1"/>
      <c r="G13132" s="8"/>
      <c r="J13132" s="7"/>
    </row>
    <row r="13133" spans="4:10" x14ac:dyDescent="0.25">
      <c r="D13133" s="1"/>
      <c r="E13133" s="5"/>
      <c r="F13133" s="1"/>
      <c r="G13133" s="8"/>
      <c r="J13133" s="7"/>
    </row>
    <row r="13134" spans="4:10" x14ac:dyDescent="0.25">
      <c r="D13134" s="1"/>
      <c r="E13134" s="5"/>
      <c r="F13134" s="1"/>
      <c r="G13134" s="8"/>
      <c r="J13134" s="7"/>
    </row>
    <row r="13135" spans="4:10" x14ac:dyDescent="0.25">
      <c r="D13135" s="1"/>
      <c r="E13135" s="5"/>
      <c r="F13135" s="1"/>
      <c r="G13135" s="8"/>
      <c r="J13135" s="7"/>
    </row>
    <row r="13136" spans="4:10" x14ac:dyDescent="0.25">
      <c r="D13136" s="1"/>
      <c r="E13136" s="5"/>
      <c r="F13136" s="1"/>
      <c r="G13136" s="8"/>
      <c r="J13136" s="7"/>
    </row>
    <row r="13137" spans="4:10" x14ac:dyDescent="0.25">
      <c r="D13137" s="1"/>
      <c r="E13137" s="5"/>
      <c r="F13137" s="1"/>
      <c r="G13137" s="8"/>
      <c r="J13137" s="7"/>
    </row>
    <row r="13138" spans="4:10" x14ac:dyDescent="0.25">
      <c r="D13138" s="1"/>
      <c r="E13138" s="5"/>
      <c r="F13138" s="1"/>
      <c r="G13138" s="8"/>
      <c r="J13138" s="7"/>
    </row>
    <row r="13139" spans="4:10" x14ac:dyDescent="0.25">
      <c r="D13139" s="1"/>
      <c r="E13139" s="5"/>
      <c r="F13139" s="1"/>
      <c r="G13139" s="8"/>
      <c r="J13139" s="7"/>
    </row>
    <row r="13140" spans="4:10" x14ac:dyDescent="0.25">
      <c r="D13140" s="1"/>
      <c r="E13140" s="5"/>
      <c r="F13140" s="1"/>
      <c r="G13140" s="8"/>
      <c r="J13140" s="7"/>
    </row>
    <row r="13141" spans="4:10" x14ac:dyDescent="0.25">
      <c r="D13141" s="1"/>
      <c r="E13141" s="5"/>
      <c r="F13141" s="1"/>
      <c r="G13141" s="8"/>
      <c r="J13141" s="7"/>
    </row>
    <row r="13142" spans="4:10" x14ac:dyDescent="0.25">
      <c r="D13142" s="1"/>
      <c r="E13142" s="5"/>
      <c r="F13142" s="1"/>
      <c r="G13142" s="8"/>
      <c r="J13142" s="7"/>
    </row>
    <row r="13143" spans="4:10" x14ac:dyDescent="0.25">
      <c r="D13143" s="1"/>
      <c r="E13143" s="5"/>
      <c r="F13143" s="1"/>
      <c r="G13143" s="8"/>
      <c r="J13143" s="7"/>
    </row>
    <row r="13144" spans="4:10" x14ac:dyDescent="0.25">
      <c r="D13144" s="1"/>
      <c r="E13144" s="5"/>
      <c r="F13144" s="1"/>
      <c r="G13144" s="8"/>
      <c r="J13144" s="7"/>
    </row>
    <row r="13145" spans="4:10" x14ac:dyDescent="0.25">
      <c r="D13145" s="1"/>
      <c r="E13145" s="5"/>
      <c r="F13145" s="1"/>
      <c r="G13145" s="8"/>
      <c r="J13145" s="7"/>
    </row>
    <row r="13146" spans="4:10" x14ac:dyDescent="0.25">
      <c r="D13146" s="1"/>
      <c r="E13146" s="5"/>
      <c r="F13146" s="1"/>
      <c r="G13146" s="8"/>
      <c r="J13146" s="7"/>
    </row>
    <row r="13147" spans="4:10" x14ac:dyDescent="0.25">
      <c r="D13147" s="1"/>
      <c r="E13147" s="5"/>
      <c r="F13147" s="1"/>
      <c r="G13147" s="8"/>
      <c r="J13147" s="7"/>
    </row>
    <row r="13148" spans="4:10" x14ac:dyDescent="0.25">
      <c r="D13148" s="1"/>
      <c r="E13148" s="5"/>
      <c r="F13148" s="1"/>
      <c r="G13148" s="8"/>
      <c r="J13148" s="7"/>
    </row>
    <row r="13149" spans="4:10" x14ac:dyDescent="0.25">
      <c r="D13149" s="1"/>
      <c r="E13149" s="5"/>
      <c r="F13149" s="1"/>
      <c r="G13149" s="8"/>
      <c r="J13149" s="7"/>
    </row>
    <row r="13150" spans="4:10" x14ac:dyDescent="0.25">
      <c r="D13150" s="1"/>
      <c r="E13150" s="5"/>
      <c r="F13150" s="1"/>
      <c r="G13150" s="8"/>
      <c r="J13150" s="7"/>
    </row>
    <row r="13151" spans="4:10" x14ac:dyDescent="0.25">
      <c r="D13151" s="1"/>
      <c r="E13151" s="5"/>
      <c r="F13151" s="1"/>
      <c r="G13151" s="8"/>
      <c r="J13151" s="7"/>
    </row>
    <row r="13152" spans="4:10" x14ac:dyDescent="0.25">
      <c r="D13152" s="1"/>
      <c r="E13152" s="5"/>
      <c r="F13152" s="1"/>
      <c r="G13152" s="8"/>
      <c r="J13152" s="7"/>
    </row>
    <row r="13153" spans="4:10" x14ac:dyDescent="0.25">
      <c r="D13153" s="1"/>
      <c r="E13153" s="5"/>
      <c r="F13153" s="1"/>
      <c r="G13153" s="8"/>
      <c r="J13153" s="7"/>
    </row>
    <row r="13154" spans="4:10" x14ac:dyDescent="0.25">
      <c r="D13154" s="1"/>
      <c r="E13154" s="5"/>
      <c r="F13154" s="1"/>
      <c r="G13154" s="8"/>
      <c r="J13154" s="7"/>
    </row>
    <row r="13155" spans="4:10" x14ac:dyDescent="0.25">
      <c r="D13155" s="1"/>
      <c r="E13155" s="5"/>
      <c r="F13155" s="1"/>
      <c r="G13155" s="8"/>
      <c r="J13155" s="7"/>
    </row>
    <row r="13156" spans="4:10" x14ac:dyDescent="0.25">
      <c r="D13156" s="1"/>
      <c r="E13156" s="5"/>
      <c r="F13156" s="1"/>
      <c r="G13156" s="8"/>
      <c r="J13156" s="7"/>
    </row>
    <row r="13157" spans="4:10" x14ac:dyDescent="0.25">
      <c r="D13157" s="1"/>
      <c r="E13157" s="5"/>
      <c r="F13157" s="1"/>
      <c r="G13157" s="8"/>
      <c r="J13157" s="7"/>
    </row>
    <row r="13158" spans="4:10" x14ac:dyDescent="0.25">
      <c r="D13158" s="1"/>
      <c r="E13158" s="5"/>
      <c r="F13158" s="1"/>
      <c r="G13158" s="8"/>
      <c r="J13158" s="7"/>
    </row>
    <row r="13159" spans="4:10" x14ac:dyDescent="0.25">
      <c r="D13159" s="1"/>
      <c r="E13159" s="5"/>
      <c r="F13159" s="1"/>
      <c r="G13159" s="8"/>
      <c r="J13159" s="7"/>
    </row>
    <row r="13160" spans="4:10" x14ac:dyDescent="0.25">
      <c r="D13160" s="1"/>
      <c r="E13160" s="5"/>
      <c r="F13160" s="1"/>
      <c r="G13160" s="8"/>
      <c r="J13160" s="7"/>
    </row>
    <row r="13161" spans="4:10" x14ac:dyDescent="0.25">
      <c r="D13161" s="1"/>
      <c r="E13161" s="5"/>
      <c r="F13161" s="1"/>
      <c r="G13161" s="8"/>
      <c r="J13161" s="7"/>
    </row>
    <row r="13162" spans="4:10" x14ac:dyDescent="0.25">
      <c r="D13162" s="1"/>
      <c r="E13162" s="5"/>
      <c r="F13162" s="1"/>
      <c r="G13162" s="8"/>
      <c r="J13162" s="7"/>
    </row>
    <row r="13163" spans="4:10" x14ac:dyDescent="0.25">
      <c r="D13163" s="1"/>
      <c r="E13163" s="5"/>
      <c r="F13163" s="1"/>
      <c r="G13163" s="8"/>
      <c r="J13163" s="7"/>
    </row>
    <row r="13164" spans="4:10" x14ac:dyDescent="0.25">
      <c r="D13164" s="1"/>
      <c r="E13164" s="5"/>
      <c r="F13164" s="1"/>
      <c r="G13164" s="8"/>
      <c r="J13164" s="7"/>
    </row>
    <row r="13165" spans="4:10" x14ac:dyDescent="0.25">
      <c r="D13165" s="1"/>
      <c r="E13165" s="5"/>
      <c r="F13165" s="1"/>
      <c r="G13165" s="8"/>
      <c r="J13165" s="7"/>
    </row>
    <row r="13166" spans="4:10" x14ac:dyDescent="0.25">
      <c r="D13166" s="1"/>
      <c r="E13166" s="5"/>
      <c r="F13166" s="1"/>
      <c r="G13166" s="8"/>
      <c r="J13166" s="7"/>
    </row>
    <row r="13167" spans="4:10" x14ac:dyDescent="0.25">
      <c r="D13167" s="1"/>
      <c r="E13167" s="5"/>
      <c r="F13167" s="1"/>
      <c r="G13167" s="8"/>
      <c r="J13167" s="7"/>
    </row>
    <row r="13168" spans="4:10" x14ac:dyDescent="0.25">
      <c r="D13168" s="1"/>
      <c r="E13168" s="5"/>
      <c r="F13168" s="1"/>
      <c r="G13168" s="8"/>
      <c r="J13168" s="7"/>
    </row>
    <row r="13169" spans="4:10" x14ac:dyDescent="0.25">
      <c r="D13169" s="1"/>
      <c r="E13169" s="5"/>
      <c r="F13169" s="1"/>
      <c r="G13169" s="8"/>
      <c r="J13169" s="7"/>
    </row>
    <row r="13170" spans="4:10" x14ac:dyDescent="0.25">
      <c r="D13170" s="1"/>
      <c r="E13170" s="5"/>
      <c r="F13170" s="1"/>
      <c r="G13170" s="8"/>
      <c r="J13170" s="7"/>
    </row>
    <row r="13171" spans="4:10" x14ac:dyDescent="0.25">
      <c r="D13171" s="1"/>
      <c r="E13171" s="5"/>
      <c r="F13171" s="1"/>
      <c r="G13171" s="8"/>
      <c r="J13171" s="7"/>
    </row>
    <row r="13172" spans="4:10" x14ac:dyDescent="0.25">
      <c r="D13172" s="1"/>
      <c r="E13172" s="5"/>
      <c r="F13172" s="1"/>
      <c r="G13172" s="8"/>
      <c r="J13172" s="7"/>
    </row>
    <row r="13173" spans="4:10" x14ac:dyDescent="0.25">
      <c r="D13173" s="1"/>
      <c r="E13173" s="5"/>
      <c r="F13173" s="1"/>
      <c r="G13173" s="8"/>
      <c r="J13173" s="7"/>
    </row>
    <row r="13174" spans="4:10" x14ac:dyDescent="0.25">
      <c r="D13174" s="1"/>
      <c r="E13174" s="5"/>
      <c r="F13174" s="1"/>
      <c r="G13174" s="8"/>
      <c r="J13174" s="7"/>
    </row>
    <row r="13175" spans="4:10" x14ac:dyDescent="0.25">
      <c r="D13175" s="1"/>
      <c r="E13175" s="5"/>
      <c r="F13175" s="1"/>
      <c r="G13175" s="8"/>
      <c r="J13175" s="7"/>
    </row>
    <row r="13176" spans="4:10" x14ac:dyDescent="0.25">
      <c r="D13176" s="1"/>
      <c r="E13176" s="5"/>
      <c r="F13176" s="1"/>
      <c r="G13176" s="8"/>
      <c r="J13176" s="7"/>
    </row>
    <row r="13177" spans="4:10" x14ac:dyDescent="0.25">
      <c r="D13177" s="1"/>
      <c r="E13177" s="5"/>
      <c r="F13177" s="1"/>
      <c r="G13177" s="8"/>
      <c r="J13177" s="7"/>
    </row>
    <row r="13178" spans="4:10" x14ac:dyDescent="0.25">
      <c r="D13178" s="1"/>
      <c r="E13178" s="5"/>
      <c r="F13178" s="1"/>
      <c r="G13178" s="8"/>
      <c r="J13178" s="7"/>
    </row>
    <row r="13179" spans="4:10" x14ac:dyDescent="0.25">
      <c r="D13179" s="1"/>
      <c r="E13179" s="5"/>
      <c r="F13179" s="1"/>
      <c r="G13179" s="8"/>
      <c r="J13179" s="7"/>
    </row>
    <row r="13180" spans="4:10" x14ac:dyDescent="0.25">
      <c r="D13180" s="1"/>
      <c r="E13180" s="5"/>
      <c r="F13180" s="1"/>
      <c r="G13180" s="8"/>
      <c r="J13180" s="7"/>
    </row>
    <row r="13181" spans="4:10" x14ac:dyDescent="0.25">
      <c r="D13181" s="1"/>
      <c r="E13181" s="5"/>
      <c r="F13181" s="1"/>
      <c r="G13181" s="8"/>
      <c r="J13181" s="7"/>
    </row>
    <row r="13182" spans="4:10" x14ac:dyDescent="0.25">
      <c r="D13182" s="1"/>
      <c r="E13182" s="5"/>
      <c r="F13182" s="1"/>
      <c r="G13182" s="8"/>
      <c r="J13182" s="7"/>
    </row>
    <row r="13183" spans="4:10" x14ac:dyDescent="0.25">
      <c r="D13183" s="1"/>
      <c r="E13183" s="5"/>
      <c r="F13183" s="1"/>
      <c r="G13183" s="8"/>
      <c r="J13183" s="7"/>
    </row>
    <row r="13184" spans="4:10" x14ac:dyDescent="0.25">
      <c r="D13184" s="1"/>
      <c r="E13184" s="5"/>
      <c r="F13184" s="1"/>
      <c r="G13184" s="8"/>
      <c r="J13184" s="7"/>
    </row>
    <row r="13185" spans="4:10" x14ac:dyDescent="0.25">
      <c r="D13185" s="1"/>
      <c r="E13185" s="5"/>
      <c r="F13185" s="1"/>
      <c r="G13185" s="8"/>
      <c r="J13185" s="7"/>
    </row>
    <row r="13186" spans="4:10" x14ac:dyDescent="0.25">
      <c r="D13186" s="1"/>
      <c r="E13186" s="5"/>
      <c r="F13186" s="1"/>
      <c r="G13186" s="8"/>
      <c r="J13186" s="7"/>
    </row>
    <row r="13187" spans="4:10" x14ac:dyDescent="0.25">
      <c r="D13187" s="1"/>
      <c r="E13187" s="5"/>
      <c r="F13187" s="1"/>
      <c r="G13187" s="8"/>
      <c r="J13187" s="7"/>
    </row>
    <row r="13188" spans="4:10" x14ac:dyDescent="0.25">
      <c r="D13188" s="1"/>
      <c r="E13188" s="5"/>
      <c r="F13188" s="1"/>
      <c r="G13188" s="8"/>
      <c r="J13188" s="7"/>
    </row>
    <row r="13189" spans="4:10" x14ac:dyDescent="0.25">
      <c r="D13189" s="1"/>
      <c r="E13189" s="5"/>
      <c r="F13189" s="1"/>
      <c r="G13189" s="8"/>
      <c r="J13189" s="7"/>
    </row>
    <row r="13190" spans="4:10" x14ac:dyDescent="0.25">
      <c r="D13190" s="1"/>
      <c r="E13190" s="5"/>
      <c r="F13190" s="1"/>
      <c r="G13190" s="8"/>
      <c r="J13190" s="7"/>
    </row>
    <row r="13191" spans="4:10" x14ac:dyDescent="0.25">
      <c r="D13191" s="1"/>
      <c r="E13191" s="5"/>
      <c r="F13191" s="1"/>
      <c r="G13191" s="8"/>
      <c r="J13191" s="7"/>
    </row>
    <row r="13192" spans="4:10" x14ac:dyDescent="0.25">
      <c r="D13192" s="1"/>
      <c r="E13192" s="5"/>
      <c r="F13192" s="1"/>
      <c r="G13192" s="8"/>
      <c r="J13192" s="7"/>
    </row>
    <row r="13193" spans="4:10" x14ac:dyDescent="0.25">
      <c r="D13193" s="1"/>
      <c r="E13193" s="5"/>
      <c r="F13193" s="1"/>
      <c r="G13193" s="8"/>
      <c r="J13193" s="7"/>
    </row>
    <row r="13194" spans="4:10" x14ac:dyDescent="0.25">
      <c r="D13194" s="1"/>
      <c r="E13194" s="5"/>
      <c r="F13194" s="1"/>
      <c r="G13194" s="8"/>
      <c r="J13194" s="7"/>
    </row>
    <row r="13195" spans="4:10" x14ac:dyDescent="0.25">
      <c r="D13195" s="1"/>
      <c r="E13195" s="5"/>
      <c r="F13195" s="1"/>
      <c r="G13195" s="8"/>
      <c r="J13195" s="7"/>
    </row>
    <row r="13196" spans="4:10" x14ac:dyDescent="0.25">
      <c r="D13196" s="1"/>
      <c r="E13196" s="5"/>
      <c r="F13196" s="1"/>
      <c r="G13196" s="8"/>
      <c r="J13196" s="7"/>
    </row>
    <row r="13197" spans="4:10" x14ac:dyDescent="0.25">
      <c r="D13197" s="1"/>
      <c r="E13197" s="5"/>
      <c r="F13197" s="1"/>
      <c r="G13197" s="8"/>
      <c r="J13197" s="7"/>
    </row>
    <row r="13198" spans="4:10" x14ac:dyDescent="0.25">
      <c r="D13198" s="1"/>
      <c r="E13198" s="5"/>
      <c r="F13198" s="1"/>
      <c r="G13198" s="8"/>
      <c r="J13198" s="7"/>
    </row>
    <row r="13199" spans="4:10" x14ac:dyDescent="0.25">
      <c r="D13199" s="1"/>
      <c r="E13199" s="5"/>
      <c r="F13199" s="1"/>
      <c r="G13199" s="8"/>
      <c r="J13199" s="7"/>
    </row>
    <row r="13200" spans="4:10" x14ac:dyDescent="0.25">
      <c r="D13200" s="1"/>
      <c r="E13200" s="5"/>
      <c r="F13200" s="1"/>
      <c r="G13200" s="8"/>
      <c r="J13200" s="7"/>
    </row>
    <row r="13201" spans="4:10" x14ac:dyDescent="0.25">
      <c r="D13201" s="1"/>
      <c r="E13201" s="5"/>
      <c r="F13201" s="1"/>
      <c r="G13201" s="8"/>
      <c r="J13201" s="7"/>
    </row>
    <row r="13202" spans="4:10" x14ac:dyDescent="0.25">
      <c r="D13202" s="1"/>
      <c r="E13202" s="5"/>
      <c r="F13202" s="1"/>
      <c r="G13202" s="8"/>
      <c r="J13202" s="7"/>
    </row>
    <row r="13203" spans="4:10" x14ac:dyDescent="0.25">
      <c r="D13203" s="1"/>
      <c r="E13203" s="5"/>
      <c r="F13203" s="1"/>
      <c r="G13203" s="8"/>
      <c r="J13203" s="7"/>
    </row>
    <row r="13204" spans="4:10" x14ac:dyDescent="0.25">
      <c r="D13204" s="1"/>
      <c r="E13204" s="5"/>
      <c r="F13204" s="1"/>
      <c r="G13204" s="8"/>
      <c r="J13204" s="7"/>
    </row>
    <row r="13205" spans="4:10" x14ac:dyDescent="0.25">
      <c r="D13205" s="1"/>
      <c r="E13205" s="5"/>
      <c r="F13205" s="1"/>
      <c r="G13205" s="8"/>
      <c r="J13205" s="7"/>
    </row>
    <row r="13206" spans="4:10" x14ac:dyDescent="0.25">
      <c r="D13206" s="1"/>
      <c r="E13206" s="5"/>
      <c r="F13206" s="1"/>
      <c r="G13206" s="8"/>
      <c r="J13206" s="7"/>
    </row>
    <row r="13207" spans="4:10" x14ac:dyDescent="0.25">
      <c r="D13207" s="1"/>
      <c r="E13207" s="5"/>
      <c r="F13207" s="1"/>
      <c r="G13207" s="8"/>
      <c r="J13207" s="7"/>
    </row>
    <row r="13208" spans="4:10" x14ac:dyDescent="0.25">
      <c r="D13208" s="1"/>
      <c r="E13208" s="5"/>
      <c r="F13208" s="1"/>
      <c r="G13208" s="8"/>
      <c r="J13208" s="7"/>
    </row>
    <row r="13209" spans="4:10" x14ac:dyDescent="0.25">
      <c r="D13209" s="1"/>
      <c r="E13209" s="5"/>
      <c r="F13209" s="1"/>
      <c r="G13209" s="8"/>
      <c r="J13209" s="7"/>
    </row>
    <row r="13210" spans="4:10" x14ac:dyDescent="0.25">
      <c r="D13210" s="1"/>
      <c r="E13210" s="5"/>
      <c r="F13210" s="1"/>
      <c r="G13210" s="8"/>
      <c r="J13210" s="7"/>
    </row>
    <row r="13211" spans="4:10" x14ac:dyDescent="0.25">
      <c r="D13211" s="1"/>
      <c r="E13211" s="5"/>
      <c r="F13211" s="1"/>
      <c r="G13211" s="8"/>
      <c r="J13211" s="7"/>
    </row>
    <row r="13212" spans="4:10" x14ac:dyDescent="0.25">
      <c r="D13212" s="1"/>
      <c r="E13212" s="5"/>
      <c r="F13212" s="1"/>
      <c r="G13212" s="8"/>
      <c r="J13212" s="7"/>
    </row>
    <row r="13213" spans="4:10" x14ac:dyDescent="0.25">
      <c r="D13213" s="1"/>
      <c r="E13213" s="5"/>
      <c r="F13213" s="1"/>
      <c r="G13213" s="8"/>
      <c r="J13213" s="7"/>
    </row>
    <row r="13214" spans="4:10" x14ac:dyDescent="0.25">
      <c r="D13214" s="1"/>
      <c r="E13214" s="5"/>
      <c r="F13214" s="1"/>
      <c r="G13214" s="8"/>
      <c r="J13214" s="7"/>
    </row>
    <row r="13215" spans="4:10" x14ac:dyDescent="0.25">
      <c r="D13215" s="1"/>
      <c r="E13215" s="5"/>
      <c r="F13215" s="1"/>
      <c r="G13215" s="8"/>
      <c r="J13215" s="7"/>
    </row>
    <row r="13216" spans="4:10" x14ac:dyDescent="0.25">
      <c r="D13216" s="1"/>
      <c r="E13216" s="5"/>
      <c r="F13216" s="1"/>
      <c r="G13216" s="8"/>
      <c r="J13216" s="7"/>
    </row>
    <row r="13217" spans="4:10" x14ac:dyDescent="0.25">
      <c r="D13217" s="1"/>
      <c r="E13217" s="5"/>
      <c r="F13217" s="1"/>
      <c r="G13217" s="8"/>
      <c r="J13217" s="7"/>
    </row>
    <row r="13218" spans="4:10" x14ac:dyDescent="0.25">
      <c r="D13218" s="1"/>
      <c r="E13218" s="5"/>
      <c r="F13218" s="1"/>
      <c r="G13218" s="8"/>
      <c r="J13218" s="7"/>
    </row>
    <row r="13219" spans="4:10" x14ac:dyDescent="0.25">
      <c r="D13219" s="1"/>
      <c r="E13219" s="5"/>
      <c r="F13219" s="1"/>
      <c r="G13219" s="8"/>
      <c r="J13219" s="7"/>
    </row>
    <row r="13220" spans="4:10" x14ac:dyDescent="0.25">
      <c r="D13220" s="1"/>
      <c r="E13220" s="5"/>
      <c r="F13220" s="1"/>
      <c r="G13220" s="8"/>
      <c r="J13220" s="7"/>
    </row>
    <row r="13221" spans="4:10" x14ac:dyDescent="0.25">
      <c r="D13221" s="1"/>
      <c r="E13221" s="5"/>
      <c r="F13221" s="1"/>
      <c r="G13221" s="8"/>
      <c r="J13221" s="7"/>
    </row>
    <row r="13222" spans="4:10" x14ac:dyDescent="0.25">
      <c r="D13222" s="1"/>
      <c r="E13222" s="5"/>
      <c r="F13222" s="1"/>
      <c r="G13222" s="8"/>
      <c r="J13222" s="7"/>
    </row>
    <row r="13223" spans="4:10" x14ac:dyDescent="0.25">
      <c r="D13223" s="1"/>
      <c r="E13223" s="5"/>
      <c r="F13223" s="1"/>
      <c r="G13223" s="8"/>
      <c r="J13223" s="7"/>
    </row>
    <row r="13224" spans="4:10" x14ac:dyDescent="0.25">
      <c r="D13224" s="1"/>
      <c r="E13224" s="5"/>
      <c r="F13224" s="1"/>
      <c r="G13224" s="8"/>
      <c r="J13224" s="7"/>
    </row>
    <row r="13225" spans="4:10" x14ac:dyDescent="0.25">
      <c r="D13225" s="1"/>
      <c r="E13225" s="5"/>
      <c r="F13225" s="1"/>
      <c r="G13225" s="8"/>
      <c r="J13225" s="7"/>
    </row>
    <row r="13226" spans="4:10" x14ac:dyDescent="0.25">
      <c r="D13226" s="1"/>
      <c r="E13226" s="5"/>
      <c r="F13226" s="1"/>
      <c r="G13226" s="8"/>
      <c r="J13226" s="7"/>
    </row>
    <row r="13227" spans="4:10" x14ac:dyDescent="0.25">
      <c r="D13227" s="1"/>
      <c r="E13227" s="5"/>
      <c r="F13227" s="1"/>
      <c r="G13227" s="8"/>
      <c r="J13227" s="7"/>
    </row>
    <row r="13228" spans="4:10" x14ac:dyDescent="0.25">
      <c r="D13228" s="1"/>
      <c r="E13228" s="5"/>
      <c r="F13228" s="1"/>
      <c r="G13228" s="8"/>
      <c r="J13228" s="7"/>
    </row>
    <row r="13229" spans="4:10" x14ac:dyDescent="0.25">
      <c r="D13229" s="1"/>
      <c r="E13229" s="5"/>
      <c r="F13229" s="1"/>
      <c r="G13229" s="8"/>
      <c r="J13229" s="7"/>
    </row>
    <row r="13230" spans="4:10" x14ac:dyDescent="0.25">
      <c r="D13230" s="1"/>
      <c r="E13230" s="5"/>
      <c r="F13230" s="1"/>
      <c r="G13230" s="8"/>
      <c r="J13230" s="7"/>
    </row>
    <row r="13231" spans="4:10" x14ac:dyDescent="0.25">
      <c r="D13231" s="1"/>
      <c r="E13231" s="5"/>
      <c r="F13231" s="1"/>
      <c r="G13231" s="8"/>
      <c r="J13231" s="7"/>
    </row>
    <row r="13232" spans="4:10" x14ac:dyDescent="0.25">
      <c r="D13232" s="1"/>
      <c r="E13232" s="5"/>
      <c r="F13232" s="1"/>
      <c r="G13232" s="8"/>
      <c r="J13232" s="7"/>
    </row>
    <row r="13233" spans="4:10" x14ac:dyDescent="0.25">
      <c r="D13233" s="1"/>
      <c r="E13233" s="5"/>
      <c r="F13233" s="1"/>
      <c r="G13233" s="8"/>
      <c r="J13233" s="7"/>
    </row>
    <row r="13234" spans="4:10" x14ac:dyDescent="0.25">
      <c r="D13234" s="1"/>
      <c r="E13234" s="5"/>
      <c r="F13234" s="1"/>
      <c r="G13234" s="8"/>
      <c r="J13234" s="7"/>
    </row>
    <row r="13235" spans="4:10" x14ac:dyDescent="0.25">
      <c r="D13235" s="1"/>
      <c r="E13235" s="5"/>
      <c r="F13235" s="1"/>
      <c r="G13235" s="8"/>
      <c r="J13235" s="7"/>
    </row>
    <row r="13236" spans="4:10" x14ac:dyDescent="0.25">
      <c r="D13236" s="1"/>
      <c r="E13236" s="5"/>
      <c r="F13236" s="1"/>
      <c r="G13236" s="8"/>
      <c r="J13236" s="7"/>
    </row>
    <row r="13237" spans="4:10" x14ac:dyDescent="0.25">
      <c r="D13237" s="1"/>
      <c r="E13237" s="5"/>
      <c r="F13237" s="1"/>
      <c r="G13237" s="8"/>
      <c r="J13237" s="7"/>
    </row>
    <row r="13238" spans="4:10" x14ac:dyDescent="0.25">
      <c r="D13238" s="1"/>
      <c r="E13238" s="5"/>
      <c r="F13238" s="1"/>
      <c r="G13238" s="8"/>
      <c r="J13238" s="7"/>
    </row>
    <row r="13239" spans="4:10" x14ac:dyDescent="0.25">
      <c r="D13239" s="1"/>
      <c r="E13239" s="5"/>
      <c r="F13239" s="1"/>
      <c r="G13239" s="8"/>
      <c r="J13239" s="7"/>
    </row>
    <row r="13240" spans="4:10" x14ac:dyDescent="0.25">
      <c r="D13240" s="1"/>
      <c r="E13240" s="5"/>
      <c r="F13240" s="1"/>
      <c r="G13240" s="8"/>
      <c r="J13240" s="7"/>
    </row>
    <row r="13241" spans="4:10" x14ac:dyDescent="0.25">
      <c r="D13241" s="1"/>
      <c r="E13241" s="5"/>
      <c r="F13241" s="1"/>
      <c r="G13241" s="8"/>
      <c r="J13241" s="7"/>
    </row>
    <row r="13242" spans="4:10" x14ac:dyDescent="0.25">
      <c r="D13242" s="1"/>
      <c r="E13242" s="5"/>
      <c r="F13242" s="1"/>
      <c r="G13242" s="8"/>
      <c r="J13242" s="7"/>
    </row>
    <row r="13243" spans="4:10" x14ac:dyDescent="0.25">
      <c r="D13243" s="1"/>
      <c r="E13243" s="5"/>
      <c r="F13243" s="1"/>
      <c r="G13243" s="8"/>
      <c r="J13243" s="7"/>
    </row>
    <row r="13244" spans="4:10" x14ac:dyDescent="0.25">
      <c r="D13244" s="1"/>
      <c r="E13244" s="5"/>
      <c r="F13244" s="1"/>
      <c r="G13244" s="8"/>
      <c r="J13244" s="7"/>
    </row>
    <row r="13245" spans="4:10" x14ac:dyDescent="0.25">
      <c r="D13245" s="1"/>
      <c r="E13245" s="5"/>
      <c r="F13245" s="1"/>
      <c r="G13245" s="8"/>
      <c r="J13245" s="7"/>
    </row>
    <row r="13246" spans="4:10" x14ac:dyDescent="0.25">
      <c r="D13246" s="1"/>
      <c r="E13246" s="5"/>
      <c r="F13246" s="1"/>
      <c r="G13246" s="8"/>
      <c r="J13246" s="7"/>
    </row>
    <row r="13247" spans="4:10" x14ac:dyDescent="0.25">
      <c r="D13247" s="1"/>
      <c r="E13247" s="5"/>
      <c r="F13247" s="1"/>
      <c r="G13247" s="8"/>
      <c r="J13247" s="7"/>
    </row>
    <row r="13248" spans="4:10" x14ac:dyDescent="0.25">
      <c r="D13248" s="1"/>
      <c r="E13248" s="5"/>
      <c r="F13248" s="1"/>
      <c r="G13248" s="8"/>
      <c r="J13248" s="7"/>
    </row>
    <row r="13249" spans="4:10" x14ac:dyDescent="0.25">
      <c r="D13249" s="1"/>
      <c r="E13249" s="5"/>
      <c r="F13249" s="1"/>
      <c r="G13249" s="8"/>
      <c r="J13249" s="7"/>
    </row>
    <row r="13250" spans="4:10" x14ac:dyDescent="0.25">
      <c r="D13250" s="1"/>
      <c r="E13250" s="5"/>
      <c r="F13250" s="1"/>
      <c r="G13250" s="8"/>
      <c r="J13250" s="7"/>
    </row>
    <row r="13251" spans="4:10" x14ac:dyDescent="0.25">
      <c r="D13251" s="1"/>
      <c r="E13251" s="5"/>
      <c r="F13251" s="1"/>
      <c r="G13251" s="8"/>
      <c r="J13251" s="7"/>
    </row>
    <row r="13252" spans="4:10" x14ac:dyDescent="0.25">
      <c r="D13252" s="1"/>
      <c r="E13252" s="5"/>
      <c r="F13252" s="1"/>
      <c r="G13252" s="8"/>
      <c r="J13252" s="7"/>
    </row>
    <row r="13253" spans="4:10" x14ac:dyDescent="0.25">
      <c r="D13253" s="1"/>
      <c r="E13253" s="5"/>
      <c r="F13253" s="1"/>
      <c r="G13253" s="8"/>
      <c r="J13253" s="7"/>
    </row>
    <row r="13254" spans="4:10" x14ac:dyDescent="0.25">
      <c r="D13254" s="1"/>
      <c r="E13254" s="5"/>
      <c r="F13254" s="1"/>
      <c r="G13254" s="8"/>
      <c r="J13254" s="7"/>
    </row>
    <row r="13255" spans="4:10" x14ac:dyDescent="0.25">
      <c r="D13255" s="1"/>
      <c r="E13255" s="5"/>
      <c r="F13255" s="1"/>
      <c r="G13255" s="8"/>
      <c r="J13255" s="7"/>
    </row>
    <row r="13256" spans="4:10" x14ac:dyDescent="0.25">
      <c r="D13256" s="1"/>
      <c r="E13256" s="5"/>
      <c r="F13256" s="1"/>
      <c r="G13256" s="8"/>
      <c r="J13256" s="7"/>
    </row>
    <row r="13257" spans="4:10" x14ac:dyDescent="0.25">
      <c r="D13257" s="1"/>
      <c r="E13257" s="5"/>
      <c r="F13257" s="1"/>
      <c r="G13257" s="8"/>
      <c r="J13257" s="7"/>
    </row>
    <row r="13258" spans="4:10" x14ac:dyDescent="0.25">
      <c r="D13258" s="1"/>
      <c r="E13258" s="5"/>
      <c r="F13258" s="1"/>
      <c r="G13258" s="8"/>
      <c r="J13258" s="7"/>
    </row>
    <row r="13259" spans="4:10" x14ac:dyDescent="0.25">
      <c r="D13259" s="1"/>
      <c r="E13259" s="5"/>
      <c r="F13259" s="1"/>
      <c r="G13259" s="8"/>
      <c r="J13259" s="7"/>
    </row>
    <row r="13260" spans="4:10" x14ac:dyDescent="0.25">
      <c r="D13260" s="1"/>
      <c r="E13260" s="5"/>
      <c r="F13260" s="1"/>
      <c r="G13260" s="8"/>
      <c r="J13260" s="7"/>
    </row>
    <row r="13261" spans="4:10" x14ac:dyDescent="0.25">
      <c r="D13261" s="1"/>
      <c r="E13261" s="5"/>
      <c r="F13261" s="1"/>
      <c r="G13261" s="8"/>
      <c r="J13261" s="7"/>
    </row>
    <row r="13262" spans="4:10" x14ac:dyDescent="0.25">
      <c r="D13262" s="1"/>
      <c r="E13262" s="5"/>
      <c r="F13262" s="1"/>
      <c r="G13262" s="8"/>
      <c r="J13262" s="7"/>
    </row>
    <row r="13263" spans="4:10" x14ac:dyDescent="0.25">
      <c r="D13263" s="1"/>
      <c r="E13263" s="5"/>
      <c r="F13263" s="1"/>
      <c r="G13263" s="8"/>
      <c r="J13263" s="7"/>
    </row>
    <row r="13264" spans="4:10" x14ac:dyDescent="0.25">
      <c r="D13264" s="1"/>
      <c r="E13264" s="5"/>
      <c r="F13264" s="1"/>
      <c r="G13264" s="8"/>
      <c r="J13264" s="7"/>
    </row>
    <row r="13265" spans="4:10" x14ac:dyDescent="0.25">
      <c r="D13265" s="1"/>
      <c r="E13265" s="5"/>
      <c r="F13265" s="1"/>
      <c r="G13265" s="8"/>
      <c r="J13265" s="7"/>
    </row>
    <row r="13266" spans="4:10" x14ac:dyDescent="0.25">
      <c r="D13266" s="1"/>
      <c r="E13266" s="5"/>
      <c r="F13266" s="1"/>
      <c r="G13266" s="8"/>
      <c r="J13266" s="7"/>
    </row>
    <row r="13267" spans="4:10" x14ac:dyDescent="0.25">
      <c r="D13267" s="1"/>
      <c r="E13267" s="5"/>
      <c r="F13267" s="1"/>
      <c r="G13267" s="8"/>
      <c r="J13267" s="7"/>
    </row>
    <row r="13268" spans="4:10" x14ac:dyDescent="0.25">
      <c r="D13268" s="1"/>
      <c r="E13268" s="5"/>
      <c r="F13268" s="1"/>
      <c r="G13268" s="8"/>
      <c r="J13268" s="7"/>
    </row>
    <row r="13269" spans="4:10" x14ac:dyDescent="0.25">
      <c r="D13269" s="1"/>
      <c r="E13269" s="5"/>
      <c r="F13269" s="1"/>
      <c r="G13269" s="8"/>
      <c r="J13269" s="7"/>
    </row>
    <row r="13270" spans="4:10" x14ac:dyDescent="0.25">
      <c r="D13270" s="1"/>
      <c r="E13270" s="5"/>
      <c r="F13270" s="1"/>
      <c r="G13270" s="8"/>
      <c r="J13270" s="7"/>
    </row>
    <row r="13271" spans="4:10" x14ac:dyDescent="0.25">
      <c r="D13271" s="1"/>
      <c r="E13271" s="5"/>
      <c r="F13271" s="1"/>
      <c r="G13271" s="8"/>
      <c r="J13271" s="7"/>
    </row>
    <row r="13272" spans="4:10" x14ac:dyDescent="0.25">
      <c r="D13272" s="1"/>
      <c r="E13272" s="5"/>
      <c r="F13272" s="1"/>
      <c r="G13272" s="8"/>
      <c r="J13272" s="7"/>
    </row>
    <row r="13273" spans="4:10" x14ac:dyDescent="0.25">
      <c r="D13273" s="1"/>
      <c r="E13273" s="5"/>
      <c r="F13273" s="1"/>
      <c r="G13273" s="8"/>
      <c r="J13273" s="7"/>
    </row>
    <row r="13274" spans="4:10" x14ac:dyDescent="0.25">
      <c r="D13274" s="1"/>
      <c r="E13274" s="5"/>
      <c r="F13274" s="1"/>
      <c r="G13274" s="8"/>
      <c r="J13274" s="7"/>
    </row>
    <row r="13275" spans="4:10" x14ac:dyDescent="0.25">
      <c r="D13275" s="1"/>
      <c r="E13275" s="5"/>
      <c r="F13275" s="1"/>
      <c r="G13275" s="8"/>
      <c r="J13275" s="7"/>
    </row>
    <row r="13276" spans="4:10" x14ac:dyDescent="0.25">
      <c r="D13276" s="1"/>
      <c r="E13276" s="5"/>
      <c r="F13276" s="1"/>
      <c r="G13276" s="8"/>
      <c r="J13276" s="7"/>
    </row>
    <row r="13277" spans="4:10" x14ac:dyDescent="0.25">
      <c r="D13277" s="1"/>
      <c r="E13277" s="5"/>
      <c r="F13277" s="1"/>
      <c r="G13277" s="8"/>
      <c r="J13277" s="7"/>
    </row>
    <row r="13278" spans="4:10" x14ac:dyDescent="0.25">
      <c r="D13278" s="1"/>
      <c r="E13278" s="5"/>
      <c r="F13278" s="1"/>
      <c r="G13278" s="8"/>
      <c r="J13278" s="7"/>
    </row>
    <row r="13279" spans="4:10" x14ac:dyDescent="0.25">
      <c r="D13279" s="1"/>
      <c r="E13279" s="5"/>
      <c r="F13279" s="1"/>
      <c r="G13279" s="8"/>
      <c r="J13279" s="7"/>
    </row>
    <row r="13280" spans="4:10" x14ac:dyDescent="0.25">
      <c r="D13280" s="1"/>
      <c r="E13280" s="5"/>
      <c r="F13280" s="1"/>
      <c r="G13280" s="8"/>
      <c r="J13280" s="7"/>
    </row>
    <row r="13281" spans="4:10" x14ac:dyDescent="0.25">
      <c r="D13281" s="1"/>
      <c r="E13281" s="5"/>
      <c r="F13281" s="1"/>
      <c r="G13281" s="8"/>
      <c r="J13281" s="7"/>
    </row>
    <row r="13282" spans="4:10" x14ac:dyDescent="0.25">
      <c r="D13282" s="1"/>
      <c r="E13282" s="5"/>
      <c r="F13282" s="1"/>
      <c r="G13282" s="8"/>
      <c r="J13282" s="7"/>
    </row>
    <row r="13283" spans="4:10" x14ac:dyDescent="0.25">
      <c r="D13283" s="1"/>
      <c r="E13283" s="5"/>
      <c r="F13283" s="1"/>
      <c r="G13283" s="8"/>
      <c r="J13283" s="7"/>
    </row>
    <row r="13284" spans="4:10" x14ac:dyDescent="0.25">
      <c r="D13284" s="1"/>
      <c r="E13284" s="5"/>
      <c r="F13284" s="1"/>
      <c r="G13284" s="8"/>
      <c r="J13284" s="7"/>
    </row>
    <row r="13285" spans="4:10" x14ac:dyDescent="0.25">
      <c r="D13285" s="1"/>
      <c r="E13285" s="5"/>
      <c r="F13285" s="1"/>
      <c r="G13285" s="8"/>
      <c r="J13285" s="7"/>
    </row>
    <row r="13286" spans="4:10" x14ac:dyDescent="0.25">
      <c r="D13286" s="1"/>
      <c r="E13286" s="5"/>
      <c r="F13286" s="1"/>
      <c r="G13286" s="8"/>
      <c r="J13286" s="7"/>
    </row>
    <row r="13287" spans="4:10" x14ac:dyDescent="0.25">
      <c r="D13287" s="1"/>
      <c r="E13287" s="5"/>
      <c r="F13287" s="1"/>
      <c r="G13287" s="8"/>
      <c r="J13287" s="7"/>
    </row>
    <row r="13288" spans="4:10" x14ac:dyDescent="0.25">
      <c r="D13288" s="1"/>
      <c r="E13288" s="5"/>
      <c r="F13288" s="1"/>
      <c r="G13288" s="8"/>
      <c r="J13288" s="7"/>
    </row>
    <row r="13289" spans="4:10" x14ac:dyDescent="0.25">
      <c r="D13289" s="1"/>
      <c r="E13289" s="5"/>
      <c r="F13289" s="1"/>
      <c r="G13289" s="8"/>
      <c r="J13289" s="7"/>
    </row>
    <row r="13290" spans="4:10" x14ac:dyDescent="0.25">
      <c r="D13290" s="1"/>
      <c r="E13290" s="5"/>
      <c r="F13290" s="1"/>
      <c r="G13290" s="8"/>
      <c r="J13290" s="7"/>
    </row>
    <row r="13291" spans="4:10" x14ac:dyDescent="0.25">
      <c r="D13291" s="1"/>
      <c r="E13291" s="5"/>
      <c r="F13291" s="1"/>
      <c r="G13291" s="8"/>
      <c r="J13291" s="7"/>
    </row>
    <row r="13292" spans="4:10" x14ac:dyDescent="0.25">
      <c r="D13292" s="1"/>
      <c r="E13292" s="5"/>
      <c r="F13292" s="1"/>
      <c r="G13292" s="8"/>
      <c r="J13292" s="7"/>
    </row>
    <row r="13293" spans="4:10" x14ac:dyDescent="0.25">
      <c r="D13293" s="1"/>
      <c r="E13293" s="5"/>
      <c r="F13293" s="1"/>
      <c r="G13293" s="8"/>
      <c r="J13293" s="7"/>
    </row>
    <row r="13294" spans="4:10" x14ac:dyDescent="0.25">
      <c r="D13294" s="1"/>
      <c r="E13294" s="5"/>
      <c r="F13294" s="1"/>
      <c r="G13294" s="8"/>
      <c r="J13294" s="7"/>
    </row>
    <row r="13295" spans="4:10" x14ac:dyDescent="0.25">
      <c r="D13295" s="1"/>
      <c r="E13295" s="5"/>
      <c r="F13295" s="1"/>
      <c r="G13295" s="8"/>
      <c r="J13295" s="7"/>
    </row>
    <row r="13296" spans="4:10" x14ac:dyDescent="0.25">
      <c r="D13296" s="1"/>
      <c r="E13296" s="5"/>
      <c r="F13296" s="1"/>
      <c r="G13296" s="8"/>
      <c r="J13296" s="7"/>
    </row>
    <row r="13297" spans="4:10" x14ac:dyDescent="0.25">
      <c r="D13297" s="1"/>
      <c r="E13297" s="5"/>
      <c r="F13297" s="1"/>
      <c r="G13297" s="8"/>
      <c r="J13297" s="7"/>
    </row>
    <row r="13298" spans="4:10" x14ac:dyDescent="0.25">
      <c r="D13298" s="1"/>
      <c r="E13298" s="5"/>
      <c r="F13298" s="1"/>
      <c r="G13298" s="8"/>
      <c r="J13298" s="7"/>
    </row>
    <row r="13299" spans="4:10" x14ac:dyDescent="0.25">
      <c r="D13299" s="1"/>
      <c r="E13299" s="5"/>
      <c r="F13299" s="1"/>
      <c r="G13299" s="8"/>
      <c r="J13299" s="7"/>
    </row>
    <row r="13300" spans="4:10" x14ac:dyDescent="0.25">
      <c r="D13300" s="1"/>
      <c r="E13300" s="5"/>
      <c r="F13300" s="1"/>
      <c r="G13300" s="8"/>
      <c r="J13300" s="7"/>
    </row>
    <row r="13301" spans="4:10" x14ac:dyDescent="0.25">
      <c r="D13301" s="1"/>
      <c r="E13301" s="5"/>
      <c r="F13301" s="1"/>
      <c r="G13301" s="8"/>
      <c r="J13301" s="7"/>
    </row>
    <row r="13302" spans="4:10" x14ac:dyDescent="0.25">
      <c r="D13302" s="1"/>
      <c r="E13302" s="5"/>
      <c r="F13302" s="1"/>
      <c r="G13302" s="8"/>
      <c r="J13302" s="7"/>
    </row>
    <row r="13303" spans="4:10" x14ac:dyDescent="0.25">
      <c r="D13303" s="1"/>
      <c r="E13303" s="5"/>
      <c r="F13303" s="1"/>
      <c r="G13303" s="8"/>
      <c r="J13303" s="7"/>
    </row>
    <row r="13304" spans="4:10" x14ac:dyDescent="0.25">
      <c r="D13304" s="1"/>
      <c r="E13304" s="5"/>
      <c r="F13304" s="1"/>
      <c r="G13304" s="8"/>
      <c r="J13304" s="7"/>
    </row>
    <row r="13305" spans="4:10" x14ac:dyDescent="0.25">
      <c r="D13305" s="1"/>
      <c r="E13305" s="5"/>
      <c r="F13305" s="1"/>
      <c r="G13305" s="8"/>
      <c r="J13305" s="7"/>
    </row>
    <row r="13306" spans="4:10" x14ac:dyDescent="0.25">
      <c r="D13306" s="1"/>
      <c r="E13306" s="5"/>
      <c r="F13306" s="1"/>
      <c r="G13306" s="8"/>
      <c r="J13306" s="7"/>
    </row>
    <row r="13307" spans="4:10" x14ac:dyDescent="0.25">
      <c r="D13307" s="1"/>
      <c r="E13307" s="5"/>
      <c r="F13307" s="1"/>
      <c r="G13307" s="8"/>
      <c r="J13307" s="7"/>
    </row>
    <row r="13308" spans="4:10" x14ac:dyDescent="0.25">
      <c r="D13308" s="1"/>
      <c r="E13308" s="5"/>
      <c r="F13308" s="1"/>
      <c r="G13308" s="8"/>
      <c r="J13308" s="7"/>
    </row>
    <row r="13309" spans="4:10" x14ac:dyDescent="0.25">
      <c r="D13309" s="1"/>
      <c r="E13309" s="5"/>
      <c r="F13309" s="1"/>
      <c r="G13309" s="8"/>
      <c r="J13309" s="7"/>
    </row>
    <row r="13310" spans="4:10" x14ac:dyDescent="0.25">
      <c r="D13310" s="1"/>
      <c r="E13310" s="5"/>
      <c r="F13310" s="1"/>
      <c r="G13310" s="8"/>
      <c r="J13310" s="7"/>
    </row>
    <row r="13311" spans="4:10" x14ac:dyDescent="0.25">
      <c r="D13311" s="1"/>
      <c r="E13311" s="5"/>
      <c r="F13311" s="1"/>
      <c r="G13311" s="8"/>
      <c r="J13311" s="7"/>
    </row>
    <row r="13312" spans="4:10" x14ac:dyDescent="0.25">
      <c r="D13312" s="1"/>
      <c r="E13312" s="5"/>
      <c r="F13312" s="1"/>
      <c r="G13312" s="8"/>
      <c r="J13312" s="7"/>
    </row>
    <row r="13313" spans="4:10" x14ac:dyDescent="0.25">
      <c r="D13313" s="1"/>
      <c r="E13313" s="5"/>
      <c r="F13313" s="1"/>
      <c r="G13313" s="8"/>
      <c r="J13313" s="7"/>
    </row>
    <row r="13314" spans="4:10" x14ac:dyDescent="0.25">
      <c r="D13314" s="1"/>
      <c r="E13314" s="5"/>
      <c r="F13314" s="1"/>
      <c r="G13314" s="8"/>
      <c r="J13314" s="7"/>
    </row>
    <row r="13315" spans="4:10" x14ac:dyDescent="0.25">
      <c r="D13315" s="1"/>
      <c r="E13315" s="5"/>
      <c r="F13315" s="1"/>
      <c r="G13315" s="8"/>
      <c r="J13315" s="7"/>
    </row>
    <row r="13316" spans="4:10" x14ac:dyDescent="0.25">
      <c r="D13316" s="1"/>
      <c r="E13316" s="5"/>
      <c r="F13316" s="1"/>
      <c r="G13316" s="8"/>
      <c r="J13316" s="7"/>
    </row>
    <row r="13317" spans="4:10" x14ac:dyDescent="0.25">
      <c r="D13317" s="1"/>
      <c r="E13317" s="5"/>
      <c r="F13317" s="1"/>
      <c r="G13317" s="8"/>
      <c r="J13317" s="7"/>
    </row>
    <row r="13318" spans="4:10" x14ac:dyDescent="0.25">
      <c r="D13318" s="1"/>
      <c r="E13318" s="5"/>
      <c r="F13318" s="1"/>
      <c r="G13318" s="8"/>
      <c r="J13318" s="7"/>
    </row>
    <row r="13319" spans="4:10" x14ac:dyDescent="0.25">
      <c r="D13319" s="1"/>
      <c r="E13319" s="5"/>
      <c r="F13319" s="1"/>
      <c r="G13319" s="8"/>
      <c r="J13319" s="7"/>
    </row>
    <row r="13320" spans="4:10" x14ac:dyDescent="0.25">
      <c r="D13320" s="1"/>
      <c r="E13320" s="5"/>
      <c r="F13320" s="1"/>
      <c r="G13320" s="8"/>
      <c r="J13320" s="7"/>
    </row>
    <row r="13321" spans="4:10" x14ac:dyDescent="0.25">
      <c r="D13321" s="1"/>
      <c r="E13321" s="5"/>
      <c r="F13321" s="1"/>
      <c r="G13321" s="8"/>
      <c r="J13321" s="7"/>
    </row>
    <row r="13322" spans="4:10" x14ac:dyDescent="0.25">
      <c r="D13322" s="1"/>
      <c r="E13322" s="5"/>
      <c r="F13322" s="1"/>
      <c r="G13322" s="8"/>
      <c r="J13322" s="7"/>
    </row>
    <row r="13323" spans="4:10" x14ac:dyDescent="0.25">
      <c r="D13323" s="1"/>
      <c r="E13323" s="5"/>
      <c r="F13323" s="1"/>
      <c r="G13323" s="8"/>
      <c r="J13323" s="7"/>
    </row>
    <row r="13324" spans="4:10" x14ac:dyDescent="0.25">
      <c r="D13324" s="1"/>
      <c r="E13324" s="5"/>
      <c r="F13324" s="1"/>
      <c r="G13324" s="8"/>
      <c r="J13324" s="7"/>
    </row>
    <row r="13325" spans="4:10" x14ac:dyDescent="0.25">
      <c r="D13325" s="1"/>
      <c r="E13325" s="5"/>
      <c r="F13325" s="1"/>
      <c r="G13325" s="8"/>
      <c r="J13325" s="7"/>
    </row>
    <row r="13326" spans="4:10" x14ac:dyDescent="0.25">
      <c r="D13326" s="1"/>
      <c r="E13326" s="5"/>
      <c r="F13326" s="1"/>
      <c r="G13326" s="8"/>
      <c r="J13326" s="7"/>
    </row>
    <row r="13327" spans="4:10" x14ac:dyDescent="0.25">
      <c r="D13327" s="1"/>
      <c r="E13327" s="5"/>
      <c r="F13327" s="1"/>
      <c r="G13327" s="8"/>
      <c r="J13327" s="7"/>
    </row>
    <row r="13328" spans="4:10" x14ac:dyDescent="0.25">
      <c r="D13328" s="1"/>
      <c r="E13328" s="5"/>
      <c r="F13328" s="1"/>
      <c r="G13328" s="8"/>
      <c r="J13328" s="7"/>
    </row>
    <row r="13329" spans="4:10" x14ac:dyDescent="0.25">
      <c r="D13329" s="1"/>
      <c r="E13329" s="5"/>
      <c r="F13329" s="1"/>
      <c r="G13329" s="8"/>
      <c r="J13329" s="7"/>
    </row>
    <row r="13330" spans="4:10" x14ac:dyDescent="0.25">
      <c r="D13330" s="1"/>
      <c r="E13330" s="5"/>
      <c r="F13330" s="1"/>
      <c r="G13330" s="8"/>
      <c r="J13330" s="7"/>
    </row>
    <row r="13331" spans="4:10" x14ac:dyDescent="0.25">
      <c r="D13331" s="1"/>
      <c r="E13331" s="5"/>
      <c r="F13331" s="1"/>
      <c r="G13331" s="8"/>
      <c r="J13331" s="7"/>
    </row>
    <row r="13332" spans="4:10" x14ac:dyDescent="0.25">
      <c r="D13332" s="1"/>
      <c r="E13332" s="5"/>
      <c r="F13332" s="1"/>
      <c r="G13332" s="8"/>
      <c r="J13332" s="7"/>
    </row>
    <row r="13333" spans="4:10" x14ac:dyDescent="0.25">
      <c r="D13333" s="1"/>
      <c r="E13333" s="5"/>
      <c r="F13333" s="1"/>
      <c r="G13333" s="8"/>
      <c r="J13333" s="7"/>
    </row>
    <row r="13334" spans="4:10" x14ac:dyDescent="0.25">
      <c r="D13334" s="1"/>
      <c r="E13334" s="5"/>
      <c r="F13334" s="1"/>
      <c r="G13334" s="8"/>
      <c r="J13334" s="7"/>
    </row>
    <row r="13335" spans="4:10" x14ac:dyDescent="0.25">
      <c r="D13335" s="1"/>
      <c r="E13335" s="5"/>
      <c r="F13335" s="1"/>
      <c r="G13335" s="8"/>
      <c r="J13335" s="7"/>
    </row>
    <row r="13336" spans="4:10" x14ac:dyDescent="0.25">
      <c r="D13336" s="1"/>
      <c r="E13336" s="5"/>
      <c r="F13336" s="1"/>
      <c r="G13336" s="8"/>
      <c r="J13336" s="7"/>
    </row>
    <row r="13337" spans="4:10" x14ac:dyDescent="0.25">
      <c r="D13337" s="1"/>
      <c r="E13337" s="5"/>
      <c r="F13337" s="1"/>
      <c r="G13337" s="8"/>
      <c r="J13337" s="7"/>
    </row>
    <row r="13338" spans="4:10" x14ac:dyDescent="0.25">
      <c r="D13338" s="1"/>
      <c r="E13338" s="5"/>
      <c r="F13338" s="1"/>
      <c r="G13338" s="8"/>
      <c r="J13338" s="7"/>
    </row>
    <row r="13339" spans="4:10" x14ac:dyDescent="0.25">
      <c r="D13339" s="1"/>
      <c r="E13339" s="5"/>
      <c r="F13339" s="1"/>
      <c r="G13339" s="8"/>
      <c r="J13339" s="7"/>
    </row>
    <row r="13340" spans="4:10" x14ac:dyDescent="0.25">
      <c r="D13340" s="1"/>
      <c r="E13340" s="5"/>
      <c r="F13340" s="1"/>
      <c r="G13340" s="8"/>
      <c r="J13340" s="7"/>
    </row>
    <row r="13341" spans="4:10" x14ac:dyDescent="0.25">
      <c r="D13341" s="1"/>
      <c r="E13341" s="5"/>
      <c r="F13341" s="1"/>
      <c r="G13341" s="8"/>
      <c r="J13341" s="7"/>
    </row>
    <row r="13342" spans="4:10" x14ac:dyDescent="0.25">
      <c r="D13342" s="1"/>
      <c r="E13342" s="5"/>
      <c r="F13342" s="1"/>
      <c r="G13342" s="8"/>
      <c r="J13342" s="7"/>
    </row>
    <row r="13343" spans="4:10" x14ac:dyDescent="0.25">
      <c r="D13343" s="1"/>
      <c r="E13343" s="5"/>
      <c r="F13343" s="1"/>
      <c r="G13343" s="8"/>
      <c r="J13343" s="7"/>
    </row>
    <row r="13344" spans="4:10" x14ac:dyDescent="0.25">
      <c r="D13344" s="1"/>
      <c r="E13344" s="5"/>
      <c r="F13344" s="1"/>
      <c r="G13344" s="8"/>
      <c r="J13344" s="7"/>
    </row>
    <row r="13345" spans="4:10" x14ac:dyDescent="0.25">
      <c r="D13345" s="1"/>
      <c r="E13345" s="5"/>
      <c r="F13345" s="1"/>
      <c r="G13345" s="8"/>
      <c r="J13345" s="7"/>
    </row>
    <row r="13346" spans="4:10" x14ac:dyDescent="0.25">
      <c r="D13346" s="1"/>
      <c r="E13346" s="5"/>
      <c r="F13346" s="1"/>
      <c r="G13346" s="8"/>
      <c r="J13346" s="7"/>
    </row>
    <row r="13347" spans="4:10" x14ac:dyDescent="0.25">
      <c r="D13347" s="1"/>
      <c r="E13347" s="5"/>
      <c r="F13347" s="1"/>
      <c r="G13347" s="8"/>
      <c r="J13347" s="7"/>
    </row>
    <row r="13348" spans="4:10" x14ac:dyDescent="0.25">
      <c r="D13348" s="1"/>
      <c r="E13348" s="5"/>
      <c r="F13348" s="1"/>
      <c r="G13348" s="8"/>
      <c r="J13348" s="7"/>
    </row>
    <row r="13349" spans="4:10" x14ac:dyDescent="0.25">
      <c r="D13349" s="1"/>
      <c r="E13349" s="5"/>
      <c r="F13349" s="1"/>
      <c r="G13349" s="8"/>
      <c r="J13349" s="7"/>
    </row>
    <row r="13350" spans="4:10" x14ac:dyDescent="0.25">
      <c r="D13350" s="1"/>
      <c r="E13350" s="5"/>
      <c r="F13350" s="1"/>
      <c r="G13350" s="8"/>
      <c r="J13350" s="7"/>
    </row>
    <row r="13351" spans="4:10" x14ac:dyDescent="0.25">
      <c r="D13351" s="1"/>
      <c r="E13351" s="5"/>
      <c r="F13351" s="1"/>
      <c r="G13351" s="8"/>
      <c r="J13351" s="7"/>
    </row>
    <row r="13352" spans="4:10" x14ac:dyDescent="0.25">
      <c r="D13352" s="1"/>
      <c r="E13352" s="5"/>
      <c r="F13352" s="1"/>
      <c r="G13352" s="8"/>
      <c r="J13352" s="7"/>
    </row>
    <row r="13353" spans="4:10" x14ac:dyDescent="0.25">
      <c r="D13353" s="1"/>
      <c r="E13353" s="5"/>
      <c r="F13353" s="1"/>
      <c r="G13353" s="8"/>
      <c r="J13353" s="7"/>
    </row>
    <row r="13354" spans="4:10" x14ac:dyDescent="0.25">
      <c r="D13354" s="1"/>
      <c r="E13354" s="5"/>
      <c r="F13354" s="1"/>
      <c r="G13354" s="8"/>
      <c r="J13354" s="7"/>
    </row>
    <row r="13355" spans="4:10" x14ac:dyDescent="0.25">
      <c r="D13355" s="1"/>
      <c r="E13355" s="5"/>
      <c r="F13355" s="1"/>
      <c r="G13355" s="8"/>
      <c r="J13355" s="7"/>
    </row>
    <row r="13356" spans="4:10" x14ac:dyDescent="0.25">
      <c r="D13356" s="1"/>
      <c r="E13356" s="5"/>
      <c r="F13356" s="1"/>
      <c r="G13356" s="8"/>
      <c r="J13356" s="7"/>
    </row>
    <row r="13357" spans="4:10" x14ac:dyDescent="0.25">
      <c r="D13357" s="1"/>
      <c r="E13357" s="5"/>
      <c r="F13357" s="1"/>
      <c r="G13357" s="8"/>
      <c r="J13357" s="7"/>
    </row>
    <row r="13358" spans="4:10" x14ac:dyDescent="0.25">
      <c r="D13358" s="1"/>
      <c r="E13358" s="5"/>
      <c r="F13358" s="1"/>
      <c r="G13358" s="8"/>
      <c r="J13358" s="7"/>
    </row>
    <row r="13359" spans="4:10" x14ac:dyDescent="0.25">
      <c r="D13359" s="1"/>
      <c r="E13359" s="5"/>
      <c r="F13359" s="1"/>
      <c r="G13359" s="8"/>
      <c r="J13359" s="7"/>
    </row>
    <row r="13360" spans="4:10" x14ac:dyDescent="0.25">
      <c r="D13360" s="1"/>
      <c r="E13360" s="5"/>
      <c r="F13360" s="1"/>
      <c r="G13360" s="8"/>
      <c r="J13360" s="7"/>
    </row>
    <row r="13361" spans="4:10" x14ac:dyDescent="0.25">
      <c r="D13361" s="1"/>
      <c r="E13361" s="5"/>
      <c r="F13361" s="1"/>
      <c r="G13361" s="8"/>
      <c r="J13361" s="7"/>
    </row>
    <row r="13362" spans="4:10" x14ac:dyDescent="0.25">
      <c r="D13362" s="1"/>
      <c r="E13362" s="5"/>
      <c r="F13362" s="1"/>
      <c r="G13362" s="8"/>
      <c r="J13362" s="7"/>
    </row>
    <row r="13363" spans="4:10" x14ac:dyDescent="0.25">
      <c r="D13363" s="1"/>
      <c r="E13363" s="5"/>
      <c r="F13363" s="1"/>
      <c r="G13363" s="8"/>
      <c r="J13363" s="7"/>
    </row>
    <row r="13364" spans="4:10" x14ac:dyDescent="0.25">
      <c r="D13364" s="1"/>
      <c r="E13364" s="5"/>
      <c r="F13364" s="1"/>
      <c r="G13364" s="8"/>
      <c r="J13364" s="7"/>
    </row>
    <row r="13365" spans="4:10" x14ac:dyDescent="0.25">
      <c r="D13365" s="1"/>
      <c r="E13365" s="5"/>
      <c r="F13365" s="1"/>
      <c r="G13365" s="8"/>
      <c r="J13365" s="7"/>
    </row>
    <row r="13366" spans="4:10" x14ac:dyDescent="0.25">
      <c r="D13366" s="1"/>
      <c r="E13366" s="5"/>
      <c r="F13366" s="1"/>
      <c r="G13366" s="8"/>
      <c r="J13366" s="7"/>
    </row>
    <row r="13367" spans="4:10" x14ac:dyDescent="0.25">
      <c r="D13367" s="1"/>
      <c r="E13367" s="5"/>
      <c r="F13367" s="1"/>
      <c r="G13367" s="8"/>
      <c r="J13367" s="7"/>
    </row>
    <row r="13368" spans="4:10" x14ac:dyDescent="0.25">
      <c r="D13368" s="1"/>
      <c r="E13368" s="5"/>
      <c r="F13368" s="1"/>
      <c r="G13368" s="8"/>
      <c r="J13368" s="7"/>
    </row>
    <row r="13369" spans="4:10" x14ac:dyDescent="0.25">
      <c r="D13369" s="1"/>
      <c r="E13369" s="5"/>
      <c r="F13369" s="1"/>
      <c r="G13369" s="8"/>
      <c r="J13369" s="7"/>
    </row>
    <row r="13370" spans="4:10" x14ac:dyDescent="0.25">
      <c r="D13370" s="1"/>
      <c r="E13370" s="5"/>
      <c r="F13370" s="1"/>
      <c r="G13370" s="8"/>
      <c r="J13370" s="7"/>
    </row>
    <row r="13371" spans="4:10" x14ac:dyDescent="0.25">
      <c r="D13371" s="1"/>
      <c r="E13371" s="5"/>
      <c r="F13371" s="1"/>
      <c r="G13371" s="8"/>
      <c r="J13371" s="7"/>
    </row>
    <row r="13372" spans="4:10" x14ac:dyDescent="0.25">
      <c r="D13372" s="1"/>
      <c r="E13372" s="5"/>
      <c r="F13372" s="1"/>
      <c r="G13372" s="8"/>
      <c r="J13372" s="7"/>
    </row>
    <row r="13373" spans="4:10" x14ac:dyDescent="0.25">
      <c r="D13373" s="1"/>
      <c r="E13373" s="5"/>
      <c r="F13373" s="1"/>
      <c r="G13373" s="8"/>
      <c r="J13373" s="7"/>
    </row>
    <row r="13374" spans="4:10" x14ac:dyDescent="0.25">
      <c r="D13374" s="1"/>
      <c r="E13374" s="5"/>
      <c r="F13374" s="1"/>
      <c r="G13374" s="8"/>
      <c r="J13374" s="7"/>
    </row>
    <row r="13375" spans="4:10" x14ac:dyDescent="0.25">
      <c r="D13375" s="1"/>
      <c r="E13375" s="5"/>
      <c r="F13375" s="1"/>
      <c r="G13375" s="8"/>
      <c r="J13375" s="7"/>
    </row>
    <row r="13376" spans="4:10" x14ac:dyDescent="0.25">
      <c r="D13376" s="1"/>
      <c r="E13376" s="5"/>
      <c r="F13376" s="1"/>
      <c r="G13376" s="8"/>
      <c r="J13376" s="7"/>
    </row>
    <row r="13377" spans="4:10" x14ac:dyDescent="0.25">
      <c r="D13377" s="1"/>
      <c r="E13377" s="5"/>
      <c r="F13377" s="1"/>
      <c r="G13377" s="8"/>
      <c r="J13377" s="7"/>
    </row>
    <row r="13378" spans="4:10" x14ac:dyDescent="0.25">
      <c r="D13378" s="1"/>
      <c r="E13378" s="5"/>
      <c r="F13378" s="1"/>
      <c r="G13378" s="8"/>
      <c r="J13378" s="7"/>
    </row>
    <row r="13379" spans="4:10" x14ac:dyDescent="0.25">
      <c r="D13379" s="1"/>
      <c r="E13379" s="5"/>
      <c r="F13379" s="1"/>
      <c r="G13379" s="8"/>
      <c r="J13379" s="7"/>
    </row>
    <row r="13380" spans="4:10" x14ac:dyDescent="0.25">
      <c r="D13380" s="1"/>
      <c r="E13380" s="5"/>
      <c r="F13380" s="1"/>
      <c r="G13380" s="8"/>
      <c r="J13380" s="7"/>
    </row>
    <row r="13381" spans="4:10" x14ac:dyDescent="0.25">
      <c r="D13381" s="1"/>
      <c r="E13381" s="5"/>
      <c r="F13381" s="1"/>
      <c r="G13381" s="8"/>
      <c r="J13381" s="7"/>
    </row>
    <row r="13382" spans="4:10" x14ac:dyDescent="0.25">
      <c r="D13382" s="1"/>
      <c r="E13382" s="5"/>
      <c r="F13382" s="1"/>
      <c r="G13382" s="8"/>
      <c r="J13382" s="7"/>
    </row>
    <row r="13383" spans="4:10" x14ac:dyDescent="0.25">
      <c r="D13383" s="1"/>
      <c r="E13383" s="5"/>
      <c r="F13383" s="1"/>
      <c r="G13383" s="8"/>
      <c r="J13383" s="7"/>
    </row>
    <row r="13384" spans="4:10" x14ac:dyDescent="0.25">
      <c r="D13384" s="1"/>
      <c r="E13384" s="5"/>
      <c r="F13384" s="1"/>
      <c r="G13384" s="8"/>
      <c r="J13384" s="7"/>
    </row>
    <row r="13385" spans="4:10" x14ac:dyDescent="0.25">
      <c r="D13385" s="1"/>
      <c r="E13385" s="5"/>
      <c r="F13385" s="1"/>
      <c r="G13385" s="8"/>
      <c r="J13385" s="7"/>
    </row>
    <row r="13386" spans="4:10" x14ac:dyDescent="0.25">
      <c r="D13386" s="1"/>
      <c r="E13386" s="5"/>
      <c r="F13386" s="1"/>
      <c r="G13386" s="8"/>
      <c r="J13386" s="7"/>
    </row>
    <row r="13387" spans="4:10" x14ac:dyDescent="0.25">
      <c r="D13387" s="1"/>
      <c r="E13387" s="5"/>
      <c r="F13387" s="1"/>
      <c r="G13387" s="8"/>
      <c r="J13387" s="7"/>
    </row>
    <row r="13388" spans="4:10" x14ac:dyDescent="0.25">
      <c r="D13388" s="1"/>
      <c r="E13388" s="5"/>
      <c r="F13388" s="1"/>
      <c r="G13388" s="8"/>
      <c r="J13388" s="7"/>
    </row>
    <row r="13389" spans="4:10" x14ac:dyDescent="0.25">
      <c r="D13389" s="1"/>
      <c r="E13389" s="5"/>
      <c r="F13389" s="1"/>
      <c r="G13389" s="8"/>
      <c r="J13389" s="7"/>
    </row>
    <row r="13390" spans="4:10" x14ac:dyDescent="0.25">
      <c r="D13390" s="1"/>
      <c r="E13390" s="5"/>
      <c r="F13390" s="1"/>
      <c r="G13390" s="8"/>
      <c r="J13390" s="7"/>
    </row>
    <row r="13391" spans="4:10" x14ac:dyDescent="0.25">
      <c r="D13391" s="1"/>
      <c r="E13391" s="5"/>
      <c r="F13391" s="1"/>
      <c r="G13391" s="8"/>
      <c r="J13391" s="7"/>
    </row>
    <row r="13392" spans="4:10" x14ac:dyDescent="0.25">
      <c r="D13392" s="1"/>
      <c r="E13392" s="5"/>
      <c r="F13392" s="1"/>
      <c r="G13392" s="8"/>
      <c r="J13392" s="7"/>
    </row>
    <row r="13393" spans="4:10" x14ac:dyDescent="0.25">
      <c r="D13393" s="1"/>
      <c r="E13393" s="5"/>
      <c r="F13393" s="1"/>
      <c r="G13393" s="8"/>
      <c r="J13393" s="7"/>
    </row>
    <row r="13394" spans="4:10" x14ac:dyDescent="0.25">
      <c r="D13394" s="1"/>
      <c r="E13394" s="5"/>
      <c r="F13394" s="1"/>
      <c r="G13394" s="8"/>
      <c r="J13394" s="7"/>
    </row>
    <row r="13395" spans="4:10" x14ac:dyDescent="0.25">
      <c r="D13395" s="1"/>
      <c r="E13395" s="5"/>
      <c r="F13395" s="1"/>
      <c r="G13395" s="8"/>
      <c r="J13395" s="7"/>
    </row>
    <row r="13396" spans="4:10" x14ac:dyDescent="0.25">
      <c r="D13396" s="1"/>
      <c r="E13396" s="5"/>
      <c r="F13396" s="1"/>
      <c r="G13396" s="8"/>
      <c r="J13396" s="7"/>
    </row>
    <row r="13397" spans="4:10" x14ac:dyDescent="0.25">
      <c r="D13397" s="1"/>
      <c r="E13397" s="5"/>
      <c r="F13397" s="1"/>
      <c r="G13397" s="8"/>
      <c r="J13397" s="7"/>
    </row>
    <row r="13398" spans="4:10" x14ac:dyDescent="0.25">
      <c r="D13398" s="1"/>
      <c r="E13398" s="5"/>
      <c r="F13398" s="1"/>
      <c r="G13398" s="8"/>
      <c r="J13398" s="7"/>
    </row>
    <row r="13399" spans="4:10" x14ac:dyDescent="0.25">
      <c r="D13399" s="1"/>
      <c r="E13399" s="5"/>
      <c r="F13399" s="1"/>
      <c r="G13399" s="8"/>
      <c r="J13399" s="7"/>
    </row>
    <row r="13400" spans="4:10" x14ac:dyDescent="0.25">
      <c r="D13400" s="1"/>
      <c r="E13400" s="5"/>
      <c r="F13400" s="1"/>
      <c r="G13400" s="8"/>
      <c r="J13400" s="7"/>
    </row>
    <row r="13401" spans="4:10" x14ac:dyDescent="0.25">
      <c r="D13401" s="1"/>
      <c r="E13401" s="5"/>
      <c r="F13401" s="1"/>
      <c r="G13401" s="8"/>
      <c r="J13401" s="7"/>
    </row>
    <row r="13402" spans="4:10" x14ac:dyDescent="0.25">
      <c r="D13402" s="1"/>
      <c r="E13402" s="5"/>
      <c r="F13402" s="1"/>
      <c r="G13402" s="8"/>
      <c r="J13402" s="7"/>
    </row>
    <row r="13403" spans="4:10" x14ac:dyDescent="0.25">
      <c r="D13403" s="1"/>
      <c r="E13403" s="5"/>
      <c r="F13403" s="1"/>
      <c r="G13403" s="8"/>
      <c r="J13403" s="7"/>
    </row>
    <row r="13404" spans="4:10" x14ac:dyDescent="0.25">
      <c r="D13404" s="1"/>
      <c r="E13404" s="5"/>
      <c r="F13404" s="1"/>
      <c r="G13404" s="8"/>
      <c r="J13404" s="7"/>
    </row>
    <row r="13405" spans="4:10" x14ac:dyDescent="0.25">
      <c r="D13405" s="1"/>
      <c r="E13405" s="5"/>
      <c r="F13405" s="1"/>
      <c r="G13405" s="8"/>
      <c r="J13405" s="7"/>
    </row>
    <row r="13406" spans="4:10" x14ac:dyDescent="0.25">
      <c r="D13406" s="1"/>
      <c r="E13406" s="5"/>
      <c r="F13406" s="1"/>
      <c r="G13406" s="8"/>
      <c r="J13406" s="7"/>
    </row>
    <row r="13407" spans="4:10" x14ac:dyDescent="0.25">
      <c r="D13407" s="1"/>
      <c r="E13407" s="5"/>
      <c r="F13407" s="1"/>
      <c r="G13407" s="8"/>
      <c r="J13407" s="7"/>
    </row>
    <row r="13408" spans="4:10" x14ac:dyDescent="0.25">
      <c r="D13408" s="1"/>
      <c r="E13408" s="5"/>
      <c r="F13408" s="1"/>
      <c r="G13408" s="8"/>
      <c r="J13408" s="7"/>
    </row>
    <row r="13409" spans="4:10" x14ac:dyDescent="0.25">
      <c r="D13409" s="1"/>
      <c r="E13409" s="5"/>
      <c r="F13409" s="1"/>
      <c r="G13409" s="8"/>
      <c r="J13409" s="7"/>
    </row>
    <row r="13410" spans="4:10" x14ac:dyDescent="0.25">
      <c r="D13410" s="1"/>
      <c r="E13410" s="5"/>
      <c r="F13410" s="1"/>
      <c r="G13410" s="8"/>
      <c r="J13410" s="7"/>
    </row>
    <row r="13411" spans="4:10" x14ac:dyDescent="0.25">
      <c r="D13411" s="1"/>
      <c r="E13411" s="5"/>
      <c r="F13411" s="1"/>
      <c r="G13411" s="8"/>
      <c r="J13411" s="7"/>
    </row>
    <row r="13412" spans="4:10" x14ac:dyDescent="0.25">
      <c r="D13412" s="1"/>
      <c r="E13412" s="5"/>
      <c r="F13412" s="1"/>
      <c r="G13412" s="8"/>
      <c r="J13412" s="7"/>
    </row>
    <row r="13413" spans="4:10" x14ac:dyDescent="0.25">
      <c r="D13413" s="1"/>
      <c r="E13413" s="5"/>
      <c r="F13413" s="1"/>
      <c r="G13413" s="8"/>
      <c r="J13413" s="7"/>
    </row>
    <row r="13414" spans="4:10" x14ac:dyDescent="0.25">
      <c r="D13414" s="1"/>
      <c r="E13414" s="5"/>
      <c r="F13414" s="1"/>
      <c r="G13414" s="8"/>
      <c r="J13414" s="7"/>
    </row>
    <row r="13415" spans="4:10" x14ac:dyDescent="0.25">
      <c r="D13415" s="1"/>
      <c r="E13415" s="5"/>
      <c r="F13415" s="1"/>
      <c r="G13415" s="8"/>
      <c r="J13415" s="7"/>
    </row>
    <row r="13416" spans="4:10" x14ac:dyDescent="0.25">
      <c r="D13416" s="1"/>
      <c r="E13416" s="5"/>
      <c r="F13416" s="1"/>
      <c r="G13416" s="8"/>
      <c r="J13416" s="7"/>
    </row>
    <row r="13417" spans="4:10" x14ac:dyDescent="0.25">
      <c r="D13417" s="1"/>
      <c r="E13417" s="5"/>
      <c r="F13417" s="1"/>
      <c r="G13417" s="8"/>
      <c r="J13417" s="7"/>
    </row>
    <row r="13418" spans="4:10" x14ac:dyDescent="0.25">
      <c r="D13418" s="1"/>
      <c r="E13418" s="5"/>
      <c r="F13418" s="1"/>
      <c r="G13418" s="8"/>
      <c r="J13418" s="7"/>
    </row>
    <row r="13419" spans="4:10" x14ac:dyDescent="0.25">
      <c r="D13419" s="1"/>
      <c r="E13419" s="5"/>
      <c r="F13419" s="1"/>
      <c r="G13419" s="8"/>
      <c r="J13419" s="7"/>
    </row>
    <row r="13420" spans="4:10" x14ac:dyDescent="0.25">
      <c r="D13420" s="1"/>
      <c r="E13420" s="5"/>
      <c r="F13420" s="1"/>
      <c r="G13420" s="8"/>
      <c r="J13420" s="7"/>
    </row>
    <row r="13421" spans="4:10" x14ac:dyDescent="0.25">
      <c r="D13421" s="1"/>
      <c r="E13421" s="5"/>
      <c r="F13421" s="1"/>
      <c r="G13421" s="8"/>
      <c r="J13421" s="7"/>
    </row>
    <row r="13422" spans="4:10" x14ac:dyDescent="0.25">
      <c r="D13422" s="1"/>
      <c r="E13422" s="5"/>
      <c r="F13422" s="1"/>
      <c r="G13422" s="8"/>
      <c r="J13422" s="7"/>
    </row>
    <row r="13423" spans="4:10" x14ac:dyDescent="0.25">
      <c r="D13423" s="1"/>
      <c r="E13423" s="5"/>
      <c r="F13423" s="1"/>
      <c r="G13423" s="8"/>
      <c r="J13423" s="7"/>
    </row>
    <row r="13424" spans="4:10" x14ac:dyDescent="0.25">
      <c r="D13424" s="1"/>
      <c r="E13424" s="5"/>
      <c r="F13424" s="1"/>
      <c r="G13424" s="8"/>
      <c r="J13424" s="7"/>
    </row>
    <row r="13425" spans="4:10" x14ac:dyDescent="0.25">
      <c r="D13425" s="1"/>
      <c r="E13425" s="5"/>
      <c r="F13425" s="1"/>
      <c r="G13425" s="8"/>
      <c r="J13425" s="7"/>
    </row>
    <row r="13426" spans="4:10" x14ac:dyDescent="0.25">
      <c r="D13426" s="1"/>
      <c r="E13426" s="5"/>
      <c r="F13426" s="1"/>
      <c r="G13426" s="8"/>
      <c r="J13426" s="7"/>
    </row>
    <row r="13427" spans="4:10" x14ac:dyDescent="0.25">
      <c r="D13427" s="1"/>
      <c r="E13427" s="5"/>
      <c r="F13427" s="1"/>
      <c r="G13427" s="8"/>
      <c r="J13427" s="7"/>
    </row>
    <row r="13428" spans="4:10" x14ac:dyDescent="0.25">
      <c r="D13428" s="1"/>
      <c r="E13428" s="5"/>
      <c r="F13428" s="1"/>
      <c r="G13428" s="8"/>
      <c r="J13428" s="7"/>
    </row>
    <row r="13429" spans="4:10" x14ac:dyDescent="0.25">
      <c r="D13429" s="1"/>
      <c r="E13429" s="5"/>
      <c r="F13429" s="1"/>
      <c r="G13429" s="8"/>
      <c r="J13429" s="7"/>
    </row>
    <row r="13430" spans="4:10" x14ac:dyDescent="0.25">
      <c r="D13430" s="1"/>
      <c r="E13430" s="5"/>
      <c r="F13430" s="1"/>
      <c r="G13430" s="8"/>
      <c r="J13430" s="7"/>
    </row>
    <row r="13431" spans="4:10" x14ac:dyDescent="0.25">
      <c r="D13431" s="1"/>
      <c r="E13431" s="5"/>
      <c r="F13431" s="1"/>
      <c r="G13431" s="8"/>
      <c r="J13431" s="7"/>
    </row>
    <row r="13432" spans="4:10" x14ac:dyDescent="0.25">
      <c r="D13432" s="1"/>
      <c r="E13432" s="5"/>
      <c r="F13432" s="1"/>
      <c r="G13432" s="8"/>
      <c r="J13432" s="7"/>
    </row>
    <row r="13433" spans="4:10" x14ac:dyDescent="0.25">
      <c r="D13433" s="1"/>
      <c r="E13433" s="5"/>
      <c r="F13433" s="1"/>
      <c r="G13433" s="8"/>
      <c r="J13433" s="7"/>
    </row>
    <row r="13434" spans="4:10" x14ac:dyDescent="0.25">
      <c r="D13434" s="1"/>
      <c r="E13434" s="5"/>
      <c r="F13434" s="1"/>
      <c r="G13434" s="8"/>
      <c r="J13434" s="7"/>
    </row>
    <row r="13435" spans="4:10" x14ac:dyDescent="0.25">
      <c r="D13435" s="1"/>
      <c r="E13435" s="5"/>
      <c r="F13435" s="1"/>
      <c r="G13435" s="8"/>
      <c r="J13435" s="7"/>
    </row>
    <row r="13436" spans="4:10" x14ac:dyDescent="0.25">
      <c r="D13436" s="1"/>
      <c r="E13436" s="5"/>
      <c r="F13436" s="1"/>
      <c r="G13436" s="8"/>
      <c r="J13436" s="7"/>
    </row>
    <row r="13437" spans="4:10" x14ac:dyDescent="0.25">
      <c r="D13437" s="1"/>
      <c r="E13437" s="5"/>
      <c r="F13437" s="1"/>
      <c r="G13437" s="8"/>
      <c r="J13437" s="7"/>
    </row>
    <row r="13438" spans="4:10" x14ac:dyDescent="0.25">
      <c r="D13438" s="1"/>
      <c r="E13438" s="5"/>
      <c r="F13438" s="1"/>
      <c r="G13438" s="8"/>
      <c r="J13438" s="7"/>
    </row>
    <row r="13439" spans="4:10" x14ac:dyDescent="0.25">
      <c r="D13439" s="1"/>
      <c r="E13439" s="5"/>
      <c r="F13439" s="1"/>
      <c r="G13439" s="8"/>
      <c r="J13439" s="7"/>
    </row>
    <row r="13440" spans="4:10" x14ac:dyDescent="0.25">
      <c r="D13440" s="1"/>
      <c r="E13440" s="5"/>
      <c r="F13440" s="1"/>
      <c r="G13440" s="8"/>
      <c r="J13440" s="7"/>
    </row>
    <row r="13441" spans="4:10" x14ac:dyDescent="0.25">
      <c r="D13441" s="1"/>
      <c r="E13441" s="5"/>
      <c r="F13441" s="1"/>
      <c r="G13441" s="8"/>
      <c r="J13441" s="7"/>
    </row>
    <row r="13442" spans="4:10" x14ac:dyDescent="0.25">
      <c r="D13442" s="1"/>
      <c r="E13442" s="5"/>
      <c r="F13442" s="1"/>
      <c r="G13442" s="8"/>
      <c r="J13442" s="7"/>
    </row>
    <row r="13443" spans="4:10" x14ac:dyDescent="0.25">
      <c r="D13443" s="1"/>
      <c r="E13443" s="5"/>
      <c r="F13443" s="1"/>
      <c r="G13443" s="8"/>
      <c r="J13443" s="7"/>
    </row>
    <row r="13444" spans="4:10" x14ac:dyDescent="0.25">
      <c r="D13444" s="1"/>
      <c r="E13444" s="5"/>
      <c r="F13444" s="1"/>
      <c r="G13444" s="8"/>
      <c r="J13444" s="7"/>
    </row>
    <row r="13445" spans="4:10" x14ac:dyDescent="0.25">
      <c r="D13445" s="1"/>
      <c r="E13445" s="5"/>
      <c r="F13445" s="1"/>
      <c r="G13445" s="8"/>
      <c r="J13445" s="7"/>
    </row>
    <row r="13446" spans="4:10" x14ac:dyDescent="0.25">
      <c r="D13446" s="1"/>
      <c r="E13446" s="5"/>
      <c r="F13446" s="1"/>
      <c r="G13446" s="8"/>
      <c r="J13446" s="7"/>
    </row>
    <row r="13447" spans="4:10" x14ac:dyDescent="0.25">
      <c r="D13447" s="1"/>
      <c r="E13447" s="5"/>
      <c r="F13447" s="1"/>
      <c r="G13447" s="8"/>
      <c r="J13447" s="7"/>
    </row>
    <row r="13448" spans="4:10" x14ac:dyDescent="0.25">
      <c r="D13448" s="1"/>
      <c r="E13448" s="5"/>
      <c r="F13448" s="1"/>
      <c r="G13448" s="8"/>
      <c r="J13448" s="7"/>
    </row>
    <row r="13449" spans="4:10" x14ac:dyDescent="0.25">
      <c r="D13449" s="1"/>
      <c r="E13449" s="5"/>
      <c r="F13449" s="1"/>
      <c r="G13449" s="8"/>
      <c r="J13449" s="7"/>
    </row>
    <row r="13450" spans="4:10" x14ac:dyDescent="0.25">
      <c r="D13450" s="1"/>
      <c r="E13450" s="5"/>
      <c r="F13450" s="1"/>
      <c r="G13450" s="8"/>
      <c r="J13450" s="7"/>
    </row>
    <row r="13451" spans="4:10" x14ac:dyDescent="0.25">
      <c r="D13451" s="1"/>
      <c r="E13451" s="5"/>
      <c r="F13451" s="1"/>
      <c r="G13451" s="8"/>
      <c r="J13451" s="7"/>
    </row>
    <row r="13452" spans="4:10" x14ac:dyDescent="0.25">
      <c r="D13452" s="1"/>
      <c r="E13452" s="5"/>
      <c r="F13452" s="1"/>
      <c r="G13452" s="8"/>
      <c r="J13452" s="7"/>
    </row>
    <row r="13453" spans="4:10" x14ac:dyDescent="0.25">
      <c r="D13453" s="1"/>
      <c r="E13453" s="5"/>
      <c r="F13453" s="1"/>
      <c r="G13453" s="8"/>
      <c r="J13453" s="7"/>
    </row>
    <row r="13454" spans="4:10" x14ac:dyDescent="0.25">
      <c r="D13454" s="1"/>
      <c r="E13454" s="5"/>
      <c r="F13454" s="1"/>
      <c r="G13454" s="8"/>
      <c r="J13454" s="7"/>
    </row>
    <row r="13455" spans="4:10" x14ac:dyDescent="0.25">
      <c r="D13455" s="1"/>
      <c r="E13455" s="5"/>
      <c r="F13455" s="1"/>
      <c r="G13455" s="8"/>
      <c r="J13455" s="7"/>
    </row>
    <row r="13456" spans="4:10" x14ac:dyDescent="0.25">
      <c r="D13456" s="1"/>
      <c r="E13456" s="5"/>
      <c r="F13456" s="1"/>
      <c r="G13456" s="8"/>
      <c r="J13456" s="7"/>
    </row>
    <row r="13457" spans="4:10" x14ac:dyDescent="0.25">
      <c r="D13457" s="1"/>
      <c r="E13457" s="5"/>
      <c r="F13457" s="1"/>
      <c r="G13457" s="8"/>
      <c r="J13457" s="7"/>
    </row>
    <row r="13458" spans="4:10" x14ac:dyDescent="0.25">
      <c r="D13458" s="1"/>
      <c r="E13458" s="5"/>
      <c r="F13458" s="1"/>
      <c r="G13458" s="8"/>
      <c r="J13458" s="7"/>
    </row>
    <row r="13459" spans="4:10" x14ac:dyDescent="0.25">
      <c r="D13459" s="1"/>
      <c r="E13459" s="5"/>
      <c r="F13459" s="1"/>
      <c r="G13459" s="8"/>
      <c r="J13459" s="7"/>
    </row>
    <row r="13460" spans="4:10" x14ac:dyDescent="0.25">
      <c r="D13460" s="1"/>
      <c r="E13460" s="5"/>
      <c r="F13460" s="1"/>
      <c r="G13460" s="8"/>
      <c r="J13460" s="7"/>
    </row>
    <row r="13461" spans="4:10" x14ac:dyDescent="0.25">
      <c r="D13461" s="1"/>
      <c r="E13461" s="5"/>
      <c r="F13461" s="1"/>
      <c r="G13461" s="8"/>
      <c r="J13461" s="7"/>
    </row>
    <row r="13462" spans="4:10" x14ac:dyDescent="0.25">
      <c r="D13462" s="1"/>
      <c r="E13462" s="5"/>
      <c r="F13462" s="1"/>
      <c r="G13462" s="8"/>
      <c r="J13462" s="7"/>
    </row>
    <row r="13463" spans="4:10" x14ac:dyDescent="0.25">
      <c r="D13463" s="1"/>
      <c r="E13463" s="5"/>
      <c r="F13463" s="1"/>
      <c r="G13463" s="8"/>
      <c r="J13463" s="7"/>
    </row>
    <row r="13464" spans="4:10" x14ac:dyDescent="0.25">
      <c r="D13464" s="1"/>
      <c r="E13464" s="5"/>
      <c r="F13464" s="1"/>
      <c r="G13464" s="8"/>
      <c r="J13464" s="7"/>
    </row>
    <row r="13465" spans="4:10" x14ac:dyDescent="0.25">
      <c r="D13465" s="1"/>
      <c r="E13465" s="5"/>
      <c r="F13465" s="1"/>
      <c r="G13465" s="8"/>
      <c r="J13465" s="7"/>
    </row>
    <row r="13466" spans="4:10" x14ac:dyDescent="0.25">
      <c r="D13466" s="1"/>
      <c r="E13466" s="5"/>
      <c r="F13466" s="1"/>
      <c r="G13466" s="8"/>
      <c r="J13466" s="7"/>
    </row>
    <row r="13467" spans="4:10" x14ac:dyDescent="0.25">
      <c r="D13467" s="1"/>
      <c r="E13467" s="5"/>
      <c r="F13467" s="1"/>
      <c r="G13467" s="8"/>
      <c r="J13467" s="7"/>
    </row>
    <row r="13468" spans="4:10" x14ac:dyDescent="0.25">
      <c r="D13468" s="1"/>
      <c r="E13468" s="5"/>
      <c r="F13468" s="1"/>
      <c r="G13468" s="8"/>
      <c r="J13468" s="7"/>
    </row>
    <row r="13469" spans="4:10" x14ac:dyDescent="0.25">
      <c r="D13469" s="1"/>
      <c r="E13469" s="5"/>
      <c r="F13469" s="1"/>
      <c r="G13469" s="8"/>
      <c r="J13469" s="7"/>
    </row>
    <row r="13470" spans="4:10" x14ac:dyDescent="0.25">
      <c r="D13470" s="1"/>
      <c r="E13470" s="5"/>
      <c r="F13470" s="1"/>
      <c r="G13470" s="8"/>
      <c r="J13470" s="7"/>
    </row>
    <row r="13471" spans="4:10" x14ac:dyDescent="0.25">
      <c r="D13471" s="1"/>
      <c r="E13471" s="5"/>
      <c r="F13471" s="1"/>
      <c r="G13471" s="8"/>
      <c r="J13471" s="7"/>
    </row>
    <row r="13472" spans="4:10" x14ac:dyDescent="0.25">
      <c r="D13472" s="1"/>
      <c r="E13472" s="5"/>
      <c r="F13472" s="1"/>
      <c r="G13472" s="8"/>
      <c r="J13472" s="7"/>
    </row>
    <row r="13473" spans="4:10" x14ac:dyDescent="0.25">
      <c r="D13473" s="1"/>
      <c r="E13473" s="5"/>
      <c r="F13473" s="1"/>
      <c r="G13473" s="8"/>
      <c r="J13473" s="7"/>
    </row>
    <row r="13474" spans="4:10" x14ac:dyDescent="0.25">
      <c r="D13474" s="1"/>
      <c r="E13474" s="5"/>
      <c r="F13474" s="1"/>
      <c r="G13474" s="8"/>
      <c r="J13474" s="7"/>
    </row>
    <row r="13475" spans="4:10" x14ac:dyDescent="0.25">
      <c r="D13475" s="1"/>
      <c r="E13475" s="5"/>
      <c r="F13475" s="1"/>
      <c r="G13475" s="8"/>
      <c r="J13475" s="7"/>
    </row>
    <row r="13476" spans="4:10" x14ac:dyDescent="0.25">
      <c r="D13476" s="1"/>
      <c r="E13476" s="5"/>
      <c r="F13476" s="1"/>
      <c r="G13476" s="8"/>
      <c r="J13476" s="7"/>
    </row>
    <row r="13477" spans="4:10" x14ac:dyDescent="0.25">
      <c r="D13477" s="1"/>
      <c r="E13477" s="5"/>
      <c r="F13477" s="1"/>
      <c r="G13477" s="8"/>
      <c r="J13477" s="7"/>
    </row>
    <row r="13478" spans="4:10" x14ac:dyDescent="0.25">
      <c r="D13478" s="1"/>
      <c r="E13478" s="5"/>
      <c r="F13478" s="1"/>
      <c r="G13478" s="8"/>
      <c r="J13478" s="7"/>
    </row>
    <row r="13479" spans="4:10" x14ac:dyDescent="0.25">
      <c r="D13479" s="1"/>
      <c r="E13479" s="5"/>
      <c r="F13479" s="1"/>
      <c r="G13479" s="8"/>
      <c r="J13479" s="7"/>
    </row>
    <row r="13480" spans="4:10" x14ac:dyDescent="0.25">
      <c r="D13480" s="1"/>
      <c r="E13480" s="5"/>
      <c r="F13480" s="1"/>
      <c r="G13480" s="8"/>
      <c r="J13480" s="7"/>
    </row>
    <row r="13481" spans="4:10" x14ac:dyDescent="0.25">
      <c r="D13481" s="1"/>
      <c r="E13481" s="5"/>
      <c r="F13481" s="1"/>
      <c r="G13481" s="8"/>
      <c r="J13481" s="7"/>
    </row>
    <row r="13482" spans="4:10" x14ac:dyDescent="0.25">
      <c r="D13482" s="1"/>
      <c r="E13482" s="5"/>
      <c r="F13482" s="1"/>
      <c r="G13482" s="8"/>
      <c r="J13482" s="7"/>
    </row>
    <row r="13483" spans="4:10" x14ac:dyDescent="0.25">
      <c r="D13483" s="1"/>
      <c r="E13483" s="5"/>
      <c r="F13483" s="1"/>
      <c r="G13483" s="8"/>
      <c r="J13483" s="7"/>
    </row>
    <row r="13484" spans="4:10" x14ac:dyDescent="0.25">
      <c r="D13484" s="1"/>
      <c r="E13484" s="5"/>
      <c r="F13484" s="1"/>
      <c r="G13484" s="8"/>
      <c r="J13484" s="7"/>
    </row>
    <row r="13485" spans="4:10" x14ac:dyDescent="0.25">
      <c r="D13485" s="1"/>
      <c r="E13485" s="5"/>
      <c r="F13485" s="1"/>
      <c r="G13485" s="8"/>
      <c r="J13485" s="7"/>
    </row>
    <row r="13486" spans="4:10" x14ac:dyDescent="0.25">
      <c r="D13486" s="1"/>
      <c r="E13486" s="5"/>
      <c r="F13486" s="1"/>
      <c r="G13486" s="8"/>
      <c r="J13486" s="7"/>
    </row>
    <row r="13487" spans="4:10" x14ac:dyDescent="0.25">
      <c r="D13487" s="1"/>
      <c r="E13487" s="5"/>
      <c r="F13487" s="1"/>
      <c r="G13487" s="8"/>
      <c r="J13487" s="7"/>
    </row>
    <row r="13488" spans="4:10" x14ac:dyDescent="0.25">
      <c r="D13488" s="1"/>
      <c r="E13488" s="5"/>
      <c r="F13488" s="1"/>
      <c r="G13488" s="8"/>
      <c r="J13488" s="7"/>
    </row>
    <row r="13489" spans="4:10" x14ac:dyDescent="0.25">
      <c r="D13489" s="1"/>
      <c r="E13489" s="5"/>
      <c r="F13489" s="1"/>
      <c r="G13489" s="8"/>
      <c r="J13489" s="7"/>
    </row>
    <row r="13490" spans="4:10" x14ac:dyDescent="0.25">
      <c r="D13490" s="1"/>
      <c r="E13490" s="5"/>
      <c r="F13490" s="1"/>
      <c r="G13490" s="8"/>
      <c r="J13490" s="7"/>
    </row>
    <row r="13491" spans="4:10" x14ac:dyDescent="0.25">
      <c r="D13491" s="1"/>
      <c r="E13491" s="5"/>
      <c r="F13491" s="1"/>
      <c r="G13491" s="8"/>
      <c r="J13491" s="7"/>
    </row>
    <row r="13492" spans="4:10" x14ac:dyDescent="0.25">
      <c r="D13492" s="1"/>
      <c r="E13492" s="5"/>
      <c r="F13492" s="1"/>
      <c r="G13492" s="8"/>
      <c r="J13492" s="7"/>
    </row>
    <row r="13493" spans="4:10" x14ac:dyDescent="0.25">
      <c r="D13493" s="1"/>
      <c r="E13493" s="5"/>
      <c r="F13493" s="1"/>
      <c r="G13493" s="8"/>
      <c r="J13493" s="7"/>
    </row>
    <row r="13494" spans="4:10" x14ac:dyDescent="0.25">
      <c r="D13494" s="1"/>
      <c r="E13494" s="5"/>
      <c r="F13494" s="1"/>
      <c r="G13494" s="8"/>
      <c r="J13494" s="7"/>
    </row>
    <row r="13495" spans="4:10" x14ac:dyDescent="0.25">
      <c r="D13495" s="1"/>
      <c r="E13495" s="5"/>
      <c r="F13495" s="1"/>
      <c r="G13495" s="8"/>
      <c r="J13495" s="7"/>
    </row>
    <row r="13496" spans="4:10" x14ac:dyDescent="0.25">
      <c r="D13496" s="1"/>
      <c r="E13496" s="5"/>
      <c r="F13496" s="1"/>
      <c r="G13496" s="8"/>
      <c r="J13496" s="7"/>
    </row>
    <row r="13497" spans="4:10" x14ac:dyDescent="0.25">
      <c r="D13497" s="1"/>
      <c r="E13497" s="5"/>
      <c r="F13497" s="1"/>
      <c r="G13497" s="8"/>
      <c r="J13497" s="7"/>
    </row>
    <row r="13498" spans="4:10" x14ac:dyDescent="0.25">
      <c r="D13498" s="1"/>
      <c r="E13498" s="5"/>
      <c r="F13498" s="1"/>
      <c r="G13498" s="8"/>
      <c r="J13498" s="7"/>
    </row>
    <row r="13499" spans="4:10" x14ac:dyDescent="0.25">
      <c r="D13499" s="1"/>
      <c r="E13499" s="5"/>
      <c r="F13499" s="1"/>
      <c r="G13499" s="8"/>
      <c r="J13499" s="7"/>
    </row>
    <row r="13500" spans="4:10" x14ac:dyDescent="0.25">
      <c r="D13500" s="1"/>
      <c r="E13500" s="5"/>
      <c r="F13500" s="1"/>
      <c r="G13500" s="8"/>
      <c r="J13500" s="7"/>
    </row>
    <row r="13501" spans="4:10" x14ac:dyDescent="0.25">
      <c r="D13501" s="1"/>
      <c r="E13501" s="5"/>
      <c r="F13501" s="1"/>
      <c r="G13501" s="8"/>
      <c r="J13501" s="7"/>
    </row>
    <row r="13502" spans="4:10" x14ac:dyDescent="0.25">
      <c r="D13502" s="1"/>
      <c r="E13502" s="5"/>
      <c r="F13502" s="1"/>
      <c r="G13502" s="8"/>
      <c r="J13502" s="7"/>
    </row>
    <row r="13503" spans="4:10" x14ac:dyDescent="0.25">
      <c r="D13503" s="1"/>
      <c r="E13503" s="5"/>
      <c r="F13503" s="1"/>
      <c r="G13503" s="8"/>
      <c r="J13503" s="7"/>
    </row>
    <row r="13504" spans="4:10" x14ac:dyDescent="0.25">
      <c r="D13504" s="1"/>
      <c r="E13504" s="5"/>
      <c r="F13504" s="1"/>
      <c r="G13504" s="8"/>
      <c r="J13504" s="7"/>
    </row>
    <row r="13505" spans="4:10" x14ac:dyDescent="0.25">
      <c r="D13505" s="1"/>
      <c r="E13505" s="5"/>
      <c r="F13505" s="1"/>
      <c r="G13505" s="8"/>
      <c r="J13505" s="7"/>
    </row>
    <row r="13506" spans="4:10" x14ac:dyDescent="0.25">
      <c r="D13506" s="1"/>
      <c r="E13506" s="5"/>
      <c r="F13506" s="1"/>
      <c r="G13506" s="8"/>
      <c r="J13506" s="7"/>
    </row>
    <row r="13507" spans="4:10" x14ac:dyDescent="0.25">
      <c r="D13507" s="1"/>
      <c r="E13507" s="5"/>
      <c r="F13507" s="1"/>
      <c r="G13507" s="8"/>
      <c r="J13507" s="7"/>
    </row>
    <row r="13508" spans="4:10" x14ac:dyDescent="0.25">
      <c r="D13508" s="1"/>
      <c r="E13508" s="5"/>
      <c r="F13508" s="1"/>
      <c r="G13508" s="8"/>
      <c r="J13508" s="7"/>
    </row>
    <row r="13509" spans="4:10" x14ac:dyDescent="0.25">
      <c r="D13509" s="1"/>
      <c r="E13509" s="5"/>
      <c r="F13509" s="1"/>
      <c r="G13509" s="8"/>
      <c r="J13509" s="7"/>
    </row>
    <row r="13510" spans="4:10" x14ac:dyDescent="0.25">
      <c r="D13510" s="1"/>
      <c r="E13510" s="5"/>
      <c r="F13510" s="1"/>
      <c r="G13510" s="8"/>
      <c r="J13510" s="7"/>
    </row>
    <row r="13511" spans="4:10" x14ac:dyDescent="0.25">
      <c r="D13511" s="1"/>
      <c r="E13511" s="5"/>
      <c r="F13511" s="1"/>
      <c r="G13511" s="8"/>
      <c r="J13511" s="7"/>
    </row>
    <row r="13512" spans="4:10" x14ac:dyDescent="0.25">
      <c r="D13512" s="1"/>
      <c r="E13512" s="5"/>
      <c r="F13512" s="1"/>
      <c r="G13512" s="8"/>
      <c r="J13512" s="7"/>
    </row>
    <row r="13513" spans="4:10" x14ac:dyDescent="0.25">
      <c r="D13513" s="1"/>
      <c r="E13513" s="5"/>
      <c r="F13513" s="1"/>
      <c r="G13513" s="8"/>
      <c r="J13513" s="7"/>
    </row>
    <row r="13514" spans="4:10" x14ac:dyDescent="0.25">
      <c r="D13514" s="1"/>
      <c r="E13514" s="5"/>
      <c r="F13514" s="1"/>
      <c r="G13514" s="8"/>
      <c r="J13514" s="7"/>
    </row>
    <row r="13515" spans="4:10" x14ac:dyDescent="0.25">
      <c r="D13515" s="1"/>
      <c r="E13515" s="5"/>
      <c r="F13515" s="1"/>
      <c r="G13515" s="8"/>
      <c r="J13515" s="7"/>
    </row>
    <row r="13516" spans="4:10" x14ac:dyDescent="0.25">
      <c r="D13516" s="1"/>
      <c r="E13516" s="5"/>
      <c r="F13516" s="1"/>
      <c r="G13516" s="8"/>
      <c r="J13516" s="7"/>
    </row>
    <row r="13517" spans="4:10" x14ac:dyDescent="0.25">
      <c r="D13517" s="1"/>
      <c r="E13517" s="5"/>
      <c r="F13517" s="1"/>
      <c r="G13517" s="8"/>
      <c r="J13517" s="7"/>
    </row>
    <row r="13518" spans="4:10" x14ac:dyDescent="0.25">
      <c r="D13518" s="1"/>
      <c r="E13518" s="5"/>
      <c r="F13518" s="1"/>
      <c r="G13518" s="8"/>
      <c r="J13518" s="7"/>
    </row>
    <row r="13519" spans="4:10" x14ac:dyDescent="0.25">
      <c r="D13519" s="1"/>
      <c r="E13519" s="5"/>
      <c r="F13519" s="1"/>
      <c r="G13519" s="8"/>
      <c r="J13519" s="7"/>
    </row>
    <row r="13520" spans="4:10" x14ac:dyDescent="0.25">
      <c r="D13520" s="1"/>
      <c r="E13520" s="5"/>
      <c r="F13520" s="1"/>
      <c r="G13520" s="8"/>
      <c r="J13520" s="7"/>
    </row>
    <row r="13521" spans="4:10" x14ac:dyDescent="0.25">
      <c r="D13521" s="1"/>
      <c r="E13521" s="5"/>
      <c r="F13521" s="1"/>
      <c r="G13521" s="8"/>
      <c r="J13521" s="7"/>
    </row>
    <row r="13522" spans="4:10" x14ac:dyDescent="0.25">
      <c r="D13522" s="1"/>
      <c r="E13522" s="5"/>
      <c r="F13522" s="1"/>
      <c r="G13522" s="8"/>
      <c r="J13522" s="7"/>
    </row>
    <row r="13523" spans="4:10" x14ac:dyDescent="0.25">
      <c r="D13523" s="1"/>
      <c r="E13523" s="5"/>
      <c r="F13523" s="1"/>
      <c r="G13523" s="8"/>
      <c r="J13523" s="7"/>
    </row>
    <row r="13524" spans="4:10" x14ac:dyDescent="0.25">
      <c r="D13524" s="1"/>
      <c r="E13524" s="5"/>
      <c r="F13524" s="1"/>
      <c r="G13524" s="8"/>
      <c r="J13524" s="7"/>
    </row>
    <row r="13525" spans="4:10" x14ac:dyDescent="0.25">
      <c r="D13525" s="1"/>
      <c r="E13525" s="5"/>
      <c r="F13525" s="1"/>
      <c r="G13525" s="8"/>
      <c r="J13525" s="7"/>
    </row>
    <row r="13526" spans="4:10" x14ac:dyDescent="0.25">
      <c r="D13526" s="1"/>
      <c r="E13526" s="5"/>
      <c r="F13526" s="1"/>
      <c r="G13526" s="8"/>
      <c r="J13526" s="7"/>
    </row>
    <row r="13527" spans="4:10" x14ac:dyDescent="0.25">
      <c r="D13527" s="1"/>
      <c r="E13527" s="5"/>
      <c r="F13527" s="1"/>
      <c r="G13527" s="8"/>
      <c r="J13527" s="7"/>
    </row>
    <row r="13528" spans="4:10" x14ac:dyDescent="0.25">
      <c r="D13528" s="1"/>
      <c r="E13528" s="5"/>
      <c r="F13528" s="1"/>
      <c r="G13528" s="8"/>
      <c r="J13528" s="7"/>
    </row>
    <row r="13529" spans="4:10" x14ac:dyDescent="0.25">
      <c r="D13529" s="1"/>
      <c r="E13529" s="5"/>
      <c r="F13529" s="1"/>
      <c r="G13529" s="8"/>
      <c r="J13529" s="7"/>
    </row>
    <row r="13530" spans="4:10" x14ac:dyDescent="0.25">
      <c r="D13530" s="1"/>
      <c r="E13530" s="5"/>
      <c r="F13530" s="1"/>
      <c r="G13530" s="8"/>
      <c r="J13530" s="7"/>
    </row>
    <row r="13531" spans="4:10" x14ac:dyDescent="0.25">
      <c r="D13531" s="1"/>
      <c r="E13531" s="5"/>
      <c r="F13531" s="1"/>
      <c r="G13531" s="8"/>
      <c r="J13531" s="7"/>
    </row>
    <row r="13532" spans="4:10" x14ac:dyDescent="0.25">
      <c r="D13532" s="1"/>
      <c r="E13532" s="5"/>
      <c r="F13532" s="1"/>
      <c r="G13532" s="8"/>
      <c r="J13532" s="7"/>
    </row>
    <row r="13533" spans="4:10" x14ac:dyDescent="0.25">
      <c r="D13533" s="1"/>
      <c r="E13533" s="5"/>
      <c r="F13533" s="1"/>
      <c r="G13533" s="8"/>
      <c r="J13533" s="7"/>
    </row>
    <row r="13534" spans="4:10" x14ac:dyDescent="0.25">
      <c r="D13534" s="1"/>
      <c r="E13534" s="5"/>
      <c r="F13534" s="1"/>
      <c r="G13534" s="8"/>
      <c r="J13534" s="7"/>
    </row>
    <row r="13535" spans="4:10" x14ac:dyDescent="0.25">
      <c r="D13535" s="1"/>
      <c r="E13535" s="5"/>
      <c r="F13535" s="1"/>
      <c r="G13535" s="8"/>
      <c r="J13535" s="7"/>
    </row>
    <row r="13536" spans="4:10" x14ac:dyDescent="0.25">
      <c r="D13536" s="1"/>
      <c r="E13536" s="5"/>
      <c r="F13536" s="1"/>
      <c r="G13536" s="8"/>
      <c r="J13536" s="7"/>
    </row>
    <row r="13537" spans="4:10" x14ac:dyDescent="0.25">
      <c r="D13537" s="1"/>
      <c r="E13537" s="5"/>
      <c r="F13537" s="1"/>
      <c r="G13537" s="8"/>
      <c r="J13537" s="7"/>
    </row>
    <row r="13538" spans="4:10" x14ac:dyDescent="0.25">
      <c r="D13538" s="1"/>
      <c r="E13538" s="5"/>
      <c r="F13538" s="1"/>
      <c r="G13538" s="8"/>
      <c r="J13538" s="7"/>
    </row>
    <row r="13539" spans="4:10" x14ac:dyDescent="0.25">
      <c r="D13539" s="1"/>
      <c r="E13539" s="5"/>
      <c r="F13539" s="1"/>
      <c r="G13539" s="8"/>
      <c r="J13539" s="7"/>
    </row>
    <row r="13540" spans="4:10" x14ac:dyDescent="0.25">
      <c r="D13540" s="1"/>
      <c r="E13540" s="5"/>
      <c r="F13540" s="1"/>
      <c r="G13540" s="8"/>
      <c r="J13540" s="7"/>
    </row>
    <row r="13541" spans="4:10" x14ac:dyDescent="0.25">
      <c r="D13541" s="1"/>
      <c r="E13541" s="5"/>
      <c r="F13541" s="1"/>
      <c r="G13541" s="8"/>
      <c r="J13541" s="7"/>
    </row>
    <row r="13542" spans="4:10" x14ac:dyDescent="0.25">
      <c r="D13542" s="1"/>
      <c r="E13542" s="5"/>
      <c r="F13542" s="1"/>
      <c r="G13542" s="8"/>
      <c r="J13542" s="7"/>
    </row>
    <row r="13543" spans="4:10" x14ac:dyDescent="0.25">
      <c r="D13543" s="1"/>
      <c r="E13543" s="5"/>
      <c r="F13543" s="1"/>
      <c r="G13543" s="8"/>
      <c r="J13543" s="7"/>
    </row>
    <row r="13544" spans="4:10" x14ac:dyDescent="0.25">
      <c r="D13544" s="1"/>
      <c r="E13544" s="5"/>
      <c r="F13544" s="1"/>
      <c r="G13544" s="8"/>
      <c r="J13544" s="7"/>
    </row>
    <row r="13545" spans="4:10" x14ac:dyDescent="0.25">
      <c r="D13545" s="1"/>
      <c r="E13545" s="5"/>
      <c r="F13545" s="1"/>
      <c r="G13545" s="8"/>
      <c r="J13545" s="7"/>
    </row>
    <row r="13546" spans="4:10" x14ac:dyDescent="0.25">
      <c r="D13546" s="1"/>
      <c r="E13546" s="5"/>
      <c r="F13546" s="1"/>
      <c r="G13546" s="8"/>
      <c r="J13546" s="7"/>
    </row>
    <row r="13547" spans="4:10" x14ac:dyDescent="0.25">
      <c r="D13547" s="1"/>
      <c r="E13547" s="5"/>
      <c r="F13547" s="1"/>
      <c r="G13547" s="8"/>
      <c r="J13547" s="7"/>
    </row>
    <row r="13548" spans="4:10" x14ac:dyDescent="0.25">
      <c r="D13548" s="1"/>
      <c r="E13548" s="5"/>
      <c r="F13548" s="1"/>
      <c r="G13548" s="8"/>
      <c r="J13548" s="7"/>
    </row>
    <row r="13549" spans="4:10" x14ac:dyDescent="0.25">
      <c r="D13549" s="1"/>
      <c r="E13549" s="5"/>
      <c r="F13549" s="1"/>
      <c r="G13549" s="8"/>
      <c r="J13549" s="7"/>
    </row>
    <row r="13550" spans="4:10" x14ac:dyDescent="0.25">
      <c r="D13550" s="1"/>
      <c r="E13550" s="5"/>
      <c r="F13550" s="1"/>
      <c r="G13550" s="8"/>
      <c r="J13550" s="7"/>
    </row>
    <row r="13551" spans="4:10" x14ac:dyDescent="0.25">
      <c r="D13551" s="1"/>
      <c r="E13551" s="5"/>
      <c r="F13551" s="1"/>
      <c r="G13551" s="8"/>
      <c r="J13551" s="7"/>
    </row>
    <row r="13552" spans="4:10" x14ac:dyDescent="0.25">
      <c r="D13552" s="1"/>
      <c r="E13552" s="5"/>
      <c r="F13552" s="1"/>
      <c r="G13552" s="8"/>
      <c r="J13552" s="7"/>
    </row>
    <row r="13553" spans="4:10" x14ac:dyDescent="0.25">
      <c r="D13553" s="1"/>
      <c r="E13553" s="5"/>
      <c r="F13553" s="1"/>
      <c r="G13553" s="8"/>
      <c r="J13553" s="7"/>
    </row>
    <row r="13554" spans="4:10" x14ac:dyDescent="0.25">
      <c r="D13554" s="1"/>
      <c r="E13554" s="5"/>
      <c r="F13554" s="1"/>
      <c r="G13554" s="8"/>
      <c r="J13554" s="7"/>
    </row>
    <row r="13555" spans="4:10" x14ac:dyDescent="0.25">
      <c r="D13555" s="1"/>
      <c r="E13555" s="5"/>
      <c r="F13555" s="1"/>
      <c r="G13555" s="8"/>
      <c r="J13555" s="7"/>
    </row>
    <row r="13556" spans="4:10" x14ac:dyDescent="0.25">
      <c r="D13556" s="1"/>
      <c r="E13556" s="5"/>
      <c r="F13556" s="1"/>
      <c r="G13556" s="8"/>
      <c r="J13556" s="7"/>
    </row>
    <row r="13557" spans="4:10" x14ac:dyDescent="0.25">
      <c r="D13557" s="1"/>
      <c r="E13557" s="5"/>
      <c r="F13557" s="1"/>
      <c r="G13557" s="8"/>
      <c r="J13557" s="7"/>
    </row>
    <row r="13558" spans="4:10" x14ac:dyDescent="0.25">
      <c r="D13558" s="1"/>
      <c r="E13558" s="5"/>
      <c r="F13558" s="1"/>
      <c r="G13558" s="8"/>
      <c r="J13558" s="7"/>
    </row>
    <row r="13559" spans="4:10" x14ac:dyDescent="0.25">
      <c r="D13559" s="1"/>
      <c r="E13559" s="5"/>
      <c r="F13559" s="1"/>
      <c r="G13559" s="8"/>
      <c r="J13559" s="7"/>
    </row>
    <row r="13560" spans="4:10" x14ac:dyDescent="0.25">
      <c r="D13560" s="1"/>
      <c r="E13560" s="5"/>
      <c r="F13560" s="1"/>
      <c r="G13560" s="8"/>
      <c r="J13560" s="7"/>
    </row>
    <row r="13561" spans="4:10" x14ac:dyDescent="0.25">
      <c r="D13561" s="1"/>
      <c r="E13561" s="5"/>
      <c r="F13561" s="1"/>
      <c r="G13561" s="8"/>
      <c r="J13561" s="7"/>
    </row>
    <row r="13562" spans="4:10" x14ac:dyDescent="0.25">
      <c r="D13562" s="1"/>
      <c r="E13562" s="5"/>
      <c r="F13562" s="1"/>
      <c r="G13562" s="8"/>
      <c r="J13562" s="7"/>
    </row>
    <row r="13563" spans="4:10" x14ac:dyDescent="0.25">
      <c r="D13563" s="1"/>
      <c r="E13563" s="5"/>
      <c r="F13563" s="1"/>
      <c r="G13563" s="8"/>
      <c r="J13563" s="7"/>
    </row>
    <row r="13564" spans="4:10" x14ac:dyDescent="0.25">
      <c r="D13564" s="1"/>
      <c r="E13564" s="5"/>
      <c r="F13564" s="1"/>
      <c r="G13564" s="8"/>
      <c r="J13564" s="7"/>
    </row>
    <row r="13565" spans="4:10" x14ac:dyDescent="0.25">
      <c r="D13565" s="1"/>
      <c r="E13565" s="5"/>
      <c r="F13565" s="1"/>
      <c r="G13565" s="8"/>
      <c r="J13565" s="7"/>
    </row>
    <row r="13566" spans="4:10" x14ac:dyDescent="0.25">
      <c r="D13566" s="1"/>
      <c r="E13566" s="5"/>
      <c r="F13566" s="1"/>
      <c r="G13566" s="8"/>
      <c r="J13566" s="7"/>
    </row>
    <row r="13567" spans="4:10" x14ac:dyDescent="0.25">
      <c r="D13567" s="1"/>
      <c r="E13567" s="5"/>
      <c r="F13567" s="1"/>
      <c r="G13567" s="8"/>
      <c r="J13567" s="7"/>
    </row>
    <row r="13568" spans="4:10" x14ac:dyDescent="0.25">
      <c r="D13568" s="1"/>
      <c r="E13568" s="5"/>
      <c r="F13568" s="1"/>
      <c r="G13568" s="8"/>
      <c r="J13568" s="7"/>
    </row>
    <row r="13569" spans="4:10" x14ac:dyDescent="0.25">
      <c r="D13569" s="1"/>
      <c r="E13569" s="5"/>
      <c r="F13569" s="1"/>
      <c r="G13569" s="8"/>
      <c r="J13569" s="7"/>
    </row>
    <row r="13570" spans="4:10" x14ac:dyDescent="0.25">
      <c r="D13570" s="1"/>
      <c r="E13570" s="5"/>
      <c r="F13570" s="1"/>
      <c r="G13570" s="8"/>
      <c r="J13570" s="7"/>
    </row>
    <row r="13571" spans="4:10" x14ac:dyDescent="0.25">
      <c r="D13571" s="1"/>
      <c r="E13571" s="5"/>
      <c r="F13571" s="1"/>
      <c r="G13571" s="8"/>
      <c r="J13571" s="7"/>
    </row>
    <row r="13572" spans="4:10" x14ac:dyDescent="0.25">
      <c r="D13572" s="1"/>
      <c r="E13572" s="5"/>
      <c r="F13572" s="1"/>
      <c r="G13572" s="8"/>
      <c r="J13572" s="7"/>
    </row>
    <row r="13573" spans="4:10" x14ac:dyDescent="0.25">
      <c r="D13573" s="1"/>
      <c r="E13573" s="5"/>
      <c r="F13573" s="1"/>
      <c r="G13573" s="8"/>
      <c r="J13573" s="7"/>
    </row>
    <row r="13574" spans="4:10" x14ac:dyDescent="0.25">
      <c r="D13574" s="1"/>
      <c r="E13574" s="5"/>
      <c r="F13574" s="1"/>
      <c r="G13574" s="8"/>
      <c r="J13574" s="7"/>
    </row>
    <row r="13575" spans="4:10" x14ac:dyDescent="0.25">
      <c r="D13575" s="1"/>
      <c r="E13575" s="5"/>
      <c r="F13575" s="1"/>
      <c r="G13575" s="8"/>
      <c r="J13575" s="7"/>
    </row>
    <row r="13576" spans="4:10" x14ac:dyDescent="0.25">
      <c r="D13576" s="1"/>
      <c r="E13576" s="5"/>
      <c r="F13576" s="1"/>
      <c r="G13576" s="8"/>
      <c r="J13576" s="7"/>
    </row>
    <row r="13577" spans="4:10" x14ac:dyDescent="0.25">
      <c r="D13577" s="1"/>
      <c r="E13577" s="5"/>
      <c r="F13577" s="1"/>
      <c r="G13577" s="8"/>
      <c r="J13577" s="7"/>
    </row>
    <row r="13578" spans="4:10" x14ac:dyDescent="0.25">
      <c r="D13578" s="1"/>
      <c r="E13578" s="5"/>
      <c r="F13578" s="1"/>
      <c r="G13578" s="8"/>
      <c r="J13578" s="7"/>
    </row>
    <row r="13579" spans="4:10" x14ac:dyDescent="0.25">
      <c r="D13579" s="1"/>
      <c r="E13579" s="5"/>
      <c r="F13579" s="1"/>
      <c r="G13579" s="8"/>
      <c r="J13579" s="7"/>
    </row>
    <row r="13580" spans="4:10" x14ac:dyDescent="0.25">
      <c r="D13580" s="1"/>
      <c r="E13580" s="5"/>
      <c r="F13580" s="1"/>
      <c r="G13580" s="8"/>
      <c r="J13580" s="7"/>
    </row>
    <row r="13581" spans="4:10" x14ac:dyDescent="0.25">
      <c r="D13581" s="1"/>
      <c r="E13581" s="5"/>
      <c r="F13581" s="1"/>
      <c r="G13581" s="8"/>
      <c r="J13581" s="7"/>
    </row>
    <row r="13582" spans="4:10" x14ac:dyDescent="0.25">
      <c r="D13582" s="1"/>
      <c r="E13582" s="5"/>
      <c r="F13582" s="1"/>
      <c r="G13582" s="8"/>
      <c r="J13582" s="7"/>
    </row>
    <row r="13583" spans="4:10" x14ac:dyDescent="0.25">
      <c r="D13583" s="1"/>
      <c r="E13583" s="5"/>
      <c r="F13583" s="1"/>
      <c r="G13583" s="8"/>
      <c r="J13583" s="7"/>
    </row>
    <row r="13584" spans="4:10" x14ac:dyDescent="0.25">
      <c r="D13584" s="1"/>
      <c r="E13584" s="5"/>
      <c r="F13584" s="1"/>
      <c r="G13584" s="8"/>
      <c r="J13584" s="7"/>
    </row>
    <row r="13585" spans="4:10" x14ac:dyDescent="0.25">
      <c r="D13585" s="1"/>
      <c r="E13585" s="5"/>
      <c r="F13585" s="1"/>
      <c r="G13585" s="8"/>
      <c r="J13585" s="7"/>
    </row>
    <row r="13586" spans="4:10" x14ac:dyDescent="0.25">
      <c r="D13586" s="1"/>
      <c r="E13586" s="5"/>
      <c r="F13586" s="1"/>
      <c r="G13586" s="8"/>
      <c r="J13586" s="7"/>
    </row>
    <row r="13587" spans="4:10" x14ac:dyDescent="0.25">
      <c r="D13587" s="1"/>
      <c r="E13587" s="5"/>
      <c r="F13587" s="1"/>
      <c r="G13587" s="8"/>
      <c r="J13587" s="7"/>
    </row>
    <row r="13588" spans="4:10" x14ac:dyDescent="0.25">
      <c r="D13588" s="1"/>
      <c r="E13588" s="5"/>
      <c r="F13588" s="1"/>
      <c r="G13588" s="8"/>
      <c r="J13588" s="7"/>
    </row>
    <row r="13589" spans="4:10" x14ac:dyDescent="0.25">
      <c r="D13589" s="1"/>
      <c r="E13589" s="5"/>
      <c r="F13589" s="1"/>
      <c r="G13589" s="8"/>
      <c r="J13589" s="7"/>
    </row>
    <row r="13590" spans="4:10" x14ac:dyDescent="0.25">
      <c r="D13590" s="1"/>
      <c r="E13590" s="5"/>
      <c r="F13590" s="1"/>
      <c r="G13590" s="8"/>
      <c r="J13590" s="7"/>
    </row>
    <row r="13591" spans="4:10" x14ac:dyDescent="0.25">
      <c r="D13591" s="1"/>
      <c r="E13591" s="5"/>
      <c r="F13591" s="1"/>
      <c r="G13591" s="8"/>
      <c r="J13591" s="7"/>
    </row>
    <row r="13592" spans="4:10" x14ac:dyDescent="0.25">
      <c r="D13592" s="1"/>
      <c r="E13592" s="5"/>
      <c r="F13592" s="1"/>
      <c r="G13592" s="8"/>
      <c r="J13592" s="7"/>
    </row>
    <row r="13593" spans="4:10" x14ac:dyDescent="0.25">
      <c r="D13593" s="1"/>
      <c r="E13593" s="5"/>
      <c r="F13593" s="1"/>
      <c r="G13593" s="8"/>
      <c r="J13593" s="7"/>
    </row>
    <row r="13594" spans="4:10" x14ac:dyDescent="0.25">
      <c r="D13594" s="1"/>
      <c r="E13594" s="5"/>
      <c r="F13594" s="1"/>
      <c r="G13594" s="8"/>
      <c r="J13594" s="7"/>
    </row>
    <row r="13595" spans="4:10" x14ac:dyDescent="0.25">
      <c r="D13595" s="1"/>
      <c r="E13595" s="5"/>
      <c r="F13595" s="1"/>
      <c r="G13595" s="8"/>
      <c r="J13595" s="7"/>
    </row>
    <row r="13596" spans="4:10" x14ac:dyDescent="0.25">
      <c r="D13596" s="1"/>
      <c r="E13596" s="5"/>
      <c r="F13596" s="1"/>
      <c r="G13596" s="8"/>
      <c r="J13596" s="7"/>
    </row>
    <row r="13597" spans="4:10" x14ac:dyDescent="0.25">
      <c r="D13597" s="1"/>
      <c r="E13597" s="5"/>
      <c r="F13597" s="1"/>
      <c r="G13597" s="8"/>
      <c r="J13597" s="7"/>
    </row>
    <row r="13598" spans="4:10" x14ac:dyDescent="0.25">
      <c r="D13598" s="1"/>
      <c r="E13598" s="5"/>
      <c r="F13598" s="1"/>
      <c r="G13598" s="8"/>
      <c r="J13598" s="7"/>
    </row>
    <row r="13599" spans="4:10" x14ac:dyDescent="0.25">
      <c r="D13599" s="1"/>
      <c r="E13599" s="5"/>
      <c r="F13599" s="1"/>
      <c r="G13599" s="8"/>
      <c r="J13599" s="7"/>
    </row>
    <row r="13600" spans="4:10" x14ac:dyDescent="0.25">
      <c r="D13600" s="1"/>
      <c r="E13600" s="5"/>
      <c r="F13600" s="1"/>
      <c r="G13600" s="8"/>
      <c r="J13600" s="7"/>
    </row>
    <row r="13601" spans="4:10" x14ac:dyDescent="0.25">
      <c r="D13601" s="1"/>
      <c r="E13601" s="5"/>
      <c r="F13601" s="1"/>
      <c r="G13601" s="8"/>
      <c r="J13601" s="7"/>
    </row>
    <row r="13602" spans="4:10" x14ac:dyDescent="0.25">
      <c r="D13602" s="1"/>
      <c r="E13602" s="5"/>
      <c r="F13602" s="1"/>
      <c r="G13602" s="8"/>
      <c r="J13602" s="7"/>
    </row>
    <row r="13603" spans="4:10" x14ac:dyDescent="0.25">
      <c r="D13603" s="1"/>
      <c r="E13603" s="5"/>
      <c r="F13603" s="1"/>
      <c r="G13603" s="8"/>
      <c r="J13603" s="7"/>
    </row>
    <row r="13604" spans="4:10" x14ac:dyDescent="0.25">
      <c r="D13604" s="1"/>
      <c r="E13604" s="5"/>
      <c r="F13604" s="1"/>
      <c r="G13604" s="8"/>
      <c r="J13604" s="7"/>
    </row>
    <row r="13605" spans="4:10" x14ac:dyDescent="0.25">
      <c r="D13605" s="1"/>
      <c r="E13605" s="5"/>
      <c r="F13605" s="1"/>
      <c r="G13605" s="8"/>
      <c r="J13605" s="7"/>
    </row>
    <row r="13606" spans="4:10" x14ac:dyDescent="0.25">
      <c r="D13606" s="1"/>
      <c r="E13606" s="5"/>
      <c r="F13606" s="1"/>
      <c r="G13606" s="8"/>
      <c r="J13606" s="7"/>
    </row>
    <row r="13607" spans="4:10" x14ac:dyDescent="0.25">
      <c r="D13607" s="1"/>
      <c r="E13607" s="5"/>
      <c r="F13607" s="1"/>
      <c r="G13607" s="8"/>
      <c r="J13607" s="7"/>
    </row>
    <row r="13608" spans="4:10" x14ac:dyDescent="0.25">
      <c r="D13608" s="1"/>
      <c r="E13608" s="5"/>
      <c r="F13608" s="1"/>
      <c r="G13608" s="8"/>
      <c r="J13608" s="7"/>
    </row>
    <row r="13609" spans="4:10" x14ac:dyDescent="0.25">
      <c r="D13609" s="1"/>
      <c r="E13609" s="5"/>
      <c r="F13609" s="1"/>
      <c r="G13609" s="8"/>
      <c r="J13609" s="7"/>
    </row>
    <row r="13610" spans="4:10" x14ac:dyDescent="0.25">
      <c r="D13610" s="1"/>
      <c r="E13610" s="5"/>
      <c r="F13610" s="1"/>
      <c r="G13610" s="8"/>
      <c r="J13610" s="7"/>
    </row>
    <row r="13611" spans="4:10" x14ac:dyDescent="0.25">
      <c r="D13611" s="1"/>
      <c r="E13611" s="5"/>
      <c r="F13611" s="1"/>
      <c r="G13611" s="8"/>
      <c r="J13611" s="7"/>
    </row>
    <row r="13612" spans="4:10" x14ac:dyDescent="0.25">
      <c r="D13612" s="1"/>
      <c r="E13612" s="5"/>
      <c r="F13612" s="1"/>
      <c r="G13612" s="8"/>
      <c r="J13612" s="7"/>
    </row>
    <row r="13613" spans="4:10" x14ac:dyDescent="0.25">
      <c r="D13613" s="1"/>
      <c r="E13613" s="5"/>
      <c r="F13613" s="1"/>
      <c r="G13613" s="8"/>
      <c r="J13613" s="7"/>
    </row>
    <row r="13614" spans="4:10" x14ac:dyDescent="0.25">
      <c r="D13614" s="1"/>
      <c r="E13614" s="5"/>
      <c r="F13614" s="1"/>
      <c r="G13614" s="8"/>
      <c r="J13614" s="7"/>
    </row>
    <row r="13615" spans="4:10" x14ac:dyDescent="0.25">
      <c r="D13615" s="1"/>
      <c r="E13615" s="5"/>
      <c r="F13615" s="1"/>
      <c r="G13615" s="8"/>
      <c r="J13615" s="7"/>
    </row>
    <row r="13616" spans="4:10" x14ac:dyDescent="0.25">
      <c r="D13616" s="1"/>
      <c r="E13616" s="5"/>
      <c r="F13616" s="1"/>
      <c r="G13616" s="8"/>
      <c r="J13616" s="7"/>
    </row>
    <row r="13617" spans="4:10" x14ac:dyDescent="0.25">
      <c r="D13617" s="1"/>
      <c r="E13617" s="5"/>
      <c r="F13617" s="1"/>
      <c r="G13617" s="8"/>
      <c r="J13617" s="7"/>
    </row>
    <row r="13618" spans="4:10" x14ac:dyDescent="0.25">
      <c r="D13618" s="1"/>
      <c r="E13618" s="5"/>
      <c r="F13618" s="1"/>
      <c r="G13618" s="8"/>
      <c r="J13618" s="7"/>
    </row>
    <row r="13619" spans="4:10" x14ac:dyDescent="0.25">
      <c r="D13619" s="1"/>
      <c r="E13619" s="5"/>
      <c r="F13619" s="1"/>
      <c r="G13619" s="8"/>
      <c r="J13619" s="7"/>
    </row>
    <row r="13620" spans="4:10" x14ac:dyDescent="0.25">
      <c r="D13620" s="1"/>
      <c r="E13620" s="5"/>
      <c r="F13620" s="1"/>
      <c r="G13620" s="8"/>
      <c r="J13620" s="7"/>
    </row>
    <row r="13621" spans="4:10" x14ac:dyDescent="0.25">
      <c r="D13621" s="1"/>
      <c r="E13621" s="5"/>
      <c r="F13621" s="1"/>
      <c r="G13621" s="8"/>
      <c r="J13621" s="7"/>
    </row>
    <row r="13622" spans="4:10" x14ac:dyDescent="0.25">
      <c r="D13622" s="1"/>
      <c r="E13622" s="5"/>
      <c r="F13622" s="1"/>
      <c r="G13622" s="8"/>
      <c r="J13622" s="7"/>
    </row>
    <row r="13623" spans="4:10" x14ac:dyDescent="0.25">
      <c r="D13623" s="1"/>
      <c r="E13623" s="5"/>
      <c r="F13623" s="1"/>
      <c r="G13623" s="8"/>
      <c r="J13623" s="7"/>
    </row>
    <row r="13624" spans="4:10" x14ac:dyDescent="0.25">
      <c r="D13624" s="1"/>
      <c r="E13624" s="5"/>
      <c r="F13624" s="1"/>
      <c r="G13624" s="8"/>
      <c r="J13624" s="7"/>
    </row>
    <row r="13625" spans="4:10" x14ac:dyDescent="0.25">
      <c r="D13625" s="1"/>
      <c r="E13625" s="5"/>
      <c r="F13625" s="1"/>
      <c r="G13625" s="8"/>
      <c r="J13625" s="7"/>
    </row>
    <row r="13626" spans="4:10" x14ac:dyDescent="0.25">
      <c r="D13626" s="1"/>
      <c r="E13626" s="5"/>
      <c r="F13626" s="1"/>
      <c r="G13626" s="8"/>
      <c r="J13626" s="7"/>
    </row>
    <row r="13627" spans="4:10" x14ac:dyDescent="0.25">
      <c r="D13627" s="1"/>
      <c r="E13627" s="5"/>
      <c r="F13627" s="1"/>
      <c r="G13627" s="8"/>
      <c r="J13627" s="7"/>
    </row>
    <row r="13628" spans="4:10" x14ac:dyDescent="0.25">
      <c r="D13628" s="1"/>
      <c r="E13628" s="5"/>
      <c r="F13628" s="1"/>
      <c r="G13628" s="8"/>
      <c r="J13628" s="7"/>
    </row>
    <row r="13629" spans="4:10" x14ac:dyDescent="0.25">
      <c r="D13629" s="1"/>
      <c r="E13629" s="5"/>
      <c r="F13629" s="1"/>
      <c r="G13629" s="8"/>
      <c r="J13629" s="7"/>
    </row>
    <row r="13630" spans="4:10" x14ac:dyDescent="0.25">
      <c r="D13630" s="1"/>
      <c r="E13630" s="5"/>
      <c r="F13630" s="1"/>
      <c r="G13630" s="8"/>
      <c r="J13630" s="7"/>
    </row>
    <row r="13631" spans="4:10" x14ac:dyDescent="0.25">
      <c r="D13631" s="1"/>
      <c r="E13631" s="5"/>
      <c r="F13631" s="1"/>
      <c r="G13631" s="8"/>
      <c r="J13631" s="7"/>
    </row>
    <row r="13632" spans="4:10" x14ac:dyDescent="0.25">
      <c r="D13632" s="1"/>
      <c r="E13632" s="5"/>
      <c r="F13632" s="1"/>
      <c r="G13632" s="8"/>
      <c r="J13632" s="7"/>
    </row>
    <row r="13633" spans="4:10" x14ac:dyDescent="0.25">
      <c r="D13633" s="1"/>
      <c r="E13633" s="5"/>
      <c r="F13633" s="1"/>
      <c r="G13633" s="8"/>
      <c r="J13633" s="7"/>
    </row>
    <row r="13634" spans="4:10" x14ac:dyDescent="0.25">
      <c r="D13634" s="1"/>
      <c r="E13634" s="5"/>
      <c r="F13634" s="1"/>
      <c r="G13634" s="8"/>
      <c r="J13634" s="7"/>
    </row>
    <row r="13635" spans="4:10" x14ac:dyDescent="0.25">
      <c r="D13635" s="1"/>
      <c r="E13635" s="5"/>
      <c r="F13635" s="1"/>
      <c r="G13635" s="8"/>
      <c r="J13635" s="7"/>
    </row>
    <row r="13636" spans="4:10" x14ac:dyDescent="0.25">
      <c r="D13636" s="1"/>
      <c r="E13636" s="5"/>
      <c r="F13636" s="1"/>
      <c r="G13636" s="8"/>
      <c r="J13636" s="7"/>
    </row>
    <row r="13637" spans="4:10" x14ac:dyDescent="0.25">
      <c r="D13637" s="1"/>
      <c r="E13637" s="5"/>
      <c r="F13637" s="1"/>
      <c r="G13637" s="8"/>
      <c r="J13637" s="7"/>
    </row>
    <row r="13638" spans="4:10" x14ac:dyDescent="0.25">
      <c r="D13638" s="1"/>
      <c r="E13638" s="5"/>
      <c r="F13638" s="1"/>
      <c r="G13638" s="8"/>
      <c r="J13638" s="7"/>
    </row>
    <row r="13639" spans="4:10" x14ac:dyDescent="0.25">
      <c r="D13639" s="1"/>
      <c r="E13639" s="5"/>
      <c r="F13639" s="1"/>
      <c r="G13639" s="8"/>
      <c r="J13639" s="7"/>
    </row>
    <row r="13640" spans="4:10" x14ac:dyDescent="0.25">
      <c r="D13640" s="1"/>
      <c r="E13640" s="5"/>
      <c r="F13640" s="1"/>
      <c r="G13640" s="8"/>
      <c r="J13640" s="7"/>
    </row>
    <row r="13641" spans="4:10" x14ac:dyDescent="0.25">
      <c r="D13641" s="1"/>
      <c r="E13641" s="5"/>
      <c r="F13641" s="1"/>
      <c r="G13641" s="8"/>
      <c r="J13641" s="7"/>
    </row>
    <row r="13642" spans="4:10" x14ac:dyDescent="0.25">
      <c r="D13642" s="1"/>
      <c r="E13642" s="5"/>
      <c r="F13642" s="1"/>
      <c r="G13642" s="8"/>
      <c r="J13642" s="7"/>
    </row>
    <row r="13643" spans="4:10" x14ac:dyDescent="0.25">
      <c r="D13643" s="1"/>
      <c r="E13643" s="5"/>
      <c r="F13643" s="1"/>
      <c r="G13643" s="8"/>
      <c r="J13643" s="7"/>
    </row>
    <row r="13644" spans="4:10" x14ac:dyDescent="0.25">
      <c r="D13644" s="1"/>
      <c r="E13644" s="5"/>
      <c r="F13644" s="1"/>
      <c r="G13644" s="8"/>
      <c r="J13644" s="7"/>
    </row>
    <row r="13645" spans="4:10" x14ac:dyDescent="0.25">
      <c r="D13645" s="1"/>
      <c r="E13645" s="5"/>
      <c r="F13645" s="1"/>
      <c r="G13645" s="8"/>
      <c r="J13645" s="7"/>
    </row>
    <row r="13646" spans="4:10" x14ac:dyDescent="0.25">
      <c r="D13646" s="1"/>
      <c r="E13646" s="5"/>
      <c r="F13646" s="1"/>
      <c r="G13646" s="8"/>
      <c r="J13646" s="7"/>
    </row>
    <row r="13647" spans="4:10" x14ac:dyDescent="0.25">
      <c r="D13647" s="1"/>
      <c r="E13647" s="5"/>
      <c r="F13647" s="1"/>
      <c r="G13647" s="8"/>
      <c r="J13647" s="7"/>
    </row>
    <row r="13648" spans="4:10" x14ac:dyDescent="0.25">
      <c r="D13648" s="1"/>
      <c r="E13648" s="5"/>
      <c r="F13648" s="1"/>
      <c r="G13648" s="8"/>
      <c r="J13648" s="7"/>
    </row>
    <row r="13649" spans="4:10" x14ac:dyDescent="0.25">
      <c r="D13649" s="1"/>
      <c r="E13649" s="5"/>
      <c r="F13649" s="1"/>
      <c r="G13649" s="8"/>
      <c r="J13649" s="7"/>
    </row>
    <row r="13650" spans="4:10" x14ac:dyDescent="0.25">
      <c r="D13650" s="1"/>
      <c r="E13650" s="5"/>
      <c r="F13650" s="1"/>
      <c r="G13650" s="8"/>
      <c r="J13650" s="7"/>
    </row>
    <row r="13651" spans="4:10" x14ac:dyDescent="0.25">
      <c r="D13651" s="1"/>
      <c r="E13651" s="5"/>
      <c r="F13651" s="1"/>
      <c r="G13651" s="8"/>
      <c r="J13651" s="7"/>
    </row>
    <row r="13652" spans="4:10" x14ac:dyDescent="0.25">
      <c r="D13652" s="1"/>
      <c r="E13652" s="5"/>
      <c r="F13652" s="1"/>
      <c r="G13652" s="8"/>
      <c r="J13652" s="7"/>
    </row>
    <row r="13653" spans="4:10" x14ac:dyDescent="0.25">
      <c r="D13653" s="1"/>
      <c r="E13653" s="5"/>
      <c r="F13653" s="1"/>
      <c r="G13653" s="8"/>
      <c r="J13653" s="7"/>
    </row>
    <row r="13654" spans="4:10" x14ac:dyDescent="0.25">
      <c r="D13654" s="1"/>
      <c r="E13654" s="5"/>
      <c r="F13654" s="1"/>
      <c r="G13654" s="8"/>
      <c r="J13654" s="7"/>
    </row>
    <row r="13655" spans="4:10" x14ac:dyDescent="0.25">
      <c r="D13655" s="1"/>
      <c r="E13655" s="5"/>
      <c r="F13655" s="1"/>
      <c r="G13655" s="8"/>
      <c r="J13655" s="7"/>
    </row>
    <row r="13656" spans="4:10" x14ac:dyDescent="0.25">
      <c r="D13656" s="1"/>
      <c r="E13656" s="5"/>
      <c r="F13656" s="1"/>
      <c r="G13656" s="8"/>
      <c r="J13656" s="7"/>
    </row>
    <row r="13657" spans="4:10" x14ac:dyDescent="0.25">
      <c r="D13657" s="1"/>
      <c r="E13657" s="5"/>
      <c r="F13657" s="1"/>
      <c r="G13657" s="8"/>
      <c r="J13657" s="7"/>
    </row>
    <row r="13658" spans="4:10" x14ac:dyDescent="0.25">
      <c r="D13658" s="1"/>
      <c r="E13658" s="5"/>
      <c r="F13658" s="1"/>
      <c r="G13658" s="8"/>
      <c r="J13658" s="7"/>
    </row>
    <row r="13659" spans="4:10" x14ac:dyDescent="0.25">
      <c r="D13659" s="1"/>
      <c r="E13659" s="5"/>
      <c r="F13659" s="1"/>
      <c r="G13659" s="8"/>
      <c r="J13659" s="7"/>
    </row>
    <row r="13660" spans="4:10" x14ac:dyDescent="0.25">
      <c r="D13660" s="1"/>
      <c r="E13660" s="5"/>
      <c r="F13660" s="1"/>
      <c r="G13660" s="8"/>
      <c r="J13660" s="7"/>
    </row>
    <row r="13661" spans="4:10" x14ac:dyDescent="0.25">
      <c r="D13661" s="1"/>
      <c r="E13661" s="5"/>
      <c r="F13661" s="1"/>
      <c r="G13661" s="8"/>
      <c r="J13661" s="7"/>
    </row>
    <row r="13662" spans="4:10" x14ac:dyDescent="0.25">
      <c r="D13662" s="1"/>
      <c r="E13662" s="5"/>
      <c r="F13662" s="1"/>
      <c r="G13662" s="8"/>
      <c r="J13662" s="7"/>
    </row>
    <row r="13663" spans="4:10" x14ac:dyDescent="0.25">
      <c r="D13663" s="1"/>
      <c r="E13663" s="5"/>
      <c r="F13663" s="1"/>
      <c r="G13663" s="8"/>
      <c r="J13663" s="7"/>
    </row>
    <row r="13664" spans="4:10" x14ac:dyDescent="0.25">
      <c r="D13664" s="1"/>
      <c r="E13664" s="5"/>
      <c r="F13664" s="1"/>
      <c r="G13664" s="8"/>
      <c r="J13664" s="7"/>
    </row>
    <row r="13665" spans="4:10" x14ac:dyDescent="0.25">
      <c r="D13665" s="1"/>
      <c r="E13665" s="5"/>
      <c r="F13665" s="1"/>
      <c r="G13665" s="8"/>
      <c r="J13665" s="7"/>
    </row>
    <row r="13666" spans="4:10" x14ac:dyDescent="0.25">
      <c r="D13666" s="1"/>
      <c r="E13666" s="5"/>
      <c r="F13666" s="1"/>
      <c r="G13666" s="8"/>
      <c r="J13666" s="7"/>
    </row>
    <row r="13667" spans="4:10" x14ac:dyDescent="0.25">
      <c r="D13667" s="1"/>
      <c r="E13667" s="5"/>
      <c r="F13667" s="1"/>
      <c r="G13667" s="8"/>
      <c r="J13667" s="7"/>
    </row>
    <row r="13668" spans="4:10" x14ac:dyDescent="0.25">
      <c r="D13668" s="1"/>
      <c r="E13668" s="5"/>
      <c r="F13668" s="1"/>
      <c r="G13668" s="8"/>
      <c r="J13668" s="7"/>
    </row>
    <row r="13669" spans="4:10" x14ac:dyDescent="0.25">
      <c r="D13669" s="1"/>
      <c r="E13669" s="5"/>
      <c r="F13669" s="1"/>
      <c r="G13669" s="8"/>
      <c r="J13669" s="7"/>
    </row>
    <row r="13670" spans="4:10" x14ac:dyDescent="0.25">
      <c r="D13670" s="1"/>
      <c r="E13670" s="5"/>
      <c r="F13670" s="1"/>
      <c r="G13670" s="8"/>
      <c r="J13670" s="7"/>
    </row>
    <row r="13671" spans="4:10" x14ac:dyDescent="0.25">
      <c r="D13671" s="1"/>
      <c r="E13671" s="5"/>
      <c r="F13671" s="1"/>
      <c r="G13671" s="8"/>
      <c r="J13671" s="7"/>
    </row>
    <row r="13672" spans="4:10" x14ac:dyDescent="0.25">
      <c r="D13672" s="1"/>
      <c r="E13672" s="5"/>
      <c r="F13672" s="1"/>
      <c r="G13672" s="8"/>
      <c r="J13672" s="7"/>
    </row>
    <row r="13673" spans="4:10" x14ac:dyDescent="0.25">
      <c r="D13673" s="1"/>
      <c r="E13673" s="5"/>
      <c r="F13673" s="1"/>
      <c r="G13673" s="8"/>
      <c r="J13673" s="7"/>
    </row>
    <row r="13674" spans="4:10" x14ac:dyDescent="0.25">
      <c r="D13674" s="1"/>
      <c r="E13674" s="5"/>
      <c r="F13674" s="1"/>
      <c r="G13674" s="8"/>
      <c r="J13674" s="7"/>
    </row>
    <row r="13675" spans="4:10" x14ac:dyDescent="0.25">
      <c r="D13675" s="1"/>
      <c r="E13675" s="5"/>
      <c r="F13675" s="1"/>
      <c r="G13675" s="8"/>
      <c r="J13675" s="7"/>
    </row>
    <row r="13676" spans="4:10" x14ac:dyDescent="0.25">
      <c r="D13676" s="1"/>
      <c r="E13676" s="5"/>
      <c r="F13676" s="1"/>
      <c r="G13676" s="8"/>
      <c r="J13676" s="7"/>
    </row>
    <row r="13677" spans="4:10" x14ac:dyDescent="0.25">
      <c r="D13677" s="1"/>
      <c r="E13677" s="5"/>
      <c r="F13677" s="1"/>
      <c r="G13677" s="8"/>
      <c r="J13677" s="7"/>
    </row>
    <row r="13678" spans="4:10" x14ac:dyDescent="0.25">
      <c r="D13678" s="1"/>
      <c r="E13678" s="5"/>
      <c r="F13678" s="1"/>
      <c r="G13678" s="8"/>
      <c r="J13678" s="7"/>
    </row>
    <row r="13679" spans="4:10" x14ac:dyDescent="0.25">
      <c r="D13679" s="1"/>
      <c r="E13679" s="5"/>
      <c r="F13679" s="1"/>
      <c r="G13679" s="8"/>
      <c r="J13679" s="7"/>
    </row>
    <row r="13680" spans="4:10" x14ac:dyDescent="0.25">
      <c r="D13680" s="1"/>
      <c r="E13680" s="5"/>
      <c r="F13680" s="1"/>
      <c r="G13680" s="8"/>
      <c r="J13680" s="7"/>
    </row>
    <row r="13681" spans="4:10" x14ac:dyDescent="0.25">
      <c r="D13681" s="1"/>
      <c r="E13681" s="5"/>
      <c r="F13681" s="1"/>
      <c r="G13681" s="8"/>
      <c r="J13681" s="7"/>
    </row>
    <row r="13682" spans="4:10" x14ac:dyDescent="0.25">
      <c r="D13682" s="1"/>
      <c r="E13682" s="5"/>
      <c r="F13682" s="1"/>
      <c r="G13682" s="8"/>
      <c r="J13682" s="7"/>
    </row>
    <row r="13683" spans="4:10" x14ac:dyDescent="0.25">
      <c r="D13683" s="1"/>
      <c r="E13683" s="5"/>
      <c r="F13683" s="1"/>
      <c r="G13683" s="8"/>
      <c r="J13683" s="7"/>
    </row>
    <row r="13684" spans="4:10" x14ac:dyDescent="0.25">
      <c r="D13684" s="1"/>
      <c r="E13684" s="5"/>
      <c r="F13684" s="1"/>
      <c r="G13684" s="8"/>
      <c r="J13684" s="7"/>
    </row>
    <row r="13685" spans="4:10" x14ac:dyDescent="0.25">
      <c r="D13685" s="1"/>
      <c r="E13685" s="5"/>
      <c r="F13685" s="1"/>
      <c r="G13685" s="8"/>
      <c r="J13685" s="7"/>
    </row>
    <row r="13686" spans="4:10" x14ac:dyDescent="0.25">
      <c r="D13686" s="1"/>
      <c r="E13686" s="5"/>
      <c r="F13686" s="1"/>
      <c r="G13686" s="8"/>
      <c r="J13686" s="7"/>
    </row>
    <row r="13687" spans="4:10" x14ac:dyDescent="0.25">
      <c r="D13687" s="1"/>
      <c r="E13687" s="5"/>
      <c r="F13687" s="1"/>
      <c r="G13687" s="8"/>
      <c r="J13687" s="7"/>
    </row>
    <row r="13688" spans="4:10" x14ac:dyDescent="0.25">
      <c r="D13688" s="1"/>
      <c r="E13688" s="5"/>
      <c r="F13688" s="1"/>
      <c r="G13688" s="8"/>
      <c r="J13688" s="7"/>
    </row>
    <row r="13689" spans="4:10" x14ac:dyDescent="0.25">
      <c r="D13689" s="1"/>
      <c r="E13689" s="5"/>
      <c r="F13689" s="1"/>
      <c r="G13689" s="8"/>
      <c r="J13689" s="7"/>
    </row>
    <row r="13690" spans="4:10" x14ac:dyDescent="0.25">
      <c r="D13690" s="1"/>
      <c r="E13690" s="5"/>
      <c r="F13690" s="1"/>
      <c r="G13690" s="8"/>
      <c r="J13690" s="7"/>
    </row>
    <row r="13691" spans="4:10" x14ac:dyDescent="0.25">
      <c r="D13691" s="1"/>
      <c r="E13691" s="5"/>
      <c r="F13691" s="1"/>
      <c r="G13691" s="8"/>
      <c r="J13691" s="7"/>
    </row>
    <row r="13692" spans="4:10" x14ac:dyDescent="0.25">
      <c r="D13692" s="1"/>
      <c r="E13692" s="5"/>
      <c r="F13692" s="1"/>
      <c r="G13692" s="8"/>
      <c r="J13692" s="7"/>
    </row>
    <row r="13693" spans="4:10" x14ac:dyDescent="0.25">
      <c r="D13693" s="1"/>
      <c r="E13693" s="5"/>
      <c r="F13693" s="1"/>
      <c r="G13693" s="8"/>
      <c r="J13693" s="7"/>
    </row>
    <row r="13694" spans="4:10" x14ac:dyDescent="0.25">
      <c r="D13694" s="1"/>
      <c r="E13694" s="5"/>
      <c r="F13694" s="1"/>
      <c r="G13694" s="8"/>
      <c r="J13694" s="7"/>
    </row>
    <row r="13695" spans="4:10" x14ac:dyDescent="0.25">
      <c r="D13695" s="1"/>
      <c r="E13695" s="5"/>
      <c r="F13695" s="1"/>
      <c r="G13695" s="8"/>
      <c r="J13695" s="7"/>
    </row>
    <row r="13696" spans="4:10" x14ac:dyDescent="0.25">
      <c r="D13696" s="1"/>
      <c r="E13696" s="5"/>
      <c r="F13696" s="1"/>
      <c r="G13696" s="8"/>
      <c r="J13696" s="7"/>
    </row>
    <row r="13697" spans="4:10" x14ac:dyDescent="0.25">
      <c r="D13697" s="1"/>
      <c r="E13697" s="5"/>
      <c r="F13697" s="1"/>
      <c r="G13697" s="8"/>
      <c r="J13697" s="7"/>
    </row>
    <row r="13698" spans="4:10" x14ac:dyDescent="0.25">
      <c r="D13698" s="1"/>
      <c r="E13698" s="5"/>
      <c r="F13698" s="1"/>
      <c r="G13698" s="8"/>
      <c r="J13698" s="7"/>
    </row>
    <row r="13699" spans="4:10" x14ac:dyDescent="0.25">
      <c r="D13699" s="1"/>
      <c r="E13699" s="5"/>
      <c r="F13699" s="1"/>
      <c r="G13699" s="8"/>
      <c r="J13699" s="7"/>
    </row>
    <row r="13700" spans="4:10" x14ac:dyDescent="0.25">
      <c r="D13700" s="1"/>
      <c r="E13700" s="5"/>
      <c r="F13700" s="1"/>
      <c r="G13700" s="8"/>
      <c r="J13700" s="7"/>
    </row>
    <row r="13701" spans="4:10" x14ac:dyDescent="0.25">
      <c r="D13701" s="1"/>
      <c r="E13701" s="5"/>
      <c r="F13701" s="1"/>
      <c r="G13701" s="8"/>
      <c r="J13701" s="7"/>
    </row>
    <row r="13702" spans="4:10" x14ac:dyDescent="0.25">
      <c r="D13702" s="1"/>
      <c r="E13702" s="5"/>
      <c r="F13702" s="1"/>
      <c r="G13702" s="8"/>
      <c r="J13702" s="7"/>
    </row>
    <row r="13703" spans="4:10" x14ac:dyDescent="0.25">
      <c r="D13703" s="1"/>
      <c r="E13703" s="5"/>
      <c r="F13703" s="1"/>
      <c r="G13703" s="8"/>
      <c r="J13703" s="7"/>
    </row>
    <row r="13704" spans="4:10" x14ac:dyDescent="0.25">
      <c r="D13704" s="1"/>
      <c r="E13704" s="5"/>
      <c r="F13704" s="1"/>
      <c r="G13704" s="8"/>
      <c r="J13704" s="7"/>
    </row>
    <row r="13705" spans="4:10" x14ac:dyDescent="0.25">
      <c r="D13705" s="1"/>
      <c r="E13705" s="5"/>
      <c r="F13705" s="1"/>
      <c r="G13705" s="8"/>
      <c r="J13705" s="7"/>
    </row>
    <row r="13706" spans="4:10" x14ac:dyDescent="0.25">
      <c r="D13706" s="1"/>
      <c r="E13706" s="5"/>
      <c r="F13706" s="1"/>
      <c r="G13706" s="8"/>
      <c r="J13706" s="7"/>
    </row>
    <row r="13707" spans="4:10" x14ac:dyDescent="0.25">
      <c r="D13707" s="1"/>
      <c r="E13707" s="5"/>
      <c r="F13707" s="1"/>
      <c r="G13707" s="8"/>
      <c r="J13707" s="7"/>
    </row>
    <row r="13708" spans="4:10" x14ac:dyDescent="0.25">
      <c r="D13708" s="1"/>
      <c r="E13708" s="5"/>
      <c r="F13708" s="1"/>
      <c r="G13708" s="8"/>
      <c r="J13708" s="7"/>
    </row>
    <row r="13709" spans="4:10" x14ac:dyDescent="0.25">
      <c r="D13709" s="1"/>
      <c r="E13709" s="5"/>
      <c r="F13709" s="1"/>
      <c r="G13709" s="8"/>
      <c r="J13709" s="7"/>
    </row>
    <row r="13710" spans="4:10" x14ac:dyDescent="0.25">
      <c r="D13710" s="1"/>
      <c r="E13710" s="5"/>
      <c r="F13710" s="1"/>
      <c r="G13710" s="8"/>
      <c r="J13710" s="7"/>
    </row>
    <row r="13711" spans="4:10" x14ac:dyDescent="0.25">
      <c r="D13711" s="1"/>
      <c r="E13711" s="5"/>
      <c r="F13711" s="1"/>
      <c r="G13711" s="8"/>
      <c r="J13711" s="7"/>
    </row>
    <row r="13712" spans="4:10" x14ac:dyDescent="0.25">
      <c r="D13712" s="1"/>
      <c r="E13712" s="5"/>
      <c r="F13712" s="1"/>
      <c r="G13712" s="8"/>
      <c r="J13712" s="7"/>
    </row>
    <row r="13713" spans="4:10" x14ac:dyDescent="0.25">
      <c r="D13713" s="1"/>
      <c r="E13713" s="5"/>
      <c r="F13713" s="1"/>
      <c r="G13713" s="8"/>
      <c r="J13713" s="7"/>
    </row>
    <row r="13714" spans="4:10" x14ac:dyDescent="0.25">
      <c r="D13714" s="1"/>
      <c r="E13714" s="5"/>
      <c r="F13714" s="1"/>
      <c r="G13714" s="8"/>
      <c r="J13714" s="7"/>
    </row>
    <row r="13715" spans="4:10" x14ac:dyDescent="0.25">
      <c r="D13715" s="1"/>
      <c r="E13715" s="5"/>
      <c r="F13715" s="1"/>
      <c r="G13715" s="8"/>
      <c r="J13715" s="7"/>
    </row>
    <row r="13716" spans="4:10" x14ac:dyDescent="0.25">
      <c r="D13716" s="1"/>
      <c r="E13716" s="5"/>
      <c r="F13716" s="1"/>
      <c r="G13716" s="8"/>
      <c r="J13716" s="7"/>
    </row>
    <row r="13717" spans="4:10" x14ac:dyDescent="0.25">
      <c r="D13717" s="1"/>
      <c r="E13717" s="5"/>
      <c r="F13717" s="1"/>
      <c r="G13717" s="8"/>
      <c r="J13717" s="7"/>
    </row>
    <row r="13718" spans="4:10" x14ac:dyDescent="0.25">
      <c r="D13718" s="1"/>
      <c r="E13718" s="5"/>
      <c r="F13718" s="1"/>
      <c r="G13718" s="8"/>
      <c r="J13718" s="7"/>
    </row>
    <row r="13719" spans="4:10" x14ac:dyDescent="0.25">
      <c r="D13719" s="1"/>
      <c r="E13719" s="5"/>
      <c r="F13719" s="1"/>
      <c r="G13719" s="8"/>
      <c r="J13719" s="7"/>
    </row>
    <row r="13720" spans="4:10" x14ac:dyDescent="0.25">
      <c r="D13720" s="1"/>
      <c r="E13720" s="5"/>
      <c r="F13720" s="1"/>
      <c r="G13720" s="8"/>
      <c r="J13720" s="7"/>
    </row>
    <row r="13721" spans="4:10" x14ac:dyDescent="0.25">
      <c r="D13721" s="1"/>
      <c r="E13721" s="5"/>
      <c r="F13721" s="1"/>
      <c r="G13721" s="8"/>
      <c r="J13721" s="7"/>
    </row>
    <row r="13722" spans="4:10" x14ac:dyDescent="0.25">
      <c r="D13722" s="1"/>
      <c r="E13722" s="5"/>
      <c r="F13722" s="1"/>
      <c r="G13722" s="8"/>
      <c r="J13722" s="7"/>
    </row>
    <row r="13723" spans="4:10" x14ac:dyDescent="0.25">
      <c r="D13723" s="1"/>
      <c r="E13723" s="5"/>
      <c r="F13723" s="1"/>
      <c r="G13723" s="8"/>
      <c r="J13723" s="7"/>
    </row>
    <row r="13724" spans="4:10" x14ac:dyDescent="0.25">
      <c r="D13724" s="1"/>
      <c r="E13724" s="5"/>
      <c r="F13724" s="1"/>
      <c r="G13724" s="8"/>
      <c r="J13724" s="7"/>
    </row>
    <row r="13725" spans="4:10" x14ac:dyDescent="0.25">
      <c r="D13725" s="1"/>
      <c r="E13725" s="5"/>
      <c r="F13725" s="1"/>
      <c r="G13725" s="8"/>
      <c r="J13725" s="7"/>
    </row>
    <row r="13726" spans="4:10" x14ac:dyDescent="0.25">
      <c r="D13726" s="1"/>
      <c r="E13726" s="5"/>
      <c r="F13726" s="1"/>
      <c r="G13726" s="8"/>
      <c r="J13726" s="7"/>
    </row>
    <row r="13727" spans="4:10" x14ac:dyDescent="0.25">
      <c r="D13727" s="1"/>
      <c r="E13727" s="5"/>
      <c r="F13727" s="1"/>
      <c r="G13727" s="8"/>
      <c r="J13727" s="7"/>
    </row>
    <row r="13728" spans="4:10" x14ac:dyDescent="0.25">
      <c r="D13728" s="1"/>
      <c r="E13728" s="5"/>
      <c r="F13728" s="1"/>
      <c r="G13728" s="8"/>
      <c r="J13728" s="7"/>
    </row>
    <row r="13729" spans="4:10" x14ac:dyDescent="0.25">
      <c r="D13729" s="1"/>
      <c r="E13729" s="5"/>
      <c r="F13729" s="1"/>
      <c r="G13729" s="8"/>
      <c r="J13729" s="7"/>
    </row>
    <row r="13730" spans="4:10" x14ac:dyDescent="0.25">
      <c r="D13730" s="1"/>
      <c r="E13730" s="5"/>
      <c r="F13730" s="1"/>
      <c r="G13730" s="8"/>
      <c r="J13730" s="7"/>
    </row>
    <row r="13731" spans="4:10" x14ac:dyDescent="0.25">
      <c r="D13731" s="1"/>
      <c r="E13731" s="5"/>
      <c r="F13731" s="1"/>
      <c r="G13731" s="8"/>
      <c r="J13731" s="7"/>
    </row>
    <row r="13732" spans="4:10" x14ac:dyDescent="0.25">
      <c r="D13732" s="1"/>
      <c r="E13732" s="5"/>
      <c r="F13732" s="1"/>
      <c r="G13732" s="8"/>
      <c r="J13732" s="7"/>
    </row>
    <row r="13733" spans="4:10" x14ac:dyDescent="0.25">
      <c r="D13733" s="1"/>
      <c r="E13733" s="5"/>
      <c r="F13733" s="1"/>
      <c r="G13733" s="8"/>
      <c r="J13733" s="7"/>
    </row>
    <row r="13734" spans="4:10" x14ac:dyDescent="0.25">
      <c r="D13734" s="1"/>
      <c r="E13734" s="5"/>
      <c r="F13734" s="1"/>
      <c r="G13734" s="8"/>
      <c r="J13734" s="7"/>
    </row>
    <row r="13735" spans="4:10" x14ac:dyDescent="0.25">
      <c r="D13735" s="1"/>
      <c r="E13735" s="5"/>
      <c r="F13735" s="1"/>
      <c r="G13735" s="8"/>
      <c r="J13735" s="7"/>
    </row>
    <row r="13736" spans="4:10" x14ac:dyDescent="0.25">
      <c r="D13736" s="1"/>
      <c r="E13736" s="5"/>
      <c r="F13736" s="1"/>
      <c r="G13736" s="8"/>
      <c r="J13736" s="7"/>
    </row>
    <row r="13737" spans="4:10" x14ac:dyDescent="0.25">
      <c r="D13737" s="1"/>
      <c r="E13737" s="5"/>
      <c r="F13737" s="1"/>
      <c r="G13737" s="8"/>
      <c r="J13737" s="7"/>
    </row>
    <row r="13738" spans="4:10" x14ac:dyDescent="0.25">
      <c r="D13738" s="1"/>
      <c r="E13738" s="5"/>
      <c r="F13738" s="1"/>
      <c r="G13738" s="8"/>
      <c r="J13738" s="7"/>
    </row>
    <row r="13739" spans="4:10" x14ac:dyDescent="0.25">
      <c r="D13739" s="1"/>
      <c r="E13739" s="5"/>
      <c r="F13739" s="1"/>
      <c r="G13739" s="8"/>
      <c r="J13739" s="7"/>
    </row>
    <row r="13740" spans="4:10" x14ac:dyDescent="0.25">
      <c r="D13740" s="1"/>
      <c r="E13740" s="5"/>
      <c r="F13740" s="1"/>
      <c r="G13740" s="8"/>
      <c r="J13740" s="7"/>
    </row>
    <row r="13741" spans="4:10" x14ac:dyDescent="0.25">
      <c r="D13741" s="1"/>
      <c r="E13741" s="5"/>
      <c r="F13741" s="1"/>
      <c r="G13741" s="8"/>
      <c r="J13741" s="7"/>
    </row>
    <row r="13742" spans="4:10" x14ac:dyDescent="0.25">
      <c r="D13742" s="1"/>
      <c r="E13742" s="5"/>
      <c r="F13742" s="1"/>
      <c r="G13742" s="8"/>
      <c r="J13742" s="7"/>
    </row>
    <row r="13743" spans="4:10" x14ac:dyDescent="0.25">
      <c r="D13743" s="1"/>
      <c r="E13743" s="5"/>
      <c r="F13743" s="1"/>
      <c r="G13743" s="8"/>
      <c r="J13743" s="7"/>
    </row>
    <row r="13744" spans="4:10" x14ac:dyDescent="0.25">
      <c r="D13744" s="1"/>
      <c r="E13744" s="5"/>
      <c r="F13744" s="1"/>
      <c r="G13744" s="8"/>
      <c r="J13744" s="7"/>
    </row>
    <row r="13745" spans="4:10" x14ac:dyDescent="0.25">
      <c r="D13745" s="1"/>
      <c r="E13745" s="5"/>
      <c r="F13745" s="1"/>
      <c r="G13745" s="8"/>
      <c r="J13745" s="7"/>
    </row>
    <row r="13746" spans="4:10" x14ac:dyDescent="0.25">
      <c r="D13746" s="1"/>
      <c r="E13746" s="5"/>
      <c r="F13746" s="1"/>
      <c r="G13746" s="8"/>
      <c r="J13746" s="7"/>
    </row>
    <row r="13747" spans="4:10" x14ac:dyDescent="0.25">
      <c r="D13747" s="1"/>
      <c r="E13747" s="5"/>
      <c r="F13747" s="1"/>
      <c r="G13747" s="8"/>
      <c r="J13747" s="7"/>
    </row>
    <row r="13748" spans="4:10" x14ac:dyDescent="0.25">
      <c r="D13748" s="1"/>
      <c r="E13748" s="5"/>
      <c r="F13748" s="1"/>
      <c r="G13748" s="8"/>
      <c r="J13748" s="7"/>
    </row>
    <row r="13749" spans="4:10" x14ac:dyDescent="0.25">
      <c r="D13749" s="1"/>
      <c r="E13749" s="5"/>
      <c r="F13749" s="1"/>
      <c r="G13749" s="8"/>
      <c r="J13749" s="7"/>
    </row>
    <row r="13750" spans="4:10" x14ac:dyDescent="0.25">
      <c r="D13750" s="1"/>
      <c r="E13750" s="5"/>
      <c r="F13750" s="1"/>
      <c r="G13750" s="8"/>
      <c r="J13750" s="7"/>
    </row>
    <row r="13751" spans="4:10" x14ac:dyDescent="0.25">
      <c r="D13751" s="1"/>
      <c r="E13751" s="5"/>
      <c r="F13751" s="1"/>
      <c r="G13751" s="8"/>
      <c r="J13751" s="7"/>
    </row>
    <row r="13752" spans="4:10" x14ac:dyDescent="0.25">
      <c r="D13752" s="1"/>
      <c r="E13752" s="5"/>
      <c r="F13752" s="1"/>
      <c r="G13752" s="8"/>
      <c r="J13752" s="7"/>
    </row>
    <row r="13753" spans="4:10" x14ac:dyDescent="0.25">
      <c r="D13753" s="1"/>
      <c r="E13753" s="5"/>
      <c r="F13753" s="1"/>
      <c r="G13753" s="8"/>
      <c r="J13753" s="7"/>
    </row>
    <row r="13754" spans="4:10" x14ac:dyDescent="0.25">
      <c r="D13754" s="1"/>
      <c r="E13754" s="5"/>
      <c r="F13754" s="1"/>
      <c r="G13754" s="8"/>
      <c r="J13754" s="7"/>
    </row>
    <row r="13755" spans="4:10" x14ac:dyDescent="0.25">
      <c r="D13755" s="1"/>
      <c r="E13755" s="5"/>
      <c r="F13755" s="1"/>
      <c r="G13755" s="8"/>
      <c r="J13755" s="7"/>
    </row>
    <row r="13756" spans="4:10" x14ac:dyDescent="0.25">
      <c r="D13756" s="1"/>
      <c r="E13756" s="5"/>
      <c r="F13756" s="1"/>
      <c r="G13756" s="8"/>
      <c r="J13756" s="7"/>
    </row>
    <row r="13757" spans="4:10" x14ac:dyDescent="0.25">
      <c r="D13757" s="1"/>
      <c r="E13757" s="5"/>
      <c r="F13757" s="1"/>
      <c r="G13757" s="8"/>
      <c r="J13757" s="7"/>
    </row>
    <row r="13758" spans="4:10" x14ac:dyDescent="0.25">
      <c r="D13758" s="1"/>
      <c r="E13758" s="5"/>
      <c r="F13758" s="1"/>
      <c r="G13758" s="8"/>
      <c r="J13758" s="7"/>
    </row>
    <row r="13759" spans="4:10" x14ac:dyDescent="0.25">
      <c r="D13759" s="1"/>
      <c r="E13759" s="5"/>
      <c r="F13759" s="1"/>
      <c r="G13759" s="8"/>
      <c r="J13759" s="7"/>
    </row>
    <row r="13760" spans="4:10" x14ac:dyDescent="0.25">
      <c r="D13760" s="1"/>
      <c r="E13760" s="5"/>
      <c r="F13760" s="1"/>
      <c r="G13760" s="8"/>
      <c r="J13760" s="7"/>
    </row>
    <row r="13761" spans="4:10" x14ac:dyDescent="0.25">
      <c r="D13761" s="1"/>
      <c r="E13761" s="5"/>
      <c r="F13761" s="1"/>
      <c r="G13761" s="8"/>
      <c r="J13761" s="7"/>
    </row>
    <row r="13762" spans="4:10" x14ac:dyDescent="0.25">
      <c r="D13762" s="1"/>
      <c r="E13762" s="5"/>
      <c r="F13762" s="1"/>
      <c r="G13762" s="8"/>
      <c r="J13762" s="7"/>
    </row>
    <row r="13763" spans="4:10" x14ac:dyDescent="0.25">
      <c r="D13763" s="1"/>
      <c r="E13763" s="5"/>
      <c r="F13763" s="1"/>
      <c r="G13763" s="8"/>
      <c r="J13763" s="7"/>
    </row>
    <row r="13764" spans="4:10" x14ac:dyDescent="0.25">
      <c r="D13764" s="1"/>
      <c r="E13764" s="5"/>
      <c r="F13764" s="1"/>
      <c r="G13764" s="8"/>
      <c r="J13764" s="7"/>
    </row>
    <row r="13765" spans="4:10" x14ac:dyDescent="0.25">
      <c r="D13765" s="1"/>
      <c r="E13765" s="5"/>
      <c r="F13765" s="1"/>
      <c r="G13765" s="8"/>
      <c r="J13765" s="7"/>
    </row>
    <row r="13766" spans="4:10" x14ac:dyDescent="0.25">
      <c r="D13766" s="1"/>
      <c r="E13766" s="5"/>
      <c r="F13766" s="1"/>
      <c r="G13766" s="8"/>
      <c r="J13766" s="7"/>
    </row>
    <row r="13767" spans="4:10" x14ac:dyDescent="0.25">
      <c r="D13767" s="1"/>
      <c r="E13767" s="5"/>
      <c r="F13767" s="1"/>
      <c r="G13767" s="8"/>
      <c r="J13767" s="7"/>
    </row>
    <row r="13768" spans="4:10" x14ac:dyDescent="0.25">
      <c r="D13768" s="1"/>
      <c r="E13768" s="5"/>
      <c r="F13768" s="1"/>
      <c r="G13768" s="8"/>
      <c r="J13768" s="7"/>
    </row>
    <row r="13769" spans="4:10" x14ac:dyDescent="0.25">
      <c r="D13769" s="1"/>
      <c r="E13769" s="5"/>
      <c r="F13769" s="1"/>
      <c r="G13769" s="8"/>
      <c r="J13769" s="7"/>
    </row>
    <row r="13770" spans="4:10" x14ac:dyDescent="0.25">
      <c r="D13770" s="1"/>
      <c r="E13770" s="5"/>
      <c r="F13770" s="1"/>
      <c r="G13770" s="8"/>
      <c r="J13770" s="7"/>
    </row>
    <row r="13771" spans="4:10" x14ac:dyDescent="0.25">
      <c r="D13771" s="1"/>
      <c r="E13771" s="5"/>
      <c r="F13771" s="1"/>
      <c r="G13771" s="8"/>
      <c r="J13771" s="7"/>
    </row>
    <row r="13772" spans="4:10" x14ac:dyDescent="0.25">
      <c r="D13772" s="1"/>
      <c r="E13772" s="5"/>
      <c r="F13772" s="1"/>
      <c r="G13772" s="8"/>
      <c r="J13772" s="7"/>
    </row>
    <row r="13773" spans="4:10" x14ac:dyDescent="0.25">
      <c r="D13773" s="1"/>
      <c r="E13773" s="5"/>
      <c r="F13773" s="1"/>
      <c r="G13773" s="8"/>
      <c r="J13773" s="7"/>
    </row>
    <row r="13774" spans="4:10" x14ac:dyDescent="0.25">
      <c r="D13774" s="1"/>
      <c r="E13774" s="5"/>
      <c r="F13774" s="1"/>
      <c r="G13774" s="8"/>
      <c r="J13774" s="7"/>
    </row>
    <row r="13775" spans="4:10" x14ac:dyDescent="0.25">
      <c r="D13775" s="1"/>
      <c r="E13775" s="5"/>
      <c r="F13775" s="1"/>
      <c r="G13775" s="8"/>
      <c r="J13775" s="7"/>
    </row>
    <row r="13776" spans="4:10" x14ac:dyDescent="0.25">
      <c r="D13776" s="1"/>
      <c r="E13776" s="5"/>
      <c r="F13776" s="1"/>
      <c r="G13776" s="8"/>
      <c r="J13776" s="7"/>
    </row>
    <row r="13777" spans="4:10" x14ac:dyDescent="0.25">
      <c r="D13777" s="1"/>
      <c r="E13777" s="5"/>
      <c r="F13777" s="1"/>
      <c r="G13777" s="8"/>
      <c r="J13777" s="7"/>
    </row>
    <row r="13778" spans="4:10" x14ac:dyDescent="0.25">
      <c r="D13778" s="1"/>
      <c r="E13778" s="5"/>
      <c r="F13778" s="1"/>
      <c r="G13778" s="8"/>
      <c r="J13778" s="7"/>
    </row>
    <row r="13779" spans="4:10" x14ac:dyDescent="0.25">
      <c r="D13779" s="1"/>
      <c r="E13779" s="5"/>
      <c r="F13779" s="1"/>
      <c r="G13779" s="8"/>
      <c r="J13779" s="7"/>
    </row>
    <row r="13780" spans="4:10" x14ac:dyDescent="0.25">
      <c r="D13780" s="1"/>
      <c r="E13780" s="5"/>
      <c r="F13780" s="1"/>
      <c r="G13780" s="8"/>
      <c r="J13780" s="7"/>
    </row>
    <row r="13781" spans="4:10" x14ac:dyDescent="0.25">
      <c r="D13781" s="1"/>
      <c r="E13781" s="5"/>
      <c r="F13781" s="1"/>
      <c r="G13781" s="8"/>
      <c r="J13781" s="7"/>
    </row>
    <row r="13782" spans="4:10" x14ac:dyDescent="0.25">
      <c r="D13782" s="1"/>
      <c r="E13782" s="5"/>
      <c r="F13782" s="1"/>
      <c r="G13782" s="8"/>
      <c r="J13782" s="7"/>
    </row>
    <row r="13783" spans="4:10" x14ac:dyDescent="0.25">
      <c r="D13783" s="1"/>
      <c r="E13783" s="5"/>
      <c r="F13783" s="1"/>
      <c r="G13783" s="8"/>
      <c r="J13783" s="7"/>
    </row>
    <row r="13784" spans="4:10" x14ac:dyDescent="0.25">
      <c r="D13784" s="1"/>
      <c r="E13784" s="5"/>
      <c r="F13784" s="1"/>
      <c r="G13784" s="8"/>
      <c r="J13784" s="7"/>
    </row>
    <row r="13785" spans="4:10" x14ac:dyDescent="0.25">
      <c r="D13785" s="1"/>
      <c r="E13785" s="5"/>
      <c r="F13785" s="1"/>
      <c r="G13785" s="8"/>
      <c r="J13785" s="7"/>
    </row>
    <row r="13786" spans="4:10" x14ac:dyDescent="0.25">
      <c r="D13786" s="1"/>
      <c r="E13786" s="5"/>
      <c r="F13786" s="1"/>
      <c r="G13786" s="8"/>
      <c r="J13786" s="7"/>
    </row>
    <row r="13787" spans="4:10" x14ac:dyDescent="0.25">
      <c r="D13787" s="1"/>
      <c r="E13787" s="5"/>
      <c r="F13787" s="1"/>
      <c r="G13787" s="8"/>
      <c r="J13787" s="7"/>
    </row>
    <row r="13788" spans="4:10" x14ac:dyDescent="0.25">
      <c r="D13788" s="1"/>
      <c r="E13788" s="5"/>
      <c r="F13788" s="1"/>
      <c r="G13788" s="8"/>
      <c r="J13788" s="7"/>
    </row>
    <row r="13789" spans="4:10" x14ac:dyDescent="0.25">
      <c r="D13789" s="1"/>
      <c r="E13789" s="5"/>
      <c r="F13789" s="1"/>
      <c r="G13789" s="8"/>
      <c r="J13789" s="7"/>
    </row>
    <row r="13790" spans="4:10" x14ac:dyDescent="0.25">
      <c r="D13790" s="1"/>
      <c r="E13790" s="5"/>
      <c r="F13790" s="1"/>
      <c r="G13790" s="8"/>
      <c r="J13790" s="7"/>
    </row>
    <row r="13791" spans="4:10" x14ac:dyDescent="0.25">
      <c r="D13791" s="1"/>
      <c r="E13791" s="5"/>
      <c r="F13791" s="1"/>
      <c r="G13791" s="8"/>
      <c r="J13791" s="7"/>
    </row>
    <row r="13792" spans="4:10" x14ac:dyDescent="0.25">
      <c r="D13792" s="1"/>
      <c r="E13792" s="5"/>
      <c r="F13792" s="1"/>
      <c r="G13792" s="8"/>
      <c r="J13792" s="7"/>
    </row>
    <row r="13793" spans="4:10" x14ac:dyDescent="0.25">
      <c r="D13793" s="1"/>
      <c r="E13793" s="5"/>
      <c r="F13793" s="1"/>
      <c r="G13793" s="8"/>
      <c r="J13793" s="7"/>
    </row>
    <row r="13794" spans="4:10" x14ac:dyDescent="0.25">
      <c r="D13794" s="1"/>
      <c r="E13794" s="5"/>
      <c r="F13794" s="1"/>
      <c r="G13794" s="8"/>
      <c r="J13794" s="7"/>
    </row>
    <row r="13795" spans="4:10" x14ac:dyDescent="0.25">
      <c r="D13795" s="1"/>
      <c r="E13795" s="5"/>
      <c r="F13795" s="1"/>
      <c r="G13795" s="8"/>
      <c r="J13795" s="7"/>
    </row>
    <row r="13796" spans="4:10" x14ac:dyDescent="0.25">
      <c r="D13796" s="1"/>
      <c r="E13796" s="5"/>
      <c r="F13796" s="1"/>
      <c r="G13796" s="8"/>
      <c r="J13796" s="7"/>
    </row>
    <row r="13797" spans="4:10" x14ac:dyDescent="0.25">
      <c r="D13797" s="1"/>
      <c r="E13797" s="5"/>
      <c r="F13797" s="1"/>
      <c r="G13797" s="8"/>
      <c r="J13797" s="7"/>
    </row>
    <row r="13798" spans="4:10" x14ac:dyDescent="0.25">
      <c r="D13798" s="1"/>
      <c r="E13798" s="5"/>
      <c r="F13798" s="1"/>
      <c r="G13798" s="8"/>
      <c r="J13798" s="7"/>
    </row>
    <row r="13799" spans="4:10" x14ac:dyDescent="0.25">
      <c r="D13799" s="1"/>
      <c r="E13799" s="5"/>
      <c r="F13799" s="1"/>
      <c r="G13799" s="8"/>
      <c r="J13799" s="7"/>
    </row>
    <row r="13800" spans="4:10" x14ac:dyDescent="0.25">
      <c r="D13800" s="1"/>
      <c r="E13800" s="5"/>
      <c r="F13800" s="1"/>
      <c r="G13800" s="8"/>
      <c r="J13800" s="7"/>
    </row>
    <row r="13801" spans="4:10" x14ac:dyDescent="0.25">
      <c r="D13801" s="1"/>
      <c r="E13801" s="5"/>
      <c r="F13801" s="1"/>
      <c r="G13801" s="8"/>
      <c r="J13801" s="7"/>
    </row>
    <row r="13802" spans="4:10" x14ac:dyDescent="0.25">
      <c r="D13802" s="1"/>
      <c r="E13802" s="5"/>
      <c r="F13802" s="1"/>
      <c r="G13802" s="8"/>
      <c r="J13802" s="7"/>
    </row>
    <row r="13803" spans="4:10" x14ac:dyDescent="0.25">
      <c r="D13803" s="1"/>
      <c r="E13803" s="5"/>
      <c r="F13803" s="1"/>
      <c r="G13803" s="8"/>
      <c r="J13803" s="7"/>
    </row>
    <row r="13804" spans="4:10" x14ac:dyDescent="0.25">
      <c r="D13804" s="1"/>
      <c r="E13804" s="5"/>
      <c r="F13804" s="1"/>
      <c r="G13804" s="8"/>
      <c r="J13804" s="7"/>
    </row>
    <row r="13805" spans="4:10" x14ac:dyDescent="0.25">
      <c r="D13805" s="1"/>
      <c r="E13805" s="5"/>
      <c r="F13805" s="1"/>
      <c r="G13805" s="8"/>
      <c r="J13805" s="7"/>
    </row>
    <row r="13806" spans="4:10" x14ac:dyDescent="0.25">
      <c r="D13806" s="1"/>
      <c r="E13806" s="5"/>
      <c r="F13806" s="1"/>
      <c r="G13806" s="8"/>
      <c r="J13806" s="7"/>
    </row>
    <row r="13807" spans="4:10" x14ac:dyDescent="0.25">
      <c r="D13807" s="1"/>
      <c r="E13807" s="5"/>
      <c r="F13807" s="1"/>
      <c r="G13807" s="8"/>
      <c r="J13807" s="7"/>
    </row>
    <row r="13808" spans="4:10" x14ac:dyDescent="0.25">
      <c r="D13808" s="1"/>
      <c r="E13808" s="5"/>
      <c r="F13808" s="1"/>
      <c r="G13808" s="8"/>
      <c r="J13808" s="7"/>
    </row>
    <row r="13809" spans="4:10" x14ac:dyDescent="0.25">
      <c r="D13809" s="1"/>
      <c r="E13809" s="5"/>
      <c r="F13809" s="1"/>
      <c r="G13809" s="8"/>
      <c r="J13809" s="7"/>
    </row>
    <row r="13810" spans="4:10" x14ac:dyDescent="0.25">
      <c r="D13810" s="1"/>
      <c r="E13810" s="5"/>
      <c r="F13810" s="1"/>
      <c r="G13810" s="8"/>
      <c r="J13810" s="7"/>
    </row>
    <row r="13811" spans="4:10" x14ac:dyDescent="0.25">
      <c r="D13811" s="1"/>
      <c r="E13811" s="5"/>
      <c r="F13811" s="1"/>
      <c r="G13811" s="8"/>
      <c r="J13811" s="7"/>
    </row>
    <row r="13812" spans="4:10" x14ac:dyDescent="0.25">
      <c r="D13812" s="1"/>
      <c r="E13812" s="5"/>
      <c r="F13812" s="1"/>
      <c r="G13812" s="8"/>
      <c r="J13812" s="7"/>
    </row>
    <row r="13813" spans="4:10" x14ac:dyDescent="0.25">
      <c r="D13813" s="1"/>
      <c r="E13813" s="5"/>
      <c r="F13813" s="1"/>
      <c r="G13813" s="8"/>
      <c r="J13813" s="7"/>
    </row>
    <row r="13814" spans="4:10" x14ac:dyDescent="0.25">
      <c r="D13814" s="1"/>
      <c r="E13814" s="5"/>
      <c r="F13814" s="1"/>
      <c r="G13814" s="8"/>
      <c r="J13814" s="7"/>
    </row>
    <row r="13815" spans="4:10" x14ac:dyDescent="0.25">
      <c r="D13815" s="1"/>
      <c r="E13815" s="5"/>
      <c r="F13815" s="1"/>
      <c r="G13815" s="8"/>
      <c r="J13815" s="7"/>
    </row>
    <row r="13816" spans="4:10" x14ac:dyDescent="0.25">
      <c r="D13816" s="1"/>
      <c r="E13816" s="5"/>
      <c r="F13816" s="1"/>
      <c r="G13816" s="8"/>
      <c r="J13816" s="7"/>
    </row>
    <row r="13817" spans="4:10" x14ac:dyDescent="0.25">
      <c r="D13817" s="1"/>
      <c r="E13817" s="5"/>
      <c r="F13817" s="1"/>
      <c r="G13817" s="8"/>
      <c r="J13817" s="7"/>
    </row>
    <row r="13818" spans="4:10" x14ac:dyDescent="0.25">
      <c r="D13818" s="1"/>
      <c r="E13818" s="5"/>
      <c r="F13818" s="1"/>
      <c r="G13818" s="8"/>
      <c r="J13818" s="7"/>
    </row>
    <row r="13819" spans="4:10" x14ac:dyDescent="0.25">
      <c r="D13819" s="1"/>
      <c r="E13819" s="5"/>
      <c r="F13819" s="1"/>
      <c r="G13819" s="8"/>
      <c r="J13819" s="7"/>
    </row>
    <row r="13820" spans="4:10" x14ac:dyDescent="0.25">
      <c r="D13820" s="1"/>
      <c r="E13820" s="5"/>
      <c r="F13820" s="1"/>
      <c r="G13820" s="8"/>
      <c r="J13820" s="7"/>
    </row>
    <row r="13821" spans="4:10" x14ac:dyDescent="0.25">
      <c r="D13821" s="1"/>
      <c r="E13821" s="5"/>
      <c r="F13821" s="1"/>
      <c r="G13821" s="8"/>
      <c r="J13821" s="7"/>
    </row>
    <row r="13822" spans="4:10" x14ac:dyDescent="0.25">
      <c r="D13822" s="1"/>
      <c r="E13822" s="5"/>
      <c r="F13822" s="1"/>
      <c r="G13822" s="8"/>
      <c r="J13822" s="7"/>
    </row>
    <row r="13823" spans="4:10" x14ac:dyDescent="0.25">
      <c r="D13823" s="1"/>
      <c r="E13823" s="5"/>
      <c r="F13823" s="1"/>
      <c r="G13823" s="8"/>
      <c r="J13823" s="7"/>
    </row>
    <row r="13824" spans="4:10" x14ac:dyDescent="0.25">
      <c r="D13824" s="1"/>
      <c r="E13824" s="5"/>
      <c r="F13824" s="1"/>
      <c r="G13824" s="8"/>
      <c r="J13824" s="7"/>
    </row>
    <row r="13825" spans="4:10" x14ac:dyDescent="0.25">
      <c r="D13825" s="1"/>
      <c r="E13825" s="5"/>
      <c r="F13825" s="1"/>
      <c r="G13825" s="8"/>
      <c r="J13825" s="7"/>
    </row>
    <row r="13826" spans="4:10" x14ac:dyDescent="0.25">
      <c r="D13826" s="1"/>
      <c r="E13826" s="5"/>
      <c r="F13826" s="1"/>
      <c r="G13826" s="8"/>
      <c r="J13826" s="7"/>
    </row>
    <row r="13827" spans="4:10" x14ac:dyDescent="0.25">
      <c r="D13827" s="1"/>
      <c r="E13827" s="5"/>
      <c r="F13827" s="1"/>
      <c r="G13827" s="8"/>
      <c r="J13827" s="7"/>
    </row>
    <row r="13828" spans="4:10" x14ac:dyDescent="0.25">
      <c r="D13828" s="1"/>
      <c r="E13828" s="5"/>
      <c r="F13828" s="1"/>
      <c r="G13828" s="8"/>
      <c r="J13828" s="7"/>
    </row>
    <row r="13829" spans="4:10" x14ac:dyDescent="0.25">
      <c r="D13829" s="1"/>
      <c r="E13829" s="5"/>
      <c r="F13829" s="1"/>
      <c r="G13829" s="8"/>
      <c r="J13829" s="7"/>
    </row>
    <row r="13830" spans="4:10" x14ac:dyDescent="0.25">
      <c r="D13830" s="1"/>
      <c r="E13830" s="5"/>
      <c r="F13830" s="1"/>
      <c r="G13830" s="8"/>
      <c r="J13830" s="7"/>
    </row>
    <row r="13831" spans="4:10" x14ac:dyDescent="0.25">
      <c r="D13831" s="1"/>
      <c r="E13831" s="5"/>
      <c r="F13831" s="1"/>
      <c r="G13831" s="8"/>
      <c r="J13831" s="7"/>
    </row>
    <row r="13832" spans="4:10" x14ac:dyDescent="0.25">
      <c r="D13832" s="1"/>
      <c r="E13832" s="5"/>
      <c r="F13832" s="1"/>
      <c r="G13832" s="8"/>
      <c r="J13832" s="7"/>
    </row>
    <row r="13833" spans="4:10" x14ac:dyDescent="0.25">
      <c r="D13833" s="1"/>
      <c r="E13833" s="5"/>
      <c r="F13833" s="1"/>
      <c r="G13833" s="8"/>
      <c r="J13833" s="7"/>
    </row>
    <row r="13834" spans="4:10" x14ac:dyDescent="0.25">
      <c r="D13834" s="1"/>
      <c r="E13834" s="5"/>
      <c r="F13834" s="1"/>
      <c r="G13834" s="8"/>
      <c r="J13834" s="7"/>
    </row>
    <row r="13835" spans="4:10" x14ac:dyDescent="0.25">
      <c r="D13835" s="1"/>
      <c r="E13835" s="5"/>
      <c r="F13835" s="1"/>
      <c r="G13835" s="8"/>
      <c r="J13835" s="7"/>
    </row>
    <row r="13836" spans="4:10" x14ac:dyDescent="0.25">
      <c r="D13836" s="1"/>
      <c r="E13836" s="5"/>
      <c r="F13836" s="1"/>
      <c r="G13836" s="8"/>
      <c r="J13836" s="7"/>
    </row>
    <row r="13837" spans="4:10" x14ac:dyDescent="0.25">
      <c r="D13837" s="1"/>
      <c r="E13837" s="5"/>
      <c r="F13837" s="1"/>
      <c r="G13837" s="8"/>
      <c r="J13837" s="7"/>
    </row>
    <row r="13838" spans="4:10" x14ac:dyDescent="0.25">
      <c r="D13838" s="1"/>
      <c r="E13838" s="5"/>
      <c r="F13838" s="1"/>
      <c r="G13838" s="8"/>
      <c r="J13838" s="7"/>
    </row>
    <row r="13839" spans="4:10" x14ac:dyDescent="0.25">
      <c r="D13839" s="1"/>
      <c r="E13839" s="5"/>
      <c r="F13839" s="1"/>
      <c r="G13839" s="8"/>
      <c r="J13839" s="7"/>
    </row>
    <row r="13840" spans="4:10" x14ac:dyDescent="0.25">
      <c r="D13840" s="1"/>
      <c r="E13840" s="5"/>
      <c r="F13840" s="1"/>
      <c r="G13840" s="8"/>
      <c r="J13840" s="7"/>
    </row>
    <row r="13841" spans="4:10" x14ac:dyDescent="0.25">
      <c r="D13841" s="1"/>
      <c r="E13841" s="5"/>
      <c r="F13841" s="1"/>
      <c r="G13841" s="8"/>
      <c r="J13841" s="7"/>
    </row>
    <row r="13842" spans="4:10" x14ac:dyDescent="0.25">
      <c r="D13842" s="1"/>
      <c r="E13842" s="5"/>
      <c r="F13842" s="1"/>
      <c r="G13842" s="8"/>
      <c r="J13842" s="7"/>
    </row>
    <row r="13843" spans="4:10" x14ac:dyDescent="0.25">
      <c r="D13843" s="1"/>
      <c r="E13843" s="5"/>
      <c r="F13843" s="1"/>
      <c r="G13843" s="8"/>
      <c r="J13843" s="7"/>
    </row>
    <row r="13844" spans="4:10" x14ac:dyDescent="0.25">
      <c r="D13844" s="1"/>
      <c r="E13844" s="5"/>
      <c r="F13844" s="1"/>
      <c r="G13844" s="8"/>
      <c r="J13844" s="7"/>
    </row>
    <row r="13845" spans="4:10" x14ac:dyDescent="0.25">
      <c r="D13845" s="1"/>
      <c r="E13845" s="5"/>
      <c r="F13845" s="1"/>
      <c r="G13845" s="8"/>
      <c r="J13845" s="7"/>
    </row>
    <row r="13846" spans="4:10" x14ac:dyDescent="0.25">
      <c r="D13846" s="1"/>
      <c r="E13846" s="5"/>
      <c r="F13846" s="1"/>
      <c r="G13846" s="8"/>
      <c r="J13846" s="7"/>
    </row>
    <row r="13847" spans="4:10" x14ac:dyDescent="0.25">
      <c r="D13847" s="1"/>
      <c r="E13847" s="5"/>
      <c r="F13847" s="1"/>
      <c r="G13847" s="8"/>
      <c r="J13847" s="7"/>
    </row>
    <row r="13848" spans="4:10" x14ac:dyDescent="0.25">
      <c r="D13848" s="1"/>
      <c r="E13848" s="5"/>
      <c r="F13848" s="1"/>
      <c r="G13848" s="8"/>
      <c r="J13848" s="7"/>
    </row>
    <row r="13849" spans="4:10" x14ac:dyDescent="0.25">
      <c r="D13849" s="1"/>
      <c r="E13849" s="5"/>
      <c r="F13849" s="1"/>
      <c r="G13849" s="8"/>
      <c r="J13849" s="7"/>
    </row>
    <row r="13850" spans="4:10" x14ac:dyDescent="0.25">
      <c r="D13850" s="1"/>
      <c r="E13850" s="5"/>
      <c r="F13850" s="1"/>
      <c r="G13850" s="8"/>
      <c r="J13850" s="7"/>
    </row>
    <row r="13851" spans="4:10" x14ac:dyDescent="0.25">
      <c r="D13851" s="1"/>
      <c r="E13851" s="5"/>
      <c r="F13851" s="1"/>
      <c r="G13851" s="8"/>
      <c r="J13851" s="7"/>
    </row>
    <row r="13852" spans="4:10" x14ac:dyDescent="0.25">
      <c r="D13852" s="1"/>
      <c r="E13852" s="5"/>
      <c r="F13852" s="1"/>
      <c r="G13852" s="8"/>
      <c r="J13852" s="7"/>
    </row>
    <row r="13853" spans="4:10" x14ac:dyDescent="0.25">
      <c r="D13853" s="1"/>
      <c r="E13853" s="5"/>
      <c r="F13853" s="1"/>
      <c r="G13853" s="8"/>
      <c r="J13853" s="7"/>
    </row>
    <row r="13854" spans="4:10" x14ac:dyDescent="0.25">
      <c r="D13854" s="1"/>
      <c r="E13854" s="5"/>
      <c r="F13854" s="1"/>
      <c r="G13854" s="8"/>
      <c r="J13854" s="7"/>
    </row>
    <row r="13855" spans="4:10" x14ac:dyDescent="0.25">
      <c r="D13855" s="1"/>
      <c r="E13855" s="5"/>
      <c r="F13855" s="1"/>
      <c r="G13855" s="8"/>
      <c r="J13855" s="7"/>
    </row>
    <row r="13856" spans="4:10" x14ac:dyDescent="0.25">
      <c r="D13856" s="1"/>
      <c r="E13856" s="5"/>
      <c r="F13856" s="1"/>
      <c r="G13856" s="8"/>
      <c r="J13856" s="7"/>
    </row>
    <row r="13857" spans="4:10" x14ac:dyDescent="0.25">
      <c r="D13857" s="1"/>
      <c r="E13857" s="5"/>
      <c r="F13857" s="1"/>
      <c r="G13857" s="8"/>
      <c r="J13857" s="7"/>
    </row>
    <row r="13858" spans="4:10" x14ac:dyDescent="0.25">
      <c r="D13858" s="1"/>
      <c r="E13858" s="5"/>
      <c r="F13858" s="1"/>
      <c r="G13858" s="8"/>
      <c r="J13858" s="7"/>
    </row>
    <row r="13859" spans="4:10" x14ac:dyDescent="0.25">
      <c r="D13859" s="1"/>
      <c r="E13859" s="5"/>
      <c r="F13859" s="1"/>
      <c r="G13859" s="8"/>
      <c r="J13859" s="7"/>
    </row>
    <row r="13860" spans="4:10" x14ac:dyDescent="0.25">
      <c r="D13860" s="1"/>
      <c r="E13860" s="5"/>
      <c r="F13860" s="1"/>
      <c r="G13860" s="8"/>
      <c r="J13860" s="7"/>
    </row>
    <row r="13861" spans="4:10" x14ac:dyDescent="0.25">
      <c r="D13861" s="1"/>
      <c r="E13861" s="5"/>
      <c r="F13861" s="1"/>
      <c r="G13861" s="8"/>
      <c r="J13861" s="7"/>
    </row>
    <row r="13862" spans="4:10" x14ac:dyDescent="0.25">
      <c r="D13862" s="1"/>
      <c r="E13862" s="5"/>
      <c r="F13862" s="1"/>
      <c r="G13862" s="8"/>
      <c r="J13862" s="7"/>
    </row>
    <row r="13863" spans="4:10" x14ac:dyDescent="0.25">
      <c r="D13863" s="1"/>
      <c r="E13863" s="5"/>
      <c r="F13863" s="1"/>
      <c r="G13863" s="8"/>
      <c r="J13863" s="7"/>
    </row>
    <row r="13864" spans="4:10" x14ac:dyDescent="0.25">
      <c r="D13864" s="1"/>
      <c r="E13864" s="5"/>
      <c r="F13864" s="1"/>
      <c r="G13864" s="8"/>
      <c r="J13864" s="7"/>
    </row>
    <row r="13865" spans="4:10" x14ac:dyDescent="0.25">
      <c r="D13865" s="1"/>
      <c r="E13865" s="5"/>
      <c r="F13865" s="1"/>
      <c r="G13865" s="8"/>
      <c r="J13865" s="7"/>
    </row>
    <row r="13866" spans="4:10" x14ac:dyDescent="0.25">
      <c r="D13866" s="1"/>
      <c r="E13866" s="5"/>
      <c r="F13866" s="1"/>
      <c r="G13866" s="8"/>
      <c r="J13866" s="7"/>
    </row>
    <row r="13867" spans="4:10" x14ac:dyDescent="0.25">
      <c r="D13867" s="1"/>
      <c r="E13867" s="5"/>
      <c r="F13867" s="1"/>
      <c r="G13867" s="8"/>
      <c r="J13867" s="7"/>
    </row>
    <row r="13868" spans="4:10" x14ac:dyDescent="0.25">
      <c r="D13868" s="1"/>
      <c r="E13868" s="5"/>
      <c r="F13868" s="1"/>
      <c r="G13868" s="8"/>
      <c r="J13868" s="7"/>
    </row>
    <row r="13869" spans="4:10" x14ac:dyDescent="0.25">
      <c r="D13869" s="1"/>
      <c r="E13869" s="5"/>
      <c r="F13869" s="1"/>
      <c r="G13869" s="8"/>
      <c r="J13869" s="7"/>
    </row>
    <row r="13870" spans="4:10" x14ac:dyDescent="0.25">
      <c r="D13870" s="1"/>
      <c r="E13870" s="5"/>
      <c r="F13870" s="1"/>
      <c r="G13870" s="8"/>
      <c r="J13870" s="7"/>
    </row>
    <row r="13871" spans="4:10" x14ac:dyDescent="0.25">
      <c r="D13871" s="1"/>
      <c r="E13871" s="5"/>
      <c r="F13871" s="1"/>
      <c r="G13871" s="8"/>
      <c r="J13871" s="7"/>
    </row>
    <row r="13872" spans="4:10" x14ac:dyDescent="0.25">
      <c r="D13872" s="1"/>
      <c r="E13872" s="5"/>
      <c r="F13872" s="1"/>
      <c r="G13872" s="8"/>
      <c r="J13872" s="7"/>
    </row>
    <row r="13873" spans="4:10" x14ac:dyDescent="0.25">
      <c r="D13873" s="1"/>
      <c r="E13873" s="5"/>
      <c r="F13873" s="1"/>
      <c r="G13873" s="8"/>
      <c r="J13873" s="7"/>
    </row>
    <row r="13874" spans="4:10" x14ac:dyDescent="0.25">
      <c r="D13874" s="1"/>
      <c r="E13874" s="5"/>
      <c r="F13874" s="1"/>
      <c r="G13874" s="8"/>
      <c r="J13874" s="7"/>
    </row>
    <row r="13875" spans="4:10" x14ac:dyDescent="0.25">
      <c r="D13875" s="1"/>
      <c r="E13875" s="5"/>
      <c r="F13875" s="1"/>
      <c r="G13875" s="8"/>
      <c r="J13875" s="7"/>
    </row>
    <row r="13876" spans="4:10" x14ac:dyDescent="0.25">
      <c r="D13876" s="1"/>
      <c r="E13876" s="5"/>
      <c r="F13876" s="1"/>
      <c r="G13876" s="8"/>
      <c r="J13876" s="7"/>
    </row>
    <row r="13877" spans="4:10" x14ac:dyDescent="0.25">
      <c r="D13877" s="1"/>
      <c r="E13877" s="5"/>
      <c r="F13877" s="1"/>
      <c r="G13877" s="8"/>
      <c r="J13877" s="7"/>
    </row>
    <row r="13878" spans="4:10" x14ac:dyDescent="0.25">
      <c r="D13878" s="1"/>
      <c r="E13878" s="5"/>
      <c r="F13878" s="1"/>
      <c r="G13878" s="8"/>
      <c r="J13878" s="7"/>
    </row>
    <row r="13879" spans="4:10" x14ac:dyDescent="0.25">
      <c r="D13879" s="1"/>
      <c r="E13879" s="5"/>
      <c r="F13879" s="1"/>
      <c r="G13879" s="8"/>
      <c r="J13879" s="7"/>
    </row>
    <row r="13880" spans="4:10" x14ac:dyDescent="0.25">
      <c r="D13880" s="1"/>
      <c r="E13880" s="5"/>
      <c r="F13880" s="1"/>
      <c r="G13880" s="8"/>
      <c r="J13880" s="7"/>
    </row>
    <row r="13881" spans="4:10" x14ac:dyDescent="0.25">
      <c r="D13881" s="1"/>
      <c r="E13881" s="5"/>
      <c r="F13881" s="1"/>
      <c r="G13881" s="8"/>
      <c r="J13881" s="7"/>
    </row>
    <row r="13882" spans="4:10" x14ac:dyDescent="0.25">
      <c r="D13882" s="1"/>
      <c r="E13882" s="5"/>
      <c r="F13882" s="1"/>
      <c r="G13882" s="8"/>
      <c r="J13882" s="7"/>
    </row>
    <row r="13883" spans="4:10" x14ac:dyDescent="0.25">
      <c r="D13883" s="1"/>
      <c r="E13883" s="5"/>
      <c r="F13883" s="1"/>
      <c r="G13883" s="8"/>
      <c r="J13883" s="7"/>
    </row>
    <row r="13884" spans="4:10" x14ac:dyDescent="0.25">
      <c r="D13884" s="1"/>
      <c r="E13884" s="5"/>
      <c r="F13884" s="1"/>
      <c r="G13884" s="8"/>
      <c r="J13884" s="7"/>
    </row>
    <row r="13885" spans="4:10" x14ac:dyDescent="0.25">
      <c r="D13885" s="1"/>
      <c r="E13885" s="5"/>
      <c r="F13885" s="1"/>
      <c r="G13885" s="8"/>
      <c r="J13885" s="7"/>
    </row>
    <row r="13886" spans="4:10" x14ac:dyDescent="0.25">
      <c r="D13886" s="1"/>
      <c r="E13886" s="5"/>
      <c r="F13886" s="1"/>
      <c r="G13886" s="8"/>
      <c r="J13886" s="7"/>
    </row>
    <row r="13887" spans="4:10" x14ac:dyDescent="0.25">
      <c r="D13887" s="1"/>
      <c r="E13887" s="5"/>
      <c r="F13887" s="1"/>
      <c r="G13887" s="8"/>
      <c r="J13887" s="7"/>
    </row>
    <row r="13888" spans="4:10" x14ac:dyDescent="0.25">
      <c r="D13888" s="1"/>
      <c r="E13888" s="5"/>
      <c r="F13888" s="1"/>
      <c r="G13888" s="8"/>
      <c r="J13888" s="7"/>
    </row>
    <row r="13889" spans="4:10" x14ac:dyDescent="0.25">
      <c r="D13889" s="1"/>
      <c r="E13889" s="5"/>
      <c r="F13889" s="1"/>
      <c r="G13889" s="8"/>
      <c r="J13889" s="7"/>
    </row>
    <row r="13890" spans="4:10" x14ac:dyDescent="0.25">
      <c r="D13890" s="1"/>
      <c r="E13890" s="5"/>
      <c r="F13890" s="1"/>
      <c r="G13890" s="8"/>
      <c r="J13890" s="7"/>
    </row>
    <row r="13891" spans="4:10" x14ac:dyDescent="0.25">
      <c r="D13891" s="1"/>
      <c r="E13891" s="5"/>
      <c r="F13891" s="1"/>
      <c r="G13891" s="8"/>
      <c r="J13891" s="7"/>
    </row>
    <row r="13892" spans="4:10" x14ac:dyDescent="0.25">
      <c r="D13892" s="1"/>
      <c r="E13892" s="5"/>
      <c r="F13892" s="1"/>
      <c r="G13892" s="8"/>
      <c r="J13892" s="7"/>
    </row>
    <row r="13893" spans="4:10" x14ac:dyDescent="0.25">
      <c r="D13893" s="1"/>
      <c r="E13893" s="5"/>
      <c r="F13893" s="1"/>
      <c r="G13893" s="8"/>
      <c r="J13893" s="7"/>
    </row>
    <row r="13894" spans="4:10" x14ac:dyDescent="0.25">
      <c r="D13894" s="1"/>
      <c r="E13894" s="5"/>
      <c r="F13894" s="1"/>
      <c r="G13894" s="8"/>
      <c r="J13894" s="7"/>
    </row>
    <row r="13895" spans="4:10" x14ac:dyDescent="0.25">
      <c r="D13895" s="1"/>
      <c r="E13895" s="5"/>
      <c r="F13895" s="1"/>
      <c r="G13895" s="8"/>
      <c r="J13895" s="7"/>
    </row>
    <row r="13896" spans="4:10" x14ac:dyDescent="0.25">
      <c r="D13896" s="1"/>
      <c r="E13896" s="5"/>
      <c r="F13896" s="1"/>
      <c r="G13896" s="8"/>
      <c r="J13896" s="7"/>
    </row>
    <row r="13897" spans="4:10" x14ac:dyDescent="0.25">
      <c r="D13897" s="1"/>
      <c r="E13897" s="5"/>
      <c r="F13897" s="1"/>
      <c r="G13897" s="8"/>
      <c r="J13897" s="7"/>
    </row>
    <row r="13898" spans="4:10" x14ac:dyDescent="0.25">
      <c r="D13898" s="1"/>
      <c r="E13898" s="5"/>
      <c r="F13898" s="1"/>
      <c r="G13898" s="8"/>
      <c r="J13898" s="7"/>
    </row>
    <row r="13899" spans="4:10" x14ac:dyDescent="0.25">
      <c r="D13899" s="1"/>
      <c r="E13899" s="5"/>
      <c r="F13899" s="1"/>
      <c r="G13899" s="8"/>
      <c r="J13899" s="7"/>
    </row>
    <row r="13900" spans="4:10" x14ac:dyDescent="0.25">
      <c r="D13900" s="1"/>
      <c r="E13900" s="5"/>
      <c r="F13900" s="1"/>
      <c r="G13900" s="8"/>
      <c r="J13900" s="7"/>
    </row>
    <row r="13901" spans="4:10" x14ac:dyDescent="0.25">
      <c r="D13901" s="1"/>
      <c r="E13901" s="5"/>
      <c r="F13901" s="1"/>
      <c r="G13901" s="8"/>
      <c r="J13901" s="7"/>
    </row>
    <row r="13902" spans="4:10" x14ac:dyDescent="0.25">
      <c r="D13902" s="1"/>
      <c r="E13902" s="5"/>
      <c r="F13902" s="1"/>
      <c r="G13902" s="8"/>
      <c r="J13902" s="7"/>
    </row>
    <row r="13903" spans="4:10" x14ac:dyDescent="0.25">
      <c r="D13903" s="1"/>
      <c r="E13903" s="5"/>
      <c r="F13903" s="1"/>
      <c r="G13903" s="8"/>
      <c r="J13903" s="7"/>
    </row>
    <row r="13904" spans="4:10" x14ac:dyDescent="0.25">
      <c r="D13904" s="1"/>
      <c r="E13904" s="5"/>
      <c r="F13904" s="1"/>
      <c r="G13904" s="8"/>
      <c r="J13904" s="7"/>
    </row>
    <row r="13905" spans="4:10" x14ac:dyDescent="0.25">
      <c r="D13905" s="1"/>
      <c r="E13905" s="5"/>
      <c r="F13905" s="1"/>
      <c r="G13905" s="8"/>
      <c r="J13905" s="7"/>
    </row>
    <row r="13906" spans="4:10" x14ac:dyDescent="0.25">
      <c r="D13906" s="1"/>
      <c r="E13906" s="5"/>
      <c r="F13906" s="1"/>
      <c r="G13906" s="8"/>
      <c r="J13906" s="7"/>
    </row>
    <row r="13907" spans="4:10" x14ac:dyDescent="0.25">
      <c r="D13907" s="1"/>
      <c r="E13907" s="5"/>
      <c r="F13907" s="1"/>
      <c r="G13907" s="8"/>
      <c r="J13907" s="7"/>
    </row>
    <row r="13908" spans="4:10" x14ac:dyDescent="0.25">
      <c r="D13908" s="1"/>
      <c r="E13908" s="5"/>
      <c r="F13908" s="1"/>
      <c r="G13908" s="8"/>
      <c r="J13908" s="7"/>
    </row>
    <row r="13909" spans="4:10" x14ac:dyDescent="0.25">
      <c r="D13909" s="1"/>
      <c r="E13909" s="5"/>
      <c r="F13909" s="1"/>
      <c r="G13909" s="8"/>
      <c r="J13909" s="7"/>
    </row>
    <row r="13910" spans="4:10" x14ac:dyDescent="0.25">
      <c r="D13910" s="1"/>
      <c r="E13910" s="5"/>
      <c r="F13910" s="1"/>
      <c r="G13910" s="8"/>
      <c r="J13910" s="7"/>
    </row>
    <row r="13911" spans="4:10" x14ac:dyDescent="0.25">
      <c r="D13911" s="1"/>
      <c r="E13911" s="5"/>
      <c r="F13911" s="1"/>
      <c r="G13911" s="8"/>
      <c r="J13911" s="7"/>
    </row>
    <row r="13912" spans="4:10" x14ac:dyDescent="0.25">
      <c r="D13912" s="1"/>
      <c r="E13912" s="5"/>
      <c r="F13912" s="1"/>
      <c r="G13912" s="8"/>
      <c r="J13912" s="7"/>
    </row>
    <row r="13913" spans="4:10" x14ac:dyDescent="0.25">
      <c r="D13913" s="1"/>
      <c r="E13913" s="5"/>
      <c r="F13913" s="1"/>
      <c r="G13913" s="8"/>
      <c r="J13913" s="7"/>
    </row>
    <row r="13914" spans="4:10" x14ac:dyDescent="0.25">
      <c r="D13914" s="1"/>
      <c r="E13914" s="5"/>
      <c r="F13914" s="1"/>
      <c r="G13914" s="8"/>
      <c r="J13914" s="7"/>
    </row>
    <row r="13915" spans="4:10" x14ac:dyDescent="0.25">
      <c r="D13915" s="1"/>
      <c r="E13915" s="5"/>
      <c r="F13915" s="1"/>
      <c r="G13915" s="8"/>
      <c r="J13915" s="7"/>
    </row>
    <row r="13916" spans="4:10" x14ac:dyDescent="0.25">
      <c r="D13916" s="1"/>
      <c r="E13916" s="5"/>
      <c r="F13916" s="1"/>
      <c r="G13916" s="8"/>
      <c r="J13916" s="7"/>
    </row>
    <row r="13917" spans="4:10" x14ac:dyDescent="0.25">
      <c r="D13917" s="1"/>
      <c r="E13917" s="5"/>
      <c r="F13917" s="1"/>
      <c r="G13917" s="8"/>
      <c r="J13917" s="7"/>
    </row>
    <row r="13918" spans="4:10" x14ac:dyDescent="0.25">
      <c r="D13918" s="1"/>
      <c r="E13918" s="5"/>
      <c r="F13918" s="1"/>
      <c r="G13918" s="8"/>
      <c r="J13918" s="7"/>
    </row>
    <row r="13919" spans="4:10" x14ac:dyDescent="0.25">
      <c r="D13919" s="1"/>
      <c r="E13919" s="5"/>
      <c r="F13919" s="1"/>
      <c r="G13919" s="8"/>
      <c r="J13919" s="7"/>
    </row>
    <row r="13920" spans="4:10" x14ac:dyDescent="0.25">
      <c r="D13920" s="1"/>
      <c r="E13920" s="5"/>
      <c r="F13920" s="1"/>
      <c r="G13920" s="8"/>
      <c r="J13920" s="7"/>
    </row>
    <row r="13921" spans="4:10" x14ac:dyDescent="0.25">
      <c r="D13921" s="1"/>
      <c r="E13921" s="5"/>
      <c r="F13921" s="1"/>
      <c r="G13921" s="8"/>
      <c r="J13921" s="7"/>
    </row>
    <row r="13922" spans="4:10" x14ac:dyDescent="0.25">
      <c r="D13922" s="1"/>
      <c r="E13922" s="5"/>
      <c r="F13922" s="1"/>
      <c r="G13922" s="8"/>
      <c r="J13922" s="7"/>
    </row>
    <row r="13923" spans="4:10" x14ac:dyDescent="0.25">
      <c r="D13923" s="1"/>
      <c r="E13923" s="5"/>
      <c r="F13923" s="1"/>
      <c r="G13923" s="8"/>
      <c r="J13923" s="7"/>
    </row>
    <row r="13924" spans="4:10" x14ac:dyDescent="0.25">
      <c r="D13924" s="1"/>
      <c r="E13924" s="5"/>
      <c r="F13924" s="1"/>
      <c r="G13924" s="8"/>
      <c r="J13924" s="7"/>
    </row>
    <row r="13925" spans="4:10" x14ac:dyDescent="0.25">
      <c r="D13925" s="1"/>
      <c r="E13925" s="5"/>
      <c r="F13925" s="1"/>
      <c r="G13925" s="8"/>
      <c r="J13925" s="7"/>
    </row>
    <row r="13926" spans="4:10" x14ac:dyDescent="0.25">
      <c r="D13926" s="1"/>
      <c r="E13926" s="5"/>
      <c r="F13926" s="1"/>
      <c r="G13926" s="8"/>
      <c r="J13926" s="7"/>
    </row>
    <row r="13927" spans="4:10" x14ac:dyDescent="0.25">
      <c r="D13927" s="1"/>
      <c r="E13927" s="5"/>
      <c r="F13927" s="1"/>
      <c r="G13927" s="8"/>
      <c r="J13927" s="7"/>
    </row>
    <row r="13928" spans="4:10" x14ac:dyDescent="0.25">
      <c r="D13928" s="1"/>
      <c r="E13928" s="5"/>
      <c r="F13928" s="1"/>
      <c r="G13928" s="8"/>
      <c r="J13928" s="7"/>
    </row>
    <row r="13929" spans="4:10" x14ac:dyDescent="0.25">
      <c r="D13929" s="1"/>
      <c r="E13929" s="5"/>
      <c r="F13929" s="1"/>
      <c r="G13929" s="8"/>
      <c r="J13929" s="7"/>
    </row>
    <row r="13930" spans="4:10" x14ac:dyDescent="0.25">
      <c r="D13930" s="1"/>
      <c r="E13930" s="5"/>
      <c r="F13930" s="1"/>
      <c r="G13930" s="8"/>
      <c r="J13930" s="7"/>
    </row>
    <row r="13931" spans="4:10" x14ac:dyDescent="0.25">
      <c r="D13931" s="1"/>
      <c r="E13931" s="5"/>
      <c r="F13931" s="1"/>
      <c r="G13931" s="8"/>
      <c r="J13931" s="7"/>
    </row>
    <row r="13932" spans="4:10" x14ac:dyDescent="0.25">
      <c r="D13932" s="1"/>
      <c r="E13932" s="5"/>
      <c r="F13932" s="1"/>
      <c r="G13932" s="8"/>
      <c r="J13932" s="7"/>
    </row>
    <row r="13933" spans="4:10" x14ac:dyDescent="0.25">
      <c r="D13933" s="1"/>
      <c r="E13933" s="5"/>
      <c r="F13933" s="1"/>
      <c r="G13933" s="8"/>
      <c r="J13933" s="7"/>
    </row>
    <row r="13934" spans="4:10" x14ac:dyDescent="0.25">
      <c r="D13934" s="1"/>
      <c r="E13934" s="5"/>
      <c r="F13934" s="1"/>
      <c r="G13934" s="8"/>
      <c r="J13934" s="7"/>
    </row>
    <row r="13935" spans="4:10" x14ac:dyDescent="0.25">
      <c r="D13935" s="1"/>
      <c r="E13935" s="5"/>
      <c r="F13935" s="1"/>
      <c r="G13935" s="8"/>
      <c r="J13935" s="7"/>
    </row>
    <row r="13936" spans="4:10" x14ac:dyDescent="0.25">
      <c r="D13936" s="1"/>
      <c r="E13936" s="5"/>
      <c r="F13936" s="1"/>
      <c r="G13936" s="8"/>
      <c r="J13936" s="7"/>
    </row>
    <row r="13937" spans="4:10" x14ac:dyDescent="0.25">
      <c r="D13937" s="1"/>
      <c r="E13937" s="5"/>
      <c r="F13937" s="1"/>
      <c r="G13937" s="8"/>
      <c r="J13937" s="7"/>
    </row>
    <row r="13938" spans="4:10" x14ac:dyDescent="0.25">
      <c r="D13938" s="1"/>
      <c r="E13938" s="5"/>
      <c r="F13938" s="1"/>
      <c r="G13938" s="8"/>
      <c r="J13938" s="7"/>
    </row>
    <row r="13939" spans="4:10" x14ac:dyDescent="0.25">
      <c r="D13939" s="1"/>
      <c r="E13939" s="5"/>
      <c r="F13939" s="1"/>
      <c r="G13939" s="8"/>
      <c r="J13939" s="7"/>
    </row>
    <row r="13940" spans="4:10" x14ac:dyDescent="0.25">
      <c r="D13940" s="1"/>
      <c r="E13940" s="5"/>
      <c r="F13940" s="1"/>
      <c r="G13940" s="8"/>
      <c r="J13940" s="7"/>
    </row>
    <row r="13941" spans="4:10" x14ac:dyDescent="0.25">
      <c r="D13941" s="1"/>
      <c r="E13941" s="5"/>
      <c r="F13941" s="1"/>
      <c r="G13941" s="8"/>
      <c r="J13941" s="7"/>
    </row>
    <row r="13942" spans="4:10" x14ac:dyDescent="0.25">
      <c r="D13942" s="1"/>
      <c r="E13942" s="5"/>
      <c r="F13942" s="1"/>
      <c r="G13942" s="8"/>
      <c r="J13942" s="7"/>
    </row>
    <row r="13943" spans="4:10" x14ac:dyDescent="0.25">
      <c r="D13943" s="1"/>
      <c r="E13943" s="5"/>
      <c r="F13943" s="1"/>
      <c r="G13943" s="8"/>
      <c r="J13943" s="7"/>
    </row>
    <row r="13944" spans="4:10" x14ac:dyDescent="0.25">
      <c r="D13944" s="1"/>
      <c r="E13944" s="5"/>
      <c r="F13944" s="1"/>
      <c r="G13944" s="8"/>
      <c r="J13944" s="7"/>
    </row>
    <row r="13945" spans="4:10" x14ac:dyDescent="0.25">
      <c r="D13945" s="1"/>
      <c r="E13945" s="5"/>
      <c r="F13945" s="1"/>
      <c r="G13945" s="8"/>
      <c r="J13945" s="7"/>
    </row>
    <row r="13946" spans="4:10" x14ac:dyDescent="0.25">
      <c r="D13946" s="1"/>
      <c r="E13946" s="5"/>
      <c r="F13946" s="1"/>
      <c r="G13946" s="8"/>
      <c r="J13946" s="7"/>
    </row>
    <row r="13947" spans="4:10" x14ac:dyDescent="0.25">
      <c r="D13947" s="1"/>
      <c r="E13947" s="5"/>
      <c r="F13947" s="1"/>
      <c r="G13947" s="8"/>
      <c r="J13947" s="7"/>
    </row>
    <row r="13948" spans="4:10" x14ac:dyDescent="0.25">
      <c r="D13948" s="1"/>
      <c r="E13948" s="5"/>
      <c r="F13948" s="1"/>
      <c r="G13948" s="8"/>
      <c r="J13948" s="7"/>
    </row>
    <row r="13949" spans="4:10" x14ac:dyDescent="0.25">
      <c r="D13949" s="1"/>
      <c r="E13949" s="5"/>
      <c r="F13949" s="1"/>
      <c r="G13949" s="8"/>
      <c r="J13949" s="7"/>
    </row>
    <row r="13950" spans="4:10" x14ac:dyDescent="0.25">
      <c r="D13950" s="1"/>
      <c r="E13950" s="5"/>
      <c r="F13950" s="1"/>
      <c r="G13950" s="8"/>
      <c r="J13950" s="7"/>
    </row>
    <row r="13951" spans="4:10" x14ac:dyDescent="0.25">
      <c r="D13951" s="1"/>
      <c r="E13951" s="5"/>
      <c r="F13951" s="1"/>
      <c r="G13951" s="8"/>
      <c r="J13951" s="7"/>
    </row>
    <row r="13952" spans="4:10" x14ac:dyDescent="0.25">
      <c r="D13952" s="1"/>
      <c r="E13952" s="5"/>
      <c r="F13952" s="1"/>
      <c r="G13952" s="8"/>
      <c r="J13952" s="7"/>
    </row>
    <row r="13953" spans="4:10" x14ac:dyDescent="0.25">
      <c r="D13953" s="1"/>
      <c r="E13953" s="5"/>
      <c r="F13953" s="1"/>
      <c r="G13953" s="8"/>
      <c r="J13953" s="7"/>
    </row>
    <row r="13954" spans="4:10" x14ac:dyDescent="0.25">
      <c r="D13954" s="1"/>
      <c r="E13954" s="5"/>
      <c r="F13954" s="1"/>
      <c r="G13954" s="8"/>
      <c r="J13954" s="7"/>
    </row>
    <row r="13955" spans="4:10" x14ac:dyDescent="0.25">
      <c r="D13955" s="1"/>
      <c r="E13955" s="5"/>
      <c r="F13955" s="1"/>
      <c r="G13955" s="8"/>
      <c r="J13955" s="7"/>
    </row>
    <row r="13956" spans="4:10" x14ac:dyDescent="0.25">
      <c r="D13956" s="1"/>
      <c r="E13956" s="5"/>
      <c r="F13956" s="1"/>
      <c r="G13956" s="8"/>
      <c r="J13956" s="7"/>
    </row>
    <row r="13957" spans="4:10" x14ac:dyDescent="0.25">
      <c r="D13957" s="1"/>
      <c r="E13957" s="5"/>
      <c r="F13957" s="1"/>
      <c r="G13957" s="8"/>
      <c r="J13957" s="7"/>
    </row>
    <row r="13958" spans="4:10" x14ac:dyDescent="0.25">
      <c r="D13958" s="1"/>
      <c r="E13958" s="5"/>
      <c r="F13958" s="1"/>
      <c r="G13958" s="8"/>
      <c r="J13958" s="7"/>
    </row>
    <row r="13959" spans="4:10" x14ac:dyDescent="0.25">
      <c r="D13959" s="1"/>
      <c r="E13959" s="5"/>
      <c r="F13959" s="1"/>
      <c r="G13959" s="8"/>
      <c r="J13959" s="7"/>
    </row>
    <row r="13960" spans="4:10" x14ac:dyDescent="0.25">
      <c r="D13960" s="1"/>
      <c r="E13960" s="5"/>
      <c r="F13960" s="1"/>
      <c r="G13960" s="8"/>
      <c r="J13960" s="7"/>
    </row>
    <row r="13961" spans="4:10" x14ac:dyDescent="0.25">
      <c r="D13961" s="1"/>
      <c r="E13961" s="5"/>
      <c r="F13961" s="1"/>
      <c r="G13961" s="8"/>
      <c r="J13961" s="7"/>
    </row>
    <row r="13962" spans="4:10" x14ac:dyDescent="0.25">
      <c r="D13962" s="1"/>
      <c r="E13962" s="5"/>
      <c r="F13962" s="1"/>
      <c r="G13962" s="8"/>
      <c r="J13962" s="7"/>
    </row>
    <row r="13963" spans="4:10" x14ac:dyDescent="0.25">
      <c r="D13963" s="1"/>
      <c r="E13963" s="5"/>
      <c r="F13963" s="1"/>
      <c r="G13963" s="8"/>
      <c r="J13963" s="7"/>
    </row>
    <row r="13964" spans="4:10" x14ac:dyDescent="0.25">
      <c r="D13964" s="1"/>
      <c r="E13964" s="5"/>
      <c r="F13964" s="1"/>
      <c r="G13964" s="8"/>
      <c r="J13964" s="7"/>
    </row>
    <row r="13965" spans="4:10" x14ac:dyDescent="0.25">
      <c r="D13965" s="1"/>
      <c r="E13965" s="5"/>
      <c r="F13965" s="1"/>
      <c r="G13965" s="8"/>
      <c r="J13965" s="7"/>
    </row>
    <row r="13966" spans="4:10" x14ac:dyDescent="0.25">
      <c r="D13966" s="1"/>
      <c r="E13966" s="5"/>
      <c r="F13966" s="1"/>
      <c r="G13966" s="8"/>
      <c r="J13966" s="7"/>
    </row>
    <row r="13967" spans="4:10" x14ac:dyDescent="0.25">
      <c r="D13967" s="1"/>
      <c r="E13967" s="5"/>
      <c r="F13967" s="1"/>
      <c r="G13967" s="8"/>
      <c r="J13967" s="7"/>
    </row>
    <row r="13968" spans="4:10" x14ac:dyDescent="0.25">
      <c r="D13968" s="1"/>
      <c r="E13968" s="5"/>
      <c r="F13968" s="1"/>
      <c r="G13968" s="8"/>
      <c r="J13968" s="7"/>
    </row>
    <row r="13969" spans="4:10" x14ac:dyDescent="0.25">
      <c r="D13969" s="1"/>
      <c r="E13969" s="5"/>
      <c r="F13969" s="1"/>
      <c r="G13969" s="8"/>
      <c r="J13969" s="7"/>
    </row>
    <row r="13970" spans="4:10" x14ac:dyDescent="0.25">
      <c r="D13970" s="1"/>
      <c r="E13970" s="5"/>
      <c r="F13970" s="1"/>
      <c r="G13970" s="8"/>
      <c r="J13970" s="7"/>
    </row>
    <row r="13971" spans="4:10" x14ac:dyDescent="0.25">
      <c r="D13971" s="1"/>
      <c r="E13971" s="5"/>
      <c r="F13971" s="1"/>
      <c r="G13971" s="8"/>
      <c r="J13971" s="7"/>
    </row>
    <row r="13972" spans="4:10" x14ac:dyDescent="0.25">
      <c r="D13972" s="1"/>
      <c r="E13972" s="5"/>
      <c r="F13972" s="1"/>
      <c r="G13972" s="8"/>
      <c r="J13972" s="7"/>
    </row>
    <row r="13973" spans="4:10" x14ac:dyDescent="0.25">
      <c r="D13973" s="1"/>
      <c r="E13973" s="5"/>
      <c r="F13973" s="1"/>
      <c r="G13973" s="8"/>
      <c r="J13973" s="7"/>
    </row>
    <row r="13974" spans="4:10" x14ac:dyDescent="0.25">
      <c r="D13974" s="1"/>
      <c r="E13974" s="5"/>
      <c r="F13974" s="1"/>
      <c r="G13974" s="8"/>
      <c r="J13974" s="7"/>
    </row>
    <row r="13975" spans="4:10" x14ac:dyDescent="0.25">
      <c r="D13975" s="1"/>
      <c r="E13975" s="5"/>
      <c r="F13975" s="1"/>
      <c r="G13975" s="8"/>
      <c r="J13975" s="7"/>
    </row>
    <row r="13976" spans="4:10" x14ac:dyDescent="0.25">
      <c r="D13976" s="1"/>
      <c r="E13976" s="5"/>
      <c r="F13976" s="1"/>
      <c r="G13976" s="8"/>
      <c r="J13976" s="7"/>
    </row>
    <row r="13977" spans="4:10" x14ac:dyDescent="0.25">
      <c r="D13977" s="1"/>
      <c r="E13977" s="5"/>
      <c r="F13977" s="1"/>
      <c r="G13977" s="8"/>
      <c r="J13977" s="7"/>
    </row>
    <row r="13978" spans="4:10" x14ac:dyDescent="0.25">
      <c r="D13978" s="1"/>
      <c r="E13978" s="5"/>
      <c r="F13978" s="1"/>
      <c r="G13978" s="8"/>
      <c r="J13978" s="7"/>
    </row>
    <row r="13979" spans="4:10" x14ac:dyDescent="0.25">
      <c r="D13979" s="1"/>
      <c r="E13979" s="5"/>
      <c r="F13979" s="1"/>
      <c r="G13979" s="8"/>
      <c r="J13979" s="7"/>
    </row>
    <row r="13980" spans="4:10" x14ac:dyDescent="0.25">
      <c r="D13980" s="1"/>
      <c r="E13980" s="5"/>
      <c r="F13980" s="1"/>
      <c r="G13980" s="8"/>
      <c r="J13980" s="7"/>
    </row>
    <row r="13981" spans="4:10" x14ac:dyDescent="0.25">
      <c r="D13981" s="1"/>
      <c r="E13981" s="5"/>
      <c r="F13981" s="1"/>
      <c r="G13981" s="8"/>
      <c r="J13981" s="7"/>
    </row>
    <row r="13982" spans="4:10" x14ac:dyDescent="0.25">
      <c r="D13982" s="1"/>
      <c r="E13982" s="5"/>
      <c r="F13982" s="1"/>
      <c r="G13982" s="8"/>
      <c r="J13982" s="7"/>
    </row>
    <row r="13983" spans="4:10" x14ac:dyDescent="0.25">
      <c r="D13983" s="1"/>
      <c r="E13983" s="5"/>
      <c r="F13983" s="1"/>
      <c r="G13983" s="8"/>
      <c r="J13983" s="7"/>
    </row>
    <row r="13984" spans="4:10" x14ac:dyDescent="0.25">
      <c r="D13984" s="1"/>
      <c r="E13984" s="5"/>
      <c r="F13984" s="1"/>
      <c r="G13984" s="8"/>
      <c r="J13984" s="7"/>
    </row>
    <row r="13985" spans="4:10" x14ac:dyDescent="0.25">
      <c r="D13985" s="1"/>
      <c r="E13985" s="5"/>
      <c r="F13985" s="1"/>
      <c r="G13985" s="8"/>
      <c r="J13985" s="7"/>
    </row>
    <row r="13986" spans="4:10" x14ac:dyDescent="0.25">
      <c r="D13986" s="1"/>
      <c r="E13986" s="5"/>
      <c r="F13986" s="1"/>
      <c r="G13986" s="8"/>
      <c r="J13986" s="7"/>
    </row>
    <row r="13987" spans="4:10" x14ac:dyDescent="0.25">
      <c r="D13987" s="1"/>
      <c r="E13987" s="5"/>
      <c r="F13987" s="1"/>
      <c r="G13987" s="8"/>
      <c r="J13987" s="7"/>
    </row>
    <row r="13988" spans="4:10" x14ac:dyDescent="0.25">
      <c r="D13988" s="1"/>
      <c r="E13988" s="5"/>
      <c r="F13988" s="1"/>
      <c r="G13988" s="8"/>
      <c r="J13988" s="7"/>
    </row>
    <row r="13989" spans="4:10" x14ac:dyDescent="0.25">
      <c r="D13989" s="1"/>
      <c r="E13989" s="5"/>
      <c r="F13989" s="1"/>
      <c r="G13989" s="8"/>
      <c r="J13989" s="7"/>
    </row>
    <row r="13990" spans="4:10" x14ac:dyDescent="0.25">
      <c r="D13990" s="1"/>
      <c r="E13990" s="5"/>
      <c r="F13990" s="1"/>
      <c r="G13990" s="8"/>
      <c r="J13990" s="7"/>
    </row>
    <row r="13991" spans="4:10" x14ac:dyDescent="0.25">
      <c r="D13991" s="1"/>
      <c r="E13991" s="5"/>
      <c r="F13991" s="1"/>
      <c r="G13991" s="8"/>
      <c r="J13991" s="7"/>
    </row>
    <row r="13992" spans="4:10" x14ac:dyDescent="0.25">
      <c r="D13992" s="1"/>
      <c r="E13992" s="5"/>
      <c r="F13992" s="1"/>
      <c r="G13992" s="8"/>
      <c r="J13992" s="7"/>
    </row>
    <row r="13993" spans="4:10" x14ac:dyDescent="0.25">
      <c r="D13993" s="1"/>
      <c r="E13993" s="5"/>
      <c r="F13993" s="1"/>
      <c r="G13993" s="8"/>
      <c r="J13993" s="7"/>
    </row>
    <row r="13994" spans="4:10" x14ac:dyDescent="0.25">
      <c r="D13994" s="1"/>
      <c r="E13994" s="5"/>
      <c r="F13994" s="1"/>
      <c r="G13994" s="8"/>
      <c r="J13994" s="7"/>
    </row>
    <row r="13995" spans="4:10" x14ac:dyDescent="0.25">
      <c r="D13995" s="1"/>
      <c r="E13995" s="5"/>
      <c r="F13995" s="1"/>
      <c r="G13995" s="8"/>
      <c r="J13995" s="7"/>
    </row>
    <row r="13996" spans="4:10" x14ac:dyDescent="0.25">
      <c r="D13996" s="1"/>
      <c r="E13996" s="5"/>
      <c r="F13996" s="1"/>
      <c r="G13996" s="8"/>
      <c r="J13996" s="7"/>
    </row>
    <row r="13997" spans="4:10" x14ac:dyDescent="0.25">
      <c r="D13997" s="1"/>
      <c r="E13997" s="5"/>
      <c r="F13997" s="1"/>
      <c r="G13997" s="8"/>
      <c r="J13997" s="7"/>
    </row>
    <row r="13998" spans="4:10" x14ac:dyDescent="0.25">
      <c r="D13998" s="1"/>
      <c r="E13998" s="5"/>
      <c r="F13998" s="1"/>
      <c r="G13998" s="8"/>
      <c r="J13998" s="7"/>
    </row>
    <row r="13999" spans="4:10" x14ac:dyDescent="0.25">
      <c r="D13999" s="1"/>
      <c r="E13999" s="5"/>
      <c r="F13999" s="1"/>
      <c r="G13999" s="8"/>
      <c r="J13999" s="7"/>
    </row>
    <row r="14000" spans="4:10" x14ac:dyDescent="0.25">
      <c r="D14000" s="1"/>
      <c r="E14000" s="5"/>
      <c r="F14000" s="1"/>
      <c r="G14000" s="8"/>
      <c r="J14000" s="7"/>
    </row>
    <row r="14001" spans="4:10" x14ac:dyDescent="0.25">
      <c r="D14001" s="1"/>
      <c r="E14001" s="5"/>
      <c r="F14001" s="1"/>
      <c r="G14001" s="8"/>
      <c r="J14001" s="7"/>
    </row>
    <row r="14002" spans="4:10" x14ac:dyDescent="0.25">
      <c r="D14002" s="1"/>
      <c r="E14002" s="5"/>
      <c r="F14002" s="1"/>
      <c r="G14002" s="8"/>
      <c r="J14002" s="7"/>
    </row>
    <row r="14003" spans="4:10" x14ac:dyDescent="0.25">
      <c r="D14003" s="1"/>
      <c r="E14003" s="5"/>
      <c r="F14003" s="1"/>
      <c r="G14003" s="8"/>
      <c r="J14003" s="7"/>
    </row>
    <row r="14004" spans="4:10" x14ac:dyDescent="0.25">
      <c r="D14004" s="1"/>
      <c r="E14004" s="5"/>
      <c r="F14004" s="1"/>
      <c r="G14004" s="8"/>
      <c r="J14004" s="7"/>
    </row>
    <row r="14005" spans="4:10" x14ac:dyDescent="0.25">
      <c r="D14005" s="1"/>
      <c r="E14005" s="5"/>
      <c r="F14005" s="1"/>
      <c r="G14005" s="8"/>
      <c r="J14005" s="7"/>
    </row>
    <row r="14006" spans="4:10" x14ac:dyDescent="0.25">
      <c r="D14006" s="1"/>
      <c r="E14006" s="5"/>
      <c r="F14006" s="1"/>
      <c r="G14006" s="8"/>
      <c r="J14006" s="7"/>
    </row>
    <row r="14007" spans="4:10" x14ac:dyDescent="0.25">
      <c r="D14007" s="1"/>
      <c r="E14007" s="5"/>
      <c r="F14007" s="1"/>
      <c r="G14007" s="8"/>
      <c r="J14007" s="7"/>
    </row>
    <row r="14008" spans="4:10" x14ac:dyDescent="0.25">
      <c r="D14008" s="1"/>
      <c r="E14008" s="5"/>
      <c r="F14008" s="1"/>
      <c r="G14008" s="8"/>
      <c r="J14008" s="7"/>
    </row>
    <row r="14009" spans="4:10" x14ac:dyDescent="0.25">
      <c r="D14009" s="1"/>
      <c r="E14009" s="5"/>
      <c r="F14009" s="1"/>
      <c r="G14009" s="8"/>
      <c r="J14009" s="7"/>
    </row>
    <row r="14010" spans="4:10" x14ac:dyDescent="0.25">
      <c r="D14010" s="1"/>
      <c r="E14010" s="5"/>
      <c r="F14010" s="1"/>
      <c r="G14010" s="8"/>
      <c r="J14010" s="7"/>
    </row>
    <row r="14011" spans="4:10" x14ac:dyDescent="0.25">
      <c r="D14011" s="1"/>
      <c r="E14011" s="5"/>
      <c r="F14011" s="1"/>
      <c r="G14011" s="8"/>
      <c r="J14011" s="7"/>
    </row>
    <row r="14012" spans="4:10" x14ac:dyDescent="0.25">
      <c r="D14012" s="1"/>
      <c r="E14012" s="5"/>
      <c r="F14012" s="1"/>
      <c r="G14012" s="8"/>
      <c r="J14012" s="7"/>
    </row>
    <row r="14013" spans="4:10" x14ac:dyDescent="0.25">
      <c r="D14013" s="1"/>
      <c r="E14013" s="5"/>
      <c r="F14013" s="1"/>
      <c r="G14013" s="8"/>
      <c r="J14013" s="7"/>
    </row>
    <row r="14014" spans="4:10" x14ac:dyDescent="0.25">
      <c r="D14014" s="1"/>
      <c r="E14014" s="5"/>
      <c r="F14014" s="1"/>
      <c r="G14014" s="8"/>
      <c r="J14014" s="7"/>
    </row>
    <row r="14015" spans="4:10" x14ac:dyDescent="0.25">
      <c r="D14015" s="1"/>
      <c r="E14015" s="5"/>
      <c r="F14015" s="1"/>
      <c r="G14015" s="8"/>
      <c r="J14015" s="7"/>
    </row>
    <row r="14016" spans="4:10" x14ac:dyDescent="0.25">
      <c r="D14016" s="1"/>
      <c r="E14016" s="5"/>
      <c r="F14016" s="1"/>
      <c r="G14016" s="8"/>
      <c r="J14016" s="7"/>
    </row>
    <row r="14017" spans="4:10" x14ac:dyDescent="0.25">
      <c r="D14017" s="1"/>
      <c r="E14017" s="5"/>
      <c r="F14017" s="1"/>
      <c r="G14017" s="8"/>
      <c r="J14017" s="7"/>
    </row>
    <row r="14018" spans="4:10" x14ac:dyDescent="0.25">
      <c r="D14018" s="1"/>
      <c r="E14018" s="5"/>
      <c r="F14018" s="1"/>
      <c r="G14018" s="8"/>
      <c r="J14018" s="7"/>
    </row>
    <row r="14019" spans="4:10" x14ac:dyDescent="0.25">
      <c r="D14019" s="1"/>
      <c r="E14019" s="5"/>
      <c r="F14019" s="1"/>
      <c r="G14019" s="8"/>
      <c r="J14019" s="7"/>
    </row>
    <row r="14020" spans="4:10" x14ac:dyDescent="0.25">
      <c r="D14020" s="1"/>
      <c r="E14020" s="5"/>
      <c r="F14020" s="1"/>
      <c r="G14020" s="8"/>
      <c r="J14020" s="7"/>
    </row>
    <row r="14021" spans="4:10" x14ac:dyDescent="0.25">
      <c r="D14021" s="1"/>
      <c r="E14021" s="5"/>
      <c r="F14021" s="1"/>
      <c r="G14021" s="8"/>
      <c r="J14021" s="7"/>
    </row>
    <row r="14022" spans="4:10" x14ac:dyDescent="0.25">
      <c r="D14022" s="1"/>
      <c r="E14022" s="5"/>
      <c r="F14022" s="1"/>
      <c r="G14022" s="8"/>
      <c r="J14022" s="7"/>
    </row>
    <row r="14023" spans="4:10" x14ac:dyDescent="0.25">
      <c r="D14023" s="1"/>
      <c r="E14023" s="5"/>
      <c r="F14023" s="1"/>
      <c r="G14023" s="8"/>
      <c r="J14023" s="7"/>
    </row>
    <row r="14024" spans="4:10" x14ac:dyDescent="0.25">
      <c r="D14024" s="1"/>
      <c r="E14024" s="5"/>
      <c r="F14024" s="1"/>
      <c r="G14024" s="8"/>
      <c r="J14024" s="7"/>
    </row>
    <row r="14025" spans="4:10" x14ac:dyDescent="0.25">
      <c r="D14025" s="1"/>
      <c r="E14025" s="5"/>
      <c r="F14025" s="1"/>
      <c r="G14025" s="8"/>
      <c r="J14025" s="7"/>
    </row>
    <row r="14026" spans="4:10" x14ac:dyDescent="0.25">
      <c r="D14026" s="1"/>
      <c r="E14026" s="5"/>
      <c r="F14026" s="1"/>
      <c r="G14026" s="8"/>
      <c r="J14026" s="7"/>
    </row>
    <row r="14027" spans="4:10" x14ac:dyDescent="0.25">
      <c r="D14027" s="1"/>
      <c r="E14027" s="5"/>
      <c r="F14027" s="1"/>
      <c r="G14027" s="8"/>
      <c r="J14027" s="7"/>
    </row>
    <row r="14028" spans="4:10" x14ac:dyDescent="0.25">
      <c r="D14028" s="1"/>
      <c r="E14028" s="5"/>
      <c r="F14028" s="1"/>
      <c r="G14028" s="8"/>
      <c r="J14028" s="7"/>
    </row>
    <row r="14029" spans="4:10" x14ac:dyDescent="0.25">
      <c r="D14029" s="1"/>
      <c r="E14029" s="5"/>
      <c r="F14029" s="1"/>
      <c r="G14029" s="8"/>
      <c r="J14029" s="7"/>
    </row>
    <row r="14030" spans="4:10" x14ac:dyDescent="0.25">
      <c r="D14030" s="1"/>
      <c r="E14030" s="5"/>
      <c r="F14030" s="1"/>
      <c r="G14030" s="8"/>
      <c r="J14030" s="7"/>
    </row>
    <row r="14031" spans="4:10" x14ac:dyDescent="0.25">
      <c r="D14031" s="1"/>
      <c r="E14031" s="5"/>
      <c r="F14031" s="1"/>
      <c r="G14031" s="8"/>
      <c r="J14031" s="7"/>
    </row>
    <row r="14032" spans="4:10" x14ac:dyDescent="0.25">
      <c r="D14032" s="1"/>
      <c r="E14032" s="5"/>
      <c r="F14032" s="1"/>
      <c r="G14032" s="8"/>
      <c r="J14032" s="7"/>
    </row>
    <row r="14033" spans="4:10" x14ac:dyDescent="0.25">
      <c r="D14033" s="1"/>
      <c r="E14033" s="5"/>
      <c r="F14033" s="1"/>
      <c r="G14033" s="8"/>
      <c r="J14033" s="7"/>
    </row>
    <row r="14034" spans="4:10" x14ac:dyDescent="0.25">
      <c r="D14034" s="1"/>
      <c r="E14034" s="5"/>
      <c r="F14034" s="1"/>
      <c r="G14034" s="8"/>
      <c r="J14034" s="7"/>
    </row>
    <row r="14035" spans="4:10" x14ac:dyDescent="0.25">
      <c r="D14035" s="1"/>
      <c r="E14035" s="5"/>
      <c r="F14035" s="1"/>
      <c r="G14035" s="8"/>
      <c r="J14035" s="7"/>
    </row>
    <row r="14036" spans="4:10" x14ac:dyDescent="0.25">
      <c r="D14036" s="1"/>
      <c r="E14036" s="5"/>
      <c r="F14036" s="1"/>
      <c r="G14036" s="8"/>
      <c r="J14036" s="7"/>
    </row>
    <row r="14037" spans="4:10" x14ac:dyDescent="0.25">
      <c r="D14037" s="1"/>
      <c r="E14037" s="5"/>
      <c r="F14037" s="1"/>
      <c r="G14037" s="8"/>
      <c r="J14037" s="7"/>
    </row>
    <row r="14038" spans="4:10" x14ac:dyDescent="0.25">
      <c r="D14038" s="1"/>
      <c r="E14038" s="5"/>
      <c r="F14038" s="1"/>
      <c r="G14038" s="8"/>
      <c r="J14038" s="7"/>
    </row>
    <row r="14039" spans="4:10" x14ac:dyDescent="0.25">
      <c r="D14039" s="1"/>
      <c r="E14039" s="5"/>
      <c r="F14039" s="1"/>
      <c r="G14039" s="8"/>
      <c r="J14039" s="7"/>
    </row>
    <row r="14040" spans="4:10" x14ac:dyDescent="0.25">
      <c r="D14040" s="1"/>
      <c r="E14040" s="5"/>
      <c r="F14040" s="1"/>
      <c r="G14040" s="8"/>
      <c r="J14040" s="7"/>
    </row>
    <row r="14041" spans="4:10" x14ac:dyDescent="0.25">
      <c r="D14041" s="1"/>
      <c r="E14041" s="5"/>
      <c r="F14041" s="1"/>
      <c r="G14041" s="8"/>
      <c r="J14041" s="7"/>
    </row>
    <row r="14042" spans="4:10" x14ac:dyDescent="0.25">
      <c r="D14042" s="1"/>
      <c r="E14042" s="5"/>
      <c r="F14042" s="1"/>
      <c r="G14042" s="8"/>
      <c r="J14042" s="7"/>
    </row>
    <row r="14043" spans="4:10" x14ac:dyDescent="0.25">
      <c r="D14043" s="1"/>
      <c r="E14043" s="5"/>
      <c r="F14043" s="1"/>
      <c r="G14043" s="8"/>
      <c r="J14043" s="7"/>
    </row>
    <row r="14044" spans="4:10" x14ac:dyDescent="0.25">
      <c r="D14044" s="1"/>
      <c r="E14044" s="5"/>
      <c r="F14044" s="1"/>
      <c r="G14044" s="8"/>
      <c r="J14044" s="7"/>
    </row>
    <row r="14045" spans="4:10" x14ac:dyDescent="0.25">
      <c r="D14045" s="1"/>
      <c r="E14045" s="5"/>
      <c r="F14045" s="1"/>
      <c r="G14045" s="8"/>
      <c r="J14045" s="7"/>
    </row>
    <row r="14046" spans="4:10" x14ac:dyDescent="0.25">
      <c r="D14046" s="1"/>
      <c r="E14046" s="5"/>
      <c r="F14046" s="1"/>
      <c r="G14046" s="8"/>
      <c r="J14046" s="7"/>
    </row>
    <row r="14047" spans="4:10" x14ac:dyDescent="0.25">
      <c r="D14047" s="1"/>
      <c r="E14047" s="5"/>
      <c r="F14047" s="1"/>
      <c r="G14047" s="8"/>
      <c r="J14047" s="7"/>
    </row>
    <row r="14048" spans="4:10" x14ac:dyDescent="0.25">
      <c r="D14048" s="1"/>
      <c r="E14048" s="5"/>
      <c r="F14048" s="1"/>
      <c r="G14048" s="8"/>
      <c r="J14048" s="7"/>
    </row>
    <row r="14049" spans="4:10" x14ac:dyDescent="0.25">
      <c r="D14049" s="1"/>
      <c r="E14049" s="5"/>
      <c r="F14049" s="1"/>
      <c r="G14049" s="8"/>
      <c r="J14049" s="7"/>
    </row>
    <row r="14050" spans="4:10" x14ac:dyDescent="0.25">
      <c r="D14050" s="1"/>
      <c r="E14050" s="5"/>
      <c r="F14050" s="1"/>
      <c r="G14050" s="8"/>
      <c r="J14050" s="7"/>
    </row>
    <row r="14051" spans="4:10" x14ac:dyDescent="0.25">
      <c r="D14051" s="1"/>
      <c r="E14051" s="5"/>
      <c r="F14051" s="1"/>
      <c r="G14051" s="8"/>
      <c r="J14051" s="7"/>
    </row>
    <row r="14052" spans="4:10" x14ac:dyDescent="0.25">
      <c r="D14052" s="1"/>
      <c r="E14052" s="5"/>
      <c r="F14052" s="1"/>
      <c r="G14052" s="8"/>
      <c r="J14052" s="7"/>
    </row>
    <row r="14053" spans="4:10" x14ac:dyDescent="0.25">
      <c r="D14053" s="1"/>
      <c r="E14053" s="5"/>
      <c r="F14053" s="1"/>
      <c r="G14053" s="8"/>
      <c r="J14053" s="7"/>
    </row>
    <row r="14054" spans="4:10" x14ac:dyDescent="0.25">
      <c r="D14054" s="1"/>
      <c r="E14054" s="5"/>
      <c r="F14054" s="1"/>
      <c r="G14054" s="8"/>
      <c r="J14054" s="7"/>
    </row>
    <row r="14055" spans="4:10" x14ac:dyDescent="0.25">
      <c r="D14055" s="1"/>
      <c r="E14055" s="5"/>
      <c r="F14055" s="1"/>
      <c r="G14055" s="8"/>
      <c r="J14055" s="7"/>
    </row>
    <row r="14056" spans="4:10" x14ac:dyDescent="0.25">
      <c r="D14056" s="1"/>
      <c r="E14056" s="5"/>
      <c r="F14056" s="1"/>
      <c r="G14056" s="8"/>
      <c r="J14056" s="7"/>
    </row>
    <row r="14057" spans="4:10" x14ac:dyDescent="0.25">
      <c r="D14057" s="1"/>
      <c r="E14057" s="5"/>
      <c r="F14057" s="1"/>
      <c r="G14057" s="8"/>
      <c r="J14057" s="7"/>
    </row>
    <row r="14058" spans="4:10" x14ac:dyDescent="0.25">
      <c r="D14058" s="1"/>
      <c r="E14058" s="5"/>
      <c r="F14058" s="1"/>
      <c r="G14058" s="8"/>
      <c r="J14058" s="7"/>
    </row>
    <row r="14059" spans="4:10" x14ac:dyDescent="0.25">
      <c r="D14059" s="1"/>
      <c r="E14059" s="5"/>
      <c r="F14059" s="1"/>
      <c r="G14059" s="8"/>
      <c r="J14059" s="7"/>
    </row>
    <row r="14060" spans="4:10" x14ac:dyDescent="0.25">
      <c r="D14060" s="1"/>
      <c r="E14060" s="5"/>
      <c r="F14060" s="1"/>
      <c r="G14060" s="8"/>
      <c r="J14060" s="7"/>
    </row>
    <row r="14061" spans="4:10" x14ac:dyDescent="0.25">
      <c r="D14061" s="1"/>
      <c r="E14061" s="5"/>
      <c r="F14061" s="1"/>
      <c r="G14061" s="8"/>
      <c r="J14061" s="7"/>
    </row>
    <row r="14062" spans="4:10" x14ac:dyDescent="0.25">
      <c r="D14062" s="1"/>
      <c r="E14062" s="5"/>
      <c r="F14062" s="1"/>
      <c r="G14062" s="8"/>
      <c r="J14062" s="7"/>
    </row>
    <row r="14063" spans="4:10" x14ac:dyDescent="0.25">
      <c r="D14063" s="1"/>
      <c r="E14063" s="5"/>
      <c r="F14063" s="1"/>
      <c r="G14063" s="8"/>
      <c r="J14063" s="7"/>
    </row>
    <row r="14064" spans="4:10" x14ac:dyDescent="0.25">
      <c r="D14064" s="1"/>
      <c r="E14064" s="5"/>
      <c r="F14064" s="1"/>
      <c r="G14064" s="8"/>
      <c r="J14064" s="7"/>
    </row>
    <row r="14065" spans="4:10" x14ac:dyDescent="0.25">
      <c r="D14065" s="1"/>
      <c r="E14065" s="5"/>
      <c r="F14065" s="1"/>
      <c r="G14065" s="8"/>
      <c r="J14065" s="7"/>
    </row>
    <row r="14066" spans="4:10" x14ac:dyDescent="0.25">
      <c r="D14066" s="1"/>
      <c r="E14066" s="5"/>
      <c r="F14066" s="1"/>
      <c r="G14066" s="8"/>
      <c r="J14066" s="7"/>
    </row>
    <row r="14067" spans="4:10" x14ac:dyDescent="0.25">
      <c r="D14067" s="1"/>
      <c r="E14067" s="5"/>
      <c r="F14067" s="1"/>
      <c r="G14067" s="8"/>
      <c r="J14067" s="7"/>
    </row>
    <row r="14068" spans="4:10" x14ac:dyDescent="0.25">
      <c r="D14068" s="1"/>
      <c r="E14068" s="5"/>
      <c r="F14068" s="1"/>
      <c r="G14068" s="8"/>
      <c r="J14068" s="7"/>
    </row>
    <row r="14069" spans="4:10" x14ac:dyDescent="0.25">
      <c r="D14069" s="1"/>
      <c r="E14069" s="5"/>
      <c r="F14069" s="1"/>
      <c r="G14069" s="8"/>
      <c r="J14069" s="7"/>
    </row>
    <row r="14070" spans="4:10" x14ac:dyDescent="0.25">
      <c r="D14070" s="1"/>
      <c r="E14070" s="5"/>
      <c r="F14070" s="1"/>
      <c r="G14070" s="8"/>
      <c r="J14070" s="7"/>
    </row>
    <row r="14071" spans="4:10" x14ac:dyDescent="0.25">
      <c r="D14071" s="1"/>
      <c r="E14071" s="5"/>
      <c r="F14071" s="1"/>
      <c r="G14071" s="8"/>
      <c r="J14071" s="7"/>
    </row>
    <row r="14072" spans="4:10" x14ac:dyDescent="0.25">
      <c r="D14072" s="1"/>
      <c r="E14072" s="5"/>
      <c r="F14072" s="1"/>
      <c r="G14072" s="8"/>
      <c r="J14072" s="7"/>
    </row>
    <row r="14073" spans="4:10" x14ac:dyDescent="0.25">
      <c r="D14073" s="1"/>
      <c r="E14073" s="5"/>
      <c r="F14073" s="1"/>
      <c r="G14073" s="8"/>
      <c r="J14073" s="7"/>
    </row>
    <row r="14074" spans="4:10" x14ac:dyDescent="0.25">
      <c r="D14074" s="1"/>
      <c r="E14074" s="5"/>
      <c r="F14074" s="1"/>
      <c r="G14074" s="8"/>
      <c r="J14074" s="7"/>
    </row>
    <row r="14075" spans="4:10" x14ac:dyDescent="0.25">
      <c r="D14075" s="1"/>
      <c r="E14075" s="5"/>
      <c r="F14075" s="1"/>
      <c r="G14075" s="8"/>
      <c r="J14075" s="7"/>
    </row>
    <row r="14076" spans="4:10" x14ac:dyDescent="0.25">
      <c r="D14076" s="1"/>
      <c r="E14076" s="5"/>
      <c r="F14076" s="1"/>
      <c r="G14076" s="8"/>
      <c r="J14076" s="7"/>
    </row>
    <row r="14077" spans="4:10" x14ac:dyDescent="0.25">
      <c r="D14077" s="1"/>
      <c r="E14077" s="5"/>
      <c r="F14077" s="1"/>
      <c r="G14077" s="8"/>
      <c r="J14077" s="7"/>
    </row>
    <row r="14078" spans="4:10" x14ac:dyDescent="0.25">
      <c r="D14078" s="1"/>
      <c r="E14078" s="5"/>
      <c r="F14078" s="1"/>
      <c r="G14078" s="8"/>
      <c r="J14078" s="7"/>
    </row>
    <row r="14079" spans="4:10" x14ac:dyDescent="0.25">
      <c r="D14079" s="1"/>
      <c r="E14079" s="5"/>
      <c r="F14079" s="1"/>
      <c r="G14079" s="8"/>
      <c r="J14079" s="7"/>
    </row>
    <row r="14080" spans="4:10" x14ac:dyDescent="0.25">
      <c r="D14080" s="1"/>
      <c r="E14080" s="5"/>
      <c r="F14080" s="1"/>
      <c r="G14080" s="8"/>
      <c r="J14080" s="7"/>
    </row>
    <row r="14081" spans="4:10" x14ac:dyDescent="0.25">
      <c r="D14081" s="1"/>
      <c r="E14081" s="5"/>
      <c r="F14081" s="1"/>
      <c r="G14081" s="8"/>
      <c r="J14081" s="7"/>
    </row>
    <row r="14082" spans="4:10" x14ac:dyDescent="0.25">
      <c r="D14082" s="1"/>
      <c r="E14082" s="5"/>
      <c r="F14082" s="1"/>
      <c r="G14082" s="8"/>
      <c r="J14082" s="7"/>
    </row>
    <row r="14083" spans="4:10" x14ac:dyDescent="0.25">
      <c r="D14083" s="1"/>
      <c r="E14083" s="5"/>
      <c r="F14083" s="1"/>
      <c r="G14083" s="8"/>
      <c r="J14083" s="7"/>
    </row>
    <row r="14084" spans="4:10" x14ac:dyDescent="0.25">
      <c r="D14084" s="1"/>
      <c r="E14084" s="5"/>
      <c r="F14084" s="1"/>
      <c r="G14084" s="8"/>
      <c r="J14084" s="7"/>
    </row>
    <row r="14085" spans="4:10" x14ac:dyDescent="0.25">
      <c r="D14085" s="1"/>
      <c r="E14085" s="5"/>
      <c r="F14085" s="1"/>
      <c r="G14085" s="8"/>
      <c r="J14085" s="7"/>
    </row>
    <row r="14086" spans="4:10" x14ac:dyDescent="0.25">
      <c r="D14086" s="1"/>
      <c r="E14086" s="5"/>
      <c r="F14086" s="1"/>
      <c r="G14086" s="8"/>
      <c r="J14086" s="7"/>
    </row>
    <row r="14087" spans="4:10" x14ac:dyDescent="0.25">
      <c r="D14087" s="1"/>
      <c r="E14087" s="5"/>
      <c r="F14087" s="1"/>
      <c r="G14087" s="8"/>
      <c r="J14087" s="7"/>
    </row>
    <row r="14088" spans="4:10" x14ac:dyDescent="0.25">
      <c r="D14088" s="1"/>
      <c r="E14088" s="5"/>
      <c r="F14088" s="1"/>
      <c r="G14088" s="8"/>
      <c r="J14088" s="7"/>
    </row>
    <row r="14089" spans="4:10" x14ac:dyDescent="0.25">
      <c r="D14089" s="1"/>
      <c r="E14089" s="5"/>
      <c r="F14089" s="1"/>
      <c r="G14089" s="8"/>
      <c r="J14089" s="7"/>
    </row>
    <row r="14090" spans="4:10" x14ac:dyDescent="0.25">
      <c r="D14090" s="1"/>
      <c r="E14090" s="5"/>
      <c r="F14090" s="1"/>
      <c r="G14090" s="8"/>
      <c r="J14090" s="7"/>
    </row>
    <row r="14091" spans="4:10" x14ac:dyDescent="0.25">
      <c r="D14091" s="1"/>
      <c r="E14091" s="5"/>
      <c r="F14091" s="1"/>
      <c r="G14091" s="8"/>
      <c r="J14091" s="7"/>
    </row>
    <row r="14092" spans="4:10" x14ac:dyDescent="0.25">
      <c r="D14092" s="1"/>
      <c r="E14092" s="5"/>
      <c r="F14092" s="1"/>
      <c r="G14092" s="8"/>
      <c r="J14092" s="7"/>
    </row>
    <row r="14093" spans="4:10" x14ac:dyDescent="0.25">
      <c r="D14093" s="1"/>
      <c r="E14093" s="5"/>
      <c r="F14093" s="1"/>
      <c r="G14093" s="8"/>
      <c r="J14093" s="7"/>
    </row>
    <row r="14094" spans="4:10" x14ac:dyDescent="0.25">
      <c r="D14094" s="1"/>
      <c r="E14094" s="5"/>
      <c r="F14094" s="1"/>
      <c r="G14094" s="8"/>
      <c r="J14094" s="7"/>
    </row>
    <row r="14095" spans="4:10" x14ac:dyDescent="0.25">
      <c r="D14095" s="1"/>
      <c r="E14095" s="5"/>
      <c r="F14095" s="1"/>
      <c r="G14095" s="8"/>
      <c r="J14095" s="7"/>
    </row>
    <row r="14096" spans="4:10" x14ac:dyDescent="0.25">
      <c r="D14096" s="1"/>
      <c r="E14096" s="5"/>
      <c r="F14096" s="1"/>
      <c r="G14096" s="8"/>
      <c r="J14096" s="7"/>
    </row>
    <row r="14097" spans="4:10" x14ac:dyDescent="0.25">
      <c r="D14097" s="1"/>
      <c r="E14097" s="5"/>
      <c r="F14097" s="1"/>
      <c r="G14097" s="8"/>
      <c r="J14097" s="7"/>
    </row>
    <row r="14098" spans="4:10" x14ac:dyDescent="0.25">
      <c r="D14098" s="1"/>
      <c r="E14098" s="5"/>
      <c r="F14098" s="1"/>
      <c r="G14098" s="8"/>
      <c r="J14098" s="7"/>
    </row>
    <row r="14099" spans="4:10" x14ac:dyDescent="0.25">
      <c r="D14099" s="1"/>
      <c r="E14099" s="5"/>
      <c r="F14099" s="1"/>
      <c r="G14099" s="8"/>
      <c r="J14099" s="7"/>
    </row>
    <row r="14100" spans="4:10" x14ac:dyDescent="0.25">
      <c r="D14100" s="1"/>
      <c r="E14100" s="5"/>
      <c r="F14100" s="1"/>
      <c r="G14100" s="8"/>
      <c r="J14100" s="7"/>
    </row>
    <row r="14101" spans="4:10" x14ac:dyDescent="0.25">
      <c r="D14101" s="1"/>
      <c r="E14101" s="5"/>
      <c r="F14101" s="1"/>
      <c r="G14101" s="8"/>
      <c r="J14101" s="7"/>
    </row>
    <row r="14102" spans="4:10" x14ac:dyDescent="0.25">
      <c r="D14102" s="1"/>
      <c r="E14102" s="5"/>
      <c r="F14102" s="1"/>
      <c r="G14102" s="8"/>
      <c r="J14102" s="7"/>
    </row>
    <row r="14103" spans="4:10" x14ac:dyDescent="0.25">
      <c r="D14103" s="1"/>
      <c r="E14103" s="5"/>
      <c r="F14103" s="1"/>
      <c r="G14103" s="8"/>
      <c r="J14103" s="7"/>
    </row>
    <row r="14104" spans="4:10" x14ac:dyDescent="0.25">
      <c r="D14104" s="1"/>
      <c r="E14104" s="5"/>
      <c r="F14104" s="1"/>
      <c r="G14104" s="8"/>
      <c r="J14104" s="7"/>
    </row>
    <row r="14105" spans="4:10" x14ac:dyDescent="0.25">
      <c r="D14105" s="1"/>
      <c r="E14105" s="5"/>
      <c r="F14105" s="1"/>
      <c r="G14105" s="8"/>
      <c r="J14105" s="7"/>
    </row>
    <row r="14106" spans="4:10" x14ac:dyDescent="0.25">
      <c r="D14106" s="1"/>
      <c r="E14106" s="5"/>
      <c r="F14106" s="1"/>
      <c r="G14106" s="8"/>
      <c r="J14106" s="7"/>
    </row>
    <row r="14107" spans="4:10" x14ac:dyDescent="0.25">
      <c r="D14107" s="1"/>
      <c r="E14107" s="5"/>
      <c r="F14107" s="1"/>
      <c r="G14107" s="8"/>
      <c r="J14107" s="7"/>
    </row>
    <row r="14108" spans="4:10" x14ac:dyDescent="0.25">
      <c r="D14108" s="1"/>
      <c r="E14108" s="5"/>
      <c r="F14108" s="1"/>
      <c r="G14108" s="8"/>
      <c r="J14108" s="7"/>
    </row>
    <row r="14109" spans="4:10" x14ac:dyDescent="0.25">
      <c r="D14109" s="1"/>
      <c r="E14109" s="5"/>
      <c r="F14109" s="1"/>
      <c r="G14109" s="8"/>
      <c r="J14109" s="7"/>
    </row>
    <row r="14110" spans="4:10" x14ac:dyDescent="0.25">
      <c r="D14110" s="1"/>
      <c r="E14110" s="5"/>
      <c r="F14110" s="1"/>
      <c r="G14110" s="8"/>
      <c r="J14110" s="7"/>
    </row>
    <row r="14111" spans="4:10" x14ac:dyDescent="0.25">
      <c r="D14111" s="1"/>
      <c r="E14111" s="5"/>
      <c r="F14111" s="1"/>
      <c r="G14111" s="8"/>
      <c r="J14111" s="7"/>
    </row>
    <row r="14112" spans="4:10" x14ac:dyDescent="0.25">
      <c r="D14112" s="1"/>
      <c r="E14112" s="5"/>
      <c r="F14112" s="1"/>
      <c r="G14112" s="8"/>
      <c r="J14112" s="7"/>
    </row>
    <row r="14113" spans="4:10" x14ac:dyDescent="0.25">
      <c r="D14113" s="1"/>
      <c r="E14113" s="5"/>
      <c r="F14113" s="1"/>
      <c r="G14113" s="8"/>
      <c r="J14113" s="7"/>
    </row>
    <row r="14114" spans="4:10" x14ac:dyDescent="0.25">
      <c r="D14114" s="1"/>
      <c r="E14114" s="5"/>
      <c r="F14114" s="1"/>
      <c r="G14114" s="8"/>
      <c r="J14114" s="7"/>
    </row>
    <row r="14115" spans="4:10" x14ac:dyDescent="0.25">
      <c r="D14115" s="1"/>
      <c r="E14115" s="5"/>
      <c r="F14115" s="1"/>
      <c r="G14115" s="8"/>
      <c r="J14115" s="7"/>
    </row>
    <row r="14116" spans="4:10" x14ac:dyDescent="0.25">
      <c r="D14116" s="1"/>
      <c r="E14116" s="5"/>
      <c r="F14116" s="1"/>
      <c r="G14116" s="8"/>
      <c r="J14116" s="7"/>
    </row>
    <row r="14117" spans="4:10" x14ac:dyDescent="0.25">
      <c r="D14117" s="1"/>
      <c r="E14117" s="5"/>
      <c r="F14117" s="1"/>
      <c r="G14117" s="8"/>
      <c r="J14117" s="7"/>
    </row>
    <row r="14118" spans="4:10" x14ac:dyDescent="0.25">
      <c r="D14118" s="1"/>
      <c r="E14118" s="5"/>
      <c r="F14118" s="1"/>
      <c r="G14118" s="8"/>
      <c r="J14118" s="7"/>
    </row>
    <row r="14119" spans="4:10" x14ac:dyDescent="0.25">
      <c r="D14119" s="1"/>
      <c r="E14119" s="5"/>
      <c r="F14119" s="1"/>
      <c r="G14119" s="8"/>
      <c r="J14119" s="7"/>
    </row>
    <row r="14120" spans="4:10" x14ac:dyDescent="0.25">
      <c r="D14120" s="1"/>
      <c r="E14120" s="5"/>
      <c r="F14120" s="1"/>
      <c r="G14120" s="8"/>
      <c r="J14120" s="7"/>
    </row>
    <row r="14121" spans="4:10" x14ac:dyDescent="0.25">
      <c r="D14121" s="1"/>
      <c r="E14121" s="5"/>
      <c r="F14121" s="1"/>
      <c r="G14121" s="8"/>
      <c r="J14121" s="7"/>
    </row>
    <row r="14122" spans="4:10" x14ac:dyDescent="0.25">
      <c r="D14122" s="1"/>
      <c r="E14122" s="5"/>
      <c r="F14122" s="1"/>
      <c r="G14122" s="8"/>
      <c r="J14122" s="7"/>
    </row>
    <row r="14123" spans="4:10" x14ac:dyDescent="0.25">
      <c r="D14123" s="1"/>
      <c r="E14123" s="5"/>
      <c r="F14123" s="1"/>
      <c r="G14123" s="8"/>
      <c r="J14123" s="7"/>
    </row>
    <row r="14124" spans="4:10" x14ac:dyDescent="0.25">
      <c r="D14124" s="1"/>
      <c r="E14124" s="5"/>
      <c r="F14124" s="1"/>
      <c r="G14124" s="8"/>
      <c r="J14124" s="7"/>
    </row>
    <row r="14125" spans="4:10" x14ac:dyDescent="0.25">
      <c r="D14125" s="1"/>
      <c r="E14125" s="5"/>
      <c r="F14125" s="1"/>
      <c r="G14125" s="8"/>
      <c r="J14125" s="7"/>
    </row>
    <row r="14126" spans="4:10" x14ac:dyDescent="0.25">
      <c r="D14126" s="1"/>
      <c r="E14126" s="5"/>
      <c r="F14126" s="1"/>
      <c r="G14126" s="8"/>
      <c r="J14126" s="7"/>
    </row>
    <row r="14127" spans="4:10" x14ac:dyDescent="0.25">
      <c r="D14127" s="1"/>
      <c r="E14127" s="5"/>
      <c r="F14127" s="1"/>
      <c r="G14127" s="8"/>
      <c r="J14127" s="7"/>
    </row>
    <row r="14128" spans="4:10" x14ac:dyDescent="0.25">
      <c r="D14128" s="1"/>
      <c r="E14128" s="5"/>
      <c r="F14128" s="1"/>
      <c r="G14128" s="8"/>
      <c r="J14128" s="7"/>
    </row>
    <row r="14129" spans="4:10" x14ac:dyDescent="0.25">
      <c r="D14129" s="1"/>
      <c r="E14129" s="5"/>
      <c r="F14129" s="1"/>
      <c r="G14129" s="8"/>
      <c r="J14129" s="7"/>
    </row>
    <row r="14130" spans="4:10" x14ac:dyDescent="0.25">
      <c r="D14130" s="1"/>
      <c r="E14130" s="5"/>
      <c r="F14130" s="1"/>
      <c r="G14130" s="8"/>
      <c r="J14130" s="7"/>
    </row>
    <row r="14131" spans="4:10" x14ac:dyDescent="0.25">
      <c r="D14131" s="1"/>
      <c r="E14131" s="5"/>
      <c r="F14131" s="1"/>
      <c r="G14131" s="8"/>
      <c r="J14131" s="7"/>
    </row>
    <row r="14132" spans="4:10" x14ac:dyDescent="0.25">
      <c r="D14132" s="1"/>
      <c r="E14132" s="5"/>
      <c r="F14132" s="1"/>
      <c r="G14132" s="8"/>
      <c r="J14132" s="7"/>
    </row>
    <row r="14133" spans="4:10" x14ac:dyDescent="0.25">
      <c r="D14133" s="1"/>
      <c r="E14133" s="5"/>
      <c r="F14133" s="1"/>
      <c r="G14133" s="8"/>
      <c r="J14133" s="7"/>
    </row>
    <row r="14134" spans="4:10" x14ac:dyDescent="0.25">
      <c r="D14134" s="1"/>
      <c r="E14134" s="5"/>
      <c r="F14134" s="1"/>
      <c r="G14134" s="8"/>
      <c r="J14134" s="7"/>
    </row>
    <row r="14135" spans="4:10" x14ac:dyDescent="0.25">
      <c r="D14135" s="1"/>
      <c r="E14135" s="5"/>
      <c r="F14135" s="1"/>
      <c r="G14135" s="8"/>
      <c r="J14135" s="7"/>
    </row>
    <row r="14136" spans="4:10" x14ac:dyDescent="0.25">
      <c r="D14136" s="1"/>
      <c r="E14136" s="5"/>
      <c r="F14136" s="1"/>
      <c r="G14136" s="8"/>
      <c r="J14136" s="7"/>
    </row>
    <row r="14137" spans="4:10" x14ac:dyDescent="0.25">
      <c r="D14137" s="1"/>
      <c r="E14137" s="5"/>
      <c r="F14137" s="1"/>
      <c r="G14137" s="8"/>
      <c r="J14137" s="7"/>
    </row>
    <row r="14138" spans="4:10" x14ac:dyDescent="0.25">
      <c r="D14138" s="1"/>
      <c r="E14138" s="5"/>
      <c r="F14138" s="1"/>
      <c r="G14138" s="8"/>
      <c r="J14138" s="7"/>
    </row>
    <row r="14139" spans="4:10" x14ac:dyDescent="0.25">
      <c r="D14139" s="1"/>
      <c r="E14139" s="5"/>
      <c r="F14139" s="1"/>
      <c r="G14139" s="8"/>
      <c r="J14139" s="7"/>
    </row>
    <row r="14140" spans="4:10" x14ac:dyDescent="0.25">
      <c r="D14140" s="1"/>
      <c r="E14140" s="5"/>
      <c r="F14140" s="1"/>
      <c r="G14140" s="8"/>
      <c r="J14140" s="7"/>
    </row>
    <row r="14141" spans="4:10" x14ac:dyDescent="0.25">
      <c r="D14141" s="1"/>
      <c r="E14141" s="5"/>
      <c r="F14141" s="1"/>
      <c r="G14141" s="8"/>
      <c r="J14141" s="7"/>
    </row>
    <row r="14142" spans="4:10" x14ac:dyDescent="0.25">
      <c r="D14142" s="1"/>
      <c r="E14142" s="5"/>
      <c r="F14142" s="1"/>
      <c r="G14142" s="8"/>
      <c r="J14142" s="7"/>
    </row>
    <row r="14143" spans="4:10" x14ac:dyDescent="0.25">
      <c r="D14143" s="1"/>
      <c r="E14143" s="5"/>
      <c r="F14143" s="1"/>
      <c r="G14143" s="8"/>
      <c r="J14143" s="7"/>
    </row>
    <row r="14144" spans="4:10" x14ac:dyDescent="0.25">
      <c r="D14144" s="1"/>
      <c r="E14144" s="5"/>
      <c r="F14144" s="1"/>
      <c r="G14144" s="8"/>
      <c r="J14144" s="7"/>
    </row>
    <row r="14145" spans="4:10" x14ac:dyDescent="0.25">
      <c r="D14145" s="1"/>
      <c r="E14145" s="5"/>
      <c r="F14145" s="1"/>
      <c r="G14145" s="8"/>
      <c r="J14145" s="7"/>
    </row>
    <row r="14146" spans="4:10" x14ac:dyDescent="0.25">
      <c r="D14146" s="1"/>
      <c r="E14146" s="5"/>
      <c r="F14146" s="1"/>
      <c r="G14146" s="8"/>
      <c r="J14146" s="7"/>
    </row>
    <row r="14147" spans="4:10" x14ac:dyDescent="0.25">
      <c r="D14147" s="1"/>
      <c r="E14147" s="5"/>
      <c r="F14147" s="1"/>
      <c r="G14147" s="8"/>
      <c r="J14147" s="7"/>
    </row>
    <row r="14148" spans="4:10" x14ac:dyDescent="0.25">
      <c r="D14148" s="1"/>
      <c r="E14148" s="5"/>
      <c r="F14148" s="1"/>
      <c r="G14148" s="8"/>
      <c r="J14148" s="7"/>
    </row>
    <row r="14149" spans="4:10" x14ac:dyDescent="0.25">
      <c r="D14149" s="1"/>
      <c r="E14149" s="5"/>
      <c r="F14149" s="1"/>
      <c r="G14149" s="8"/>
      <c r="J14149" s="7"/>
    </row>
    <row r="14150" spans="4:10" x14ac:dyDescent="0.25">
      <c r="D14150" s="1"/>
      <c r="E14150" s="5"/>
      <c r="F14150" s="1"/>
      <c r="G14150" s="8"/>
      <c r="J14150" s="7"/>
    </row>
    <row r="14151" spans="4:10" x14ac:dyDescent="0.25">
      <c r="D14151" s="1"/>
      <c r="E14151" s="5"/>
      <c r="F14151" s="1"/>
      <c r="G14151" s="8"/>
      <c r="J14151" s="7"/>
    </row>
    <row r="14152" spans="4:10" x14ac:dyDescent="0.25">
      <c r="D14152" s="1"/>
      <c r="E14152" s="5"/>
      <c r="F14152" s="1"/>
      <c r="G14152" s="8"/>
      <c r="J14152" s="7"/>
    </row>
    <row r="14153" spans="4:10" x14ac:dyDescent="0.25">
      <c r="D14153" s="1"/>
      <c r="E14153" s="5"/>
      <c r="F14153" s="1"/>
      <c r="G14153" s="8"/>
      <c r="J14153" s="7"/>
    </row>
    <row r="14154" spans="4:10" x14ac:dyDescent="0.25">
      <c r="D14154" s="1"/>
      <c r="E14154" s="5"/>
      <c r="F14154" s="1"/>
      <c r="G14154" s="8"/>
      <c r="J14154" s="7"/>
    </row>
    <row r="14155" spans="4:10" x14ac:dyDescent="0.25">
      <c r="D14155" s="1"/>
      <c r="E14155" s="5"/>
      <c r="F14155" s="1"/>
      <c r="G14155" s="8"/>
      <c r="J14155" s="7"/>
    </row>
    <row r="14156" spans="4:10" x14ac:dyDescent="0.25">
      <c r="D14156" s="1"/>
      <c r="E14156" s="5"/>
      <c r="F14156" s="1"/>
      <c r="G14156" s="8"/>
      <c r="J14156" s="7"/>
    </row>
    <row r="14157" spans="4:10" x14ac:dyDescent="0.25">
      <c r="D14157" s="1"/>
      <c r="E14157" s="5"/>
      <c r="F14157" s="1"/>
      <c r="G14157" s="8"/>
      <c r="J14157" s="7"/>
    </row>
    <row r="14158" spans="4:10" x14ac:dyDescent="0.25">
      <c r="D14158" s="1"/>
      <c r="E14158" s="5"/>
      <c r="F14158" s="1"/>
      <c r="G14158" s="8"/>
      <c r="J14158" s="7"/>
    </row>
    <row r="14159" spans="4:10" x14ac:dyDescent="0.25">
      <c r="D14159" s="1"/>
      <c r="E14159" s="5"/>
      <c r="F14159" s="1"/>
      <c r="G14159" s="8"/>
      <c r="J14159" s="7"/>
    </row>
    <row r="14160" spans="4:10" x14ac:dyDescent="0.25">
      <c r="D14160" s="1"/>
      <c r="E14160" s="5"/>
      <c r="F14160" s="1"/>
      <c r="G14160" s="8"/>
      <c r="J14160" s="7"/>
    </row>
    <row r="14161" spans="4:10" x14ac:dyDescent="0.25">
      <c r="D14161" s="1"/>
      <c r="E14161" s="5"/>
      <c r="F14161" s="1"/>
      <c r="G14161" s="8"/>
      <c r="J14161" s="7"/>
    </row>
    <row r="14162" spans="4:10" x14ac:dyDescent="0.25">
      <c r="D14162" s="1"/>
      <c r="E14162" s="5"/>
      <c r="F14162" s="1"/>
      <c r="G14162" s="8"/>
      <c r="J14162" s="7"/>
    </row>
    <row r="14163" spans="4:10" x14ac:dyDescent="0.25">
      <c r="D14163" s="1"/>
      <c r="E14163" s="5"/>
      <c r="F14163" s="1"/>
      <c r="G14163" s="8"/>
      <c r="J14163" s="7"/>
    </row>
    <row r="14164" spans="4:10" x14ac:dyDescent="0.25">
      <c r="D14164" s="1"/>
      <c r="E14164" s="5"/>
      <c r="F14164" s="1"/>
      <c r="G14164" s="8"/>
      <c r="J14164" s="7"/>
    </row>
    <row r="14165" spans="4:10" x14ac:dyDescent="0.25">
      <c r="D14165" s="1"/>
      <c r="E14165" s="5"/>
      <c r="F14165" s="1"/>
      <c r="G14165" s="8"/>
      <c r="J14165" s="7"/>
    </row>
    <row r="14166" spans="4:10" x14ac:dyDescent="0.25">
      <c r="D14166" s="1"/>
      <c r="E14166" s="5"/>
      <c r="F14166" s="1"/>
      <c r="G14166" s="8"/>
      <c r="J14166" s="7"/>
    </row>
    <row r="14167" spans="4:10" x14ac:dyDescent="0.25">
      <c r="D14167" s="1"/>
      <c r="E14167" s="5"/>
      <c r="F14167" s="1"/>
      <c r="G14167" s="8"/>
      <c r="J14167" s="7"/>
    </row>
    <row r="14168" spans="4:10" x14ac:dyDescent="0.25">
      <c r="D14168" s="1"/>
      <c r="E14168" s="5"/>
      <c r="F14168" s="1"/>
      <c r="G14168" s="8"/>
      <c r="J14168" s="7"/>
    </row>
    <row r="14169" spans="4:10" x14ac:dyDescent="0.25">
      <c r="D14169" s="1"/>
      <c r="E14169" s="5"/>
      <c r="F14169" s="1"/>
      <c r="G14169" s="8"/>
      <c r="J14169" s="7"/>
    </row>
    <row r="14170" spans="4:10" x14ac:dyDescent="0.25">
      <c r="D14170" s="1"/>
      <c r="E14170" s="5"/>
      <c r="F14170" s="1"/>
      <c r="G14170" s="8"/>
      <c r="J14170" s="7"/>
    </row>
    <row r="14171" spans="4:10" x14ac:dyDescent="0.25">
      <c r="D14171" s="1"/>
      <c r="E14171" s="5"/>
      <c r="F14171" s="1"/>
      <c r="G14171" s="8"/>
      <c r="J14171" s="7"/>
    </row>
    <row r="14172" spans="4:10" x14ac:dyDescent="0.25">
      <c r="D14172" s="1"/>
      <c r="E14172" s="5"/>
      <c r="F14172" s="1"/>
      <c r="G14172" s="8"/>
      <c r="J14172" s="7"/>
    </row>
    <row r="14173" spans="4:10" x14ac:dyDescent="0.25">
      <c r="D14173" s="1"/>
      <c r="E14173" s="5"/>
      <c r="F14173" s="1"/>
      <c r="G14173" s="8"/>
      <c r="J14173" s="7"/>
    </row>
    <row r="14174" spans="4:10" x14ac:dyDescent="0.25">
      <c r="D14174" s="1"/>
      <c r="E14174" s="5"/>
      <c r="F14174" s="1"/>
      <c r="G14174" s="8"/>
      <c r="J14174" s="7"/>
    </row>
    <row r="14175" spans="4:10" x14ac:dyDescent="0.25">
      <c r="D14175" s="1"/>
      <c r="E14175" s="5"/>
      <c r="F14175" s="1"/>
      <c r="G14175" s="8"/>
      <c r="J14175" s="7"/>
    </row>
    <row r="14176" spans="4:10" x14ac:dyDescent="0.25">
      <c r="D14176" s="1"/>
      <c r="E14176" s="5"/>
      <c r="F14176" s="1"/>
      <c r="G14176" s="8"/>
      <c r="J14176" s="7"/>
    </row>
    <row r="14177" spans="4:10" x14ac:dyDescent="0.25">
      <c r="D14177" s="1"/>
      <c r="E14177" s="5"/>
      <c r="F14177" s="1"/>
      <c r="G14177" s="8"/>
      <c r="J14177" s="7"/>
    </row>
    <row r="14178" spans="4:10" x14ac:dyDescent="0.25">
      <c r="D14178" s="1"/>
      <c r="E14178" s="5"/>
      <c r="F14178" s="1"/>
      <c r="G14178" s="8"/>
      <c r="J14178" s="7"/>
    </row>
    <row r="14179" spans="4:10" x14ac:dyDescent="0.25">
      <c r="D14179" s="1"/>
      <c r="E14179" s="5"/>
      <c r="F14179" s="1"/>
      <c r="G14179" s="8"/>
      <c r="J14179" s="7"/>
    </row>
    <row r="14180" spans="4:10" x14ac:dyDescent="0.25">
      <c r="D14180" s="1"/>
      <c r="E14180" s="5"/>
      <c r="F14180" s="1"/>
      <c r="G14180" s="8"/>
      <c r="J14180" s="7"/>
    </row>
    <row r="14181" spans="4:10" x14ac:dyDescent="0.25">
      <c r="D14181" s="1"/>
      <c r="E14181" s="5"/>
      <c r="F14181" s="1"/>
      <c r="G14181" s="8"/>
      <c r="J14181" s="7"/>
    </row>
    <row r="14182" spans="4:10" x14ac:dyDescent="0.25">
      <c r="D14182" s="1"/>
      <c r="E14182" s="5"/>
      <c r="F14182" s="1"/>
      <c r="G14182" s="8"/>
      <c r="J14182" s="7"/>
    </row>
    <row r="14183" spans="4:10" x14ac:dyDescent="0.25">
      <c r="D14183" s="1"/>
      <c r="E14183" s="5"/>
      <c r="F14183" s="1"/>
      <c r="G14183" s="8"/>
      <c r="J14183" s="7"/>
    </row>
    <row r="14184" spans="4:10" x14ac:dyDescent="0.25">
      <c r="D14184" s="1"/>
      <c r="E14184" s="5"/>
      <c r="F14184" s="1"/>
      <c r="G14184" s="8"/>
      <c r="J14184" s="7"/>
    </row>
    <row r="14185" spans="4:10" x14ac:dyDescent="0.25">
      <c r="D14185" s="1"/>
      <c r="E14185" s="5"/>
      <c r="F14185" s="1"/>
      <c r="G14185" s="8"/>
      <c r="J14185" s="7"/>
    </row>
    <row r="14186" spans="4:10" x14ac:dyDescent="0.25">
      <c r="D14186" s="1"/>
      <c r="E14186" s="5"/>
      <c r="F14186" s="1"/>
      <c r="G14186" s="8"/>
      <c r="J14186" s="7"/>
    </row>
    <row r="14187" spans="4:10" x14ac:dyDescent="0.25">
      <c r="D14187" s="1"/>
      <c r="E14187" s="5"/>
      <c r="F14187" s="1"/>
      <c r="G14187" s="8"/>
      <c r="J14187" s="7"/>
    </row>
    <row r="14188" spans="4:10" x14ac:dyDescent="0.25">
      <c r="D14188" s="1"/>
      <c r="E14188" s="5"/>
      <c r="F14188" s="1"/>
      <c r="G14188" s="8"/>
      <c r="J14188" s="7"/>
    </row>
    <row r="14189" spans="4:10" x14ac:dyDescent="0.25">
      <c r="D14189" s="1"/>
      <c r="E14189" s="5"/>
      <c r="F14189" s="1"/>
      <c r="G14189" s="8"/>
      <c r="J14189" s="7"/>
    </row>
    <row r="14190" spans="4:10" x14ac:dyDescent="0.25">
      <c r="D14190" s="1"/>
      <c r="E14190" s="5"/>
      <c r="F14190" s="1"/>
      <c r="G14190" s="8"/>
      <c r="J14190" s="7"/>
    </row>
    <row r="14191" spans="4:10" x14ac:dyDescent="0.25">
      <c r="D14191" s="1"/>
      <c r="E14191" s="5"/>
      <c r="F14191" s="1"/>
      <c r="G14191" s="8"/>
      <c r="J14191" s="7"/>
    </row>
    <row r="14192" spans="4:10" x14ac:dyDescent="0.25">
      <c r="D14192" s="1"/>
      <c r="E14192" s="5"/>
      <c r="F14192" s="1"/>
      <c r="G14192" s="8"/>
      <c r="J14192" s="7"/>
    </row>
    <row r="14193" spans="4:10" x14ac:dyDescent="0.25">
      <c r="D14193" s="1"/>
      <c r="E14193" s="5"/>
      <c r="F14193" s="1"/>
      <c r="G14193" s="8"/>
      <c r="J14193" s="7"/>
    </row>
    <row r="14194" spans="4:10" x14ac:dyDescent="0.25">
      <c r="D14194" s="1"/>
      <c r="E14194" s="5"/>
      <c r="F14194" s="1"/>
      <c r="G14194" s="8"/>
      <c r="J14194" s="7"/>
    </row>
    <row r="14195" spans="4:10" x14ac:dyDescent="0.25">
      <c r="D14195" s="1"/>
      <c r="E14195" s="5"/>
      <c r="F14195" s="1"/>
      <c r="G14195" s="8"/>
      <c r="J14195" s="7"/>
    </row>
    <row r="14196" spans="4:10" x14ac:dyDescent="0.25">
      <c r="D14196" s="1"/>
      <c r="E14196" s="5"/>
      <c r="F14196" s="1"/>
      <c r="G14196" s="8"/>
      <c r="J14196" s="7"/>
    </row>
    <row r="14197" spans="4:10" x14ac:dyDescent="0.25">
      <c r="D14197" s="1"/>
      <c r="E14197" s="5"/>
      <c r="F14197" s="1"/>
      <c r="G14197" s="8"/>
      <c r="J14197" s="7"/>
    </row>
    <row r="14198" spans="4:10" x14ac:dyDescent="0.25">
      <c r="D14198" s="1"/>
      <c r="E14198" s="5"/>
      <c r="F14198" s="1"/>
      <c r="G14198" s="8"/>
      <c r="J14198" s="7"/>
    </row>
    <row r="14199" spans="4:10" x14ac:dyDescent="0.25">
      <c r="D14199" s="1"/>
      <c r="E14199" s="5"/>
      <c r="F14199" s="1"/>
      <c r="G14199" s="8"/>
      <c r="J14199" s="7"/>
    </row>
    <row r="14200" spans="4:10" x14ac:dyDescent="0.25">
      <c r="D14200" s="1"/>
      <c r="E14200" s="5"/>
      <c r="F14200" s="1"/>
      <c r="G14200" s="8"/>
      <c r="J14200" s="7"/>
    </row>
    <row r="14201" spans="4:10" x14ac:dyDescent="0.25">
      <c r="D14201" s="1"/>
      <c r="E14201" s="5"/>
      <c r="F14201" s="1"/>
      <c r="G14201" s="8"/>
      <c r="J14201" s="7"/>
    </row>
    <row r="14202" spans="4:10" x14ac:dyDescent="0.25">
      <c r="D14202" s="1"/>
      <c r="E14202" s="5"/>
      <c r="F14202" s="1"/>
      <c r="G14202" s="8"/>
      <c r="J14202" s="7"/>
    </row>
    <row r="14203" spans="4:10" x14ac:dyDescent="0.25">
      <c r="D14203" s="1"/>
      <c r="E14203" s="5"/>
      <c r="F14203" s="1"/>
      <c r="G14203" s="8"/>
      <c r="J14203" s="7"/>
    </row>
    <row r="14204" spans="4:10" x14ac:dyDescent="0.25">
      <c r="D14204" s="1"/>
      <c r="E14204" s="5"/>
      <c r="F14204" s="1"/>
      <c r="G14204" s="8"/>
      <c r="J14204" s="7"/>
    </row>
    <row r="14205" spans="4:10" x14ac:dyDescent="0.25">
      <c r="D14205" s="1"/>
      <c r="E14205" s="5"/>
      <c r="F14205" s="1"/>
      <c r="G14205" s="8"/>
      <c r="J14205" s="7"/>
    </row>
    <row r="14206" spans="4:10" x14ac:dyDescent="0.25">
      <c r="D14206" s="1"/>
      <c r="E14206" s="5"/>
      <c r="F14206" s="1"/>
      <c r="G14206" s="8"/>
      <c r="J14206" s="7"/>
    </row>
    <row r="14207" spans="4:10" x14ac:dyDescent="0.25">
      <c r="D14207" s="1"/>
      <c r="E14207" s="5"/>
      <c r="F14207" s="1"/>
      <c r="G14207" s="8"/>
      <c r="J14207" s="7"/>
    </row>
    <row r="14208" spans="4:10" x14ac:dyDescent="0.25">
      <c r="D14208" s="1"/>
      <c r="E14208" s="5"/>
      <c r="F14208" s="1"/>
      <c r="G14208" s="8"/>
      <c r="J14208" s="7"/>
    </row>
    <row r="14209" spans="4:10" x14ac:dyDescent="0.25">
      <c r="D14209" s="1"/>
      <c r="E14209" s="5"/>
      <c r="F14209" s="1"/>
      <c r="G14209" s="8"/>
      <c r="J14209" s="7"/>
    </row>
    <row r="14210" spans="4:10" x14ac:dyDescent="0.25">
      <c r="D14210" s="1"/>
      <c r="E14210" s="5"/>
      <c r="F14210" s="1"/>
      <c r="G14210" s="8"/>
      <c r="J14210" s="7"/>
    </row>
    <row r="14211" spans="4:10" x14ac:dyDescent="0.25">
      <c r="D14211" s="1"/>
      <c r="E14211" s="5"/>
      <c r="F14211" s="1"/>
      <c r="G14211" s="8"/>
      <c r="J14211" s="7"/>
    </row>
    <row r="14212" spans="4:10" x14ac:dyDescent="0.25">
      <c r="D14212" s="1"/>
      <c r="E14212" s="5"/>
      <c r="F14212" s="1"/>
      <c r="G14212" s="8"/>
      <c r="J14212" s="7"/>
    </row>
    <row r="14213" spans="4:10" x14ac:dyDescent="0.25">
      <c r="D14213" s="1"/>
      <c r="E14213" s="5"/>
      <c r="F14213" s="1"/>
      <c r="G14213" s="8"/>
      <c r="J14213" s="7"/>
    </row>
    <row r="14214" spans="4:10" x14ac:dyDescent="0.25">
      <c r="D14214" s="1"/>
      <c r="E14214" s="5"/>
      <c r="F14214" s="1"/>
      <c r="G14214" s="8"/>
      <c r="J14214" s="7"/>
    </row>
    <row r="14215" spans="4:10" x14ac:dyDescent="0.25">
      <c r="D14215" s="1"/>
      <c r="E14215" s="5"/>
      <c r="F14215" s="1"/>
      <c r="G14215" s="8"/>
      <c r="J14215" s="7"/>
    </row>
    <row r="14216" spans="4:10" x14ac:dyDescent="0.25">
      <c r="D14216" s="1"/>
      <c r="E14216" s="5"/>
      <c r="F14216" s="1"/>
      <c r="G14216" s="8"/>
      <c r="J14216" s="7"/>
    </row>
    <row r="14217" spans="4:10" x14ac:dyDescent="0.25">
      <c r="D14217" s="1"/>
      <c r="E14217" s="5"/>
      <c r="F14217" s="1"/>
      <c r="G14217" s="8"/>
      <c r="J14217" s="7"/>
    </row>
    <row r="14218" spans="4:10" x14ac:dyDescent="0.25">
      <c r="D14218" s="1"/>
      <c r="E14218" s="5"/>
      <c r="F14218" s="1"/>
      <c r="G14218" s="8"/>
      <c r="J14218" s="7"/>
    </row>
    <row r="14219" spans="4:10" x14ac:dyDescent="0.25">
      <c r="D14219" s="1"/>
      <c r="E14219" s="5"/>
      <c r="F14219" s="1"/>
      <c r="G14219" s="8"/>
      <c r="J14219" s="7"/>
    </row>
    <row r="14220" spans="4:10" x14ac:dyDescent="0.25">
      <c r="D14220" s="1"/>
      <c r="E14220" s="5"/>
      <c r="F14220" s="1"/>
      <c r="G14220" s="8"/>
      <c r="J14220" s="7"/>
    </row>
    <row r="14221" spans="4:10" x14ac:dyDescent="0.25">
      <c r="D14221" s="1"/>
      <c r="E14221" s="5"/>
      <c r="F14221" s="1"/>
      <c r="G14221" s="8"/>
      <c r="J14221" s="7"/>
    </row>
    <row r="14222" spans="4:10" x14ac:dyDescent="0.25">
      <c r="D14222" s="1"/>
      <c r="E14222" s="5"/>
      <c r="F14222" s="1"/>
      <c r="G14222" s="8"/>
      <c r="J14222" s="7"/>
    </row>
    <row r="14223" spans="4:10" x14ac:dyDescent="0.25">
      <c r="D14223" s="1"/>
      <c r="E14223" s="5"/>
      <c r="F14223" s="1"/>
      <c r="G14223" s="8"/>
      <c r="J14223" s="7"/>
    </row>
    <row r="14224" spans="4:10" x14ac:dyDescent="0.25">
      <c r="D14224" s="1"/>
      <c r="E14224" s="5"/>
      <c r="F14224" s="1"/>
      <c r="G14224" s="8"/>
      <c r="J14224" s="7"/>
    </row>
    <row r="14225" spans="4:10" x14ac:dyDescent="0.25">
      <c r="D14225" s="1"/>
      <c r="E14225" s="5"/>
      <c r="F14225" s="1"/>
      <c r="G14225" s="8"/>
      <c r="J14225" s="7"/>
    </row>
    <row r="14226" spans="4:10" x14ac:dyDescent="0.25">
      <c r="D14226" s="1"/>
      <c r="E14226" s="5"/>
      <c r="F14226" s="1"/>
      <c r="G14226" s="8"/>
      <c r="J14226" s="7"/>
    </row>
    <row r="14227" spans="4:10" x14ac:dyDescent="0.25">
      <c r="D14227" s="1"/>
      <c r="E14227" s="5"/>
      <c r="F14227" s="1"/>
      <c r="G14227" s="8"/>
      <c r="J14227" s="7"/>
    </row>
    <row r="14228" spans="4:10" x14ac:dyDescent="0.25">
      <c r="D14228" s="1"/>
      <c r="E14228" s="5"/>
      <c r="F14228" s="1"/>
      <c r="G14228" s="8"/>
      <c r="J14228" s="7"/>
    </row>
    <row r="14229" spans="4:10" x14ac:dyDescent="0.25">
      <c r="D14229" s="1"/>
      <c r="E14229" s="5"/>
      <c r="F14229" s="1"/>
      <c r="G14229" s="8"/>
      <c r="J14229" s="7"/>
    </row>
    <row r="14230" spans="4:10" x14ac:dyDescent="0.25">
      <c r="D14230" s="1"/>
      <c r="E14230" s="5"/>
      <c r="F14230" s="1"/>
      <c r="G14230" s="8"/>
      <c r="J14230" s="7"/>
    </row>
    <row r="14231" spans="4:10" x14ac:dyDescent="0.25">
      <c r="D14231" s="1"/>
      <c r="E14231" s="5"/>
      <c r="F14231" s="1"/>
      <c r="G14231" s="8"/>
      <c r="J14231" s="7"/>
    </row>
    <row r="14232" spans="4:10" x14ac:dyDescent="0.25">
      <c r="D14232" s="1"/>
      <c r="E14232" s="5"/>
      <c r="F14232" s="1"/>
      <c r="G14232" s="8"/>
      <c r="J14232" s="7"/>
    </row>
    <row r="14233" spans="4:10" x14ac:dyDescent="0.25">
      <c r="D14233" s="1"/>
      <c r="E14233" s="5"/>
      <c r="F14233" s="1"/>
      <c r="G14233" s="8"/>
      <c r="J14233" s="7"/>
    </row>
    <row r="14234" spans="4:10" x14ac:dyDescent="0.25">
      <c r="D14234" s="1"/>
      <c r="E14234" s="5"/>
      <c r="F14234" s="1"/>
      <c r="G14234" s="8"/>
      <c r="J14234" s="7"/>
    </row>
    <row r="14235" spans="4:10" x14ac:dyDescent="0.25">
      <c r="D14235" s="1"/>
      <c r="E14235" s="5"/>
      <c r="F14235" s="1"/>
      <c r="G14235" s="8"/>
      <c r="J14235" s="7"/>
    </row>
    <row r="14236" spans="4:10" x14ac:dyDescent="0.25">
      <c r="D14236" s="1"/>
      <c r="E14236" s="5"/>
      <c r="F14236" s="1"/>
      <c r="G14236" s="8"/>
      <c r="J14236" s="7"/>
    </row>
    <row r="14237" spans="4:10" x14ac:dyDescent="0.25">
      <c r="D14237" s="1"/>
      <c r="E14237" s="5"/>
      <c r="F14237" s="1"/>
      <c r="G14237" s="8"/>
      <c r="J14237" s="7"/>
    </row>
    <row r="14238" spans="4:10" x14ac:dyDescent="0.25">
      <c r="D14238" s="1"/>
      <c r="E14238" s="5"/>
      <c r="F14238" s="1"/>
      <c r="G14238" s="8"/>
      <c r="J14238" s="7"/>
    </row>
    <row r="14239" spans="4:10" x14ac:dyDescent="0.25">
      <c r="D14239" s="1"/>
      <c r="E14239" s="5"/>
      <c r="F14239" s="1"/>
      <c r="G14239" s="8"/>
      <c r="J14239" s="7"/>
    </row>
    <row r="14240" spans="4:10" x14ac:dyDescent="0.25">
      <c r="D14240" s="1"/>
      <c r="E14240" s="5"/>
      <c r="F14240" s="1"/>
      <c r="G14240" s="8"/>
      <c r="J14240" s="7"/>
    </row>
    <row r="14241" spans="4:10" x14ac:dyDescent="0.25">
      <c r="D14241" s="1"/>
      <c r="E14241" s="5"/>
      <c r="F14241" s="1"/>
      <c r="G14241" s="8"/>
      <c r="J14241" s="7"/>
    </row>
    <row r="14242" spans="4:10" x14ac:dyDescent="0.25">
      <c r="D14242" s="1"/>
      <c r="E14242" s="5"/>
      <c r="F14242" s="1"/>
      <c r="G14242" s="8"/>
      <c r="J14242" s="7"/>
    </row>
    <row r="14243" spans="4:10" x14ac:dyDescent="0.25">
      <c r="D14243" s="1"/>
      <c r="E14243" s="5"/>
      <c r="F14243" s="1"/>
      <c r="G14243" s="8"/>
      <c r="J14243" s="7"/>
    </row>
    <row r="14244" spans="4:10" x14ac:dyDescent="0.25">
      <c r="D14244" s="1"/>
      <c r="E14244" s="5"/>
      <c r="F14244" s="1"/>
      <c r="G14244" s="8"/>
      <c r="J14244" s="7"/>
    </row>
    <row r="14245" spans="4:10" x14ac:dyDescent="0.25">
      <c r="D14245" s="1"/>
      <c r="E14245" s="5"/>
      <c r="F14245" s="1"/>
      <c r="G14245" s="8"/>
      <c r="J14245" s="7"/>
    </row>
    <row r="14246" spans="4:10" x14ac:dyDescent="0.25">
      <c r="D14246" s="1"/>
      <c r="E14246" s="5"/>
      <c r="F14246" s="1"/>
      <c r="G14246" s="8"/>
      <c r="J14246" s="7"/>
    </row>
    <row r="14247" spans="4:10" x14ac:dyDescent="0.25">
      <c r="D14247" s="1"/>
      <c r="E14247" s="5"/>
      <c r="F14247" s="1"/>
      <c r="G14247" s="8"/>
      <c r="J14247" s="7"/>
    </row>
    <row r="14248" spans="4:10" x14ac:dyDescent="0.25">
      <c r="D14248" s="1"/>
      <c r="E14248" s="5"/>
      <c r="F14248" s="1"/>
      <c r="G14248" s="8"/>
      <c r="J14248" s="7"/>
    </row>
    <row r="14249" spans="4:10" x14ac:dyDescent="0.25">
      <c r="D14249" s="1"/>
      <c r="E14249" s="5"/>
      <c r="F14249" s="1"/>
      <c r="G14249" s="8"/>
      <c r="J14249" s="7"/>
    </row>
    <row r="14250" spans="4:10" x14ac:dyDescent="0.25">
      <c r="D14250" s="1"/>
      <c r="E14250" s="5"/>
      <c r="F14250" s="1"/>
      <c r="G14250" s="8"/>
      <c r="J14250" s="7"/>
    </row>
    <row r="14251" spans="4:10" x14ac:dyDescent="0.25">
      <c r="D14251" s="1"/>
      <c r="E14251" s="5"/>
      <c r="F14251" s="1"/>
      <c r="G14251" s="8"/>
      <c r="J14251" s="7"/>
    </row>
    <row r="14252" spans="4:10" x14ac:dyDescent="0.25">
      <c r="D14252" s="1"/>
      <c r="E14252" s="5"/>
      <c r="F14252" s="1"/>
      <c r="G14252" s="8"/>
      <c r="J14252" s="7"/>
    </row>
    <row r="14253" spans="4:10" x14ac:dyDescent="0.25">
      <c r="D14253" s="1"/>
      <c r="E14253" s="5"/>
      <c r="F14253" s="1"/>
      <c r="G14253" s="8"/>
      <c r="J14253" s="7"/>
    </row>
    <row r="14254" spans="4:10" x14ac:dyDescent="0.25">
      <c r="D14254" s="1"/>
      <c r="E14254" s="5"/>
      <c r="F14254" s="1"/>
      <c r="G14254" s="8"/>
      <c r="J14254" s="7"/>
    </row>
    <row r="14255" spans="4:10" x14ac:dyDescent="0.25">
      <c r="D14255" s="1"/>
      <c r="E14255" s="5"/>
      <c r="F14255" s="1"/>
      <c r="G14255" s="8"/>
      <c r="J14255" s="7"/>
    </row>
    <row r="14256" spans="4:10" x14ac:dyDescent="0.25">
      <c r="D14256" s="1"/>
      <c r="E14256" s="5"/>
      <c r="F14256" s="1"/>
      <c r="G14256" s="8"/>
      <c r="J14256" s="7"/>
    </row>
    <row r="14257" spans="4:10" x14ac:dyDescent="0.25">
      <c r="D14257" s="1"/>
      <c r="E14257" s="5"/>
      <c r="F14257" s="1"/>
      <c r="G14257" s="8"/>
      <c r="J14257" s="7"/>
    </row>
    <row r="14258" spans="4:10" x14ac:dyDescent="0.25">
      <c r="D14258" s="1"/>
      <c r="E14258" s="5"/>
      <c r="F14258" s="1"/>
      <c r="G14258" s="8"/>
      <c r="J14258" s="7"/>
    </row>
    <row r="14259" spans="4:10" x14ac:dyDescent="0.25">
      <c r="D14259" s="1"/>
      <c r="E14259" s="5"/>
      <c r="F14259" s="1"/>
      <c r="G14259" s="8"/>
      <c r="J14259" s="7"/>
    </row>
    <row r="14260" spans="4:10" x14ac:dyDescent="0.25">
      <c r="D14260" s="1"/>
      <c r="E14260" s="5"/>
      <c r="F14260" s="1"/>
      <c r="G14260" s="8"/>
      <c r="J14260" s="7"/>
    </row>
    <row r="14261" spans="4:10" x14ac:dyDescent="0.25">
      <c r="D14261" s="1"/>
      <c r="E14261" s="5"/>
      <c r="F14261" s="1"/>
      <c r="G14261" s="8"/>
      <c r="J14261" s="7"/>
    </row>
    <row r="14262" spans="4:10" x14ac:dyDescent="0.25">
      <c r="D14262" s="1"/>
      <c r="E14262" s="5"/>
      <c r="F14262" s="1"/>
      <c r="G14262" s="8"/>
      <c r="J14262" s="7"/>
    </row>
    <row r="14263" spans="4:10" x14ac:dyDescent="0.25">
      <c r="D14263" s="1"/>
      <c r="E14263" s="5"/>
      <c r="F14263" s="1"/>
      <c r="G14263" s="8"/>
      <c r="J14263" s="7"/>
    </row>
    <row r="14264" spans="4:10" x14ac:dyDescent="0.25">
      <c r="D14264" s="1"/>
      <c r="E14264" s="5"/>
      <c r="F14264" s="1"/>
      <c r="G14264" s="8"/>
      <c r="J14264" s="7"/>
    </row>
    <row r="14265" spans="4:10" x14ac:dyDescent="0.25">
      <c r="D14265" s="1"/>
      <c r="E14265" s="5"/>
      <c r="F14265" s="1"/>
      <c r="G14265" s="8"/>
      <c r="J14265" s="7"/>
    </row>
    <row r="14266" spans="4:10" x14ac:dyDescent="0.25">
      <c r="D14266" s="1"/>
      <c r="E14266" s="5"/>
      <c r="F14266" s="1"/>
      <c r="G14266" s="8"/>
      <c r="J14266" s="7"/>
    </row>
    <row r="14267" spans="4:10" x14ac:dyDescent="0.25">
      <c r="D14267" s="1"/>
      <c r="E14267" s="5"/>
      <c r="F14267" s="1"/>
      <c r="G14267" s="8"/>
      <c r="J14267" s="7"/>
    </row>
    <row r="14268" spans="4:10" x14ac:dyDescent="0.25">
      <c r="D14268" s="1"/>
      <c r="E14268" s="5"/>
      <c r="F14268" s="1"/>
      <c r="G14268" s="8"/>
      <c r="J14268" s="7"/>
    </row>
    <row r="14269" spans="4:10" x14ac:dyDescent="0.25">
      <c r="D14269" s="1"/>
      <c r="E14269" s="5"/>
      <c r="F14269" s="1"/>
      <c r="G14269" s="8"/>
      <c r="J14269" s="7"/>
    </row>
    <row r="14270" spans="4:10" x14ac:dyDescent="0.25">
      <c r="D14270" s="1"/>
      <c r="E14270" s="5"/>
      <c r="F14270" s="1"/>
      <c r="G14270" s="8"/>
      <c r="J14270" s="7"/>
    </row>
    <row r="14271" spans="4:10" x14ac:dyDescent="0.25">
      <c r="D14271" s="1"/>
      <c r="E14271" s="5"/>
      <c r="F14271" s="1"/>
      <c r="G14271" s="8"/>
      <c r="J14271" s="7"/>
    </row>
    <row r="14272" spans="4:10" x14ac:dyDescent="0.25">
      <c r="D14272" s="1"/>
      <c r="E14272" s="5"/>
      <c r="F14272" s="1"/>
      <c r="G14272" s="8"/>
      <c r="J14272" s="7"/>
    </row>
    <row r="14273" spans="4:10" x14ac:dyDescent="0.25">
      <c r="D14273" s="1"/>
      <c r="E14273" s="5"/>
      <c r="F14273" s="1"/>
      <c r="G14273" s="8"/>
      <c r="J14273" s="7"/>
    </row>
    <row r="14274" spans="4:10" x14ac:dyDescent="0.25">
      <c r="D14274" s="1"/>
      <c r="E14274" s="5"/>
      <c r="F14274" s="1"/>
      <c r="G14274" s="8"/>
      <c r="J14274" s="7"/>
    </row>
    <row r="14275" spans="4:10" x14ac:dyDescent="0.25">
      <c r="D14275" s="1"/>
      <c r="E14275" s="5"/>
      <c r="F14275" s="1"/>
      <c r="G14275" s="8"/>
      <c r="J14275" s="7"/>
    </row>
    <row r="14276" spans="4:10" x14ac:dyDescent="0.25">
      <c r="D14276" s="1"/>
      <c r="E14276" s="5"/>
      <c r="F14276" s="1"/>
      <c r="G14276" s="8"/>
      <c r="J14276" s="7"/>
    </row>
    <row r="14277" spans="4:10" x14ac:dyDescent="0.25">
      <c r="D14277" s="1"/>
      <c r="E14277" s="5"/>
      <c r="F14277" s="1"/>
      <c r="G14277" s="8"/>
      <c r="J14277" s="7"/>
    </row>
    <row r="14278" spans="4:10" x14ac:dyDescent="0.25">
      <c r="D14278" s="1"/>
      <c r="E14278" s="5"/>
      <c r="F14278" s="1"/>
      <c r="G14278" s="8"/>
      <c r="J14278" s="7"/>
    </row>
    <row r="14279" spans="4:10" x14ac:dyDescent="0.25">
      <c r="D14279" s="1"/>
      <c r="E14279" s="5"/>
      <c r="F14279" s="1"/>
      <c r="G14279" s="8"/>
      <c r="J14279" s="7"/>
    </row>
    <row r="14280" spans="4:10" x14ac:dyDescent="0.25">
      <c r="D14280" s="1"/>
      <c r="E14280" s="5"/>
      <c r="F14280" s="1"/>
      <c r="G14280" s="8"/>
      <c r="J14280" s="7"/>
    </row>
    <row r="14281" spans="4:10" x14ac:dyDescent="0.25">
      <c r="D14281" s="1"/>
      <c r="E14281" s="5"/>
      <c r="F14281" s="1"/>
      <c r="G14281" s="8"/>
      <c r="J14281" s="7"/>
    </row>
    <row r="14282" spans="4:10" x14ac:dyDescent="0.25">
      <c r="D14282" s="1"/>
      <c r="E14282" s="5"/>
      <c r="F14282" s="1"/>
      <c r="G14282" s="8"/>
      <c r="J14282" s="7"/>
    </row>
    <row r="14283" spans="4:10" x14ac:dyDescent="0.25">
      <c r="D14283" s="1"/>
      <c r="E14283" s="5"/>
      <c r="F14283" s="1"/>
      <c r="G14283" s="8"/>
      <c r="J14283" s="7"/>
    </row>
    <row r="14284" spans="4:10" x14ac:dyDescent="0.25">
      <c r="D14284" s="1"/>
      <c r="E14284" s="5"/>
      <c r="F14284" s="1"/>
      <c r="G14284" s="8"/>
      <c r="J14284" s="7"/>
    </row>
    <row r="14285" spans="4:10" x14ac:dyDescent="0.25">
      <c r="D14285" s="1"/>
      <c r="E14285" s="5"/>
      <c r="F14285" s="1"/>
      <c r="G14285" s="8"/>
      <c r="J14285" s="7"/>
    </row>
    <row r="14286" spans="4:10" x14ac:dyDescent="0.25">
      <c r="D14286" s="1"/>
      <c r="E14286" s="5"/>
      <c r="F14286" s="1"/>
      <c r="G14286" s="8"/>
      <c r="J14286" s="7"/>
    </row>
    <row r="14287" spans="4:10" x14ac:dyDescent="0.25">
      <c r="D14287" s="1"/>
      <c r="E14287" s="5"/>
      <c r="F14287" s="1"/>
      <c r="G14287" s="8"/>
      <c r="J14287" s="7"/>
    </row>
    <row r="14288" spans="4:10" x14ac:dyDescent="0.25">
      <c r="D14288" s="1"/>
      <c r="E14288" s="5"/>
      <c r="F14288" s="1"/>
      <c r="G14288" s="8"/>
      <c r="J14288" s="7"/>
    </row>
    <row r="14289" spans="4:10" x14ac:dyDescent="0.25">
      <c r="D14289" s="1"/>
      <c r="E14289" s="5"/>
      <c r="F14289" s="1"/>
      <c r="G14289" s="8"/>
      <c r="J14289" s="7"/>
    </row>
    <row r="14290" spans="4:10" x14ac:dyDescent="0.25">
      <c r="D14290" s="1"/>
      <c r="E14290" s="5"/>
      <c r="F14290" s="1"/>
      <c r="G14290" s="8"/>
      <c r="J14290" s="7"/>
    </row>
    <row r="14291" spans="4:10" x14ac:dyDescent="0.25">
      <c r="D14291" s="1"/>
      <c r="E14291" s="5"/>
      <c r="F14291" s="1"/>
      <c r="G14291" s="8"/>
      <c r="J14291" s="7"/>
    </row>
    <row r="14292" spans="4:10" x14ac:dyDescent="0.25">
      <c r="D14292" s="1"/>
      <c r="E14292" s="5"/>
      <c r="F14292" s="1"/>
      <c r="G14292" s="8"/>
      <c r="J14292" s="7"/>
    </row>
    <row r="14293" spans="4:10" x14ac:dyDescent="0.25">
      <c r="D14293" s="1"/>
      <c r="E14293" s="5"/>
      <c r="F14293" s="1"/>
      <c r="G14293" s="8"/>
      <c r="J14293" s="7"/>
    </row>
    <row r="14294" spans="4:10" x14ac:dyDescent="0.25">
      <c r="D14294" s="1"/>
      <c r="E14294" s="5"/>
      <c r="F14294" s="1"/>
      <c r="G14294" s="8"/>
      <c r="J14294" s="7"/>
    </row>
    <row r="14295" spans="4:10" x14ac:dyDescent="0.25">
      <c r="D14295" s="1"/>
      <c r="E14295" s="5"/>
      <c r="F14295" s="1"/>
      <c r="G14295" s="8"/>
      <c r="J14295" s="7"/>
    </row>
    <row r="14296" spans="4:10" x14ac:dyDescent="0.25">
      <c r="D14296" s="1"/>
      <c r="E14296" s="5"/>
      <c r="F14296" s="1"/>
      <c r="G14296" s="8"/>
      <c r="J14296" s="7"/>
    </row>
    <row r="14297" spans="4:10" x14ac:dyDescent="0.25">
      <c r="D14297" s="1"/>
      <c r="E14297" s="5"/>
      <c r="F14297" s="1"/>
      <c r="G14297" s="8"/>
      <c r="J14297" s="7"/>
    </row>
    <row r="14298" spans="4:10" x14ac:dyDescent="0.25">
      <c r="D14298" s="1"/>
      <c r="E14298" s="5"/>
      <c r="F14298" s="1"/>
      <c r="G14298" s="8"/>
      <c r="J14298" s="7"/>
    </row>
    <row r="14299" spans="4:10" x14ac:dyDescent="0.25">
      <c r="D14299" s="1"/>
      <c r="E14299" s="5"/>
      <c r="F14299" s="1"/>
      <c r="G14299" s="8"/>
      <c r="J14299" s="7"/>
    </row>
    <row r="14300" spans="4:10" x14ac:dyDescent="0.25">
      <c r="D14300" s="1"/>
      <c r="E14300" s="5"/>
      <c r="F14300" s="1"/>
      <c r="G14300" s="8"/>
      <c r="J14300" s="7"/>
    </row>
    <row r="14301" spans="4:10" x14ac:dyDescent="0.25">
      <c r="D14301" s="1"/>
      <c r="E14301" s="5"/>
      <c r="F14301" s="1"/>
      <c r="G14301" s="8"/>
      <c r="J14301" s="7"/>
    </row>
    <row r="14302" spans="4:10" x14ac:dyDescent="0.25">
      <c r="D14302" s="1"/>
      <c r="E14302" s="5"/>
      <c r="F14302" s="1"/>
      <c r="G14302" s="8"/>
      <c r="J14302" s="7"/>
    </row>
    <row r="14303" spans="4:10" x14ac:dyDescent="0.25">
      <c r="D14303" s="1"/>
      <c r="E14303" s="5"/>
      <c r="F14303" s="1"/>
      <c r="G14303" s="8"/>
      <c r="J14303" s="7"/>
    </row>
    <row r="14304" spans="4:10" x14ac:dyDescent="0.25">
      <c r="D14304" s="1"/>
      <c r="E14304" s="5"/>
      <c r="F14304" s="1"/>
      <c r="G14304" s="8"/>
      <c r="J14304" s="7"/>
    </row>
    <row r="14305" spans="4:10" x14ac:dyDescent="0.25">
      <c r="D14305" s="1"/>
      <c r="E14305" s="5"/>
      <c r="F14305" s="1"/>
      <c r="G14305" s="8"/>
      <c r="J14305" s="7"/>
    </row>
    <row r="14306" spans="4:10" x14ac:dyDescent="0.25">
      <c r="D14306" s="1"/>
      <c r="E14306" s="5"/>
      <c r="F14306" s="1"/>
      <c r="G14306" s="8"/>
      <c r="J14306" s="7"/>
    </row>
    <row r="14307" spans="4:10" x14ac:dyDescent="0.25">
      <c r="D14307" s="1"/>
      <c r="E14307" s="5"/>
      <c r="F14307" s="1"/>
      <c r="G14307" s="8"/>
      <c r="J14307" s="7"/>
    </row>
    <row r="14308" spans="4:10" x14ac:dyDescent="0.25">
      <c r="D14308" s="1"/>
      <c r="E14308" s="5"/>
      <c r="F14308" s="1"/>
      <c r="G14308" s="8"/>
      <c r="J14308" s="7"/>
    </row>
    <row r="14309" spans="4:10" x14ac:dyDescent="0.25">
      <c r="D14309" s="1"/>
      <c r="E14309" s="5"/>
      <c r="F14309" s="1"/>
      <c r="G14309" s="8"/>
      <c r="J14309" s="7"/>
    </row>
    <row r="14310" spans="4:10" x14ac:dyDescent="0.25">
      <c r="D14310" s="1"/>
      <c r="E14310" s="5"/>
      <c r="F14310" s="1"/>
      <c r="G14310" s="8"/>
      <c r="J14310" s="7"/>
    </row>
    <row r="14311" spans="4:10" x14ac:dyDescent="0.25">
      <c r="D14311" s="1"/>
      <c r="E14311" s="5"/>
      <c r="F14311" s="1"/>
      <c r="G14311" s="8"/>
      <c r="J14311" s="7"/>
    </row>
    <row r="14312" spans="4:10" x14ac:dyDescent="0.25">
      <c r="D14312" s="1"/>
      <c r="E14312" s="5"/>
      <c r="F14312" s="1"/>
      <c r="G14312" s="8"/>
      <c r="J14312" s="7"/>
    </row>
    <row r="14313" spans="4:10" x14ac:dyDescent="0.25">
      <c r="D14313" s="1"/>
      <c r="E14313" s="5"/>
      <c r="F14313" s="1"/>
      <c r="G14313" s="8"/>
      <c r="J14313" s="7"/>
    </row>
    <row r="14314" spans="4:10" x14ac:dyDescent="0.25">
      <c r="D14314" s="1"/>
      <c r="E14314" s="5"/>
      <c r="F14314" s="1"/>
      <c r="G14314" s="8"/>
      <c r="J14314" s="7"/>
    </row>
    <row r="14315" spans="4:10" x14ac:dyDescent="0.25">
      <c r="D14315" s="1"/>
      <c r="E14315" s="5"/>
      <c r="F14315" s="1"/>
      <c r="G14315" s="8"/>
      <c r="J14315" s="7"/>
    </row>
    <row r="14316" spans="4:10" x14ac:dyDescent="0.25">
      <c r="D14316" s="1"/>
      <c r="E14316" s="5"/>
      <c r="F14316" s="1"/>
      <c r="G14316" s="8"/>
      <c r="J14316" s="7"/>
    </row>
    <row r="14317" spans="4:10" x14ac:dyDescent="0.25">
      <c r="D14317" s="1"/>
      <c r="E14317" s="5"/>
      <c r="F14317" s="1"/>
      <c r="G14317" s="8"/>
      <c r="J14317" s="7"/>
    </row>
    <row r="14318" spans="4:10" x14ac:dyDescent="0.25">
      <c r="D14318" s="1"/>
      <c r="E14318" s="5"/>
      <c r="F14318" s="1"/>
      <c r="G14318" s="8"/>
      <c r="J14318" s="7"/>
    </row>
    <row r="14319" spans="4:10" x14ac:dyDescent="0.25">
      <c r="D14319" s="1"/>
      <c r="E14319" s="5"/>
      <c r="F14319" s="1"/>
      <c r="G14319" s="8"/>
      <c r="J14319" s="7"/>
    </row>
    <row r="14320" spans="4:10" x14ac:dyDescent="0.25">
      <c r="D14320" s="1"/>
      <c r="E14320" s="5"/>
      <c r="F14320" s="1"/>
      <c r="G14320" s="8"/>
      <c r="J14320" s="7"/>
    </row>
    <row r="14321" spans="4:10" x14ac:dyDescent="0.25">
      <c r="D14321" s="1"/>
      <c r="E14321" s="5"/>
      <c r="F14321" s="1"/>
      <c r="G14321" s="8"/>
      <c r="J14321" s="7"/>
    </row>
    <row r="14322" spans="4:10" x14ac:dyDescent="0.25">
      <c r="D14322" s="1"/>
      <c r="E14322" s="5"/>
      <c r="F14322" s="1"/>
      <c r="G14322" s="8"/>
      <c r="J14322" s="7"/>
    </row>
    <row r="14323" spans="4:10" x14ac:dyDescent="0.25">
      <c r="D14323" s="1"/>
      <c r="E14323" s="5"/>
      <c r="F14323" s="1"/>
      <c r="G14323" s="8"/>
      <c r="J14323" s="7"/>
    </row>
    <row r="14324" spans="4:10" x14ac:dyDescent="0.25">
      <c r="D14324" s="1"/>
      <c r="E14324" s="5"/>
      <c r="F14324" s="1"/>
      <c r="G14324" s="8"/>
      <c r="J14324" s="7"/>
    </row>
    <row r="14325" spans="4:10" x14ac:dyDescent="0.25">
      <c r="D14325" s="1"/>
      <c r="E14325" s="5"/>
      <c r="F14325" s="1"/>
      <c r="G14325" s="8"/>
      <c r="J14325" s="7"/>
    </row>
    <row r="14326" spans="4:10" x14ac:dyDescent="0.25">
      <c r="D14326" s="1"/>
      <c r="E14326" s="5"/>
      <c r="F14326" s="1"/>
      <c r="G14326" s="8"/>
      <c r="J14326" s="7"/>
    </row>
    <row r="14327" spans="4:10" x14ac:dyDescent="0.25">
      <c r="D14327" s="1"/>
      <c r="E14327" s="5"/>
      <c r="F14327" s="1"/>
      <c r="G14327" s="8"/>
      <c r="J14327" s="7"/>
    </row>
    <row r="14328" spans="4:10" x14ac:dyDescent="0.25">
      <c r="D14328" s="1"/>
      <c r="E14328" s="5"/>
      <c r="F14328" s="1"/>
      <c r="G14328" s="8"/>
      <c r="J14328" s="7"/>
    </row>
    <row r="14329" spans="4:10" x14ac:dyDescent="0.25">
      <c r="D14329" s="1"/>
      <c r="E14329" s="5"/>
      <c r="F14329" s="1"/>
      <c r="G14329" s="8"/>
      <c r="J14329" s="7"/>
    </row>
    <row r="14330" spans="4:10" x14ac:dyDescent="0.25">
      <c r="D14330" s="1"/>
      <c r="E14330" s="5"/>
      <c r="F14330" s="1"/>
      <c r="G14330" s="8"/>
      <c r="J14330" s="7"/>
    </row>
    <row r="14331" spans="4:10" x14ac:dyDescent="0.25">
      <c r="D14331" s="1"/>
      <c r="E14331" s="5"/>
      <c r="F14331" s="1"/>
      <c r="G14331" s="8"/>
      <c r="J14331" s="7"/>
    </row>
    <row r="14332" spans="4:10" x14ac:dyDescent="0.25">
      <c r="D14332" s="1"/>
      <c r="E14332" s="5"/>
      <c r="F14332" s="1"/>
      <c r="G14332" s="8"/>
      <c r="J14332" s="7"/>
    </row>
    <row r="14333" spans="4:10" x14ac:dyDescent="0.25">
      <c r="D14333" s="1"/>
      <c r="E14333" s="5"/>
      <c r="F14333" s="1"/>
      <c r="G14333" s="8"/>
      <c r="J14333" s="7"/>
    </row>
    <row r="14334" spans="4:10" x14ac:dyDescent="0.25">
      <c r="D14334" s="1"/>
      <c r="E14334" s="5"/>
      <c r="F14334" s="1"/>
      <c r="G14334" s="8"/>
      <c r="J14334" s="7"/>
    </row>
    <row r="14335" spans="4:10" x14ac:dyDescent="0.25">
      <c r="D14335" s="1"/>
      <c r="E14335" s="5"/>
      <c r="F14335" s="1"/>
      <c r="G14335" s="8"/>
      <c r="J14335" s="7"/>
    </row>
    <row r="14336" spans="4:10" x14ac:dyDescent="0.25">
      <c r="D14336" s="1"/>
      <c r="E14336" s="5"/>
      <c r="F14336" s="1"/>
      <c r="G14336" s="8"/>
      <c r="J14336" s="7"/>
    </row>
    <row r="14337" spans="4:10" x14ac:dyDescent="0.25">
      <c r="D14337" s="1"/>
      <c r="E14337" s="5"/>
      <c r="F14337" s="1"/>
      <c r="G14337" s="8"/>
      <c r="J14337" s="7"/>
    </row>
    <row r="14338" spans="4:10" x14ac:dyDescent="0.25">
      <c r="D14338" s="1"/>
      <c r="E14338" s="5"/>
      <c r="F14338" s="1"/>
      <c r="G14338" s="8"/>
      <c r="J14338" s="7"/>
    </row>
    <row r="14339" spans="4:10" x14ac:dyDescent="0.25">
      <c r="D14339" s="1"/>
      <c r="E14339" s="5"/>
      <c r="F14339" s="1"/>
      <c r="G14339" s="8"/>
      <c r="J14339" s="7"/>
    </row>
    <row r="14340" spans="4:10" x14ac:dyDescent="0.25">
      <c r="D14340" s="1"/>
      <c r="E14340" s="5"/>
      <c r="F14340" s="1"/>
      <c r="G14340" s="8"/>
      <c r="J14340" s="7"/>
    </row>
    <row r="14341" spans="4:10" x14ac:dyDescent="0.25">
      <c r="D14341" s="1"/>
      <c r="E14341" s="5"/>
      <c r="F14341" s="1"/>
      <c r="G14341" s="8"/>
      <c r="J14341" s="7"/>
    </row>
    <row r="14342" spans="4:10" x14ac:dyDescent="0.25">
      <c r="D14342" s="1"/>
      <c r="E14342" s="5"/>
      <c r="F14342" s="1"/>
      <c r="G14342" s="8"/>
      <c r="J14342" s="7"/>
    </row>
    <row r="14343" spans="4:10" x14ac:dyDescent="0.25">
      <c r="D14343" s="1"/>
      <c r="E14343" s="5"/>
      <c r="F14343" s="1"/>
      <c r="G14343" s="8"/>
      <c r="J14343" s="7"/>
    </row>
    <row r="14344" spans="4:10" x14ac:dyDescent="0.25">
      <c r="D14344" s="1"/>
      <c r="E14344" s="5"/>
      <c r="F14344" s="1"/>
      <c r="G14344" s="8"/>
      <c r="J14344" s="7"/>
    </row>
    <row r="14345" spans="4:10" x14ac:dyDescent="0.25">
      <c r="D14345" s="1"/>
      <c r="E14345" s="5"/>
      <c r="F14345" s="1"/>
      <c r="G14345" s="8"/>
      <c r="J14345" s="7"/>
    </row>
    <row r="14346" spans="4:10" x14ac:dyDescent="0.25">
      <c r="D14346" s="1"/>
      <c r="E14346" s="5"/>
      <c r="F14346" s="1"/>
      <c r="G14346" s="8"/>
      <c r="J14346" s="7"/>
    </row>
    <row r="14347" spans="4:10" x14ac:dyDescent="0.25">
      <c r="D14347" s="1"/>
      <c r="E14347" s="5"/>
      <c r="F14347" s="1"/>
      <c r="G14347" s="8"/>
      <c r="J14347" s="7"/>
    </row>
    <row r="14348" spans="4:10" x14ac:dyDescent="0.25">
      <c r="D14348" s="1"/>
      <c r="E14348" s="5"/>
      <c r="F14348" s="1"/>
      <c r="G14348" s="8"/>
      <c r="J14348" s="7"/>
    </row>
    <row r="14349" spans="4:10" x14ac:dyDescent="0.25">
      <c r="D14349" s="1"/>
      <c r="E14349" s="5"/>
      <c r="F14349" s="1"/>
      <c r="G14349" s="8"/>
      <c r="J14349" s="7"/>
    </row>
    <row r="14350" spans="4:10" x14ac:dyDescent="0.25">
      <c r="D14350" s="1"/>
      <c r="E14350" s="5"/>
      <c r="F14350" s="1"/>
      <c r="G14350" s="8"/>
      <c r="J14350" s="7"/>
    </row>
    <row r="14351" spans="4:10" x14ac:dyDescent="0.25">
      <c r="D14351" s="1"/>
      <c r="E14351" s="5"/>
      <c r="F14351" s="1"/>
      <c r="G14351" s="8"/>
      <c r="J14351" s="7"/>
    </row>
    <row r="14352" spans="4:10" x14ac:dyDescent="0.25">
      <c r="D14352" s="1"/>
      <c r="E14352" s="5"/>
      <c r="F14352" s="1"/>
      <c r="G14352" s="8"/>
      <c r="J14352" s="7"/>
    </row>
    <row r="14353" spans="4:10" x14ac:dyDescent="0.25">
      <c r="D14353" s="1"/>
      <c r="E14353" s="5"/>
      <c r="F14353" s="1"/>
      <c r="G14353" s="8"/>
      <c r="J14353" s="7"/>
    </row>
    <row r="14354" spans="4:10" x14ac:dyDescent="0.25">
      <c r="D14354" s="1"/>
      <c r="E14354" s="5"/>
      <c r="F14354" s="1"/>
      <c r="G14354" s="8"/>
      <c r="J14354" s="7"/>
    </row>
    <row r="14355" spans="4:10" x14ac:dyDescent="0.25">
      <c r="D14355" s="1"/>
      <c r="E14355" s="5"/>
      <c r="F14355" s="1"/>
      <c r="G14355" s="8"/>
      <c r="J14355" s="7"/>
    </row>
    <row r="14356" spans="4:10" x14ac:dyDescent="0.25">
      <c r="D14356" s="1"/>
      <c r="E14356" s="5"/>
      <c r="F14356" s="1"/>
      <c r="G14356" s="8"/>
      <c r="J14356" s="7"/>
    </row>
    <row r="14357" spans="4:10" x14ac:dyDescent="0.25">
      <c r="D14357" s="1"/>
      <c r="E14357" s="5"/>
      <c r="F14357" s="1"/>
      <c r="G14357" s="8"/>
      <c r="J14357" s="7"/>
    </row>
    <row r="14358" spans="4:10" x14ac:dyDescent="0.25">
      <c r="D14358" s="1"/>
      <c r="E14358" s="5"/>
      <c r="F14358" s="1"/>
      <c r="G14358" s="8"/>
      <c r="J14358" s="7"/>
    </row>
    <row r="14359" spans="4:10" x14ac:dyDescent="0.25">
      <c r="D14359" s="1"/>
      <c r="E14359" s="5"/>
      <c r="F14359" s="1"/>
      <c r="G14359" s="8"/>
      <c r="J14359" s="7"/>
    </row>
    <row r="14360" spans="4:10" x14ac:dyDescent="0.25">
      <c r="D14360" s="1"/>
      <c r="E14360" s="5"/>
      <c r="F14360" s="1"/>
      <c r="G14360" s="8"/>
      <c r="J14360" s="7"/>
    </row>
    <row r="14361" spans="4:10" x14ac:dyDescent="0.25">
      <c r="D14361" s="1"/>
      <c r="E14361" s="5"/>
      <c r="F14361" s="1"/>
      <c r="G14361" s="8"/>
      <c r="J14361" s="7"/>
    </row>
    <row r="14362" spans="4:10" x14ac:dyDescent="0.25">
      <c r="D14362" s="1"/>
      <c r="E14362" s="5"/>
      <c r="F14362" s="1"/>
      <c r="G14362" s="8"/>
      <c r="J14362" s="7"/>
    </row>
    <row r="14363" spans="4:10" x14ac:dyDescent="0.25">
      <c r="D14363" s="1"/>
      <c r="E14363" s="5"/>
      <c r="F14363" s="1"/>
      <c r="G14363" s="8"/>
      <c r="J14363" s="7"/>
    </row>
    <row r="14364" spans="4:10" x14ac:dyDescent="0.25">
      <c r="D14364" s="1"/>
      <c r="E14364" s="5"/>
      <c r="F14364" s="1"/>
      <c r="G14364" s="8"/>
      <c r="J14364" s="7"/>
    </row>
    <row r="14365" spans="4:10" x14ac:dyDescent="0.25">
      <c r="D14365" s="1"/>
      <c r="E14365" s="5"/>
      <c r="F14365" s="1"/>
      <c r="G14365" s="8"/>
      <c r="J14365" s="7"/>
    </row>
    <row r="14366" spans="4:10" x14ac:dyDescent="0.25">
      <c r="D14366" s="1"/>
      <c r="E14366" s="5"/>
      <c r="F14366" s="1"/>
      <c r="G14366" s="8"/>
      <c r="J14366" s="7"/>
    </row>
    <row r="14367" spans="4:10" x14ac:dyDescent="0.25">
      <c r="D14367" s="1"/>
      <c r="E14367" s="5"/>
      <c r="F14367" s="1"/>
      <c r="G14367" s="8"/>
      <c r="J14367" s="7"/>
    </row>
    <row r="14368" spans="4:10" x14ac:dyDescent="0.25">
      <c r="D14368" s="1"/>
      <c r="E14368" s="5"/>
      <c r="F14368" s="1"/>
      <c r="G14368" s="8"/>
      <c r="J14368" s="7"/>
    </row>
    <row r="14369" spans="4:10" x14ac:dyDescent="0.25">
      <c r="D14369" s="1"/>
      <c r="E14369" s="5"/>
      <c r="F14369" s="1"/>
      <c r="G14369" s="8"/>
      <c r="J14369" s="7"/>
    </row>
    <row r="14370" spans="4:10" x14ac:dyDescent="0.25">
      <c r="D14370" s="1"/>
      <c r="E14370" s="5"/>
      <c r="F14370" s="1"/>
      <c r="G14370" s="8"/>
      <c r="J14370" s="7"/>
    </row>
    <row r="14371" spans="4:10" x14ac:dyDescent="0.25">
      <c r="D14371" s="1"/>
      <c r="E14371" s="5"/>
      <c r="F14371" s="1"/>
      <c r="G14371" s="8"/>
      <c r="J14371" s="7"/>
    </row>
    <row r="14372" spans="4:10" x14ac:dyDescent="0.25">
      <c r="D14372" s="1"/>
      <c r="E14372" s="5"/>
      <c r="F14372" s="1"/>
      <c r="G14372" s="8"/>
      <c r="J14372" s="7"/>
    </row>
    <row r="14373" spans="4:10" x14ac:dyDescent="0.25">
      <c r="D14373" s="1"/>
      <c r="E14373" s="5"/>
      <c r="F14373" s="1"/>
      <c r="G14373" s="8"/>
      <c r="J14373" s="7"/>
    </row>
    <row r="14374" spans="4:10" x14ac:dyDescent="0.25">
      <c r="D14374" s="1"/>
      <c r="E14374" s="5"/>
      <c r="F14374" s="1"/>
      <c r="G14374" s="8"/>
      <c r="J14374" s="7"/>
    </row>
    <row r="14375" spans="4:10" x14ac:dyDescent="0.25">
      <c r="D14375" s="1"/>
      <c r="E14375" s="5"/>
      <c r="F14375" s="1"/>
      <c r="G14375" s="8"/>
      <c r="J14375" s="7"/>
    </row>
    <row r="14376" spans="4:10" x14ac:dyDescent="0.25">
      <c r="D14376" s="1"/>
      <c r="E14376" s="5"/>
      <c r="F14376" s="1"/>
      <c r="G14376" s="8"/>
      <c r="J14376" s="7"/>
    </row>
    <row r="14377" spans="4:10" x14ac:dyDescent="0.25">
      <c r="D14377" s="1"/>
      <c r="E14377" s="5"/>
      <c r="F14377" s="1"/>
      <c r="G14377" s="8"/>
      <c r="J14377" s="7"/>
    </row>
    <row r="14378" spans="4:10" x14ac:dyDescent="0.25">
      <c r="D14378" s="1"/>
      <c r="E14378" s="5"/>
      <c r="F14378" s="1"/>
      <c r="G14378" s="8"/>
      <c r="J14378" s="7"/>
    </row>
    <row r="14379" spans="4:10" x14ac:dyDescent="0.25">
      <c r="D14379" s="1"/>
      <c r="E14379" s="5"/>
      <c r="F14379" s="1"/>
      <c r="G14379" s="8"/>
      <c r="J14379" s="7"/>
    </row>
    <row r="14380" spans="4:10" x14ac:dyDescent="0.25">
      <c r="D14380" s="1"/>
      <c r="E14380" s="5"/>
      <c r="F14380" s="1"/>
      <c r="G14380" s="8"/>
      <c r="J14380" s="7"/>
    </row>
    <row r="14381" spans="4:10" x14ac:dyDescent="0.25">
      <c r="D14381" s="1"/>
      <c r="E14381" s="5"/>
      <c r="F14381" s="1"/>
      <c r="G14381" s="8"/>
      <c r="J14381" s="7"/>
    </row>
    <row r="14382" spans="4:10" x14ac:dyDescent="0.25">
      <c r="D14382" s="1"/>
      <c r="E14382" s="5"/>
      <c r="F14382" s="1"/>
      <c r="G14382" s="8"/>
      <c r="J14382" s="7"/>
    </row>
    <row r="14383" spans="4:10" x14ac:dyDescent="0.25">
      <c r="D14383" s="1"/>
      <c r="E14383" s="5"/>
      <c r="F14383" s="1"/>
      <c r="G14383" s="8"/>
      <c r="J14383" s="7"/>
    </row>
    <row r="14384" spans="4:10" x14ac:dyDescent="0.25">
      <c r="D14384" s="1"/>
      <c r="E14384" s="5"/>
      <c r="F14384" s="1"/>
      <c r="G14384" s="8"/>
      <c r="J14384" s="7"/>
    </row>
    <row r="14385" spans="4:10" x14ac:dyDescent="0.25">
      <c r="D14385" s="1"/>
      <c r="E14385" s="5"/>
      <c r="F14385" s="1"/>
      <c r="G14385" s="8"/>
      <c r="J14385" s="7"/>
    </row>
    <row r="14386" spans="4:10" x14ac:dyDescent="0.25">
      <c r="D14386" s="1"/>
      <c r="E14386" s="5"/>
      <c r="F14386" s="1"/>
      <c r="G14386" s="8"/>
      <c r="J14386" s="7"/>
    </row>
    <row r="14387" spans="4:10" x14ac:dyDescent="0.25">
      <c r="D14387" s="1"/>
      <c r="E14387" s="5"/>
      <c r="F14387" s="1"/>
      <c r="G14387" s="8"/>
      <c r="J14387" s="7"/>
    </row>
    <row r="14388" spans="4:10" x14ac:dyDescent="0.25">
      <c r="D14388" s="1"/>
      <c r="E14388" s="5"/>
      <c r="F14388" s="1"/>
      <c r="G14388" s="8"/>
      <c r="J14388" s="7"/>
    </row>
    <row r="14389" spans="4:10" x14ac:dyDescent="0.25">
      <c r="D14389" s="1"/>
      <c r="E14389" s="5"/>
      <c r="F14389" s="1"/>
      <c r="G14389" s="8"/>
      <c r="J14389" s="7"/>
    </row>
    <row r="14390" spans="4:10" x14ac:dyDescent="0.25">
      <c r="D14390" s="1"/>
      <c r="E14390" s="5"/>
      <c r="F14390" s="1"/>
      <c r="G14390" s="8"/>
      <c r="J14390" s="7"/>
    </row>
    <row r="14391" spans="4:10" x14ac:dyDescent="0.25">
      <c r="D14391" s="1"/>
      <c r="E14391" s="5"/>
      <c r="F14391" s="1"/>
      <c r="G14391" s="8"/>
      <c r="J14391" s="7"/>
    </row>
    <row r="14392" spans="4:10" x14ac:dyDescent="0.25">
      <c r="D14392" s="1"/>
      <c r="E14392" s="5"/>
      <c r="F14392" s="1"/>
      <c r="G14392" s="8"/>
      <c r="J14392" s="7"/>
    </row>
    <row r="14393" spans="4:10" x14ac:dyDescent="0.25">
      <c r="D14393" s="1"/>
      <c r="E14393" s="5"/>
      <c r="F14393" s="1"/>
      <c r="G14393" s="8"/>
      <c r="J14393" s="7"/>
    </row>
    <row r="14394" spans="4:10" x14ac:dyDescent="0.25">
      <c r="D14394" s="1"/>
      <c r="E14394" s="5"/>
      <c r="F14394" s="1"/>
      <c r="G14394" s="8"/>
      <c r="J14394" s="7"/>
    </row>
    <row r="14395" spans="4:10" x14ac:dyDescent="0.25">
      <c r="D14395" s="1"/>
      <c r="E14395" s="5"/>
      <c r="F14395" s="1"/>
      <c r="G14395" s="8"/>
      <c r="J14395" s="7"/>
    </row>
    <row r="14396" spans="4:10" x14ac:dyDescent="0.25">
      <c r="D14396" s="1"/>
      <c r="E14396" s="5"/>
      <c r="F14396" s="1"/>
      <c r="G14396" s="8"/>
      <c r="J14396" s="7"/>
    </row>
    <row r="14397" spans="4:10" x14ac:dyDescent="0.25">
      <c r="D14397" s="1"/>
      <c r="E14397" s="5"/>
      <c r="F14397" s="1"/>
      <c r="G14397" s="8"/>
      <c r="J14397" s="7"/>
    </row>
    <row r="14398" spans="4:10" x14ac:dyDescent="0.25">
      <c r="D14398" s="1"/>
      <c r="E14398" s="5"/>
      <c r="F14398" s="1"/>
      <c r="G14398" s="8"/>
      <c r="J14398" s="7"/>
    </row>
    <row r="14399" spans="4:10" x14ac:dyDescent="0.25">
      <c r="D14399" s="1"/>
      <c r="E14399" s="5"/>
      <c r="F14399" s="1"/>
      <c r="G14399" s="8"/>
      <c r="J14399" s="7"/>
    </row>
    <row r="14400" spans="4:10" x14ac:dyDescent="0.25">
      <c r="D14400" s="1"/>
      <c r="E14400" s="5"/>
      <c r="F14400" s="1"/>
      <c r="G14400" s="8"/>
      <c r="J14400" s="7"/>
    </row>
    <row r="14401" spans="4:10" x14ac:dyDescent="0.25">
      <c r="D14401" s="1"/>
      <c r="E14401" s="5"/>
      <c r="F14401" s="1"/>
      <c r="G14401" s="8"/>
      <c r="J14401" s="7"/>
    </row>
    <row r="14402" spans="4:10" x14ac:dyDescent="0.25">
      <c r="D14402" s="1"/>
      <c r="E14402" s="5"/>
      <c r="F14402" s="1"/>
      <c r="G14402" s="8"/>
      <c r="J14402" s="7"/>
    </row>
    <row r="14403" spans="4:10" x14ac:dyDescent="0.25">
      <c r="D14403" s="1"/>
      <c r="E14403" s="5"/>
      <c r="F14403" s="1"/>
      <c r="G14403" s="8"/>
      <c r="J14403" s="7"/>
    </row>
    <row r="14404" spans="4:10" x14ac:dyDescent="0.25">
      <c r="D14404" s="1"/>
      <c r="E14404" s="5"/>
      <c r="F14404" s="1"/>
      <c r="G14404" s="8"/>
      <c r="J14404" s="7"/>
    </row>
    <row r="14405" spans="4:10" x14ac:dyDescent="0.25">
      <c r="D14405" s="1"/>
      <c r="E14405" s="5"/>
      <c r="F14405" s="1"/>
      <c r="G14405" s="8"/>
      <c r="J14405" s="7"/>
    </row>
    <row r="14406" spans="4:10" x14ac:dyDescent="0.25">
      <c r="D14406" s="1"/>
      <c r="E14406" s="5"/>
      <c r="F14406" s="1"/>
      <c r="G14406" s="8"/>
      <c r="J14406" s="7"/>
    </row>
    <row r="14407" spans="4:10" x14ac:dyDescent="0.25">
      <c r="D14407" s="1"/>
      <c r="E14407" s="5"/>
      <c r="F14407" s="1"/>
      <c r="G14407" s="8"/>
      <c r="J14407" s="7"/>
    </row>
    <row r="14408" spans="4:10" x14ac:dyDescent="0.25">
      <c r="D14408" s="1"/>
      <c r="E14408" s="5"/>
      <c r="F14408" s="1"/>
      <c r="G14408" s="8"/>
      <c r="J14408" s="7"/>
    </row>
    <row r="14409" spans="4:10" x14ac:dyDescent="0.25">
      <c r="D14409" s="1"/>
      <c r="E14409" s="5"/>
      <c r="F14409" s="1"/>
      <c r="G14409" s="8"/>
      <c r="J14409" s="7"/>
    </row>
    <row r="14410" spans="4:10" x14ac:dyDescent="0.25">
      <c r="D14410" s="1"/>
      <c r="E14410" s="5"/>
      <c r="F14410" s="1"/>
      <c r="G14410" s="8"/>
      <c r="J14410" s="7"/>
    </row>
    <row r="14411" spans="4:10" x14ac:dyDescent="0.25">
      <c r="D14411" s="1"/>
      <c r="E14411" s="5"/>
      <c r="F14411" s="1"/>
      <c r="G14411" s="8"/>
      <c r="J14411" s="7"/>
    </row>
    <row r="14412" spans="4:10" x14ac:dyDescent="0.25">
      <c r="D14412" s="1"/>
      <c r="E14412" s="5"/>
      <c r="F14412" s="1"/>
      <c r="G14412" s="8"/>
      <c r="J14412" s="7"/>
    </row>
    <row r="14413" spans="4:10" x14ac:dyDescent="0.25">
      <c r="D14413" s="1"/>
      <c r="E14413" s="5"/>
      <c r="F14413" s="1"/>
      <c r="G14413" s="8"/>
      <c r="J14413" s="7"/>
    </row>
    <row r="14414" spans="4:10" x14ac:dyDescent="0.25">
      <c r="D14414" s="1"/>
      <c r="E14414" s="5"/>
      <c r="F14414" s="1"/>
      <c r="G14414" s="8"/>
      <c r="J14414" s="7"/>
    </row>
    <row r="14415" spans="4:10" x14ac:dyDescent="0.25">
      <c r="D14415" s="1"/>
      <c r="E14415" s="5"/>
      <c r="F14415" s="1"/>
      <c r="G14415" s="8"/>
      <c r="J14415" s="7"/>
    </row>
    <row r="14416" spans="4:10" x14ac:dyDescent="0.25">
      <c r="D14416" s="1"/>
      <c r="E14416" s="5"/>
      <c r="F14416" s="1"/>
      <c r="G14416" s="8"/>
      <c r="J14416" s="7"/>
    </row>
    <row r="14417" spans="4:10" x14ac:dyDescent="0.25">
      <c r="D14417" s="1"/>
      <c r="E14417" s="5"/>
      <c r="F14417" s="1"/>
      <c r="G14417" s="8"/>
      <c r="J14417" s="7"/>
    </row>
    <row r="14418" spans="4:10" x14ac:dyDescent="0.25">
      <c r="D14418" s="1"/>
      <c r="E14418" s="5"/>
      <c r="F14418" s="1"/>
      <c r="G14418" s="8"/>
      <c r="J14418" s="7"/>
    </row>
    <row r="14419" spans="4:10" x14ac:dyDescent="0.25">
      <c r="D14419" s="1"/>
      <c r="E14419" s="5"/>
      <c r="F14419" s="1"/>
      <c r="G14419" s="8"/>
      <c r="J14419" s="7"/>
    </row>
    <row r="14420" spans="4:10" x14ac:dyDescent="0.25">
      <c r="D14420" s="1"/>
      <c r="E14420" s="5"/>
      <c r="F14420" s="1"/>
      <c r="G14420" s="8"/>
      <c r="J14420" s="7"/>
    </row>
    <row r="14421" spans="4:10" x14ac:dyDescent="0.25">
      <c r="D14421" s="1"/>
      <c r="E14421" s="5"/>
      <c r="F14421" s="1"/>
      <c r="G14421" s="8"/>
      <c r="J14421" s="7"/>
    </row>
    <row r="14422" spans="4:10" x14ac:dyDescent="0.25">
      <c r="D14422" s="1"/>
      <c r="E14422" s="5"/>
      <c r="F14422" s="1"/>
      <c r="G14422" s="8"/>
      <c r="J14422" s="7"/>
    </row>
    <row r="14423" spans="4:10" x14ac:dyDescent="0.25">
      <c r="D14423" s="1"/>
      <c r="E14423" s="5"/>
      <c r="F14423" s="1"/>
      <c r="G14423" s="8"/>
      <c r="J14423" s="7"/>
    </row>
    <row r="14424" spans="4:10" x14ac:dyDescent="0.25">
      <c r="D14424" s="1"/>
      <c r="E14424" s="5"/>
      <c r="F14424" s="1"/>
      <c r="G14424" s="8"/>
      <c r="J14424" s="7"/>
    </row>
    <row r="14425" spans="4:10" x14ac:dyDescent="0.25">
      <c r="D14425" s="1"/>
      <c r="E14425" s="5"/>
      <c r="F14425" s="1"/>
      <c r="G14425" s="8"/>
      <c r="J14425" s="7"/>
    </row>
    <row r="14426" spans="4:10" x14ac:dyDescent="0.25">
      <c r="D14426" s="1"/>
      <c r="E14426" s="5"/>
      <c r="F14426" s="1"/>
      <c r="G14426" s="8"/>
      <c r="J14426" s="7"/>
    </row>
    <row r="14427" spans="4:10" x14ac:dyDescent="0.25">
      <c r="D14427" s="1"/>
      <c r="E14427" s="5"/>
      <c r="F14427" s="1"/>
      <c r="G14427" s="8"/>
      <c r="J14427" s="7"/>
    </row>
    <row r="14428" spans="4:10" x14ac:dyDescent="0.25">
      <c r="D14428" s="1"/>
      <c r="E14428" s="5"/>
      <c r="F14428" s="1"/>
      <c r="G14428" s="8"/>
      <c r="J14428" s="7"/>
    </row>
    <row r="14429" spans="4:10" x14ac:dyDescent="0.25">
      <c r="D14429" s="1"/>
      <c r="E14429" s="5"/>
      <c r="F14429" s="1"/>
      <c r="G14429" s="8"/>
      <c r="J14429" s="7"/>
    </row>
    <row r="14430" spans="4:10" x14ac:dyDescent="0.25">
      <c r="D14430" s="1"/>
      <c r="E14430" s="5"/>
      <c r="F14430" s="1"/>
      <c r="G14430" s="8"/>
      <c r="J14430" s="7"/>
    </row>
    <row r="14431" spans="4:10" x14ac:dyDescent="0.25">
      <c r="D14431" s="1"/>
      <c r="E14431" s="5"/>
      <c r="F14431" s="1"/>
      <c r="G14431" s="8"/>
      <c r="J14431" s="7"/>
    </row>
    <row r="14432" spans="4:10" x14ac:dyDescent="0.25">
      <c r="D14432" s="1"/>
      <c r="E14432" s="5"/>
      <c r="F14432" s="1"/>
      <c r="G14432" s="8"/>
      <c r="J14432" s="7"/>
    </row>
    <row r="14433" spans="4:10" x14ac:dyDescent="0.25">
      <c r="D14433" s="1"/>
      <c r="E14433" s="5"/>
      <c r="F14433" s="1"/>
      <c r="G14433" s="8"/>
      <c r="J14433" s="7"/>
    </row>
    <row r="14434" spans="4:10" x14ac:dyDescent="0.25">
      <c r="D14434" s="1"/>
      <c r="E14434" s="5"/>
      <c r="F14434" s="1"/>
      <c r="G14434" s="8"/>
      <c r="J14434" s="7"/>
    </row>
    <row r="14435" spans="4:10" x14ac:dyDescent="0.25">
      <c r="D14435" s="1"/>
      <c r="E14435" s="5"/>
      <c r="F14435" s="1"/>
      <c r="G14435" s="8"/>
      <c r="J14435" s="7"/>
    </row>
    <row r="14436" spans="4:10" x14ac:dyDescent="0.25">
      <c r="D14436" s="1"/>
      <c r="E14436" s="5"/>
      <c r="F14436" s="1"/>
      <c r="G14436" s="8"/>
      <c r="J14436" s="7"/>
    </row>
    <row r="14437" spans="4:10" x14ac:dyDescent="0.25">
      <c r="D14437" s="1"/>
      <c r="E14437" s="5"/>
      <c r="F14437" s="1"/>
      <c r="G14437" s="8"/>
      <c r="J14437" s="7"/>
    </row>
    <row r="14438" spans="4:10" x14ac:dyDescent="0.25">
      <c r="D14438" s="1"/>
      <c r="E14438" s="5"/>
      <c r="F14438" s="1"/>
      <c r="G14438" s="8"/>
      <c r="J14438" s="7"/>
    </row>
    <row r="14439" spans="4:10" x14ac:dyDescent="0.25">
      <c r="D14439" s="1"/>
      <c r="E14439" s="5"/>
      <c r="F14439" s="1"/>
      <c r="G14439" s="8"/>
      <c r="J14439" s="7"/>
    </row>
    <row r="14440" spans="4:10" x14ac:dyDescent="0.25">
      <c r="D14440" s="1"/>
      <c r="E14440" s="5"/>
      <c r="F14440" s="1"/>
      <c r="G14440" s="8"/>
      <c r="J14440" s="7"/>
    </row>
    <row r="14441" spans="4:10" x14ac:dyDescent="0.25">
      <c r="D14441" s="1"/>
      <c r="E14441" s="5"/>
      <c r="F14441" s="1"/>
      <c r="G14441" s="8"/>
      <c r="J14441" s="7"/>
    </row>
    <row r="14442" spans="4:10" x14ac:dyDescent="0.25">
      <c r="D14442" s="1"/>
      <c r="E14442" s="5"/>
      <c r="F14442" s="1"/>
      <c r="G14442" s="8"/>
      <c r="J14442" s="7"/>
    </row>
    <row r="14443" spans="4:10" x14ac:dyDescent="0.25">
      <c r="D14443" s="1"/>
      <c r="E14443" s="5"/>
      <c r="F14443" s="1"/>
      <c r="G14443" s="8"/>
      <c r="J14443" s="7"/>
    </row>
    <row r="14444" spans="4:10" x14ac:dyDescent="0.25">
      <c r="D14444" s="1"/>
      <c r="E14444" s="5"/>
      <c r="F14444" s="1"/>
      <c r="G14444" s="8"/>
      <c r="J14444" s="7"/>
    </row>
    <row r="14445" spans="4:10" x14ac:dyDescent="0.25">
      <c r="D14445" s="1"/>
      <c r="E14445" s="5"/>
      <c r="F14445" s="1"/>
      <c r="G14445" s="8"/>
      <c r="J14445" s="7"/>
    </row>
    <row r="14446" spans="4:10" x14ac:dyDescent="0.25">
      <c r="D14446" s="1"/>
      <c r="E14446" s="5"/>
      <c r="F14446" s="1"/>
      <c r="G14446" s="8"/>
      <c r="J14446" s="7"/>
    </row>
    <row r="14447" spans="4:10" x14ac:dyDescent="0.25">
      <c r="D14447" s="1"/>
      <c r="E14447" s="5"/>
      <c r="F14447" s="1"/>
      <c r="G14447" s="8"/>
      <c r="J14447" s="7"/>
    </row>
    <row r="14448" spans="4:10" x14ac:dyDescent="0.25">
      <c r="D14448" s="1"/>
      <c r="E14448" s="5"/>
      <c r="F14448" s="1"/>
      <c r="G14448" s="8"/>
      <c r="J14448" s="7"/>
    </row>
    <row r="14449" spans="4:10" x14ac:dyDescent="0.25">
      <c r="D14449" s="1"/>
      <c r="E14449" s="5"/>
      <c r="F14449" s="1"/>
      <c r="G14449" s="8"/>
      <c r="J14449" s="7"/>
    </row>
    <row r="14450" spans="4:10" x14ac:dyDescent="0.25">
      <c r="D14450" s="1"/>
      <c r="E14450" s="5"/>
      <c r="F14450" s="1"/>
      <c r="G14450" s="8"/>
      <c r="J14450" s="7"/>
    </row>
    <row r="14451" spans="4:10" x14ac:dyDescent="0.25">
      <c r="D14451" s="1"/>
      <c r="E14451" s="5"/>
      <c r="F14451" s="1"/>
      <c r="G14451" s="8"/>
      <c r="J14451" s="7"/>
    </row>
    <row r="14452" spans="4:10" x14ac:dyDescent="0.25">
      <c r="D14452" s="1"/>
      <c r="E14452" s="5"/>
      <c r="F14452" s="1"/>
      <c r="G14452" s="8"/>
      <c r="J14452" s="7"/>
    </row>
    <row r="14453" spans="4:10" x14ac:dyDescent="0.25">
      <c r="D14453" s="1"/>
      <c r="E14453" s="5"/>
      <c r="F14453" s="1"/>
      <c r="G14453" s="8"/>
      <c r="J14453" s="7"/>
    </row>
    <row r="14454" spans="4:10" x14ac:dyDescent="0.25">
      <c r="D14454" s="1"/>
      <c r="E14454" s="5"/>
      <c r="F14454" s="1"/>
      <c r="G14454" s="8"/>
      <c r="J14454" s="7"/>
    </row>
    <row r="14455" spans="4:10" x14ac:dyDescent="0.25">
      <c r="D14455" s="1"/>
      <c r="E14455" s="5"/>
      <c r="F14455" s="1"/>
      <c r="G14455" s="8"/>
      <c r="J14455" s="7"/>
    </row>
    <row r="14456" spans="4:10" x14ac:dyDescent="0.25">
      <c r="D14456" s="1"/>
      <c r="E14456" s="5"/>
      <c r="F14456" s="1"/>
      <c r="G14456" s="8"/>
      <c r="J14456" s="7"/>
    </row>
    <row r="14457" spans="4:10" x14ac:dyDescent="0.25">
      <c r="D14457" s="1"/>
      <c r="E14457" s="5"/>
      <c r="F14457" s="1"/>
      <c r="G14457" s="8"/>
      <c r="J14457" s="7"/>
    </row>
    <row r="14458" spans="4:10" x14ac:dyDescent="0.25">
      <c r="D14458" s="1"/>
      <c r="E14458" s="5"/>
      <c r="F14458" s="1"/>
      <c r="G14458" s="8"/>
      <c r="J14458" s="7"/>
    </row>
    <row r="14459" spans="4:10" x14ac:dyDescent="0.25">
      <c r="D14459" s="1"/>
      <c r="E14459" s="5"/>
      <c r="F14459" s="1"/>
      <c r="G14459" s="8"/>
      <c r="J14459" s="7"/>
    </row>
    <row r="14460" spans="4:10" x14ac:dyDescent="0.25">
      <c r="D14460" s="1"/>
      <c r="E14460" s="5"/>
      <c r="F14460" s="1"/>
      <c r="G14460" s="8"/>
      <c r="J14460" s="7"/>
    </row>
    <row r="14461" spans="4:10" x14ac:dyDescent="0.25">
      <c r="D14461" s="1"/>
      <c r="E14461" s="5"/>
      <c r="F14461" s="1"/>
      <c r="G14461" s="8"/>
      <c r="J14461" s="7"/>
    </row>
    <row r="14462" spans="4:10" x14ac:dyDescent="0.25">
      <c r="D14462" s="1"/>
      <c r="E14462" s="5"/>
      <c r="F14462" s="1"/>
      <c r="G14462" s="8"/>
      <c r="J14462" s="7"/>
    </row>
    <row r="14463" spans="4:10" x14ac:dyDescent="0.25">
      <c r="D14463" s="1"/>
      <c r="E14463" s="5"/>
      <c r="F14463" s="1"/>
      <c r="G14463" s="8"/>
      <c r="J14463" s="7"/>
    </row>
    <row r="14464" spans="4:10" x14ac:dyDescent="0.25">
      <c r="D14464" s="1"/>
      <c r="E14464" s="5"/>
      <c r="F14464" s="1"/>
      <c r="G14464" s="8"/>
      <c r="J14464" s="7"/>
    </row>
    <row r="14465" spans="4:10" x14ac:dyDescent="0.25">
      <c r="D14465" s="1"/>
      <c r="E14465" s="5"/>
      <c r="F14465" s="1"/>
      <c r="G14465" s="8"/>
      <c r="J14465" s="7"/>
    </row>
    <row r="14466" spans="4:10" x14ac:dyDescent="0.25">
      <c r="D14466" s="1"/>
      <c r="E14466" s="5"/>
      <c r="F14466" s="1"/>
      <c r="G14466" s="8"/>
      <c r="J14466" s="7"/>
    </row>
    <row r="14467" spans="4:10" x14ac:dyDescent="0.25">
      <c r="D14467" s="1"/>
      <c r="E14467" s="5"/>
      <c r="F14467" s="1"/>
      <c r="G14467" s="8"/>
      <c r="J14467" s="7"/>
    </row>
    <row r="14468" spans="4:10" x14ac:dyDescent="0.25">
      <c r="D14468" s="1"/>
      <c r="E14468" s="5"/>
      <c r="F14468" s="1"/>
      <c r="G14468" s="8"/>
      <c r="J14468" s="7"/>
    </row>
    <row r="14469" spans="4:10" x14ac:dyDescent="0.25">
      <c r="D14469" s="1"/>
      <c r="E14469" s="5"/>
      <c r="F14469" s="1"/>
      <c r="G14469" s="8"/>
      <c r="J14469" s="7"/>
    </row>
    <row r="14470" spans="4:10" x14ac:dyDescent="0.25">
      <c r="D14470" s="1"/>
      <c r="E14470" s="5"/>
      <c r="F14470" s="1"/>
      <c r="G14470" s="8"/>
      <c r="J14470" s="7"/>
    </row>
    <row r="14471" spans="4:10" x14ac:dyDescent="0.25">
      <c r="D14471" s="1"/>
      <c r="E14471" s="5"/>
      <c r="F14471" s="1"/>
      <c r="G14471" s="8"/>
      <c r="J14471" s="7"/>
    </row>
    <row r="14472" spans="4:10" x14ac:dyDescent="0.25">
      <c r="D14472" s="1"/>
      <c r="E14472" s="5"/>
      <c r="F14472" s="1"/>
      <c r="G14472" s="8"/>
      <c r="J14472" s="7"/>
    </row>
    <row r="14473" spans="4:10" x14ac:dyDescent="0.25">
      <c r="D14473" s="1"/>
      <c r="E14473" s="5"/>
      <c r="F14473" s="1"/>
      <c r="G14473" s="8"/>
      <c r="J14473" s="7"/>
    </row>
    <row r="14474" spans="4:10" x14ac:dyDescent="0.25">
      <c r="D14474" s="1"/>
      <c r="E14474" s="5"/>
      <c r="F14474" s="1"/>
      <c r="G14474" s="8"/>
      <c r="J14474" s="7"/>
    </row>
    <row r="14475" spans="4:10" x14ac:dyDescent="0.25">
      <c r="D14475" s="1"/>
      <c r="E14475" s="5"/>
      <c r="F14475" s="1"/>
      <c r="G14475" s="8"/>
      <c r="J14475" s="7"/>
    </row>
    <row r="14476" spans="4:10" x14ac:dyDescent="0.25">
      <c r="D14476" s="1"/>
      <c r="E14476" s="5"/>
      <c r="F14476" s="1"/>
      <c r="G14476" s="8"/>
      <c r="J14476" s="7"/>
    </row>
    <row r="14477" spans="4:10" x14ac:dyDescent="0.25">
      <c r="D14477" s="1"/>
      <c r="E14477" s="5"/>
      <c r="F14477" s="1"/>
      <c r="G14477" s="8"/>
      <c r="J14477" s="7"/>
    </row>
    <row r="14478" spans="4:10" x14ac:dyDescent="0.25">
      <c r="D14478" s="1"/>
      <c r="E14478" s="5"/>
      <c r="F14478" s="1"/>
      <c r="G14478" s="8"/>
      <c r="J14478" s="7"/>
    </row>
    <row r="14479" spans="4:10" x14ac:dyDescent="0.25">
      <c r="D14479" s="1"/>
      <c r="E14479" s="5"/>
      <c r="F14479" s="1"/>
      <c r="G14479" s="8"/>
      <c r="J14479" s="7"/>
    </row>
    <row r="14480" spans="4:10" x14ac:dyDescent="0.25">
      <c r="D14480" s="1"/>
      <c r="E14480" s="5"/>
      <c r="F14480" s="1"/>
      <c r="G14480" s="8"/>
      <c r="J14480" s="7"/>
    </row>
    <row r="14481" spans="4:10" x14ac:dyDescent="0.25">
      <c r="D14481" s="1"/>
      <c r="E14481" s="5"/>
      <c r="F14481" s="1"/>
      <c r="G14481" s="8"/>
      <c r="J14481" s="7"/>
    </row>
    <row r="14482" spans="4:10" x14ac:dyDescent="0.25">
      <c r="D14482" s="1"/>
      <c r="E14482" s="5"/>
      <c r="F14482" s="1"/>
      <c r="G14482" s="8"/>
      <c r="J14482" s="7"/>
    </row>
    <row r="14483" spans="4:10" x14ac:dyDescent="0.25">
      <c r="D14483" s="1"/>
      <c r="E14483" s="5"/>
      <c r="F14483" s="1"/>
      <c r="G14483" s="8"/>
      <c r="J14483" s="7"/>
    </row>
    <row r="14484" spans="4:10" x14ac:dyDescent="0.25">
      <c r="D14484" s="1"/>
      <c r="E14484" s="5"/>
      <c r="F14484" s="1"/>
      <c r="G14484" s="8"/>
      <c r="J14484" s="7"/>
    </row>
    <row r="14485" spans="4:10" x14ac:dyDescent="0.25">
      <c r="D14485" s="1"/>
      <c r="E14485" s="5"/>
      <c r="F14485" s="1"/>
      <c r="G14485" s="8"/>
      <c r="J14485" s="7"/>
    </row>
    <row r="14486" spans="4:10" x14ac:dyDescent="0.25">
      <c r="D14486" s="1"/>
      <c r="E14486" s="5"/>
      <c r="F14486" s="1"/>
      <c r="G14486" s="8"/>
      <c r="J14486" s="7"/>
    </row>
    <row r="14487" spans="4:10" x14ac:dyDescent="0.25">
      <c r="D14487" s="1"/>
      <c r="E14487" s="5"/>
      <c r="F14487" s="1"/>
      <c r="G14487" s="8"/>
      <c r="J14487" s="7"/>
    </row>
    <row r="14488" spans="4:10" x14ac:dyDescent="0.25">
      <c r="D14488" s="1"/>
      <c r="E14488" s="5"/>
      <c r="F14488" s="1"/>
      <c r="G14488" s="8"/>
      <c r="J14488" s="7"/>
    </row>
    <row r="14489" spans="4:10" x14ac:dyDescent="0.25">
      <c r="D14489" s="1"/>
      <c r="E14489" s="5"/>
      <c r="F14489" s="1"/>
      <c r="G14489" s="8"/>
      <c r="J14489" s="7"/>
    </row>
    <row r="14490" spans="4:10" x14ac:dyDescent="0.25">
      <c r="D14490" s="1"/>
      <c r="E14490" s="5"/>
      <c r="F14490" s="1"/>
      <c r="G14490" s="8"/>
      <c r="J14490" s="7"/>
    </row>
    <row r="14491" spans="4:10" x14ac:dyDescent="0.25">
      <c r="D14491" s="1"/>
      <c r="E14491" s="5"/>
      <c r="F14491" s="1"/>
      <c r="G14491" s="8"/>
      <c r="J14491" s="7"/>
    </row>
    <row r="14492" spans="4:10" x14ac:dyDescent="0.25">
      <c r="D14492" s="1"/>
      <c r="E14492" s="5"/>
      <c r="F14492" s="1"/>
      <c r="G14492" s="8"/>
      <c r="J14492" s="7"/>
    </row>
    <row r="14493" spans="4:10" x14ac:dyDescent="0.25">
      <c r="D14493" s="1"/>
      <c r="E14493" s="5"/>
      <c r="F14493" s="1"/>
      <c r="G14493" s="8"/>
      <c r="J14493" s="7"/>
    </row>
    <row r="14494" spans="4:10" x14ac:dyDescent="0.25">
      <c r="D14494" s="1"/>
      <c r="E14494" s="5"/>
      <c r="F14494" s="1"/>
      <c r="G14494" s="8"/>
      <c r="J14494" s="7"/>
    </row>
    <row r="14495" spans="4:10" x14ac:dyDescent="0.25">
      <c r="D14495" s="1"/>
      <c r="E14495" s="5"/>
      <c r="F14495" s="1"/>
      <c r="G14495" s="8"/>
      <c r="J14495" s="7"/>
    </row>
    <row r="14496" spans="4:10" x14ac:dyDescent="0.25">
      <c r="D14496" s="1"/>
      <c r="E14496" s="5"/>
      <c r="F14496" s="1"/>
      <c r="G14496" s="8"/>
      <c r="J14496" s="7"/>
    </row>
    <row r="14497" spans="4:10" x14ac:dyDescent="0.25">
      <c r="D14497" s="1"/>
      <c r="E14497" s="5"/>
      <c r="F14497" s="1"/>
      <c r="G14497" s="8"/>
      <c r="J14497" s="7"/>
    </row>
    <row r="14498" spans="4:10" x14ac:dyDescent="0.25">
      <c r="D14498" s="1"/>
      <c r="E14498" s="5"/>
      <c r="F14498" s="1"/>
      <c r="G14498" s="8"/>
      <c r="J14498" s="7"/>
    </row>
    <row r="14499" spans="4:10" x14ac:dyDescent="0.25">
      <c r="D14499" s="1"/>
      <c r="E14499" s="5"/>
      <c r="F14499" s="1"/>
      <c r="G14499" s="8"/>
      <c r="J14499" s="7"/>
    </row>
    <row r="14500" spans="4:10" x14ac:dyDescent="0.25">
      <c r="D14500" s="1"/>
      <c r="E14500" s="5"/>
      <c r="F14500" s="1"/>
      <c r="G14500" s="8"/>
      <c r="J14500" s="7"/>
    </row>
    <row r="14501" spans="4:10" x14ac:dyDescent="0.25">
      <c r="D14501" s="1"/>
      <c r="E14501" s="5"/>
      <c r="F14501" s="1"/>
      <c r="G14501" s="8"/>
      <c r="J14501" s="7"/>
    </row>
    <row r="14502" spans="4:10" x14ac:dyDescent="0.25">
      <c r="D14502" s="1"/>
      <c r="E14502" s="5"/>
      <c r="F14502" s="1"/>
      <c r="G14502" s="8"/>
      <c r="J14502" s="7"/>
    </row>
    <row r="14503" spans="4:10" x14ac:dyDescent="0.25">
      <c r="D14503" s="1"/>
      <c r="E14503" s="5"/>
      <c r="F14503" s="1"/>
      <c r="G14503" s="8"/>
      <c r="J14503" s="7"/>
    </row>
    <row r="14504" spans="4:10" x14ac:dyDescent="0.25">
      <c r="D14504" s="1"/>
      <c r="E14504" s="5"/>
      <c r="F14504" s="1"/>
      <c r="G14504" s="8"/>
      <c r="J14504" s="7"/>
    </row>
    <row r="14505" spans="4:10" x14ac:dyDescent="0.25">
      <c r="D14505" s="1"/>
      <c r="E14505" s="5"/>
      <c r="F14505" s="1"/>
      <c r="G14505" s="8"/>
      <c r="J14505" s="7"/>
    </row>
    <row r="14506" spans="4:10" x14ac:dyDescent="0.25">
      <c r="D14506" s="1"/>
      <c r="E14506" s="5"/>
      <c r="F14506" s="1"/>
      <c r="G14506" s="8"/>
      <c r="J14506" s="7"/>
    </row>
    <row r="14507" spans="4:10" x14ac:dyDescent="0.25">
      <c r="D14507" s="1"/>
      <c r="E14507" s="5"/>
      <c r="F14507" s="1"/>
      <c r="G14507" s="8"/>
      <c r="J14507" s="7"/>
    </row>
    <row r="14508" spans="4:10" x14ac:dyDescent="0.25">
      <c r="D14508" s="1"/>
      <c r="E14508" s="5"/>
      <c r="F14508" s="1"/>
      <c r="G14508" s="8"/>
      <c r="J14508" s="7"/>
    </row>
    <row r="14509" spans="4:10" x14ac:dyDescent="0.25">
      <c r="D14509" s="1"/>
      <c r="E14509" s="5"/>
      <c r="F14509" s="1"/>
      <c r="G14509" s="8"/>
      <c r="J14509" s="7"/>
    </row>
    <row r="14510" spans="4:10" x14ac:dyDescent="0.25">
      <c r="D14510" s="1"/>
      <c r="E14510" s="5"/>
      <c r="F14510" s="1"/>
      <c r="G14510" s="8"/>
      <c r="J14510" s="7"/>
    </row>
    <row r="14511" spans="4:10" x14ac:dyDescent="0.25">
      <c r="D14511" s="1"/>
      <c r="E14511" s="5"/>
      <c r="F14511" s="1"/>
      <c r="G14511" s="8"/>
      <c r="J14511" s="7"/>
    </row>
    <row r="14512" spans="4:10" x14ac:dyDescent="0.25">
      <c r="D14512" s="1"/>
      <c r="E14512" s="5"/>
      <c r="F14512" s="1"/>
      <c r="G14512" s="8"/>
      <c r="J14512" s="7"/>
    </row>
    <row r="14513" spans="4:10" x14ac:dyDescent="0.25">
      <c r="D14513" s="1"/>
      <c r="E14513" s="5"/>
      <c r="F14513" s="1"/>
      <c r="G14513" s="8"/>
      <c r="J14513" s="7"/>
    </row>
    <row r="14514" spans="4:10" x14ac:dyDescent="0.25">
      <c r="D14514" s="1"/>
      <c r="E14514" s="5"/>
      <c r="F14514" s="1"/>
      <c r="G14514" s="8"/>
      <c r="J14514" s="7"/>
    </row>
    <row r="14515" spans="4:10" x14ac:dyDescent="0.25">
      <c r="D14515" s="1"/>
      <c r="E14515" s="5"/>
      <c r="F14515" s="1"/>
      <c r="G14515" s="8"/>
      <c r="J14515" s="7"/>
    </row>
    <row r="14516" spans="4:10" x14ac:dyDescent="0.25">
      <c r="D14516" s="1"/>
      <c r="E14516" s="5"/>
      <c r="F14516" s="1"/>
      <c r="G14516" s="8"/>
      <c r="J14516" s="7"/>
    </row>
    <row r="14517" spans="4:10" x14ac:dyDescent="0.25">
      <c r="D14517" s="1"/>
      <c r="E14517" s="5"/>
      <c r="F14517" s="1"/>
      <c r="G14517" s="8"/>
      <c r="J14517" s="7"/>
    </row>
    <row r="14518" spans="4:10" x14ac:dyDescent="0.25">
      <c r="D14518" s="1"/>
      <c r="E14518" s="5"/>
      <c r="F14518" s="1"/>
      <c r="G14518" s="8"/>
      <c r="J14518" s="7"/>
    </row>
    <row r="14519" spans="4:10" x14ac:dyDescent="0.25">
      <c r="D14519" s="1"/>
      <c r="E14519" s="5"/>
      <c r="F14519" s="1"/>
      <c r="G14519" s="8"/>
      <c r="J14519" s="7"/>
    </row>
    <row r="14520" spans="4:10" x14ac:dyDescent="0.25">
      <c r="D14520" s="1"/>
      <c r="E14520" s="5"/>
      <c r="F14520" s="1"/>
      <c r="G14520" s="8"/>
      <c r="J14520" s="7"/>
    </row>
    <row r="14521" spans="4:10" x14ac:dyDescent="0.25">
      <c r="D14521" s="1"/>
      <c r="E14521" s="5"/>
      <c r="F14521" s="1"/>
      <c r="G14521" s="8"/>
      <c r="J14521" s="7"/>
    </row>
    <row r="14522" spans="4:10" x14ac:dyDescent="0.25">
      <c r="D14522" s="1"/>
      <c r="E14522" s="5"/>
      <c r="F14522" s="1"/>
      <c r="G14522" s="8"/>
      <c r="J14522" s="7"/>
    </row>
    <row r="14523" spans="4:10" x14ac:dyDescent="0.25">
      <c r="D14523" s="1"/>
      <c r="E14523" s="5"/>
      <c r="F14523" s="1"/>
      <c r="G14523" s="8"/>
      <c r="J14523" s="7"/>
    </row>
    <row r="14524" spans="4:10" x14ac:dyDescent="0.25">
      <c r="D14524" s="1"/>
      <c r="E14524" s="5"/>
      <c r="F14524" s="1"/>
      <c r="G14524" s="8"/>
      <c r="J14524" s="7"/>
    </row>
    <row r="14525" spans="4:10" x14ac:dyDescent="0.25">
      <c r="D14525" s="1"/>
      <c r="E14525" s="5"/>
      <c r="F14525" s="1"/>
      <c r="G14525" s="8"/>
      <c r="J14525" s="7"/>
    </row>
    <row r="14526" spans="4:10" x14ac:dyDescent="0.25">
      <c r="D14526" s="1"/>
      <c r="E14526" s="5"/>
      <c r="F14526" s="1"/>
      <c r="G14526" s="8"/>
      <c r="J14526" s="7"/>
    </row>
    <row r="14527" spans="4:10" x14ac:dyDescent="0.25">
      <c r="D14527" s="1"/>
      <c r="E14527" s="5"/>
      <c r="F14527" s="1"/>
      <c r="G14527" s="8"/>
      <c r="J14527" s="7"/>
    </row>
    <row r="14528" spans="4:10" x14ac:dyDescent="0.25">
      <c r="D14528" s="1"/>
      <c r="E14528" s="5"/>
      <c r="F14528" s="1"/>
      <c r="G14528" s="8"/>
      <c r="J14528" s="7"/>
    </row>
    <row r="14529" spans="4:10" x14ac:dyDescent="0.25">
      <c r="D14529" s="1"/>
      <c r="E14529" s="5"/>
      <c r="F14529" s="1"/>
      <c r="G14529" s="8"/>
      <c r="J14529" s="7"/>
    </row>
    <row r="14530" spans="4:10" x14ac:dyDescent="0.25">
      <c r="D14530" s="1"/>
      <c r="E14530" s="5"/>
      <c r="F14530" s="1"/>
      <c r="G14530" s="8"/>
      <c r="J14530" s="7"/>
    </row>
    <row r="14531" spans="4:10" x14ac:dyDescent="0.25">
      <c r="D14531" s="1"/>
      <c r="E14531" s="5"/>
      <c r="F14531" s="1"/>
      <c r="G14531" s="8"/>
      <c r="J14531" s="7"/>
    </row>
    <row r="14532" spans="4:10" x14ac:dyDescent="0.25">
      <c r="D14532" s="1"/>
      <c r="E14532" s="5"/>
      <c r="F14532" s="1"/>
      <c r="G14532" s="8"/>
      <c r="J14532" s="7"/>
    </row>
    <row r="14533" spans="4:10" x14ac:dyDescent="0.25">
      <c r="D14533" s="1"/>
      <c r="E14533" s="5"/>
      <c r="F14533" s="1"/>
      <c r="G14533" s="8"/>
      <c r="J14533" s="7"/>
    </row>
    <row r="14534" spans="4:10" x14ac:dyDescent="0.25">
      <c r="D14534" s="1"/>
      <c r="E14534" s="5"/>
      <c r="F14534" s="1"/>
      <c r="G14534" s="8"/>
      <c r="J14534" s="7"/>
    </row>
    <row r="14535" spans="4:10" x14ac:dyDescent="0.25">
      <c r="D14535" s="1"/>
      <c r="E14535" s="5"/>
      <c r="F14535" s="1"/>
      <c r="G14535" s="8"/>
      <c r="J14535" s="7"/>
    </row>
    <row r="14536" spans="4:10" x14ac:dyDescent="0.25">
      <c r="D14536" s="1"/>
      <c r="E14536" s="5"/>
      <c r="F14536" s="1"/>
      <c r="G14536" s="8"/>
      <c r="J14536" s="7"/>
    </row>
    <row r="14537" spans="4:10" x14ac:dyDescent="0.25">
      <c r="D14537" s="1"/>
      <c r="E14537" s="5"/>
      <c r="F14537" s="1"/>
      <c r="G14537" s="8"/>
      <c r="J14537" s="7"/>
    </row>
    <row r="14538" spans="4:10" x14ac:dyDescent="0.25">
      <c r="D14538" s="1"/>
      <c r="E14538" s="5"/>
      <c r="F14538" s="1"/>
      <c r="G14538" s="8"/>
      <c r="J14538" s="7"/>
    </row>
    <row r="14539" spans="4:10" x14ac:dyDescent="0.25">
      <c r="D14539" s="1"/>
      <c r="E14539" s="5"/>
      <c r="F14539" s="1"/>
      <c r="G14539" s="8"/>
      <c r="J14539" s="7"/>
    </row>
    <row r="14540" spans="4:10" x14ac:dyDescent="0.25">
      <c r="D14540" s="1"/>
      <c r="E14540" s="5"/>
      <c r="F14540" s="1"/>
      <c r="G14540" s="8"/>
      <c r="J14540" s="7"/>
    </row>
    <row r="14541" spans="4:10" x14ac:dyDescent="0.25">
      <c r="D14541" s="1"/>
      <c r="E14541" s="5"/>
      <c r="F14541" s="1"/>
      <c r="G14541" s="8"/>
      <c r="J14541" s="7"/>
    </row>
    <row r="14542" spans="4:10" x14ac:dyDescent="0.25">
      <c r="D14542" s="1"/>
      <c r="E14542" s="5"/>
      <c r="F14542" s="1"/>
      <c r="G14542" s="8"/>
      <c r="J14542" s="7"/>
    </row>
    <row r="14543" spans="4:10" x14ac:dyDescent="0.25">
      <c r="D14543" s="1"/>
      <c r="E14543" s="5"/>
      <c r="F14543" s="1"/>
      <c r="G14543" s="8"/>
      <c r="J14543" s="7"/>
    </row>
    <row r="14544" spans="4:10" x14ac:dyDescent="0.25">
      <c r="D14544" s="1"/>
      <c r="E14544" s="5"/>
      <c r="F14544" s="1"/>
      <c r="G14544" s="8"/>
      <c r="J14544" s="7"/>
    </row>
    <row r="14545" spans="4:10" x14ac:dyDescent="0.25">
      <c r="D14545" s="1"/>
      <c r="E14545" s="5"/>
      <c r="F14545" s="1"/>
      <c r="G14545" s="8"/>
      <c r="J14545" s="7"/>
    </row>
    <row r="14546" spans="4:10" x14ac:dyDescent="0.25">
      <c r="D14546" s="1"/>
      <c r="E14546" s="5"/>
      <c r="F14546" s="1"/>
      <c r="G14546" s="8"/>
      <c r="J14546" s="7"/>
    </row>
    <row r="14547" spans="4:10" x14ac:dyDescent="0.25">
      <c r="D14547" s="1"/>
      <c r="E14547" s="5"/>
      <c r="F14547" s="1"/>
      <c r="G14547" s="8"/>
      <c r="J14547" s="7"/>
    </row>
    <row r="14548" spans="4:10" x14ac:dyDescent="0.25">
      <c r="D14548" s="1"/>
      <c r="E14548" s="5"/>
      <c r="F14548" s="1"/>
      <c r="G14548" s="8"/>
      <c r="J14548" s="7"/>
    </row>
    <row r="14549" spans="4:10" x14ac:dyDescent="0.25">
      <c r="D14549" s="1"/>
      <c r="E14549" s="5"/>
      <c r="F14549" s="1"/>
      <c r="G14549" s="8"/>
      <c r="J14549" s="7"/>
    </row>
    <row r="14550" spans="4:10" x14ac:dyDescent="0.25">
      <c r="D14550" s="1"/>
      <c r="E14550" s="5"/>
      <c r="F14550" s="1"/>
      <c r="G14550" s="8"/>
      <c r="J14550" s="7"/>
    </row>
    <row r="14551" spans="4:10" x14ac:dyDescent="0.25">
      <c r="D14551" s="1"/>
      <c r="E14551" s="5"/>
      <c r="F14551" s="1"/>
      <c r="G14551" s="8"/>
      <c r="J14551" s="7"/>
    </row>
    <row r="14552" spans="4:10" x14ac:dyDescent="0.25">
      <c r="D14552" s="1"/>
      <c r="E14552" s="5"/>
      <c r="F14552" s="1"/>
      <c r="G14552" s="8"/>
      <c r="J14552" s="7"/>
    </row>
    <row r="14553" spans="4:10" x14ac:dyDescent="0.25">
      <c r="D14553" s="1"/>
      <c r="E14553" s="5"/>
      <c r="F14553" s="1"/>
      <c r="G14553" s="8"/>
      <c r="J14553" s="7"/>
    </row>
    <row r="14554" spans="4:10" x14ac:dyDescent="0.25">
      <c r="D14554" s="1"/>
      <c r="E14554" s="5"/>
      <c r="F14554" s="1"/>
      <c r="G14554" s="8"/>
      <c r="J14554" s="7"/>
    </row>
    <row r="14555" spans="4:10" x14ac:dyDescent="0.25">
      <c r="D14555" s="1"/>
      <c r="E14555" s="5"/>
      <c r="F14555" s="1"/>
      <c r="G14555" s="8"/>
      <c r="J14555" s="7"/>
    </row>
    <row r="14556" spans="4:10" x14ac:dyDescent="0.25">
      <c r="D14556" s="1"/>
      <c r="E14556" s="5"/>
      <c r="F14556" s="1"/>
      <c r="G14556" s="8"/>
      <c r="J14556" s="7"/>
    </row>
    <row r="14557" spans="4:10" x14ac:dyDescent="0.25">
      <c r="D14557" s="1"/>
      <c r="E14557" s="5"/>
      <c r="F14557" s="1"/>
      <c r="G14557" s="8"/>
      <c r="J14557" s="7"/>
    </row>
    <row r="14558" spans="4:10" x14ac:dyDescent="0.25">
      <c r="D14558" s="1"/>
      <c r="E14558" s="5"/>
      <c r="F14558" s="1"/>
      <c r="G14558" s="8"/>
      <c r="J14558" s="7"/>
    </row>
    <row r="14559" spans="4:10" x14ac:dyDescent="0.25">
      <c r="D14559" s="1"/>
      <c r="E14559" s="5"/>
      <c r="F14559" s="1"/>
      <c r="G14559" s="8"/>
      <c r="J14559" s="7"/>
    </row>
    <row r="14560" spans="4:10" x14ac:dyDescent="0.25">
      <c r="D14560" s="1"/>
      <c r="E14560" s="5"/>
      <c r="F14560" s="1"/>
      <c r="G14560" s="8"/>
      <c r="J14560" s="7"/>
    </row>
    <row r="14561" spans="4:10" x14ac:dyDescent="0.25">
      <c r="D14561" s="1"/>
      <c r="E14561" s="5"/>
      <c r="F14561" s="1"/>
      <c r="G14561" s="8"/>
      <c r="J14561" s="7"/>
    </row>
    <row r="14562" spans="4:10" x14ac:dyDescent="0.25">
      <c r="D14562" s="1"/>
      <c r="E14562" s="5"/>
      <c r="F14562" s="1"/>
      <c r="G14562" s="8"/>
      <c r="J14562" s="7"/>
    </row>
    <row r="14563" spans="4:10" x14ac:dyDescent="0.25">
      <c r="D14563" s="1"/>
      <c r="E14563" s="5"/>
      <c r="F14563" s="1"/>
      <c r="G14563" s="8"/>
      <c r="J14563" s="7"/>
    </row>
    <row r="14564" spans="4:10" x14ac:dyDescent="0.25">
      <c r="D14564" s="1"/>
      <c r="E14564" s="5"/>
      <c r="F14564" s="1"/>
      <c r="G14564" s="8"/>
      <c r="J14564" s="7"/>
    </row>
    <row r="14565" spans="4:10" x14ac:dyDescent="0.25">
      <c r="D14565" s="1"/>
      <c r="E14565" s="5"/>
      <c r="F14565" s="1"/>
      <c r="G14565" s="8"/>
      <c r="J14565" s="7"/>
    </row>
    <row r="14566" spans="4:10" x14ac:dyDescent="0.25">
      <c r="D14566" s="1"/>
      <c r="E14566" s="5"/>
      <c r="F14566" s="1"/>
      <c r="G14566" s="8"/>
      <c r="J14566" s="7"/>
    </row>
    <row r="14567" spans="4:10" x14ac:dyDescent="0.25">
      <c r="D14567" s="1"/>
      <c r="E14567" s="5"/>
      <c r="F14567" s="1"/>
      <c r="G14567" s="8"/>
      <c r="J14567" s="7"/>
    </row>
    <row r="14568" spans="4:10" x14ac:dyDescent="0.25">
      <c r="D14568" s="1"/>
      <c r="E14568" s="5"/>
      <c r="F14568" s="1"/>
      <c r="G14568" s="8"/>
      <c r="J14568" s="7"/>
    </row>
    <row r="14569" spans="4:10" x14ac:dyDescent="0.25">
      <c r="D14569" s="1"/>
      <c r="E14569" s="5"/>
      <c r="F14569" s="1"/>
      <c r="G14569" s="8"/>
      <c r="J14569" s="7"/>
    </row>
    <row r="14570" spans="4:10" x14ac:dyDescent="0.25">
      <c r="D14570" s="1"/>
      <c r="E14570" s="5"/>
      <c r="F14570" s="1"/>
      <c r="G14570" s="8"/>
      <c r="J14570" s="7"/>
    </row>
    <row r="14571" spans="4:10" x14ac:dyDescent="0.25">
      <c r="D14571" s="1"/>
      <c r="E14571" s="5"/>
      <c r="F14571" s="1"/>
      <c r="G14571" s="8"/>
      <c r="J14571" s="7"/>
    </row>
    <row r="14572" spans="4:10" x14ac:dyDescent="0.25">
      <c r="D14572" s="1"/>
      <c r="E14572" s="5"/>
      <c r="F14572" s="1"/>
      <c r="G14572" s="8"/>
      <c r="J14572" s="7"/>
    </row>
    <row r="14573" spans="4:10" x14ac:dyDescent="0.25">
      <c r="D14573" s="1"/>
      <c r="E14573" s="5"/>
      <c r="F14573" s="1"/>
      <c r="G14573" s="8"/>
      <c r="J14573" s="7"/>
    </row>
    <row r="14574" spans="4:10" x14ac:dyDescent="0.25">
      <c r="D14574" s="1"/>
      <c r="E14574" s="5"/>
      <c r="F14574" s="1"/>
      <c r="G14574" s="8"/>
      <c r="J14574" s="7"/>
    </row>
    <row r="14575" spans="4:10" x14ac:dyDescent="0.25">
      <c r="D14575" s="1"/>
      <c r="E14575" s="5"/>
      <c r="F14575" s="1"/>
      <c r="G14575" s="8"/>
      <c r="J14575" s="7"/>
    </row>
    <row r="14576" spans="4:10" x14ac:dyDescent="0.25">
      <c r="D14576" s="1"/>
      <c r="E14576" s="5"/>
      <c r="F14576" s="1"/>
      <c r="G14576" s="8"/>
      <c r="J14576" s="7"/>
    </row>
    <row r="14577" spans="4:10" x14ac:dyDescent="0.25">
      <c r="D14577" s="1"/>
      <c r="E14577" s="5"/>
      <c r="F14577" s="1"/>
      <c r="G14577" s="8"/>
      <c r="J14577" s="7"/>
    </row>
    <row r="14578" spans="4:10" x14ac:dyDescent="0.25">
      <c r="D14578" s="1"/>
      <c r="E14578" s="5"/>
      <c r="F14578" s="1"/>
      <c r="G14578" s="8"/>
      <c r="J14578" s="7"/>
    </row>
    <row r="14579" spans="4:10" x14ac:dyDescent="0.25">
      <c r="D14579" s="1"/>
      <c r="E14579" s="5"/>
      <c r="F14579" s="1"/>
      <c r="G14579" s="8"/>
      <c r="J14579" s="7"/>
    </row>
    <row r="14580" spans="4:10" x14ac:dyDescent="0.25">
      <c r="D14580" s="1"/>
      <c r="E14580" s="5"/>
      <c r="F14580" s="1"/>
      <c r="G14580" s="8"/>
      <c r="J14580" s="7"/>
    </row>
    <row r="14581" spans="4:10" x14ac:dyDescent="0.25">
      <c r="D14581" s="1"/>
      <c r="E14581" s="5"/>
      <c r="F14581" s="1"/>
      <c r="G14581" s="8"/>
      <c r="J14581" s="7"/>
    </row>
    <row r="14582" spans="4:10" x14ac:dyDescent="0.25">
      <c r="D14582" s="1"/>
      <c r="E14582" s="5"/>
      <c r="F14582" s="1"/>
      <c r="G14582" s="8"/>
      <c r="J14582" s="7"/>
    </row>
    <row r="14583" spans="4:10" x14ac:dyDescent="0.25">
      <c r="D14583" s="1"/>
      <c r="E14583" s="5"/>
      <c r="F14583" s="1"/>
      <c r="G14583" s="8"/>
      <c r="J14583" s="7"/>
    </row>
    <row r="14584" spans="4:10" x14ac:dyDescent="0.25">
      <c r="D14584" s="1"/>
      <c r="E14584" s="5"/>
      <c r="F14584" s="1"/>
      <c r="G14584" s="8"/>
      <c r="J14584" s="7"/>
    </row>
    <row r="14585" spans="4:10" x14ac:dyDescent="0.25">
      <c r="D14585" s="1"/>
      <c r="E14585" s="5"/>
      <c r="F14585" s="1"/>
      <c r="G14585" s="8"/>
      <c r="J14585" s="7"/>
    </row>
    <row r="14586" spans="4:10" x14ac:dyDescent="0.25">
      <c r="D14586" s="1"/>
      <c r="E14586" s="5"/>
      <c r="F14586" s="1"/>
      <c r="G14586" s="8"/>
      <c r="J14586" s="7"/>
    </row>
    <row r="14587" spans="4:10" x14ac:dyDescent="0.25">
      <c r="D14587" s="1"/>
      <c r="E14587" s="5"/>
      <c r="F14587" s="1"/>
      <c r="G14587" s="8"/>
      <c r="J14587" s="7"/>
    </row>
    <row r="14588" spans="4:10" x14ac:dyDescent="0.25">
      <c r="D14588" s="1"/>
      <c r="E14588" s="5"/>
      <c r="F14588" s="1"/>
      <c r="G14588" s="8"/>
      <c r="J14588" s="7"/>
    </row>
    <row r="14589" spans="4:10" x14ac:dyDescent="0.25">
      <c r="D14589" s="1"/>
      <c r="E14589" s="5"/>
      <c r="F14589" s="1"/>
      <c r="G14589" s="8"/>
      <c r="J14589" s="7"/>
    </row>
    <row r="14590" spans="4:10" x14ac:dyDescent="0.25">
      <c r="D14590" s="1"/>
      <c r="E14590" s="5"/>
      <c r="F14590" s="1"/>
      <c r="G14590" s="8"/>
      <c r="J14590" s="7"/>
    </row>
    <row r="14591" spans="4:10" x14ac:dyDescent="0.25">
      <c r="D14591" s="1"/>
      <c r="E14591" s="5"/>
      <c r="F14591" s="1"/>
      <c r="G14591" s="8"/>
      <c r="J14591" s="7"/>
    </row>
    <row r="14592" spans="4:10" x14ac:dyDescent="0.25">
      <c r="D14592" s="1"/>
      <c r="E14592" s="5"/>
      <c r="F14592" s="1"/>
      <c r="G14592" s="8"/>
      <c r="J14592" s="7"/>
    </row>
    <row r="14593" spans="4:10" x14ac:dyDescent="0.25">
      <c r="D14593" s="1"/>
      <c r="E14593" s="5"/>
      <c r="F14593" s="1"/>
      <c r="G14593" s="8"/>
      <c r="J14593" s="7"/>
    </row>
    <row r="14594" spans="4:10" x14ac:dyDescent="0.25">
      <c r="D14594" s="1"/>
      <c r="E14594" s="5"/>
      <c r="F14594" s="1"/>
      <c r="G14594" s="8"/>
      <c r="J14594" s="7"/>
    </row>
    <row r="14595" spans="4:10" x14ac:dyDescent="0.25">
      <c r="D14595" s="1"/>
      <c r="E14595" s="5"/>
      <c r="F14595" s="1"/>
      <c r="G14595" s="8"/>
      <c r="J14595" s="7"/>
    </row>
    <row r="14596" spans="4:10" x14ac:dyDescent="0.25">
      <c r="D14596" s="1"/>
      <c r="E14596" s="5"/>
      <c r="F14596" s="1"/>
      <c r="G14596" s="8"/>
      <c r="J14596" s="7"/>
    </row>
    <row r="14597" spans="4:10" x14ac:dyDescent="0.25">
      <c r="D14597" s="1"/>
      <c r="E14597" s="5"/>
      <c r="F14597" s="1"/>
      <c r="G14597" s="8"/>
      <c r="J14597" s="7"/>
    </row>
    <row r="14598" spans="4:10" x14ac:dyDescent="0.25">
      <c r="D14598" s="1"/>
      <c r="E14598" s="5"/>
      <c r="F14598" s="1"/>
      <c r="G14598" s="8"/>
      <c r="J14598" s="7"/>
    </row>
    <row r="14599" spans="4:10" x14ac:dyDescent="0.25">
      <c r="D14599" s="1"/>
      <c r="E14599" s="5"/>
      <c r="F14599" s="1"/>
      <c r="G14599" s="8"/>
      <c r="J14599" s="7"/>
    </row>
    <row r="14600" spans="4:10" x14ac:dyDescent="0.25">
      <c r="D14600" s="1"/>
      <c r="E14600" s="5"/>
      <c r="F14600" s="1"/>
      <c r="G14600" s="8"/>
      <c r="J14600" s="7"/>
    </row>
    <row r="14601" spans="4:10" x14ac:dyDescent="0.25">
      <c r="D14601" s="1"/>
      <c r="E14601" s="5"/>
      <c r="F14601" s="1"/>
      <c r="G14601" s="8"/>
      <c r="J14601" s="7"/>
    </row>
    <row r="14602" spans="4:10" x14ac:dyDescent="0.25">
      <c r="D14602" s="1"/>
      <c r="E14602" s="5"/>
      <c r="F14602" s="1"/>
      <c r="G14602" s="8"/>
      <c r="J14602" s="7"/>
    </row>
    <row r="14603" spans="4:10" x14ac:dyDescent="0.25">
      <c r="D14603" s="1"/>
      <c r="E14603" s="5"/>
      <c r="F14603" s="1"/>
      <c r="G14603" s="8"/>
      <c r="J14603" s="7"/>
    </row>
    <row r="14604" spans="4:10" x14ac:dyDescent="0.25">
      <c r="D14604" s="1"/>
      <c r="E14604" s="5"/>
      <c r="F14604" s="1"/>
      <c r="G14604" s="8"/>
      <c r="J14604" s="7"/>
    </row>
    <row r="14605" spans="4:10" x14ac:dyDescent="0.25">
      <c r="D14605" s="1"/>
      <c r="E14605" s="5"/>
      <c r="F14605" s="1"/>
      <c r="G14605" s="8"/>
      <c r="J14605" s="7"/>
    </row>
    <row r="14606" spans="4:10" x14ac:dyDescent="0.25">
      <c r="D14606" s="1"/>
      <c r="E14606" s="5"/>
      <c r="F14606" s="1"/>
      <c r="G14606" s="8"/>
      <c r="J14606" s="7"/>
    </row>
    <row r="14607" spans="4:10" x14ac:dyDescent="0.25">
      <c r="D14607" s="1"/>
      <c r="E14607" s="5"/>
      <c r="F14607" s="1"/>
      <c r="G14607" s="8"/>
      <c r="J14607" s="7"/>
    </row>
    <row r="14608" spans="4:10" x14ac:dyDescent="0.25">
      <c r="D14608" s="1"/>
      <c r="E14608" s="5"/>
      <c r="F14608" s="1"/>
      <c r="G14608" s="8"/>
      <c r="J14608" s="7"/>
    </row>
    <row r="14609" spans="4:10" x14ac:dyDescent="0.25">
      <c r="D14609" s="1"/>
      <c r="E14609" s="5"/>
      <c r="F14609" s="1"/>
      <c r="G14609" s="8"/>
      <c r="J14609" s="7"/>
    </row>
    <row r="14610" spans="4:10" x14ac:dyDescent="0.25">
      <c r="D14610" s="1"/>
      <c r="E14610" s="5"/>
      <c r="F14610" s="1"/>
      <c r="G14610" s="8"/>
      <c r="J14610" s="7"/>
    </row>
    <row r="14611" spans="4:10" x14ac:dyDescent="0.25">
      <c r="D14611" s="1"/>
      <c r="E14611" s="5"/>
      <c r="F14611" s="1"/>
      <c r="G14611" s="8"/>
      <c r="J14611" s="7"/>
    </row>
    <row r="14612" spans="4:10" x14ac:dyDescent="0.25">
      <c r="D14612" s="1"/>
      <c r="E14612" s="5"/>
      <c r="F14612" s="1"/>
      <c r="G14612" s="8"/>
      <c r="J14612" s="7"/>
    </row>
    <row r="14613" spans="4:10" x14ac:dyDescent="0.25">
      <c r="D14613" s="1"/>
      <c r="E14613" s="5"/>
      <c r="F14613" s="1"/>
      <c r="G14613" s="8"/>
      <c r="J14613" s="7"/>
    </row>
    <row r="14614" spans="4:10" x14ac:dyDescent="0.25">
      <c r="D14614" s="1"/>
      <c r="E14614" s="5"/>
      <c r="F14614" s="1"/>
      <c r="G14614" s="8"/>
      <c r="J14614" s="7"/>
    </row>
    <row r="14615" spans="4:10" x14ac:dyDescent="0.25">
      <c r="D14615" s="1"/>
      <c r="E14615" s="5"/>
      <c r="F14615" s="1"/>
      <c r="G14615" s="8"/>
      <c r="J14615" s="7"/>
    </row>
    <row r="14616" spans="4:10" x14ac:dyDescent="0.25">
      <c r="D14616" s="1"/>
      <c r="E14616" s="5"/>
      <c r="F14616" s="1"/>
      <c r="G14616" s="8"/>
      <c r="J14616" s="7"/>
    </row>
    <row r="14617" spans="4:10" x14ac:dyDescent="0.25">
      <c r="D14617" s="1"/>
      <c r="E14617" s="5"/>
      <c r="F14617" s="1"/>
      <c r="G14617" s="8"/>
      <c r="J14617" s="7"/>
    </row>
    <row r="14618" spans="4:10" x14ac:dyDescent="0.25">
      <c r="D14618" s="1"/>
      <c r="E14618" s="5"/>
      <c r="F14618" s="1"/>
      <c r="G14618" s="8"/>
      <c r="J14618" s="7"/>
    </row>
    <row r="14619" spans="4:10" x14ac:dyDescent="0.25">
      <c r="D14619" s="1"/>
      <c r="E14619" s="5"/>
      <c r="F14619" s="1"/>
      <c r="G14619" s="8"/>
      <c r="J14619" s="7"/>
    </row>
    <row r="14620" spans="4:10" x14ac:dyDescent="0.25">
      <c r="D14620" s="1"/>
      <c r="E14620" s="5"/>
      <c r="F14620" s="1"/>
      <c r="G14620" s="8"/>
      <c r="J14620" s="7"/>
    </row>
    <row r="14621" spans="4:10" x14ac:dyDescent="0.25">
      <c r="D14621" s="1"/>
      <c r="E14621" s="5"/>
      <c r="F14621" s="1"/>
      <c r="G14621" s="8"/>
      <c r="J14621" s="7"/>
    </row>
    <row r="14622" spans="4:10" x14ac:dyDescent="0.25">
      <c r="D14622" s="1"/>
      <c r="E14622" s="5"/>
      <c r="F14622" s="1"/>
      <c r="G14622" s="8"/>
      <c r="J14622" s="7"/>
    </row>
    <row r="14623" spans="4:10" x14ac:dyDescent="0.25">
      <c r="D14623" s="1"/>
      <c r="E14623" s="5"/>
      <c r="F14623" s="1"/>
      <c r="G14623" s="8"/>
      <c r="J14623" s="7"/>
    </row>
    <row r="14624" spans="4:10" x14ac:dyDescent="0.25">
      <c r="D14624" s="1"/>
      <c r="E14624" s="5"/>
      <c r="F14624" s="1"/>
      <c r="G14624" s="8"/>
      <c r="J14624" s="7"/>
    </row>
    <row r="14625" spans="4:10" x14ac:dyDescent="0.25">
      <c r="D14625" s="1"/>
      <c r="E14625" s="5"/>
      <c r="F14625" s="1"/>
      <c r="G14625" s="8"/>
      <c r="J14625" s="7"/>
    </row>
    <row r="14626" spans="4:10" x14ac:dyDescent="0.25">
      <c r="D14626" s="1"/>
      <c r="E14626" s="5"/>
      <c r="F14626" s="1"/>
      <c r="G14626" s="8"/>
      <c r="J14626" s="7"/>
    </row>
    <row r="14627" spans="4:10" x14ac:dyDescent="0.25">
      <c r="D14627" s="1"/>
      <c r="E14627" s="5"/>
      <c r="F14627" s="1"/>
      <c r="G14627" s="8"/>
      <c r="J14627" s="7"/>
    </row>
    <row r="14628" spans="4:10" x14ac:dyDescent="0.25">
      <c r="D14628" s="1"/>
      <c r="E14628" s="5"/>
      <c r="F14628" s="1"/>
      <c r="G14628" s="8"/>
      <c r="J14628" s="7"/>
    </row>
    <row r="14629" spans="4:10" x14ac:dyDescent="0.25">
      <c r="D14629" s="1"/>
      <c r="E14629" s="5"/>
      <c r="F14629" s="1"/>
      <c r="G14629" s="8"/>
      <c r="J14629" s="7"/>
    </row>
    <row r="14630" spans="4:10" x14ac:dyDescent="0.25">
      <c r="D14630" s="1"/>
      <c r="E14630" s="5"/>
      <c r="F14630" s="1"/>
      <c r="G14630" s="8"/>
      <c r="J14630" s="7"/>
    </row>
    <row r="14631" spans="4:10" x14ac:dyDescent="0.25">
      <c r="D14631" s="1"/>
      <c r="E14631" s="5"/>
      <c r="F14631" s="1"/>
      <c r="G14631" s="8"/>
      <c r="J14631" s="7"/>
    </row>
    <row r="14632" spans="4:10" x14ac:dyDescent="0.25">
      <c r="D14632" s="1"/>
      <c r="E14632" s="5"/>
      <c r="F14632" s="1"/>
      <c r="G14632" s="8"/>
      <c r="J14632" s="7"/>
    </row>
    <row r="14633" spans="4:10" x14ac:dyDescent="0.25">
      <c r="D14633" s="1"/>
      <c r="E14633" s="5"/>
      <c r="F14633" s="1"/>
      <c r="G14633" s="8"/>
      <c r="J14633" s="7"/>
    </row>
    <row r="14634" spans="4:10" x14ac:dyDescent="0.25">
      <c r="D14634" s="1"/>
      <c r="E14634" s="5"/>
      <c r="F14634" s="1"/>
      <c r="G14634" s="8"/>
      <c r="J14634" s="7"/>
    </row>
    <row r="14635" spans="4:10" x14ac:dyDescent="0.25">
      <c r="D14635" s="1"/>
      <c r="E14635" s="5"/>
      <c r="F14635" s="1"/>
      <c r="G14635" s="8"/>
      <c r="J14635" s="7"/>
    </row>
    <row r="14636" spans="4:10" x14ac:dyDescent="0.25">
      <c r="D14636" s="1"/>
      <c r="E14636" s="5"/>
      <c r="F14636" s="1"/>
      <c r="G14636" s="8"/>
      <c r="J14636" s="7"/>
    </row>
    <row r="14637" spans="4:10" x14ac:dyDescent="0.25">
      <c r="D14637" s="1"/>
      <c r="E14637" s="5"/>
      <c r="F14637" s="1"/>
      <c r="G14637" s="8"/>
      <c r="J14637" s="7"/>
    </row>
    <row r="14638" spans="4:10" x14ac:dyDescent="0.25">
      <c r="D14638" s="1"/>
      <c r="E14638" s="5"/>
      <c r="F14638" s="1"/>
      <c r="G14638" s="8"/>
      <c r="J14638" s="7"/>
    </row>
    <row r="14639" spans="4:10" x14ac:dyDescent="0.25">
      <c r="D14639" s="1"/>
      <c r="E14639" s="5"/>
      <c r="F14639" s="1"/>
      <c r="G14639" s="8"/>
      <c r="J14639" s="7"/>
    </row>
    <row r="14640" spans="4:10" x14ac:dyDescent="0.25">
      <c r="D14640" s="1"/>
      <c r="E14640" s="5"/>
      <c r="F14640" s="1"/>
      <c r="G14640" s="8"/>
      <c r="J14640" s="7"/>
    </row>
    <row r="14641" spans="4:10" x14ac:dyDescent="0.25">
      <c r="D14641" s="1"/>
      <c r="E14641" s="5"/>
      <c r="F14641" s="1"/>
      <c r="G14641" s="8"/>
      <c r="J14641" s="7"/>
    </row>
    <row r="14642" spans="4:10" x14ac:dyDescent="0.25">
      <c r="D14642" s="1"/>
      <c r="E14642" s="5"/>
      <c r="F14642" s="1"/>
      <c r="G14642" s="8"/>
      <c r="J14642" s="7"/>
    </row>
    <row r="14643" spans="4:10" x14ac:dyDescent="0.25">
      <c r="D14643" s="1"/>
      <c r="E14643" s="5"/>
      <c r="F14643" s="1"/>
      <c r="G14643" s="8"/>
      <c r="J14643" s="7"/>
    </row>
    <row r="14644" spans="4:10" x14ac:dyDescent="0.25">
      <c r="D14644" s="1"/>
      <c r="E14644" s="5"/>
      <c r="F14644" s="1"/>
      <c r="G14644" s="8"/>
      <c r="J14644" s="7"/>
    </row>
    <row r="14645" spans="4:10" x14ac:dyDescent="0.25">
      <c r="D14645" s="1"/>
      <c r="E14645" s="5"/>
      <c r="F14645" s="1"/>
      <c r="G14645" s="8"/>
      <c r="J14645" s="7"/>
    </row>
    <row r="14646" spans="4:10" x14ac:dyDescent="0.25">
      <c r="D14646" s="1"/>
      <c r="E14646" s="5"/>
      <c r="F14646" s="1"/>
      <c r="G14646" s="8"/>
      <c r="J14646" s="7"/>
    </row>
    <row r="14647" spans="4:10" x14ac:dyDescent="0.25">
      <c r="D14647" s="1"/>
      <c r="E14647" s="5"/>
      <c r="F14647" s="1"/>
      <c r="G14647" s="8"/>
      <c r="J14647" s="7"/>
    </row>
    <row r="14648" spans="4:10" x14ac:dyDescent="0.25">
      <c r="D14648" s="1"/>
      <c r="E14648" s="5"/>
      <c r="F14648" s="1"/>
      <c r="G14648" s="8"/>
      <c r="J14648" s="7"/>
    </row>
    <row r="14649" spans="4:10" x14ac:dyDescent="0.25">
      <c r="D14649" s="1"/>
      <c r="E14649" s="5"/>
      <c r="F14649" s="1"/>
      <c r="G14649" s="8"/>
      <c r="J14649" s="7"/>
    </row>
    <row r="14650" spans="4:10" x14ac:dyDescent="0.25">
      <c r="D14650" s="1"/>
      <c r="E14650" s="5"/>
      <c r="F14650" s="1"/>
      <c r="G14650" s="8"/>
      <c r="J14650" s="7"/>
    </row>
    <row r="14651" spans="4:10" x14ac:dyDescent="0.25">
      <c r="D14651" s="1"/>
      <c r="E14651" s="5"/>
      <c r="F14651" s="1"/>
      <c r="G14651" s="8"/>
      <c r="J14651" s="7"/>
    </row>
    <row r="14652" spans="4:10" x14ac:dyDescent="0.25">
      <c r="D14652" s="1"/>
      <c r="E14652" s="5"/>
      <c r="F14652" s="1"/>
      <c r="G14652" s="8"/>
      <c r="J14652" s="7"/>
    </row>
    <row r="14653" spans="4:10" x14ac:dyDescent="0.25">
      <c r="D14653" s="1"/>
      <c r="E14653" s="5"/>
      <c r="F14653" s="1"/>
      <c r="G14653" s="8"/>
      <c r="J14653" s="7"/>
    </row>
    <row r="14654" spans="4:10" x14ac:dyDescent="0.25">
      <c r="D14654" s="1"/>
      <c r="E14654" s="5"/>
      <c r="F14654" s="1"/>
      <c r="G14654" s="8"/>
      <c r="J14654" s="7"/>
    </row>
    <row r="14655" spans="4:10" x14ac:dyDescent="0.25">
      <c r="D14655" s="1"/>
      <c r="E14655" s="5"/>
      <c r="F14655" s="1"/>
      <c r="G14655" s="8"/>
      <c r="J14655" s="7"/>
    </row>
    <row r="14656" spans="4:10" x14ac:dyDescent="0.25">
      <c r="D14656" s="1"/>
      <c r="E14656" s="5"/>
      <c r="F14656" s="1"/>
      <c r="G14656" s="8"/>
      <c r="J14656" s="7"/>
    </row>
    <row r="14657" spans="4:10" x14ac:dyDescent="0.25">
      <c r="D14657" s="1"/>
      <c r="E14657" s="5"/>
      <c r="F14657" s="1"/>
      <c r="G14657" s="8"/>
      <c r="J14657" s="7"/>
    </row>
    <row r="14658" spans="4:10" x14ac:dyDescent="0.25">
      <c r="D14658" s="1"/>
      <c r="E14658" s="5"/>
      <c r="F14658" s="1"/>
      <c r="G14658" s="8"/>
      <c r="J14658" s="7"/>
    </row>
    <row r="14659" spans="4:10" x14ac:dyDescent="0.25">
      <c r="D14659" s="1"/>
      <c r="E14659" s="5"/>
      <c r="F14659" s="1"/>
      <c r="G14659" s="8"/>
      <c r="J14659" s="7"/>
    </row>
    <row r="14660" spans="4:10" x14ac:dyDescent="0.25">
      <c r="D14660" s="1"/>
      <c r="E14660" s="5"/>
      <c r="F14660" s="1"/>
      <c r="G14660" s="8"/>
      <c r="J14660" s="7"/>
    </row>
    <row r="14661" spans="4:10" x14ac:dyDescent="0.25">
      <c r="D14661" s="1"/>
      <c r="E14661" s="5"/>
      <c r="F14661" s="1"/>
      <c r="G14661" s="8"/>
      <c r="J14661" s="7"/>
    </row>
    <row r="14662" spans="4:10" x14ac:dyDescent="0.25">
      <c r="D14662" s="1"/>
      <c r="E14662" s="5"/>
      <c r="F14662" s="1"/>
      <c r="G14662" s="8"/>
      <c r="J14662" s="7"/>
    </row>
    <row r="14663" spans="4:10" x14ac:dyDescent="0.25">
      <c r="D14663" s="1"/>
      <c r="E14663" s="5"/>
      <c r="F14663" s="1"/>
      <c r="G14663" s="8"/>
      <c r="J14663" s="7"/>
    </row>
    <row r="14664" spans="4:10" x14ac:dyDescent="0.25">
      <c r="D14664" s="1"/>
      <c r="E14664" s="5"/>
      <c r="F14664" s="1"/>
      <c r="G14664" s="8"/>
      <c r="J14664" s="7"/>
    </row>
    <row r="14665" spans="4:10" x14ac:dyDescent="0.25">
      <c r="D14665" s="1"/>
      <c r="E14665" s="5"/>
      <c r="F14665" s="1"/>
      <c r="G14665" s="8"/>
      <c r="J14665" s="7"/>
    </row>
    <row r="14666" spans="4:10" x14ac:dyDescent="0.25">
      <c r="D14666" s="1"/>
      <c r="E14666" s="5"/>
      <c r="F14666" s="1"/>
      <c r="G14666" s="8"/>
      <c r="J14666" s="7"/>
    </row>
    <row r="14667" spans="4:10" x14ac:dyDescent="0.25">
      <c r="D14667" s="1"/>
      <c r="E14667" s="5"/>
      <c r="F14667" s="1"/>
      <c r="G14667" s="8"/>
      <c r="J14667" s="7"/>
    </row>
    <row r="14668" spans="4:10" x14ac:dyDescent="0.25">
      <c r="D14668" s="1"/>
      <c r="E14668" s="5"/>
      <c r="F14668" s="1"/>
      <c r="G14668" s="8"/>
      <c r="J14668" s="7"/>
    </row>
    <row r="14669" spans="4:10" x14ac:dyDescent="0.25">
      <c r="D14669" s="1"/>
      <c r="E14669" s="5"/>
      <c r="F14669" s="1"/>
      <c r="G14669" s="8"/>
      <c r="J14669" s="7"/>
    </row>
    <row r="14670" spans="4:10" x14ac:dyDescent="0.25">
      <c r="D14670" s="1"/>
      <c r="E14670" s="5"/>
      <c r="F14670" s="1"/>
      <c r="G14670" s="8"/>
      <c r="J14670" s="7"/>
    </row>
    <row r="14671" spans="4:10" x14ac:dyDescent="0.25">
      <c r="D14671" s="1"/>
      <c r="E14671" s="5"/>
      <c r="F14671" s="1"/>
      <c r="G14671" s="8"/>
      <c r="J14671" s="7"/>
    </row>
    <row r="14672" spans="4:10" x14ac:dyDescent="0.25">
      <c r="D14672" s="1"/>
      <c r="E14672" s="5"/>
      <c r="F14672" s="1"/>
      <c r="G14672" s="8"/>
      <c r="J14672" s="7"/>
    </row>
    <row r="14673" spans="4:10" x14ac:dyDescent="0.25">
      <c r="D14673" s="1"/>
      <c r="E14673" s="5"/>
      <c r="F14673" s="1"/>
      <c r="G14673" s="8"/>
      <c r="J14673" s="7"/>
    </row>
    <row r="14674" spans="4:10" x14ac:dyDescent="0.25">
      <c r="D14674" s="1"/>
      <c r="E14674" s="5"/>
      <c r="F14674" s="1"/>
      <c r="G14674" s="8"/>
      <c r="J14674" s="7"/>
    </row>
    <row r="14675" spans="4:10" x14ac:dyDescent="0.25">
      <c r="D14675" s="1"/>
      <c r="E14675" s="5"/>
      <c r="F14675" s="1"/>
      <c r="G14675" s="8"/>
      <c r="J14675" s="7"/>
    </row>
    <row r="14676" spans="4:10" x14ac:dyDescent="0.25">
      <c r="D14676" s="1"/>
      <c r="E14676" s="5"/>
      <c r="F14676" s="1"/>
      <c r="G14676" s="8"/>
      <c r="J14676" s="7"/>
    </row>
    <row r="14677" spans="4:10" x14ac:dyDescent="0.25">
      <c r="D14677" s="1"/>
      <c r="E14677" s="5"/>
      <c r="F14677" s="1"/>
      <c r="G14677" s="8"/>
      <c r="J14677" s="7"/>
    </row>
    <row r="14678" spans="4:10" x14ac:dyDescent="0.25">
      <c r="D14678" s="1"/>
      <c r="E14678" s="5"/>
      <c r="F14678" s="1"/>
      <c r="G14678" s="8"/>
      <c r="J14678" s="7"/>
    </row>
    <row r="14679" spans="4:10" x14ac:dyDescent="0.25">
      <c r="D14679" s="1"/>
      <c r="E14679" s="5"/>
      <c r="F14679" s="1"/>
      <c r="G14679" s="8"/>
      <c r="J14679" s="7"/>
    </row>
    <row r="14680" spans="4:10" x14ac:dyDescent="0.25">
      <c r="D14680" s="1"/>
      <c r="E14680" s="5"/>
      <c r="F14680" s="1"/>
      <c r="G14680" s="8"/>
      <c r="J14680" s="7"/>
    </row>
    <row r="14681" spans="4:10" x14ac:dyDescent="0.25">
      <c r="D14681" s="1"/>
      <c r="E14681" s="5"/>
      <c r="F14681" s="1"/>
      <c r="G14681" s="8"/>
      <c r="J14681" s="7"/>
    </row>
    <row r="14682" spans="4:10" x14ac:dyDescent="0.25">
      <c r="D14682" s="1"/>
      <c r="E14682" s="5"/>
      <c r="F14682" s="1"/>
      <c r="G14682" s="8"/>
      <c r="J14682" s="7"/>
    </row>
    <row r="14683" spans="4:10" x14ac:dyDescent="0.25">
      <c r="D14683" s="1"/>
      <c r="E14683" s="5"/>
      <c r="F14683" s="1"/>
      <c r="G14683" s="8"/>
      <c r="J14683" s="7"/>
    </row>
    <row r="14684" spans="4:10" x14ac:dyDescent="0.25">
      <c r="D14684" s="1"/>
      <c r="E14684" s="5"/>
      <c r="F14684" s="1"/>
      <c r="G14684" s="8"/>
      <c r="J14684" s="7"/>
    </row>
    <row r="14685" spans="4:10" x14ac:dyDescent="0.25">
      <c r="D14685" s="1"/>
      <c r="E14685" s="5"/>
      <c r="F14685" s="1"/>
      <c r="G14685" s="8"/>
      <c r="J14685" s="7"/>
    </row>
    <row r="14686" spans="4:10" x14ac:dyDescent="0.25">
      <c r="D14686" s="1"/>
      <c r="E14686" s="5"/>
      <c r="F14686" s="1"/>
      <c r="G14686" s="8"/>
      <c r="J14686" s="7"/>
    </row>
    <row r="14687" spans="4:10" x14ac:dyDescent="0.25">
      <c r="D14687" s="1"/>
      <c r="E14687" s="5"/>
      <c r="F14687" s="1"/>
      <c r="G14687" s="8"/>
      <c r="J14687" s="7"/>
    </row>
    <row r="14688" spans="4:10" x14ac:dyDescent="0.25">
      <c r="D14688" s="1"/>
      <c r="E14688" s="5"/>
      <c r="F14688" s="1"/>
      <c r="G14688" s="8"/>
      <c r="J14688" s="7"/>
    </row>
    <row r="14689" spans="4:10" x14ac:dyDescent="0.25">
      <c r="D14689" s="1"/>
      <c r="E14689" s="5"/>
      <c r="F14689" s="1"/>
      <c r="G14689" s="8"/>
      <c r="J14689" s="7"/>
    </row>
    <row r="14690" spans="4:10" x14ac:dyDescent="0.25">
      <c r="D14690" s="1"/>
      <c r="E14690" s="5"/>
      <c r="F14690" s="1"/>
      <c r="G14690" s="8"/>
      <c r="J14690" s="7"/>
    </row>
    <row r="14691" spans="4:10" x14ac:dyDescent="0.25">
      <c r="D14691" s="1"/>
      <c r="E14691" s="5"/>
      <c r="F14691" s="1"/>
      <c r="G14691" s="8"/>
      <c r="J14691" s="7"/>
    </row>
    <row r="14692" spans="4:10" x14ac:dyDescent="0.25">
      <c r="D14692" s="1"/>
      <c r="E14692" s="5"/>
      <c r="F14692" s="1"/>
      <c r="G14692" s="8"/>
      <c r="J14692" s="7"/>
    </row>
    <row r="14693" spans="4:10" x14ac:dyDescent="0.25">
      <c r="D14693" s="1"/>
      <c r="E14693" s="5"/>
      <c r="F14693" s="1"/>
      <c r="G14693" s="8"/>
      <c r="J14693" s="7"/>
    </row>
    <row r="14694" spans="4:10" x14ac:dyDescent="0.25">
      <c r="D14694" s="1"/>
      <c r="E14694" s="5"/>
      <c r="F14694" s="1"/>
      <c r="G14694" s="8"/>
      <c r="J14694" s="7"/>
    </row>
    <row r="14695" spans="4:10" x14ac:dyDescent="0.25">
      <c r="D14695" s="1"/>
      <c r="E14695" s="5"/>
      <c r="F14695" s="1"/>
      <c r="G14695" s="8"/>
      <c r="J14695" s="7"/>
    </row>
    <row r="14696" spans="4:10" x14ac:dyDescent="0.25">
      <c r="D14696" s="1"/>
      <c r="E14696" s="5"/>
      <c r="F14696" s="1"/>
      <c r="G14696" s="8"/>
      <c r="J14696" s="7"/>
    </row>
    <row r="14697" spans="4:10" x14ac:dyDescent="0.25">
      <c r="D14697" s="1"/>
      <c r="E14697" s="5"/>
      <c r="F14697" s="1"/>
      <c r="G14697" s="8"/>
      <c r="J14697" s="7"/>
    </row>
    <row r="14698" spans="4:10" x14ac:dyDescent="0.25">
      <c r="D14698" s="1"/>
      <c r="E14698" s="5"/>
      <c r="F14698" s="1"/>
      <c r="G14698" s="8"/>
      <c r="J14698" s="7"/>
    </row>
    <row r="14699" spans="4:10" x14ac:dyDescent="0.25">
      <c r="D14699" s="1"/>
      <c r="E14699" s="5"/>
      <c r="F14699" s="1"/>
      <c r="G14699" s="8"/>
      <c r="J14699" s="7"/>
    </row>
    <row r="14700" spans="4:10" x14ac:dyDescent="0.25">
      <c r="D14700" s="1"/>
      <c r="E14700" s="5"/>
      <c r="F14700" s="1"/>
      <c r="G14700" s="8"/>
      <c r="J14700" s="7"/>
    </row>
    <row r="14701" spans="4:10" x14ac:dyDescent="0.25">
      <c r="D14701" s="1"/>
      <c r="E14701" s="5"/>
      <c r="F14701" s="1"/>
      <c r="G14701" s="8"/>
      <c r="J14701" s="7"/>
    </row>
    <row r="14702" spans="4:10" x14ac:dyDescent="0.25">
      <c r="D14702" s="1"/>
      <c r="E14702" s="5"/>
      <c r="F14702" s="1"/>
      <c r="G14702" s="8"/>
      <c r="J14702" s="7"/>
    </row>
    <row r="14703" spans="4:10" x14ac:dyDescent="0.25">
      <c r="D14703" s="1"/>
      <c r="E14703" s="5"/>
      <c r="F14703" s="1"/>
      <c r="G14703" s="8"/>
      <c r="J14703" s="7"/>
    </row>
    <row r="14704" spans="4:10" x14ac:dyDescent="0.25">
      <c r="D14704" s="1"/>
      <c r="E14704" s="5"/>
      <c r="F14704" s="1"/>
      <c r="G14704" s="8"/>
      <c r="J14704" s="7"/>
    </row>
    <row r="14705" spans="4:10" x14ac:dyDescent="0.25">
      <c r="D14705" s="1"/>
      <c r="E14705" s="5"/>
      <c r="F14705" s="1"/>
      <c r="G14705" s="8"/>
      <c r="J14705" s="7"/>
    </row>
    <row r="14706" spans="4:10" x14ac:dyDescent="0.25">
      <c r="D14706" s="1"/>
      <c r="E14706" s="5"/>
      <c r="F14706" s="1"/>
      <c r="G14706" s="8"/>
      <c r="J14706" s="7"/>
    </row>
    <row r="14707" spans="4:10" x14ac:dyDescent="0.25">
      <c r="D14707" s="1"/>
      <c r="E14707" s="5"/>
      <c r="F14707" s="1"/>
      <c r="G14707" s="8"/>
      <c r="J14707" s="7"/>
    </row>
    <row r="14708" spans="4:10" x14ac:dyDescent="0.25">
      <c r="D14708" s="1"/>
      <c r="E14708" s="5"/>
      <c r="F14708" s="1"/>
      <c r="G14708" s="8"/>
      <c r="J14708" s="7"/>
    </row>
    <row r="14709" spans="4:10" x14ac:dyDescent="0.25">
      <c r="D14709" s="1"/>
      <c r="E14709" s="5"/>
      <c r="F14709" s="1"/>
      <c r="G14709" s="8"/>
      <c r="J14709" s="7"/>
    </row>
    <row r="14710" spans="4:10" x14ac:dyDescent="0.25">
      <c r="D14710" s="1"/>
      <c r="E14710" s="5"/>
      <c r="F14710" s="1"/>
      <c r="G14710" s="8"/>
      <c r="J14710" s="7"/>
    </row>
    <row r="14711" spans="4:10" x14ac:dyDescent="0.25">
      <c r="D14711" s="1"/>
      <c r="E14711" s="5"/>
      <c r="F14711" s="1"/>
      <c r="G14711" s="8"/>
      <c r="J14711" s="7"/>
    </row>
    <row r="14712" spans="4:10" x14ac:dyDescent="0.25">
      <c r="D14712" s="1"/>
      <c r="E14712" s="5"/>
      <c r="F14712" s="1"/>
      <c r="G14712" s="8"/>
      <c r="J14712" s="7"/>
    </row>
    <row r="14713" spans="4:10" x14ac:dyDescent="0.25">
      <c r="D14713" s="1"/>
      <c r="E14713" s="5"/>
      <c r="F14713" s="1"/>
      <c r="G14713" s="8"/>
      <c r="J14713" s="7"/>
    </row>
    <row r="14714" spans="4:10" x14ac:dyDescent="0.25">
      <c r="D14714" s="1"/>
      <c r="E14714" s="5"/>
      <c r="F14714" s="1"/>
      <c r="G14714" s="8"/>
      <c r="J14714" s="7"/>
    </row>
    <row r="14715" spans="4:10" x14ac:dyDescent="0.25">
      <c r="D14715" s="1"/>
      <c r="E14715" s="5"/>
      <c r="F14715" s="1"/>
      <c r="G14715" s="8"/>
      <c r="J14715" s="7"/>
    </row>
    <row r="14716" spans="4:10" x14ac:dyDescent="0.25">
      <c r="D14716" s="1"/>
      <c r="E14716" s="5"/>
      <c r="F14716" s="1"/>
      <c r="G14716" s="8"/>
      <c r="J14716" s="7"/>
    </row>
    <row r="14717" spans="4:10" x14ac:dyDescent="0.25">
      <c r="D14717" s="1"/>
      <c r="E14717" s="5"/>
      <c r="F14717" s="1"/>
      <c r="G14717" s="8"/>
      <c r="J14717" s="7"/>
    </row>
    <row r="14718" spans="4:10" x14ac:dyDescent="0.25">
      <c r="D14718" s="1"/>
      <c r="E14718" s="5"/>
      <c r="F14718" s="1"/>
      <c r="G14718" s="8"/>
      <c r="J14718" s="7"/>
    </row>
    <row r="14719" spans="4:10" x14ac:dyDescent="0.25">
      <c r="D14719" s="1"/>
      <c r="E14719" s="5"/>
      <c r="F14719" s="1"/>
      <c r="G14719" s="8"/>
      <c r="J14719" s="7"/>
    </row>
    <row r="14720" spans="4:10" x14ac:dyDescent="0.25">
      <c r="D14720" s="1"/>
      <c r="E14720" s="5"/>
      <c r="F14720" s="1"/>
      <c r="G14720" s="8"/>
      <c r="J14720" s="7"/>
    </row>
    <row r="14721" spans="4:10" x14ac:dyDescent="0.25">
      <c r="D14721" s="1"/>
      <c r="E14721" s="5"/>
      <c r="F14721" s="1"/>
      <c r="G14721" s="8"/>
      <c r="J14721" s="7"/>
    </row>
    <row r="14722" spans="4:10" x14ac:dyDescent="0.25">
      <c r="D14722" s="1"/>
      <c r="E14722" s="5"/>
      <c r="F14722" s="1"/>
      <c r="G14722" s="8"/>
      <c r="J14722" s="7"/>
    </row>
    <row r="14723" spans="4:10" x14ac:dyDescent="0.25">
      <c r="D14723" s="1"/>
      <c r="E14723" s="5"/>
      <c r="F14723" s="1"/>
      <c r="G14723" s="8"/>
      <c r="J14723" s="7"/>
    </row>
    <row r="14724" spans="4:10" x14ac:dyDescent="0.25">
      <c r="D14724" s="1"/>
      <c r="E14724" s="5"/>
      <c r="F14724" s="1"/>
      <c r="G14724" s="8"/>
      <c r="J14724" s="7"/>
    </row>
    <row r="14725" spans="4:10" x14ac:dyDescent="0.25">
      <c r="D14725" s="1"/>
      <c r="E14725" s="5"/>
      <c r="F14725" s="1"/>
      <c r="G14725" s="8"/>
      <c r="J14725" s="7"/>
    </row>
    <row r="14726" spans="4:10" x14ac:dyDescent="0.25">
      <c r="D14726" s="1"/>
      <c r="E14726" s="5"/>
      <c r="F14726" s="1"/>
      <c r="G14726" s="8"/>
      <c r="J14726" s="7"/>
    </row>
    <row r="14727" spans="4:10" x14ac:dyDescent="0.25">
      <c r="D14727" s="1"/>
      <c r="E14727" s="5"/>
      <c r="F14727" s="1"/>
      <c r="G14727" s="8"/>
      <c r="J14727" s="7"/>
    </row>
    <row r="14728" spans="4:10" x14ac:dyDescent="0.25">
      <c r="D14728" s="1"/>
      <c r="E14728" s="5"/>
      <c r="F14728" s="1"/>
      <c r="G14728" s="8"/>
      <c r="J14728" s="7"/>
    </row>
    <row r="14729" spans="4:10" x14ac:dyDescent="0.25">
      <c r="D14729" s="1"/>
      <c r="E14729" s="5"/>
      <c r="F14729" s="1"/>
      <c r="G14729" s="8"/>
      <c r="J14729" s="7"/>
    </row>
    <row r="14730" spans="4:10" x14ac:dyDescent="0.25">
      <c r="D14730" s="1"/>
      <c r="E14730" s="5"/>
      <c r="F14730" s="1"/>
      <c r="G14730" s="8"/>
      <c r="J14730" s="7"/>
    </row>
    <row r="14731" spans="4:10" x14ac:dyDescent="0.25">
      <c r="D14731" s="1"/>
      <c r="E14731" s="5"/>
      <c r="F14731" s="1"/>
      <c r="G14731" s="8"/>
      <c r="J14731" s="7"/>
    </row>
    <row r="14732" spans="4:10" x14ac:dyDescent="0.25">
      <c r="D14732" s="1"/>
      <c r="E14732" s="5"/>
      <c r="F14732" s="1"/>
      <c r="G14732" s="8"/>
      <c r="J14732" s="7"/>
    </row>
    <row r="14733" spans="4:10" x14ac:dyDescent="0.25">
      <c r="D14733" s="1"/>
      <c r="E14733" s="5"/>
      <c r="F14733" s="1"/>
      <c r="G14733" s="8"/>
      <c r="J14733" s="7"/>
    </row>
    <row r="14734" spans="4:10" x14ac:dyDescent="0.25">
      <c r="D14734" s="1"/>
      <c r="E14734" s="5"/>
      <c r="F14734" s="1"/>
      <c r="G14734" s="8"/>
      <c r="J14734" s="7"/>
    </row>
    <row r="14735" spans="4:10" x14ac:dyDescent="0.25">
      <c r="D14735" s="1"/>
      <c r="E14735" s="5"/>
      <c r="F14735" s="1"/>
      <c r="G14735" s="8"/>
      <c r="J14735" s="7"/>
    </row>
    <row r="14736" spans="4:10" x14ac:dyDescent="0.25">
      <c r="D14736" s="1"/>
      <c r="E14736" s="5"/>
      <c r="F14736" s="1"/>
      <c r="G14736" s="8"/>
      <c r="J14736" s="7"/>
    </row>
    <row r="14737" spans="4:10" x14ac:dyDescent="0.25">
      <c r="D14737" s="1"/>
      <c r="E14737" s="5"/>
      <c r="F14737" s="1"/>
      <c r="G14737" s="8"/>
      <c r="J14737" s="7"/>
    </row>
    <row r="14738" spans="4:10" x14ac:dyDescent="0.25">
      <c r="D14738" s="1"/>
      <c r="E14738" s="5"/>
      <c r="F14738" s="1"/>
      <c r="G14738" s="8"/>
      <c r="J14738" s="7"/>
    </row>
    <row r="14739" spans="4:10" x14ac:dyDescent="0.25">
      <c r="D14739" s="1"/>
      <c r="E14739" s="5"/>
      <c r="F14739" s="1"/>
      <c r="G14739" s="8"/>
      <c r="J14739" s="7"/>
    </row>
    <row r="14740" spans="4:10" x14ac:dyDescent="0.25">
      <c r="D14740" s="1"/>
      <c r="E14740" s="5"/>
      <c r="F14740" s="1"/>
      <c r="G14740" s="8"/>
      <c r="J14740" s="7"/>
    </row>
    <row r="14741" spans="4:10" x14ac:dyDescent="0.25">
      <c r="D14741" s="1"/>
      <c r="E14741" s="5"/>
      <c r="F14741" s="1"/>
      <c r="G14741" s="8"/>
      <c r="J14741" s="7"/>
    </row>
    <row r="14742" spans="4:10" x14ac:dyDescent="0.25">
      <c r="D14742" s="1"/>
      <c r="E14742" s="5"/>
      <c r="F14742" s="1"/>
      <c r="G14742" s="8"/>
      <c r="J14742" s="7"/>
    </row>
    <row r="14743" spans="4:10" x14ac:dyDescent="0.25">
      <c r="D14743" s="1"/>
      <c r="E14743" s="5"/>
      <c r="F14743" s="1"/>
      <c r="G14743" s="8"/>
      <c r="J14743" s="7"/>
    </row>
    <row r="14744" spans="4:10" x14ac:dyDescent="0.25">
      <c r="D14744" s="1"/>
      <c r="E14744" s="5"/>
      <c r="F14744" s="1"/>
      <c r="G14744" s="8"/>
      <c r="J14744" s="7"/>
    </row>
    <row r="14745" spans="4:10" x14ac:dyDescent="0.25">
      <c r="D14745" s="1"/>
      <c r="E14745" s="5"/>
      <c r="F14745" s="1"/>
      <c r="G14745" s="8"/>
      <c r="J14745" s="7"/>
    </row>
    <row r="14746" spans="4:10" x14ac:dyDescent="0.25">
      <c r="D14746" s="1"/>
      <c r="E14746" s="5"/>
      <c r="F14746" s="1"/>
      <c r="G14746" s="8"/>
      <c r="J14746" s="7"/>
    </row>
    <row r="14747" spans="4:10" x14ac:dyDescent="0.25">
      <c r="D14747" s="1"/>
      <c r="E14747" s="5"/>
      <c r="F14747" s="1"/>
      <c r="G14747" s="8"/>
      <c r="J14747" s="7"/>
    </row>
    <row r="14748" spans="4:10" x14ac:dyDescent="0.25">
      <c r="D14748" s="1"/>
      <c r="E14748" s="5"/>
      <c r="F14748" s="1"/>
      <c r="G14748" s="8"/>
      <c r="J14748" s="7"/>
    </row>
    <row r="14749" spans="4:10" x14ac:dyDescent="0.25">
      <c r="D14749" s="1"/>
      <c r="E14749" s="5"/>
      <c r="F14749" s="1"/>
      <c r="G14749" s="8"/>
      <c r="J14749" s="7"/>
    </row>
    <row r="14750" spans="4:10" x14ac:dyDescent="0.25">
      <c r="D14750" s="1"/>
      <c r="E14750" s="5"/>
      <c r="F14750" s="1"/>
      <c r="G14750" s="8"/>
      <c r="J14750" s="7"/>
    </row>
    <row r="14751" spans="4:10" x14ac:dyDescent="0.25">
      <c r="D14751" s="1"/>
      <c r="E14751" s="5"/>
      <c r="F14751" s="1"/>
      <c r="G14751" s="8"/>
      <c r="J14751" s="7"/>
    </row>
    <row r="14752" spans="4:10" x14ac:dyDescent="0.25">
      <c r="D14752" s="1"/>
      <c r="E14752" s="5"/>
      <c r="F14752" s="1"/>
      <c r="G14752" s="8"/>
      <c r="J14752" s="7"/>
    </row>
    <row r="14753" spans="4:10" x14ac:dyDescent="0.25">
      <c r="D14753" s="1"/>
      <c r="E14753" s="5"/>
      <c r="F14753" s="1"/>
      <c r="G14753" s="8"/>
      <c r="J14753" s="7"/>
    </row>
    <row r="14754" spans="4:10" x14ac:dyDescent="0.25">
      <c r="D14754" s="1"/>
      <c r="E14754" s="5"/>
      <c r="F14754" s="1"/>
      <c r="G14754" s="8"/>
      <c r="J14754" s="7"/>
    </row>
    <row r="14755" spans="4:10" x14ac:dyDescent="0.25">
      <c r="D14755" s="1"/>
      <c r="E14755" s="5"/>
      <c r="F14755" s="1"/>
      <c r="G14755" s="8"/>
      <c r="J14755" s="7"/>
    </row>
    <row r="14756" spans="4:10" x14ac:dyDescent="0.25">
      <c r="D14756" s="1"/>
      <c r="E14756" s="5"/>
      <c r="F14756" s="1"/>
      <c r="G14756" s="8"/>
      <c r="J14756" s="7"/>
    </row>
    <row r="14757" spans="4:10" x14ac:dyDescent="0.25">
      <c r="D14757" s="1"/>
      <c r="E14757" s="5"/>
      <c r="F14757" s="1"/>
      <c r="G14757" s="8"/>
      <c r="J14757" s="7"/>
    </row>
    <row r="14758" spans="4:10" x14ac:dyDescent="0.25">
      <c r="D14758" s="1"/>
      <c r="E14758" s="5"/>
      <c r="F14758" s="1"/>
      <c r="G14758" s="8"/>
      <c r="J14758" s="7"/>
    </row>
    <row r="14759" spans="4:10" x14ac:dyDescent="0.25">
      <c r="D14759" s="1"/>
      <c r="E14759" s="5"/>
      <c r="F14759" s="1"/>
      <c r="G14759" s="8"/>
      <c r="J14759" s="7"/>
    </row>
    <row r="14760" spans="4:10" x14ac:dyDescent="0.25">
      <c r="D14760" s="1"/>
      <c r="E14760" s="5"/>
      <c r="F14760" s="1"/>
      <c r="G14760" s="8"/>
      <c r="J14760" s="7"/>
    </row>
    <row r="14761" spans="4:10" x14ac:dyDescent="0.25">
      <c r="D14761" s="1"/>
      <c r="E14761" s="5"/>
      <c r="F14761" s="1"/>
      <c r="G14761" s="8"/>
      <c r="J14761" s="7"/>
    </row>
    <row r="14762" spans="4:10" x14ac:dyDescent="0.25">
      <c r="D14762" s="1"/>
      <c r="E14762" s="5"/>
      <c r="F14762" s="1"/>
      <c r="G14762" s="8"/>
      <c r="J14762" s="7"/>
    </row>
    <row r="14763" spans="4:10" x14ac:dyDescent="0.25">
      <c r="D14763" s="1"/>
      <c r="E14763" s="5"/>
      <c r="F14763" s="1"/>
      <c r="G14763" s="8"/>
      <c r="J14763" s="7"/>
    </row>
    <row r="14764" spans="4:10" x14ac:dyDescent="0.25">
      <c r="D14764" s="1"/>
      <c r="E14764" s="5"/>
      <c r="F14764" s="1"/>
      <c r="G14764" s="8"/>
      <c r="J14764" s="7"/>
    </row>
    <row r="14765" spans="4:10" x14ac:dyDescent="0.25">
      <c r="D14765" s="1"/>
      <c r="E14765" s="5"/>
      <c r="F14765" s="1"/>
      <c r="G14765" s="8"/>
      <c r="J14765" s="7"/>
    </row>
    <row r="14766" spans="4:10" x14ac:dyDescent="0.25">
      <c r="D14766" s="1"/>
      <c r="E14766" s="5"/>
      <c r="F14766" s="1"/>
      <c r="G14766" s="8"/>
      <c r="J14766" s="7"/>
    </row>
    <row r="14767" spans="4:10" x14ac:dyDescent="0.25">
      <c r="D14767" s="1"/>
      <c r="E14767" s="5"/>
      <c r="F14767" s="1"/>
      <c r="G14767" s="8"/>
      <c r="J14767" s="7"/>
    </row>
    <row r="14768" spans="4:10" x14ac:dyDescent="0.25">
      <c r="D14768" s="1"/>
      <c r="E14768" s="5"/>
      <c r="F14768" s="1"/>
      <c r="G14768" s="8"/>
      <c r="J14768" s="7"/>
    </row>
    <row r="14769" spans="4:10" x14ac:dyDescent="0.25">
      <c r="D14769" s="1"/>
      <c r="E14769" s="5"/>
      <c r="F14769" s="1"/>
      <c r="G14769" s="8"/>
      <c r="J14769" s="7"/>
    </row>
    <row r="14770" spans="4:10" x14ac:dyDescent="0.25">
      <c r="D14770" s="1"/>
      <c r="E14770" s="5"/>
      <c r="F14770" s="1"/>
      <c r="G14770" s="8"/>
      <c r="J14770" s="7"/>
    </row>
    <row r="14771" spans="4:10" x14ac:dyDescent="0.25">
      <c r="D14771" s="1"/>
      <c r="E14771" s="5"/>
      <c r="F14771" s="1"/>
      <c r="G14771" s="8"/>
      <c r="J14771" s="7"/>
    </row>
    <row r="14772" spans="4:10" x14ac:dyDescent="0.25">
      <c r="D14772" s="1"/>
      <c r="E14772" s="5"/>
      <c r="F14772" s="1"/>
      <c r="G14772" s="8"/>
      <c r="J14772" s="7"/>
    </row>
    <row r="14773" spans="4:10" x14ac:dyDescent="0.25">
      <c r="D14773" s="1"/>
      <c r="E14773" s="5"/>
      <c r="F14773" s="1"/>
      <c r="G14773" s="8"/>
      <c r="J14773" s="7"/>
    </row>
    <row r="14774" spans="4:10" x14ac:dyDescent="0.25">
      <c r="D14774" s="1"/>
      <c r="E14774" s="5"/>
      <c r="F14774" s="1"/>
      <c r="G14774" s="8"/>
      <c r="J14774" s="7"/>
    </row>
    <row r="14775" spans="4:10" x14ac:dyDescent="0.25">
      <c r="D14775" s="1"/>
      <c r="E14775" s="5"/>
      <c r="F14775" s="1"/>
      <c r="G14775" s="8"/>
      <c r="J14775" s="7"/>
    </row>
    <row r="14776" spans="4:10" x14ac:dyDescent="0.25">
      <c r="D14776" s="1"/>
      <c r="E14776" s="5"/>
      <c r="F14776" s="1"/>
      <c r="G14776" s="8"/>
      <c r="J14776" s="7"/>
    </row>
    <row r="14777" spans="4:10" x14ac:dyDescent="0.25">
      <c r="D14777" s="1"/>
      <c r="E14777" s="5"/>
      <c r="F14777" s="1"/>
      <c r="G14777" s="8"/>
      <c r="J14777" s="7"/>
    </row>
    <row r="14778" spans="4:10" x14ac:dyDescent="0.25">
      <c r="D14778" s="1"/>
      <c r="E14778" s="5"/>
      <c r="F14778" s="1"/>
      <c r="G14778" s="8"/>
      <c r="J14778" s="7"/>
    </row>
    <row r="14779" spans="4:10" x14ac:dyDescent="0.25">
      <c r="D14779" s="1"/>
      <c r="E14779" s="5"/>
      <c r="F14779" s="1"/>
      <c r="G14779" s="8"/>
      <c r="J14779" s="7"/>
    </row>
    <row r="14780" spans="4:10" x14ac:dyDescent="0.25">
      <c r="D14780" s="1"/>
      <c r="E14780" s="5"/>
      <c r="F14780" s="1"/>
      <c r="G14780" s="8"/>
      <c r="J14780" s="7"/>
    </row>
    <row r="14781" spans="4:10" x14ac:dyDescent="0.25">
      <c r="D14781" s="1"/>
      <c r="E14781" s="5"/>
      <c r="F14781" s="1"/>
      <c r="G14781" s="8"/>
      <c r="J14781" s="7"/>
    </row>
    <row r="14782" spans="4:10" x14ac:dyDescent="0.25">
      <c r="D14782" s="1"/>
      <c r="E14782" s="5"/>
      <c r="F14782" s="1"/>
      <c r="G14782" s="8"/>
      <c r="J14782" s="7"/>
    </row>
    <row r="14783" spans="4:10" x14ac:dyDescent="0.25">
      <c r="D14783" s="1"/>
      <c r="E14783" s="5"/>
      <c r="F14783" s="1"/>
      <c r="G14783" s="8"/>
      <c r="J14783" s="7"/>
    </row>
    <row r="14784" spans="4:10" x14ac:dyDescent="0.25">
      <c r="D14784" s="1"/>
      <c r="E14784" s="5"/>
      <c r="F14784" s="1"/>
      <c r="G14784" s="8"/>
      <c r="J14784" s="7"/>
    </row>
    <row r="14785" spans="4:10" x14ac:dyDescent="0.25">
      <c r="D14785" s="1"/>
      <c r="E14785" s="5"/>
      <c r="F14785" s="1"/>
      <c r="G14785" s="8"/>
      <c r="J14785" s="7"/>
    </row>
    <row r="14786" spans="4:10" x14ac:dyDescent="0.25">
      <c r="D14786" s="1"/>
      <c r="E14786" s="5"/>
      <c r="F14786" s="1"/>
      <c r="G14786" s="8"/>
      <c r="J14786" s="7"/>
    </row>
    <row r="14787" spans="4:10" x14ac:dyDescent="0.25">
      <c r="D14787" s="1"/>
      <c r="E14787" s="5"/>
      <c r="F14787" s="1"/>
      <c r="G14787" s="8"/>
      <c r="J14787" s="7"/>
    </row>
    <row r="14788" spans="4:10" x14ac:dyDescent="0.25">
      <c r="D14788" s="1"/>
      <c r="E14788" s="5"/>
      <c r="F14788" s="1"/>
      <c r="G14788" s="8"/>
      <c r="J14788" s="7"/>
    </row>
    <row r="14789" spans="4:10" x14ac:dyDescent="0.25">
      <c r="D14789" s="1"/>
      <c r="E14789" s="5"/>
      <c r="F14789" s="1"/>
      <c r="G14789" s="8"/>
      <c r="J14789" s="7"/>
    </row>
    <row r="14790" spans="4:10" x14ac:dyDescent="0.25">
      <c r="D14790" s="1"/>
      <c r="E14790" s="5"/>
      <c r="F14790" s="1"/>
      <c r="G14790" s="8"/>
      <c r="J14790" s="7"/>
    </row>
    <row r="14791" spans="4:10" x14ac:dyDescent="0.25">
      <c r="D14791" s="1"/>
      <c r="E14791" s="5"/>
      <c r="F14791" s="1"/>
      <c r="G14791" s="8"/>
      <c r="J14791" s="7"/>
    </row>
    <row r="14792" spans="4:10" x14ac:dyDescent="0.25">
      <c r="D14792" s="1"/>
      <c r="E14792" s="5"/>
      <c r="F14792" s="1"/>
      <c r="G14792" s="8"/>
      <c r="J14792" s="7"/>
    </row>
    <row r="14793" spans="4:10" x14ac:dyDescent="0.25">
      <c r="D14793" s="1"/>
      <c r="E14793" s="5"/>
      <c r="F14793" s="1"/>
      <c r="G14793" s="8"/>
      <c r="J14793" s="7"/>
    </row>
    <row r="14794" spans="4:10" x14ac:dyDescent="0.25">
      <c r="D14794" s="1"/>
      <c r="E14794" s="5"/>
      <c r="F14794" s="1"/>
      <c r="G14794" s="8"/>
      <c r="J14794" s="7"/>
    </row>
    <row r="14795" spans="4:10" x14ac:dyDescent="0.25">
      <c r="D14795" s="1"/>
      <c r="E14795" s="5"/>
      <c r="F14795" s="1"/>
      <c r="G14795" s="8"/>
      <c r="J14795" s="7"/>
    </row>
    <row r="14796" spans="4:10" x14ac:dyDescent="0.25">
      <c r="D14796" s="1"/>
      <c r="E14796" s="5"/>
      <c r="F14796" s="1"/>
      <c r="G14796" s="8"/>
      <c r="J14796" s="7"/>
    </row>
    <row r="14797" spans="4:10" x14ac:dyDescent="0.25">
      <c r="D14797" s="1"/>
      <c r="E14797" s="5"/>
      <c r="F14797" s="1"/>
      <c r="G14797" s="8"/>
      <c r="J14797" s="7"/>
    </row>
    <row r="14798" spans="4:10" x14ac:dyDescent="0.25">
      <c r="D14798" s="1"/>
      <c r="E14798" s="5"/>
      <c r="F14798" s="1"/>
      <c r="G14798" s="8"/>
      <c r="J14798" s="7"/>
    </row>
    <row r="14799" spans="4:10" x14ac:dyDescent="0.25">
      <c r="D14799" s="1"/>
      <c r="E14799" s="5"/>
      <c r="F14799" s="1"/>
      <c r="G14799" s="8"/>
      <c r="J14799" s="7"/>
    </row>
    <row r="14800" spans="4:10" x14ac:dyDescent="0.25">
      <c r="D14800" s="1"/>
      <c r="E14800" s="5"/>
      <c r="F14800" s="1"/>
      <c r="G14800" s="8"/>
      <c r="J14800" s="7"/>
    </row>
    <row r="14801" spans="4:10" x14ac:dyDescent="0.25">
      <c r="D14801" s="1"/>
      <c r="E14801" s="5"/>
      <c r="F14801" s="1"/>
      <c r="G14801" s="8"/>
      <c r="J14801" s="7"/>
    </row>
    <row r="14802" spans="4:10" x14ac:dyDescent="0.25">
      <c r="D14802" s="1"/>
      <c r="E14802" s="5"/>
      <c r="F14802" s="1"/>
      <c r="G14802" s="8"/>
      <c r="J14802" s="7"/>
    </row>
    <row r="14803" spans="4:10" x14ac:dyDescent="0.25">
      <c r="D14803" s="1"/>
      <c r="E14803" s="5"/>
      <c r="F14803" s="1"/>
      <c r="G14803" s="8"/>
      <c r="J14803" s="7"/>
    </row>
    <row r="14804" spans="4:10" x14ac:dyDescent="0.25">
      <c r="D14804" s="1"/>
      <c r="E14804" s="5"/>
      <c r="F14804" s="1"/>
      <c r="G14804" s="8"/>
      <c r="J14804" s="7"/>
    </row>
    <row r="14805" spans="4:10" x14ac:dyDescent="0.25">
      <c r="D14805" s="1"/>
      <c r="E14805" s="5"/>
      <c r="F14805" s="1"/>
      <c r="G14805" s="8"/>
      <c r="J14805" s="7"/>
    </row>
    <row r="14806" spans="4:10" x14ac:dyDescent="0.25">
      <c r="D14806" s="1"/>
      <c r="E14806" s="5"/>
      <c r="F14806" s="1"/>
      <c r="G14806" s="8"/>
      <c r="J14806" s="7"/>
    </row>
    <row r="14807" spans="4:10" x14ac:dyDescent="0.25">
      <c r="D14807" s="1"/>
      <c r="E14807" s="5"/>
      <c r="F14807" s="1"/>
      <c r="G14807" s="8"/>
      <c r="J14807" s="7"/>
    </row>
    <row r="14808" spans="4:10" x14ac:dyDescent="0.25">
      <c r="D14808" s="1"/>
      <c r="E14808" s="5"/>
      <c r="F14808" s="1"/>
      <c r="G14808" s="8"/>
      <c r="J14808" s="7"/>
    </row>
    <row r="14809" spans="4:10" x14ac:dyDescent="0.25">
      <c r="D14809" s="1"/>
      <c r="E14809" s="5"/>
      <c r="F14809" s="1"/>
      <c r="G14809" s="8"/>
      <c r="J14809" s="7"/>
    </row>
    <row r="14810" spans="4:10" x14ac:dyDescent="0.25">
      <c r="D14810" s="1"/>
      <c r="E14810" s="5"/>
      <c r="F14810" s="1"/>
      <c r="G14810" s="8"/>
      <c r="J14810" s="7"/>
    </row>
    <row r="14811" spans="4:10" x14ac:dyDescent="0.25">
      <c r="D14811" s="1"/>
      <c r="E14811" s="5"/>
      <c r="F14811" s="1"/>
      <c r="G14811" s="8"/>
      <c r="J14811" s="7"/>
    </row>
    <row r="14812" spans="4:10" x14ac:dyDescent="0.25">
      <c r="D14812" s="1"/>
      <c r="E14812" s="5"/>
      <c r="F14812" s="1"/>
      <c r="G14812" s="8"/>
      <c r="J14812" s="7"/>
    </row>
    <row r="14813" spans="4:10" x14ac:dyDescent="0.25">
      <c r="D14813" s="1"/>
      <c r="E14813" s="5"/>
      <c r="F14813" s="1"/>
      <c r="G14813" s="8"/>
      <c r="J14813" s="7"/>
    </row>
    <row r="14814" spans="4:10" x14ac:dyDescent="0.25">
      <c r="D14814" s="1"/>
      <c r="E14814" s="5"/>
      <c r="F14814" s="1"/>
      <c r="G14814" s="8"/>
      <c r="J14814" s="7"/>
    </row>
    <row r="14815" spans="4:10" x14ac:dyDescent="0.25">
      <c r="D14815" s="1"/>
      <c r="E14815" s="5"/>
      <c r="F14815" s="1"/>
      <c r="G14815" s="8"/>
      <c r="J14815" s="7"/>
    </row>
    <row r="14816" spans="4:10" x14ac:dyDescent="0.25">
      <c r="D14816" s="1"/>
      <c r="E14816" s="5"/>
      <c r="F14816" s="1"/>
      <c r="G14816" s="8"/>
      <c r="J14816" s="7"/>
    </row>
    <row r="14817" spans="4:10" x14ac:dyDescent="0.25">
      <c r="D14817" s="1"/>
      <c r="E14817" s="5"/>
      <c r="F14817" s="1"/>
      <c r="G14817" s="8"/>
      <c r="J14817" s="7"/>
    </row>
    <row r="14818" spans="4:10" x14ac:dyDescent="0.25">
      <c r="D14818" s="1"/>
      <c r="E14818" s="5"/>
      <c r="F14818" s="1"/>
      <c r="G14818" s="8"/>
      <c r="J14818" s="7"/>
    </row>
    <row r="14819" spans="4:10" x14ac:dyDescent="0.25">
      <c r="D14819" s="1"/>
      <c r="E14819" s="5"/>
      <c r="F14819" s="1"/>
      <c r="G14819" s="8"/>
      <c r="J14819" s="7"/>
    </row>
    <row r="14820" spans="4:10" x14ac:dyDescent="0.25">
      <c r="D14820" s="1"/>
      <c r="E14820" s="5"/>
      <c r="F14820" s="1"/>
      <c r="G14820" s="8"/>
      <c r="J14820" s="7"/>
    </row>
    <row r="14821" spans="4:10" x14ac:dyDescent="0.25">
      <c r="D14821" s="1"/>
      <c r="E14821" s="5"/>
      <c r="F14821" s="1"/>
      <c r="G14821" s="8"/>
      <c r="J14821" s="7"/>
    </row>
    <row r="14822" spans="4:10" x14ac:dyDescent="0.25">
      <c r="D14822" s="1"/>
      <c r="E14822" s="5"/>
      <c r="F14822" s="1"/>
      <c r="G14822" s="8"/>
      <c r="J14822" s="7"/>
    </row>
    <row r="14823" spans="4:10" x14ac:dyDescent="0.25">
      <c r="D14823" s="1"/>
      <c r="E14823" s="5"/>
      <c r="F14823" s="1"/>
      <c r="G14823" s="8"/>
      <c r="J14823" s="7"/>
    </row>
    <row r="14824" spans="4:10" x14ac:dyDescent="0.25">
      <c r="D14824" s="1"/>
      <c r="E14824" s="5"/>
      <c r="F14824" s="1"/>
      <c r="G14824" s="8"/>
      <c r="J14824" s="7"/>
    </row>
    <row r="14825" spans="4:10" x14ac:dyDescent="0.25">
      <c r="D14825" s="1"/>
      <c r="E14825" s="5"/>
      <c r="F14825" s="1"/>
      <c r="G14825" s="8"/>
      <c r="J14825" s="7"/>
    </row>
    <row r="14826" spans="4:10" x14ac:dyDescent="0.25">
      <c r="D14826" s="1"/>
      <c r="E14826" s="5"/>
      <c r="F14826" s="1"/>
      <c r="G14826" s="8"/>
      <c r="J14826" s="7"/>
    </row>
    <row r="14827" spans="4:10" x14ac:dyDescent="0.25">
      <c r="D14827" s="1"/>
      <c r="E14827" s="5"/>
      <c r="F14827" s="1"/>
      <c r="G14827" s="8"/>
      <c r="J14827" s="7"/>
    </row>
    <row r="14828" spans="4:10" x14ac:dyDescent="0.25">
      <c r="D14828" s="1"/>
      <c r="E14828" s="5"/>
      <c r="F14828" s="1"/>
      <c r="G14828" s="8"/>
      <c r="J14828" s="7"/>
    </row>
    <row r="14829" spans="4:10" x14ac:dyDescent="0.25">
      <c r="D14829" s="1"/>
      <c r="E14829" s="5"/>
      <c r="F14829" s="1"/>
      <c r="G14829" s="8"/>
      <c r="J14829" s="7"/>
    </row>
    <row r="14830" spans="4:10" x14ac:dyDescent="0.25">
      <c r="D14830" s="1"/>
      <c r="E14830" s="5"/>
      <c r="F14830" s="1"/>
      <c r="G14830" s="8"/>
      <c r="J14830" s="7"/>
    </row>
    <row r="14831" spans="4:10" x14ac:dyDescent="0.25">
      <c r="D14831" s="1"/>
      <c r="E14831" s="5"/>
      <c r="F14831" s="1"/>
      <c r="G14831" s="8"/>
      <c r="J14831" s="7"/>
    </row>
    <row r="14832" spans="4:10" x14ac:dyDescent="0.25">
      <c r="D14832" s="1"/>
      <c r="E14832" s="5"/>
      <c r="F14832" s="1"/>
      <c r="G14832" s="8"/>
      <c r="J14832" s="7"/>
    </row>
    <row r="14833" spans="4:10" x14ac:dyDescent="0.25">
      <c r="D14833" s="1"/>
      <c r="E14833" s="5"/>
      <c r="F14833" s="1"/>
      <c r="G14833" s="8"/>
      <c r="J14833" s="7"/>
    </row>
    <row r="14834" spans="4:10" x14ac:dyDescent="0.25">
      <c r="D14834" s="1"/>
      <c r="E14834" s="5"/>
      <c r="F14834" s="1"/>
      <c r="G14834" s="8"/>
      <c r="J14834" s="7"/>
    </row>
    <row r="14835" spans="4:10" x14ac:dyDescent="0.25">
      <c r="D14835" s="1"/>
      <c r="E14835" s="5"/>
      <c r="F14835" s="1"/>
      <c r="G14835" s="8"/>
      <c r="J14835" s="7"/>
    </row>
    <row r="14836" spans="4:10" x14ac:dyDescent="0.25">
      <c r="D14836" s="1"/>
      <c r="E14836" s="5"/>
      <c r="F14836" s="1"/>
      <c r="G14836" s="8"/>
      <c r="J14836" s="7"/>
    </row>
    <row r="14837" spans="4:10" x14ac:dyDescent="0.25">
      <c r="D14837" s="1"/>
      <c r="E14837" s="5"/>
      <c r="F14837" s="1"/>
      <c r="G14837" s="8"/>
      <c r="J14837" s="7"/>
    </row>
    <row r="14838" spans="4:10" x14ac:dyDescent="0.25">
      <c r="D14838" s="1"/>
      <c r="E14838" s="5"/>
      <c r="F14838" s="1"/>
      <c r="G14838" s="8"/>
      <c r="J14838" s="7"/>
    </row>
    <row r="14839" spans="4:10" x14ac:dyDescent="0.25">
      <c r="D14839" s="1"/>
      <c r="E14839" s="5"/>
      <c r="F14839" s="1"/>
      <c r="G14839" s="8"/>
      <c r="J14839" s="7"/>
    </row>
    <row r="14840" spans="4:10" x14ac:dyDescent="0.25">
      <c r="D14840" s="1"/>
      <c r="E14840" s="5"/>
      <c r="F14840" s="1"/>
      <c r="G14840" s="8"/>
      <c r="J14840" s="7"/>
    </row>
    <row r="14841" spans="4:10" x14ac:dyDescent="0.25">
      <c r="D14841" s="1"/>
      <c r="E14841" s="5"/>
      <c r="F14841" s="1"/>
      <c r="G14841" s="8"/>
      <c r="J14841" s="7"/>
    </row>
    <row r="14842" spans="4:10" x14ac:dyDescent="0.25">
      <c r="D14842" s="1"/>
      <c r="E14842" s="5"/>
      <c r="F14842" s="1"/>
      <c r="G14842" s="8"/>
      <c r="J14842" s="7"/>
    </row>
    <row r="14843" spans="4:10" x14ac:dyDescent="0.25">
      <c r="D14843" s="1"/>
      <c r="E14843" s="5"/>
      <c r="F14843" s="1"/>
      <c r="G14843" s="8"/>
      <c r="J14843" s="7"/>
    </row>
    <row r="14844" spans="4:10" x14ac:dyDescent="0.25">
      <c r="D14844" s="1"/>
      <c r="E14844" s="5"/>
      <c r="F14844" s="1"/>
      <c r="G14844" s="8"/>
      <c r="J14844" s="7"/>
    </row>
    <row r="14845" spans="4:10" x14ac:dyDescent="0.25">
      <c r="D14845" s="1"/>
      <c r="E14845" s="5"/>
      <c r="F14845" s="1"/>
      <c r="G14845" s="8"/>
      <c r="J14845" s="7"/>
    </row>
    <row r="14846" spans="4:10" x14ac:dyDescent="0.25">
      <c r="D14846" s="1"/>
      <c r="E14846" s="5"/>
      <c r="F14846" s="1"/>
      <c r="G14846" s="8"/>
      <c r="J14846" s="7"/>
    </row>
    <row r="14847" spans="4:10" x14ac:dyDescent="0.25">
      <c r="D14847" s="1"/>
      <c r="E14847" s="5"/>
      <c r="F14847" s="1"/>
      <c r="G14847" s="8"/>
      <c r="J14847" s="7"/>
    </row>
    <row r="14848" spans="4:10" x14ac:dyDescent="0.25">
      <c r="D14848" s="1"/>
      <c r="E14848" s="5"/>
      <c r="F14848" s="1"/>
      <c r="G14848" s="8"/>
      <c r="J14848" s="7"/>
    </row>
    <row r="14849" spans="4:10" x14ac:dyDescent="0.25">
      <c r="D14849" s="1"/>
      <c r="E14849" s="5"/>
      <c r="F14849" s="1"/>
      <c r="G14849" s="8"/>
      <c r="J14849" s="7"/>
    </row>
    <row r="14850" spans="4:10" x14ac:dyDescent="0.25">
      <c r="D14850" s="1"/>
      <c r="E14850" s="5"/>
      <c r="F14850" s="1"/>
      <c r="G14850" s="8"/>
      <c r="J14850" s="7"/>
    </row>
    <row r="14851" spans="4:10" x14ac:dyDescent="0.25">
      <c r="D14851" s="1"/>
      <c r="E14851" s="5"/>
      <c r="F14851" s="1"/>
      <c r="G14851" s="8"/>
      <c r="J14851" s="7"/>
    </row>
    <row r="14852" spans="4:10" x14ac:dyDescent="0.25">
      <c r="D14852" s="1"/>
      <c r="E14852" s="5"/>
      <c r="F14852" s="1"/>
      <c r="G14852" s="8"/>
      <c r="J14852" s="7"/>
    </row>
    <row r="14853" spans="4:10" x14ac:dyDescent="0.25">
      <c r="D14853" s="1"/>
      <c r="E14853" s="5"/>
      <c r="F14853" s="1"/>
      <c r="G14853" s="8"/>
      <c r="J14853" s="7"/>
    </row>
    <row r="14854" spans="4:10" x14ac:dyDescent="0.25">
      <c r="D14854" s="1"/>
      <c r="E14854" s="5"/>
      <c r="F14854" s="1"/>
      <c r="G14854" s="8"/>
      <c r="J14854" s="7"/>
    </row>
    <row r="14855" spans="4:10" x14ac:dyDescent="0.25">
      <c r="D14855" s="1"/>
      <c r="E14855" s="5"/>
      <c r="F14855" s="1"/>
      <c r="G14855" s="8"/>
      <c r="J14855" s="7"/>
    </row>
    <row r="14856" spans="4:10" x14ac:dyDescent="0.25">
      <c r="D14856" s="1"/>
      <c r="E14856" s="5"/>
      <c r="F14856" s="1"/>
      <c r="G14856" s="8"/>
      <c r="J14856" s="7"/>
    </row>
    <row r="14857" spans="4:10" x14ac:dyDescent="0.25">
      <c r="D14857" s="1"/>
      <c r="E14857" s="5"/>
      <c r="F14857" s="1"/>
      <c r="G14857" s="8"/>
      <c r="J14857" s="7"/>
    </row>
    <row r="14858" spans="4:10" x14ac:dyDescent="0.25">
      <c r="D14858" s="1"/>
      <c r="E14858" s="5"/>
      <c r="F14858" s="1"/>
      <c r="G14858" s="8"/>
      <c r="J14858" s="7"/>
    </row>
    <row r="14859" spans="4:10" x14ac:dyDescent="0.25">
      <c r="D14859" s="1"/>
      <c r="E14859" s="5"/>
      <c r="F14859" s="1"/>
      <c r="G14859" s="8"/>
      <c r="J14859" s="7"/>
    </row>
    <row r="14860" spans="4:10" x14ac:dyDescent="0.25">
      <c r="D14860" s="1"/>
      <c r="E14860" s="5"/>
      <c r="F14860" s="1"/>
      <c r="G14860" s="8"/>
      <c r="J14860" s="7"/>
    </row>
    <row r="14861" spans="4:10" x14ac:dyDescent="0.25">
      <c r="D14861" s="1"/>
      <c r="E14861" s="5"/>
      <c r="F14861" s="1"/>
      <c r="G14861" s="8"/>
      <c r="J14861" s="7"/>
    </row>
    <row r="14862" spans="4:10" x14ac:dyDescent="0.25">
      <c r="D14862" s="1"/>
      <c r="E14862" s="5"/>
      <c r="F14862" s="1"/>
      <c r="G14862" s="8"/>
      <c r="J14862" s="7"/>
    </row>
    <row r="14863" spans="4:10" x14ac:dyDescent="0.25">
      <c r="D14863" s="1"/>
      <c r="E14863" s="5"/>
      <c r="F14863" s="1"/>
      <c r="G14863" s="8"/>
      <c r="J14863" s="7"/>
    </row>
    <row r="14864" spans="4:10" x14ac:dyDescent="0.25">
      <c r="D14864" s="1"/>
      <c r="E14864" s="5"/>
      <c r="F14864" s="1"/>
      <c r="G14864" s="8"/>
      <c r="J14864" s="7"/>
    </row>
    <row r="14865" spans="4:10" x14ac:dyDescent="0.25">
      <c r="D14865" s="1"/>
      <c r="E14865" s="5"/>
      <c r="F14865" s="1"/>
      <c r="G14865" s="8"/>
      <c r="J14865" s="7"/>
    </row>
    <row r="14866" spans="4:10" x14ac:dyDescent="0.25">
      <c r="D14866" s="1"/>
      <c r="E14866" s="5"/>
      <c r="F14866" s="1"/>
      <c r="G14866" s="8"/>
      <c r="J14866" s="7"/>
    </row>
    <row r="14867" spans="4:10" x14ac:dyDescent="0.25">
      <c r="D14867" s="1"/>
      <c r="E14867" s="5"/>
      <c r="F14867" s="1"/>
      <c r="G14867" s="8"/>
      <c r="J14867" s="7"/>
    </row>
    <row r="14868" spans="4:10" x14ac:dyDescent="0.25">
      <c r="D14868" s="1"/>
      <c r="E14868" s="5"/>
      <c r="F14868" s="1"/>
      <c r="G14868" s="8"/>
      <c r="J14868" s="7"/>
    </row>
    <row r="14869" spans="4:10" x14ac:dyDescent="0.25">
      <c r="D14869" s="1"/>
      <c r="E14869" s="5"/>
      <c r="F14869" s="1"/>
      <c r="G14869" s="8"/>
      <c r="J14869" s="7"/>
    </row>
    <row r="14870" spans="4:10" x14ac:dyDescent="0.25">
      <c r="D14870" s="1"/>
      <c r="E14870" s="5"/>
      <c r="F14870" s="1"/>
      <c r="G14870" s="8"/>
      <c r="J14870" s="7"/>
    </row>
    <row r="14871" spans="4:10" x14ac:dyDescent="0.25">
      <c r="D14871" s="1"/>
      <c r="E14871" s="5"/>
      <c r="F14871" s="1"/>
      <c r="G14871" s="8"/>
      <c r="J14871" s="7"/>
    </row>
    <row r="14872" spans="4:10" x14ac:dyDescent="0.25">
      <c r="D14872" s="1"/>
      <c r="E14872" s="5"/>
      <c r="F14872" s="1"/>
      <c r="G14872" s="8"/>
      <c r="J14872" s="7"/>
    </row>
    <row r="14873" spans="4:10" x14ac:dyDescent="0.25">
      <c r="D14873" s="1"/>
      <c r="E14873" s="5"/>
      <c r="F14873" s="1"/>
      <c r="G14873" s="8"/>
      <c r="J14873" s="7"/>
    </row>
    <row r="14874" spans="4:10" x14ac:dyDescent="0.25">
      <c r="D14874" s="1"/>
      <c r="E14874" s="5"/>
      <c r="F14874" s="1"/>
      <c r="G14874" s="8"/>
      <c r="J14874" s="7"/>
    </row>
    <row r="14875" spans="4:10" x14ac:dyDescent="0.25">
      <c r="D14875" s="1"/>
      <c r="E14875" s="5"/>
      <c r="F14875" s="1"/>
      <c r="G14875" s="8"/>
      <c r="J14875" s="7"/>
    </row>
    <row r="14876" spans="4:10" x14ac:dyDescent="0.25">
      <c r="D14876" s="1"/>
      <c r="E14876" s="5"/>
      <c r="F14876" s="1"/>
      <c r="G14876" s="8"/>
      <c r="J14876" s="7"/>
    </row>
    <row r="14877" spans="4:10" x14ac:dyDescent="0.25">
      <c r="D14877" s="1"/>
      <c r="E14877" s="5"/>
      <c r="F14877" s="1"/>
      <c r="G14877" s="8"/>
      <c r="J14877" s="7"/>
    </row>
    <row r="14878" spans="4:10" x14ac:dyDescent="0.25">
      <c r="D14878" s="1"/>
      <c r="E14878" s="5"/>
      <c r="F14878" s="1"/>
      <c r="G14878" s="8"/>
      <c r="J14878" s="7"/>
    </row>
    <row r="14879" spans="4:10" x14ac:dyDescent="0.25">
      <c r="D14879" s="1"/>
      <c r="E14879" s="5"/>
      <c r="F14879" s="1"/>
      <c r="G14879" s="8"/>
      <c r="J14879" s="7"/>
    </row>
    <row r="14880" spans="4:10" x14ac:dyDescent="0.25">
      <c r="D14880" s="1"/>
      <c r="E14880" s="5"/>
      <c r="F14880" s="1"/>
      <c r="G14880" s="8"/>
      <c r="J14880" s="7"/>
    </row>
    <row r="14881" spans="4:10" x14ac:dyDescent="0.25">
      <c r="D14881" s="1"/>
      <c r="E14881" s="5"/>
      <c r="F14881" s="1"/>
      <c r="G14881" s="8"/>
      <c r="J14881" s="7"/>
    </row>
    <row r="14882" spans="4:10" x14ac:dyDescent="0.25">
      <c r="D14882" s="1"/>
      <c r="E14882" s="5"/>
      <c r="F14882" s="1"/>
      <c r="G14882" s="8"/>
      <c r="J14882" s="7"/>
    </row>
    <row r="14883" spans="4:10" x14ac:dyDescent="0.25">
      <c r="D14883" s="1"/>
      <c r="E14883" s="5"/>
      <c r="F14883" s="1"/>
      <c r="G14883" s="8"/>
      <c r="J14883" s="7"/>
    </row>
    <row r="14884" spans="4:10" x14ac:dyDescent="0.25">
      <c r="D14884" s="1"/>
      <c r="E14884" s="5"/>
      <c r="F14884" s="1"/>
      <c r="G14884" s="8"/>
      <c r="J14884" s="7"/>
    </row>
    <row r="14885" spans="4:10" x14ac:dyDescent="0.25">
      <c r="D14885" s="1"/>
      <c r="E14885" s="5"/>
      <c r="F14885" s="1"/>
      <c r="G14885" s="8"/>
      <c r="J14885" s="7"/>
    </row>
    <row r="14886" spans="4:10" x14ac:dyDescent="0.25">
      <c r="D14886" s="1"/>
      <c r="E14886" s="5"/>
      <c r="F14886" s="1"/>
      <c r="G14886" s="8"/>
      <c r="J14886" s="7"/>
    </row>
    <row r="14887" spans="4:10" x14ac:dyDescent="0.25">
      <c r="D14887" s="1"/>
      <c r="E14887" s="5"/>
      <c r="F14887" s="1"/>
      <c r="G14887" s="8"/>
      <c r="J14887" s="7"/>
    </row>
    <row r="14888" spans="4:10" x14ac:dyDescent="0.25">
      <c r="D14888" s="1"/>
      <c r="E14888" s="5"/>
      <c r="F14888" s="1"/>
      <c r="G14888" s="8"/>
      <c r="J14888" s="7"/>
    </row>
    <row r="14889" spans="4:10" x14ac:dyDescent="0.25">
      <c r="D14889" s="1"/>
      <c r="E14889" s="5"/>
      <c r="F14889" s="1"/>
      <c r="G14889" s="8"/>
      <c r="J14889" s="7"/>
    </row>
    <row r="14890" spans="4:10" x14ac:dyDescent="0.25">
      <c r="D14890" s="1"/>
      <c r="E14890" s="5"/>
      <c r="F14890" s="1"/>
      <c r="G14890" s="8"/>
      <c r="J14890" s="7"/>
    </row>
    <row r="14891" spans="4:10" x14ac:dyDescent="0.25">
      <c r="D14891" s="1"/>
      <c r="E14891" s="5"/>
      <c r="F14891" s="1"/>
      <c r="G14891" s="8"/>
      <c r="J14891" s="7"/>
    </row>
    <row r="14892" spans="4:10" x14ac:dyDescent="0.25">
      <c r="D14892" s="1"/>
      <c r="E14892" s="5"/>
      <c r="F14892" s="1"/>
      <c r="G14892" s="8"/>
      <c r="J14892" s="7"/>
    </row>
    <row r="14893" spans="4:10" x14ac:dyDescent="0.25">
      <c r="D14893" s="1"/>
      <c r="E14893" s="5"/>
      <c r="F14893" s="1"/>
      <c r="G14893" s="8"/>
      <c r="J14893" s="7"/>
    </row>
    <row r="14894" spans="4:10" x14ac:dyDescent="0.25">
      <c r="D14894" s="1"/>
      <c r="E14894" s="5"/>
      <c r="F14894" s="1"/>
      <c r="G14894" s="8"/>
      <c r="J14894" s="7"/>
    </row>
    <row r="14895" spans="4:10" x14ac:dyDescent="0.25">
      <c r="D14895" s="1"/>
      <c r="E14895" s="5"/>
      <c r="F14895" s="1"/>
      <c r="G14895" s="8"/>
      <c r="J14895" s="7"/>
    </row>
    <row r="14896" spans="4:10" x14ac:dyDescent="0.25">
      <c r="D14896" s="1"/>
      <c r="E14896" s="5"/>
      <c r="F14896" s="1"/>
      <c r="G14896" s="8"/>
      <c r="J14896" s="7"/>
    </row>
    <row r="14897" spans="4:10" x14ac:dyDescent="0.25">
      <c r="D14897" s="1"/>
      <c r="E14897" s="5"/>
      <c r="F14897" s="1"/>
      <c r="G14897" s="8"/>
      <c r="J14897" s="7"/>
    </row>
    <row r="14898" spans="4:10" x14ac:dyDescent="0.25">
      <c r="D14898" s="1"/>
      <c r="E14898" s="5"/>
      <c r="F14898" s="1"/>
      <c r="G14898" s="8"/>
      <c r="J14898" s="7"/>
    </row>
    <row r="14899" spans="4:10" x14ac:dyDescent="0.25">
      <c r="D14899" s="1"/>
      <c r="E14899" s="5"/>
      <c r="F14899" s="1"/>
      <c r="G14899" s="8"/>
      <c r="J14899" s="7"/>
    </row>
    <row r="14900" spans="4:10" x14ac:dyDescent="0.25">
      <c r="D14900" s="1"/>
      <c r="E14900" s="5"/>
      <c r="F14900" s="1"/>
      <c r="G14900" s="8"/>
      <c r="J14900" s="7"/>
    </row>
    <row r="14901" spans="4:10" x14ac:dyDescent="0.25">
      <c r="D14901" s="1"/>
      <c r="E14901" s="5"/>
      <c r="F14901" s="1"/>
      <c r="G14901" s="8"/>
      <c r="J14901" s="7"/>
    </row>
    <row r="14902" spans="4:10" x14ac:dyDescent="0.25">
      <c r="D14902" s="1"/>
      <c r="E14902" s="5"/>
      <c r="F14902" s="1"/>
      <c r="G14902" s="8"/>
      <c r="J14902" s="7"/>
    </row>
    <row r="14903" spans="4:10" x14ac:dyDescent="0.25">
      <c r="D14903" s="1"/>
      <c r="E14903" s="5"/>
      <c r="F14903" s="1"/>
      <c r="G14903" s="8"/>
      <c r="J14903" s="7"/>
    </row>
    <row r="14904" spans="4:10" x14ac:dyDescent="0.25">
      <c r="D14904" s="1"/>
      <c r="E14904" s="5"/>
      <c r="F14904" s="1"/>
      <c r="G14904" s="8"/>
      <c r="J14904" s="7"/>
    </row>
    <row r="14905" spans="4:10" x14ac:dyDescent="0.25">
      <c r="D14905" s="1"/>
      <c r="E14905" s="5"/>
      <c r="F14905" s="1"/>
      <c r="G14905" s="8"/>
      <c r="J14905" s="7"/>
    </row>
    <row r="14906" spans="4:10" x14ac:dyDescent="0.25">
      <c r="D14906" s="1"/>
      <c r="E14906" s="5"/>
      <c r="F14906" s="1"/>
      <c r="G14906" s="8"/>
      <c r="J14906" s="7"/>
    </row>
    <row r="14907" spans="4:10" x14ac:dyDescent="0.25">
      <c r="D14907" s="1"/>
      <c r="E14907" s="5"/>
      <c r="F14907" s="1"/>
      <c r="G14907" s="8"/>
      <c r="J14907" s="7"/>
    </row>
    <row r="14908" spans="4:10" x14ac:dyDescent="0.25">
      <c r="D14908" s="1"/>
      <c r="E14908" s="5"/>
      <c r="F14908" s="1"/>
      <c r="G14908" s="8"/>
      <c r="J14908" s="7"/>
    </row>
    <row r="14909" spans="4:10" x14ac:dyDescent="0.25">
      <c r="D14909" s="1"/>
      <c r="E14909" s="5"/>
      <c r="F14909" s="1"/>
      <c r="G14909" s="8"/>
      <c r="J14909" s="7"/>
    </row>
    <row r="14910" spans="4:10" x14ac:dyDescent="0.25">
      <c r="D14910" s="1"/>
      <c r="E14910" s="5"/>
      <c r="F14910" s="1"/>
      <c r="G14910" s="8"/>
      <c r="J14910" s="7"/>
    </row>
    <row r="14911" spans="4:10" x14ac:dyDescent="0.25">
      <c r="D14911" s="1"/>
      <c r="E14911" s="5"/>
      <c r="F14911" s="1"/>
      <c r="G14911" s="8"/>
      <c r="J14911" s="7"/>
    </row>
    <row r="14912" spans="4:10" x14ac:dyDescent="0.25">
      <c r="D14912" s="1"/>
      <c r="E14912" s="5"/>
      <c r="F14912" s="1"/>
      <c r="G14912" s="8"/>
      <c r="J14912" s="7"/>
    </row>
    <row r="14913" spans="4:10" x14ac:dyDescent="0.25">
      <c r="D14913" s="1"/>
      <c r="E14913" s="5"/>
      <c r="F14913" s="1"/>
      <c r="G14913" s="8"/>
      <c r="J14913" s="7"/>
    </row>
    <row r="14914" spans="4:10" x14ac:dyDescent="0.25">
      <c r="D14914" s="1"/>
      <c r="E14914" s="5"/>
      <c r="F14914" s="1"/>
      <c r="G14914" s="8"/>
      <c r="J14914" s="7"/>
    </row>
    <row r="14915" spans="4:10" x14ac:dyDescent="0.25">
      <c r="D14915" s="1"/>
      <c r="E14915" s="5"/>
      <c r="F14915" s="1"/>
      <c r="G14915" s="8"/>
      <c r="J14915" s="7"/>
    </row>
    <row r="14916" spans="4:10" x14ac:dyDescent="0.25">
      <c r="D14916" s="1"/>
      <c r="E14916" s="5"/>
      <c r="F14916" s="1"/>
      <c r="G14916" s="8"/>
      <c r="J14916" s="7"/>
    </row>
    <row r="14917" spans="4:10" x14ac:dyDescent="0.25">
      <c r="D14917" s="1"/>
      <c r="E14917" s="5"/>
      <c r="F14917" s="1"/>
      <c r="G14917" s="8"/>
      <c r="J14917" s="7"/>
    </row>
    <row r="14918" spans="4:10" x14ac:dyDescent="0.25">
      <c r="D14918" s="1"/>
      <c r="E14918" s="5"/>
      <c r="F14918" s="1"/>
      <c r="G14918" s="8"/>
      <c r="J14918" s="7"/>
    </row>
    <row r="14919" spans="4:10" x14ac:dyDescent="0.25">
      <c r="D14919" s="1"/>
      <c r="E14919" s="5"/>
      <c r="F14919" s="1"/>
      <c r="G14919" s="8"/>
      <c r="J14919" s="7"/>
    </row>
    <row r="14920" spans="4:10" x14ac:dyDescent="0.25">
      <c r="D14920" s="1"/>
      <c r="E14920" s="5"/>
      <c r="F14920" s="1"/>
      <c r="G14920" s="8"/>
      <c r="J14920" s="7"/>
    </row>
    <row r="14921" spans="4:10" x14ac:dyDescent="0.25">
      <c r="D14921" s="1"/>
      <c r="E14921" s="5"/>
      <c r="F14921" s="1"/>
      <c r="G14921" s="8"/>
      <c r="J14921" s="7"/>
    </row>
    <row r="14922" spans="4:10" x14ac:dyDescent="0.25">
      <c r="D14922" s="1"/>
      <c r="E14922" s="5"/>
      <c r="F14922" s="1"/>
      <c r="G14922" s="8"/>
      <c r="J14922" s="7"/>
    </row>
    <row r="14923" spans="4:10" x14ac:dyDescent="0.25">
      <c r="D14923" s="1"/>
      <c r="E14923" s="5"/>
      <c r="F14923" s="1"/>
      <c r="G14923" s="8"/>
      <c r="J14923" s="7"/>
    </row>
    <row r="14924" spans="4:10" x14ac:dyDescent="0.25">
      <c r="D14924" s="1"/>
      <c r="E14924" s="5"/>
      <c r="F14924" s="1"/>
      <c r="G14924" s="8"/>
      <c r="J14924" s="7"/>
    </row>
    <row r="14925" spans="4:10" x14ac:dyDescent="0.25">
      <c r="D14925" s="1"/>
      <c r="E14925" s="5"/>
      <c r="F14925" s="1"/>
      <c r="G14925" s="8"/>
      <c r="J14925" s="7"/>
    </row>
    <row r="14926" spans="4:10" x14ac:dyDescent="0.25">
      <c r="D14926" s="1"/>
      <c r="E14926" s="5"/>
      <c r="F14926" s="1"/>
      <c r="G14926" s="8"/>
      <c r="J14926" s="7"/>
    </row>
    <row r="14927" spans="4:10" x14ac:dyDescent="0.25">
      <c r="D14927" s="1"/>
      <c r="E14927" s="5"/>
      <c r="F14927" s="1"/>
      <c r="G14927" s="8"/>
      <c r="J14927" s="7"/>
    </row>
    <row r="14928" spans="4:10" x14ac:dyDescent="0.25">
      <c r="D14928" s="1"/>
      <c r="E14928" s="5"/>
      <c r="F14928" s="1"/>
      <c r="G14928" s="8"/>
      <c r="J14928" s="7"/>
    </row>
    <row r="14929" spans="4:10" x14ac:dyDescent="0.25">
      <c r="D14929" s="1"/>
      <c r="E14929" s="5"/>
      <c r="F14929" s="1"/>
      <c r="G14929" s="8"/>
      <c r="J14929" s="7"/>
    </row>
    <row r="14930" spans="4:10" x14ac:dyDescent="0.25">
      <c r="D14930" s="1"/>
      <c r="E14930" s="5"/>
      <c r="F14930" s="1"/>
      <c r="G14930" s="8"/>
      <c r="J14930" s="7"/>
    </row>
    <row r="14931" spans="4:10" x14ac:dyDescent="0.25">
      <c r="D14931" s="1"/>
      <c r="E14931" s="5"/>
      <c r="F14931" s="1"/>
      <c r="G14931" s="8"/>
      <c r="J14931" s="7"/>
    </row>
    <row r="14932" spans="4:10" x14ac:dyDescent="0.25">
      <c r="D14932" s="1"/>
      <c r="E14932" s="5"/>
      <c r="F14932" s="1"/>
      <c r="G14932" s="8"/>
      <c r="J14932" s="7"/>
    </row>
    <row r="14933" spans="4:10" x14ac:dyDescent="0.25">
      <c r="D14933" s="1"/>
      <c r="E14933" s="5"/>
      <c r="F14933" s="1"/>
      <c r="G14933" s="8"/>
      <c r="J14933" s="7"/>
    </row>
    <row r="14934" spans="4:10" x14ac:dyDescent="0.25">
      <c r="D14934" s="1"/>
      <c r="E14934" s="5"/>
      <c r="F14934" s="1"/>
      <c r="G14934" s="8"/>
      <c r="J14934" s="7"/>
    </row>
    <row r="14935" spans="4:10" x14ac:dyDescent="0.25">
      <c r="D14935" s="1"/>
      <c r="E14935" s="5"/>
      <c r="F14935" s="1"/>
      <c r="G14935" s="8"/>
      <c r="J14935" s="7"/>
    </row>
    <row r="14936" spans="4:10" x14ac:dyDescent="0.25">
      <c r="D14936" s="1"/>
      <c r="E14936" s="5"/>
      <c r="F14936" s="1"/>
      <c r="G14936" s="8"/>
      <c r="J14936" s="7"/>
    </row>
    <row r="14937" spans="4:10" x14ac:dyDescent="0.25">
      <c r="D14937" s="1"/>
      <c r="E14937" s="5"/>
      <c r="F14937" s="1"/>
      <c r="G14937" s="8"/>
      <c r="J14937" s="7"/>
    </row>
    <row r="14938" spans="4:10" x14ac:dyDescent="0.25">
      <c r="D14938" s="1"/>
      <c r="E14938" s="5"/>
      <c r="F14938" s="1"/>
      <c r="G14938" s="8"/>
      <c r="J14938" s="7"/>
    </row>
    <row r="14939" spans="4:10" x14ac:dyDescent="0.25">
      <c r="D14939" s="1"/>
      <c r="E14939" s="5"/>
      <c r="F14939" s="1"/>
      <c r="G14939" s="8"/>
      <c r="J14939" s="7"/>
    </row>
    <row r="14940" spans="4:10" x14ac:dyDescent="0.25">
      <c r="D14940" s="1"/>
      <c r="E14940" s="5"/>
      <c r="F14940" s="1"/>
      <c r="G14940" s="8"/>
      <c r="J14940" s="7"/>
    </row>
    <row r="14941" spans="4:10" x14ac:dyDescent="0.25">
      <c r="D14941" s="1"/>
      <c r="E14941" s="5"/>
      <c r="F14941" s="1"/>
      <c r="G14941" s="8"/>
      <c r="J14941" s="7"/>
    </row>
    <row r="14942" spans="4:10" x14ac:dyDescent="0.25">
      <c r="D14942" s="1"/>
      <c r="E14942" s="5"/>
      <c r="F14942" s="1"/>
      <c r="G14942" s="8"/>
      <c r="J14942" s="7"/>
    </row>
    <row r="14943" spans="4:10" x14ac:dyDescent="0.25">
      <c r="D14943" s="1"/>
      <c r="E14943" s="5"/>
      <c r="F14943" s="1"/>
      <c r="G14943" s="8"/>
      <c r="J14943" s="7"/>
    </row>
    <row r="14944" spans="4:10" x14ac:dyDescent="0.25">
      <c r="D14944" s="1"/>
      <c r="E14944" s="5"/>
      <c r="F14944" s="1"/>
      <c r="G14944" s="8"/>
      <c r="J14944" s="7"/>
    </row>
    <row r="14945" spans="4:10" x14ac:dyDescent="0.25">
      <c r="D14945" s="1"/>
      <c r="E14945" s="5"/>
      <c r="F14945" s="1"/>
      <c r="G14945" s="8"/>
      <c r="J14945" s="7"/>
    </row>
    <row r="14946" spans="4:10" x14ac:dyDescent="0.25">
      <c r="D14946" s="1"/>
      <c r="E14946" s="5"/>
      <c r="F14946" s="1"/>
      <c r="G14946" s="8"/>
      <c r="J14946" s="7"/>
    </row>
    <row r="14947" spans="4:10" x14ac:dyDescent="0.25">
      <c r="D14947" s="1"/>
      <c r="E14947" s="5"/>
      <c r="F14947" s="1"/>
      <c r="G14947" s="8"/>
      <c r="J14947" s="7"/>
    </row>
    <row r="14948" spans="4:10" x14ac:dyDescent="0.25">
      <c r="D14948" s="1"/>
      <c r="E14948" s="5"/>
      <c r="F14948" s="1"/>
      <c r="G14948" s="8"/>
      <c r="J14948" s="7"/>
    </row>
    <row r="14949" spans="4:10" x14ac:dyDescent="0.25">
      <c r="D14949" s="1"/>
      <c r="E14949" s="5"/>
      <c r="F14949" s="1"/>
      <c r="G14949" s="8"/>
      <c r="J14949" s="7"/>
    </row>
    <row r="14950" spans="4:10" x14ac:dyDescent="0.25">
      <c r="D14950" s="1"/>
      <c r="E14950" s="5"/>
      <c r="F14950" s="1"/>
      <c r="G14950" s="8"/>
      <c r="J14950" s="7"/>
    </row>
    <row r="14951" spans="4:10" x14ac:dyDescent="0.25">
      <c r="D14951" s="1"/>
      <c r="E14951" s="5"/>
      <c r="F14951" s="1"/>
      <c r="G14951" s="8"/>
      <c r="J14951" s="7"/>
    </row>
    <row r="14952" spans="4:10" x14ac:dyDescent="0.25">
      <c r="D14952" s="1"/>
      <c r="E14952" s="5"/>
      <c r="F14952" s="1"/>
      <c r="G14952" s="8"/>
      <c r="J14952" s="7"/>
    </row>
    <row r="14953" spans="4:10" x14ac:dyDescent="0.25">
      <c r="D14953" s="1"/>
      <c r="E14953" s="5"/>
      <c r="F14953" s="1"/>
      <c r="G14953" s="8"/>
      <c r="J14953" s="7"/>
    </row>
    <row r="14954" spans="4:10" x14ac:dyDescent="0.25">
      <c r="D14954" s="1"/>
      <c r="E14954" s="5"/>
      <c r="F14954" s="1"/>
      <c r="G14954" s="8"/>
      <c r="J14954" s="7"/>
    </row>
    <row r="14955" spans="4:10" x14ac:dyDescent="0.25">
      <c r="D14955" s="1"/>
      <c r="E14955" s="5"/>
      <c r="F14955" s="1"/>
      <c r="G14955" s="8"/>
      <c r="J14955" s="7"/>
    </row>
    <row r="14956" spans="4:10" x14ac:dyDescent="0.25">
      <c r="D14956" s="1"/>
      <c r="E14956" s="5"/>
      <c r="F14956" s="1"/>
      <c r="G14956" s="8"/>
      <c r="J14956" s="7"/>
    </row>
    <row r="14957" spans="4:10" x14ac:dyDescent="0.25">
      <c r="D14957" s="1"/>
      <c r="E14957" s="5"/>
      <c r="F14957" s="1"/>
      <c r="G14957" s="8"/>
      <c r="J14957" s="7"/>
    </row>
    <row r="14958" spans="4:10" x14ac:dyDescent="0.25">
      <c r="D14958" s="1"/>
      <c r="E14958" s="5"/>
      <c r="F14958" s="1"/>
      <c r="G14958" s="8"/>
      <c r="J14958" s="7"/>
    </row>
    <row r="14959" spans="4:10" x14ac:dyDescent="0.25">
      <c r="D14959" s="1"/>
      <c r="E14959" s="5"/>
      <c r="F14959" s="1"/>
      <c r="G14959" s="8"/>
      <c r="J14959" s="7"/>
    </row>
    <row r="14960" spans="4:10" x14ac:dyDescent="0.25">
      <c r="D14960" s="1"/>
      <c r="E14960" s="5"/>
      <c r="F14960" s="1"/>
      <c r="G14960" s="8"/>
      <c r="J14960" s="7"/>
    </row>
    <row r="14961" spans="4:10" x14ac:dyDescent="0.25">
      <c r="D14961" s="1"/>
      <c r="E14961" s="5"/>
      <c r="F14961" s="1"/>
      <c r="G14961" s="8"/>
      <c r="J14961" s="7"/>
    </row>
    <row r="14962" spans="4:10" x14ac:dyDescent="0.25">
      <c r="D14962" s="1"/>
      <c r="E14962" s="5"/>
      <c r="F14962" s="1"/>
      <c r="G14962" s="8"/>
      <c r="J14962" s="7"/>
    </row>
    <row r="14963" spans="4:10" x14ac:dyDescent="0.25">
      <c r="D14963" s="1"/>
      <c r="E14963" s="5"/>
      <c r="F14963" s="1"/>
      <c r="G14963" s="8"/>
      <c r="J14963" s="7"/>
    </row>
    <row r="14964" spans="4:10" x14ac:dyDescent="0.25">
      <c r="D14964" s="1"/>
      <c r="E14964" s="5"/>
      <c r="F14964" s="1"/>
      <c r="G14964" s="8"/>
      <c r="J14964" s="7"/>
    </row>
    <row r="14965" spans="4:10" x14ac:dyDescent="0.25">
      <c r="D14965" s="1"/>
      <c r="E14965" s="5"/>
      <c r="F14965" s="1"/>
      <c r="G14965" s="8"/>
      <c r="J14965" s="7"/>
    </row>
    <row r="14966" spans="4:10" x14ac:dyDescent="0.25">
      <c r="D14966" s="1"/>
      <c r="E14966" s="5"/>
      <c r="F14966" s="1"/>
      <c r="G14966" s="8"/>
      <c r="J14966" s="7"/>
    </row>
    <row r="14967" spans="4:10" x14ac:dyDescent="0.25">
      <c r="D14967" s="1"/>
      <c r="E14967" s="5"/>
      <c r="F14967" s="1"/>
      <c r="G14967" s="8"/>
      <c r="J14967" s="7"/>
    </row>
    <row r="14968" spans="4:10" x14ac:dyDescent="0.25">
      <c r="D14968" s="1"/>
      <c r="E14968" s="5"/>
      <c r="F14968" s="1"/>
      <c r="G14968" s="8"/>
      <c r="J14968" s="7"/>
    </row>
    <row r="14969" spans="4:10" x14ac:dyDescent="0.25">
      <c r="D14969" s="1"/>
      <c r="E14969" s="5"/>
      <c r="F14969" s="1"/>
      <c r="G14969" s="8"/>
      <c r="J14969" s="7"/>
    </row>
    <row r="14970" spans="4:10" x14ac:dyDescent="0.25">
      <c r="D14970" s="1"/>
      <c r="E14970" s="5"/>
      <c r="F14970" s="1"/>
      <c r="G14970" s="8"/>
      <c r="J14970" s="7"/>
    </row>
    <row r="14971" spans="4:10" x14ac:dyDescent="0.25">
      <c r="D14971" s="1"/>
      <c r="E14971" s="5"/>
      <c r="F14971" s="1"/>
      <c r="G14971" s="8"/>
      <c r="J14971" s="7"/>
    </row>
    <row r="14972" spans="4:10" x14ac:dyDescent="0.25">
      <c r="D14972" s="1"/>
      <c r="E14972" s="5"/>
      <c r="F14972" s="1"/>
      <c r="G14972" s="8"/>
      <c r="J14972" s="7"/>
    </row>
    <row r="14973" spans="4:10" x14ac:dyDescent="0.25">
      <c r="D14973" s="1"/>
      <c r="E14973" s="5"/>
      <c r="F14973" s="1"/>
      <c r="G14973" s="8"/>
      <c r="J14973" s="7"/>
    </row>
    <row r="14974" spans="4:10" x14ac:dyDescent="0.25">
      <c r="D14974" s="1"/>
      <c r="E14974" s="5"/>
      <c r="F14974" s="1"/>
      <c r="G14974" s="8"/>
      <c r="J14974" s="7"/>
    </row>
    <row r="14975" spans="4:10" x14ac:dyDescent="0.25">
      <c r="D14975" s="1"/>
      <c r="E14975" s="5"/>
      <c r="F14975" s="1"/>
      <c r="G14975" s="8"/>
      <c r="J14975" s="7"/>
    </row>
    <row r="14976" spans="4:10" x14ac:dyDescent="0.25">
      <c r="D14976" s="1"/>
      <c r="E14976" s="5"/>
      <c r="F14976" s="1"/>
      <c r="G14976" s="8"/>
      <c r="J14976" s="7"/>
    </row>
    <row r="14977" spans="4:10" x14ac:dyDescent="0.25">
      <c r="D14977" s="1"/>
      <c r="E14977" s="5"/>
      <c r="F14977" s="1"/>
      <c r="G14977" s="8"/>
      <c r="J14977" s="7"/>
    </row>
    <row r="14978" spans="4:10" x14ac:dyDescent="0.25">
      <c r="D14978" s="1"/>
      <c r="E14978" s="5"/>
      <c r="F14978" s="1"/>
      <c r="G14978" s="8"/>
      <c r="J14978" s="7"/>
    </row>
    <row r="14979" spans="4:10" x14ac:dyDescent="0.25">
      <c r="D14979" s="1"/>
      <c r="E14979" s="5"/>
      <c r="F14979" s="1"/>
      <c r="G14979" s="8"/>
      <c r="J14979" s="7"/>
    </row>
    <row r="14980" spans="4:10" x14ac:dyDescent="0.25">
      <c r="D14980" s="1"/>
      <c r="E14980" s="5"/>
      <c r="F14980" s="1"/>
      <c r="G14980" s="8"/>
      <c r="J14980" s="7"/>
    </row>
    <row r="14981" spans="4:10" x14ac:dyDescent="0.25">
      <c r="D14981" s="1"/>
      <c r="E14981" s="5"/>
      <c r="F14981" s="1"/>
      <c r="G14981" s="8"/>
      <c r="J14981" s="7"/>
    </row>
    <row r="14982" spans="4:10" x14ac:dyDescent="0.25">
      <c r="D14982" s="1"/>
      <c r="E14982" s="5"/>
      <c r="F14982" s="1"/>
      <c r="G14982" s="8"/>
      <c r="J14982" s="7"/>
    </row>
    <row r="14983" spans="4:10" x14ac:dyDescent="0.25">
      <c r="D14983" s="1"/>
      <c r="E14983" s="5"/>
      <c r="F14983" s="1"/>
      <c r="G14983" s="8"/>
      <c r="J14983" s="7"/>
    </row>
    <row r="14984" spans="4:10" x14ac:dyDescent="0.25">
      <c r="D14984" s="1"/>
      <c r="E14984" s="5"/>
      <c r="F14984" s="1"/>
      <c r="G14984" s="8"/>
      <c r="J14984" s="7"/>
    </row>
    <row r="14985" spans="4:10" x14ac:dyDescent="0.25">
      <c r="D14985" s="1"/>
      <c r="E14985" s="5"/>
      <c r="F14985" s="1"/>
      <c r="G14985" s="8"/>
      <c r="J14985" s="7"/>
    </row>
    <row r="14986" spans="4:10" x14ac:dyDescent="0.25">
      <c r="D14986" s="1"/>
      <c r="E14986" s="5"/>
      <c r="F14986" s="1"/>
      <c r="G14986" s="8"/>
      <c r="J14986" s="7"/>
    </row>
    <row r="14987" spans="4:10" x14ac:dyDescent="0.25">
      <c r="D14987" s="1"/>
      <c r="E14987" s="5"/>
      <c r="F14987" s="1"/>
      <c r="G14987" s="8"/>
      <c r="J14987" s="7"/>
    </row>
    <row r="14988" spans="4:10" x14ac:dyDescent="0.25">
      <c r="D14988" s="1"/>
      <c r="E14988" s="5"/>
      <c r="F14988" s="1"/>
      <c r="G14988" s="8"/>
      <c r="J14988" s="7"/>
    </row>
    <row r="14989" spans="4:10" x14ac:dyDescent="0.25">
      <c r="D14989" s="1"/>
      <c r="E14989" s="5"/>
      <c r="F14989" s="1"/>
      <c r="G14989" s="8"/>
      <c r="J14989" s="7"/>
    </row>
    <row r="14990" spans="4:10" x14ac:dyDescent="0.25">
      <c r="D14990" s="1"/>
      <c r="E14990" s="5"/>
      <c r="F14990" s="1"/>
      <c r="G14990" s="8"/>
      <c r="J14990" s="7"/>
    </row>
    <row r="14991" spans="4:10" x14ac:dyDescent="0.25">
      <c r="D14991" s="1"/>
      <c r="E14991" s="5"/>
      <c r="F14991" s="1"/>
      <c r="G14991" s="8"/>
      <c r="J14991" s="7"/>
    </row>
    <row r="14992" spans="4:10" x14ac:dyDescent="0.25">
      <c r="D14992" s="1"/>
      <c r="E14992" s="5"/>
      <c r="F14992" s="1"/>
      <c r="G14992" s="8"/>
      <c r="J14992" s="7"/>
    </row>
    <row r="14993" spans="4:10" x14ac:dyDescent="0.25">
      <c r="D14993" s="1"/>
      <c r="E14993" s="5"/>
      <c r="F14993" s="1"/>
      <c r="G14993" s="8"/>
      <c r="J14993" s="7"/>
    </row>
    <row r="14994" spans="4:10" x14ac:dyDescent="0.25">
      <c r="D14994" s="1"/>
      <c r="E14994" s="5"/>
      <c r="F14994" s="1"/>
      <c r="G14994" s="8"/>
      <c r="J14994" s="7"/>
    </row>
    <row r="14995" spans="4:10" x14ac:dyDescent="0.25">
      <c r="D14995" s="1"/>
      <c r="E14995" s="5"/>
      <c r="F14995" s="1"/>
      <c r="G14995" s="8"/>
      <c r="J14995" s="7"/>
    </row>
    <row r="14996" spans="4:10" x14ac:dyDescent="0.25">
      <c r="D14996" s="1"/>
      <c r="E14996" s="5"/>
      <c r="F14996" s="1"/>
      <c r="G14996" s="8"/>
      <c r="J14996" s="7"/>
    </row>
    <row r="14997" spans="4:10" x14ac:dyDescent="0.25">
      <c r="D14997" s="1"/>
      <c r="E14997" s="5"/>
      <c r="F14997" s="1"/>
      <c r="G14997" s="8"/>
      <c r="J14997" s="7"/>
    </row>
    <row r="14998" spans="4:10" x14ac:dyDescent="0.25">
      <c r="D14998" s="1"/>
      <c r="E14998" s="5"/>
      <c r="F14998" s="1"/>
      <c r="G14998" s="8"/>
      <c r="J14998" s="7"/>
    </row>
    <row r="14999" spans="4:10" x14ac:dyDescent="0.25">
      <c r="D14999" s="1"/>
      <c r="E14999" s="5"/>
      <c r="F14999" s="1"/>
      <c r="G14999" s="8"/>
      <c r="J14999" s="7"/>
    </row>
    <row r="15000" spans="4:10" x14ac:dyDescent="0.25">
      <c r="D15000" s="1"/>
      <c r="E15000" s="5"/>
      <c r="F15000" s="1"/>
      <c r="G15000" s="8"/>
      <c r="J15000" s="7"/>
    </row>
    <row r="15001" spans="4:10" x14ac:dyDescent="0.25">
      <c r="D15001" s="1"/>
      <c r="E15001" s="5"/>
      <c r="F15001" s="1"/>
      <c r="G15001" s="8"/>
      <c r="J15001" s="7"/>
    </row>
    <row r="15002" spans="4:10" x14ac:dyDescent="0.25">
      <c r="D15002" s="1"/>
      <c r="E15002" s="5"/>
      <c r="F15002" s="1"/>
      <c r="G15002" s="8"/>
      <c r="J15002" s="7"/>
    </row>
    <row r="15003" spans="4:10" x14ac:dyDescent="0.25">
      <c r="D15003" s="1"/>
      <c r="E15003" s="5"/>
      <c r="F15003" s="1"/>
      <c r="G15003" s="8"/>
      <c r="J15003" s="7"/>
    </row>
    <row r="15004" spans="4:10" x14ac:dyDescent="0.25">
      <c r="D15004" s="1"/>
      <c r="E15004" s="5"/>
      <c r="F15004" s="1"/>
      <c r="G15004" s="8"/>
      <c r="J15004" s="7"/>
    </row>
    <row r="15005" spans="4:10" x14ac:dyDescent="0.25">
      <c r="D15005" s="1"/>
      <c r="E15005" s="5"/>
      <c r="F15005" s="1"/>
      <c r="G15005" s="8"/>
      <c r="J15005" s="7"/>
    </row>
    <row r="15006" spans="4:10" x14ac:dyDescent="0.25">
      <c r="D15006" s="1"/>
      <c r="E15006" s="5"/>
      <c r="F15006" s="1"/>
      <c r="G15006" s="8"/>
      <c r="J15006" s="7"/>
    </row>
    <row r="15007" spans="4:10" x14ac:dyDescent="0.25">
      <c r="D15007" s="1"/>
      <c r="E15007" s="5"/>
      <c r="F15007" s="1"/>
      <c r="G15007" s="8"/>
      <c r="J15007" s="7"/>
    </row>
    <row r="15008" spans="4:10" x14ac:dyDescent="0.25">
      <c r="D15008" s="1"/>
      <c r="E15008" s="5"/>
      <c r="F15008" s="1"/>
      <c r="G15008" s="8"/>
      <c r="J15008" s="7"/>
    </row>
    <row r="15009" spans="4:10" x14ac:dyDescent="0.25">
      <c r="D15009" s="1"/>
      <c r="E15009" s="5"/>
      <c r="F15009" s="1"/>
      <c r="G15009" s="8"/>
      <c r="J15009" s="7"/>
    </row>
    <row r="15010" spans="4:10" x14ac:dyDescent="0.25">
      <c r="D15010" s="1"/>
      <c r="E15010" s="5"/>
      <c r="F15010" s="1"/>
      <c r="G15010" s="8"/>
      <c r="J15010" s="7"/>
    </row>
    <row r="15011" spans="4:10" x14ac:dyDescent="0.25">
      <c r="D15011" s="1"/>
      <c r="E15011" s="5"/>
      <c r="F15011" s="1"/>
      <c r="G15011" s="8"/>
      <c r="J15011" s="7"/>
    </row>
    <row r="15012" spans="4:10" x14ac:dyDescent="0.25">
      <c r="D15012" s="1"/>
      <c r="E15012" s="5"/>
      <c r="F15012" s="1"/>
      <c r="G15012" s="8"/>
      <c r="J15012" s="7"/>
    </row>
    <row r="15013" spans="4:10" x14ac:dyDescent="0.25">
      <c r="D15013" s="1"/>
      <c r="E15013" s="5"/>
      <c r="F15013" s="1"/>
      <c r="G15013" s="8"/>
      <c r="J15013" s="7"/>
    </row>
    <row r="15014" spans="4:10" x14ac:dyDescent="0.25">
      <c r="D15014" s="1"/>
      <c r="E15014" s="5"/>
      <c r="F15014" s="1"/>
      <c r="G15014" s="8"/>
      <c r="J15014" s="7"/>
    </row>
    <row r="15015" spans="4:10" x14ac:dyDescent="0.25">
      <c r="D15015" s="1"/>
      <c r="E15015" s="5"/>
      <c r="F15015" s="1"/>
      <c r="G15015" s="8"/>
      <c r="J15015" s="7"/>
    </row>
    <row r="15016" spans="4:10" x14ac:dyDescent="0.25">
      <c r="D15016" s="1"/>
      <c r="E15016" s="5"/>
      <c r="F15016" s="1"/>
      <c r="G15016" s="8"/>
      <c r="J15016" s="7"/>
    </row>
    <row r="15017" spans="4:10" x14ac:dyDescent="0.25">
      <c r="D15017" s="1"/>
      <c r="E15017" s="5"/>
      <c r="F15017" s="1"/>
      <c r="G15017" s="8"/>
      <c r="J15017" s="7"/>
    </row>
    <row r="15018" spans="4:10" x14ac:dyDescent="0.25">
      <c r="D15018" s="1"/>
      <c r="E15018" s="5"/>
      <c r="F15018" s="1"/>
      <c r="G15018" s="8"/>
      <c r="J15018" s="7"/>
    </row>
    <row r="15019" spans="4:10" x14ac:dyDescent="0.25">
      <c r="D15019" s="1"/>
      <c r="E15019" s="5"/>
      <c r="F15019" s="1"/>
      <c r="G15019" s="8"/>
      <c r="J15019" s="7"/>
    </row>
    <row r="15020" spans="4:10" x14ac:dyDescent="0.25">
      <c r="D15020" s="1"/>
      <c r="E15020" s="5"/>
      <c r="F15020" s="1"/>
      <c r="G15020" s="8"/>
      <c r="J15020" s="7"/>
    </row>
    <row r="15021" spans="4:10" x14ac:dyDescent="0.25">
      <c r="D15021" s="1"/>
      <c r="E15021" s="5"/>
      <c r="F15021" s="1"/>
      <c r="G15021" s="8"/>
      <c r="J15021" s="7"/>
    </row>
    <row r="15022" spans="4:10" x14ac:dyDescent="0.25">
      <c r="D15022" s="1"/>
      <c r="E15022" s="5"/>
      <c r="F15022" s="1"/>
      <c r="G15022" s="8"/>
      <c r="J15022" s="7"/>
    </row>
    <row r="15023" spans="4:10" x14ac:dyDescent="0.25">
      <c r="D15023" s="1"/>
      <c r="E15023" s="5"/>
      <c r="F15023" s="1"/>
      <c r="G15023" s="8"/>
      <c r="J15023" s="7"/>
    </row>
    <row r="15024" spans="4:10" x14ac:dyDescent="0.25">
      <c r="D15024" s="1"/>
      <c r="E15024" s="5"/>
      <c r="F15024" s="1"/>
      <c r="G15024" s="8"/>
      <c r="J15024" s="7"/>
    </row>
    <row r="15025" spans="4:10" x14ac:dyDescent="0.25">
      <c r="D15025" s="1"/>
      <c r="E15025" s="5"/>
      <c r="F15025" s="1"/>
      <c r="G15025" s="8"/>
      <c r="J15025" s="7"/>
    </row>
    <row r="15026" spans="4:10" x14ac:dyDescent="0.25">
      <c r="D15026" s="1"/>
      <c r="E15026" s="5"/>
      <c r="F15026" s="1"/>
      <c r="G15026" s="8"/>
      <c r="J15026" s="7"/>
    </row>
    <row r="15027" spans="4:10" x14ac:dyDescent="0.25">
      <c r="D15027" s="1"/>
      <c r="E15027" s="5"/>
      <c r="F15027" s="1"/>
      <c r="G15027" s="8"/>
      <c r="J15027" s="7"/>
    </row>
    <row r="15028" spans="4:10" x14ac:dyDescent="0.25">
      <c r="D15028" s="1"/>
      <c r="E15028" s="5"/>
      <c r="F15028" s="1"/>
      <c r="G15028" s="8"/>
      <c r="J15028" s="7"/>
    </row>
    <row r="15029" spans="4:10" x14ac:dyDescent="0.25">
      <c r="D15029" s="1"/>
      <c r="E15029" s="5"/>
      <c r="F15029" s="1"/>
      <c r="G15029" s="8"/>
      <c r="J15029" s="7"/>
    </row>
    <row r="15030" spans="4:10" x14ac:dyDescent="0.25">
      <c r="D15030" s="1"/>
      <c r="E15030" s="5"/>
      <c r="F15030" s="1"/>
      <c r="G15030" s="8"/>
      <c r="J15030" s="7"/>
    </row>
    <row r="15031" spans="4:10" x14ac:dyDescent="0.25">
      <c r="D15031" s="1"/>
      <c r="E15031" s="5"/>
      <c r="F15031" s="1"/>
      <c r="G15031" s="8"/>
      <c r="J15031" s="7"/>
    </row>
    <row r="15032" spans="4:10" x14ac:dyDescent="0.25">
      <c r="D15032" s="1"/>
      <c r="E15032" s="5"/>
      <c r="F15032" s="1"/>
      <c r="G15032" s="8"/>
      <c r="J15032" s="7"/>
    </row>
    <row r="15033" spans="4:10" x14ac:dyDescent="0.25">
      <c r="D15033" s="1"/>
      <c r="E15033" s="5"/>
      <c r="F15033" s="1"/>
      <c r="G15033" s="8"/>
      <c r="J15033" s="7"/>
    </row>
    <row r="15034" spans="4:10" x14ac:dyDescent="0.25">
      <c r="D15034" s="1"/>
      <c r="E15034" s="5"/>
      <c r="F15034" s="1"/>
      <c r="G15034" s="8"/>
      <c r="J15034" s="7"/>
    </row>
    <row r="15035" spans="4:10" x14ac:dyDescent="0.25">
      <c r="D15035" s="1"/>
      <c r="E15035" s="5"/>
      <c r="F15035" s="1"/>
      <c r="G15035" s="8"/>
      <c r="J15035" s="7"/>
    </row>
    <row r="15036" spans="4:10" x14ac:dyDescent="0.25">
      <c r="D15036" s="1"/>
      <c r="E15036" s="5"/>
      <c r="F15036" s="1"/>
      <c r="G15036" s="8"/>
      <c r="J15036" s="7"/>
    </row>
    <row r="15037" spans="4:10" x14ac:dyDescent="0.25">
      <c r="D15037" s="1"/>
      <c r="E15037" s="5"/>
      <c r="F15037" s="1"/>
      <c r="G15037" s="8"/>
      <c r="J15037" s="7"/>
    </row>
    <row r="15038" spans="4:10" x14ac:dyDescent="0.25">
      <c r="D15038" s="1"/>
      <c r="E15038" s="5"/>
      <c r="F15038" s="1"/>
      <c r="G15038" s="8"/>
      <c r="J15038" s="7"/>
    </row>
    <row r="15039" spans="4:10" x14ac:dyDescent="0.25">
      <c r="D15039" s="1"/>
      <c r="E15039" s="5"/>
      <c r="F15039" s="1"/>
      <c r="G15039" s="8"/>
      <c r="J15039" s="7"/>
    </row>
    <row r="15040" spans="4:10" x14ac:dyDescent="0.25">
      <c r="D15040" s="1"/>
      <c r="E15040" s="5"/>
      <c r="F15040" s="1"/>
      <c r="G15040" s="8"/>
      <c r="J15040" s="7"/>
    </row>
    <row r="15041" spans="4:10" x14ac:dyDescent="0.25">
      <c r="D15041" s="1"/>
      <c r="E15041" s="5"/>
      <c r="F15041" s="1"/>
      <c r="G15041" s="8"/>
      <c r="J15041" s="7"/>
    </row>
    <row r="15042" spans="4:10" x14ac:dyDescent="0.25">
      <c r="D15042" s="1"/>
      <c r="E15042" s="5"/>
      <c r="F15042" s="1"/>
      <c r="G15042" s="8"/>
      <c r="J15042" s="7"/>
    </row>
    <row r="15043" spans="4:10" x14ac:dyDescent="0.25">
      <c r="D15043" s="1"/>
      <c r="E15043" s="5"/>
      <c r="F15043" s="1"/>
      <c r="G15043" s="8"/>
      <c r="J15043" s="7"/>
    </row>
    <row r="15044" spans="4:10" x14ac:dyDescent="0.25">
      <c r="D15044" s="1"/>
      <c r="E15044" s="5"/>
      <c r="F15044" s="1"/>
      <c r="G15044" s="8"/>
      <c r="J15044" s="7"/>
    </row>
    <row r="15045" spans="4:10" x14ac:dyDescent="0.25">
      <c r="D15045" s="1"/>
      <c r="E15045" s="5"/>
      <c r="F15045" s="1"/>
      <c r="G15045" s="8"/>
      <c r="J15045" s="7"/>
    </row>
    <row r="15046" spans="4:10" x14ac:dyDescent="0.25">
      <c r="D15046" s="1"/>
      <c r="E15046" s="5"/>
      <c r="F15046" s="1"/>
      <c r="G15046" s="8"/>
      <c r="J15046" s="7"/>
    </row>
    <row r="15047" spans="4:10" x14ac:dyDescent="0.25">
      <c r="D15047" s="1"/>
      <c r="E15047" s="5"/>
      <c r="F15047" s="1"/>
      <c r="G15047" s="8"/>
      <c r="J15047" s="7"/>
    </row>
    <row r="15048" spans="4:10" x14ac:dyDescent="0.25">
      <c r="D15048" s="1"/>
      <c r="E15048" s="5"/>
      <c r="F15048" s="1"/>
      <c r="G15048" s="8"/>
      <c r="J15048" s="7"/>
    </row>
    <row r="15049" spans="4:10" x14ac:dyDescent="0.25">
      <c r="D15049" s="1"/>
      <c r="E15049" s="5"/>
      <c r="F15049" s="1"/>
      <c r="G15049" s="8"/>
      <c r="J15049" s="7"/>
    </row>
    <row r="15050" spans="4:10" x14ac:dyDescent="0.25">
      <c r="D15050" s="1"/>
      <c r="E15050" s="5"/>
      <c r="F15050" s="1"/>
      <c r="G15050" s="8"/>
      <c r="J15050" s="7"/>
    </row>
    <row r="15051" spans="4:10" x14ac:dyDescent="0.25">
      <c r="D15051" s="1"/>
      <c r="E15051" s="5"/>
      <c r="F15051" s="1"/>
      <c r="G15051" s="8"/>
      <c r="J15051" s="7"/>
    </row>
    <row r="15052" spans="4:10" x14ac:dyDescent="0.25">
      <c r="D15052" s="1"/>
      <c r="E15052" s="5"/>
      <c r="F15052" s="1"/>
      <c r="G15052" s="8"/>
      <c r="J15052" s="7"/>
    </row>
    <row r="15053" spans="4:10" x14ac:dyDescent="0.25">
      <c r="D15053" s="1"/>
      <c r="E15053" s="5"/>
      <c r="F15053" s="1"/>
      <c r="G15053" s="8"/>
      <c r="J15053" s="7"/>
    </row>
    <row r="15054" spans="4:10" x14ac:dyDescent="0.25">
      <c r="D15054" s="1"/>
      <c r="E15054" s="5"/>
      <c r="F15054" s="1"/>
      <c r="G15054" s="8"/>
      <c r="J15054" s="7"/>
    </row>
    <row r="15055" spans="4:10" x14ac:dyDescent="0.25">
      <c r="D15055" s="1"/>
      <c r="E15055" s="5"/>
      <c r="F15055" s="1"/>
      <c r="G15055" s="8"/>
      <c r="J15055" s="7"/>
    </row>
    <row r="15056" spans="4:10" x14ac:dyDescent="0.25">
      <c r="D15056" s="1"/>
      <c r="E15056" s="5"/>
      <c r="F15056" s="1"/>
      <c r="G15056" s="8"/>
      <c r="J15056" s="7"/>
    </row>
    <row r="15057" spans="4:10" x14ac:dyDescent="0.25">
      <c r="D15057" s="1"/>
      <c r="E15057" s="5"/>
      <c r="F15057" s="1"/>
      <c r="G15057" s="8"/>
      <c r="J15057" s="7"/>
    </row>
    <row r="15058" spans="4:10" x14ac:dyDescent="0.25">
      <c r="D15058" s="1"/>
      <c r="E15058" s="5"/>
      <c r="F15058" s="1"/>
      <c r="G15058" s="8"/>
      <c r="J15058" s="7"/>
    </row>
    <row r="15059" spans="4:10" x14ac:dyDescent="0.25">
      <c r="D15059" s="1"/>
      <c r="E15059" s="5"/>
      <c r="F15059" s="1"/>
      <c r="G15059" s="8"/>
      <c r="J15059" s="7"/>
    </row>
    <row r="15060" spans="4:10" x14ac:dyDescent="0.25">
      <c r="D15060" s="1"/>
      <c r="E15060" s="5"/>
      <c r="F15060" s="1"/>
      <c r="G15060" s="8"/>
      <c r="J15060" s="7"/>
    </row>
    <row r="15061" spans="4:10" x14ac:dyDescent="0.25">
      <c r="D15061" s="1"/>
      <c r="E15061" s="5"/>
      <c r="F15061" s="1"/>
      <c r="G15061" s="8"/>
      <c r="J15061" s="7"/>
    </row>
    <row r="15062" spans="4:10" x14ac:dyDescent="0.25">
      <c r="D15062" s="1"/>
      <c r="E15062" s="5"/>
      <c r="F15062" s="1"/>
      <c r="G15062" s="8"/>
      <c r="J15062" s="7"/>
    </row>
    <row r="15063" spans="4:10" x14ac:dyDescent="0.25">
      <c r="D15063" s="1"/>
      <c r="E15063" s="5"/>
      <c r="F15063" s="1"/>
      <c r="G15063" s="8"/>
      <c r="J15063" s="7"/>
    </row>
    <row r="15064" spans="4:10" x14ac:dyDescent="0.25">
      <c r="D15064" s="1"/>
      <c r="E15064" s="5"/>
      <c r="F15064" s="1"/>
      <c r="G15064" s="8"/>
      <c r="J15064" s="7"/>
    </row>
    <row r="15065" spans="4:10" x14ac:dyDescent="0.25">
      <c r="D15065" s="1"/>
      <c r="E15065" s="5"/>
      <c r="F15065" s="1"/>
      <c r="G15065" s="8"/>
      <c r="J15065" s="7"/>
    </row>
    <row r="15066" spans="4:10" x14ac:dyDescent="0.25">
      <c r="D15066" s="1"/>
      <c r="E15066" s="5"/>
      <c r="F15066" s="1"/>
      <c r="G15066" s="8"/>
      <c r="J15066" s="7"/>
    </row>
    <row r="15067" spans="4:10" x14ac:dyDescent="0.25">
      <c r="D15067" s="1"/>
      <c r="E15067" s="5"/>
      <c r="F15067" s="1"/>
      <c r="G15067" s="8"/>
      <c r="J15067" s="7"/>
    </row>
    <row r="15068" spans="4:10" x14ac:dyDescent="0.25">
      <c r="D15068" s="1"/>
      <c r="E15068" s="5"/>
      <c r="F15068" s="1"/>
      <c r="G15068" s="8"/>
      <c r="J15068" s="7"/>
    </row>
    <row r="15069" spans="4:10" x14ac:dyDescent="0.25">
      <c r="D15069" s="1"/>
      <c r="E15069" s="5"/>
      <c r="F15069" s="1"/>
      <c r="G15069" s="8"/>
      <c r="J15069" s="7"/>
    </row>
    <row r="15070" spans="4:10" x14ac:dyDescent="0.25">
      <c r="D15070" s="1"/>
      <c r="E15070" s="5"/>
      <c r="F15070" s="1"/>
      <c r="G15070" s="8"/>
      <c r="J15070" s="7"/>
    </row>
    <row r="15071" spans="4:10" x14ac:dyDescent="0.25">
      <c r="D15071" s="1"/>
      <c r="E15071" s="5"/>
      <c r="F15071" s="1"/>
      <c r="G15071" s="8"/>
      <c r="J15071" s="7"/>
    </row>
    <row r="15072" spans="4:10" x14ac:dyDescent="0.25">
      <c r="D15072" s="1"/>
      <c r="E15072" s="5"/>
      <c r="F15072" s="1"/>
      <c r="G15072" s="8"/>
      <c r="J15072" s="7"/>
    </row>
    <row r="15073" spans="4:10" x14ac:dyDescent="0.25">
      <c r="D15073" s="1"/>
      <c r="E15073" s="5"/>
      <c r="F15073" s="1"/>
      <c r="G15073" s="8"/>
      <c r="J15073" s="7"/>
    </row>
    <row r="15074" spans="4:10" x14ac:dyDescent="0.25">
      <c r="D15074" s="1"/>
      <c r="E15074" s="5"/>
      <c r="F15074" s="1"/>
      <c r="G15074" s="8"/>
      <c r="J15074" s="7"/>
    </row>
    <row r="15075" spans="4:10" x14ac:dyDescent="0.25">
      <c r="D15075" s="1"/>
      <c r="E15075" s="5"/>
      <c r="F15075" s="1"/>
      <c r="G15075" s="8"/>
      <c r="J15075" s="7"/>
    </row>
    <row r="15076" spans="4:10" x14ac:dyDescent="0.25">
      <c r="D15076" s="1"/>
      <c r="E15076" s="5"/>
      <c r="F15076" s="1"/>
      <c r="G15076" s="8"/>
      <c r="J15076" s="7"/>
    </row>
    <row r="15077" spans="4:10" x14ac:dyDescent="0.25">
      <c r="D15077" s="1"/>
      <c r="E15077" s="5"/>
      <c r="F15077" s="1"/>
      <c r="G15077" s="8"/>
      <c r="J15077" s="7"/>
    </row>
    <row r="15078" spans="4:10" x14ac:dyDescent="0.25">
      <c r="D15078" s="1"/>
      <c r="E15078" s="5"/>
      <c r="F15078" s="1"/>
      <c r="G15078" s="8"/>
      <c r="J15078" s="7"/>
    </row>
    <row r="15079" spans="4:10" x14ac:dyDescent="0.25">
      <c r="D15079" s="1"/>
      <c r="E15079" s="5"/>
      <c r="F15079" s="1"/>
      <c r="G15079" s="8"/>
      <c r="J15079" s="7"/>
    </row>
    <row r="15080" spans="4:10" x14ac:dyDescent="0.25">
      <c r="D15080" s="1"/>
      <c r="E15080" s="5"/>
      <c r="F15080" s="1"/>
      <c r="G15080" s="8"/>
      <c r="J15080" s="7"/>
    </row>
    <row r="15081" spans="4:10" x14ac:dyDescent="0.25">
      <c r="D15081" s="1"/>
      <c r="E15081" s="5"/>
      <c r="F15081" s="1"/>
      <c r="G15081" s="8"/>
      <c r="J15081" s="7"/>
    </row>
    <row r="15082" spans="4:10" x14ac:dyDescent="0.25">
      <c r="D15082" s="1"/>
      <c r="E15082" s="5"/>
      <c r="F15082" s="1"/>
      <c r="G15082" s="8"/>
      <c r="J15082" s="7"/>
    </row>
    <row r="15083" spans="4:10" x14ac:dyDescent="0.25">
      <c r="D15083" s="1"/>
      <c r="E15083" s="5"/>
      <c r="F15083" s="1"/>
      <c r="G15083" s="8"/>
      <c r="J15083" s="7"/>
    </row>
    <row r="15084" spans="4:10" x14ac:dyDescent="0.25">
      <c r="D15084" s="1"/>
      <c r="E15084" s="5"/>
      <c r="F15084" s="1"/>
      <c r="G15084" s="8"/>
      <c r="J15084" s="7"/>
    </row>
    <row r="15085" spans="4:10" x14ac:dyDescent="0.25">
      <c r="D15085" s="1"/>
      <c r="E15085" s="5"/>
      <c r="F15085" s="1"/>
      <c r="G15085" s="8"/>
      <c r="J15085" s="7"/>
    </row>
    <row r="15086" spans="4:10" x14ac:dyDescent="0.25">
      <c r="D15086" s="1"/>
      <c r="E15086" s="5"/>
      <c r="F15086" s="1"/>
      <c r="G15086" s="8"/>
      <c r="J15086" s="7"/>
    </row>
    <row r="15087" spans="4:10" x14ac:dyDescent="0.25">
      <c r="D15087" s="1"/>
      <c r="E15087" s="5"/>
      <c r="F15087" s="1"/>
      <c r="G15087" s="8"/>
      <c r="J15087" s="7"/>
    </row>
    <row r="15088" spans="4:10" x14ac:dyDescent="0.25">
      <c r="D15088" s="1"/>
      <c r="E15088" s="5"/>
      <c r="F15088" s="1"/>
      <c r="G15088" s="8"/>
      <c r="J15088" s="7"/>
    </row>
    <row r="15089" spans="4:10" x14ac:dyDescent="0.25">
      <c r="D15089" s="1"/>
      <c r="E15089" s="5"/>
      <c r="F15089" s="1"/>
      <c r="G15089" s="8"/>
      <c r="J15089" s="7"/>
    </row>
    <row r="15090" spans="4:10" x14ac:dyDescent="0.25">
      <c r="D15090" s="1"/>
      <c r="E15090" s="5"/>
      <c r="F15090" s="1"/>
      <c r="G15090" s="8"/>
      <c r="J15090" s="7"/>
    </row>
    <row r="15091" spans="4:10" x14ac:dyDescent="0.25">
      <c r="D15091" s="1"/>
      <c r="E15091" s="5"/>
      <c r="F15091" s="1"/>
      <c r="G15091" s="8"/>
      <c r="J15091" s="7"/>
    </row>
    <row r="15092" spans="4:10" x14ac:dyDescent="0.25">
      <c r="D15092" s="1"/>
      <c r="E15092" s="5"/>
      <c r="F15092" s="1"/>
      <c r="G15092" s="8"/>
      <c r="J15092" s="7"/>
    </row>
    <row r="15093" spans="4:10" x14ac:dyDescent="0.25">
      <c r="D15093" s="1"/>
      <c r="E15093" s="5"/>
      <c r="F15093" s="1"/>
      <c r="G15093" s="8"/>
      <c r="J15093" s="7"/>
    </row>
    <row r="15094" spans="4:10" x14ac:dyDescent="0.25">
      <c r="D15094" s="1"/>
      <c r="E15094" s="5"/>
      <c r="F15094" s="1"/>
      <c r="G15094" s="8"/>
      <c r="J15094" s="7"/>
    </row>
    <row r="15095" spans="4:10" x14ac:dyDescent="0.25">
      <c r="D15095" s="1"/>
      <c r="E15095" s="5"/>
      <c r="F15095" s="1"/>
      <c r="G15095" s="8"/>
      <c r="J15095" s="7"/>
    </row>
    <row r="15096" spans="4:10" x14ac:dyDescent="0.25">
      <c r="D15096" s="1"/>
      <c r="E15096" s="5"/>
      <c r="F15096" s="1"/>
      <c r="G15096" s="8"/>
      <c r="J15096" s="7"/>
    </row>
    <row r="15097" spans="4:10" x14ac:dyDescent="0.25">
      <c r="D15097" s="1"/>
      <c r="E15097" s="5"/>
      <c r="F15097" s="1"/>
      <c r="G15097" s="8"/>
      <c r="J15097" s="7"/>
    </row>
    <row r="15098" spans="4:10" x14ac:dyDescent="0.25">
      <c r="D15098" s="1"/>
      <c r="E15098" s="5"/>
      <c r="F15098" s="1"/>
      <c r="G15098" s="8"/>
      <c r="J15098" s="7"/>
    </row>
    <row r="15099" spans="4:10" x14ac:dyDescent="0.25">
      <c r="D15099" s="1"/>
      <c r="E15099" s="5"/>
      <c r="F15099" s="1"/>
      <c r="G15099" s="8"/>
      <c r="J15099" s="7"/>
    </row>
    <row r="15100" spans="4:10" x14ac:dyDescent="0.25">
      <c r="D15100" s="1"/>
      <c r="E15100" s="5"/>
      <c r="F15100" s="1"/>
      <c r="G15100" s="8"/>
      <c r="J15100" s="7"/>
    </row>
    <row r="15101" spans="4:10" x14ac:dyDescent="0.25">
      <c r="D15101" s="1"/>
      <c r="E15101" s="5"/>
      <c r="F15101" s="1"/>
      <c r="G15101" s="8"/>
      <c r="J15101" s="7"/>
    </row>
    <row r="15102" spans="4:10" x14ac:dyDescent="0.25">
      <c r="D15102" s="1"/>
      <c r="E15102" s="5"/>
      <c r="F15102" s="1"/>
      <c r="G15102" s="8"/>
      <c r="J15102" s="7"/>
    </row>
    <row r="15103" spans="4:10" x14ac:dyDescent="0.25">
      <c r="D15103" s="1"/>
      <c r="E15103" s="5"/>
      <c r="F15103" s="1"/>
      <c r="G15103" s="8"/>
      <c r="J15103" s="7"/>
    </row>
    <row r="15104" spans="4:10" x14ac:dyDescent="0.25">
      <c r="D15104" s="1"/>
      <c r="E15104" s="5"/>
      <c r="F15104" s="1"/>
      <c r="G15104" s="8"/>
      <c r="J15104" s="7"/>
    </row>
    <row r="15105" spans="4:10" x14ac:dyDescent="0.25">
      <c r="D15105" s="1"/>
      <c r="E15105" s="5"/>
      <c r="F15105" s="1"/>
      <c r="G15105" s="8"/>
      <c r="J15105" s="7"/>
    </row>
    <row r="15106" spans="4:10" x14ac:dyDescent="0.25">
      <c r="D15106" s="1"/>
      <c r="E15106" s="5"/>
      <c r="F15106" s="1"/>
      <c r="G15106" s="8"/>
      <c r="J15106" s="7"/>
    </row>
    <row r="15107" spans="4:10" x14ac:dyDescent="0.25">
      <c r="D15107" s="1"/>
      <c r="E15107" s="5"/>
      <c r="F15107" s="1"/>
      <c r="G15107" s="8"/>
      <c r="J15107" s="7"/>
    </row>
    <row r="15108" spans="4:10" x14ac:dyDescent="0.25">
      <c r="D15108" s="1"/>
      <c r="E15108" s="5"/>
      <c r="F15108" s="1"/>
      <c r="G15108" s="8"/>
      <c r="J15108" s="7"/>
    </row>
    <row r="15109" spans="4:10" x14ac:dyDescent="0.25">
      <c r="D15109" s="1"/>
      <c r="E15109" s="5"/>
      <c r="F15109" s="1"/>
      <c r="G15109" s="8"/>
      <c r="J15109" s="7"/>
    </row>
    <row r="15110" spans="4:10" x14ac:dyDescent="0.25">
      <c r="D15110" s="1"/>
      <c r="E15110" s="5"/>
      <c r="F15110" s="1"/>
      <c r="G15110" s="8"/>
      <c r="J15110" s="7"/>
    </row>
    <row r="15111" spans="4:10" x14ac:dyDescent="0.25">
      <c r="D15111" s="1"/>
      <c r="E15111" s="5"/>
      <c r="F15111" s="1"/>
      <c r="G15111" s="8"/>
      <c r="J15111" s="7"/>
    </row>
    <row r="15112" spans="4:10" x14ac:dyDescent="0.25">
      <c r="D15112" s="1"/>
      <c r="E15112" s="5"/>
      <c r="F15112" s="1"/>
      <c r="G15112" s="8"/>
      <c r="J15112" s="7"/>
    </row>
    <row r="15113" spans="4:10" x14ac:dyDescent="0.25">
      <c r="D15113" s="1"/>
      <c r="E15113" s="5"/>
      <c r="F15113" s="1"/>
      <c r="G15113" s="8"/>
      <c r="J15113" s="7"/>
    </row>
    <row r="15114" spans="4:10" x14ac:dyDescent="0.25">
      <c r="D15114" s="1"/>
      <c r="E15114" s="5"/>
      <c r="F15114" s="1"/>
      <c r="G15114" s="8"/>
      <c r="J15114" s="7"/>
    </row>
    <row r="15115" spans="4:10" x14ac:dyDescent="0.25">
      <c r="D15115" s="1"/>
      <c r="E15115" s="5"/>
      <c r="F15115" s="1"/>
      <c r="G15115" s="8"/>
      <c r="J15115" s="7"/>
    </row>
    <row r="15116" spans="4:10" x14ac:dyDescent="0.25">
      <c r="D15116" s="1"/>
      <c r="E15116" s="5"/>
      <c r="F15116" s="1"/>
      <c r="G15116" s="8"/>
      <c r="J15116" s="7"/>
    </row>
    <row r="15117" spans="4:10" x14ac:dyDescent="0.25">
      <c r="D15117" s="1"/>
      <c r="E15117" s="5"/>
      <c r="F15117" s="1"/>
      <c r="G15117" s="8"/>
      <c r="J15117" s="7"/>
    </row>
    <row r="15118" spans="4:10" x14ac:dyDescent="0.25">
      <c r="D15118" s="1"/>
      <c r="E15118" s="5"/>
      <c r="F15118" s="1"/>
      <c r="G15118" s="8"/>
      <c r="J15118" s="7"/>
    </row>
    <row r="15119" spans="4:10" x14ac:dyDescent="0.25">
      <c r="D15119" s="1"/>
      <c r="E15119" s="5"/>
      <c r="F15119" s="1"/>
      <c r="G15119" s="8"/>
      <c r="J15119" s="7"/>
    </row>
    <row r="15120" spans="4:10" x14ac:dyDescent="0.25">
      <c r="D15120" s="1"/>
      <c r="E15120" s="5"/>
      <c r="F15120" s="1"/>
      <c r="G15120" s="8"/>
      <c r="J15120" s="7"/>
    </row>
    <row r="15121" spans="4:10" x14ac:dyDescent="0.25">
      <c r="D15121" s="1"/>
      <c r="E15121" s="5"/>
      <c r="F15121" s="1"/>
      <c r="G15121" s="8"/>
      <c r="J15121" s="7"/>
    </row>
    <row r="15122" spans="4:10" x14ac:dyDescent="0.25">
      <c r="D15122" s="1"/>
      <c r="E15122" s="5"/>
      <c r="F15122" s="1"/>
      <c r="G15122" s="8"/>
      <c r="J15122" s="7"/>
    </row>
    <row r="15123" spans="4:10" x14ac:dyDescent="0.25">
      <c r="D15123" s="1"/>
      <c r="E15123" s="5"/>
      <c r="F15123" s="1"/>
      <c r="G15123" s="8"/>
      <c r="J15123" s="7"/>
    </row>
    <row r="15124" spans="4:10" x14ac:dyDescent="0.25">
      <c r="D15124" s="1"/>
      <c r="E15124" s="5"/>
      <c r="F15124" s="1"/>
      <c r="G15124" s="8"/>
      <c r="J15124" s="7"/>
    </row>
    <row r="15125" spans="4:10" x14ac:dyDescent="0.25">
      <c r="D15125" s="1"/>
      <c r="E15125" s="5"/>
      <c r="F15125" s="1"/>
      <c r="G15125" s="8"/>
      <c r="J15125" s="7"/>
    </row>
    <row r="15126" spans="4:10" x14ac:dyDescent="0.25">
      <c r="D15126" s="1"/>
      <c r="E15126" s="5"/>
      <c r="F15126" s="1"/>
      <c r="G15126" s="8"/>
      <c r="J15126" s="7"/>
    </row>
    <row r="15127" spans="4:10" x14ac:dyDescent="0.25">
      <c r="D15127" s="1"/>
      <c r="E15127" s="5"/>
      <c r="F15127" s="1"/>
      <c r="G15127" s="8"/>
      <c r="J15127" s="7"/>
    </row>
    <row r="15128" spans="4:10" x14ac:dyDescent="0.25">
      <c r="D15128" s="1"/>
      <c r="E15128" s="5"/>
      <c r="F15128" s="1"/>
      <c r="G15128" s="8"/>
      <c r="J15128" s="7"/>
    </row>
    <row r="15129" spans="4:10" x14ac:dyDescent="0.25">
      <c r="D15129" s="1"/>
      <c r="E15129" s="5"/>
      <c r="F15129" s="1"/>
      <c r="G15129" s="8"/>
      <c r="J15129" s="7"/>
    </row>
    <row r="15130" spans="4:10" x14ac:dyDescent="0.25">
      <c r="D15130" s="1"/>
      <c r="E15130" s="5"/>
      <c r="F15130" s="1"/>
      <c r="G15130" s="8"/>
      <c r="J15130" s="7"/>
    </row>
    <row r="15131" spans="4:10" x14ac:dyDescent="0.25">
      <c r="D15131" s="1"/>
      <c r="E15131" s="5"/>
      <c r="F15131" s="1"/>
      <c r="G15131" s="8"/>
      <c r="J15131" s="7"/>
    </row>
    <row r="15132" spans="4:10" x14ac:dyDescent="0.25">
      <c r="D15132" s="1"/>
      <c r="E15132" s="5"/>
      <c r="F15132" s="1"/>
      <c r="G15132" s="8"/>
      <c r="J15132" s="7"/>
    </row>
    <row r="15133" spans="4:10" x14ac:dyDescent="0.25">
      <c r="D15133" s="1"/>
      <c r="E15133" s="5"/>
      <c r="F15133" s="1"/>
      <c r="G15133" s="8"/>
      <c r="J15133" s="7"/>
    </row>
    <row r="15134" spans="4:10" x14ac:dyDescent="0.25">
      <c r="D15134" s="1"/>
      <c r="E15134" s="5"/>
      <c r="F15134" s="1"/>
      <c r="G15134" s="8"/>
      <c r="J15134" s="7"/>
    </row>
    <row r="15135" spans="4:10" x14ac:dyDescent="0.25">
      <c r="D15135" s="1"/>
      <c r="E15135" s="5"/>
      <c r="F15135" s="1"/>
      <c r="G15135" s="8"/>
      <c r="J15135" s="7"/>
    </row>
    <row r="15136" spans="4:10" x14ac:dyDescent="0.25">
      <c r="D15136" s="1"/>
      <c r="E15136" s="5"/>
      <c r="F15136" s="1"/>
      <c r="G15136" s="8"/>
      <c r="J15136" s="7"/>
    </row>
    <row r="15137" spans="4:10" x14ac:dyDescent="0.25">
      <c r="D15137" s="1"/>
      <c r="E15137" s="5"/>
      <c r="F15137" s="1"/>
      <c r="G15137" s="8"/>
      <c r="J15137" s="7"/>
    </row>
    <row r="15138" spans="4:10" x14ac:dyDescent="0.25">
      <c r="D15138" s="1"/>
      <c r="E15138" s="5"/>
      <c r="F15138" s="1"/>
      <c r="G15138" s="8"/>
      <c r="J15138" s="7"/>
    </row>
    <row r="15139" spans="4:10" x14ac:dyDescent="0.25">
      <c r="D15139" s="1"/>
      <c r="E15139" s="5"/>
      <c r="F15139" s="1"/>
      <c r="G15139" s="8"/>
      <c r="J15139" s="7"/>
    </row>
    <row r="15140" spans="4:10" x14ac:dyDescent="0.25">
      <c r="D15140" s="1"/>
      <c r="E15140" s="5"/>
      <c r="F15140" s="1"/>
      <c r="G15140" s="8"/>
      <c r="J15140" s="7"/>
    </row>
    <row r="15141" spans="4:10" x14ac:dyDescent="0.25">
      <c r="D15141" s="1"/>
      <c r="E15141" s="5"/>
      <c r="F15141" s="1"/>
      <c r="G15141" s="8"/>
      <c r="J15141" s="7"/>
    </row>
    <row r="15142" spans="4:10" x14ac:dyDescent="0.25">
      <c r="D15142" s="1"/>
      <c r="E15142" s="5"/>
      <c r="F15142" s="1"/>
      <c r="G15142" s="8"/>
      <c r="J15142" s="7"/>
    </row>
    <row r="15143" spans="4:10" x14ac:dyDescent="0.25">
      <c r="D15143" s="1"/>
      <c r="E15143" s="5"/>
      <c r="F15143" s="1"/>
      <c r="G15143" s="8"/>
      <c r="J15143" s="7"/>
    </row>
    <row r="15144" spans="4:10" x14ac:dyDescent="0.25">
      <c r="D15144" s="1"/>
      <c r="E15144" s="5"/>
      <c r="F15144" s="1"/>
      <c r="G15144" s="8"/>
      <c r="J15144" s="7"/>
    </row>
    <row r="15145" spans="4:10" x14ac:dyDescent="0.25">
      <c r="D15145" s="1"/>
      <c r="E15145" s="5"/>
      <c r="F15145" s="1"/>
      <c r="G15145" s="8"/>
      <c r="J15145" s="7"/>
    </row>
    <row r="15146" spans="4:10" x14ac:dyDescent="0.25">
      <c r="D15146" s="1"/>
      <c r="E15146" s="5"/>
      <c r="F15146" s="1"/>
      <c r="G15146" s="8"/>
      <c r="J15146" s="7"/>
    </row>
    <row r="15147" spans="4:10" x14ac:dyDescent="0.25">
      <c r="D15147" s="1"/>
      <c r="E15147" s="5"/>
      <c r="F15147" s="1"/>
      <c r="G15147" s="8"/>
      <c r="J15147" s="7"/>
    </row>
    <row r="15148" spans="4:10" x14ac:dyDescent="0.25">
      <c r="D15148" s="1"/>
      <c r="E15148" s="5"/>
      <c r="F15148" s="1"/>
      <c r="G15148" s="8"/>
      <c r="J15148" s="7"/>
    </row>
    <row r="15149" spans="4:10" x14ac:dyDescent="0.25">
      <c r="D15149" s="1"/>
      <c r="E15149" s="5"/>
      <c r="F15149" s="1"/>
      <c r="G15149" s="8"/>
      <c r="J15149" s="7"/>
    </row>
    <row r="15150" spans="4:10" x14ac:dyDescent="0.25">
      <c r="D15150" s="1"/>
      <c r="E15150" s="5"/>
      <c r="F15150" s="1"/>
      <c r="G15150" s="8"/>
      <c r="J15150" s="7"/>
    </row>
    <row r="15151" spans="4:10" x14ac:dyDescent="0.25">
      <c r="D15151" s="1"/>
      <c r="E15151" s="5"/>
      <c r="F15151" s="1"/>
      <c r="G15151" s="8"/>
      <c r="J15151" s="7"/>
    </row>
    <row r="15152" spans="4:10" x14ac:dyDescent="0.25">
      <c r="D15152" s="1"/>
      <c r="E15152" s="5"/>
      <c r="F15152" s="1"/>
      <c r="G15152" s="8"/>
      <c r="J15152" s="7"/>
    </row>
    <row r="15153" spans="4:10" x14ac:dyDescent="0.25">
      <c r="D15153" s="1"/>
      <c r="E15153" s="5"/>
      <c r="F15153" s="1"/>
      <c r="G15153" s="8"/>
      <c r="J15153" s="7"/>
    </row>
    <row r="15154" spans="4:10" x14ac:dyDescent="0.25">
      <c r="D15154" s="1"/>
      <c r="E15154" s="5"/>
      <c r="F15154" s="1"/>
      <c r="G15154" s="8"/>
      <c r="J15154" s="7"/>
    </row>
    <row r="15155" spans="4:10" x14ac:dyDescent="0.25">
      <c r="D15155" s="1"/>
      <c r="E15155" s="5"/>
      <c r="F15155" s="1"/>
      <c r="G15155" s="8"/>
      <c r="J15155" s="7"/>
    </row>
    <row r="15156" spans="4:10" x14ac:dyDescent="0.25">
      <c r="D15156" s="1"/>
      <c r="E15156" s="5"/>
      <c r="F15156" s="1"/>
      <c r="G15156" s="8"/>
      <c r="J15156" s="7"/>
    </row>
    <row r="15157" spans="4:10" x14ac:dyDescent="0.25">
      <c r="D15157" s="1"/>
      <c r="E15157" s="5"/>
      <c r="F15157" s="1"/>
      <c r="G15157" s="8"/>
      <c r="J15157" s="7"/>
    </row>
    <row r="15158" spans="4:10" x14ac:dyDescent="0.25">
      <c r="D15158" s="1"/>
      <c r="E15158" s="5"/>
      <c r="F15158" s="1"/>
      <c r="G15158" s="8"/>
      <c r="J15158" s="7"/>
    </row>
    <row r="15159" spans="4:10" x14ac:dyDescent="0.25">
      <c r="D15159" s="1"/>
      <c r="E15159" s="5"/>
      <c r="F15159" s="1"/>
      <c r="G15159" s="8"/>
      <c r="J15159" s="7"/>
    </row>
    <row r="15160" spans="4:10" x14ac:dyDescent="0.25">
      <c r="D15160" s="1"/>
      <c r="E15160" s="5"/>
      <c r="F15160" s="1"/>
      <c r="G15160" s="8"/>
      <c r="J15160" s="7"/>
    </row>
    <row r="15161" spans="4:10" x14ac:dyDescent="0.25">
      <c r="D15161" s="1"/>
      <c r="E15161" s="5"/>
      <c r="F15161" s="1"/>
      <c r="G15161" s="8"/>
      <c r="J15161" s="7"/>
    </row>
    <row r="15162" spans="4:10" x14ac:dyDescent="0.25">
      <c r="D15162" s="1"/>
      <c r="E15162" s="5"/>
      <c r="F15162" s="1"/>
      <c r="G15162" s="8"/>
      <c r="J15162" s="7"/>
    </row>
    <row r="15163" spans="4:10" x14ac:dyDescent="0.25">
      <c r="D15163" s="1"/>
      <c r="E15163" s="5"/>
      <c r="F15163" s="1"/>
      <c r="G15163" s="8"/>
      <c r="J15163" s="7"/>
    </row>
    <row r="15164" spans="4:10" x14ac:dyDescent="0.25">
      <c r="D15164" s="1"/>
      <c r="E15164" s="5"/>
      <c r="F15164" s="1"/>
      <c r="G15164" s="8"/>
      <c r="J15164" s="7"/>
    </row>
    <row r="15165" spans="4:10" x14ac:dyDescent="0.25">
      <c r="D15165" s="1"/>
      <c r="E15165" s="5"/>
      <c r="F15165" s="1"/>
      <c r="G15165" s="8"/>
      <c r="J15165" s="7"/>
    </row>
    <row r="15166" spans="4:10" x14ac:dyDescent="0.25">
      <c r="D15166" s="1"/>
      <c r="E15166" s="5"/>
      <c r="F15166" s="1"/>
      <c r="G15166" s="8"/>
      <c r="J15166" s="7"/>
    </row>
    <row r="15167" spans="4:10" x14ac:dyDescent="0.25">
      <c r="D15167" s="1"/>
      <c r="E15167" s="5"/>
      <c r="F15167" s="1"/>
      <c r="G15167" s="8"/>
      <c r="J15167" s="7"/>
    </row>
    <row r="15168" spans="4:10" x14ac:dyDescent="0.25">
      <c r="D15168" s="1"/>
      <c r="E15168" s="5"/>
      <c r="F15168" s="1"/>
      <c r="G15168" s="8"/>
      <c r="J15168" s="7"/>
    </row>
    <row r="15169" spans="4:10" x14ac:dyDescent="0.25">
      <c r="D15169" s="1"/>
      <c r="E15169" s="5"/>
      <c r="F15169" s="1"/>
      <c r="G15169" s="8"/>
      <c r="J15169" s="7"/>
    </row>
    <row r="15170" spans="4:10" x14ac:dyDescent="0.25">
      <c r="D15170" s="1"/>
      <c r="E15170" s="5"/>
      <c r="F15170" s="1"/>
      <c r="G15170" s="8"/>
      <c r="J15170" s="7"/>
    </row>
    <row r="15171" spans="4:10" x14ac:dyDescent="0.25">
      <c r="D15171" s="1"/>
      <c r="E15171" s="5"/>
      <c r="F15171" s="1"/>
      <c r="G15171" s="8"/>
      <c r="J15171" s="7"/>
    </row>
    <row r="15172" spans="4:10" x14ac:dyDescent="0.25">
      <c r="D15172" s="1"/>
      <c r="E15172" s="5"/>
      <c r="F15172" s="1"/>
      <c r="G15172" s="8"/>
      <c r="J15172" s="7"/>
    </row>
    <row r="15173" spans="4:10" x14ac:dyDescent="0.25">
      <c r="D15173" s="1"/>
      <c r="E15173" s="5"/>
      <c r="F15173" s="1"/>
      <c r="G15173" s="8"/>
      <c r="J15173" s="7"/>
    </row>
    <row r="15174" spans="4:10" x14ac:dyDescent="0.25">
      <c r="D15174" s="1"/>
      <c r="E15174" s="5"/>
      <c r="F15174" s="1"/>
      <c r="G15174" s="8"/>
      <c r="J15174" s="7"/>
    </row>
    <row r="15175" spans="4:10" x14ac:dyDescent="0.25">
      <c r="D15175" s="1"/>
      <c r="E15175" s="5"/>
      <c r="F15175" s="1"/>
      <c r="G15175" s="8"/>
      <c r="J15175" s="7"/>
    </row>
    <row r="15176" spans="4:10" x14ac:dyDescent="0.25">
      <c r="D15176" s="1"/>
      <c r="E15176" s="5"/>
      <c r="F15176" s="1"/>
      <c r="G15176" s="8"/>
      <c r="J15176" s="7"/>
    </row>
    <row r="15177" spans="4:10" x14ac:dyDescent="0.25">
      <c r="D15177" s="1"/>
      <c r="E15177" s="5"/>
      <c r="F15177" s="1"/>
      <c r="G15177" s="8"/>
      <c r="J15177" s="7"/>
    </row>
    <row r="15178" spans="4:10" x14ac:dyDescent="0.25">
      <c r="D15178" s="1"/>
      <c r="E15178" s="5"/>
      <c r="F15178" s="1"/>
      <c r="G15178" s="8"/>
      <c r="J15178" s="7"/>
    </row>
    <row r="15179" spans="4:10" x14ac:dyDescent="0.25">
      <c r="D15179" s="1"/>
      <c r="E15179" s="5"/>
      <c r="F15179" s="1"/>
      <c r="G15179" s="8"/>
      <c r="J15179" s="7"/>
    </row>
    <row r="15180" spans="4:10" x14ac:dyDescent="0.25">
      <c r="D15180" s="1"/>
      <c r="E15180" s="5"/>
      <c r="F15180" s="1"/>
      <c r="G15180" s="8"/>
      <c r="J15180" s="7"/>
    </row>
    <row r="15181" spans="4:10" x14ac:dyDescent="0.25">
      <c r="D15181" s="1"/>
      <c r="E15181" s="5"/>
      <c r="F15181" s="1"/>
      <c r="G15181" s="8"/>
      <c r="J15181" s="7"/>
    </row>
    <row r="15182" spans="4:10" x14ac:dyDescent="0.25">
      <c r="D15182" s="1"/>
      <c r="E15182" s="5"/>
      <c r="F15182" s="1"/>
      <c r="G15182" s="8"/>
      <c r="J15182" s="7"/>
    </row>
    <row r="15183" spans="4:10" x14ac:dyDescent="0.25">
      <c r="D15183" s="1"/>
      <c r="E15183" s="5"/>
      <c r="F15183" s="1"/>
      <c r="G15183" s="8"/>
      <c r="J15183" s="7"/>
    </row>
    <row r="15184" spans="4:10" x14ac:dyDescent="0.25">
      <c r="D15184" s="1"/>
      <c r="E15184" s="5"/>
      <c r="F15184" s="1"/>
      <c r="G15184" s="8"/>
      <c r="J15184" s="7"/>
    </row>
    <row r="15185" spans="4:10" x14ac:dyDescent="0.25">
      <c r="D15185" s="1"/>
      <c r="E15185" s="5"/>
      <c r="F15185" s="1"/>
      <c r="G15185" s="8"/>
      <c r="J15185" s="7"/>
    </row>
    <row r="15186" spans="4:10" x14ac:dyDescent="0.25">
      <c r="D15186" s="1"/>
      <c r="E15186" s="5"/>
      <c r="F15186" s="1"/>
      <c r="G15186" s="8"/>
      <c r="J15186" s="7"/>
    </row>
    <row r="15187" spans="4:10" x14ac:dyDescent="0.25">
      <c r="D15187" s="1"/>
      <c r="E15187" s="5"/>
      <c r="F15187" s="1"/>
      <c r="G15187" s="8"/>
      <c r="J15187" s="7"/>
    </row>
    <row r="15188" spans="4:10" x14ac:dyDescent="0.25">
      <c r="D15188" s="1"/>
      <c r="E15188" s="5"/>
      <c r="F15188" s="1"/>
      <c r="G15188" s="8"/>
      <c r="J15188" s="7"/>
    </row>
    <row r="15189" spans="4:10" x14ac:dyDescent="0.25">
      <c r="D15189" s="1"/>
      <c r="E15189" s="5"/>
      <c r="F15189" s="1"/>
      <c r="G15189" s="8"/>
      <c r="J15189" s="7"/>
    </row>
    <row r="15190" spans="4:10" x14ac:dyDescent="0.25">
      <c r="D15190" s="1"/>
      <c r="E15190" s="5"/>
      <c r="F15190" s="1"/>
      <c r="G15190" s="8"/>
      <c r="J15190" s="7"/>
    </row>
    <row r="15191" spans="4:10" x14ac:dyDescent="0.25">
      <c r="D15191" s="1"/>
      <c r="E15191" s="5"/>
      <c r="F15191" s="1"/>
      <c r="G15191" s="8"/>
      <c r="J15191" s="7"/>
    </row>
    <row r="15192" spans="4:10" x14ac:dyDescent="0.25">
      <c r="D15192" s="1"/>
      <c r="E15192" s="5"/>
      <c r="F15192" s="1"/>
      <c r="G15192" s="8"/>
      <c r="J15192" s="7"/>
    </row>
    <row r="15193" spans="4:10" x14ac:dyDescent="0.25">
      <c r="D15193" s="1"/>
      <c r="E15193" s="5"/>
      <c r="F15193" s="1"/>
      <c r="G15193" s="8"/>
      <c r="J15193" s="7"/>
    </row>
    <row r="15194" spans="4:10" x14ac:dyDescent="0.25">
      <c r="D15194" s="1"/>
      <c r="E15194" s="5"/>
      <c r="F15194" s="1"/>
      <c r="G15194" s="8"/>
      <c r="J15194" s="7"/>
    </row>
    <row r="15195" spans="4:10" x14ac:dyDescent="0.25">
      <c r="D15195" s="1"/>
      <c r="E15195" s="5"/>
      <c r="F15195" s="1"/>
      <c r="G15195" s="8"/>
      <c r="J15195" s="7"/>
    </row>
    <row r="15196" spans="4:10" x14ac:dyDescent="0.25">
      <c r="D15196" s="1"/>
      <c r="E15196" s="5"/>
      <c r="F15196" s="1"/>
      <c r="G15196" s="8"/>
      <c r="J15196" s="7"/>
    </row>
    <row r="15197" spans="4:10" x14ac:dyDescent="0.25">
      <c r="D15197" s="1"/>
      <c r="E15197" s="5"/>
      <c r="F15197" s="1"/>
      <c r="G15197" s="8"/>
      <c r="J15197" s="7"/>
    </row>
    <row r="15198" spans="4:10" x14ac:dyDescent="0.25">
      <c r="D15198" s="1"/>
      <c r="E15198" s="5"/>
      <c r="F15198" s="1"/>
      <c r="G15198" s="8"/>
      <c r="J15198" s="7"/>
    </row>
    <row r="15199" spans="4:10" x14ac:dyDescent="0.25">
      <c r="D15199" s="1"/>
      <c r="E15199" s="5"/>
      <c r="F15199" s="1"/>
      <c r="G15199" s="8"/>
      <c r="J15199" s="7"/>
    </row>
    <row r="15200" spans="4:10" x14ac:dyDescent="0.25">
      <c r="D15200" s="1"/>
      <c r="E15200" s="5"/>
      <c r="F15200" s="1"/>
      <c r="G15200" s="8"/>
      <c r="J15200" s="7"/>
    </row>
    <row r="15201" spans="4:10" x14ac:dyDescent="0.25">
      <c r="D15201" s="1"/>
      <c r="E15201" s="5"/>
      <c r="F15201" s="1"/>
      <c r="G15201" s="8"/>
      <c r="J15201" s="7"/>
    </row>
    <row r="15202" spans="4:10" x14ac:dyDescent="0.25">
      <c r="D15202" s="1"/>
      <c r="E15202" s="5"/>
      <c r="F15202" s="1"/>
      <c r="G15202" s="8"/>
      <c r="J15202" s="7"/>
    </row>
    <row r="15203" spans="4:10" x14ac:dyDescent="0.25">
      <c r="D15203" s="1"/>
      <c r="E15203" s="5"/>
      <c r="F15203" s="1"/>
      <c r="G15203" s="8"/>
      <c r="J15203" s="7"/>
    </row>
    <row r="15204" spans="4:10" x14ac:dyDescent="0.25">
      <c r="D15204" s="1"/>
      <c r="E15204" s="5"/>
      <c r="F15204" s="1"/>
      <c r="G15204" s="8"/>
      <c r="J15204" s="7"/>
    </row>
    <row r="15205" spans="4:10" x14ac:dyDescent="0.25">
      <c r="D15205" s="1"/>
      <c r="E15205" s="5"/>
      <c r="F15205" s="1"/>
      <c r="G15205" s="8"/>
      <c r="J15205" s="7"/>
    </row>
    <row r="15206" spans="4:10" x14ac:dyDescent="0.25">
      <c r="D15206" s="1"/>
      <c r="E15206" s="5"/>
      <c r="F15206" s="1"/>
      <c r="G15206" s="8"/>
      <c r="J15206" s="7"/>
    </row>
    <row r="15207" spans="4:10" x14ac:dyDescent="0.25">
      <c r="D15207" s="1"/>
      <c r="E15207" s="5"/>
      <c r="F15207" s="1"/>
      <c r="G15207" s="8"/>
      <c r="J15207" s="7"/>
    </row>
    <row r="15208" spans="4:10" x14ac:dyDescent="0.25">
      <c r="D15208" s="1"/>
      <c r="E15208" s="5"/>
      <c r="F15208" s="1"/>
      <c r="G15208" s="8"/>
      <c r="J15208" s="7"/>
    </row>
    <row r="15209" spans="4:10" x14ac:dyDescent="0.25">
      <c r="D15209" s="1"/>
      <c r="E15209" s="5"/>
      <c r="F15209" s="1"/>
      <c r="G15209" s="8"/>
      <c r="J15209" s="7"/>
    </row>
    <row r="15210" spans="4:10" x14ac:dyDescent="0.25">
      <c r="D15210" s="1"/>
      <c r="E15210" s="5"/>
      <c r="F15210" s="1"/>
      <c r="G15210" s="8"/>
      <c r="J15210" s="7"/>
    </row>
    <row r="15211" spans="4:10" x14ac:dyDescent="0.25">
      <c r="D15211" s="1"/>
      <c r="E15211" s="5"/>
      <c r="F15211" s="1"/>
      <c r="G15211" s="8"/>
      <c r="J15211" s="7"/>
    </row>
    <row r="15212" spans="4:10" x14ac:dyDescent="0.25">
      <c r="D15212" s="1"/>
      <c r="E15212" s="5"/>
      <c r="F15212" s="1"/>
      <c r="G15212" s="8"/>
      <c r="J15212" s="7"/>
    </row>
    <row r="15213" spans="4:10" x14ac:dyDescent="0.25">
      <c r="D15213" s="1"/>
      <c r="E15213" s="5"/>
      <c r="F15213" s="1"/>
      <c r="G15213" s="8"/>
      <c r="J15213" s="7"/>
    </row>
    <row r="15214" spans="4:10" x14ac:dyDescent="0.25">
      <c r="D15214" s="1"/>
      <c r="E15214" s="5"/>
      <c r="F15214" s="1"/>
      <c r="G15214" s="8"/>
      <c r="J15214" s="7"/>
    </row>
    <row r="15215" spans="4:10" x14ac:dyDescent="0.25">
      <c r="D15215" s="1"/>
      <c r="E15215" s="5"/>
      <c r="F15215" s="1"/>
      <c r="G15215" s="8"/>
      <c r="J15215" s="7"/>
    </row>
    <row r="15216" spans="4:10" x14ac:dyDescent="0.25">
      <c r="D15216" s="1"/>
      <c r="E15216" s="5"/>
      <c r="F15216" s="1"/>
      <c r="G15216" s="8"/>
      <c r="J15216" s="7"/>
    </row>
    <row r="15217" spans="4:10" x14ac:dyDescent="0.25">
      <c r="D15217" s="1"/>
      <c r="E15217" s="5"/>
      <c r="F15217" s="1"/>
      <c r="G15217" s="8"/>
      <c r="J15217" s="7"/>
    </row>
    <row r="15218" spans="4:10" x14ac:dyDescent="0.25">
      <c r="D15218" s="1"/>
      <c r="E15218" s="5"/>
      <c r="F15218" s="1"/>
      <c r="G15218" s="8"/>
      <c r="J15218" s="7"/>
    </row>
    <row r="15219" spans="4:10" x14ac:dyDescent="0.25">
      <c r="D15219" s="1"/>
      <c r="E15219" s="5"/>
      <c r="F15219" s="1"/>
      <c r="G15219" s="8"/>
      <c r="J15219" s="7"/>
    </row>
    <row r="15220" spans="4:10" x14ac:dyDescent="0.25">
      <c r="D15220" s="1"/>
      <c r="E15220" s="5"/>
      <c r="F15220" s="1"/>
      <c r="G15220" s="8"/>
      <c r="J15220" s="7"/>
    </row>
    <row r="15221" spans="4:10" x14ac:dyDescent="0.25">
      <c r="D15221" s="1"/>
      <c r="E15221" s="5"/>
      <c r="F15221" s="1"/>
      <c r="G15221" s="8"/>
      <c r="J15221" s="7"/>
    </row>
    <row r="15222" spans="4:10" x14ac:dyDescent="0.25">
      <c r="D15222" s="1"/>
      <c r="E15222" s="5"/>
      <c r="F15222" s="1"/>
      <c r="G15222" s="8"/>
      <c r="J15222" s="7"/>
    </row>
    <row r="15223" spans="4:10" x14ac:dyDescent="0.25">
      <c r="D15223" s="1"/>
      <c r="E15223" s="5"/>
      <c r="F15223" s="1"/>
      <c r="G15223" s="8"/>
      <c r="J15223" s="7"/>
    </row>
    <row r="15224" spans="4:10" x14ac:dyDescent="0.25">
      <c r="D15224" s="1"/>
      <c r="E15224" s="5"/>
      <c r="F15224" s="1"/>
      <c r="G15224" s="8"/>
      <c r="J15224" s="7"/>
    </row>
    <row r="15225" spans="4:10" x14ac:dyDescent="0.25">
      <c r="D15225" s="1"/>
      <c r="E15225" s="5"/>
      <c r="F15225" s="1"/>
      <c r="G15225" s="8"/>
      <c r="J15225" s="7"/>
    </row>
    <row r="15226" spans="4:10" x14ac:dyDescent="0.25">
      <c r="D15226" s="1"/>
      <c r="E15226" s="5"/>
      <c r="F15226" s="1"/>
      <c r="G15226" s="8"/>
      <c r="J15226" s="7"/>
    </row>
    <row r="15227" spans="4:10" x14ac:dyDescent="0.25">
      <c r="D15227" s="1"/>
      <c r="E15227" s="5"/>
      <c r="F15227" s="1"/>
      <c r="G15227" s="8"/>
      <c r="J15227" s="7"/>
    </row>
    <row r="15228" spans="4:10" x14ac:dyDescent="0.25">
      <c r="D15228" s="1"/>
      <c r="E15228" s="5"/>
      <c r="F15228" s="1"/>
      <c r="G15228" s="8"/>
      <c r="J15228" s="7"/>
    </row>
    <row r="15229" spans="4:10" x14ac:dyDescent="0.25">
      <c r="D15229" s="1"/>
      <c r="E15229" s="5"/>
      <c r="F15229" s="1"/>
      <c r="G15229" s="8"/>
      <c r="J15229" s="7"/>
    </row>
    <row r="15230" spans="4:10" x14ac:dyDescent="0.25">
      <c r="D15230" s="1"/>
      <c r="E15230" s="5"/>
      <c r="F15230" s="1"/>
      <c r="G15230" s="8"/>
      <c r="J15230" s="7"/>
    </row>
    <row r="15231" spans="4:10" x14ac:dyDescent="0.25">
      <c r="D15231" s="1"/>
      <c r="E15231" s="5"/>
      <c r="F15231" s="1"/>
      <c r="G15231" s="8"/>
      <c r="J15231" s="7"/>
    </row>
    <row r="15232" spans="4:10" x14ac:dyDescent="0.25">
      <c r="D15232" s="1"/>
      <c r="E15232" s="5"/>
      <c r="F15232" s="1"/>
      <c r="G15232" s="8"/>
      <c r="J15232" s="7"/>
    </row>
    <row r="15233" spans="4:10" x14ac:dyDescent="0.25">
      <c r="D15233" s="1"/>
      <c r="E15233" s="5"/>
      <c r="F15233" s="1"/>
      <c r="G15233" s="8"/>
      <c r="J15233" s="7"/>
    </row>
    <row r="15234" spans="4:10" x14ac:dyDescent="0.25">
      <c r="D15234" s="1"/>
      <c r="E15234" s="5"/>
      <c r="F15234" s="1"/>
      <c r="G15234" s="8"/>
      <c r="J15234" s="7"/>
    </row>
    <row r="15235" spans="4:10" x14ac:dyDescent="0.25">
      <c r="D15235" s="1"/>
      <c r="E15235" s="5"/>
      <c r="F15235" s="1"/>
      <c r="G15235" s="8"/>
      <c r="J15235" s="7"/>
    </row>
    <row r="15236" spans="4:10" x14ac:dyDescent="0.25">
      <c r="D15236" s="1"/>
      <c r="E15236" s="5"/>
      <c r="F15236" s="1"/>
      <c r="G15236" s="8"/>
      <c r="J15236" s="7"/>
    </row>
    <row r="15237" spans="4:10" x14ac:dyDescent="0.25">
      <c r="D15237" s="1"/>
      <c r="E15237" s="5"/>
      <c r="F15237" s="1"/>
      <c r="G15237" s="8"/>
      <c r="J15237" s="7"/>
    </row>
    <row r="15238" spans="4:10" x14ac:dyDescent="0.25">
      <c r="D15238" s="1"/>
      <c r="E15238" s="5"/>
      <c r="F15238" s="1"/>
      <c r="G15238" s="8"/>
      <c r="J15238" s="7"/>
    </row>
    <row r="15239" spans="4:10" x14ac:dyDescent="0.25">
      <c r="D15239" s="1"/>
      <c r="E15239" s="5"/>
      <c r="F15239" s="1"/>
      <c r="G15239" s="8"/>
      <c r="J15239" s="7"/>
    </row>
    <row r="15240" spans="4:10" x14ac:dyDescent="0.25">
      <c r="D15240" s="1"/>
      <c r="E15240" s="5"/>
      <c r="F15240" s="1"/>
      <c r="G15240" s="8"/>
      <c r="J15240" s="7"/>
    </row>
    <row r="15241" spans="4:10" x14ac:dyDescent="0.25">
      <c r="D15241" s="1"/>
      <c r="E15241" s="5"/>
      <c r="F15241" s="1"/>
      <c r="G15241" s="8"/>
      <c r="J15241" s="7"/>
    </row>
    <row r="15242" spans="4:10" x14ac:dyDescent="0.25">
      <c r="D15242" s="1"/>
      <c r="E15242" s="5"/>
      <c r="F15242" s="1"/>
      <c r="G15242" s="8"/>
      <c r="J15242" s="7"/>
    </row>
    <row r="15243" spans="4:10" x14ac:dyDescent="0.25">
      <c r="D15243" s="1"/>
      <c r="E15243" s="5"/>
      <c r="F15243" s="1"/>
      <c r="G15243" s="8"/>
      <c r="J15243" s="7"/>
    </row>
    <row r="15244" spans="4:10" x14ac:dyDescent="0.25">
      <c r="D15244" s="1"/>
      <c r="E15244" s="5"/>
      <c r="F15244" s="1"/>
      <c r="G15244" s="8"/>
      <c r="J15244" s="7"/>
    </row>
    <row r="15245" spans="4:10" x14ac:dyDescent="0.25">
      <c r="D15245" s="1"/>
      <c r="E15245" s="5"/>
      <c r="F15245" s="1"/>
      <c r="G15245" s="8"/>
      <c r="J15245" s="7"/>
    </row>
    <row r="15246" spans="4:10" x14ac:dyDescent="0.25">
      <c r="D15246" s="1"/>
      <c r="E15246" s="5"/>
      <c r="F15246" s="1"/>
      <c r="G15246" s="8"/>
      <c r="J15246" s="7"/>
    </row>
    <row r="15247" spans="4:10" x14ac:dyDescent="0.25">
      <c r="D15247" s="1"/>
      <c r="E15247" s="5"/>
      <c r="F15247" s="1"/>
      <c r="G15247" s="8"/>
      <c r="J15247" s="7"/>
    </row>
    <row r="15248" spans="4:10" x14ac:dyDescent="0.25">
      <c r="D15248" s="1"/>
      <c r="E15248" s="5"/>
      <c r="F15248" s="1"/>
      <c r="G15248" s="8"/>
      <c r="J15248" s="7"/>
    </row>
    <row r="15249" spans="4:10" x14ac:dyDescent="0.25">
      <c r="D15249" s="1"/>
      <c r="E15249" s="5"/>
      <c r="F15249" s="1"/>
      <c r="G15249" s="8"/>
      <c r="J15249" s="7"/>
    </row>
    <row r="15250" spans="4:10" x14ac:dyDescent="0.25">
      <c r="D15250" s="1"/>
      <c r="E15250" s="5"/>
      <c r="F15250" s="1"/>
      <c r="G15250" s="8"/>
      <c r="J15250" s="7"/>
    </row>
    <row r="15251" spans="4:10" x14ac:dyDescent="0.25">
      <c r="D15251" s="1"/>
      <c r="E15251" s="5"/>
      <c r="F15251" s="1"/>
      <c r="G15251" s="8"/>
      <c r="J15251" s="7"/>
    </row>
    <row r="15252" spans="4:10" x14ac:dyDescent="0.25">
      <c r="D15252" s="1"/>
      <c r="E15252" s="5"/>
      <c r="F15252" s="1"/>
      <c r="G15252" s="8"/>
      <c r="J15252" s="7"/>
    </row>
    <row r="15253" spans="4:10" x14ac:dyDescent="0.25">
      <c r="D15253" s="1"/>
      <c r="E15253" s="5"/>
      <c r="F15253" s="1"/>
      <c r="G15253" s="8"/>
      <c r="J15253" s="7"/>
    </row>
    <row r="15254" spans="4:10" x14ac:dyDescent="0.25">
      <c r="D15254" s="1"/>
      <c r="E15254" s="5"/>
      <c r="F15254" s="1"/>
      <c r="G15254" s="8"/>
      <c r="J15254" s="7"/>
    </row>
    <row r="15255" spans="4:10" x14ac:dyDescent="0.25">
      <c r="D15255" s="1"/>
      <c r="E15255" s="5"/>
      <c r="F15255" s="1"/>
      <c r="G15255" s="8"/>
      <c r="J15255" s="7"/>
    </row>
    <row r="15256" spans="4:10" x14ac:dyDescent="0.25">
      <c r="D15256" s="1"/>
      <c r="E15256" s="5"/>
      <c r="F15256" s="1"/>
      <c r="G15256" s="8"/>
      <c r="J15256" s="7"/>
    </row>
    <row r="15257" spans="4:10" x14ac:dyDescent="0.25">
      <c r="D15257" s="1"/>
      <c r="E15257" s="5"/>
      <c r="F15257" s="1"/>
      <c r="G15257" s="8"/>
      <c r="J15257" s="7"/>
    </row>
    <row r="15258" spans="4:10" x14ac:dyDescent="0.25">
      <c r="D15258" s="1"/>
      <c r="E15258" s="5"/>
      <c r="F15258" s="1"/>
      <c r="G15258" s="8"/>
      <c r="J15258" s="7"/>
    </row>
    <row r="15259" spans="4:10" x14ac:dyDescent="0.25">
      <c r="D15259" s="1"/>
      <c r="E15259" s="5"/>
      <c r="F15259" s="1"/>
      <c r="G15259" s="8"/>
      <c r="J15259" s="7"/>
    </row>
    <row r="15260" spans="4:10" x14ac:dyDescent="0.25">
      <c r="D15260" s="1"/>
      <c r="E15260" s="5"/>
      <c r="F15260" s="1"/>
      <c r="G15260" s="8"/>
      <c r="J15260" s="7"/>
    </row>
    <row r="15261" spans="4:10" x14ac:dyDescent="0.25">
      <c r="D15261" s="1"/>
      <c r="E15261" s="5"/>
      <c r="F15261" s="1"/>
      <c r="G15261" s="8"/>
      <c r="J15261" s="7"/>
    </row>
    <row r="15262" spans="4:10" x14ac:dyDescent="0.25">
      <c r="D15262" s="1"/>
      <c r="E15262" s="5"/>
      <c r="F15262" s="1"/>
      <c r="G15262" s="8"/>
      <c r="J15262" s="7"/>
    </row>
    <row r="15263" spans="4:10" x14ac:dyDescent="0.25">
      <c r="D15263" s="1"/>
      <c r="E15263" s="5"/>
      <c r="F15263" s="1"/>
      <c r="G15263" s="8"/>
      <c r="J15263" s="7"/>
    </row>
    <row r="15264" spans="4:10" x14ac:dyDescent="0.25">
      <c r="D15264" s="1"/>
      <c r="E15264" s="5"/>
      <c r="F15264" s="1"/>
      <c r="G15264" s="8"/>
      <c r="J15264" s="7"/>
    </row>
    <row r="15265" spans="4:10" x14ac:dyDescent="0.25">
      <c r="D15265" s="1"/>
      <c r="E15265" s="5"/>
      <c r="F15265" s="1"/>
      <c r="G15265" s="8"/>
      <c r="J15265" s="7"/>
    </row>
    <row r="15266" spans="4:10" x14ac:dyDescent="0.25">
      <c r="D15266" s="1"/>
      <c r="E15266" s="5"/>
      <c r="F15266" s="1"/>
      <c r="G15266" s="8"/>
      <c r="J15266" s="7"/>
    </row>
    <row r="15267" spans="4:10" x14ac:dyDescent="0.25">
      <c r="D15267" s="1"/>
      <c r="E15267" s="5"/>
      <c r="F15267" s="1"/>
      <c r="G15267" s="8"/>
      <c r="J15267" s="7"/>
    </row>
    <row r="15268" spans="4:10" x14ac:dyDescent="0.25">
      <c r="D15268" s="1"/>
      <c r="E15268" s="5"/>
      <c r="F15268" s="1"/>
      <c r="G15268" s="8"/>
      <c r="J15268" s="7"/>
    </row>
    <row r="15269" spans="4:10" x14ac:dyDescent="0.25">
      <c r="D15269" s="1"/>
      <c r="E15269" s="5"/>
      <c r="F15269" s="1"/>
      <c r="G15269" s="8"/>
      <c r="J15269" s="7"/>
    </row>
    <row r="15270" spans="4:10" x14ac:dyDescent="0.25">
      <c r="D15270" s="1"/>
      <c r="E15270" s="5"/>
      <c r="F15270" s="1"/>
      <c r="G15270" s="8"/>
      <c r="J15270" s="7"/>
    </row>
    <row r="15271" spans="4:10" x14ac:dyDescent="0.25">
      <c r="D15271" s="1"/>
      <c r="E15271" s="5"/>
      <c r="F15271" s="1"/>
      <c r="G15271" s="8"/>
      <c r="J15271" s="7"/>
    </row>
    <row r="15272" spans="4:10" x14ac:dyDescent="0.25">
      <c r="D15272" s="1"/>
      <c r="E15272" s="5"/>
      <c r="F15272" s="1"/>
      <c r="G15272" s="8"/>
      <c r="J15272" s="7"/>
    </row>
    <row r="15273" spans="4:10" x14ac:dyDescent="0.25">
      <c r="D15273" s="1"/>
      <c r="E15273" s="5"/>
      <c r="F15273" s="1"/>
      <c r="G15273" s="8"/>
      <c r="J15273" s="7"/>
    </row>
    <row r="15274" spans="4:10" x14ac:dyDescent="0.25">
      <c r="D15274" s="1"/>
      <c r="E15274" s="5"/>
      <c r="F15274" s="1"/>
      <c r="G15274" s="8"/>
      <c r="J15274" s="7"/>
    </row>
    <row r="15275" spans="4:10" x14ac:dyDescent="0.25">
      <c r="D15275" s="1"/>
      <c r="E15275" s="5"/>
      <c r="F15275" s="1"/>
      <c r="G15275" s="8"/>
      <c r="J15275" s="7"/>
    </row>
    <row r="15276" spans="4:10" x14ac:dyDescent="0.25">
      <c r="D15276" s="1"/>
      <c r="E15276" s="5"/>
      <c r="F15276" s="1"/>
      <c r="G15276" s="8"/>
      <c r="J15276" s="7"/>
    </row>
    <row r="15277" spans="4:10" x14ac:dyDescent="0.25">
      <c r="D15277" s="1"/>
      <c r="E15277" s="5"/>
      <c r="F15277" s="1"/>
      <c r="G15277" s="8"/>
      <c r="J15277" s="7"/>
    </row>
    <row r="15278" spans="4:10" x14ac:dyDescent="0.25">
      <c r="D15278" s="1"/>
      <c r="E15278" s="5"/>
      <c r="F15278" s="1"/>
      <c r="G15278" s="8"/>
      <c r="J15278" s="7"/>
    </row>
    <row r="15279" spans="4:10" x14ac:dyDescent="0.25">
      <c r="D15279" s="1"/>
      <c r="E15279" s="5"/>
      <c r="F15279" s="1"/>
      <c r="G15279" s="8"/>
      <c r="J15279" s="7"/>
    </row>
    <row r="15280" spans="4:10" x14ac:dyDescent="0.25">
      <c r="D15280" s="1"/>
      <c r="E15280" s="5"/>
      <c r="F15280" s="1"/>
      <c r="G15280" s="8"/>
      <c r="J15280" s="7"/>
    </row>
    <row r="15281" spans="4:10" x14ac:dyDescent="0.25">
      <c r="D15281" s="1"/>
      <c r="E15281" s="5"/>
      <c r="F15281" s="1"/>
      <c r="G15281" s="8"/>
      <c r="J15281" s="7"/>
    </row>
    <row r="15282" spans="4:10" x14ac:dyDescent="0.25">
      <c r="D15282" s="1"/>
      <c r="E15282" s="5"/>
      <c r="F15282" s="1"/>
      <c r="G15282" s="8"/>
      <c r="J15282" s="7"/>
    </row>
    <row r="15283" spans="4:10" x14ac:dyDescent="0.25">
      <c r="D15283" s="1"/>
      <c r="E15283" s="5"/>
      <c r="F15283" s="1"/>
      <c r="G15283" s="8"/>
      <c r="J15283" s="7"/>
    </row>
    <row r="15284" spans="4:10" x14ac:dyDescent="0.25">
      <c r="D15284" s="1"/>
      <c r="E15284" s="5"/>
      <c r="F15284" s="1"/>
      <c r="G15284" s="8"/>
      <c r="J15284" s="7"/>
    </row>
    <row r="15285" spans="4:10" x14ac:dyDescent="0.25">
      <c r="D15285" s="1"/>
      <c r="E15285" s="5"/>
      <c r="F15285" s="1"/>
      <c r="G15285" s="8"/>
      <c r="J15285" s="7"/>
    </row>
    <row r="15286" spans="4:10" x14ac:dyDescent="0.25">
      <c r="D15286" s="1"/>
      <c r="E15286" s="5"/>
      <c r="F15286" s="1"/>
      <c r="G15286" s="8"/>
      <c r="J15286" s="7"/>
    </row>
    <row r="15287" spans="4:10" x14ac:dyDescent="0.25">
      <c r="D15287" s="1"/>
      <c r="E15287" s="5"/>
      <c r="F15287" s="1"/>
      <c r="G15287" s="8"/>
      <c r="J15287" s="7"/>
    </row>
    <row r="15288" spans="4:10" x14ac:dyDescent="0.25">
      <c r="D15288" s="1"/>
      <c r="E15288" s="5"/>
      <c r="F15288" s="1"/>
      <c r="G15288" s="8"/>
      <c r="J15288" s="7"/>
    </row>
    <row r="15289" spans="4:10" x14ac:dyDescent="0.25">
      <c r="D15289" s="1"/>
      <c r="E15289" s="5"/>
      <c r="F15289" s="1"/>
      <c r="G15289" s="8"/>
      <c r="J15289" s="7"/>
    </row>
    <row r="15290" spans="4:10" x14ac:dyDescent="0.25">
      <c r="D15290" s="1"/>
      <c r="E15290" s="5"/>
      <c r="F15290" s="1"/>
      <c r="G15290" s="8"/>
      <c r="J15290" s="7"/>
    </row>
    <row r="15291" spans="4:10" x14ac:dyDescent="0.25">
      <c r="D15291" s="1"/>
      <c r="E15291" s="5"/>
      <c r="F15291" s="1"/>
      <c r="G15291" s="8"/>
      <c r="J15291" s="7"/>
    </row>
    <row r="15292" spans="4:10" x14ac:dyDescent="0.25">
      <c r="D15292" s="1"/>
      <c r="E15292" s="5"/>
      <c r="F15292" s="1"/>
      <c r="G15292" s="8"/>
      <c r="J15292" s="7"/>
    </row>
    <row r="15293" spans="4:10" x14ac:dyDescent="0.25">
      <c r="D15293" s="1"/>
      <c r="E15293" s="5"/>
      <c r="F15293" s="1"/>
      <c r="G15293" s="8"/>
      <c r="J15293" s="7"/>
    </row>
    <row r="15294" spans="4:10" x14ac:dyDescent="0.25">
      <c r="D15294" s="1"/>
      <c r="E15294" s="5"/>
      <c r="F15294" s="1"/>
      <c r="G15294" s="8"/>
      <c r="J15294" s="7"/>
    </row>
    <row r="15295" spans="4:10" x14ac:dyDescent="0.25">
      <c r="D15295" s="1"/>
      <c r="E15295" s="5"/>
      <c r="F15295" s="1"/>
      <c r="G15295" s="8"/>
      <c r="J15295" s="7"/>
    </row>
    <row r="15296" spans="4:10" x14ac:dyDescent="0.25">
      <c r="D15296" s="1"/>
      <c r="E15296" s="5"/>
      <c r="F15296" s="1"/>
      <c r="G15296" s="8"/>
      <c r="J15296" s="7"/>
    </row>
    <row r="15297" spans="4:10" x14ac:dyDescent="0.25">
      <c r="D15297" s="1"/>
      <c r="E15297" s="5"/>
      <c r="F15297" s="1"/>
      <c r="G15297" s="8"/>
      <c r="J15297" s="7"/>
    </row>
    <row r="15298" spans="4:10" x14ac:dyDescent="0.25">
      <c r="D15298" s="1"/>
      <c r="E15298" s="5"/>
      <c r="F15298" s="1"/>
      <c r="G15298" s="8"/>
      <c r="J15298" s="7"/>
    </row>
    <row r="15299" spans="4:10" x14ac:dyDescent="0.25">
      <c r="D15299" s="1"/>
      <c r="E15299" s="5"/>
      <c r="F15299" s="1"/>
      <c r="G15299" s="8"/>
      <c r="J15299" s="7"/>
    </row>
    <row r="15300" spans="4:10" x14ac:dyDescent="0.25">
      <c r="D15300" s="1"/>
      <c r="E15300" s="5"/>
      <c r="F15300" s="1"/>
      <c r="G15300" s="8"/>
      <c r="J15300" s="7"/>
    </row>
    <row r="15301" spans="4:10" x14ac:dyDescent="0.25">
      <c r="D15301" s="1"/>
      <c r="E15301" s="5"/>
      <c r="F15301" s="1"/>
      <c r="G15301" s="8"/>
      <c r="J15301" s="7"/>
    </row>
    <row r="15302" spans="4:10" x14ac:dyDescent="0.25">
      <c r="D15302" s="1"/>
      <c r="E15302" s="5"/>
      <c r="F15302" s="1"/>
      <c r="G15302" s="8"/>
      <c r="J15302" s="7"/>
    </row>
    <row r="15303" spans="4:10" x14ac:dyDescent="0.25">
      <c r="D15303" s="1"/>
      <c r="E15303" s="5"/>
      <c r="F15303" s="1"/>
      <c r="G15303" s="8"/>
      <c r="J15303" s="7"/>
    </row>
    <row r="15304" spans="4:10" x14ac:dyDescent="0.25">
      <c r="D15304" s="1"/>
      <c r="E15304" s="5"/>
      <c r="F15304" s="1"/>
      <c r="G15304" s="8"/>
      <c r="J15304" s="7"/>
    </row>
    <row r="15305" spans="4:10" x14ac:dyDescent="0.25">
      <c r="D15305" s="1"/>
      <c r="E15305" s="5"/>
      <c r="F15305" s="1"/>
      <c r="G15305" s="8"/>
      <c r="J15305" s="7"/>
    </row>
    <row r="15306" spans="4:10" x14ac:dyDescent="0.25">
      <c r="D15306" s="1"/>
      <c r="E15306" s="5"/>
      <c r="F15306" s="1"/>
      <c r="G15306" s="8"/>
      <c r="J15306" s="7"/>
    </row>
    <row r="15307" spans="4:10" x14ac:dyDescent="0.25">
      <c r="D15307" s="1"/>
      <c r="E15307" s="5"/>
      <c r="F15307" s="1"/>
      <c r="G15307" s="8"/>
      <c r="J15307" s="7"/>
    </row>
    <row r="15308" spans="4:10" x14ac:dyDescent="0.25">
      <c r="D15308" s="1"/>
      <c r="E15308" s="5"/>
      <c r="F15308" s="1"/>
      <c r="G15308" s="8"/>
      <c r="J15308" s="7"/>
    </row>
    <row r="15309" spans="4:10" x14ac:dyDescent="0.25">
      <c r="D15309" s="1"/>
      <c r="E15309" s="5"/>
      <c r="F15309" s="1"/>
      <c r="G15309" s="8"/>
      <c r="J15309" s="7"/>
    </row>
    <row r="15310" spans="4:10" x14ac:dyDescent="0.25">
      <c r="D15310" s="1"/>
      <c r="E15310" s="5"/>
      <c r="F15310" s="1"/>
      <c r="G15310" s="8"/>
      <c r="J15310" s="7"/>
    </row>
    <row r="15311" spans="4:10" x14ac:dyDescent="0.25">
      <c r="D15311" s="1"/>
      <c r="E15311" s="5"/>
      <c r="F15311" s="1"/>
      <c r="G15311" s="8"/>
      <c r="J15311" s="7"/>
    </row>
    <row r="15312" spans="4:10" x14ac:dyDescent="0.25">
      <c r="D15312" s="1"/>
      <c r="E15312" s="5"/>
      <c r="F15312" s="1"/>
      <c r="G15312" s="8"/>
      <c r="J15312" s="7"/>
    </row>
    <row r="15313" spans="4:10" x14ac:dyDescent="0.25">
      <c r="D15313" s="1"/>
      <c r="E15313" s="5"/>
      <c r="F15313" s="1"/>
      <c r="G15313" s="8"/>
      <c r="J15313" s="7"/>
    </row>
    <row r="15314" spans="4:10" x14ac:dyDescent="0.25">
      <c r="D15314" s="1"/>
      <c r="E15314" s="5"/>
      <c r="F15314" s="1"/>
      <c r="G15314" s="8"/>
      <c r="J15314" s="7"/>
    </row>
    <row r="15315" spans="4:10" x14ac:dyDescent="0.25">
      <c r="D15315" s="1"/>
      <c r="E15315" s="5"/>
      <c r="F15315" s="1"/>
      <c r="G15315" s="8"/>
      <c r="J15315" s="7"/>
    </row>
    <row r="15316" spans="4:10" x14ac:dyDescent="0.25">
      <c r="D15316" s="1"/>
      <c r="E15316" s="5"/>
      <c r="F15316" s="1"/>
      <c r="G15316" s="8"/>
      <c r="J15316" s="7"/>
    </row>
    <row r="15317" spans="4:10" x14ac:dyDescent="0.25">
      <c r="D15317" s="1"/>
      <c r="E15317" s="5"/>
      <c r="F15317" s="1"/>
      <c r="G15317" s="8"/>
      <c r="J15317" s="7"/>
    </row>
    <row r="15318" spans="4:10" x14ac:dyDescent="0.25">
      <c r="D15318" s="1"/>
      <c r="E15318" s="5"/>
      <c r="F15318" s="1"/>
      <c r="G15318" s="8"/>
      <c r="J15318" s="7"/>
    </row>
    <row r="15319" spans="4:10" x14ac:dyDescent="0.25">
      <c r="D15319" s="1"/>
      <c r="E15319" s="5"/>
      <c r="F15319" s="1"/>
      <c r="G15319" s="8"/>
      <c r="J15319" s="7"/>
    </row>
    <row r="15320" spans="4:10" x14ac:dyDescent="0.25">
      <c r="D15320" s="1"/>
      <c r="E15320" s="5"/>
      <c r="F15320" s="1"/>
      <c r="G15320" s="8"/>
      <c r="J15320" s="7"/>
    </row>
    <row r="15321" spans="4:10" x14ac:dyDescent="0.25">
      <c r="D15321" s="1"/>
      <c r="E15321" s="5"/>
      <c r="F15321" s="1"/>
      <c r="G15321" s="8"/>
      <c r="J15321" s="7"/>
    </row>
    <row r="15322" spans="4:10" x14ac:dyDescent="0.25">
      <c r="D15322" s="1"/>
      <c r="E15322" s="5"/>
      <c r="F15322" s="1"/>
      <c r="G15322" s="8"/>
      <c r="J15322" s="7"/>
    </row>
    <row r="15323" spans="4:10" x14ac:dyDescent="0.25">
      <c r="D15323" s="1"/>
      <c r="E15323" s="5"/>
      <c r="F15323" s="1"/>
      <c r="G15323" s="8"/>
      <c r="J15323" s="7"/>
    </row>
    <row r="15324" spans="4:10" x14ac:dyDescent="0.25">
      <c r="D15324" s="1"/>
      <c r="E15324" s="5"/>
      <c r="F15324" s="1"/>
      <c r="G15324" s="8"/>
      <c r="J15324" s="7"/>
    </row>
    <row r="15325" spans="4:10" x14ac:dyDescent="0.25">
      <c r="D15325" s="1"/>
      <c r="E15325" s="5"/>
      <c r="F15325" s="1"/>
      <c r="G15325" s="8"/>
      <c r="J15325" s="7"/>
    </row>
    <row r="15326" spans="4:10" x14ac:dyDescent="0.25">
      <c r="D15326" s="1"/>
      <c r="E15326" s="5"/>
      <c r="F15326" s="1"/>
      <c r="G15326" s="8"/>
      <c r="J15326" s="7"/>
    </row>
    <row r="15327" spans="4:10" x14ac:dyDescent="0.25">
      <c r="D15327" s="1"/>
      <c r="E15327" s="5"/>
      <c r="F15327" s="1"/>
      <c r="G15327" s="8"/>
      <c r="J15327" s="7"/>
    </row>
    <row r="15328" spans="4:10" x14ac:dyDescent="0.25">
      <c r="D15328" s="1"/>
      <c r="E15328" s="5"/>
      <c r="F15328" s="1"/>
      <c r="G15328" s="8"/>
      <c r="J15328" s="7"/>
    </row>
    <row r="15329" spans="4:10" x14ac:dyDescent="0.25">
      <c r="D15329" s="1"/>
      <c r="E15329" s="5"/>
      <c r="F15329" s="1"/>
      <c r="G15329" s="8"/>
      <c r="J15329" s="7"/>
    </row>
    <row r="15330" spans="4:10" x14ac:dyDescent="0.25">
      <c r="D15330" s="1"/>
      <c r="E15330" s="5"/>
      <c r="F15330" s="1"/>
      <c r="G15330" s="8"/>
      <c r="J15330" s="7"/>
    </row>
    <row r="15331" spans="4:10" x14ac:dyDescent="0.25">
      <c r="D15331" s="1"/>
      <c r="E15331" s="5"/>
      <c r="F15331" s="1"/>
      <c r="G15331" s="8"/>
      <c r="J15331" s="7"/>
    </row>
    <row r="15332" spans="4:10" x14ac:dyDescent="0.25">
      <c r="D15332" s="1"/>
      <c r="E15332" s="5"/>
      <c r="F15332" s="1"/>
      <c r="G15332" s="8"/>
      <c r="J15332" s="7"/>
    </row>
    <row r="15333" spans="4:10" x14ac:dyDescent="0.25">
      <c r="D15333" s="1"/>
      <c r="E15333" s="5"/>
      <c r="F15333" s="1"/>
      <c r="G15333" s="8"/>
      <c r="J15333" s="7"/>
    </row>
    <row r="15334" spans="4:10" x14ac:dyDescent="0.25">
      <c r="D15334" s="1"/>
      <c r="E15334" s="5"/>
      <c r="F15334" s="1"/>
      <c r="G15334" s="8"/>
      <c r="J15334" s="7"/>
    </row>
    <row r="15335" spans="4:10" x14ac:dyDescent="0.25">
      <c r="D15335" s="1"/>
      <c r="E15335" s="5"/>
      <c r="F15335" s="1"/>
      <c r="G15335" s="8"/>
      <c r="J15335" s="7"/>
    </row>
    <row r="15336" spans="4:10" x14ac:dyDescent="0.25">
      <c r="D15336" s="1"/>
      <c r="E15336" s="5"/>
      <c r="F15336" s="1"/>
      <c r="G15336" s="8"/>
      <c r="J15336" s="7"/>
    </row>
    <row r="15337" spans="4:10" x14ac:dyDescent="0.25">
      <c r="D15337" s="1"/>
      <c r="E15337" s="5"/>
      <c r="F15337" s="1"/>
      <c r="G15337" s="8"/>
      <c r="J15337" s="7"/>
    </row>
    <row r="15338" spans="4:10" x14ac:dyDescent="0.25">
      <c r="D15338" s="1"/>
      <c r="E15338" s="5"/>
      <c r="F15338" s="1"/>
      <c r="G15338" s="8"/>
      <c r="J15338" s="7"/>
    </row>
    <row r="15339" spans="4:10" x14ac:dyDescent="0.25">
      <c r="D15339" s="1"/>
      <c r="E15339" s="5"/>
      <c r="F15339" s="1"/>
      <c r="G15339" s="8"/>
      <c r="J15339" s="7"/>
    </row>
    <row r="15340" spans="4:10" x14ac:dyDescent="0.25">
      <c r="D15340" s="1"/>
      <c r="E15340" s="5"/>
      <c r="F15340" s="1"/>
      <c r="G15340" s="8"/>
      <c r="J15340" s="7"/>
    </row>
    <row r="15341" spans="4:10" x14ac:dyDescent="0.25">
      <c r="D15341" s="1"/>
      <c r="E15341" s="5"/>
      <c r="F15341" s="1"/>
      <c r="G15341" s="8"/>
      <c r="J15341" s="7"/>
    </row>
    <row r="15342" spans="4:10" x14ac:dyDescent="0.25">
      <c r="D15342" s="1"/>
      <c r="E15342" s="5"/>
      <c r="F15342" s="1"/>
      <c r="G15342" s="8"/>
      <c r="J15342" s="7"/>
    </row>
    <row r="15343" spans="4:10" x14ac:dyDescent="0.25">
      <c r="D15343" s="1"/>
      <c r="E15343" s="5"/>
      <c r="F15343" s="1"/>
      <c r="G15343" s="8"/>
      <c r="J15343" s="7"/>
    </row>
    <row r="15344" spans="4:10" x14ac:dyDescent="0.25">
      <c r="D15344" s="1"/>
      <c r="E15344" s="5"/>
      <c r="F15344" s="1"/>
      <c r="G15344" s="8"/>
      <c r="J15344" s="7"/>
    </row>
    <row r="15345" spans="4:10" x14ac:dyDescent="0.25">
      <c r="D15345" s="1"/>
      <c r="E15345" s="5"/>
      <c r="F15345" s="1"/>
      <c r="G15345" s="8"/>
      <c r="J15345" s="7"/>
    </row>
    <row r="15346" spans="4:10" x14ac:dyDescent="0.25">
      <c r="D15346" s="1"/>
      <c r="E15346" s="5"/>
      <c r="F15346" s="1"/>
      <c r="G15346" s="8"/>
      <c r="J15346" s="7"/>
    </row>
    <row r="15347" spans="4:10" x14ac:dyDescent="0.25">
      <c r="D15347" s="1"/>
      <c r="E15347" s="5"/>
      <c r="F15347" s="1"/>
      <c r="G15347" s="8"/>
      <c r="J15347" s="7"/>
    </row>
    <row r="15348" spans="4:10" x14ac:dyDescent="0.25">
      <c r="D15348" s="1"/>
      <c r="E15348" s="5"/>
      <c r="F15348" s="1"/>
      <c r="G15348" s="8"/>
      <c r="J15348" s="7"/>
    </row>
    <row r="15349" spans="4:10" x14ac:dyDescent="0.25">
      <c r="D15349" s="1"/>
      <c r="E15349" s="5"/>
      <c r="F15349" s="1"/>
      <c r="G15349" s="8"/>
      <c r="J15349" s="7"/>
    </row>
    <row r="15350" spans="4:10" x14ac:dyDescent="0.25">
      <c r="D15350" s="1"/>
      <c r="E15350" s="5"/>
      <c r="F15350" s="1"/>
      <c r="G15350" s="8"/>
      <c r="J15350" s="7"/>
    </row>
    <row r="15351" spans="4:10" x14ac:dyDescent="0.25">
      <c r="D15351" s="1"/>
      <c r="E15351" s="5"/>
      <c r="F15351" s="1"/>
      <c r="G15351" s="8"/>
      <c r="J15351" s="7"/>
    </row>
    <row r="15352" spans="4:10" x14ac:dyDescent="0.25">
      <c r="D15352" s="1"/>
      <c r="E15352" s="5"/>
      <c r="F15352" s="1"/>
      <c r="G15352" s="8"/>
      <c r="J15352" s="7"/>
    </row>
    <row r="15353" spans="4:10" x14ac:dyDescent="0.25">
      <c r="D15353" s="1"/>
      <c r="E15353" s="5"/>
      <c r="F15353" s="1"/>
      <c r="G15353" s="8"/>
      <c r="J15353" s="7"/>
    </row>
    <row r="15354" spans="4:10" x14ac:dyDescent="0.25">
      <c r="D15354" s="1"/>
      <c r="E15354" s="5"/>
      <c r="F15354" s="1"/>
      <c r="G15354" s="8"/>
      <c r="J15354" s="7"/>
    </row>
    <row r="15355" spans="4:10" x14ac:dyDescent="0.25">
      <c r="D15355" s="1"/>
      <c r="E15355" s="5"/>
      <c r="F15355" s="1"/>
      <c r="G15355" s="8"/>
      <c r="J15355" s="7"/>
    </row>
    <row r="15356" spans="4:10" x14ac:dyDescent="0.25">
      <c r="D15356" s="1"/>
      <c r="E15356" s="5"/>
      <c r="F15356" s="1"/>
      <c r="G15356" s="8"/>
      <c r="J15356" s="7"/>
    </row>
    <row r="15357" spans="4:10" x14ac:dyDescent="0.25">
      <c r="D15357" s="1"/>
      <c r="E15357" s="5"/>
      <c r="F15357" s="1"/>
      <c r="G15357" s="8"/>
      <c r="J15357" s="7"/>
    </row>
    <row r="15358" spans="4:10" x14ac:dyDescent="0.25">
      <c r="D15358" s="1"/>
      <c r="E15358" s="5"/>
      <c r="F15358" s="1"/>
      <c r="G15358" s="8"/>
      <c r="J15358" s="7"/>
    </row>
    <row r="15359" spans="4:10" x14ac:dyDescent="0.25">
      <c r="D15359" s="1"/>
      <c r="E15359" s="5"/>
      <c r="F15359" s="1"/>
      <c r="G15359" s="8"/>
      <c r="J15359" s="7"/>
    </row>
    <row r="15360" spans="4:10" x14ac:dyDescent="0.25">
      <c r="D15360" s="1"/>
      <c r="E15360" s="5"/>
      <c r="F15360" s="1"/>
      <c r="G15360" s="8"/>
      <c r="J15360" s="7"/>
    </row>
    <row r="15361" spans="4:10" x14ac:dyDescent="0.25">
      <c r="D15361" s="1"/>
      <c r="E15361" s="5"/>
      <c r="F15361" s="1"/>
      <c r="G15361" s="8"/>
      <c r="J15361" s="7"/>
    </row>
    <row r="15362" spans="4:10" x14ac:dyDescent="0.25">
      <c r="D15362" s="1"/>
      <c r="E15362" s="5"/>
      <c r="F15362" s="1"/>
      <c r="G15362" s="8"/>
      <c r="J15362" s="7"/>
    </row>
    <row r="15363" spans="4:10" x14ac:dyDescent="0.25">
      <c r="D15363" s="1"/>
      <c r="E15363" s="5"/>
      <c r="F15363" s="1"/>
      <c r="G15363" s="8"/>
      <c r="J15363" s="7"/>
    </row>
    <row r="15364" spans="4:10" x14ac:dyDescent="0.25">
      <c r="D15364" s="1"/>
      <c r="E15364" s="5"/>
      <c r="F15364" s="1"/>
      <c r="G15364" s="8"/>
      <c r="J15364" s="7"/>
    </row>
    <row r="15365" spans="4:10" x14ac:dyDescent="0.25">
      <c r="D15365" s="1"/>
      <c r="E15365" s="5"/>
      <c r="F15365" s="1"/>
      <c r="G15365" s="8"/>
      <c r="J15365" s="7"/>
    </row>
    <row r="15366" spans="4:10" x14ac:dyDescent="0.25">
      <c r="D15366" s="1"/>
      <c r="E15366" s="5"/>
      <c r="F15366" s="1"/>
      <c r="G15366" s="8"/>
      <c r="J15366" s="7"/>
    </row>
    <row r="15367" spans="4:10" x14ac:dyDescent="0.25">
      <c r="D15367" s="1"/>
      <c r="E15367" s="5"/>
      <c r="F15367" s="1"/>
      <c r="G15367" s="8"/>
      <c r="J15367" s="7"/>
    </row>
    <row r="15368" spans="4:10" x14ac:dyDescent="0.25">
      <c r="D15368" s="1"/>
      <c r="E15368" s="5"/>
      <c r="F15368" s="1"/>
      <c r="G15368" s="8"/>
      <c r="J15368" s="7"/>
    </row>
    <row r="15369" spans="4:10" x14ac:dyDescent="0.25">
      <c r="D15369" s="1"/>
      <c r="E15369" s="5"/>
      <c r="F15369" s="1"/>
      <c r="G15369" s="8"/>
      <c r="J15369" s="7"/>
    </row>
    <row r="15370" spans="4:10" x14ac:dyDescent="0.25">
      <c r="D15370" s="1"/>
      <c r="E15370" s="5"/>
      <c r="F15370" s="1"/>
      <c r="G15370" s="8"/>
      <c r="J15370" s="7"/>
    </row>
    <row r="15371" spans="4:10" x14ac:dyDescent="0.25">
      <c r="D15371" s="1"/>
      <c r="E15371" s="5"/>
      <c r="F15371" s="1"/>
      <c r="G15371" s="8"/>
      <c r="J15371" s="7"/>
    </row>
    <row r="15372" spans="4:10" x14ac:dyDescent="0.25">
      <c r="D15372" s="1"/>
      <c r="E15372" s="5"/>
      <c r="F15372" s="1"/>
      <c r="G15372" s="8"/>
      <c r="J15372" s="7"/>
    </row>
    <row r="15373" spans="4:10" x14ac:dyDescent="0.25">
      <c r="D15373" s="1"/>
      <c r="E15373" s="5"/>
      <c r="F15373" s="1"/>
      <c r="G15373" s="8"/>
      <c r="J15373" s="7"/>
    </row>
    <row r="15374" spans="4:10" x14ac:dyDescent="0.25">
      <c r="D15374" s="1"/>
      <c r="E15374" s="5"/>
      <c r="F15374" s="1"/>
      <c r="G15374" s="8"/>
      <c r="J15374" s="7"/>
    </row>
    <row r="15375" spans="4:10" x14ac:dyDescent="0.25">
      <c r="D15375" s="1"/>
      <c r="E15375" s="5"/>
      <c r="F15375" s="1"/>
      <c r="G15375" s="8"/>
      <c r="J15375" s="7"/>
    </row>
    <row r="15376" spans="4:10" x14ac:dyDescent="0.25">
      <c r="D15376" s="1"/>
      <c r="E15376" s="5"/>
      <c r="F15376" s="1"/>
      <c r="G15376" s="8"/>
      <c r="J15376" s="7"/>
    </row>
    <row r="15377" spans="4:10" x14ac:dyDescent="0.25">
      <c r="D15377" s="1"/>
      <c r="E15377" s="5"/>
      <c r="F15377" s="1"/>
      <c r="G15377" s="8"/>
      <c r="J15377" s="7"/>
    </row>
    <row r="15378" spans="4:10" x14ac:dyDescent="0.25">
      <c r="D15378" s="1"/>
      <c r="E15378" s="5"/>
      <c r="F15378" s="1"/>
      <c r="G15378" s="8"/>
      <c r="J15378" s="7"/>
    </row>
    <row r="15379" spans="4:10" x14ac:dyDescent="0.25">
      <c r="D15379" s="1"/>
      <c r="E15379" s="5"/>
      <c r="F15379" s="1"/>
      <c r="G15379" s="8"/>
      <c r="J15379" s="7"/>
    </row>
    <row r="15380" spans="4:10" x14ac:dyDescent="0.25">
      <c r="D15380" s="1"/>
      <c r="E15380" s="5"/>
      <c r="F15380" s="1"/>
      <c r="G15380" s="8"/>
      <c r="J15380" s="7"/>
    </row>
    <row r="15381" spans="4:10" x14ac:dyDescent="0.25">
      <c r="D15381" s="1"/>
      <c r="E15381" s="5"/>
      <c r="F15381" s="1"/>
      <c r="G15381" s="8"/>
      <c r="J15381" s="7"/>
    </row>
    <row r="15382" spans="4:10" x14ac:dyDescent="0.25">
      <c r="D15382" s="1"/>
      <c r="E15382" s="5"/>
      <c r="F15382" s="1"/>
      <c r="G15382" s="8"/>
      <c r="J15382" s="7"/>
    </row>
    <row r="15383" spans="4:10" x14ac:dyDescent="0.25">
      <c r="D15383" s="1"/>
      <c r="E15383" s="5"/>
      <c r="F15383" s="1"/>
      <c r="G15383" s="8"/>
      <c r="J15383" s="7"/>
    </row>
    <row r="15384" spans="4:10" x14ac:dyDescent="0.25">
      <c r="D15384" s="1"/>
      <c r="E15384" s="5"/>
      <c r="F15384" s="1"/>
      <c r="G15384" s="8"/>
      <c r="J15384" s="7"/>
    </row>
    <row r="15385" spans="4:10" x14ac:dyDescent="0.25">
      <c r="D15385" s="1"/>
      <c r="E15385" s="5"/>
      <c r="F15385" s="1"/>
      <c r="G15385" s="8"/>
      <c r="J15385" s="7"/>
    </row>
    <row r="15386" spans="4:10" x14ac:dyDescent="0.25">
      <c r="D15386" s="1"/>
      <c r="E15386" s="5"/>
      <c r="F15386" s="1"/>
      <c r="G15386" s="8"/>
      <c r="J15386" s="7"/>
    </row>
    <row r="15387" spans="4:10" x14ac:dyDescent="0.25">
      <c r="D15387" s="1"/>
      <c r="E15387" s="5"/>
      <c r="F15387" s="1"/>
      <c r="G15387" s="8"/>
      <c r="J15387" s="7"/>
    </row>
    <row r="15388" spans="4:10" x14ac:dyDescent="0.25">
      <c r="D15388" s="1"/>
      <c r="E15388" s="5"/>
      <c r="F15388" s="1"/>
      <c r="G15388" s="8"/>
      <c r="J15388" s="7"/>
    </row>
    <row r="15389" spans="4:10" x14ac:dyDescent="0.25">
      <c r="D15389" s="1"/>
      <c r="E15389" s="5"/>
      <c r="F15389" s="1"/>
      <c r="G15389" s="8"/>
      <c r="J15389" s="7"/>
    </row>
    <row r="15390" spans="4:10" x14ac:dyDescent="0.25">
      <c r="D15390" s="1"/>
      <c r="E15390" s="5"/>
      <c r="F15390" s="1"/>
      <c r="G15390" s="8"/>
      <c r="J15390" s="7"/>
    </row>
    <row r="15391" spans="4:10" x14ac:dyDescent="0.25">
      <c r="D15391" s="1"/>
      <c r="E15391" s="5"/>
      <c r="F15391" s="1"/>
      <c r="G15391" s="8"/>
      <c r="J15391" s="7"/>
    </row>
    <row r="15392" spans="4:10" x14ac:dyDescent="0.25">
      <c r="D15392" s="1"/>
      <c r="E15392" s="5"/>
      <c r="F15392" s="1"/>
      <c r="G15392" s="8"/>
      <c r="J15392" s="7"/>
    </row>
    <row r="15393" spans="4:10" x14ac:dyDescent="0.25">
      <c r="D15393" s="1"/>
      <c r="E15393" s="5"/>
      <c r="F15393" s="1"/>
      <c r="G15393" s="8"/>
      <c r="J15393" s="7"/>
    </row>
    <row r="15394" spans="4:10" x14ac:dyDescent="0.25">
      <c r="D15394" s="1"/>
      <c r="E15394" s="5"/>
      <c r="F15394" s="1"/>
      <c r="G15394" s="8"/>
      <c r="J15394" s="7"/>
    </row>
    <row r="15395" spans="4:10" x14ac:dyDescent="0.25">
      <c r="D15395" s="1"/>
      <c r="E15395" s="5"/>
      <c r="F15395" s="1"/>
      <c r="G15395" s="8"/>
      <c r="J15395" s="7"/>
    </row>
    <row r="15396" spans="4:10" x14ac:dyDescent="0.25">
      <c r="D15396" s="1"/>
      <c r="E15396" s="5"/>
      <c r="F15396" s="1"/>
      <c r="G15396" s="8"/>
      <c r="J15396" s="7"/>
    </row>
    <row r="15397" spans="4:10" x14ac:dyDescent="0.25">
      <c r="D15397" s="1"/>
      <c r="E15397" s="5"/>
      <c r="F15397" s="1"/>
      <c r="G15397" s="8"/>
      <c r="J15397" s="7"/>
    </row>
    <row r="15398" spans="4:10" x14ac:dyDescent="0.25">
      <c r="D15398" s="1"/>
      <c r="E15398" s="5"/>
      <c r="F15398" s="1"/>
      <c r="G15398" s="8"/>
      <c r="J15398" s="7"/>
    </row>
    <row r="15399" spans="4:10" x14ac:dyDescent="0.25">
      <c r="D15399" s="1"/>
      <c r="E15399" s="5"/>
      <c r="F15399" s="1"/>
      <c r="G15399" s="8"/>
      <c r="J15399" s="7"/>
    </row>
    <row r="15400" spans="4:10" x14ac:dyDescent="0.25">
      <c r="D15400" s="1"/>
      <c r="E15400" s="5"/>
      <c r="F15400" s="1"/>
      <c r="G15400" s="8"/>
      <c r="J15400" s="7"/>
    </row>
    <row r="15401" spans="4:10" x14ac:dyDescent="0.25">
      <c r="D15401" s="1"/>
      <c r="E15401" s="5"/>
      <c r="F15401" s="1"/>
      <c r="G15401" s="8"/>
      <c r="J15401" s="7"/>
    </row>
    <row r="15402" spans="4:10" x14ac:dyDescent="0.25">
      <c r="D15402" s="1"/>
      <c r="E15402" s="5"/>
      <c r="F15402" s="1"/>
      <c r="G15402" s="8"/>
      <c r="J15402" s="7"/>
    </row>
    <row r="15403" spans="4:10" x14ac:dyDescent="0.25">
      <c r="D15403" s="1"/>
      <c r="E15403" s="5"/>
      <c r="F15403" s="1"/>
      <c r="G15403" s="8"/>
      <c r="J15403" s="7"/>
    </row>
    <row r="15404" spans="4:10" x14ac:dyDescent="0.25">
      <c r="D15404" s="1"/>
      <c r="E15404" s="5"/>
      <c r="F15404" s="1"/>
      <c r="G15404" s="8"/>
      <c r="J15404" s="7"/>
    </row>
    <row r="15405" spans="4:10" x14ac:dyDescent="0.25">
      <c r="D15405" s="1"/>
      <c r="E15405" s="5"/>
      <c r="F15405" s="1"/>
      <c r="G15405" s="8"/>
      <c r="J15405" s="7"/>
    </row>
    <row r="15406" spans="4:10" x14ac:dyDescent="0.25">
      <c r="D15406" s="1"/>
      <c r="E15406" s="5"/>
      <c r="F15406" s="1"/>
      <c r="G15406" s="8"/>
      <c r="J15406" s="7"/>
    </row>
    <row r="15407" spans="4:10" x14ac:dyDescent="0.25">
      <c r="D15407" s="1"/>
      <c r="E15407" s="5"/>
      <c r="F15407" s="1"/>
      <c r="G15407" s="8"/>
      <c r="J15407" s="7"/>
    </row>
    <row r="15408" spans="4:10" x14ac:dyDescent="0.25">
      <c r="D15408" s="1"/>
      <c r="E15408" s="5"/>
      <c r="F15408" s="1"/>
      <c r="G15408" s="8"/>
      <c r="J15408" s="7"/>
    </row>
    <row r="15409" spans="4:10" x14ac:dyDescent="0.25">
      <c r="D15409" s="1"/>
      <c r="E15409" s="5"/>
      <c r="F15409" s="1"/>
      <c r="G15409" s="8"/>
      <c r="J15409" s="7"/>
    </row>
    <row r="15410" spans="4:10" x14ac:dyDescent="0.25">
      <c r="D15410" s="1"/>
      <c r="E15410" s="5"/>
      <c r="F15410" s="1"/>
      <c r="G15410" s="8"/>
      <c r="J15410" s="7"/>
    </row>
    <row r="15411" spans="4:10" x14ac:dyDescent="0.25">
      <c r="D15411" s="1"/>
      <c r="E15411" s="5"/>
      <c r="F15411" s="1"/>
      <c r="G15411" s="8"/>
      <c r="J15411" s="7"/>
    </row>
    <row r="15412" spans="4:10" x14ac:dyDescent="0.25">
      <c r="D15412" s="1"/>
      <c r="E15412" s="5"/>
      <c r="F15412" s="1"/>
      <c r="G15412" s="8"/>
      <c r="J15412" s="7"/>
    </row>
    <row r="15413" spans="4:10" x14ac:dyDescent="0.25">
      <c r="D15413" s="1"/>
      <c r="E15413" s="5"/>
      <c r="F15413" s="1"/>
      <c r="G15413" s="8"/>
      <c r="J15413" s="7"/>
    </row>
    <row r="15414" spans="4:10" x14ac:dyDescent="0.25">
      <c r="D15414" s="1"/>
      <c r="E15414" s="5"/>
      <c r="F15414" s="1"/>
      <c r="G15414" s="8"/>
      <c r="J15414" s="7"/>
    </row>
    <row r="15415" spans="4:10" x14ac:dyDescent="0.25">
      <c r="D15415" s="1"/>
      <c r="E15415" s="5"/>
      <c r="F15415" s="1"/>
      <c r="G15415" s="8"/>
      <c r="J15415" s="7"/>
    </row>
    <row r="15416" spans="4:10" x14ac:dyDescent="0.25">
      <c r="D15416" s="1"/>
      <c r="E15416" s="5"/>
      <c r="F15416" s="1"/>
      <c r="G15416" s="8"/>
      <c r="J15416" s="7"/>
    </row>
    <row r="15417" spans="4:10" x14ac:dyDescent="0.25">
      <c r="D15417" s="1"/>
      <c r="E15417" s="5"/>
      <c r="F15417" s="1"/>
      <c r="G15417" s="8"/>
      <c r="J15417" s="7"/>
    </row>
    <row r="15418" spans="4:10" x14ac:dyDescent="0.25">
      <c r="D15418" s="1"/>
      <c r="E15418" s="5"/>
      <c r="F15418" s="1"/>
      <c r="G15418" s="8"/>
      <c r="J15418" s="7"/>
    </row>
    <row r="15419" spans="4:10" x14ac:dyDescent="0.25">
      <c r="D15419" s="1"/>
      <c r="E15419" s="5"/>
      <c r="F15419" s="1"/>
      <c r="G15419" s="8"/>
      <c r="J15419" s="7"/>
    </row>
    <row r="15420" spans="4:10" x14ac:dyDescent="0.25">
      <c r="D15420" s="1"/>
      <c r="E15420" s="5"/>
      <c r="F15420" s="1"/>
      <c r="G15420" s="8"/>
      <c r="J15420" s="7"/>
    </row>
    <row r="15421" spans="4:10" x14ac:dyDescent="0.25">
      <c r="D15421" s="1"/>
      <c r="E15421" s="5"/>
      <c r="F15421" s="1"/>
      <c r="G15421" s="8"/>
      <c r="J15421" s="7"/>
    </row>
    <row r="15422" spans="4:10" x14ac:dyDescent="0.25">
      <c r="D15422" s="1"/>
      <c r="E15422" s="5"/>
      <c r="F15422" s="1"/>
      <c r="G15422" s="8"/>
      <c r="J15422" s="7"/>
    </row>
    <row r="15423" spans="4:10" x14ac:dyDescent="0.25">
      <c r="D15423" s="1"/>
      <c r="E15423" s="5"/>
      <c r="F15423" s="1"/>
      <c r="G15423" s="8"/>
      <c r="J15423" s="7"/>
    </row>
    <row r="15424" spans="4:10" x14ac:dyDescent="0.25">
      <c r="D15424" s="1"/>
      <c r="E15424" s="5"/>
      <c r="F15424" s="1"/>
      <c r="G15424" s="8"/>
      <c r="J15424" s="7"/>
    </row>
    <row r="15425" spans="4:10" x14ac:dyDescent="0.25">
      <c r="D15425" s="1"/>
      <c r="E15425" s="5"/>
      <c r="F15425" s="1"/>
      <c r="G15425" s="8"/>
      <c r="J15425" s="7"/>
    </row>
    <row r="15426" spans="4:10" x14ac:dyDescent="0.25">
      <c r="D15426" s="1"/>
      <c r="E15426" s="5"/>
      <c r="F15426" s="1"/>
      <c r="G15426" s="8"/>
      <c r="J15426" s="7"/>
    </row>
    <row r="15427" spans="4:10" x14ac:dyDescent="0.25">
      <c r="D15427" s="1"/>
      <c r="E15427" s="5"/>
      <c r="F15427" s="1"/>
      <c r="G15427" s="8"/>
      <c r="J15427" s="7"/>
    </row>
    <row r="15428" spans="4:10" x14ac:dyDescent="0.25">
      <c r="D15428" s="1"/>
      <c r="E15428" s="5"/>
      <c r="F15428" s="1"/>
      <c r="G15428" s="8"/>
      <c r="J15428" s="7"/>
    </row>
    <row r="15429" spans="4:10" x14ac:dyDescent="0.25">
      <c r="D15429" s="1"/>
      <c r="E15429" s="5"/>
      <c r="F15429" s="1"/>
      <c r="G15429" s="8"/>
      <c r="J15429" s="7"/>
    </row>
    <row r="15430" spans="4:10" x14ac:dyDescent="0.25">
      <c r="D15430" s="1"/>
      <c r="E15430" s="5"/>
      <c r="F15430" s="1"/>
      <c r="G15430" s="8"/>
      <c r="J15430" s="7"/>
    </row>
    <row r="15431" spans="4:10" x14ac:dyDescent="0.25">
      <c r="D15431" s="1"/>
      <c r="E15431" s="5"/>
      <c r="F15431" s="1"/>
      <c r="G15431" s="8"/>
      <c r="J15431" s="7"/>
    </row>
    <row r="15432" spans="4:10" x14ac:dyDescent="0.25">
      <c r="D15432" s="1"/>
      <c r="E15432" s="5"/>
      <c r="F15432" s="1"/>
      <c r="G15432" s="8"/>
      <c r="J15432" s="7"/>
    </row>
    <row r="15433" spans="4:10" x14ac:dyDescent="0.25">
      <c r="D15433" s="1"/>
      <c r="E15433" s="5"/>
      <c r="F15433" s="1"/>
      <c r="G15433" s="8"/>
      <c r="J15433" s="7"/>
    </row>
    <row r="15434" spans="4:10" x14ac:dyDescent="0.25">
      <c r="D15434" s="1"/>
      <c r="E15434" s="5"/>
      <c r="F15434" s="1"/>
      <c r="G15434" s="8"/>
      <c r="J15434" s="7"/>
    </row>
    <row r="15435" spans="4:10" x14ac:dyDescent="0.25">
      <c r="D15435" s="1"/>
      <c r="E15435" s="5"/>
      <c r="F15435" s="1"/>
      <c r="G15435" s="8"/>
      <c r="J15435" s="7"/>
    </row>
    <row r="15436" spans="4:10" x14ac:dyDescent="0.25">
      <c r="D15436" s="1"/>
      <c r="E15436" s="5"/>
      <c r="F15436" s="1"/>
      <c r="G15436" s="8"/>
      <c r="J15436" s="7"/>
    </row>
    <row r="15437" spans="4:10" x14ac:dyDescent="0.25">
      <c r="D15437" s="1"/>
      <c r="E15437" s="5"/>
      <c r="F15437" s="1"/>
      <c r="G15437" s="8"/>
      <c r="J15437" s="7"/>
    </row>
    <row r="15438" spans="4:10" x14ac:dyDescent="0.25">
      <c r="D15438" s="1"/>
      <c r="E15438" s="5"/>
      <c r="F15438" s="1"/>
      <c r="G15438" s="8"/>
      <c r="J15438" s="7"/>
    </row>
    <row r="15439" spans="4:10" x14ac:dyDescent="0.25">
      <c r="D15439" s="1"/>
      <c r="E15439" s="5"/>
      <c r="F15439" s="1"/>
      <c r="G15439" s="8"/>
      <c r="J15439" s="7"/>
    </row>
    <row r="15440" spans="4:10" x14ac:dyDescent="0.25">
      <c r="D15440" s="1"/>
      <c r="E15440" s="5"/>
      <c r="F15440" s="1"/>
      <c r="G15440" s="8"/>
      <c r="J15440" s="7"/>
    </row>
    <row r="15441" spans="4:10" x14ac:dyDescent="0.25">
      <c r="D15441" s="1"/>
      <c r="E15441" s="5"/>
      <c r="F15441" s="1"/>
      <c r="G15441" s="8"/>
      <c r="J15441" s="7"/>
    </row>
    <row r="15442" spans="4:10" x14ac:dyDescent="0.25">
      <c r="D15442" s="1"/>
      <c r="E15442" s="5"/>
      <c r="F15442" s="1"/>
      <c r="G15442" s="8"/>
      <c r="J15442" s="7"/>
    </row>
    <row r="15443" spans="4:10" x14ac:dyDescent="0.25">
      <c r="D15443" s="1"/>
      <c r="E15443" s="5"/>
      <c r="F15443" s="1"/>
      <c r="G15443" s="8"/>
      <c r="J15443" s="7"/>
    </row>
    <row r="15444" spans="4:10" x14ac:dyDescent="0.25">
      <c r="D15444" s="1"/>
      <c r="E15444" s="5"/>
      <c r="F15444" s="1"/>
      <c r="G15444" s="8"/>
      <c r="J15444" s="7"/>
    </row>
    <row r="15445" spans="4:10" x14ac:dyDescent="0.25">
      <c r="D15445" s="1"/>
      <c r="E15445" s="5"/>
      <c r="F15445" s="1"/>
      <c r="G15445" s="8"/>
      <c r="J15445" s="7"/>
    </row>
    <row r="15446" spans="4:10" x14ac:dyDescent="0.25">
      <c r="D15446" s="1"/>
      <c r="E15446" s="5"/>
      <c r="F15446" s="1"/>
      <c r="G15446" s="8"/>
      <c r="J15446" s="7"/>
    </row>
    <row r="15447" spans="4:10" x14ac:dyDescent="0.25">
      <c r="D15447" s="1"/>
      <c r="E15447" s="5"/>
      <c r="F15447" s="1"/>
      <c r="G15447" s="8"/>
      <c r="J15447" s="7"/>
    </row>
    <row r="15448" spans="4:10" x14ac:dyDescent="0.25">
      <c r="D15448" s="1"/>
      <c r="E15448" s="5"/>
      <c r="F15448" s="1"/>
      <c r="G15448" s="8"/>
      <c r="J15448" s="7"/>
    </row>
    <row r="15449" spans="4:10" x14ac:dyDescent="0.25">
      <c r="D15449" s="1"/>
      <c r="E15449" s="5"/>
      <c r="F15449" s="1"/>
      <c r="G15449" s="8"/>
      <c r="J15449" s="7"/>
    </row>
    <row r="15450" spans="4:10" x14ac:dyDescent="0.25">
      <c r="D15450" s="1"/>
      <c r="E15450" s="5"/>
      <c r="F15450" s="1"/>
      <c r="G15450" s="8"/>
      <c r="J15450" s="7"/>
    </row>
    <row r="15451" spans="4:10" x14ac:dyDescent="0.25">
      <c r="D15451" s="1"/>
      <c r="E15451" s="5"/>
      <c r="F15451" s="1"/>
      <c r="G15451" s="8"/>
      <c r="J15451" s="7"/>
    </row>
    <row r="15452" spans="4:10" x14ac:dyDescent="0.25">
      <c r="D15452" s="1"/>
      <c r="E15452" s="5"/>
      <c r="F15452" s="1"/>
      <c r="G15452" s="8"/>
      <c r="J15452" s="7"/>
    </row>
    <row r="15453" spans="4:10" x14ac:dyDescent="0.25">
      <c r="D15453" s="1"/>
      <c r="E15453" s="5"/>
      <c r="F15453" s="1"/>
      <c r="G15453" s="8"/>
      <c r="J15453" s="7"/>
    </row>
    <row r="15454" spans="4:10" x14ac:dyDescent="0.25">
      <c r="D15454" s="1"/>
      <c r="E15454" s="5"/>
      <c r="F15454" s="1"/>
      <c r="G15454" s="8"/>
      <c r="J15454" s="7"/>
    </row>
    <row r="15455" spans="4:10" x14ac:dyDescent="0.25">
      <c r="D15455" s="1"/>
      <c r="E15455" s="5"/>
      <c r="F15455" s="1"/>
      <c r="G15455" s="8"/>
      <c r="J15455" s="7"/>
    </row>
    <row r="15456" spans="4:10" x14ac:dyDescent="0.25">
      <c r="D15456" s="1"/>
      <c r="E15456" s="5"/>
      <c r="F15456" s="1"/>
      <c r="G15456" s="8"/>
      <c r="J15456" s="7"/>
    </row>
    <row r="15457" spans="4:10" x14ac:dyDescent="0.25">
      <c r="D15457" s="1"/>
      <c r="E15457" s="5"/>
      <c r="F15457" s="1"/>
      <c r="G15457" s="8"/>
      <c r="J15457" s="7"/>
    </row>
    <row r="15458" spans="4:10" x14ac:dyDescent="0.25">
      <c r="D15458" s="1"/>
      <c r="E15458" s="5"/>
      <c r="F15458" s="1"/>
      <c r="G15458" s="8"/>
      <c r="J15458" s="7"/>
    </row>
    <row r="15459" spans="4:10" x14ac:dyDescent="0.25">
      <c r="D15459" s="1"/>
      <c r="E15459" s="5"/>
      <c r="F15459" s="1"/>
      <c r="G15459" s="8"/>
      <c r="J15459" s="7"/>
    </row>
    <row r="15460" spans="4:10" x14ac:dyDescent="0.25">
      <c r="D15460" s="1"/>
      <c r="E15460" s="5"/>
      <c r="F15460" s="1"/>
      <c r="G15460" s="8"/>
      <c r="J15460" s="7"/>
    </row>
    <row r="15461" spans="4:10" x14ac:dyDescent="0.25">
      <c r="D15461" s="1"/>
      <c r="E15461" s="5"/>
      <c r="F15461" s="1"/>
      <c r="G15461" s="8"/>
      <c r="J15461" s="7"/>
    </row>
    <row r="15462" spans="4:10" x14ac:dyDescent="0.25">
      <c r="D15462" s="1"/>
      <c r="E15462" s="5"/>
      <c r="F15462" s="1"/>
      <c r="G15462" s="8"/>
      <c r="J15462" s="7"/>
    </row>
    <row r="15463" spans="4:10" x14ac:dyDescent="0.25">
      <c r="D15463" s="1"/>
      <c r="E15463" s="5"/>
      <c r="F15463" s="1"/>
      <c r="G15463" s="8"/>
      <c r="J15463" s="7"/>
    </row>
    <row r="15464" spans="4:10" x14ac:dyDescent="0.25">
      <c r="D15464" s="1"/>
      <c r="E15464" s="5"/>
      <c r="F15464" s="1"/>
      <c r="G15464" s="8"/>
      <c r="J15464" s="7"/>
    </row>
    <row r="15465" spans="4:10" x14ac:dyDescent="0.25">
      <c r="D15465" s="1"/>
      <c r="E15465" s="5"/>
      <c r="F15465" s="1"/>
      <c r="G15465" s="8"/>
      <c r="J15465" s="7"/>
    </row>
    <row r="15466" spans="4:10" x14ac:dyDescent="0.25">
      <c r="D15466" s="1"/>
      <c r="E15466" s="5"/>
      <c r="F15466" s="1"/>
      <c r="G15466" s="8"/>
      <c r="J15466" s="7"/>
    </row>
    <row r="15467" spans="4:10" x14ac:dyDescent="0.25">
      <c r="D15467" s="1"/>
      <c r="E15467" s="5"/>
      <c r="F15467" s="1"/>
      <c r="G15467" s="8"/>
      <c r="J15467" s="7"/>
    </row>
    <row r="15468" spans="4:10" x14ac:dyDescent="0.25">
      <c r="D15468" s="1"/>
      <c r="E15468" s="5"/>
      <c r="F15468" s="1"/>
      <c r="G15468" s="8"/>
      <c r="J15468" s="7"/>
    </row>
    <row r="15469" spans="4:10" x14ac:dyDescent="0.25">
      <c r="D15469" s="1"/>
      <c r="E15469" s="5"/>
      <c r="F15469" s="1"/>
      <c r="G15469" s="8"/>
      <c r="J15469" s="7"/>
    </row>
    <row r="15470" spans="4:10" x14ac:dyDescent="0.25">
      <c r="D15470" s="1"/>
      <c r="E15470" s="5"/>
      <c r="F15470" s="1"/>
      <c r="G15470" s="8"/>
      <c r="J15470" s="7"/>
    </row>
    <row r="15471" spans="4:10" x14ac:dyDescent="0.25">
      <c r="D15471" s="1"/>
      <c r="E15471" s="5"/>
      <c r="F15471" s="1"/>
      <c r="G15471" s="8"/>
      <c r="J15471" s="7"/>
    </row>
    <row r="15472" spans="4:10" x14ac:dyDescent="0.25">
      <c r="D15472" s="1"/>
      <c r="E15472" s="5"/>
      <c r="F15472" s="1"/>
      <c r="G15472" s="8"/>
      <c r="J15472" s="7"/>
    </row>
    <row r="15473" spans="4:10" x14ac:dyDescent="0.25">
      <c r="D15473" s="1"/>
      <c r="E15473" s="5"/>
      <c r="F15473" s="1"/>
      <c r="G15473" s="8"/>
      <c r="J15473" s="7"/>
    </row>
    <row r="15474" spans="4:10" x14ac:dyDescent="0.25">
      <c r="D15474" s="1"/>
      <c r="E15474" s="5"/>
      <c r="F15474" s="1"/>
      <c r="G15474" s="8"/>
      <c r="J15474" s="7"/>
    </row>
    <row r="15475" spans="4:10" x14ac:dyDescent="0.25">
      <c r="D15475" s="1"/>
      <c r="E15475" s="5"/>
      <c r="F15475" s="1"/>
      <c r="G15475" s="8"/>
      <c r="J15475" s="7"/>
    </row>
    <row r="15476" spans="4:10" x14ac:dyDescent="0.25">
      <c r="D15476" s="1"/>
      <c r="E15476" s="5"/>
      <c r="F15476" s="1"/>
      <c r="G15476" s="8"/>
      <c r="J15476" s="7"/>
    </row>
    <row r="15477" spans="4:10" x14ac:dyDescent="0.25">
      <c r="D15477" s="1"/>
      <c r="E15477" s="5"/>
      <c r="F15477" s="1"/>
      <c r="G15477" s="8"/>
      <c r="J15477" s="7"/>
    </row>
    <row r="15478" spans="4:10" x14ac:dyDescent="0.25">
      <c r="D15478" s="1"/>
      <c r="E15478" s="5"/>
      <c r="F15478" s="1"/>
      <c r="G15478" s="8"/>
      <c r="J15478" s="7"/>
    </row>
    <row r="15479" spans="4:10" x14ac:dyDescent="0.25">
      <c r="D15479" s="1"/>
      <c r="E15479" s="5"/>
      <c r="F15479" s="1"/>
      <c r="G15479" s="8"/>
      <c r="J15479" s="7"/>
    </row>
    <row r="15480" spans="4:10" x14ac:dyDescent="0.25">
      <c r="D15480" s="1"/>
      <c r="E15480" s="5"/>
      <c r="F15480" s="1"/>
      <c r="G15480" s="8"/>
      <c r="J15480" s="7"/>
    </row>
    <row r="15481" spans="4:10" x14ac:dyDescent="0.25">
      <c r="D15481" s="1"/>
      <c r="E15481" s="5"/>
      <c r="F15481" s="1"/>
      <c r="G15481" s="8"/>
      <c r="J15481" s="7"/>
    </row>
    <row r="15482" spans="4:10" x14ac:dyDescent="0.25">
      <c r="D15482" s="1"/>
      <c r="E15482" s="5"/>
      <c r="F15482" s="1"/>
      <c r="G15482" s="8"/>
      <c r="J15482" s="7"/>
    </row>
    <row r="15483" spans="4:10" x14ac:dyDescent="0.25">
      <c r="D15483" s="1"/>
      <c r="E15483" s="5"/>
      <c r="F15483" s="1"/>
      <c r="G15483" s="8"/>
      <c r="J15483" s="7"/>
    </row>
    <row r="15484" spans="4:10" x14ac:dyDescent="0.25">
      <c r="D15484" s="1"/>
      <c r="E15484" s="5"/>
      <c r="F15484" s="1"/>
      <c r="G15484" s="8"/>
      <c r="J15484" s="7"/>
    </row>
    <row r="15485" spans="4:10" x14ac:dyDescent="0.25">
      <c r="D15485" s="1"/>
      <c r="E15485" s="5"/>
      <c r="F15485" s="1"/>
      <c r="G15485" s="8"/>
      <c r="J15485" s="7"/>
    </row>
    <row r="15486" spans="4:10" x14ac:dyDescent="0.25">
      <c r="D15486" s="1"/>
      <c r="E15486" s="5"/>
      <c r="F15486" s="1"/>
      <c r="G15486" s="8"/>
      <c r="J15486" s="7"/>
    </row>
    <row r="15487" spans="4:10" x14ac:dyDescent="0.25">
      <c r="D15487" s="1"/>
      <c r="E15487" s="5"/>
      <c r="F15487" s="1"/>
      <c r="G15487" s="8"/>
      <c r="J15487" s="7"/>
    </row>
    <row r="15488" spans="4:10" x14ac:dyDescent="0.25">
      <c r="D15488" s="1"/>
      <c r="E15488" s="5"/>
      <c r="F15488" s="1"/>
      <c r="G15488" s="8"/>
      <c r="J15488" s="7"/>
    </row>
    <row r="15489" spans="4:10" x14ac:dyDescent="0.25">
      <c r="D15489" s="1"/>
      <c r="E15489" s="5"/>
      <c r="F15489" s="1"/>
      <c r="G15489" s="8"/>
      <c r="J15489" s="7"/>
    </row>
    <row r="15490" spans="4:10" x14ac:dyDescent="0.25">
      <c r="D15490" s="1"/>
      <c r="E15490" s="5"/>
      <c r="F15490" s="1"/>
      <c r="G15490" s="8"/>
      <c r="J15490" s="7"/>
    </row>
    <row r="15491" spans="4:10" x14ac:dyDescent="0.25">
      <c r="D15491" s="1"/>
      <c r="E15491" s="5"/>
      <c r="F15491" s="1"/>
      <c r="G15491" s="8"/>
      <c r="J15491" s="7"/>
    </row>
    <row r="15492" spans="4:10" x14ac:dyDescent="0.25">
      <c r="D15492" s="1"/>
      <c r="E15492" s="5"/>
      <c r="F15492" s="1"/>
      <c r="G15492" s="8"/>
      <c r="J15492" s="7"/>
    </row>
    <row r="15493" spans="4:10" x14ac:dyDescent="0.25">
      <c r="D15493" s="1"/>
      <c r="E15493" s="5"/>
      <c r="F15493" s="1"/>
      <c r="G15493" s="8"/>
      <c r="J15493" s="7"/>
    </row>
    <row r="15494" spans="4:10" x14ac:dyDescent="0.25">
      <c r="D15494" s="1"/>
      <c r="E15494" s="5"/>
      <c r="F15494" s="1"/>
      <c r="G15494" s="8"/>
      <c r="J15494" s="7"/>
    </row>
    <row r="15495" spans="4:10" x14ac:dyDescent="0.25">
      <c r="D15495" s="1"/>
      <c r="E15495" s="5"/>
      <c r="F15495" s="1"/>
      <c r="G15495" s="8"/>
      <c r="J15495" s="7"/>
    </row>
    <row r="15496" spans="4:10" x14ac:dyDescent="0.25">
      <c r="D15496" s="1"/>
      <c r="E15496" s="5"/>
      <c r="F15496" s="1"/>
      <c r="G15496" s="8"/>
      <c r="J15496" s="7"/>
    </row>
    <row r="15497" spans="4:10" x14ac:dyDescent="0.25">
      <c r="D15497" s="1"/>
      <c r="E15497" s="5"/>
      <c r="F15497" s="1"/>
      <c r="G15497" s="8"/>
      <c r="J15497" s="7"/>
    </row>
    <row r="15498" spans="4:10" x14ac:dyDescent="0.25">
      <c r="D15498" s="1"/>
      <c r="E15498" s="5"/>
      <c r="F15498" s="1"/>
      <c r="G15498" s="8"/>
      <c r="J15498" s="7"/>
    </row>
    <row r="15499" spans="4:10" x14ac:dyDescent="0.25">
      <c r="D15499" s="1"/>
      <c r="E15499" s="5"/>
      <c r="F15499" s="1"/>
      <c r="G15499" s="8"/>
      <c r="J15499" s="7"/>
    </row>
    <row r="15500" spans="4:10" x14ac:dyDescent="0.25">
      <c r="D15500" s="1"/>
      <c r="E15500" s="5"/>
      <c r="F15500" s="1"/>
      <c r="G15500" s="8"/>
      <c r="J15500" s="7"/>
    </row>
    <row r="15501" spans="4:10" x14ac:dyDescent="0.25">
      <c r="D15501" s="1"/>
      <c r="E15501" s="5"/>
      <c r="F15501" s="1"/>
      <c r="G15501" s="8"/>
      <c r="J15501" s="7"/>
    </row>
    <row r="15502" spans="4:10" x14ac:dyDescent="0.25">
      <c r="D15502" s="1"/>
      <c r="E15502" s="5"/>
      <c r="F15502" s="1"/>
      <c r="G15502" s="8"/>
      <c r="J15502" s="7"/>
    </row>
    <row r="15503" spans="4:10" x14ac:dyDescent="0.25">
      <c r="D15503" s="1"/>
      <c r="E15503" s="5"/>
      <c r="F15503" s="1"/>
      <c r="G15503" s="8"/>
      <c r="J15503" s="7"/>
    </row>
    <row r="15504" spans="4:10" x14ac:dyDescent="0.25">
      <c r="D15504" s="1"/>
      <c r="E15504" s="5"/>
      <c r="F15504" s="1"/>
      <c r="G15504" s="8"/>
      <c r="J15504" s="7"/>
    </row>
    <row r="15505" spans="4:10" x14ac:dyDescent="0.25">
      <c r="D15505" s="1"/>
      <c r="E15505" s="5"/>
      <c r="F15505" s="1"/>
      <c r="G15505" s="8"/>
      <c r="J15505" s="7"/>
    </row>
    <row r="15506" spans="4:10" x14ac:dyDescent="0.25">
      <c r="D15506" s="1"/>
      <c r="E15506" s="5"/>
      <c r="F15506" s="1"/>
      <c r="G15506" s="8"/>
      <c r="J15506" s="7"/>
    </row>
    <row r="15507" spans="4:10" x14ac:dyDescent="0.25">
      <c r="D15507" s="1"/>
      <c r="E15507" s="5"/>
      <c r="F15507" s="1"/>
      <c r="G15507" s="8"/>
      <c r="J15507" s="7"/>
    </row>
    <row r="15508" spans="4:10" x14ac:dyDescent="0.25">
      <c r="D15508" s="1"/>
      <c r="E15508" s="5"/>
      <c r="F15508" s="1"/>
      <c r="G15508" s="8"/>
      <c r="J15508" s="7"/>
    </row>
    <row r="15509" spans="4:10" x14ac:dyDescent="0.25">
      <c r="D15509" s="1"/>
      <c r="E15509" s="5"/>
      <c r="F15509" s="1"/>
      <c r="G15509" s="8"/>
      <c r="J15509" s="7"/>
    </row>
    <row r="15510" spans="4:10" x14ac:dyDescent="0.25">
      <c r="D15510" s="1"/>
      <c r="E15510" s="5"/>
      <c r="F15510" s="1"/>
      <c r="G15510" s="8"/>
      <c r="J15510" s="7"/>
    </row>
    <row r="15511" spans="4:10" x14ac:dyDescent="0.25">
      <c r="D15511" s="1"/>
      <c r="E15511" s="5"/>
      <c r="F15511" s="1"/>
      <c r="G15511" s="8"/>
      <c r="J15511" s="7"/>
    </row>
    <row r="15512" spans="4:10" x14ac:dyDescent="0.25">
      <c r="D15512" s="1"/>
      <c r="E15512" s="5"/>
      <c r="F15512" s="1"/>
      <c r="G15512" s="8"/>
      <c r="J15512" s="7"/>
    </row>
    <row r="15513" spans="4:10" x14ac:dyDescent="0.25">
      <c r="D15513" s="1"/>
      <c r="E15513" s="5"/>
      <c r="F15513" s="1"/>
      <c r="G15513" s="8"/>
      <c r="J15513" s="7"/>
    </row>
    <row r="15514" spans="4:10" x14ac:dyDescent="0.25">
      <c r="D15514" s="1"/>
      <c r="E15514" s="5"/>
      <c r="F15514" s="1"/>
      <c r="G15514" s="8"/>
      <c r="J15514" s="7"/>
    </row>
    <row r="15515" spans="4:10" x14ac:dyDescent="0.25">
      <c r="D15515" s="1"/>
      <c r="E15515" s="5"/>
      <c r="F15515" s="1"/>
      <c r="G15515" s="8"/>
      <c r="J15515" s="7"/>
    </row>
    <row r="15516" spans="4:10" x14ac:dyDescent="0.25">
      <c r="D15516" s="1"/>
      <c r="E15516" s="5"/>
      <c r="F15516" s="1"/>
      <c r="G15516" s="8"/>
      <c r="J15516" s="7"/>
    </row>
    <row r="15517" spans="4:10" x14ac:dyDescent="0.25">
      <c r="D15517" s="1"/>
      <c r="E15517" s="5"/>
      <c r="F15517" s="1"/>
      <c r="G15517" s="8"/>
      <c r="J15517" s="7"/>
    </row>
    <row r="15518" spans="4:10" x14ac:dyDescent="0.25">
      <c r="D15518" s="1"/>
      <c r="E15518" s="5"/>
      <c r="F15518" s="1"/>
      <c r="G15518" s="8"/>
      <c r="J15518" s="7"/>
    </row>
    <row r="15519" spans="4:10" x14ac:dyDescent="0.25">
      <c r="D15519" s="1"/>
      <c r="E15519" s="5"/>
      <c r="F15519" s="1"/>
      <c r="G15519" s="8"/>
      <c r="J15519" s="7"/>
    </row>
    <row r="15520" spans="4:10" x14ac:dyDescent="0.25">
      <c r="D15520" s="1"/>
      <c r="E15520" s="5"/>
      <c r="F15520" s="1"/>
      <c r="G15520" s="8"/>
      <c r="J15520" s="7"/>
    </row>
    <row r="15521" spans="4:10" x14ac:dyDescent="0.25">
      <c r="D15521" s="1"/>
      <c r="E15521" s="5"/>
      <c r="F15521" s="1"/>
      <c r="G15521" s="8"/>
      <c r="J15521" s="7"/>
    </row>
    <row r="15522" spans="4:10" x14ac:dyDescent="0.25">
      <c r="D15522" s="1"/>
      <c r="E15522" s="5"/>
      <c r="F15522" s="1"/>
      <c r="G15522" s="8"/>
      <c r="J15522" s="7"/>
    </row>
    <row r="15523" spans="4:10" x14ac:dyDescent="0.25">
      <c r="D15523" s="1"/>
      <c r="E15523" s="5"/>
      <c r="F15523" s="1"/>
      <c r="G15523" s="8"/>
      <c r="J15523" s="7"/>
    </row>
    <row r="15524" spans="4:10" x14ac:dyDescent="0.25">
      <c r="D15524" s="1"/>
      <c r="E15524" s="5"/>
      <c r="F15524" s="1"/>
      <c r="G15524" s="8"/>
      <c r="J15524" s="7"/>
    </row>
    <row r="15525" spans="4:10" x14ac:dyDescent="0.25">
      <c r="D15525" s="1"/>
      <c r="E15525" s="5"/>
      <c r="F15525" s="1"/>
      <c r="G15525" s="8"/>
      <c r="J15525" s="7"/>
    </row>
    <row r="15526" spans="4:10" x14ac:dyDescent="0.25">
      <c r="D15526" s="1"/>
      <c r="E15526" s="5"/>
      <c r="F15526" s="1"/>
      <c r="G15526" s="8"/>
      <c r="J15526" s="7"/>
    </row>
    <row r="15527" spans="4:10" x14ac:dyDescent="0.25">
      <c r="D15527" s="1"/>
      <c r="E15527" s="5"/>
      <c r="F15527" s="1"/>
      <c r="G15527" s="8"/>
      <c r="J15527" s="7"/>
    </row>
    <row r="15528" spans="4:10" x14ac:dyDescent="0.25">
      <c r="D15528" s="1"/>
      <c r="E15528" s="5"/>
      <c r="F15528" s="1"/>
      <c r="G15528" s="8"/>
      <c r="J15528" s="7"/>
    </row>
    <row r="15529" spans="4:10" x14ac:dyDescent="0.25">
      <c r="D15529" s="1"/>
      <c r="E15529" s="5"/>
      <c r="F15529" s="1"/>
      <c r="G15529" s="8"/>
      <c r="J15529" s="7"/>
    </row>
    <row r="15530" spans="4:10" x14ac:dyDescent="0.25">
      <c r="D15530" s="1"/>
      <c r="E15530" s="5"/>
      <c r="F15530" s="1"/>
      <c r="G15530" s="8"/>
      <c r="J15530" s="7"/>
    </row>
    <row r="15531" spans="4:10" x14ac:dyDescent="0.25">
      <c r="D15531" s="1"/>
      <c r="E15531" s="5"/>
      <c r="F15531" s="1"/>
      <c r="G15531" s="8"/>
      <c r="J15531" s="7"/>
    </row>
    <row r="15532" spans="4:10" x14ac:dyDescent="0.25">
      <c r="D15532" s="1"/>
      <c r="E15532" s="5"/>
      <c r="F15532" s="1"/>
      <c r="G15532" s="8"/>
      <c r="J15532" s="7"/>
    </row>
    <row r="15533" spans="4:10" x14ac:dyDescent="0.25">
      <c r="D15533" s="1"/>
      <c r="E15533" s="5"/>
      <c r="F15533" s="1"/>
      <c r="G15533" s="8"/>
      <c r="J15533" s="7"/>
    </row>
    <row r="15534" spans="4:10" x14ac:dyDescent="0.25">
      <c r="D15534" s="1"/>
      <c r="E15534" s="5"/>
      <c r="F15534" s="1"/>
      <c r="G15534" s="8"/>
      <c r="J15534" s="7"/>
    </row>
    <row r="15535" spans="4:10" x14ac:dyDescent="0.25">
      <c r="D15535" s="1"/>
      <c r="E15535" s="5"/>
      <c r="F15535" s="1"/>
      <c r="G15535" s="8"/>
      <c r="J15535" s="7"/>
    </row>
    <row r="15536" spans="4:10" x14ac:dyDescent="0.25">
      <c r="D15536" s="1"/>
      <c r="E15536" s="5"/>
      <c r="F15536" s="1"/>
      <c r="G15536" s="8"/>
      <c r="J15536" s="7"/>
    </row>
    <row r="15537" spans="4:10" x14ac:dyDescent="0.25">
      <c r="D15537" s="1"/>
      <c r="E15537" s="5"/>
      <c r="F15537" s="1"/>
      <c r="G15537" s="8"/>
      <c r="J15537" s="7"/>
    </row>
    <row r="15538" spans="4:10" x14ac:dyDescent="0.25">
      <c r="D15538" s="1"/>
      <c r="E15538" s="5"/>
      <c r="F15538" s="1"/>
      <c r="G15538" s="8"/>
      <c r="J15538" s="7"/>
    </row>
    <row r="15539" spans="4:10" x14ac:dyDescent="0.25">
      <c r="D15539" s="1"/>
      <c r="E15539" s="5"/>
      <c r="F15539" s="1"/>
      <c r="G15539" s="8"/>
      <c r="J15539" s="7"/>
    </row>
    <row r="15540" spans="4:10" x14ac:dyDescent="0.25">
      <c r="D15540" s="1"/>
      <c r="E15540" s="5"/>
      <c r="F15540" s="1"/>
      <c r="G15540" s="8"/>
      <c r="J15540" s="7"/>
    </row>
    <row r="15541" spans="4:10" x14ac:dyDescent="0.25">
      <c r="D15541" s="1"/>
      <c r="E15541" s="5"/>
      <c r="F15541" s="1"/>
      <c r="G15541" s="8"/>
      <c r="J15541" s="7"/>
    </row>
    <row r="15542" spans="4:10" x14ac:dyDescent="0.25">
      <c r="D15542" s="1"/>
      <c r="E15542" s="5"/>
      <c r="F15542" s="1"/>
      <c r="G15542" s="8"/>
      <c r="J15542" s="7"/>
    </row>
    <row r="15543" spans="4:10" x14ac:dyDescent="0.25">
      <c r="D15543" s="1"/>
      <c r="E15543" s="5"/>
      <c r="F15543" s="1"/>
      <c r="G15543" s="8"/>
      <c r="J15543" s="7"/>
    </row>
    <row r="15544" spans="4:10" x14ac:dyDescent="0.25">
      <c r="D15544" s="1"/>
      <c r="E15544" s="5"/>
      <c r="F15544" s="1"/>
      <c r="G15544" s="8"/>
      <c r="J15544" s="7"/>
    </row>
    <row r="15545" spans="4:10" x14ac:dyDescent="0.25">
      <c r="D15545" s="1"/>
      <c r="E15545" s="5"/>
      <c r="F15545" s="1"/>
      <c r="G15545" s="8"/>
      <c r="J15545" s="7"/>
    </row>
    <row r="15546" spans="4:10" x14ac:dyDescent="0.25">
      <c r="D15546" s="1"/>
      <c r="E15546" s="5"/>
      <c r="F15546" s="1"/>
      <c r="G15546" s="8"/>
      <c r="J15546" s="7"/>
    </row>
    <row r="15547" spans="4:10" x14ac:dyDescent="0.25">
      <c r="D15547" s="1"/>
      <c r="E15547" s="5"/>
      <c r="F15547" s="1"/>
      <c r="G15547" s="8"/>
      <c r="J15547" s="7"/>
    </row>
    <row r="15548" spans="4:10" x14ac:dyDescent="0.25">
      <c r="D15548" s="1"/>
      <c r="E15548" s="5"/>
      <c r="F15548" s="1"/>
      <c r="G15548" s="8"/>
      <c r="J15548" s="7"/>
    </row>
    <row r="15549" spans="4:10" x14ac:dyDescent="0.25">
      <c r="D15549" s="1"/>
      <c r="E15549" s="5"/>
      <c r="F15549" s="1"/>
      <c r="G15549" s="8"/>
      <c r="J15549" s="7"/>
    </row>
    <row r="15550" spans="4:10" x14ac:dyDescent="0.25">
      <c r="D15550" s="1"/>
      <c r="E15550" s="5"/>
      <c r="F15550" s="1"/>
      <c r="G15550" s="8"/>
      <c r="J15550" s="7"/>
    </row>
    <row r="15551" spans="4:10" x14ac:dyDescent="0.25">
      <c r="D15551" s="1"/>
      <c r="E15551" s="5"/>
      <c r="F15551" s="1"/>
      <c r="G15551" s="8"/>
      <c r="J15551" s="7"/>
    </row>
    <row r="15552" spans="4:10" x14ac:dyDescent="0.25">
      <c r="D15552" s="1"/>
      <c r="E15552" s="5"/>
      <c r="F15552" s="1"/>
      <c r="G15552" s="8"/>
      <c r="J15552" s="7"/>
    </row>
    <row r="15553" spans="4:10" x14ac:dyDescent="0.25">
      <c r="D15553" s="1"/>
      <c r="E15553" s="5"/>
      <c r="F15553" s="1"/>
      <c r="G15553" s="8"/>
      <c r="J15553" s="7"/>
    </row>
    <row r="15554" spans="4:10" x14ac:dyDescent="0.25">
      <c r="D15554" s="1"/>
      <c r="E15554" s="5"/>
      <c r="F15554" s="1"/>
      <c r="G15554" s="8"/>
      <c r="J15554" s="7"/>
    </row>
    <row r="15555" spans="4:10" x14ac:dyDescent="0.25">
      <c r="D15555" s="1"/>
      <c r="E15555" s="5"/>
      <c r="F15555" s="1"/>
      <c r="G15555" s="8"/>
      <c r="J15555" s="7"/>
    </row>
    <row r="15556" spans="4:10" x14ac:dyDescent="0.25">
      <c r="D15556" s="1"/>
      <c r="E15556" s="5"/>
      <c r="F15556" s="1"/>
      <c r="G15556" s="8"/>
      <c r="J15556" s="7"/>
    </row>
    <row r="15557" spans="4:10" x14ac:dyDescent="0.25">
      <c r="D15557" s="1"/>
      <c r="E15557" s="5"/>
      <c r="F15557" s="1"/>
      <c r="G15557" s="8"/>
      <c r="J15557" s="7"/>
    </row>
    <row r="15558" spans="4:10" x14ac:dyDescent="0.25">
      <c r="D15558" s="1"/>
      <c r="E15558" s="5"/>
      <c r="F15558" s="1"/>
      <c r="G15558" s="8"/>
      <c r="J15558" s="7"/>
    </row>
    <row r="15559" spans="4:10" x14ac:dyDescent="0.25">
      <c r="D15559" s="1"/>
      <c r="E15559" s="5"/>
      <c r="F15559" s="1"/>
      <c r="G15559" s="8"/>
      <c r="J15559" s="7"/>
    </row>
    <row r="15560" spans="4:10" x14ac:dyDescent="0.25">
      <c r="D15560" s="1"/>
      <c r="E15560" s="5"/>
      <c r="F15560" s="1"/>
      <c r="G15560" s="8"/>
      <c r="J15560" s="7"/>
    </row>
    <row r="15561" spans="4:10" x14ac:dyDescent="0.25">
      <c r="D15561" s="1"/>
      <c r="E15561" s="5"/>
      <c r="F15561" s="1"/>
      <c r="G15561" s="8"/>
      <c r="J15561" s="7"/>
    </row>
    <row r="15562" spans="4:10" x14ac:dyDescent="0.25">
      <c r="D15562" s="1"/>
      <c r="E15562" s="5"/>
      <c r="F15562" s="1"/>
      <c r="G15562" s="8"/>
      <c r="J15562" s="7"/>
    </row>
    <row r="15563" spans="4:10" x14ac:dyDescent="0.25">
      <c r="D15563" s="1"/>
      <c r="E15563" s="5"/>
      <c r="F15563" s="1"/>
      <c r="G15563" s="8"/>
      <c r="J15563" s="7"/>
    </row>
    <row r="15564" spans="4:10" x14ac:dyDescent="0.25">
      <c r="D15564" s="1"/>
      <c r="E15564" s="5"/>
      <c r="F15564" s="1"/>
      <c r="G15564" s="8"/>
      <c r="J15564" s="7"/>
    </row>
    <row r="15565" spans="4:10" x14ac:dyDescent="0.25">
      <c r="D15565" s="1"/>
      <c r="E15565" s="5"/>
      <c r="F15565" s="1"/>
      <c r="G15565" s="8"/>
      <c r="J15565" s="7"/>
    </row>
    <row r="15566" spans="4:10" x14ac:dyDescent="0.25">
      <c r="D15566" s="1"/>
      <c r="E15566" s="5"/>
      <c r="F15566" s="1"/>
      <c r="G15566" s="8"/>
      <c r="J15566" s="7"/>
    </row>
    <row r="15567" spans="4:10" x14ac:dyDescent="0.25">
      <c r="D15567" s="1"/>
      <c r="E15567" s="5"/>
      <c r="F15567" s="1"/>
      <c r="G15567" s="8"/>
      <c r="J15567" s="7"/>
    </row>
    <row r="15568" spans="4:10" x14ac:dyDescent="0.25">
      <c r="D15568" s="1"/>
      <c r="E15568" s="5"/>
      <c r="F15568" s="1"/>
      <c r="G15568" s="8"/>
      <c r="J15568" s="7"/>
    </row>
    <row r="15569" spans="4:10" x14ac:dyDescent="0.25">
      <c r="D15569" s="1"/>
      <c r="E15569" s="5"/>
      <c r="F15569" s="1"/>
      <c r="G15569" s="8"/>
      <c r="J15569" s="7"/>
    </row>
    <row r="15570" spans="4:10" x14ac:dyDescent="0.25">
      <c r="D15570" s="1"/>
      <c r="E15570" s="5"/>
      <c r="F15570" s="1"/>
      <c r="G15570" s="8"/>
      <c r="J15570" s="7"/>
    </row>
    <row r="15571" spans="4:10" x14ac:dyDescent="0.25">
      <c r="D15571" s="1"/>
      <c r="E15571" s="5"/>
      <c r="F15571" s="1"/>
      <c r="G15571" s="8"/>
      <c r="J15571" s="7"/>
    </row>
    <row r="15572" spans="4:10" x14ac:dyDescent="0.25">
      <c r="D15572" s="1"/>
      <c r="E15572" s="5"/>
      <c r="F15572" s="1"/>
      <c r="G15572" s="8"/>
      <c r="J15572" s="7"/>
    </row>
    <row r="15573" spans="4:10" x14ac:dyDescent="0.25">
      <c r="D15573" s="1"/>
      <c r="E15573" s="5"/>
      <c r="F15573" s="1"/>
      <c r="G15573" s="8"/>
      <c r="J15573" s="7"/>
    </row>
    <row r="15574" spans="4:10" x14ac:dyDescent="0.25">
      <c r="D15574" s="1"/>
      <c r="E15574" s="5"/>
      <c r="F15574" s="1"/>
      <c r="G15574" s="8"/>
      <c r="J15574" s="7"/>
    </row>
    <row r="15575" spans="4:10" x14ac:dyDescent="0.25">
      <c r="D15575" s="1"/>
      <c r="E15575" s="5"/>
      <c r="F15575" s="1"/>
      <c r="G15575" s="8"/>
      <c r="J15575" s="7"/>
    </row>
    <row r="15576" spans="4:10" x14ac:dyDescent="0.25">
      <c r="D15576" s="1"/>
      <c r="E15576" s="5"/>
      <c r="F15576" s="1"/>
      <c r="G15576" s="8"/>
      <c r="J15576" s="7"/>
    </row>
    <row r="15577" spans="4:10" x14ac:dyDescent="0.25">
      <c r="D15577" s="1"/>
      <c r="E15577" s="5"/>
      <c r="F15577" s="1"/>
      <c r="G15577" s="8"/>
      <c r="J15577" s="7"/>
    </row>
    <row r="15578" spans="4:10" x14ac:dyDescent="0.25">
      <c r="D15578" s="1"/>
      <c r="E15578" s="5"/>
      <c r="F15578" s="1"/>
      <c r="G15578" s="8"/>
      <c r="J15578" s="7"/>
    </row>
    <row r="15579" spans="4:10" x14ac:dyDescent="0.25">
      <c r="D15579" s="1"/>
      <c r="E15579" s="5"/>
      <c r="F15579" s="1"/>
      <c r="G15579" s="8"/>
      <c r="J15579" s="7"/>
    </row>
    <row r="15580" spans="4:10" x14ac:dyDescent="0.25">
      <c r="D15580" s="1"/>
      <c r="E15580" s="5"/>
      <c r="F15580" s="1"/>
      <c r="G15580" s="8"/>
      <c r="J15580" s="7"/>
    </row>
    <row r="15581" spans="4:10" x14ac:dyDescent="0.25">
      <c r="D15581" s="1"/>
      <c r="E15581" s="5"/>
      <c r="F15581" s="1"/>
      <c r="G15581" s="8"/>
      <c r="J15581" s="7"/>
    </row>
    <row r="15582" spans="4:10" x14ac:dyDescent="0.25">
      <c r="D15582" s="1"/>
      <c r="E15582" s="5"/>
      <c r="F15582" s="1"/>
      <c r="G15582" s="8"/>
      <c r="J15582" s="7"/>
    </row>
    <row r="15583" spans="4:10" x14ac:dyDescent="0.25">
      <c r="D15583" s="1"/>
      <c r="E15583" s="5"/>
      <c r="F15583" s="1"/>
      <c r="G15583" s="8"/>
      <c r="J15583" s="7"/>
    </row>
    <row r="15584" spans="4:10" x14ac:dyDescent="0.25">
      <c r="D15584" s="1"/>
      <c r="E15584" s="5"/>
      <c r="F15584" s="1"/>
      <c r="G15584" s="8"/>
      <c r="J15584" s="7"/>
    </row>
    <row r="15585" spans="4:10" x14ac:dyDescent="0.25">
      <c r="D15585" s="1"/>
      <c r="E15585" s="5"/>
      <c r="F15585" s="1"/>
      <c r="G15585" s="8"/>
      <c r="J15585" s="7"/>
    </row>
    <row r="15586" spans="4:10" x14ac:dyDescent="0.25">
      <c r="D15586" s="1"/>
      <c r="E15586" s="5"/>
      <c r="F15586" s="1"/>
      <c r="G15586" s="8"/>
      <c r="J15586" s="7"/>
    </row>
    <row r="15587" spans="4:10" x14ac:dyDescent="0.25">
      <c r="D15587" s="1"/>
      <c r="E15587" s="5"/>
      <c r="F15587" s="1"/>
      <c r="G15587" s="8"/>
      <c r="J15587" s="7"/>
    </row>
    <row r="15588" spans="4:10" x14ac:dyDescent="0.25">
      <c r="D15588" s="1"/>
      <c r="E15588" s="5"/>
      <c r="F15588" s="1"/>
      <c r="G15588" s="8"/>
      <c r="J15588" s="7"/>
    </row>
    <row r="15589" spans="4:10" x14ac:dyDescent="0.25">
      <c r="D15589" s="1"/>
      <c r="E15589" s="5"/>
      <c r="F15589" s="1"/>
      <c r="G15589" s="8"/>
      <c r="J15589" s="7"/>
    </row>
    <row r="15590" spans="4:10" x14ac:dyDescent="0.25">
      <c r="D15590" s="1"/>
      <c r="E15590" s="5"/>
      <c r="F15590" s="1"/>
      <c r="G15590" s="8"/>
      <c r="J15590" s="7"/>
    </row>
    <row r="15591" spans="4:10" x14ac:dyDescent="0.25">
      <c r="D15591" s="1"/>
      <c r="E15591" s="5"/>
      <c r="F15591" s="1"/>
      <c r="G15591" s="8"/>
      <c r="J15591" s="7"/>
    </row>
    <row r="15592" spans="4:10" x14ac:dyDescent="0.25">
      <c r="D15592" s="1"/>
      <c r="E15592" s="5"/>
      <c r="F15592" s="1"/>
      <c r="G15592" s="8"/>
      <c r="J15592" s="7"/>
    </row>
    <row r="15593" spans="4:10" x14ac:dyDescent="0.25">
      <c r="D15593" s="1"/>
      <c r="E15593" s="5"/>
      <c r="F15593" s="1"/>
      <c r="G15593" s="8"/>
      <c r="J15593" s="7"/>
    </row>
    <row r="15594" spans="4:10" x14ac:dyDescent="0.25">
      <c r="D15594" s="1"/>
      <c r="E15594" s="5"/>
      <c r="F15594" s="1"/>
      <c r="G15594" s="8"/>
      <c r="J15594" s="7"/>
    </row>
    <row r="15595" spans="4:10" x14ac:dyDescent="0.25">
      <c r="D15595" s="1"/>
      <c r="E15595" s="5"/>
      <c r="F15595" s="1"/>
      <c r="G15595" s="8"/>
      <c r="J15595" s="7"/>
    </row>
    <row r="15596" spans="4:10" x14ac:dyDescent="0.25">
      <c r="D15596" s="1"/>
      <c r="E15596" s="5"/>
      <c r="F15596" s="1"/>
      <c r="G15596" s="8"/>
      <c r="J15596" s="7"/>
    </row>
    <row r="15597" spans="4:10" x14ac:dyDescent="0.25">
      <c r="D15597" s="1"/>
      <c r="E15597" s="5"/>
      <c r="F15597" s="1"/>
      <c r="G15597" s="8"/>
      <c r="J15597" s="7"/>
    </row>
    <row r="15598" spans="4:10" x14ac:dyDescent="0.25">
      <c r="D15598" s="1"/>
      <c r="E15598" s="5"/>
      <c r="F15598" s="1"/>
      <c r="G15598" s="8"/>
      <c r="J15598" s="7"/>
    </row>
    <row r="15599" spans="4:10" x14ac:dyDescent="0.25">
      <c r="D15599" s="1"/>
      <c r="E15599" s="5"/>
      <c r="F15599" s="1"/>
      <c r="G15599" s="8"/>
      <c r="J15599" s="7"/>
    </row>
    <row r="15600" spans="4:10" x14ac:dyDescent="0.25">
      <c r="D15600" s="1"/>
      <c r="E15600" s="5"/>
      <c r="F15600" s="1"/>
      <c r="G15600" s="8"/>
      <c r="J15600" s="7"/>
    </row>
    <row r="15601" spans="4:10" x14ac:dyDescent="0.25">
      <c r="D15601" s="1"/>
      <c r="E15601" s="5"/>
      <c r="F15601" s="1"/>
      <c r="G15601" s="8"/>
      <c r="J15601" s="7"/>
    </row>
    <row r="15602" spans="4:10" x14ac:dyDescent="0.25">
      <c r="D15602" s="1"/>
      <c r="E15602" s="5"/>
      <c r="F15602" s="1"/>
      <c r="G15602" s="8"/>
      <c r="J15602" s="7"/>
    </row>
    <row r="15603" spans="4:10" x14ac:dyDescent="0.25">
      <c r="D15603" s="1"/>
      <c r="E15603" s="5"/>
      <c r="F15603" s="1"/>
      <c r="G15603" s="8"/>
      <c r="J15603" s="7"/>
    </row>
    <row r="15604" spans="4:10" x14ac:dyDescent="0.25">
      <c r="D15604" s="1"/>
      <c r="E15604" s="5"/>
      <c r="F15604" s="1"/>
      <c r="G15604" s="8"/>
      <c r="J15604" s="7"/>
    </row>
    <row r="15605" spans="4:10" x14ac:dyDescent="0.25">
      <c r="D15605" s="1"/>
      <c r="E15605" s="5"/>
      <c r="F15605" s="1"/>
      <c r="G15605" s="8"/>
      <c r="J15605" s="7"/>
    </row>
    <row r="15606" spans="4:10" x14ac:dyDescent="0.25">
      <c r="D15606" s="1"/>
      <c r="E15606" s="5"/>
      <c r="F15606" s="1"/>
      <c r="G15606" s="8"/>
      <c r="J15606" s="7"/>
    </row>
    <row r="15607" spans="4:10" x14ac:dyDescent="0.25">
      <c r="D15607" s="1"/>
      <c r="E15607" s="5"/>
      <c r="F15607" s="1"/>
      <c r="G15607" s="8"/>
      <c r="J15607" s="7"/>
    </row>
    <row r="15608" spans="4:10" x14ac:dyDescent="0.25">
      <c r="D15608" s="1"/>
      <c r="E15608" s="5"/>
      <c r="F15608" s="1"/>
      <c r="G15608" s="8"/>
      <c r="J15608" s="7"/>
    </row>
    <row r="15609" spans="4:10" x14ac:dyDescent="0.25">
      <c r="D15609" s="1"/>
      <c r="E15609" s="5"/>
      <c r="F15609" s="1"/>
      <c r="G15609" s="8"/>
      <c r="J15609" s="7"/>
    </row>
    <row r="15610" spans="4:10" x14ac:dyDescent="0.25">
      <c r="D15610" s="1"/>
      <c r="E15610" s="5"/>
      <c r="F15610" s="1"/>
      <c r="G15610" s="8"/>
      <c r="J15610" s="7"/>
    </row>
    <row r="15611" spans="4:10" x14ac:dyDescent="0.25">
      <c r="D15611" s="1"/>
      <c r="E15611" s="5"/>
      <c r="F15611" s="1"/>
      <c r="G15611" s="8"/>
      <c r="J15611" s="7"/>
    </row>
    <row r="15612" spans="4:10" x14ac:dyDescent="0.25">
      <c r="D15612" s="1"/>
      <c r="E15612" s="5"/>
      <c r="F15612" s="1"/>
      <c r="G15612" s="8"/>
      <c r="J15612" s="7"/>
    </row>
    <row r="15613" spans="4:10" x14ac:dyDescent="0.25">
      <c r="D15613" s="1"/>
      <c r="E15613" s="5"/>
      <c r="F15613" s="1"/>
      <c r="G15613" s="8"/>
      <c r="J15613" s="7"/>
    </row>
    <row r="15614" spans="4:10" x14ac:dyDescent="0.25">
      <c r="D15614" s="1"/>
      <c r="E15614" s="5"/>
      <c r="F15614" s="1"/>
      <c r="G15614" s="8"/>
      <c r="J15614" s="7"/>
    </row>
    <row r="15615" spans="4:10" x14ac:dyDescent="0.25">
      <c r="D15615" s="1"/>
      <c r="E15615" s="5"/>
      <c r="F15615" s="1"/>
      <c r="G15615" s="8"/>
      <c r="J15615" s="7"/>
    </row>
    <row r="15616" spans="4:10" x14ac:dyDescent="0.25">
      <c r="D15616" s="1"/>
      <c r="E15616" s="5"/>
      <c r="F15616" s="1"/>
      <c r="G15616" s="8"/>
      <c r="J15616" s="7"/>
    </row>
    <row r="15617" spans="4:10" x14ac:dyDescent="0.25">
      <c r="D15617" s="1"/>
      <c r="E15617" s="5"/>
      <c r="F15617" s="1"/>
      <c r="G15617" s="8"/>
      <c r="J15617" s="7"/>
    </row>
    <row r="15618" spans="4:10" x14ac:dyDescent="0.25">
      <c r="D15618" s="1"/>
      <c r="E15618" s="5"/>
      <c r="F15618" s="1"/>
      <c r="G15618" s="8"/>
      <c r="J15618" s="7"/>
    </row>
    <row r="15619" spans="4:10" x14ac:dyDescent="0.25">
      <c r="D15619" s="1"/>
      <c r="E15619" s="5"/>
      <c r="F15619" s="1"/>
      <c r="G15619" s="8"/>
      <c r="J15619" s="7"/>
    </row>
    <row r="15620" spans="4:10" x14ac:dyDescent="0.25">
      <c r="D15620" s="1"/>
      <c r="E15620" s="5"/>
      <c r="F15620" s="1"/>
      <c r="G15620" s="8"/>
      <c r="J15620" s="7"/>
    </row>
    <row r="15621" spans="4:10" x14ac:dyDescent="0.25">
      <c r="D15621" s="1"/>
      <c r="E15621" s="5"/>
      <c r="F15621" s="1"/>
      <c r="G15621" s="8"/>
      <c r="J15621" s="7"/>
    </row>
    <row r="15622" spans="4:10" x14ac:dyDescent="0.25">
      <c r="D15622" s="1"/>
      <c r="E15622" s="5"/>
      <c r="F15622" s="1"/>
      <c r="G15622" s="8"/>
      <c r="J15622" s="7"/>
    </row>
    <row r="15623" spans="4:10" x14ac:dyDescent="0.25">
      <c r="D15623" s="1"/>
      <c r="E15623" s="5"/>
      <c r="F15623" s="1"/>
      <c r="G15623" s="8"/>
      <c r="J15623" s="7"/>
    </row>
    <row r="15624" spans="4:10" x14ac:dyDescent="0.25">
      <c r="D15624" s="1"/>
      <c r="E15624" s="5"/>
      <c r="F15624" s="1"/>
      <c r="G15624" s="8"/>
      <c r="J15624" s="7"/>
    </row>
    <row r="15625" spans="4:10" x14ac:dyDescent="0.25">
      <c r="D15625" s="1"/>
      <c r="E15625" s="5"/>
      <c r="F15625" s="1"/>
      <c r="G15625" s="8"/>
      <c r="J15625" s="7"/>
    </row>
    <row r="15626" spans="4:10" x14ac:dyDescent="0.25">
      <c r="D15626" s="1"/>
      <c r="E15626" s="5"/>
      <c r="F15626" s="1"/>
      <c r="G15626" s="8"/>
      <c r="J15626" s="7"/>
    </row>
    <row r="15627" spans="4:10" x14ac:dyDescent="0.25">
      <c r="D15627" s="1"/>
      <c r="E15627" s="5"/>
      <c r="F15627" s="1"/>
      <c r="G15627" s="8"/>
      <c r="J15627" s="7"/>
    </row>
    <row r="15628" spans="4:10" x14ac:dyDescent="0.25">
      <c r="D15628" s="1"/>
      <c r="E15628" s="5"/>
      <c r="F15628" s="1"/>
      <c r="G15628" s="8"/>
      <c r="J15628" s="7"/>
    </row>
    <row r="15629" spans="4:10" x14ac:dyDescent="0.25">
      <c r="D15629" s="1"/>
      <c r="E15629" s="5"/>
      <c r="F15629" s="1"/>
      <c r="G15629" s="8"/>
      <c r="J15629" s="7"/>
    </row>
    <row r="15630" spans="4:10" x14ac:dyDescent="0.25">
      <c r="D15630" s="1"/>
      <c r="E15630" s="5"/>
      <c r="F15630" s="1"/>
      <c r="G15630" s="8"/>
      <c r="J15630" s="7"/>
    </row>
    <row r="15631" spans="4:10" x14ac:dyDescent="0.25">
      <c r="D15631" s="1"/>
      <c r="E15631" s="5"/>
      <c r="F15631" s="1"/>
      <c r="G15631" s="8"/>
      <c r="J15631" s="7"/>
    </row>
    <row r="15632" spans="4:10" x14ac:dyDescent="0.25">
      <c r="D15632" s="1"/>
      <c r="E15632" s="5"/>
      <c r="F15632" s="1"/>
      <c r="G15632" s="8"/>
      <c r="J15632" s="7"/>
    </row>
    <row r="15633" spans="4:10" x14ac:dyDescent="0.25">
      <c r="D15633" s="1"/>
      <c r="E15633" s="5"/>
      <c r="F15633" s="1"/>
      <c r="G15633" s="8"/>
      <c r="J15633" s="7"/>
    </row>
    <row r="15634" spans="4:10" x14ac:dyDescent="0.25">
      <c r="D15634" s="1"/>
      <c r="E15634" s="5"/>
      <c r="F15634" s="1"/>
      <c r="G15634" s="8"/>
      <c r="J15634" s="7"/>
    </row>
    <row r="15635" spans="4:10" x14ac:dyDescent="0.25">
      <c r="D15635" s="1"/>
      <c r="E15635" s="5"/>
      <c r="F15635" s="1"/>
      <c r="G15635" s="8"/>
      <c r="J15635" s="7"/>
    </row>
    <row r="15636" spans="4:10" x14ac:dyDescent="0.25">
      <c r="D15636" s="1"/>
      <c r="E15636" s="5"/>
      <c r="F15636" s="1"/>
      <c r="G15636" s="8"/>
      <c r="J15636" s="7"/>
    </row>
    <row r="15637" spans="4:10" x14ac:dyDescent="0.25">
      <c r="D15637" s="1"/>
      <c r="E15637" s="5"/>
      <c r="F15637" s="1"/>
      <c r="G15637" s="8"/>
      <c r="J15637" s="7"/>
    </row>
    <row r="15638" spans="4:10" x14ac:dyDescent="0.25">
      <c r="D15638" s="1"/>
      <c r="E15638" s="5"/>
      <c r="F15638" s="1"/>
      <c r="G15638" s="8"/>
      <c r="J15638" s="7"/>
    </row>
    <row r="15639" spans="4:10" x14ac:dyDescent="0.25">
      <c r="D15639" s="1"/>
      <c r="E15639" s="5"/>
      <c r="F15639" s="1"/>
      <c r="G15639" s="8"/>
      <c r="J15639" s="7"/>
    </row>
    <row r="15640" spans="4:10" x14ac:dyDescent="0.25">
      <c r="D15640" s="1"/>
      <c r="E15640" s="5"/>
      <c r="F15640" s="1"/>
      <c r="G15640" s="8"/>
      <c r="J15640" s="7"/>
    </row>
    <row r="15641" spans="4:10" x14ac:dyDescent="0.25">
      <c r="D15641" s="1"/>
      <c r="E15641" s="5"/>
      <c r="F15641" s="1"/>
      <c r="G15641" s="8"/>
      <c r="J15641" s="7"/>
    </row>
    <row r="15642" spans="4:10" x14ac:dyDescent="0.25">
      <c r="D15642" s="1"/>
      <c r="E15642" s="5"/>
      <c r="F15642" s="1"/>
      <c r="G15642" s="8"/>
      <c r="J15642" s="7"/>
    </row>
    <row r="15643" spans="4:10" x14ac:dyDescent="0.25">
      <c r="D15643" s="1"/>
      <c r="E15643" s="5"/>
      <c r="F15643" s="1"/>
      <c r="G15643" s="8"/>
      <c r="J15643" s="7"/>
    </row>
    <row r="15644" spans="4:10" x14ac:dyDescent="0.25">
      <c r="D15644" s="1"/>
      <c r="E15644" s="5"/>
      <c r="F15644" s="1"/>
      <c r="G15644" s="8"/>
      <c r="J15644" s="7"/>
    </row>
    <row r="15645" spans="4:10" x14ac:dyDescent="0.25">
      <c r="D15645" s="1"/>
      <c r="E15645" s="5"/>
      <c r="F15645" s="1"/>
      <c r="G15645" s="8"/>
      <c r="J15645" s="7"/>
    </row>
    <row r="15646" spans="4:10" x14ac:dyDescent="0.25">
      <c r="D15646" s="1"/>
      <c r="E15646" s="5"/>
      <c r="F15646" s="1"/>
      <c r="G15646" s="8"/>
      <c r="J15646" s="7"/>
    </row>
    <row r="15647" spans="4:10" x14ac:dyDescent="0.25">
      <c r="D15647" s="1"/>
      <c r="E15647" s="5"/>
      <c r="F15647" s="1"/>
      <c r="G15647" s="8"/>
      <c r="J15647" s="7"/>
    </row>
    <row r="15648" spans="4:10" x14ac:dyDescent="0.25">
      <c r="D15648" s="1"/>
      <c r="E15648" s="5"/>
      <c r="F15648" s="1"/>
      <c r="G15648" s="8"/>
      <c r="J15648" s="7"/>
    </row>
    <row r="15649" spans="4:10" x14ac:dyDescent="0.25">
      <c r="D15649" s="1"/>
      <c r="E15649" s="5"/>
      <c r="F15649" s="1"/>
      <c r="G15649" s="8"/>
      <c r="J15649" s="7"/>
    </row>
    <row r="15650" spans="4:10" x14ac:dyDescent="0.25">
      <c r="D15650" s="1"/>
      <c r="E15650" s="5"/>
      <c r="F15650" s="1"/>
      <c r="G15650" s="8"/>
      <c r="J15650" s="7"/>
    </row>
    <row r="15651" spans="4:10" x14ac:dyDescent="0.25">
      <c r="D15651" s="1"/>
      <c r="E15651" s="5"/>
      <c r="F15651" s="1"/>
      <c r="G15651" s="8"/>
      <c r="J15651" s="7"/>
    </row>
    <row r="15652" spans="4:10" x14ac:dyDescent="0.25">
      <c r="D15652" s="1"/>
      <c r="E15652" s="5"/>
      <c r="F15652" s="1"/>
      <c r="G15652" s="8"/>
      <c r="J15652" s="7"/>
    </row>
    <row r="15653" spans="4:10" x14ac:dyDescent="0.25">
      <c r="D15653" s="1"/>
      <c r="E15653" s="5"/>
      <c r="F15653" s="1"/>
      <c r="G15653" s="8"/>
      <c r="J15653" s="7"/>
    </row>
    <row r="15654" spans="4:10" x14ac:dyDescent="0.25">
      <c r="D15654" s="1"/>
      <c r="E15654" s="5"/>
      <c r="F15654" s="1"/>
      <c r="G15654" s="8"/>
      <c r="J15654" s="7"/>
    </row>
    <row r="15655" spans="4:10" x14ac:dyDescent="0.25">
      <c r="D15655" s="1"/>
      <c r="E15655" s="5"/>
      <c r="F15655" s="1"/>
      <c r="G15655" s="8"/>
      <c r="J15655" s="7"/>
    </row>
    <row r="15656" spans="4:10" x14ac:dyDescent="0.25">
      <c r="D15656" s="1"/>
      <c r="E15656" s="5"/>
      <c r="F15656" s="1"/>
      <c r="G15656" s="8"/>
      <c r="J15656" s="7"/>
    </row>
    <row r="15657" spans="4:10" x14ac:dyDescent="0.25">
      <c r="D15657" s="1"/>
      <c r="E15657" s="5"/>
      <c r="F15657" s="1"/>
      <c r="G15657" s="8"/>
      <c r="J15657" s="7"/>
    </row>
    <row r="15658" spans="4:10" x14ac:dyDescent="0.25">
      <c r="D15658" s="1"/>
      <c r="E15658" s="5"/>
      <c r="F15658" s="1"/>
      <c r="G15658" s="8"/>
      <c r="J15658" s="7"/>
    </row>
    <row r="15659" spans="4:10" x14ac:dyDescent="0.25">
      <c r="D15659" s="1"/>
      <c r="E15659" s="5"/>
      <c r="F15659" s="1"/>
      <c r="G15659" s="8"/>
      <c r="J15659" s="7"/>
    </row>
    <row r="15660" spans="4:10" x14ac:dyDescent="0.25">
      <c r="D15660" s="1"/>
      <c r="E15660" s="5"/>
      <c r="F15660" s="1"/>
      <c r="G15660" s="8"/>
      <c r="J15660" s="7"/>
    </row>
    <row r="15661" spans="4:10" x14ac:dyDescent="0.25">
      <c r="D15661" s="1"/>
      <c r="E15661" s="5"/>
      <c r="F15661" s="1"/>
      <c r="G15661" s="8"/>
      <c r="J15661" s="7"/>
    </row>
    <row r="15662" spans="4:10" x14ac:dyDescent="0.25">
      <c r="D15662" s="1"/>
      <c r="E15662" s="5"/>
      <c r="F15662" s="1"/>
      <c r="G15662" s="8"/>
      <c r="J15662" s="7"/>
    </row>
    <row r="15663" spans="4:10" x14ac:dyDescent="0.25">
      <c r="D15663" s="1"/>
      <c r="E15663" s="5"/>
      <c r="F15663" s="1"/>
      <c r="G15663" s="8"/>
      <c r="J15663" s="7"/>
    </row>
    <row r="15664" spans="4:10" x14ac:dyDescent="0.25">
      <c r="D15664" s="1"/>
      <c r="E15664" s="5"/>
      <c r="F15664" s="1"/>
      <c r="G15664" s="8"/>
      <c r="J15664" s="7"/>
    </row>
    <row r="15665" spans="4:10" x14ac:dyDescent="0.25">
      <c r="D15665" s="1"/>
      <c r="E15665" s="5"/>
      <c r="F15665" s="1"/>
      <c r="G15665" s="8"/>
      <c r="J15665" s="7"/>
    </row>
    <row r="15666" spans="4:10" x14ac:dyDescent="0.25">
      <c r="D15666" s="1"/>
      <c r="E15666" s="5"/>
      <c r="F15666" s="1"/>
      <c r="G15666" s="8"/>
      <c r="J15666" s="7"/>
    </row>
    <row r="15667" spans="4:10" x14ac:dyDescent="0.25">
      <c r="D15667" s="1"/>
      <c r="E15667" s="5"/>
      <c r="F15667" s="1"/>
      <c r="G15667" s="8"/>
      <c r="J15667" s="7"/>
    </row>
    <row r="15668" spans="4:10" x14ac:dyDescent="0.25">
      <c r="D15668" s="1"/>
      <c r="E15668" s="5"/>
      <c r="F15668" s="1"/>
      <c r="G15668" s="8"/>
      <c r="J15668" s="7"/>
    </row>
    <row r="15669" spans="4:10" x14ac:dyDescent="0.25">
      <c r="D15669" s="1"/>
      <c r="E15669" s="5"/>
      <c r="F15669" s="1"/>
      <c r="G15669" s="8"/>
      <c r="J15669" s="7"/>
    </row>
    <row r="15670" spans="4:10" x14ac:dyDescent="0.25">
      <c r="D15670" s="1"/>
      <c r="E15670" s="5"/>
      <c r="F15670" s="1"/>
      <c r="G15670" s="8"/>
      <c r="J15670" s="7"/>
    </row>
    <row r="15671" spans="4:10" x14ac:dyDescent="0.25">
      <c r="D15671" s="1"/>
      <c r="E15671" s="5"/>
      <c r="F15671" s="1"/>
      <c r="G15671" s="8"/>
      <c r="J15671" s="7"/>
    </row>
    <row r="15672" spans="4:10" x14ac:dyDescent="0.25">
      <c r="D15672" s="1"/>
      <c r="E15672" s="5"/>
      <c r="F15672" s="1"/>
      <c r="G15672" s="8"/>
      <c r="J15672" s="7"/>
    </row>
    <row r="15673" spans="4:10" x14ac:dyDescent="0.25">
      <c r="D15673" s="1"/>
      <c r="E15673" s="5"/>
      <c r="F15673" s="1"/>
      <c r="G15673" s="8"/>
      <c r="J15673" s="7"/>
    </row>
    <row r="15674" spans="4:10" x14ac:dyDescent="0.25">
      <c r="D15674" s="1"/>
      <c r="E15674" s="5"/>
      <c r="F15674" s="1"/>
      <c r="G15674" s="8"/>
      <c r="J15674" s="7"/>
    </row>
    <row r="15675" spans="4:10" x14ac:dyDescent="0.25">
      <c r="D15675" s="1"/>
      <c r="E15675" s="5"/>
      <c r="F15675" s="1"/>
      <c r="G15675" s="8"/>
      <c r="J15675" s="7"/>
    </row>
    <row r="15676" spans="4:10" x14ac:dyDescent="0.25">
      <c r="D15676" s="1"/>
      <c r="E15676" s="5"/>
      <c r="F15676" s="1"/>
      <c r="G15676" s="8"/>
      <c r="J15676" s="7"/>
    </row>
    <row r="15677" spans="4:10" x14ac:dyDescent="0.25">
      <c r="D15677" s="1"/>
      <c r="E15677" s="5"/>
      <c r="F15677" s="1"/>
      <c r="G15677" s="8"/>
      <c r="J15677" s="7"/>
    </row>
    <row r="15678" spans="4:10" x14ac:dyDescent="0.25">
      <c r="D15678" s="1"/>
      <c r="E15678" s="5"/>
      <c r="F15678" s="1"/>
      <c r="G15678" s="8"/>
      <c r="J15678" s="7"/>
    </row>
    <row r="15679" spans="4:10" x14ac:dyDescent="0.25">
      <c r="D15679" s="1"/>
      <c r="E15679" s="5"/>
      <c r="F15679" s="1"/>
      <c r="G15679" s="8"/>
      <c r="J15679" s="7"/>
    </row>
    <row r="15680" spans="4:10" x14ac:dyDescent="0.25">
      <c r="D15680" s="1"/>
      <c r="E15680" s="5"/>
      <c r="F15680" s="1"/>
      <c r="G15680" s="8"/>
      <c r="J15680" s="7"/>
    </row>
    <row r="15681" spans="4:10" x14ac:dyDescent="0.25">
      <c r="D15681" s="1"/>
      <c r="E15681" s="5"/>
      <c r="F15681" s="1"/>
      <c r="G15681" s="8"/>
      <c r="J15681" s="7"/>
    </row>
    <row r="15682" spans="4:10" x14ac:dyDescent="0.25">
      <c r="D15682" s="1"/>
      <c r="E15682" s="5"/>
      <c r="F15682" s="1"/>
      <c r="G15682" s="8"/>
      <c r="J15682" s="7"/>
    </row>
    <row r="15683" spans="4:10" x14ac:dyDescent="0.25">
      <c r="D15683" s="1"/>
      <c r="E15683" s="5"/>
      <c r="F15683" s="1"/>
      <c r="G15683" s="8"/>
      <c r="J15683" s="7"/>
    </row>
    <row r="15684" spans="4:10" x14ac:dyDescent="0.25">
      <c r="D15684" s="1"/>
      <c r="E15684" s="5"/>
      <c r="F15684" s="1"/>
      <c r="G15684" s="8"/>
      <c r="J15684" s="7"/>
    </row>
    <row r="15685" spans="4:10" x14ac:dyDescent="0.25">
      <c r="D15685" s="1"/>
      <c r="E15685" s="5"/>
      <c r="F15685" s="1"/>
      <c r="G15685" s="8"/>
      <c r="J15685" s="7"/>
    </row>
    <row r="15686" spans="4:10" x14ac:dyDescent="0.25">
      <c r="D15686" s="1"/>
      <c r="E15686" s="5"/>
      <c r="F15686" s="1"/>
      <c r="G15686" s="8"/>
      <c r="J15686" s="7"/>
    </row>
    <row r="15687" spans="4:10" x14ac:dyDescent="0.25">
      <c r="D15687" s="1"/>
      <c r="E15687" s="5"/>
      <c r="F15687" s="1"/>
      <c r="G15687" s="8"/>
      <c r="J15687" s="7"/>
    </row>
    <row r="15688" spans="4:10" x14ac:dyDescent="0.25">
      <c r="D15688" s="1"/>
      <c r="E15688" s="5"/>
      <c r="F15688" s="1"/>
      <c r="G15688" s="8"/>
      <c r="J15688" s="7"/>
    </row>
    <row r="15689" spans="4:10" x14ac:dyDescent="0.25">
      <c r="D15689" s="1"/>
      <c r="E15689" s="5"/>
      <c r="F15689" s="1"/>
      <c r="G15689" s="8"/>
      <c r="J15689" s="7"/>
    </row>
    <row r="15690" spans="4:10" x14ac:dyDescent="0.25">
      <c r="D15690" s="1"/>
      <c r="E15690" s="5"/>
      <c r="F15690" s="1"/>
      <c r="G15690" s="8"/>
      <c r="J15690" s="7"/>
    </row>
    <row r="15691" spans="4:10" x14ac:dyDescent="0.25">
      <c r="D15691" s="1"/>
      <c r="E15691" s="5"/>
      <c r="F15691" s="1"/>
      <c r="G15691" s="8"/>
      <c r="J15691" s="7"/>
    </row>
    <row r="15692" spans="4:10" x14ac:dyDescent="0.25">
      <c r="D15692" s="1"/>
      <c r="E15692" s="5"/>
      <c r="F15692" s="1"/>
      <c r="G15692" s="8"/>
      <c r="J15692" s="7"/>
    </row>
    <row r="15693" spans="4:10" x14ac:dyDescent="0.25">
      <c r="D15693" s="1"/>
      <c r="E15693" s="5"/>
      <c r="F15693" s="1"/>
      <c r="G15693" s="8"/>
      <c r="J15693" s="7"/>
    </row>
    <row r="15694" spans="4:10" x14ac:dyDescent="0.25">
      <c r="D15694" s="1"/>
      <c r="E15694" s="5"/>
      <c r="F15694" s="1"/>
      <c r="G15694" s="8"/>
      <c r="J15694" s="7"/>
    </row>
    <row r="15695" spans="4:10" x14ac:dyDescent="0.25">
      <c r="D15695" s="1"/>
      <c r="E15695" s="5"/>
      <c r="F15695" s="1"/>
      <c r="G15695" s="8"/>
      <c r="J15695" s="7"/>
    </row>
    <row r="15696" spans="4:10" x14ac:dyDescent="0.25">
      <c r="D15696" s="1"/>
      <c r="E15696" s="5"/>
      <c r="F15696" s="1"/>
      <c r="G15696" s="8"/>
      <c r="J15696" s="7"/>
    </row>
    <row r="15697" spans="4:10" x14ac:dyDescent="0.25">
      <c r="D15697" s="1"/>
      <c r="E15697" s="5"/>
      <c r="F15697" s="1"/>
      <c r="G15697" s="8"/>
      <c r="J15697" s="7"/>
    </row>
    <row r="15698" spans="4:10" x14ac:dyDescent="0.25">
      <c r="D15698" s="1"/>
      <c r="E15698" s="5"/>
      <c r="F15698" s="1"/>
      <c r="G15698" s="8"/>
      <c r="J15698" s="7"/>
    </row>
    <row r="15699" spans="4:10" x14ac:dyDescent="0.25">
      <c r="D15699" s="1"/>
      <c r="E15699" s="5"/>
      <c r="F15699" s="1"/>
      <c r="G15699" s="8"/>
      <c r="J15699" s="7"/>
    </row>
    <row r="15700" spans="4:10" x14ac:dyDescent="0.25">
      <c r="D15700" s="1"/>
      <c r="E15700" s="5"/>
      <c r="F15700" s="1"/>
      <c r="G15700" s="8"/>
      <c r="J15700" s="7"/>
    </row>
    <row r="15701" spans="4:10" x14ac:dyDescent="0.25">
      <c r="D15701" s="1"/>
      <c r="E15701" s="5"/>
      <c r="F15701" s="1"/>
      <c r="G15701" s="8"/>
      <c r="J15701" s="7"/>
    </row>
    <row r="15702" spans="4:10" x14ac:dyDescent="0.25">
      <c r="D15702" s="1"/>
      <c r="E15702" s="5"/>
      <c r="F15702" s="1"/>
      <c r="G15702" s="8"/>
      <c r="J15702" s="7"/>
    </row>
    <row r="15703" spans="4:10" x14ac:dyDescent="0.25">
      <c r="D15703" s="1"/>
      <c r="E15703" s="5"/>
      <c r="F15703" s="1"/>
      <c r="G15703" s="8"/>
      <c r="J15703" s="7"/>
    </row>
    <row r="15704" spans="4:10" x14ac:dyDescent="0.25">
      <c r="D15704" s="1"/>
      <c r="E15704" s="5"/>
      <c r="F15704" s="1"/>
      <c r="G15704" s="8"/>
      <c r="J15704" s="7"/>
    </row>
    <row r="15705" spans="4:10" x14ac:dyDescent="0.25">
      <c r="D15705" s="1"/>
      <c r="E15705" s="5"/>
      <c r="F15705" s="1"/>
      <c r="G15705" s="8"/>
      <c r="J15705" s="7"/>
    </row>
    <row r="15706" spans="4:10" x14ac:dyDescent="0.25">
      <c r="D15706" s="1"/>
      <c r="E15706" s="5"/>
      <c r="F15706" s="1"/>
      <c r="G15706" s="8"/>
      <c r="J15706" s="7"/>
    </row>
    <row r="15707" spans="4:10" x14ac:dyDescent="0.25">
      <c r="D15707" s="1"/>
      <c r="E15707" s="5"/>
      <c r="F15707" s="1"/>
      <c r="G15707" s="8"/>
      <c r="J15707" s="7"/>
    </row>
    <row r="15708" spans="4:10" x14ac:dyDescent="0.25">
      <c r="D15708" s="1"/>
      <c r="E15708" s="5"/>
      <c r="F15708" s="1"/>
      <c r="G15708" s="8"/>
      <c r="J15708" s="7"/>
    </row>
    <row r="15709" spans="4:10" x14ac:dyDescent="0.25">
      <c r="D15709" s="1"/>
      <c r="E15709" s="5"/>
      <c r="F15709" s="1"/>
      <c r="G15709" s="8"/>
      <c r="J15709" s="7"/>
    </row>
    <row r="15710" spans="4:10" x14ac:dyDescent="0.25">
      <c r="D15710" s="1"/>
      <c r="E15710" s="5"/>
      <c r="F15710" s="1"/>
      <c r="G15710" s="8"/>
      <c r="J15710" s="7"/>
    </row>
    <row r="15711" spans="4:10" x14ac:dyDescent="0.25">
      <c r="D15711" s="1"/>
      <c r="E15711" s="5"/>
      <c r="F15711" s="1"/>
      <c r="G15711" s="8"/>
      <c r="J15711" s="7"/>
    </row>
    <row r="15712" spans="4:10" x14ac:dyDescent="0.25">
      <c r="D15712" s="1"/>
      <c r="E15712" s="5"/>
      <c r="F15712" s="1"/>
      <c r="G15712" s="8"/>
      <c r="J15712" s="7"/>
    </row>
    <row r="15713" spans="4:10" x14ac:dyDescent="0.25">
      <c r="D15713" s="1"/>
      <c r="E15713" s="5"/>
      <c r="F15713" s="1"/>
      <c r="G15713" s="8"/>
      <c r="J15713" s="7"/>
    </row>
    <row r="15714" spans="4:10" x14ac:dyDescent="0.25">
      <c r="D15714" s="1"/>
      <c r="E15714" s="5"/>
      <c r="F15714" s="1"/>
      <c r="G15714" s="8"/>
      <c r="J15714" s="7"/>
    </row>
    <row r="15715" spans="4:10" x14ac:dyDescent="0.25">
      <c r="D15715" s="1"/>
      <c r="E15715" s="5"/>
      <c r="F15715" s="1"/>
      <c r="G15715" s="8"/>
      <c r="J15715" s="7"/>
    </row>
    <row r="15716" spans="4:10" x14ac:dyDescent="0.25">
      <c r="D15716" s="1"/>
      <c r="E15716" s="5"/>
      <c r="F15716" s="1"/>
      <c r="G15716" s="8"/>
      <c r="J15716" s="7"/>
    </row>
    <row r="15717" spans="4:10" x14ac:dyDescent="0.25">
      <c r="D15717" s="1"/>
      <c r="E15717" s="5"/>
      <c r="F15717" s="1"/>
      <c r="G15717" s="8"/>
      <c r="J15717" s="7"/>
    </row>
    <row r="15718" spans="4:10" x14ac:dyDescent="0.25">
      <c r="D15718" s="1"/>
      <c r="E15718" s="5"/>
      <c r="F15718" s="1"/>
      <c r="G15718" s="8"/>
      <c r="J15718" s="7"/>
    </row>
    <row r="15719" spans="4:10" x14ac:dyDescent="0.25">
      <c r="D15719" s="1"/>
      <c r="E15719" s="5"/>
      <c r="F15719" s="1"/>
      <c r="G15719" s="8"/>
      <c r="J15719" s="7"/>
    </row>
    <row r="15720" spans="4:10" x14ac:dyDescent="0.25">
      <c r="D15720" s="1"/>
      <c r="E15720" s="5"/>
      <c r="F15720" s="1"/>
      <c r="G15720" s="8"/>
      <c r="J15720" s="7"/>
    </row>
    <row r="15721" spans="4:10" x14ac:dyDescent="0.25">
      <c r="D15721" s="1"/>
      <c r="E15721" s="5"/>
      <c r="F15721" s="1"/>
      <c r="G15721" s="8"/>
      <c r="J15721" s="7"/>
    </row>
    <row r="15722" spans="4:10" x14ac:dyDescent="0.25">
      <c r="D15722" s="1"/>
      <c r="E15722" s="5"/>
      <c r="F15722" s="1"/>
      <c r="G15722" s="8"/>
      <c r="J15722" s="7"/>
    </row>
    <row r="15723" spans="4:10" x14ac:dyDescent="0.25">
      <c r="D15723" s="1"/>
      <c r="E15723" s="5"/>
      <c r="F15723" s="1"/>
      <c r="G15723" s="8"/>
      <c r="J15723" s="7"/>
    </row>
    <row r="15724" spans="4:10" x14ac:dyDescent="0.25">
      <c r="D15724" s="1"/>
      <c r="E15724" s="5"/>
      <c r="F15724" s="1"/>
      <c r="G15724" s="8"/>
      <c r="J15724" s="7"/>
    </row>
    <row r="15725" spans="4:10" x14ac:dyDescent="0.25">
      <c r="D15725" s="1"/>
      <c r="E15725" s="5"/>
      <c r="F15725" s="1"/>
      <c r="G15725" s="8"/>
      <c r="J15725" s="7"/>
    </row>
    <row r="15726" spans="4:10" x14ac:dyDescent="0.25">
      <c r="D15726" s="1"/>
      <c r="E15726" s="5"/>
      <c r="F15726" s="1"/>
      <c r="G15726" s="8"/>
      <c r="J15726" s="7"/>
    </row>
    <row r="15727" spans="4:10" x14ac:dyDescent="0.25">
      <c r="D15727" s="1"/>
      <c r="E15727" s="5"/>
      <c r="F15727" s="1"/>
      <c r="G15727" s="8"/>
      <c r="J15727" s="7"/>
    </row>
    <row r="15728" spans="4:10" x14ac:dyDescent="0.25">
      <c r="D15728" s="1"/>
      <c r="E15728" s="5"/>
      <c r="F15728" s="1"/>
      <c r="G15728" s="8"/>
      <c r="J15728" s="7"/>
    </row>
    <row r="15729" spans="4:10" x14ac:dyDescent="0.25">
      <c r="D15729" s="1"/>
      <c r="E15729" s="5"/>
      <c r="F15729" s="1"/>
      <c r="G15729" s="8"/>
      <c r="J15729" s="7"/>
    </row>
    <row r="15730" spans="4:10" x14ac:dyDescent="0.25">
      <c r="D15730" s="1"/>
      <c r="E15730" s="5"/>
      <c r="F15730" s="1"/>
      <c r="G15730" s="8"/>
      <c r="J15730" s="7"/>
    </row>
    <row r="15731" spans="4:10" x14ac:dyDescent="0.25">
      <c r="D15731" s="1"/>
      <c r="E15731" s="5"/>
      <c r="F15731" s="1"/>
      <c r="G15731" s="8"/>
      <c r="J15731" s="7"/>
    </row>
    <row r="15732" spans="4:10" x14ac:dyDescent="0.25">
      <c r="D15732" s="1"/>
      <c r="E15732" s="5"/>
      <c r="F15732" s="1"/>
      <c r="G15732" s="8"/>
      <c r="J15732" s="7"/>
    </row>
    <row r="15733" spans="4:10" x14ac:dyDescent="0.25">
      <c r="D15733" s="1"/>
      <c r="E15733" s="5"/>
      <c r="F15733" s="1"/>
      <c r="G15733" s="8"/>
      <c r="J15733" s="7"/>
    </row>
    <row r="15734" spans="4:10" x14ac:dyDescent="0.25">
      <c r="D15734" s="1"/>
      <c r="E15734" s="5"/>
      <c r="F15734" s="1"/>
      <c r="G15734" s="8"/>
      <c r="J15734" s="7"/>
    </row>
    <row r="15735" spans="4:10" x14ac:dyDescent="0.25">
      <c r="D15735" s="1"/>
      <c r="E15735" s="5"/>
      <c r="F15735" s="1"/>
      <c r="G15735" s="8"/>
      <c r="J15735" s="7"/>
    </row>
    <row r="15736" spans="4:10" x14ac:dyDescent="0.25">
      <c r="D15736" s="1"/>
      <c r="E15736" s="5"/>
      <c r="F15736" s="1"/>
      <c r="G15736" s="8"/>
      <c r="J15736" s="7"/>
    </row>
    <row r="15737" spans="4:10" x14ac:dyDescent="0.25">
      <c r="D15737" s="1"/>
      <c r="E15737" s="5"/>
      <c r="F15737" s="1"/>
      <c r="G15737" s="8"/>
      <c r="J15737" s="7"/>
    </row>
    <row r="15738" spans="4:10" x14ac:dyDescent="0.25">
      <c r="D15738" s="1"/>
      <c r="E15738" s="5"/>
      <c r="F15738" s="1"/>
      <c r="G15738" s="8"/>
      <c r="J15738" s="7"/>
    </row>
    <row r="15739" spans="4:10" x14ac:dyDescent="0.25">
      <c r="D15739" s="1"/>
      <c r="E15739" s="5"/>
      <c r="F15739" s="1"/>
      <c r="G15739" s="8"/>
      <c r="J15739" s="7"/>
    </row>
    <row r="15740" spans="4:10" x14ac:dyDescent="0.25">
      <c r="D15740" s="1"/>
      <c r="E15740" s="5"/>
      <c r="F15740" s="1"/>
      <c r="G15740" s="8"/>
      <c r="J15740" s="7"/>
    </row>
    <row r="15741" spans="4:10" x14ac:dyDescent="0.25">
      <c r="D15741" s="1"/>
      <c r="E15741" s="5"/>
      <c r="F15741" s="1"/>
      <c r="G15741" s="8"/>
      <c r="J15741" s="7"/>
    </row>
    <row r="15742" spans="4:10" x14ac:dyDescent="0.25">
      <c r="D15742" s="1"/>
      <c r="E15742" s="5"/>
      <c r="F15742" s="1"/>
      <c r="G15742" s="8"/>
      <c r="J15742" s="7"/>
    </row>
    <row r="15743" spans="4:10" x14ac:dyDescent="0.25">
      <c r="D15743" s="1"/>
      <c r="E15743" s="5"/>
      <c r="F15743" s="1"/>
      <c r="G15743" s="8"/>
      <c r="J15743" s="7"/>
    </row>
    <row r="15744" spans="4:10" x14ac:dyDescent="0.25">
      <c r="D15744" s="1"/>
      <c r="E15744" s="5"/>
      <c r="F15744" s="1"/>
      <c r="G15744" s="8"/>
      <c r="J15744" s="7"/>
    </row>
    <row r="15745" spans="4:10" x14ac:dyDescent="0.25">
      <c r="D15745" s="1"/>
      <c r="E15745" s="5"/>
      <c r="F15745" s="1"/>
      <c r="G15745" s="8"/>
      <c r="J15745" s="7"/>
    </row>
    <row r="15746" spans="4:10" x14ac:dyDescent="0.25">
      <c r="D15746" s="1"/>
      <c r="E15746" s="5"/>
      <c r="F15746" s="1"/>
      <c r="G15746" s="8"/>
      <c r="J15746" s="7"/>
    </row>
    <row r="15747" spans="4:10" x14ac:dyDescent="0.25">
      <c r="D15747" s="1"/>
      <c r="E15747" s="5"/>
      <c r="F15747" s="1"/>
      <c r="G15747" s="8"/>
      <c r="J15747" s="7"/>
    </row>
    <row r="15748" spans="4:10" x14ac:dyDescent="0.25">
      <c r="D15748" s="1"/>
      <c r="E15748" s="5"/>
      <c r="F15748" s="1"/>
      <c r="G15748" s="8"/>
      <c r="J15748" s="7"/>
    </row>
    <row r="15749" spans="4:10" x14ac:dyDescent="0.25">
      <c r="D15749" s="1"/>
      <c r="E15749" s="5"/>
      <c r="F15749" s="1"/>
      <c r="G15749" s="8"/>
      <c r="J15749" s="7"/>
    </row>
    <row r="15750" spans="4:10" x14ac:dyDescent="0.25">
      <c r="D15750" s="1"/>
      <c r="E15750" s="5"/>
      <c r="F15750" s="1"/>
      <c r="G15750" s="8"/>
      <c r="J15750" s="7"/>
    </row>
    <row r="15751" spans="4:10" x14ac:dyDescent="0.25">
      <c r="D15751" s="1"/>
      <c r="E15751" s="5"/>
      <c r="F15751" s="1"/>
      <c r="G15751" s="8"/>
      <c r="J15751" s="7"/>
    </row>
    <row r="15752" spans="4:10" x14ac:dyDescent="0.25">
      <c r="D15752" s="1"/>
      <c r="E15752" s="5"/>
      <c r="F15752" s="1"/>
      <c r="G15752" s="8"/>
      <c r="J15752" s="7"/>
    </row>
    <row r="15753" spans="4:10" x14ac:dyDescent="0.25">
      <c r="D15753" s="1"/>
      <c r="E15753" s="5"/>
      <c r="F15753" s="1"/>
      <c r="G15753" s="8"/>
      <c r="J15753" s="7"/>
    </row>
    <row r="15754" spans="4:10" x14ac:dyDescent="0.25">
      <c r="D15754" s="1"/>
      <c r="E15754" s="5"/>
      <c r="F15754" s="1"/>
      <c r="G15754" s="8"/>
      <c r="J15754" s="7"/>
    </row>
    <row r="15755" spans="4:10" x14ac:dyDescent="0.25">
      <c r="D15755" s="1"/>
      <c r="E15755" s="5"/>
      <c r="F15755" s="1"/>
      <c r="G15755" s="8"/>
      <c r="J15755" s="7"/>
    </row>
    <row r="15756" spans="4:10" x14ac:dyDescent="0.25">
      <c r="D15756" s="1"/>
      <c r="E15756" s="5"/>
      <c r="F15756" s="1"/>
      <c r="G15756" s="8"/>
      <c r="J15756" s="7"/>
    </row>
    <row r="15757" spans="4:10" x14ac:dyDescent="0.25">
      <c r="D15757" s="1"/>
      <c r="E15757" s="5"/>
      <c r="F15757" s="1"/>
      <c r="G15757" s="8"/>
      <c r="J15757" s="7"/>
    </row>
    <row r="15758" spans="4:10" x14ac:dyDescent="0.25">
      <c r="D15758" s="1"/>
      <c r="E15758" s="5"/>
      <c r="F15758" s="1"/>
      <c r="G15758" s="8"/>
      <c r="J15758" s="7"/>
    </row>
    <row r="15759" spans="4:10" x14ac:dyDescent="0.25">
      <c r="D15759" s="1"/>
      <c r="E15759" s="5"/>
      <c r="F15759" s="1"/>
      <c r="G15759" s="8"/>
      <c r="J15759" s="7"/>
    </row>
    <row r="15760" spans="4:10" x14ac:dyDescent="0.25">
      <c r="D15760" s="1"/>
      <c r="E15760" s="5"/>
      <c r="F15760" s="1"/>
      <c r="G15760" s="8"/>
      <c r="J15760" s="7"/>
    </row>
    <row r="15761" spans="4:10" x14ac:dyDescent="0.25">
      <c r="D15761" s="1"/>
      <c r="E15761" s="5"/>
      <c r="F15761" s="1"/>
      <c r="G15761" s="8"/>
      <c r="J15761" s="7"/>
    </row>
    <row r="15762" spans="4:10" x14ac:dyDescent="0.25">
      <c r="D15762" s="1"/>
      <c r="E15762" s="5"/>
      <c r="F15762" s="1"/>
      <c r="G15762" s="8"/>
      <c r="J15762" s="7"/>
    </row>
    <row r="15763" spans="4:10" x14ac:dyDescent="0.25">
      <c r="D15763" s="1"/>
      <c r="E15763" s="5"/>
      <c r="F15763" s="1"/>
      <c r="G15763" s="8"/>
      <c r="J15763" s="7"/>
    </row>
    <row r="15764" spans="4:10" x14ac:dyDescent="0.25">
      <c r="D15764" s="1"/>
      <c r="E15764" s="5"/>
      <c r="F15764" s="1"/>
      <c r="G15764" s="8"/>
      <c r="J15764" s="7"/>
    </row>
    <row r="15765" spans="4:10" x14ac:dyDescent="0.25">
      <c r="D15765" s="1"/>
      <c r="E15765" s="5"/>
      <c r="F15765" s="1"/>
      <c r="G15765" s="8"/>
      <c r="J15765" s="7"/>
    </row>
    <row r="15766" spans="4:10" x14ac:dyDescent="0.25">
      <c r="D15766" s="1"/>
      <c r="E15766" s="5"/>
      <c r="F15766" s="1"/>
      <c r="G15766" s="8"/>
      <c r="J15766" s="7"/>
    </row>
    <row r="15767" spans="4:10" x14ac:dyDescent="0.25">
      <c r="D15767" s="1"/>
      <c r="E15767" s="5"/>
      <c r="F15767" s="1"/>
      <c r="G15767" s="8"/>
      <c r="J15767" s="7"/>
    </row>
    <row r="15768" spans="4:10" x14ac:dyDescent="0.25">
      <c r="D15768" s="1"/>
      <c r="E15768" s="5"/>
      <c r="F15768" s="1"/>
      <c r="G15768" s="8"/>
      <c r="J15768" s="7"/>
    </row>
    <row r="15769" spans="4:10" x14ac:dyDescent="0.25">
      <c r="D15769" s="1"/>
      <c r="E15769" s="5"/>
      <c r="F15769" s="1"/>
      <c r="G15769" s="8"/>
      <c r="J15769" s="7"/>
    </row>
    <row r="15770" spans="4:10" x14ac:dyDescent="0.25">
      <c r="D15770" s="1"/>
      <c r="E15770" s="5"/>
      <c r="F15770" s="1"/>
      <c r="G15770" s="8"/>
      <c r="J15770" s="7"/>
    </row>
    <row r="15771" spans="4:10" x14ac:dyDescent="0.25">
      <c r="D15771" s="1"/>
      <c r="E15771" s="5"/>
      <c r="F15771" s="1"/>
      <c r="G15771" s="8"/>
      <c r="J15771" s="7"/>
    </row>
    <row r="15772" spans="4:10" x14ac:dyDescent="0.25">
      <c r="D15772" s="1"/>
      <c r="E15772" s="5"/>
      <c r="F15772" s="1"/>
      <c r="G15772" s="8"/>
      <c r="J15772" s="7"/>
    </row>
    <row r="15773" spans="4:10" x14ac:dyDescent="0.25">
      <c r="D15773" s="1"/>
      <c r="E15773" s="5"/>
      <c r="F15773" s="1"/>
      <c r="G15773" s="8"/>
      <c r="J15773" s="7"/>
    </row>
    <row r="15774" spans="4:10" x14ac:dyDescent="0.25">
      <c r="D15774" s="1"/>
      <c r="E15774" s="5"/>
      <c r="F15774" s="1"/>
      <c r="G15774" s="8"/>
      <c r="J15774" s="7"/>
    </row>
    <row r="15775" spans="4:10" x14ac:dyDescent="0.25">
      <c r="D15775" s="1"/>
      <c r="E15775" s="5"/>
      <c r="F15775" s="1"/>
      <c r="G15775" s="8"/>
      <c r="J15775" s="7"/>
    </row>
    <row r="15776" spans="4:10" x14ac:dyDescent="0.25">
      <c r="D15776" s="1"/>
      <c r="E15776" s="5"/>
      <c r="F15776" s="1"/>
      <c r="G15776" s="8"/>
      <c r="J15776" s="7"/>
    </row>
    <row r="15777" spans="4:10" x14ac:dyDescent="0.25">
      <c r="D15777" s="1"/>
      <c r="E15777" s="5"/>
      <c r="F15777" s="1"/>
      <c r="G15777" s="8"/>
      <c r="J15777" s="7"/>
    </row>
    <row r="15778" spans="4:10" x14ac:dyDescent="0.25">
      <c r="D15778" s="1"/>
      <c r="E15778" s="5"/>
      <c r="F15778" s="1"/>
      <c r="G15778" s="8"/>
      <c r="J15778" s="7"/>
    </row>
    <row r="15779" spans="4:10" x14ac:dyDescent="0.25">
      <c r="D15779" s="1"/>
      <c r="E15779" s="5"/>
      <c r="F15779" s="1"/>
      <c r="G15779" s="8"/>
      <c r="J15779" s="7"/>
    </row>
    <row r="15780" spans="4:10" x14ac:dyDescent="0.25">
      <c r="D15780" s="1"/>
      <c r="E15780" s="5"/>
      <c r="F15780" s="1"/>
      <c r="G15780" s="8"/>
      <c r="J15780" s="7"/>
    </row>
    <row r="15781" spans="4:10" x14ac:dyDescent="0.25">
      <c r="D15781" s="1"/>
      <c r="E15781" s="5"/>
      <c r="F15781" s="1"/>
      <c r="G15781" s="8"/>
      <c r="J15781" s="7"/>
    </row>
    <row r="15782" spans="4:10" x14ac:dyDescent="0.25">
      <c r="D15782" s="1"/>
      <c r="E15782" s="5"/>
      <c r="F15782" s="1"/>
      <c r="G15782" s="8"/>
      <c r="J15782" s="7"/>
    </row>
    <row r="15783" spans="4:10" x14ac:dyDescent="0.25">
      <c r="D15783" s="1"/>
      <c r="E15783" s="5"/>
      <c r="F15783" s="1"/>
      <c r="G15783" s="8"/>
      <c r="J15783" s="7"/>
    </row>
    <row r="15784" spans="4:10" x14ac:dyDescent="0.25">
      <c r="D15784" s="1"/>
      <c r="E15784" s="5"/>
      <c r="F15784" s="1"/>
      <c r="G15784" s="8"/>
      <c r="J15784" s="7"/>
    </row>
    <row r="15785" spans="4:10" x14ac:dyDescent="0.25">
      <c r="D15785" s="1"/>
      <c r="E15785" s="5"/>
      <c r="F15785" s="1"/>
      <c r="G15785" s="8"/>
      <c r="J15785" s="7"/>
    </row>
    <row r="15786" spans="4:10" x14ac:dyDescent="0.25">
      <c r="D15786" s="1"/>
      <c r="E15786" s="5"/>
      <c r="F15786" s="1"/>
      <c r="G15786" s="8"/>
      <c r="J15786" s="7"/>
    </row>
    <row r="15787" spans="4:10" x14ac:dyDescent="0.25">
      <c r="D15787" s="1"/>
      <c r="E15787" s="5"/>
      <c r="F15787" s="1"/>
      <c r="G15787" s="8"/>
      <c r="J15787" s="7"/>
    </row>
    <row r="15788" spans="4:10" x14ac:dyDescent="0.25">
      <c r="D15788" s="1"/>
      <c r="E15788" s="5"/>
      <c r="F15788" s="1"/>
      <c r="G15788" s="8"/>
      <c r="J15788" s="7"/>
    </row>
    <row r="15789" spans="4:10" x14ac:dyDescent="0.25">
      <c r="D15789" s="1"/>
      <c r="E15789" s="5"/>
      <c r="F15789" s="1"/>
      <c r="G15789" s="8"/>
      <c r="J15789" s="7"/>
    </row>
    <row r="15790" spans="4:10" x14ac:dyDescent="0.25">
      <c r="D15790" s="1"/>
      <c r="E15790" s="5"/>
      <c r="F15790" s="1"/>
      <c r="G15790" s="8"/>
      <c r="J15790" s="7"/>
    </row>
    <row r="15791" spans="4:10" x14ac:dyDescent="0.25">
      <c r="D15791" s="1"/>
      <c r="E15791" s="5"/>
      <c r="F15791" s="1"/>
      <c r="G15791" s="8"/>
      <c r="J15791" s="7"/>
    </row>
    <row r="15792" spans="4:10" x14ac:dyDescent="0.25">
      <c r="D15792" s="1"/>
      <c r="E15792" s="5"/>
      <c r="F15792" s="1"/>
      <c r="G15792" s="8"/>
      <c r="J15792" s="7"/>
    </row>
    <row r="15793" spans="4:10" x14ac:dyDescent="0.25">
      <c r="D15793" s="1"/>
      <c r="E15793" s="5"/>
      <c r="F15793" s="1"/>
      <c r="G15793" s="8"/>
      <c r="J15793" s="7"/>
    </row>
    <row r="15794" spans="4:10" x14ac:dyDescent="0.25">
      <c r="D15794" s="1"/>
      <c r="E15794" s="5"/>
      <c r="F15794" s="1"/>
      <c r="G15794" s="8"/>
      <c r="J15794" s="7"/>
    </row>
    <row r="15795" spans="4:10" x14ac:dyDescent="0.25">
      <c r="D15795" s="1"/>
      <c r="E15795" s="5"/>
      <c r="F15795" s="1"/>
      <c r="G15795" s="8"/>
      <c r="J15795" s="7"/>
    </row>
    <row r="15796" spans="4:10" x14ac:dyDescent="0.25">
      <c r="D15796" s="1"/>
      <c r="E15796" s="5"/>
      <c r="F15796" s="1"/>
      <c r="G15796" s="8"/>
      <c r="J15796" s="7"/>
    </row>
    <row r="15797" spans="4:10" x14ac:dyDescent="0.25">
      <c r="D15797" s="1"/>
      <c r="E15797" s="5"/>
      <c r="F15797" s="1"/>
      <c r="G15797" s="8"/>
      <c r="J15797" s="7"/>
    </row>
    <row r="15798" spans="4:10" x14ac:dyDescent="0.25">
      <c r="D15798" s="1"/>
      <c r="E15798" s="5"/>
      <c r="F15798" s="1"/>
      <c r="G15798" s="8"/>
      <c r="J15798" s="7"/>
    </row>
    <row r="15799" spans="4:10" x14ac:dyDescent="0.25">
      <c r="D15799" s="1"/>
      <c r="E15799" s="5"/>
      <c r="F15799" s="1"/>
      <c r="G15799" s="8"/>
      <c r="J15799" s="7"/>
    </row>
    <row r="15800" spans="4:10" x14ac:dyDescent="0.25">
      <c r="D15800" s="1"/>
      <c r="E15800" s="5"/>
      <c r="F15800" s="1"/>
      <c r="G15800" s="8"/>
      <c r="J15800" s="7"/>
    </row>
    <row r="15801" spans="4:10" x14ac:dyDescent="0.25">
      <c r="D15801" s="1"/>
      <c r="E15801" s="5"/>
      <c r="F15801" s="1"/>
      <c r="G15801" s="8"/>
      <c r="J15801" s="7"/>
    </row>
    <row r="15802" spans="4:10" x14ac:dyDescent="0.25">
      <c r="D15802" s="1"/>
      <c r="E15802" s="5"/>
      <c r="F15802" s="1"/>
      <c r="G15802" s="8"/>
      <c r="J15802" s="7"/>
    </row>
    <row r="15803" spans="4:10" x14ac:dyDescent="0.25">
      <c r="D15803" s="1"/>
      <c r="E15803" s="5"/>
      <c r="F15803" s="1"/>
      <c r="G15803" s="8"/>
      <c r="J15803" s="7"/>
    </row>
    <row r="15804" spans="4:10" x14ac:dyDescent="0.25">
      <c r="D15804" s="1"/>
      <c r="E15804" s="5"/>
      <c r="F15804" s="1"/>
      <c r="G15804" s="8"/>
      <c r="J15804" s="7"/>
    </row>
    <row r="15805" spans="4:10" x14ac:dyDescent="0.25">
      <c r="D15805" s="1"/>
      <c r="E15805" s="5"/>
      <c r="F15805" s="1"/>
      <c r="G15805" s="8"/>
      <c r="J15805" s="7"/>
    </row>
    <row r="15806" spans="4:10" x14ac:dyDescent="0.25">
      <c r="D15806" s="1"/>
      <c r="E15806" s="5"/>
      <c r="F15806" s="1"/>
      <c r="G15806" s="8"/>
      <c r="J15806" s="7"/>
    </row>
    <row r="15807" spans="4:10" x14ac:dyDescent="0.25">
      <c r="D15807" s="1"/>
      <c r="E15807" s="5"/>
      <c r="F15807" s="1"/>
      <c r="G15807" s="8"/>
      <c r="J15807" s="7"/>
    </row>
    <row r="15808" spans="4:10" x14ac:dyDescent="0.25">
      <c r="D15808" s="1"/>
      <c r="E15808" s="5"/>
      <c r="F15808" s="1"/>
      <c r="G15808" s="8"/>
      <c r="J15808" s="7"/>
    </row>
    <row r="15809" spans="4:10" x14ac:dyDescent="0.25">
      <c r="D15809" s="1"/>
      <c r="E15809" s="5"/>
      <c r="F15809" s="1"/>
      <c r="G15809" s="8"/>
      <c r="J15809" s="7"/>
    </row>
    <row r="15810" spans="4:10" x14ac:dyDescent="0.25">
      <c r="D15810" s="1"/>
      <c r="E15810" s="5"/>
      <c r="F15810" s="1"/>
      <c r="G15810" s="8"/>
      <c r="J15810" s="7"/>
    </row>
    <row r="15811" spans="4:10" x14ac:dyDescent="0.25">
      <c r="D15811" s="1"/>
      <c r="E15811" s="5"/>
      <c r="F15811" s="1"/>
      <c r="G15811" s="8"/>
      <c r="J15811" s="7"/>
    </row>
    <row r="15812" spans="4:10" x14ac:dyDescent="0.25">
      <c r="D15812" s="1"/>
      <c r="E15812" s="5"/>
      <c r="F15812" s="1"/>
      <c r="G15812" s="8"/>
      <c r="J15812" s="7"/>
    </row>
    <row r="15813" spans="4:10" x14ac:dyDescent="0.25">
      <c r="D15813" s="1"/>
      <c r="E15813" s="5"/>
      <c r="F15813" s="1"/>
      <c r="G15813" s="8"/>
      <c r="J15813" s="7"/>
    </row>
    <row r="15814" spans="4:10" x14ac:dyDescent="0.25">
      <c r="D15814" s="1"/>
      <c r="E15814" s="5"/>
      <c r="F15814" s="1"/>
      <c r="G15814" s="8"/>
      <c r="J15814" s="7"/>
    </row>
    <row r="15815" spans="4:10" x14ac:dyDescent="0.25">
      <c r="D15815" s="1"/>
      <c r="E15815" s="5"/>
      <c r="F15815" s="1"/>
      <c r="G15815" s="8"/>
      <c r="J15815" s="7"/>
    </row>
    <row r="15816" spans="4:10" x14ac:dyDescent="0.25">
      <c r="D15816" s="1"/>
      <c r="E15816" s="5"/>
      <c r="F15816" s="1"/>
      <c r="G15816" s="8"/>
      <c r="J15816" s="7"/>
    </row>
    <row r="15817" spans="4:10" x14ac:dyDescent="0.25">
      <c r="D15817" s="1"/>
      <c r="E15817" s="5"/>
      <c r="F15817" s="1"/>
      <c r="G15817" s="8"/>
      <c r="J15817" s="7"/>
    </row>
    <row r="15818" spans="4:10" x14ac:dyDescent="0.25">
      <c r="D15818" s="1"/>
      <c r="E15818" s="5"/>
      <c r="F15818" s="1"/>
      <c r="G15818" s="8"/>
      <c r="J15818" s="7"/>
    </row>
    <row r="15819" spans="4:10" x14ac:dyDescent="0.25">
      <c r="D15819" s="1"/>
      <c r="E15819" s="5"/>
      <c r="F15819" s="1"/>
      <c r="G15819" s="8"/>
      <c r="J15819" s="7"/>
    </row>
    <row r="15820" spans="4:10" x14ac:dyDescent="0.25">
      <c r="D15820" s="1"/>
      <c r="E15820" s="5"/>
      <c r="F15820" s="1"/>
      <c r="G15820" s="8"/>
      <c r="J15820" s="7"/>
    </row>
    <row r="15821" spans="4:10" x14ac:dyDescent="0.25">
      <c r="D15821" s="1"/>
      <c r="E15821" s="5"/>
      <c r="F15821" s="1"/>
      <c r="G15821" s="8"/>
      <c r="J15821" s="7"/>
    </row>
    <row r="15822" spans="4:10" x14ac:dyDescent="0.25">
      <c r="D15822" s="1"/>
      <c r="E15822" s="5"/>
      <c r="F15822" s="1"/>
      <c r="G15822" s="8"/>
      <c r="J15822" s="7"/>
    </row>
    <row r="15823" spans="4:10" x14ac:dyDescent="0.25">
      <c r="D15823" s="1"/>
      <c r="E15823" s="5"/>
      <c r="F15823" s="1"/>
      <c r="G15823" s="8"/>
      <c r="J15823" s="7"/>
    </row>
    <row r="15824" spans="4:10" x14ac:dyDescent="0.25">
      <c r="D15824" s="1"/>
      <c r="E15824" s="5"/>
      <c r="F15824" s="1"/>
      <c r="G15824" s="8"/>
      <c r="J15824" s="7"/>
    </row>
    <row r="15825" spans="4:10" x14ac:dyDescent="0.25">
      <c r="D15825" s="1"/>
      <c r="E15825" s="5"/>
      <c r="F15825" s="1"/>
      <c r="G15825" s="8"/>
      <c r="J15825" s="7"/>
    </row>
    <row r="15826" spans="4:10" x14ac:dyDescent="0.25">
      <c r="D15826" s="1"/>
      <c r="E15826" s="5"/>
      <c r="F15826" s="1"/>
      <c r="G15826" s="8"/>
      <c r="J15826" s="7"/>
    </row>
    <row r="15827" spans="4:10" x14ac:dyDescent="0.25">
      <c r="D15827" s="1"/>
      <c r="E15827" s="5"/>
      <c r="F15827" s="1"/>
      <c r="G15827" s="8"/>
      <c r="J15827" s="7"/>
    </row>
    <row r="15828" spans="4:10" x14ac:dyDescent="0.25">
      <c r="D15828" s="1"/>
      <c r="E15828" s="5"/>
      <c r="F15828" s="1"/>
      <c r="G15828" s="8"/>
      <c r="J15828" s="7"/>
    </row>
    <row r="15829" spans="4:10" x14ac:dyDescent="0.25">
      <c r="D15829" s="1"/>
      <c r="E15829" s="5"/>
      <c r="F15829" s="1"/>
      <c r="G15829" s="8"/>
      <c r="J15829" s="7"/>
    </row>
    <row r="15830" spans="4:10" x14ac:dyDescent="0.25">
      <c r="D15830" s="1"/>
      <c r="E15830" s="5"/>
      <c r="F15830" s="1"/>
      <c r="G15830" s="8"/>
      <c r="J15830" s="7"/>
    </row>
    <row r="15831" spans="4:10" x14ac:dyDescent="0.25">
      <c r="D15831" s="1"/>
      <c r="E15831" s="5"/>
      <c r="F15831" s="1"/>
      <c r="G15831" s="8"/>
      <c r="J15831" s="7"/>
    </row>
    <row r="15832" spans="4:10" x14ac:dyDescent="0.25">
      <c r="D15832" s="1"/>
      <c r="E15832" s="5"/>
      <c r="F15832" s="1"/>
      <c r="G15832" s="8"/>
      <c r="J15832" s="7"/>
    </row>
    <row r="15833" spans="4:10" x14ac:dyDescent="0.25">
      <c r="D15833" s="1"/>
      <c r="E15833" s="5"/>
      <c r="F15833" s="1"/>
      <c r="G15833" s="8"/>
      <c r="J15833" s="7"/>
    </row>
    <row r="15834" spans="4:10" x14ac:dyDescent="0.25">
      <c r="D15834" s="1"/>
      <c r="E15834" s="5"/>
      <c r="F15834" s="1"/>
      <c r="G15834" s="8"/>
      <c r="J15834" s="7"/>
    </row>
    <row r="15835" spans="4:10" x14ac:dyDescent="0.25">
      <c r="D15835" s="1"/>
      <c r="E15835" s="5"/>
      <c r="F15835" s="1"/>
      <c r="G15835" s="8"/>
      <c r="J15835" s="7"/>
    </row>
    <row r="15836" spans="4:10" x14ac:dyDescent="0.25">
      <c r="D15836" s="1"/>
      <c r="E15836" s="5"/>
      <c r="F15836" s="1"/>
      <c r="G15836" s="8"/>
      <c r="J15836" s="7"/>
    </row>
    <row r="15837" spans="4:10" x14ac:dyDescent="0.25">
      <c r="D15837" s="1"/>
      <c r="E15837" s="5"/>
      <c r="F15837" s="1"/>
      <c r="G15837" s="8"/>
      <c r="J15837" s="7"/>
    </row>
    <row r="15838" spans="4:10" x14ac:dyDescent="0.25">
      <c r="D15838" s="1"/>
      <c r="E15838" s="5"/>
      <c r="F15838" s="1"/>
      <c r="G15838" s="8"/>
      <c r="J15838" s="7"/>
    </row>
    <row r="15839" spans="4:10" x14ac:dyDescent="0.25">
      <c r="D15839" s="1"/>
      <c r="E15839" s="5"/>
      <c r="F15839" s="1"/>
      <c r="G15839" s="8"/>
      <c r="J15839" s="7"/>
    </row>
    <row r="15840" spans="4:10" x14ac:dyDescent="0.25">
      <c r="D15840" s="1"/>
      <c r="E15840" s="5"/>
      <c r="F15840" s="1"/>
      <c r="G15840" s="8"/>
      <c r="J15840" s="7"/>
    </row>
    <row r="15841" spans="4:10" x14ac:dyDescent="0.25">
      <c r="D15841" s="1"/>
      <c r="E15841" s="5"/>
      <c r="F15841" s="1"/>
      <c r="G15841" s="8"/>
      <c r="J15841" s="7"/>
    </row>
    <row r="15842" spans="4:10" x14ac:dyDescent="0.25">
      <c r="D15842" s="1"/>
      <c r="E15842" s="5"/>
      <c r="F15842" s="1"/>
      <c r="G15842" s="8"/>
      <c r="J15842" s="7"/>
    </row>
    <row r="15843" spans="4:10" x14ac:dyDescent="0.25">
      <c r="D15843" s="1"/>
      <c r="E15843" s="5"/>
      <c r="F15843" s="1"/>
      <c r="G15843" s="8"/>
      <c r="J15843" s="7"/>
    </row>
    <row r="15844" spans="4:10" x14ac:dyDescent="0.25">
      <c r="D15844" s="1"/>
      <c r="E15844" s="5"/>
      <c r="F15844" s="1"/>
      <c r="G15844" s="8"/>
      <c r="J15844" s="7"/>
    </row>
    <row r="15845" spans="4:10" x14ac:dyDescent="0.25">
      <c r="D15845" s="1"/>
      <c r="E15845" s="5"/>
      <c r="F15845" s="1"/>
      <c r="G15845" s="8"/>
      <c r="J15845" s="7"/>
    </row>
    <row r="15846" spans="4:10" x14ac:dyDescent="0.25">
      <c r="D15846" s="1"/>
      <c r="E15846" s="5"/>
      <c r="F15846" s="1"/>
      <c r="G15846" s="8"/>
      <c r="J15846" s="7"/>
    </row>
    <row r="15847" spans="4:10" x14ac:dyDescent="0.25">
      <c r="D15847" s="1"/>
      <c r="E15847" s="5"/>
      <c r="F15847" s="1"/>
      <c r="G15847" s="8"/>
      <c r="J15847" s="7"/>
    </row>
    <row r="15848" spans="4:10" x14ac:dyDescent="0.25">
      <c r="D15848" s="1"/>
      <c r="E15848" s="5"/>
      <c r="F15848" s="1"/>
      <c r="G15848" s="8"/>
      <c r="J15848" s="7"/>
    </row>
    <row r="15849" spans="4:10" x14ac:dyDescent="0.25">
      <c r="D15849" s="1"/>
      <c r="E15849" s="5"/>
      <c r="F15849" s="1"/>
      <c r="G15849" s="8"/>
      <c r="J15849" s="7"/>
    </row>
    <row r="15850" spans="4:10" x14ac:dyDescent="0.25">
      <c r="D15850" s="1"/>
      <c r="E15850" s="5"/>
      <c r="F15850" s="1"/>
      <c r="G15850" s="8"/>
      <c r="J15850" s="7"/>
    </row>
    <row r="15851" spans="4:10" x14ac:dyDescent="0.25">
      <c r="D15851" s="1"/>
      <c r="E15851" s="5"/>
      <c r="F15851" s="1"/>
      <c r="G15851" s="8"/>
      <c r="J15851" s="7"/>
    </row>
    <row r="15852" spans="4:10" x14ac:dyDescent="0.25">
      <c r="D15852" s="1"/>
      <c r="E15852" s="5"/>
      <c r="F15852" s="1"/>
      <c r="G15852" s="8"/>
      <c r="J15852" s="7"/>
    </row>
    <row r="15853" spans="4:10" x14ac:dyDescent="0.25">
      <c r="D15853" s="1"/>
      <c r="E15853" s="5"/>
      <c r="F15853" s="1"/>
      <c r="G15853" s="8"/>
      <c r="J15853" s="7"/>
    </row>
    <row r="15854" spans="4:10" x14ac:dyDescent="0.25">
      <c r="D15854" s="1"/>
      <c r="E15854" s="5"/>
      <c r="F15854" s="1"/>
      <c r="G15854" s="8"/>
      <c r="J15854" s="7"/>
    </row>
    <row r="15855" spans="4:10" x14ac:dyDescent="0.25">
      <c r="D15855" s="1"/>
      <c r="E15855" s="5"/>
      <c r="F15855" s="1"/>
      <c r="G15855" s="8"/>
      <c r="J15855" s="7"/>
    </row>
    <row r="15856" spans="4:10" x14ac:dyDescent="0.25">
      <c r="D15856" s="1"/>
      <c r="E15856" s="5"/>
      <c r="F15856" s="1"/>
      <c r="G15856" s="8"/>
      <c r="J15856" s="7"/>
    </row>
    <row r="15857" spans="4:10" x14ac:dyDescent="0.25">
      <c r="D15857" s="1"/>
      <c r="E15857" s="5"/>
      <c r="F15857" s="1"/>
      <c r="G15857" s="8"/>
      <c r="J15857" s="7"/>
    </row>
    <row r="15858" spans="4:10" x14ac:dyDescent="0.25">
      <c r="D15858" s="1"/>
      <c r="E15858" s="5"/>
      <c r="F15858" s="1"/>
      <c r="G15858" s="8"/>
      <c r="J15858" s="7"/>
    </row>
    <row r="15859" spans="4:10" x14ac:dyDescent="0.25">
      <c r="D15859" s="1"/>
      <c r="E15859" s="5"/>
      <c r="F15859" s="1"/>
      <c r="G15859" s="8"/>
      <c r="J15859" s="7"/>
    </row>
    <row r="15860" spans="4:10" x14ac:dyDescent="0.25">
      <c r="D15860" s="1"/>
      <c r="E15860" s="5"/>
      <c r="F15860" s="1"/>
      <c r="G15860" s="8"/>
      <c r="J15860" s="7"/>
    </row>
    <row r="15861" spans="4:10" x14ac:dyDescent="0.25">
      <c r="D15861" s="1"/>
      <c r="E15861" s="5"/>
      <c r="F15861" s="1"/>
      <c r="G15861" s="8"/>
      <c r="J15861" s="7"/>
    </row>
    <row r="15862" spans="4:10" x14ac:dyDescent="0.25">
      <c r="D15862" s="1"/>
      <c r="E15862" s="5"/>
      <c r="F15862" s="1"/>
      <c r="G15862" s="8"/>
      <c r="J15862" s="7"/>
    </row>
    <row r="15863" spans="4:10" x14ac:dyDescent="0.25">
      <c r="D15863" s="1"/>
      <c r="E15863" s="5"/>
      <c r="F15863" s="1"/>
      <c r="G15863" s="8"/>
      <c r="J15863" s="7"/>
    </row>
    <row r="15864" spans="4:10" x14ac:dyDescent="0.25">
      <c r="D15864" s="1"/>
      <c r="E15864" s="5"/>
      <c r="F15864" s="1"/>
      <c r="G15864" s="8"/>
      <c r="J15864" s="7"/>
    </row>
    <row r="15865" spans="4:10" x14ac:dyDescent="0.25">
      <c r="D15865" s="1"/>
      <c r="E15865" s="5"/>
      <c r="F15865" s="1"/>
      <c r="G15865" s="8"/>
      <c r="J15865" s="7"/>
    </row>
    <row r="15866" spans="4:10" x14ac:dyDescent="0.25">
      <c r="D15866" s="1"/>
      <c r="E15866" s="5"/>
      <c r="F15866" s="1"/>
      <c r="G15866" s="8"/>
      <c r="J15866" s="7"/>
    </row>
    <row r="15867" spans="4:10" x14ac:dyDescent="0.25">
      <c r="D15867" s="1"/>
      <c r="E15867" s="5"/>
      <c r="F15867" s="1"/>
      <c r="G15867" s="8"/>
      <c r="J15867" s="7"/>
    </row>
    <row r="15868" spans="4:10" x14ac:dyDescent="0.25">
      <c r="D15868" s="1"/>
      <c r="E15868" s="5"/>
      <c r="F15868" s="1"/>
      <c r="G15868" s="8"/>
      <c r="J15868" s="7"/>
    </row>
    <row r="15869" spans="4:10" x14ac:dyDescent="0.25">
      <c r="D15869" s="1"/>
      <c r="E15869" s="5"/>
      <c r="F15869" s="1"/>
      <c r="G15869" s="8"/>
      <c r="J15869" s="7"/>
    </row>
    <row r="15870" spans="4:10" x14ac:dyDescent="0.25">
      <c r="D15870" s="1"/>
      <c r="E15870" s="5"/>
      <c r="F15870" s="1"/>
      <c r="G15870" s="8"/>
      <c r="J15870" s="7"/>
    </row>
    <row r="15871" spans="4:10" x14ac:dyDescent="0.25">
      <c r="D15871" s="1"/>
      <c r="E15871" s="5"/>
      <c r="F15871" s="1"/>
      <c r="G15871" s="8"/>
      <c r="J15871" s="7"/>
    </row>
    <row r="15872" spans="4:10" x14ac:dyDescent="0.25">
      <c r="D15872" s="1"/>
      <c r="E15872" s="5"/>
      <c r="F15872" s="1"/>
      <c r="G15872" s="8"/>
      <c r="J15872" s="7"/>
    </row>
    <row r="15873" spans="4:10" x14ac:dyDescent="0.25">
      <c r="D15873" s="1"/>
      <c r="E15873" s="5"/>
      <c r="F15873" s="1"/>
      <c r="G15873" s="8"/>
      <c r="J15873" s="7"/>
    </row>
    <row r="15874" spans="4:10" x14ac:dyDescent="0.25">
      <c r="D15874" s="1"/>
      <c r="E15874" s="5"/>
      <c r="F15874" s="1"/>
      <c r="G15874" s="8"/>
      <c r="J15874" s="7"/>
    </row>
    <row r="15875" spans="4:10" x14ac:dyDescent="0.25">
      <c r="D15875" s="1"/>
      <c r="E15875" s="5"/>
      <c r="F15875" s="1"/>
      <c r="G15875" s="8"/>
      <c r="J15875" s="7"/>
    </row>
    <row r="15876" spans="4:10" x14ac:dyDescent="0.25">
      <c r="D15876" s="1"/>
      <c r="E15876" s="5"/>
      <c r="F15876" s="1"/>
      <c r="G15876" s="8"/>
      <c r="J15876" s="7"/>
    </row>
    <row r="15877" spans="4:10" x14ac:dyDescent="0.25">
      <c r="D15877" s="1"/>
      <c r="E15877" s="5"/>
      <c r="F15877" s="1"/>
      <c r="G15877" s="8"/>
      <c r="J15877" s="7"/>
    </row>
    <row r="15878" spans="4:10" x14ac:dyDescent="0.25">
      <c r="D15878" s="1"/>
      <c r="E15878" s="5"/>
      <c r="F15878" s="1"/>
      <c r="G15878" s="8"/>
      <c r="J15878" s="7"/>
    </row>
    <row r="15879" spans="4:10" x14ac:dyDescent="0.25">
      <c r="D15879" s="1"/>
      <c r="E15879" s="5"/>
      <c r="F15879" s="1"/>
      <c r="G15879" s="8"/>
      <c r="J15879" s="7"/>
    </row>
    <row r="15880" spans="4:10" x14ac:dyDescent="0.25">
      <c r="D15880" s="1"/>
      <c r="E15880" s="5"/>
      <c r="F15880" s="1"/>
      <c r="G15880" s="8"/>
      <c r="J15880" s="7"/>
    </row>
    <row r="15881" spans="4:10" x14ac:dyDescent="0.25">
      <c r="D15881" s="1"/>
      <c r="E15881" s="5"/>
      <c r="F15881" s="1"/>
      <c r="G15881" s="8"/>
      <c r="J15881" s="7"/>
    </row>
    <row r="15882" spans="4:10" x14ac:dyDescent="0.25">
      <c r="D15882" s="1"/>
      <c r="E15882" s="5"/>
      <c r="F15882" s="1"/>
      <c r="G15882" s="8"/>
      <c r="J15882" s="7"/>
    </row>
    <row r="15883" spans="4:10" x14ac:dyDescent="0.25">
      <c r="D15883" s="1"/>
      <c r="E15883" s="5"/>
      <c r="F15883" s="1"/>
      <c r="G15883" s="8"/>
      <c r="J15883" s="7"/>
    </row>
    <row r="15884" spans="4:10" x14ac:dyDescent="0.25">
      <c r="D15884" s="1"/>
      <c r="E15884" s="5"/>
      <c r="F15884" s="1"/>
      <c r="G15884" s="8"/>
      <c r="J15884" s="7"/>
    </row>
    <row r="15885" spans="4:10" x14ac:dyDescent="0.25">
      <c r="D15885" s="1"/>
      <c r="E15885" s="5"/>
      <c r="F15885" s="1"/>
      <c r="G15885" s="8"/>
      <c r="J15885" s="7"/>
    </row>
    <row r="15886" spans="4:10" x14ac:dyDescent="0.25">
      <c r="D15886" s="1"/>
      <c r="E15886" s="5"/>
      <c r="F15886" s="1"/>
      <c r="G15886" s="8"/>
      <c r="J15886" s="7"/>
    </row>
    <row r="15887" spans="4:10" x14ac:dyDescent="0.25">
      <c r="D15887" s="1"/>
      <c r="E15887" s="5"/>
      <c r="F15887" s="1"/>
      <c r="G15887" s="8"/>
      <c r="J15887" s="7"/>
    </row>
    <row r="15888" spans="4:10" x14ac:dyDescent="0.25">
      <c r="D15888" s="1"/>
      <c r="E15888" s="5"/>
      <c r="F15888" s="1"/>
      <c r="G15888" s="8"/>
      <c r="J15888" s="7"/>
    </row>
    <row r="15889" spans="4:10" x14ac:dyDescent="0.25">
      <c r="D15889" s="1"/>
      <c r="E15889" s="5"/>
      <c r="F15889" s="1"/>
      <c r="G15889" s="8"/>
      <c r="J15889" s="7"/>
    </row>
    <row r="15890" spans="4:10" x14ac:dyDescent="0.25">
      <c r="D15890" s="1"/>
      <c r="E15890" s="5"/>
      <c r="F15890" s="1"/>
      <c r="G15890" s="8"/>
      <c r="J15890" s="7"/>
    </row>
    <row r="15891" spans="4:10" x14ac:dyDescent="0.25">
      <c r="D15891" s="1"/>
      <c r="E15891" s="5"/>
      <c r="F15891" s="1"/>
      <c r="G15891" s="8"/>
      <c r="J15891" s="7"/>
    </row>
    <row r="15892" spans="4:10" x14ac:dyDescent="0.25">
      <c r="D15892" s="1"/>
      <c r="E15892" s="5"/>
      <c r="F15892" s="1"/>
      <c r="G15892" s="8"/>
      <c r="J15892" s="7"/>
    </row>
    <row r="15893" spans="4:10" x14ac:dyDescent="0.25">
      <c r="D15893" s="1"/>
      <c r="E15893" s="5"/>
      <c r="F15893" s="1"/>
      <c r="G15893" s="8"/>
      <c r="J15893" s="7"/>
    </row>
    <row r="15894" spans="4:10" x14ac:dyDescent="0.25">
      <c r="D15894" s="1"/>
      <c r="E15894" s="5"/>
      <c r="F15894" s="1"/>
      <c r="G15894" s="8"/>
      <c r="J15894" s="7"/>
    </row>
    <row r="15895" spans="4:10" x14ac:dyDescent="0.25">
      <c r="D15895" s="1"/>
      <c r="E15895" s="5"/>
      <c r="F15895" s="1"/>
      <c r="G15895" s="8"/>
      <c r="J15895" s="7"/>
    </row>
    <row r="15896" spans="4:10" x14ac:dyDescent="0.25">
      <c r="D15896" s="1"/>
      <c r="E15896" s="5"/>
      <c r="F15896" s="1"/>
      <c r="G15896" s="8"/>
      <c r="J15896" s="7"/>
    </row>
    <row r="15897" spans="4:10" x14ac:dyDescent="0.25">
      <c r="D15897" s="1"/>
      <c r="E15897" s="5"/>
      <c r="F15897" s="1"/>
      <c r="G15897" s="8"/>
      <c r="J15897" s="7"/>
    </row>
    <row r="15898" spans="4:10" x14ac:dyDescent="0.25">
      <c r="D15898" s="1"/>
      <c r="E15898" s="5"/>
      <c r="F15898" s="1"/>
      <c r="G15898" s="8"/>
      <c r="J15898" s="7"/>
    </row>
    <row r="15899" spans="4:10" x14ac:dyDescent="0.25">
      <c r="D15899" s="1"/>
      <c r="E15899" s="5"/>
      <c r="F15899" s="1"/>
      <c r="G15899" s="8"/>
      <c r="J15899" s="7"/>
    </row>
    <row r="15900" spans="4:10" x14ac:dyDescent="0.25">
      <c r="D15900" s="1"/>
      <c r="E15900" s="5"/>
      <c r="F15900" s="1"/>
      <c r="G15900" s="8"/>
      <c r="J15900" s="7"/>
    </row>
    <row r="15901" spans="4:10" x14ac:dyDescent="0.25">
      <c r="D15901" s="1"/>
      <c r="E15901" s="5"/>
      <c r="F15901" s="1"/>
      <c r="G15901" s="8"/>
      <c r="J15901" s="7"/>
    </row>
    <row r="15902" spans="4:10" x14ac:dyDescent="0.25">
      <c r="D15902" s="1"/>
      <c r="E15902" s="5"/>
      <c r="F15902" s="1"/>
      <c r="G15902" s="8"/>
      <c r="J15902" s="7"/>
    </row>
    <row r="15903" spans="4:10" x14ac:dyDescent="0.25">
      <c r="D15903" s="1"/>
      <c r="E15903" s="5"/>
      <c r="F15903" s="1"/>
      <c r="G15903" s="8"/>
      <c r="J15903" s="7"/>
    </row>
    <row r="15904" spans="4:10" x14ac:dyDescent="0.25">
      <c r="D15904" s="1"/>
      <c r="E15904" s="5"/>
      <c r="F15904" s="1"/>
      <c r="G15904" s="8"/>
      <c r="J15904" s="7"/>
    </row>
    <row r="15905" spans="4:10" x14ac:dyDescent="0.25">
      <c r="D15905" s="1"/>
      <c r="E15905" s="5"/>
      <c r="F15905" s="1"/>
      <c r="G15905" s="8"/>
      <c r="J15905" s="7"/>
    </row>
    <row r="15906" spans="4:10" x14ac:dyDescent="0.25">
      <c r="D15906" s="1"/>
      <c r="E15906" s="5"/>
      <c r="F15906" s="1"/>
      <c r="G15906" s="8"/>
      <c r="J15906" s="7"/>
    </row>
    <row r="15907" spans="4:10" x14ac:dyDescent="0.25">
      <c r="D15907" s="1"/>
      <c r="E15907" s="5"/>
      <c r="F15907" s="1"/>
      <c r="G15907" s="8"/>
      <c r="J15907" s="7"/>
    </row>
    <row r="15908" spans="4:10" x14ac:dyDescent="0.25">
      <c r="D15908" s="1"/>
      <c r="E15908" s="5"/>
      <c r="F15908" s="1"/>
      <c r="G15908" s="8"/>
      <c r="J15908" s="7"/>
    </row>
    <row r="15909" spans="4:10" x14ac:dyDescent="0.25">
      <c r="D15909" s="1"/>
      <c r="E15909" s="5"/>
      <c r="F15909" s="1"/>
      <c r="G15909" s="8"/>
      <c r="J15909" s="7"/>
    </row>
    <row r="15910" spans="4:10" x14ac:dyDescent="0.25">
      <c r="D15910" s="1"/>
      <c r="E15910" s="5"/>
      <c r="F15910" s="1"/>
      <c r="G15910" s="8"/>
      <c r="J15910" s="7"/>
    </row>
    <row r="15911" spans="4:10" x14ac:dyDescent="0.25">
      <c r="D15911" s="1"/>
      <c r="E15911" s="5"/>
      <c r="F15911" s="1"/>
      <c r="G15911" s="8"/>
      <c r="J15911" s="7"/>
    </row>
    <row r="15912" spans="4:10" x14ac:dyDescent="0.25">
      <c r="D15912" s="1"/>
      <c r="E15912" s="5"/>
      <c r="F15912" s="1"/>
      <c r="G15912" s="8"/>
      <c r="J15912" s="7"/>
    </row>
    <row r="15913" spans="4:10" x14ac:dyDescent="0.25">
      <c r="D15913" s="1"/>
      <c r="E15913" s="5"/>
      <c r="F15913" s="1"/>
      <c r="G15913" s="8"/>
      <c r="J15913" s="7"/>
    </row>
    <row r="15914" spans="4:10" x14ac:dyDescent="0.25">
      <c r="D15914" s="1"/>
      <c r="E15914" s="5"/>
      <c r="F15914" s="1"/>
      <c r="G15914" s="8"/>
      <c r="J15914" s="7"/>
    </row>
    <row r="15915" spans="4:10" x14ac:dyDescent="0.25">
      <c r="D15915" s="1"/>
      <c r="E15915" s="5"/>
      <c r="F15915" s="1"/>
      <c r="G15915" s="8"/>
      <c r="J15915" s="7"/>
    </row>
    <row r="15916" spans="4:10" x14ac:dyDescent="0.25">
      <c r="D15916" s="1"/>
      <c r="E15916" s="5"/>
      <c r="F15916" s="1"/>
      <c r="G15916" s="8"/>
      <c r="J15916" s="7"/>
    </row>
    <row r="15917" spans="4:10" x14ac:dyDescent="0.25">
      <c r="D15917" s="1"/>
      <c r="E15917" s="5"/>
      <c r="F15917" s="1"/>
      <c r="G15917" s="8"/>
      <c r="J15917" s="7"/>
    </row>
    <row r="15918" spans="4:10" x14ac:dyDescent="0.25">
      <c r="D15918" s="1"/>
      <c r="E15918" s="5"/>
      <c r="F15918" s="1"/>
      <c r="G15918" s="8"/>
      <c r="J15918" s="7"/>
    </row>
    <row r="15919" spans="4:10" x14ac:dyDescent="0.25">
      <c r="D15919" s="1"/>
      <c r="E15919" s="5"/>
      <c r="F15919" s="1"/>
      <c r="G15919" s="8"/>
      <c r="J15919" s="7"/>
    </row>
    <row r="15920" spans="4:10" x14ac:dyDescent="0.25">
      <c r="D15920" s="1"/>
      <c r="E15920" s="5"/>
      <c r="F15920" s="1"/>
      <c r="G15920" s="8"/>
      <c r="J15920" s="7"/>
    </row>
    <row r="15921" spans="4:10" x14ac:dyDescent="0.25">
      <c r="D15921" s="1"/>
      <c r="E15921" s="5"/>
      <c r="F15921" s="1"/>
      <c r="G15921" s="8"/>
      <c r="J15921" s="7"/>
    </row>
    <row r="15922" spans="4:10" x14ac:dyDescent="0.25">
      <c r="D15922" s="1"/>
      <c r="E15922" s="5"/>
      <c r="F15922" s="1"/>
      <c r="G15922" s="8"/>
      <c r="J15922" s="7"/>
    </row>
    <row r="15923" spans="4:10" x14ac:dyDescent="0.25">
      <c r="D15923" s="1"/>
      <c r="E15923" s="5"/>
      <c r="F15923" s="1"/>
      <c r="G15923" s="8"/>
      <c r="J15923" s="7"/>
    </row>
    <row r="15924" spans="4:10" x14ac:dyDescent="0.25">
      <c r="D15924" s="1"/>
      <c r="E15924" s="5"/>
      <c r="F15924" s="1"/>
      <c r="G15924" s="8"/>
      <c r="J15924" s="7"/>
    </row>
    <row r="15925" spans="4:10" x14ac:dyDescent="0.25">
      <c r="D15925" s="1"/>
      <c r="E15925" s="5"/>
      <c r="F15925" s="1"/>
      <c r="G15925" s="8"/>
      <c r="J15925" s="7"/>
    </row>
    <row r="15926" spans="4:10" x14ac:dyDescent="0.25">
      <c r="D15926" s="1"/>
      <c r="E15926" s="5"/>
      <c r="F15926" s="1"/>
      <c r="G15926" s="8"/>
      <c r="J15926" s="7"/>
    </row>
    <row r="15927" spans="4:10" x14ac:dyDescent="0.25">
      <c r="D15927" s="1"/>
      <c r="E15927" s="5"/>
      <c r="F15927" s="1"/>
      <c r="G15927" s="8"/>
      <c r="J15927" s="7"/>
    </row>
    <row r="15928" spans="4:10" x14ac:dyDescent="0.25">
      <c r="D15928" s="1"/>
      <c r="E15928" s="5"/>
      <c r="F15928" s="1"/>
      <c r="G15928" s="8"/>
      <c r="J15928" s="7"/>
    </row>
    <row r="15929" spans="4:10" x14ac:dyDescent="0.25">
      <c r="D15929" s="1"/>
      <c r="E15929" s="5"/>
      <c r="F15929" s="1"/>
      <c r="G15929" s="8"/>
      <c r="J15929" s="7"/>
    </row>
    <row r="15930" spans="4:10" x14ac:dyDescent="0.25">
      <c r="D15930" s="1"/>
      <c r="E15930" s="5"/>
      <c r="F15930" s="1"/>
      <c r="G15930" s="8"/>
      <c r="J15930" s="7"/>
    </row>
    <row r="15931" spans="4:10" x14ac:dyDescent="0.25">
      <c r="D15931" s="1"/>
      <c r="E15931" s="5"/>
      <c r="F15931" s="1"/>
      <c r="G15931" s="8"/>
      <c r="J15931" s="7"/>
    </row>
    <row r="15932" spans="4:10" x14ac:dyDescent="0.25">
      <c r="D15932" s="1"/>
      <c r="E15932" s="5"/>
      <c r="F15932" s="1"/>
      <c r="G15932" s="8"/>
      <c r="J15932" s="7"/>
    </row>
    <row r="15933" spans="4:10" x14ac:dyDescent="0.25">
      <c r="D15933" s="1"/>
      <c r="E15933" s="5"/>
      <c r="F15933" s="1"/>
      <c r="G15933" s="8"/>
      <c r="J15933" s="7"/>
    </row>
    <row r="15934" spans="4:10" x14ac:dyDescent="0.25">
      <c r="D15934" s="1"/>
      <c r="E15934" s="5"/>
      <c r="F15934" s="1"/>
      <c r="G15934" s="8"/>
      <c r="J15934" s="7"/>
    </row>
    <row r="15935" spans="4:10" x14ac:dyDescent="0.25">
      <c r="D15935" s="1"/>
      <c r="E15935" s="5"/>
      <c r="F15935" s="1"/>
      <c r="G15935" s="8"/>
      <c r="J15935" s="7"/>
    </row>
    <row r="15936" spans="4:10" x14ac:dyDescent="0.25">
      <c r="D15936" s="1"/>
      <c r="E15936" s="5"/>
      <c r="F15936" s="1"/>
      <c r="G15936" s="8"/>
      <c r="J15936" s="7"/>
    </row>
    <row r="15937" spans="4:10" x14ac:dyDescent="0.25">
      <c r="D15937" s="1"/>
      <c r="E15937" s="5"/>
      <c r="F15937" s="1"/>
      <c r="G15937" s="8"/>
      <c r="J15937" s="7"/>
    </row>
    <row r="15938" spans="4:10" x14ac:dyDescent="0.25">
      <c r="D15938" s="1"/>
      <c r="E15938" s="5"/>
      <c r="F15938" s="1"/>
      <c r="G15938" s="8"/>
      <c r="J15938" s="7"/>
    </row>
    <row r="15939" spans="4:10" x14ac:dyDescent="0.25">
      <c r="D15939" s="1"/>
      <c r="E15939" s="5"/>
      <c r="F15939" s="1"/>
      <c r="G15939" s="8"/>
      <c r="J15939" s="7"/>
    </row>
    <row r="15940" spans="4:10" x14ac:dyDescent="0.25">
      <c r="D15940" s="1"/>
      <c r="E15940" s="5"/>
      <c r="F15940" s="1"/>
      <c r="G15940" s="8"/>
      <c r="J15940" s="7"/>
    </row>
    <row r="15941" spans="4:10" x14ac:dyDescent="0.25">
      <c r="D15941" s="1"/>
      <c r="E15941" s="5"/>
      <c r="F15941" s="1"/>
      <c r="G15941" s="8"/>
      <c r="J15941" s="7"/>
    </row>
    <row r="15942" spans="4:10" x14ac:dyDescent="0.25">
      <c r="D15942" s="1"/>
      <c r="E15942" s="5"/>
      <c r="F15942" s="1"/>
      <c r="G15942" s="8"/>
      <c r="J15942" s="7"/>
    </row>
    <row r="15943" spans="4:10" x14ac:dyDescent="0.25">
      <c r="D15943" s="1"/>
      <c r="E15943" s="5"/>
      <c r="F15943" s="1"/>
      <c r="G15943" s="8"/>
      <c r="J15943" s="7"/>
    </row>
    <row r="15944" spans="4:10" x14ac:dyDescent="0.25">
      <c r="D15944" s="1"/>
      <c r="E15944" s="5"/>
      <c r="F15944" s="1"/>
      <c r="G15944" s="8"/>
      <c r="J15944" s="7"/>
    </row>
    <row r="15945" spans="4:10" x14ac:dyDescent="0.25">
      <c r="D15945" s="1"/>
      <c r="E15945" s="5"/>
      <c r="F15945" s="1"/>
      <c r="G15945" s="8"/>
      <c r="J15945" s="7"/>
    </row>
    <row r="15946" spans="4:10" x14ac:dyDescent="0.25">
      <c r="D15946" s="1"/>
      <c r="E15946" s="5"/>
      <c r="F15946" s="1"/>
      <c r="G15946" s="8"/>
      <c r="J15946" s="7"/>
    </row>
    <row r="15947" spans="4:10" x14ac:dyDescent="0.25">
      <c r="D15947" s="1"/>
      <c r="E15947" s="5"/>
      <c r="F15947" s="1"/>
      <c r="G15947" s="8"/>
      <c r="J15947" s="7"/>
    </row>
    <row r="15948" spans="4:10" x14ac:dyDescent="0.25">
      <c r="D15948" s="1"/>
      <c r="E15948" s="5"/>
      <c r="F15948" s="1"/>
      <c r="G15948" s="8"/>
      <c r="J15948" s="7"/>
    </row>
    <row r="15949" spans="4:10" x14ac:dyDescent="0.25">
      <c r="D15949" s="1"/>
      <c r="E15949" s="5"/>
      <c r="F15949" s="1"/>
      <c r="G15949" s="8"/>
      <c r="J15949" s="7"/>
    </row>
    <row r="15950" spans="4:10" x14ac:dyDescent="0.25">
      <c r="D15950" s="1"/>
      <c r="E15950" s="5"/>
      <c r="F15950" s="1"/>
      <c r="G15950" s="8"/>
      <c r="J15950" s="7"/>
    </row>
    <row r="15951" spans="4:10" x14ac:dyDescent="0.25">
      <c r="D15951" s="1"/>
      <c r="E15951" s="5"/>
      <c r="F15951" s="1"/>
      <c r="G15951" s="8"/>
      <c r="J15951" s="7"/>
    </row>
    <row r="15952" spans="4:10" x14ac:dyDescent="0.25">
      <c r="D15952" s="1"/>
      <c r="E15952" s="5"/>
      <c r="F15952" s="1"/>
      <c r="G15952" s="8"/>
      <c r="J15952" s="7"/>
    </row>
    <row r="15953" spans="4:10" x14ac:dyDescent="0.25">
      <c r="D15953" s="1"/>
      <c r="E15953" s="5"/>
      <c r="F15953" s="1"/>
      <c r="G15953" s="8"/>
      <c r="J15953" s="7"/>
    </row>
    <row r="15954" spans="4:10" x14ac:dyDescent="0.25">
      <c r="D15954" s="1"/>
      <c r="E15954" s="5"/>
      <c r="F15954" s="1"/>
      <c r="G15954" s="8"/>
      <c r="J15954" s="7"/>
    </row>
    <row r="15955" spans="4:10" x14ac:dyDescent="0.25">
      <c r="D15955" s="1"/>
      <c r="E15955" s="5"/>
      <c r="F15955" s="1"/>
      <c r="G15955" s="8"/>
      <c r="J15955" s="7"/>
    </row>
    <row r="15956" spans="4:10" x14ac:dyDescent="0.25">
      <c r="D15956" s="1"/>
      <c r="E15956" s="5"/>
      <c r="F15956" s="1"/>
      <c r="G15956" s="8"/>
      <c r="J15956" s="7"/>
    </row>
    <row r="15957" spans="4:10" x14ac:dyDescent="0.25">
      <c r="D15957" s="1"/>
      <c r="E15957" s="5"/>
      <c r="F15957" s="1"/>
      <c r="G15957" s="8"/>
      <c r="J15957" s="7"/>
    </row>
    <row r="15958" spans="4:10" x14ac:dyDescent="0.25">
      <c r="D15958" s="1"/>
      <c r="E15958" s="5"/>
      <c r="F15958" s="1"/>
      <c r="G15958" s="8"/>
      <c r="J15958" s="7"/>
    </row>
    <row r="15959" spans="4:10" x14ac:dyDescent="0.25">
      <c r="D15959" s="1"/>
      <c r="E15959" s="5"/>
      <c r="F15959" s="1"/>
      <c r="G15959" s="8"/>
      <c r="J15959" s="7"/>
    </row>
    <row r="15960" spans="4:10" x14ac:dyDescent="0.25">
      <c r="D15960" s="1"/>
      <c r="E15960" s="5"/>
      <c r="F15960" s="1"/>
      <c r="G15960" s="8"/>
      <c r="J15960" s="7"/>
    </row>
    <row r="15961" spans="4:10" x14ac:dyDescent="0.25">
      <c r="D15961" s="1"/>
      <c r="E15961" s="5"/>
      <c r="F15961" s="1"/>
      <c r="G15961" s="8"/>
      <c r="J15961" s="7"/>
    </row>
    <row r="15962" spans="4:10" x14ac:dyDescent="0.25">
      <c r="D15962" s="1"/>
      <c r="E15962" s="5"/>
      <c r="F15962" s="1"/>
      <c r="G15962" s="8"/>
      <c r="J15962" s="7"/>
    </row>
    <row r="15963" spans="4:10" x14ac:dyDescent="0.25">
      <c r="D15963" s="1"/>
      <c r="E15963" s="5"/>
      <c r="F15963" s="1"/>
      <c r="G15963" s="8"/>
      <c r="J15963" s="7"/>
    </row>
    <row r="15964" spans="4:10" x14ac:dyDescent="0.25">
      <c r="D15964" s="1"/>
      <c r="E15964" s="5"/>
      <c r="F15964" s="1"/>
      <c r="G15964" s="8"/>
      <c r="J15964" s="7"/>
    </row>
    <row r="15965" spans="4:10" x14ac:dyDescent="0.25">
      <c r="D15965" s="1"/>
      <c r="E15965" s="5"/>
      <c r="F15965" s="1"/>
      <c r="G15965" s="8"/>
      <c r="J15965" s="7"/>
    </row>
    <row r="15966" spans="4:10" x14ac:dyDescent="0.25">
      <c r="D15966" s="1"/>
      <c r="E15966" s="5"/>
      <c r="F15966" s="1"/>
      <c r="G15966" s="8"/>
      <c r="J15966" s="7"/>
    </row>
    <row r="15967" spans="4:10" x14ac:dyDescent="0.25">
      <c r="D15967" s="1"/>
      <c r="E15967" s="5"/>
      <c r="F15967" s="1"/>
      <c r="G15967" s="8"/>
      <c r="J15967" s="7"/>
    </row>
    <row r="15968" spans="4:10" x14ac:dyDescent="0.25">
      <c r="D15968" s="1"/>
      <c r="E15968" s="5"/>
      <c r="F15968" s="1"/>
      <c r="G15968" s="8"/>
      <c r="J15968" s="7"/>
    </row>
    <row r="15969" spans="4:10" x14ac:dyDescent="0.25">
      <c r="D15969" s="1"/>
      <c r="E15969" s="5"/>
      <c r="F15969" s="1"/>
      <c r="G15969" s="8"/>
      <c r="J15969" s="7"/>
    </row>
    <row r="15970" spans="4:10" x14ac:dyDescent="0.25">
      <c r="D15970" s="1"/>
      <c r="E15970" s="5"/>
      <c r="F15970" s="1"/>
      <c r="G15970" s="8"/>
      <c r="J15970" s="7"/>
    </row>
    <row r="15971" spans="4:10" x14ac:dyDescent="0.25">
      <c r="D15971" s="1"/>
      <c r="E15971" s="5"/>
      <c r="F15971" s="1"/>
      <c r="G15971" s="8"/>
      <c r="J15971" s="7"/>
    </row>
    <row r="15972" spans="4:10" x14ac:dyDescent="0.25">
      <c r="D15972" s="1"/>
      <c r="E15972" s="5"/>
      <c r="F15972" s="1"/>
      <c r="G15972" s="8"/>
      <c r="J15972" s="7"/>
    </row>
    <row r="15973" spans="4:10" x14ac:dyDescent="0.25">
      <c r="D15973" s="1"/>
      <c r="E15973" s="5"/>
      <c r="F15973" s="1"/>
      <c r="G15973" s="8"/>
      <c r="J15973" s="7"/>
    </row>
    <row r="15974" spans="4:10" x14ac:dyDescent="0.25">
      <c r="D15974" s="1"/>
      <c r="E15974" s="5"/>
      <c r="F15974" s="1"/>
      <c r="G15974" s="8"/>
      <c r="J15974" s="7"/>
    </row>
    <row r="15975" spans="4:10" x14ac:dyDescent="0.25">
      <c r="D15975" s="1"/>
      <c r="E15975" s="5"/>
      <c r="F15975" s="1"/>
      <c r="G15975" s="8"/>
      <c r="J15975" s="7"/>
    </row>
    <row r="15976" spans="4:10" x14ac:dyDescent="0.25">
      <c r="D15976" s="1"/>
      <c r="E15976" s="5"/>
      <c r="F15976" s="1"/>
      <c r="G15976" s="8"/>
      <c r="J15976" s="7"/>
    </row>
    <row r="15977" spans="4:10" x14ac:dyDescent="0.25">
      <c r="D15977" s="1"/>
      <c r="E15977" s="5"/>
      <c r="F15977" s="1"/>
      <c r="G15977" s="8"/>
      <c r="J15977" s="7"/>
    </row>
    <row r="15978" spans="4:10" x14ac:dyDescent="0.25">
      <c r="D15978" s="1"/>
      <c r="E15978" s="5"/>
      <c r="F15978" s="1"/>
      <c r="G15978" s="8"/>
      <c r="J15978" s="7"/>
    </row>
    <row r="15979" spans="4:10" x14ac:dyDescent="0.25">
      <c r="D15979" s="1"/>
      <c r="E15979" s="5"/>
      <c r="F15979" s="1"/>
      <c r="G15979" s="8"/>
      <c r="J15979" s="7"/>
    </row>
    <row r="15980" spans="4:10" x14ac:dyDescent="0.25">
      <c r="D15980" s="1"/>
      <c r="E15980" s="5"/>
      <c r="F15980" s="1"/>
      <c r="G15980" s="8"/>
      <c r="J15980" s="7"/>
    </row>
    <row r="15981" spans="4:10" x14ac:dyDescent="0.25">
      <c r="D15981" s="1"/>
      <c r="E15981" s="5"/>
      <c r="F15981" s="1"/>
      <c r="G15981" s="8"/>
      <c r="J15981" s="7"/>
    </row>
    <row r="15982" spans="4:10" x14ac:dyDescent="0.25">
      <c r="D15982" s="1"/>
      <c r="E15982" s="5"/>
      <c r="F15982" s="1"/>
      <c r="G15982" s="8"/>
      <c r="J15982" s="7"/>
    </row>
    <row r="15983" spans="4:10" x14ac:dyDescent="0.25">
      <c r="D15983" s="1"/>
      <c r="E15983" s="5"/>
      <c r="F15983" s="1"/>
      <c r="G15983" s="8"/>
      <c r="J15983" s="7"/>
    </row>
    <row r="15984" spans="4:10" x14ac:dyDescent="0.25">
      <c r="D15984" s="1"/>
      <c r="E15984" s="5"/>
      <c r="F15984" s="1"/>
      <c r="G15984" s="8"/>
      <c r="J15984" s="7"/>
    </row>
    <row r="15985" spans="4:10" x14ac:dyDescent="0.25">
      <c r="D15985" s="1"/>
      <c r="E15985" s="5"/>
      <c r="F15985" s="1"/>
      <c r="G15985" s="8"/>
      <c r="J15985" s="7"/>
    </row>
    <row r="15986" spans="4:10" x14ac:dyDescent="0.25">
      <c r="D15986" s="1"/>
      <c r="E15986" s="5"/>
      <c r="F15986" s="1"/>
      <c r="G15986" s="8"/>
      <c r="J15986" s="7"/>
    </row>
    <row r="15987" spans="4:10" x14ac:dyDescent="0.25">
      <c r="D15987" s="1"/>
      <c r="E15987" s="5"/>
      <c r="F15987" s="1"/>
      <c r="G15987" s="8"/>
      <c r="J15987" s="7"/>
    </row>
    <row r="15988" spans="4:10" x14ac:dyDescent="0.25">
      <c r="D15988" s="1"/>
      <c r="E15988" s="5"/>
      <c r="F15988" s="1"/>
      <c r="G15988" s="8"/>
      <c r="J15988" s="7"/>
    </row>
    <row r="15989" spans="4:10" x14ac:dyDescent="0.25">
      <c r="D15989" s="1"/>
      <c r="E15989" s="5"/>
      <c r="F15989" s="1"/>
      <c r="G15989" s="8"/>
      <c r="J15989" s="7"/>
    </row>
    <row r="15990" spans="4:10" x14ac:dyDescent="0.25">
      <c r="D15990" s="1"/>
      <c r="E15990" s="5"/>
      <c r="F15990" s="1"/>
      <c r="G15990" s="8"/>
      <c r="J15990" s="7"/>
    </row>
    <row r="15991" spans="4:10" x14ac:dyDescent="0.25">
      <c r="D15991" s="1"/>
      <c r="E15991" s="5"/>
      <c r="F15991" s="1"/>
      <c r="G15991" s="8"/>
      <c r="J15991" s="7"/>
    </row>
    <row r="15992" spans="4:10" x14ac:dyDescent="0.25">
      <c r="D15992" s="1"/>
      <c r="E15992" s="5"/>
      <c r="F15992" s="1"/>
      <c r="G15992" s="8"/>
      <c r="J15992" s="7"/>
    </row>
    <row r="15993" spans="4:10" x14ac:dyDescent="0.25">
      <c r="D15993" s="1"/>
      <c r="E15993" s="5"/>
      <c r="F15993" s="1"/>
      <c r="G15993" s="8"/>
      <c r="J15993" s="7"/>
    </row>
    <row r="15994" spans="4:10" x14ac:dyDescent="0.25">
      <c r="D15994" s="1"/>
      <c r="E15994" s="5"/>
      <c r="F15994" s="1"/>
      <c r="G15994" s="8"/>
      <c r="J15994" s="7"/>
    </row>
    <row r="15995" spans="4:10" x14ac:dyDescent="0.25">
      <c r="D15995" s="1"/>
      <c r="E15995" s="5"/>
      <c r="F15995" s="1"/>
      <c r="G15995" s="8"/>
      <c r="J15995" s="7"/>
    </row>
    <row r="15996" spans="4:10" x14ac:dyDescent="0.25">
      <c r="D15996" s="1"/>
      <c r="E15996" s="5"/>
      <c r="F15996" s="1"/>
      <c r="G15996" s="8"/>
      <c r="J15996" s="7"/>
    </row>
    <row r="15997" spans="4:10" x14ac:dyDescent="0.25">
      <c r="D15997" s="1"/>
      <c r="E15997" s="5"/>
      <c r="F15997" s="1"/>
      <c r="G15997" s="8"/>
      <c r="J15997" s="7"/>
    </row>
    <row r="15998" spans="4:10" x14ac:dyDescent="0.25">
      <c r="D15998" s="1"/>
      <c r="E15998" s="5"/>
      <c r="F15998" s="1"/>
      <c r="G15998" s="8"/>
      <c r="J15998" s="7"/>
    </row>
    <row r="15999" spans="4:10" x14ac:dyDescent="0.25">
      <c r="D15999" s="1"/>
      <c r="E15999" s="5"/>
      <c r="F15999" s="1"/>
      <c r="G15999" s="8"/>
      <c r="J15999" s="7"/>
    </row>
    <row r="16000" spans="4:10" x14ac:dyDescent="0.25">
      <c r="D16000" s="1"/>
      <c r="E16000" s="5"/>
      <c r="F16000" s="1"/>
      <c r="G16000" s="8"/>
      <c r="J16000" s="7"/>
    </row>
    <row r="16001" spans="4:10" x14ac:dyDescent="0.25">
      <c r="D16001" s="1"/>
      <c r="E16001" s="5"/>
      <c r="F16001" s="1"/>
      <c r="G16001" s="8"/>
      <c r="J16001" s="7"/>
    </row>
    <row r="16002" spans="4:10" x14ac:dyDescent="0.25">
      <c r="D16002" s="1"/>
      <c r="E16002" s="5"/>
      <c r="F16002" s="1"/>
      <c r="G16002" s="8"/>
      <c r="J16002" s="7"/>
    </row>
    <row r="16003" spans="4:10" x14ac:dyDescent="0.25">
      <c r="D16003" s="1"/>
      <c r="E16003" s="5"/>
      <c r="F16003" s="1"/>
      <c r="G16003" s="8"/>
      <c r="J16003" s="7"/>
    </row>
    <row r="16004" spans="4:10" x14ac:dyDescent="0.25">
      <c r="D16004" s="1"/>
      <c r="E16004" s="5"/>
      <c r="F16004" s="1"/>
      <c r="G16004" s="8"/>
      <c r="J16004" s="7"/>
    </row>
    <row r="16005" spans="4:10" x14ac:dyDescent="0.25">
      <c r="D16005" s="1"/>
      <c r="E16005" s="5"/>
      <c r="F16005" s="1"/>
      <c r="G16005" s="8"/>
      <c r="J16005" s="7"/>
    </row>
    <row r="16006" spans="4:10" x14ac:dyDescent="0.25">
      <c r="D16006" s="1"/>
      <c r="E16006" s="5"/>
      <c r="F16006" s="1"/>
      <c r="G16006" s="8"/>
      <c r="J16006" s="7"/>
    </row>
    <row r="16007" spans="4:10" x14ac:dyDescent="0.25">
      <c r="D16007" s="1"/>
      <c r="E16007" s="5"/>
      <c r="F16007" s="1"/>
      <c r="G16007" s="8"/>
      <c r="J16007" s="7"/>
    </row>
    <row r="16008" spans="4:10" x14ac:dyDescent="0.25">
      <c r="D16008" s="1"/>
      <c r="E16008" s="5"/>
      <c r="F16008" s="1"/>
      <c r="G16008" s="8"/>
      <c r="J16008" s="7"/>
    </row>
    <row r="16009" spans="4:10" x14ac:dyDescent="0.25">
      <c r="D16009" s="1"/>
      <c r="E16009" s="5"/>
      <c r="F16009" s="1"/>
      <c r="G16009" s="8"/>
      <c r="J16009" s="7"/>
    </row>
    <row r="16010" spans="4:10" x14ac:dyDescent="0.25">
      <c r="D16010" s="1"/>
      <c r="E16010" s="5"/>
      <c r="F16010" s="1"/>
      <c r="G16010" s="8"/>
      <c r="J16010" s="7"/>
    </row>
    <row r="16011" spans="4:10" x14ac:dyDescent="0.25">
      <c r="D16011" s="1"/>
      <c r="E16011" s="5"/>
      <c r="F16011" s="1"/>
      <c r="G16011" s="8"/>
      <c r="J16011" s="7"/>
    </row>
    <row r="16012" spans="4:10" x14ac:dyDescent="0.25">
      <c r="D16012" s="1"/>
      <c r="E16012" s="5"/>
      <c r="F16012" s="1"/>
      <c r="G16012" s="8"/>
      <c r="J16012" s="7"/>
    </row>
    <row r="16013" spans="4:10" x14ac:dyDescent="0.25">
      <c r="D16013" s="1"/>
      <c r="E16013" s="5"/>
      <c r="F16013" s="1"/>
      <c r="G16013" s="8"/>
      <c r="J16013" s="7"/>
    </row>
    <row r="16014" spans="4:10" x14ac:dyDescent="0.25">
      <c r="D16014" s="1"/>
      <c r="E16014" s="5"/>
      <c r="F16014" s="1"/>
      <c r="G16014" s="8"/>
      <c r="J16014" s="7"/>
    </row>
    <row r="16015" spans="4:10" x14ac:dyDescent="0.25">
      <c r="D16015" s="1"/>
      <c r="E16015" s="5"/>
      <c r="F16015" s="1"/>
      <c r="G16015" s="8"/>
      <c r="J16015" s="7"/>
    </row>
    <row r="16016" spans="4:10" x14ac:dyDescent="0.25">
      <c r="D16016" s="1"/>
      <c r="E16016" s="5"/>
      <c r="F16016" s="1"/>
      <c r="G16016" s="8"/>
      <c r="J16016" s="7"/>
    </row>
    <row r="16017" spans="4:10" x14ac:dyDescent="0.25">
      <c r="D16017" s="1"/>
      <c r="E16017" s="5"/>
      <c r="F16017" s="1"/>
      <c r="G16017" s="8"/>
      <c r="J16017" s="7"/>
    </row>
    <row r="16018" spans="4:10" x14ac:dyDescent="0.25">
      <c r="D16018" s="1"/>
      <c r="E16018" s="5"/>
      <c r="F16018" s="1"/>
      <c r="G16018" s="8"/>
      <c r="J16018" s="7"/>
    </row>
    <row r="16019" spans="4:10" x14ac:dyDescent="0.25">
      <c r="D16019" s="1"/>
      <c r="E16019" s="5"/>
      <c r="F16019" s="1"/>
      <c r="G16019" s="8"/>
      <c r="J16019" s="7"/>
    </row>
    <row r="16020" spans="4:10" x14ac:dyDescent="0.25">
      <c r="D16020" s="1"/>
      <c r="E16020" s="5"/>
      <c r="F16020" s="1"/>
      <c r="G16020" s="8"/>
      <c r="J16020" s="7"/>
    </row>
    <row r="16021" spans="4:10" x14ac:dyDescent="0.25">
      <c r="D16021" s="1"/>
      <c r="E16021" s="5"/>
      <c r="F16021" s="1"/>
      <c r="G16021" s="8"/>
      <c r="J16021" s="7"/>
    </row>
    <row r="16022" spans="4:10" x14ac:dyDescent="0.25">
      <c r="D16022" s="1"/>
      <c r="E16022" s="5"/>
      <c r="F16022" s="1"/>
      <c r="G16022" s="8"/>
      <c r="J16022" s="7"/>
    </row>
    <row r="16023" spans="4:10" x14ac:dyDescent="0.25">
      <c r="D16023" s="1"/>
      <c r="E16023" s="5"/>
      <c r="F16023" s="1"/>
      <c r="G16023" s="8"/>
      <c r="J16023" s="7"/>
    </row>
    <row r="16024" spans="4:10" x14ac:dyDescent="0.25">
      <c r="D16024" s="1"/>
      <c r="E16024" s="5"/>
      <c r="F16024" s="1"/>
      <c r="G16024" s="8"/>
      <c r="J16024" s="7"/>
    </row>
    <row r="16025" spans="4:10" x14ac:dyDescent="0.25">
      <c r="D16025" s="1"/>
      <c r="E16025" s="5"/>
      <c r="F16025" s="1"/>
      <c r="G16025" s="8"/>
      <c r="J16025" s="7"/>
    </row>
    <row r="16026" spans="4:10" x14ac:dyDescent="0.25">
      <c r="D16026" s="1"/>
      <c r="E16026" s="5"/>
      <c r="F16026" s="1"/>
      <c r="G16026" s="8"/>
      <c r="J16026" s="7"/>
    </row>
    <row r="16027" spans="4:10" x14ac:dyDescent="0.25">
      <c r="D16027" s="1"/>
      <c r="E16027" s="5"/>
      <c r="F16027" s="1"/>
      <c r="G16027" s="8"/>
      <c r="J16027" s="7"/>
    </row>
    <row r="16028" spans="4:10" x14ac:dyDescent="0.25">
      <c r="D16028" s="1"/>
      <c r="E16028" s="5"/>
      <c r="F16028" s="1"/>
      <c r="G16028" s="8"/>
      <c r="J16028" s="7"/>
    </row>
    <row r="16029" spans="4:10" x14ac:dyDescent="0.25">
      <c r="D16029" s="1"/>
      <c r="E16029" s="5"/>
      <c r="F16029" s="1"/>
      <c r="G16029" s="8"/>
      <c r="J16029" s="7"/>
    </row>
    <row r="16030" spans="4:10" x14ac:dyDescent="0.25">
      <c r="D16030" s="1"/>
      <c r="E16030" s="5"/>
      <c r="F16030" s="1"/>
      <c r="G16030" s="8"/>
      <c r="J16030" s="7"/>
    </row>
    <row r="16031" spans="4:10" x14ac:dyDescent="0.25">
      <c r="D16031" s="1"/>
      <c r="E16031" s="5"/>
      <c r="F16031" s="1"/>
      <c r="G16031" s="8"/>
      <c r="J16031" s="7"/>
    </row>
    <row r="16032" spans="4:10" x14ac:dyDescent="0.25">
      <c r="D16032" s="1"/>
      <c r="E16032" s="5"/>
      <c r="F16032" s="1"/>
      <c r="G16032" s="8"/>
      <c r="J16032" s="7"/>
    </row>
    <row r="16033" spans="4:10" x14ac:dyDescent="0.25">
      <c r="D16033" s="1"/>
      <c r="E16033" s="5"/>
      <c r="F16033" s="1"/>
      <c r="G16033" s="8"/>
      <c r="J16033" s="7"/>
    </row>
    <row r="16034" spans="4:10" x14ac:dyDescent="0.25">
      <c r="D16034" s="1"/>
      <c r="E16034" s="5"/>
      <c r="F16034" s="1"/>
      <c r="G16034" s="8"/>
      <c r="J16034" s="7"/>
    </row>
    <row r="16035" spans="4:10" x14ac:dyDescent="0.25">
      <c r="D16035" s="1"/>
      <c r="E16035" s="5"/>
      <c r="F16035" s="1"/>
      <c r="G16035" s="8"/>
      <c r="J16035" s="7"/>
    </row>
    <row r="16036" spans="4:10" x14ac:dyDescent="0.25">
      <c r="D16036" s="1"/>
      <c r="E16036" s="5"/>
      <c r="F16036" s="1"/>
      <c r="G16036" s="8"/>
      <c r="J16036" s="7"/>
    </row>
    <row r="16037" spans="4:10" x14ac:dyDescent="0.25">
      <c r="D16037" s="1"/>
      <c r="E16037" s="5"/>
      <c r="F16037" s="1"/>
      <c r="G16037" s="8"/>
      <c r="J16037" s="7"/>
    </row>
    <row r="16038" spans="4:10" x14ac:dyDescent="0.25">
      <c r="D16038" s="1"/>
      <c r="E16038" s="5"/>
      <c r="F16038" s="1"/>
      <c r="G16038" s="8"/>
      <c r="J16038" s="7"/>
    </row>
    <row r="16039" spans="4:10" x14ac:dyDescent="0.25">
      <c r="D16039" s="1"/>
      <c r="E16039" s="5"/>
      <c r="F16039" s="1"/>
      <c r="G16039" s="8"/>
      <c r="J16039" s="7"/>
    </row>
    <row r="16040" spans="4:10" x14ac:dyDescent="0.25">
      <c r="D16040" s="1"/>
      <c r="E16040" s="5"/>
      <c r="F16040" s="1"/>
      <c r="G16040" s="8"/>
      <c r="J16040" s="7"/>
    </row>
    <row r="16041" spans="4:10" x14ac:dyDescent="0.25">
      <c r="D16041" s="1"/>
      <c r="E16041" s="5"/>
      <c r="F16041" s="1"/>
      <c r="G16041" s="8"/>
      <c r="J16041" s="7"/>
    </row>
    <row r="16042" spans="4:10" x14ac:dyDescent="0.25">
      <c r="D16042" s="1"/>
      <c r="E16042" s="5"/>
      <c r="F16042" s="1"/>
      <c r="G16042" s="8"/>
      <c r="J16042" s="7"/>
    </row>
    <row r="16043" spans="4:10" x14ac:dyDescent="0.25">
      <c r="D16043" s="1"/>
      <c r="E16043" s="5"/>
      <c r="F16043" s="1"/>
      <c r="G16043" s="8"/>
      <c r="J16043" s="7"/>
    </row>
    <row r="16044" spans="4:10" x14ac:dyDescent="0.25">
      <c r="D16044" s="1"/>
      <c r="E16044" s="5"/>
      <c r="F16044" s="1"/>
      <c r="G16044" s="8"/>
      <c r="J16044" s="7"/>
    </row>
    <row r="16045" spans="4:10" x14ac:dyDescent="0.25">
      <c r="D16045" s="1"/>
      <c r="E16045" s="5"/>
      <c r="F16045" s="1"/>
      <c r="G16045" s="8"/>
      <c r="J16045" s="7"/>
    </row>
    <row r="16046" spans="4:10" x14ac:dyDescent="0.25">
      <c r="D16046" s="1"/>
      <c r="E16046" s="5"/>
      <c r="F16046" s="1"/>
      <c r="G16046" s="8"/>
      <c r="J16046" s="7"/>
    </row>
    <row r="16047" spans="4:10" x14ac:dyDescent="0.25">
      <c r="D16047" s="1"/>
      <c r="E16047" s="5"/>
      <c r="F16047" s="1"/>
      <c r="G16047" s="8"/>
      <c r="J16047" s="7"/>
    </row>
    <row r="16048" spans="4:10" x14ac:dyDescent="0.25">
      <c r="D16048" s="1"/>
      <c r="E16048" s="5"/>
      <c r="F16048" s="1"/>
      <c r="G16048" s="8"/>
      <c r="J16048" s="7"/>
    </row>
    <row r="16049" spans="4:10" x14ac:dyDescent="0.25">
      <c r="D16049" s="1"/>
      <c r="E16049" s="5"/>
      <c r="F16049" s="1"/>
      <c r="G16049" s="8"/>
      <c r="J16049" s="7"/>
    </row>
    <row r="16050" spans="4:10" x14ac:dyDescent="0.25">
      <c r="D16050" s="1"/>
      <c r="E16050" s="5"/>
      <c r="F16050" s="1"/>
      <c r="G16050" s="8"/>
      <c r="J16050" s="7"/>
    </row>
    <row r="16051" spans="4:10" x14ac:dyDescent="0.25">
      <c r="D16051" s="1"/>
      <c r="E16051" s="5"/>
      <c r="F16051" s="1"/>
      <c r="G16051" s="8"/>
      <c r="J16051" s="7"/>
    </row>
    <row r="16052" spans="4:10" x14ac:dyDescent="0.25">
      <c r="D16052" s="1"/>
      <c r="E16052" s="5"/>
      <c r="F16052" s="1"/>
      <c r="G16052" s="8"/>
      <c r="J16052" s="7"/>
    </row>
    <row r="16053" spans="4:10" x14ac:dyDescent="0.25">
      <c r="D16053" s="1"/>
      <c r="E16053" s="5"/>
      <c r="F16053" s="1"/>
      <c r="G16053" s="8"/>
      <c r="J16053" s="7"/>
    </row>
    <row r="16054" spans="4:10" x14ac:dyDescent="0.25">
      <c r="D16054" s="1"/>
      <c r="E16054" s="5"/>
      <c r="F16054" s="1"/>
      <c r="G16054" s="8"/>
      <c r="J16054" s="7"/>
    </row>
    <row r="16055" spans="4:10" x14ac:dyDescent="0.25">
      <c r="D16055" s="1"/>
      <c r="E16055" s="5"/>
      <c r="F16055" s="1"/>
      <c r="G16055" s="8"/>
      <c r="J16055" s="7"/>
    </row>
    <row r="16056" spans="4:10" x14ac:dyDescent="0.25">
      <c r="D16056" s="1"/>
      <c r="E16056" s="5"/>
      <c r="F16056" s="1"/>
      <c r="G16056" s="8"/>
      <c r="J16056" s="7"/>
    </row>
    <row r="16057" spans="4:10" x14ac:dyDescent="0.25">
      <c r="D16057" s="1"/>
      <c r="E16057" s="5"/>
      <c r="F16057" s="1"/>
      <c r="G16057" s="8"/>
      <c r="J16057" s="7"/>
    </row>
    <row r="16058" spans="4:10" x14ac:dyDescent="0.25">
      <c r="D16058" s="1"/>
      <c r="E16058" s="5"/>
      <c r="F16058" s="1"/>
      <c r="G16058" s="8"/>
      <c r="J16058" s="7"/>
    </row>
    <row r="16059" spans="4:10" x14ac:dyDescent="0.25">
      <c r="D16059" s="1"/>
      <c r="E16059" s="5"/>
      <c r="F16059" s="1"/>
      <c r="G16059" s="8"/>
      <c r="J16059" s="7"/>
    </row>
    <row r="16060" spans="4:10" x14ac:dyDescent="0.25">
      <c r="D16060" s="1"/>
      <c r="E16060" s="5"/>
      <c r="F16060" s="1"/>
      <c r="G16060" s="8"/>
      <c r="J16060" s="7"/>
    </row>
    <row r="16061" spans="4:10" x14ac:dyDescent="0.25">
      <c r="D16061" s="1"/>
      <c r="E16061" s="5"/>
      <c r="F16061" s="1"/>
      <c r="G16061" s="8"/>
      <c r="J16061" s="7"/>
    </row>
    <row r="16062" spans="4:10" x14ac:dyDescent="0.25">
      <c r="D16062" s="1"/>
      <c r="E16062" s="5"/>
      <c r="F16062" s="1"/>
      <c r="G16062" s="8"/>
      <c r="J16062" s="7"/>
    </row>
    <row r="16063" spans="4:10" x14ac:dyDescent="0.25">
      <c r="D16063" s="1"/>
      <c r="E16063" s="5"/>
      <c r="F16063" s="1"/>
      <c r="G16063" s="8"/>
      <c r="J16063" s="7"/>
    </row>
    <row r="16064" spans="4:10" x14ac:dyDescent="0.25">
      <c r="D16064" s="1"/>
      <c r="E16064" s="5"/>
      <c r="F16064" s="1"/>
      <c r="G16064" s="8"/>
      <c r="J16064" s="7"/>
    </row>
    <row r="16065" spans="4:10" x14ac:dyDescent="0.25">
      <c r="D16065" s="1"/>
      <c r="E16065" s="5"/>
      <c r="F16065" s="1"/>
      <c r="G16065" s="8"/>
      <c r="J16065" s="7"/>
    </row>
    <row r="16066" spans="4:10" x14ac:dyDescent="0.25">
      <c r="D16066" s="1"/>
      <c r="E16066" s="5"/>
      <c r="F16066" s="1"/>
      <c r="G16066" s="8"/>
      <c r="J16066" s="7"/>
    </row>
    <row r="16067" spans="4:10" x14ac:dyDescent="0.25">
      <c r="D16067" s="1"/>
      <c r="E16067" s="5"/>
      <c r="F16067" s="1"/>
      <c r="G16067" s="8"/>
      <c r="J16067" s="7"/>
    </row>
    <row r="16068" spans="4:10" x14ac:dyDescent="0.25">
      <c r="D16068" s="1"/>
      <c r="E16068" s="5"/>
      <c r="F16068" s="1"/>
      <c r="G16068" s="8"/>
      <c r="J16068" s="7"/>
    </row>
    <row r="16069" spans="4:10" x14ac:dyDescent="0.25">
      <c r="D16069" s="1"/>
      <c r="E16069" s="5"/>
      <c r="F16069" s="1"/>
      <c r="G16069" s="8"/>
      <c r="J16069" s="7"/>
    </row>
    <row r="16070" spans="4:10" x14ac:dyDescent="0.25">
      <c r="D16070" s="1"/>
      <c r="E16070" s="5"/>
      <c r="F16070" s="1"/>
      <c r="G16070" s="8"/>
      <c r="J16070" s="7"/>
    </row>
    <row r="16071" spans="4:10" x14ac:dyDescent="0.25">
      <c r="D16071" s="1"/>
      <c r="E16071" s="5"/>
      <c r="F16071" s="1"/>
      <c r="G16071" s="8"/>
      <c r="J16071" s="7"/>
    </row>
    <row r="16072" spans="4:10" x14ac:dyDescent="0.25">
      <c r="D16072" s="1"/>
      <c r="E16072" s="5"/>
      <c r="F16072" s="1"/>
      <c r="G16072" s="8"/>
      <c r="J16072" s="7"/>
    </row>
    <row r="16073" spans="4:10" x14ac:dyDescent="0.25">
      <c r="D16073" s="1"/>
      <c r="E16073" s="5"/>
      <c r="F16073" s="1"/>
      <c r="G16073" s="8"/>
      <c r="J16073" s="7"/>
    </row>
    <row r="16074" spans="4:10" x14ac:dyDescent="0.25">
      <c r="D16074" s="1"/>
      <c r="E16074" s="5"/>
      <c r="F16074" s="1"/>
      <c r="G16074" s="8"/>
      <c r="J16074" s="7"/>
    </row>
    <row r="16075" spans="4:10" x14ac:dyDescent="0.25">
      <c r="D16075" s="1"/>
      <c r="E16075" s="5"/>
      <c r="F16075" s="1"/>
      <c r="G16075" s="8"/>
      <c r="J16075" s="7"/>
    </row>
    <row r="16076" spans="4:10" x14ac:dyDescent="0.25">
      <c r="D16076" s="1"/>
      <c r="E16076" s="5"/>
      <c r="F16076" s="1"/>
      <c r="G16076" s="8"/>
      <c r="J16076" s="7"/>
    </row>
    <row r="16077" spans="4:10" x14ac:dyDescent="0.25">
      <c r="D16077" s="1"/>
      <c r="E16077" s="5"/>
      <c r="F16077" s="1"/>
      <c r="G16077" s="8"/>
      <c r="J16077" s="7"/>
    </row>
    <row r="16078" spans="4:10" x14ac:dyDescent="0.25">
      <c r="D16078" s="1"/>
      <c r="E16078" s="5"/>
      <c r="F16078" s="1"/>
      <c r="G16078" s="8"/>
      <c r="J16078" s="7"/>
    </row>
    <row r="16079" spans="4:10" x14ac:dyDescent="0.25">
      <c r="D16079" s="1"/>
      <c r="E16079" s="5"/>
      <c r="F16079" s="1"/>
      <c r="G16079" s="8"/>
      <c r="J16079" s="7"/>
    </row>
    <row r="16080" spans="4:10" x14ac:dyDescent="0.25">
      <c r="D16080" s="1"/>
      <c r="E16080" s="5"/>
      <c r="F16080" s="1"/>
      <c r="G16080" s="8"/>
      <c r="J16080" s="7"/>
    </row>
    <row r="16081" spans="4:10" x14ac:dyDescent="0.25">
      <c r="D16081" s="1"/>
      <c r="E16081" s="5"/>
      <c r="F16081" s="1"/>
      <c r="G16081" s="8"/>
      <c r="J16081" s="7"/>
    </row>
    <row r="16082" spans="4:10" x14ac:dyDescent="0.25">
      <c r="D16082" s="1"/>
      <c r="E16082" s="5"/>
      <c r="F16082" s="1"/>
      <c r="G16082" s="8"/>
      <c r="J16082" s="7"/>
    </row>
    <row r="16083" spans="4:10" x14ac:dyDescent="0.25">
      <c r="D16083" s="1"/>
      <c r="E16083" s="5"/>
      <c r="F16083" s="1"/>
      <c r="G16083" s="8"/>
      <c r="J16083" s="7"/>
    </row>
    <row r="16084" spans="4:10" x14ac:dyDescent="0.25">
      <c r="D16084" s="1"/>
      <c r="E16084" s="5"/>
      <c r="F16084" s="1"/>
      <c r="G16084" s="8"/>
      <c r="J16084" s="7"/>
    </row>
    <row r="16085" spans="4:10" x14ac:dyDescent="0.25">
      <c r="D16085" s="1"/>
      <c r="E16085" s="5"/>
      <c r="F16085" s="1"/>
      <c r="G16085" s="8"/>
      <c r="J16085" s="7"/>
    </row>
    <row r="16086" spans="4:10" x14ac:dyDescent="0.25">
      <c r="D16086" s="1"/>
      <c r="E16086" s="5"/>
      <c r="F16086" s="1"/>
      <c r="G16086" s="8"/>
      <c r="J16086" s="7"/>
    </row>
    <row r="16087" spans="4:10" x14ac:dyDescent="0.25">
      <c r="D16087" s="1"/>
      <c r="E16087" s="5"/>
      <c r="F16087" s="1"/>
      <c r="G16087" s="8"/>
      <c r="J16087" s="7"/>
    </row>
    <row r="16088" spans="4:10" x14ac:dyDescent="0.25">
      <c r="D16088" s="1"/>
      <c r="E16088" s="5"/>
      <c r="F16088" s="1"/>
      <c r="G16088" s="8"/>
      <c r="J16088" s="7"/>
    </row>
    <row r="16089" spans="4:10" x14ac:dyDescent="0.25">
      <c r="D16089" s="1"/>
      <c r="E16089" s="5"/>
      <c r="F16089" s="1"/>
      <c r="G16089" s="8"/>
      <c r="J16089" s="7"/>
    </row>
    <row r="16090" spans="4:10" x14ac:dyDescent="0.25">
      <c r="D16090" s="1"/>
      <c r="E16090" s="5"/>
      <c r="F16090" s="1"/>
      <c r="G16090" s="8"/>
      <c r="J16090" s="7"/>
    </row>
    <row r="16091" spans="4:10" x14ac:dyDescent="0.25">
      <c r="D16091" s="1"/>
      <c r="E16091" s="5"/>
      <c r="F16091" s="1"/>
      <c r="G16091" s="8"/>
      <c r="J16091" s="7"/>
    </row>
    <row r="16092" spans="4:10" x14ac:dyDescent="0.25">
      <c r="D16092" s="1"/>
      <c r="E16092" s="5"/>
      <c r="F16092" s="1"/>
      <c r="G16092" s="8"/>
      <c r="J16092" s="7"/>
    </row>
    <row r="16093" spans="4:10" x14ac:dyDescent="0.25">
      <c r="D16093" s="1"/>
      <c r="E16093" s="5"/>
      <c r="F16093" s="1"/>
      <c r="G16093" s="8"/>
      <c r="J16093" s="7"/>
    </row>
    <row r="16094" spans="4:10" x14ac:dyDescent="0.25">
      <c r="D16094" s="1"/>
      <c r="E16094" s="5"/>
      <c r="F16094" s="1"/>
      <c r="G16094" s="8"/>
      <c r="J16094" s="7"/>
    </row>
    <row r="16095" spans="4:10" x14ac:dyDescent="0.25">
      <c r="D16095" s="1"/>
      <c r="E16095" s="5"/>
      <c r="F16095" s="1"/>
      <c r="G16095" s="8"/>
      <c r="J16095" s="7"/>
    </row>
    <row r="16096" spans="4:10" x14ac:dyDescent="0.25">
      <c r="D16096" s="1"/>
      <c r="E16096" s="5"/>
      <c r="F16096" s="1"/>
      <c r="G16096" s="8"/>
      <c r="J16096" s="7"/>
    </row>
    <row r="16097" spans="4:10" x14ac:dyDescent="0.25">
      <c r="D16097" s="1"/>
      <c r="E16097" s="5"/>
      <c r="F16097" s="1"/>
      <c r="G16097" s="8"/>
      <c r="J16097" s="7"/>
    </row>
    <row r="16098" spans="4:10" x14ac:dyDescent="0.25">
      <c r="D16098" s="1"/>
      <c r="E16098" s="5"/>
      <c r="F16098" s="1"/>
      <c r="G16098" s="8"/>
      <c r="J16098" s="7"/>
    </row>
    <row r="16099" spans="4:10" x14ac:dyDescent="0.25">
      <c r="D16099" s="1"/>
      <c r="E16099" s="5"/>
      <c r="F16099" s="1"/>
      <c r="G16099" s="8"/>
      <c r="J16099" s="7"/>
    </row>
    <row r="16100" spans="4:10" x14ac:dyDescent="0.25">
      <c r="D16100" s="1"/>
      <c r="E16100" s="5"/>
      <c r="F16100" s="1"/>
      <c r="G16100" s="8"/>
      <c r="J16100" s="7"/>
    </row>
    <row r="16101" spans="4:10" x14ac:dyDescent="0.25">
      <c r="D16101" s="1"/>
      <c r="E16101" s="5"/>
      <c r="F16101" s="1"/>
      <c r="G16101" s="8"/>
      <c r="J16101" s="7"/>
    </row>
    <row r="16102" spans="4:10" x14ac:dyDescent="0.25">
      <c r="D16102" s="1"/>
      <c r="E16102" s="5"/>
      <c r="F16102" s="1"/>
      <c r="G16102" s="8"/>
      <c r="J16102" s="7"/>
    </row>
    <row r="16103" spans="4:10" x14ac:dyDescent="0.25">
      <c r="D16103" s="1"/>
      <c r="E16103" s="5"/>
      <c r="F16103" s="1"/>
      <c r="G16103" s="8"/>
      <c r="J16103" s="7"/>
    </row>
    <row r="16104" spans="4:10" x14ac:dyDescent="0.25">
      <c r="D16104" s="1"/>
      <c r="E16104" s="5"/>
      <c r="F16104" s="1"/>
      <c r="G16104" s="8"/>
      <c r="J16104" s="7"/>
    </row>
    <row r="16105" spans="4:10" x14ac:dyDescent="0.25">
      <c r="D16105" s="1"/>
      <c r="E16105" s="5"/>
      <c r="F16105" s="1"/>
      <c r="G16105" s="8"/>
      <c r="J16105" s="7"/>
    </row>
    <row r="16106" spans="4:10" x14ac:dyDescent="0.25">
      <c r="D16106" s="1"/>
      <c r="E16106" s="5"/>
      <c r="F16106" s="1"/>
      <c r="G16106" s="8"/>
      <c r="J16106" s="7"/>
    </row>
    <row r="16107" spans="4:10" x14ac:dyDescent="0.25">
      <c r="D16107" s="1"/>
      <c r="E16107" s="5"/>
      <c r="F16107" s="1"/>
      <c r="G16107" s="8"/>
      <c r="J16107" s="7"/>
    </row>
    <row r="16108" spans="4:10" x14ac:dyDescent="0.25">
      <c r="D16108" s="1"/>
      <c r="E16108" s="5"/>
      <c r="F16108" s="1"/>
      <c r="G16108" s="8"/>
      <c r="J16108" s="7"/>
    </row>
    <row r="16109" spans="4:10" x14ac:dyDescent="0.25">
      <c r="D16109" s="1"/>
      <c r="E16109" s="5"/>
      <c r="F16109" s="1"/>
      <c r="G16109" s="8"/>
      <c r="J16109" s="7"/>
    </row>
    <row r="16110" spans="4:10" x14ac:dyDescent="0.25">
      <c r="D16110" s="1"/>
      <c r="E16110" s="5"/>
      <c r="F16110" s="1"/>
      <c r="G16110" s="8"/>
      <c r="J16110" s="7"/>
    </row>
    <row r="16111" spans="4:10" x14ac:dyDescent="0.25">
      <c r="D16111" s="1"/>
      <c r="E16111" s="5"/>
      <c r="F16111" s="1"/>
      <c r="G16111" s="8"/>
      <c r="J16111" s="7"/>
    </row>
    <row r="16112" spans="4:10" x14ac:dyDescent="0.25">
      <c r="D16112" s="1"/>
      <c r="E16112" s="5"/>
      <c r="F16112" s="1"/>
      <c r="G16112" s="8"/>
      <c r="J16112" s="7"/>
    </row>
    <row r="16113" spans="4:10" x14ac:dyDescent="0.25">
      <c r="D16113" s="1"/>
      <c r="E16113" s="5"/>
      <c r="F16113" s="1"/>
      <c r="G16113" s="8"/>
      <c r="J16113" s="7"/>
    </row>
    <row r="16114" spans="4:10" x14ac:dyDescent="0.25">
      <c r="D16114" s="1"/>
      <c r="E16114" s="5"/>
      <c r="F16114" s="1"/>
      <c r="G16114" s="8"/>
      <c r="J16114" s="7"/>
    </row>
    <row r="16115" spans="4:10" x14ac:dyDescent="0.25">
      <c r="D16115" s="1"/>
      <c r="E16115" s="5"/>
      <c r="F16115" s="1"/>
      <c r="G16115" s="8"/>
      <c r="J16115" s="7"/>
    </row>
    <row r="16116" spans="4:10" x14ac:dyDescent="0.25">
      <c r="D16116" s="1"/>
      <c r="E16116" s="5"/>
      <c r="F16116" s="1"/>
      <c r="G16116" s="8"/>
      <c r="J16116" s="7"/>
    </row>
    <row r="16117" spans="4:10" x14ac:dyDescent="0.25">
      <c r="D16117" s="1"/>
      <c r="E16117" s="5"/>
      <c r="F16117" s="1"/>
      <c r="G16117" s="8"/>
      <c r="J16117" s="7"/>
    </row>
    <row r="16118" spans="4:10" x14ac:dyDescent="0.25">
      <c r="D16118" s="1"/>
      <c r="E16118" s="5"/>
      <c r="F16118" s="1"/>
      <c r="G16118" s="8"/>
      <c r="J16118" s="7"/>
    </row>
    <row r="16119" spans="4:10" x14ac:dyDescent="0.25">
      <c r="D16119" s="1"/>
      <c r="E16119" s="5"/>
      <c r="F16119" s="1"/>
      <c r="G16119" s="8"/>
      <c r="J16119" s="7"/>
    </row>
    <row r="16120" spans="4:10" x14ac:dyDescent="0.25">
      <c r="D16120" s="1"/>
      <c r="E16120" s="5"/>
      <c r="F16120" s="1"/>
      <c r="G16120" s="8"/>
      <c r="J16120" s="7"/>
    </row>
    <row r="16121" spans="4:10" x14ac:dyDescent="0.25">
      <c r="D16121" s="1"/>
      <c r="E16121" s="5"/>
      <c r="F16121" s="1"/>
      <c r="G16121" s="8"/>
      <c r="J16121" s="7"/>
    </row>
    <row r="16122" spans="4:10" x14ac:dyDescent="0.25">
      <c r="D16122" s="1"/>
      <c r="E16122" s="5"/>
      <c r="F16122" s="1"/>
      <c r="G16122" s="8"/>
      <c r="J16122" s="7"/>
    </row>
    <row r="16123" spans="4:10" x14ac:dyDescent="0.25">
      <c r="D16123" s="1"/>
      <c r="E16123" s="5"/>
      <c r="F16123" s="1"/>
      <c r="G16123" s="8"/>
      <c r="J16123" s="7"/>
    </row>
    <row r="16124" spans="4:10" x14ac:dyDescent="0.25">
      <c r="D16124" s="1"/>
      <c r="E16124" s="5"/>
      <c r="F16124" s="1"/>
      <c r="G16124" s="8"/>
      <c r="J16124" s="7"/>
    </row>
    <row r="16125" spans="4:10" x14ac:dyDescent="0.25">
      <c r="D16125" s="1"/>
      <c r="E16125" s="5"/>
      <c r="F16125" s="1"/>
      <c r="G16125" s="8"/>
      <c r="J16125" s="7"/>
    </row>
    <row r="16126" spans="4:10" x14ac:dyDescent="0.25">
      <c r="D16126" s="1"/>
      <c r="E16126" s="5"/>
      <c r="F16126" s="1"/>
      <c r="G16126" s="8"/>
      <c r="J16126" s="7"/>
    </row>
    <row r="16127" spans="4:10" x14ac:dyDescent="0.25">
      <c r="D16127" s="1"/>
      <c r="E16127" s="5"/>
      <c r="F16127" s="1"/>
      <c r="G16127" s="8"/>
      <c r="J16127" s="7"/>
    </row>
    <row r="16128" spans="4:10" x14ac:dyDescent="0.25">
      <c r="D16128" s="1"/>
      <c r="E16128" s="5"/>
      <c r="F16128" s="1"/>
      <c r="G16128" s="8"/>
      <c r="J16128" s="7"/>
    </row>
    <row r="16129" spans="4:10" x14ac:dyDescent="0.25">
      <c r="D16129" s="1"/>
      <c r="E16129" s="5"/>
      <c r="F16129" s="1"/>
      <c r="G16129" s="8"/>
      <c r="J16129" s="7"/>
    </row>
    <row r="16130" spans="4:10" x14ac:dyDescent="0.25">
      <c r="D16130" s="1"/>
      <c r="E16130" s="5"/>
      <c r="F16130" s="1"/>
      <c r="G16130" s="8"/>
      <c r="J16130" s="7"/>
    </row>
    <row r="16131" spans="4:10" x14ac:dyDescent="0.25">
      <c r="D16131" s="1"/>
      <c r="E16131" s="5"/>
      <c r="F16131" s="1"/>
      <c r="G16131" s="8"/>
      <c r="J16131" s="7"/>
    </row>
    <row r="16132" spans="4:10" x14ac:dyDescent="0.25">
      <c r="D16132" s="1"/>
      <c r="E16132" s="5"/>
      <c r="F16132" s="1"/>
      <c r="G16132" s="8"/>
      <c r="J16132" s="7"/>
    </row>
    <row r="16133" spans="4:10" x14ac:dyDescent="0.25">
      <c r="D16133" s="1"/>
      <c r="E16133" s="5"/>
      <c r="F16133" s="1"/>
      <c r="G16133" s="8"/>
      <c r="J16133" s="7"/>
    </row>
    <row r="16134" spans="4:10" x14ac:dyDescent="0.25">
      <c r="D16134" s="1"/>
      <c r="E16134" s="5"/>
      <c r="F16134" s="1"/>
      <c r="G16134" s="8"/>
      <c r="J16134" s="7"/>
    </row>
    <row r="16135" spans="4:10" x14ac:dyDescent="0.25">
      <c r="D16135" s="1"/>
      <c r="E16135" s="5"/>
      <c r="F16135" s="1"/>
      <c r="G16135" s="8"/>
      <c r="J16135" s="7"/>
    </row>
    <row r="16136" spans="4:10" x14ac:dyDescent="0.25">
      <c r="D16136" s="1"/>
      <c r="E16136" s="5"/>
      <c r="F16136" s="1"/>
      <c r="G16136" s="8"/>
      <c r="J16136" s="7"/>
    </row>
    <row r="16137" spans="4:10" x14ac:dyDescent="0.25">
      <c r="D16137" s="1"/>
      <c r="E16137" s="5"/>
      <c r="F16137" s="1"/>
      <c r="G16137" s="8"/>
      <c r="J16137" s="7"/>
    </row>
    <row r="16138" spans="4:10" x14ac:dyDescent="0.25">
      <c r="D16138" s="1"/>
      <c r="E16138" s="5"/>
      <c r="F16138" s="1"/>
      <c r="G16138" s="8"/>
      <c r="J16138" s="7"/>
    </row>
    <row r="16139" spans="4:10" x14ac:dyDescent="0.25">
      <c r="D16139" s="1"/>
      <c r="E16139" s="5"/>
      <c r="F16139" s="1"/>
      <c r="G16139" s="8"/>
      <c r="J16139" s="7"/>
    </row>
    <row r="16140" spans="4:10" x14ac:dyDescent="0.25">
      <c r="D16140" s="1"/>
      <c r="E16140" s="5"/>
      <c r="F16140" s="1"/>
      <c r="G16140" s="8"/>
      <c r="J16140" s="7"/>
    </row>
    <row r="16141" spans="4:10" x14ac:dyDescent="0.25">
      <c r="D16141" s="1"/>
      <c r="E16141" s="5"/>
      <c r="F16141" s="1"/>
      <c r="G16141" s="8"/>
      <c r="J16141" s="7"/>
    </row>
    <row r="16142" spans="4:10" x14ac:dyDescent="0.25">
      <c r="D16142" s="1"/>
      <c r="E16142" s="5"/>
      <c r="F16142" s="1"/>
      <c r="G16142" s="8"/>
      <c r="J16142" s="7"/>
    </row>
    <row r="16143" spans="4:10" x14ac:dyDescent="0.25">
      <c r="D16143" s="1"/>
      <c r="E16143" s="5"/>
      <c r="F16143" s="1"/>
      <c r="G16143" s="8"/>
      <c r="J16143" s="7"/>
    </row>
    <row r="16144" spans="4:10" x14ac:dyDescent="0.25">
      <c r="D16144" s="1"/>
      <c r="E16144" s="5"/>
      <c r="F16144" s="1"/>
      <c r="G16144" s="8"/>
      <c r="J16144" s="7"/>
    </row>
    <row r="16145" spans="4:10" x14ac:dyDescent="0.25">
      <c r="D16145" s="1"/>
      <c r="E16145" s="5"/>
      <c r="F16145" s="1"/>
      <c r="G16145" s="8"/>
      <c r="J16145" s="7"/>
    </row>
    <row r="16146" spans="4:10" x14ac:dyDescent="0.25">
      <c r="D16146" s="1"/>
      <c r="E16146" s="5"/>
      <c r="F16146" s="1"/>
      <c r="G16146" s="8"/>
      <c r="J16146" s="7"/>
    </row>
    <row r="16147" spans="4:10" x14ac:dyDescent="0.25">
      <c r="D16147" s="1"/>
      <c r="E16147" s="5"/>
      <c r="F16147" s="1"/>
      <c r="G16147" s="8"/>
      <c r="J16147" s="7"/>
    </row>
    <row r="16148" spans="4:10" x14ac:dyDescent="0.25">
      <c r="D16148" s="1"/>
      <c r="E16148" s="5"/>
      <c r="F16148" s="1"/>
      <c r="G16148" s="8"/>
      <c r="J16148" s="7"/>
    </row>
    <row r="16149" spans="4:10" x14ac:dyDescent="0.25">
      <c r="D16149" s="1"/>
      <c r="E16149" s="5"/>
      <c r="F16149" s="1"/>
      <c r="G16149" s="8"/>
      <c r="J16149" s="7"/>
    </row>
    <row r="16150" spans="4:10" x14ac:dyDescent="0.25">
      <c r="D16150" s="1"/>
      <c r="E16150" s="5"/>
      <c r="F16150" s="1"/>
      <c r="G16150" s="8"/>
      <c r="J16150" s="7"/>
    </row>
    <row r="16151" spans="4:10" x14ac:dyDescent="0.25">
      <c r="D16151" s="1"/>
      <c r="E16151" s="5"/>
      <c r="F16151" s="1"/>
      <c r="G16151" s="8"/>
      <c r="J16151" s="7"/>
    </row>
    <row r="16152" spans="4:10" x14ac:dyDescent="0.25">
      <c r="D16152" s="1"/>
      <c r="E16152" s="5"/>
      <c r="F16152" s="1"/>
      <c r="G16152" s="8"/>
      <c r="J16152" s="7"/>
    </row>
    <row r="16153" spans="4:10" x14ac:dyDescent="0.25">
      <c r="D16153" s="1"/>
      <c r="E16153" s="5"/>
      <c r="F16153" s="1"/>
      <c r="G16153" s="8"/>
      <c r="J16153" s="7"/>
    </row>
    <row r="16154" spans="4:10" x14ac:dyDescent="0.25">
      <c r="D16154" s="1"/>
      <c r="E16154" s="5"/>
      <c r="F16154" s="1"/>
      <c r="G16154" s="8"/>
      <c r="J16154" s="7"/>
    </row>
    <row r="16155" spans="4:10" x14ac:dyDescent="0.25">
      <c r="D16155" s="1"/>
      <c r="E16155" s="5"/>
      <c r="F16155" s="1"/>
      <c r="G16155" s="8"/>
      <c r="J16155" s="7"/>
    </row>
    <row r="16156" spans="4:10" x14ac:dyDescent="0.25">
      <c r="D16156" s="1"/>
      <c r="E16156" s="5"/>
      <c r="F16156" s="1"/>
      <c r="G16156" s="8"/>
      <c r="J16156" s="7"/>
    </row>
    <row r="16157" spans="4:10" x14ac:dyDescent="0.25">
      <c r="D16157" s="1"/>
      <c r="E16157" s="5"/>
      <c r="F16157" s="1"/>
      <c r="G16157" s="8"/>
      <c r="J16157" s="7"/>
    </row>
    <row r="16158" spans="4:10" x14ac:dyDescent="0.25">
      <c r="D16158" s="1"/>
      <c r="E16158" s="5"/>
      <c r="F16158" s="1"/>
      <c r="G16158" s="8"/>
      <c r="J16158" s="7"/>
    </row>
    <row r="16159" spans="4:10" x14ac:dyDescent="0.25">
      <c r="D16159" s="1"/>
      <c r="E16159" s="5"/>
      <c r="F16159" s="1"/>
      <c r="G16159" s="8"/>
      <c r="J16159" s="7"/>
    </row>
    <row r="16160" spans="4:10" x14ac:dyDescent="0.25">
      <c r="D16160" s="1"/>
      <c r="E16160" s="5"/>
      <c r="F16160" s="1"/>
      <c r="G16160" s="8"/>
      <c r="J16160" s="7"/>
    </row>
    <row r="16161" spans="4:10" x14ac:dyDescent="0.25">
      <c r="D16161" s="1"/>
      <c r="E16161" s="5"/>
      <c r="F16161" s="1"/>
      <c r="G16161" s="8"/>
      <c r="J16161" s="7"/>
    </row>
    <row r="16162" spans="4:10" x14ac:dyDescent="0.25">
      <c r="D16162" s="1"/>
      <c r="E16162" s="5"/>
      <c r="F16162" s="1"/>
      <c r="G16162" s="8"/>
      <c r="J16162" s="7"/>
    </row>
    <row r="16163" spans="4:10" x14ac:dyDescent="0.25">
      <c r="D16163" s="1"/>
      <c r="E16163" s="5"/>
      <c r="F16163" s="1"/>
      <c r="G16163" s="8"/>
      <c r="J16163" s="7"/>
    </row>
    <row r="16164" spans="4:10" x14ac:dyDescent="0.25">
      <c r="D16164" s="1"/>
      <c r="E16164" s="5"/>
      <c r="F16164" s="1"/>
      <c r="G16164" s="8"/>
      <c r="J16164" s="7"/>
    </row>
    <row r="16165" spans="4:10" x14ac:dyDescent="0.25">
      <c r="D16165" s="1"/>
      <c r="E16165" s="5"/>
      <c r="F16165" s="1"/>
      <c r="G16165" s="8"/>
      <c r="J16165" s="7"/>
    </row>
    <row r="16166" spans="4:10" x14ac:dyDescent="0.25">
      <c r="D16166" s="1"/>
      <c r="E16166" s="5"/>
      <c r="F16166" s="1"/>
      <c r="G16166" s="8"/>
      <c r="J16166" s="7"/>
    </row>
    <row r="16167" spans="4:10" x14ac:dyDescent="0.25">
      <c r="D16167" s="1"/>
      <c r="E16167" s="5"/>
      <c r="F16167" s="1"/>
      <c r="G16167" s="8"/>
      <c r="J16167" s="7"/>
    </row>
    <row r="16168" spans="4:10" x14ac:dyDescent="0.25">
      <c r="D16168" s="1"/>
      <c r="E16168" s="5"/>
      <c r="F16168" s="1"/>
      <c r="G16168" s="8"/>
      <c r="J16168" s="7"/>
    </row>
    <row r="16169" spans="4:10" x14ac:dyDescent="0.25">
      <c r="D16169" s="1"/>
      <c r="E16169" s="5"/>
      <c r="F16169" s="1"/>
      <c r="G16169" s="8"/>
      <c r="J16169" s="7"/>
    </row>
    <row r="16170" spans="4:10" x14ac:dyDescent="0.25">
      <c r="D16170" s="1"/>
      <c r="E16170" s="5"/>
      <c r="F16170" s="1"/>
      <c r="G16170" s="8"/>
      <c r="J16170" s="7"/>
    </row>
    <row r="16171" spans="4:10" x14ac:dyDescent="0.25">
      <c r="D16171" s="1"/>
      <c r="E16171" s="5"/>
      <c r="F16171" s="1"/>
      <c r="G16171" s="8"/>
      <c r="J16171" s="7"/>
    </row>
    <row r="16172" spans="4:10" x14ac:dyDescent="0.25">
      <c r="D16172" s="1"/>
      <c r="E16172" s="5"/>
      <c r="F16172" s="1"/>
      <c r="G16172" s="8"/>
      <c r="J16172" s="7"/>
    </row>
    <row r="16173" spans="4:10" x14ac:dyDescent="0.25">
      <c r="D16173" s="1"/>
      <c r="E16173" s="5"/>
      <c r="F16173" s="1"/>
      <c r="G16173" s="8"/>
      <c r="J16173" s="7"/>
    </row>
    <row r="16174" spans="4:10" x14ac:dyDescent="0.25">
      <c r="D16174" s="1"/>
      <c r="E16174" s="5"/>
      <c r="F16174" s="1"/>
      <c r="G16174" s="8"/>
      <c r="J16174" s="7"/>
    </row>
    <row r="16175" spans="4:10" x14ac:dyDescent="0.25">
      <c r="D16175" s="1"/>
      <c r="E16175" s="5"/>
      <c r="F16175" s="1"/>
      <c r="G16175" s="8"/>
      <c r="J16175" s="7"/>
    </row>
    <row r="16176" spans="4:10" x14ac:dyDescent="0.25">
      <c r="D16176" s="1"/>
      <c r="E16176" s="5"/>
      <c r="F16176" s="1"/>
      <c r="G16176" s="8"/>
      <c r="J16176" s="7"/>
    </row>
    <row r="16177" spans="4:10" x14ac:dyDescent="0.25">
      <c r="D16177" s="1"/>
      <c r="E16177" s="5"/>
      <c r="F16177" s="1"/>
      <c r="G16177" s="8"/>
      <c r="J16177" s="7"/>
    </row>
    <row r="16178" spans="4:10" x14ac:dyDescent="0.25">
      <c r="D16178" s="1"/>
      <c r="E16178" s="5"/>
      <c r="F16178" s="1"/>
      <c r="G16178" s="8"/>
      <c r="J16178" s="7"/>
    </row>
    <row r="16179" spans="4:10" x14ac:dyDescent="0.25">
      <c r="D16179" s="1"/>
      <c r="E16179" s="5"/>
      <c r="F16179" s="1"/>
      <c r="G16179" s="8"/>
      <c r="J16179" s="7"/>
    </row>
    <row r="16180" spans="4:10" x14ac:dyDescent="0.25">
      <c r="D16180" s="1"/>
      <c r="E16180" s="5"/>
      <c r="F16180" s="1"/>
      <c r="G16180" s="8"/>
      <c r="J16180" s="7"/>
    </row>
    <row r="16181" spans="4:10" x14ac:dyDescent="0.25">
      <c r="D16181" s="1"/>
      <c r="E16181" s="5"/>
      <c r="F16181" s="1"/>
      <c r="G16181" s="8"/>
      <c r="J16181" s="7"/>
    </row>
    <row r="16182" spans="4:10" x14ac:dyDescent="0.25">
      <c r="D16182" s="1"/>
      <c r="E16182" s="5"/>
      <c r="F16182" s="1"/>
      <c r="G16182" s="8"/>
      <c r="J16182" s="7"/>
    </row>
    <row r="16183" spans="4:10" x14ac:dyDescent="0.25">
      <c r="D16183" s="1"/>
      <c r="E16183" s="5"/>
      <c r="F16183" s="1"/>
      <c r="G16183" s="8"/>
      <c r="J16183" s="7"/>
    </row>
    <row r="16184" spans="4:10" x14ac:dyDescent="0.25">
      <c r="D16184" s="1"/>
      <c r="E16184" s="5"/>
      <c r="F16184" s="1"/>
      <c r="G16184" s="8"/>
      <c r="J16184" s="7"/>
    </row>
    <row r="16185" spans="4:10" x14ac:dyDescent="0.25">
      <c r="D16185" s="1"/>
      <c r="E16185" s="5"/>
      <c r="F16185" s="1"/>
      <c r="G16185" s="8"/>
      <c r="J16185" s="7"/>
    </row>
    <row r="16186" spans="4:10" x14ac:dyDescent="0.25">
      <c r="D16186" s="1"/>
      <c r="E16186" s="5"/>
      <c r="F16186" s="1"/>
      <c r="G16186" s="8"/>
      <c r="J16186" s="7"/>
    </row>
    <row r="16187" spans="4:10" x14ac:dyDescent="0.25">
      <c r="D16187" s="1"/>
      <c r="E16187" s="5"/>
      <c r="F16187" s="1"/>
      <c r="G16187" s="8"/>
      <c r="J16187" s="7"/>
    </row>
    <row r="16188" spans="4:10" x14ac:dyDescent="0.25">
      <c r="D16188" s="1"/>
      <c r="E16188" s="5"/>
      <c r="F16188" s="1"/>
      <c r="G16188" s="8"/>
      <c r="J16188" s="7"/>
    </row>
    <row r="16189" spans="4:10" x14ac:dyDescent="0.25">
      <c r="D16189" s="1"/>
      <c r="E16189" s="5"/>
      <c r="F16189" s="1"/>
      <c r="G16189" s="8"/>
      <c r="J16189" s="7"/>
    </row>
    <row r="16190" spans="4:10" x14ac:dyDescent="0.25">
      <c r="D16190" s="1"/>
      <c r="E16190" s="5"/>
      <c r="F16190" s="1"/>
      <c r="G16190" s="8"/>
      <c r="J16190" s="7"/>
    </row>
    <row r="16191" spans="4:10" x14ac:dyDescent="0.25">
      <c r="D16191" s="1"/>
      <c r="E16191" s="5"/>
      <c r="F16191" s="1"/>
      <c r="G16191" s="8"/>
      <c r="J16191" s="7"/>
    </row>
    <row r="16192" spans="4:10" x14ac:dyDescent="0.25">
      <c r="D16192" s="1"/>
      <c r="E16192" s="5"/>
      <c r="F16192" s="1"/>
      <c r="G16192" s="8"/>
      <c r="J16192" s="7"/>
    </row>
    <row r="16193" spans="4:10" x14ac:dyDescent="0.25">
      <c r="D16193" s="1"/>
      <c r="E16193" s="5"/>
      <c r="F16193" s="1"/>
      <c r="G16193" s="8"/>
      <c r="J16193" s="7"/>
    </row>
    <row r="16194" spans="4:10" x14ac:dyDescent="0.25">
      <c r="D16194" s="1"/>
      <c r="E16194" s="5"/>
      <c r="F16194" s="1"/>
      <c r="G16194" s="8"/>
      <c r="J16194" s="7"/>
    </row>
    <row r="16195" spans="4:10" x14ac:dyDescent="0.25">
      <c r="D16195" s="1"/>
      <c r="E16195" s="5"/>
      <c r="F16195" s="1"/>
      <c r="G16195" s="8"/>
      <c r="J16195" s="7"/>
    </row>
    <row r="16196" spans="4:10" x14ac:dyDescent="0.25">
      <c r="D16196" s="1"/>
      <c r="E16196" s="5"/>
      <c r="F16196" s="1"/>
      <c r="G16196" s="8"/>
      <c r="J16196" s="7"/>
    </row>
    <row r="16197" spans="4:10" x14ac:dyDescent="0.25">
      <c r="D16197" s="1"/>
      <c r="E16197" s="5"/>
      <c r="F16197" s="1"/>
      <c r="G16197" s="8"/>
      <c r="J16197" s="7"/>
    </row>
    <row r="16198" spans="4:10" x14ac:dyDescent="0.25">
      <c r="D16198" s="1"/>
      <c r="E16198" s="5"/>
      <c r="F16198" s="1"/>
      <c r="G16198" s="8"/>
      <c r="J16198" s="7"/>
    </row>
    <row r="16199" spans="4:10" x14ac:dyDescent="0.25">
      <c r="D16199" s="1"/>
      <c r="E16199" s="5"/>
      <c r="F16199" s="1"/>
      <c r="G16199" s="8"/>
      <c r="J16199" s="7"/>
    </row>
    <row r="16200" spans="4:10" x14ac:dyDescent="0.25">
      <c r="D16200" s="1"/>
      <c r="E16200" s="5"/>
      <c r="F16200" s="1"/>
      <c r="G16200" s="8"/>
      <c r="J16200" s="7"/>
    </row>
    <row r="16201" spans="4:10" x14ac:dyDescent="0.25">
      <c r="D16201" s="1"/>
      <c r="E16201" s="5"/>
      <c r="F16201" s="1"/>
      <c r="G16201" s="8"/>
      <c r="J16201" s="7"/>
    </row>
    <row r="16202" spans="4:10" x14ac:dyDescent="0.25">
      <c r="D16202" s="1"/>
      <c r="E16202" s="5"/>
      <c r="F16202" s="1"/>
      <c r="G16202" s="8"/>
      <c r="J16202" s="7"/>
    </row>
    <row r="16203" spans="4:10" x14ac:dyDescent="0.25">
      <c r="D16203" s="1"/>
      <c r="E16203" s="5"/>
      <c r="F16203" s="1"/>
      <c r="G16203" s="8"/>
      <c r="J16203" s="7"/>
    </row>
    <row r="16204" spans="4:10" x14ac:dyDescent="0.25">
      <c r="D16204" s="1"/>
      <c r="E16204" s="5"/>
      <c r="F16204" s="1"/>
      <c r="G16204" s="8"/>
      <c r="J16204" s="7"/>
    </row>
    <row r="16205" spans="4:10" x14ac:dyDescent="0.25">
      <c r="D16205" s="1"/>
      <c r="E16205" s="5"/>
      <c r="F16205" s="1"/>
      <c r="G16205" s="8"/>
      <c r="J16205" s="7"/>
    </row>
    <row r="16206" spans="4:10" x14ac:dyDescent="0.25">
      <c r="D16206" s="1"/>
      <c r="E16206" s="5"/>
      <c r="F16206" s="1"/>
      <c r="G16206" s="8"/>
      <c r="J16206" s="7"/>
    </row>
    <row r="16207" spans="4:10" x14ac:dyDescent="0.25">
      <c r="D16207" s="1"/>
      <c r="E16207" s="5"/>
      <c r="F16207" s="1"/>
      <c r="G16207" s="8"/>
      <c r="J16207" s="7"/>
    </row>
    <row r="16208" spans="4:10" x14ac:dyDescent="0.25">
      <c r="D16208" s="1"/>
      <c r="E16208" s="5"/>
      <c r="F16208" s="1"/>
      <c r="G16208" s="8"/>
      <c r="J16208" s="7"/>
    </row>
    <row r="16209" spans="4:10" x14ac:dyDescent="0.25">
      <c r="D16209" s="1"/>
      <c r="E16209" s="5"/>
      <c r="F16209" s="1"/>
      <c r="G16209" s="8"/>
      <c r="J16209" s="7"/>
    </row>
    <row r="16210" spans="4:10" x14ac:dyDescent="0.25">
      <c r="D16210" s="1"/>
      <c r="E16210" s="5"/>
      <c r="F16210" s="1"/>
      <c r="G16210" s="8"/>
      <c r="J16210" s="7"/>
    </row>
    <row r="16211" spans="4:10" x14ac:dyDescent="0.25">
      <c r="D16211" s="1"/>
      <c r="E16211" s="5"/>
      <c r="F16211" s="1"/>
      <c r="G16211" s="8"/>
      <c r="J16211" s="7"/>
    </row>
    <row r="16212" spans="4:10" x14ac:dyDescent="0.25">
      <c r="D16212" s="1"/>
      <c r="E16212" s="5"/>
      <c r="F16212" s="1"/>
      <c r="G16212" s="8"/>
      <c r="J16212" s="7"/>
    </row>
    <row r="16213" spans="4:10" x14ac:dyDescent="0.25">
      <c r="D16213" s="1"/>
      <c r="E16213" s="5"/>
      <c r="F16213" s="1"/>
      <c r="G16213" s="8"/>
      <c r="J16213" s="7"/>
    </row>
    <row r="16214" spans="4:10" x14ac:dyDescent="0.25">
      <c r="D16214" s="1"/>
      <c r="E16214" s="5"/>
      <c r="F16214" s="1"/>
      <c r="G16214" s="8"/>
      <c r="J16214" s="7"/>
    </row>
    <row r="16215" spans="4:10" x14ac:dyDescent="0.25">
      <c r="D16215" s="1"/>
      <c r="E16215" s="5"/>
      <c r="F16215" s="1"/>
      <c r="G16215" s="8"/>
      <c r="J16215" s="7"/>
    </row>
    <row r="16216" spans="4:10" x14ac:dyDescent="0.25">
      <c r="D16216" s="1"/>
      <c r="E16216" s="5"/>
      <c r="F16216" s="1"/>
      <c r="G16216" s="8"/>
      <c r="J16216" s="7"/>
    </row>
    <row r="16217" spans="4:10" x14ac:dyDescent="0.25">
      <c r="D16217" s="1"/>
      <c r="E16217" s="5"/>
      <c r="F16217" s="1"/>
      <c r="G16217" s="8"/>
      <c r="J16217" s="7"/>
    </row>
    <row r="16218" spans="4:10" x14ac:dyDescent="0.25">
      <c r="D16218" s="1"/>
      <c r="E16218" s="5"/>
      <c r="F16218" s="1"/>
      <c r="G16218" s="8"/>
      <c r="J16218" s="7"/>
    </row>
    <row r="16219" spans="4:10" x14ac:dyDescent="0.25">
      <c r="D16219" s="1"/>
      <c r="E16219" s="5"/>
      <c r="F16219" s="1"/>
      <c r="G16219" s="8"/>
      <c r="J16219" s="7"/>
    </row>
    <row r="16220" spans="4:10" x14ac:dyDescent="0.25">
      <c r="D16220" s="1"/>
      <c r="E16220" s="5"/>
      <c r="F16220" s="1"/>
      <c r="G16220" s="8"/>
      <c r="J16220" s="7"/>
    </row>
    <row r="16221" spans="4:10" x14ac:dyDescent="0.25">
      <c r="D16221" s="1"/>
      <c r="E16221" s="5"/>
      <c r="F16221" s="1"/>
      <c r="G16221" s="8"/>
      <c r="J16221" s="7"/>
    </row>
    <row r="16222" spans="4:10" x14ac:dyDescent="0.25">
      <c r="D16222" s="1"/>
      <c r="E16222" s="5"/>
      <c r="F16222" s="1"/>
      <c r="G16222" s="8"/>
      <c r="J16222" s="7"/>
    </row>
    <row r="16223" spans="4:10" x14ac:dyDescent="0.25">
      <c r="D16223" s="1"/>
      <c r="E16223" s="5"/>
      <c r="F16223" s="1"/>
      <c r="G16223" s="8"/>
      <c r="J16223" s="7"/>
    </row>
    <row r="16224" spans="4:10" x14ac:dyDescent="0.25">
      <c r="D16224" s="1"/>
      <c r="E16224" s="5"/>
      <c r="F16224" s="1"/>
      <c r="G16224" s="8"/>
      <c r="J16224" s="7"/>
    </row>
    <row r="16225" spans="4:10" x14ac:dyDescent="0.25">
      <c r="D16225" s="1"/>
      <c r="E16225" s="5"/>
      <c r="F16225" s="1"/>
      <c r="G16225" s="8"/>
      <c r="J16225" s="7"/>
    </row>
    <row r="16226" spans="4:10" x14ac:dyDescent="0.25">
      <c r="D16226" s="1"/>
      <c r="E16226" s="5"/>
      <c r="F16226" s="1"/>
      <c r="G16226" s="8"/>
      <c r="J16226" s="7"/>
    </row>
    <row r="16227" spans="4:10" x14ac:dyDescent="0.25">
      <c r="D16227" s="1"/>
      <c r="E16227" s="5"/>
      <c r="F16227" s="1"/>
      <c r="G16227" s="8"/>
      <c r="J16227" s="7"/>
    </row>
    <row r="16228" spans="4:10" x14ac:dyDescent="0.25">
      <c r="D16228" s="1"/>
      <c r="E16228" s="5"/>
      <c r="F16228" s="1"/>
      <c r="G16228" s="8"/>
      <c r="J16228" s="7"/>
    </row>
    <row r="16229" spans="4:10" x14ac:dyDescent="0.25">
      <c r="D16229" s="1"/>
      <c r="E16229" s="5"/>
      <c r="F16229" s="1"/>
      <c r="G16229" s="8"/>
      <c r="J16229" s="7"/>
    </row>
    <row r="16230" spans="4:10" x14ac:dyDescent="0.25">
      <c r="D16230" s="1"/>
      <c r="E16230" s="5"/>
      <c r="F16230" s="1"/>
      <c r="G16230" s="8"/>
      <c r="J16230" s="7"/>
    </row>
    <row r="16231" spans="4:10" x14ac:dyDescent="0.25">
      <c r="D16231" s="1"/>
      <c r="E16231" s="5"/>
      <c r="F16231" s="1"/>
      <c r="G16231" s="8"/>
      <c r="J16231" s="7"/>
    </row>
    <row r="16232" spans="4:10" x14ac:dyDescent="0.25">
      <c r="D16232" s="1"/>
      <c r="E16232" s="5"/>
      <c r="F16232" s="1"/>
      <c r="G16232" s="8"/>
      <c r="J16232" s="7"/>
    </row>
    <row r="16233" spans="4:10" x14ac:dyDescent="0.25">
      <c r="D16233" s="1"/>
      <c r="E16233" s="5"/>
      <c r="F16233" s="1"/>
      <c r="G16233" s="8"/>
      <c r="J16233" s="7"/>
    </row>
    <row r="16234" spans="4:10" x14ac:dyDescent="0.25">
      <c r="D16234" s="1"/>
      <c r="E16234" s="5"/>
      <c r="F16234" s="1"/>
      <c r="G16234" s="8"/>
      <c r="J16234" s="7"/>
    </row>
    <row r="16235" spans="4:10" x14ac:dyDescent="0.25">
      <c r="D16235" s="1"/>
      <c r="E16235" s="5"/>
      <c r="F16235" s="1"/>
      <c r="G16235" s="8"/>
      <c r="J16235" s="7"/>
    </row>
    <row r="16236" spans="4:10" x14ac:dyDescent="0.25">
      <c r="D16236" s="1"/>
      <c r="E16236" s="5"/>
      <c r="F16236" s="1"/>
      <c r="G16236" s="8"/>
      <c r="J16236" s="7"/>
    </row>
    <row r="16237" spans="4:10" x14ac:dyDescent="0.25">
      <c r="D16237" s="1"/>
      <c r="E16237" s="5"/>
      <c r="F16237" s="1"/>
      <c r="G16237" s="8"/>
      <c r="J16237" s="7"/>
    </row>
    <row r="16238" spans="4:10" x14ac:dyDescent="0.25">
      <c r="D16238" s="1"/>
      <c r="E16238" s="5"/>
      <c r="F16238" s="1"/>
      <c r="G16238" s="8"/>
      <c r="J16238" s="7"/>
    </row>
    <row r="16239" spans="4:10" x14ac:dyDescent="0.25">
      <c r="D16239" s="1"/>
      <c r="E16239" s="5"/>
      <c r="F16239" s="1"/>
      <c r="G16239" s="8"/>
      <c r="J16239" s="7"/>
    </row>
    <row r="16240" spans="4:10" x14ac:dyDescent="0.25">
      <c r="D16240" s="1"/>
      <c r="E16240" s="5"/>
      <c r="F16240" s="1"/>
      <c r="G16240" s="8"/>
      <c r="J16240" s="7"/>
    </row>
    <row r="16241" spans="4:10" x14ac:dyDescent="0.25">
      <c r="D16241" s="1"/>
      <c r="E16241" s="5"/>
      <c r="F16241" s="1"/>
      <c r="G16241" s="8"/>
      <c r="J16241" s="7"/>
    </row>
    <row r="16242" spans="4:10" x14ac:dyDescent="0.25">
      <c r="D16242" s="1"/>
      <c r="E16242" s="5"/>
      <c r="F16242" s="1"/>
      <c r="G16242" s="8"/>
      <c r="J16242" s="7"/>
    </row>
    <row r="16243" spans="4:10" x14ac:dyDescent="0.25">
      <c r="D16243" s="1"/>
      <c r="E16243" s="5"/>
      <c r="F16243" s="1"/>
      <c r="G16243" s="8"/>
      <c r="J16243" s="7"/>
    </row>
    <row r="16244" spans="4:10" x14ac:dyDescent="0.25">
      <c r="D16244" s="1"/>
      <c r="E16244" s="5"/>
      <c r="F16244" s="1"/>
      <c r="G16244" s="8"/>
      <c r="J16244" s="7"/>
    </row>
    <row r="16245" spans="4:10" x14ac:dyDescent="0.25">
      <c r="D16245" s="1"/>
      <c r="E16245" s="5"/>
      <c r="F16245" s="1"/>
      <c r="G16245" s="8"/>
      <c r="J16245" s="7"/>
    </row>
    <row r="16246" spans="4:10" x14ac:dyDescent="0.25">
      <c r="D16246" s="1"/>
      <c r="E16246" s="5"/>
      <c r="F16246" s="1"/>
      <c r="G16246" s="8"/>
      <c r="J16246" s="7"/>
    </row>
    <row r="16247" spans="4:10" x14ac:dyDescent="0.25">
      <c r="D16247" s="1"/>
      <c r="E16247" s="5"/>
      <c r="F16247" s="1"/>
      <c r="G16247" s="8"/>
      <c r="J16247" s="7"/>
    </row>
    <row r="16248" spans="4:10" x14ac:dyDescent="0.25">
      <c r="D16248" s="1"/>
      <c r="E16248" s="5"/>
      <c r="F16248" s="1"/>
      <c r="G16248" s="8"/>
      <c r="J16248" s="7"/>
    </row>
    <row r="16249" spans="4:10" x14ac:dyDescent="0.25">
      <c r="D16249" s="1"/>
      <c r="E16249" s="5"/>
      <c r="F16249" s="1"/>
      <c r="G16249" s="8"/>
      <c r="J16249" s="7"/>
    </row>
    <row r="16250" spans="4:10" x14ac:dyDescent="0.25">
      <c r="D16250" s="1"/>
      <c r="E16250" s="5"/>
      <c r="F16250" s="1"/>
      <c r="G16250" s="8"/>
      <c r="J16250" s="7"/>
    </row>
    <row r="16251" spans="4:10" x14ac:dyDescent="0.25">
      <c r="D16251" s="1"/>
      <c r="E16251" s="5"/>
      <c r="F16251" s="1"/>
      <c r="G16251" s="8"/>
      <c r="J16251" s="7"/>
    </row>
    <row r="16252" spans="4:10" x14ac:dyDescent="0.25">
      <c r="D16252" s="1"/>
      <c r="E16252" s="5"/>
      <c r="F16252" s="1"/>
      <c r="G16252" s="8"/>
      <c r="J16252" s="7"/>
    </row>
    <row r="16253" spans="4:10" x14ac:dyDescent="0.25">
      <c r="D16253" s="1"/>
      <c r="E16253" s="5"/>
      <c r="F16253" s="1"/>
      <c r="G16253" s="8"/>
      <c r="J16253" s="7"/>
    </row>
    <row r="16254" spans="4:10" x14ac:dyDescent="0.25">
      <c r="D16254" s="1"/>
      <c r="E16254" s="5"/>
      <c r="F16254" s="1"/>
      <c r="G16254" s="8"/>
      <c r="J16254" s="7"/>
    </row>
    <row r="16255" spans="4:10" x14ac:dyDescent="0.25">
      <c r="D16255" s="1"/>
      <c r="E16255" s="5"/>
      <c r="F16255" s="1"/>
      <c r="G16255" s="8"/>
      <c r="J16255" s="7"/>
    </row>
    <row r="16256" spans="4:10" x14ac:dyDescent="0.25">
      <c r="D16256" s="1"/>
      <c r="E16256" s="5"/>
      <c r="F16256" s="1"/>
      <c r="G16256" s="8"/>
      <c r="J16256" s="7"/>
    </row>
    <row r="16257" spans="4:10" x14ac:dyDescent="0.25">
      <c r="D16257" s="1"/>
      <c r="E16257" s="5"/>
      <c r="F16257" s="1"/>
      <c r="G16257" s="8"/>
      <c r="J16257" s="7"/>
    </row>
    <row r="16258" spans="4:10" x14ac:dyDescent="0.25">
      <c r="D16258" s="1"/>
      <c r="E16258" s="5"/>
      <c r="F16258" s="1"/>
      <c r="G16258" s="8"/>
      <c r="J16258" s="7"/>
    </row>
    <row r="16259" spans="4:10" x14ac:dyDescent="0.25">
      <c r="D16259" s="1"/>
      <c r="E16259" s="5"/>
      <c r="F16259" s="1"/>
      <c r="G16259" s="8"/>
      <c r="J16259" s="7"/>
    </row>
    <row r="16260" spans="4:10" x14ac:dyDescent="0.25">
      <c r="D16260" s="1"/>
      <c r="E16260" s="5"/>
      <c r="F16260" s="1"/>
      <c r="G16260" s="8"/>
      <c r="J16260" s="7"/>
    </row>
    <row r="16261" spans="4:10" x14ac:dyDescent="0.25">
      <c r="D16261" s="1"/>
      <c r="E16261" s="5"/>
      <c r="F16261" s="1"/>
      <c r="G16261" s="8"/>
      <c r="J16261" s="7"/>
    </row>
    <row r="16262" spans="4:10" x14ac:dyDescent="0.25">
      <c r="D16262" s="1"/>
      <c r="E16262" s="5"/>
      <c r="F16262" s="1"/>
      <c r="G16262" s="8"/>
      <c r="J16262" s="7"/>
    </row>
    <row r="16263" spans="4:10" x14ac:dyDescent="0.25">
      <c r="D16263" s="1"/>
      <c r="E16263" s="5"/>
      <c r="F16263" s="1"/>
      <c r="G16263" s="8"/>
      <c r="J16263" s="7"/>
    </row>
    <row r="16264" spans="4:10" x14ac:dyDescent="0.25">
      <c r="D16264" s="1"/>
      <c r="E16264" s="5"/>
      <c r="F16264" s="1"/>
      <c r="G16264" s="8"/>
      <c r="J16264" s="7"/>
    </row>
    <row r="16265" spans="4:10" x14ac:dyDescent="0.25">
      <c r="D16265" s="1"/>
      <c r="E16265" s="5"/>
      <c r="F16265" s="1"/>
      <c r="G16265" s="8"/>
      <c r="J16265" s="7"/>
    </row>
    <row r="16266" spans="4:10" x14ac:dyDescent="0.25">
      <c r="D16266" s="1"/>
      <c r="E16266" s="5"/>
      <c r="F16266" s="1"/>
      <c r="G16266" s="8"/>
      <c r="J16266" s="7"/>
    </row>
    <row r="16267" spans="4:10" x14ac:dyDescent="0.25">
      <c r="D16267" s="1"/>
      <c r="E16267" s="5"/>
      <c r="F16267" s="1"/>
      <c r="G16267" s="8"/>
      <c r="J16267" s="7"/>
    </row>
    <row r="16268" spans="4:10" x14ac:dyDescent="0.25">
      <c r="D16268" s="1"/>
      <c r="E16268" s="5"/>
      <c r="F16268" s="1"/>
      <c r="G16268" s="8"/>
      <c r="J16268" s="7"/>
    </row>
    <row r="16269" spans="4:10" x14ac:dyDescent="0.25">
      <c r="D16269" s="1"/>
      <c r="E16269" s="5"/>
      <c r="F16269" s="1"/>
      <c r="G16269" s="8"/>
      <c r="J16269" s="7"/>
    </row>
    <row r="16270" spans="4:10" x14ac:dyDescent="0.25">
      <c r="D16270" s="1"/>
      <c r="E16270" s="5"/>
      <c r="F16270" s="1"/>
      <c r="G16270" s="8"/>
      <c r="J16270" s="7"/>
    </row>
    <row r="16271" spans="4:10" x14ac:dyDescent="0.25">
      <c r="D16271" s="1"/>
      <c r="E16271" s="5"/>
      <c r="F16271" s="1"/>
      <c r="G16271" s="8"/>
      <c r="J16271" s="7"/>
    </row>
    <row r="16272" spans="4:10" x14ac:dyDescent="0.25">
      <c r="D16272" s="1"/>
      <c r="E16272" s="5"/>
      <c r="F16272" s="1"/>
      <c r="G16272" s="8"/>
      <c r="J16272" s="7"/>
    </row>
    <row r="16273" spans="4:10" x14ac:dyDescent="0.25">
      <c r="D16273" s="1"/>
      <c r="E16273" s="5"/>
      <c r="F16273" s="1"/>
      <c r="G16273" s="8"/>
      <c r="J16273" s="7"/>
    </row>
    <row r="16274" spans="4:10" x14ac:dyDescent="0.25">
      <c r="D16274" s="1"/>
      <c r="E16274" s="5"/>
      <c r="F16274" s="1"/>
      <c r="G16274" s="8"/>
      <c r="J16274" s="7"/>
    </row>
    <row r="16275" spans="4:10" x14ac:dyDescent="0.25">
      <c r="D16275" s="1"/>
      <c r="E16275" s="5"/>
      <c r="F16275" s="1"/>
      <c r="G16275" s="8"/>
      <c r="J16275" s="7"/>
    </row>
    <row r="16276" spans="4:10" x14ac:dyDescent="0.25">
      <c r="D16276" s="1"/>
      <c r="E16276" s="5"/>
      <c r="F16276" s="1"/>
      <c r="G16276" s="8"/>
      <c r="J16276" s="7"/>
    </row>
    <row r="16277" spans="4:10" x14ac:dyDescent="0.25">
      <c r="D16277" s="1"/>
      <c r="E16277" s="5"/>
      <c r="F16277" s="1"/>
      <c r="G16277" s="8"/>
      <c r="J16277" s="7"/>
    </row>
    <row r="16278" spans="4:10" x14ac:dyDescent="0.25">
      <c r="D16278" s="1"/>
      <c r="E16278" s="5"/>
      <c r="F16278" s="1"/>
      <c r="G16278" s="8"/>
      <c r="J16278" s="7"/>
    </row>
    <row r="16279" spans="4:10" x14ac:dyDescent="0.25">
      <c r="D16279" s="1"/>
      <c r="E16279" s="5"/>
      <c r="F16279" s="1"/>
      <c r="G16279" s="8"/>
      <c r="J16279" s="7"/>
    </row>
    <row r="16280" spans="4:10" x14ac:dyDescent="0.25">
      <c r="D16280" s="1"/>
      <c r="E16280" s="5"/>
      <c r="F16280" s="1"/>
      <c r="G16280" s="8"/>
      <c r="J16280" s="7"/>
    </row>
    <row r="16281" spans="4:10" x14ac:dyDescent="0.25">
      <c r="D16281" s="1"/>
      <c r="E16281" s="5"/>
      <c r="F16281" s="1"/>
      <c r="G16281" s="8"/>
      <c r="J16281" s="7"/>
    </row>
    <row r="16282" spans="4:10" x14ac:dyDescent="0.25">
      <c r="D16282" s="1"/>
      <c r="E16282" s="5"/>
      <c r="F16282" s="1"/>
      <c r="G16282" s="8"/>
      <c r="J16282" s="7"/>
    </row>
    <row r="16283" spans="4:10" x14ac:dyDescent="0.25">
      <c r="D16283" s="1"/>
      <c r="E16283" s="5"/>
      <c r="F16283" s="1"/>
      <c r="G16283" s="8"/>
      <c r="J16283" s="7"/>
    </row>
    <row r="16284" spans="4:10" x14ac:dyDescent="0.25">
      <c r="D16284" s="1"/>
      <c r="E16284" s="5"/>
      <c r="F16284" s="1"/>
      <c r="G16284" s="8"/>
      <c r="J16284" s="7"/>
    </row>
    <row r="16285" spans="4:10" x14ac:dyDescent="0.25">
      <c r="D16285" s="1"/>
      <c r="E16285" s="5"/>
      <c r="F16285" s="1"/>
      <c r="G16285" s="8"/>
      <c r="J16285" s="7"/>
    </row>
    <row r="16286" spans="4:10" x14ac:dyDescent="0.25">
      <c r="D16286" s="1"/>
      <c r="E16286" s="5"/>
      <c r="F16286" s="1"/>
      <c r="G16286" s="8"/>
      <c r="J16286" s="7"/>
    </row>
    <row r="16287" spans="4:10" x14ac:dyDescent="0.25">
      <c r="D16287" s="1"/>
      <c r="E16287" s="5"/>
      <c r="F16287" s="1"/>
      <c r="G16287" s="8"/>
      <c r="J16287" s="7"/>
    </row>
    <row r="16288" spans="4:10" x14ac:dyDescent="0.25">
      <c r="D16288" s="1"/>
      <c r="E16288" s="5"/>
      <c r="F16288" s="1"/>
      <c r="G16288" s="8"/>
      <c r="J16288" s="7"/>
    </row>
    <row r="16289" spans="4:10" x14ac:dyDescent="0.25">
      <c r="D16289" s="1"/>
      <c r="E16289" s="5"/>
      <c r="F16289" s="1"/>
      <c r="G16289" s="8"/>
      <c r="J16289" s="7"/>
    </row>
    <row r="16290" spans="4:10" x14ac:dyDescent="0.25">
      <c r="D16290" s="1"/>
      <c r="E16290" s="5"/>
      <c r="F16290" s="1"/>
      <c r="G16290" s="8"/>
      <c r="J16290" s="7"/>
    </row>
    <row r="16291" spans="4:10" x14ac:dyDescent="0.25">
      <c r="D16291" s="1"/>
      <c r="E16291" s="5"/>
      <c r="F16291" s="1"/>
      <c r="G16291" s="8"/>
      <c r="J16291" s="7"/>
    </row>
    <row r="16292" spans="4:10" x14ac:dyDescent="0.25">
      <c r="D16292" s="1"/>
      <c r="E16292" s="5"/>
      <c r="F16292" s="1"/>
      <c r="G16292" s="8"/>
      <c r="J16292" s="7"/>
    </row>
    <row r="16293" spans="4:10" x14ac:dyDescent="0.25">
      <c r="D16293" s="1"/>
      <c r="E16293" s="5"/>
      <c r="F16293" s="1"/>
      <c r="G16293" s="8"/>
      <c r="J16293" s="7"/>
    </row>
    <row r="16294" spans="4:10" x14ac:dyDescent="0.25">
      <c r="D16294" s="1"/>
      <c r="E16294" s="5"/>
      <c r="F16294" s="1"/>
      <c r="G16294" s="8"/>
      <c r="J16294" s="7"/>
    </row>
    <row r="16295" spans="4:10" x14ac:dyDescent="0.25">
      <c r="D16295" s="1"/>
      <c r="E16295" s="5"/>
      <c r="F16295" s="1"/>
      <c r="G16295" s="8"/>
      <c r="J16295" s="7"/>
    </row>
    <row r="16296" spans="4:10" x14ac:dyDescent="0.25">
      <c r="D16296" s="1"/>
      <c r="E16296" s="5"/>
      <c r="F16296" s="1"/>
      <c r="G16296" s="8"/>
      <c r="J16296" s="7"/>
    </row>
    <row r="16297" spans="4:10" x14ac:dyDescent="0.25">
      <c r="D16297" s="1"/>
      <c r="E16297" s="5"/>
      <c r="F16297" s="1"/>
      <c r="G16297" s="8"/>
      <c r="J16297" s="7"/>
    </row>
    <row r="16298" spans="4:10" x14ac:dyDescent="0.25">
      <c r="D16298" s="1"/>
      <c r="E16298" s="5"/>
      <c r="F16298" s="1"/>
      <c r="G16298" s="8"/>
      <c r="J16298" s="7"/>
    </row>
    <row r="16299" spans="4:10" x14ac:dyDescent="0.25">
      <c r="D16299" s="1"/>
      <c r="E16299" s="5"/>
      <c r="F16299" s="1"/>
      <c r="G16299" s="8"/>
      <c r="J16299" s="7"/>
    </row>
    <row r="16300" spans="4:10" x14ac:dyDescent="0.25">
      <c r="D16300" s="1"/>
      <c r="E16300" s="5"/>
      <c r="F16300" s="1"/>
      <c r="G16300" s="8"/>
      <c r="J16300" s="7"/>
    </row>
    <row r="16301" spans="4:10" x14ac:dyDescent="0.25">
      <c r="D16301" s="1"/>
      <c r="E16301" s="5"/>
      <c r="F16301" s="1"/>
      <c r="G16301" s="8"/>
      <c r="J16301" s="7"/>
    </row>
    <row r="16302" spans="4:10" x14ac:dyDescent="0.25">
      <c r="D16302" s="1"/>
      <c r="E16302" s="5"/>
      <c r="F16302" s="1"/>
      <c r="G16302" s="8"/>
      <c r="J16302" s="7"/>
    </row>
    <row r="16303" spans="4:10" x14ac:dyDescent="0.25">
      <c r="D16303" s="1"/>
      <c r="E16303" s="5"/>
      <c r="F16303" s="1"/>
      <c r="G16303" s="8"/>
      <c r="J16303" s="7"/>
    </row>
    <row r="16304" spans="4:10" x14ac:dyDescent="0.25">
      <c r="D16304" s="1"/>
      <c r="E16304" s="5"/>
      <c r="F16304" s="1"/>
      <c r="G16304" s="8"/>
      <c r="J16304" s="7"/>
    </row>
    <row r="16305" spans="4:10" x14ac:dyDescent="0.25">
      <c r="D16305" s="1"/>
      <c r="E16305" s="5"/>
      <c r="F16305" s="1"/>
      <c r="G16305" s="8"/>
      <c r="J16305" s="7"/>
    </row>
    <row r="16306" spans="4:10" x14ac:dyDescent="0.25">
      <c r="D16306" s="1"/>
      <c r="E16306" s="5"/>
      <c r="F16306" s="1"/>
      <c r="G16306" s="8"/>
      <c r="J16306" s="7"/>
    </row>
    <row r="16307" spans="4:10" x14ac:dyDescent="0.25">
      <c r="D16307" s="1"/>
      <c r="E16307" s="5"/>
      <c r="F16307" s="1"/>
      <c r="G16307" s="8"/>
      <c r="J16307" s="7"/>
    </row>
    <row r="16308" spans="4:10" x14ac:dyDescent="0.25">
      <c r="D16308" s="1"/>
      <c r="E16308" s="5"/>
      <c r="F16308" s="1"/>
      <c r="G16308" s="8"/>
      <c r="J16308" s="7"/>
    </row>
    <row r="16309" spans="4:10" x14ac:dyDescent="0.25">
      <c r="D16309" s="1"/>
      <c r="E16309" s="5"/>
      <c r="F16309" s="1"/>
      <c r="G16309" s="8"/>
      <c r="J16309" s="7"/>
    </row>
    <row r="16310" spans="4:10" x14ac:dyDescent="0.25">
      <c r="D16310" s="1"/>
      <c r="E16310" s="5"/>
      <c r="F16310" s="1"/>
      <c r="G16310" s="8"/>
      <c r="J16310" s="7"/>
    </row>
    <row r="16311" spans="4:10" x14ac:dyDescent="0.25">
      <c r="D16311" s="1"/>
      <c r="E16311" s="5"/>
      <c r="F16311" s="1"/>
      <c r="G16311" s="8"/>
      <c r="J16311" s="7"/>
    </row>
    <row r="16312" spans="4:10" x14ac:dyDescent="0.25">
      <c r="D16312" s="1"/>
      <c r="E16312" s="5"/>
      <c r="F16312" s="1"/>
      <c r="G16312" s="8"/>
      <c r="J16312" s="7"/>
    </row>
    <row r="16313" spans="4:10" x14ac:dyDescent="0.25">
      <c r="D16313" s="1"/>
      <c r="E16313" s="5"/>
      <c r="F16313" s="1"/>
      <c r="G16313" s="8"/>
      <c r="J16313" s="7"/>
    </row>
    <row r="16314" spans="4:10" x14ac:dyDescent="0.25">
      <c r="D16314" s="1"/>
      <c r="E16314" s="5"/>
      <c r="F16314" s="1"/>
      <c r="G16314" s="8"/>
      <c r="J16314" s="7"/>
    </row>
    <row r="16315" spans="4:10" x14ac:dyDescent="0.25">
      <c r="D16315" s="1"/>
      <c r="E16315" s="5"/>
      <c r="F16315" s="1"/>
      <c r="G16315" s="8"/>
      <c r="J16315" s="7"/>
    </row>
    <row r="16316" spans="4:10" x14ac:dyDescent="0.25">
      <c r="D16316" s="1"/>
      <c r="E16316" s="5"/>
      <c r="F16316" s="1"/>
      <c r="G16316" s="8"/>
      <c r="J16316" s="7"/>
    </row>
    <row r="16317" spans="4:10" x14ac:dyDescent="0.25">
      <c r="D16317" s="1"/>
      <c r="E16317" s="5"/>
      <c r="F16317" s="1"/>
      <c r="G16317" s="8"/>
      <c r="J16317" s="7"/>
    </row>
    <row r="16318" spans="4:10" x14ac:dyDescent="0.25">
      <c r="D16318" s="1"/>
      <c r="E16318" s="5"/>
      <c r="F16318" s="1"/>
      <c r="G16318" s="8"/>
      <c r="J16318" s="7"/>
    </row>
    <row r="16319" spans="4:10" x14ac:dyDescent="0.25">
      <c r="D16319" s="1"/>
      <c r="E16319" s="5"/>
      <c r="F16319" s="1"/>
      <c r="G16319" s="8"/>
      <c r="J16319" s="7"/>
    </row>
    <row r="16320" spans="4:10" x14ac:dyDescent="0.25">
      <c r="D16320" s="1"/>
      <c r="E16320" s="5"/>
      <c r="F16320" s="1"/>
      <c r="G16320" s="8"/>
      <c r="J16320" s="7"/>
    </row>
    <row r="16321" spans="4:10" x14ac:dyDescent="0.25">
      <c r="D16321" s="1"/>
      <c r="E16321" s="5"/>
      <c r="F16321" s="1"/>
      <c r="G16321" s="8"/>
      <c r="J16321" s="7"/>
    </row>
    <row r="16322" spans="4:10" x14ac:dyDescent="0.25">
      <c r="D16322" s="1"/>
      <c r="E16322" s="5"/>
      <c r="F16322" s="1"/>
      <c r="G16322" s="8"/>
      <c r="J16322" s="7"/>
    </row>
    <row r="16323" spans="4:10" x14ac:dyDescent="0.25">
      <c r="D16323" s="1"/>
      <c r="E16323" s="5"/>
      <c r="F16323" s="1"/>
      <c r="G16323" s="8"/>
      <c r="J16323" s="7"/>
    </row>
    <row r="16324" spans="4:10" x14ac:dyDescent="0.25">
      <c r="D16324" s="1"/>
      <c r="E16324" s="5"/>
      <c r="F16324" s="1"/>
      <c r="G16324" s="8"/>
      <c r="J16324" s="7"/>
    </row>
    <row r="16325" spans="4:10" x14ac:dyDescent="0.25">
      <c r="D16325" s="1"/>
      <c r="E16325" s="5"/>
      <c r="F16325" s="1"/>
      <c r="G16325" s="8"/>
      <c r="J16325" s="7"/>
    </row>
    <row r="16326" spans="4:10" x14ac:dyDescent="0.25">
      <c r="D16326" s="1"/>
      <c r="E16326" s="5"/>
      <c r="F16326" s="1"/>
      <c r="G16326" s="8"/>
      <c r="J16326" s="7"/>
    </row>
    <row r="16327" spans="4:10" x14ac:dyDescent="0.25">
      <c r="D16327" s="1"/>
      <c r="E16327" s="5"/>
      <c r="F16327" s="1"/>
      <c r="G16327" s="8"/>
      <c r="J16327" s="7"/>
    </row>
    <row r="16328" spans="4:10" x14ac:dyDescent="0.25">
      <c r="D16328" s="1"/>
      <c r="E16328" s="5"/>
      <c r="F16328" s="1"/>
      <c r="G16328" s="8"/>
      <c r="J16328" s="7"/>
    </row>
    <row r="16329" spans="4:10" x14ac:dyDescent="0.25">
      <c r="D16329" s="1"/>
      <c r="E16329" s="5"/>
      <c r="F16329" s="1"/>
      <c r="G16329" s="8"/>
      <c r="J16329" s="7"/>
    </row>
    <row r="16330" spans="4:10" x14ac:dyDescent="0.25">
      <c r="D16330" s="1"/>
      <c r="E16330" s="5"/>
      <c r="F16330" s="1"/>
      <c r="G16330" s="8"/>
      <c r="J16330" s="7"/>
    </row>
    <row r="16331" spans="4:10" x14ac:dyDescent="0.25">
      <c r="D16331" s="1"/>
      <c r="E16331" s="5"/>
      <c r="F16331" s="1"/>
      <c r="G16331" s="8"/>
      <c r="J16331" s="7"/>
    </row>
    <row r="16332" spans="4:10" x14ac:dyDescent="0.25">
      <c r="D16332" s="1"/>
      <c r="E16332" s="5"/>
      <c r="F16332" s="1"/>
      <c r="G16332" s="8"/>
      <c r="J16332" s="7"/>
    </row>
    <row r="16333" spans="4:10" x14ac:dyDescent="0.25">
      <c r="D16333" s="1"/>
      <c r="E16333" s="5"/>
      <c r="F16333" s="1"/>
      <c r="G16333" s="8"/>
      <c r="J16333" s="7"/>
    </row>
    <row r="16334" spans="4:10" x14ac:dyDescent="0.25">
      <c r="D16334" s="1"/>
      <c r="E16334" s="5"/>
      <c r="F16334" s="1"/>
      <c r="G16334" s="8"/>
      <c r="J16334" s="7"/>
    </row>
    <row r="16335" spans="4:10" x14ac:dyDescent="0.25">
      <c r="D16335" s="1"/>
      <c r="E16335" s="5"/>
      <c r="F16335" s="1"/>
      <c r="G16335" s="8"/>
      <c r="J16335" s="7"/>
    </row>
    <row r="16336" spans="4:10" x14ac:dyDescent="0.25">
      <c r="D16336" s="1"/>
      <c r="E16336" s="5"/>
      <c r="F16336" s="1"/>
      <c r="G16336" s="8"/>
      <c r="J16336" s="7"/>
    </row>
    <row r="16337" spans="4:10" x14ac:dyDescent="0.25">
      <c r="D16337" s="1"/>
      <c r="E16337" s="5"/>
      <c r="F16337" s="1"/>
      <c r="G16337" s="8"/>
      <c r="J16337" s="7"/>
    </row>
    <row r="16338" spans="4:10" x14ac:dyDescent="0.25">
      <c r="D16338" s="1"/>
      <c r="E16338" s="5"/>
      <c r="F16338" s="1"/>
      <c r="G16338" s="8"/>
      <c r="J16338" s="7"/>
    </row>
    <row r="16339" spans="4:10" x14ac:dyDescent="0.25">
      <c r="D16339" s="1"/>
      <c r="E16339" s="5"/>
      <c r="F16339" s="1"/>
      <c r="G16339" s="8"/>
      <c r="J16339" s="7"/>
    </row>
    <row r="16340" spans="4:10" x14ac:dyDescent="0.25">
      <c r="D16340" s="1"/>
      <c r="E16340" s="5"/>
      <c r="F16340" s="1"/>
      <c r="G16340" s="8"/>
      <c r="J16340" s="7"/>
    </row>
    <row r="16341" spans="4:10" x14ac:dyDescent="0.25">
      <c r="D16341" s="1"/>
      <c r="E16341" s="5"/>
      <c r="F16341" s="1"/>
      <c r="G16341" s="8"/>
      <c r="J16341" s="7"/>
    </row>
    <row r="16342" spans="4:10" x14ac:dyDescent="0.25">
      <c r="D16342" s="1"/>
      <c r="E16342" s="5"/>
      <c r="F16342" s="1"/>
      <c r="G16342" s="8"/>
      <c r="J16342" s="7"/>
    </row>
    <row r="16343" spans="4:10" x14ac:dyDescent="0.25">
      <c r="D16343" s="1"/>
      <c r="E16343" s="5"/>
      <c r="F16343" s="1"/>
      <c r="G16343" s="8"/>
      <c r="J16343" s="7"/>
    </row>
    <row r="16344" spans="4:10" x14ac:dyDescent="0.25">
      <c r="D16344" s="1"/>
      <c r="E16344" s="5"/>
      <c r="F16344" s="1"/>
      <c r="G16344" s="8"/>
      <c r="J16344" s="7"/>
    </row>
    <row r="16345" spans="4:10" x14ac:dyDescent="0.25">
      <c r="D16345" s="1"/>
      <c r="E16345" s="5"/>
      <c r="F16345" s="1"/>
      <c r="G16345" s="8"/>
      <c r="J16345" s="7"/>
    </row>
    <row r="16346" spans="4:10" x14ac:dyDescent="0.25">
      <c r="D16346" s="1"/>
      <c r="E16346" s="5"/>
      <c r="F16346" s="1"/>
      <c r="G16346" s="8"/>
      <c r="J16346" s="7"/>
    </row>
    <row r="16347" spans="4:10" x14ac:dyDescent="0.25">
      <c r="D16347" s="1"/>
      <c r="E16347" s="5"/>
      <c r="F16347" s="1"/>
      <c r="G16347" s="8"/>
      <c r="J16347" s="7"/>
    </row>
    <row r="16348" spans="4:10" x14ac:dyDescent="0.25">
      <c r="D16348" s="1"/>
      <c r="E16348" s="5"/>
      <c r="F16348" s="1"/>
      <c r="G16348" s="8"/>
      <c r="J16348" s="7"/>
    </row>
    <row r="16349" spans="4:10" x14ac:dyDescent="0.25">
      <c r="D16349" s="1"/>
      <c r="E16349" s="5"/>
      <c r="F16349" s="1"/>
      <c r="G16349" s="8"/>
      <c r="J16349" s="7"/>
    </row>
    <row r="16350" spans="4:10" x14ac:dyDescent="0.25">
      <c r="D16350" s="1"/>
      <c r="E16350" s="5"/>
      <c r="F16350" s="1"/>
      <c r="G16350" s="8"/>
      <c r="J16350" s="7"/>
    </row>
    <row r="16351" spans="4:10" x14ac:dyDescent="0.25">
      <c r="D16351" s="1"/>
      <c r="E16351" s="5"/>
      <c r="F16351" s="1"/>
      <c r="G16351" s="8"/>
      <c r="J16351" s="7"/>
    </row>
    <row r="16352" spans="4:10" x14ac:dyDescent="0.25">
      <c r="D16352" s="1"/>
      <c r="E16352" s="5"/>
      <c r="F16352" s="1"/>
      <c r="G16352" s="8"/>
      <c r="J16352" s="7"/>
    </row>
    <row r="16353" spans="4:10" x14ac:dyDescent="0.25">
      <c r="D16353" s="1"/>
      <c r="E16353" s="5"/>
      <c r="F16353" s="1"/>
      <c r="G16353" s="8"/>
      <c r="J16353" s="7"/>
    </row>
    <row r="16354" spans="4:10" x14ac:dyDescent="0.25">
      <c r="D16354" s="1"/>
      <c r="E16354" s="5"/>
      <c r="F16354" s="1"/>
      <c r="G16354" s="8"/>
      <c r="J16354" s="7"/>
    </row>
    <row r="16355" spans="4:10" x14ac:dyDescent="0.25">
      <c r="D16355" s="1"/>
      <c r="E16355" s="5"/>
      <c r="F16355" s="1"/>
      <c r="G16355" s="8"/>
      <c r="J16355" s="7"/>
    </row>
    <row r="16356" spans="4:10" x14ac:dyDescent="0.25">
      <c r="D16356" s="1"/>
      <c r="E16356" s="5"/>
      <c r="F16356" s="1"/>
      <c r="G16356" s="8"/>
      <c r="J16356" s="7"/>
    </row>
    <row r="16357" spans="4:10" x14ac:dyDescent="0.25">
      <c r="D16357" s="1"/>
      <c r="E16357" s="5"/>
      <c r="F16357" s="1"/>
      <c r="G16357" s="8"/>
      <c r="J16357" s="7"/>
    </row>
    <row r="16358" spans="4:10" x14ac:dyDescent="0.25">
      <c r="D16358" s="1"/>
      <c r="E16358" s="5"/>
      <c r="F16358" s="1"/>
      <c r="G16358" s="8"/>
      <c r="J16358" s="7"/>
    </row>
    <row r="16359" spans="4:10" x14ac:dyDescent="0.25">
      <c r="D16359" s="1"/>
      <c r="E16359" s="5"/>
      <c r="F16359" s="1"/>
      <c r="G16359" s="8"/>
      <c r="J16359" s="7"/>
    </row>
    <row r="16360" spans="4:10" x14ac:dyDescent="0.25">
      <c r="D16360" s="1"/>
      <c r="E16360" s="5"/>
      <c r="F16360" s="1"/>
      <c r="G16360" s="8"/>
      <c r="J16360" s="7"/>
    </row>
    <row r="16361" spans="4:10" x14ac:dyDescent="0.25">
      <c r="D16361" s="1"/>
      <c r="E16361" s="5"/>
      <c r="F16361" s="1"/>
      <c r="G16361" s="8"/>
      <c r="J16361" s="7"/>
    </row>
    <row r="16362" spans="4:10" x14ac:dyDescent="0.25">
      <c r="D16362" s="1"/>
      <c r="E16362" s="5"/>
      <c r="F16362" s="1"/>
      <c r="G16362" s="8"/>
      <c r="J16362" s="7"/>
    </row>
    <row r="16363" spans="4:10" x14ac:dyDescent="0.25">
      <c r="D16363" s="1"/>
      <c r="E16363" s="5"/>
      <c r="F16363" s="1"/>
      <c r="G16363" s="8"/>
      <c r="J16363" s="7"/>
    </row>
    <row r="16364" spans="4:10" x14ac:dyDescent="0.25">
      <c r="D16364" s="1"/>
      <c r="E16364" s="5"/>
      <c r="F16364" s="1"/>
      <c r="G16364" s="8"/>
      <c r="J16364" s="7"/>
    </row>
    <row r="16365" spans="4:10" x14ac:dyDescent="0.25">
      <c r="D16365" s="1"/>
      <c r="E16365" s="5"/>
      <c r="F16365" s="1"/>
      <c r="G16365" s="8"/>
      <c r="J16365" s="7"/>
    </row>
    <row r="16366" spans="4:10" x14ac:dyDescent="0.25">
      <c r="D16366" s="1"/>
      <c r="E16366" s="5"/>
      <c r="F16366" s="1"/>
      <c r="G16366" s="8"/>
      <c r="J16366" s="7"/>
    </row>
    <row r="16367" spans="4:10" x14ac:dyDescent="0.25">
      <c r="D16367" s="1"/>
      <c r="E16367" s="5"/>
      <c r="F16367" s="1"/>
      <c r="G16367" s="8"/>
      <c r="J16367" s="7"/>
    </row>
    <row r="16368" spans="4:10" x14ac:dyDescent="0.25">
      <c r="D16368" s="1"/>
      <c r="E16368" s="5"/>
      <c r="F16368" s="1"/>
      <c r="G16368" s="8"/>
      <c r="J16368" s="7"/>
    </row>
    <row r="16369" spans="4:10" x14ac:dyDescent="0.25">
      <c r="D16369" s="1"/>
      <c r="E16369" s="5"/>
      <c r="F16369" s="1"/>
      <c r="G16369" s="8"/>
      <c r="J16369" s="7"/>
    </row>
    <row r="16370" spans="4:10" x14ac:dyDescent="0.25">
      <c r="D16370" s="1"/>
      <c r="E16370" s="5"/>
      <c r="F16370" s="1"/>
      <c r="G16370" s="8"/>
      <c r="J16370" s="7"/>
    </row>
    <row r="16371" spans="4:10" x14ac:dyDescent="0.25">
      <c r="D16371" s="1"/>
      <c r="E16371" s="5"/>
      <c r="F16371" s="1"/>
      <c r="G16371" s="8"/>
      <c r="J16371" s="7"/>
    </row>
    <row r="16372" spans="4:10" x14ac:dyDescent="0.25">
      <c r="D16372" s="1"/>
      <c r="E16372" s="5"/>
      <c r="F16372" s="1"/>
      <c r="G16372" s="8"/>
      <c r="J16372" s="7"/>
    </row>
    <row r="16373" spans="4:10" x14ac:dyDescent="0.25">
      <c r="D16373" s="1"/>
      <c r="E16373" s="5"/>
      <c r="F16373" s="1"/>
      <c r="G16373" s="8"/>
      <c r="J16373" s="7"/>
    </row>
    <row r="16374" spans="4:10" x14ac:dyDescent="0.25">
      <c r="D16374" s="1"/>
      <c r="E16374" s="5"/>
      <c r="F16374" s="1"/>
      <c r="G16374" s="8"/>
      <c r="J16374" s="7"/>
    </row>
    <row r="16375" spans="4:10" x14ac:dyDescent="0.25">
      <c r="D16375" s="1"/>
      <c r="E16375" s="5"/>
      <c r="F16375" s="1"/>
      <c r="G16375" s="8"/>
      <c r="J16375" s="7"/>
    </row>
    <row r="16376" spans="4:10" x14ac:dyDescent="0.25">
      <c r="D16376" s="1"/>
      <c r="E16376" s="5"/>
      <c r="F16376" s="1"/>
      <c r="G16376" s="8"/>
      <c r="J16376" s="7"/>
    </row>
    <row r="16377" spans="4:10" x14ac:dyDescent="0.25">
      <c r="D16377" s="1"/>
      <c r="E16377" s="5"/>
      <c r="F16377" s="1"/>
      <c r="G16377" s="8"/>
      <c r="J16377" s="7"/>
    </row>
    <row r="16378" spans="4:10" x14ac:dyDescent="0.25">
      <c r="D16378" s="1"/>
      <c r="E16378" s="5"/>
      <c r="F16378" s="1"/>
      <c r="G16378" s="8"/>
      <c r="J16378" s="7"/>
    </row>
    <row r="16379" spans="4:10" x14ac:dyDescent="0.25">
      <c r="D16379" s="1"/>
      <c r="E16379" s="5"/>
      <c r="F16379" s="1"/>
      <c r="G16379" s="8"/>
      <c r="J16379" s="7"/>
    </row>
    <row r="16380" spans="4:10" x14ac:dyDescent="0.25">
      <c r="D16380" s="1"/>
      <c r="E16380" s="5"/>
      <c r="F16380" s="1"/>
      <c r="G16380" s="8"/>
      <c r="J16380" s="7"/>
    </row>
    <row r="16381" spans="4:10" x14ac:dyDescent="0.25">
      <c r="D16381" s="1"/>
      <c r="E16381" s="5"/>
      <c r="F16381" s="1"/>
      <c r="G16381" s="8"/>
      <c r="J16381" s="7"/>
    </row>
    <row r="16382" spans="4:10" x14ac:dyDescent="0.25">
      <c r="D16382" s="1"/>
      <c r="E16382" s="5"/>
      <c r="F16382" s="1"/>
      <c r="G16382" s="8"/>
      <c r="J16382" s="7"/>
    </row>
    <row r="16383" spans="4:10" x14ac:dyDescent="0.25">
      <c r="D16383" s="1"/>
      <c r="E16383" s="5"/>
      <c r="F16383" s="1"/>
      <c r="G16383" s="8"/>
      <c r="J16383" s="7"/>
    </row>
    <row r="16384" spans="4:10" x14ac:dyDescent="0.25">
      <c r="D16384" s="1"/>
      <c r="E16384" s="5"/>
      <c r="F16384" s="1"/>
      <c r="G16384" s="8"/>
      <c r="J16384" s="7"/>
    </row>
    <row r="16385" spans="4:10" x14ac:dyDescent="0.25">
      <c r="D16385" s="1"/>
      <c r="E16385" s="5"/>
      <c r="F16385" s="1"/>
      <c r="G16385" s="8"/>
      <c r="J16385" s="7"/>
    </row>
    <row r="16386" spans="4:10" x14ac:dyDescent="0.25">
      <c r="D16386" s="1"/>
      <c r="E16386" s="5"/>
      <c r="F16386" s="1"/>
      <c r="G16386" s="8"/>
      <c r="J16386" s="7"/>
    </row>
    <row r="16387" spans="4:10" x14ac:dyDescent="0.25">
      <c r="D16387" s="1"/>
      <c r="E16387" s="5"/>
      <c r="F16387" s="1"/>
      <c r="G16387" s="8"/>
      <c r="J16387" s="7"/>
    </row>
    <row r="16388" spans="4:10" x14ac:dyDescent="0.25">
      <c r="D16388" s="1"/>
      <c r="E16388" s="5"/>
      <c r="F16388" s="1"/>
      <c r="G16388" s="8"/>
      <c r="J16388" s="7"/>
    </row>
    <row r="16389" spans="4:10" x14ac:dyDescent="0.25">
      <c r="D16389" s="1"/>
      <c r="E16389" s="5"/>
      <c r="F16389" s="1"/>
      <c r="G16389" s="8"/>
      <c r="J16389" s="7"/>
    </row>
    <row r="16390" spans="4:10" x14ac:dyDescent="0.25">
      <c r="D16390" s="1"/>
      <c r="E16390" s="5"/>
      <c r="F16390" s="1"/>
      <c r="G16390" s="8"/>
      <c r="J16390" s="7"/>
    </row>
    <row r="16391" spans="4:10" x14ac:dyDescent="0.25">
      <c r="D16391" s="1"/>
      <c r="E16391" s="5"/>
      <c r="F16391" s="1"/>
      <c r="G16391" s="8"/>
      <c r="J16391" s="7"/>
    </row>
    <row r="16392" spans="4:10" x14ac:dyDescent="0.25">
      <c r="D16392" s="1"/>
      <c r="E16392" s="5"/>
      <c r="F16392" s="1"/>
      <c r="G16392" s="8"/>
      <c r="J16392" s="7"/>
    </row>
    <row r="16393" spans="4:10" x14ac:dyDescent="0.25">
      <c r="D16393" s="1"/>
      <c r="E16393" s="5"/>
      <c r="F16393" s="1"/>
      <c r="G16393" s="8"/>
      <c r="J16393" s="7"/>
    </row>
    <row r="16394" spans="4:10" x14ac:dyDescent="0.25">
      <c r="D16394" s="1"/>
      <c r="E16394" s="5"/>
      <c r="F16394" s="1"/>
      <c r="G16394" s="8"/>
      <c r="J16394" s="7"/>
    </row>
    <row r="16395" spans="4:10" x14ac:dyDescent="0.25">
      <c r="D16395" s="1"/>
      <c r="E16395" s="5"/>
      <c r="F16395" s="1"/>
      <c r="G16395" s="8"/>
      <c r="J16395" s="7"/>
    </row>
    <row r="16396" spans="4:10" x14ac:dyDescent="0.25">
      <c r="D16396" s="1"/>
      <c r="E16396" s="5"/>
      <c r="F16396" s="1"/>
      <c r="G16396" s="8"/>
      <c r="J16396" s="7"/>
    </row>
    <row r="16397" spans="4:10" x14ac:dyDescent="0.25">
      <c r="D16397" s="1"/>
      <c r="E16397" s="5"/>
      <c r="F16397" s="1"/>
      <c r="G16397" s="8"/>
      <c r="J16397" s="7"/>
    </row>
    <row r="16398" spans="4:10" x14ac:dyDescent="0.25">
      <c r="D16398" s="1"/>
      <c r="E16398" s="5"/>
      <c r="F16398" s="1"/>
      <c r="G16398" s="8"/>
      <c r="J16398" s="7"/>
    </row>
    <row r="16399" spans="4:10" x14ac:dyDescent="0.25">
      <c r="D16399" s="1"/>
      <c r="E16399" s="5"/>
      <c r="F16399" s="1"/>
      <c r="G16399" s="8"/>
      <c r="J16399" s="7"/>
    </row>
    <row r="16400" spans="4:10" x14ac:dyDescent="0.25">
      <c r="D16400" s="1"/>
      <c r="E16400" s="5"/>
      <c r="F16400" s="1"/>
      <c r="G16400" s="8"/>
      <c r="J16400" s="7"/>
    </row>
    <row r="16401" spans="4:10" x14ac:dyDescent="0.25">
      <c r="D16401" s="1"/>
      <c r="E16401" s="5"/>
      <c r="F16401" s="1"/>
      <c r="G16401" s="8"/>
      <c r="J16401" s="7"/>
    </row>
    <row r="16402" spans="4:10" x14ac:dyDescent="0.25">
      <c r="D16402" s="1"/>
      <c r="E16402" s="5"/>
      <c r="F16402" s="1"/>
      <c r="G16402" s="8"/>
      <c r="J16402" s="7"/>
    </row>
    <row r="16403" spans="4:10" x14ac:dyDescent="0.25">
      <c r="D16403" s="1"/>
      <c r="E16403" s="5"/>
      <c r="F16403" s="1"/>
      <c r="G16403" s="8"/>
      <c r="J16403" s="7"/>
    </row>
    <row r="16404" spans="4:10" x14ac:dyDescent="0.25">
      <c r="D16404" s="1"/>
      <c r="E16404" s="5"/>
      <c r="F16404" s="1"/>
      <c r="G16404" s="8"/>
      <c r="J16404" s="7"/>
    </row>
    <row r="16405" spans="4:10" x14ac:dyDescent="0.25">
      <c r="D16405" s="1"/>
      <c r="E16405" s="5"/>
      <c r="F16405" s="1"/>
      <c r="G16405" s="8"/>
      <c r="J16405" s="7"/>
    </row>
    <row r="16406" spans="4:10" x14ac:dyDescent="0.25">
      <c r="D16406" s="1"/>
      <c r="E16406" s="5"/>
      <c r="F16406" s="1"/>
      <c r="G16406" s="8"/>
      <c r="J16406" s="7"/>
    </row>
    <row r="16407" spans="4:10" x14ac:dyDescent="0.25">
      <c r="D16407" s="1"/>
      <c r="E16407" s="5"/>
      <c r="F16407" s="1"/>
      <c r="G16407" s="8"/>
      <c r="J16407" s="7"/>
    </row>
    <row r="16408" spans="4:10" x14ac:dyDescent="0.25">
      <c r="D16408" s="1"/>
      <c r="E16408" s="5"/>
      <c r="F16408" s="1"/>
      <c r="G16408" s="8"/>
      <c r="J16408" s="7"/>
    </row>
    <row r="16409" spans="4:10" x14ac:dyDescent="0.25">
      <c r="D16409" s="1"/>
      <c r="E16409" s="5"/>
      <c r="F16409" s="1"/>
      <c r="G16409" s="8"/>
      <c r="J16409" s="7"/>
    </row>
    <row r="16410" spans="4:10" x14ac:dyDescent="0.25">
      <c r="D16410" s="1"/>
      <c r="E16410" s="5"/>
      <c r="F16410" s="1"/>
      <c r="G16410" s="8"/>
      <c r="J16410" s="7"/>
    </row>
    <row r="16411" spans="4:10" x14ac:dyDescent="0.25">
      <c r="D16411" s="1"/>
      <c r="E16411" s="5"/>
      <c r="F16411" s="1"/>
      <c r="G16411" s="8"/>
      <c r="J16411" s="7"/>
    </row>
    <row r="16412" spans="4:10" x14ac:dyDescent="0.25">
      <c r="D16412" s="1"/>
      <c r="E16412" s="5"/>
      <c r="F16412" s="1"/>
      <c r="G16412" s="8"/>
      <c r="J16412" s="7"/>
    </row>
    <row r="16413" spans="4:10" x14ac:dyDescent="0.25">
      <c r="D16413" s="1"/>
      <c r="E16413" s="5"/>
      <c r="F16413" s="1"/>
      <c r="G16413" s="8"/>
      <c r="J16413" s="7"/>
    </row>
    <row r="16414" spans="4:10" x14ac:dyDescent="0.25">
      <c r="D16414" s="1"/>
      <c r="E16414" s="5"/>
      <c r="F16414" s="1"/>
      <c r="G16414" s="8"/>
      <c r="J16414" s="7"/>
    </row>
    <row r="16415" spans="4:10" x14ac:dyDescent="0.25">
      <c r="D16415" s="1"/>
      <c r="E16415" s="5"/>
      <c r="F16415" s="1"/>
      <c r="G16415" s="8"/>
      <c r="J16415" s="7"/>
    </row>
    <row r="16416" spans="4:10" x14ac:dyDescent="0.25">
      <c r="D16416" s="1"/>
      <c r="E16416" s="5"/>
      <c r="F16416" s="1"/>
      <c r="G16416" s="8"/>
      <c r="J16416" s="7"/>
    </row>
    <row r="16417" spans="4:10" x14ac:dyDescent="0.25">
      <c r="D16417" s="1"/>
      <c r="E16417" s="5"/>
      <c r="F16417" s="1"/>
      <c r="G16417" s="8"/>
      <c r="J16417" s="7"/>
    </row>
    <row r="16418" spans="4:10" x14ac:dyDescent="0.25">
      <c r="D16418" s="1"/>
      <c r="E16418" s="5"/>
      <c r="F16418" s="1"/>
      <c r="G16418" s="8"/>
      <c r="J16418" s="7"/>
    </row>
    <row r="16419" spans="4:10" x14ac:dyDescent="0.25">
      <c r="D16419" s="1"/>
      <c r="E16419" s="5"/>
      <c r="F16419" s="1"/>
      <c r="G16419" s="8"/>
      <c r="J16419" s="7"/>
    </row>
    <row r="16420" spans="4:10" x14ac:dyDescent="0.25">
      <c r="D16420" s="1"/>
      <c r="E16420" s="5"/>
      <c r="F16420" s="1"/>
      <c r="G16420" s="8"/>
      <c r="J16420" s="7"/>
    </row>
    <row r="16421" spans="4:10" x14ac:dyDescent="0.25">
      <c r="D16421" s="1"/>
      <c r="E16421" s="5"/>
      <c r="F16421" s="1"/>
      <c r="G16421" s="8"/>
      <c r="J16421" s="7"/>
    </row>
    <row r="16422" spans="4:10" x14ac:dyDescent="0.25">
      <c r="D16422" s="1"/>
      <c r="E16422" s="5"/>
      <c r="F16422" s="1"/>
      <c r="G16422" s="8"/>
      <c r="J16422" s="7"/>
    </row>
    <row r="16423" spans="4:10" x14ac:dyDescent="0.25">
      <c r="D16423" s="1"/>
      <c r="E16423" s="5"/>
      <c r="F16423" s="1"/>
      <c r="G16423" s="8"/>
      <c r="J16423" s="7"/>
    </row>
    <row r="16424" spans="4:10" x14ac:dyDescent="0.25">
      <c r="D16424" s="1"/>
      <c r="E16424" s="5"/>
      <c r="F16424" s="1"/>
      <c r="G16424" s="8"/>
      <c r="J16424" s="7"/>
    </row>
    <row r="16425" spans="4:10" x14ac:dyDescent="0.25">
      <c r="D16425" s="1"/>
      <c r="E16425" s="5"/>
      <c r="F16425" s="1"/>
      <c r="G16425" s="8"/>
      <c r="J16425" s="7"/>
    </row>
    <row r="16426" spans="4:10" x14ac:dyDescent="0.25">
      <c r="D16426" s="1"/>
      <c r="E16426" s="5"/>
      <c r="F16426" s="1"/>
      <c r="G16426" s="8"/>
      <c r="J16426" s="7"/>
    </row>
    <row r="16427" spans="4:10" x14ac:dyDescent="0.25">
      <c r="D16427" s="1"/>
      <c r="E16427" s="5"/>
      <c r="F16427" s="1"/>
      <c r="G16427" s="8"/>
      <c r="J16427" s="7"/>
    </row>
    <row r="16428" spans="4:10" x14ac:dyDescent="0.25">
      <c r="D16428" s="1"/>
      <c r="E16428" s="5"/>
      <c r="F16428" s="1"/>
      <c r="G16428" s="8"/>
      <c r="J16428" s="7"/>
    </row>
    <row r="16429" spans="4:10" x14ac:dyDescent="0.25">
      <c r="D16429" s="1"/>
      <c r="E16429" s="5"/>
      <c r="F16429" s="1"/>
      <c r="G16429" s="8"/>
      <c r="J16429" s="7"/>
    </row>
    <row r="16430" spans="4:10" x14ac:dyDescent="0.25">
      <c r="D16430" s="1"/>
      <c r="E16430" s="5"/>
      <c r="F16430" s="1"/>
      <c r="G16430" s="8"/>
      <c r="J16430" s="7"/>
    </row>
    <row r="16431" spans="4:10" x14ac:dyDescent="0.25">
      <c r="D16431" s="1"/>
      <c r="E16431" s="5"/>
      <c r="F16431" s="1"/>
      <c r="G16431" s="8"/>
      <c r="J16431" s="7"/>
    </row>
    <row r="16432" spans="4:10" x14ac:dyDescent="0.25">
      <c r="D16432" s="1"/>
      <c r="E16432" s="5"/>
      <c r="F16432" s="1"/>
      <c r="G16432" s="8"/>
      <c r="J16432" s="7"/>
    </row>
    <row r="16433" spans="4:10" x14ac:dyDescent="0.25">
      <c r="D16433" s="1"/>
      <c r="E16433" s="5"/>
      <c r="F16433" s="1"/>
      <c r="G16433" s="8"/>
      <c r="J16433" s="7"/>
    </row>
    <row r="16434" spans="4:10" x14ac:dyDescent="0.25">
      <c r="D16434" s="1"/>
      <c r="E16434" s="5"/>
      <c r="F16434" s="1"/>
      <c r="G16434" s="8"/>
      <c r="J16434" s="7"/>
    </row>
    <row r="16435" spans="4:10" x14ac:dyDescent="0.25">
      <c r="D16435" s="1"/>
      <c r="E16435" s="5"/>
      <c r="F16435" s="1"/>
      <c r="G16435" s="8"/>
      <c r="J16435" s="7"/>
    </row>
    <row r="16436" spans="4:10" x14ac:dyDescent="0.25">
      <c r="D16436" s="1"/>
      <c r="E16436" s="5"/>
      <c r="F16436" s="1"/>
      <c r="G16436" s="8"/>
      <c r="J16436" s="7"/>
    </row>
    <row r="16437" spans="4:10" x14ac:dyDescent="0.25">
      <c r="D16437" s="1"/>
      <c r="E16437" s="5"/>
      <c r="F16437" s="1"/>
      <c r="G16437" s="8"/>
      <c r="J16437" s="7"/>
    </row>
    <row r="16438" spans="4:10" x14ac:dyDescent="0.25">
      <c r="D16438" s="1"/>
      <c r="E16438" s="5"/>
      <c r="F16438" s="1"/>
      <c r="G16438" s="8"/>
      <c r="J16438" s="7"/>
    </row>
    <row r="16439" spans="4:10" x14ac:dyDescent="0.25">
      <c r="D16439" s="1"/>
      <c r="E16439" s="5"/>
      <c r="F16439" s="1"/>
      <c r="G16439" s="8"/>
      <c r="J16439" s="7"/>
    </row>
    <row r="16440" spans="4:10" x14ac:dyDescent="0.25">
      <c r="D16440" s="1"/>
      <c r="E16440" s="5"/>
      <c r="F16440" s="1"/>
      <c r="G16440" s="8"/>
      <c r="J16440" s="7"/>
    </row>
    <row r="16441" spans="4:10" x14ac:dyDescent="0.25">
      <c r="D16441" s="1"/>
      <c r="E16441" s="5"/>
      <c r="F16441" s="1"/>
      <c r="G16441" s="8"/>
      <c r="J16441" s="7"/>
    </row>
    <row r="16442" spans="4:10" x14ac:dyDescent="0.25">
      <c r="D16442" s="1"/>
      <c r="E16442" s="5"/>
      <c r="F16442" s="1"/>
      <c r="G16442" s="8"/>
      <c r="J16442" s="7"/>
    </row>
    <row r="16443" spans="4:10" x14ac:dyDescent="0.25">
      <c r="D16443" s="1"/>
      <c r="E16443" s="5"/>
      <c r="F16443" s="1"/>
      <c r="G16443" s="8"/>
      <c r="J16443" s="7"/>
    </row>
    <row r="16444" spans="4:10" x14ac:dyDescent="0.25">
      <c r="D16444" s="1"/>
      <c r="E16444" s="5"/>
      <c r="F16444" s="1"/>
      <c r="G16444" s="8"/>
      <c r="J16444" s="7"/>
    </row>
    <row r="16445" spans="4:10" x14ac:dyDescent="0.25">
      <c r="D16445" s="1"/>
      <c r="E16445" s="5"/>
      <c r="F16445" s="1"/>
      <c r="G16445" s="8"/>
      <c r="J16445" s="7"/>
    </row>
    <row r="16446" spans="4:10" x14ac:dyDescent="0.25">
      <c r="D16446" s="1"/>
      <c r="E16446" s="5"/>
      <c r="F16446" s="1"/>
      <c r="G16446" s="8"/>
      <c r="J16446" s="7"/>
    </row>
    <row r="16447" spans="4:10" x14ac:dyDescent="0.25">
      <c r="D16447" s="1"/>
      <c r="E16447" s="5"/>
      <c r="F16447" s="1"/>
      <c r="G16447" s="8"/>
      <c r="J16447" s="7"/>
    </row>
    <row r="16448" spans="4:10" x14ac:dyDescent="0.25">
      <c r="D16448" s="1"/>
      <c r="E16448" s="5"/>
      <c r="F16448" s="1"/>
      <c r="G16448" s="8"/>
      <c r="J16448" s="7"/>
    </row>
    <row r="16449" spans="4:10" x14ac:dyDescent="0.25">
      <c r="D16449" s="1"/>
      <c r="E16449" s="5"/>
      <c r="F16449" s="1"/>
      <c r="G16449" s="8"/>
      <c r="J16449" s="7"/>
    </row>
    <row r="16450" spans="4:10" x14ac:dyDescent="0.25">
      <c r="D16450" s="1"/>
      <c r="E16450" s="5"/>
      <c r="F16450" s="1"/>
      <c r="G16450" s="8"/>
      <c r="J16450" s="7"/>
    </row>
    <row r="16451" spans="4:10" x14ac:dyDescent="0.25">
      <c r="D16451" s="1"/>
      <c r="E16451" s="5"/>
      <c r="F16451" s="1"/>
      <c r="G16451" s="8"/>
      <c r="J16451" s="7"/>
    </row>
    <row r="16452" spans="4:10" x14ac:dyDescent="0.25">
      <c r="D16452" s="1"/>
      <c r="E16452" s="5"/>
      <c r="F16452" s="1"/>
      <c r="G16452" s="8"/>
      <c r="J16452" s="7"/>
    </row>
    <row r="16453" spans="4:10" x14ac:dyDescent="0.25">
      <c r="D16453" s="1"/>
      <c r="E16453" s="5"/>
      <c r="F16453" s="1"/>
      <c r="G16453" s="8"/>
      <c r="J16453" s="7"/>
    </row>
    <row r="16454" spans="4:10" x14ac:dyDescent="0.25">
      <c r="D16454" s="1"/>
      <c r="E16454" s="5"/>
      <c r="F16454" s="1"/>
      <c r="G16454" s="8"/>
      <c r="J16454" s="7"/>
    </row>
    <row r="16455" spans="4:10" x14ac:dyDescent="0.25">
      <c r="D16455" s="1"/>
      <c r="E16455" s="5"/>
      <c r="F16455" s="1"/>
      <c r="G16455" s="8"/>
      <c r="J16455" s="7"/>
    </row>
    <row r="16456" spans="4:10" x14ac:dyDescent="0.25">
      <c r="D16456" s="1"/>
      <c r="E16456" s="5"/>
      <c r="F16456" s="1"/>
      <c r="G16456" s="8"/>
      <c r="J16456" s="7"/>
    </row>
    <row r="16457" spans="4:10" x14ac:dyDescent="0.25">
      <c r="D16457" s="1"/>
      <c r="E16457" s="5"/>
      <c r="F16457" s="1"/>
      <c r="G16457" s="8"/>
      <c r="J16457" s="7"/>
    </row>
    <row r="16458" spans="4:10" x14ac:dyDescent="0.25">
      <c r="D16458" s="1"/>
      <c r="E16458" s="5"/>
      <c r="F16458" s="1"/>
      <c r="G16458" s="8"/>
      <c r="J16458" s="7"/>
    </row>
    <row r="16459" spans="4:10" x14ac:dyDescent="0.25">
      <c r="D16459" s="1"/>
      <c r="E16459" s="5"/>
      <c r="F16459" s="1"/>
      <c r="G16459" s="8"/>
      <c r="J16459" s="7"/>
    </row>
    <row r="16460" spans="4:10" x14ac:dyDescent="0.25">
      <c r="D16460" s="1"/>
      <c r="E16460" s="5"/>
      <c r="F16460" s="1"/>
      <c r="G16460" s="8"/>
      <c r="J16460" s="7"/>
    </row>
    <row r="16461" spans="4:10" x14ac:dyDescent="0.25">
      <c r="D16461" s="1"/>
      <c r="E16461" s="5"/>
      <c r="F16461" s="1"/>
      <c r="G16461" s="8"/>
      <c r="J16461" s="7"/>
    </row>
    <row r="16462" spans="4:10" x14ac:dyDescent="0.25">
      <c r="D16462" s="1"/>
      <c r="E16462" s="5"/>
      <c r="F16462" s="1"/>
      <c r="G16462" s="8"/>
      <c r="J16462" s="7"/>
    </row>
    <row r="16463" spans="4:10" x14ac:dyDescent="0.25">
      <c r="D16463" s="1"/>
      <c r="E16463" s="5"/>
      <c r="F16463" s="1"/>
      <c r="G16463" s="8"/>
      <c r="J16463" s="7"/>
    </row>
    <row r="16464" spans="4:10" x14ac:dyDescent="0.25">
      <c r="D16464" s="1"/>
      <c r="E16464" s="5"/>
      <c r="F16464" s="1"/>
      <c r="G16464" s="8"/>
      <c r="J16464" s="7"/>
    </row>
    <row r="16465" spans="4:10" x14ac:dyDescent="0.25">
      <c r="D16465" s="1"/>
      <c r="E16465" s="5"/>
      <c r="F16465" s="1"/>
      <c r="G16465" s="8"/>
      <c r="J16465" s="7"/>
    </row>
    <row r="16466" spans="4:10" x14ac:dyDescent="0.25">
      <c r="D16466" s="1"/>
      <c r="E16466" s="5"/>
      <c r="F16466" s="1"/>
      <c r="G16466" s="8"/>
      <c r="J16466" s="7"/>
    </row>
    <row r="16467" spans="4:10" x14ac:dyDescent="0.25">
      <c r="D16467" s="1"/>
      <c r="E16467" s="5"/>
      <c r="F16467" s="1"/>
      <c r="G16467" s="8"/>
      <c r="J16467" s="7"/>
    </row>
    <row r="16468" spans="4:10" x14ac:dyDescent="0.25">
      <c r="D16468" s="1"/>
      <c r="E16468" s="5"/>
      <c r="F16468" s="1"/>
      <c r="G16468" s="8"/>
      <c r="J16468" s="7"/>
    </row>
    <row r="16469" spans="4:10" x14ac:dyDescent="0.25">
      <c r="D16469" s="1"/>
      <c r="E16469" s="5"/>
      <c r="F16469" s="1"/>
      <c r="G16469" s="8"/>
      <c r="J16469" s="7"/>
    </row>
    <row r="16470" spans="4:10" x14ac:dyDescent="0.25">
      <c r="D16470" s="1"/>
      <c r="E16470" s="5"/>
      <c r="F16470" s="1"/>
      <c r="G16470" s="8"/>
      <c r="J16470" s="7"/>
    </row>
    <row r="16471" spans="4:10" x14ac:dyDescent="0.25">
      <c r="D16471" s="1"/>
      <c r="E16471" s="5"/>
      <c r="F16471" s="1"/>
      <c r="G16471" s="8"/>
      <c r="J16471" s="7"/>
    </row>
    <row r="16472" spans="4:10" x14ac:dyDescent="0.25">
      <c r="D16472" s="1"/>
      <c r="E16472" s="5"/>
      <c r="F16472" s="1"/>
      <c r="G16472" s="8"/>
      <c r="J16472" s="7"/>
    </row>
    <row r="16473" spans="4:10" x14ac:dyDescent="0.25">
      <c r="D16473" s="1"/>
      <c r="E16473" s="5"/>
      <c r="F16473" s="1"/>
      <c r="G16473" s="8"/>
      <c r="J16473" s="7"/>
    </row>
    <row r="16474" spans="4:10" x14ac:dyDescent="0.25">
      <c r="D16474" s="1"/>
      <c r="E16474" s="5"/>
      <c r="F16474" s="1"/>
      <c r="G16474" s="8"/>
      <c r="J16474" s="7"/>
    </row>
    <row r="16475" spans="4:10" x14ac:dyDescent="0.25">
      <c r="D16475" s="1"/>
      <c r="E16475" s="5"/>
      <c r="F16475" s="1"/>
      <c r="G16475" s="8"/>
      <c r="J16475" s="7"/>
    </row>
    <row r="16476" spans="4:10" x14ac:dyDescent="0.25">
      <c r="D16476" s="1"/>
      <c r="E16476" s="5"/>
      <c r="F16476" s="1"/>
      <c r="G16476" s="8"/>
      <c r="J16476" s="7"/>
    </row>
    <row r="16477" spans="4:10" x14ac:dyDescent="0.25">
      <c r="D16477" s="1"/>
      <c r="E16477" s="5"/>
      <c r="F16477" s="1"/>
      <c r="G16477" s="8"/>
      <c r="J16477" s="7"/>
    </row>
    <row r="16478" spans="4:10" x14ac:dyDescent="0.25">
      <c r="D16478" s="1"/>
      <c r="E16478" s="5"/>
      <c r="F16478" s="1"/>
      <c r="G16478" s="8"/>
      <c r="J16478" s="7"/>
    </row>
    <row r="16479" spans="4:10" x14ac:dyDescent="0.25">
      <c r="D16479" s="1"/>
      <c r="E16479" s="5"/>
      <c r="F16479" s="1"/>
      <c r="G16479" s="8"/>
      <c r="J16479" s="7"/>
    </row>
    <row r="16480" spans="4:10" x14ac:dyDescent="0.25">
      <c r="D16480" s="1"/>
      <c r="E16480" s="5"/>
      <c r="F16480" s="1"/>
      <c r="G16480" s="8"/>
      <c r="J16480" s="7"/>
    </row>
    <row r="16481" spans="4:10" x14ac:dyDescent="0.25">
      <c r="D16481" s="1"/>
      <c r="E16481" s="5"/>
      <c r="F16481" s="1"/>
      <c r="G16481" s="8"/>
      <c r="J16481" s="7"/>
    </row>
    <row r="16482" spans="4:10" x14ac:dyDescent="0.25">
      <c r="D16482" s="1"/>
      <c r="E16482" s="5"/>
      <c r="F16482" s="1"/>
      <c r="G16482" s="8"/>
      <c r="J16482" s="7"/>
    </row>
    <row r="16483" spans="4:10" x14ac:dyDescent="0.25">
      <c r="D16483" s="1"/>
      <c r="E16483" s="5"/>
      <c r="F16483" s="1"/>
      <c r="G16483" s="8"/>
      <c r="J16483" s="7"/>
    </row>
    <row r="16484" spans="4:10" x14ac:dyDescent="0.25">
      <c r="D16484" s="1"/>
      <c r="E16484" s="5"/>
      <c r="F16484" s="1"/>
      <c r="G16484" s="8"/>
      <c r="J16484" s="7"/>
    </row>
    <row r="16485" spans="4:10" x14ac:dyDescent="0.25">
      <c r="D16485" s="1"/>
      <c r="E16485" s="5"/>
      <c r="F16485" s="1"/>
      <c r="G16485" s="8"/>
      <c r="J16485" s="7"/>
    </row>
    <row r="16486" spans="4:10" x14ac:dyDescent="0.25">
      <c r="D16486" s="1"/>
      <c r="E16486" s="5"/>
      <c r="F16486" s="1"/>
      <c r="G16486" s="8"/>
      <c r="J16486" s="7"/>
    </row>
    <row r="16487" spans="4:10" x14ac:dyDescent="0.25">
      <c r="D16487" s="1"/>
      <c r="E16487" s="5"/>
      <c r="F16487" s="1"/>
      <c r="G16487" s="8"/>
      <c r="J16487" s="7"/>
    </row>
    <row r="16488" spans="4:10" x14ac:dyDescent="0.25">
      <c r="D16488" s="1"/>
      <c r="E16488" s="5"/>
      <c r="F16488" s="1"/>
      <c r="G16488" s="8"/>
      <c r="J16488" s="7"/>
    </row>
    <row r="16489" spans="4:10" x14ac:dyDescent="0.25">
      <c r="D16489" s="1"/>
      <c r="E16489" s="5"/>
      <c r="F16489" s="1"/>
      <c r="G16489" s="8"/>
      <c r="J16489" s="7"/>
    </row>
    <row r="16490" spans="4:10" x14ac:dyDescent="0.25">
      <c r="D16490" s="1"/>
      <c r="E16490" s="5"/>
      <c r="F16490" s="1"/>
      <c r="G16490" s="8"/>
      <c r="J16490" s="7"/>
    </row>
    <row r="16491" spans="4:10" x14ac:dyDescent="0.25">
      <c r="D16491" s="1"/>
      <c r="E16491" s="5"/>
      <c r="F16491" s="1"/>
      <c r="G16491" s="8"/>
      <c r="J16491" s="7"/>
    </row>
    <row r="16492" spans="4:10" x14ac:dyDescent="0.25">
      <c r="D16492" s="1"/>
      <c r="E16492" s="5"/>
      <c r="F16492" s="1"/>
      <c r="G16492" s="8"/>
      <c r="J16492" s="7"/>
    </row>
    <row r="16493" spans="4:10" x14ac:dyDescent="0.25">
      <c r="D16493" s="1"/>
      <c r="E16493" s="5"/>
      <c r="F16493" s="1"/>
      <c r="G16493" s="8"/>
      <c r="J16493" s="7"/>
    </row>
    <row r="16494" spans="4:10" x14ac:dyDescent="0.25">
      <c r="D16494" s="1"/>
      <c r="E16494" s="5"/>
      <c r="F16494" s="1"/>
      <c r="G16494" s="8"/>
      <c r="J16494" s="7"/>
    </row>
    <row r="16495" spans="4:10" x14ac:dyDescent="0.25">
      <c r="D16495" s="1"/>
      <c r="E16495" s="5"/>
      <c r="F16495" s="1"/>
      <c r="G16495" s="8"/>
      <c r="J16495" s="7"/>
    </row>
    <row r="16496" spans="4:10" x14ac:dyDescent="0.25">
      <c r="D16496" s="1"/>
      <c r="E16496" s="5"/>
      <c r="F16496" s="1"/>
      <c r="G16496" s="8"/>
      <c r="J16496" s="7"/>
    </row>
    <row r="16497" spans="4:10" x14ac:dyDescent="0.25">
      <c r="D16497" s="1"/>
      <c r="E16497" s="5"/>
      <c r="F16497" s="1"/>
      <c r="G16497" s="8"/>
      <c r="J16497" s="7"/>
    </row>
    <row r="16498" spans="4:10" x14ac:dyDescent="0.25">
      <c r="D16498" s="1"/>
      <c r="E16498" s="5"/>
      <c r="F16498" s="1"/>
      <c r="G16498" s="8"/>
      <c r="J16498" s="7"/>
    </row>
    <row r="16499" spans="4:10" x14ac:dyDescent="0.25">
      <c r="D16499" s="1"/>
      <c r="E16499" s="5"/>
      <c r="F16499" s="1"/>
      <c r="G16499" s="8"/>
      <c r="J16499" s="7"/>
    </row>
    <row r="16500" spans="4:10" x14ac:dyDescent="0.25">
      <c r="D16500" s="1"/>
      <c r="E16500" s="5"/>
      <c r="F16500" s="1"/>
      <c r="G16500" s="8"/>
      <c r="J16500" s="7"/>
    </row>
    <row r="16501" spans="4:10" x14ac:dyDescent="0.25">
      <c r="D16501" s="1"/>
      <c r="E16501" s="5"/>
      <c r="F16501" s="1"/>
      <c r="G16501" s="8"/>
      <c r="J16501" s="7"/>
    </row>
    <row r="16502" spans="4:10" x14ac:dyDescent="0.25">
      <c r="D16502" s="1"/>
      <c r="E16502" s="5"/>
      <c r="F16502" s="1"/>
      <c r="G16502" s="8"/>
      <c r="J16502" s="7"/>
    </row>
    <row r="16503" spans="4:10" x14ac:dyDescent="0.25">
      <c r="D16503" s="1"/>
      <c r="E16503" s="5"/>
      <c r="F16503" s="1"/>
      <c r="G16503" s="8"/>
      <c r="J16503" s="7"/>
    </row>
    <row r="16504" spans="4:10" x14ac:dyDescent="0.25">
      <c r="D16504" s="1"/>
      <c r="E16504" s="5"/>
      <c r="F16504" s="1"/>
      <c r="G16504" s="8"/>
      <c r="J16504" s="7"/>
    </row>
    <row r="16505" spans="4:10" x14ac:dyDescent="0.25">
      <c r="D16505" s="1"/>
      <c r="E16505" s="5"/>
      <c r="F16505" s="1"/>
      <c r="G16505" s="8"/>
      <c r="J16505" s="7"/>
    </row>
    <row r="16506" spans="4:10" x14ac:dyDescent="0.25">
      <c r="D16506" s="1"/>
      <c r="E16506" s="5"/>
      <c r="F16506" s="1"/>
      <c r="G16506" s="8"/>
      <c r="J16506" s="7"/>
    </row>
    <row r="16507" spans="4:10" x14ac:dyDescent="0.25">
      <c r="D16507" s="1"/>
      <c r="E16507" s="5"/>
      <c r="F16507" s="1"/>
      <c r="G16507" s="8"/>
      <c r="J16507" s="7"/>
    </row>
    <row r="16508" spans="4:10" x14ac:dyDescent="0.25">
      <c r="D16508" s="1"/>
      <c r="E16508" s="5"/>
      <c r="F16508" s="1"/>
      <c r="G16508" s="8"/>
      <c r="J16508" s="7"/>
    </row>
    <row r="16509" spans="4:10" x14ac:dyDescent="0.25">
      <c r="D16509" s="1"/>
      <c r="E16509" s="5"/>
      <c r="F16509" s="1"/>
      <c r="G16509" s="8"/>
      <c r="J16509" s="7"/>
    </row>
    <row r="16510" spans="4:10" x14ac:dyDescent="0.25">
      <c r="D16510" s="1"/>
      <c r="E16510" s="5"/>
      <c r="F16510" s="1"/>
      <c r="G16510" s="8"/>
      <c r="J16510" s="7"/>
    </row>
    <row r="16511" spans="4:10" x14ac:dyDescent="0.25">
      <c r="D16511" s="1"/>
      <c r="E16511" s="5"/>
      <c r="F16511" s="1"/>
      <c r="G16511" s="8"/>
      <c r="J16511" s="7"/>
    </row>
    <row r="16512" spans="4:10" x14ac:dyDescent="0.25">
      <c r="D16512" s="1"/>
      <c r="E16512" s="5"/>
      <c r="F16512" s="1"/>
      <c r="G16512" s="8"/>
      <c r="J16512" s="7"/>
    </row>
    <row r="16513" spans="4:10" x14ac:dyDescent="0.25">
      <c r="D16513" s="1"/>
      <c r="E16513" s="5"/>
      <c r="F16513" s="1"/>
      <c r="G16513" s="8"/>
      <c r="J16513" s="7"/>
    </row>
    <row r="16514" spans="4:10" x14ac:dyDescent="0.25">
      <c r="D16514" s="1"/>
      <c r="E16514" s="5"/>
      <c r="F16514" s="1"/>
      <c r="G16514" s="8"/>
      <c r="J16514" s="7"/>
    </row>
    <row r="16515" spans="4:10" x14ac:dyDescent="0.25">
      <c r="D16515" s="1"/>
      <c r="E16515" s="5"/>
      <c r="F16515" s="1"/>
      <c r="G16515" s="8"/>
      <c r="J16515" s="7"/>
    </row>
    <row r="16516" spans="4:10" x14ac:dyDescent="0.25">
      <c r="D16516" s="1"/>
      <c r="E16516" s="5"/>
      <c r="F16516" s="1"/>
      <c r="G16516" s="8"/>
      <c r="J16516" s="7"/>
    </row>
    <row r="16517" spans="4:10" x14ac:dyDescent="0.25">
      <c r="D16517" s="1"/>
      <c r="E16517" s="5"/>
      <c r="F16517" s="1"/>
      <c r="G16517" s="8"/>
      <c r="J16517" s="7"/>
    </row>
    <row r="16518" spans="4:10" x14ac:dyDescent="0.25">
      <c r="D16518" s="1"/>
      <c r="E16518" s="5"/>
      <c r="F16518" s="1"/>
      <c r="G16518" s="8"/>
      <c r="J16518" s="7"/>
    </row>
    <row r="16519" spans="4:10" x14ac:dyDescent="0.25">
      <c r="D16519" s="1"/>
      <c r="E16519" s="5"/>
      <c r="F16519" s="1"/>
      <c r="G16519" s="8"/>
      <c r="J16519" s="7"/>
    </row>
    <row r="16520" spans="4:10" x14ac:dyDescent="0.25">
      <c r="D16520" s="1"/>
      <c r="E16520" s="5"/>
      <c r="F16520" s="1"/>
      <c r="G16520" s="8"/>
      <c r="J16520" s="7"/>
    </row>
    <row r="16521" spans="4:10" x14ac:dyDescent="0.25">
      <c r="D16521" s="1"/>
      <c r="E16521" s="5"/>
      <c r="F16521" s="1"/>
      <c r="G16521" s="8"/>
      <c r="J16521" s="7"/>
    </row>
    <row r="16522" spans="4:10" x14ac:dyDescent="0.25">
      <c r="D16522" s="1"/>
      <c r="E16522" s="5"/>
      <c r="F16522" s="1"/>
      <c r="G16522" s="8"/>
      <c r="J16522" s="7"/>
    </row>
    <row r="16523" spans="4:10" x14ac:dyDescent="0.25">
      <c r="D16523" s="1"/>
      <c r="E16523" s="5"/>
      <c r="F16523" s="1"/>
      <c r="G16523" s="8"/>
      <c r="J16523" s="7"/>
    </row>
    <row r="16524" spans="4:10" x14ac:dyDescent="0.25">
      <c r="D16524" s="1"/>
      <c r="E16524" s="5"/>
      <c r="F16524" s="1"/>
      <c r="G16524" s="8"/>
      <c r="J16524" s="7"/>
    </row>
    <row r="16525" spans="4:10" x14ac:dyDescent="0.25">
      <c r="D16525" s="1"/>
      <c r="E16525" s="5"/>
      <c r="F16525" s="1"/>
      <c r="G16525" s="8"/>
      <c r="J16525" s="7"/>
    </row>
    <row r="16526" spans="4:10" x14ac:dyDescent="0.25">
      <c r="D16526" s="1"/>
      <c r="E16526" s="5"/>
      <c r="F16526" s="1"/>
      <c r="G16526" s="8"/>
      <c r="J16526" s="7"/>
    </row>
    <row r="16527" spans="4:10" x14ac:dyDescent="0.25">
      <c r="D16527" s="1"/>
      <c r="E16527" s="5"/>
      <c r="F16527" s="1"/>
      <c r="G16527" s="8"/>
      <c r="J16527" s="7"/>
    </row>
    <row r="16528" spans="4:10" x14ac:dyDescent="0.25">
      <c r="D16528" s="1"/>
      <c r="E16528" s="5"/>
      <c r="F16528" s="1"/>
      <c r="G16528" s="8"/>
      <c r="J16528" s="7"/>
    </row>
    <row r="16529" spans="4:10" x14ac:dyDescent="0.25">
      <c r="D16529" s="1"/>
      <c r="E16529" s="5"/>
      <c r="F16529" s="1"/>
      <c r="G16529" s="8"/>
      <c r="J16529" s="7"/>
    </row>
    <row r="16530" spans="4:10" x14ac:dyDescent="0.25">
      <c r="D16530" s="1"/>
      <c r="E16530" s="5"/>
      <c r="F16530" s="1"/>
      <c r="G16530" s="8"/>
      <c r="J16530" s="7"/>
    </row>
    <row r="16531" spans="4:10" x14ac:dyDescent="0.25">
      <c r="D16531" s="1"/>
      <c r="E16531" s="5"/>
      <c r="F16531" s="1"/>
      <c r="G16531" s="8"/>
      <c r="J16531" s="7"/>
    </row>
    <row r="16532" spans="4:10" x14ac:dyDescent="0.25">
      <c r="D16532" s="1"/>
      <c r="E16532" s="5"/>
      <c r="F16532" s="1"/>
      <c r="G16532" s="8"/>
      <c r="J16532" s="7"/>
    </row>
    <row r="16533" spans="4:10" x14ac:dyDescent="0.25">
      <c r="D16533" s="1"/>
      <c r="E16533" s="5"/>
      <c r="F16533" s="1"/>
      <c r="G16533" s="8"/>
      <c r="J16533" s="7"/>
    </row>
    <row r="16534" spans="4:10" x14ac:dyDescent="0.25">
      <c r="D16534" s="1"/>
      <c r="E16534" s="5"/>
      <c r="F16534" s="1"/>
      <c r="G16534" s="8"/>
      <c r="J16534" s="7"/>
    </row>
    <row r="16535" spans="4:10" x14ac:dyDescent="0.25">
      <c r="D16535" s="1"/>
      <c r="E16535" s="5"/>
      <c r="F16535" s="1"/>
      <c r="G16535" s="8"/>
      <c r="J16535" s="7"/>
    </row>
    <row r="16536" spans="4:10" x14ac:dyDescent="0.25">
      <c r="D16536" s="1"/>
      <c r="E16536" s="5"/>
      <c r="F16536" s="1"/>
      <c r="G16536" s="8"/>
      <c r="J16536" s="7"/>
    </row>
    <row r="16537" spans="4:10" x14ac:dyDescent="0.25">
      <c r="D16537" s="1"/>
      <c r="E16537" s="5"/>
      <c r="F16537" s="1"/>
      <c r="G16537" s="8"/>
      <c r="J16537" s="7"/>
    </row>
    <row r="16538" spans="4:10" x14ac:dyDescent="0.25">
      <c r="D16538" s="1"/>
      <c r="E16538" s="5"/>
      <c r="F16538" s="1"/>
      <c r="G16538" s="8"/>
      <c r="J16538" s="7"/>
    </row>
    <row r="16539" spans="4:10" x14ac:dyDescent="0.25">
      <c r="D16539" s="1"/>
      <c r="E16539" s="5"/>
      <c r="F16539" s="1"/>
      <c r="G16539" s="8"/>
      <c r="J16539" s="7"/>
    </row>
    <row r="16540" spans="4:10" x14ac:dyDescent="0.25">
      <c r="D16540" s="1"/>
      <c r="E16540" s="5"/>
      <c r="F16540" s="1"/>
      <c r="G16540" s="8"/>
      <c r="J16540" s="7"/>
    </row>
    <row r="16541" spans="4:10" x14ac:dyDescent="0.25">
      <c r="D16541" s="1"/>
      <c r="E16541" s="5"/>
      <c r="F16541" s="1"/>
      <c r="G16541" s="8"/>
      <c r="J16541" s="7"/>
    </row>
    <row r="16542" spans="4:10" x14ac:dyDescent="0.25">
      <c r="D16542" s="1"/>
      <c r="E16542" s="5"/>
      <c r="F16542" s="1"/>
      <c r="G16542" s="8"/>
      <c r="J16542" s="7"/>
    </row>
    <row r="16543" spans="4:10" x14ac:dyDescent="0.25">
      <c r="D16543" s="1"/>
      <c r="E16543" s="5"/>
      <c r="F16543" s="1"/>
      <c r="G16543" s="8"/>
      <c r="J16543" s="7"/>
    </row>
    <row r="16544" spans="4:10" x14ac:dyDescent="0.25">
      <c r="D16544" s="1"/>
      <c r="E16544" s="5"/>
      <c r="F16544" s="1"/>
      <c r="G16544" s="8"/>
      <c r="J16544" s="7"/>
    </row>
    <row r="16545" spans="4:10" x14ac:dyDescent="0.25">
      <c r="D16545" s="1"/>
      <c r="E16545" s="5"/>
      <c r="F16545" s="1"/>
      <c r="G16545" s="8"/>
      <c r="J16545" s="7"/>
    </row>
    <row r="16546" spans="4:10" x14ac:dyDescent="0.25">
      <c r="D16546" s="1"/>
      <c r="E16546" s="5"/>
      <c r="F16546" s="1"/>
      <c r="G16546" s="8"/>
      <c r="J16546" s="7"/>
    </row>
    <row r="16547" spans="4:10" x14ac:dyDescent="0.25">
      <c r="D16547" s="1"/>
      <c r="E16547" s="5"/>
      <c r="F16547" s="1"/>
      <c r="G16547" s="8"/>
      <c r="J16547" s="7"/>
    </row>
    <row r="16548" spans="4:10" x14ac:dyDescent="0.25">
      <c r="D16548" s="1"/>
      <c r="E16548" s="5"/>
      <c r="F16548" s="1"/>
      <c r="G16548" s="8"/>
      <c r="J16548" s="7"/>
    </row>
    <row r="16549" spans="4:10" x14ac:dyDescent="0.25">
      <c r="D16549" s="1"/>
      <c r="E16549" s="5"/>
      <c r="F16549" s="1"/>
      <c r="G16549" s="8"/>
      <c r="J16549" s="7"/>
    </row>
    <row r="16550" spans="4:10" x14ac:dyDescent="0.25">
      <c r="D16550" s="1"/>
      <c r="E16550" s="5"/>
      <c r="F16550" s="1"/>
      <c r="G16550" s="8"/>
      <c r="J16550" s="7"/>
    </row>
    <row r="16551" spans="4:10" x14ac:dyDescent="0.25">
      <c r="D16551" s="1"/>
      <c r="E16551" s="5"/>
      <c r="F16551" s="1"/>
      <c r="G16551" s="8"/>
      <c r="J16551" s="7"/>
    </row>
    <row r="16552" spans="4:10" x14ac:dyDescent="0.25">
      <c r="D16552" s="1"/>
      <c r="E16552" s="5"/>
      <c r="F16552" s="1"/>
      <c r="G16552" s="8"/>
      <c r="J16552" s="7"/>
    </row>
    <row r="16553" spans="4:10" x14ac:dyDescent="0.25">
      <c r="D16553" s="1"/>
      <c r="E16553" s="5"/>
      <c r="F16553" s="1"/>
      <c r="G16553" s="8"/>
      <c r="J16553" s="7"/>
    </row>
    <row r="16554" spans="4:10" x14ac:dyDescent="0.25">
      <c r="D16554" s="1"/>
      <c r="E16554" s="5"/>
      <c r="F16554" s="1"/>
      <c r="G16554" s="8"/>
      <c r="J16554" s="7"/>
    </row>
    <row r="16555" spans="4:10" x14ac:dyDescent="0.25">
      <c r="D16555" s="1"/>
      <c r="E16555" s="5"/>
      <c r="F16555" s="1"/>
      <c r="G16555" s="8"/>
      <c r="J16555" s="7"/>
    </row>
    <row r="16556" spans="4:10" x14ac:dyDescent="0.25">
      <c r="D16556" s="1"/>
      <c r="E16556" s="5"/>
      <c r="F16556" s="1"/>
      <c r="G16556" s="8"/>
      <c r="J16556" s="7"/>
    </row>
    <row r="16557" spans="4:10" x14ac:dyDescent="0.25">
      <c r="D16557" s="1"/>
      <c r="E16557" s="5"/>
      <c r="F16557" s="1"/>
      <c r="G16557" s="8"/>
      <c r="J16557" s="7"/>
    </row>
    <row r="16558" spans="4:10" x14ac:dyDescent="0.25">
      <c r="D16558" s="1"/>
      <c r="E16558" s="5"/>
      <c r="F16558" s="1"/>
      <c r="G16558" s="8"/>
      <c r="J16558" s="7"/>
    </row>
    <row r="16559" spans="4:10" x14ac:dyDescent="0.25">
      <c r="D16559" s="1"/>
      <c r="E16559" s="5"/>
      <c r="F16559" s="1"/>
      <c r="G16559" s="8"/>
      <c r="J16559" s="7"/>
    </row>
    <row r="16560" spans="4:10" x14ac:dyDescent="0.25">
      <c r="D16560" s="1"/>
      <c r="E16560" s="5"/>
      <c r="F16560" s="1"/>
      <c r="G16560" s="8"/>
      <c r="J16560" s="7"/>
    </row>
    <row r="16561" spans="4:10" x14ac:dyDescent="0.25">
      <c r="D16561" s="1"/>
      <c r="E16561" s="5"/>
      <c r="F16561" s="1"/>
      <c r="G16561" s="8"/>
      <c r="J16561" s="7"/>
    </row>
    <row r="16562" spans="4:10" x14ac:dyDescent="0.25">
      <c r="D16562" s="1"/>
      <c r="E16562" s="5"/>
      <c r="F16562" s="1"/>
      <c r="G16562" s="8"/>
      <c r="J16562" s="7"/>
    </row>
    <row r="16563" spans="4:10" x14ac:dyDescent="0.25">
      <c r="D16563" s="1"/>
      <c r="E16563" s="5"/>
      <c r="F16563" s="1"/>
      <c r="G16563" s="8"/>
      <c r="J16563" s="7"/>
    </row>
    <row r="16564" spans="4:10" x14ac:dyDescent="0.25">
      <c r="D16564" s="1"/>
      <c r="E16564" s="5"/>
      <c r="F16564" s="1"/>
      <c r="G16564" s="8"/>
      <c r="J16564" s="7"/>
    </row>
    <row r="16565" spans="4:10" x14ac:dyDescent="0.25">
      <c r="D16565" s="1"/>
      <c r="E16565" s="5"/>
      <c r="F16565" s="1"/>
      <c r="G16565" s="8"/>
      <c r="J16565" s="7"/>
    </row>
    <row r="16566" spans="4:10" x14ac:dyDescent="0.25">
      <c r="D16566" s="1"/>
      <c r="E16566" s="5"/>
      <c r="F16566" s="1"/>
      <c r="G16566" s="8"/>
      <c r="J16566" s="7"/>
    </row>
    <row r="16567" spans="4:10" x14ac:dyDescent="0.25">
      <c r="D16567" s="1"/>
      <c r="E16567" s="5"/>
      <c r="F16567" s="1"/>
      <c r="G16567" s="8"/>
      <c r="J16567" s="7"/>
    </row>
    <row r="16568" spans="4:10" x14ac:dyDescent="0.25">
      <c r="D16568" s="1"/>
      <c r="E16568" s="5"/>
      <c r="F16568" s="1"/>
      <c r="G16568" s="8"/>
      <c r="J16568" s="7"/>
    </row>
    <row r="16569" spans="4:10" x14ac:dyDescent="0.25">
      <c r="D16569" s="1"/>
      <c r="E16569" s="5"/>
      <c r="F16569" s="1"/>
      <c r="G16569" s="8"/>
      <c r="J16569" s="7"/>
    </row>
    <row r="16570" spans="4:10" x14ac:dyDescent="0.25">
      <c r="D16570" s="1"/>
      <c r="E16570" s="5"/>
      <c r="F16570" s="1"/>
      <c r="G16570" s="8"/>
      <c r="J16570" s="7"/>
    </row>
    <row r="16571" spans="4:10" x14ac:dyDescent="0.25">
      <c r="D16571" s="1"/>
      <c r="E16571" s="5"/>
      <c r="F16571" s="1"/>
      <c r="G16571" s="8"/>
      <c r="J16571" s="7"/>
    </row>
    <row r="16572" spans="4:10" x14ac:dyDescent="0.25">
      <c r="D16572" s="1"/>
      <c r="E16572" s="5"/>
      <c r="F16572" s="1"/>
      <c r="G16572" s="8"/>
      <c r="J16572" s="7"/>
    </row>
    <row r="16573" spans="4:10" x14ac:dyDescent="0.25">
      <c r="D16573" s="1"/>
      <c r="E16573" s="5"/>
      <c r="F16573" s="1"/>
      <c r="G16573" s="8"/>
      <c r="J16573" s="7"/>
    </row>
    <row r="16574" spans="4:10" x14ac:dyDescent="0.25">
      <c r="D16574" s="1"/>
      <c r="E16574" s="5"/>
      <c r="F16574" s="1"/>
      <c r="G16574" s="8"/>
      <c r="J16574" s="7"/>
    </row>
    <row r="16575" spans="4:10" x14ac:dyDescent="0.25">
      <c r="D16575" s="1"/>
      <c r="E16575" s="5"/>
      <c r="F16575" s="1"/>
      <c r="G16575" s="8"/>
      <c r="J16575" s="7"/>
    </row>
    <row r="16576" spans="4:10" x14ac:dyDescent="0.25">
      <c r="D16576" s="1"/>
      <c r="E16576" s="5"/>
      <c r="F16576" s="1"/>
      <c r="G16576" s="8"/>
      <c r="J16576" s="7"/>
    </row>
    <row r="16577" spans="4:10" x14ac:dyDescent="0.25">
      <c r="D16577" s="1"/>
      <c r="E16577" s="5"/>
      <c r="F16577" s="1"/>
      <c r="G16577" s="8"/>
      <c r="J16577" s="7"/>
    </row>
    <row r="16578" spans="4:10" x14ac:dyDescent="0.25">
      <c r="D16578" s="1"/>
      <c r="E16578" s="5"/>
      <c r="F16578" s="1"/>
      <c r="G16578" s="8"/>
      <c r="J16578" s="7"/>
    </row>
    <row r="16579" spans="4:10" x14ac:dyDescent="0.25">
      <c r="D16579" s="1"/>
      <c r="E16579" s="5"/>
      <c r="F16579" s="1"/>
      <c r="G16579" s="8"/>
      <c r="J16579" s="7"/>
    </row>
    <row r="16580" spans="4:10" x14ac:dyDescent="0.25">
      <c r="D16580" s="1"/>
      <c r="E16580" s="5"/>
      <c r="F16580" s="1"/>
      <c r="G16580" s="8"/>
      <c r="J16580" s="7"/>
    </row>
    <row r="16581" spans="4:10" x14ac:dyDescent="0.25">
      <c r="D16581" s="1"/>
      <c r="E16581" s="5"/>
      <c r="F16581" s="1"/>
      <c r="G16581" s="8"/>
      <c r="J16581" s="7"/>
    </row>
    <row r="16582" spans="4:10" x14ac:dyDescent="0.25">
      <c r="D16582" s="1"/>
      <c r="E16582" s="5"/>
      <c r="F16582" s="1"/>
      <c r="G16582" s="8"/>
      <c r="J16582" s="7"/>
    </row>
    <row r="16583" spans="4:10" x14ac:dyDescent="0.25">
      <c r="D16583" s="1"/>
      <c r="E16583" s="5"/>
      <c r="F16583" s="1"/>
      <c r="G16583" s="8"/>
      <c r="J16583" s="7"/>
    </row>
    <row r="16584" spans="4:10" x14ac:dyDescent="0.25">
      <c r="D16584" s="1"/>
      <c r="E16584" s="5"/>
      <c r="F16584" s="1"/>
      <c r="G16584" s="8"/>
      <c r="J16584" s="7"/>
    </row>
    <row r="16585" spans="4:10" x14ac:dyDescent="0.25">
      <c r="D16585" s="1"/>
      <c r="E16585" s="5"/>
      <c r="F16585" s="1"/>
      <c r="G16585" s="8"/>
      <c r="J16585" s="7"/>
    </row>
    <row r="16586" spans="4:10" x14ac:dyDescent="0.25">
      <c r="D16586" s="1"/>
      <c r="E16586" s="5"/>
      <c r="F16586" s="1"/>
      <c r="G16586" s="8"/>
      <c r="J16586" s="7"/>
    </row>
    <row r="16587" spans="4:10" x14ac:dyDescent="0.25">
      <c r="D16587" s="1"/>
      <c r="E16587" s="5"/>
      <c r="F16587" s="1"/>
      <c r="G16587" s="8"/>
      <c r="J16587" s="7"/>
    </row>
    <row r="16588" spans="4:10" x14ac:dyDescent="0.25">
      <c r="D16588" s="1"/>
      <c r="E16588" s="5"/>
      <c r="F16588" s="1"/>
      <c r="G16588" s="8"/>
      <c r="J16588" s="7"/>
    </row>
    <row r="16589" spans="4:10" x14ac:dyDescent="0.25">
      <c r="D16589" s="1"/>
      <c r="E16589" s="5"/>
      <c r="F16589" s="1"/>
      <c r="G16589" s="8"/>
      <c r="J16589" s="7"/>
    </row>
    <row r="16590" spans="4:10" x14ac:dyDescent="0.25">
      <c r="D16590" s="1"/>
      <c r="E16590" s="5"/>
      <c r="F16590" s="1"/>
      <c r="G16590" s="8"/>
      <c r="J16590" s="7"/>
    </row>
    <row r="16591" spans="4:10" x14ac:dyDescent="0.25">
      <c r="D16591" s="1"/>
      <c r="E16591" s="5"/>
      <c r="F16591" s="1"/>
      <c r="G16591" s="8"/>
      <c r="J16591" s="7"/>
    </row>
    <row r="16592" spans="4:10" x14ac:dyDescent="0.25">
      <c r="D16592" s="1"/>
      <c r="E16592" s="5"/>
      <c r="F16592" s="1"/>
      <c r="G16592" s="8"/>
      <c r="J16592" s="7"/>
    </row>
    <row r="16593" spans="4:10" x14ac:dyDescent="0.25">
      <c r="D16593" s="1"/>
      <c r="E16593" s="5"/>
      <c r="F16593" s="1"/>
      <c r="G16593" s="8"/>
      <c r="J16593" s="7"/>
    </row>
    <row r="16594" spans="4:10" x14ac:dyDescent="0.25">
      <c r="D16594" s="1"/>
      <c r="E16594" s="5"/>
      <c r="F16594" s="1"/>
      <c r="G16594" s="8"/>
      <c r="J16594" s="7"/>
    </row>
    <row r="16595" spans="4:10" x14ac:dyDescent="0.25">
      <c r="D16595" s="1"/>
      <c r="E16595" s="5"/>
      <c r="F16595" s="1"/>
      <c r="G16595" s="8"/>
      <c r="J16595" s="7"/>
    </row>
    <row r="16596" spans="4:10" x14ac:dyDescent="0.25">
      <c r="D16596" s="1"/>
      <c r="E16596" s="5"/>
      <c r="F16596" s="1"/>
      <c r="G16596" s="8"/>
      <c r="J16596" s="7"/>
    </row>
    <row r="16597" spans="4:10" x14ac:dyDescent="0.25">
      <c r="D16597" s="1"/>
      <c r="E16597" s="5"/>
      <c r="F16597" s="1"/>
      <c r="G16597" s="8"/>
      <c r="J16597" s="7"/>
    </row>
    <row r="16598" spans="4:10" x14ac:dyDescent="0.25">
      <c r="D16598" s="1"/>
      <c r="E16598" s="5"/>
      <c r="F16598" s="1"/>
      <c r="G16598" s="8"/>
      <c r="J16598" s="7"/>
    </row>
    <row r="16599" spans="4:10" x14ac:dyDescent="0.25">
      <c r="D16599" s="1"/>
      <c r="E16599" s="5"/>
      <c r="F16599" s="1"/>
      <c r="G16599" s="8"/>
      <c r="J16599" s="7"/>
    </row>
    <row r="16600" spans="4:10" x14ac:dyDescent="0.25">
      <c r="D16600" s="1"/>
      <c r="E16600" s="5"/>
      <c r="F16600" s="1"/>
      <c r="G16600" s="8"/>
      <c r="J16600" s="7"/>
    </row>
    <row r="16601" spans="4:10" x14ac:dyDescent="0.25">
      <c r="D16601" s="1"/>
      <c r="E16601" s="5"/>
      <c r="F16601" s="1"/>
      <c r="G16601" s="8"/>
      <c r="J16601" s="7"/>
    </row>
    <row r="16602" spans="4:10" x14ac:dyDescent="0.25">
      <c r="D16602" s="1"/>
      <c r="E16602" s="5"/>
      <c r="F16602" s="1"/>
      <c r="G16602" s="8"/>
      <c r="J16602" s="7"/>
    </row>
    <row r="16603" spans="4:10" x14ac:dyDescent="0.25">
      <c r="D16603" s="1"/>
      <c r="E16603" s="5"/>
      <c r="F16603" s="1"/>
      <c r="G16603" s="8"/>
      <c r="J16603" s="7"/>
    </row>
    <row r="16604" spans="4:10" x14ac:dyDescent="0.25">
      <c r="D16604" s="1"/>
      <c r="E16604" s="5"/>
      <c r="F16604" s="1"/>
      <c r="G16604" s="8"/>
      <c r="J16604" s="7"/>
    </row>
    <row r="16605" spans="4:10" x14ac:dyDescent="0.25">
      <c r="D16605" s="1"/>
      <c r="E16605" s="5"/>
      <c r="F16605" s="1"/>
      <c r="G16605" s="8"/>
      <c r="J16605" s="7"/>
    </row>
    <row r="16606" spans="4:10" x14ac:dyDescent="0.25">
      <c r="D16606" s="1"/>
      <c r="E16606" s="5"/>
      <c r="F16606" s="1"/>
      <c r="G16606" s="8"/>
      <c r="J16606" s="7"/>
    </row>
    <row r="16607" spans="4:10" x14ac:dyDescent="0.25">
      <c r="D16607" s="1"/>
      <c r="E16607" s="5"/>
      <c r="F16607" s="1"/>
      <c r="G16607" s="8"/>
      <c r="J16607" s="7"/>
    </row>
    <row r="16608" spans="4:10" x14ac:dyDescent="0.25">
      <c r="D16608" s="1"/>
      <c r="E16608" s="5"/>
      <c r="F16608" s="1"/>
      <c r="G16608" s="8"/>
      <c r="J16608" s="7"/>
    </row>
    <row r="16609" spans="4:10" x14ac:dyDescent="0.25">
      <c r="D16609" s="1"/>
      <c r="E16609" s="5"/>
      <c r="F16609" s="1"/>
      <c r="G16609" s="8"/>
      <c r="J16609" s="7"/>
    </row>
    <row r="16610" spans="4:10" x14ac:dyDescent="0.25">
      <c r="D16610" s="1"/>
      <c r="E16610" s="5"/>
      <c r="F16610" s="1"/>
      <c r="G16610" s="8"/>
      <c r="J16610" s="7"/>
    </row>
    <row r="16611" spans="4:10" x14ac:dyDescent="0.25">
      <c r="D16611" s="1"/>
      <c r="E16611" s="5"/>
      <c r="F16611" s="1"/>
      <c r="G16611" s="8"/>
      <c r="J16611" s="7"/>
    </row>
    <row r="16612" spans="4:10" x14ac:dyDescent="0.25">
      <c r="D16612" s="1"/>
      <c r="E16612" s="5"/>
      <c r="F16612" s="1"/>
      <c r="G16612" s="8"/>
      <c r="J16612" s="7"/>
    </row>
    <row r="16613" spans="4:10" x14ac:dyDescent="0.25">
      <c r="D16613" s="1"/>
      <c r="E16613" s="5"/>
      <c r="F16613" s="1"/>
      <c r="G16613" s="8"/>
      <c r="J16613" s="7"/>
    </row>
    <row r="16614" spans="4:10" x14ac:dyDescent="0.25">
      <c r="D16614" s="1"/>
      <c r="E16614" s="5"/>
      <c r="F16614" s="1"/>
      <c r="G16614" s="8"/>
      <c r="J16614" s="7"/>
    </row>
    <row r="16615" spans="4:10" x14ac:dyDescent="0.25">
      <c r="D16615" s="1"/>
      <c r="E16615" s="5"/>
      <c r="F16615" s="1"/>
      <c r="G16615" s="8"/>
      <c r="J16615" s="7"/>
    </row>
    <row r="16616" spans="4:10" x14ac:dyDescent="0.25">
      <c r="D16616" s="1"/>
      <c r="E16616" s="5"/>
      <c r="F16616" s="1"/>
      <c r="G16616" s="8"/>
      <c r="J16616" s="7"/>
    </row>
    <row r="16617" spans="4:10" x14ac:dyDescent="0.25">
      <c r="D16617" s="1"/>
      <c r="E16617" s="5"/>
      <c r="F16617" s="1"/>
      <c r="G16617" s="8"/>
      <c r="J16617" s="7"/>
    </row>
    <row r="16618" spans="4:10" x14ac:dyDescent="0.25">
      <c r="D16618" s="1"/>
      <c r="E16618" s="5"/>
      <c r="F16618" s="1"/>
      <c r="G16618" s="8"/>
      <c r="J16618" s="7"/>
    </row>
    <row r="16619" spans="4:10" x14ac:dyDescent="0.25">
      <c r="D16619" s="1"/>
      <c r="E16619" s="5"/>
      <c r="F16619" s="1"/>
      <c r="G16619" s="8"/>
      <c r="J16619" s="7"/>
    </row>
    <row r="16620" spans="4:10" x14ac:dyDescent="0.25">
      <c r="D16620" s="1"/>
      <c r="E16620" s="5"/>
      <c r="F16620" s="1"/>
      <c r="G16620" s="8"/>
      <c r="J16620" s="7"/>
    </row>
    <row r="16621" spans="4:10" x14ac:dyDescent="0.25">
      <c r="D16621" s="1"/>
      <c r="E16621" s="5"/>
      <c r="F16621" s="1"/>
      <c r="G16621" s="8"/>
      <c r="J16621" s="7"/>
    </row>
    <row r="16622" spans="4:10" x14ac:dyDescent="0.25">
      <c r="D16622" s="1"/>
      <c r="E16622" s="5"/>
      <c r="F16622" s="1"/>
      <c r="G16622" s="8"/>
      <c r="J16622" s="7"/>
    </row>
    <row r="16623" spans="4:10" x14ac:dyDescent="0.25">
      <c r="D16623" s="1"/>
      <c r="E16623" s="5"/>
      <c r="F16623" s="1"/>
      <c r="G16623" s="8"/>
      <c r="J16623" s="7"/>
    </row>
    <row r="16624" spans="4:10" x14ac:dyDescent="0.25">
      <c r="D16624" s="1"/>
      <c r="E16624" s="5"/>
      <c r="F16624" s="1"/>
      <c r="G16624" s="8"/>
      <c r="J16624" s="7"/>
    </row>
    <row r="16625" spans="4:10" x14ac:dyDescent="0.25">
      <c r="D16625" s="1"/>
      <c r="E16625" s="5"/>
      <c r="F16625" s="1"/>
      <c r="G16625" s="8"/>
      <c r="J16625" s="7"/>
    </row>
    <row r="16626" spans="4:10" x14ac:dyDescent="0.25">
      <c r="D16626" s="1"/>
      <c r="E16626" s="5"/>
      <c r="F16626" s="1"/>
      <c r="G16626" s="8"/>
      <c r="J16626" s="7"/>
    </row>
    <row r="16627" spans="4:10" x14ac:dyDescent="0.25">
      <c r="D16627" s="1"/>
      <c r="E16627" s="5"/>
      <c r="F16627" s="1"/>
      <c r="G16627" s="8"/>
      <c r="J16627" s="7"/>
    </row>
    <row r="16628" spans="4:10" x14ac:dyDescent="0.25">
      <c r="D16628" s="1"/>
      <c r="E16628" s="5"/>
      <c r="F16628" s="1"/>
      <c r="G16628" s="8"/>
      <c r="J16628" s="7"/>
    </row>
    <row r="16629" spans="4:10" x14ac:dyDescent="0.25">
      <c r="D16629" s="1"/>
      <c r="E16629" s="5"/>
      <c r="F16629" s="1"/>
      <c r="G16629" s="8"/>
      <c r="J16629" s="7"/>
    </row>
    <row r="16630" spans="4:10" x14ac:dyDescent="0.25">
      <c r="D16630" s="1"/>
      <c r="E16630" s="5"/>
      <c r="F16630" s="1"/>
      <c r="G16630" s="8"/>
      <c r="J16630" s="7"/>
    </row>
    <row r="16631" spans="4:10" x14ac:dyDescent="0.25">
      <c r="D16631" s="1"/>
      <c r="E16631" s="5"/>
      <c r="F16631" s="1"/>
      <c r="G16631" s="8"/>
      <c r="J16631" s="7"/>
    </row>
    <row r="16632" spans="4:10" x14ac:dyDescent="0.25">
      <c r="D16632" s="1"/>
      <c r="E16632" s="5"/>
      <c r="F16632" s="1"/>
      <c r="G16632" s="8"/>
      <c r="J16632" s="7"/>
    </row>
    <row r="16633" spans="4:10" x14ac:dyDescent="0.25">
      <c r="D16633" s="1"/>
      <c r="E16633" s="5"/>
      <c r="F16633" s="1"/>
      <c r="G16633" s="8"/>
      <c r="J16633" s="7"/>
    </row>
    <row r="16634" spans="4:10" x14ac:dyDescent="0.25">
      <c r="D16634" s="1"/>
      <c r="E16634" s="5"/>
      <c r="F16634" s="1"/>
      <c r="G16634" s="8"/>
      <c r="J16634" s="7"/>
    </row>
    <row r="16635" spans="4:10" x14ac:dyDescent="0.25">
      <c r="D16635" s="1"/>
      <c r="E16635" s="5"/>
      <c r="F16635" s="1"/>
      <c r="G16635" s="8"/>
      <c r="J16635" s="7"/>
    </row>
    <row r="16636" spans="4:10" x14ac:dyDescent="0.25">
      <c r="D16636" s="1"/>
      <c r="E16636" s="5"/>
      <c r="F16636" s="1"/>
      <c r="G16636" s="8"/>
      <c r="J16636" s="7"/>
    </row>
    <row r="16637" spans="4:10" x14ac:dyDescent="0.25">
      <c r="D16637" s="1"/>
      <c r="E16637" s="5"/>
      <c r="F16637" s="1"/>
      <c r="G16637" s="8"/>
      <c r="J16637" s="7"/>
    </row>
    <row r="16638" spans="4:10" x14ac:dyDescent="0.25">
      <c r="D16638" s="1"/>
      <c r="E16638" s="5"/>
      <c r="F16638" s="1"/>
      <c r="G16638" s="8"/>
      <c r="J16638" s="7"/>
    </row>
    <row r="16639" spans="4:10" x14ac:dyDescent="0.25">
      <c r="D16639" s="1"/>
      <c r="E16639" s="5"/>
      <c r="F16639" s="1"/>
      <c r="G16639" s="8"/>
      <c r="J16639" s="7"/>
    </row>
    <row r="16640" spans="4:10" x14ac:dyDescent="0.25">
      <c r="D16640" s="1"/>
      <c r="E16640" s="5"/>
      <c r="F16640" s="1"/>
      <c r="G16640" s="8"/>
      <c r="J16640" s="7"/>
    </row>
    <row r="16641" spans="4:10" x14ac:dyDescent="0.25">
      <c r="D16641" s="1"/>
      <c r="E16641" s="5"/>
      <c r="F16641" s="1"/>
      <c r="G16641" s="8"/>
      <c r="J16641" s="7"/>
    </row>
    <row r="16642" spans="4:10" x14ac:dyDescent="0.25">
      <c r="D16642" s="1"/>
      <c r="E16642" s="5"/>
      <c r="F16642" s="1"/>
      <c r="G16642" s="8"/>
      <c r="J16642" s="7"/>
    </row>
    <row r="16643" spans="4:10" x14ac:dyDescent="0.25">
      <c r="D16643" s="1"/>
      <c r="E16643" s="5"/>
      <c r="F16643" s="1"/>
      <c r="G16643" s="8"/>
      <c r="J16643" s="7"/>
    </row>
    <row r="16644" spans="4:10" x14ac:dyDescent="0.25">
      <c r="D16644" s="1"/>
      <c r="E16644" s="5"/>
      <c r="F16644" s="1"/>
      <c r="G16644" s="8"/>
      <c r="J16644" s="7"/>
    </row>
    <row r="16645" spans="4:10" x14ac:dyDescent="0.25">
      <c r="D16645" s="1"/>
      <c r="E16645" s="5"/>
      <c r="F16645" s="1"/>
      <c r="G16645" s="8"/>
      <c r="J16645" s="7"/>
    </row>
    <row r="16646" spans="4:10" x14ac:dyDescent="0.25">
      <c r="D16646" s="1"/>
      <c r="E16646" s="5"/>
      <c r="F16646" s="1"/>
      <c r="G16646" s="8"/>
      <c r="J16646" s="7"/>
    </row>
    <row r="16647" spans="4:10" x14ac:dyDescent="0.25">
      <c r="D16647" s="1"/>
      <c r="E16647" s="5"/>
      <c r="F16647" s="1"/>
      <c r="G16647" s="8"/>
      <c r="J16647" s="7"/>
    </row>
    <row r="16648" spans="4:10" x14ac:dyDescent="0.25">
      <c r="D16648" s="1"/>
      <c r="E16648" s="5"/>
      <c r="F16648" s="1"/>
      <c r="G16648" s="8"/>
      <c r="J16648" s="7"/>
    </row>
    <row r="16649" spans="4:10" x14ac:dyDescent="0.25">
      <c r="D16649" s="1"/>
      <c r="E16649" s="5"/>
      <c r="F16649" s="1"/>
      <c r="G16649" s="8"/>
      <c r="J16649" s="7"/>
    </row>
    <row r="16650" spans="4:10" x14ac:dyDescent="0.25">
      <c r="D16650" s="1"/>
      <c r="E16650" s="5"/>
      <c r="F16650" s="1"/>
      <c r="G16650" s="8"/>
      <c r="J16650" s="7"/>
    </row>
    <row r="16651" spans="4:10" x14ac:dyDescent="0.25">
      <c r="D16651" s="1"/>
      <c r="E16651" s="5"/>
      <c r="F16651" s="1"/>
      <c r="G16651" s="8"/>
      <c r="J16651" s="7"/>
    </row>
    <row r="16652" spans="4:10" x14ac:dyDescent="0.25">
      <c r="D16652" s="1"/>
      <c r="E16652" s="5"/>
      <c r="F16652" s="1"/>
      <c r="G16652" s="8"/>
      <c r="J16652" s="7"/>
    </row>
    <row r="16653" spans="4:10" x14ac:dyDescent="0.25">
      <c r="D16653" s="1"/>
      <c r="E16653" s="5"/>
      <c r="F16653" s="1"/>
      <c r="G16653" s="8"/>
      <c r="J16653" s="7"/>
    </row>
    <row r="16654" spans="4:10" x14ac:dyDescent="0.25">
      <c r="D16654" s="1"/>
      <c r="E16654" s="5"/>
      <c r="F16654" s="1"/>
      <c r="G16654" s="8"/>
      <c r="J16654" s="7"/>
    </row>
    <row r="16655" spans="4:10" x14ac:dyDescent="0.25">
      <c r="D16655" s="1"/>
      <c r="E16655" s="5"/>
      <c r="F16655" s="1"/>
      <c r="G16655" s="8"/>
      <c r="J16655" s="7"/>
    </row>
    <row r="16656" spans="4:10" x14ac:dyDescent="0.25">
      <c r="D16656" s="1"/>
      <c r="E16656" s="5"/>
      <c r="F16656" s="1"/>
      <c r="G16656" s="8"/>
      <c r="J16656" s="7"/>
    </row>
    <row r="16657" spans="4:10" x14ac:dyDescent="0.25">
      <c r="D16657" s="1"/>
      <c r="E16657" s="5"/>
      <c r="F16657" s="1"/>
      <c r="G16657" s="8"/>
      <c r="J16657" s="7"/>
    </row>
    <row r="16658" spans="4:10" x14ac:dyDescent="0.25">
      <c r="D16658" s="1"/>
      <c r="E16658" s="5"/>
      <c r="F16658" s="1"/>
      <c r="G16658" s="8"/>
      <c r="J16658" s="7"/>
    </row>
    <row r="16659" spans="4:10" x14ac:dyDescent="0.25">
      <c r="D16659" s="1"/>
      <c r="E16659" s="5"/>
      <c r="F16659" s="1"/>
      <c r="G16659" s="8"/>
      <c r="J16659" s="7"/>
    </row>
    <row r="16660" spans="4:10" x14ac:dyDescent="0.25">
      <c r="D16660" s="1"/>
      <c r="E16660" s="5"/>
      <c r="F16660" s="1"/>
      <c r="G16660" s="8"/>
      <c r="J16660" s="7"/>
    </row>
    <row r="16661" spans="4:10" x14ac:dyDescent="0.25">
      <c r="D16661" s="1"/>
      <c r="E16661" s="5"/>
      <c r="F16661" s="1"/>
      <c r="G16661" s="8"/>
      <c r="J16661" s="7"/>
    </row>
    <row r="16662" spans="4:10" x14ac:dyDescent="0.25">
      <c r="D16662" s="1"/>
      <c r="E16662" s="5"/>
      <c r="F16662" s="1"/>
      <c r="G16662" s="8"/>
      <c r="J16662" s="7"/>
    </row>
    <row r="16663" spans="4:10" x14ac:dyDescent="0.25">
      <c r="D16663" s="1"/>
      <c r="E16663" s="5"/>
      <c r="F16663" s="1"/>
      <c r="G16663" s="8"/>
      <c r="J16663" s="7"/>
    </row>
    <row r="16664" spans="4:10" x14ac:dyDescent="0.25">
      <c r="D16664" s="1"/>
      <c r="E16664" s="5"/>
      <c r="F16664" s="1"/>
      <c r="G16664" s="8"/>
      <c r="J16664" s="7"/>
    </row>
    <row r="16665" spans="4:10" x14ac:dyDescent="0.25">
      <c r="D16665" s="1"/>
      <c r="E16665" s="5"/>
      <c r="F16665" s="1"/>
      <c r="G16665" s="8"/>
      <c r="J16665" s="7"/>
    </row>
    <row r="16666" spans="4:10" x14ac:dyDescent="0.25">
      <c r="D16666" s="1"/>
      <c r="E16666" s="5"/>
      <c r="F16666" s="1"/>
      <c r="G16666" s="8"/>
      <c r="J16666" s="7"/>
    </row>
    <row r="16667" spans="4:10" x14ac:dyDescent="0.25">
      <c r="D16667" s="1"/>
      <c r="E16667" s="5"/>
      <c r="F16667" s="1"/>
      <c r="G16667" s="8"/>
      <c r="J16667" s="7"/>
    </row>
    <row r="16668" spans="4:10" x14ac:dyDescent="0.25">
      <c r="D16668" s="1"/>
      <c r="E16668" s="5"/>
      <c r="F16668" s="1"/>
      <c r="G16668" s="8"/>
      <c r="J16668" s="7"/>
    </row>
    <row r="16669" spans="4:10" x14ac:dyDescent="0.25">
      <c r="D16669" s="1"/>
      <c r="E16669" s="5"/>
      <c r="F16669" s="1"/>
      <c r="G16669" s="8"/>
      <c r="J16669" s="7"/>
    </row>
    <row r="16670" spans="4:10" x14ac:dyDescent="0.25">
      <c r="D16670" s="1"/>
      <c r="E16670" s="5"/>
      <c r="F16670" s="1"/>
      <c r="G16670" s="8"/>
      <c r="J16670" s="7"/>
    </row>
    <row r="16671" spans="4:10" x14ac:dyDescent="0.25">
      <c r="D16671" s="1"/>
      <c r="E16671" s="5"/>
      <c r="F16671" s="1"/>
      <c r="G16671" s="8"/>
      <c r="J16671" s="7"/>
    </row>
    <row r="16672" spans="4:10" x14ac:dyDescent="0.25">
      <c r="D16672" s="1"/>
      <c r="E16672" s="5"/>
      <c r="F16672" s="1"/>
      <c r="G16672" s="8"/>
      <c r="J16672" s="7"/>
    </row>
    <row r="16673" spans="4:10" x14ac:dyDescent="0.25">
      <c r="D16673" s="1"/>
      <c r="E16673" s="5"/>
      <c r="F16673" s="1"/>
      <c r="G16673" s="8"/>
      <c r="J16673" s="7"/>
    </row>
    <row r="16674" spans="4:10" x14ac:dyDescent="0.25">
      <c r="D16674" s="1"/>
      <c r="E16674" s="5"/>
      <c r="F16674" s="1"/>
      <c r="G16674" s="8"/>
      <c r="J16674" s="7"/>
    </row>
    <row r="16675" spans="4:10" x14ac:dyDescent="0.25">
      <c r="D16675" s="1"/>
      <c r="E16675" s="5"/>
      <c r="F16675" s="1"/>
      <c r="G16675" s="8"/>
      <c r="J16675" s="7"/>
    </row>
    <row r="16676" spans="4:10" x14ac:dyDescent="0.25">
      <c r="D16676" s="1"/>
      <c r="E16676" s="5"/>
      <c r="F16676" s="1"/>
      <c r="G16676" s="8"/>
      <c r="J16676" s="7"/>
    </row>
    <row r="16677" spans="4:10" x14ac:dyDescent="0.25">
      <c r="D16677" s="1"/>
      <c r="E16677" s="5"/>
      <c r="F16677" s="1"/>
      <c r="G16677" s="8"/>
      <c r="J16677" s="7"/>
    </row>
    <row r="16678" spans="4:10" x14ac:dyDescent="0.25">
      <c r="D16678" s="1"/>
      <c r="E16678" s="5"/>
      <c r="F16678" s="1"/>
      <c r="G16678" s="8"/>
      <c r="J16678" s="7"/>
    </row>
    <row r="16679" spans="4:10" x14ac:dyDescent="0.25">
      <c r="D16679" s="1"/>
      <c r="E16679" s="5"/>
      <c r="F16679" s="1"/>
      <c r="G16679" s="8"/>
      <c r="J16679" s="7"/>
    </row>
    <row r="16680" spans="4:10" x14ac:dyDescent="0.25">
      <c r="D16680" s="1"/>
      <c r="E16680" s="5"/>
      <c r="F16680" s="1"/>
      <c r="G16680" s="8"/>
      <c r="J16680" s="7"/>
    </row>
    <row r="16681" spans="4:10" x14ac:dyDescent="0.25">
      <c r="D16681" s="1"/>
      <c r="E16681" s="5"/>
      <c r="F16681" s="1"/>
      <c r="G16681" s="8"/>
      <c r="J16681" s="7"/>
    </row>
    <row r="16682" spans="4:10" x14ac:dyDescent="0.25">
      <c r="D16682" s="1"/>
      <c r="E16682" s="5"/>
      <c r="F16682" s="1"/>
      <c r="G16682" s="8"/>
      <c r="J16682" s="7"/>
    </row>
    <row r="16683" spans="4:10" x14ac:dyDescent="0.25">
      <c r="D16683" s="1"/>
      <c r="E16683" s="5"/>
      <c r="F16683" s="1"/>
      <c r="G16683" s="8"/>
      <c r="J16683" s="7"/>
    </row>
    <row r="16684" spans="4:10" x14ac:dyDescent="0.25">
      <c r="D16684" s="1"/>
      <c r="E16684" s="5"/>
      <c r="F16684" s="1"/>
      <c r="G16684" s="8"/>
      <c r="J16684" s="7"/>
    </row>
    <row r="16685" spans="4:10" x14ac:dyDescent="0.25">
      <c r="D16685" s="1"/>
      <c r="E16685" s="5"/>
      <c r="F16685" s="1"/>
      <c r="G16685" s="8"/>
      <c r="J16685" s="7"/>
    </row>
    <row r="16686" spans="4:10" x14ac:dyDescent="0.25">
      <c r="D16686" s="1"/>
      <c r="E16686" s="5"/>
      <c r="F16686" s="1"/>
      <c r="G16686" s="8"/>
      <c r="J16686" s="7"/>
    </row>
    <row r="16687" spans="4:10" x14ac:dyDescent="0.25">
      <c r="D16687" s="1"/>
      <c r="E16687" s="5"/>
      <c r="F16687" s="1"/>
      <c r="G16687" s="8"/>
      <c r="J16687" s="7"/>
    </row>
    <row r="16688" spans="4:10" x14ac:dyDescent="0.25">
      <c r="D16688" s="1"/>
      <c r="E16688" s="5"/>
      <c r="F16688" s="1"/>
      <c r="G16688" s="8"/>
      <c r="J16688" s="7"/>
    </row>
    <row r="16689" spans="4:10" x14ac:dyDescent="0.25">
      <c r="D16689" s="1"/>
      <c r="E16689" s="5"/>
      <c r="F16689" s="1"/>
      <c r="G16689" s="8"/>
      <c r="J16689" s="7"/>
    </row>
    <row r="16690" spans="4:10" x14ac:dyDescent="0.25">
      <c r="D16690" s="1"/>
      <c r="E16690" s="5"/>
      <c r="F16690" s="1"/>
      <c r="G16690" s="8"/>
      <c r="J16690" s="7"/>
    </row>
    <row r="16691" spans="4:10" x14ac:dyDescent="0.25">
      <c r="D16691" s="1"/>
      <c r="E16691" s="5"/>
      <c r="F16691" s="1"/>
      <c r="G16691" s="8"/>
      <c r="J16691" s="7"/>
    </row>
    <row r="16692" spans="4:10" x14ac:dyDescent="0.25">
      <c r="D16692" s="1"/>
      <c r="E16692" s="5"/>
      <c r="F16692" s="1"/>
      <c r="G16692" s="8"/>
      <c r="J16692" s="7"/>
    </row>
    <row r="16693" spans="4:10" x14ac:dyDescent="0.25">
      <c r="D16693" s="1"/>
      <c r="E16693" s="5"/>
      <c r="F16693" s="1"/>
      <c r="G16693" s="8"/>
      <c r="J16693" s="7"/>
    </row>
    <row r="16694" spans="4:10" x14ac:dyDescent="0.25">
      <c r="D16694" s="1"/>
      <c r="E16694" s="5"/>
      <c r="F16694" s="1"/>
      <c r="G16694" s="8"/>
      <c r="J16694" s="7"/>
    </row>
    <row r="16695" spans="4:10" x14ac:dyDescent="0.25">
      <c r="D16695" s="1"/>
      <c r="E16695" s="5"/>
      <c r="F16695" s="1"/>
      <c r="G16695" s="8"/>
      <c r="J16695" s="7"/>
    </row>
    <row r="16696" spans="4:10" x14ac:dyDescent="0.25">
      <c r="D16696" s="1"/>
      <c r="E16696" s="5"/>
      <c r="F16696" s="1"/>
      <c r="G16696" s="8"/>
      <c r="J16696" s="7"/>
    </row>
    <row r="16697" spans="4:10" x14ac:dyDescent="0.25">
      <c r="D16697" s="1"/>
      <c r="E16697" s="5"/>
      <c r="F16697" s="1"/>
      <c r="G16697" s="8"/>
      <c r="J16697" s="7"/>
    </row>
    <row r="16698" spans="4:10" x14ac:dyDescent="0.25">
      <c r="D16698" s="1"/>
      <c r="E16698" s="5"/>
      <c r="F16698" s="1"/>
      <c r="G16698" s="8"/>
      <c r="J16698" s="7"/>
    </row>
    <row r="16699" spans="4:10" x14ac:dyDescent="0.25">
      <c r="D16699" s="1"/>
      <c r="E16699" s="5"/>
      <c r="F16699" s="1"/>
      <c r="G16699" s="8"/>
      <c r="J16699" s="7"/>
    </row>
    <row r="16700" spans="4:10" x14ac:dyDescent="0.25">
      <c r="D16700" s="1"/>
      <c r="E16700" s="5"/>
      <c r="F16700" s="1"/>
      <c r="G16700" s="8"/>
      <c r="J16700" s="7"/>
    </row>
    <row r="16701" spans="4:10" x14ac:dyDescent="0.25">
      <c r="D16701" s="1"/>
      <c r="E16701" s="5"/>
      <c r="F16701" s="1"/>
      <c r="G16701" s="8"/>
      <c r="J16701" s="7"/>
    </row>
    <row r="16702" spans="4:10" x14ac:dyDescent="0.25">
      <c r="D16702" s="1"/>
      <c r="E16702" s="5"/>
      <c r="F16702" s="1"/>
      <c r="G16702" s="8"/>
      <c r="J16702" s="7"/>
    </row>
    <row r="16703" spans="4:10" x14ac:dyDescent="0.25">
      <c r="D16703" s="1"/>
      <c r="E16703" s="5"/>
      <c r="F16703" s="1"/>
      <c r="G16703" s="8"/>
      <c r="J16703" s="7"/>
    </row>
    <row r="16704" spans="4:10" x14ac:dyDescent="0.25">
      <c r="D16704" s="1"/>
      <c r="E16704" s="5"/>
      <c r="F16704" s="1"/>
      <c r="G16704" s="8"/>
      <c r="J16704" s="7"/>
    </row>
    <row r="16705" spans="4:10" x14ac:dyDescent="0.25">
      <c r="D16705" s="1"/>
      <c r="E16705" s="5"/>
      <c r="F16705" s="1"/>
      <c r="G16705" s="8"/>
      <c r="J16705" s="7"/>
    </row>
    <row r="16706" spans="4:10" x14ac:dyDescent="0.25">
      <c r="D16706" s="1"/>
      <c r="E16706" s="5"/>
      <c r="F16706" s="1"/>
      <c r="G16706" s="8"/>
      <c r="J16706" s="7"/>
    </row>
    <row r="16707" spans="4:10" x14ac:dyDescent="0.25">
      <c r="D16707" s="1"/>
      <c r="E16707" s="5"/>
      <c r="F16707" s="1"/>
      <c r="G16707" s="8"/>
      <c r="J16707" s="7"/>
    </row>
    <row r="16708" spans="4:10" x14ac:dyDescent="0.25">
      <c r="D16708" s="1"/>
      <c r="E16708" s="5"/>
      <c r="F16708" s="1"/>
      <c r="G16708" s="8"/>
      <c r="J16708" s="7"/>
    </row>
    <row r="16709" spans="4:10" x14ac:dyDescent="0.25">
      <c r="D16709" s="1"/>
      <c r="E16709" s="5"/>
      <c r="F16709" s="1"/>
      <c r="G16709" s="8"/>
      <c r="J16709" s="7"/>
    </row>
    <row r="16710" spans="4:10" x14ac:dyDescent="0.25">
      <c r="D16710" s="1"/>
      <c r="E16710" s="5"/>
      <c r="F16710" s="1"/>
      <c r="G16710" s="8"/>
      <c r="J16710" s="7"/>
    </row>
    <row r="16711" spans="4:10" x14ac:dyDescent="0.25">
      <c r="D16711" s="1"/>
      <c r="E16711" s="5"/>
      <c r="F16711" s="1"/>
      <c r="G16711" s="8"/>
      <c r="J16711" s="7"/>
    </row>
    <row r="16712" spans="4:10" x14ac:dyDescent="0.25">
      <c r="D16712" s="1"/>
      <c r="E16712" s="5"/>
      <c r="F16712" s="1"/>
      <c r="G16712" s="8"/>
      <c r="J16712" s="7"/>
    </row>
    <row r="16713" spans="4:10" x14ac:dyDescent="0.25">
      <c r="D16713" s="1"/>
      <c r="E16713" s="5"/>
      <c r="F16713" s="1"/>
      <c r="G16713" s="8"/>
      <c r="J16713" s="7"/>
    </row>
    <row r="16714" spans="4:10" x14ac:dyDescent="0.25">
      <c r="D16714" s="1"/>
      <c r="E16714" s="5"/>
      <c r="F16714" s="1"/>
      <c r="G16714" s="8"/>
      <c r="J16714" s="7"/>
    </row>
    <row r="16715" spans="4:10" x14ac:dyDescent="0.25">
      <c r="D16715" s="1"/>
      <c r="E16715" s="5"/>
      <c r="F16715" s="1"/>
      <c r="G16715" s="8"/>
      <c r="J16715" s="7"/>
    </row>
    <row r="16716" spans="4:10" x14ac:dyDescent="0.25">
      <c r="D16716" s="1"/>
      <c r="E16716" s="5"/>
      <c r="F16716" s="1"/>
      <c r="G16716" s="8"/>
      <c r="J16716" s="7"/>
    </row>
    <row r="16717" spans="4:10" x14ac:dyDescent="0.25">
      <c r="D16717" s="1"/>
      <c r="E16717" s="5"/>
      <c r="F16717" s="1"/>
      <c r="G16717" s="8"/>
      <c r="J16717" s="7"/>
    </row>
    <row r="16718" spans="4:10" x14ac:dyDescent="0.25">
      <c r="D16718" s="1"/>
      <c r="E16718" s="5"/>
      <c r="F16718" s="1"/>
      <c r="G16718" s="8"/>
      <c r="J16718" s="7"/>
    </row>
    <row r="16719" spans="4:10" x14ac:dyDescent="0.25">
      <c r="D16719" s="1"/>
      <c r="E16719" s="5"/>
      <c r="F16719" s="1"/>
      <c r="G16719" s="8"/>
      <c r="J16719" s="7"/>
    </row>
    <row r="16720" spans="4:10" x14ac:dyDescent="0.25">
      <c r="D16720" s="1"/>
      <c r="E16720" s="5"/>
      <c r="F16720" s="1"/>
      <c r="G16720" s="8"/>
      <c r="J16720" s="7"/>
    </row>
    <row r="16721" spans="4:10" x14ac:dyDescent="0.25">
      <c r="D16721" s="1"/>
      <c r="E16721" s="5"/>
      <c r="F16721" s="1"/>
      <c r="G16721" s="8"/>
      <c r="J16721" s="7"/>
    </row>
    <row r="16722" spans="4:10" x14ac:dyDescent="0.25">
      <c r="D16722" s="1"/>
      <c r="E16722" s="5"/>
      <c r="F16722" s="1"/>
      <c r="G16722" s="8"/>
      <c r="J16722" s="7"/>
    </row>
    <row r="16723" spans="4:10" x14ac:dyDescent="0.25">
      <c r="D16723" s="1"/>
      <c r="E16723" s="5"/>
      <c r="F16723" s="1"/>
      <c r="G16723" s="8"/>
      <c r="J16723" s="7"/>
    </row>
    <row r="16724" spans="4:10" x14ac:dyDescent="0.25">
      <c r="D16724" s="1"/>
      <c r="E16724" s="5"/>
      <c r="F16724" s="1"/>
      <c r="G16724" s="8"/>
      <c r="J16724" s="7"/>
    </row>
    <row r="16725" spans="4:10" x14ac:dyDescent="0.25">
      <c r="D16725" s="1"/>
      <c r="E16725" s="5"/>
      <c r="F16725" s="1"/>
      <c r="G16725" s="8"/>
      <c r="J16725" s="7"/>
    </row>
    <row r="16726" spans="4:10" x14ac:dyDescent="0.25">
      <c r="D16726" s="1"/>
      <c r="E16726" s="5"/>
      <c r="F16726" s="1"/>
      <c r="G16726" s="8"/>
      <c r="J16726" s="7"/>
    </row>
    <row r="16727" spans="4:10" x14ac:dyDescent="0.25">
      <c r="D16727" s="1"/>
      <c r="E16727" s="5"/>
      <c r="F16727" s="1"/>
      <c r="G16727" s="8"/>
      <c r="J16727" s="7"/>
    </row>
    <row r="16728" spans="4:10" x14ac:dyDescent="0.25">
      <c r="D16728" s="1"/>
      <c r="E16728" s="5"/>
      <c r="F16728" s="1"/>
      <c r="G16728" s="8"/>
      <c r="J16728" s="7"/>
    </row>
    <row r="16729" spans="4:10" x14ac:dyDescent="0.25">
      <c r="D16729" s="1"/>
      <c r="E16729" s="5"/>
      <c r="F16729" s="1"/>
      <c r="G16729" s="8"/>
      <c r="J16729" s="7"/>
    </row>
    <row r="16730" spans="4:10" x14ac:dyDescent="0.25">
      <c r="D16730" s="1"/>
      <c r="E16730" s="5"/>
      <c r="F16730" s="1"/>
      <c r="G16730" s="8"/>
      <c r="J16730" s="7"/>
    </row>
    <row r="16731" spans="4:10" x14ac:dyDescent="0.25">
      <c r="D16731" s="1"/>
      <c r="E16731" s="5"/>
      <c r="F16731" s="1"/>
      <c r="G16731" s="8"/>
      <c r="J16731" s="7"/>
    </row>
    <row r="16732" spans="4:10" x14ac:dyDescent="0.25">
      <c r="D16732" s="1"/>
      <c r="E16732" s="5"/>
      <c r="F16732" s="1"/>
      <c r="G16732" s="8"/>
      <c r="J16732" s="7"/>
    </row>
    <row r="16733" spans="4:10" x14ac:dyDescent="0.25">
      <c r="D16733" s="1"/>
      <c r="E16733" s="5"/>
      <c r="F16733" s="1"/>
      <c r="G16733" s="8"/>
      <c r="J16733" s="7"/>
    </row>
    <row r="16734" spans="4:10" x14ac:dyDescent="0.25">
      <c r="D16734" s="1"/>
      <c r="E16734" s="5"/>
      <c r="F16734" s="1"/>
      <c r="G16734" s="8"/>
      <c r="J16734" s="7"/>
    </row>
    <row r="16735" spans="4:10" x14ac:dyDescent="0.25">
      <c r="D16735" s="1"/>
      <c r="E16735" s="5"/>
      <c r="F16735" s="1"/>
      <c r="G16735" s="8"/>
      <c r="J16735" s="7"/>
    </row>
    <row r="16736" spans="4:10" x14ac:dyDescent="0.25">
      <c r="D16736" s="1"/>
      <c r="E16736" s="5"/>
      <c r="F16736" s="1"/>
      <c r="G16736" s="8"/>
      <c r="J16736" s="7"/>
    </row>
    <row r="16737" spans="4:10" x14ac:dyDescent="0.25">
      <c r="D16737" s="1"/>
      <c r="E16737" s="5"/>
      <c r="F16737" s="1"/>
      <c r="G16737" s="8"/>
      <c r="J16737" s="7"/>
    </row>
    <row r="16738" spans="4:10" x14ac:dyDescent="0.25">
      <c r="D16738" s="1"/>
      <c r="E16738" s="5"/>
      <c r="F16738" s="1"/>
      <c r="G16738" s="8"/>
      <c r="J16738" s="7"/>
    </row>
    <row r="16739" spans="4:10" x14ac:dyDescent="0.25">
      <c r="D16739" s="1"/>
      <c r="E16739" s="5"/>
      <c r="F16739" s="1"/>
      <c r="G16739" s="8"/>
      <c r="J16739" s="7"/>
    </row>
    <row r="16740" spans="4:10" x14ac:dyDescent="0.25">
      <c r="D16740" s="1"/>
      <c r="E16740" s="5"/>
      <c r="F16740" s="1"/>
      <c r="G16740" s="8"/>
      <c r="J16740" s="7"/>
    </row>
    <row r="16741" spans="4:10" x14ac:dyDescent="0.25">
      <c r="D16741" s="1"/>
      <c r="E16741" s="5"/>
      <c r="F16741" s="1"/>
      <c r="G16741" s="8"/>
      <c r="J16741" s="7"/>
    </row>
    <row r="16742" spans="4:10" x14ac:dyDescent="0.25">
      <c r="D16742" s="1"/>
      <c r="E16742" s="5"/>
      <c r="F16742" s="1"/>
      <c r="G16742" s="8"/>
      <c r="J16742" s="7"/>
    </row>
    <row r="16743" spans="4:10" x14ac:dyDescent="0.25">
      <c r="D16743" s="1"/>
      <c r="E16743" s="5"/>
      <c r="F16743" s="1"/>
      <c r="G16743" s="8"/>
      <c r="J16743" s="7"/>
    </row>
    <row r="16744" spans="4:10" x14ac:dyDescent="0.25">
      <c r="D16744" s="1"/>
      <c r="E16744" s="5"/>
      <c r="F16744" s="1"/>
      <c r="G16744" s="8"/>
      <c r="J16744" s="7"/>
    </row>
    <row r="16745" spans="4:10" x14ac:dyDescent="0.25">
      <c r="D16745" s="1"/>
      <c r="E16745" s="5"/>
      <c r="F16745" s="1"/>
      <c r="G16745" s="8"/>
      <c r="J16745" s="7"/>
    </row>
    <row r="16746" spans="4:10" x14ac:dyDescent="0.25">
      <c r="D16746" s="1"/>
      <c r="E16746" s="5"/>
      <c r="F16746" s="1"/>
      <c r="G16746" s="8"/>
      <c r="J16746" s="7"/>
    </row>
    <row r="16747" spans="4:10" x14ac:dyDescent="0.25">
      <c r="D16747" s="1"/>
      <c r="E16747" s="5"/>
      <c r="F16747" s="1"/>
      <c r="G16747" s="8"/>
      <c r="J16747" s="7"/>
    </row>
    <row r="16748" spans="4:10" x14ac:dyDescent="0.25">
      <c r="D16748" s="1"/>
      <c r="E16748" s="5"/>
      <c r="F16748" s="1"/>
      <c r="G16748" s="8"/>
      <c r="J16748" s="7"/>
    </row>
    <row r="16749" spans="4:10" x14ac:dyDescent="0.25">
      <c r="D16749" s="1"/>
      <c r="E16749" s="5"/>
      <c r="F16749" s="1"/>
      <c r="G16749" s="8"/>
      <c r="J16749" s="7"/>
    </row>
    <row r="16750" spans="4:10" x14ac:dyDescent="0.25">
      <c r="D16750" s="1"/>
      <c r="E16750" s="5"/>
      <c r="F16750" s="1"/>
      <c r="G16750" s="8"/>
      <c r="J16750" s="7"/>
    </row>
    <row r="16751" spans="4:10" x14ac:dyDescent="0.25">
      <c r="D16751" s="1"/>
      <c r="E16751" s="5"/>
      <c r="F16751" s="1"/>
      <c r="G16751" s="8"/>
      <c r="J16751" s="7"/>
    </row>
    <row r="16752" spans="4:10" x14ac:dyDescent="0.25">
      <c r="D16752" s="1"/>
      <c r="E16752" s="5"/>
      <c r="F16752" s="1"/>
      <c r="G16752" s="8"/>
      <c r="J16752" s="7"/>
    </row>
    <row r="16753" spans="4:10" x14ac:dyDescent="0.25">
      <c r="D16753" s="1"/>
      <c r="E16753" s="5"/>
      <c r="F16753" s="1"/>
      <c r="G16753" s="8"/>
      <c r="J16753" s="7"/>
    </row>
    <row r="16754" spans="4:10" x14ac:dyDescent="0.25">
      <c r="D16754" s="1"/>
      <c r="E16754" s="5"/>
      <c r="F16754" s="1"/>
      <c r="G16754" s="8"/>
      <c r="J16754" s="7"/>
    </row>
    <row r="16755" spans="4:10" x14ac:dyDescent="0.25">
      <c r="D16755" s="1"/>
      <c r="E16755" s="5"/>
      <c r="F16755" s="1"/>
      <c r="G16755" s="8"/>
      <c r="J16755" s="7"/>
    </row>
    <row r="16756" spans="4:10" x14ac:dyDescent="0.25">
      <c r="D16756" s="1"/>
      <c r="E16756" s="5"/>
      <c r="F16756" s="1"/>
      <c r="G16756" s="8"/>
      <c r="J16756" s="7"/>
    </row>
    <row r="16757" spans="4:10" x14ac:dyDescent="0.25">
      <c r="D16757" s="1"/>
      <c r="E16757" s="5"/>
      <c r="F16757" s="1"/>
      <c r="G16757" s="8"/>
      <c r="J16757" s="7"/>
    </row>
    <row r="16758" spans="4:10" x14ac:dyDescent="0.25">
      <c r="D16758" s="1"/>
      <c r="E16758" s="5"/>
      <c r="F16758" s="1"/>
      <c r="G16758" s="8"/>
      <c r="J16758" s="7"/>
    </row>
    <row r="16759" spans="4:10" x14ac:dyDescent="0.25">
      <c r="D16759" s="1"/>
      <c r="E16759" s="5"/>
      <c r="F16759" s="1"/>
      <c r="G16759" s="8"/>
      <c r="J16759" s="7"/>
    </row>
    <row r="16760" spans="4:10" x14ac:dyDescent="0.25">
      <c r="D16760" s="1"/>
      <c r="E16760" s="5"/>
      <c r="F16760" s="1"/>
      <c r="G16760" s="8"/>
      <c r="J16760" s="7"/>
    </row>
    <row r="16761" spans="4:10" x14ac:dyDescent="0.25">
      <c r="D16761" s="1"/>
      <c r="E16761" s="5"/>
      <c r="F16761" s="1"/>
      <c r="G16761" s="8"/>
      <c r="J16761" s="7"/>
    </row>
    <row r="16762" spans="4:10" x14ac:dyDescent="0.25">
      <c r="D16762" s="1"/>
      <c r="E16762" s="5"/>
      <c r="F16762" s="1"/>
      <c r="G16762" s="8"/>
      <c r="J16762" s="7"/>
    </row>
    <row r="16763" spans="4:10" x14ac:dyDescent="0.25">
      <c r="D16763" s="1"/>
      <c r="E16763" s="5"/>
      <c r="F16763" s="1"/>
      <c r="G16763" s="8"/>
      <c r="J16763" s="7"/>
    </row>
    <row r="16764" spans="4:10" x14ac:dyDescent="0.25">
      <c r="D16764" s="1"/>
      <c r="E16764" s="5"/>
      <c r="F16764" s="1"/>
      <c r="G16764" s="8"/>
      <c r="J16764" s="7"/>
    </row>
    <row r="16765" spans="4:10" x14ac:dyDescent="0.25">
      <c r="D16765" s="1"/>
      <c r="E16765" s="5"/>
      <c r="F16765" s="1"/>
      <c r="G16765" s="8"/>
      <c r="J16765" s="7"/>
    </row>
    <row r="16766" spans="4:10" x14ac:dyDescent="0.25">
      <c r="D16766" s="1"/>
      <c r="E16766" s="5"/>
      <c r="F16766" s="1"/>
      <c r="G16766" s="8"/>
      <c r="J16766" s="7"/>
    </row>
    <row r="16767" spans="4:10" x14ac:dyDescent="0.25">
      <c r="D16767" s="1"/>
      <c r="E16767" s="5"/>
      <c r="F16767" s="1"/>
      <c r="G16767" s="8"/>
      <c r="J16767" s="7"/>
    </row>
    <row r="16768" spans="4:10" x14ac:dyDescent="0.25">
      <c r="D16768" s="1"/>
      <c r="E16768" s="5"/>
      <c r="F16768" s="1"/>
      <c r="G16768" s="8"/>
      <c r="J16768" s="7"/>
    </row>
    <row r="16769" spans="4:10" x14ac:dyDescent="0.25">
      <c r="D16769" s="1"/>
      <c r="E16769" s="5"/>
      <c r="F16769" s="1"/>
      <c r="G16769" s="8"/>
      <c r="J16769" s="7"/>
    </row>
    <row r="16770" spans="4:10" x14ac:dyDescent="0.25">
      <c r="D16770" s="1"/>
      <c r="E16770" s="5"/>
      <c r="F16770" s="1"/>
      <c r="G16770" s="8"/>
      <c r="J16770" s="7"/>
    </row>
    <row r="16771" spans="4:10" x14ac:dyDescent="0.25">
      <c r="D16771" s="1"/>
      <c r="E16771" s="5"/>
      <c r="F16771" s="1"/>
      <c r="G16771" s="8"/>
      <c r="J16771" s="7"/>
    </row>
    <row r="16772" spans="4:10" x14ac:dyDescent="0.25">
      <c r="D16772" s="1"/>
      <c r="E16772" s="5"/>
      <c r="F16772" s="1"/>
      <c r="G16772" s="8"/>
      <c r="J16772" s="7"/>
    </row>
    <row r="16773" spans="4:10" x14ac:dyDescent="0.25">
      <c r="D16773" s="1"/>
      <c r="E16773" s="5"/>
      <c r="F16773" s="1"/>
      <c r="G16773" s="8"/>
      <c r="J16773" s="7"/>
    </row>
    <row r="16774" spans="4:10" x14ac:dyDescent="0.25">
      <c r="D16774" s="1"/>
      <c r="E16774" s="5"/>
      <c r="F16774" s="1"/>
      <c r="G16774" s="8"/>
      <c r="J16774" s="7"/>
    </row>
    <row r="16775" spans="4:10" x14ac:dyDescent="0.25">
      <c r="D16775" s="1"/>
      <c r="E16775" s="5"/>
      <c r="F16775" s="1"/>
      <c r="G16775" s="8"/>
      <c r="J16775" s="7"/>
    </row>
    <row r="16776" spans="4:10" x14ac:dyDescent="0.25">
      <c r="D16776" s="1"/>
      <c r="E16776" s="5"/>
      <c r="F16776" s="1"/>
      <c r="G16776" s="8"/>
      <c r="J16776" s="7"/>
    </row>
    <row r="16777" spans="4:10" x14ac:dyDescent="0.25">
      <c r="D16777" s="1"/>
      <c r="E16777" s="5"/>
      <c r="F16777" s="1"/>
      <c r="G16777" s="8"/>
      <c r="J16777" s="7"/>
    </row>
    <row r="16778" spans="4:10" x14ac:dyDescent="0.25">
      <c r="D16778" s="1"/>
      <c r="E16778" s="5"/>
      <c r="F16778" s="1"/>
      <c r="G16778" s="8"/>
      <c r="J16778" s="7"/>
    </row>
    <row r="16779" spans="4:10" x14ac:dyDescent="0.25">
      <c r="D16779" s="1"/>
      <c r="E16779" s="5"/>
      <c r="F16779" s="1"/>
      <c r="G16779" s="8"/>
      <c r="J16779" s="7"/>
    </row>
    <row r="16780" spans="4:10" x14ac:dyDescent="0.25">
      <c r="D16780" s="1"/>
      <c r="E16780" s="5"/>
      <c r="F16780" s="1"/>
      <c r="G16780" s="8"/>
      <c r="J16780" s="7"/>
    </row>
    <row r="16781" spans="4:10" x14ac:dyDescent="0.25">
      <c r="D16781" s="1"/>
      <c r="E16781" s="5"/>
      <c r="F16781" s="1"/>
      <c r="G16781" s="8"/>
      <c r="J16781" s="7"/>
    </row>
    <row r="16782" spans="4:10" x14ac:dyDescent="0.25">
      <c r="D16782" s="1"/>
      <c r="E16782" s="5"/>
      <c r="F16782" s="1"/>
      <c r="G16782" s="8"/>
      <c r="J16782" s="7"/>
    </row>
    <row r="16783" spans="4:10" x14ac:dyDescent="0.25">
      <c r="D16783" s="1"/>
      <c r="E16783" s="5"/>
      <c r="F16783" s="1"/>
      <c r="G16783" s="8"/>
      <c r="J16783" s="7"/>
    </row>
    <row r="16784" spans="4:10" x14ac:dyDescent="0.25">
      <c r="D16784" s="1"/>
      <c r="E16784" s="5"/>
      <c r="F16784" s="1"/>
      <c r="G16784" s="8"/>
      <c r="J16784" s="7"/>
    </row>
    <row r="16785" spans="4:10" x14ac:dyDescent="0.25">
      <c r="D16785" s="1"/>
      <c r="E16785" s="5"/>
      <c r="F16785" s="1"/>
      <c r="G16785" s="8"/>
      <c r="J16785" s="7"/>
    </row>
    <row r="16786" spans="4:10" x14ac:dyDescent="0.25">
      <c r="D16786" s="1"/>
      <c r="E16786" s="5"/>
      <c r="F16786" s="1"/>
      <c r="G16786" s="8"/>
      <c r="J16786" s="7"/>
    </row>
    <row r="16787" spans="4:10" x14ac:dyDescent="0.25">
      <c r="D16787" s="1"/>
      <c r="E16787" s="5"/>
      <c r="F16787" s="1"/>
      <c r="G16787" s="8"/>
      <c r="J16787" s="7"/>
    </row>
    <row r="16788" spans="4:10" x14ac:dyDescent="0.25">
      <c r="D16788" s="1"/>
      <c r="E16788" s="5"/>
      <c r="F16788" s="1"/>
      <c r="G16788" s="8"/>
      <c r="J16788" s="7"/>
    </row>
    <row r="16789" spans="4:10" x14ac:dyDescent="0.25">
      <c r="D16789" s="1"/>
      <c r="E16789" s="5"/>
      <c r="F16789" s="1"/>
      <c r="G16789" s="8"/>
      <c r="J16789" s="7"/>
    </row>
    <row r="16790" spans="4:10" x14ac:dyDescent="0.25">
      <c r="D16790" s="1"/>
      <c r="E16790" s="5"/>
      <c r="F16790" s="1"/>
      <c r="G16790" s="8"/>
      <c r="J16790" s="7"/>
    </row>
    <row r="16791" spans="4:10" x14ac:dyDescent="0.25">
      <c r="D16791" s="1"/>
      <c r="E16791" s="5"/>
      <c r="F16791" s="1"/>
      <c r="G16791" s="8"/>
      <c r="J16791" s="7"/>
    </row>
    <row r="16792" spans="4:10" x14ac:dyDescent="0.25">
      <c r="D16792" s="1"/>
      <c r="E16792" s="5"/>
      <c r="F16792" s="1"/>
      <c r="G16792" s="8"/>
      <c r="J16792" s="7"/>
    </row>
    <row r="16793" spans="4:10" x14ac:dyDescent="0.25">
      <c r="D16793" s="1"/>
      <c r="E16793" s="5"/>
      <c r="F16793" s="1"/>
      <c r="G16793" s="8"/>
      <c r="J16793" s="7"/>
    </row>
    <row r="16794" spans="4:10" x14ac:dyDescent="0.25">
      <c r="D16794" s="1"/>
      <c r="E16794" s="5"/>
      <c r="F16794" s="1"/>
      <c r="G16794" s="8"/>
      <c r="J16794" s="7"/>
    </row>
    <row r="16795" spans="4:10" x14ac:dyDescent="0.25">
      <c r="D16795" s="1"/>
      <c r="E16795" s="5"/>
      <c r="F16795" s="1"/>
      <c r="G16795" s="8"/>
      <c r="J16795" s="7"/>
    </row>
    <row r="16796" spans="4:10" x14ac:dyDescent="0.25">
      <c r="D16796" s="1"/>
      <c r="E16796" s="5"/>
      <c r="F16796" s="1"/>
      <c r="G16796" s="8"/>
      <c r="J16796" s="7"/>
    </row>
    <row r="16797" spans="4:10" x14ac:dyDescent="0.25">
      <c r="D16797" s="1"/>
      <c r="E16797" s="5"/>
      <c r="F16797" s="1"/>
      <c r="G16797" s="8"/>
      <c r="J16797" s="7"/>
    </row>
    <row r="16798" spans="4:10" x14ac:dyDescent="0.25">
      <c r="D16798" s="1"/>
      <c r="E16798" s="5"/>
      <c r="F16798" s="1"/>
      <c r="G16798" s="8"/>
      <c r="J16798" s="7"/>
    </row>
    <row r="16799" spans="4:10" x14ac:dyDescent="0.25">
      <c r="D16799" s="1"/>
      <c r="E16799" s="5"/>
      <c r="F16799" s="1"/>
      <c r="G16799" s="8"/>
      <c r="J16799" s="7"/>
    </row>
    <row r="16800" spans="4:10" x14ac:dyDescent="0.25">
      <c r="D16800" s="1"/>
      <c r="E16800" s="5"/>
      <c r="F16800" s="1"/>
      <c r="G16800" s="8"/>
      <c r="J16800" s="7"/>
    </row>
    <row r="16801" spans="4:10" x14ac:dyDescent="0.25">
      <c r="D16801" s="1"/>
      <c r="E16801" s="5"/>
      <c r="F16801" s="1"/>
      <c r="G16801" s="8"/>
      <c r="J16801" s="7"/>
    </row>
    <row r="16802" spans="4:10" x14ac:dyDescent="0.25">
      <c r="D16802" s="1"/>
      <c r="E16802" s="5"/>
      <c r="F16802" s="1"/>
      <c r="G16802" s="8"/>
      <c r="J16802" s="7"/>
    </row>
    <row r="16803" spans="4:10" x14ac:dyDescent="0.25">
      <c r="D16803" s="1"/>
      <c r="E16803" s="5"/>
      <c r="F16803" s="1"/>
      <c r="G16803" s="8"/>
      <c r="J16803" s="7"/>
    </row>
    <row r="16804" spans="4:10" x14ac:dyDescent="0.25">
      <c r="D16804" s="1"/>
      <c r="E16804" s="5"/>
      <c r="F16804" s="1"/>
      <c r="G16804" s="8"/>
      <c r="J16804" s="7"/>
    </row>
    <row r="16805" spans="4:10" x14ac:dyDescent="0.25">
      <c r="D16805" s="1"/>
      <c r="E16805" s="5"/>
      <c r="F16805" s="1"/>
      <c r="G16805" s="8"/>
      <c r="J16805" s="7"/>
    </row>
    <row r="16806" spans="4:10" x14ac:dyDescent="0.25">
      <c r="D16806" s="1"/>
      <c r="E16806" s="5"/>
      <c r="F16806" s="1"/>
      <c r="G16806" s="8"/>
      <c r="J16806" s="7"/>
    </row>
    <row r="16807" spans="4:10" x14ac:dyDescent="0.25">
      <c r="D16807" s="1"/>
      <c r="E16807" s="5"/>
      <c r="F16807" s="1"/>
      <c r="G16807" s="8"/>
      <c r="J16807" s="7"/>
    </row>
    <row r="16808" spans="4:10" x14ac:dyDescent="0.25">
      <c r="D16808" s="1"/>
      <c r="E16808" s="5"/>
      <c r="F16808" s="1"/>
      <c r="G16808" s="8"/>
      <c r="J16808" s="7"/>
    </row>
    <row r="16809" spans="4:10" x14ac:dyDescent="0.25">
      <c r="D16809" s="1"/>
      <c r="E16809" s="5"/>
      <c r="F16809" s="1"/>
      <c r="G16809" s="8"/>
      <c r="J16809" s="7"/>
    </row>
    <row r="16810" spans="4:10" x14ac:dyDescent="0.25">
      <c r="D16810" s="1"/>
      <c r="E16810" s="5"/>
      <c r="F16810" s="1"/>
      <c r="G16810" s="8"/>
      <c r="J16810" s="7"/>
    </row>
    <row r="16811" spans="4:10" x14ac:dyDescent="0.25">
      <c r="D16811" s="1"/>
      <c r="E16811" s="5"/>
      <c r="F16811" s="1"/>
      <c r="G16811" s="8"/>
      <c r="J16811" s="7"/>
    </row>
    <row r="16812" spans="4:10" x14ac:dyDescent="0.25">
      <c r="D16812" s="1"/>
      <c r="E16812" s="5"/>
      <c r="F16812" s="1"/>
      <c r="G16812" s="8"/>
      <c r="J16812" s="7"/>
    </row>
    <row r="16813" spans="4:10" x14ac:dyDescent="0.25">
      <c r="D16813" s="1"/>
      <c r="E16813" s="5"/>
      <c r="F16813" s="1"/>
      <c r="G16813" s="8"/>
      <c r="J16813" s="7"/>
    </row>
    <row r="16814" spans="4:10" x14ac:dyDescent="0.25">
      <c r="D16814" s="1"/>
      <c r="E16814" s="5"/>
      <c r="F16814" s="1"/>
      <c r="G16814" s="8"/>
      <c r="J16814" s="7"/>
    </row>
    <row r="16815" spans="4:10" x14ac:dyDescent="0.25">
      <c r="D16815" s="1"/>
      <c r="E16815" s="5"/>
      <c r="F16815" s="1"/>
      <c r="G16815" s="8"/>
      <c r="J16815" s="7"/>
    </row>
    <row r="16816" spans="4:10" x14ac:dyDescent="0.25">
      <c r="D16816" s="1"/>
      <c r="E16816" s="5"/>
      <c r="F16816" s="1"/>
      <c r="G16816" s="8"/>
      <c r="J16816" s="7"/>
    </row>
    <row r="16817" spans="4:10" x14ac:dyDescent="0.25">
      <c r="D16817" s="1"/>
      <c r="E16817" s="5"/>
      <c r="F16817" s="1"/>
      <c r="G16817" s="8"/>
      <c r="J16817" s="7"/>
    </row>
    <row r="16818" spans="4:10" x14ac:dyDescent="0.25">
      <c r="D16818" s="1"/>
      <c r="E16818" s="5"/>
      <c r="F16818" s="1"/>
      <c r="G16818" s="8"/>
      <c r="J16818" s="7"/>
    </row>
    <row r="16819" spans="4:10" x14ac:dyDescent="0.25">
      <c r="D16819" s="1"/>
      <c r="E16819" s="5"/>
      <c r="F16819" s="1"/>
      <c r="G16819" s="8"/>
      <c r="J16819" s="7"/>
    </row>
    <row r="16820" spans="4:10" x14ac:dyDescent="0.25">
      <c r="D16820" s="1"/>
      <c r="E16820" s="5"/>
      <c r="F16820" s="1"/>
      <c r="G16820" s="8"/>
      <c r="J16820" s="7"/>
    </row>
    <row r="16821" spans="4:10" x14ac:dyDescent="0.25">
      <c r="D16821" s="1"/>
      <c r="E16821" s="5"/>
      <c r="F16821" s="1"/>
      <c r="G16821" s="8"/>
      <c r="J16821" s="7"/>
    </row>
    <row r="16822" spans="4:10" x14ac:dyDescent="0.25">
      <c r="D16822" s="1"/>
      <c r="E16822" s="5"/>
      <c r="F16822" s="1"/>
      <c r="G16822" s="8"/>
      <c r="J16822" s="7"/>
    </row>
    <row r="16823" spans="4:10" x14ac:dyDescent="0.25">
      <c r="D16823" s="1"/>
      <c r="E16823" s="5"/>
      <c r="F16823" s="1"/>
      <c r="G16823" s="8"/>
      <c r="J16823" s="7"/>
    </row>
    <row r="16824" spans="4:10" x14ac:dyDescent="0.25">
      <c r="D16824" s="1"/>
      <c r="E16824" s="5"/>
      <c r="F16824" s="1"/>
      <c r="G16824" s="8"/>
      <c r="J16824" s="7"/>
    </row>
    <row r="16825" spans="4:10" x14ac:dyDescent="0.25">
      <c r="D16825" s="1"/>
      <c r="E16825" s="5"/>
      <c r="F16825" s="1"/>
      <c r="G16825" s="8"/>
      <c r="J16825" s="7"/>
    </row>
    <row r="16826" spans="4:10" x14ac:dyDescent="0.25">
      <c r="D16826" s="1"/>
      <c r="E16826" s="5"/>
      <c r="F16826" s="1"/>
      <c r="G16826" s="8"/>
      <c r="J16826" s="7"/>
    </row>
    <row r="16827" spans="4:10" x14ac:dyDescent="0.25">
      <c r="D16827" s="1"/>
      <c r="E16827" s="5"/>
      <c r="F16827" s="1"/>
      <c r="G16827" s="8"/>
      <c r="J16827" s="7"/>
    </row>
    <row r="16828" spans="4:10" x14ac:dyDescent="0.25">
      <c r="D16828" s="1"/>
      <c r="E16828" s="5"/>
      <c r="F16828" s="1"/>
      <c r="G16828" s="8"/>
      <c r="J16828" s="7"/>
    </row>
    <row r="16829" spans="4:10" x14ac:dyDescent="0.25">
      <c r="D16829" s="1"/>
      <c r="E16829" s="5"/>
      <c r="F16829" s="1"/>
      <c r="G16829" s="8"/>
      <c r="J16829" s="7"/>
    </row>
    <row r="16830" spans="4:10" x14ac:dyDescent="0.25">
      <c r="D16830" s="1"/>
      <c r="E16830" s="5"/>
      <c r="F16830" s="1"/>
      <c r="G16830" s="8"/>
      <c r="J16830" s="7"/>
    </row>
    <row r="16831" spans="4:10" x14ac:dyDescent="0.25">
      <c r="D16831" s="1"/>
      <c r="E16831" s="5"/>
      <c r="F16831" s="1"/>
      <c r="G16831" s="8"/>
      <c r="J16831" s="7"/>
    </row>
    <row r="16832" spans="4:10" x14ac:dyDescent="0.25">
      <c r="D16832" s="1"/>
      <c r="E16832" s="5"/>
      <c r="F16832" s="1"/>
      <c r="G16832" s="8"/>
      <c r="J16832" s="7"/>
    </row>
    <row r="16833" spans="4:10" x14ac:dyDescent="0.25">
      <c r="D16833" s="1"/>
      <c r="E16833" s="5"/>
      <c r="F16833" s="1"/>
      <c r="G16833" s="8"/>
      <c r="J16833" s="7"/>
    </row>
    <row r="16834" spans="4:10" x14ac:dyDescent="0.25">
      <c r="D16834" s="1"/>
      <c r="E16834" s="5"/>
      <c r="F16834" s="1"/>
      <c r="G16834" s="8"/>
      <c r="J16834" s="7"/>
    </row>
    <row r="16835" spans="4:10" x14ac:dyDescent="0.25">
      <c r="D16835" s="1"/>
      <c r="E16835" s="5"/>
      <c r="F16835" s="1"/>
      <c r="G16835" s="8"/>
      <c r="J16835" s="7"/>
    </row>
    <row r="16836" spans="4:10" x14ac:dyDescent="0.25">
      <c r="D16836" s="1"/>
      <c r="E16836" s="5"/>
      <c r="F16836" s="1"/>
      <c r="G16836" s="8"/>
      <c r="J16836" s="7"/>
    </row>
    <row r="16837" spans="4:10" x14ac:dyDescent="0.25">
      <c r="D16837" s="1"/>
      <c r="E16837" s="5"/>
      <c r="F16837" s="1"/>
      <c r="G16837" s="8"/>
      <c r="J16837" s="7"/>
    </row>
    <row r="16838" spans="4:10" x14ac:dyDescent="0.25">
      <c r="D16838" s="1"/>
      <c r="E16838" s="5"/>
      <c r="F16838" s="1"/>
      <c r="G16838" s="8"/>
      <c r="J16838" s="7"/>
    </row>
    <row r="16839" spans="4:10" x14ac:dyDescent="0.25">
      <c r="D16839" s="1"/>
      <c r="E16839" s="5"/>
      <c r="F16839" s="1"/>
      <c r="G16839" s="8"/>
      <c r="J16839" s="7"/>
    </row>
    <row r="16840" spans="4:10" x14ac:dyDescent="0.25">
      <c r="D16840" s="1"/>
      <c r="E16840" s="5"/>
      <c r="F16840" s="1"/>
      <c r="G16840" s="8"/>
      <c r="J16840" s="7"/>
    </row>
    <row r="16841" spans="4:10" x14ac:dyDescent="0.25">
      <c r="D16841" s="1"/>
      <c r="E16841" s="5"/>
      <c r="F16841" s="1"/>
      <c r="G16841" s="8"/>
      <c r="J16841" s="7"/>
    </row>
    <row r="16842" spans="4:10" x14ac:dyDescent="0.25">
      <c r="D16842" s="1"/>
      <c r="E16842" s="5"/>
      <c r="F16842" s="1"/>
      <c r="G16842" s="8"/>
      <c r="J16842" s="7"/>
    </row>
    <row r="16843" spans="4:10" x14ac:dyDescent="0.25">
      <c r="D16843" s="1"/>
      <c r="E16843" s="5"/>
      <c r="F16843" s="1"/>
      <c r="G16843" s="8"/>
      <c r="J16843" s="7"/>
    </row>
    <row r="16844" spans="4:10" x14ac:dyDescent="0.25">
      <c r="D16844" s="1"/>
      <c r="E16844" s="5"/>
      <c r="F16844" s="1"/>
      <c r="G16844" s="8"/>
      <c r="J16844" s="7"/>
    </row>
    <row r="16845" spans="4:10" x14ac:dyDescent="0.25">
      <c r="D16845" s="1"/>
      <c r="E16845" s="5"/>
      <c r="F16845" s="1"/>
      <c r="G16845" s="8"/>
      <c r="J16845" s="7"/>
    </row>
    <row r="16846" spans="4:10" x14ac:dyDescent="0.25">
      <c r="D16846" s="1"/>
      <c r="E16846" s="5"/>
      <c r="F16846" s="1"/>
      <c r="G16846" s="8"/>
      <c r="J16846" s="7"/>
    </row>
    <row r="16847" spans="4:10" x14ac:dyDescent="0.25">
      <c r="D16847" s="1"/>
      <c r="E16847" s="5"/>
      <c r="F16847" s="1"/>
      <c r="G16847" s="8"/>
      <c r="J16847" s="7"/>
    </row>
    <row r="16848" spans="4:10" x14ac:dyDescent="0.25">
      <c r="D16848" s="1"/>
      <c r="E16848" s="5"/>
      <c r="F16848" s="1"/>
      <c r="G16848" s="8"/>
      <c r="J16848" s="7"/>
    </row>
    <row r="16849" spans="4:10" x14ac:dyDescent="0.25">
      <c r="D16849" s="1"/>
      <c r="E16849" s="5"/>
      <c r="F16849" s="1"/>
      <c r="G16849" s="8"/>
      <c r="J16849" s="7"/>
    </row>
    <row r="16850" spans="4:10" x14ac:dyDescent="0.25">
      <c r="D16850" s="1"/>
      <c r="E16850" s="5"/>
      <c r="F16850" s="1"/>
      <c r="G16850" s="8"/>
      <c r="J16850" s="7"/>
    </row>
    <row r="16851" spans="4:10" x14ac:dyDescent="0.25">
      <c r="D16851" s="1"/>
      <c r="E16851" s="5"/>
      <c r="F16851" s="1"/>
      <c r="G16851" s="8"/>
      <c r="J16851" s="7"/>
    </row>
    <row r="16852" spans="4:10" x14ac:dyDescent="0.25">
      <c r="D16852" s="1"/>
      <c r="E16852" s="5"/>
      <c r="F16852" s="1"/>
      <c r="G16852" s="8"/>
      <c r="J16852" s="7"/>
    </row>
    <row r="16853" spans="4:10" x14ac:dyDescent="0.25">
      <c r="D16853" s="1"/>
      <c r="E16853" s="5"/>
      <c r="F16853" s="1"/>
      <c r="G16853" s="8"/>
      <c r="J16853" s="7"/>
    </row>
    <row r="16854" spans="4:10" x14ac:dyDescent="0.25">
      <c r="D16854" s="1"/>
      <c r="E16854" s="5"/>
      <c r="F16854" s="1"/>
      <c r="G16854" s="8"/>
      <c r="J16854" s="7"/>
    </row>
    <row r="16855" spans="4:10" x14ac:dyDescent="0.25">
      <c r="D16855" s="1"/>
      <c r="E16855" s="5"/>
      <c r="F16855" s="1"/>
      <c r="G16855" s="8"/>
      <c r="J16855" s="7"/>
    </row>
    <row r="16856" spans="4:10" x14ac:dyDescent="0.25">
      <c r="D16856" s="1"/>
      <c r="E16856" s="5"/>
      <c r="F16856" s="1"/>
      <c r="G16856" s="8"/>
      <c r="J16856" s="7"/>
    </row>
    <row r="16857" spans="4:10" x14ac:dyDescent="0.25">
      <c r="D16857" s="1"/>
      <c r="E16857" s="5"/>
      <c r="F16857" s="1"/>
      <c r="G16857" s="8"/>
      <c r="J16857" s="7"/>
    </row>
    <row r="16858" spans="4:10" x14ac:dyDescent="0.25">
      <c r="D16858" s="1"/>
      <c r="E16858" s="5"/>
      <c r="F16858" s="1"/>
      <c r="G16858" s="8"/>
      <c r="J16858" s="7"/>
    </row>
    <row r="16859" spans="4:10" x14ac:dyDescent="0.25">
      <c r="D16859" s="1"/>
      <c r="E16859" s="5"/>
      <c r="F16859" s="1"/>
      <c r="G16859" s="8"/>
      <c r="J16859" s="7"/>
    </row>
    <row r="16860" spans="4:10" x14ac:dyDescent="0.25">
      <c r="D16860" s="1"/>
      <c r="E16860" s="5"/>
      <c r="F16860" s="1"/>
      <c r="G16860" s="8"/>
      <c r="J16860" s="7"/>
    </row>
    <row r="16861" spans="4:10" x14ac:dyDescent="0.25">
      <c r="D16861" s="1"/>
      <c r="E16861" s="5"/>
      <c r="F16861" s="1"/>
      <c r="G16861" s="8"/>
      <c r="J16861" s="7"/>
    </row>
    <row r="16862" spans="4:10" x14ac:dyDescent="0.25">
      <c r="D16862" s="1"/>
      <c r="E16862" s="5"/>
      <c r="F16862" s="1"/>
      <c r="G16862" s="8"/>
      <c r="J16862" s="7"/>
    </row>
    <row r="16863" spans="4:10" x14ac:dyDescent="0.25">
      <c r="D16863" s="1"/>
      <c r="E16863" s="5"/>
      <c r="F16863" s="1"/>
      <c r="G16863" s="8"/>
      <c r="J16863" s="7"/>
    </row>
    <row r="16864" spans="4:10" x14ac:dyDescent="0.25">
      <c r="D16864" s="1"/>
      <c r="E16864" s="5"/>
      <c r="F16864" s="1"/>
      <c r="G16864" s="8"/>
      <c r="J16864" s="7"/>
    </row>
    <row r="16865" spans="4:10" x14ac:dyDescent="0.25">
      <c r="D16865" s="1"/>
      <c r="E16865" s="5"/>
      <c r="F16865" s="1"/>
      <c r="G16865" s="8"/>
      <c r="J16865" s="7"/>
    </row>
    <row r="16866" spans="4:10" x14ac:dyDescent="0.25">
      <c r="D16866" s="1"/>
      <c r="E16866" s="5"/>
      <c r="F16866" s="1"/>
      <c r="G16866" s="8"/>
      <c r="J16866" s="7"/>
    </row>
    <row r="16867" spans="4:10" x14ac:dyDescent="0.25">
      <c r="D16867" s="1"/>
      <c r="E16867" s="5"/>
      <c r="F16867" s="1"/>
      <c r="G16867" s="8"/>
      <c r="J16867" s="7"/>
    </row>
    <row r="16868" spans="4:10" x14ac:dyDescent="0.25">
      <c r="D16868" s="1"/>
      <c r="E16868" s="5"/>
      <c r="F16868" s="1"/>
      <c r="G16868" s="8"/>
      <c r="J16868" s="7"/>
    </row>
    <row r="16869" spans="4:10" x14ac:dyDescent="0.25">
      <c r="D16869" s="1"/>
      <c r="E16869" s="5"/>
      <c r="F16869" s="1"/>
      <c r="G16869" s="8"/>
      <c r="J16869" s="7"/>
    </row>
    <row r="16870" spans="4:10" x14ac:dyDescent="0.25">
      <c r="D16870" s="1"/>
      <c r="E16870" s="5"/>
      <c r="F16870" s="1"/>
      <c r="G16870" s="8"/>
      <c r="J16870" s="7"/>
    </row>
    <row r="16871" spans="4:10" x14ac:dyDescent="0.25">
      <c r="D16871" s="1"/>
      <c r="E16871" s="5"/>
      <c r="F16871" s="1"/>
      <c r="G16871" s="8"/>
      <c r="J16871" s="7"/>
    </row>
    <row r="16872" spans="4:10" x14ac:dyDescent="0.25">
      <c r="D16872" s="1"/>
      <c r="E16872" s="5"/>
      <c r="F16872" s="1"/>
      <c r="G16872" s="8"/>
      <c r="J16872" s="7"/>
    </row>
    <row r="16873" spans="4:10" x14ac:dyDescent="0.25">
      <c r="D16873" s="1"/>
      <c r="E16873" s="5"/>
      <c r="F16873" s="1"/>
      <c r="G16873" s="8"/>
      <c r="J16873" s="7"/>
    </row>
    <row r="16874" spans="4:10" x14ac:dyDescent="0.25">
      <c r="D16874" s="1"/>
      <c r="E16874" s="5"/>
      <c r="F16874" s="1"/>
      <c r="G16874" s="8"/>
      <c r="J16874" s="7"/>
    </row>
    <row r="16875" spans="4:10" x14ac:dyDescent="0.25">
      <c r="D16875" s="1"/>
      <c r="E16875" s="5"/>
      <c r="F16875" s="1"/>
      <c r="G16875" s="8"/>
      <c r="J16875" s="7"/>
    </row>
    <row r="16876" spans="4:10" x14ac:dyDescent="0.25">
      <c r="D16876" s="1"/>
      <c r="E16876" s="5"/>
      <c r="F16876" s="1"/>
      <c r="G16876" s="8"/>
      <c r="J16876" s="7"/>
    </row>
    <row r="16877" spans="4:10" x14ac:dyDescent="0.25">
      <c r="D16877" s="1"/>
      <c r="E16877" s="5"/>
      <c r="F16877" s="1"/>
      <c r="G16877" s="8"/>
      <c r="J16877" s="7"/>
    </row>
    <row r="16878" spans="4:10" x14ac:dyDescent="0.25">
      <c r="D16878" s="1"/>
      <c r="E16878" s="5"/>
      <c r="F16878" s="1"/>
      <c r="G16878" s="8"/>
      <c r="J16878" s="7"/>
    </row>
    <row r="16879" spans="4:10" x14ac:dyDescent="0.25">
      <c r="D16879" s="1"/>
      <c r="E16879" s="5"/>
      <c r="F16879" s="1"/>
      <c r="G16879" s="8"/>
      <c r="J16879" s="7"/>
    </row>
    <row r="16880" spans="4:10" x14ac:dyDescent="0.25">
      <c r="D16880" s="1"/>
      <c r="E16880" s="5"/>
      <c r="F16880" s="1"/>
      <c r="G16880" s="8"/>
      <c r="J16880" s="7"/>
    </row>
    <row r="16881" spans="4:10" x14ac:dyDescent="0.25">
      <c r="D16881" s="1"/>
      <c r="E16881" s="5"/>
      <c r="F16881" s="1"/>
      <c r="G16881" s="8"/>
      <c r="J16881" s="7"/>
    </row>
    <row r="16882" spans="4:10" x14ac:dyDescent="0.25">
      <c r="D16882" s="1"/>
      <c r="E16882" s="5"/>
      <c r="F16882" s="1"/>
      <c r="G16882" s="8"/>
      <c r="J16882" s="7"/>
    </row>
    <row r="16883" spans="4:10" x14ac:dyDescent="0.25">
      <c r="D16883" s="1"/>
      <c r="E16883" s="5"/>
      <c r="F16883" s="1"/>
      <c r="G16883" s="8"/>
      <c r="J16883" s="7"/>
    </row>
    <row r="16884" spans="4:10" x14ac:dyDescent="0.25">
      <c r="D16884" s="1"/>
      <c r="E16884" s="5"/>
      <c r="F16884" s="1"/>
      <c r="G16884" s="8"/>
      <c r="J16884" s="7"/>
    </row>
    <row r="16885" spans="4:10" x14ac:dyDescent="0.25">
      <c r="D16885" s="1"/>
      <c r="E16885" s="5"/>
      <c r="F16885" s="1"/>
      <c r="G16885" s="8"/>
      <c r="J16885" s="7"/>
    </row>
    <row r="16886" spans="4:10" x14ac:dyDescent="0.25">
      <c r="D16886" s="1"/>
      <c r="E16886" s="5"/>
      <c r="F16886" s="1"/>
      <c r="G16886" s="8"/>
      <c r="J16886" s="7"/>
    </row>
    <row r="16887" spans="4:10" x14ac:dyDescent="0.25">
      <c r="D16887" s="1"/>
      <c r="E16887" s="5"/>
      <c r="F16887" s="1"/>
      <c r="G16887" s="8"/>
      <c r="J16887" s="7"/>
    </row>
    <row r="16888" spans="4:10" x14ac:dyDescent="0.25">
      <c r="D16888" s="1"/>
      <c r="E16888" s="5"/>
      <c r="F16888" s="1"/>
      <c r="G16888" s="8"/>
      <c r="J16888" s="7"/>
    </row>
    <row r="16889" spans="4:10" x14ac:dyDescent="0.25">
      <c r="D16889" s="1"/>
      <c r="E16889" s="5"/>
      <c r="F16889" s="1"/>
      <c r="G16889" s="8"/>
      <c r="J16889" s="7"/>
    </row>
    <row r="16890" spans="4:10" x14ac:dyDescent="0.25">
      <c r="D16890" s="1"/>
      <c r="E16890" s="5"/>
      <c r="F16890" s="1"/>
      <c r="G16890" s="8"/>
      <c r="J16890" s="7"/>
    </row>
    <row r="16891" spans="4:10" x14ac:dyDescent="0.25">
      <c r="D16891" s="1"/>
      <c r="E16891" s="5"/>
      <c r="F16891" s="1"/>
      <c r="G16891" s="8"/>
      <c r="J16891" s="7"/>
    </row>
    <row r="16892" spans="4:10" x14ac:dyDescent="0.25">
      <c r="D16892" s="1"/>
      <c r="E16892" s="5"/>
      <c r="F16892" s="1"/>
      <c r="G16892" s="8"/>
      <c r="J16892" s="7"/>
    </row>
    <row r="16893" spans="4:10" x14ac:dyDescent="0.25">
      <c r="D16893" s="1"/>
      <c r="E16893" s="5"/>
      <c r="F16893" s="1"/>
      <c r="G16893" s="8"/>
      <c r="J16893" s="7"/>
    </row>
    <row r="16894" spans="4:10" x14ac:dyDescent="0.25">
      <c r="D16894" s="1"/>
      <c r="E16894" s="5"/>
      <c r="F16894" s="1"/>
      <c r="G16894" s="8"/>
      <c r="J16894" s="7"/>
    </row>
    <row r="16895" spans="4:10" x14ac:dyDescent="0.25">
      <c r="D16895" s="1"/>
      <c r="E16895" s="5"/>
      <c r="F16895" s="1"/>
      <c r="G16895" s="8"/>
      <c r="J16895" s="7"/>
    </row>
    <row r="16896" spans="4:10" x14ac:dyDescent="0.25">
      <c r="D16896" s="1"/>
      <c r="E16896" s="5"/>
      <c r="F16896" s="1"/>
      <c r="G16896" s="8"/>
      <c r="J16896" s="7"/>
    </row>
    <row r="16897" spans="4:10" x14ac:dyDescent="0.25">
      <c r="D16897" s="1"/>
      <c r="E16897" s="5"/>
      <c r="F16897" s="1"/>
      <c r="G16897" s="8"/>
      <c r="J16897" s="7"/>
    </row>
    <row r="16898" spans="4:10" x14ac:dyDescent="0.25">
      <c r="D16898" s="1"/>
      <c r="E16898" s="5"/>
      <c r="F16898" s="1"/>
      <c r="G16898" s="8"/>
      <c r="J16898" s="7"/>
    </row>
    <row r="16899" spans="4:10" x14ac:dyDescent="0.25">
      <c r="D16899" s="1"/>
      <c r="E16899" s="5"/>
      <c r="F16899" s="1"/>
      <c r="G16899" s="8"/>
      <c r="J16899" s="7"/>
    </row>
    <row r="16900" spans="4:10" x14ac:dyDescent="0.25">
      <c r="D16900" s="1"/>
      <c r="E16900" s="5"/>
      <c r="F16900" s="1"/>
      <c r="G16900" s="8"/>
      <c r="J16900" s="7"/>
    </row>
    <row r="16901" spans="4:10" x14ac:dyDescent="0.25">
      <c r="D16901" s="1"/>
      <c r="E16901" s="5"/>
      <c r="F16901" s="1"/>
      <c r="G16901" s="8"/>
      <c r="J16901" s="7"/>
    </row>
    <row r="16902" spans="4:10" x14ac:dyDescent="0.25">
      <c r="D16902" s="1"/>
      <c r="E16902" s="5"/>
      <c r="F16902" s="1"/>
      <c r="G16902" s="8"/>
      <c r="J16902" s="7"/>
    </row>
    <row r="16903" spans="4:10" x14ac:dyDescent="0.25">
      <c r="D16903" s="1"/>
      <c r="E16903" s="5"/>
      <c r="F16903" s="1"/>
      <c r="G16903" s="8"/>
      <c r="J16903" s="7"/>
    </row>
    <row r="16904" spans="4:10" x14ac:dyDescent="0.25">
      <c r="D16904" s="1"/>
      <c r="E16904" s="5"/>
      <c r="F16904" s="1"/>
      <c r="G16904" s="8"/>
      <c r="J16904" s="7"/>
    </row>
    <row r="16905" spans="4:10" x14ac:dyDescent="0.25">
      <c r="D16905" s="1"/>
      <c r="E16905" s="5"/>
      <c r="F16905" s="1"/>
      <c r="G16905" s="8"/>
      <c r="J16905" s="7"/>
    </row>
    <row r="16906" spans="4:10" x14ac:dyDescent="0.25">
      <c r="D16906" s="1"/>
      <c r="E16906" s="5"/>
      <c r="F16906" s="1"/>
      <c r="G16906" s="8"/>
      <c r="J16906" s="7"/>
    </row>
    <row r="16907" spans="4:10" x14ac:dyDescent="0.25">
      <c r="D16907" s="1"/>
      <c r="E16907" s="5"/>
      <c r="F16907" s="1"/>
      <c r="G16907" s="8"/>
      <c r="J16907" s="7"/>
    </row>
    <row r="16908" spans="4:10" x14ac:dyDescent="0.25">
      <c r="D16908" s="1"/>
      <c r="E16908" s="5"/>
      <c r="F16908" s="1"/>
      <c r="G16908" s="8"/>
      <c r="J16908" s="7"/>
    </row>
    <row r="16909" spans="4:10" x14ac:dyDescent="0.25">
      <c r="D16909" s="1"/>
      <c r="E16909" s="5"/>
      <c r="F16909" s="1"/>
      <c r="G16909" s="8"/>
      <c r="J16909" s="7"/>
    </row>
    <row r="16910" spans="4:10" x14ac:dyDescent="0.25">
      <c r="D16910" s="1"/>
      <c r="E16910" s="5"/>
      <c r="F16910" s="1"/>
      <c r="G16910" s="8"/>
      <c r="J16910" s="7"/>
    </row>
    <row r="16911" spans="4:10" x14ac:dyDescent="0.25">
      <c r="D16911" s="1"/>
      <c r="E16911" s="5"/>
      <c r="F16911" s="1"/>
      <c r="G16911" s="8"/>
      <c r="J16911" s="7"/>
    </row>
    <row r="16912" spans="4:10" x14ac:dyDescent="0.25">
      <c r="D16912" s="1"/>
      <c r="E16912" s="5"/>
      <c r="F16912" s="1"/>
      <c r="G16912" s="8"/>
      <c r="J16912" s="7"/>
    </row>
    <row r="16913" spans="4:10" x14ac:dyDescent="0.25">
      <c r="D16913" s="1"/>
      <c r="E16913" s="5"/>
      <c r="F16913" s="1"/>
      <c r="G16913" s="8"/>
      <c r="J16913" s="7"/>
    </row>
    <row r="16914" spans="4:10" x14ac:dyDescent="0.25">
      <c r="D16914" s="1"/>
      <c r="E16914" s="5"/>
      <c r="F16914" s="1"/>
      <c r="G16914" s="8"/>
      <c r="J16914" s="7"/>
    </row>
    <row r="16915" spans="4:10" x14ac:dyDescent="0.25">
      <c r="D16915" s="1"/>
      <c r="E16915" s="5"/>
      <c r="F16915" s="1"/>
      <c r="G16915" s="8"/>
      <c r="J16915" s="7"/>
    </row>
    <row r="16916" spans="4:10" x14ac:dyDescent="0.25">
      <c r="D16916" s="1"/>
      <c r="E16916" s="5"/>
      <c r="F16916" s="1"/>
      <c r="G16916" s="8"/>
      <c r="J16916" s="7"/>
    </row>
    <row r="16917" spans="4:10" x14ac:dyDescent="0.25">
      <c r="D16917" s="1"/>
      <c r="E16917" s="5"/>
      <c r="F16917" s="1"/>
      <c r="G16917" s="8"/>
      <c r="J16917" s="7"/>
    </row>
    <row r="16918" spans="4:10" x14ac:dyDescent="0.25">
      <c r="D16918" s="1"/>
      <c r="E16918" s="5"/>
      <c r="F16918" s="1"/>
      <c r="G16918" s="8"/>
      <c r="J16918" s="7"/>
    </row>
    <row r="16919" spans="4:10" x14ac:dyDescent="0.25">
      <c r="D16919" s="1"/>
      <c r="E16919" s="5"/>
      <c r="F16919" s="1"/>
      <c r="G16919" s="8"/>
      <c r="J16919" s="7"/>
    </row>
    <row r="16920" spans="4:10" x14ac:dyDescent="0.25">
      <c r="D16920" s="1"/>
      <c r="E16920" s="5"/>
      <c r="F16920" s="1"/>
      <c r="G16920" s="8"/>
      <c r="J16920" s="7"/>
    </row>
    <row r="16921" spans="4:10" x14ac:dyDescent="0.25">
      <c r="D16921" s="1"/>
      <c r="E16921" s="5"/>
      <c r="F16921" s="1"/>
      <c r="G16921" s="8"/>
      <c r="J16921" s="7"/>
    </row>
    <row r="16922" spans="4:10" x14ac:dyDescent="0.25">
      <c r="D16922" s="1"/>
      <c r="E16922" s="5"/>
      <c r="F16922" s="1"/>
      <c r="G16922" s="8"/>
      <c r="J16922" s="7"/>
    </row>
    <row r="16923" spans="4:10" x14ac:dyDescent="0.25">
      <c r="D16923" s="1"/>
      <c r="E16923" s="5"/>
      <c r="F16923" s="1"/>
      <c r="G16923" s="8"/>
      <c r="J16923" s="7"/>
    </row>
    <row r="16924" spans="4:10" x14ac:dyDescent="0.25">
      <c r="D16924" s="1"/>
      <c r="E16924" s="5"/>
      <c r="F16924" s="1"/>
      <c r="G16924" s="8"/>
      <c r="J16924" s="7"/>
    </row>
    <row r="16925" spans="4:10" x14ac:dyDescent="0.25">
      <c r="D16925" s="1"/>
      <c r="E16925" s="5"/>
      <c r="F16925" s="1"/>
      <c r="G16925" s="8"/>
      <c r="J16925" s="7"/>
    </row>
    <row r="16926" spans="4:10" x14ac:dyDescent="0.25">
      <c r="D16926" s="1"/>
      <c r="E16926" s="5"/>
      <c r="F16926" s="1"/>
      <c r="G16926" s="8"/>
      <c r="J16926" s="7"/>
    </row>
    <row r="16927" spans="4:10" x14ac:dyDescent="0.25">
      <c r="D16927" s="1"/>
      <c r="E16927" s="5"/>
      <c r="F16927" s="1"/>
      <c r="G16927" s="8"/>
      <c r="J16927" s="7"/>
    </row>
    <row r="16928" spans="4:10" x14ac:dyDescent="0.25">
      <c r="D16928" s="1"/>
      <c r="E16928" s="5"/>
      <c r="F16928" s="1"/>
      <c r="G16928" s="8"/>
      <c r="J16928" s="7"/>
    </row>
    <row r="16929" spans="4:10" x14ac:dyDescent="0.25">
      <c r="D16929" s="1"/>
      <c r="E16929" s="5"/>
      <c r="F16929" s="1"/>
      <c r="G16929" s="8"/>
      <c r="J16929" s="7"/>
    </row>
    <row r="16930" spans="4:10" x14ac:dyDescent="0.25">
      <c r="D16930" s="1"/>
      <c r="E16930" s="5"/>
      <c r="F16930" s="1"/>
      <c r="G16930" s="8"/>
      <c r="J16930" s="7"/>
    </row>
    <row r="16931" spans="4:10" x14ac:dyDescent="0.25">
      <c r="D16931" s="1"/>
      <c r="E16931" s="5"/>
      <c r="F16931" s="1"/>
      <c r="G16931" s="8"/>
      <c r="J16931" s="7"/>
    </row>
    <row r="16932" spans="4:10" x14ac:dyDescent="0.25">
      <c r="D16932" s="1"/>
      <c r="E16932" s="5"/>
      <c r="F16932" s="1"/>
      <c r="G16932" s="8"/>
      <c r="J16932" s="7"/>
    </row>
    <row r="16933" spans="4:10" x14ac:dyDescent="0.25">
      <c r="D16933" s="1"/>
      <c r="E16933" s="5"/>
      <c r="F16933" s="1"/>
      <c r="G16933" s="8"/>
      <c r="J16933" s="7"/>
    </row>
    <row r="16934" spans="4:10" x14ac:dyDescent="0.25">
      <c r="D16934" s="1"/>
      <c r="E16934" s="5"/>
      <c r="F16934" s="1"/>
      <c r="G16934" s="8"/>
      <c r="J16934" s="7"/>
    </row>
    <row r="16935" spans="4:10" x14ac:dyDescent="0.25">
      <c r="D16935" s="1"/>
      <c r="E16935" s="5"/>
      <c r="F16935" s="1"/>
      <c r="G16935" s="8"/>
      <c r="J16935" s="7"/>
    </row>
    <row r="16936" spans="4:10" x14ac:dyDescent="0.25">
      <c r="D16936" s="1"/>
      <c r="E16936" s="5"/>
      <c r="F16936" s="1"/>
      <c r="G16936" s="8"/>
      <c r="J16936" s="7"/>
    </row>
    <row r="16937" spans="4:10" x14ac:dyDescent="0.25">
      <c r="D16937" s="1"/>
      <c r="E16937" s="5"/>
      <c r="F16937" s="1"/>
      <c r="G16937" s="8"/>
      <c r="J16937" s="7"/>
    </row>
    <row r="16938" spans="4:10" x14ac:dyDescent="0.25">
      <c r="D16938" s="1"/>
      <c r="E16938" s="5"/>
      <c r="F16938" s="1"/>
      <c r="G16938" s="8"/>
      <c r="J16938" s="7"/>
    </row>
    <row r="16939" spans="4:10" x14ac:dyDescent="0.25">
      <c r="D16939" s="1"/>
      <c r="E16939" s="5"/>
      <c r="F16939" s="1"/>
      <c r="G16939" s="8"/>
      <c r="J16939" s="7"/>
    </row>
    <row r="16940" spans="4:10" x14ac:dyDescent="0.25">
      <c r="D16940" s="1"/>
      <c r="E16940" s="5"/>
      <c r="F16940" s="1"/>
      <c r="G16940" s="8"/>
      <c r="J16940" s="7"/>
    </row>
    <row r="16941" spans="4:10" x14ac:dyDescent="0.25">
      <c r="D16941" s="1"/>
      <c r="E16941" s="5"/>
      <c r="F16941" s="1"/>
      <c r="G16941" s="8"/>
      <c r="J16941" s="7"/>
    </row>
    <row r="16942" spans="4:10" x14ac:dyDescent="0.25">
      <c r="D16942" s="1"/>
      <c r="E16942" s="5"/>
      <c r="F16942" s="1"/>
      <c r="G16942" s="8"/>
      <c r="J16942" s="7"/>
    </row>
    <row r="16943" spans="4:10" x14ac:dyDescent="0.25">
      <c r="D16943" s="1"/>
      <c r="E16943" s="5"/>
      <c r="F16943" s="1"/>
      <c r="G16943" s="8"/>
      <c r="J16943" s="7"/>
    </row>
    <row r="16944" spans="4:10" x14ac:dyDescent="0.25">
      <c r="D16944" s="1"/>
      <c r="E16944" s="5"/>
      <c r="F16944" s="1"/>
      <c r="G16944" s="8"/>
      <c r="J16944" s="7"/>
    </row>
    <row r="16945" spans="4:10" x14ac:dyDescent="0.25">
      <c r="D16945" s="1"/>
      <c r="E16945" s="5"/>
      <c r="F16945" s="1"/>
      <c r="G16945" s="8"/>
      <c r="J16945" s="7"/>
    </row>
    <row r="16946" spans="4:10" x14ac:dyDescent="0.25">
      <c r="D16946" s="1"/>
      <c r="E16946" s="5"/>
      <c r="F16946" s="1"/>
      <c r="G16946" s="8"/>
      <c r="J16946" s="7"/>
    </row>
    <row r="16947" spans="4:10" x14ac:dyDescent="0.25">
      <c r="D16947" s="1"/>
      <c r="E16947" s="5"/>
      <c r="F16947" s="1"/>
      <c r="G16947" s="8"/>
      <c r="J16947" s="7"/>
    </row>
    <row r="16948" spans="4:10" x14ac:dyDescent="0.25">
      <c r="D16948" s="1"/>
      <c r="E16948" s="5"/>
      <c r="F16948" s="1"/>
      <c r="G16948" s="8"/>
      <c r="J16948" s="7"/>
    </row>
    <row r="16949" spans="4:10" x14ac:dyDescent="0.25">
      <c r="D16949" s="1"/>
      <c r="E16949" s="5"/>
      <c r="F16949" s="1"/>
      <c r="G16949" s="8"/>
      <c r="J16949" s="7"/>
    </row>
    <row r="16950" spans="4:10" x14ac:dyDescent="0.25">
      <c r="D16950" s="1"/>
      <c r="E16950" s="5"/>
      <c r="F16950" s="1"/>
      <c r="G16950" s="8"/>
      <c r="J16950" s="7"/>
    </row>
    <row r="16951" spans="4:10" x14ac:dyDescent="0.25">
      <c r="D16951" s="1"/>
      <c r="E16951" s="5"/>
      <c r="F16951" s="1"/>
      <c r="G16951" s="8"/>
      <c r="J16951" s="7"/>
    </row>
    <row r="16952" spans="4:10" x14ac:dyDescent="0.25">
      <c r="D16952" s="1"/>
      <c r="E16952" s="5"/>
      <c r="F16952" s="1"/>
      <c r="G16952" s="8"/>
      <c r="J16952" s="7"/>
    </row>
    <row r="16953" spans="4:10" x14ac:dyDescent="0.25">
      <c r="D16953" s="1"/>
      <c r="E16953" s="5"/>
      <c r="F16953" s="1"/>
      <c r="G16953" s="8"/>
      <c r="J16953" s="7"/>
    </row>
    <row r="16954" spans="4:10" x14ac:dyDescent="0.25">
      <c r="D16954" s="1"/>
      <c r="E16954" s="5"/>
      <c r="F16954" s="1"/>
      <c r="G16954" s="8"/>
      <c r="J16954" s="7"/>
    </row>
    <row r="16955" spans="4:10" x14ac:dyDescent="0.25">
      <c r="D16955" s="1"/>
      <c r="E16955" s="5"/>
      <c r="F16955" s="1"/>
      <c r="G16955" s="8"/>
      <c r="J16955" s="7"/>
    </row>
    <row r="16956" spans="4:10" x14ac:dyDescent="0.25">
      <c r="D16956" s="1"/>
      <c r="E16956" s="5"/>
      <c r="F16956" s="1"/>
      <c r="G16956" s="8"/>
      <c r="J16956" s="7"/>
    </row>
    <row r="16957" spans="4:10" x14ac:dyDescent="0.25">
      <c r="D16957" s="1"/>
      <c r="E16957" s="5"/>
      <c r="F16957" s="1"/>
      <c r="G16957" s="8"/>
      <c r="J16957" s="7"/>
    </row>
    <row r="16958" spans="4:10" x14ac:dyDescent="0.25">
      <c r="D16958" s="1"/>
      <c r="E16958" s="5"/>
      <c r="F16958" s="1"/>
      <c r="G16958" s="8"/>
      <c r="J16958" s="7"/>
    </row>
    <row r="16959" spans="4:10" x14ac:dyDescent="0.25">
      <c r="D16959" s="1"/>
      <c r="E16959" s="5"/>
      <c r="F16959" s="1"/>
      <c r="G16959" s="8"/>
      <c r="J16959" s="7"/>
    </row>
    <row r="16960" spans="4:10" x14ac:dyDescent="0.25">
      <c r="D16960" s="1"/>
      <c r="E16960" s="5"/>
      <c r="F16960" s="1"/>
      <c r="G16960" s="8"/>
      <c r="J16960" s="7"/>
    </row>
    <row r="16961" spans="4:10" x14ac:dyDescent="0.25">
      <c r="D16961" s="1"/>
      <c r="E16961" s="5"/>
      <c r="F16961" s="1"/>
      <c r="G16961" s="8"/>
      <c r="J16961" s="7"/>
    </row>
    <row r="16962" spans="4:10" x14ac:dyDescent="0.25">
      <c r="D16962" s="1"/>
      <c r="E16962" s="5"/>
      <c r="F16962" s="1"/>
      <c r="G16962" s="8"/>
      <c r="J16962" s="7"/>
    </row>
    <row r="16963" spans="4:10" x14ac:dyDescent="0.25">
      <c r="D16963" s="1"/>
      <c r="E16963" s="5"/>
      <c r="F16963" s="1"/>
      <c r="G16963" s="8"/>
      <c r="J16963" s="7"/>
    </row>
    <row r="16964" spans="4:10" x14ac:dyDescent="0.25">
      <c r="D16964" s="1"/>
      <c r="E16964" s="5"/>
      <c r="F16964" s="1"/>
      <c r="G16964" s="8"/>
      <c r="J16964" s="7"/>
    </row>
    <row r="16965" spans="4:10" x14ac:dyDescent="0.25">
      <c r="D16965" s="1"/>
      <c r="E16965" s="5"/>
      <c r="F16965" s="1"/>
      <c r="G16965" s="8"/>
      <c r="J16965" s="7"/>
    </row>
    <row r="16966" spans="4:10" x14ac:dyDescent="0.25">
      <c r="D16966" s="1"/>
      <c r="E16966" s="5"/>
      <c r="F16966" s="1"/>
      <c r="G16966" s="8"/>
      <c r="J16966" s="7"/>
    </row>
    <row r="16967" spans="4:10" x14ac:dyDescent="0.25">
      <c r="D16967" s="1"/>
      <c r="E16967" s="5"/>
      <c r="F16967" s="1"/>
      <c r="G16967" s="8"/>
      <c r="J16967" s="7"/>
    </row>
    <row r="16968" spans="4:10" x14ac:dyDescent="0.25">
      <c r="D16968" s="1"/>
      <c r="E16968" s="5"/>
      <c r="F16968" s="1"/>
      <c r="G16968" s="8"/>
      <c r="J16968" s="7"/>
    </row>
    <row r="16969" spans="4:10" x14ac:dyDescent="0.25">
      <c r="D16969" s="1"/>
      <c r="E16969" s="5"/>
      <c r="F16969" s="1"/>
      <c r="G16969" s="8"/>
      <c r="J16969" s="7"/>
    </row>
    <row r="16970" spans="4:10" x14ac:dyDescent="0.25">
      <c r="D16970" s="1"/>
      <c r="E16970" s="5"/>
      <c r="F16970" s="1"/>
      <c r="G16970" s="8"/>
      <c r="J16970" s="7"/>
    </row>
    <row r="16971" spans="4:10" x14ac:dyDescent="0.25">
      <c r="D16971" s="1"/>
      <c r="E16971" s="5"/>
      <c r="F16971" s="1"/>
      <c r="G16971" s="8"/>
      <c r="J16971" s="7"/>
    </row>
    <row r="16972" spans="4:10" x14ac:dyDescent="0.25">
      <c r="D16972" s="1"/>
      <c r="E16972" s="5"/>
      <c r="F16972" s="1"/>
      <c r="G16972" s="8"/>
      <c r="J16972" s="7"/>
    </row>
    <row r="16973" spans="4:10" x14ac:dyDescent="0.25">
      <c r="D16973" s="1"/>
      <c r="E16973" s="5"/>
      <c r="F16973" s="1"/>
      <c r="G16973" s="8"/>
      <c r="J16973" s="7"/>
    </row>
    <row r="16974" spans="4:10" x14ac:dyDescent="0.25">
      <c r="D16974" s="1"/>
      <c r="E16974" s="5"/>
      <c r="F16974" s="1"/>
      <c r="G16974" s="8"/>
      <c r="J16974" s="7"/>
    </row>
    <row r="16975" spans="4:10" x14ac:dyDescent="0.25">
      <c r="D16975" s="1"/>
      <c r="E16975" s="5"/>
      <c r="F16975" s="1"/>
      <c r="G16975" s="8"/>
      <c r="J16975" s="7"/>
    </row>
    <row r="16976" spans="4:10" x14ac:dyDescent="0.25">
      <c r="D16976" s="1"/>
      <c r="E16976" s="5"/>
      <c r="F16976" s="1"/>
      <c r="G16976" s="8"/>
      <c r="J16976" s="7"/>
    </row>
    <row r="16977" spans="4:10" x14ac:dyDescent="0.25">
      <c r="D16977" s="1"/>
      <c r="E16977" s="5"/>
      <c r="F16977" s="1"/>
      <c r="G16977" s="8"/>
      <c r="J16977" s="7"/>
    </row>
    <row r="16978" spans="4:10" x14ac:dyDescent="0.25">
      <c r="D16978" s="1"/>
      <c r="E16978" s="5"/>
      <c r="F16978" s="1"/>
      <c r="G16978" s="8"/>
      <c r="J16978" s="7"/>
    </row>
    <row r="16979" spans="4:10" x14ac:dyDescent="0.25">
      <c r="D16979" s="1"/>
      <c r="E16979" s="5"/>
      <c r="F16979" s="1"/>
      <c r="G16979" s="8"/>
      <c r="J16979" s="7"/>
    </row>
    <row r="16980" spans="4:10" x14ac:dyDescent="0.25">
      <c r="D16980" s="1"/>
      <c r="E16980" s="5"/>
      <c r="F16980" s="1"/>
      <c r="G16980" s="8"/>
      <c r="J16980" s="7"/>
    </row>
    <row r="16981" spans="4:10" x14ac:dyDescent="0.25">
      <c r="D16981" s="1"/>
      <c r="E16981" s="5"/>
      <c r="F16981" s="1"/>
      <c r="G16981" s="8"/>
      <c r="J16981" s="7"/>
    </row>
    <row r="16982" spans="4:10" x14ac:dyDescent="0.25">
      <c r="D16982" s="1"/>
      <c r="E16982" s="5"/>
      <c r="F16982" s="1"/>
      <c r="G16982" s="8"/>
      <c r="J16982" s="7"/>
    </row>
    <row r="16983" spans="4:10" x14ac:dyDescent="0.25">
      <c r="D16983" s="1"/>
      <c r="E16983" s="5"/>
      <c r="F16983" s="1"/>
      <c r="G16983" s="8"/>
      <c r="J16983" s="7"/>
    </row>
    <row r="16984" spans="4:10" x14ac:dyDescent="0.25">
      <c r="D16984" s="1"/>
      <c r="E16984" s="5"/>
      <c r="F16984" s="1"/>
      <c r="G16984" s="8"/>
      <c r="J16984" s="7"/>
    </row>
    <row r="16985" spans="4:10" x14ac:dyDescent="0.25">
      <c r="D16985" s="1"/>
      <c r="E16985" s="5"/>
      <c r="F16985" s="1"/>
      <c r="G16985" s="8"/>
      <c r="J16985" s="7"/>
    </row>
    <row r="16986" spans="4:10" x14ac:dyDescent="0.25">
      <c r="D16986" s="1"/>
      <c r="E16986" s="5"/>
      <c r="F16986" s="1"/>
      <c r="G16986" s="8"/>
      <c r="J16986" s="7"/>
    </row>
    <row r="16987" spans="4:10" x14ac:dyDescent="0.25">
      <c r="D16987" s="1"/>
      <c r="E16987" s="5"/>
      <c r="F16987" s="1"/>
      <c r="G16987" s="8"/>
      <c r="J16987" s="7"/>
    </row>
    <row r="16988" spans="4:10" x14ac:dyDescent="0.25">
      <c r="D16988" s="1"/>
      <c r="E16988" s="5"/>
      <c r="F16988" s="1"/>
      <c r="G16988" s="8"/>
      <c r="J16988" s="7"/>
    </row>
    <row r="16989" spans="4:10" x14ac:dyDescent="0.25">
      <c r="D16989" s="1"/>
      <c r="E16989" s="5"/>
      <c r="F16989" s="1"/>
      <c r="G16989" s="8"/>
      <c r="J16989" s="7"/>
    </row>
    <row r="16990" spans="4:10" x14ac:dyDescent="0.25">
      <c r="D16990" s="1"/>
      <c r="E16990" s="5"/>
      <c r="F16990" s="1"/>
      <c r="G16990" s="8"/>
      <c r="J16990" s="7"/>
    </row>
    <row r="16991" spans="4:10" x14ac:dyDescent="0.25">
      <c r="D16991" s="1"/>
      <c r="E16991" s="5"/>
      <c r="F16991" s="1"/>
      <c r="G16991" s="8"/>
      <c r="J16991" s="7"/>
    </row>
    <row r="16992" spans="4:10" x14ac:dyDescent="0.25">
      <c r="D16992" s="1"/>
      <c r="E16992" s="5"/>
      <c r="F16992" s="1"/>
      <c r="G16992" s="8"/>
      <c r="J16992" s="7"/>
    </row>
    <row r="16993" spans="4:10" x14ac:dyDescent="0.25">
      <c r="D16993" s="1"/>
      <c r="E16993" s="5"/>
      <c r="F16993" s="1"/>
      <c r="G16993" s="8"/>
      <c r="J16993" s="7"/>
    </row>
    <row r="16994" spans="4:10" x14ac:dyDescent="0.25">
      <c r="D16994" s="1"/>
      <c r="E16994" s="5"/>
      <c r="F16994" s="1"/>
      <c r="G16994" s="8"/>
      <c r="J16994" s="7"/>
    </row>
    <row r="16995" spans="4:10" x14ac:dyDescent="0.25">
      <c r="D16995" s="1"/>
      <c r="E16995" s="5"/>
      <c r="F16995" s="1"/>
      <c r="G16995" s="8"/>
      <c r="J16995" s="7"/>
    </row>
    <row r="16996" spans="4:10" x14ac:dyDescent="0.25">
      <c r="D16996" s="1"/>
      <c r="E16996" s="5"/>
      <c r="F16996" s="1"/>
      <c r="G16996" s="8"/>
      <c r="J16996" s="7"/>
    </row>
    <row r="16997" spans="4:10" x14ac:dyDescent="0.25">
      <c r="D16997" s="1"/>
      <c r="E16997" s="5"/>
      <c r="F16997" s="1"/>
      <c r="G16997" s="8"/>
      <c r="J16997" s="7"/>
    </row>
    <row r="16998" spans="4:10" x14ac:dyDescent="0.25">
      <c r="D16998" s="1"/>
      <c r="E16998" s="5"/>
      <c r="F16998" s="1"/>
      <c r="G16998" s="8"/>
      <c r="J16998" s="7"/>
    </row>
    <row r="16999" spans="4:10" x14ac:dyDescent="0.25">
      <c r="D16999" s="1"/>
      <c r="E16999" s="5"/>
      <c r="F16999" s="1"/>
      <c r="G16999" s="8"/>
      <c r="J16999" s="7"/>
    </row>
    <row r="17000" spans="4:10" x14ac:dyDescent="0.25">
      <c r="D17000" s="1"/>
      <c r="E17000" s="5"/>
      <c r="F17000" s="1"/>
      <c r="G17000" s="8"/>
      <c r="J17000" s="7"/>
    </row>
    <row r="17001" spans="4:10" x14ac:dyDescent="0.25">
      <c r="D17001" s="1"/>
      <c r="E17001" s="5"/>
      <c r="F17001" s="1"/>
      <c r="G17001" s="8"/>
      <c r="J17001" s="7"/>
    </row>
    <row r="17002" spans="4:10" x14ac:dyDescent="0.25">
      <c r="D17002" s="1"/>
      <c r="E17002" s="5"/>
      <c r="F17002" s="1"/>
      <c r="G17002" s="8"/>
      <c r="J17002" s="7"/>
    </row>
    <row r="17003" spans="4:10" x14ac:dyDescent="0.25">
      <c r="D17003" s="1"/>
      <c r="E17003" s="5"/>
      <c r="F17003" s="1"/>
      <c r="G17003" s="8"/>
      <c r="J17003" s="7"/>
    </row>
    <row r="17004" spans="4:10" x14ac:dyDescent="0.25">
      <c r="D17004" s="1"/>
      <c r="E17004" s="5"/>
      <c r="F17004" s="1"/>
      <c r="G17004" s="8"/>
      <c r="J17004" s="7"/>
    </row>
    <row r="17005" spans="4:10" x14ac:dyDescent="0.25">
      <c r="D17005" s="1"/>
      <c r="E17005" s="5"/>
      <c r="F17005" s="1"/>
      <c r="G17005" s="8"/>
      <c r="J17005" s="7"/>
    </row>
    <row r="17006" spans="4:10" x14ac:dyDescent="0.25">
      <c r="D17006" s="1"/>
      <c r="E17006" s="5"/>
      <c r="F17006" s="1"/>
      <c r="G17006" s="8"/>
      <c r="J17006" s="7"/>
    </row>
    <row r="17007" spans="4:10" x14ac:dyDescent="0.25">
      <c r="D17007" s="1"/>
      <c r="E17007" s="5"/>
      <c r="F17007" s="1"/>
      <c r="G17007" s="8"/>
      <c r="J17007" s="7"/>
    </row>
    <row r="17008" spans="4:10" x14ac:dyDescent="0.25">
      <c r="D17008" s="1"/>
      <c r="E17008" s="5"/>
      <c r="F17008" s="1"/>
      <c r="G17008" s="8"/>
      <c r="J17008" s="7"/>
    </row>
    <row r="17009" spans="4:10" x14ac:dyDescent="0.25">
      <c r="D17009" s="1"/>
      <c r="E17009" s="5"/>
      <c r="F17009" s="1"/>
      <c r="G17009" s="8"/>
      <c r="J17009" s="7"/>
    </row>
    <row r="17010" spans="4:10" x14ac:dyDescent="0.25">
      <c r="D17010" s="1"/>
      <c r="E17010" s="5"/>
      <c r="F17010" s="1"/>
      <c r="G17010" s="8"/>
      <c r="J17010" s="7"/>
    </row>
    <row r="17011" spans="4:10" x14ac:dyDescent="0.25">
      <c r="D17011" s="1"/>
      <c r="E17011" s="5"/>
      <c r="F17011" s="1"/>
      <c r="G17011" s="8"/>
      <c r="J17011" s="7"/>
    </row>
    <row r="17012" spans="4:10" x14ac:dyDescent="0.25">
      <c r="D17012" s="1"/>
      <c r="E17012" s="5"/>
      <c r="F17012" s="1"/>
      <c r="G17012" s="8"/>
      <c r="J17012" s="7"/>
    </row>
    <row r="17013" spans="4:10" x14ac:dyDescent="0.25">
      <c r="D17013" s="1"/>
      <c r="E17013" s="5"/>
      <c r="F17013" s="1"/>
      <c r="G17013" s="8"/>
      <c r="J17013" s="7"/>
    </row>
    <row r="17014" spans="4:10" x14ac:dyDescent="0.25">
      <c r="D17014" s="1"/>
      <c r="E17014" s="5"/>
      <c r="F17014" s="1"/>
      <c r="G17014" s="8"/>
      <c r="J17014" s="7"/>
    </row>
    <row r="17015" spans="4:10" x14ac:dyDescent="0.25">
      <c r="D17015" s="1"/>
      <c r="E17015" s="5"/>
      <c r="F17015" s="1"/>
      <c r="G17015" s="8"/>
      <c r="J17015" s="7"/>
    </row>
    <row r="17016" spans="4:10" x14ac:dyDescent="0.25">
      <c r="D17016" s="1"/>
      <c r="E17016" s="5"/>
      <c r="F17016" s="1"/>
      <c r="G17016" s="8"/>
      <c r="J17016" s="7"/>
    </row>
    <row r="17017" spans="4:10" x14ac:dyDescent="0.25">
      <c r="D17017" s="1"/>
      <c r="E17017" s="5"/>
      <c r="F17017" s="1"/>
      <c r="G17017" s="8"/>
      <c r="J17017" s="7"/>
    </row>
    <row r="17018" spans="4:10" x14ac:dyDescent="0.25">
      <c r="D17018" s="1"/>
      <c r="E17018" s="5"/>
      <c r="F17018" s="1"/>
      <c r="G17018" s="8"/>
      <c r="J17018" s="7"/>
    </row>
    <row r="17019" spans="4:10" x14ac:dyDescent="0.25">
      <c r="D17019" s="1"/>
      <c r="E17019" s="5"/>
      <c r="F17019" s="1"/>
      <c r="G17019" s="8"/>
      <c r="J17019" s="7"/>
    </row>
    <row r="17020" spans="4:10" x14ac:dyDescent="0.25">
      <c r="D17020" s="1"/>
      <c r="E17020" s="5"/>
      <c r="F17020" s="1"/>
      <c r="G17020" s="8"/>
      <c r="J17020" s="7"/>
    </row>
    <row r="17021" spans="4:10" x14ac:dyDescent="0.25">
      <c r="D17021" s="1"/>
      <c r="E17021" s="5"/>
      <c r="F17021" s="1"/>
      <c r="G17021" s="8"/>
      <c r="J17021" s="7"/>
    </row>
    <row r="17022" spans="4:10" x14ac:dyDescent="0.25">
      <c r="D17022" s="1"/>
      <c r="E17022" s="5"/>
      <c r="F17022" s="1"/>
      <c r="G17022" s="8"/>
      <c r="J17022" s="7"/>
    </row>
    <row r="17023" spans="4:10" x14ac:dyDescent="0.25">
      <c r="D17023" s="1"/>
      <c r="E17023" s="5"/>
      <c r="F17023" s="1"/>
      <c r="G17023" s="8"/>
      <c r="J17023" s="7"/>
    </row>
    <row r="17024" spans="4:10" x14ac:dyDescent="0.25">
      <c r="D17024" s="1"/>
      <c r="E17024" s="5"/>
      <c r="F17024" s="1"/>
      <c r="G17024" s="8"/>
      <c r="J17024" s="7"/>
    </row>
    <row r="17025" spans="4:10" x14ac:dyDescent="0.25">
      <c r="D17025" s="1"/>
      <c r="E17025" s="5"/>
      <c r="F17025" s="1"/>
      <c r="G17025" s="8"/>
      <c r="J17025" s="7"/>
    </row>
    <row r="17026" spans="4:10" x14ac:dyDescent="0.25">
      <c r="D17026" s="1"/>
      <c r="E17026" s="5"/>
      <c r="F17026" s="1"/>
      <c r="G17026" s="8"/>
      <c r="J17026" s="7"/>
    </row>
    <row r="17027" spans="4:10" x14ac:dyDescent="0.25">
      <c r="D17027" s="1"/>
      <c r="E17027" s="5"/>
      <c r="F17027" s="1"/>
      <c r="G17027" s="8"/>
      <c r="J17027" s="7"/>
    </row>
    <row r="17028" spans="4:10" x14ac:dyDescent="0.25">
      <c r="D17028" s="1"/>
      <c r="E17028" s="5"/>
      <c r="F17028" s="1"/>
      <c r="G17028" s="8"/>
      <c r="J17028" s="7"/>
    </row>
    <row r="17029" spans="4:10" x14ac:dyDescent="0.25">
      <c r="D17029" s="1"/>
      <c r="E17029" s="5"/>
      <c r="F17029" s="1"/>
      <c r="G17029" s="8"/>
      <c r="J17029" s="7"/>
    </row>
    <row r="17030" spans="4:10" x14ac:dyDescent="0.25">
      <c r="D17030" s="1"/>
      <c r="E17030" s="5"/>
      <c r="F17030" s="1"/>
      <c r="G17030" s="8"/>
      <c r="J17030" s="7"/>
    </row>
    <row r="17031" spans="4:10" x14ac:dyDescent="0.25">
      <c r="D17031" s="1"/>
      <c r="E17031" s="5"/>
      <c r="F17031" s="1"/>
      <c r="G17031" s="8"/>
      <c r="J17031" s="7"/>
    </row>
    <row r="17032" spans="4:10" x14ac:dyDescent="0.25">
      <c r="D17032" s="1"/>
      <c r="E17032" s="5"/>
      <c r="F17032" s="1"/>
      <c r="G17032" s="8"/>
      <c r="J17032" s="7"/>
    </row>
    <row r="17033" spans="4:10" x14ac:dyDescent="0.25">
      <c r="D17033" s="1"/>
      <c r="E17033" s="5"/>
      <c r="F17033" s="1"/>
      <c r="G17033" s="8"/>
      <c r="J17033" s="7"/>
    </row>
    <row r="17034" spans="4:10" x14ac:dyDescent="0.25">
      <c r="D17034" s="1"/>
      <c r="E17034" s="5"/>
      <c r="F17034" s="1"/>
      <c r="G17034" s="8"/>
      <c r="J17034" s="7"/>
    </row>
    <row r="17035" spans="4:10" x14ac:dyDescent="0.25">
      <c r="D17035" s="1"/>
      <c r="E17035" s="5"/>
      <c r="F17035" s="1"/>
      <c r="G17035" s="8"/>
      <c r="J17035" s="7"/>
    </row>
    <row r="17036" spans="4:10" x14ac:dyDescent="0.25">
      <c r="D17036" s="1"/>
      <c r="E17036" s="5"/>
      <c r="F17036" s="1"/>
      <c r="G17036" s="8"/>
      <c r="J17036" s="7"/>
    </row>
    <row r="17037" spans="4:10" x14ac:dyDescent="0.25">
      <c r="D17037" s="1"/>
      <c r="E17037" s="5"/>
      <c r="F17037" s="1"/>
      <c r="G17037" s="8"/>
      <c r="J17037" s="7"/>
    </row>
    <row r="17038" spans="4:10" x14ac:dyDescent="0.25">
      <c r="D17038" s="1"/>
      <c r="E17038" s="5"/>
      <c r="F17038" s="1"/>
      <c r="G17038" s="8"/>
      <c r="J17038" s="7"/>
    </row>
    <row r="17039" spans="4:10" x14ac:dyDescent="0.25">
      <c r="D17039" s="1"/>
      <c r="E17039" s="5"/>
      <c r="F17039" s="1"/>
      <c r="G17039" s="8"/>
      <c r="J17039" s="7"/>
    </row>
    <row r="17040" spans="4:10" x14ac:dyDescent="0.25">
      <c r="D17040" s="1"/>
      <c r="E17040" s="5"/>
      <c r="F17040" s="1"/>
      <c r="G17040" s="8"/>
      <c r="J17040" s="7"/>
    </row>
    <row r="17041" spans="4:10" x14ac:dyDescent="0.25">
      <c r="D17041" s="1"/>
      <c r="E17041" s="5"/>
      <c r="F17041" s="1"/>
      <c r="G17041" s="8"/>
      <c r="J17041" s="7"/>
    </row>
    <row r="17042" spans="4:10" x14ac:dyDescent="0.25">
      <c r="D17042" s="1"/>
      <c r="E17042" s="5"/>
      <c r="F17042" s="1"/>
      <c r="G17042" s="8"/>
      <c r="J17042" s="7"/>
    </row>
    <row r="17043" spans="4:10" x14ac:dyDescent="0.25">
      <c r="D17043" s="1"/>
      <c r="E17043" s="5"/>
      <c r="F17043" s="1"/>
      <c r="G17043" s="8"/>
      <c r="J17043" s="7"/>
    </row>
    <row r="17044" spans="4:10" x14ac:dyDescent="0.25">
      <c r="D17044" s="1"/>
      <c r="E17044" s="5"/>
      <c r="F17044" s="1"/>
      <c r="G17044" s="8"/>
      <c r="J17044" s="7"/>
    </row>
    <row r="17045" spans="4:10" x14ac:dyDescent="0.25">
      <c r="D17045" s="1"/>
      <c r="E17045" s="5"/>
      <c r="F17045" s="1"/>
      <c r="G17045" s="8"/>
      <c r="J17045" s="7"/>
    </row>
    <row r="17046" spans="4:10" x14ac:dyDescent="0.25">
      <c r="D17046" s="1"/>
      <c r="E17046" s="5"/>
      <c r="F17046" s="1"/>
      <c r="G17046" s="8"/>
      <c r="J17046" s="7"/>
    </row>
    <row r="17047" spans="4:10" x14ac:dyDescent="0.25">
      <c r="D17047" s="1"/>
      <c r="E17047" s="5"/>
      <c r="F17047" s="1"/>
      <c r="G17047" s="8"/>
      <c r="J17047" s="7"/>
    </row>
    <row r="17048" spans="4:10" x14ac:dyDescent="0.25">
      <c r="D17048" s="1"/>
      <c r="E17048" s="5"/>
      <c r="F17048" s="1"/>
      <c r="G17048" s="8"/>
      <c r="J17048" s="7"/>
    </row>
    <row r="17049" spans="4:10" x14ac:dyDescent="0.25">
      <c r="D17049" s="1"/>
      <c r="E17049" s="5"/>
      <c r="F17049" s="1"/>
      <c r="G17049" s="8"/>
      <c r="J17049" s="7"/>
    </row>
    <row r="17050" spans="4:10" x14ac:dyDescent="0.25">
      <c r="D17050" s="1"/>
      <c r="E17050" s="5"/>
      <c r="F17050" s="1"/>
      <c r="G17050" s="8"/>
      <c r="J17050" s="7"/>
    </row>
    <row r="17051" spans="4:10" x14ac:dyDescent="0.25">
      <c r="D17051" s="1"/>
      <c r="E17051" s="5"/>
      <c r="F17051" s="1"/>
      <c r="G17051" s="8"/>
      <c r="J17051" s="7"/>
    </row>
    <row r="17052" spans="4:10" x14ac:dyDescent="0.25">
      <c r="D17052" s="1"/>
      <c r="E17052" s="5"/>
      <c r="F17052" s="1"/>
      <c r="G17052" s="8"/>
      <c r="J17052" s="7"/>
    </row>
    <row r="17053" spans="4:10" x14ac:dyDescent="0.25">
      <c r="D17053" s="1"/>
      <c r="E17053" s="5"/>
      <c r="F17053" s="1"/>
      <c r="G17053" s="8"/>
      <c r="J17053" s="7"/>
    </row>
    <row r="17054" spans="4:10" x14ac:dyDescent="0.25">
      <c r="D17054" s="1"/>
      <c r="E17054" s="5"/>
      <c r="F17054" s="1"/>
      <c r="G17054" s="8"/>
      <c r="J17054" s="7"/>
    </row>
    <row r="17055" spans="4:10" x14ac:dyDescent="0.25">
      <c r="D17055" s="1"/>
      <c r="E17055" s="5"/>
      <c r="F17055" s="1"/>
      <c r="G17055" s="8"/>
      <c r="J17055" s="7"/>
    </row>
    <row r="17056" spans="4:10" x14ac:dyDescent="0.25">
      <c r="D17056" s="1"/>
      <c r="E17056" s="5"/>
      <c r="F17056" s="1"/>
      <c r="G17056" s="8"/>
      <c r="J17056" s="7"/>
    </row>
    <row r="17057" spans="4:10" x14ac:dyDescent="0.25">
      <c r="D17057" s="1"/>
      <c r="E17057" s="5"/>
      <c r="F17057" s="1"/>
      <c r="G17057" s="8"/>
      <c r="J17057" s="7"/>
    </row>
    <row r="17058" spans="4:10" x14ac:dyDescent="0.25">
      <c r="D17058" s="1"/>
      <c r="E17058" s="5"/>
      <c r="F17058" s="1"/>
      <c r="G17058" s="8"/>
      <c r="J17058" s="7"/>
    </row>
    <row r="17059" spans="4:10" x14ac:dyDescent="0.25">
      <c r="D17059" s="1"/>
      <c r="E17059" s="5"/>
      <c r="F17059" s="1"/>
      <c r="G17059" s="8"/>
      <c r="J17059" s="7"/>
    </row>
    <row r="17060" spans="4:10" x14ac:dyDescent="0.25">
      <c r="D17060" s="1"/>
      <c r="E17060" s="5"/>
      <c r="F17060" s="1"/>
      <c r="G17060" s="8"/>
      <c r="J17060" s="7"/>
    </row>
    <row r="17061" spans="4:10" x14ac:dyDescent="0.25">
      <c r="D17061" s="1"/>
      <c r="E17061" s="5"/>
      <c r="F17061" s="1"/>
      <c r="G17061" s="8"/>
      <c r="J17061" s="7"/>
    </row>
    <row r="17062" spans="4:10" x14ac:dyDescent="0.25">
      <c r="D17062" s="1"/>
      <c r="E17062" s="5"/>
      <c r="F17062" s="1"/>
      <c r="G17062" s="8"/>
      <c r="J17062" s="7"/>
    </row>
    <row r="17063" spans="4:10" x14ac:dyDescent="0.25">
      <c r="D17063" s="1"/>
      <c r="E17063" s="5"/>
      <c r="F17063" s="1"/>
      <c r="G17063" s="8"/>
      <c r="J17063" s="7"/>
    </row>
    <row r="17064" spans="4:10" x14ac:dyDescent="0.25">
      <c r="D17064" s="1"/>
      <c r="E17064" s="5"/>
      <c r="F17064" s="1"/>
      <c r="G17064" s="8"/>
      <c r="J17064" s="7"/>
    </row>
    <row r="17065" spans="4:10" x14ac:dyDescent="0.25">
      <c r="D17065" s="1"/>
      <c r="E17065" s="5"/>
      <c r="F17065" s="1"/>
      <c r="G17065" s="8"/>
      <c r="J17065" s="7"/>
    </row>
    <row r="17066" spans="4:10" x14ac:dyDescent="0.25">
      <c r="D17066" s="1"/>
      <c r="E17066" s="5"/>
      <c r="F17066" s="1"/>
      <c r="G17066" s="8"/>
      <c r="J17066" s="7"/>
    </row>
    <row r="17067" spans="4:10" x14ac:dyDescent="0.25">
      <c r="D17067" s="1"/>
      <c r="E17067" s="5"/>
      <c r="F17067" s="1"/>
      <c r="G17067" s="8"/>
      <c r="J17067" s="7"/>
    </row>
    <row r="17068" spans="4:10" x14ac:dyDescent="0.25">
      <c r="D17068" s="1"/>
      <c r="E17068" s="5"/>
      <c r="F17068" s="1"/>
      <c r="G17068" s="8"/>
      <c r="J17068" s="7"/>
    </row>
    <row r="17069" spans="4:10" x14ac:dyDescent="0.25">
      <c r="D17069" s="1"/>
      <c r="E17069" s="5"/>
      <c r="F17069" s="1"/>
      <c r="G17069" s="8"/>
      <c r="J17069" s="7"/>
    </row>
    <row r="17070" spans="4:10" x14ac:dyDescent="0.25">
      <c r="D17070" s="1"/>
      <c r="E17070" s="5"/>
      <c r="F17070" s="1"/>
      <c r="G17070" s="8"/>
      <c r="J17070" s="7"/>
    </row>
    <row r="17071" spans="4:10" x14ac:dyDescent="0.25">
      <c r="D17071" s="1"/>
      <c r="E17071" s="5"/>
      <c r="F17071" s="1"/>
      <c r="G17071" s="8"/>
      <c r="J17071" s="7"/>
    </row>
    <row r="17072" spans="4:10" x14ac:dyDescent="0.25">
      <c r="D17072" s="1"/>
      <c r="E17072" s="5"/>
      <c r="F17072" s="1"/>
      <c r="G17072" s="8"/>
      <c r="J17072" s="7"/>
    </row>
    <row r="17073" spans="4:10" x14ac:dyDescent="0.25">
      <c r="D17073" s="1"/>
      <c r="E17073" s="5"/>
      <c r="F17073" s="1"/>
      <c r="G17073" s="8"/>
      <c r="J17073" s="7"/>
    </row>
    <row r="17074" spans="4:10" x14ac:dyDescent="0.25">
      <c r="D17074" s="1"/>
      <c r="E17074" s="5"/>
      <c r="F17074" s="1"/>
      <c r="G17074" s="8"/>
      <c r="J17074" s="7"/>
    </row>
    <row r="17075" spans="4:10" x14ac:dyDescent="0.25">
      <c r="D17075" s="1"/>
      <c r="E17075" s="5"/>
      <c r="F17075" s="1"/>
      <c r="G17075" s="8"/>
      <c r="J17075" s="7"/>
    </row>
    <row r="17076" spans="4:10" x14ac:dyDescent="0.25">
      <c r="D17076" s="1"/>
      <c r="E17076" s="5"/>
      <c r="F17076" s="1"/>
      <c r="G17076" s="8"/>
      <c r="J17076" s="7"/>
    </row>
    <row r="17077" spans="4:10" x14ac:dyDescent="0.25">
      <c r="D17077" s="1"/>
      <c r="E17077" s="5"/>
      <c r="F17077" s="1"/>
      <c r="G17077" s="8"/>
      <c r="J17077" s="7"/>
    </row>
    <row r="17078" spans="4:10" x14ac:dyDescent="0.25">
      <c r="D17078" s="1"/>
      <c r="E17078" s="5"/>
      <c r="F17078" s="1"/>
      <c r="G17078" s="8"/>
      <c r="J17078" s="7"/>
    </row>
    <row r="17079" spans="4:10" x14ac:dyDescent="0.25">
      <c r="D17079" s="1"/>
      <c r="E17079" s="5"/>
      <c r="F17079" s="1"/>
      <c r="G17079" s="8"/>
      <c r="J17079" s="7"/>
    </row>
    <row r="17080" spans="4:10" x14ac:dyDescent="0.25">
      <c r="D17080" s="1"/>
      <c r="E17080" s="5"/>
      <c r="F17080" s="1"/>
      <c r="G17080" s="8"/>
      <c r="J17080" s="7"/>
    </row>
    <row r="17081" spans="4:10" x14ac:dyDescent="0.25">
      <c r="D17081" s="1"/>
      <c r="E17081" s="5"/>
      <c r="F17081" s="1"/>
      <c r="G17081" s="8"/>
      <c r="J17081" s="7"/>
    </row>
    <row r="17082" spans="4:10" x14ac:dyDescent="0.25">
      <c r="D17082" s="1"/>
      <c r="E17082" s="5"/>
      <c r="F17082" s="1"/>
      <c r="G17082" s="8"/>
      <c r="J17082" s="7"/>
    </row>
    <row r="17083" spans="4:10" x14ac:dyDescent="0.25">
      <c r="D17083" s="1"/>
      <c r="E17083" s="5"/>
      <c r="F17083" s="1"/>
      <c r="G17083" s="8"/>
      <c r="J17083" s="7"/>
    </row>
    <row r="17084" spans="4:10" x14ac:dyDescent="0.25">
      <c r="D17084" s="1"/>
      <c r="E17084" s="5"/>
      <c r="F17084" s="1"/>
      <c r="G17084" s="8"/>
      <c r="J17084" s="7"/>
    </row>
    <row r="17085" spans="4:10" x14ac:dyDescent="0.25">
      <c r="D17085" s="1"/>
      <c r="E17085" s="5"/>
      <c r="F17085" s="1"/>
      <c r="G17085" s="8"/>
      <c r="J17085" s="7"/>
    </row>
    <row r="17086" spans="4:10" x14ac:dyDescent="0.25">
      <c r="D17086" s="1"/>
      <c r="E17086" s="5"/>
      <c r="F17086" s="1"/>
      <c r="G17086" s="8"/>
      <c r="J17086" s="7"/>
    </row>
    <row r="17087" spans="4:10" x14ac:dyDescent="0.25">
      <c r="D17087" s="1"/>
      <c r="E17087" s="5"/>
      <c r="F17087" s="1"/>
      <c r="G17087" s="8"/>
      <c r="J17087" s="7"/>
    </row>
    <row r="17088" spans="4:10" x14ac:dyDescent="0.25">
      <c r="D17088" s="1"/>
      <c r="E17088" s="5"/>
      <c r="F17088" s="1"/>
      <c r="G17088" s="8"/>
      <c r="J17088" s="7"/>
    </row>
    <row r="17089" spans="4:10" x14ac:dyDescent="0.25">
      <c r="D17089" s="1"/>
      <c r="E17089" s="5"/>
      <c r="F17089" s="1"/>
      <c r="G17089" s="8"/>
      <c r="J17089" s="7"/>
    </row>
    <row r="17090" spans="4:10" x14ac:dyDescent="0.25">
      <c r="D17090" s="1"/>
      <c r="E17090" s="5"/>
      <c r="F17090" s="1"/>
      <c r="G17090" s="8"/>
      <c r="J17090" s="7"/>
    </row>
    <row r="17091" spans="4:10" x14ac:dyDescent="0.25">
      <c r="D17091" s="1"/>
      <c r="E17091" s="5"/>
      <c r="F17091" s="1"/>
      <c r="G17091" s="8"/>
      <c r="J17091" s="7"/>
    </row>
    <row r="17092" spans="4:10" x14ac:dyDescent="0.25">
      <c r="D17092" s="1"/>
      <c r="E17092" s="5"/>
      <c r="F17092" s="1"/>
      <c r="G17092" s="8"/>
      <c r="J17092" s="7"/>
    </row>
    <row r="17093" spans="4:10" x14ac:dyDescent="0.25">
      <c r="D17093" s="1"/>
      <c r="E17093" s="5"/>
      <c r="F17093" s="1"/>
      <c r="G17093" s="8"/>
      <c r="J17093" s="7"/>
    </row>
    <row r="17094" spans="4:10" x14ac:dyDescent="0.25">
      <c r="D17094" s="1"/>
      <c r="E17094" s="5"/>
      <c r="F17094" s="1"/>
      <c r="G17094" s="8"/>
      <c r="J17094" s="7"/>
    </row>
    <row r="17095" spans="4:10" x14ac:dyDescent="0.25">
      <c r="D17095" s="1"/>
      <c r="E17095" s="5"/>
      <c r="F17095" s="1"/>
      <c r="G17095" s="8"/>
      <c r="J17095" s="7"/>
    </row>
    <row r="17096" spans="4:10" x14ac:dyDescent="0.25">
      <c r="D17096" s="1"/>
      <c r="E17096" s="5"/>
      <c r="F17096" s="1"/>
      <c r="G17096" s="8"/>
      <c r="J17096" s="7"/>
    </row>
    <row r="17097" spans="4:10" x14ac:dyDescent="0.25">
      <c r="D17097" s="1"/>
      <c r="E17097" s="5"/>
      <c r="F17097" s="1"/>
      <c r="G17097" s="8"/>
      <c r="J17097" s="7"/>
    </row>
    <row r="17098" spans="4:10" x14ac:dyDescent="0.25">
      <c r="D17098" s="1"/>
      <c r="E17098" s="5"/>
      <c r="F17098" s="1"/>
      <c r="G17098" s="8"/>
      <c r="J17098" s="7"/>
    </row>
    <row r="17099" spans="4:10" x14ac:dyDescent="0.25">
      <c r="D17099" s="1"/>
      <c r="E17099" s="5"/>
      <c r="F17099" s="1"/>
      <c r="G17099" s="8"/>
      <c r="J17099" s="7"/>
    </row>
    <row r="17100" spans="4:10" x14ac:dyDescent="0.25">
      <c r="D17100" s="1"/>
      <c r="E17100" s="5"/>
      <c r="F17100" s="1"/>
      <c r="G17100" s="8"/>
      <c r="J17100" s="7"/>
    </row>
    <row r="17101" spans="4:10" x14ac:dyDescent="0.25">
      <c r="D17101" s="1"/>
      <c r="E17101" s="5"/>
      <c r="F17101" s="1"/>
      <c r="G17101" s="8"/>
      <c r="J17101" s="7"/>
    </row>
    <row r="17102" spans="4:10" x14ac:dyDescent="0.25">
      <c r="D17102" s="1"/>
      <c r="E17102" s="5"/>
      <c r="F17102" s="1"/>
      <c r="G17102" s="8"/>
      <c r="J17102" s="7"/>
    </row>
    <row r="17103" spans="4:10" x14ac:dyDescent="0.25">
      <c r="D17103" s="1"/>
      <c r="E17103" s="5"/>
      <c r="F17103" s="1"/>
      <c r="G17103" s="8"/>
      <c r="J17103" s="7"/>
    </row>
    <row r="17104" spans="4:10" x14ac:dyDescent="0.25">
      <c r="D17104" s="1"/>
      <c r="E17104" s="5"/>
      <c r="F17104" s="1"/>
      <c r="G17104" s="8"/>
      <c r="J17104" s="7"/>
    </row>
    <row r="17105" spans="4:10" x14ac:dyDescent="0.25">
      <c r="D17105" s="1"/>
      <c r="E17105" s="5"/>
      <c r="F17105" s="1"/>
      <c r="G17105" s="8"/>
      <c r="J17105" s="7"/>
    </row>
    <row r="17106" spans="4:10" x14ac:dyDescent="0.25">
      <c r="D17106" s="1"/>
      <c r="E17106" s="5"/>
      <c r="F17106" s="1"/>
      <c r="G17106" s="8"/>
      <c r="J17106" s="7"/>
    </row>
    <row r="17107" spans="4:10" x14ac:dyDescent="0.25">
      <c r="D17107" s="1"/>
      <c r="E17107" s="5"/>
      <c r="F17107" s="1"/>
      <c r="G17107" s="8"/>
      <c r="J17107" s="7"/>
    </row>
    <row r="17108" spans="4:10" x14ac:dyDescent="0.25">
      <c r="D17108" s="1"/>
      <c r="E17108" s="5"/>
      <c r="F17108" s="1"/>
      <c r="G17108" s="8"/>
      <c r="J17108" s="7"/>
    </row>
    <row r="17109" spans="4:10" x14ac:dyDescent="0.25">
      <c r="D17109" s="1"/>
      <c r="E17109" s="5"/>
      <c r="F17109" s="1"/>
      <c r="G17109" s="8"/>
      <c r="J17109" s="7"/>
    </row>
    <row r="17110" spans="4:10" x14ac:dyDescent="0.25">
      <c r="D17110" s="1"/>
      <c r="E17110" s="5"/>
      <c r="F17110" s="1"/>
      <c r="G17110" s="8"/>
      <c r="J17110" s="7"/>
    </row>
    <row r="17111" spans="4:10" x14ac:dyDescent="0.25">
      <c r="D17111" s="1"/>
      <c r="E17111" s="5"/>
      <c r="F17111" s="1"/>
      <c r="G17111" s="8"/>
      <c r="J17111" s="7"/>
    </row>
    <row r="17112" spans="4:10" x14ac:dyDescent="0.25">
      <c r="D17112" s="1"/>
      <c r="E17112" s="5"/>
      <c r="F17112" s="1"/>
      <c r="G17112" s="8"/>
      <c r="J17112" s="7"/>
    </row>
    <row r="17113" spans="4:10" x14ac:dyDescent="0.25">
      <c r="D17113" s="1"/>
      <c r="E17113" s="5"/>
      <c r="F17113" s="1"/>
      <c r="G17113" s="8"/>
      <c r="J17113" s="7"/>
    </row>
    <row r="17114" spans="4:10" x14ac:dyDescent="0.25">
      <c r="D17114" s="1"/>
      <c r="E17114" s="5"/>
      <c r="F17114" s="1"/>
      <c r="G17114" s="8"/>
      <c r="J17114" s="7"/>
    </row>
    <row r="17115" spans="4:10" x14ac:dyDescent="0.25">
      <c r="D17115" s="1"/>
      <c r="E17115" s="5"/>
      <c r="F17115" s="1"/>
      <c r="G17115" s="8"/>
      <c r="J17115" s="7"/>
    </row>
    <row r="17116" spans="4:10" x14ac:dyDescent="0.25">
      <c r="D17116" s="1"/>
      <c r="E17116" s="5"/>
      <c r="F17116" s="1"/>
      <c r="G17116" s="8"/>
      <c r="J17116" s="7"/>
    </row>
    <row r="17117" spans="4:10" x14ac:dyDescent="0.25">
      <c r="D17117" s="1"/>
      <c r="E17117" s="5"/>
      <c r="F17117" s="1"/>
      <c r="G17117" s="8"/>
      <c r="J17117" s="7"/>
    </row>
    <row r="17118" spans="4:10" x14ac:dyDescent="0.25">
      <c r="D17118" s="1"/>
      <c r="E17118" s="5"/>
      <c r="F17118" s="1"/>
      <c r="G17118" s="8"/>
      <c r="J17118" s="7"/>
    </row>
    <row r="17119" spans="4:10" x14ac:dyDescent="0.25">
      <c r="D17119" s="1"/>
      <c r="E17119" s="5"/>
      <c r="F17119" s="1"/>
      <c r="G17119" s="8"/>
      <c r="J17119" s="7"/>
    </row>
    <row r="17120" spans="4:10" x14ac:dyDescent="0.25">
      <c r="D17120" s="1"/>
      <c r="E17120" s="5"/>
      <c r="F17120" s="1"/>
      <c r="G17120" s="8"/>
      <c r="J17120" s="7"/>
    </row>
    <row r="17121" spans="4:10" x14ac:dyDescent="0.25">
      <c r="D17121" s="1"/>
      <c r="E17121" s="5"/>
      <c r="F17121" s="1"/>
      <c r="G17121" s="8"/>
      <c r="J17121" s="7"/>
    </row>
    <row r="17122" spans="4:10" x14ac:dyDescent="0.25">
      <c r="D17122" s="1"/>
      <c r="E17122" s="5"/>
      <c r="F17122" s="1"/>
      <c r="G17122" s="8"/>
      <c r="J17122" s="7"/>
    </row>
    <row r="17123" spans="4:10" x14ac:dyDescent="0.25">
      <c r="D17123" s="1"/>
      <c r="E17123" s="5"/>
      <c r="F17123" s="1"/>
      <c r="G17123" s="8"/>
      <c r="J17123" s="7"/>
    </row>
    <row r="17124" spans="4:10" x14ac:dyDescent="0.25">
      <c r="D17124" s="1"/>
      <c r="E17124" s="5"/>
      <c r="F17124" s="1"/>
      <c r="G17124" s="8"/>
      <c r="J17124" s="7"/>
    </row>
    <row r="17125" spans="4:10" x14ac:dyDescent="0.25">
      <c r="D17125" s="1"/>
      <c r="E17125" s="5"/>
      <c r="F17125" s="1"/>
      <c r="G17125" s="8"/>
      <c r="J17125" s="7"/>
    </row>
    <row r="17126" spans="4:10" x14ac:dyDescent="0.25">
      <c r="D17126" s="1"/>
      <c r="E17126" s="5"/>
      <c r="F17126" s="1"/>
      <c r="G17126" s="8"/>
      <c r="J17126" s="7"/>
    </row>
    <row r="17127" spans="4:10" x14ac:dyDescent="0.25">
      <c r="D17127" s="1"/>
      <c r="E17127" s="5"/>
      <c r="F17127" s="1"/>
      <c r="G17127" s="8"/>
      <c r="J17127" s="7"/>
    </row>
    <row r="17128" spans="4:10" x14ac:dyDescent="0.25">
      <c r="D17128" s="1"/>
      <c r="E17128" s="5"/>
      <c r="F17128" s="1"/>
      <c r="G17128" s="8"/>
      <c r="J17128" s="7"/>
    </row>
    <row r="17129" spans="4:10" x14ac:dyDescent="0.25">
      <c r="D17129" s="1"/>
      <c r="E17129" s="5"/>
      <c r="F17129" s="1"/>
      <c r="G17129" s="8"/>
      <c r="J17129" s="7"/>
    </row>
    <row r="17130" spans="4:10" x14ac:dyDescent="0.25">
      <c r="D17130" s="1"/>
      <c r="E17130" s="5"/>
      <c r="F17130" s="1"/>
      <c r="G17130" s="8"/>
      <c r="J17130" s="7"/>
    </row>
    <row r="17131" spans="4:10" x14ac:dyDescent="0.25">
      <c r="D17131" s="1"/>
      <c r="E17131" s="5"/>
      <c r="F17131" s="1"/>
      <c r="G17131" s="8"/>
      <c r="J17131" s="7"/>
    </row>
    <row r="17132" spans="4:10" x14ac:dyDescent="0.25">
      <c r="D17132" s="1"/>
      <c r="E17132" s="5"/>
      <c r="F17132" s="1"/>
      <c r="G17132" s="8"/>
      <c r="J17132" s="7"/>
    </row>
    <row r="17133" spans="4:10" x14ac:dyDescent="0.25">
      <c r="D17133" s="1"/>
      <c r="E17133" s="5"/>
      <c r="F17133" s="1"/>
      <c r="G17133" s="8"/>
      <c r="J17133" s="7"/>
    </row>
    <row r="17134" spans="4:10" x14ac:dyDescent="0.25">
      <c r="D17134" s="1"/>
      <c r="E17134" s="5"/>
      <c r="F17134" s="1"/>
      <c r="G17134" s="8"/>
      <c r="J17134" s="7"/>
    </row>
    <row r="17135" spans="4:10" x14ac:dyDescent="0.25">
      <c r="D17135" s="1"/>
      <c r="E17135" s="5"/>
      <c r="F17135" s="1"/>
      <c r="G17135" s="8"/>
      <c r="J17135" s="7"/>
    </row>
    <row r="17136" spans="4:10" x14ac:dyDescent="0.25">
      <c r="D17136" s="1"/>
      <c r="E17136" s="5"/>
      <c r="F17136" s="1"/>
      <c r="G17136" s="8"/>
      <c r="J17136" s="7"/>
    </row>
    <row r="17137" spans="4:10" x14ac:dyDescent="0.25">
      <c r="D17137" s="1"/>
      <c r="E17137" s="5"/>
      <c r="F17137" s="1"/>
      <c r="G17137" s="8"/>
      <c r="J17137" s="7"/>
    </row>
    <row r="17138" spans="4:10" x14ac:dyDescent="0.25">
      <c r="D17138" s="1"/>
      <c r="E17138" s="5"/>
      <c r="F17138" s="1"/>
      <c r="G17138" s="8"/>
      <c r="J17138" s="7"/>
    </row>
    <row r="17139" spans="4:10" x14ac:dyDescent="0.25">
      <c r="D17139" s="1"/>
      <c r="E17139" s="5"/>
      <c r="F17139" s="1"/>
      <c r="G17139" s="8"/>
      <c r="J17139" s="7"/>
    </row>
    <row r="17140" spans="4:10" x14ac:dyDescent="0.25">
      <c r="D17140" s="1"/>
      <c r="E17140" s="5"/>
      <c r="F17140" s="1"/>
      <c r="G17140" s="8"/>
      <c r="J17140" s="7"/>
    </row>
    <row r="17141" spans="4:10" x14ac:dyDescent="0.25">
      <c r="D17141" s="1"/>
      <c r="E17141" s="5"/>
      <c r="F17141" s="1"/>
      <c r="G17141" s="8"/>
      <c r="J17141" s="7"/>
    </row>
    <row r="17142" spans="4:10" x14ac:dyDescent="0.25">
      <c r="D17142" s="1"/>
      <c r="E17142" s="5"/>
      <c r="F17142" s="1"/>
      <c r="G17142" s="8"/>
      <c r="J17142" s="7"/>
    </row>
    <row r="17143" spans="4:10" x14ac:dyDescent="0.25">
      <c r="D17143" s="1"/>
      <c r="E17143" s="5"/>
      <c r="F17143" s="1"/>
      <c r="G17143" s="8"/>
      <c r="J17143" s="7"/>
    </row>
    <row r="17144" spans="4:10" x14ac:dyDescent="0.25">
      <c r="D17144" s="1"/>
      <c r="E17144" s="5"/>
      <c r="F17144" s="1"/>
      <c r="G17144" s="8"/>
      <c r="J17144" s="7"/>
    </row>
    <row r="17145" spans="4:10" x14ac:dyDescent="0.25">
      <c r="D17145" s="1"/>
      <c r="E17145" s="5"/>
      <c r="F17145" s="1"/>
      <c r="G17145" s="8"/>
      <c r="J17145" s="7"/>
    </row>
    <row r="17146" spans="4:10" x14ac:dyDescent="0.25">
      <c r="D17146" s="1"/>
      <c r="E17146" s="5"/>
      <c r="F17146" s="1"/>
      <c r="G17146" s="8"/>
      <c r="J17146" s="7"/>
    </row>
    <row r="17147" spans="4:10" x14ac:dyDescent="0.25">
      <c r="D17147" s="1"/>
      <c r="E17147" s="5"/>
      <c r="F17147" s="1"/>
      <c r="G17147" s="8"/>
      <c r="J17147" s="7"/>
    </row>
    <row r="17148" spans="4:10" x14ac:dyDescent="0.25">
      <c r="D17148" s="1"/>
      <c r="E17148" s="5"/>
      <c r="F17148" s="1"/>
      <c r="G17148" s="8"/>
      <c r="J17148" s="7"/>
    </row>
    <row r="17149" spans="4:10" x14ac:dyDescent="0.25">
      <c r="D17149" s="1"/>
      <c r="E17149" s="5"/>
      <c r="F17149" s="1"/>
      <c r="G17149" s="8"/>
      <c r="J17149" s="7"/>
    </row>
    <row r="17150" spans="4:10" x14ac:dyDescent="0.25">
      <c r="D17150" s="1"/>
      <c r="E17150" s="5"/>
      <c r="F17150" s="1"/>
      <c r="G17150" s="8"/>
      <c r="J17150" s="7"/>
    </row>
    <row r="17151" spans="4:10" x14ac:dyDescent="0.25">
      <c r="D17151" s="1"/>
      <c r="E17151" s="5"/>
      <c r="F17151" s="1"/>
      <c r="G17151" s="8"/>
      <c r="J17151" s="7"/>
    </row>
    <row r="17152" spans="4:10" x14ac:dyDescent="0.25">
      <c r="D17152" s="1"/>
      <c r="E17152" s="5"/>
      <c r="F17152" s="1"/>
      <c r="G17152" s="8"/>
      <c r="J17152" s="7"/>
    </row>
    <row r="17153" spans="4:10" x14ac:dyDescent="0.25">
      <c r="D17153" s="1"/>
      <c r="E17153" s="5"/>
      <c r="F17153" s="1"/>
      <c r="G17153" s="8"/>
      <c r="J17153" s="7"/>
    </row>
    <row r="17154" spans="4:10" x14ac:dyDescent="0.25">
      <c r="D17154" s="1"/>
      <c r="E17154" s="5"/>
      <c r="F17154" s="1"/>
      <c r="G17154" s="8"/>
      <c r="J17154" s="7"/>
    </row>
    <row r="17155" spans="4:10" x14ac:dyDescent="0.25">
      <c r="D17155" s="1"/>
      <c r="E17155" s="5"/>
      <c r="F17155" s="1"/>
      <c r="G17155" s="8"/>
      <c r="J17155" s="7"/>
    </row>
    <row r="17156" spans="4:10" x14ac:dyDescent="0.25">
      <c r="D17156" s="1"/>
      <c r="E17156" s="5"/>
      <c r="F17156" s="1"/>
      <c r="G17156" s="8"/>
      <c r="J17156" s="7"/>
    </row>
    <row r="17157" spans="4:10" x14ac:dyDescent="0.25">
      <c r="D17157" s="1"/>
      <c r="E17157" s="5"/>
      <c r="F17157" s="1"/>
      <c r="G17157" s="8"/>
      <c r="J17157" s="7"/>
    </row>
    <row r="17158" spans="4:10" x14ac:dyDescent="0.25">
      <c r="D17158" s="1"/>
      <c r="E17158" s="5"/>
      <c r="F17158" s="1"/>
      <c r="G17158" s="8"/>
      <c r="J17158" s="7"/>
    </row>
    <row r="17159" spans="4:10" x14ac:dyDescent="0.25">
      <c r="D17159" s="1"/>
      <c r="E17159" s="5"/>
      <c r="F17159" s="1"/>
      <c r="G17159" s="8"/>
      <c r="J17159" s="7"/>
    </row>
    <row r="17160" spans="4:10" x14ac:dyDescent="0.25">
      <c r="D17160" s="1"/>
      <c r="E17160" s="5"/>
      <c r="F17160" s="1"/>
      <c r="G17160" s="8"/>
      <c r="J17160" s="7"/>
    </row>
    <row r="17161" spans="4:10" x14ac:dyDescent="0.25">
      <c r="D17161" s="1"/>
      <c r="E17161" s="5"/>
      <c r="F17161" s="1"/>
      <c r="G17161" s="8"/>
      <c r="J17161" s="7"/>
    </row>
    <row r="17162" spans="4:10" x14ac:dyDescent="0.25">
      <c r="D17162" s="1"/>
      <c r="E17162" s="5"/>
      <c r="F17162" s="1"/>
      <c r="G17162" s="8"/>
      <c r="J17162" s="7"/>
    </row>
    <row r="17163" spans="4:10" x14ac:dyDescent="0.25">
      <c r="D17163" s="1"/>
      <c r="E17163" s="5"/>
      <c r="F17163" s="1"/>
      <c r="G17163" s="8"/>
      <c r="J17163" s="7"/>
    </row>
    <row r="17164" spans="4:10" x14ac:dyDescent="0.25">
      <c r="D17164" s="1"/>
      <c r="E17164" s="5"/>
      <c r="F17164" s="1"/>
      <c r="G17164" s="8"/>
      <c r="J17164" s="7"/>
    </row>
    <row r="17165" spans="4:10" x14ac:dyDescent="0.25">
      <c r="D17165" s="1"/>
      <c r="E17165" s="5"/>
      <c r="F17165" s="1"/>
      <c r="G17165" s="8"/>
      <c r="J17165" s="7"/>
    </row>
    <row r="17166" spans="4:10" x14ac:dyDescent="0.25">
      <c r="D17166" s="1"/>
      <c r="E17166" s="5"/>
      <c r="F17166" s="1"/>
      <c r="G17166" s="8"/>
      <c r="J17166" s="7"/>
    </row>
    <row r="17167" spans="4:10" x14ac:dyDescent="0.25">
      <c r="D17167" s="1"/>
      <c r="E17167" s="5"/>
      <c r="F17167" s="1"/>
      <c r="G17167" s="8"/>
      <c r="J17167" s="7"/>
    </row>
    <row r="17168" spans="4:10" x14ac:dyDescent="0.25">
      <c r="D17168" s="1"/>
      <c r="E17168" s="5"/>
      <c r="F17168" s="1"/>
      <c r="G17168" s="8"/>
      <c r="J17168" s="7"/>
    </row>
    <row r="17169" spans="4:10" x14ac:dyDescent="0.25">
      <c r="D17169" s="1"/>
      <c r="E17169" s="5"/>
      <c r="F17169" s="1"/>
      <c r="G17169" s="8"/>
      <c r="J17169" s="7"/>
    </row>
    <row r="17170" spans="4:10" x14ac:dyDescent="0.25">
      <c r="D17170" s="1"/>
      <c r="E17170" s="5"/>
      <c r="F17170" s="1"/>
      <c r="G17170" s="8"/>
      <c r="J17170" s="7"/>
    </row>
    <row r="17171" spans="4:10" x14ac:dyDescent="0.25">
      <c r="D17171" s="1"/>
      <c r="E17171" s="5"/>
      <c r="F17171" s="1"/>
      <c r="G17171" s="8"/>
      <c r="J17171" s="7"/>
    </row>
    <row r="17172" spans="4:10" x14ac:dyDescent="0.25">
      <c r="D17172" s="1"/>
      <c r="E17172" s="5"/>
      <c r="F17172" s="1"/>
      <c r="G17172" s="8"/>
      <c r="J17172" s="7"/>
    </row>
    <row r="17173" spans="4:10" x14ac:dyDescent="0.25">
      <c r="D17173" s="1"/>
      <c r="E17173" s="5"/>
      <c r="F17173" s="1"/>
      <c r="G17173" s="8"/>
      <c r="J17173" s="7"/>
    </row>
    <row r="17174" spans="4:10" x14ac:dyDescent="0.25">
      <c r="D17174" s="1"/>
      <c r="E17174" s="5"/>
      <c r="F17174" s="1"/>
      <c r="G17174" s="8"/>
      <c r="J17174" s="7"/>
    </row>
    <row r="17175" spans="4:10" x14ac:dyDescent="0.25">
      <c r="D17175" s="1"/>
      <c r="E17175" s="5"/>
      <c r="F17175" s="1"/>
      <c r="G17175" s="8"/>
      <c r="J17175" s="7"/>
    </row>
    <row r="17176" spans="4:10" x14ac:dyDescent="0.25">
      <c r="D17176" s="1"/>
      <c r="E17176" s="5"/>
      <c r="F17176" s="1"/>
      <c r="G17176" s="8"/>
      <c r="J17176" s="7"/>
    </row>
    <row r="17177" spans="4:10" x14ac:dyDescent="0.25">
      <c r="D17177" s="1"/>
      <c r="E17177" s="5"/>
      <c r="F17177" s="1"/>
      <c r="G17177" s="8"/>
      <c r="J17177" s="7"/>
    </row>
    <row r="17178" spans="4:10" x14ac:dyDescent="0.25">
      <c r="D17178" s="1"/>
      <c r="E17178" s="5"/>
      <c r="F17178" s="1"/>
      <c r="G17178" s="8"/>
      <c r="J17178" s="7"/>
    </row>
    <row r="17179" spans="4:10" x14ac:dyDescent="0.25">
      <c r="D17179" s="1"/>
      <c r="E17179" s="5"/>
      <c r="F17179" s="1"/>
      <c r="G17179" s="8"/>
      <c r="J17179" s="7"/>
    </row>
    <row r="17180" spans="4:10" x14ac:dyDescent="0.25">
      <c r="D17180" s="1"/>
      <c r="E17180" s="5"/>
      <c r="F17180" s="1"/>
      <c r="G17180" s="8"/>
      <c r="J17180" s="7"/>
    </row>
    <row r="17181" spans="4:10" x14ac:dyDescent="0.25">
      <c r="D17181" s="1"/>
      <c r="E17181" s="5"/>
      <c r="F17181" s="1"/>
      <c r="G17181" s="8"/>
      <c r="J17181" s="7"/>
    </row>
    <row r="17182" spans="4:10" x14ac:dyDescent="0.25">
      <c r="D17182" s="1"/>
      <c r="E17182" s="5"/>
      <c r="F17182" s="1"/>
      <c r="G17182" s="8"/>
      <c r="J17182" s="7"/>
    </row>
    <row r="17183" spans="4:10" x14ac:dyDescent="0.25">
      <c r="D17183" s="1"/>
      <c r="E17183" s="5"/>
      <c r="F17183" s="1"/>
      <c r="G17183" s="8"/>
      <c r="J17183" s="7"/>
    </row>
    <row r="17184" spans="4:10" x14ac:dyDescent="0.25">
      <c r="D17184" s="1"/>
      <c r="E17184" s="5"/>
      <c r="F17184" s="1"/>
      <c r="G17184" s="8"/>
      <c r="J17184" s="7"/>
    </row>
    <row r="17185" spans="4:10" x14ac:dyDescent="0.25">
      <c r="D17185" s="1"/>
      <c r="E17185" s="5"/>
      <c r="F17185" s="1"/>
      <c r="G17185" s="8"/>
      <c r="J17185" s="7"/>
    </row>
    <row r="17186" spans="4:10" x14ac:dyDescent="0.25">
      <c r="D17186" s="1"/>
      <c r="E17186" s="5"/>
      <c r="F17186" s="1"/>
      <c r="G17186" s="8"/>
      <c r="J17186" s="7"/>
    </row>
    <row r="17187" spans="4:10" x14ac:dyDescent="0.25">
      <c r="D17187" s="1"/>
      <c r="E17187" s="5"/>
      <c r="F17187" s="1"/>
      <c r="G17187" s="8"/>
      <c r="J17187" s="7"/>
    </row>
    <row r="17188" spans="4:10" x14ac:dyDescent="0.25">
      <c r="D17188" s="1"/>
      <c r="E17188" s="5"/>
      <c r="F17188" s="1"/>
      <c r="G17188" s="8"/>
      <c r="J17188" s="7"/>
    </row>
    <row r="17189" spans="4:10" x14ac:dyDescent="0.25">
      <c r="D17189" s="1"/>
      <c r="E17189" s="5"/>
      <c r="F17189" s="1"/>
      <c r="G17189" s="8"/>
      <c r="J17189" s="7"/>
    </row>
    <row r="17190" spans="4:10" x14ac:dyDescent="0.25">
      <c r="D17190" s="1"/>
      <c r="E17190" s="5"/>
      <c r="F17190" s="1"/>
      <c r="G17190" s="8"/>
      <c r="J17190" s="7"/>
    </row>
    <row r="17191" spans="4:10" x14ac:dyDescent="0.25">
      <c r="D17191" s="1"/>
      <c r="E17191" s="5"/>
      <c r="F17191" s="1"/>
      <c r="G17191" s="8"/>
      <c r="J17191" s="7"/>
    </row>
    <row r="17192" spans="4:10" x14ac:dyDescent="0.25">
      <c r="D17192" s="1"/>
      <c r="E17192" s="5"/>
      <c r="F17192" s="1"/>
      <c r="G17192" s="8"/>
      <c r="J17192" s="7"/>
    </row>
    <row r="17193" spans="4:10" x14ac:dyDescent="0.25">
      <c r="D17193" s="1"/>
      <c r="E17193" s="5"/>
      <c r="F17193" s="1"/>
      <c r="G17193" s="8"/>
      <c r="J17193" s="7"/>
    </row>
    <row r="17194" spans="4:10" x14ac:dyDescent="0.25">
      <c r="D17194" s="1"/>
      <c r="E17194" s="5"/>
      <c r="F17194" s="1"/>
      <c r="G17194" s="8"/>
      <c r="J17194" s="7"/>
    </row>
    <row r="17195" spans="4:10" x14ac:dyDescent="0.25">
      <c r="D17195" s="1"/>
      <c r="E17195" s="5"/>
      <c r="F17195" s="1"/>
      <c r="G17195" s="8"/>
      <c r="J17195" s="7"/>
    </row>
    <row r="17196" spans="4:10" x14ac:dyDescent="0.25">
      <c r="D17196" s="1"/>
      <c r="E17196" s="5"/>
      <c r="F17196" s="1"/>
      <c r="G17196" s="8"/>
      <c r="J17196" s="7"/>
    </row>
    <row r="17197" spans="4:10" x14ac:dyDescent="0.25">
      <c r="D17197" s="1"/>
      <c r="E17197" s="5"/>
      <c r="F17197" s="1"/>
      <c r="G17197" s="8"/>
      <c r="J17197" s="7"/>
    </row>
    <row r="17198" spans="4:10" x14ac:dyDescent="0.25">
      <c r="D17198" s="1"/>
      <c r="E17198" s="5"/>
      <c r="F17198" s="1"/>
      <c r="G17198" s="8"/>
      <c r="J17198" s="7"/>
    </row>
    <row r="17199" spans="4:10" x14ac:dyDescent="0.25">
      <c r="D17199" s="1"/>
      <c r="E17199" s="5"/>
      <c r="F17199" s="1"/>
      <c r="G17199" s="8"/>
      <c r="J17199" s="7"/>
    </row>
    <row r="17200" spans="4:10" x14ac:dyDescent="0.25">
      <c r="D17200" s="1"/>
      <c r="E17200" s="5"/>
      <c r="F17200" s="1"/>
      <c r="G17200" s="8"/>
      <c r="J17200" s="7"/>
    </row>
    <row r="17201" spans="4:10" x14ac:dyDescent="0.25">
      <c r="D17201" s="1"/>
      <c r="E17201" s="5"/>
      <c r="F17201" s="1"/>
      <c r="G17201" s="8"/>
      <c r="J17201" s="7"/>
    </row>
    <row r="17202" spans="4:10" x14ac:dyDescent="0.25">
      <c r="D17202" s="1"/>
      <c r="E17202" s="5"/>
      <c r="F17202" s="1"/>
      <c r="G17202" s="8"/>
      <c r="J17202" s="7"/>
    </row>
    <row r="17203" spans="4:10" x14ac:dyDescent="0.25">
      <c r="D17203" s="1"/>
      <c r="E17203" s="5"/>
      <c r="F17203" s="1"/>
      <c r="G17203" s="8"/>
      <c r="J17203" s="7"/>
    </row>
    <row r="17204" spans="4:10" x14ac:dyDescent="0.25">
      <c r="D17204" s="1"/>
      <c r="E17204" s="5"/>
      <c r="F17204" s="1"/>
      <c r="G17204" s="8"/>
      <c r="J17204" s="7"/>
    </row>
    <row r="17205" spans="4:10" x14ac:dyDescent="0.25">
      <c r="D17205" s="1"/>
      <c r="E17205" s="5"/>
      <c r="F17205" s="1"/>
      <c r="G17205" s="8"/>
      <c r="J17205" s="7"/>
    </row>
    <row r="17206" spans="4:10" x14ac:dyDescent="0.25">
      <c r="D17206" s="1"/>
      <c r="E17206" s="5"/>
      <c r="F17206" s="1"/>
      <c r="G17206" s="8"/>
      <c r="J17206" s="7"/>
    </row>
    <row r="17207" spans="4:10" x14ac:dyDescent="0.25">
      <c r="D17207" s="1"/>
      <c r="E17207" s="5"/>
      <c r="F17207" s="1"/>
      <c r="G17207" s="8"/>
      <c r="J17207" s="7"/>
    </row>
    <row r="17208" spans="4:10" x14ac:dyDescent="0.25">
      <c r="D17208" s="1"/>
      <c r="E17208" s="5"/>
      <c r="F17208" s="1"/>
      <c r="G17208" s="8"/>
      <c r="J17208" s="7"/>
    </row>
    <row r="17209" spans="4:10" x14ac:dyDescent="0.25">
      <c r="D17209" s="1"/>
      <c r="E17209" s="5"/>
      <c r="F17209" s="1"/>
      <c r="G17209" s="8"/>
      <c r="J17209" s="7"/>
    </row>
    <row r="17210" spans="4:10" x14ac:dyDescent="0.25">
      <c r="D17210" s="1"/>
      <c r="E17210" s="5"/>
      <c r="F17210" s="1"/>
      <c r="G17210" s="8"/>
      <c r="J17210" s="7"/>
    </row>
    <row r="17211" spans="4:10" x14ac:dyDescent="0.25">
      <c r="D17211" s="1"/>
      <c r="E17211" s="5"/>
      <c r="F17211" s="1"/>
      <c r="G17211" s="8"/>
      <c r="J17211" s="7"/>
    </row>
    <row r="17212" spans="4:10" x14ac:dyDescent="0.25">
      <c r="D17212" s="1"/>
      <c r="E17212" s="5"/>
      <c r="F17212" s="1"/>
      <c r="G17212" s="8"/>
      <c r="J17212" s="7"/>
    </row>
    <row r="17213" spans="4:10" x14ac:dyDescent="0.25">
      <c r="D17213" s="1"/>
      <c r="E17213" s="5"/>
      <c r="F17213" s="1"/>
      <c r="G17213" s="8"/>
      <c r="J17213" s="7"/>
    </row>
    <row r="17214" spans="4:10" x14ac:dyDescent="0.25">
      <c r="D17214" s="1"/>
      <c r="E17214" s="5"/>
      <c r="F17214" s="1"/>
      <c r="G17214" s="8"/>
      <c r="J17214" s="7"/>
    </row>
    <row r="17215" spans="4:10" x14ac:dyDescent="0.25">
      <c r="D17215" s="1"/>
      <c r="E17215" s="5"/>
      <c r="F17215" s="1"/>
      <c r="G17215" s="8"/>
      <c r="J17215" s="7"/>
    </row>
    <row r="17216" spans="4:10" x14ac:dyDescent="0.25">
      <c r="D17216" s="1"/>
      <c r="E17216" s="5"/>
      <c r="F17216" s="1"/>
      <c r="G17216" s="8"/>
      <c r="J17216" s="7"/>
    </row>
    <row r="17217" spans="4:10" x14ac:dyDescent="0.25">
      <c r="D17217" s="1"/>
      <c r="E17217" s="5"/>
      <c r="F17217" s="1"/>
      <c r="G17217" s="8"/>
      <c r="J17217" s="7"/>
    </row>
    <row r="17218" spans="4:10" x14ac:dyDescent="0.25">
      <c r="D17218" s="1"/>
      <c r="E17218" s="5"/>
      <c r="F17218" s="1"/>
      <c r="G17218" s="8"/>
      <c r="J17218" s="7"/>
    </row>
    <row r="17219" spans="4:10" x14ac:dyDescent="0.25">
      <c r="D17219" s="1"/>
      <c r="E17219" s="5"/>
      <c r="F17219" s="1"/>
      <c r="G17219" s="8"/>
      <c r="J17219" s="7"/>
    </row>
    <row r="17220" spans="4:10" x14ac:dyDescent="0.25">
      <c r="D17220" s="1"/>
      <c r="E17220" s="5"/>
      <c r="F17220" s="1"/>
      <c r="G17220" s="8"/>
      <c r="J17220" s="7"/>
    </row>
    <row r="17221" spans="4:10" x14ac:dyDescent="0.25">
      <c r="D17221" s="1"/>
      <c r="E17221" s="5"/>
      <c r="F17221" s="1"/>
      <c r="G17221" s="8"/>
      <c r="J17221" s="7"/>
    </row>
    <row r="17222" spans="4:10" x14ac:dyDescent="0.25">
      <c r="D17222" s="1"/>
      <c r="E17222" s="5"/>
      <c r="F17222" s="1"/>
      <c r="G17222" s="8"/>
      <c r="J17222" s="7"/>
    </row>
    <row r="17223" spans="4:10" x14ac:dyDescent="0.25">
      <c r="D17223" s="1"/>
      <c r="E17223" s="5"/>
      <c r="F17223" s="1"/>
      <c r="G17223" s="8"/>
      <c r="J17223" s="7"/>
    </row>
    <row r="17224" spans="4:10" x14ac:dyDescent="0.25">
      <c r="D17224" s="1"/>
      <c r="E17224" s="5"/>
      <c r="F17224" s="1"/>
      <c r="G17224" s="8"/>
      <c r="J17224" s="7"/>
    </row>
    <row r="17225" spans="4:10" x14ac:dyDescent="0.25">
      <c r="D17225" s="1"/>
      <c r="E17225" s="5"/>
      <c r="F17225" s="1"/>
      <c r="G17225" s="8"/>
      <c r="J17225" s="7"/>
    </row>
    <row r="17226" spans="4:10" x14ac:dyDescent="0.25">
      <c r="D17226" s="1"/>
      <c r="E17226" s="5"/>
      <c r="F17226" s="1"/>
      <c r="G17226" s="8"/>
      <c r="J17226" s="7"/>
    </row>
    <row r="17227" spans="4:10" x14ac:dyDescent="0.25">
      <c r="D17227" s="1"/>
      <c r="E17227" s="5"/>
      <c r="F17227" s="1"/>
      <c r="G17227" s="8"/>
      <c r="J17227" s="7"/>
    </row>
    <row r="17228" spans="4:10" x14ac:dyDescent="0.25">
      <c r="D17228" s="1"/>
      <c r="E17228" s="5"/>
      <c r="F17228" s="1"/>
      <c r="G17228" s="8"/>
      <c r="J17228" s="7"/>
    </row>
    <row r="17229" spans="4:10" x14ac:dyDescent="0.25">
      <c r="D17229" s="1"/>
      <c r="E17229" s="5"/>
      <c r="F17229" s="1"/>
      <c r="G17229" s="8"/>
      <c r="J17229" s="7"/>
    </row>
    <row r="17230" spans="4:10" x14ac:dyDescent="0.25">
      <c r="D17230" s="1"/>
      <c r="E17230" s="5"/>
      <c r="F17230" s="1"/>
      <c r="G17230" s="8"/>
      <c r="J17230" s="7"/>
    </row>
    <row r="17231" spans="4:10" x14ac:dyDescent="0.25">
      <c r="D17231" s="1"/>
      <c r="E17231" s="5"/>
      <c r="F17231" s="1"/>
      <c r="G17231" s="8"/>
      <c r="J17231" s="7"/>
    </row>
    <row r="17232" spans="4:10" x14ac:dyDescent="0.25">
      <c r="D17232" s="1"/>
      <c r="E17232" s="5"/>
      <c r="F17232" s="1"/>
      <c r="G17232" s="8"/>
      <c r="J17232" s="7"/>
    </row>
    <row r="17233" spans="4:10" x14ac:dyDescent="0.25">
      <c r="D17233" s="1"/>
      <c r="E17233" s="5"/>
      <c r="F17233" s="1"/>
      <c r="G17233" s="8"/>
      <c r="J17233" s="7"/>
    </row>
    <row r="17234" spans="4:10" x14ac:dyDescent="0.25">
      <c r="D17234" s="1"/>
      <c r="E17234" s="5"/>
      <c r="F17234" s="1"/>
      <c r="G17234" s="8"/>
      <c r="J17234" s="7"/>
    </row>
    <row r="17235" spans="4:10" x14ac:dyDescent="0.25">
      <c r="D17235" s="1"/>
      <c r="E17235" s="5"/>
      <c r="F17235" s="1"/>
      <c r="G17235" s="8"/>
      <c r="J17235" s="7"/>
    </row>
    <row r="17236" spans="4:10" x14ac:dyDescent="0.25">
      <c r="D17236" s="1"/>
      <c r="E17236" s="5"/>
      <c r="F17236" s="1"/>
      <c r="G17236" s="8"/>
      <c r="J17236" s="7"/>
    </row>
    <row r="17237" spans="4:10" x14ac:dyDescent="0.25">
      <c r="D17237" s="1"/>
      <c r="E17237" s="5"/>
      <c r="F17237" s="1"/>
      <c r="G17237" s="8"/>
      <c r="J17237" s="7"/>
    </row>
    <row r="17238" spans="4:10" x14ac:dyDescent="0.25">
      <c r="D17238" s="1"/>
      <c r="E17238" s="5"/>
      <c r="F17238" s="1"/>
      <c r="G17238" s="8"/>
      <c r="J17238" s="7"/>
    </row>
    <row r="17239" spans="4:10" x14ac:dyDescent="0.25">
      <c r="D17239" s="1"/>
      <c r="E17239" s="5"/>
      <c r="F17239" s="1"/>
      <c r="G17239" s="8"/>
      <c r="J17239" s="7"/>
    </row>
    <row r="17240" spans="4:10" x14ac:dyDescent="0.25">
      <c r="D17240" s="1"/>
      <c r="E17240" s="5"/>
      <c r="F17240" s="1"/>
      <c r="G17240" s="8"/>
      <c r="J17240" s="7"/>
    </row>
    <row r="17241" spans="4:10" x14ac:dyDescent="0.25">
      <c r="D17241" s="1"/>
      <c r="E17241" s="5"/>
      <c r="F17241" s="1"/>
      <c r="G17241" s="8"/>
      <c r="J17241" s="7"/>
    </row>
    <row r="17242" spans="4:10" x14ac:dyDescent="0.25">
      <c r="D17242" s="1"/>
      <c r="E17242" s="5"/>
      <c r="F17242" s="1"/>
      <c r="G17242" s="8"/>
      <c r="J17242" s="7"/>
    </row>
    <row r="17243" spans="4:10" x14ac:dyDescent="0.25">
      <c r="D17243" s="1"/>
      <c r="E17243" s="5"/>
      <c r="F17243" s="1"/>
      <c r="G17243" s="8"/>
      <c r="J17243" s="7"/>
    </row>
    <row r="17244" spans="4:10" x14ac:dyDescent="0.25">
      <c r="D17244" s="1"/>
      <c r="E17244" s="5"/>
      <c r="F17244" s="1"/>
      <c r="G17244" s="8"/>
      <c r="J17244" s="7"/>
    </row>
    <row r="17245" spans="4:10" x14ac:dyDescent="0.25">
      <c r="D17245" s="1"/>
      <c r="E17245" s="5"/>
      <c r="F17245" s="1"/>
      <c r="G17245" s="8"/>
      <c r="J17245" s="7"/>
    </row>
    <row r="17246" spans="4:10" x14ac:dyDescent="0.25">
      <c r="D17246" s="1"/>
      <c r="E17246" s="5"/>
      <c r="F17246" s="1"/>
      <c r="G17246" s="8"/>
      <c r="J17246" s="7"/>
    </row>
    <row r="17247" spans="4:10" x14ac:dyDescent="0.25">
      <c r="D17247" s="1"/>
      <c r="E17247" s="5"/>
      <c r="F17247" s="1"/>
      <c r="G17247" s="8"/>
      <c r="J17247" s="7"/>
    </row>
    <row r="17248" spans="4:10" x14ac:dyDescent="0.25">
      <c r="D17248" s="1"/>
      <c r="E17248" s="5"/>
      <c r="F17248" s="1"/>
      <c r="G17248" s="8"/>
      <c r="J17248" s="7"/>
    </row>
    <row r="17249" spans="4:10" x14ac:dyDescent="0.25">
      <c r="D17249" s="1"/>
      <c r="E17249" s="5"/>
      <c r="F17249" s="1"/>
      <c r="G17249" s="8"/>
      <c r="J17249" s="7"/>
    </row>
    <row r="17250" spans="4:10" x14ac:dyDescent="0.25">
      <c r="D17250" s="1"/>
      <c r="E17250" s="5"/>
      <c r="F17250" s="1"/>
      <c r="G17250" s="8"/>
      <c r="J17250" s="7"/>
    </row>
    <row r="17251" spans="4:10" x14ac:dyDescent="0.25">
      <c r="D17251" s="1"/>
      <c r="E17251" s="5"/>
      <c r="F17251" s="1"/>
      <c r="G17251" s="8"/>
      <c r="J17251" s="7"/>
    </row>
    <row r="17252" spans="4:10" x14ac:dyDescent="0.25">
      <c r="D17252" s="1"/>
      <c r="E17252" s="5"/>
      <c r="F17252" s="1"/>
      <c r="G17252" s="8"/>
      <c r="J17252" s="7"/>
    </row>
    <row r="17253" spans="4:10" x14ac:dyDescent="0.25">
      <c r="D17253" s="1"/>
      <c r="E17253" s="5"/>
      <c r="F17253" s="1"/>
      <c r="G17253" s="8"/>
      <c r="J17253" s="7"/>
    </row>
    <row r="17254" spans="4:10" x14ac:dyDescent="0.25">
      <c r="D17254" s="1"/>
      <c r="E17254" s="5"/>
      <c r="F17254" s="1"/>
      <c r="G17254" s="8"/>
      <c r="J17254" s="7"/>
    </row>
    <row r="17255" spans="4:10" x14ac:dyDescent="0.25">
      <c r="D17255" s="1"/>
      <c r="E17255" s="5"/>
      <c r="F17255" s="1"/>
      <c r="G17255" s="8"/>
      <c r="J17255" s="7"/>
    </row>
    <row r="17256" spans="4:10" x14ac:dyDescent="0.25">
      <c r="D17256" s="1"/>
      <c r="E17256" s="5"/>
      <c r="F17256" s="1"/>
      <c r="G17256" s="8"/>
      <c r="J17256" s="7"/>
    </row>
    <row r="17257" spans="4:10" x14ac:dyDescent="0.25">
      <c r="D17257" s="1"/>
      <c r="E17257" s="5"/>
      <c r="F17257" s="1"/>
      <c r="G17257" s="8"/>
      <c r="J17257" s="7"/>
    </row>
    <row r="17258" spans="4:10" x14ac:dyDescent="0.25">
      <c r="D17258" s="1"/>
      <c r="E17258" s="5"/>
      <c r="F17258" s="1"/>
      <c r="G17258" s="8"/>
      <c r="J17258" s="7"/>
    </row>
    <row r="17259" spans="4:10" x14ac:dyDescent="0.25">
      <c r="D17259" s="1"/>
      <c r="E17259" s="5"/>
      <c r="F17259" s="1"/>
      <c r="G17259" s="8"/>
      <c r="J17259" s="7"/>
    </row>
    <row r="17260" spans="4:10" x14ac:dyDescent="0.25">
      <c r="D17260" s="1"/>
      <c r="E17260" s="5"/>
      <c r="F17260" s="1"/>
      <c r="G17260" s="8"/>
      <c r="J17260" s="7"/>
    </row>
    <row r="17261" spans="4:10" x14ac:dyDescent="0.25">
      <c r="D17261" s="1"/>
      <c r="E17261" s="5"/>
      <c r="F17261" s="1"/>
      <c r="G17261" s="8"/>
      <c r="J17261" s="7"/>
    </row>
    <row r="17262" spans="4:10" x14ac:dyDescent="0.25">
      <c r="D17262" s="1"/>
      <c r="E17262" s="5"/>
      <c r="F17262" s="1"/>
      <c r="G17262" s="8"/>
      <c r="J17262" s="7"/>
    </row>
    <row r="17263" spans="4:10" x14ac:dyDescent="0.25">
      <c r="D17263" s="1"/>
      <c r="E17263" s="5"/>
      <c r="F17263" s="1"/>
      <c r="G17263" s="8"/>
      <c r="J17263" s="7"/>
    </row>
    <row r="17264" spans="4:10" x14ac:dyDescent="0.25">
      <c r="D17264" s="1"/>
      <c r="E17264" s="5"/>
      <c r="F17264" s="1"/>
      <c r="G17264" s="8"/>
      <c r="J17264" s="7"/>
    </row>
    <row r="17265" spans="4:10" x14ac:dyDescent="0.25">
      <c r="D17265" s="1"/>
      <c r="E17265" s="5"/>
      <c r="F17265" s="1"/>
      <c r="G17265" s="8"/>
      <c r="J17265" s="7"/>
    </row>
    <row r="17266" spans="4:10" x14ac:dyDescent="0.25">
      <c r="D17266" s="1"/>
      <c r="E17266" s="5"/>
      <c r="F17266" s="1"/>
      <c r="G17266" s="8"/>
      <c r="J17266" s="7"/>
    </row>
    <row r="17267" spans="4:10" x14ac:dyDescent="0.25">
      <c r="D17267" s="1"/>
      <c r="E17267" s="5"/>
      <c r="F17267" s="1"/>
      <c r="G17267" s="8"/>
      <c r="J17267" s="7"/>
    </row>
    <row r="17268" spans="4:10" x14ac:dyDescent="0.25">
      <c r="D17268" s="1"/>
      <c r="E17268" s="5"/>
      <c r="F17268" s="1"/>
      <c r="G17268" s="8"/>
      <c r="J17268" s="7"/>
    </row>
    <row r="17269" spans="4:10" x14ac:dyDescent="0.25">
      <c r="D17269" s="1"/>
      <c r="E17269" s="5"/>
      <c r="F17269" s="1"/>
      <c r="G17269" s="8"/>
      <c r="J17269" s="7"/>
    </row>
    <row r="17270" spans="4:10" x14ac:dyDescent="0.25">
      <c r="D17270" s="1"/>
      <c r="E17270" s="5"/>
      <c r="F17270" s="1"/>
      <c r="G17270" s="8"/>
      <c r="J17270" s="7"/>
    </row>
    <row r="17271" spans="4:10" x14ac:dyDescent="0.25">
      <c r="D17271" s="1"/>
      <c r="E17271" s="5"/>
      <c r="F17271" s="1"/>
      <c r="G17271" s="8"/>
      <c r="J17271" s="7"/>
    </row>
    <row r="17272" spans="4:10" x14ac:dyDescent="0.25">
      <c r="D17272" s="1"/>
      <c r="E17272" s="5"/>
      <c r="F17272" s="1"/>
      <c r="G17272" s="8"/>
      <c r="J17272" s="7"/>
    </row>
    <row r="17273" spans="4:10" x14ac:dyDescent="0.25">
      <c r="D17273" s="1"/>
      <c r="E17273" s="5"/>
      <c r="F17273" s="1"/>
      <c r="G17273" s="8"/>
      <c r="J17273" s="7"/>
    </row>
    <row r="17274" spans="4:10" x14ac:dyDescent="0.25">
      <c r="D17274" s="1"/>
      <c r="E17274" s="5"/>
      <c r="F17274" s="1"/>
      <c r="G17274" s="8"/>
      <c r="J17274" s="7"/>
    </row>
    <row r="17275" spans="4:10" x14ac:dyDescent="0.25">
      <c r="D17275" s="1"/>
      <c r="E17275" s="5"/>
      <c r="F17275" s="1"/>
      <c r="G17275" s="8"/>
      <c r="J17275" s="7"/>
    </row>
    <row r="17276" spans="4:10" x14ac:dyDescent="0.25">
      <c r="D17276" s="1"/>
      <c r="E17276" s="5"/>
      <c r="F17276" s="1"/>
      <c r="G17276" s="8"/>
      <c r="J17276" s="7"/>
    </row>
    <row r="17277" spans="4:10" x14ac:dyDescent="0.25">
      <c r="D17277" s="1"/>
      <c r="E17277" s="5"/>
      <c r="F17277" s="1"/>
      <c r="G17277" s="8"/>
      <c r="J17277" s="7"/>
    </row>
    <row r="17278" spans="4:10" x14ac:dyDescent="0.25">
      <c r="D17278" s="1"/>
      <c r="E17278" s="5"/>
      <c r="F17278" s="1"/>
      <c r="G17278" s="8"/>
      <c r="J17278" s="7"/>
    </row>
    <row r="17279" spans="4:10" x14ac:dyDescent="0.25">
      <c r="D17279" s="1"/>
      <c r="E17279" s="5"/>
      <c r="F17279" s="1"/>
      <c r="G17279" s="8"/>
      <c r="J17279" s="7"/>
    </row>
    <row r="17280" spans="4:10" x14ac:dyDescent="0.25">
      <c r="D17280" s="1"/>
      <c r="E17280" s="5"/>
      <c r="F17280" s="1"/>
      <c r="G17280" s="8"/>
      <c r="J17280" s="7"/>
    </row>
    <row r="17281" spans="4:10" x14ac:dyDescent="0.25">
      <c r="D17281" s="1"/>
      <c r="E17281" s="5"/>
      <c r="F17281" s="1"/>
      <c r="G17281" s="8"/>
      <c r="J17281" s="7"/>
    </row>
    <row r="17282" spans="4:10" x14ac:dyDescent="0.25">
      <c r="D17282" s="1"/>
      <c r="E17282" s="5"/>
      <c r="F17282" s="1"/>
      <c r="G17282" s="8"/>
      <c r="J17282" s="7"/>
    </row>
    <row r="17283" spans="4:10" x14ac:dyDescent="0.25">
      <c r="D17283" s="1"/>
      <c r="E17283" s="5"/>
      <c r="F17283" s="1"/>
      <c r="G17283" s="8"/>
      <c r="J17283" s="7"/>
    </row>
    <row r="17284" spans="4:10" x14ac:dyDescent="0.25">
      <c r="D17284" s="1"/>
      <c r="E17284" s="5"/>
      <c r="F17284" s="1"/>
      <c r="G17284" s="8"/>
      <c r="J17284" s="7"/>
    </row>
    <row r="17285" spans="4:10" x14ac:dyDescent="0.25">
      <c r="D17285" s="1"/>
      <c r="E17285" s="5"/>
      <c r="F17285" s="1"/>
      <c r="G17285" s="8"/>
      <c r="J17285" s="7"/>
    </row>
    <row r="17286" spans="4:10" x14ac:dyDescent="0.25">
      <c r="D17286" s="1"/>
      <c r="E17286" s="5"/>
      <c r="F17286" s="1"/>
      <c r="G17286" s="8"/>
      <c r="J17286" s="7"/>
    </row>
    <row r="17287" spans="4:10" x14ac:dyDescent="0.25">
      <c r="D17287" s="1"/>
      <c r="E17287" s="5"/>
      <c r="F17287" s="1"/>
      <c r="G17287" s="8"/>
      <c r="J17287" s="7"/>
    </row>
    <row r="17288" spans="4:10" x14ac:dyDescent="0.25">
      <c r="D17288" s="1"/>
      <c r="E17288" s="5"/>
      <c r="F17288" s="1"/>
      <c r="G17288" s="8"/>
      <c r="J17288" s="7"/>
    </row>
    <row r="17289" spans="4:10" x14ac:dyDescent="0.25">
      <c r="D17289" s="1"/>
      <c r="E17289" s="5"/>
      <c r="F17289" s="1"/>
      <c r="G17289" s="8"/>
      <c r="J17289" s="7"/>
    </row>
    <row r="17290" spans="4:10" x14ac:dyDescent="0.25">
      <c r="D17290" s="1"/>
      <c r="E17290" s="5"/>
      <c r="F17290" s="1"/>
      <c r="G17290" s="8"/>
      <c r="J17290" s="7"/>
    </row>
    <row r="17291" spans="4:10" x14ac:dyDescent="0.25">
      <c r="D17291" s="1"/>
      <c r="E17291" s="5"/>
      <c r="F17291" s="1"/>
      <c r="G17291" s="8"/>
      <c r="J17291" s="7"/>
    </row>
    <row r="17292" spans="4:10" x14ac:dyDescent="0.25">
      <c r="D17292" s="1"/>
      <c r="E17292" s="5"/>
      <c r="F17292" s="1"/>
      <c r="G17292" s="8"/>
      <c r="J17292" s="7"/>
    </row>
    <row r="17293" spans="4:10" x14ac:dyDescent="0.25">
      <c r="D17293" s="1"/>
      <c r="E17293" s="5"/>
      <c r="F17293" s="1"/>
      <c r="G17293" s="8"/>
      <c r="J17293" s="7"/>
    </row>
    <row r="17294" spans="4:10" x14ac:dyDescent="0.25">
      <c r="D17294" s="1"/>
      <c r="E17294" s="5"/>
      <c r="F17294" s="1"/>
      <c r="G17294" s="8"/>
      <c r="J17294" s="7"/>
    </row>
    <row r="17295" spans="4:10" x14ac:dyDescent="0.25">
      <c r="D17295" s="1"/>
      <c r="E17295" s="5"/>
      <c r="F17295" s="1"/>
      <c r="G17295" s="8"/>
      <c r="J17295" s="7"/>
    </row>
    <row r="17296" spans="4:10" x14ac:dyDescent="0.25">
      <c r="D17296" s="1"/>
      <c r="E17296" s="5"/>
      <c r="F17296" s="1"/>
      <c r="G17296" s="8"/>
      <c r="J17296" s="7"/>
    </row>
    <row r="17297" spans="4:10" x14ac:dyDescent="0.25">
      <c r="D17297" s="1"/>
      <c r="E17297" s="5"/>
      <c r="F17297" s="1"/>
      <c r="G17297" s="8"/>
      <c r="J17297" s="7"/>
    </row>
    <row r="17298" spans="4:10" x14ac:dyDescent="0.25">
      <c r="D17298" s="1"/>
      <c r="E17298" s="5"/>
      <c r="F17298" s="1"/>
      <c r="G17298" s="8"/>
      <c r="J17298" s="7"/>
    </row>
    <row r="17299" spans="4:10" x14ac:dyDescent="0.25">
      <c r="D17299" s="1"/>
      <c r="E17299" s="5"/>
      <c r="F17299" s="1"/>
      <c r="G17299" s="8"/>
      <c r="J17299" s="7"/>
    </row>
    <row r="17300" spans="4:10" x14ac:dyDescent="0.25">
      <c r="D17300" s="1"/>
      <c r="E17300" s="5"/>
      <c r="F17300" s="1"/>
      <c r="G17300" s="8"/>
      <c r="J17300" s="7"/>
    </row>
    <row r="17301" spans="4:10" x14ac:dyDescent="0.25">
      <c r="D17301" s="1"/>
      <c r="E17301" s="5"/>
      <c r="F17301" s="1"/>
      <c r="G17301" s="8"/>
      <c r="J17301" s="7"/>
    </row>
    <row r="17302" spans="4:10" x14ac:dyDescent="0.25">
      <c r="D17302" s="1"/>
      <c r="E17302" s="5"/>
      <c r="F17302" s="1"/>
      <c r="G17302" s="8"/>
      <c r="J17302" s="7"/>
    </row>
    <row r="17303" spans="4:10" x14ac:dyDescent="0.25">
      <c r="D17303" s="1"/>
      <c r="E17303" s="5"/>
      <c r="F17303" s="1"/>
      <c r="G17303" s="8"/>
      <c r="J17303" s="7"/>
    </row>
    <row r="17304" spans="4:10" x14ac:dyDescent="0.25">
      <c r="D17304" s="1"/>
      <c r="E17304" s="5"/>
      <c r="F17304" s="1"/>
      <c r="G17304" s="8"/>
      <c r="J17304" s="7"/>
    </row>
    <row r="17305" spans="4:10" x14ac:dyDescent="0.25">
      <c r="D17305" s="1"/>
      <c r="E17305" s="5"/>
      <c r="F17305" s="1"/>
      <c r="G17305" s="8"/>
      <c r="J17305" s="7"/>
    </row>
    <row r="17306" spans="4:10" x14ac:dyDescent="0.25">
      <c r="D17306" s="1"/>
      <c r="E17306" s="5"/>
      <c r="F17306" s="1"/>
      <c r="G17306" s="8"/>
      <c r="J17306" s="7"/>
    </row>
    <row r="17307" spans="4:10" x14ac:dyDescent="0.25">
      <c r="D17307" s="1"/>
      <c r="E17307" s="5"/>
      <c r="F17307" s="1"/>
      <c r="G17307" s="8"/>
      <c r="J17307" s="7"/>
    </row>
    <row r="17308" spans="4:10" x14ac:dyDescent="0.25">
      <c r="D17308" s="1"/>
      <c r="E17308" s="5"/>
      <c r="F17308" s="1"/>
      <c r="G17308" s="8"/>
      <c r="J17308" s="7"/>
    </row>
    <row r="17309" spans="4:10" x14ac:dyDescent="0.25">
      <c r="D17309" s="1"/>
      <c r="E17309" s="5"/>
      <c r="F17309" s="1"/>
      <c r="G17309" s="8"/>
      <c r="J17309" s="7"/>
    </row>
    <row r="17310" spans="4:10" x14ac:dyDescent="0.25">
      <c r="D17310" s="1"/>
      <c r="E17310" s="5"/>
      <c r="F17310" s="1"/>
      <c r="G17310" s="8"/>
      <c r="J17310" s="7"/>
    </row>
    <row r="17311" spans="4:10" x14ac:dyDescent="0.25">
      <c r="D17311" s="1"/>
      <c r="E17311" s="5"/>
      <c r="F17311" s="1"/>
      <c r="G17311" s="8"/>
      <c r="J17311" s="7"/>
    </row>
    <row r="17312" spans="4:10" x14ac:dyDescent="0.25">
      <c r="D17312" s="1"/>
      <c r="E17312" s="5"/>
      <c r="F17312" s="1"/>
      <c r="G17312" s="8"/>
      <c r="J17312" s="7"/>
    </row>
    <row r="17313" spans="4:10" x14ac:dyDescent="0.25">
      <c r="D17313" s="1"/>
      <c r="E17313" s="5"/>
      <c r="F17313" s="1"/>
      <c r="G17313" s="8"/>
      <c r="J17313" s="7"/>
    </row>
    <row r="17314" spans="4:10" x14ac:dyDescent="0.25">
      <c r="D17314" s="1"/>
      <c r="E17314" s="5"/>
      <c r="F17314" s="1"/>
      <c r="G17314" s="8"/>
      <c r="J17314" s="7"/>
    </row>
    <row r="17315" spans="4:10" x14ac:dyDescent="0.25">
      <c r="D17315" s="1"/>
      <c r="E17315" s="5"/>
      <c r="F17315" s="1"/>
      <c r="G17315" s="8"/>
      <c r="J17315" s="7"/>
    </row>
    <row r="17316" spans="4:10" x14ac:dyDescent="0.25">
      <c r="D17316" s="1"/>
      <c r="E17316" s="5"/>
      <c r="F17316" s="1"/>
      <c r="G17316" s="8"/>
      <c r="J17316" s="7"/>
    </row>
    <row r="17317" spans="4:10" x14ac:dyDescent="0.25">
      <c r="D17317" s="1"/>
      <c r="E17317" s="5"/>
      <c r="F17317" s="1"/>
      <c r="G17317" s="8"/>
      <c r="J17317" s="7"/>
    </row>
    <row r="17318" spans="4:10" x14ac:dyDescent="0.25">
      <c r="D17318" s="1"/>
      <c r="E17318" s="5"/>
      <c r="F17318" s="1"/>
      <c r="G17318" s="8"/>
      <c r="J17318" s="7"/>
    </row>
    <row r="17319" spans="4:10" x14ac:dyDescent="0.25">
      <c r="D17319" s="1"/>
      <c r="E17319" s="5"/>
      <c r="F17319" s="1"/>
      <c r="G17319" s="8"/>
      <c r="J17319" s="7"/>
    </row>
    <row r="17320" spans="4:10" x14ac:dyDescent="0.25">
      <c r="D17320" s="1"/>
      <c r="E17320" s="5"/>
      <c r="F17320" s="1"/>
      <c r="G17320" s="8"/>
      <c r="J17320" s="7"/>
    </row>
    <row r="17321" spans="4:10" x14ac:dyDescent="0.25">
      <c r="D17321" s="1"/>
      <c r="E17321" s="5"/>
      <c r="F17321" s="1"/>
      <c r="G17321" s="8"/>
      <c r="J17321" s="7"/>
    </row>
    <row r="17322" spans="4:10" x14ac:dyDescent="0.25">
      <c r="D17322" s="1"/>
      <c r="E17322" s="5"/>
      <c r="F17322" s="1"/>
      <c r="G17322" s="8"/>
      <c r="J17322" s="7"/>
    </row>
    <row r="17323" spans="4:10" x14ac:dyDescent="0.25">
      <c r="D17323" s="1"/>
      <c r="E17323" s="5"/>
      <c r="F17323" s="1"/>
      <c r="G17323" s="8"/>
      <c r="J17323" s="7"/>
    </row>
    <row r="17324" spans="4:10" x14ac:dyDescent="0.25">
      <c r="D17324" s="1"/>
      <c r="E17324" s="5"/>
      <c r="F17324" s="1"/>
      <c r="G17324" s="8"/>
      <c r="J17324" s="7"/>
    </row>
    <row r="17325" spans="4:10" x14ac:dyDescent="0.25">
      <c r="D17325" s="1"/>
      <c r="E17325" s="5"/>
      <c r="F17325" s="1"/>
      <c r="G17325" s="8"/>
      <c r="J17325" s="7"/>
    </row>
    <row r="17326" spans="4:10" x14ac:dyDescent="0.25">
      <c r="D17326" s="1"/>
      <c r="E17326" s="5"/>
      <c r="F17326" s="1"/>
      <c r="G17326" s="8"/>
      <c r="J17326" s="7"/>
    </row>
    <row r="17327" spans="4:10" x14ac:dyDescent="0.25">
      <c r="D17327" s="1"/>
      <c r="E17327" s="5"/>
      <c r="F17327" s="1"/>
      <c r="G17327" s="8"/>
      <c r="J17327" s="7"/>
    </row>
    <row r="17328" spans="4:10" x14ac:dyDescent="0.25">
      <c r="D17328" s="1"/>
      <c r="E17328" s="5"/>
      <c r="F17328" s="1"/>
      <c r="G17328" s="8"/>
      <c r="J17328" s="7"/>
    </row>
    <row r="17329" spans="4:10" x14ac:dyDescent="0.25">
      <c r="D17329" s="1"/>
      <c r="E17329" s="5"/>
      <c r="F17329" s="1"/>
      <c r="G17329" s="8"/>
      <c r="J17329" s="7"/>
    </row>
    <row r="17330" spans="4:10" x14ac:dyDescent="0.25">
      <c r="D17330" s="1"/>
      <c r="E17330" s="5"/>
      <c r="F17330" s="1"/>
      <c r="G17330" s="8"/>
      <c r="J17330" s="7"/>
    </row>
    <row r="17331" spans="4:10" x14ac:dyDescent="0.25">
      <c r="D17331" s="1"/>
      <c r="E17331" s="5"/>
      <c r="F17331" s="1"/>
      <c r="G17331" s="8"/>
      <c r="J17331" s="7"/>
    </row>
    <row r="17332" spans="4:10" x14ac:dyDescent="0.25">
      <c r="D17332" s="1"/>
      <c r="E17332" s="5"/>
      <c r="F17332" s="1"/>
      <c r="G17332" s="8"/>
      <c r="J17332" s="7"/>
    </row>
    <row r="17333" spans="4:10" x14ac:dyDescent="0.25">
      <c r="D17333" s="1"/>
      <c r="E17333" s="5"/>
      <c r="F17333" s="1"/>
      <c r="G17333" s="8"/>
      <c r="J17333" s="7"/>
    </row>
    <row r="17334" spans="4:10" x14ac:dyDescent="0.25">
      <c r="D17334" s="1"/>
      <c r="E17334" s="5"/>
      <c r="F17334" s="1"/>
      <c r="G17334" s="8"/>
      <c r="J17334" s="7"/>
    </row>
    <row r="17335" spans="4:10" x14ac:dyDescent="0.25">
      <c r="D17335" s="1"/>
      <c r="E17335" s="5"/>
      <c r="F17335" s="1"/>
      <c r="G17335" s="8"/>
      <c r="J17335" s="7"/>
    </row>
    <row r="17336" spans="4:10" x14ac:dyDescent="0.25">
      <c r="D17336" s="1"/>
      <c r="E17336" s="5"/>
      <c r="F17336" s="1"/>
      <c r="G17336" s="8"/>
      <c r="J17336" s="7"/>
    </row>
    <row r="17337" spans="4:10" x14ac:dyDescent="0.25">
      <c r="D17337" s="1"/>
      <c r="E17337" s="5"/>
      <c r="F17337" s="1"/>
      <c r="G17337" s="8"/>
      <c r="J17337" s="7"/>
    </row>
    <row r="17338" spans="4:10" x14ac:dyDescent="0.25">
      <c r="D17338" s="1"/>
      <c r="E17338" s="5"/>
      <c r="F17338" s="1"/>
      <c r="G17338" s="8"/>
      <c r="J17338" s="7"/>
    </row>
    <row r="17339" spans="4:10" x14ac:dyDescent="0.25">
      <c r="D17339" s="1"/>
      <c r="E17339" s="5"/>
      <c r="F17339" s="1"/>
      <c r="G17339" s="8"/>
      <c r="J17339" s="7"/>
    </row>
    <row r="17340" spans="4:10" x14ac:dyDescent="0.25">
      <c r="D17340" s="1"/>
      <c r="E17340" s="5"/>
      <c r="F17340" s="1"/>
      <c r="G17340" s="8"/>
      <c r="J17340" s="7"/>
    </row>
    <row r="17341" spans="4:10" x14ac:dyDescent="0.25">
      <c r="D17341" s="1"/>
      <c r="E17341" s="5"/>
      <c r="F17341" s="1"/>
      <c r="G17341" s="8"/>
      <c r="J17341" s="7"/>
    </row>
    <row r="17342" spans="4:10" x14ac:dyDescent="0.25">
      <c r="D17342" s="1"/>
      <c r="E17342" s="5"/>
      <c r="F17342" s="1"/>
      <c r="G17342" s="8"/>
      <c r="J17342" s="7"/>
    </row>
    <row r="17343" spans="4:10" x14ac:dyDescent="0.25">
      <c r="D17343" s="1"/>
      <c r="E17343" s="5"/>
      <c r="F17343" s="1"/>
      <c r="G17343" s="8"/>
      <c r="J17343" s="7"/>
    </row>
    <row r="17344" spans="4:10" x14ac:dyDescent="0.25">
      <c r="D17344" s="1"/>
      <c r="E17344" s="5"/>
      <c r="F17344" s="1"/>
      <c r="G17344" s="8"/>
      <c r="J17344" s="7"/>
    </row>
    <row r="17345" spans="4:10" x14ac:dyDescent="0.25">
      <c r="D17345" s="1"/>
      <c r="E17345" s="5"/>
      <c r="F17345" s="1"/>
      <c r="G17345" s="8"/>
      <c r="J17345" s="7"/>
    </row>
    <row r="17346" spans="4:10" x14ac:dyDescent="0.25">
      <c r="D17346" s="1"/>
      <c r="E17346" s="5"/>
      <c r="F17346" s="1"/>
      <c r="G17346" s="8"/>
      <c r="J17346" s="7"/>
    </row>
    <row r="17347" spans="4:10" x14ac:dyDescent="0.25">
      <c r="D17347" s="1"/>
      <c r="E17347" s="5"/>
      <c r="F17347" s="1"/>
      <c r="G17347" s="8"/>
      <c r="J17347" s="7"/>
    </row>
    <row r="17348" spans="4:10" x14ac:dyDescent="0.25">
      <c r="D17348" s="1"/>
      <c r="E17348" s="5"/>
      <c r="F17348" s="1"/>
      <c r="G17348" s="8"/>
      <c r="J17348" s="7"/>
    </row>
    <row r="17349" spans="4:10" x14ac:dyDescent="0.25">
      <c r="D17349" s="1"/>
      <c r="E17349" s="5"/>
      <c r="F17349" s="1"/>
      <c r="G17349" s="8"/>
      <c r="J17349" s="7"/>
    </row>
    <row r="17350" spans="4:10" x14ac:dyDescent="0.25">
      <c r="D17350" s="1"/>
      <c r="E17350" s="5"/>
      <c r="F17350" s="1"/>
      <c r="G17350" s="8"/>
      <c r="J17350" s="7"/>
    </row>
    <row r="17351" spans="4:10" x14ac:dyDescent="0.25">
      <c r="D17351" s="1"/>
      <c r="E17351" s="5"/>
      <c r="F17351" s="1"/>
      <c r="G17351" s="8"/>
      <c r="J17351" s="7"/>
    </row>
    <row r="17352" spans="4:10" x14ac:dyDescent="0.25">
      <c r="D17352" s="1"/>
      <c r="E17352" s="5"/>
      <c r="F17352" s="1"/>
      <c r="G17352" s="8"/>
      <c r="J17352" s="7"/>
    </row>
    <row r="17353" spans="4:10" x14ac:dyDescent="0.25">
      <c r="D17353" s="1"/>
      <c r="E17353" s="5"/>
      <c r="F17353" s="1"/>
      <c r="G17353" s="8"/>
      <c r="J17353" s="7"/>
    </row>
    <row r="17354" spans="4:10" x14ac:dyDescent="0.25">
      <c r="D17354" s="1"/>
      <c r="E17354" s="5"/>
      <c r="F17354" s="1"/>
      <c r="G17354" s="8"/>
      <c r="J17354" s="7"/>
    </row>
    <row r="17355" spans="4:10" x14ac:dyDescent="0.25">
      <c r="D17355" s="1"/>
      <c r="E17355" s="5"/>
      <c r="F17355" s="1"/>
      <c r="G17355" s="8"/>
      <c r="J17355" s="7"/>
    </row>
    <row r="17356" spans="4:10" x14ac:dyDescent="0.25">
      <c r="D17356" s="1"/>
      <c r="E17356" s="5"/>
      <c r="F17356" s="1"/>
      <c r="G17356" s="8"/>
      <c r="J17356" s="7"/>
    </row>
    <row r="17357" spans="4:10" x14ac:dyDescent="0.25">
      <c r="D17357" s="1"/>
      <c r="E17357" s="5"/>
      <c r="F17357" s="1"/>
      <c r="G17357" s="8"/>
      <c r="J17357" s="7"/>
    </row>
    <row r="17358" spans="4:10" x14ac:dyDescent="0.25">
      <c r="D17358" s="1"/>
      <c r="E17358" s="5"/>
      <c r="F17358" s="1"/>
      <c r="G17358" s="8"/>
      <c r="J17358" s="7"/>
    </row>
    <row r="17359" spans="4:10" x14ac:dyDescent="0.25">
      <c r="D17359" s="1"/>
      <c r="E17359" s="5"/>
      <c r="F17359" s="1"/>
      <c r="G17359" s="8"/>
      <c r="J17359" s="7"/>
    </row>
    <row r="17360" spans="4:10" x14ac:dyDescent="0.25">
      <c r="D17360" s="1"/>
      <c r="E17360" s="5"/>
      <c r="F17360" s="1"/>
      <c r="G17360" s="8"/>
      <c r="J17360" s="7"/>
    </row>
    <row r="17361" spans="4:10" x14ac:dyDescent="0.25">
      <c r="D17361" s="1"/>
      <c r="E17361" s="5"/>
      <c r="F17361" s="1"/>
      <c r="G17361" s="8"/>
      <c r="J17361" s="7"/>
    </row>
    <row r="17362" spans="4:10" x14ac:dyDescent="0.25">
      <c r="D17362" s="1"/>
      <c r="E17362" s="5"/>
      <c r="F17362" s="1"/>
      <c r="G17362" s="8"/>
      <c r="J17362" s="7"/>
    </row>
    <row r="17363" spans="4:10" x14ac:dyDescent="0.25">
      <c r="D17363" s="1"/>
      <c r="E17363" s="5"/>
      <c r="F17363" s="1"/>
      <c r="G17363" s="8"/>
      <c r="J17363" s="7"/>
    </row>
    <row r="17364" spans="4:10" x14ac:dyDescent="0.25">
      <c r="D17364" s="1"/>
      <c r="E17364" s="5"/>
      <c r="F17364" s="1"/>
      <c r="G17364" s="8"/>
      <c r="J17364" s="7"/>
    </row>
    <row r="17365" spans="4:10" x14ac:dyDescent="0.25">
      <c r="D17365" s="1"/>
      <c r="E17365" s="5"/>
      <c r="F17365" s="1"/>
      <c r="G17365" s="8"/>
      <c r="J17365" s="7"/>
    </row>
    <row r="17366" spans="4:10" x14ac:dyDescent="0.25">
      <c r="D17366" s="1"/>
      <c r="E17366" s="5"/>
      <c r="F17366" s="1"/>
      <c r="G17366" s="8"/>
      <c r="J17366" s="7"/>
    </row>
    <row r="17367" spans="4:10" x14ac:dyDescent="0.25">
      <c r="D17367" s="1"/>
      <c r="E17367" s="5"/>
      <c r="F17367" s="1"/>
      <c r="G17367" s="8"/>
      <c r="J17367" s="7"/>
    </row>
    <row r="17368" spans="4:10" x14ac:dyDescent="0.25">
      <c r="D17368" s="1"/>
      <c r="E17368" s="5"/>
      <c r="F17368" s="1"/>
      <c r="G17368" s="8"/>
      <c r="J17368" s="7"/>
    </row>
    <row r="17369" spans="4:10" x14ac:dyDescent="0.25">
      <c r="D17369" s="1"/>
      <c r="E17369" s="5"/>
      <c r="F17369" s="1"/>
      <c r="G17369" s="8"/>
      <c r="J17369" s="7"/>
    </row>
    <row r="17370" spans="4:10" x14ac:dyDescent="0.25">
      <c r="D17370" s="1"/>
      <c r="E17370" s="5"/>
      <c r="F17370" s="1"/>
      <c r="G17370" s="8"/>
      <c r="J17370" s="7"/>
    </row>
    <row r="17371" spans="4:10" x14ac:dyDescent="0.25">
      <c r="D17371" s="1"/>
      <c r="E17371" s="5"/>
      <c r="F17371" s="1"/>
      <c r="G17371" s="8"/>
      <c r="J17371" s="7"/>
    </row>
    <row r="17372" spans="4:10" x14ac:dyDescent="0.25">
      <c r="D17372" s="1"/>
      <c r="E17372" s="5"/>
      <c r="F17372" s="1"/>
      <c r="G17372" s="8"/>
      <c r="J17372" s="7"/>
    </row>
    <row r="17373" spans="4:10" x14ac:dyDescent="0.25">
      <c r="D17373" s="1"/>
      <c r="E17373" s="5"/>
      <c r="F17373" s="1"/>
      <c r="G17373" s="8"/>
      <c r="J17373" s="7"/>
    </row>
    <row r="17374" spans="4:10" x14ac:dyDescent="0.25">
      <c r="D17374" s="1"/>
      <c r="E17374" s="5"/>
      <c r="F17374" s="1"/>
      <c r="G17374" s="8"/>
      <c r="J17374" s="7"/>
    </row>
    <row r="17375" spans="4:10" x14ac:dyDescent="0.25">
      <c r="D17375" s="1"/>
      <c r="E17375" s="5"/>
      <c r="F17375" s="1"/>
      <c r="G17375" s="8"/>
      <c r="J17375" s="7"/>
    </row>
    <row r="17376" spans="4:10" x14ac:dyDescent="0.25">
      <c r="D17376" s="1"/>
      <c r="E17376" s="5"/>
      <c r="F17376" s="1"/>
      <c r="G17376" s="8"/>
      <c r="J17376" s="7"/>
    </row>
    <row r="17377" spans="4:10" x14ac:dyDescent="0.25">
      <c r="D17377" s="1"/>
      <c r="E17377" s="5"/>
      <c r="F17377" s="1"/>
      <c r="G17377" s="8"/>
      <c r="J17377" s="7"/>
    </row>
    <row r="17378" spans="4:10" x14ac:dyDescent="0.25">
      <c r="D17378" s="1"/>
      <c r="E17378" s="5"/>
      <c r="F17378" s="1"/>
      <c r="G17378" s="8"/>
      <c r="J17378" s="7"/>
    </row>
    <row r="17379" spans="4:10" x14ac:dyDescent="0.25">
      <c r="D17379" s="1"/>
      <c r="E17379" s="5"/>
      <c r="F17379" s="1"/>
      <c r="G17379" s="8"/>
      <c r="J17379" s="7"/>
    </row>
    <row r="17380" spans="4:10" x14ac:dyDescent="0.25">
      <c r="D17380" s="1"/>
      <c r="E17380" s="5"/>
      <c r="F17380" s="1"/>
      <c r="G17380" s="8"/>
      <c r="J17380" s="7"/>
    </row>
    <row r="17381" spans="4:10" x14ac:dyDescent="0.25">
      <c r="D17381" s="1"/>
      <c r="E17381" s="5"/>
      <c r="F17381" s="1"/>
      <c r="G17381" s="8"/>
      <c r="J17381" s="7"/>
    </row>
    <row r="17382" spans="4:10" x14ac:dyDescent="0.25">
      <c r="D17382" s="1"/>
      <c r="E17382" s="5"/>
      <c r="F17382" s="1"/>
      <c r="G17382" s="8"/>
      <c r="J17382" s="7"/>
    </row>
    <row r="17383" spans="4:10" x14ac:dyDescent="0.25">
      <c r="D17383" s="1"/>
      <c r="E17383" s="5"/>
      <c r="F17383" s="1"/>
      <c r="G17383" s="8"/>
      <c r="J17383" s="7"/>
    </row>
    <row r="17384" spans="4:10" x14ac:dyDescent="0.25">
      <c r="D17384" s="1"/>
      <c r="E17384" s="5"/>
      <c r="F17384" s="1"/>
      <c r="G17384" s="8"/>
      <c r="J17384" s="7"/>
    </row>
    <row r="17385" spans="4:10" x14ac:dyDescent="0.25">
      <c r="D17385" s="1"/>
      <c r="E17385" s="5"/>
      <c r="F17385" s="1"/>
      <c r="G17385" s="8"/>
      <c r="J17385" s="7"/>
    </row>
    <row r="17386" spans="4:10" x14ac:dyDescent="0.25">
      <c r="D17386" s="1"/>
      <c r="E17386" s="5"/>
      <c r="F17386" s="1"/>
      <c r="G17386" s="8"/>
      <c r="J17386" s="7"/>
    </row>
    <row r="17387" spans="4:10" x14ac:dyDescent="0.25">
      <c r="D17387" s="1"/>
      <c r="E17387" s="5"/>
      <c r="F17387" s="1"/>
      <c r="G17387" s="8"/>
      <c r="J17387" s="7"/>
    </row>
    <row r="17388" spans="4:10" x14ac:dyDescent="0.25">
      <c r="D17388" s="1"/>
      <c r="E17388" s="5"/>
      <c r="F17388" s="1"/>
      <c r="G17388" s="8"/>
      <c r="J17388" s="7"/>
    </row>
    <row r="17389" spans="4:10" x14ac:dyDescent="0.25">
      <c r="D17389" s="1"/>
      <c r="E17389" s="5"/>
      <c r="F17389" s="1"/>
      <c r="G17389" s="8"/>
      <c r="J17389" s="7"/>
    </row>
    <row r="17390" spans="4:10" x14ac:dyDescent="0.25">
      <c r="D17390" s="1"/>
      <c r="E17390" s="5"/>
      <c r="F17390" s="1"/>
      <c r="G17390" s="8"/>
      <c r="J17390" s="7"/>
    </row>
    <row r="17391" spans="4:10" x14ac:dyDescent="0.25">
      <c r="D17391" s="1"/>
      <c r="E17391" s="5"/>
      <c r="F17391" s="1"/>
      <c r="G17391" s="8"/>
      <c r="J17391" s="7"/>
    </row>
    <row r="17392" spans="4:10" x14ac:dyDescent="0.25">
      <c r="D17392" s="1"/>
      <c r="E17392" s="5"/>
      <c r="F17392" s="1"/>
      <c r="G17392" s="8"/>
      <c r="J17392" s="7"/>
    </row>
    <row r="17393" spans="4:10" x14ac:dyDescent="0.25">
      <c r="D17393" s="1"/>
      <c r="E17393" s="5"/>
      <c r="F17393" s="1"/>
      <c r="G17393" s="8"/>
      <c r="J17393" s="7"/>
    </row>
    <row r="17394" spans="4:10" x14ac:dyDescent="0.25">
      <c r="D17394" s="1"/>
      <c r="E17394" s="5"/>
      <c r="F17394" s="1"/>
      <c r="G17394" s="8"/>
      <c r="J17394" s="7"/>
    </row>
    <row r="17395" spans="4:10" x14ac:dyDescent="0.25">
      <c r="D17395" s="1"/>
      <c r="E17395" s="5"/>
      <c r="F17395" s="1"/>
      <c r="G17395" s="8"/>
      <c r="J17395" s="7"/>
    </row>
    <row r="17396" spans="4:10" x14ac:dyDescent="0.25">
      <c r="D17396" s="1"/>
      <c r="E17396" s="5"/>
      <c r="F17396" s="1"/>
      <c r="G17396" s="8"/>
      <c r="J17396" s="7"/>
    </row>
    <row r="17397" spans="4:10" x14ac:dyDescent="0.25">
      <c r="D17397" s="1"/>
      <c r="E17397" s="5"/>
      <c r="F17397" s="1"/>
      <c r="G17397" s="8"/>
      <c r="J17397" s="7"/>
    </row>
    <row r="17398" spans="4:10" x14ac:dyDescent="0.25">
      <c r="D17398" s="1"/>
      <c r="E17398" s="5"/>
      <c r="F17398" s="1"/>
      <c r="G17398" s="8"/>
      <c r="J17398" s="7"/>
    </row>
    <row r="17399" spans="4:10" x14ac:dyDescent="0.25">
      <c r="D17399" s="1"/>
      <c r="E17399" s="5"/>
      <c r="F17399" s="1"/>
      <c r="G17399" s="8"/>
      <c r="J17399" s="7"/>
    </row>
    <row r="17400" spans="4:10" x14ac:dyDescent="0.25">
      <c r="D17400" s="1"/>
      <c r="E17400" s="5"/>
      <c r="F17400" s="1"/>
      <c r="G17400" s="8"/>
      <c r="J17400" s="7"/>
    </row>
    <row r="17401" spans="4:10" x14ac:dyDescent="0.25">
      <c r="D17401" s="1"/>
      <c r="E17401" s="5"/>
      <c r="F17401" s="1"/>
      <c r="G17401" s="8"/>
      <c r="J17401" s="7"/>
    </row>
    <row r="17402" spans="4:10" x14ac:dyDescent="0.25">
      <c r="D17402" s="1"/>
      <c r="E17402" s="5"/>
      <c r="F17402" s="1"/>
      <c r="G17402" s="8"/>
      <c r="J17402" s="7"/>
    </row>
    <row r="17403" spans="4:10" x14ac:dyDescent="0.25">
      <c r="D17403" s="1"/>
      <c r="E17403" s="5"/>
      <c r="F17403" s="1"/>
      <c r="G17403" s="8"/>
      <c r="J17403" s="7"/>
    </row>
    <row r="17404" spans="4:10" x14ac:dyDescent="0.25">
      <c r="D17404" s="1"/>
      <c r="E17404" s="5"/>
      <c r="F17404" s="1"/>
      <c r="G17404" s="8"/>
      <c r="J17404" s="7"/>
    </row>
    <row r="17405" spans="4:10" x14ac:dyDescent="0.25">
      <c r="D17405" s="1"/>
      <c r="E17405" s="5"/>
      <c r="F17405" s="1"/>
      <c r="G17405" s="8"/>
      <c r="J17405" s="7"/>
    </row>
    <row r="17406" spans="4:10" x14ac:dyDescent="0.25">
      <c r="D17406" s="1"/>
      <c r="E17406" s="5"/>
      <c r="F17406" s="1"/>
      <c r="G17406" s="8"/>
      <c r="J17406" s="7"/>
    </row>
    <row r="17407" spans="4:10" x14ac:dyDescent="0.25">
      <c r="D17407" s="1"/>
      <c r="E17407" s="5"/>
      <c r="F17407" s="1"/>
      <c r="G17407" s="8"/>
      <c r="J17407" s="7"/>
    </row>
    <row r="17408" spans="4:10" x14ac:dyDescent="0.25">
      <c r="D17408" s="1"/>
      <c r="E17408" s="5"/>
      <c r="F17408" s="1"/>
      <c r="G17408" s="8"/>
      <c r="J17408" s="7"/>
    </row>
    <row r="17409" spans="4:10" x14ac:dyDescent="0.25">
      <c r="D17409" s="1"/>
      <c r="E17409" s="5"/>
      <c r="F17409" s="1"/>
      <c r="G17409" s="8"/>
      <c r="J17409" s="7"/>
    </row>
    <row r="17410" spans="4:10" x14ac:dyDescent="0.25">
      <c r="D17410" s="1"/>
      <c r="E17410" s="5"/>
      <c r="F17410" s="1"/>
      <c r="G17410" s="8"/>
      <c r="J17410" s="7"/>
    </row>
    <row r="17411" spans="4:10" x14ac:dyDescent="0.25">
      <c r="D17411" s="1"/>
      <c r="E17411" s="5"/>
      <c r="F17411" s="1"/>
      <c r="G17411" s="8"/>
      <c r="J17411" s="7"/>
    </row>
    <row r="17412" spans="4:10" x14ac:dyDescent="0.25">
      <c r="D17412" s="1"/>
      <c r="E17412" s="5"/>
      <c r="F17412" s="1"/>
      <c r="G17412" s="8"/>
      <c r="J17412" s="7"/>
    </row>
    <row r="17413" spans="4:10" x14ac:dyDescent="0.25">
      <c r="D17413" s="1"/>
      <c r="E17413" s="5"/>
      <c r="F17413" s="1"/>
      <c r="G17413" s="8"/>
      <c r="J17413" s="7"/>
    </row>
    <row r="17414" spans="4:10" x14ac:dyDescent="0.25">
      <c r="D17414" s="1"/>
      <c r="E17414" s="5"/>
      <c r="F17414" s="1"/>
      <c r="G17414" s="8"/>
      <c r="J17414" s="7"/>
    </row>
    <row r="17415" spans="4:10" x14ac:dyDescent="0.25">
      <c r="D17415" s="1"/>
      <c r="E17415" s="5"/>
      <c r="F17415" s="1"/>
      <c r="G17415" s="8"/>
      <c r="J17415" s="7"/>
    </row>
    <row r="17416" spans="4:10" x14ac:dyDescent="0.25">
      <c r="D17416" s="1"/>
      <c r="E17416" s="5"/>
      <c r="F17416" s="1"/>
      <c r="G17416" s="8"/>
      <c r="J17416" s="7"/>
    </row>
    <row r="17417" spans="4:10" x14ac:dyDescent="0.25">
      <c r="D17417" s="1"/>
      <c r="E17417" s="5"/>
      <c r="F17417" s="1"/>
      <c r="G17417" s="8"/>
      <c r="J17417" s="7"/>
    </row>
    <row r="17418" spans="4:10" x14ac:dyDescent="0.25">
      <c r="D17418" s="1"/>
      <c r="E17418" s="5"/>
      <c r="F17418" s="1"/>
      <c r="G17418" s="8"/>
      <c r="J17418" s="7"/>
    </row>
    <row r="17419" spans="4:10" x14ac:dyDescent="0.25">
      <c r="D17419" s="1"/>
      <c r="E17419" s="5"/>
      <c r="F17419" s="1"/>
      <c r="G17419" s="8"/>
      <c r="J17419" s="7"/>
    </row>
    <row r="17420" spans="4:10" x14ac:dyDescent="0.25">
      <c r="D17420" s="1"/>
      <c r="E17420" s="5"/>
      <c r="F17420" s="1"/>
      <c r="G17420" s="8"/>
      <c r="J17420" s="7"/>
    </row>
    <row r="17421" spans="4:10" x14ac:dyDescent="0.25">
      <c r="D17421" s="1"/>
      <c r="E17421" s="5"/>
      <c r="F17421" s="1"/>
      <c r="G17421" s="8"/>
      <c r="J17421" s="7"/>
    </row>
    <row r="17422" spans="4:10" x14ac:dyDescent="0.25">
      <c r="D17422" s="1"/>
      <c r="E17422" s="5"/>
      <c r="F17422" s="1"/>
      <c r="G17422" s="8"/>
      <c r="J17422" s="7"/>
    </row>
    <row r="17423" spans="4:10" x14ac:dyDescent="0.25">
      <c r="D17423" s="1"/>
      <c r="E17423" s="5"/>
      <c r="F17423" s="1"/>
      <c r="G17423" s="8"/>
      <c r="J17423" s="7"/>
    </row>
    <row r="17424" spans="4:10" x14ac:dyDescent="0.25">
      <c r="D17424" s="1"/>
      <c r="E17424" s="5"/>
      <c r="F17424" s="1"/>
      <c r="G17424" s="8"/>
      <c r="J17424" s="7"/>
    </row>
    <row r="17425" spans="4:10" x14ac:dyDescent="0.25">
      <c r="D17425" s="1"/>
      <c r="E17425" s="5"/>
      <c r="F17425" s="1"/>
      <c r="G17425" s="8"/>
      <c r="J17425" s="7"/>
    </row>
    <row r="17426" spans="4:10" x14ac:dyDescent="0.25">
      <c r="D17426" s="1"/>
      <c r="E17426" s="5"/>
      <c r="F17426" s="1"/>
      <c r="G17426" s="8"/>
      <c r="J17426" s="7"/>
    </row>
    <row r="17427" spans="4:10" x14ac:dyDescent="0.25">
      <c r="D17427" s="1"/>
      <c r="E17427" s="5"/>
      <c r="F17427" s="1"/>
      <c r="G17427" s="8"/>
      <c r="J17427" s="7"/>
    </row>
    <row r="17428" spans="4:10" x14ac:dyDescent="0.25">
      <c r="D17428" s="1"/>
      <c r="E17428" s="5"/>
      <c r="F17428" s="1"/>
      <c r="G17428" s="8"/>
      <c r="J17428" s="7"/>
    </row>
    <row r="17429" spans="4:10" x14ac:dyDescent="0.25">
      <c r="D17429" s="1"/>
      <c r="E17429" s="5"/>
      <c r="F17429" s="1"/>
      <c r="G17429" s="8"/>
      <c r="J17429" s="7"/>
    </row>
    <row r="17430" spans="4:10" x14ac:dyDescent="0.25">
      <c r="D17430" s="1"/>
      <c r="E17430" s="5"/>
      <c r="F17430" s="1"/>
      <c r="G17430" s="8"/>
      <c r="J17430" s="7"/>
    </row>
    <row r="17431" spans="4:10" x14ac:dyDescent="0.25">
      <c r="D17431" s="1"/>
      <c r="E17431" s="5"/>
      <c r="F17431" s="1"/>
      <c r="G17431" s="8"/>
      <c r="J17431" s="7"/>
    </row>
    <row r="17432" spans="4:10" x14ac:dyDescent="0.25">
      <c r="D17432" s="1"/>
      <c r="E17432" s="5"/>
      <c r="F17432" s="1"/>
      <c r="G17432" s="8"/>
      <c r="J17432" s="7"/>
    </row>
    <row r="17433" spans="4:10" x14ac:dyDescent="0.25">
      <c r="D17433" s="1"/>
      <c r="E17433" s="5"/>
      <c r="F17433" s="1"/>
      <c r="G17433" s="8"/>
      <c r="J17433" s="7"/>
    </row>
    <row r="17434" spans="4:10" x14ac:dyDescent="0.25">
      <c r="D17434" s="1"/>
      <c r="E17434" s="5"/>
      <c r="F17434" s="1"/>
      <c r="G17434" s="8"/>
      <c r="J17434" s="7"/>
    </row>
    <row r="17435" spans="4:10" x14ac:dyDescent="0.25">
      <c r="D17435" s="1"/>
      <c r="E17435" s="5"/>
      <c r="F17435" s="1"/>
      <c r="G17435" s="8"/>
      <c r="J17435" s="7"/>
    </row>
    <row r="17436" spans="4:10" x14ac:dyDescent="0.25">
      <c r="D17436" s="1"/>
      <c r="E17436" s="5"/>
      <c r="F17436" s="1"/>
      <c r="G17436" s="8"/>
      <c r="J17436" s="7"/>
    </row>
    <row r="17437" spans="4:10" x14ac:dyDescent="0.25">
      <c r="D17437" s="1"/>
      <c r="E17437" s="5"/>
      <c r="F17437" s="1"/>
      <c r="G17437" s="8"/>
      <c r="J17437" s="7"/>
    </row>
    <row r="17438" spans="4:10" x14ac:dyDescent="0.25">
      <c r="D17438" s="1"/>
      <c r="E17438" s="5"/>
      <c r="F17438" s="1"/>
      <c r="G17438" s="8"/>
      <c r="J17438" s="7"/>
    </row>
    <row r="17439" spans="4:10" x14ac:dyDescent="0.25">
      <c r="D17439" s="1"/>
      <c r="E17439" s="5"/>
      <c r="F17439" s="1"/>
      <c r="G17439" s="8"/>
      <c r="J17439" s="7"/>
    </row>
    <row r="17440" spans="4:10" x14ac:dyDescent="0.25">
      <c r="D17440" s="1"/>
      <c r="E17440" s="5"/>
      <c r="F17440" s="1"/>
      <c r="G17440" s="8"/>
      <c r="J17440" s="7"/>
    </row>
    <row r="17441" spans="4:10" x14ac:dyDescent="0.25">
      <c r="D17441" s="1"/>
      <c r="E17441" s="5"/>
      <c r="F17441" s="1"/>
      <c r="G17441" s="8"/>
      <c r="J17441" s="7"/>
    </row>
    <row r="17442" spans="4:10" x14ac:dyDescent="0.25">
      <c r="D17442" s="1"/>
      <c r="E17442" s="5"/>
      <c r="F17442" s="1"/>
      <c r="G17442" s="8"/>
      <c r="J17442" s="7"/>
    </row>
    <row r="17443" spans="4:10" x14ac:dyDescent="0.25">
      <c r="D17443" s="1"/>
      <c r="E17443" s="5"/>
      <c r="F17443" s="1"/>
      <c r="G17443" s="8"/>
      <c r="J17443" s="7"/>
    </row>
    <row r="17444" spans="4:10" x14ac:dyDescent="0.25">
      <c r="D17444" s="1"/>
      <c r="E17444" s="5"/>
      <c r="F17444" s="1"/>
      <c r="G17444" s="8"/>
      <c r="J17444" s="7"/>
    </row>
    <row r="17445" spans="4:10" x14ac:dyDescent="0.25">
      <c r="D17445" s="1"/>
      <c r="E17445" s="5"/>
      <c r="F17445" s="1"/>
      <c r="G17445" s="8"/>
      <c r="J17445" s="7"/>
    </row>
    <row r="17446" spans="4:10" x14ac:dyDescent="0.25">
      <c r="D17446" s="1"/>
      <c r="E17446" s="5"/>
      <c r="F17446" s="1"/>
      <c r="G17446" s="8"/>
      <c r="J17446" s="7"/>
    </row>
    <row r="17447" spans="4:10" x14ac:dyDescent="0.25">
      <c r="D17447" s="1"/>
      <c r="E17447" s="5"/>
      <c r="F17447" s="1"/>
      <c r="G17447" s="8"/>
      <c r="J17447" s="7"/>
    </row>
    <row r="17448" spans="4:10" x14ac:dyDescent="0.25">
      <c r="D17448" s="1"/>
      <c r="E17448" s="5"/>
      <c r="F17448" s="1"/>
      <c r="G17448" s="8"/>
      <c r="J17448" s="7"/>
    </row>
    <row r="17449" spans="4:10" x14ac:dyDescent="0.25">
      <c r="D17449" s="1"/>
      <c r="E17449" s="5"/>
      <c r="F17449" s="1"/>
      <c r="G17449" s="8"/>
      <c r="J17449" s="7"/>
    </row>
    <row r="17450" spans="4:10" x14ac:dyDescent="0.25">
      <c r="D17450" s="1"/>
      <c r="E17450" s="5"/>
      <c r="F17450" s="1"/>
      <c r="G17450" s="8"/>
      <c r="J17450" s="7"/>
    </row>
    <row r="17451" spans="4:10" x14ac:dyDescent="0.25">
      <c r="D17451" s="1"/>
      <c r="E17451" s="5"/>
      <c r="F17451" s="1"/>
      <c r="G17451" s="8"/>
      <c r="J17451" s="7"/>
    </row>
    <row r="17452" spans="4:10" x14ac:dyDescent="0.25">
      <c r="D17452" s="1"/>
      <c r="E17452" s="5"/>
      <c r="F17452" s="1"/>
      <c r="G17452" s="8"/>
      <c r="J17452" s="7"/>
    </row>
    <row r="17453" spans="4:10" x14ac:dyDescent="0.25">
      <c r="D17453" s="1"/>
      <c r="E17453" s="5"/>
      <c r="F17453" s="1"/>
      <c r="G17453" s="8"/>
      <c r="J17453" s="7"/>
    </row>
    <row r="17454" spans="4:10" x14ac:dyDescent="0.25">
      <c r="D17454" s="1"/>
      <c r="E17454" s="5"/>
      <c r="F17454" s="1"/>
      <c r="G17454" s="8"/>
      <c r="J17454" s="7"/>
    </row>
    <row r="17455" spans="4:10" x14ac:dyDescent="0.25">
      <c r="D17455" s="1"/>
      <c r="E17455" s="5"/>
      <c r="F17455" s="1"/>
      <c r="G17455" s="8"/>
      <c r="J17455" s="7"/>
    </row>
    <row r="17456" spans="4:10" x14ac:dyDescent="0.25">
      <c r="D17456" s="1"/>
      <c r="E17456" s="5"/>
      <c r="F17456" s="1"/>
      <c r="G17456" s="8"/>
      <c r="J17456" s="7"/>
    </row>
    <row r="17457" spans="4:10" x14ac:dyDescent="0.25">
      <c r="D17457" s="1"/>
      <c r="E17457" s="5"/>
      <c r="F17457" s="1"/>
      <c r="G17457" s="8"/>
      <c r="J17457" s="7"/>
    </row>
    <row r="17458" spans="4:10" x14ac:dyDescent="0.25">
      <c r="D17458" s="1"/>
      <c r="E17458" s="5"/>
      <c r="F17458" s="1"/>
      <c r="G17458" s="8"/>
      <c r="J17458" s="7"/>
    </row>
    <row r="17459" spans="4:10" x14ac:dyDescent="0.25">
      <c r="D17459" s="1"/>
      <c r="E17459" s="5"/>
      <c r="F17459" s="1"/>
      <c r="G17459" s="8"/>
      <c r="J17459" s="7"/>
    </row>
    <row r="17460" spans="4:10" x14ac:dyDescent="0.25">
      <c r="D17460" s="1"/>
      <c r="E17460" s="5"/>
      <c r="F17460" s="1"/>
      <c r="G17460" s="8"/>
      <c r="J17460" s="7"/>
    </row>
    <row r="17461" spans="4:10" x14ac:dyDescent="0.25">
      <c r="D17461" s="1"/>
      <c r="E17461" s="5"/>
      <c r="F17461" s="1"/>
      <c r="G17461" s="8"/>
      <c r="J17461" s="7"/>
    </row>
    <row r="17462" spans="4:10" x14ac:dyDescent="0.25">
      <c r="D17462" s="1"/>
      <c r="E17462" s="5"/>
      <c r="F17462" s="1"/>
      <c r="G17462" s="8"/>
      <c r="J17462" s="7"/>
    </row>
    <row r="17463" spans="4:10" x14ac:dyDescent="0.25">
      <c r="D17463" s="1"/>
      <c r="E17463" s="5"/>
      <c r="F17463" s="1"/>
      <c r="G17463" s="8"/>
      <c r="J17463" s="7"/>
    </row>
    <row r="17464" spans="4:10" x14ac:dyDescent="0.25">
      <c r="D17464" s="1"/>
      <c r="E17464" s="5"/>
      <c r="F17464" s="1"/>
      <c r="G17464" s="8"/>
      <c r="J17464" s="7"/>
    </row>
    <row r="17465" spans="4:10" x14ac:dyDescent="0.25">
      <c r="D17465" s="1"/>
      <c r="E17465" s="5"/>
      <c r="F17465" s="1"/>
      <c r="G17465" s="8"/>
      <c r="J17465" s="7"/>
    </row>
    <row r="17466" spans="4:10" x14ac:dyDescent="0.25">
      <c r="D17466" s="1"/>
      <c r="E17466" s="5"/>
      <c r="F17466" s="1"/>
      <c r="G17466" s="8"/>
      <c r="J17466" s="7"/>
    </row>
    <row r="17467" spans="4:10" x14ac:dyDescent="0.25">
      <c r="D17467" s="1"/>
      <c r="E17467" s="5"/>
      <c r="F17467" s="1"/>
      <c r="G17467" s="8"/>
      <c r="J17467" s="7"/>
    </row>
    <row r="17468" spans="4:10" x14ac:dyDescent="0.25">
      <c r="D17468" s="1"/>
      <c r="E17468" s="5"/>
      <c r="F17468" s="1"/>
      <c r="G17468" s="8"/>
      <c r="J17468" s="7"/>
    </row>
    <row r="17469" spans="4:10" x14ac:dyDescent="0.25">
      <c r="D17469" s="1"/>
      <c r="E17469" s="5"/>
      <c r="F17469" s="1"/>
      <c r="G17469" s="8"/>
      <c r="J17469" s="7"/>
    </row>
    <row r="17470" spans="4:10" x14ac:dyDescent="0.25">
      <c r="D17470" s="1"/>
      <c r="E17470" s="5"/>
      <c r="F17470" s="1"/>
      <c r="G17470" s="8"/>
      <c r="J17470" s="7"/>
    </row>
    <row r="17471" spans="4:10" x14ac:dyDescent="0.25">
      <c r="D17471" s="1"/>
      <c r="E17471" s="5"/>
      <c r="F17471" s="1"/>
      <c r="G17471" s="8"/>
      <c r="J17471" s="7"/>
    </row>
    <row r="17472" spans="4:10" x14ac:dyDescent="0.25">
      <c r="D17472" s="1"/>
      <c r="E17472" s="5"/>
      <c r="F17472" s="1"/>
      <c r="G17472" s="8"/>
      <c r="J17472" s="7"/>
    </row>
    <row r="17473" spans="4:10" x14ac:dyDescent="0.25">
      <c r="D17473" s="1"/>
      <c r="E17473" s="5"/>
      <c r="F17473" s="1"/>
      <c r="G17473" s="8"/>
      <c r="J17473" s="7"/>
    </row>
    <row r="17474" spans="4:10" x14ac:dyDescent="0.25">
      <c r="D17474" s="1"/>
      <c r="E17474" s="5"/>
      <c r="F17474" s="1"/>
      <c r="G17474" s="8"/>
      <c r="J17474" s="7"/>
    </row>
    <row r="17475" spans="4:10" x14ac:dyDescent="0.25">
      <c r="D17475" s="1"/>
      <c r="E17475" s="5"/>
      <c r="F17475" s="1"/>
      <c r="G17475" s="8"/>
      <c r="J17475" s="7"/>
    </row>
    <row r="17476" spans="4:10" x14ac:dyDescent="0.25">
      <c r="D17476" s="1"/>
      <c r="E17476" s="5"/>
      <c r="F17476" s="1"/>
      <c r="G17476" s="8"/>
      <c r="J17476" s="7"/>
    </row>
    <row r="17477" spans="4:10" x14ac:dyDescent="0.25">
      <c r="D17477" s="1"/>
      <c r="E17477" s="5"/>
      <c r="F17477" s="1"/>
      <c r="G17477" s="8"/>
      <c r="J17477" s="7"/>
    </row>
    <row r="17478" spans="4:10" x14ac:dyDescent="0.25">
      <c r="D17478" s="1"/>
      <c r="E17478" s="5"/>
      <c r="F17478" s="1"/>
      <c r="G17478" s="8"/>
      <c r="J17478" s="7"/>
    </row>
    <row r="17479" spans="4:10" x14ac:dyDescent="0.25">
      <c r="D17479" s="1"/>
      <c r="E17479" s="5"/>
      <c r="F17479" s="1"/>
      <c r="G17479" s="8"/>
      <c r="J17479" s="7"/>
    </row>
    <row r="17480" spans="4:10" x14ac:dyDescent="0.25">
      <c r="D17480" s="1"/>
      <c r="E17480" s="5"/>
      <c r="F17480" s="1"/>
      <c r="G17480" s="8"/>
      <c r="J17480" s="7"/>
    </row>
    <row r="17481" spans="4:10" x14ac:dyDescent="0.25">
      <c r="D17481" s="1"/>
      <c r="E17481" s="5"/>
      <c r="F17481" s="1"/>
      <c r="G17481" s="8"/>
      <c r="J17481" s="7"/>
    </row>
    <row r="17482" spans="4:10" x14ac:dyDescent="0.25">
      <c r="D17482" s="1"/>
      <c r="E17482" s="5"/>
      <c r="F17482" s="1"/>
      <c r="G17482" s="8"/>
      <c r="J17482" s="7"/>
    </row>
    <row r="17483" spans="4:10" x14ac:dyDescent="0.25">
      <c r="D17483" s="1"/>
      <c r="E17483" s="5"/>
      <c r="F17483" s="1"/>
      <c r="G17483" s="8"/>
      <c r="J17483" s="7"/>
    </row>
    <row r="17484" spans="4:10" x14ac:dyDescent="0.25">
      <c r="D17484" s="1"/>
      <c r="E17484" s="5"/>
      <c r="F17484" s="1"/>
      <c r="G17484" s="8"/>
      <c r="J17484" s="7"/>
    </row>
    <row r="17485" spans="4:10" x14ac:dyDescent="0.25">
      <c r="D17485" s="1"/>
      <c r="E17485" s="5"/>
      <c r="F17485" s="1"/>
      <c r="G17485" s="8"/>
      <c r="J17485" s="7"/>
    </row>
    <row r="17486" spans="4:10" x14ac:dyDescent="0.25">
      <c r="D17486" s="1"/>
      <c r="E17486" s="5"/>
      <c r="F17486" s="1"/>
      <c r="G17486" s="8"/>
      <c r="J17486" s="7"/>
    </row>
    <row r="17487" spans="4:10" x14ac:dyDescent="0.25">
      <c r="D17487" s="1"/>
      <c r="E17487" s="5"/>
      <c r="F17487" s="1"/>
      <c r="G17487" s="8"/>
      <c r="J17487" s="7"/>
    </row>
    <row r="17488" spans="4:10" x14ac:dyDescent="0.25">
      <c r="D17488" s="1"/>
      <c r="E17488" s="5"/>
      <c r="F17488" s="1"/>
      <c r="G17488" s="8"/>
      <c r="J17488" s="7"/>
    </row>
    <row r="17489" spans="4:10" x14ac:dyDescent="0.25">
      <c r="D17489" s="1"/>
      <c r="E17489" s="5"/>
      <c r="F17489" s="1"/>
      <c r="G17489" s="8"/>
      <c r="J17489" s="7"/>
    </row>
    <row r="17490" spans="4:10" x14ac:dyDescent="0.25">
      <c r="D17490" s="1"/>
      <c r="E17490" s="5"/>
      <c r="F17490" s="1"/>
      <c r="G17490" s="8"/>
      <c r="J17490" s="7"/>
    </row>
    <row r="17491" spans="4:10" x14ac:dyDescent="0.25">
      <c r="D17491" s="1"/>
      <c r="E17491" s="5"/>
      <c r="F17491" s="1"/>
      <c r="G17491" s="8"/>
      <c r="J17491" s="7"/>
    </row>
    <row r="17492" spans="4:10" x14ac:dyDescent="0.25">
      <c r="D17492" s="1"/>
      <c r="E17492" s="5"/>
      <c r="F17492" s="1"/>
      <c r="G17492" s="8"/>
      <c r="J17492" s="7"/>
    </row>
    <row r="17493" spans="4:10" x14ac:dyDescent="0.25">
      <c r="D17493" s="1"/>
      <c r="E17493" s="5"/>
      <c r="F17493" s="1"/>
      <c r="G17493" s="8"/>
      <c r="J17493" s="7"/>
    </row>
    <row r="17494" spans="4:10" x14ac:dyDescent="0.25">
      <c r="D17494" s="1"/>
      <c r="E17494" s="5"/>
      <c r="F17494" s="1"/>
      <c r="G17494" s="8"/>
      <c r="J17494" s="7"/>
    </row>
    <row r="17495" spans="4:10" x14ac:dyDescent="0.25">
      <c r="D17495" s="1"/>
      <c r="E17495" s="5"/>
      <c r="F17495" s="1"/>
      <c r="G17495" s="8"/>
      <c r="J17495" s="7"/>
    </row>
    <row r="17496" spans="4:10" x14ac:dyDescent="0.25">
      <c r="D17496" s="1"/>
      <c r="E17496" s="5"/>
      <c r="F17496" s="1"/>
      <c r="G17496" s="8"/>
      <c r="J17496" s="7"/>
    </row>
    <row r="17497" spans="4:10" x14ac:dyDescent="0.25">
      <c r="D17497" s="1"/>
      <c r="E17497" s="5"/>
      <c r="F17497" s="1"/>
      <c r="G17497" s="8"/>
      <c r="J17497" s="7"/>
    </row>
    <row r="17498" spans="4:10" x14ac:dyDescent="0.25">
      <c r="D17498" s="1"/>
      <c r="E17498" s="5"/>
      <c r="F17498" s="1"/>
      <c r="G17498" s="8"/>
      <c r="J17498" s="7"/>
    </row>
    <row r="17499" spans="4:10" x14ac:dyDescent="0.25">
      <c r="D17499" s="1"/>
      <c r="E17499" s="5"/>
      <c r="F17499" s="1"/>
      <c r="G17499" s="8"/>
      <c r="J17499" s="7"/>
    </row>
    <row r="17500" spans="4:10" x14ac:dyDescent="0.25">
      <c r="D17500" s="1"/>
      <c r="E17500" s="5"/>
      <c r="F17500" s="1"/>
      <c r="G17500" s="8"/>
      <c r="J17500" s="7"/>
    </row>
    <row r="17501" spans="4:10" x14ac:dyDescent="0.25">
      <c r="D17501" s="1"/>
      <c r="E17501" s="5"/>
      <c r="F17501" s="1"/>
      <c r="G17501" s="8"/>
      <c r="J17501" s="7"/>
    </row>
    <row r="17502" spans="4:10" x14ac:dyDescent="0.25">
      <c r="D17502" s="1"/>
      <c r="E17502" s="5"/>
      <c r="F17502" s="1"/>
      <c r="G17502" s="8"/>
      <c r="J17502" s="7"/>
    </row>
    <row r="17503" spans="4:10" x14ac:dyDescent="0.25">
      <c r="D17503" s="1"/>
      <c r="E17503" s="5"/>
      <c r="F17503" s="1"/>
      <c r="G17503" s="8"/>
      <c r="J17503" s="7"/>
    </row>
    <row r="17504" spans="4:10" x14ac:dyDescent="0.25">
      <c r="D17504" s="1"/>
      <c r="E17504" s="5"/>
      <c r="F17504" s="1"/>
      <c r="G17504" s="8"/>
      <c r="J17504" s="7"/>
    </row>
    <row r="17505" spans="4:10" x14ac:dyDescent="0.25">
      <c r="D17505" s="1"/>
      <c r="E17505" s="5"/>
      <c r="F17505" s="1"/>
      <c r="G17505" s="8"/>
      <c r="J17505" s="7"/>
    </row>
    <row r="17506" spans="4:10" x14ac:dyDescent="0.25">
      <c r="D17506" s="1"/>
      <c r="E17506" s="5"/>
      <c r="F17506" s="1"/>
      <c r="G17506" s="8"/>
      <c r="J17506" s="7"/>
    </row>
    <row r="17507" spans="4:10" x14ac:dyDescent="0.25">
      <c r="D17507" s="1"/>
      <c r="E17507" s="5"/>
      <c r="F17507" s="1"/>
      <c r="G17507" s="8"/>
      <c r="J17507" s="7"/>
    </row>
    <row r="17508" spans="4:10" x14ac:dyDescent="0.25">
      <c r="D17508" s="1"/>
      <c r="E17508" s="5"/>
      <c r="F17508" s="1"/>
      <c r="G17508" s="8"/>
      <c r="J17508" s="7"/>
    </row>
    <row r="17509" spans="4:10" x14ac:dyDescent="0.25">
      <c r="D17509" s="1"/>
      <c r="E17509" s="5"/>
      <c r="F17509" s="1"/>
      <c r="G17509" s="8"/>
      <c r="J17509" s="7"/>
    </row>
    <row r="17510" spans="4:10" x14ac:dyDescent="0.25">
      <c r="D17510" s="1"/>
      <c r="E17510" s="5"/>
      <c r="F17510" s="1"/>
      <c r="G17510" s="8"/>
      <c r="J17510" s="7"/>
    </row>
    <row r="17511" spans="4:10" x14ac:dyDescent="0.25">
      <c r="D17511" s="1"/>
      <c r="E17511" s="5"/>
      <c r="F17511" s="1"/>
      <c r="G17511" s="8"/>
      <c r="J17511" s="7"/>
    </row>
    <row r="17512" spans="4:10" x14ac:dyDescent="0.25">
      <c r="D17512" s="1"/>
      <c r="E17512" s="5"/>
      <c r="F17512" s="1"/>
      <c r="G17512" s="8"/>
      <c r="J17512" s="7"/>
    </row>
    <row r="17513" spans="4:10" x14ac:dyDescent="0.25">
      <c r="D17513" s="1"/>
      <c r="E17513" s="5"/>
      <c r="F17513" s="1"/>
      <c r="G17513" s="8"/>
      <c r="J17513" s="7"/>
    </row>
    <row r="17514" spans="4:10" x14ac:dyDescent="0.25">
      <c r="D17514" s="1"/>
      <c r="E17514" s="5"/>
      <c r="F17514" s="1"/>
      <c r="G17514" s="8"/>
      <c r="J17514" s="7"/>
    </row>
    <row r="17515" spans="4:10" x14ac:dyDescent="0.25">
      <c r="D17515" s="1"/>
      <c r="E17515" s="5"/>
      <c r="F17515" s="1"/>
      <c r="G17515" s="8"/>
      <c r="J17515" s="7"/>
    </row>
    <row r="17516" spans="4:10" x14ac:dyDescent="0.25">
      <c r="D17516" s="1"/>
      <c r="E17516" s="5"/>
      <c r="F17516" s="1"/>
      <c r="G17516" s="8"/>
      <c r="J17516" s="7"/>
    </row>
    <row r="17517" spans="4:10" x14ac:dyDescent="0.25">
      <c r="D17517" s="1"/>
      <c r="E17517" s="5"/>
      <c r="F17517" s="1"/>
      <c r="G17517" s="8"/>
      <c r="J17517" s="7"/>
    </row>
    <row r="17518" spans="4:10" x14ac:dyDescent="0.25">
      <c r="D17518" s="1"/>
      <c r="E17518" s="5"/>
      <c r="F17518" s="1"/>
      <c r="G17518" s="8"/>
      <c r="J17518" s="7"/>
    </row>
    <row r="17519" spans="4:10" x14ac:dyDescent="0.25">
      <c r="D17519" s="1"/>
      <c r="E17519" s="5"/>
      <c r="F17519" s="1"/>
      <c r="G17519" s="8"/>
      <c r="J17519" s="7"/>
    </row>
    <row r="17520" spans="4:10" x14ac:dyDescent="0.25">
      <c r="D17520" s="1"/>
      <c r="E17520" s="5"/>
      <c r="F17520" s="1"/>
      <c r="G17520" s="8"/>
      <c r="J17520" s="7"/>
    </row>
    <row r="17521" spans="4:10" x14ac:dyDescent="0.25">
      <c r="D17521" s="1"/>
      <c r="E17521" s="5"/>
      <c r="F17521" s="1"/>
      <c r="G17521" s="8"/>
      <c r="J17521" s="7"/>
    </row>
    <row r="17522" spans="4:10" x14ac:dyDescent="0.25">
      <c r="D17522" s="1"/>
      <c r="E17522" s="5"/>
      <c r="F17522" s="1"/>
      <c r="G17522" s="8"/>
      <c r="J17522" s="7"/>
    </row>
    <row r="17523" spans="4:10" x14ac:dyDescent="0.25">
      <c r="D17523" s="1"/>
      <c r="E17523" s="5"/>
      <c r="F17523" s="1"/>
      <c r="G17523" s="8"/>
      <c r="J17523" s="7"/>
    </row>
    <row r="17524" spans="4:10" x14ac:dyDescent="0.25">
      <c r="D17524" s="1"/>
      <c r="E17524" s="5"/>
      <c r="F17524" s="1"/>
      <c r="G17524" s="8"/>
      <c r="J17524" s="7"/>
    </row>
    <row r="17525" spans="4:10" x14ac:dyDescent="0.25">
      <c r="D17525" s="1"/>
      <c r="E17525" s="5"/>
      <c r="F17525" s="1"/>
      <c r="G17525" s="8"/>
      <c r="J17525" s="7"/>
    </row>
    <row r="17526" spans="4:10" x14ac:dyDescent="0.25">
      <c r="D17526" s="1"/>
      <c r="E17526" s="5"/>
      <c r="F17526" s="1"/>
      <c r="G17526" s="8"/>
      <c r="J17526" s="7"/>
    </row>
    <row r="17527" spans="4:10" x14ac:dyDescent="0.25">
      <c r="D17527" s="1"/>
      <c r="E17527" s="5"/>
      <c r="F17527" s="1"/>
      <c r="G17527" s="8"/>
      <c r="J17527" s="7"/>
    </row>
    <row r="17528" spans="4:10" x14ac:dyDescent="0.25">
      <c r="D17528" s="1"/>
      <c r="E17528" s="5"/>
      <c r="F17528" s="1"/>
      <c r="G17528" s="8"/>
      <c r="J17528" s="7"/>
    </row>
    <row r="17529" spans="4:10" x14ac:dyDescent="0.25">
      <c r="D17529" s="1"/>
      <c r="E17529" s="5"/>
      <c r="F17529" s="1"/>
      <c r="G17529" s="8"/>
      <c r="J17529" s="7"/>
    </row>
    <row r="17530" spans="4:10" x14ac:dyDescent="0.25">
      <c r="D17530" s="1"/>
      <c r="E17530" s="5"/>
      <c r="F17530" s="1"/>
      <c r="G17530" s="8"/>
      <c r="J17530" s="7"/>
    </row>
    <row r="17531" spans="4:10" x14ac:dyDescent="0.25">
      <c r="D17531" s="1"/>
      <c r="E17531" s="5"/>
      <c r="F17531" s="1"/>
      <c r="G17531" s="8"/>
      <c r="J17531" s="7"/>
    </row>
    <row r="17532" spans="4:10" x14ac:dyDescent="0.25">
      <c r="D17532" s="1"/>
      <c r="E17532" s="5"/>
      <c r="F17532" s="1"/>
      <c r="G17532" s="8"/>
      <c r="J17532" s="7"/>
    </row>
    <row r="17533" spans="4:10" x14ac:dyDescent="0.25">
      <c r="D17533" s="1"/>
      <c r="E17533" s="5"/>
      <c r="F17533" s="1"/>
      <c r="G17533" s="8"/>
      <c r="J17533" s="7"/>
    </row>
    <row r="17534" spans="4:10" x14ac:dyDescent="0.25">
      <c r="D17534" s="1"/>
      <c r="E17534" s="5"/>
      <c r="F17534" s="1"/>
      <c r="G17534" s="8"/>
      <c r="J17534" s="7"/>
    </row>
    <row r="17535" spans="4:10" x14ac:dyDescent="0.25">
      <c r="D17535" s="1"/>
      <c r="E17535" s="5"/>
      <c r="F17535" s="1"/>
      <c r="G17535" s="8"/>
      <c r="J17535" s="7"/>
    </row>
    <row r="17536" spans="4:10" x14ac:dyDescent="0.25">
      <c r="D17536" s="1"/>
      <c r="E17536" s="5"/>
      <c r="F17536" s="1"/>
      <c r="G17536" s="8"/>
      <c r="J17536" s="7"/>
    </row>
    <row r="17537" spans="4:10" x14ac:dyDescent="0.25">
      <c r="D17537" s="1"/>
      <c r="E17537" s="5"/>
      <c r="F17537" s="1"/>
      <c r="G17537" s="8"/>
      <c r="J17537" s="7"/>
    </row>
    <row r="17538" spans="4:10" x14ac:dyDescent="0.25">
      <c r="D17538" s="1"/>
      <c r="E17538" s="5"/>
      <c r="F17538" s="1"/>
      <c r="G17538" s="8"/>
      <c r="J17538" s="7"/>
    </row>
    <row r="17539" spans="4:10" x14ac:dyDescent="0.25">
      <c r="D17539" s="1"/>
      <c r="E17539" s="5"/>
      <c r="F17539" s="1"/>
      <c r="G17539" s="8"/>
      <c r="J17539" s="7"/>
    </row>
    <row r="17540" spans="4:10" x14ac:dyDescent="0.25">
      <c r="D17540" s="1"/>
      <c r="E17540" s="5"/>
      <c r="F17540" s="1"/>
      <c r="G17540" s="8"/>
      <c r="J17540" s="7"/>
    </row>
    <row r="17541" spans="4:10" x14ac:dyDescent="0.25">
      <c r="D17541" s="1"/>
      <c r="E17541" s="5"/>
      <c r="F17541" s="1"/>
      <c r="G17541" s="8"/>
      <c r="J17541" s="7"/>
    </row>
    <row r="17542" spans="4:10" x14ac:dyDescent="0.25">
      <c r="D17542" s="1"/>
      <c r="E17542" s="5"/>
      <c r="F17542" s="1"/>
      <c r="G17542" s="8"/>
      <c r="J17542" s="7"/>
    </row>
    <row r="17543" spans="4:10" x14ac:dyDescent="0.25">
      <c r="D17543" s="1"/>
      <c r="E17543" s="5"/>
      <c r="F17543" s="1"/>
      <c r="G17543" s="8"/>
      <c r="J17543" s="7"/>
    </row>
    <row r="17544" spans="4:10" x14ac:dyDescent="0.25">
      <c r="D17544" s="1"/>
      <c r="E17544" s="5"/>
      <c r="F17544" s="1"/>
      <c r="G17544" s="8"/>
      <c r="J17544" s="7"/>
    </row>
    <row r="17545" spans="4:10" x14ac:dyDescent="0.25">
      <c r="D17545" s="1"/>
      <c r="E17545" s="5"/>
      <c r="F17545" s="1"/>
      <c r="G17545" s="8"/>
      <c r="J17545" s="7"/>
    </row>
    <row r="17546" spans="4:10" x14ac:dyDescent="0.25">
      <c r="D17546" s="1"/>
      <c r="E17546" s="5"/>
      <c r="F17546" s="1"/>
      <c r="G17546" s="8"/>
      <c r="J17546" s="7"/>
    </row>
    <row r="17547" spans="4:10" x14ac:dyDescent="0.25">
      <c r="D17547" s="1"/>
      <c r="E17547" s="5"/>
      <c r="F17547" s="1"/>
      <c r="G17547" s="8"/>
      <c r="J17547" s="7"/>
    </row>
    <row r="17548" spans="4:10" x14ac:dyDescent="0.25">
      <c r="D17548" s="1"/>
      <c r="E17548" s="5"/>
      <c r="F17548" s="1"/>
      <c r="G17548" s="8"/>
      <c r="J17548" s="7"/>
    </row>
    <row r="17549" spans="4:10" x14ac:dyDescent="0.25">
      <c r="D17549" s="1"/>
      <c r="E17549" s="5"/>
      <c r="F17549" s="1"/>
      <c r="G17549" s="8"/>
      <c r="J17549" s="7"/>
    </row>
    <row r="17550" spans="4:10" x14ac:dyDescent="0.25">
      <c r="D17550" s="1"/>
      <c r="E17550" s="5"/>
      <c r="F17550" s="1"/>
      <c r="G17550" s="8"/>
      <c r="J17550" s="7"/>
    </row>
    <row r="17551" spans="4:10" x14ac:dyDescent="0.25">
      <c r="D17551" s="1"/>
      <c r="E17551" s="5"/>
      <c r="F17551" s="1"/>
      <c r="G17551" s="8"/>
      <c r="J17551" s="7"/>
    </row>
    <row r="17552" spans="4:10" x14ac:dyDescent="0.25">
      <c r="D17552" s="1"/>
      <c r="E17552" s="5"/>
      <c r="F17552" s="1"/>
      <c r="G17552" s="8"/>
      <c r="J17552" s="7"/>
    </row>
    <row r="17553" spans="4:10" x14ac:dyDescent="0.25">
      <c r="D17553" s="1"/>
      <c r="E17553" s="5"/>
      <c r="F17553" s="1"/>
      <c r="G17553" s="8"/>
      <c r="J17553" s="7"/>
    </row>
    <row r="17554" spans="4:10" x14ac:dyDescent="0.25">
      <c r="D17554" s="1"/>
      <c r="E17554" s="5"/>
      <c r="F17554" s="1"/>
      <c r="G17554" s="8"/>
      <c r="J17554" s="7"/>
    </row>
    <row r="17555" spans="4:10" x14ac:dyDescent="0.25">
      <c r="D17555" s="1"/>
      <c r="E17555" s="5"/>
      <c r="F17555" s="1"/>
      <c r="G17555" s="8"/>
      <c r="J17555" s="7"/>
    </row>
    <row r="17556" spans="4:10" x14ac:dyDescent="0.25">
      <c r="D17556" s="1"/>
      <c r="E17556" s="5"/>
      <c r="F17556" s="1"/>
      <c r="G17556" s="8"/>
      <c r="J17556" s="7"/>
    </row>
    <row r="17557" spans="4:10" x14ac:dyDescent="0.25">
      <c r="D17557" s="1"/>
      <c r="E17557" s="5"/>
      <c r="F17557" s="1"/>
      <c r="G17557" s="8"/>
      <c r="J17557" s="7"/>
    </row>
    <row r="17558" spans="4:10" x14ac:dyDescent="0.25">
      <c r="D17558" s="1"/>
      <c r="E17558" s="5"/>
      <c r="F17558" s="1"/>
      <c r="G17558" s="8"/>
      <c r="J17558" s="7"/>
    </row>
    <row r="17559" spans="4:10" x14ac:dyDescent="0.25">
      <c r="D17559" s="1"/>
      <c r="E17559" s="5"/>
      <c r="F17559" s="1"/>
      <c r="G17559" s="8"/>
      <c r="J17559" s="7"/>
    </row>
    <row r="17560" spans="4:10" x14ac:dyDescent="0.25">
      <c r="D17560" s="1"/>
      <c r="E17560" s="5"/>
      <c r="F17560" s="1"/>
      <c r="G17560" s="8"/>
      <c r="J17560" s="7"/>
    </row>
    <row r="17561" spans="4:10" x14ac:dyDescent="0.25">
      <c r="D17561" s="1"/>
      <c r="E17561" s="5"/>
      <c r="F17561" s="1"/>
      <c r="G17561" s="8"/>
      <c r="J17561" s="7"/>
    </row>
    <row r="17562" spans="4:10" x14ac:dyDescent="0.25">
      <c r="D17562" s="1"/>
      <c r="E17562" s="5"/>
      <c r="F17562" s="1"/>
      <c r="G17562" s="8"/>
      <c r="J17562" s="7"/>
    </row>
    <row r="17563" spans="4:10" x14ac:dyDescent="0.25">
      <c r="D17563" s="1"/>
      <c r="E17563" s="5"/>
      <c r="F17563" s="1"/>
      <c r="G17563" s="8"/>
      <c r="J17563" s="7"/>
    </row>
    <row r="17564" spans="4:10" x14ac:dyDescent="0.25">
      <c r="D17564" s="1"/>
      <c r="E17564" s="5"/>
      <c r="F17564" s="1"/>
      <c r="G17564" s="8"/>
      <c r="J17564" s="7"/>
    </row>
    <row r="17565" spans="4:10" x14ac:dyDescent="0.25">
      <c r="D17565" s="1"/>
      <c r="E17565" s="5"/>
      <c r="F17565" s="1"/>
      <c r="G17565" s="8"/>
      <c r="J17565" s="7"/>
    </row>
    <row r="17566" spans="4:10" x14ac:dyDescent="0.25">
      <c r="D17566" s="1"/>
      <c r="E17566" s="5"/>
      <c r="F17566" s="1"/>
      <c r="G17566" s="8"/>
      <c r="J17566" s="7"/>
    </row>
    <row r="17567" spans="4:10" x14ac:dyDescent="0.25">
      <c r="D17567" s="1"/>
      <c r="E17567" s="5"/>
      <c r="F17567" s="1"/>
      <c r="G17567" s="8"/>
      <c r="J17567" s="7"/>
    </row>
    <row r="17568" spans="4:10" x14ac:dyDescent="0.25">
      <c r="D17568" s="1"/>
      <c r="E17568" s="5"/>
      <c r="F17568" s="1"/>
      <c r="G17568" s="8"/>
      <c r="J17568" s="7"/>
    </row>
    <row r="17569" spans="4:10" x14ac:dyDescent="0.25">
      <c r="D17569" s="1"/>
      <c r="E17569" s="5"/>
      <c r="F17569" s="1"/>
      <c r="G17569" s="8"/>
      <c r="J17569" s="7"/>
    </row>
    <row r="17570" spans="4:10" x14ac:dyDescent="0.25">
      <c r="D17570" s="1"/>
      <c r="E17570" s="5"/>
      <c r="F17570" s="1"/>
      <c r="G17570" s="8"/>
      <c r="J17570" s="7"/>
    </row>
    <row r="17571" spans="4:10" x14ac:dyDescent="0.25">
      <c r="D17571" s="1"/>
      <c r="E17571" s="5"/>
      <c r="F17571" s="1"/>
      <c r="G17571" s="8"/>
      <c r="J17571" s="7"/>
    </row>
    <row r="17572" spans="4:10" x14ac:dyDescent="0.25">
      <c r="D17572" s="1"/>
      <c r="E17572" s="5"/>
      <c r="F17572" s="1"/>
      <c r="G17572" s="8"/>
      <c r="J17572" s="7"/>
    </row>
    <row r="17573" spans="4:10" x14ac:dyDescent="0.25">
      <c r="D17573" s="1"/>
      <c r="E17573" s="5"/>
      <c r="F17573" s="1"/>
      <c r="G17573" s="8"/>
      <c r="J17573" s="7"/>
    </row>
    <row r="17574" spans="4:10" x14ac:dyDescent="0.25">
      <c r="D17574" s="1"/>
      <c r="E17574" s="5"/>
      <c r="F17574" s="1"/>
      <c r="G17574" s="8"/>
      <c r="J17574" s="7"/>
    </row>
    <row r="17575" spans="4:10" x14ac:dyDescent="0.25">
      <c r="D17575" s="1"/>
      <c r="E17575" s="5"/>
      <c r="F17575" s="1"/>
      <c r="G17575" s="8"/>
      <c r="J17575" s="7"/>
    </row>
    <row r="17576" spans="4:10" x14ac:dyDescent="0.25">
      <c r="D17576" s="1"/>
      <c r="E17576" s="5"/>
      <c r="F17576" s="1"/>
      <c r="G17576" s="8"/>
      <c r="J17576" s="7"/>
    </row>
    <row r="17577" spans="4:10" x14ac:dyDescent="0.25">
      <c r="D17577" s="1"/>
      <c r="E17577" s="5"/>
      <c r="F17577" s="1"/>
      <c r="G17577" s="8"/>
      <c r="J17577" s="7"/>
    </row>
    <row r="17578" spans="4:10" x14ac:dyDescent="0.25">
      <c r="D17578" s="1"/>
      <c r="E17578" s="5"/>
      <c r="F17578" s="1"/>
      <c r="G17578" s="8"/>
      <c r="J17578" s="7"/>
    </row>
    <row r="17579" spans="4:10" x14ac:dyDescent="0.25">
      <c r="D17579" s="1"/>
      <c r="E17579" s="5"/>
      <c r="F17579" s="1"/>
      <c r="G17579" s="8"/>
      <c r="J17579" s="7"/>
    </row>
    <row r="17580" spans="4:10" x14ac:dyDescent="0.25">
      <c r="D17580" s="1"/>
      <c r="E17580" s="5"/>
      <c r="F17580" s="1"/>
      <c r="G17580" s="8"/>
      <c r="J17580" s="7"/>
    </row>
    <row r="17581" spans="4:10" x14ac:dyDescent="0.25">
      <c r="D17581" s="1"/>
      <c r="E17581" s="5"/>
      <c r="F17581" s="1"/>
      <c r="G17581" s="8"/>
      <c r="J17581" s="7"/>
    </row>
    <row r="17582" spans="4:10" x14ac:dyDescent="0.25">
      <c r="D17582" s="1"/>
      <c r="E17582" s="5"/>
      <c r="F17582" s="1"/>
      <c r="G17582" s="8"/>
      <c r="J17582" s="7"/>
    </row>
    <row r="17583" spans="4:10" x14ac:dyDescent="0.25">
      <c r="D17583" s="1"/>
      <c r="E17583" s="5"/>
      <c r="F17583" s="1"/>
      <c r="G17583" s="8"/>
      <c r="J17583" s="7"/>
    </row>
    <row r="17584" spans="4:10" x14ac:dyDescent="0.25">
      <c r="D17584" s="1"/>
      <c r="E17584" s="5"/>
      <c r="F17584" s="1"/>
      <c r="G17584" s="8"/>
      <c r="J17584" s="7"/>
    </row>
    <row r="17585" spans="4:10" x14ac:dyDescent="0.25">
      <c r="D17585" s="1"/>
      <c r="E17585" s="5"/>
      <c r="F17585" s="1"/>
      <c r="G17585" s="8"/>
      <c r="J17585" s="7"/>
    </row>
    <row r="17586" spans="4:10" x14ac:dyDescent="0.25">
      <c r="D17586" s="1"/>
      <c r="E17586" s="5"/>
      <c r="F17586" s="1"/>
      <c r="G17586" s="8"/>
      <c r="J17586" s="7"/>
    </row>
    <row r="17587" spans="4:10" x14ac:dyDescent="0.25">
      <c r="D17587" s="1"/>
      <c r="E17587" s="5"/>
      <c r="F17587" s="1"/>
      <c r="G17587" s="8"/>
      <c r="J17587" s="7"/>
    </row>
    <row r="17588" spans="4:10" x14ac:dyDescent="0.25">
      <c r="D17588" s="1"/>
      <c r="E17588" s="5"/>
      <c r="F17588" s="1"/>
      <c r="G17588" s="8"/>
      <c r="J17588" s="7"/>
    </row>
    <row r="17589" spans="4:10" x14ac:dyDescent="0.25">
      <c r="D17589" s="1"/>
      <c r="E17589" s="5"/>
      <c r="F17589" s="1"/>
      <c r="G17589" s="8"/>
      <c r="J17589" s="7"/>
    </row>
    <row r="17590" spans="4:10" x14ac:dyDescent="0.25">
      <c r="D17590" s="1"/>
      <c r="E17590" s="5"/>
      <c r="F17590" s="1"/>
      <c r="G17590" s="8"/>
      <c r="J17590" s="7"/>
    </row>
    <row r="17591" spans="4:10" x14ac:dyDescent="0.25">
      <c r="D17591" s="1"/>
      <c r="E17591" s="5"/>
      <c r="F17591" s="1"/>
      <c r="G17591" s="8"/>
      <c r="J17591" s="7"/>
    </row>
    <row r="17592" spans="4:10" x14ac:dyDescent="0.25">
      <c r="D17592" s="1"/>
      <c r="E17592" s="5"/>
      <c r="F17592" s="1"/>
      <c r="G17592" s="8"/>
      <c r="J17592" s="7"/>
    </row>
    <row r="17593" spans="4:10" x14ac:dyDescent="0.25">
      <c r="D17593" s="1"/>
      <c r="E17593" s="5"/>
      <c r="F17593" s="1"/>
      <c r="G17593" s="8"/>
      <c r="J17593" s="7"/>
    </row>
    <row r="17594" spans="4:10" x14ac:dyDescent="0.25">
      <c r="D17594" s="1"/>
      <c r="E17594" s="5"/>
      <c r="F17594" s="1"/>
      <c r="G17594" s="8"/>
      <c r="J17594" s="7"/>
    </row>
    <row r="17595" spans="4:10" x14ac:dyDescent="0.25">
      <c r="D17595" s="1"/>
      <c r="E17595" s="5"/>
      <c r="F17595" s="1"/>
      <c r="G17595" s="8"/>
      <c r="J17595" s="7"/>
    </row>
    <row r="17596" spans="4:10" x14ac:dyDescent="0.25">
      <c r="D17596" s="1"/>
      <c r="E17596" s="5"/>
      <c r="F17596" s="1"/>
      <c r="G17596" s="8"/>
      <c r="J17596" s="7"/>
    </row>
    <row r="17597" spans="4:10" x14ac:dyDescent="0.25">
      <c r="D17597" s="1"/>
      <c r="E17597" s="5"/>
      <c r="F17597" s="1"/>
      <c r="G17597" s="8"/>
      <c r="J17597" s="7"/>
    </row>
    <row r="17598" spans="4:10" x14ac:dyDescent="0.25">
      <c r="D17598" s="1"/>
      <c r="E17598" s="5"/>
      <c r="F17598" s="1"/>
      <c r="G17598" s="8"/>
      <c r="J17598" s="7"/>
    </row>
    <row r="17599" spans="4:10" x14ac:dyDescent="0.25">
      <c r="D17599" s="1"/>
      <c r="E17599" s="5"/>
      <c r="F17599" s="1"/>
      <c r="G17599" s="8"/>
      <c r="J17599" s="7"/>
    </row>
    <row r="17600" spans="4:10" x14ac:dyDescent="0.25">
      <c r="D17600" s="1"/>
      <c r="E17600" s="5"/>
      <c r="F17600" s="1"/>
      <c r="G17600" s="8"/>
      <c r="J17600" s="7"/>
    </row>
    <row r="17601" spans="4:10" x14ac:dyDescent="0.25">
      <c r="D17601" s="1"/>
      <c r="E17601" s="5"/>
      <c r="F17601" s="1"/>
      <c r="G17601" s="8"/>
      <c r="J17601" s="7"/>
    </row>
    <row r="17602" spans="4:10" x14ac:dyDescent="0.25">
      <c r="D17602" s="1"/>
      <c r="E17602" s="5"/>
      <c r="F17602" s="1"/>
      <c r="G17602" s="8"/>
      <c r="J17602" s="7"/>
    </row>
    <row r="17603" spans="4:10" x14ac:dyDescent="0.25">
      <c r="D17603" s="1"/>
      <c r="E17603" s="5"/>
      <c r="F17603" s="1"/>
      <c r="G17603" s="8"/>
      <c r="J17603" s="7"/>
    </row>
    <row r="17604" spans="4:10" x14ac:dyDescent="0.25">
      <c r="D17604" s="1"/>
      <c r="E17604" s="5"/>
      <c r="F17604" s="1"/>
      <c r="G17604" s="8"/>
      <c r="J17604" s="7"/>
    </row>
    <row r="17605" spans="4:10" x14ac:dyDescent="0.25">
      <c r="D17605" s="1"/>
      <c r="E17605" s="5"/>
      <c r="F17605" s="1"/>
      <c r="G17605" s="8"/>
      <c r="J17605" s="7"/>
    </row>
    <row r="17606" spans="4:10" x14ac:dyDescent="0.25">
      <c r="D17606" s="1"/>
      <c r="E17606" s="5"/>
      <c r="F17606" s="1"/>
      <c r="G17606" s="8"/>
      <c r="J17606" s="7"/>
    </row>
    <row r="17607" spans="4:10" x14ac:dyDescent="0.25">
      <c r="D17607" s="1"/>
      <c r="E17607" s="5"/>
      <c r="F17607" s="1"/>
      <c r="G17607" s="8"/>
      <c r="J17607" s="7"/>
    </row>
    <row r="17608" spans="4:10" x14ac:dyDescent="0.25">
      <c r="D17608" s="1"/>
      <c r="E17608" s="5"/>
      <c r="F17608" s="1"/>
      <c r="G17608" s="8"/>
      <c r="J17608" s="7"/>
    </row>
    <row r="17609" spans="4:10" x14ac:dyDescent="0.25">
      <c r="D17609" s="1"/>
      <c r="E17609" s="5"/>
      <c r="F17609" s="1"/>
      <c r="G17609" s="8"/>
      <c r="J17609" s="7"/>
    </row>
    <row r="17610" spans="4:10" x14ac:dyDescent="0.25">
      <c r="D17610" s="1"/>
      <c r="E17610" s="5"/>
      <c r="F17610" s="1"/>
      <c r="G17610" s="8"/>
      <c r="J17610" s="7"/>
    </row>
    <row r="17611" spans="4:10" x14ac:dyDescent="0.25">
      <c r="D17611" s="1"/>
      <c r="E17611" s="5"/>
      <c r="F17611" s="1"/>
      <c r="G17611" s="8"/>
      <c r="J17611" s="7"/>
    </row>
    <row r="17612" spans="4:10" x14ac:dyDescent="0.25">
      <c r="D17612" s="1"/>
      <c r="E17612" s="5"/>
      <c r="F17612" s="1"/>
      <c r="G17612" s="8"/>
      <c r="J17612" s="7"/>
    </row>
    <row r="17613" spans="4:10" x14ac:dyDescent="0.25">
      <c r="D17613" s="1"/>
      <c r="E17613" s="5"/>
      <c r="F17613" s="1"/>
      <c r="G17613" s="8"/>
      <c r="J17613" s="7"/>
    </row>
    <row r="17614" spans="4:10" x14ac:dyDescent="0.25">
      <c r="D17614" s="1"/>
      <c r="E17614" s="5"/>
      <c r="F17614" s="1"/>
      <c r="G17614" s="8"/>
      <c r="J17614" s="7"/>
    </row>
    <row r="17615" spans="4:10" x14ac:dyDescent="0.25">
      <c r="D17615" s="1"/>
      <c r="E17615" s="5"/>
      <c r="F17615" s="1"/>
      <c r="G17615" s="8"/>
      <c r="J17615" s="7"/>
    </row>
    <row r="17616" spans="4:10" x14ac:dyDescent="0.25">
      <c r="D17616" s="1"/>
      <c r="E17616" s="5"/>
      <c r="F17616" s="1"/>
      <c r="G17616" s="8"/>
      <c r="J17616" s="7"/>
    </row>
    <row r="17617" spans="4:10" x14ac:dyDescent="0.25">
      <c r="D17617" s="1"/>
      <c r="E17617" s="5"/>
      <c r="F17617" s="1"/>
      <c r="G17617" s="8"/>
      <c r="J17617" s="7"/>
    </row>
    <row r="17618" spans="4:10" x14ac:dyDescent="0.25">
      <c r="D17618" s="1"/>
      <c r="E17618" s="5"/>
      <c r="F17618" s="1"/>
      <c r="G17618" s="8"/>
      <c r="J17618" s="7"/>
    </row>
    <row r="17619" spans="4:10" x14ac:dyDescent="0.25">
      <c r="D17619" s="1"/>
      <c r="E17619" s="5"/>
      <c r="F17619" s="1"/>
      <c r="G17619" s="8"/>
      <c r="J17619" s="7"/>
    </row>
    <row r="17620" spans="4:10" x14ac:dyDescent="0.25">
      <c r="D17620" s="1"/>
      <c r="E17620" s="5"/>
      <c r="F17620" s="1"/>
      <c r="G17620" s="8"/>
      <c r="J17620" s="7"/>
    </row>
    <row r="17621" spans="4:10" x14ac:dyDescent="0.25">
      <c r="D17621" s="1"/>
      <c r="E17621" s="5"/>
      <c r="F17621" s="1"/>
      <c r="G17621" s="8"/>
      <c r="J17621" s="7"/>
    </row>
    <row r="17622" spans="4:10" x14ac:dyDescent="0.25">
      <c r="D17622" s="1"/>
      <c r="E17622" s="5"/>
      <c r="F17622" s="1"/>
      <c r="G17622" s="8"/>
      <c r="J17622" s="7"/>
    </row>
    <row r="17623" spans="4:10" x14ac:dyDescent="0.25">
      <c r="D17623" s="1"/>
      <c r="E17623" s="5"/>
      <c r="F17623" s="1"/>
      <c r="G17623" s="8"/>
      <c r="J17623" s="7"/>
    </row>
    <row r="17624" spans="4:10" x14ac:dyDescent="0.25">
      <c r="D17624" s="1"/>
      <c r="E17624" s="5"/>
      <c r="F17624" s="1"/>
      <c r="G17624" s="8"/>
      <c r="J17624" s="7"/>
    </row>
    <row r="17625" spans="4:10" x14ac:dyDescent="0.25">
      <c r="D17625" s="1"/>
      <c r="E17625" s="5"/>
      <c r="F17625" s="1"/>
      <c r="G17625" s="8"/>
      <c r="J17625" s="7"/>
    </row>
    <row r="17626" spans="4:10" x14ac:dyDescent="0.25">
      <c r="D17626" s="1"/>
      <c r="E17626" s="5"/>
      <c r="F17626" s="1"/>
      <c r="G17626" s="8"/>
      <c r="J17626" s="7"/>
    </row>
    <row r="17627" spans="4:10" x14ac:dyDescent="0.25">
      <c r="D17627" s="1"/>
      <c r="E17627" s="5"/>
      <c r="F17627" s="1"/>
      <c r="G17627" s="8"/>
      <c r="J17627" s="7"/>
    </row>
    <row r="17628" spans="4:10" x14ac:dyDescent="0.25">
      <c r="D17628" s="1"/>
      <c r="E17628" s="5"/>
      <c r="F17628" s="1"/>
      <c r="G17628" s="8"/>
      <c r="J17628" s="7"/>
    </row>
    <row r="17629" spans="4:10" x14ac:dyDescent="0.25">
      <c r="D17629" s="1"/>
      <c r="E17629" s="5"/>
      <c r="F17629" s="1"/>
      <c r="G17629" s="8"/>
      <c r="J17629" s="7"/>
    </row>
    <row r="17630" spans="4:10" x14ac:dyDescent="0.25">
      <c r="D17630" s="1"/>
      <c r="E17630" s="5"/>
      <c r="F17630" s="1"/>
      <c r="G17630" s="8"/>
      <c r="J17630" s="7"/>
    </row>
    <row r="17631" spans="4:10" x14ac:dyDescent="0.25">
      <c r="D17631" s="1"/>
      <c r="E17631" s="5"/>
      <c r="F17631" s="1"/>
      <c r="G17631" s="8"/>
      <c r="J17631" s="7"/>
    </row>
    <row r="17632" spans="4:10" x14ac:dyDescent="0.25">
      <c r="D17632" s="1"/>
      <c r="E17632" s="5"/>
      <c r="F17632" s="1"/>
      <c r="G17632" s="8"/>
      <c r="J17632" s="7"/>
    </row>
    <row r="17633" spans="4:10" x14ac:dyDescent="0.25">
      <c r="D17633" s="1"/>
      <c r="E17633" s="5"/>
      <c r="F17633" s="1"/>
      <c r="G17633" s="8"/>
      <c r="J17633" s="7"/>
    </row>
    <row r="17634" spans="4:10" x14ac:dyDescent="0.25">
      <c r="D17634" s="1"/>
      <c r="E17634" s="5"/>
      <c r="F17634" s="1"/>
      <c r="G17634" s="8"/>
      <c r="J17634" s="7"/>
    </row>
    <row r="17635" spans="4:10" x14ac:dyDescent="0.25">
      <c r="D17635" s="1"/>
      <c r="E17635" s="5"/>
      <c r="F17635" s="1"/>
      <c r="G17635" s="8"/>
      <c r="J17635" s="7"/>
    </row>
    <row r="17636" spans="4:10" x14ac:dyDescent="0.25">
      <c r="D17636" s="1"/>
      <c r="E17636" s="5"/>
      <c r="F17636" s="1"/>
      <c r="G17636" s="8"/>
      <c r="J17636" s="7"/>
    </row>
    <row r="17637" spans="4:10" x14ac:dyDescent="0.25">
      <c r="D17637" s="1"/>
      <c r="E17637" s="5"/>
      <c r="F17637" s="1"/>
      <c r="G17637" s="8"/>
      <c r="J17637" s="7"/>
    </row>
    <row r="17638" spans="4:10" x14ac:dyDescent="0.25">
      <c r="D17638" s="1"/>
      <c r="E17638" s="5"/>
      <c r="F17638" s="1"/>
      <c r="G17638" s="8"/>
      <c r="J17638" s="7"/>
    </row>
    <row r="17639" spans="4:10" x14ac:dyDescent="0.25">
      <c r="D17639" s="1"/>
      <c r="E17639" s="5"/>
      <c r="F17639" s="1"/>
      <c r="G17639" s="8"/>
      <c r="J17639" s="7"/>
    </row>
    <row r="17640" spans="4:10" x14ac:dyDescent="0.25">
      <c r="D17640" s="1"/>
      <c r="E17640" s="5"/>
      <c r="F17640" s="1"/>
      <c r="G17640" s="8"/>
      <c r="J17640" s="7"/>
    </row>
    <row r="17641" spans="4:10" x14ac:dyDescent="0.25">
      <c r="D17641" s="1"/>
      <c r="E17641" s="5"/>
      <c r="F17641" s="1"/>
      <c r="G17641" s="8"/>
      <c r="J17641" s="7"/>
    </row>
    <row r="17642" spans="4:10" x14ac:dyDescent="0.25">
      <c r="D17642" s="1"/>
      <c r="E17642" s="5"/>
      <c r="F17642" s="1"/>
      <c r="G17642" s="8"/>
      <c r="J17642" s="7"/>
    </row>
    <row r="17643" spans="4:10" x14ac:dyDescent="0.25">
      <c r="D17643" s="1"/>
      <c r="E17643" s="5"/>
      <c r="F17643" s="1"/>
      <c r="G17643" s="8"/>
      <c r="J17643" s="7"/>
    </row>
    <row r="17644" spans="4:10" x14ac:dyDescent="0.25">
      <c r="D17644" s="1"/>
      <c r="E17644" s="5"/>
      <c r="F17644" s="1"/>
      <c r="G17644" s="8"/>
      <c r="J17644" s="7"/>
    </row>
    <row r="17645" spans="4:10" x14ac:dyDescent="0.25">
      <c r="D17645" s="1"/>
      <c r="E17645" s="5"/>
      <c r="F17645" s="1"/>
      <c r="G17645" s="8"/>
      <c r="J17645" s="7"/>
    </row>
    <row r="17646" spans="4:10" x14ac:dyDescent="0.25">
      <c r="D17646" s="1"/>
      <c r="E17646" s="5"/>
      <c r="F17646" s="1"/>
      <c r="G17646" s="8"/>
      <c r="J17646" s="7"/>
    </row>
    <row r="17647" spans="4:10" x14ac:dyDescent="0.25">
      <c r="D17647" s="1"/>
      <c r="E17647" s="5"/>
      <c r="F17647" s="1"/>
      <c r="G17647" s="8"/>
      <c r="J17647" s="7"/>
    </row>
    <row r="17648" spans="4:10" x14ac:dyDescent="0.25">
      <c r="D17648" s="1"/>
      <c r="E17648" s="5"/>
      <c r="F17648" s="1"/>
      <c r="G17648" s="8"/>
      <c r="J17648" s="7"/>
    </row>
    <row r="17649" spans="4:10" x14ac:dyDescent="0.25">
      <c r="D17649" s="1"/>
      <c r="E17649" s="5"/>
      <c r="F17649" s="1"/>
      <c r="G17649" s="8"/>
      <c r="J17649" s="7"/>
    </row>
    <row r="17650" spans="4:10" x14ac:dyDescent="0.25">
      <c r="D17650" s="1"/>
      <c r="E17650" s="5"/>
      <c r="F17650" s="1"/>
      <c r="G17650" s="8"/>
      <c r="J17650" s="7"/>
    </row>
    <row r="17651" spans="4:10" x14ac:dyDescent="0.25">
      <c r="D17651" s="1"/>
      <c r="E17651" s="5"/>
      <c r="F17651" s="1"/>
      <c r="G17651" s="8"/>
      <c r="J17651" s="7"/>
    </row>
    <row r="17652" spans="4:10" x14ac:dyDescent="0.25">
      <c r="D17652" s="1"/>
      <c r="E17652" s="5"/>
      <c r="F17652" s="1"/>
      <c r="G17652" s="8"/>
      <c r="J17652" s="7"/>
    </row>
    <row r="17653" spans="4:10" x14ac:dyDescent="0.25">
      <c r="D17653" s="1"/>
      <c r="E17653" s="5"/>
      <c r="F17653" s="1"/>
      <c r="G17653" s="8"/>
      <c r="J17653" s="7"/>
    </row>
    <row r="17654" spans="4:10" x14ac:dyDescent="0.25">
      <c r="D17654" s="1"/>
      <c r="E17654" s="5"/>
      <c r="F17654" s="1"/>
      <c r="G17654" s="8"/>
      <c r="J17654" s="7"/>
    </row>
    <row r="17655" spans="4:10" x14ac:dyDescent="0.25">
      <c r="D17655" s="1"/>
      <c r="E17655" s="5"/>
      <c r="F17655" s="1"/>
      <c r="G17655" s="8"/>
      <c r="J17655" s="7"/>
    </row>
    <row r="17656" spans="4:10" x14ac:dyDescent="0.25">
      <c r="D17656" s="1"/>
      <c r="E17656" s="5"/>
      <c r="F17656" s="1"/>
      <c r="G17656" s="8"/>
      <c r="J17656" s="7"/>
    </row>
    <row r="17657" spans="4:10" x14ac:dyDescent="0.25">
      <c r="D17657" s="1"/>
      <c r="E17657" s="5"/>
      <c r="F17657" s="1"/>
      <c r="G17657" s="8"/>
      <c r="J17657" s="7"/>
    </row>
    <row r="17658" spans="4:10" x14ac:dyDescent="0.25">
      <c r="D17658" s="1"/>
      <c r="E17658" s="5"/>
      <c r="F17658" s="1"/>
      <c r="G17658" s="8"/>
      <c r="J17658" s="7"/>
    </row>
    <row r="17659" spans="4:10" x14ac:dyDescent="0.25">
      <c r="D17659" s="1"/>
      <c r="E17659" s="5"/>
      <c r="F17659" s="1"/>
      <c r="G17659" s="8"/>
      <c r="J17659" s="7"/>
    </row>
    <row r="17660" spans="4:10" x14ac:dyDescent="0.25">
      <c r="D17660" s="1"/>
      <c r="E17660" s="5"/>
      <c r="F17660" s="1"/>
      <c r="G17660" s="8"/>
      <c r="J17660" s="7"/>
    </row>
    <row r="17661" spans="4:10" x14ac:dyDescent="0.25">
      <c r="D17661" s="1"/>
      <c r="E17661" s="5"/>
      <c r="F17661" s="1"/>
      <c r="G17661" s="8"/>
      <c r="J17661" s="7"/>
    </row>
    <row r="17662" spans="4:10" x14ac:dyDescent="0.25">
      <c r="D17662" s="1"/>
      <c r="E17662" s="5"/>
      <c r="F17662" s="1"/>
      <c r="G17662" s="8"/>
      <c r="J17662" s="7"/>
    </row>
    <row r="17663" spans="4:10" x14ac:dyDescent="0.25">
      <c r="D17663" s="1"/>
      <c r="E17663" s="5"/>
      <c r="F17663" s="1"/>
      <c r="G17663" s="8"/>
      <c r="J17663" s="7"/>
    </row>
    <row r="17664" spans="4:10" x14ac:dyDescent="0.25">
      <c r="D17664" s="1"/>
      <c r="E17664" s="5"/>
      <c r="F17664" s="1"/>
      <c r="G17664" s="8"/>
      <c r="J17664" s="7"/>
    </row>
    <row r="17665" spans="4:10" x14ac:dyDescent="0.25">
      <c r="D17665" s="1"/>
      <c r="E17665" s="5"/>
      <c r="F17665" s="1"/>
      <c r="G17665" s="8"/>
      <c r="J17665" s="7"/>
    </row>
    <row r="17666" spans="4:10" x14ac:dyDescent="0.25">
      <c r="D17666" s="1"/>
      <c r="E17666" s="5"/>
      <c r="F17666" s="1"/>
      <c r="G17666" s="8"/>
      <c r="J17666" s="7"/>
    </row>
    <row r="17667" spans="4:10" x14ac:dyDescent="0.25">
      <c r="D17667" s="1"/>
      <c r="E17667" s="5"/>
      <c r="F17667" s="1"/>
      <c r="G17667" s="8"/>
      <c r="J17667" s="7"/>
    </row>
    <row r="17668" spans="4:10" x14ac:dyDescent="0.25">
      <c r="D17668" s="1"/>
      <c r="E17668" s="5"/>
      <c r="F17668" s="1"/>
      <c r="G17668" s="8"/>
      <c r="J17668" s="7"/>
    </row>
    <row r="17669" spans="4:10" x14ac:dyDescent="0.25">
      <c r="D17669" s="1"/>
      <c r="E17669" s="5"/>
      <c r="F17669" s="1"/>
      <c r="G17669" s="8"/>
      <c r="J17669" s="7"/>
    </row>
    <row r="17670" spans="4:10" x14ac:dyDescent="0.25">
      <c r="D17670" s="1"/>
      <c r="E17670" s="5"/>
      <c r="F17670" s="1"/>
      <c r="G17670" s="8"/>
      <c r="J17670" s="7"/>
    </row>
    <row r="17671" spans="4:10" x14ac:dyDescent="0.25">
      <c r="D17671" s="1"/>
      <c r="E17671" s="5"/>
      <c r="F17671" s="1"/>
      <c r="G17671" s="8"/>
      <c r="J17671" s="7"/>
    </row>
    <row r="17672" spans="4:10" x14ac:dyDescent="0.25">
      <c r="D17672" s="1"/>
      <c r="E17672" s="5"/>
      <c r="F17672" s="1"/>
      <c r="G17672" s="8"/>
      <c r="J17672" s="7"/>
    </row>
    <row r="17673" spans="4:10" x14ac:dyDescent="0.25">
      <c r="D17673" s="1"/>
      <c r="E17673" s="5"/>
      <c r="F17673" s="1"/>
      <c r="G17673" s="8"/>
      <c r="J17673" s="7"/>
    </row>
    <row r="17674" spans="4:10" x14ac:dyDescent="0.25">
      <c r="D17674" s="1"/>
      <c r="E17674" s="5"/>
      <c r="F17674" s="1"/>
      <c r="G17674" s="8"/>
      <c r="J17674" s="7"/>
    </row>
    <row r="17675" spans="4:10" x14ac:dyDescent="0.25">
      <c r="D17675" s="1"/>
      <c r="E17675" s="5"/>
      <c r="F17675" s="1"/>
      <c r="G17675" s="8"/>
      <c r="J17675" s="7"/>
    </row>
    <row r="17676" spans="4:10" x14ac:dyDescent="0.25">
      <c r="D17676" s="1"/>
      <c r="E17676" s="5"/>
      <c r="F17676" s="1"/>
      <c r="G17676" s="8"/>
      <c r="J17676" s="7"/>
    </row>
    <row r="17677" spans="4:10" x14ac:dyDescent="0.25">
      <c r="D17677" s="1"/>
      <c r="E17677" s="5"/>
      <c r="F17677" s="1"/>
      <c r="G17677" s="8"/>
      <c r="J17677" s="7"/>
    </row>
    <row r="17678" spans="4:10" x14ac:dyDescent="0.25">
      <c r="D17678" s="1"/>
      <c r="E17678" s="5"/>
      <c r="F17678" s="1"/>
      <c r="G17678" s="8"/>
      <c r="J17678" s="7"/>
    </row>
    <row r="17679" spans="4:10" x14ac:dyDescent="0.25">
      <c r="D17679" s="1"/>
      <c r="E17679" s="5"/>
      <c r="F17679" s="1"/>
      <c r="G17679" s="8"/>
      <c r="J17679" s="7"/>
    </row>
    <row r="17680" spans="4:10" x14ac:dyDescent="0.25">
      <c r="D17680" s="1"/>
      <c r="E17680" s="5"/>
      <c r="F17680" s="1"/>
      <c r="G17680" s="8"/>
      <c r="J17680" s="7"/>
    </row>
    <row r="17681" spans="4:10" x14ac:dyDescent="0.25">
      <c r="D17681" s="1"/>
      <c r="E17681" s="5"/>
      <c r="F17681" s="1"/>
      <c r="G17681" s="8"/>
      <c r="J17681" s="7"/>
    </row>
    <row r="17682" spans="4:10" x14ac:dyDescent="0.25">
      <c r="D17682" s="1"/>
      <c r="E17682" s="5"/>
      <c r="F17682" s="1"/>
      <c r="G17682" s="8"/>
      <c r="J17682" s="7"/>
    </row>
    <row r="17683" spans="4:10" x14ac:dyDescent="0.25">
      <c r="D17683" s="1"/>
      <c r="E17683" s="5"/>
      <c r="F17683" s="1"/>
      <c r="G17683" s="8"/>
      <c r="J17683" s="7"/>
    </row>
    <row r="17684" spans="4:10" x14ac:dyDescent="0.25">
      <c r="D17684" s="1"/>
      <c r="E17684" s="5"/>
      <c r="F17684" s="1"/>
      <c r="G17684" s="8"/>
      <c r="J17684" s="7"/>
    </row>
    <row r="17685" spans="4:10" x14ac:dyDescent="0.25">
      <c r="D17685" s="1"/>
      <c r="E17685" s="5"/>
      <c r="F17685" s="1"/>
      <c r="G17685" s="8"/>
      <c r="J17685" s="7"/>
    </row>
    <row r="17686" spans="4:10" x14ac:dyDescent="0.25">
      <c r="D17686" s="1"/>
      <c r="E17686" s="5"/>
      <c r="F17686" s="1"/>
      <c r="G17686" s="8"/>
      <c r="J17686" s="7"/>
    </row>
    <row r="17687" spans="4:10" x14ac:dyDescent="0.25">
      <c r="D17687" s="1"/>
      <c r="E17687" s="5"/>
      <c r="F17687" s="1"/>
      <c r="G17687" s="8"/>
      <c r="J17687" s="7"/>
    </row>
    <row r="17688" spans="4:10" x14ac:dyDescent="0.25">
      <c r="D17688" s="1"/>
      <c r="E17688" s="5"/>
      <c r="F17688" s="1"/>
      <c r="G17688" s="8"/>
      <c r="J17688" s="7"/>
    </row>
    <row r="17689" spans="4:10" x14ac:dyDescent="0.25">
      <c r="D17689" s="1"/>
      <c r="E17689" s="5"/>
      <c r="F17689" s="1"/>
      <c r="G17689" s="8"/>
      <c r="J17689" s="7"/>
    </row>
    <row r="17690" spans="4:10" x14ac:dyDescent="0.25">
      <c r="D17690" s="1"/>
      <c r="E17690" s="5"/>
      <c r="F17690" s="1"/>
      <c r="G17690" s="8"/>
      <c r="J17690" s="7"/>
    </row>
    <row r="17691" spans="4:10" x14ac:dyDescent="0.25">
      <c r="D17691" s="1"/>
      <c r="E17691" s="5"/>
      <c r="F17691" s="1"/>
      <c r="G17691" s="8"/>
      <c r="J17691" s="7"/>
    </row>
    <row r="17692" spans="4:10" x14ac:dyDescent="0.25">
      <c r="D17692" s="1"/>
      <c r="E17692" s="5"/>
      <c r="F17692" s="1"/>
      <c r="G17692" s="8"/>
      <c r="J17692" s="7"/>
    </row>
    <row r="17693" spans="4:10" x14ac:dyDescent="0.25">
      <c r="D17693" s="1"/>
      <c r="E17693" s="5"/>
      <c r="F17693" s="1"/>
      <c r="G17693" s="8"/>
      <c r="J17693" s="7"/>
    </row>
    <row r="17694" spans="4:10" x14ac:dyDescent="0.25">
      <c r="D17694" s="1"/>
      <c r="E17694" s="5"/>
      <c r="F17694" s="1"/>
      <c r="G17694" s="8"/>
      <c r="J17694" s="7"/>
    </row>
    <row r="17695" spans="4:10" x14ac:dyDescent="0.25">
      <c r="D17695" s="1"/>
      <c r="E17695" s="5"/>
      <c r="F17695" s="1"/>
      <c r="G17695" s="8"/>
      <c r="J17695" s="7"/>
    </row>
    <row r="17696" spans="4:10" x14ac:dyDescent="0.25">
      <c r="D17696" s="1"/>
      <c r="E17696" s="5"/>
      <c r="F17696" s="1"/>
      <c r="G17696" s="8"/>
      <c r="J17696" s="7"/>
    </row>
    <row r="17697" spans="4:10" x14ac:dyDescent="0.25">
      <c r="D17697" s="1"/>
      <c r="E17697" s="5"/>
      <c r="F17697" s="1"/>
      <c r="G17697" s="8"/>
      <c r="J17697" s="7"/>
    </row>
    <row r="17698" spans="4:10" x14ac:dyDescent="0.25">
      <c r="D17698" s="1"/>
      <c r="E17698" s="5"/>
      <c r="F17698" s="1"/>
      <c r="G17698" s="8"/>
      <c r="J17698" s="7"/>
    </row>
    <row r="17699" spans="4:10" x14ac:dyDescent="0.25">
      <c r="D17699" s="1"/>
      <c r="E17699" s="5"/>
      <c r="F17699" s="1"/>
      <c r="G17699" s="8"/>
      <c r="J17699" s="7"/>
    </row>
    <row r="17700" spans="4:10" x14ac:dyDescent="0.25">
      <c r="D17700" s="1"/>
      <c r="E17700" s="5"/>
      <c r="F17700" s="1"/>
      <c r="G17700" s="8"/>
      <c r="J17700" s="7"/>
    </row>
    <row r="17701" spans="4:10" x14ac:dyDescent="0.25">
      <c r="D17701" s="1"/>
      <c r="E17701" s="5"/>
      <c r="F17701" s="1"/>
      <c r="G17701" s="8"/>
      <c r="J17701" s="7"/>
    </row>
    <row r="17702" spans="4:10" x14ac:dyDescent="0.25">
      <c r="D17702" s="1"/>
      <c r="E17702" s="5"/>
      <c r="F17702" s="1"/>
      <c r="G17702" s="8"/>
      <c r="J17702" s="7"/>
    </row>
    <row r="17703" spans="4:10" x14ac:dyDescent="0.25">
      <c r="D17703" s="1"/>
      <c r="E17703" s="5"/>
      <c r="F17703" s="1"/>
      <c r="G17703" s="8"/>
      <c r="J17703" s="7"/>
    </row>
    <row r="17704" spans="4:10" x14ac:dyDescent="0.25">
      <c r="D17704" s="1"/>
      <c r="E17704" s="5"/>
      <c r="F17704" s="1"/>
      <c r="G17704" s="8"/>
      <c r="J17704" s="7"/>
    </row>
    <row r="17705" spans="4:10" x14ac:dyDescent="0.25">
      <c r="D17705" s="1"/>
      <c r="E17705" s="5"/>
      <c r="F17705" s="1"/>
      <c r="G17705" s="8"/>
      <c r="J17705" s="7"/>
    </row>
    <row r="17706" spans="4:10" x14ac:dyDescent="0.25">
      <c r="D17706" s="1"/>
      <c r="E17706" s="5"/>
      <c r="F17706" s="1"/>
      <c r="G17706" s="8"/>
      <c r="J17706" s="7"/>
    </row>
    <row r="17707" spans="4:10" x14ac:dyDescent="0.25">
      <c r="D17707" s="1"/>
      <c r="E17707" s="5"/>
      <c r="F17707" s="1"/>
      <c r="G17707" s="8"/>
      <c r="J17707" s="7"/>
    </row>
    <row r="17708" spans="4:10" x14ac:dyDescent="0.25">
      <c r="D17708" s="1"/>
      <c r="E17708" s="5"/>
      <c r="F17708" s="1"/>
      <c r="G17708" s="8"/>
      <c r="J17708" s="7"/>
    </row>
    <row r="17709" spans="4:10" x14ac:dyDescent="0.25">
      <c r="D17709" s="1"/>
      <c r="E17709" s="5"/>
      <c r="F17709" s="1"/>
      <c r="G17709" s="8"/>
      <c r="J17709" s="7"/>
    </row>
    <row r="17710" spans="4:10" x14ac:dyDescent="0.25">
      <c r="D17710" s="1"/>
      <c r="E17710" s="5"/>
      <c r="F17710" s="1"/>
      <c r="G17710" s="8"/>
      <c r="J17710" s="7"/>
    </row>
    <row r="17711" spans="4:10" x14ac:dyDescent="0.25">
      <c r="D17711" s="1"/>
      <c r="E17711" s="5"/>
      <c r="F17711" s="1"/>
      <c r="G17711" s="8"/>
      <c r="J17711" s="7"/>
    </row>
    <row r="17712" spans="4:10" x14ac:dyDescent="0.25">
      <c r="D17712" s="1"/>
      <c r="E17712" s="5"/>
      <c r="F17712" s="1"/>
      <c r="G17712" s="8"/>
      <c r="J17712" s="7"/>
    </row>
    <row r="17713" spans="4:10" x14ac:dyDescent="0.25">
      <c r="D17713" s="1"/>
      <c r="E17713" s="5"/>
      <c r="F17713" s="1"/>
      <c r="G17713" s="8"/>
      <c r="J17713" s="7"/>
    </row>
    <row r="17714" spans="4:10" x14ac:dyDescent="0.25">
      <c r="D17714" s="1"/>
      <c r="E17714" s="5"/>
      <c r="F17714" s="1"/>
      <c r="G17714" s="8"/>
      <c r="J17714" s="7"/>
    </row>
    <row r="17715" spans="4:10" x14ac:dyDescent="0.25">
      <c r="D17715" s="1"/>
      <c r="E17715" s="5"/>
      <c r="F17715" s="1"/>
      <c r="G17715" s="8"/>
      <c r="J17715" s="7"/>
    </row>
    <row r="17716" spans="4:10" x14ac:dyDescent="0.25">
      <c r="D17716" s="1"/>
      <c r="E17716" s="5"/>
      <c r="F17716" s="1"/>
      <c r="G17716" s="8"/>
      <c r="J17716" s="7"/>
    </row>
    <row r="17717" spans="4:10" x14ac:dyDescent="0.25">
      <c r="D17717" s="1"/>
      <c r="E17717" s="5"/>
      <c r="F17717" s="1"/>
      <c r="G17717" s="8"/>
      <c r="J17717" s="7"/>
    </row>
    <row r="17718" spans="4:10" x14ac:dyDescent="0.25">
      <c r="D17718" s="1"/>
      <c r="E17718" s="5"/>
      <c r="F17718" s="1"/>
      <c r="G17718" s="8"/>
      <c r="J17718" s="7"/>
    </row>
    <row r="17719" spans="4:10" x14ac:dyDescent="0.25">
      <c r="D17719" s="1"/>
      <c r="E17719" s="5"/>
      <c r="F17719" s="1"/>
      <c r="G17719" s="8"/>
      <c r="J17719" s="7"/>
    </row>
    <row r="17720" spans="4:10" x14ac:dyDescent="0.25">
      <c r="D17720" s="1"/>
      <c r="E17720" s="5"/>
      <c r="F17720" s="1"/>
      <c r="G17720" s="8"/>
      <c r="J17720" s="7"/>
    </row>
    <row r="17721" spans="4:10" x14ac:dyDescent="0.25">
      <c r="D17721" s="1"/>
      <c r="E17721" s="5"/>
      <c r="F17721" s="1"/>
      <c r="G17721" s="8"/>
      <c r="J17721" s="7"/>
    </row>
    <row r="17722" spans="4:10" x14ac:dyDescent="0.25">
      <c r="D17722" s="1"/>
      <c r="E17722" s="5"/>
      <c r="F17722" s="1"/>
      <c r="G17722" s="8"/>
      <c r="J17722" s="7"/>
    </row>
    <row r="17723" spans="4:10" x14ac:dyDescent="0.25">
      <c r="D17723" s="1"/>
      <c r="E17723" s="5"/>
      <c r="F17723" s="1"/>
      <c r="G17723" s="8"/>
      <c r="J17723" s="7"/>
    </row>
    <row r="17724" spans="4:10" x14ac:dyDescent="0.25">
      <c r="D17724" s="1"/>
      <c r="E17724" s="5"/>
      <c r="F17724" s="1"/>
      <c r="G17724" s="8"/>
      <c r="J17724" s="7"/>
    </row>
    <row r="17725" spans="4:10" x14ac:dyDescent="0.25">
      <c r="D17725" s="1"/>
      <c r="E17725" s="5"/>
      <c r="F17725" s="1"/>
      <c r="G17725" s="8"/>
      <c r="J17725" s="7"/>
    </row>
    <row r="17726" spans="4:10" x14ac:dyDescent="0.25">
      <c r="D17726" s="1"/>
      <c r="E17726" s="5"/>
      <c r="F17726" s="1"/>
      <c r="G17726" s="8"/>
      <c r="J17726" s="7"/>
    </row>
    <row r="17727" spans="4:10" x14ac:dyDescent="0.25">
      <c r="D17727" s="1"/>
      <c r="E17727" s="5"/>
      <c r="F17727" s="1"/>
      <c r="G17727" s="8"/>
      <c r="J17727" s="7"/>
    </row>
    <row r="17728" spans="4:10" x14ac:dyDescent="0.25">
      <c r="D17728" s="1"/>
      <c r="E17728" s="5"/>
      <c r="F17728" s="1"/>
      <c r="G17728" s="8"/>
      <c r="J17728" s="7"/>
    </row>
    <row r="17729" spans="4:10" x14ac:dyDescent="0.25">
      <c r="D17729" s="1"/>
      <c r="E17729" s="5"/>
      <c r="F17729" s="1"/>
      <c r="G17729" s="8"/>
      <c r="J17729" s="7"/>
    </row>
    <row r="17730" spans="4:10" x14ac:dyDescent="0.25">
      <c r="D17730" s="1"/>
      <c r="E17730" s="5"/>
      <c r="F17730" s="1"/>
      <c r="G17730" s="8"/>
      <c r="J17730" s="7"/>
    </row>
    <row r="17731" spans="4:10" x14ac:dyDescent="0.25">
      <c r="D17731" s="1"/>
      <c r="E17731" s="5"/>
      <c r="F17731" s="1"/>
      <c r="G17731" s="8"/>
      <c r="J17731" s="7"/>
    </row>
    <row r="17732" spans="4:10" x14ac:dyDescent="0.25">
      <c r="D17732" s="1"/>
      <c r="E17732" s="5"/>
      <c r="F17732" s="1"/>
      <c r="G17732" s="8"/>
      <c r="J17732" s="7"/>
    </row>
    <row r="17733" spans="4:10" x14ac:dyDescent="0.25">
      <c r="D17733" s="1"/>
      <c r="E17733" s="5"/>
      <c r="F17733" s="1"/>
      <c r="G17733" s="8"/>
      <c r="J17733" s="7"/>
    </row>
    <row r="17734" spans="4:10" x14ac:dyDescent="0.25">
      <c r="D17734" s="1"/>
      <c r="E17734" s="5"/>
      <c r="F17734" s="1"/>
      <c r="G17734" s="8"/>
      <c r="J17734" s="7"/>
    </row>
    <row r="17735" spans="4:10" x14ac:dyDescent="0.25">
      <c r="D17735" s="1"/>
      <c r="E17735" s="5"/>
      <c r="F17735" s="1"/>
      <c r="G17735" s="8"/>
      <c r="J17735" s="7"/>
    </row>
    <row r="17736" spans="4:10" x14ac:dyDescent="0.25">
      <c r="D17736" s="1"/>
      <c r="E17736" s="5"/>
      <c r="F17736" s="1"/>
      <c r="G17736" s="8"/>
      <c r="J17736" s="7"/>
    </row>
    <row r="17737" spans="4:10" x14ac:dyDescent="0.25">
      <c r="D17737" s="1"/>
      <c r="E17737" s="5"/>
      <c r="F17737" s="1"/>
      <c r="G17737" s="8"/>
      <c r="J17737" s="7"/>
    </row>
    <row r="17738" spans="4:10" x14ac:dyDescent="0.25">
      <c r="D17738" s="1"/>
      <c r="E17738" s="5"/>
      <c r="F17738" s="1"/>
      <c r="G17738" s="8"/>
      <c r="J17738" s="7"/>
    </row>
    <row r="17739" spans="4:10" x14ac:dyDescent="0.25">
      <c r="D17739" s="1"/>
      <c r="E17739" s="5"/>
      <c r="F17739" s="1"/>
      <c r="G17739" s="8"/>
      <c r="J17739" s="7"/>
    </row>
    <row r="17740" spans="4:10" x14ac:dyDescent="0.25">
      <c r="D17740" s="1"/>
      <c r="E17740" s="5"/>
      <c r="F17740" s="1"/>
      <c r="G17740" s="8"/>
      <c r="J17740" s="7"/>
    </row>
    <row r="17741" spans="4:10" x14ac:dyDescent="0.25">
      <c r="D17741" s="1"/>
      <c r="E17741" s="5"/>
      <c r="F17741" s="1"/>
      <c r="G17741" s="8"/>
      <c r="J17741" s="7"/>
    </row>
    <row r="17742" spans="4:10" x14ac:dyDescent="0.25">
      <c r="D17742" s="1"/>
      <c r="E17742" s="5"/>
      <c r="F17742" s="1"/>
      <c r="G17742" s="8"/>
      <c r="J17742" s="7"/>
    </row>
    <row r="17743" spans="4:10" x14ac:dyDescent="0.25">
      <c r="D17743" s="1"/>
      <c r="E17743" s="5"/>
      <c r="F17743" s="1"/>
      <c r="G17743" s="8"/>
      <c r="J17743" s="7"/>
    </row>
    <row r="17744" spans="4:10" x14ac:dyDescent="0.25">
      <c r="D17744" s="1"/>
      <c r="E17744" s="5"/>
      <c r="F17744" s="1"/>
      <c r="G17744" s="8"/>
      <c r="J17744" s="7"/>
    </row>
    <row r="17745" spans="4:10" x14ac:dyDescent="0.25">
      <c r="D17745" s="1"/>
      <c r="E17745" s="5"/>
      <c r="F17745" s="1"/>
      <c r="G17745" s="8"/>
      <c r="J17745" s="7"/>
    </row>
    <row r="17746" spans="4:10" x14ac:dyDescent="0.25">
      <c r="D17746" s="1"/>
      <c r="E17746" s="5"/>
      <c r="F17746" s="1"/>
      <c r="G17746" s="8"/>
      <c r="J17746" s="7"/>
    </row>
    <row r="17747" spans="4:10" x14ac:dyDescent="0.25">
      <c r="D17747" s="1"/>
      <c r="E17747" s="5"/>
      <c r="F17747" s="1"/>
      <c r="G17747" s="8"/>
      <c r="J17747" s="7"/>
    </row>
    <row r="17748" spans="4:10" x14ac:dyDescent="0.25">
      <c r="D17748" s="1"/>
      <c r="E17748" s="5"/>
      <c r="F17748" s="1"/>
      <c r="G17748" s="8"/>
      <c r="J17748" s="7"/>
    </row>
    <row r="17749" spans="4:10" x14ac:dyDescent="0.25">
      <c r="D17749" s="1"/>
      <c r="E17749" s="5"/>
      <c r="F17749" s="1"/>
      <c r="G17749" s="8"/>
      <c r="J17749" s="7"/>
    </row>
    <row r="17750" spans="4:10" x14ac:dyDescent="0.25">
      <c r="D17750" s="1"/>
      <c r="E17750" s="5"/>
      <c r="F17750" s="1"/>
      <c r="G17750" s="8"/>
      <c r="J17750" s="7"/>
    </row>
    <row r="17751" spans="4:10" x14ac:dyDescent="0.25">
      <c r="D17751" s="1"/>
      <c r="E17751" s="5"/>
      <c r="F17751" s="1"/>
      <c r="G17751" s="8"/>
      <c r="J17751" s="7"/>
    </row>
    <row r="17752" spans="4:10" x14ac:dyDescent="0.25">
      <c r="D17752" s="1"/>
      <c r="E17752" s="5"/>
      <c r="F17752" s="1"/>
      <c r="G17752" s="8"/>
      <c r="J17752" s="7"/>
    </row>
    <row r="17753" spans="4:10" x14ac:dyDescent="0.25">
      <c r="D17753" s="1"/>
      <c r="E17753" s="5"/>
      <c r="F17753" s="1"/>
      <c r="G17753" s="8"/>
      <c r="J17753" s="7"/>
    </row>
    <row r="17754" spans="4:10" x14ac:dyDescent="0.25">
      <c r="D17754" s="1"/>
      <c r="E17754" s="5"/>
      <c r="F17754" s="1"/>
      <c r="G17754" s="8"/>
      <c r="J17754" s="7"/>
    </row>
    <row r="17755" spans="4:10" x14ac:dyDescent="0.25">
      <c r="D17755" s="1"/>
      <c r="E17755" s="5"/>
      <c r="F17755" s="1"/>
      <c r="G17755" s="8"/>
      <c r="J17755" s="7"/>
    </row>
    <row r="17756" spans="4:10" x14ac:dyDescent="0.25">
      <c r="D17756" s="1"/>
      <c r="E17756" s="5"/>
      <c r="F17756" s="1"/>
      <c r="G17756" s="8"/>
      <c r="J17756" s="7"/>
    </row>
    <row r="17757" spans="4:10" x14ac:dyDescent="0.25">
      <c r="D17757" s="1"/>
      <c r="E17757" s="5"/>
      <c r="F17757" s="1"/>
      <c r="G17757" s="8"/>
      <c r="J17757" s="7"/>
    </row>
    <row r="17758" spans="4:10" x14ac:dyDescent="0.25">
      <c r="D17758" s="1"/>
      <c r="E17758" s="5"/>
      <c r="F17758" s="1"/>
      <c r="G17758" s="8"/>
      <c r="J17758" s="7"/>
    </row>
    <row r="17759" spans="4:10" x14ac:dyDescent="0.25">
      <c r="D17759" s="1"/>
      <c r="E17759" s="5"/>
      <c r="F17759" s="1"/>
      <c r="G17759" s="8"/>
      <c r="J17759" s="7"/>
    </row>
    <row r="17760" spans="4:10" x14ac:dyDescent="0.25">
      <c r="D17760" s="1"/>
      <c r="E17760" s="5"/>
      <c r="F17760" s="1"/>
      <c r="G17760" s="8"/>
      <c r="J17760" s="7"/>
    </row>
    <row r="17761" spans="4:10" x14ac:dyDescent="0.25">
      <c r="D17761" s="1"/>
      <c r="E17761" s="5"/>
      <c r="F17761" s="1"/>
      <c r="G17761" s="8"/>
      <c r="J17761" s="7"/>
    </row>
    <row r="17762" spans="4:10" x14ac:dyDescent="0.25">
      <c r="D17762" s="1"/>
      <c r="E17762" s="5"/>
      <c r="F17762" s="1"/>
      <c r="G17762" s="8"/>
      <c r="J17762" s="7"/>
    </row>
    <row r="17763" spans="4:10" x14ac:dyDescent="0.25">
      <c r="D17763" s="1"/>
      <c r="E17763" s="5"/>
      <c r="F17763" s="1"/>
      <c r="G17763" s="8"/>
      <c r="J17763" s="7"/>
    </row>
    <row r="17764" spans="4:10" x14ac:dyDescent="0.25">
      <c r="D17764" s="1"/>
      <c r="E17764" s="5"/>
      <c r="F17764" s="1"/>
      <c r="G17764" s="8"/>
      <c r="J17764" s="7"/>
    </row>
    <row r="17765" spans="4:10" x14ac:dyDescent="0.25">
      <c r="D17765" s="1"/>
      <c r="E17765" s="5"/>
      <c r="F17765" s="1"/>
      <c r="G17765" s="8"/>
      <c r="J17765" s="7"/>
    </row>
    <row r="17766" spans="4:10" x14ac:dyDescent="0.25">
      <c r="D17766" s="1"/>
      <c r="E17766" s="5"/>
      <c r="F17766" s="1"/>
      <c r="G17766" s="8"/>
      <c r="J17766" s="7"/>
    </row>
    <row r="17767" spans="4:10" x14ac:dyDescent="0.25">
      <c r="D17767" s="1"/>
      <c r="E17767" s="5"/>
      <c r="F17767" s="1"/>
      <c r="G17767" s="8"/>
      <c r="J17767" s="7"/>
    </row>
    <row r="17768" spans="4:10" x14ac:dyDescent="0.25">
      <c r="D17768" s="1"/>
      <c r="E17768" s="5"/>
      <c r="F17768" s="1"/>
      <c r="G17768" s="8"/>
      <c r="J17768" s="7"/>
    </row>
    <row r="17769" spans="4:10" x14ac:dyDescent="0.25">
      <c r="D17769" s="1"/>
      <c r="E17769" s="5"/>
      <c r="F17769" s="1"/>
      <c r="G17769" s="8"/>
      <c r="J17769" s="7"/>
    </row>
    <row r="17770" spans="4:10" x14ac:dyDescent="0.25">
      <c r="D17770" s="1"/>
      <c r="E17770" s="5"/>
      <c r="F17770" s="1"/>
      <c r="G17770" s="8"/>
      <c r="J17770" s="7"/>
    </row>
    <row r="17771" spans="4:10" x14ac:dyDescent="0.25">
      <c r="D17771" s="1"/>
      <c r="E17771" s="5"/>
      <c r="F17771" s="1"/>
      <c r="G17771" s="8"/>
      <c r="J17771" s="7"/>
    </row>
    <row r="17772" spans="4:10" x14ac:dyDescent="0.25">
      <c r="D17772" s="1"/>
      <c r="E17772" s="5"/>
      <c r="F17772" s="1"/>
      <c r="G17772" s="8"/>
      <c r="J17772" s="7"/>
    </row>
    <row r="17773" spans="4:10" x14ac:dyDescent="0.25">
      <c r="D17773" s="1"/>
      <c r="E17773" s="5"/>
      <c r="F17773" s="1"/>
      <c r="G17773" s="8"/>
      <c r="J17773" s="7"/>
    </row>
    <row r="17774" spans="4:10" x14ac:dyDescent="0.25">
      <c r="D17774" s="1"/>
      <c r="E17774" s="5"/>
      <c r="F17774" s="1"/>
      <c r="G17774" s="8"/>
      <c r="J17774" s="7"/>
    </row>
    <row r="17775" spans="4:10" x14ac:dyDescent="0.25">
      <c r="D17775" s="1"/>
      <c r="E17775" s="5"/>
      <c r="F17775" s="1"/>
      <c r="G17775" s="8"/>
      <c r="J17775" s="7"/>
    </row>
    <row r="17776" spans="4:10" x14ac:dyDescent="0.25">
      <c r="D17776" s="1"/>
      <c r="E17776" s="5"/>
      <c r="F17776" s="1"/>
      <c r="G17776" s="8"/>
      <c r="J17776" s="7"/>
    </row>
    <row r="17777" spans="4:10" x14ac:dyDescent="0.25">
      <c r="D17777" s="1"/>
      <c r="E17777" s="5"/>
      <c r="F17777" s="1"/>
      <c r="G17777" s="8"/>
      <c r="J17777" s="7"/>
    </row>
    <row r="17778" spans="4:10" x14ac:dyDescent="0.25">
      <c r="D17778" s="1"/>
      <c r="E17778" s="5"/>
      <c r="F17778" s="1"/>
      <c r="G17778" s="8"/>
      <c r="J17778" s="7"/>
    </row>
    <row r="17779" spans="4:10" x14ac:dyDescent="0.25">
      <c r="D17779" s="1"/>
      <c r="E17779" s="5"/>
      <c r="F17779" s="1"/>
      <c r="G17779" s="8"/>
      <c r="J17779" s="7"/>
    </row>
    <row r="17780" spans="4:10" x14ac:dyDescent="0.25">
      <c r="D17780" s="1"/>
      <c r="E17780" s="5"/>
      <c r="F17780" s="1"/>
      <c r="G17780" s="8"/>
      <c r="J17780" s="7"/>
    </row>
    <row r="17781" spans="4:10" x14ac:dyDescent="0.25">
      <c r="D17781" s="1"/>
      <c r="E17781" s="5"/>
      <c r="F17781" s="1"/>
      <c r="G17781" s="8"/>
      <c r="J17781" s="7"/>
    </row>
    <row r="17782" spans="4:10" x14ac:dyDescent="0.25">
      <c r="D17782" s="1"/>
      <c r="E17782" s="5"/>
      <c r="F17782" s="1"/>
      <c r="G17782" s="8"/>
      <c r="J17782" s="7"/>
    </row>
    <row r="17783" spans="4:10" x14ac:dyDescent="0.25">
      <c r="D17783" s="1"/>
      <c r="E17783" s="5"/>
      <c r="F17783" s="1"/>
      <c r="G17783" s="8"/>
      <c r="J17783" s="7"/>
    </row>
    <row r="17784" spans="4:10" x14ac:dyDescent="0.25">
      <c r="D17784" s="1"/>
      <c r="E17784" s="5"/>
      <c r="F17784" s="1"/>
      <c r="G17784" s="8"/>
      <c r="J17784" s="7"/>
    </row>
    <row r="17785" spans="4:10" x14ac:dyDescent="0.25">
      <c r="D17785" s="1"/>
      <c r="E17785" s="5"/>
      <c r="F17785" s="1"/>
      <c r="G17785" s="8"/>
      <c r="J17785" s="7"/>
    </row>
    <row r="17786" spans="4:10" x14ac:dyDescent="0.25">
      <c r="D17786" s="1"/>
      <c r="E17786" s="5"/>
      <c r="F17786" s="1"/>
      <c r="G17786" s="8"/>
      <c r="J17786" s="7"/>
    </row>
    <row r="17787" spans="4:10" x14ac:dyDescent="0.25">
      <c r="D17787" s="1"/>
      <c r="E17787" s="5"/>
      <c r="F17787" s="1"/>
      <c r="G17787" s="8"/>
      <c r="J17787" s="7"/>
    </row>
    <row r="17788" spans="4:10" x14ac:dyDescent="0.25">
      <c r="D17788" s="1"/>
      <c r="E17788" s="5"/>
      <c r="F17788" s="1"/>
      <c r="G17788" s="8"/>
      <c r="J17788" s="7"/>
    </row>
    <row r="17789" spans="4:10" x14ac:dyDescent="0.25">
      <c r="D17789" s="1"/>
      <c r="E17789" s="5"/>
      <c r="F17789" s="1"/>
      <c r="G17789" s="8"/>
      <c r="J17789" s="7"/>
    </row>
    <row r="17790" spans="4:10" x14ac:dyDescent="0.25">
      <c r="D17790" s="1"/>
      <c r="E17790" s="5"/>
      <c r="F17790" s="1"/>
      <c r="G17790" s="8"/>
      <c r="J17790" s="7"/>
    </row>
    <row r="17791" spans="4:10" x14ac:dyDescent="0.25">
      <c r="D17791" s="1"/>
      <c r="E17791" s="5"/>
      <c r="F17791" s="1"/>
      <c r="G17791" s="8"/>
      <c r="J17791" s="7"/>
    </row>
    <row r="17792" spans="4:10" x14ac:dyDescent="0.25">
      <c r="D17792" s="1"/>
      <c r="E17792" s="5"/>
      <c r="F17792" s="1"/>
      <c r="G17792" s="8"/>
      <c r="J17792" s="7"/>
    </row>
    <row r="17793" spans="4:10" x14ac:dyDescent="0.25">
      <c r="D17793" s="1"/>
      <c r="E17793" s="5"/>
      <c r="F17793" s="1"/>
      <c r="G17793" s="8"/>
      <c r="J17793" s="7"/>
    </row>
    <row r="17794" spans="4:10" x14ac:dyDescent="0.25">
      <c r="D17794" s="1"/>
      <c r="E17794" s="5"/>
      <c r="F17794" s="1"/>
      <c r="G17794" s="8"/>
      <c r="J17794" s="7"/>
    </row>
    <row r="17795" spans="4:10" x14ac:dyDescent="0.25">
      <c r="D17795" s="1"/>
      <c r="E17795" s="5"/>
      <c r="F17795" s="1"/>
      <c r="G17795" s="8"/>
      <c r="J17795" s="7"/>
    </row>
    <row r="17796" spans="4:10" x14ac:dyDescent="0.25">
      <c r="D17796" s="1"/>
      <c r="E17796" s="5"/>
      <c r="F17796" s="1"/>
      <c r="G17796" s="8"/>
      <c r="J17796" s="7"/>
    </row>
    <row r="17797" spans="4:10" x14ac:dyDescent="0.25">
      <c r="D17797" s="1"/>
      <c r="E17797" s="5"/>
      <c r="F17797" s="1"/>
      <c r="G17797" s="8"/>
      <c r="J17797" s="7"/>
    </row>
    <row r="17798" spans="4:10" x14ac:dyDescent="0.25">
      <c r="D17798" s="1"/>
      <c r="E17798" s="5"/>
      <c r="F17798" s="1"/>
      <c r="G17798" s="8"/>
      <c r="J17798" s="7"/>
    </row>
    <row r="17799" spans="4:10" x14ac:dyDescent="0.25">
      <c r="D17799" s="1"/>
      <c r="E17799" s="5"/>
      <c r="F17799" s="1"/>
      <c r="G17799" s="8"/>
      <c r="J17799" s="7"/>
    </row>
    <row r="17800" spans="4:10" x14ac:dyDescent="0.25">
      <c r="D17800" s="1"/>
      <c r="E17800" s="5"/>
      <c r="F17800" s="1"/>
      <c r="G17800" s="8"/>
      <c r="J17800" s="7"/>
    </row>
    <row r="17801" spans="4:10" x14ac:dyDescent="0.25">
      <c r="D17801" s="1"/>
      <c r="E17801" s="5"/>
      <c r="F17801" s="1"/>
      <c r="G17801" s="8"/>
      <c r="J17801" s="7"/>
    </row>
    <row r="17802" spans="4:10" x14ac:dyDescent="0.25">
      <c r="D17802" s="1"/>
      <c r="E17802" s="5"/>
      <c r="F17802" s="1"/>
      <c r="G17802" s="8"/>
      <c r="J17802" s="7"/>
    </row>
    <row r="17803" spans="4:10" x14ac:dyDescent="0.25">
      <c r="D17803" s="1"/>
      <c r="E17803" s="5"/>
      <c r="F17803" s="1"/>
      <c r="G17803" s="8"/>
      <c r="J17803" s="7"/>
    </row>
    <row r="17804" spans="4:10" x14ac:dyDescent="0.25">
      <c r="D17804" s="1"/>
      <c r="E17804" s="5"/>
      <c r="F17804" s="1"/>
      <c r="G17804" s="8"/>
      <c r="J17804" s="7"/>
    </row>
    <row r="17805" spans="4:10" x14ac:dyDescent="0.25">
      <c r="D17805" s="1"/>
      <c r="E17805" s="5"/>
      <c r="F17805" s="1"/>
      <c r="G17805" s="8"/>
      <c r="J17805" s="7"/>
    </row>
    <row r="17806" spans="4:10" x14ac:dyDescent="0.25">
      <c r="D17806" s="1"/>
      <c r="E17806" s="5"/>
      <c r="F17806" s="1"/>
      <c r="G17806" s="8"/>
      <c r="J17806" s="7"/>
    </row>
    <row r="17807" spans="4:10" x14ac:dyDescent="0.25">
      <c r="D17807" s="1"/>
      <c r="E17807" s="5"/>
      <c r="F17807" s="1"/>
      <c r="G17807" s="8"/>
      <c r="J17807" s="7"/>
    </row>
    <row r="17808" spans="4:10" x14ac:dyDescent="0.25">
      <c r="D17808" s="1"/>
      <c r="E17808" s="5"/>
      <c r="F17808" s="1"/>
      <c r="G17808" s="8"/>
      <c r="J17808" s="7"/>
    </row>
    <row r="17809" spans="4:10" x14ac:dyDescent="0.25">
      <c r="D17809" s="1"/>
      <c r="E17809" s="5"/>
      <c r="F17809" s="1"/>
      <c r="G17809" s="8"/>
      <c r="J17809" s="7"/>
    </row>
    <row r="17810" spans="4:10" x14ac:dyDescent="0.25">
      <c r="D17810" s="1"/>
      <c r="E17810" s="5"/>
      <c r="F17810" s="1"/>
      <c r="G17810" s="8"/>
      <c r="J17810" s="7"/>
    </row>
    <row r="17811" spans="4:10" x14ac:dyDescent="0.25">
      <c r="D17811" s="1"/>
      <c r="E17811" s="5"/>
      <c r="F17811" s="1"/>
      <c r="G17811" s="8"/>
      <c r="J17811" s="7"/>
    </row>
    <row r="17812" spans="4:10" x14ac:dyDescent="0.25">
      <c r="D17812" s="1"/>
      <c r="E17812" s="5"/>
      <c r="F17812" s="1"/>
      <c r="G17812" s="8"/>
      <c r="J17812" s="7"/>
    </row>
    <row r="17813" spans="4:10" x14ac:dyDescent="0.25">
      <c r="D17813" s="1"/>
      <c r="E17813" s="5"/>
      <c r="F17813" s="1"/>
      <c r="G17813" s="8"/>
      <c r="J17813" s="7"/>
    </row>
    <row r="17814" spans="4:10" x14ac:dyDescent="0.25">
      <c r="D17814" s="1"/>
      <c r="E17814" s="5"/>
      <c r="F17814" s="1"/>
      <c r="G17814" s="8"/>
      <c r="J17814" s="7"/>
    </row>
    <row r="17815" spans="4:10" x14ac:dyDescent="0.25">
      <c r="D17815" s="1"/>
      <c r="E17815" s="5"/>
      <c r="F17815" s="1"/>
      <c r="G17815" s="8"/>
      <c r="J17815" s="7"/>
    </row>
    <row r="17816" spans="4:10" x14ac:dyDescent="0.25">
      <c r="D17816" s="1"/>
      <c r="E17816" s="5"/>
      <c r="F17816" s="1"/>
      <c r="G17816" s="8"/>
      <c r="J17816" s="7"/>
    </row>
    <row r="17817" spans="4:10" x14ac:dyDescent="0.25">
      <c r="D17817" s="1"/>
      <c r="E17817" s="5"/>
      <c r="F17817" s="1"/>
      <c r="G17817" s="8"/>
      <c r="J17817" s="7"/>
    </row>
    <row r="17818" spans="4:10" x14ac:dyDescent="0.25">
      <c r="D17818" s="1"/>
      <c r="E17818" s="5"/>
      <c r="F17818" s="1"/>
      <c r="G17818" s="8"/>
      <c r="J17818" s="7"/>
    </row>
    <row r="17819" spans="4:10" x14ac:dyDescent="0.25">
      <c r="D17819" s="1"/>
      <c r="E17819" s="5"/>
      <c r="F17819" s="1"/>
      <c r="G17819" s="8"/>
      <c r="J17819" s="7"/>
    </row>
    <row r="17820" spans="4:10" x14ac:dyDescent="0.25">
      <c r="D17820" s="1"/>
      <c r="E17820" s="5"/>
      <c r="F17820" s="1"/>
      <c r="G17820" s="8"/>
      <c r="J17820" s="7"/>
    </row>
    <row r="17821" spans="4:10" x14ac:dyDescent="0.25">
      <c r="D17821" s="1"/>
      <c r="E17821" s="5"/>
      <c r="F17821" s="1"/>
      <c r="G17821" s="8"/>
      <c r="J17821" s="7"/>
    </row>
    <row r="17822" spans="4:10" x14ac:dyDescent="0.25">
      <c r="D17822" s="1"/>
      <c r="E17822" s="5"/>
      <c r="F17822" s="1"/>
      <c r="G17822" s="8"/>
      <c r="J17822" s="7"/>
    </row>
    <row r="17823" spans="4:10" x14ac:dyDescent="0.25">
      <c r="D17823" s="1"/>
      <c r="E17823" s="5"/>
      <c r="F17823" s="1"/>
      <c r="G17823" s="8"/>
      <c r="J17823" s="7"/>
    </row>
    <row r="17824" spans="4:10" x14ac:dyDescent="0.25">
      <c r="D17824" s="1"/>
      <c r="E17824" s="5"/>
      <c r="F17824" s="1"/>
      <c r="G17824" s="8"/>
      <c r="J17824" s="7"/>
    </row>
    <row r="17825" spans="4:10" x14ac:dyDescent="0.25">
      <c r="D17825" s="1"/>
      <c r="E17825" s="5"/>
      <c r="F17825" s="1"/>
      <c r="G17825" s="8"/>
      <c r="J17825" s="7"/>
    </row>
    <row r="17826" spans="4:10" x14ac:dyDescent="0.25">
      <c r="D17826" s="1"/>
      <c r="E17826" s="5"/>
      <c r="F17826" s="1"/>
      <c r="G17826" s="8"/>
      <c r="J17826" s="7"/>
    </row>
    <row r="17827" spans="4:10" x14ac:dyDescent="0.25">
      <c r="D17827" s="1"/>
      <c r="E17827" s="5"/>
      <c r="F17827" s="1"/>
      <c r="G17827" s="8"/>
      <c r="J17827" s="7"/>
    </row>
    <row r="17828" spans="4:10" x14ac:dyDescent="0.25">
      <c r="D17828" s="1"/>
      <c r="E17828" s="5"/>
      <c r="F17828" s="1"/>
      <c r="G17828" s="8"/>
      <c r="J17828" s="7"/>
    </row>
    <row r="17829" spans="4:10" x14ac:dyDescent="0.25">
      <c r="D17829" s="1"/>
      <c r="E17829" s="5"/>
      <c r="F17829" s="1"/>
      <c r="G17829" s="8"/>
      <c r="J17829" s="7"/>
    </row>
    <row r="17830" spans="4:10" x14ac:dyDescent="0.25">
      <c r="D17830" s="1"/>
      <c r="E17830" s="5"/>
      <c r="F17830" s="1"/>
      <c r="G17830" s="8"/>
      <c r="J17830" s="7"/>
    </row>
    <row r="17831" spans="4:10" x14ac:dyDescent="0.25">
      <c r="D17831" s="1"/>
      <c r="E17831" s="5"/>
      <c r="F17831" s="1"/>
      <c r="G17831" s="8"/>
      <c r="J17831" s="7"/>
    </row>
    <row r="17832" spans="4:10" x14ac:dyDescent="0.25">
      <c r="D17832" s="1"/>
      <c r="E17832" s="5"/>
      <c r="F17832" s="1"/>
      <c r="G17832" s="8"/>
      <c r="J17832" s="7"/>
    </row>
    <row r="17833" spans="4:10" x14ac:dyDescent="0.25">
      <c r="D17833" s="1"/>
      <c r="E17833" s="5"/>
      <c r="F17833" s="1"/>
      <c r="G17833" s="8"/>
      <c r="J17833" s="7"/>
    </row>
    <row r="17834" spans="4:10" x14ac:dyDescent="0.25">
      <c r="D17834" s="1"/>
      <c r="E17834" s="5"/>
      <c r="F17834" s="1"/>
      <c r="G17834" s="8"/>
      <c r="J17834" s="7"/>
    </row>
    <row r="17835" spans="4:10" x14ac:dyDescent="0.25">
      <c r="D17835" s="1"/>
      <c r="E17835" s="5"/>
      <c r="F17835" s="1"/>
      <c r="G17835" s="8"/>
      <c r="J17835" s="7"/>
    </row>
    <row r="17836" spans="4:10" x14ac:dyDescent="0.25">
      <c r="D17836" s="1"/>
      <c r="E17836" s="5"/>
      <c r="F17836" s="1"/>
      <c r="G17836" s="8"/>
      <c r="J17836" s="7"/>
    </row>
    <row r="17837" spans="4:10" x14ac:dyDescent="0.25">
      <c r="D17837" s="1"/>
      <c r="E17837" s="5"/>
      <c r="F17837" s="1"/>
      <c r="G17837" s="8"/>
      <c r="J17837" s="7"/>
    </row>
    <row r="17838" spans="4:10" x14ac:dyDescent="0.25">
      <c r="D17838" s="1"/>
      <c r="E17838" s="5"/>
      <c r="F17838" s="1"/>
      <c r="G17838" s="8"/>
      <c r="J17838" s="7"/>
    </row>
    <row r="17839" spans="4:10" x14ac:dyDescent="0.25">
      <c r="D17839" s="1"/>
      <c r="E17839" s="5"/>
      <c r="F17839" s="1"/>
      <c r="G17839" s="8"/>
      <c r="J17839" s="7"/>
    </row>
    <row r="17840" spans="4:10" x14ac:dyDescent="0.25">
      <c r="D17840" s="1"/>
      <c r="E17840" s="5"/>
      <c r="F17840" s="1"/>
      <c r="G17840" s="8"/>
      <c r="J17840" s="7"/>
    </row>
    <row r="17841" spans="4:10" x14ac:dyDescent="0.25">
      <c r="D17841" s="1"/>
      <c r="E17841" s="5"/>
      <c r="F17841" s="1"/>
      <c r="G17841" s="8"/>
      <c r="J17841" s="7"/>
    </row>
    <row r="17842" spans="4:10" x14ac:dyDescent="0.25">
      <c r="D17842" s="1"/>
      <c r="E17842" s="5"/>
      <c r="F17842" s="1"/>
      <c r="G17842" s="8"/>
      <c r="J17842" s="7"/>
    </row>
    <row r="17843" spans="4:10" x14ac:dyDescent="0.25">
      <c r="D17843" s="1"/>
      <c r="E17843" s="5"/>
      <c r="F17843" s="1"/>
      <c r="G17843" s="8"/>
      <c r="J17843" s="7"/>
    </row>
    <row r="17844" spans="4:10" x14ac:dyDescent="0.25">
      <c r="D17844" s="1"/>
      <c r="E17844" s="5"/>
      <c r="F17844" s="1"/>
      <c r="G17844" s="8"/>
      <c r="J17844" s="7"/>
    </row>
    <row r="17845" spans="4:10" x14ac:dyDescent="0.25">
      <c r="D17845" s="1"/>
      <c r="E17845" s="5"/>
      <c r="F17845" s="1"/>
      <c r="G17845" s="8"/>
      <c r="J17845" s="7"/>
    </row>
    <row r="17846" spans="4:10" x14ac:dyDescent="0.25">
      <c r="D17846" s="1"/>
      <c r="E17846" s="5"/>
      <c r="F17846" s="1"/>
      <c r="G17846" s="8"/>
      <c r="J17846" s="7"/>
    </row>
    <row r="17847" spans="4:10" x14ac:dyDescent="0.25">
      <c r="D17847" s="1"/>
      <c r="E17847" s="5"/>
      <c r="F17847" s="1"/>
      <c r="G17847" s="8"/>
      <c r="J17847" s="7"/>
    </row>
    <row r="17848" spans="4:10" x14ac:dyDescent="0.25">
      <c r="D17848" s="1"/>
      <c r="E17848" s="5"/>
      <c r="F17848" s="1"/>
      <c r="G17848" s="8"/>
      <c r="J17848" s="7"/>
    </row>
    <row r="17849" spans="4:10" x14ac:dyDescent="0.25">
      <c r="D17849" s="1"/>
      <c r="E17849" s="5"/>
      <c r="F17849" s="1"/>
      <c r="G17849" s="8"/>
      <c r="J17849" s="7"/>
    </row>
    <row r="17850" spans="4:10" x14ac:dyDescent="0.25">
      <c r="D17850" s="1"/>
      <c r="E17850" s="5"/>
      <c r="F17850" s="1"/>
      <c r="G17850" s="8"/>
      <c r="J17850" s="7"/>
    </row>
    <row r="17851" spans="4:10" x14ac:dyDescent="0.25">
      <c r="D17851" s="1"/>
      <c r="E17851" s="5"/>
      <c r="F17851" s="1"/>
      <c r="G17851" s="8"/>
      <c r="J17851" s="7"/>
    </row>
    <row r="17852" spans="4:10" x14ac:dyDescent="0.25">
      <c r="D17852" s="1"/>
      <c r="E17852" s="5"/>
      <c r="F17852" s="1"/>
      <c r="G17852" s="8"/>
      <c r="J17852" s="7"/>
    </row>
    <row r="17853" spans="4:10" x14ac:dyDescent="0.25">
      <c r="D17853" s="1"/>
      <c r="E17853" s="5"/>
      <c r="F17853" s="1"/>
      <c r="G17853" s="8"/>
      <c r="J17853" s="7"/>
    </row>
    <row r="17854" spans="4:10" x14ac:dyDescent="0.25">
      <c r="D17854" s="1"/>
      <c r="E17854" s="5"/>
      <c r="F17854" s="1"/>
      <c r="G17854" s="8"/>
      <c r="J17854" s="7"/>
    </row>
    <row r="17855" spans="4:10" x14ac:dyDescent="0.25">
      <c r="D17855" s="1"/>
      <c r="E17855" s="5"/>
      <c r="F17855" s="1"/>
      <c r="G17855" s="8"/>
      <c r="J17855" s="7"/>
    </row>
    <row r="17856" spans="4:10" x14ac:dyDescent="0.25">
      <c r="D17856" s="1"/>
      <c r="E17856" s="5"/>
      <c r="F17856" s="1"/>
      <c r="G17856" s="8"/>
      <c r="J17856" s="7"/>
    </row>
    <row r="17857" spans="4:10" x14ac:dyDescent="0.25">
      <c r="D17857" s="1"/>
      <c r="E17857" s="5"/>
      <c r="F17857" s="1"/>
      <c r="G17857" s="8"/>
      <c r="J17857" s="7"/>
    </row>
    <row r="17858" spans="4:10" x14ac:dyDescent="0.25">
      <c r="D17858" s="1"/>
      <c r="E17858" s="5"/>
      <c r="F17858" s="1"/>
      <c r="G17858" s="8"/>
      <c r="J17858" s="7"/>
    </row>
    <row r="17859" spans="4:10" x14ac:dyDescent="0.25">
      <c r="D17859" s="1"/>
      <c r="E17859" s="5"/>
      <c r="F17859" s="1"/>
      <c r="G17859" s="8"/>
      <c r="J17859" s="7"/>
    </row>
    <row r="17860" spans="4:10" x14ac:dyDescent="0.25">
      <c r="D17860" s="1"/>
      <c r="E17860" s="5"/>
      <c r="F17860" s="1"/>
      <c r="G17860" s="8"/>
      <c r="J17860" s="7"/>
    </row>
    <row r="17861" spans="4:10" x14ac:dyDescent="0.25">
      <c r="D17861" s="1"/>
      <c r="E17861" s="5"/>
      <c r="F17861" s="1"/>
      <c r="G17861" s="8"/>
      <c r="J17861" s="7"/>
    </row>
    <row r="17862" spans="4:10" x14ac:dyDescent="0.25">
      <c r="D17862" s="1"/>
      <c r="E17862" s="5"/>
      <c r="F17862" s="1"/>
      <c r="G17862" s="8"/>
      <c r="J17862" s="7"/>
    </row>
    <row r="17863" spans="4:10" x14ac:dyDescent="0.25">
      <c r="D17863" s="1"/>
      <c r="E17863" s="5"/>
      <c r="F17863" s="1"/>
      <c r="G17863" s="8"/>
      <c r="J17863" s="7"/>
    </row>
    <row r="17864" spans="4:10" x14ac:dyDescent="0.25">
      <c r="D17864" s="1"/>
      <c r="E17864" s="5"/>
      <c r="F17864" s="1"/>
      <c r="G17864" s="8"/>
      <c r="J17864" s="7"/>
    </row>
    <row r="17865" spans="4:10" x14ac:dyDescent="0.25">
      <c r="D17865" s="1"/>
      <c r="E17865" s="5"/>
      <c r="F17865" s="1"/>
      <c r="G17865" s="8"/>
      <c r="J17865" s="7"/>
    </row>
    <row r="17866" spans="4:10" x14ac:dyDescent="0.25">
      <c r="D17866" s="1"/>
      <c r="E17866" s="5"/>
      <c r="F17866" s="1"/>
      <c r="G17866" s="8"/>
      <c r="J17866" s="7"/>
    </row>
    <row r="17867" spans="4:10" x14ac:dyDescent="0.25">
      <c r="D17867" s="1"/>
      <c r="E17867" s="5"/>
      <c r="F17867" s="1"/>
      <c r="G17867" s="8"/>
      <c r="J17867" s="7"/>
    </row>
    <row r="17868" spans="4:10" x14ac:dyDescent="0.25">
      <c r="D17868" s="1"/>
      <c r="E17868" s="5"/>
      <c r="F17868" s="1"/>
      <c r="G17868" s="8"/>
      <c r="J17868" s="7"/>
    </row>
    <row r="17869" spans="4:10" x14ac:dyDescent="0.25">
      <c r="D17869" s="1"/>
      <c r="E17869" s="5"/>
      <c r="F17869" s="1"/>
      <c r="G17869" s="8"/>
      <c r="J17869" s="7"/>
    </row>
    <row r="17870" spans="4:10" x14ac:dyDescent="0.25">
      <c r="D17870" s="1"/>
      <c r="E17870" s="5"/>
      <c r="F17870" s="1"/>
      <c r="G17870" s="8"/>
      <c r="J17870" s="7"/>
    </row>
    <row r="17871" spans="4:10" x14ac:dyDescent="0.25">
      <c r="D17871" s="1"/>
      <c r="E17871" s="5"/>
      <c r="F17871" s="1"/>
      <c r="G17871" s="8"/>
      <c r="J17871" s="7"/>
    </row>
    <row r="17872" spans="4:10" x14ac:dyDescent="0.25">
      <c r="D17872" s="1"/>
      <c r="E17872" s="5"/>
      <c r="F17872" s="1"/>
      <c r="G17872" s="8"/>
      <c r="J17872" s="7"/>
    </row>
    <row r="17873" spans="4:10" x14ac:dyDescent="0.25">
      <c r="D17873" s="1"/>
      <c r="E17873" s="5"/>
      <c r="F17873" s="1"/>
      <c r="G17873" s="8"/>
      <c r="J17873" s="7"/>
    </row>
    <row r="17874" spans="4:10" x14ac:dyDescent="0.25">
      <c r="D17874" s="1"/>
      <c r="E17874" s="5"/>
      <c r="F17874" s="1"/>
      <c r="G17874" s="8"/>
      <c r="J17874" s="7"/>
    </row>
    <row r="17875" spans="4:10" x14ac:dyDescent="0.25">
      <c r="D17875" s="1"/>
      <c r="E17875" s="5"/>
      <c r="F17875" s="1"/>
      <c r="G17875" s="8"/>
      <c r="J17875" s="7"/>
    </row>
    <row r="17876" spans="4:10" x14ac:dyDescent="0.25">
      <c r="D17876" s="1"/>
      <c r="E17876" s="5"/>
      <c r="F17876" s="1"/>
      <c r="G17876" s="8"/>
      <c r="J17876" s="7"/>
    </row>
    <row r="17877" spans="4:10" x14ac:dyDescent="0.25">
      <c r="D17877" s="1"/>
      <c r="E17877" s="5"/>
      <c r="F17877" s="1"/>
      <c r="G17877" s="8"/>
      <c r="J17877" s="7"/>
    </row>
    <row r="17878" spans="4:10" x14ac:dyDescent="0.25">
      <c r="D17878" s="1"/>
      <c r="E17878" s="5"/>
      <c r="F17878" s="1"/>
      <c r="G17878" s="8"/>
      <c r="J17878" s="7"/>
    </row>
    <row r="17879" spans="4:10" x14ac:dyDescent="0.25">
      <c r="D17879" s="1"/>
      <c r="E17879" s="5"/>
      <c r="F17879" s="1"/>
      <c r="G17879" s="8"/>
      <c r="J17879" s="7"/>
    </row>
    <row r="17880" spans="4:10" x14ac:dyDescent="0.25">
      <c r="D17880" s="1"/>
      <c r="E17880" s="5"/>
      <c r="F17880" s="1"/>
      <c r="G17880" s="8"/>
      <c r="J17880" s="7"/>
    </row>
    <row r="17881" spans="4:10" x14ac:dyDescent="0.25">
      <c r="D17881" s="1"/>
      <c r="E17881" s="5"/>
      <c r="F17881" s="1"/>
      <c r="G17881" s="8"/>
      <c r="J17881" s="7"/>
    </row>
    <row r="17882" spans="4:10" x14ac:dyDescent="0.25">
      <c r="D17882" s="1"/>
      <c r="E17882" s="5"/>
      <c r="F17882" s="1"/>
      <c r="G17882" s="8"/>
      <c r="J17882" s="7"/>
    </row>
    <row r="17883" spans="4:10" x14ac:dyDescent="0.25">
      <c r="D17883" s="1"/>
      <c r="E17883" s="5"/>
      <c r="F17883" s="1"/>
      <c r="G17883" s="8"/>
      <c r="J17883" s="7"/>
    </row>
    <row r="17884" spans="4:10" x14ac:dyDescent="0.25">
      <c r="D17884" s="1"/>
      <c r="E17884" s="5"/>
      <c r="F17884" s="1"/>
      <c r="G17884" s="8"/>
      <c r="J17884" s="7"/>
    </row>
    <row r="17885" spans="4:10" x14ac:dyDescent="0.25">
      <c r="D17885" s="1"/>
      <c r="E17885" s="5"/>
      <c r="F17885" s="1"/>
      <c r="G17885" s="8"/>
      <c r="J17885" s="7"/>
    </row>
    <row r="17886" spans="4:10" x14ac:dyDescent="0.25">
      <c r="D17886" s="1"/>
      <c r="E17886" s="5"/>
      <c r="F17886" s="1"/>
      <c r="G17886" s="8"/>
      <c r="J17886" s="7"/>
    </row>
    <row r="17887" spans="4:10" x14ac:dyDescent="0.25">
      <c r="D17887" s="1"/>
      <c r="E17887" s="5"/>
      <c r="F17887" s="1"/>
      <c r="G17887" s="8"/>
      <c r="J17887" s="7"/>
    </row>
    <row r="17888" spans="4:10" x14ac:dyDescent="0.25">
      <c r="D17888" s="1"/>
      <c r="E17888" s="5"/>
      <c r="F17888" s="1"/>
      <c r="G17888" s="8"/>
      <c r="J17888" s="7"/>
    </row>
    <row r="17889" spans="4:10" x14ac:dyDescent="0.25">
      <c r="D17889" s="1"/>
      <c r="E17889" s="5"/>
      <c r="F17889" s="1"/>
      <c r="G17889" s="8"/>
      <c r="J17889" s="7"/>
    </row>
    <row r="17890" spans="4:10" x14ac:dyDescent="0.25">
      <c r="D17890" s="1"/>
      <c r="E17890" s="5"/>
      <c r="F17890" s="1"/>
      <c r="G17890" s="8"/>
      <c r="J17890" s="7"/>
    </row>
    <row r="17891" spans="4:10" x14ac:dyDescent="0.25">
      <c r="D17891" s="1"/>
      <c r="E17891" s="5"/>
      <c r="F17891" s="1"/>
      <c r="G17891" s="8"/>
      <c r="J17891" s="7"/>
    </row>
    <row r="17892" spans="4:10" x14ac:dyDescent="0.25">
      <c r="D17892" s="1"/>
      <c r="E17892" s="5"/>
      <c r="F17892" s="1"/>
      <c r="G17892" s="8"/>
      <c r="J17892" s="7"/>
    </row>
    <row r="17893" spans="4:10" x14ac:dyDescent="0.25">
      <c r="D17893" s="1"/>
      <c r="E17893" s="5"/>
      <c r="F17893" s="1"/>
      <c r="G17893" s="8"/>
      <c r="J17893" s="7"/>
    </row>
    <row r="17894" spans="4:10" x14ac:dyDescent="0.25">
      <c r="D17894" s="1"/>
      <c r="E17894" s="5"/>
      <c r="F17894" s="1"/>
      <c r="G17894" s="8"/>
      <c r="J17894" s="7"/>
    </row>
    <row r="17895" spans="4:10" x14ac:dyDescent="0.25">
      <c r="D17895" s="1"/>
      <c r="E17895" s="5"/>
      <c r="F17895" s="1"/>
      <c r="G17895" s="8"/>
      <c r="J17895" s="7"/>
    </row>
    <row r="17896" spans="4:10" x14ac:dyDescent="0.25">
      <c r="D17896" s="1"/>
      <c r="E17896" s="5"/>
      <c r="F17896" s="1"/>
      <c r="G17896" s="8"/>
      <c r="J17896" s="7"/>
    </row>
    <row r="17897" spans="4:10" x14ac:dyDescent="0.25">
      <c r="D17897" s="1"/>
      <c r="E17897" s="5"/>
      <c r="F17897" s="1"/>
      <c r="G17897" s="8"/>
      <c r="J17897" s="7"/>
    </row>
    <row r="17898" spans="4:10" x14ac:dyDescent="0.25">
      <c r="D17898" s="1"/>
      <c r="E17898" s="5"/>
      <c r="F17898" s="1"/>
      <c r="G17898" s="8"/>
      <c r="J17898" s="7"/>
    </row>
    <row r="17899" spans="4:10" x14ac:dyDescent="0.25">
      <c r="D17899" s="1"/>
      <c r="E17899" s="5"/>
      <c r="F17899" s="1"/>
      <c r="G17899" s="8"/>
      <c r="J17899" s="7"/>
    </row>
    <row r="17900" spans="4:10" x14ac:dyDescent="0.25">
      <c r="D17900" s="1"/>
      <c r="E17900" s="5"/>
      <c r="F17900" s="1"/>
      <c r="G17900" s="8"/>
      <c r="J17900" s="7"/>
    </row>
    <row r="17901" spans="4:10" x14ac:dyDescent="0.25">
      <c r="D17901" s="1"/>
      <c r="E17901" s="5"/>
      <c r="F17901" s="1"/>
      <c r="G17901" s="8"/>
      <c r="J17901" s="7"/>
    </row>
    <row r="17902" spans="4:10" x14ac:dyDescent="0.25">
      <c r="D17902" s="1"/>
      <c r="E17902" s="5"/>
      <c r="F17902" s="1"/>
      <c r="G17902" s="8"/>
      <c r="J17902" s="7"/>
    </row>
    <row r="17903" spans="4:10" x14ac:dyDescent="0.25">
      <c r="D17903" s="1"/>
      <c r="E17903" s="5"/>
      <c r="F17903" s="1"/>
      <c r="G17903" s="8"/>
      <c r="J17903" s="7"/>
    </row>
    <row r="17904" spans="4:10" x14ac:dyDescent="0.25">
      <c r="D17904" s="1"/>
      <c r="E17904" s="5"/>
      <c r="F17904" s="1"/>
      <c r="G17904" s="8"/>
      <c r="J17904" s="7"/>
    </row>
    <row r="17905" spans="4:10" x14ac:dyDescent="0.25">
      <c r="D17905" s="1"/>
      <c r="E17905" s="5"/>
      <c r="F17905" s="1"/>
      <c r="G17905" s="8"/>
      <c r="J17905" s="7"/>
    </row>
    <row r="17906" spans="4:10" x14ac:dyDescent="0.25">
      <c r="D17906" s="1"/>
      <c r="E17906" s="5"/>
      <c r="F17906" s="1"/>
      <c r="G17906" s="8"/>
      <c r="J17906" s="7"/>
    </row>
    <row r="17907" spans="4:10" x14ac:dyDescent="0.25">
      <c r="D17907" s="1"/>
      <c r="E17907" s="5"/>
      <c r="F17907" s="1"/>
      <c r="G17907" s="8"/>
      <c r="J17907" s="7"/>
    </row>
    <row r="17908" spans="4:10" x14ac:dyDescent="0.25">
      <c r="D17908" s="1"/>
      <c r="E17908" s="5"/>
      <c r="F17908" s="1"/>
      <c r="G17908" s="8"/>
      <c r="J17908" s="7"/>
    </row>
    <row r="17909" spans="4:10" x14ac:dyDescent="0.25">
      <c r="D17909" s="1"/>
      <c r="E17909" s="5"/>
      <c r="F17909" s="1"/>
      <c r="G17909" s="8"/>
      <c r="J17909" s="7"/>
    </row>
    <row r="17910" spans="4:10" x14ac:dyDescent="0.25">
      <c r="D17910" s="1"/>
      <c r="E17910" s="5"/>
      <c r="F17910" s="1"/>
      <c r="G17910" s="8"/>
      <c r="J17910" s="7"/>
    </row>
    <row r="17911" spans="4:10" x14ac:dyDescent="0.25">
      <c r="D17911" s="1"/>
      <c r="E17911" s="5"/>
      <c r="F17911" s="1"/>
      <c r="G17911" s="8"/>
      <c r="J17911" s="7"/>
    </row>
    <row r="17912" spans="4:10" x14ac:dyDescent="0.25">
      <c r="D17912" s="1"/>
      <c r="E17912" s="5"/>
      <c r="F17912" s="1"/>
      <c r="G17912" s="8"/>
      <c r="J17912" s="7"/>
    </row>
    <row r="17913" spans="4:10" x14ac:dyDescent="0.25">
      <c r="D17913" s="1"/>
      <c r="E17913" s="5"/>
      <c r="F17913" s="1"/>
      <c r="G17913" s="8"/>
      <c r="J17913" s="7"/>
    </row>
    <row r="17914" spans="4:10" x14ac:dyDescent="0.25">
      <c r="D17914" s="1"/>
      <c r="E17914" s="5"/>
      <c r="F17914" s="1"/>
      <c r="G17914" s="8"/>
      <c r="J17914" s="7"/>
    </row>
    <row r="17915" spans="4:10" x14ac:dyDescent="0.25">
      <c r="D17915" s="1"/>
      <c r="E17915" s="5"/>
      <c r="F17915" s="1"/>
      <c r="G17915" s="8"/>
      <c r="J17915" s="7"/>
    </row>
    <row r="17916" spans="4:10" x14ac:dyDescent="0.25">
      <c r="D17916" s="1"/>
      <c r="E17916" s="5"/>
      <c r="F17916" s="1"/>
      <c r="G17916" s="8"/>
      <c r="J17916" s="7"/>
    </row>
    <row r="17917" spans="4:10" x14ac:dyDescent="0.25">
      <c r="D17917" s="1"/>
      <c r="E17917" s="5"/>
      <c r="F17917" s="1"/>
      <c r="G17917" s="8"/>
      <c r="J17917" s="7"/>
    </row>
    <row r="17918" spans="4:10" x14ac:dyDescent="0.25">
      <c r="D17918" s="1"/>
      <c r="E17918" s="5"/>
      <c r="F17918" s="1"/>
      <c r="G17918" s="8"/>
      <c r="J17918" s="7"/>
    </row>
    <row r="17919" spans="4:10" x14ac:dyDescent="0.25">
      <c r="D17919" s="1"/>
      <c r="E17919" s="5"/>
      <c r="F17919" s="1"/>
      <c r="G17919" s="8"/>
      <c r="J17919" s="7"/>
    </row>
    <row r="17920" spans="4:10" x14ac:dyDescent="0.25">
      <c r="D17920" s="1"/>
      <c r="E17920" s="5"/>
      <c r="F17920" s="1"/>
      <c r="G17920" s="8"/>
      <c r="J17920" s="7"/>
    </row>
    <row r="17921" spans="4:10" x14ac:dyDescent="0.25">
      <c r="D17921" s="1"/>
      <c r="E17921" s="5"/>
      <c r="F17921" s="1"/>
      <c r="G17921" s="8"/>
      <c r="J17921" s="7"/>
    </row>
    <row r="17922" spans="4:10" x14ac:dyDescent="0.25">
      <c r="D17922" s="1"/>
      <c r="E17922" s="5"/>
      <c r="F17922" s="1"/>
      <c r="G17922" s="8"/>
      <c r="J17922" s="7"/>
    </row>
    <row r="17923" spans="4:10" x14ac:dyDescent="0.25">
      <c r="D17923" s="1"/>
      <c r="E17923" s="5"/>
      <c r="F17923" s="1"/>
      <c r="G17923" s="8"/>
      <c r="J17923" s="7"/>
    </row>
    <row r="17924" spans="4:10" x14ac:dyDescent="0.25">
      <c r="D17924" s="1"/>
      <c r="E17924" s="5"/>
      <c r="F17924" s="1"/>
      <c r="G17924" s="8"/>
      <c r="J17924" s="7"/>
    </row>
    <row r="17925" spans="4:10" x14ac:dyDescent="0.25">
      <c r="D17925" s="1"/>
      <c r="E17925" s="5"/>
      <c r="F17925" s="1"/>
      <c r="G17925" s="8"/>
      <c r="J17925" s="7"/>
    </row>
    <row r="17926" spans="4:10" x14ac:dyDescent="0.25">
      <c r="D17926" s="1"/>
      <c r="E17926" s="5"/>
      <c r="F17926" s="1"/>
      <c r="G17926" s="8"/>
      <c r="J17926" s="7"/>
    </row>
    <row r="17927" spans="4:10" x14ac:dyDescent="0.25">
      <c r="D17927" s="1"/>
      <c r="E17927" s="5"/>
      <c r="F17927" s="1"/>
      <c r="G17927" s="8"/>
      <c r="J17927" s="7"/>
    </row>
    <row r="17928" spans="4:10" x14ac:dyDescent="0.25">
      <c r="D17928" s="1"/>
      <c r="E17928" s="5"/>
      <c r="F17928" s="1"/>
      <c r="G17928" s="8"/>
      <c r="J17928" s="7"/>
    </row>
    <row r="17929" spans="4:10" x14ac:dyDescent="0.25">
      <c r="D17929" s="1"/>
      <c r="E17929" s="5"/>
      <c r="F17929" s="1"/>
      <c r="G17929" s="8"/>
      <c r="J17929" s="7"/>
    </row>
    <row r="17930" spans="4:10" x14ac:dyDescent="0.25">
      <c r="D17930" s="1"/>
      <c r="E17930" s="5"/>
      <c r="F17930" s="1"/>
      <c r="G17930" s="8"/>
      <c r="J17930" s="7"/>
    </row>
    <row r="17931" spans="4:10" x14ac:dyDescent="0.25">
      <c r="D17931" s="1"/>
      <c r="E17931" s="5"/>
      <c r="F17931" s="1"/>
      <c r="G17931" s="8"/>
      <c r="J17931" s="7"/>
    </row>
    <row r="17932" spans="4:10" x14ac:dyDescent="0.25">
      <c r="D17932" s="1"/>
      <c r="E17932" s="5"/>
      <c r="F17932" s="1"/>
      <c r="G17932" s="8"/>
      <c r="J17932" s="7"/>
    </row>
    <row r="17933" spans="4:10" x14ac:dyDescent="0.25">
      <c r="D17933" s="1"/>
      <c r="E17933" s="5"/>
      <c r="F17933" s="1"/>
      <c r="G17933" s="8"/>
      <c r="J17933" s="7"/>
    </row>
    <row r="17934" spans="4:10" x14ac:dyDescent="0.25">
      <c r="D17934" s="1"/>
      <c r="E17934" s="5"/>
      <c r="F17934" s="1"/>
      <c r="G17934" s="8"/>
      <c r="J17934" s="7"/>
    </row>
    <row r="17935" spans="4:10" x14ac:dyDescent="0.25">
      <c r="D17935" s="1"/>
      <c r="E17935" s="5"/>
      <c r="F17935" s="1"/>
      <c r="G17935" s="8"/>
      <c r="J17935" s="7"/>
    </row>
    <row r="17936" spans="4:10" x14ac:dyDescent="0.25">
      <c r="D17936" s="1"/>
      <c r="E17936" s="5"/>
      <c r="F17936" s="1"/>
      <c r="G17936" s="8"/>
      <c r="J17936" s="7"/>
    </row>
    <row r="17937" spans="4:10" x14ac:dyDescent="0.25">
      <c r="D17937" s="1"/>
      <c r="E17937" s="5"/>
      <c r="F17937" s="1"/>
      <c r="G17937" s="8"/>
      <c r="J17937" s="7"/>
    </row>
    <row r="17938" spans="4:10" x14ac:dyDescent="0.25">
      <c r="D17938" s="1"/>
      <c r="E17938" s="5"/>
      <c r="F17938" s="1"/>
      <c r="G17938" s="8"/>
      <c r="J17938" s="7"/>
    </row>
    <row r="17939" spans="4:10" x14ac:dyDescent="0.25">
      <c r="D17939" s="1"/>
      <c r="E17939" s="5"/>
      <c r="F17939" s="1"/>
      <c r="G17939" s="8"/>
      <c r="J17939" s="7"/>
    </row>
    <row r="17940" spans="4:10" x14ac:dyDescent="0.25">
      <c r="D17940" s="1"/>
      <c r="E17940" s="5"/>
      <c r="F17940" s="1"/>
      <c r="G17940" s="8"/>
      <c r="J17940" s="7"/>
    </row>
    <row r="17941" spans="4:10" x14ac:dyDescent="0.25">
      <c r="D17941" s="1"/>
      <c r="E17941" s="5"/>
      <c r="F17941" s="1"/>
      <c r="G17941" s="8"/>
      <c r="J17941" s="7"/>
    </row>
    <row r="17942" spans="4:10" x14ac:dyDescent="0.25">
      <c r="D17942" s="1"/>
      <c r="E17942" s="5"/>
      <c r="F17942" s="1"/>
      <c r="G17942" s="8"/>
      <c r="J17942" s="7"/>
    </row>
    <row r="17943" spans="4:10" x14ac:dyDescent="0.25">
      <c r="D17943" s="1"/>
      <c r="E17943" s="5"/>
      <c r="F17943" s="1"/>
      <c r="G17943" s="8"/>
      <c r="J17943" s="7"/>
    </row>
    <row r="17944" spans="4:10" x14ac:dyDescent="0.25">
      <c r="D17944" s="1"/>
      <c r="E17944" s="5"/>
      <c r="F17944" s="1"/>
      <c r="G17944" s="8"/>
      <c r="J17944" s="7"/>
    </row>
    <row r="17945" spans="4:10" x14ac:dyDescent="0.25">
      <c r="D17945" s="1"/>
      <c r="E17945" s="5"/>
      <c r="F17945" s="1"/>
      <c r="G17945" s="8"/>
      <c r="J17945" s="7"/>
    </row>
    <row r="17946" spans="4:10" x14ac:dyDescent="0.25">
      <c r="D17946" s="1"/>
      <c r="E17946" s="5"/>
      <c r="F17946" s="1"/>
      <c r="G17946" s="8"/>
      <c r="J17946" s="7"/>
    </row>
    <row r="17947" spans="4:10" x14ac:dyDescent="0.25">
      <c r="D17947" s="1"/>
      <c r="E17947" s="5"/>
      <c r="F17947" s="1"/>
      <c r="G17947" s="8"/>
      <c r="J17947" s="7"/>
    </row>
    <row r="17948" spans="4:10" x14ac:dyDescent="0.25">
      <c r="D17948" s="1"/>
      <c r="E17948" s="5"/>
      <c r="F17948" s="1"/>
      <c r="G17948" s="8"/>
      <c r="J17948" s="7"/>
    </row>
    <row r="17949" spans="4:10" x14ac:dyDescent="0.25">
      <c r="D17949" s="1"/>
      <c r="E17949" s="5"/>
      <c r="F17949" s="1"/>
      <c r="G17949" s="8"/>
      <c r="J17949" s="7"/>
    </row>
    <row r="17950" spans="4:10" x14ac:dyDescent="0.25">
      <c r="D17950" s="1"/>
      <c r="E17950" s="5"/>
      <c r="F17950" s="1"/>
      <c r="G17950" s="8"/>
      <c r="J17950" s="7"/>
    </row>
    <row r="17951" spans="4:10" x14ac:dyDescent="0.25">
      <c r="D17951" s="1"/>
      <c r="E17951" s="5"/>
      <c r="F17951" s="1"/>
      <c r="G17951" s="8"/>
      <c r="J17951" s="7"/>
    </row>
    <row r="17952" spans="4:10" x14ac:dyDescent="0.25">
      <c r="D17952" s="1"/>
      <c r="E17952" s="5"/>
      <c r="F17952" s="1"/>
      <c r="G17952" s="8"/>
      <c r="J17952" s="7"/>
    </row>
    <row r="17953" spans="4:10" x14ac:dyDescent="0.25">
      <c r="D17953" s="1"/>
      <c r="E17953" s="5"/>
      <c r="F17953" s="1"/>
      <c r="G17953" s="8"/>
      <c r="J17953" s="7"/>
    </row>
    <row r="17954" spans="4:10" x14ac:dyDescent="0.25">
      <c r="D17954" s="1"/>
      <c r="E17954" s="5"/>
      <c r="F17954" s="1"/>
      <c r="G17954" s="8"/>
      <c r="J17954" s="7"/>
    </row>
    <row r="17955" spans="4:10" x14ac:dyDescent="0.25">
      <c r="D17955" s="1"/>
      <c r="E17955" s="5"/>
      <c r="F17955" s="1"/>
      <c r="G17955" s="8"/>
      <c r="J17955" s="7"/>
    </row>
    <row r="17956" spans="4:10" x14ac:dyDescent="0.25">
      <c r="D17956" s="1"/>
      <c r="E17956" s="5"/>
      <c r="F17956" s="1"/>
      <c r="G17956" s="8"/>
      <c r="J17956" s="7"/>
    </row>
    <row r="17957" spans="4:10" x14ac:dyDescent="0.25">
      <c r="D17957" s="1"/>
      <c r="E17957" s="5"/>
      <c r="F17957" s="1"/>
      <c r="G17957" s="8"/>
      <c r="J17957" s="7"/>
    </row>
    <row r="17958" spans="4:10" x14ac:dyDescent="0.25">
      <c r="D17958" s="1"/>
      <c r="E17958" s="5"/>
      <c r="F17958" s="1"/>
      <c r="G17958" s="8"/>
      <c r="J17958" s="7"/>
    </row>
    <row r="17959" spans="4:10" x14ac:dyDescent="0.25">
      <c r="D17959" s="1"/>
      <c r="E17959" s="5"/>
      <c r="F17959" s="1"/>
      <c r="G17959" s="8"/>
      <c r="J17959" s="7"/>
    </row>
    <row r="17960" spans="4:10" x14ac:dyDescent="0.25">
      <c r="D17960" s="1"/>
      <c r="E17960" s="5"/>
      <c r="F17960" s="1"/>
      <c r="G17960" s="8"/>
      <c r="J17960" s="7"/>
    </row>
    <row r="17961" spans="4:10" x14ac:dyDescent="0.25">
      <c r="D17961" s="1"/>
      <c r="E17961" s="5"/>
      <c r="F17961" s="1"/>
      <c r="G17961" s="8"/>
      <c r="J17961" s="7"/>
    </row>
    <row r="17962" spans="4:10" x14ac:dyDescent="0.25">
      <c r="D17962" s="1"/>
      <c r="E17962" s="5"/>
      <c r="F17962" s="1"/>
      <c r="G17962" s="8"/>
      <c r="J17962" s="7"/>
    </row>
    <row r="17963" spans="4:10" x14ac:dyDescent="0.25">
      <c r="D17963" s="1"/>
      <c r="E17963" s="5"/>
      <c r="F17963" s="1"/>
      <c r="G17963" s="8"/>
      <c r="J17963" s="7"/>
    </row>
    <row r="17964" spans="4:10" x14ac:dyDescent="0.25">
      <c r="D17964" s="1"/>
      <c r="E17964" s="5"/>
      <c r="F17964" s="1"/>
      <c r="G17964" s="8"/>
      <c r="J17964" s="7"/>
    </row>
    <row r="17965" spans="4:10" x14ac:dyDescent="0.25">
      <c r="D17965" s="1"/>
      <c r="E17965" s="5"/>
      <c r="F17965" s="1"/>
      <c r="G17965" s="8"/>
      <c r="J17965" s="7"/>
    </row>
    <row r="17966" spans="4:10" x14ac:dyDescent="0.25">
      <c r="D17966" s="1"/>
      <c r="E17966" s="5"/>
      <c r="F17966" s="1"/>
      <c r="G17966" s="8"/>
      <c r="J17966" s="7"/>
    </row>
    <row r="17967" spans="4:10" x14ac:dyDescent="0.25">
      <c r="D17967" s="1"/>
      <c r="E17967" s="5"/>
      <c r="F17967" s="1"/>
      <c r="G17967" s="8"/>
      <c r="J17967" s="7"/>
    </row>
    <row r="17968" spans="4:10" x14ac:dyDescent="0.25">
      <c r="D17968" s="1"/>
      <c r="E17968" s="5"/>
      <c r="F17968" s="1"/>
      <c r="G17968" s="8"/>
      <c r="J17968" s="7"/>
    </row>
    <row r="17969" spans="4:10" x14ac:dyDescent="0.25">
      <c r="D17969" s="1"/>
      <c r="E17969" s="5"/>
      <c r="F17969" s="1"/>
      <c r="G17969" s="8"/>
      <c r="J17969" s="7"/>
    </row>
    <row r="17970" spans="4:10" x14ac:dyDescent="0.25">
      <c r="D17970" s="1"/>
      <c r="E17970" s="5"/>
      <c r="F17970" s="1"/>
      <c r="G17970" s="8"/>
      <c r="J17970" s="7"/>
    </row>
    <row r="17971" spans="4:10" x14ac:dyDescent="0.25">
      <c r="D17971" s="1"/>
      <c r="E17971" s="5"/>
      <c r="F17971" s="1"/>
      <c r="G17971" s="8"/>
      <c r="J17971" s="7"/>
    </row>
    <row r="17972" spans="4:10" x14ac:dyDescent="0.25">
      <c r="D17972" s="1"/>
      <c r="E17972" s="5"/>
      <c r="F17972" s="1"/>
      <c r="G17972" s="8"/>
      <c r="J17972" s="7"/>
    </row>
    <row r="17973" spans="4:10" x14ac:dyDescent="0.25">
      <c r="D17973" s="1"/>
      <c r="E17973" s="5"/>
      <c r="F17973" s="1"/>
      <c r="G17973" s="8"/>
      <c r="J17973" s="7"/>
    </row>
    <row r="17974" spans="4:10" x14ac:dyDescent="0.25">
      <c r="D17974" s="1"/>
      <c r="E17974" s="5"/>
      <c r="F17974" s="1"/>
      <c r="G17974" s="8"/>
      <c r="J17974" s="7"/>
    </row>
    <row r="17975" spans="4:10" x14ac:dyDescent="0.25">
      <c r="D17975" s="1"/>
      <c r="E17975" s="5"/>
      <c r="F17975" s="1"/>
      <c r="G17975" s="8"/>
      <c r="J17975" s="7"/>
    </row>
    <row r="17976" spans="4:10" x14ac:dyDescent="0.25">
      <c r="D17976" s="1"/>
      <c r="E17976" s="5"/>
      <c r="F17976" s="1"/>
      <c r="G17976" s="8"/>
      <c r="J17976" s="7"/>
    </row>
    <row r="17977" spans="4:10" x14ac:dyDescent="0.25">
      <c r="D17977" s="1"/>
      <c r="E17977" s="5"/>
      <c r="F17977" s="1"/>
      <c r="G17977" s="8"/>
      <c r="J17977" s="7"/>
    </row>
    <row r="17978" spans="4:10" x14ac:dyDescent="0.25">
      <c r="D17978" s="1"/>
      <c r="E17978" s="5"/>
      <c r="F17978" s="1"/>
      <c r="G17978" s="8"/>
      <c r="J17978" s="7"/>
    </row>
    <row r="17979" spans="4:10" x14ac:dyDescent="0.25">
      <c r="D17979" s="1"/>
      <c r="E17979" s="5"/>
      <c r="F17979" s="1"/>
      <c r="G17979" s="8"/>
      <c r="J17979" s="7"/>
    </row>
    <row r="17980" spans="4:10" x14ac:dyDescent="0.25">
      <c r="D17980" s="1"/>
      <c r="E17980" s="5"/>
      <c r="F17980" s="1"/>
      <c r="G17980" s="8"/>
      <c r="J17980" s="7"/>
    </row>
    <row r="17981" spans="4:10" x14ac:dyDescent="0.25">
      <c r="D17981" s="1"/>
      <c r="E17981" s="5"/>
      <c r="F17981" s="1"/>
      <c r="G17981" s="8"/>
      <c r="J17981" s="7"/>
    </row>
    <row r="17982" spans="4:10" x14ac:dyDescent="0.25">
      <c r="D17982" s="1"/>
      <c r="E17982" s="5"/>
      <c r="F17982" s="1"/>
      <c r="G17982" s="8"/>
      <c r="J17982" s="7"/>
    </row>
    <row r="17983" spans="4:10" x14ac:dyDescent="0.25">
      <c r="D17983" s="1"/>
      <c r="E17983" s="5"/>
      <c r="F17983" s="1"/>
      <c r="G17983" s="8"/>
      <c r="J17983" s="7"/>
    </row>
    <row r="17984" spans="4:10" x14ac:dyDescent="0.25">
      <c r="D17984" s="1"/>
      <c r="E17984" s="5"/>
      <c r="F17984" s="1"/>
      <c r="G17984" s="8"/>
      <c r="J17984" s="7"/>
    </row>
    <row r="17985" spans="4:10" x14ac:dyDescent="0.25">
      <c r="D17985" s="1"/>
      <c r="E17985" s="5"/>
      <c r="F17985" s="1"/>
      <c r="G17985" s="8"/>
      <c r="J17985" s="7"/>
    </row>
    <row r="17986" spans="4:10" x14ac:dyDescent="0.25">
      <c r="D17986" s="1"/>
      <c r="E17986" s="5"/>
      <c r="F17986" s="1"/>
      <c r="G17986" s="8"/>
      <c r="J17986" s="7"/>
    </row>
    <row r="17987" spans="4:10" x14ac:dyDescent="0.25">
      <c r="D17987" s="1"/>
      <c r="E17987" s="5"/>
      <c r="F17987" s="1"/>
      <c r="G17987" s="8"/>
      <c r="J17987" s="7"/>
    </row>
    <row r="17988" spans="4:10" x14ac:dyDescent="0.25">
      <c r="D17988" s="1"/>
      <c r="E17988" s="5"/>
      <c r="F17988" s="1"/>
      <c r="G17988" s="8"/>
      <c r="J17988" s="7"/>
    </row>
    <row r="17989" spans="4:10" x14ac:dyDescent="0.25">
      <c r="D17989" s="1"/>
      <c r="E17989" s="5"/>
      <c r="F17989" s="1"/>
      <c r="G17989" s="8"/>
      <c r="J17989" s="7"/>
    </row>
    <row r="17990" spans="4:10" x14ac:dyDescent="0.25">
      <c r="D17990" s="1"/>
      <c r="E17990" s="5"/>
      <c r="F17990" s="1"/>
      <c r="G17990" s="8"/>
      <c r="J17990" s="7"/>
    </row>
    <row r="17991" spans="4:10" x14ac:dyDescent="0.25">
      <c r="D17991" s="1"/>
      <c r="E17991" s="5"/>
      <c r="F17991" s="1"/>
      <c r="G17991" s="8"/>
      <c r="J17991" s="7"/>
    </row>
    <row r="17992" spans="4:10" x14ac:dyDescent="0.25">
      <c r="D17992" s="1"/>
      <c r="E17992" s="5"/>
      <c r="F17992" s="1"/>
      <c r="G17992" s="8"/>
      <c r="J17992" s="7"/>
    </row>
    <row r="17993" spans="4:10" x14ac:dyDescent="0.25">
      <c r="D17993" s="1"/>
      <c r="E17993" s="5"/>
      <c r="F17993" s="1"/>
      <c r="G17993" s="8"/>
      <c r="J17993" s="7"/>
    </row>
    <row r="17994" spans="4:10" x14ac:dyDescent="0.25">
      <c r="D17994" s="1"/>
      <c r="E17994" s="5"/>
      <c r="F17994" s="1"/>
      <c r="G17994" s="8"/>
      <c r="J17994" s="7"/>
    </row>
    <row r="17995" spans="4:10" x14ac:dyDescent="0.25">
      <c r="D17995" s="1"/>
      <c r="E17995" s="5"/>
      <c r="F17995" s="1"/>
      <c r="G17995" s="8"/>
      <c r="J17995" s="7"/>
    </row>
    <row r="17996" spans="4:10" x14ac:dyDescent="0.25">
      <c r="D17996" s="1"/>
      <c r="E17996" s="5"/>
      <c r="F17996" s="1"/>
      <c r="G17996" s="8"/>
      <c r="J17996" s="7"/>
    </row>
    <row r="17997" spans="4:10" x14ac:dyDescent="0.25">
      <c r="D17997" s="1"/>
      <c r="E17997" s="5"/>
      <c r="F17997" s="1"/>
      <c r="G17997" s="8"/>
      <c r="J17997" s="7"/>
    </row>
    <row r="17998" spans="4:10" x14ac:dyDescent="0.25">
      <c r="D17998" s="1"/>
      <c r="E17998" s="5"/>
      <c r="F17998" s="1"/>
      <c r="G17998" s="8"/>
      <c r="J17998" s="7"/>
    </row>
    <row r="17999" spans="4:10" x14ac:dyDescent="0.25">
      <c r="D17999" s="1"/>
      <c r="E17999" s="5"/>
      <c r="F17999" s="1"/>
      <c r="G17999" s="8"/>
      <c r="J17999" s="7"/>
    </row>
    <row r="18000" spans="4:10" x14ac:dyDescent="0.25">
      <c r="D18000" s="1"/>
      <c r="E18000" s="5"/>
      <c r="F18000" s="1"/>
      <c r="G18000" s="8"/>
      <c r="J18000" s="7"/>
    </row>
    <row r="18001" spans="4:10" x14ac:dyDescent="0.25">
      <c r="D18001" s="1"/>
      <c r="E18001" s="5"/>
      <c r="F18001" s="1"/>
      <c r="G18001" s="8"/>
      <c r="J18001" s="7"/>
    </row>
    <row r="18002" spans="4:10" x14ac:dyDescent="0.25">
      <c r="D18002" s="1"/>
      <c r="E18002" s="5"/>
      <c r="F18002" s="1"/>
      <c r="G18002" s="8"/>
      <c r="J18002" s="7"/>
    </row>
    <row r="18003" spans="4:10" x14ac:dyDescent="0.25">
      <c r="D18003" s="1"/>
      <c r="E18003" s="5"/>
      <c r="F18003" s="1"/>
      <c r="G18003" s="8"/>
      <c r="J18003" s="7"/>
    </row>
    <row r="18004" spans="4:10" x14ac:dyDescent="0.25">
      <c r="D18004" s="1"/>
      <c r="E18004" s="5"/>
      <c r="F18004" s="1"/>
      <c r="G18004" s="8"/>
      <c r="J18004" s="7"/>
    </row>
    <row r="18005" spans="4:10" x14ac:dyDescent="0.25">
      <c r="D18005" s="1"/>
      <c r="E18005" s="5"/>
      <c r="F18005" s="1"/>
      <c r="G18005" s="8"/>
      <c r="J18005" s="7"/>
    </row>
    <row r="18006" spans="4:10" x14ac:dyDescent="0.25">
      <c r="D18006" s="1"/>
      <c r="E18006" s="5"/>
      <c r="F18006" s="1"/>
      <c r="G18006" s="8"/>
      <c r="J18006" s="7"/>
    </row>
    <row r="18007" spans="4:10" x14ac:dyDescent="0.25">
      <c r="D18007" s="1"/>
      <c r="E18007" s="5"/>
      <c r="F18007" s="1"/>
      <c r="G18007" s="8"/>
      <c r="J18007" s="7"/>
    </row>
    <row r="18008" spans="4:10" x14ac:dyDescent="0.25">
      <c r="D18008" s="1"/>
      <c r="E18008" s="5"/>
      <c r="F18008" s="1"/>
      <c r="G18008" s="8"/>
      <c r="J18008" s="7"/>
    </row>
    <row r="18009" spans="4:10" x14ac:dyDescent="0.25">
      <c r="D18009" s="1"/>
      <c r="E18009" s="5"/>
      <c r="F18009" s="1"/>
      <c r="G18009" s="8"/>
      <c r="J18009" s="7"/>
    </row>
    <row r="18010" spans="4:10" x14ac:dyDescent="0.25">
      <c r="D18010" s="1"/>
      <c r="E18010" s="5"/>
      <c r="F18010" s="1"/>
      <c r="G18010" s="8"/>
      <c r="J18010" s="7"/>
    </row>
    <row r="18011" spans="4:10" x14ac:dyDescent="0.25">
      <c r="D18011" s="1"/>
      <c r="E18011" s="5"/>
      <c r="F18011" s="1"/>
      <c r="G18011" s="8"/>
      <c r="J18011" s="7"/>
    </row>
    <row r="18012" spans="4:10" x14ac:dyDescent="0.25">
      <c r="D18012" s="1"/>
      <c r="E18012" s="5"/>
      <c r="F18012" s="1"/>
      <c r="G18012" s="8"/>
      <c r="J18012" s="7"/>
    </row>
    <row r="18013" spans="4:10" x14ac:dyDescent="0.25">
      <c r="D18013" s="1"/>
      <c r="E18013" s="5"/>
      <c r="F18013" s="1"/>
      <c r="G18013" s="8"/>
      <c r="J18013" s="7"/>
    </row>
    <row r="18014" spans="4:10" x14ac:dyDescent="0.25">
      <c r="D18014" s="1"/>
      <c r="E18014" s="5"/>
      <c r="F18014" s="1"/>
      <c r="G18014" s="8"/>
      <c r="J18014" s="7"/>
    </row>
    <row r="18015" spans="4:10" x14ac:dyDescent="0.25">
      <c r="D18015" s="1"/>
      <c r="E18015" s="5"/>
      <c r="F18015" s="1"/>
      <c r="G18015" s="8"/>
      <c r="J18015" s="7"/>
    </row>
    <row r="18016" spans="4:10" x14ac:dyDescent="0.25">
      <c r="D18016" s="1"/>
      <c r="E18016" s="5"/>
      <c r="F18016" s="1"/>
      <c r="G18016" s="8"/>
      <c r="J18016" s="7"/>
    </row>
    <row r="18017" spans="4:10" x14ac:dyDescent="0.25">
      <c r="D18017" s="1"/>
      <c r="E18017" s="5"/>
      <c r="F18017" s="1"/>
      <c r="G18017" s="8"/>
      <c r="J18017" s="7"/>
    </row>
    <row r="18018" spans="4:10" x14ac:dyDescent="0.25">
      <c r="D18018" s="1"/>
      <c r="E18018" s="5"/>
      <c r="F18018" s="1"/>
      <c r="G18018" s="8"/>
      <c r="J18018" s="7"/>
    </row>
    <row r="18019" spans="4:10" x14ac:dyDescent="0.25">
      <c r="D18019" s="1"/>
      <c r="E18019" s="5"/>
      <c r="F18019" s="1"/>
      <c r="G18019" s="8"/>
      <c r="J18019" s="7"/>
    </row>
    <row r="18020" spans="4:10" x14ac:dyDescent="0.25">
      <c r="D18020" s="1"/>
      <c r="E18020" s="5"/>
      <c r="F18020" s="1"/>
      <c r="G18020" s="8"/>
      <c r="J18020" s="7"/>
    </row>
    <row r="18021" spans="4:10" x14ac:dyDescent="0.25">
      <c r="D18021" s="1"/>
      <c r="E18021" s="5"/>
      <c r="F18021" s="1"/>
      <c r="G18021" s="8"/>
      <c r="J18021" s="7"/>
    </row>
    <row r="18022" spans="4:10" x14ac:dyDescent="0.25">
      <c r="D18022" s="1"/>
      <c r="E18022" s="5"/>
      <c r="F18022" s="1"/>
      <c r="G18022" s="8"/>
      <c r="J18022" s="7"/>
    </row>
    <row r="18023" spans="4:10" x14ac:dyDescent="0.25">
      <c r="D18023" s="1"/>
      <c r="E18023" s="5"/>
      <c r="F18023" s="1"/>
      <c r="G18023" s="8"/>
      <c r="J18023" s="7"/>
    </row>
    <row r="18024" spans="4:10" x14ac:dyDescent="0.25">
      <c r="D18024" s="1"/>
      <c r="E18024" s="5"/>
      <c r="F18024" s="1"/>
      <c r="G18024" s="8"/>
      <c r="J18024" s="7"/>
    </row>
    <row r="18025" spans="4:10" x14ac:dyDescent="0.25">
      <c r="D18025" s="1"/>
      <c r="E18025" s="5"/>
      <c r="F18025" s="1"/>
      <c r="G18025" s="8"/>
      <c r="J18025" s="7"/>
    </row>
    <row r="18026" spans="4:10" x14ac:dyDescent="0.25">
      <c r="D18026" s="1"/>
      <c r="E18026" s="5"/>
      <c r="F18026" s="1"/>
      <c r="G18026" s="8"/>
      <c r="J18026" s="7"/>
    </row>
    <row r="18027" spans="4:10" x14ac:dyDescent="0.25">
      <c r="D18027" s="1"/>
      <c r="E18027" s="5"/>
      <c r="F18027" s="1"/>
      <c r="G18027" s="8"/>
      <c r="J18027" s="7"/>
    </row>
    <row r="18028" spans="4:10" x14ac:dyDescent="0.25">
      <c r="D18028" s="1"/>
      <c r="E18028" s="5"/>
      <c r="F18028" s="1"/>
      <c r="G18028" s="8"/>
      <c r="J18028" s="7"/>
    </row>
    <row r="18029" spans="4:10" x14ac:dyDescent="0.25">
      <c r="D18029" s="1"/>
      <c r="E18029" s="5"/>
      <c r="F18029" s="1"/>
      <c r="G18029" s="8"/>
      <c r="J18029" s="7"/>
    </row>
    <row r="18030" spans="4:10" x14ac:dyDescent="0.25">
      <c r="D18030" s="1"/>
      <c r="E18030" s="5"/>
      <c r="F18030" s="1"/>
      <c r="G18030" s="8"/>
      <c r="J18030" s="7"/>
    </row>
    <row r="18031" spans="4:10" x14ac:dyDescent="0.25">
      <c r="D18031" s="1"/>
      <c r="E18031" s="5"/>
      <c r="F18031" s="1"/>
      <c r="G18031" s="8"/>
      <c r="J18031" s="7"/>
    </row>
    <row r="18032" spans="4:10" x14ac:dyDescent="0.25">
      <c r="D18032" s="1"/>
      <c r="E18032" s="5"/>
      <c r="F18032" s="1"/>
      <c r="G18032" s="8"/>
      <c r="J18032" s="7"/>
    </row>
    <row r="18033" spans="4:10" x14ac:dyDescent="0.25">
      <c r="D18033" s="1"/>
      <c r="E18033" s="5"/>
      <c r="F18033" s="1"/>
      <c r="G18033" s="8"/>
      <c r="J18033" s="7"/>
    </row>
    <row r="18034" spans="4:10" x14ac:dyDescent="0.25">
      <c r="D18034" s="1"/>
      <c r="E18034" s="5"/>
      <c r="F18034" s="1"/>
      <c r="G18034" s="8"/>
      <c r="J18034" s="7"/>
    </row>
    <row r="18035" spans="4:10" x14ac:dyDescent="0.25">
      <c r="D18035" s="1"/>
      <c r="E18035" s="5"/>
      <c r="F18035" s="1"/>
      <c r="G18035" s="8"/>
      <c r="J18035" s="7"/>
    </row>
    <row r="18036" spans="4:10" x14ac:dyDescent="0.25">
      <c r="D18036" s="1"/>
      <c r="E18036" s="5"/>
      <c r="F18036" s="1"/>
      <c r="G18036" s="8"/>
      <c r="J18036" s="7"/>
    </row>
    <row r="18037" spans="4:10" x14ac:dyDescent="0.25">
      <c r="D18037" s="1"/>
      <c r="E18037" s="5"/>
      <c r="F18037" s="1"/>
      <c r="G18037" s="8"/>
      <c r="J18037" s="7"/>
    </row>
    <row r="18038" spans="4:10" x14ac:dyDescent="0.25">
      <c r="D18038" s="1"/>
      <c r="E18038" s="5"/>
      <c r="F18038" s="1"/>
      <c r="G18038" s="8"/>
      <c r="J18038" s="7"/>
    </row>
    <row r="18039" spans="4:10" x14ac:dyDescent="0.25">
      <c r="D18039" s="1"/>
      <c r="E18039" s="5"/>
      <c r="F18039" s="1"/>
      <c r="G18039" s="8"/>
      <c r="J18039" s="7"/>
    </row>
    <row r="18040" spans="4:10" x14ac:dyDescent="0.25">
      <c r="D18040" s="1"/>
      <c r="E18040" s="5"/>
      <c r="F18040" s="1"/>
      <c r="G18040" s="8"/>
      <c r="J18040" s="7"/>
    </row>
    <row r="18041" spans="4:10" x14ac:dyDescent="0.25">
      <c r="D18041" s="1"/>
      <c r="E18041" s="5"/>
      <c r="F18041" s="1"/>
      <c r="G18041" s="8"/>
      <c r="J18041" s="7"/>
    </row>
    <row r="18042" spans="4:10" x14ac:dyDescent="0.25">
      <c r="D18042" s="1"/>
      <c r="E18042" s="5"/>
      <c r="F18042" s="1"/>
      <c r="G18042" s="8"/>
      <c r="J18042" s="7"/>
    </row>
    <row r="18043" spans="4:10" x14ac:dyDescent="0.25">
      <c r="D18043" s="1"/>
      <c r="E18043" s="5"/>
      <c r="F18043" s="1"/>
      <c r="G18043" s="8"/>
      <c r="J18043" s="7"/>
    </row>
    <row r="18044" spans="4:10" x14ac:dyDescent="0.25">
      <c r="D18044" s="1"/>
      <c r="E18044" s="5"/>
      <c r="F18044" s="1"/>
      <c r="G18044" s="8"/>
      <c r="J18044" s="7"/>
    </row>
    <row r="18045" spans="4:10" x14ac:dyDescent="0.25">
      <c r="D18045" s="1"/>
      <c r="E18045" s="5"/>
      <c r="F18045" s="1"/>
      <c r="G18045" s="8"/>
      <c r="J18045" s="7"/>
    </row>
    <row r="18046" spans="4:10" x14ac:dyDescent="0.25">
      <c r="D18046" s="1"/>
      <c r="E18046" s="5"/>
      <c r="F18046" s="1"/>
      <c r="G18046" s="8"/>
      <c r="J18046" s="7"/>
    </row>
    <row r="18047" spans="4:10" x14ac:dyDescent="0.25">
      <c r="D18047" s="1"/>
      <c r="E18047" s="5"/>
      <c r="F18047" s="1"/>
      <c r="G18047" s="8"/>
      <c r="J18047" s="7"/>
    </row>
    <row r="18048" spans="4:10" x14ac:dyDescent="0.25">
      <c r="D18048" s="1"/>
      <c r="E18048" s="5"/>
      <c r="F18048" s="1"/>
      <c r="G18048" s="8"/>
      <c r="J18048" s="7"/>
    </row>
    <row r="18049" spans="4:10" x14ac:dyDescent="0.25">
      <c r="D18049" s="1"/>
      <c r="E18049" s="5"/>
      <c r="F18049" s="1"/>
      <c r="G18049" s="8"/>
      <c r="J18049" s="7"/>
    </row>
    <row r="18050" spans="4:10" x14ac:dyDescent="0.25">
      <c r="D18050" s="1"/>
      <c r="E18050" s="5"/>
      <c r="F18050" s="1"/>
      <c r="G18050" s="8"/>
      <c r="J18050" s="7"/>
    </row>
    <row r="18051" spans="4:10" x14ac:dyDescent="0.25">
      <c r="D18051" s="1"/>
      <c r="E18051" s="5"/>
      <c r="F18051" s="1"/>
      <c r="G18051" s="8"/>
      <c r="J18051" s="7"/>
    </row>
    <row r="18052" spans="4:10" x14ac:dyDescent="0.25">
      <c r="D18052" s="1"/>
      <c r="E18052" s="5"/>
      <c r="F18052" s="1"/>
      <c r="G18052" s="8"/>
      <c r="J18052" s="7"/>
    </row>
    <row r="18053" spans="4:10" x14ac:dyDescent="0.25">
      <c r="D18053" s="1"/>
      <c r="E18053" s="5"/>
      <c r="F18053" s="1"/>
      <c r="G18053" s="8"/>
      <c r="J18053" s="7"/>
    </row>
    <row r="18054" spans="4:10" x14ac:dyDescent="0.25">
      <c r="D18054" s="1"/>
      <c r="E18054" s="5"/>
      <c r="F18054" s="1"/>
      <c r="G18054" s="8"/>
      <c r="J18054" s="7"/>
    </row>
    <row r="18055" spans="4:10" x14ac:dyDescent="0.25">
      <c r="D18055" s="1"/>
      <c r="E18055" s="5"/>
      <c r="F18055" s="1"/>
      <c r="G18055" s="8"/>
      <c r="J18055" s="7"/>
    </row>
    <row r="18056" spans="4:10" x14ac:dyDescent="0.25">
      <c r="D18056" s="1"/>
      <c r="E18056" s="5"/>
      <c r="F18056" s="1"/>
      <c r="G18056" s="8"/>
      <c r="J18056" s="7"/>
    </row>
    <row r="18057" spans="4:10" x14ac:dyDescent="0.25">
      <c r="D18057" s="1"/>
      <c r="E18057" s="5"/>
      <c r="F18057" s="1"/>
      <c r="G18057" s="8"/>
      <c r="J18057" s="7"/>
    </row>
    <row r="18058" spans="4:10" x14ac:dyDescent="0.25">
      <c r="D18058" s="1"/>
      <c r="E18058" s="5"/>
      <c r="F18058" s="1"/>
      <c r="G18058" s="8"/>
      <c r="J18058" s="7"/>
    </row>
    <row r="18059" spans="4:10" x14ac:dyDescent="0.25">
      <c r="D18059" s="1"/>
      <c r="E18059" s="5"/>
      <c r="F18059" s="1"/>
      <c r="G18059" s="8"/>
      <c r="J18059" s="7"/>
    </row>
    <row r="18060" spans="4:10" x14ac:dyDescent="0.25">
      <c r="D18060" s="1"/>
      <c r="E18060" s="5"/>
      <c r="F18060" s="1"/>
      <c r="G18060" s="8"/>
      <c r="J18060" s="7"/>
    </row>
    <row r="18061" spans="4:10" x14ac:dyDescent="0.25">
      <c r="D18061" s="1"/>
      <c r="E18061" s="5"/>
      <c r="F18061" s="1"/>
      <c r="G18061" s="8"/>
      <c r="J18061" s="7"/>
    </row>
    <row r="18062" spans="4:10" x14ac:dyDescent="0.25">
      <c r="D18062" s="1"/>
      <c r="E18062" s="5"/>
      <c r="F18062" s="1"/>
      <c r="G18062" s="8"/>
      <c r="J18062" s="7"/>
    </row>
    <row r="18063" spans="4:10" x14ac:dyDescent="0.25">
      <c r="D18063" s="1"/>
      <c r="E18063" s="5"/>
      <c r="F18063" s="1"/>
      <c r="G18063" s="8"/>
      <c r="J18063" s="7"/>
    </row>
    <row r="18064" spans="4:10" x14ac:dyDescent="0.25">
      <c r="D18064" s="1"/>
      <c r="E18064" s="5"/>
      <c r="F18064" s="1"/>
      <c r="G18064" s="8"/>
      <c r="J18064" s="7"/>
    </row>
    <row r="18065" spans="4:10" x14ac:dyDescent="0.25">
      <c r="D18065" s="1"/>
      <c r="E18065" s="5"/>
      <c r="F18065" s="1"/>
      <c r="G18065" s="8"/>
      <c r="J18065" s="7"/>
    </row>
    <row r="18066" spans="4:10" x14ac:dyDescent="0.25">
      <c r="D18066" s="1"/>
      <c r="E18066" s="5"/>
      <c r="F18066" s="1"/>
      <c r="G18066" s="8"/>
      <c r="J18066" s="7"/>
    </row>
    <row r="18067" spans="4:10" x14ac:dyDescent="0.25">
      <c r="D18067" s="1"/>
      <c r="E18067" s="5"/>
      <c r="F18067" s="1"/>
      <c r="G18067" s="8"/>
      <c r="J18067" s="7"/>
    </row>
    <row r="18068" spans="4:10" x14ac:dyDescent="0.25">
      <c r="D18068" s="1"/>
      <c r="E18068" s="5"/>
      <c r="F18068" s="1"/>
      <c r="G18068" s="8"/>
      <c r="J18068" s="7"/>
    </row>
    <row r="18069" spans="4:10" x14ac:dyDescent="0.25">
      <c r="D18069" s="1"/>
      <c r="E18069" s="5"/>
      <c r="F18069" s="1"/>
      <c r="G18069" s="8"/>
      <c r="J18069" s="7"/>
    </row>
    <row r="18070" spans="4:10" x14ac:dyDescent="0.25">
      <c r="D18070" s="1"/>
      <c r="E18070" s="5"/>
      <c r="F18070" s="1"/>
      <c r="G18070" s="8"/>
      <c r="J18070" s="7"/>
    </row>
    <row r="18071" spans="4:10" x14ac:dyDescent="0.25">
      <c r="D18071" s="1"/>
      <c r="E18071" s="5"/>
      <c r="F18071" s="1"/>
      <c r="G18071" s="8"/>
      <c r="J18071" s="7"/>
    </row>
    <row r="18072" spans="4:10" x14ac:dyDescent="0.25">
      <c r="D18072" s="1"/>
      <c r="E18072" s="5"/>
      <c r="F18072" s="1"/>
      <c r="G18072" s="8"/>
      <c r="J18072" s="7"/>
    </row>
    <row r="18073" spans="4:10" x14ac:dyDescent="0.25">
      <c r="D18073" s="1"/>
      <c r="E18073" s="5"/>
      <c r="F18073" s="1"/>
      <c r="G18073" s="8"/>
      <c r="J18073" s="7"/>
    </row>
    <row r="18074" spans="4:10" x14ac:dyDescent="0.25">
      <c r="D18074" s="1"/>
      <c r="E18074" s="5"/>
      <c r="F18074" s="1"/>
      <c r="G18074" s="8"/>
      <c r="J18074" s="7"/>
    </row>
    <row r="18075" spans="4:10" x14ac:dyDescent="0.25">
      <c r="D18075" s="1"/>
      <c r="E18075" s="5"/>
      <c r="F18075" s="1"/>
      <c r="G18075" s="8"/>
      <c r="J18075" s="7"/>
    </row>
    <row r="18076" spans="4:10" x14ac:dyDescent="0.25">
      <c r="D18076" s="1"/>
      <c r="E18076" s="5"/>
      <c r="F18076" s="1"/>
      <c r="G18076" s="8"/>
      <c r="J18076" s="7"/>
    </row>
    <row r="18077" spans="4:10" x14ac:dyDescent="0.25">
      <c r="D18077" s="1"/>
      <c r="E18077" s="5"/>
      <c r="F18077" s="1"/>
      <c r="G18077" s="8"/>
      <c r="J18077" s="7"/>
    </row>
    <row r="18078" spans="4:10" x14ac:dyDescent="0.25">
      <c r="D18078" s="1"/>
      <c r="E18078" s="5"/>
      <c r="F18078" s="1"/>
      <c r="G18078" s="8"/>
      <c r="J18078" s="7"/>
    </row>
    <row r="18079" spans="4:10" x14ac:dyDescent="0.25">
      <c r="D18079" s="1"/>
      <c r="E18079" s="5"/>
      <c r="F18079" s="1"/>
      <c r="G18079" s="8"/>
      <c r="J18079" s="7"/>
    </row>
    <row r="18080" spans="4:10" x14ac:dyDescent="0.25">
      <c r="D18080" s="1"/>
      <c r="E18080" s="5"/>
      <c r="F18080" s="1"/>
      <c r="G18080" s="8"/>
      <c r="J18080" s="7"/>
    </row>
    <row r="18081" spans="4:10" x14ac:dyDescent="0.25">
      <c r="D18081" s="1"/>
      <c r="E18081" s="5"/>
      <c r="F18081" s="1"/>
      <c r="G18081" s="8"/>
      <c r="J18081" s="7"/>
    </row>
    <row r="18082" spans="4:10" x14ac:dyDescent="0.25">
      <c r="D18082" s="1"/>
      <c r="E18082" s="5"/>
      <c r="F18082" s="1"/>
      <c r="G18082" s="8"/>
      <c r="J18082" s="7"/>
    </row>
    <row r="18083" spans="4:10" x14ac:dyDescent="0.25">
      <c r="D18083" s="1"/>
      <c r="E18083" s="5"/>
      <c r="F18083" s="1"/>
      <c r="G18083" s="8"/>
      <c r="J18083" s="7"/>
    </row>
    <row r="18084" spans="4:10" x14ac:dyDescent="0.25">
      <c r="D18084" s="1"/>
      <c r="E18084" s="5"/>
      <c r="F18084" s="1"/>
      <c r="G18084" s="8"/>
      <c r="J18084" s="7"/>
    </row>
    <row r="18085" spans="4:10" x14ac:dyDescent="0.25">
      <c r="D18085" s="1"/>
      <c r="E18085" s="5"/>
      <c r="F18085" s="1"/>
      <c r="G18085" s="8"/>
      <c r="J18085" s="7"/>
    </row>
    <row r="18086" spans="4:10" x14ac:dyDescent="0.25">
      <c r="D18086" s="1"/>
      <c r="E18086" s="5"/>
      <c r="F18086" s="1"/>
      <c r="G18086" s="8"/>
      <c r="J18086" s="7"/>
    </row>
    <row r="18087" spans="4:10" x14ac:dyDescent="0.25">
      <c r="D18087" s="1"/>
      <c r="E18087" s="5"/>
      <c r="F18087" s="1"/>
      <c r="G18087" s="8"/>
      <c r="J18087" s="7"/>
    </row>
    <row r="18088" spans="4:10" x14ac:dyDescent="0.25">
      <c r="D18088" s="1"/>
      <c r="E18088" s="5"/>
      <c r="F18088" s="1"/>
      <c r="G18088" s="8"/>
      <c r="J18088" s="7"/>
    </row>
    <row r="18089" spans="4:10" x14ac:dyDescent="0.25">
      <c r="D18089" s="1"/>
      <c r="E18089" s="5"/>
      <c r="F18089" s="1"/>
      <c r="G18089" s="8"/>
      <c r="J18089" s="7"/>
    </row>
    <row r="18090" spans="4:10" x14ac:dyDescent="0.25">
      <c r="D18090" s="1"/>
      <c r="E18090" s="5"/>
      <c r="F18090" s="1"/>
      <c r="G18090" s="8"/>
      <c r="J18090" s="7"/>
    </row>
    <row r="18091" spans="4:10" x14ac:dyDescent="0.25">
      <c r="D18091" s="1"/>
      <c r="E18091" s="5"/>
      <c r="F18091" s="1"/>
      <c r="G18091" s="8"/>
      <c r="J18091" s="7"/>
    </row>
    <row r="18092" spans="4:10" x14ac:dyDescent="0.25">
      <c r="D18092" s="1"/>
      <c r="E18092" s="5"/>
      <c r="F18092" s="1"/>
      <c r="G18092" s="8"/>
      <c r="J18092" s="7"/>
    </row>
    <row r="18093" spans="4:10" x14ac:dyDescent="0.25">
      <c r="D18093" s="1"/>
      <c r="E18093" s="5"/>
      <c r="F18093" s="1"/>
      <c r="G18093" s="8"/>
      <c r="J18093" s="7"/>
    </row>
    <row r="18094" spans="4:10" x14ac:dyDescent="0.25">
      <c r="D18094" s="1"/>
      <c r="E18094" s="5"/>
      <c r="F18094" s="1"/>
      <c r="G18094" s="8"/>
      <c r="J18094" s="7"/>
    </row>
    <row r="18095" spans="4:10" x14ac:dyDescent="0.25">
      <c r="D18095" s="1"/>
      <c r="E18095" s="5"/>
      <c r="F18095" s="1"/>
      <c r="G18095" s="8"/>
      <c r="J18095" s="7"/>
    </row>
    <row r="18096" spans="4:10" x14ac:dyDescent="0.25">
      <c r="D18096" s="1"/>
      <c r="E18096" s="5"/>
      <c r="F18096" s="1"/>
      <c r="G18096" s="8"/>
      <c r="J18096" s="7"/>
    </row>
    <row r="18097" spans="4:10" x14ac:dyDescent="0.25">
      <c r="D18097" s="1"/>
      <c r="E18097" s="5"/>
      <c r="F18097" s="1"/>
      <c r="G18097" s="8"/>
      <c r="J18097" s="7"/>
    </row>
    <row r="18098" spans="4:10" x14ac:dyDescent="0.25">
      <c r="D18098" s="1"/>
      <c r="E18098" s="5"/>
      <c r="F18098" s="1"/>
      <c r="G18098" s="8"/>
      <c r="J18098" s="7"/>
    </row>
    <row r="18099" spans="4:10" x14ac:dyDescent="0.25">
      <c r="D18099" s="1"/>
      <c r="E18099" s="5"/>
      <c r="F18099" s="1"/>
      <c r="G18099" s="8"/>
      <c r="J18099" s="7"/>
    </row>
    <row r="18100" spans="4:10" x14ac:dyDescent="0.25">
      <c r="D18100" s="1"/>
      <c r="E18100" s="5"/>
      <c r="F18100" s="1"/>
      <c r="G18100" s="8"/>
      <c r="J18100" s="7"/>
    </row>
    <row r="18101" spans="4:10" x14ac:dyDescent="0.25">
      <c r="D18101" s="1"/>
      <c r="E18101" s="5"/>
      <c r="F18101" s="1"/>
      <c r="G18101" s="8"/>
      <c r="J18101" s="7"/>
    </row>
    <row r="18102" spans="4:10" x14ac:dyDescent="0.25">
      <c r="D18102" s="1"/>
      <c r="E18102" s="5"/>
      <c r="F18102" s="1"/>
      <c r="G18102" s="8"/>
      <c r="J18102" s="7"/>
    </row>
    <row r="18103" spans="4:10" x14ac:dyDescent="0.25">
      <c r="D18103" s="1"/>
      <c r="E18103" s="5"/>
      <c r="F18103" s="1"/>
      <c r="G18103" s="8"/>
      <c r="J18103" s="7"/>
    </row>
    <row r="18104" spans="4:10" x14ac:dyDescent="0.25">
      <c r="D18104" s="1"/>
      <c r="E18104" s="5"/>
      <c r="F18104" s="1"/>
      <c r="G18104" s="8"/>
      <c r="J18104" s="7"/>
    </row>
    <row r="18105" spans="4:10" x14ac:dyDescent="0.25">
      <c r="D18105" s="1"/>
      <c r="E18105" s="5"/>
      <c r="F18105" s="1"/>
      <c r="G18105" s="8"/>
      <c r="J18105" s="7"/>
    </row>
    <row r="18106" spans="4:10" x14ac:dyDescent="0.25">
      <c r="D18106" s="1"/>
      <c r="E18106" s="5"/>
      <c r="F18106" s="1"/>
      <c r="G18106" s="8"/>
      <c r="J18106" s="7"/>
    </row>
    <row r="18107" spans="4:10" x14ac:dyDescent="0.25">
      <c r="D18107" s="1"/>
      <c r="E18107" s="5"/>
      <c r="F18107" s="1"/>
      <c r="G18107" s="8"/>
      <c r="J18107" s="7"/>
    </row>
    <row r="18108" spans="4:10" x14ac:dyDescent="0.25">
      <c r="D18108" s="1"/>
      <c r="E18108" s="5"/>
      <c r="F18108" s="1"/>
      <c r="G18108" s="8"/>
      <c r="J18108" s="7"/>
    </row>
    <row r="18109" spans="4:10" x14ac:dyDescent="0.25">
      <c r="D18109" s="1"/>
      <c r="E18109" s="5"/>
      <c r="F18109" s="1"/>
      <c r="G18109" s="8"/>
      <c r="J18109" s="7"/>
    </row>
    <row r="18110" spans="4:10" x14ac:dyDescent="0.25">
      <c r="D18110" s="1"/>
      <c r="E18110" s="5"/>
      <c r="F18110" s="1"/>
      <c r="G18110" s="8"/>
      <c r="J18110" s="7"/>
    </row>
    <row r="18111" spans="4:10" x14ac:dyDescent="0.25">
      <c r="D18111" s="1"/>
      <c r="E18111" s="5"/>
      <c r="F18111" s="1"/>
      <c r="G18111" s="8"/>
      <c r="J18111" s="7"/>
    </row>
    <row r="18112" spans="4:10" x14ac:dyDescent="0.25">
      <c r="D18112" s="1"/>
      <c r="E18112" s="5"/>
      <c r="F18112" s="1"/>
      <c r="G18112" s="8"/>
      <c r="J18112" s="7"/>
    </row>
    <row r="18113" spans="4:10" x14ac:dyDescent="0.25">
      <c r="D18113" s="1"/>
      <c r="E18113" s="5"/>
      <c r="F18113" s="1"/>
      <c r="G18113" s="8"/>
      <c r="J18113" s="7"/>
    </row>
    <row r="18114" spans="4:10" x14ac:dyDescent="0.25">
      <c r="D18114" s="1"/>
      <c r="E18114" s="5"/>
      <c r="F18114" s="1"/>
      <c r="G18114" s="8"/>
      <c r="J18114" s="7"/>
    </row>
    <row r="18115" spans="4:10" x14ac:dyDescent="0.25">
      <c r="D18115" s="1"/>
      <c r="E18115" s="5"/>
      <c r="F18115" s="1"/>
      <c r="G18115" s="8"/>
      <c r="J18115" s="7"/>
    </row>
    <row r="18116" spans="4:10" x14ac:dyDescent="0.25">
      <c r="D18116" s="1"/>
      <c r="E18116" s="5"/>
      <c r="F18116" s="1"/>
      <c r="G18116" s="8"/>
      <c r="J18116" s="7"/>
    </row>
    <row r="18117" spans="4:10" x14ac:dyDescent="0.25">
      <c r="D18117" s="1"/>
      <c r="E18117" s="5"/>
      <c r="F18117" s="1"/>
      <c r="G18117" s="8"/>
      <c r="J18117" s="7"/>
    </row>
    <row r="18118" spans="4:10" x14ac:dyDescent="0.25">
      <c r="D18118" s="1"/>
      <c r="E18118" s="5"/>
      <c r="F18118" s="1"/>
      <c r="G18118" s="8"/>
      <c r="J18118" s="7"/>
    </row>
    <row r="18119" spans="4:10" x14ac:dyDescent="0.25">
      <c r="D18119" s="1"/>
      <c r="E18119" s="5"/>
      <c r="F18119" s="1"/>
      <c r="G18119" s="8"/>
      <c r="J18119" s="7"/>
    </row>
    <row r="18120" spans="4:10" x14ac:dyDescent="0.25">
      <c r="D18120" s="1"/>
      <c r="E18120" s="5"/>
      <c r="F18120" s="1"/>
      <c r="G18120" s="8"/>
      <c r="J18120" s="7"/>
    </row>
    <row r="18121" spans="4:10" x14ac:dyDescent="0.25">
      <c r="D18121" s="1"/>
      <c r="E18121" s="5"/>
      <c r="F18121" s="1"/>
      <c r="G18121" s="8"/>
      <c r="J18121" s="7"/>
    </row>
    <row r="18122" spans="4:10" x14ac:dyDescent="0.25">
      <c r="D18122" s="1"/>
      <c r="E18122" s="5"/>
      <c r="F18122" s="1"/>
      <c r="G18122" s="8"/>
      <c r="J18122" s="7"/>
    </row>
    <row r="18123" spans="4:10" x14ac:dyDescent="0.25">
      <c r="D18123" s="1"/>
      <c r="E18123" s="5"/>
      <c r="F18123" s="1"/>
      <c r="G18123" s="8"/>
      <c r="J18123" s="7"/>
    </row>
    <row r="18124" spans="4:10" x14ac:dyDescent="0.25">
      <c r="D18124" s="1"/>
      <c r="E18124" s="5"/>
      <c r="F18124" s="1"/>
      <c r="G18124" s="8"/>
      <c r="J18124" s="7"/>
    </row>
    <row r="18125" spans="4:10" x14ac:dyDescent="0.25">
      <c r="D18125" s="1"/>
      <c r="E18125" s="5"/>
      <c r="F18125" s="1"/>
      <c r="G18125" s="8"/>
      <c r="J18125" s="7"/>
    </row>
    <row r="18126" spans="4:10" x14ac:dyDescent="0.25">
      <c r="D18126" s="1"/>
      <c r="E18126" s="5"/>
      <c r="F18126" s="1"/>
      <c r="G18126" s="8"/>
      <c r="J18126" s="7"/>
    </row>
    <row r="18127" spans="4:10" x14ac:dyDescent="0.25">
      <c r="D18127" s="1"/>
      <c r="E18127" s="5"/>
      <c r="F18127" s="1"/>
      <c r="G18127" s="8"/>
      <c r="J18127" s="7"/>
    </row>
    <row r="18128" spans="4:10" x14ac:dyDescent="0.25">
      <c r="D18128" s="1"/>
      <c r="E18128" s="5"/>
      <c r="F18128" s="1"/>
      <c r="G18128" s="8"/>
      <c r="J18128" s="7"/>
    </row>
    <row r="18129" spans="4:10" x14ac:dyDescent="0.25">
      <c r="D18129" s="1"/>
      <c r="E18129" s="5"/>
      <c r="F18129" s="1"/>
      <c r="G18129" s="8"/>
      <c r="J18129" s="7"/>
    </row>
    <row r="18130" spans="4:10" x14ac:dyDescent="0.25">
      <c r="D18130" s="1"/>
      <c r="E18130" s="5"/>
      <c r="F18130" s="1"/>
      <c r="G18130" s="8"/>
      <c r="J18130" s="7"/>
    </row>
    <row r="18131" spans="4:10" x14ac:dyDescent="0.25">
      <c r="D18131" s="1"/>
      <c r="E18131" s="5"/>
      <c r="F18131" s="1"/>
      <c r="G18131" s="8"/>
      <c r="J18131" s="7"/>
    </row>
    <row r="18132" spans="4:10" x14ac:dyDescent="0.25">
      <c r="D18132" s="1"/>
      <c r="E18132" s="5"/>
      <c r="F18132" s="1"/>
      <c r="G18132" s="8"/>
      <c r="J18132" s="7"/>
    </row>
    <row r="18133" spans="4:10" x14ac:dyDescent="0.25">
      <c r="D18133" s="1"/>
      <c r="E18133" s="5"/>
      <c r="F18133" s="1"/>
      <c r="G18133" s="8"/>
      <c r="J18133" s="7"/>
    </row>
    <row r="18134" spans="4:10" x14ac:dyDescent="0.25">
      <c r="D18134" s="1"/>
      <c r="E18134" s="5"/>
      <c r="F18134" s="1"/>
      <c r="G18134" s="8"/>
      <c r="J18134" s="7"/>
    </row>
    <row r="18135" spans="4:10" x14ac:dyDescent="0.25">
      <c r="D18135" s="1"/>
      <c r="E18135" s="5"/>
      <c r="F18135" s="1"/>
      <c r="G18135" s="8"/>
      <c r="J18135" s="7"/>
    </row>
    <row r="18136" spans="4:10" x14ac:dyDescent="0.25">
      <c r="D18136" s="1"/>
      <c r="E18136" s="5"/>
      <c r="F18136" s="1"/>
      <c r="G18136" s="8"/>
      <c r="J18136" s="7"/>
    </row>
    <row r="18137" spans="4:10" x14ac:dyDescent="0.25">
      <c r="D18137" s="1"/>
      <c r="E18137" s="5"/>
      <c r="F18137" s="1"/>
      <c r="G18137" s="8"/>
      <c r="J18137" s="7"/>
    </row>
    <row r="18138" spans="4:10" x14ac:dyDescent="0.25">
      <c r="D18138" s="1"/>
      <c r="E18138" s="5"/>
      <c r="F18138" s="1"/>
      <c r="G18138" s="8"/>
      <c r="J18138" s="7"/>
    </row>
    <row r="18139" spans="4:10" x14ac:dyDescent="0.25">
      <c r="D18139" s="1"/>
      <c r="E18139" s="5"/>
      <c r="F18139" s="1"/>
      <c r="G18139" s="8"/>
      <c r="J18139" s="7"/>
    </row>
    <row r="18140" spans="4:10" x14ac:dyDescent="0.25">
      <c r="D18140" s="1"/>
      <c r="E18140" s="5"/>
      <c r="F18140" s="1"/>
      <c r="G18140" s="8"/>
      <c r="J18140" s="7"/>
    </row>
    <row r="18141" spans="4:10" x14ac:dyDescent="0.25">
      <c r="D18141" s="1"/>
      <c r="E18141" s="5"/>
      <c r="F18141" s="1"/>
      <c r="G18141" s="8"/>
      <c r="J18141" s="7"/>
    </row>
    <row r="18142" spans="4:10" x14ac:dyDescent="0.25">
      <c r="D18142" s="1"/>
      <c r="E18142" s="5"/>
      <c r="F18142" s="1"/>
      <c r="G18142" s="8"/>
      <c r="J18142" s="7"/>
    </row>
    <row r="18143" spans="4:10" x14ac:dyDescent="0.25">
      <c r="D18143" s="1"/>
      <c r="E18143" s="5"/>
      <c r="F18143" s="1"/>
      <c r="G18143" s="8"/>
      <c r="J18143" s="7"/>
    </row>
    <row r="18144" spans="4:10" x14ac:dyDescent="0.25">
      <c r="D18144" s="1"/>
      <c r="E18144" s="5"/>
      <c r="F18144" s="1"/>
      <c r="G18144" s="8"/>
      <c r="J18144" s="7"/>
    </row>
    <row r="18145" spans="4:10" x14ac:dyDescent="0.25">
      <c r="D18145" s="1"/>
      <c r="E18145" s="5"/>
      <c r="F18145" s="1"/>
      <c r="G18145" s="8"/>
      <c r="J18145" s="7"/>
    </row>
    <row r="18146" spans="4:10" x14ac:dyDescent="0.25">
      <c r="D18146" s="1"/>
      <c r="E18146" s="5"/>
      <c r="F18146" s="1"/>
      <c r="G18146" s="8"/>
      <c r="J18146" s="7"/>
    </row>
    <row r="18147" spans="4:10" x14ac:dyDescent="0.25">
      <c r="D18147" s="1"/>
      <c r="E18147" s="5"/>
      <c r="F18147" s="1"/>
      <c r="G18147" s="8"/>
      <c r="J18147" s="7"/>
    </row>
    <row r="18148" spans="4:10" x14ac:dyDescent="0.25">
      <c r="D18148" s="1"/>
      <c r="E18148" s="5"/>
      <c r="F18148" s="1"/>
      <c r="G18148" s="8"/>
      <c r="J18148" s="7"/>
    </row>
    <row r="18149" spans="4:10" x14ac:dyDescent="0.25">
      <c r="D18149" s="1"/>
      <c r="E18149" s="5"/>
      <c r="F18149" s="1"/>
      <c r="G18149" s="8"/>
      <c r="J18149" s="7"/>
    </row>
    <row r="18150" spans="4:10" x14ac:dyDescent="0.25">
      <c r="D18150" s="1"/>
      <c r="E18150" s="5"/>
      <c r="F18150" s="1"/>
      <c r="G18150" s="8"/>
      <c r="J18150" s="7"/>
    </row>
    <row r="18151" spans="4:10" x14ac:dyDescent="0.25">
      <c r="D18151" s="1"/>
      <c r="E18151" s="5"/>
      <c r="F18151" s="1"/>
      <c r="G18151" s="8"/>
      <c r="J18151" s="7"/>
    </row>
    <row r="18152" spans="4:10" x14ac:dyDescent="0.25">
      <c r="D18152" s="1"/>
      <c r="E18152" s="5"/>
      <c r="F18152" s="1"/>
      <c r="G18152" s="8"/>
      <c r="J18152" s="7"/>
    </row>
    <row r="18153" spans="4:10" x14ac:dyDescent="0.25">
      <c r="D18153" s="1"/>
      <c r="E18153" s="5"/>
      <c r="F18153" s="1"/>
      <c r="G18153" s="8"/>
      <c r="J18153" s="7"/>
    </row>
    <row r="18154" spans="4:10" x14ac:dyDescent="0.25">
      <c r="D18154" s="1"/>
      <c r="E18154" s="5"/>
      <c r="F18154" s="1"/>
      <c r="G18154" s="8"/>
      <c r="J18154" s="7"/>
    </row>
    <row r="18155" spans="4:10" x14ac:dyDescent="0.25">
      <c r="D18155" s="1"/>
      <c r="E18155" s="5"/>
      <c r="F18155" s="1"/>
      <c r="G18155" s="8"/>
      <c r="J18155" s="7"/>
    </row>
    <row r="18156" spans="4:10" x14ac:dyDescent="0.25">
      <c r="D18156" s="1"/>
      <c r="E18156" s="5"/>
      <c r="F18156" s="1"/>
      <c r="G18156" s="8"/>
      <c r="J18156" s="7"/>
    </row>
    <row r="18157" spans="4:10" x14ac:dyDescent="0.25">
      <c r="D18157" s="1"/>
      <c r="E18157" s="5"/>
      <c r="F18157" s="1"/>
      <c r="G18157" s="8"/>
      <c r="J18157" s="7"/>
    </row>
    <row r="18158" spans="4:10" x14ac:dyDescent="0.25">
      <c r="D18158" s="1"/>
      <c r="E18158" s="5"/>
      <c r="F18158" s="1"/>
      <c r="G18158" s="8"/>
      <c r="J18158" s="7"/>
    </row>
    <row r="18159" spans="4:10" x14ac:dyDescent="0.25">
      <c r="D18159" s="1"/>
      <c r="E18159" s="5"/>
      <c r="F18159" s="1"/>
      <c r="G18159" s="8"/>
      <c r="J18159" s="7"/>
    </row>
    <row r="18160" spans="4:10" x14ac:dyDescent="0.25">
      <c r="D18160" s="1"/>
      <c r="E18160" s="5"/>
      <c r="F18160" s="1"/>
      <c r="G18160" s="8"/>
      <c r="J18160" s="7"/>
    </row>
    <row r="18161" spans="4:10" x14ac:dyDescent="0.25">
      <c r="D18161" s="1"/>
      <c r="E18161" s="5"/>
      <c r="F18161" s="1"/>
      <c r="G18161" s="8"/>
      <c r="J18161" s="7"/>
    </row>
    <row r="18162" spans="4:10" x14ac:dyDescent="0.25">
      <c r="D18162" s="1"/>
      <c r="E18162" s="5"/>
      <c r="F18162" s="1"/>
      <c r="G18162" s="8"/>
      <c r="J18162" s="7"/>
    </row>
    <row r="18163" spans="4:10" x14ac:dyDescent="0.25">
      <c r="D18163" s="1"/>
      <c r="E18163" s="5"/>
      <c r="F18163" s="1"/>
      <c r="G18163" s="8"/>
      <c r="J18163" s="7"/>
    </row>
    <row r="18164" spans="4:10" x14ac:dyDescent="0.25">
      <c r="D18164" s="1"/>
      <c r="E18164" s="5"/>
      <c r="F18164" s="1"/>
      <c r="G18164" s="8"/>
      <c r="J18164" s="7"/>
    </row>
    <row r="18165" spans="4:10" x14ac:dyDescent="0.25">
      <c r="D18165" s="1"/>
      <c r="E18165" s="5"/>
      <c r="F18165" s="1"/>
      <c r="G18165" s="8"/>
      <c r="J18165" s="7"/>
    </row>
    <row r="18166" spans="4:10" x14ac:dyDescent="0.25">
      <c r="D18166" s="1"/>
      <c r="E18166" s="5"/>
      <c r="F18166" s="1"/>
      <c r="G18166" s="8"/>
      <c r="J18166" s="7"/>
    </row>
    <row r="18167" spans="4:10" x14ac:dyDescent="0.25">
      <c r="D18167" s="1"/>
      <c r="E18167" s="5"/>
      <c r="F18167" s="1"/>
      <c r="G18167" s="8"/>
      <c r="J18167" s="7"/>
    </row>
    <row r="18168" spans="4:10" x14ac:dyDescent="0.25">
      <c r="D18168" s="1"/>
      <c r="E18168" s="5"/>
      <c r="F18168" s="1"/>
      <c r="G18168" s="8"/>
      <c r="J18168" s="7"/>
    </row>
    <row r="18169" spans="4:10" x14ac:dyDescent="0.25">
      <c r="D18169" s="1"/>
      <c r="E18169" s="5"/>
      <c r="F18169" s="1"/>
      <c r="G18169" s="8"/>
      <c r="J18169" s="7"/>
    </row>
    <row r="18170" spans="4:10" x14ac:dyDescent="0.25">
      <c r="D18170" s="1"/>
      <c r="E18170" s="5"/>
      <c r="F18170" s="1"/>
      <c r="G18170" s="8"/>
      <c r="J18170" s="7"/>
    </row>
    <row r="18171" spans="4:10" x14ac:dyDescent="0.25">
      <c r="D18171" s="1"/>
      <c r="E18171" s="5"/>
      <c r="F18171" s="1"/>
      <c r="G18171" s="8"/>
      <c r="J18171" s="7"/>
    </row>
    <row r="18172" spans="4:10" x14ac:dyDescent="0.25">
      <c r="D18172" s="1"/>
      <c r="E18172" s="5"/>
      <c r="F18172" s="1"/>
      <c r="G18172" s="8"/>
      <c r="J18172" s="7"/>
    </row>
    <row r="18173" spans="4:10" x14ac:dyDescent="0.25">
      <c r="D18173" s="1"/>
      <c r="E18173" s="5"/>
      <c r="F18173" s="1"/>
      <c r="G18173" s="8"/>
      <c r="J18173" s="7"/>
    </row>
    <row r="18174" spans="4:10" x14ac:dyDescent="0.25">
      <c r="D18174" s="1"/>
      <c r="E18174" s="5"/>
      <c r="F18174" s="1"/>
      <c r="G18174" s="8"/>
      <c r="J18174" s="7"/>
    </row>
    <row r="18175" spans="4:10" x14ac:dyDescent="0.25">
      <c r="D18175" s="1"/>
      <c r="E18175" s="5"/>
      <c r="F18175" s="1"/>
      <c r="G18175" s="8"/>
      <c r="J18175" s="7"/>
    </row>
    <row r="18176" spans="4:10" x14ac:dyDescent="0.25">
      <c r="D18176" s="1"/>
      <c r="E18176" s="5"/>
      <c r="F18176" s="1"/>
      <c r="G18176" s="8"/>
      <c r="J18176" s="7"/>
    </row>
    <row r="18177" spans="4:10" x14ac:dyDescent="0.25">
      <c r="D18177" s="1"/>
      <c r="E18177" s="5"/>
      <c r="F18177" s="1"/>
      <c r="G18177" s="8"/>
      <c r="J18177" s="7"/>
    </row>
    <row r="18178" spans="4:10" x14ac:dyDescent="0.25">
      <c r="D18178" s="1"/>
      <c r="E18178" s="5"/>
      <c r="F18178" s="1"/>
      <c r="G18178" s="8"/>
      <c r="J18178" s="7"/>
    </row>
    <row r="18179" spans="4:10" x14ac:dyDescent="0.25">
      <c r="D18179" s="1"/>
      <c r="E18179" s="5"/>
      <c r="F18179" s="1"/>
      <c r="G18179" s="8"/>
      <c r="J18179" s="7"/>
    </row>
    <row r="18180" spans="4:10" x14ac:dyDescent="0.25">
      <c r="D18180" s="1"/>
      <c r="E18180" s="5"/>
      <c r="F18180" s="1"/>
      <c r="G18180" s="8"/>
      <c r="J18180" s="7"/>
    </row>
    <row r="18181" spans="4:10" x14ac:dyDescent="0.25">
      <c r="D18181" s="1"/>
      <c r="E18181" s="5"/>
      <c r="F18181" s="1"/>
      <c r="G18181" s="8"/>
      <c r="J18181" s="7"/>
    </row>
    <row r="18182" spans="4:10" x14ac:dyDescent="0.25">
      <c r="D18182" s="1"/>
      <c r="E18182" s="5"/>
      <c r="F18182" s="1"/>
      <c r="G18182" s="8"/>
      <c r="J18182" s="7"/>
    </row>
    <row r="18183" spans="4:10" x14ac:dyDescent="0.25">
      <c r="D18183" s="1"/>
      <c r="E18183" s="5"/>
      <c r="F18183" s="1"/>
      <c r="G18183" s="8"/>
      <c r="J18183" s="7"/>
    </row>
    <row r="18184" spans="4:10" x14ac:dyDescent="0.25">
      <c r="D18184" s="1"/>
      <c r="E18184" s="5"/>
      <c r="F18184" s="1"/>
      <c r="G18184" s="8"/>
      <c r="J18184" s="7"/>
    </row>
    <row r="18185" spans="4:10" x14ac:dyDescent="0.25">
      <c r="D18185" s="1"/>
      <c r="E18185" s="5"/>
      <c r="F18185" s="1"/>
      <c r="G18185" s="8"/>
      <c r="J18185" s="7"/>
    </row>
    <row r="18186" spans="4:10" x14ac:dyDescent="0.25">
      <c r="D18186" s="1"/>
      <c r="E18186" s="5"/>
      <c r="F18186" s="1"/>
      <c r="G18186" s="8"/>
      <c r="J18186" s="7"/>
    </row>
    <row r="18187" spans="4:10" x14ac:dyDescent="0.25">
      <c r="D18187" s="1"/>
      <c r="E18187" s="5"/>
      <c r="F18187" s="1"/>
      <c r="G18187" s="8"/>
      <c r="J18187" s="7"/>
    </row>
    <row r="18188" spans="4:10" x14ac:dyDescent="0.25">
      <c r="D18188" s="1"/>
      <c r="E18188" s="5"/>
      <c r="F18188" s="1"/>
      <c r="G18188" s="8"/>
      <c r="J18188" s="7"/>
    </row>
    <row r="18189" spans="4:10" x14ac:dyDescent="0.25">
      <c r="D18189" s="1"/>
      <c r="E18189" s="5"/>
      <c r="F18189" s="1"/>
      <c r="G18189" s="8"/>
      <c r="J18189" s="7"/>
    </row>
    <row r="18190" spans="4:10" x14ac:dyDescent="0.25">
      <c r="D18190" s="1"/>
      <c r="E18190" s="5"/>
      <c r="F18190" s="1"/>
      <c r="G18190" s="8"/>
      <c r="J18190" s="7"/>
    </row>
    <row r="18191" spans="4:10" x14ac:dyDescent="0.25">
      <c r="D18191" s="1"/>
      <c r="E18191" s="5"/>
      <c r="F18191" s="1"/>
      <c r="G18191" s="8"/>
      <c r="J18191" s="7"/>
    </row>
    <row r="18192" spans="4:10" x14ac:dyDescent="0.25">
      <c r="D18192" s="1"/>
      <c r="E18192" s="5"/>
      <c r="F18192" s="1"/>
      <c r="G18192" s="8"/>
      <c r="J18192" s="7"/>
    </row>
    <row r="18193" spans="4:10" x14ac:dyDescent="0.25">
      <c r="D18193" s="1"/>
      <c r="E18193" s="5"/>
      <c r="F18193" s="1"/>
      <c r="G18193" s="8"/>
      <c r="J18193" s="7"/>
    </row>
    <row r="18194" spans="4:10" x14ac:dyDescent="0.25">
      <c r="D18194" s="1"/>
      <c r="E18194" s="5"/>
      <c r="F18194" s="1"/>
      <c r="G18194" s="8"/>
      <c r="J18194" s="7"/>
    </row>
    <row r="18195" spans="4:10" x14ac:dyDescent="0.25">
      <c r="D18195" s="1"/>
      <c r="E18195" s="5"/>
      <c r="F18195" s="1"/>
      <c r="G18195" s="8"/>
      <c r="J18195" s="7"/>
    </row>
    <row r="18196" spans="4:10" x14ac:dyDescent="0.25">
      <c r="D18196" s="1"/>
      <c r="E18196" s="5"/>
      <c r="F18196" s="1"/>
      <c r="G18196" s="8"/>
      <c r="J18196" s="7"/>
    </row>
    <row r="18197" spans="4:10" x14ac:dyDescent="0.25">
      <c r="D18197" s="1"/>
      <c r="E18197" s="5"/>
      <c r="F18197" s="1"/>
      <c r="G18197" s="8"/>
      <c r="J18197" s="7"/>
    </row>
    <row r="18198" spans="4:10" x14ac:dyDescent="0.25">
      <c r="D18198" s="1"/>
      <c r="E18198" s="5"/>
      <c r="F18198" s="1"/>
      <c r="G18198" s="8"/>
      <c r="J18198" s="7"/>
    </row>
    <row r="18199" spans="4:10" x14ac:dyDescent="0.25">
      <c r="D18199" s="1"/>
      <c r="E18199" s="5"/>
      <c r="F18199" s="1"/>
      <c r="G18199" s="8"/>
      <c r="J18199" s="7"/>
    </row>
    <row r="18200" spans="4:10" x14ac:dyDescent="0.25">
      <c r="D18200" s="1"/>
      <c r="E18200" s="5"/>
      <c r="F18200" s="1"/>
      <c r="G18200" s="8"/>
      <c r="J18200" s="7"/>
    </row>
    <row r="18201" spans="4:10" x14ac:dyDescent="0.25">
      <c r="D18201" s="1"/>
      <c r="E18201" s="5"/>
      <c r="F18201" s="1"/>
      <c r="G18201" s="8"/>
      <c r="J18201" s="7"/>
    </row>
    <row r="18202" spans="4:10" x14ac:dyDescent="0.25">
      <c r="D18202" s="1"/>
      <c r="E18202" s="5"/>
      <c r="F18202" s="1"/>
      <c r="G18202" s="8"/>
      <c r="J18202" s="7"/>
    </row>
    <row r="18203" spans="4:10" x14ac:dyDescent="0.25">
      <c r="D18203" s="1"/>
      <c r="E18203" s="5"/>
      <c r="F18203" s="1"/>
      <c r="G18203" s="8"/>
      <c r="J18203" s="7"/>
    </row>
    <row r="18204" spans="4:10" x14ac:dyDescent="0.25">
      <c r="D18204" s="1"/>
      <c r="E18204" s="5"/>
      <c r="F18204" s="1"/>
      <c r="G18204" s="8"/>
      <c r="J18204" s="7"/>
    </row>
    <row r="18205" spans="4:10" x14ac:dyDescent="0.25">
      <c r="D18205" s="1"/>
      <c r="E18205" s="5"/>
      <c r="F18205" s="1"/>
      <c r="G18205" s="8"/>
      <c r="J18205" s="7"/>
    </row>
    <row r="18206" spans="4:10" x14ac:dyDescent="0.25">
      <c r="D18206" s="1"/>
      <c r="E18206" s="5"/>
      <c r="F18206" s="1"/>
      <c r="G18206" s="8"/>
      <c r="J18206" s="7"/>
    </row>
    <row r="18207" spans="4:10" x14ac:dyDescent="0.25">
      <c r="D18207" s="1"/>
      <c r="E18207" s="5"/>
      <c r="F18207" s="1"/>
      <c r="G18207" s="8"/>
      <c r="J18207" s="7"/>
    </row>
    <row r="18208" spans="4:10" x14ac:dyDescent="0.25">
      <c r="D18208" s="1"/>
      <c r="E18208" s="5"/>
      <c r="F18208" s="1"/>
      <c r="G18208" s="8"/>
      <c r="J18208" s="7"/>
    </row>
    <row r="18209" spans="4:10" x14ac:dyDescent="0.25">
      <c r="D18209" s="1"/>
      <c r="E18209" s="5"/>
      <c r="F18209" s="1"/>
      <c r="G18209" s="8"/>
      <c r="J18209" s="7"/>
    </row>
    <row r="18210" spans="4:10" x14ac:dyDescent="0.25">
      <c r="D18210" s="1"/>
      <c r="E18210" s="5"/>
      <c r="F18210" s="1"/>
      <c r="G18210" s="8"/>
      <c r="J18210" s="7"/>
    </row>
    <row r="18211" spans="4:10" x14ac:dyDescent="0.25">
      <c r="D18211" s="1"/>
      <c r="E18211" s="5"/>
      <c r="F18211" s="1"/>
      <c r="G18211" s="8"/>
      <c r="J18211" s="7"/>
    </row>
    <row r="18212" spans="4:10" x14ac:dyDescent="0.25">
      <c r="D18212" s="1"/>
      <c r="E18212" s="5"/>
      <c r="F18212" s="1"/>
      <c r="G18212" s="8"/>
      <c r="J18212" s="7"/>
    </row>
    <row r="18213" spans="4:10" x14ac:dyDescent="0.25">
      <c r="D18213" s="1"/>
      <c r="E18213" s="5"/>
      <c r="F18213" s="1"/>
      <c r="G18213" s="8"/>
      <c r="J18213" s="7"/>
    </row>
    <row r="18214" spans="4:10" x14ac:dyDescent="0.25">
      <c r="D18214" s="1"/>
      <c r="E18214" s="5"/>
      <c r="F18214" s="1"/>
      <c r="G18214" s="8"/>
      <c r="J18214" s="7"/>
    </row>
    <row r="18215" spans="4:10" x14ac:dyDescent="0.25">
      <c r="D18215" s="1"/>
      <c r="E18215" s="5"/>
      <c r="F18215" s="1"/>
      <c r="G18215" s="8"/>
      <c r="J18215" s="7"/>
    </row>
    <row r="18216" spans="4:10" x14ac:dyDescent="0.25">
      <c r="D18216" s="1"/>
      <c r="E18216" s="5"/>
      <c r="F18216" s="1"/>
      <c r="G18216" s="8"/>
      <c r="J18216" s="7"/>
    </row>
    <row r="18217" spans="4:10" x14ac:dyDescent="0.25">
      <c r="D18217" s="1"/>
      <c r="E18217" s="5"/>
      <c r="F18217" s="1"/>
      <c r="G18217" s="8"/>
      <c r="J18217" s="7"/>
    </row>
    <row r="18218" spans="4:10" x14ac:dyDescent="0.25">
      <c r="D18218" s="1"/>
      <c r="E18218" s="5"/>
      <c r="F18218" s="1"/>
      <c r="G18218" s="8"/>
      <c r="J18218" s="7"/>
    </row>
    <row r="18219" spans="4:10" x14ac:dyDescent="0.25">
      <c r="D18219" s="1"/>
      <c r="E18219" s="5"/>
      <c r="F18219" s="1"/>
      <c r="G18219" s="8"/>
      <c r="J18219" s="7"/>
    </row>
    <row r="18220" spans="4:10" x14ac:dyDescent="0.25">
      <c r="D18220" s="1"/>
      <c r="E18220" s="5"/>
      <c r="F18220" s="1"/>
      <c r="G18220" s="8"/>
      <c r="J18220" s="7"/>
    </row>
    <row r="18221" spans="4:10" x14ac:dyDescent="0.25">
      <c r="D18221" s="1"/>
      <c r="E18221" s="5"/>
      <c r="F18221" s="1"/>
      <c r="G18221" s="8"/>
      <c r="J18221" s="7"/>
    </row>
    <row r="18222" spans="4:10" x14ac:dyDescent="0.25">
      <c r="D18222" s="1"/>
      <c r="E18222" s="5"/>
      <c r="F18222" s="1"/>
      <c r="G18222" s="8"/>
      <c r="J18222" s="7"/>
    </row>
    <row r="18223" spans="4:10" x14ac:dyDescent="0.25">
      <c r="D18223" s="1"/>
      <c r="E18223" s="5"/>
      <c r="F18223" s="1"/>
      <c r="G18223" s="8"/>
      <c r="J18223" s="7"/>
    </row>
    <row r="18224" spans="4:10" x14ac:dyDescent="0.25">
      <c r="D18224" s="1"/>
      <c r="E18224" s="5"/>
      <c r="F18224" s="1"/>
      <c r="G18224" s="8"/>
      <c r="J18224" s="7"/>
    </row>
    <row r="18225" spans="4:10" x14ac:dyDescent="0.25">
      <c r="D18225" s="1"/>
      <c r="E18225" s="5"/>
      <c r="F18225" s="1"/>
      <c r="G18225" s="8"/>
      <c r="J18225" s="7"/>
    </row>
    <row r="18226" spans="4:10" x14ac:dyDescent="0.25">
      <c r="D18226" s="1"/>
      <c r="E18226" s="5"/>
      <c r="F18226" s="1"/>
      <c r="G18226" s="8"/>
      <c r="J18226" s="7"/>
    </row>
    <row r="18227" spans="4:10" x14ac:dyDescent="0.25">
      <c r="D18227" s="1"/>
      <c r="E18227" s="5"/>
      <c r="F18227" s="1"/>
      <c r="G18227" s="8"/>
      <c r="J18227" s="7"/>
    </row>
    <row r="18228" spans="4:10" x14ac:dyDescent="0.25">
      <c r="D18228" s="1"/>
      <c r="E18228" s="5"/>
      <c r="F18228" s="1"/>
      <c r="G18228" s="8"/>
      <c r="J18228" s="7"/>
    </row>
    <row r="18229" spans="4:10" x14ac:dyDescent="0.25">
      <c r="D18229" s="1"/>
      <c r="E18229" s="5"/>
      <c r="F18229" s="1"/>
      <c r="G18229" s="8"/>
      <c r="J18229" s="7"/>
    </row>
    <row r="18230" spans="4:10" x14ac:dyDescent="0.25">
      <c r="D18230" s="1"/>
      <c r="E18230" s="5"/>
      <c r="F18230" s="1"/>
      <c r="G18230" s="8"/>
      <c r="J18230" s="7"/>
    </row>
    <row r="18231" spans="4:10" x14ac:dyDescent="0.25">
      <c r="D18231" s="1"/>
      <c r="E18231" s="5"/>
      <c r="F18231" s="1"/>
      <c r="G18231" s="8"/>
      <c r="J18231" s="7"/>
    </row>
    <row r="18232" spans="4:10" x14ac:dyDescent="0.25">
      <c r="D18232" s="1"/>
      <c r="E18232" s="5"/>
      <c r="F18232" s="1"/>
      <c r="G18232" s="8"/>
      <c r="J18232" s="7"/>
    </row>
    <row r="18233" spans="4:10" x14ac:dyDescent="0.25">
      <c r="D18233" s="1"/>
      <c r="E18233" s="5"/>
      <c r="F18233" s="1"/>
      <c r="G18233" s="8"/>
      <c r="J18233" s="7"/>
    </row>
    <row r="18234" spans="4:10" x14ac:dyDescent="0.25">
      <c r="D18234" s="1"/>
      <c r="E18234" s="5"/>
      <c r="F18234" s="1"/>
      <c r="G18234" s="8"/>
      <c r="J18234" s="7"/>
    </row>
    <row r="18235" spans="4:10" x14ac:dyDescent="0.25">
      <c r="D18235" s="1"/>
      <c r="E18235" s="5"/>
      <c r="F18235" s="1"/>
      <c r="G18235" s="8"/>
      <c r="J18235" s="7"/>
    </row>
    <row r="18236" spans="4:10" x14ac:dyDescent="0.25">
      <c r="D18236" s="1"/>
      <c r="E18236" s="5"/>
      <c r="F18236" s="1"/>
      <c r="G18236" s="8"/>
      <c r="J18236" s="7"/>
    </row>
    <row r="18237" spans="4:10" x14ac:dyDescent="0.25">
      <c r="D18237" s="1"/>
      <c r="E18237" s="5"/>
      <c r="F18237" s="1"/>
      <c r="G18237" s="8"/>
      <c r="J18237" s="7"/>
    </row>
    <row r="18238" spans="4:10" x14ac:dyDescent="0.25">
      <c r="D18238" s="1"/>
      <c r="E18238" s="5"/>
      <c r="F18238" s="1"/>
      <c r="G18238" s="8"/>
      <c r="J18238" s="7"/>
    </row>
    <row r="18239" spans="4:10" x14ac:dyDescent="0.25">
      <c r="D18239" s="1"/>
      <c r="E18239" s="5"/>
      <c r="F18239" s="1"/>
      <c r="G18239" s="8"/>
      <c r="J18239" s="7"/>
    </row>
    <row r="18240" spans="4:10" x14ac:dyDescent="0.25">
      <c r="D18240" s="1"/>
      <c r="E18240" s="5"/>
      <c r="F18240" s="1"/>
      <c r="G18240" s="8"/>
      <c r="J18240" s="7"/>
    </row>
    <row r="18241" spans="4:10" x14ac:dyDescent="0.25">
      <c r="D18241" s="1"/>
      <c r="E18241" s="5"/>
      <c r="F18241" s="1"/>
      <c r="G18241" s="8"/>
      <c r="J18241" s="7"/>
    </row>
    <row r="18242" spans="4:10" x14ac:dyDescent="0.25">
      <c r="D18242" s="1"/>
      <c r="E18242" s="5"/>
      <c r="F18242" s="1"/>
      <c r="G18242" s="8"/>
      <c r="J18242" s="7"/>
    </row>
    <row r="18243" spans="4:10" x14ac:dyDescent="0.25">
      <c r="D18243" s="1"/>
      <c r="E18243" s="5"/>
      <c r="F18243" s="1"/>
      <c r="G18243" s="8"/>
      <c r="J18243" s="7"/>
    </row>
    <row r="18244" spans="4:10" x14ac:dyDescent="0.25">
      <c r="D18244" s="1"/>
      <c r="E18244" s="5"/>
      <c r="F18244" s="1"/>
      <c r="G18244" s="8"/>
      <c r="J18244" s="7"/>
    </row>
    <row r="18245" spans="4:10" x14ac:dyDescent="0.25">
      <c r="D18245" s="1"/>
      <c r="E18245" s="5"/>
      <c r="F18245" s="1"/>
      <c r="G18245" s="8"/>
      <c r="J18245" s="7"/>
    </row>
    <row r="18246" spans="4:10" x14ac:dyDescent="0.25">
      <c r="D18246" s="1"/>
      <c r="E18246" s="5"/>
      <c r="F18246" s="1"/>
      <c r="G18246" s="8"/>
      <c r="J18246" s="7"/>
    </row>
    <row r="18247" spans="4:10" x14ac:dyDescent="0.25">
      <c r="D18247" s="1"/>
      <c r="E18247" s="5"/>
      <c r="F18247" s="1"/>
      <c r="G18247" s="8"/>
      <c r="J18247" s="7"/>
    </row>
    <row r="18248" spans="4:10" x14ac:dyDescent="0.25">
      <c r="D18248" s="1"/>
      <c r="E18248" s="5"/>
      <c r="F18248" s="1"/>
      <c r="G18248" s="8"/>
      <c r="J18248" s="7"/>
    </row>
    <row r="18249" spans="4:10" x14ac:dyDescent="0.25">
      <c r="D18249" s="1"/>
      <c r="E18249" s="5"/>
      <c r="F18249" s="1"/>
      <c r="G18249" s="8"/>
      <c r="J18249" s="7"/>
    </row>
    <row r="18250" spans="4:10" x14ac:dyDescent="0.25">
      <c r="D18250" s="1"/>
      <c r="E18250" s="5"/>
      <c r="F18250" s="1"/>
      <c r="G18250" s="8"/>
      <c r="J18250" s="7"/>
    </row>
    <row r="18251" spans="4:10" x14ac:dyDescent="0.25">
      <c r="D18251" s="1"/>
      <c r="E18251" s="5"/>
      <c r="F18251" s="1"/>
      <c r="G18251" s="8"/>
      <c r="J18251" s="7"/>
    </row>
    <row r="18252" spans="4:10" x14ac:dyDescent="0.25">
      <c r="D18252" s="1"/>
      <c r="E18252" s="5"/>
      <c r="F18252" s="1"/>
      <c r="G18252" s="8"/>
      <c r="J18252" s="7"/>
    </row>
    <row r="18253" spans="4:10" x14ac:dyDescent="0.25">
      <c r="D18253" s="1"/>
      <c r="E18253" s="5"/>
      <c r="F18253" s="1"/>
      <c r="G18253" s="8"/>
      <c r="J18253" s="7"/>
    </row>
    <row r="18254" spans="4:10" x14ac:dyDescent="0.25">
      <c r="D18254" s="1"/>
      <c r="E18254" s="5"/>
      <c r="F18254" s="1"/>
      <c r="G18254" s="8"/>
      <c r="J18254" s="7"/>
    </row>
    <row r="18255" spans="4:10" x14ac:dyDescent="0.25">
      <c r="D18255" s="1"/>
      <c r="E18255" s="5"/>
      <c r="F18255" s="1"/>
      <c r="G18255" s="8"/>
      <c r="J18255" s="7"/>
    </row>
    <row r="18256" spans="4:10" x14ac:dyDescent="0.25">
      <c r="D18256" s="1"/>
      <c r="E18256" s="5"/>
      <c r="F18256" s="1"/>
      <c r="G18256" s="8"/>
      <c r="J18256" s="7"/>
    </row>
    <row r="18257" spans="4:10" x14ac:dyDescent="0.25">
      <c r="D18257" s="1"/>
      <c r="E18257" s="5"/>
      <c r="F18257" s="1"/>
      <c r="G18257" s="8"/>
      <c r="J18257" s="7"/>
    </row>
    <row r="18258" spans="4:10" x14ac:dyDescent="0.25">
      <c r="D18258" s="1"/>
      <c r="E18258" s="5"/>
      <c r="F18258" s="1"/>
      <c r="G18258" s="8"/>
      <c r="J18258" s="7"/>
    </row>
    <row r="18259" spans="4:10" x14ac:dyDescent="0.25">
      <c r="D18259" s="1"/>
      <c r="E18259" s="5"/>
      <c r="F18259" s="1"/>
      <c r="G18259" s="8"/>
      <c r="J18259" s="7"/>
    </row>
    <row r="18260" spans="4:10" x14ac:dyDescent="0.25">
      <c r="D18260" s="1"/>
      <c r="E18260" s="5"/>
      <c r="F18260" s="1"/>
      <c r="G18260" s="8"/>
      <c r="J18260" s="7"/>
    </row>
    <row r="18261" spans="4:10" x14ac:dyDescent="0.25">
      <c r="D18261" s="1"/>
      <c r="E18261" s="5"/>
      <c r="F18261" s="1"/>
      <c r="G18261" s="8"/>
      <c r="J18261" s="7"/>
    </row>
    <row r="18262" spans="4:10" x14ac:dyDescent="0.25">
      <c r="D18262" s="1"/>
      <c r="E18262" s="5"/>
      <c r="F18262" s="1"/>
      <c r="G18262" s="8"/>
      <c r="J18262" s="7"/>
    </row>
    <row r="18263" spans="4:10" x14ac:dyDescent="0.25">
      <c r="D18263" s="1"/>
      <c r="E18263" s="5"/>
      <c r="F18263" s="1"/>
      <c r="G18263" s="8"/>
      <c r="J18263" s="7"/>
    </row>
    <row r="18264" spans="4:10" x14ac:dyDescent="0.25">
      <c r="D18264" s="1"/>
      <c r="E18264" s="5"/>
      <c r="F18264" s="1"/>
      <c r="G18264" s="8"/>
      <c r="J18264" s="7"/>
    </row>
    <row r="18265" spans="4:10" x14ac:dyDescent="0.25">
      <c r="D18265" s="1"/>
      <c r="E18265" s="5"/>
      <c r="F18265" s="1"/>
      <c r="G18265" s="8"/>
      <c r="J18265" s="7"/>
    </row>
    <row r="18266" spans="4:10" x14ac:dyDescent="0.25">
      <c r="D18266" s="1"/>
      <c r="E18266" s="5"/>
      <c r="F18266" s="1"/>
      <c r="G18266" s="8"/>
      <c r="J18266" s="7"/>
    </row>
    <row r="18267" spans="4:10" x14ac:dyDescent="0.25">
      <c r="D18267" s="1"/>
      <c r="E18267" s="5"/>
      <c r="F18267" s="1"/>
      <c r="G18267" s="8"/>
      <c r="J18267" s="7"/>
    </row>
    <row r="18268" spans="4:10" x14ac:dyDescent="0.25">
      <c r="D18268" s="1"/>
      <c r="E18268" s="5"/>
      <c r="F18268" s="1"/>
      <c r="G18268" s="8"/>
      <c r="J18268" s="7"/>
    </row>
    <row r="18269" spans="4:10" x14ac:dyDescent="0.25">
      <c r="D18269" s="1"/>
      <c r="E18269" s="5"/>
      <c r="F18269" s="1"/>
      <c r="G18269" s="8"/>
      <c r="J18269" s="7"/>
    </row>
    <row r="18270" spans="4:10" x14ac:dyDescent="0.25">
      <c r="D18270" s="1"/>
      <c r="E18270" s="5"/>
      <c r="F18270" s="1"/>
      <c r="G18270" s="8"/>
      <c r="J18270" s="7"/>
    </row>
    <row r="18271" spans="4:10" x14ac:dyDescent="0.25">
      <c r="D18271" s="1"/>
      <c r="E18271" s="5"/>
      <c r="F18271" s="1"/>
      <c r="G18271" s="8"/>
      <c r="J18271" s="7"/>
    </row>
    <row r="18272" spans="4:10" x14ac:dyDescent="0.25">
      <c r="D18272" s="1"/>
      <c r="E18272" s="5"/>
      <c r="F18272" s="1"/>
      <c r="G18272" s="8"/>
      <c r="J18272" s="7"/>
    </row>
    <row r="18273" spans="4:10" x14ac:dyDescent="0.25">
      <c r="D18273" s="1"/>
      <c r="E18273" s="5"/>
      <c r="F18273" s="1"/>
      <c r="G18273" s="8"/>
      <c r="J18273" s="7"/>
    </row>
    <row r="18274" spans="4:10" x14ac:dyDescent="0.25">
      <c r="D18274" s="1"/>
      <c r="E18274" s="5"/>
      <c r="F18274" s="1"/>
      <c r="G18274" s="8"/>
      <c r="J18274" s="7"/>
    </row>
    <row r="18275" spans="4:10" x14ac:dyDescent="0.25">
      <c r="D18275" s="1"/>
      <c r="E18275" s="5"/>
      <c r="F18275" s="1"/>
      <c r="G18275" s="8"/>
      <c r="J18275" s="7"/>
    </row>
    <row r="18276" spans="4:10" x14ac:dyDescent="0.25">
      <c r="D18276" s="1"/>
      <c r="E18276" s="5"/>
      <c r="F18276" s="1"/>
      <c r="G18276" s="8"/>
      <c r="J18276" s="7"/>
    </row>
    <row r="18277" spans="4:10" x14ac:dyDescent="0.25">
      <c r="D18277" s="1"/>
      <c r="E18277" s="5"/>
      <c r="F18277" s="1"/>
      <c r="G18277" s="8"/>
      <c r="J18277" s="7"/>
    </row>
    <row r="18278" spans="4:10" x14ac:dyDescent="0.25">
      <c r="D18278" s="1"/>
      <c r="E18278" s="5"/>
      <c r="F18278" s="1"/>
      <c r="G18278" s="8"/>
      <c r="J18278" s="7"/>
    </row>
    <row r="18279" spans="4:10" x14ac:dyDescent="0.25">
      <c r="D18279" s="1"/>
      <c r="E18279" s="5"/>
      <c r="F18279" s="1"/>
      <c r="G18279" s="8"/>
      <c r="J18279" s="7"/>
    </row>
    <row r="18280" spans="4:10" x14ac:dyDescent="0.25">
      <c r="D18280" s="1"/>
      <c r="E18280" s="5"/>
      <c r="F18280" s="1"/>
      <c r="G18280" s="8"/>
      <c r="J18280" s="7"/>
    </row>
    <row r="18281" spans="4:10" x14ac:dyDescent="0.25">
      <c r="D18281" s="1"/>
      <c r="E18281" s="5"/>
      <c r="F18281" s="1"/>
      <c r="G18281" s="8"/>
      <c r="J18281" s="7"/>
    </row>
    <row r="18282" spans="4:10" x14ac:dyDescent="0.25">
      <c r="D18282" s="1"/>
      <c r="E18282" s="5"/>
      <c r="F18282" s="1"/>
      <c r="G18282" s="8"/>
      <c r="J18282" s="7"/>
    </row>
    <row r="18283" spans="4:10" x14ac:dyDescent="0.25">
      <c r="D18283" s="1"/>
      <c r="E18283" s="5"/>
      <c r="F18283" s="1"/>
      <c r="G18283" s="8"/>
      <c r="J18283" s="7"/>
    </row>
    <row r="18284" spans="4:10" x14ac:dyDescent="0.25">
      <c r="D18284" s="1"/>
      <c r="E18284" s="5"/>
      <c r="F18284" s="1"/>
      <c r="G18284" s="8"/>
      <c r="J18284" s="7"/>
    </row>
    <row r="18285" spans="4:10" x14ac:dyDescent="0.25">
      <c r="D18285" s="1"/>
      <c r="E18285" s="5"/>
      <c r="F18285" s="1"/>
      <c r="G18285" s="8"/>
      <c r="J18285" s="7"/>
    </row>
    <row r="18286" spans="4:10" x14ac:dyDescent="0.25">
      <c r="D18286" s="1"/>
      <c r="E18286" s="5"/>
      <c r="F18286" s="1"/>
      <c r="G18286" s="8"/>
      <c r="J18286" s="7"/>
    </row>
    <row r="18287" spans="4:10" x14ac:dyDescent="0.25">
      <c r="D18287" s="1"/>
      <c r="E18287" s="5"/>
      <c r="F18287" s="1"/>
      <c r="G18287" s="8"/>
      <c r="J18287" s="7"/>
    </row>
    <row r="18288" spans="4:10" x14ac:dyDescent="0.25">
      <c r="D18288" s="1"/>
      <c r="E18288" s="5"/>
      <c r="F18288" s="1"/>
      <c r="G18288" s="8"/>
      <c r="J18288" s="7"/>
    </row>
    <row r="18289" spans="4:10" x14ac:dyDescent="0.25">
      <c r="D18289" s="1"/>
      <c r="E18289" s="5"/>
      <c r="F18289" s="1"/>
      <c r="G18289" s="8"/>
      <c r="J18289" s="7"/>
    </row>
    <row r="18290" spans="4:10" x14ac:dyDescent="0.25">
      <c r="D18290" s="1"/>
      <c r="E18290" s="5"/>
      <c r="F18290" s="1"/>
      <c r="G18290" s="8"/>
      <c r="J18290" s="7"/>
    </row>
    <row r="18291" spans="4:10" x14ac:dyDescent="0.25">
      <c r="D18291" s="1"/>
      <c r="E18291" s="5"/>
      <c r="F18291" s="1"/>
      <c r="G18291" s="8"/>
      <c r="J18291" s="7"/>
    </row>
    <row r="18292" spans="4:10" x14ac:dyDescent="0.25">
      <c r="D18292" s="1"/>
      <c r="E18292" s="5"/>
      <c r="F18292" s="1"/>
      <c r="G18292" s="8"/>
      <c r="J18292" s="7"/>
    </row>
    <row r="18293" spans="4:10" x14ac:dyDescent="0.25">
      <c r="D18293" s="1"/>
      <c r="E18293" s="5"/>
      <c r="F18293" s="1"/>
      <c r="G18293" s="8"/>
      <c r="J18293" s="7"/>
    </row>
    <row r="18294" spans="4:10" x14ac:dyDescent="0.25">
      <c r="D18294" s="1"/>
      <c r="E18294" s="5"/>
      <c r="F18294" s="1"/>
      <c r="G18294" s="8"/>
      <c r="J18294" s="7"/>
    </row>
    <row r="18295" spans="4:10" x14ac:dyDescent="0.25">
      <c r="D18295" s="1"/>
      <c r="E18295" s="5"/>
      <c r="F18295" s="1"/>
      <c r="G18295" s="8"/>
      <c r="J18295" s="7"/>
    </row>
    <row r="18296" spans="4:10" x14ac:dyDescent="0.25">
      <c r="D18296" s="1"/>
      <c r="E18296" s="5"/>
      <c r="F18296" s="1"/>
      <c r="G18296" s="8"/>
      <c r="J18296" s="7"/>
    </row>
    <row r="18297" spans="4:10" x14ac:dyDescent="0.25">
      <c r="D18297" s="1"/>
      <c r="E18297" s="5"/>
      <c r="F18297" s="1"/>
      <c r="G18297" s="8"/>
      <c r="J18297" s="7"/>
    </row>
    <row r="18298" spans="4:10" x14ac:dyDescent="0.25">
      <c r="D18298" s="1"/>
      <c r="E18298" s="5"/>
      <c r="F18298" s="1"/>
      <c r="G18298" s="8"/>
      <c r="J18298" s="7"/>
    </row>
    <row r="18299" spans="4:10" x14ac:dyDescent="0.25">
      <c r="D18299" s="1"/>
      <c r="E18299" s="5"/>
      <c r="F18299" s="1"/>
      <c r="G18299" s="8"/>
      <c r="J18299" s="7"/>
    </row>
    <row r="18300" spans="4:10" x14ac:dyDescent="0.25">
      <c r="D18300" s="1"/>
      <c r="E18300" s="5"/>
      <c r="F18300" s="1"/>
      <c r="G18300" s="8"/>
      <c r="J18300" s="7"/>
    </row>
    <row r="18301" spans="4:10" x14ac:dyDescent="0.25">
      <c r="D18301" s="1"/>
      <c r="E18301" s="5"/>
      <c r="F18301" s="1"/>
      <c r="G18301" s="8"/>
      <c r="J18301" s="7"/>
    </row>
    <row r="18302" spans="4:10" x14ac:dyDescent="0.25">
      <c r="D18302" s="1"/>
      <c r="E18302" s="5"/>
      <c r="F18302" s="1"/>
      <c r="G18302" s="8"/>
      <c r="J18302" s="7"/>
    </row>
    <row r="18303" spans="4:10" x14ac:dyDescent="0.25">
      <c r="D18303" s="1"/>
      <c r="E18303" s="5"/>
      <c r="F18303" s="1"/>
      <c r="G18303" s="8"/>
      <c r="J18303" s="7"/>
    </row>
    <row r="18304" spans="4:10" x14ac:dyDescent="0.25">
      <c r="D18304" s="1"/>
      <c r="E18304" s="5"/>
      <c r="F18304" s="1"/>
      <c r="G18304" s="8"/>
      <c r="J18304" s="7"/>
    </row>
    <row r="18305" spans="4:10" x14ac:dyDescent="0.25">
      <c r="D18305" s="1"/>
      <c r="E18305" s="5"/>
      <c r="F18305" s="1"/>
      <c r="G18305" s="8"/>
      <c r="J18305" s="7"/>
    </row>
    <row r="18306" spans="4:10" x14ac:dyDescent="0.25">
      <c r="D18306" s="1"/>
      <c r="E18306" s="5"/>
      <c r="F18306" s="1"/>
      <c r="G18306" s="8"/>
      <c r="J18306" s="7"/>
    </row>
    <row r="18307" spans="4:10" x14ac:dyDescent="0.25">
      <c r="D18307" s="1"/>
      <c r="E18307" s="5"/>
      <c r="F18307" s="1"/>
      <c r="G18307" s="8"/>
      <c r="J18307" s="7"/>
    </row>
    <row r="18308" spans="4:10" x14ac:dyDescent="0.25">
      <c r="D18308" s="1"/>
      <c r="E18308" s="5"/>
      <c r="F18308" s="1"/>
      <c r="G18308" s="8"/>
      <c r="J18308" s="7"/>
    </row>
    <row r="18309" spans="4:10" x14ac:dyDescent="0.25">
      <c r="D18309" s="1"/>
      <c r="E18309" s="5"/>
      <c r="F18309" s="1"/>
      <c r="G18309" s="8"/>
      <c r="J18309" s="7"/>
    </row>
    <row r="18310" spans="4:10" x14ac:dyDescent="0.25">
      <c r="D18310" s="1"/>
      <c r="E18310" s="5"/>
      <c r="F18310" s="1"/>
      <c r="G18310" s="8"/>
      <c r="J18310" s="7"/>
    </row>
    <row r="18311" spans="4:10" x14ac:dyDescent="0.25">
      <c r="D18311" s="1"/>
      <c r="E18311" s="5"/>
      <c r="F18311" s="1"/>
      <c r="G18311" s="8"/>
      <c r="J18311" s="7"/>
    </row>
    <row r="18312" spans="4:10" x14ac:dyDescent="0.25">
      <c r="D18312" s="1"/>
      <c r="E18312" s="5"/>
      <c r="F18312" s="1"/>
      <c r="G18312" s="8"/>
      <c r="J18312" s="7"/>
    </row>
    <row r="18313" spans="4:10" x14ac:dyDescent="0.25">
      <c r="D18313" s="1"/>
      <c r="E18313" s="5"/>
      <c r="F18313" s="1"/>
      <c r="G18313" s="8"/>
      <c r="J18313" s="7"/>
    </row>
    <row r="18314" spans="4:10" x14ac:dyDescent="0.25">
      <c r="D18314" s="1"/>
      <c r="E18314" s="5"/>
      <c r="F18314" s="1"/>
      <c r="G18314" s="8"/>
      <c r="J18314" s="7"/>
    </row>
    <row r="18315" spans="4:10" x14ac:dyDescent="0.25">
      <c r="D18315" s="1"/>
      <c r="E18315" s="5"/>
      <c r="F18315" s="1"/>
      <c r="G18315" s="8"/>
      <c r="J18315" s="7"/>
    </row>
    <row r="18316" spans="4:10" x14ac:dyDescent="0.25">
      <c r="D18316" s="1"/>
      <c r="E18316" s="5"/>
      <c r="F18316" s="1"/>
      <c r="G18316" s="8"/>
      <c r="J18316" s="7"/>
    </row>
    <row r="18317" spans="4:10" x14ac:dyDescent="0.25">
      <c r="D18317" s="1"/>
      <c r="E18317" s="5"/>
      <c r="F18317" s="1"/>
      <c r="G18317" s="8"/>
      <c r="J18317" s="7"/>
    </row>
    <row r="18318" spans="4:10" x14ac:dyDescent="0.25">
      <c r="D18318" s="1"/>
      <c r="E18318" s="5"/>
      <c r="F18318" s="1"/>
      <c r="G18318" s="8"/>
      <c r="J18318" s="7"/>
    </row>
    <row r="18319" spans="4:10" x14ac:dyDescent="0.25">
      <c r="D18319" s="1"/>
      <c r="E18319" s="5"/>
      <c r="F18319" s="1"/>
      <c r="G18319" s="8"/>
      <c r="J18319" s="7"/>
    </row>
    <row r="18320" spans="4:10" x14ac:dyDescent="0.25">
      <c r="D18320" s="1"/>
      <c r="E18320" s="5"/>
      <c r="F18320" s="1"/>
      <c r="G18320" s="8"/>
      <c r="J18320" s="7"/>
    </row>
    <row r="18321" spans="4:10" x14ac:dyDescent="0.25">
      <c r="D18321" s="1"/>
      <c r="E18321" s="5"/>
      <c r="F18321" s="1"/>
      <c r="G18321" s="8"/>
      <c r="J18321" s="7"/>
    </row>
    <row r="18322" spans="4:10" x14ac:dyDescent="0.25">
      <c r="D18322" s="1"/>
      <c r="E18322" s="5"/>
      <c r="F18322" s="1"/>
      <c r="G18322" s="8"/>
      <c r="J18322" s="7"/>
    </row>
    <row r="18323" spans="4:10" x14ac:dyDescent="0.25">
      <c r="D18323" s="1"/>
      <c r="E18323" s="5"/>
      <c r="F18323" s="1"/>
      <c r="G18323" s="8"/>
      <c r="J18323" s="7"/>
    </row>
    <row r="18324" spans="4:10" x14ac:dyDescent="0.25">
      <c r="D18324" s="1"/>
      <c r="E18324" s="5"/>
      <c r="F18324" s="1"/>
      <c r="G18324" s="8"/>
      <c r="J18324" s="7"/>
    </row>
    <row r="18325" spans="4:10" x14ac:dyDescent="0.25">
      <c r="D18325" s="1"/>
      <c r="E18325" s="5"/>
      <c r="F18325" s="1"/>
      <c r="G18325" s="8"/>
      <c r="J18325" s="7"/>
    </row>
    <row r="18326" spans="4:10" x14ac:dyDescent="0.25">
      <c r="D18326" s="1"/>
      <c r="E18326" s="5"/>
      <c r="F18326" s="1"/>
      <c r="G18326" s="8"/>
      <c r="J18326" s="7"/>
    </row>
    <row r="18327" spans="4:10" x14ac:dyDescent="0.25">
      <c r="D18327" s="1"/>
      <c r="E18327" s="5"/>
      <c r="F18327" s="1"/>
      <c r="G18327" s="8"/>
      <c r="J18327" s="7"/>
    </row>
    <row r="18328" spans="4:10" x14ac:dyDescent="0.25">
      <c r="D18328" s="1"/>
      <c r="E18328" s="5"/>
      <c r="F18328" s="1"/>
      <c r="G18328" s="8"/>
      <c r="J18328" s="7"/>
    </row>
    <row r="18329" spans="4:10" x14ac:dyDescent="0.25">
      <c r="D18329" s="1"/>
      <c r="E18329" s="5"/>
      <c r="F18329" s="1"/>
      <c r="G18329" s="8"/>
      <c r="J18329" s="7"/>
    </row>
    <row r="18330" spans="4:10" x14ac:dyDescent="0.25">
      <c r="D18330" s="1"/>
      <c r="E18330" s="5"/>
      <c r="F18330" s="1"/>
      <c r="G18330" s="8"/>
      <c r="J18330" s="7"/>
    </row>
    <row r="18331" spans="4:10" x14ac:dyDescent="0.25">
      <c r="D18331" s="1"/>
      <c r="E18331" s="5"/>
      <c r="F18331" s="1"/>
      <c r="G18331" s="8"/>
      <c r="J18331" s="7"/>
    </row>
    <row r="18332" spans="4:10" x14ac:dyDescent="0.25">
      <c r="D18332" s="1"/>
      <c r="E18332" s="5"/>
      <c r="F18332" s="1"/>
      <c r="G18332" s="8"/>
      <c r="J18332" s="7"/>
    </row>
    <row r="18333" spans="4:10" x14ac:dyDescent="0.25">
      <c r="D18333" s="1"/>
      <c r="E18333" s="5"/>
      <c r="F18333" s="1"/>
      <c r="G18333" s="8"/>
      <c r="J18333" s="7"/>
    </row>
    <row r="18334" spans="4:10" x14ac:dyDescent="0.25">
      <c r="D18334" s="1"/>
      <c r="E18334" s="5"/>
      <c r="F18334" s="1"/>
      <c r="G18334" s="8"/>
      <c r="J18334" s="7"/>
    </row>
    <row r="18335" spans="4:10" x14ac:dyDescent="0.25">
      <c r="D18335" s="1"/>
      <c r="E18335" s="5"/>
      <c r="F18335" s="1"/>
      <c r="G18335" s="8"/>
      <c r="J18335" s="7"/>
    </row>
    <row r="18336" spans="4:10" x14ac:dyDescent="0.25">
      <c r="D18336" s="1"/>
      <c r="E18336" s="5"/>
      <c r="F18336" s="1"/>
      <c r="G18336" s="8"/>
      <c r="J18336" s="7"/>
    </row>
    <row r="18337" spans="4:10" x14ac:dyDescent="0.25">
      <c r="D18337" s="1"/>
      <c r="E18337" s="5"/>
      <c r="F18337" s="1"/>
      <c r="G18337" s="8"/>
      <c r="J18337" s="7"/>
    </row>
    <row r="18338" spans="4:10" x14ac:dyDescent="0.25">
      <c r="D18338" s="1"/>
      <c r="E18338" s="5"/>
      <c r="F18338" s="1"/>
      <c r="G18338" s="8"/>
      <c r="J18338" s="7"/>
    </row>
    <row r="18339" spans="4:10" x14ac:dyDescent="0.25">
      <c r="D18339" s="1"/>
      <c r="E18339" s="5"/>
      <c r="F18339" s="1"/>
      <c r="G18339" s="8"/>
      <c r="J18339" s="7"/>
    </row>
    <row r="18340" spans="4:10" x14ac:dyDescent="0.25">
      <c r="D18340" s="1"/>
      <c r="E18340" s="5"/>
      <c r="F18340" s="1"/>
      <c r="G18340" s="8"/>
      <c r="J18340" s="7"/>
    </row>
    <row r="18341" spans="4:10" x14ac:dyDescent="0.25">
      <c r="D18341" s="1"/>
      <c r="E18341" s="5"/>
      <c r="F18341" s="1"/>
      <c r="G18341" s="8"/>
      <c r="J18341" s="7"/>
    </row>
    <row r="18342" spans="4:10" x14ac:dyDescent="0.25">
      <c r="D18342" s="1"/>
      <c r="E18342" s="5"/>
      <c r="F18342" s="1"/>
      <c r="G18342" s="8"/>
      <c r="J18342" s="7"/>
    </row>
    <row r="18343" spans="4:10" x14ac:dyDescent="0.25">
      <c r="D18343" s="1"/>
      <c r="E18343" s="5"/>
      <c r="F18343" s="1"/>
      <c r="G18343" s="8"/>
      <c r="J18343" s="7"/>
    </row>
    <row r="18344" spans="4:10" x14ac:dyDescent="0.25">
      <c r="D18344" s="1"/>
      <c r="E18344" s="5"/>
      <c r="F18344" s="1"/>
      <c r="G18344" s="8"/>
      <c r="J18344" s="7"/>
    </row>
    <row r="18345" spans="4:10" x14ac:dyDescent="0.25">
      <c r="D18345" s="1"/>
      <c r="E18345" s="5"/>
      <c r="F18345" s="1"/>
      <c r="G18345" s="8"/>
      <c r="J18345" s="7"/>
    </row>
    <row r="18346" spans="4:10" x14ac:dyDescent="0.25">
      <c r="D18346" s="1"/>
      <c r="E18346" s="5"/>
      <c r="F18346" s="1"/>
      <c r="G18346" s="8"/>
      <c r="J18346" s="7"/>
    </row>
    <row r="18347" spans="4:10" x14ac:dyDescent="0.25">
      <c r="D18347" s="1"/>
      <c r="E18347" s="5"/>
      <c r="F18347" s="1"/>
      <c r="G18347" s="8"/>
      <c r="J18347" s="7"/>
    </row>
    <row r="18348" spans="4:10" x14ac:dyDescent="0.25">
      <c r="D18348" s="1"/>
      <c r="E18348" s="5"/>
      <c r="F18348" s="1"/>
      <c r="G18348" s="8"/>
      <c r="J18348" s="7"/>
    </row>
    <row r="18349" spans="4:10" x14ac:dyDescent="0.25">
      <c r="D18349" s="1"/>
      <c r="E18349" s="5"/>
      <c r="F18349" s="1"/>
      <c r="G18349" s="8"/>
      <c r="J18349" s="7"/>
    </row>
    <row r="18350" spans="4:10" x14ac:dyDescent="0.25">
      <c r="D18350" s="1"/>
      <c r="E18350" s="5"/>
      <c r="F18350" s="1"/>
      <c r="G18350" s="8"/>
      <c r="J18350" s="7"/>
    </row>
    <row r="18351" spans="4:10" x14ac:dyDescent="0.25">
      <c r="D18351" s="1"/>
      <c r="E18351" s="5"/>
      <c r="F18351" s="1"/>
      <c r="G18351" s="8"/>
      <c r="J18351" s="7"/>
    </row>
    <row r="18352" spans="4:10" x14ac:dyDescent="0.25">
      <c r="D18352" s="1"/>
      <c r="E18352" s="5"/>
      <c r="F18352" s="1"/>
      <c r="G18352" s="8"/>
      <c r="J18352" s="7"/>
    </row>
    <row r="18353" spans="4:10" x14ac:dyDescent="0.25">
      <c r="D18353" s="1"/>
      <c r="E18353" s="5"/>
      <c r="F18353" s="1"/>
      <c r="G18353" s="8"/>
      <c r="J18353" s="7"/>
    </row>
    <row r="18354" spans="4:10" x14ac:dyDescent="0.25">
      <c r="D18354" s="1"/>
      <c r="E18354" s="5"/>
      <c r="F18354" s="1"/>
      <c r="G18354" s="8"/>
      <c r="J18354" s="7"/>
    </row>
    <row r="18355" spans="4:10" x14ac:dyDescent="0.25">
      <c r="D18355" s="1"/>
      <c r="E18355" s="5"/>
      <c r="F18355" s="1"/>
      <c r="G18355" s="8"/>
      <c r="J18355" s="7"/>
    </row>
    <row r="18356" spans="4:10" x14ac:dyDescent="0.25">
      <c r="D18356" s="1"/>
      <c r="E18356" s="5"/>
      <c r="F18356" s="1"/>
      <c r="G18356" s="8"/>
      <c r="J18356" s="7"/>
    </row>
    <row r="18357" spans="4:10" x14ac:dyDescent="0.25">
      <c r="D18357" s="1"/>
      <c r="E18357" s="5"/>
      <c r="F18357" s="1"/>
      <c r="G18357" s="8"/>
      <c r="J18357" s="7"/>
    </row>
    <row r="18358" spans="4:10" x14ac:dyDescent="0.25">
      <c r="D18358" s="1"/>
      <c r="E18358" s="5"/>
      <c r="F18358" s="1"/>
      <c r="G18358" s="8"/>
      <c r="J18358" s="7"/>
    </row>
    <row r="18359" spans="4:10" x14ac:dyDescent="0.25">
      <c r="D18359" s="1"/>
      <c r="E18359" s="5"/>
      <c r="F18359" s="1"/>
      <c r="G18359" s="8"/>
      <c r="J18359" s="7"/>
    </row>
    <row r="18360" spans="4:10" x14ac:dyDescent="0.25">
      <c r="D18360" s="1"/>
      <c r="E18360" s="5"/>
      <c r="F18360" s="1"/>
      <c r="G18360" s="8"/>
      <c r="J18360" s="7"/>
    </row>
    <row r="18361" spans="4:10" x14ac:dyDescent="0.25">
      <c r="D18361" s="1"/>
      <c r="E18361" s="5"/>
      <c r="F18361" s="1"/>
      <c r="G18361" s="8"/>
      <c r="J18361" s="7"/>
    </row>
    <row r="18362" spans="4:10" x14ac:dyDescent="0.25">
      <c r="D18362" s="1"/>
      <c r="E18362" s="5"/>
      <c r="F18362" s="1"/>
      <c r="G18362" s="8"/>
      <c r="J18362" s="7"/>
    </row>
    <row r="18363" spans="4:10" x14ac:dyDescent="0.25">
      <c r="D18363" s="1"/>
      <c r="E18363" s="5"/>
      <c r="F18363" s="1"/>
      <c r="G18363" s="8"/>
      <c r="J18363" s="7"/>
    </row>
    <row r="18364" spans="4:10" x14ac:dyDescent="0.25">
      <c r="D18364" s="1"/>
      <c r="E18364" s="5"/>
      <c r="F18364" s="1"/>
      <c r="G18364" s="8"/>
      <c r="J18364" s="7"/>
    </row>
    <row r="18365" spans="4:10" x14ac:dyDescent="0.25">
      <c r="D18365" s="1"/>
      <c r="E18365" s="5"/>
      <c r="F18365" s="1"/>
      <c r="G18365" s="8"/>
      <c r="J18365" s="7"/>
    </row>
    <row r="18366" spans="4:10" x14ac:dyDescent="0.25">
      <c r="D18366" s="1"/>
      <c r="E18366" s="5"/>
      <c r="F18366" s="1"/>
      <c r="G18366" s="8"/>
      <c r="J18366" s="7"/>
    </row>
    <row r="18367" spans="4:10" x14ac:dyDescent="0.25">
      <c r="D18367" s="1"/>
      <c r="E18367" s="5"/>
      <c r="F18367" s="1"/>
      <c r="G18367" s="8"/>
      <c r="J18367" s="7"/>
    </row>
    <row r="18368" spans="4:10" x14ac:dyDescent="0.25">
      <c r="D18368" s="1"/>
      <c r="E18368" s="5"/>
      <c r="F18368" s="1"/>
      <c r="G18368" s="8"/>
      <c r="J18368" s="7"/>
    </row>
    <row r="18369" spans="4:10" x14ac:dyDescent="0.25">
      <c r="D18369" s="1"/>
      <c r="E18369" s="5"/>
      <c r="F18369" s="1"/>
      <c r="G18369" s="8"/>
      <c r="J18369" s="7"/>
    </row>
    <row r="18370" spans="4:10" x14ac:dyDescent="0.25">
      <c r="D18370" s="1"/>
      <c r="E18370" s="5"/>
      <c r="F18370" s="1"/>
      <c r="G18370" s="8"/>
      <c r="J18370" s="7"/>
    </row>
    <row r="18371" spans="4:10" x14ac:dyDescent="0.25">
      <c r="D18371" s="1"/>
      <c r="E18371" s="5"/>
      <c r="F18371" s="1"/>
      <c r="G18371" s="8"/>
      <c r="J18371" s="7"/>
    </row>
    <row r="18372" spans="4:10" x14ac:dyDescent="0.25">
      <c r="D18372" s="1"/>
      <c r="E18372" s="5"/>
      <c r="F18372" s="1"/>
      <c r="G18372" s="8"/>
      <c r="J18372" s="7"/>
    </row>
    <row r="18373" spans="4:10" x14ac:dyDescent="0.25">
      <c r="D18373" s="1"/>
      <c r="E18373" s="5"/>
      <c r="F18373" s="1"/>
      <c r="G18373" s="8"/>
      <c r="J18373" s="7"/>
    </row>
    <row r="18374" spans="4:10" x14ac:dyDescent="0.25">
      <c r="D18374" s="1"/>
      <c r="E18374" s="5"/>
      <c r="F18374" s="1"/>
      <c r="G18374" s="8"/>
      <c r="J18374" s="7"/>
    </row>
    <row r="18375" spans="4:10" x14ac:dyDescent="0.25">
      <c r="D18375" s="1"/>
      <c r="E18375" s="5"/>
      <c r="F18375" s="1"/>
      <c r="G18375" s="8"/>
      <c r="J18375" s="7"/>
    </row>
    <row r="18376" spans="4:10" x14ac:dyDescent="0.25">
      <c r="D18376" s="1"/>
      <c r="E18376" s="5"/>
      <c r="F18376" s="1"/>
      <c r="G18376" s="8"/>
      <c r="J18376" s="7"/>
    </row>
    <row r="18377" spans="4:10" x14ac:dyDescent="0.25">
      <c r="D18377" s="1"/>
      <c r="E18377" s="5"/>
      <c r="F18377" s="1"/>
      <c r="G18377" s="8"/>
      <c r="J18377" s="7"/>
    </row>
    <row r="18378" spans="4:10" x14ac:dyDescent="0.25">
      <c r="D18378" s="1"/>
      <c r="E18378" s="5"/>
      <c r="F18378" s="1"/>
      <c r="G18378" s="8"/>
      <c r="J18378" s="7"/>
    </row>
    <row r="18379" spans="4:10" x14ac:dyDescent="0.25">
      <c r="D18379" s="1"/>
      <c r="E18379" s="5"/>
      <c r="F18379" s="1"/>
      <c r="G18379" s="8"/>
      <c r="J18379" s="7"/>
    </row>
    <row r="18380" spans="4:10" x14ac:dyDescent="0.25">
      <c r="D18380" s="1"/>
      <c r="E18380" s="5"/>
      <c r="F18380" s="1"/>
      <c r="G18380" s="8"/>
      <c r="J18380" s="7"/>
    </row>
    <row r="18381" spans="4:10" x14ac:dyDescent="0.25">
      <c r="D18381" s="1"/>
      <c r="E18381" s="5"/>
      <c r="F18381" s="1"/>
      <c r="G18381" s="8"/>
      <c r="J18381" s="7"/>
    </row>
    <row r="18382" spans="4:10" x14ac:dyDescent="0.25">
      <c r="D18382" s="1"/>
      <c r="E18382" s="5"/>
      <c r="F18382" s="1"/>
      <c r="G18382" s="8"/>
      <c r="J18382" s="7"/>
    </row>
    <row r="18383" spans="4:10" x14ac:dyDescent="0.25">
      <c r="D18383" s="1"/>
      <c r="E18383" s="5"/>
      <c r="F18383" s="1"/>
      <c r="G18383" s="8"/>
      <c r="J18383" s="7"/>
    </row>
    <row r="18384" spans="4:10" x14ac:dyDescent="0.25">
      <c r="D18384" s="1"/>
      <c r="E18384" s="5"/>
      <c r="F18384" s="1"/>
      <c r="G18384" s="8"/>
      <c r="J18384" s="7"/>
    </row>
    <row r="18385" spans="4:10" x14ac:dyDescent="0.25">
      <c r="D18385" s="1"/>
      <c r="E18385" s="5"/>
      <c r="F18385" s="1"/>
      <c r="G18385" s="8"/>
      <c r="J18385" s="7"/>
    </row>
    <row r="18386" spans="4:10" x14ac:dyDescent="0.25">
      <c r="D18386" s="1"/>
      <c r="E18386" s="5"/>
      <c r="F18386" s="1"/>
      <c r="G18386" s="8"/>
      <c r="J18386" s="7"/>
    </row>
    <row r="18387" spans="4:10" x14ac:dyDescent="0.25">
      <c r="D18387" s="1"/>
      <c r="E18387" s="5"/>
      <c r="F18387" s="1"/>
      <c r="G18387" s="8"/>
      <c r="J18387" s="7"/>
    </row>
    <row r="18388" spans="4:10" x14ac:dyDescent="0.25">
      <c r="D18388" s="1"/>
      <c r="E18388" s="5"/>
      <c r="F18388" s="1"/>
      <c r="G18388" s="8"/>
      <c r="J18388" s="7"/>
    </row>
    <row r="18389" spans="4:10" x14ac:dyDescent="0.25">
      <c r="D18389" s="1"/>
      <c r="E18389" s="5"/>
      <c r="F18389" s="1"/>
      <c r="G18389" s="8"/>
      <c r="J18389" s="7"/>
    </row>
    <row r="18390" spans="4:10" x14ac:dyDescent="0.25">
      <c r="D18390" s="1"/>
      <c r="E18390" s="5"/>
      <c r="F18390" s="1"/>
      <c r="G18390" s="8"/>
      <c r="J18390" s="7"/>
    </row>
    <row r="18391" spans="4:10" x14ac:dyDescent="0.25">
      <c r="D18391" s="1"/>
      <c r="E18391" s="5"/>
      <c r="F18391" s="1"/>
      <c r="G18391" s="8"/>
      <c r="J18391" s="7"/>
    </row>
    <row r="18392" spans="4:10" x14ac:dyDescent="0.25">
      <c r="D18392" s="1"/>
      <c r="E18392" s="5"/>
      <c r="F18392" s="1"/>
      <c r="G18392" s="8"/>
      <c r="J18392" s="7"/>
    </row>
    <row r="18393" spans="4:10" x14ac:dyDescent="0.25">
      <c r="D18393" s="1"/>
      <c r="E18393" s="5"/>
      <c r="F18393" s="1"/>
      <c r="G18393" s="8"/>
      <c r="J18393" s="7"/>
    </row>
    <row r="18394" spans="4:10" x14ac:dyDescent="0.25">
      <c r="D18394" s="1"/>
      <c r="E18394" s="5"/>
      <c r="F18394" s="1"/>
      <c r="G18394" s="8"/>
      <c r="J18394" s="7"/>
    </row>
    <row r="18395" spans="4:10" x14ac:dyDescent="0.25">
      <c r="D18395" s="1"/>
      <c r="E18395" s="5"/>
      <c r="F18395" s="1"/>
      <c r="G18395" s="8"/>
      <c r="J18395" s="7"/>
    </row>
    <row r="18396" spans="4:10" x14ac:dyDescent="0.25">
      <c r="D18396" s="1"/>
      <c r="E18396" s="5"/>
      <c r="F18396" s="1"/>
      <c r="G18396" s="8"/>
      <c r="J18396" s="7"/>
    </row>
    <row r="18397" spans="4:10" x14ac:dyDescent="0.25">
      <c r="D18397" s="1"/>
      <c r="E18397" s="5"/>
      <c r="F18397" s="1"/>
      <c r="G18397" s="8"/>
      <c r="J18397" s="7"/>
    </row>
    <row r="18398" spans="4:10" x14ac:dyDescent="0.25">
      <c r="D18398" s="1"/>
      <c r="E18398" s="5"/>
      <c r="F18398" s="1"/>
      <c r="G18398" s="8"/>
      <c r="J18398" s="7"/>
    </row>
    <row r="18399" spans="4:10" x14ac:dyDescent="0.25">
      <c r="D18399" s="1"/>
      <c r="E18399" s="5"/>
      <c r="F18399" s="1"/>
      <c r="G18399" s="8"/>
      <c r="J18399" s="7"/>
    </row>
    <row r="18400" spans="4:10" x14ac:dyDescent="0.25">
      <c r="D18400" s="1"/>
      <c r="E18400" s="5"/>
      <c r="F18400" s="1"/>
      <c r="G18400" s="8"/>
      <c r="J18400" s="7"/>
    </row>
    <row r="18401" spans="4:10" x14ac:dyDescent="0.25">
      <c r="D18401" s="1"/>
      <c r="E18401" s="5"/>
      <c r="F18401" s="1"/>
      <c r="G18401" s="8"/>
      <c r="J18401" s="7"/>
    </row>
    <row r="18402" spans="4:10" x14ac:dyDescent="0.25">
      <c r="D18402" s="1"/>
      <c r="E18402" s="5"/>
      <c r="F18402" s="1"/>
      <c r="G18402" s="8"/>
      <c r="J18402" s="7"/>
    </row>
    <row r="18403" spans="4:10" x14ac:dyDescent="0.25">
      <c r="D18403" s="1"/>
      <c r="E18403" s="5"/>
      <c r="F18403" s="1"/>
      <c r="G18403" s="8"/>
      <c r="J18403" s="7"/>
    </row>
    <row r="18404" spans="4:10" x14ac:dyDescent="0.25">
      <c r="D18404" s="1"/>
      <c r="E18404" s="5"/>
      <c r="F18404" s="1"/>
      <c r="G18404" s="8"/>
      <c r="J18404" s="7"/>
    </row>
    <row r="18405" spans="4:10" x14ac:dyDescent="0.25">
      <c r="D18405" s="1"/>
      <c r="E18405" s="5"/>
      <c r="F18405" s="1"/>
      <c r="G18405" s="8"/>
      <c r="J18405" s="7"/>
    </row>
    <row r="18406" spans="4:10" x14ac:dyDescent="0.25">
      <c r="D18406" s="1"/>
      <c r="E18406" s="5"/>
      <c r="F18406" s="1"/>
      <c r="G18406" s="8"/>
      <c r="J18406" s="7"/>
    </row>
    <row r="18407" spans="4:10" x14ac:dyDescent="0.25">
      <c r="D18407" s="1"/>
      <c r="E18407" s="5"/>
      <c r="F18407" s="1"/>
      <c r="G18407" s="8"/>
      <c r="J18407" s="7"/>
    </row>
    <row r="18408" spans="4:10" x14ac:dyDescent="0.25">
      <c r="D18408" s="1"/>
      <c r="E18408" s="5"/>
      <c r="F18408" s="1"/>
      <c r="G18408" s="8"/>
      <c r="J18408" s="7"/>
    </row>
    <row r="18409" spans="4:10" x14ac:dyDescent="0.25">
      <c r="D18409" s="1"/>
      <c r="E18409" s="5"/>
      <c r="F18409" s="1"/>
      <c r="G18409" s="8"/>
      <c r="J18409" s="7"/>
    </row>
    <row r="18410" spans="4:10" x14ac:dyDescent="0.25">
      <c r="D18410" s="1"/>
      <c r="E18410" s="5"/>
      <c r="F18410" s="1"/>
      <c r="G18410" s="8"/>
      <c r="J18410" s="7"/>
    </row>
    <row r="18411" spans="4:10" x14ac:dyDescent="0.25">
      <c r="D18411" s="1"/>
      <c r="E18411" s="5"/>
      <c r="F18411" s="1"/>
      <c r="G18411" s="8"/>
      <c r="J18411" s="7"/>
    </row>
    <row r="18412" spans="4:10" x14ac:dyDescent="0.25">
      <c r="D18412" s="1"/>
      <c r="E18412" s="5"/>
      <c r="F18412" s="1"/>
      <c r="G18412" s="8"/>
      <c r="J18412" s="7"/>
    </row>
    <row r="18413" spans="4:10" x14ac:dyDescent="0.25">
      <c r="D18413" s="1"/>
      <c r="E18413" s="5"/>
      <c r="F18413" s="1"/>
      <c r="G18413" s="8"/>
      <c r="J18413" s="7"/>
    </row>
    <row r="18414" spans="4:10" x14ac:dyDescent="0.25">
      <c r="D18414" s="1"/>
      <c r="E18414" s="5"/>
      <c r="F18414" s="1"/>
      <c r="G18414" s="8"/>
      <c r="J18414" s="7"/>
    </row>
    <row r="18415" spans="4:10" x14ac:dyDescent="0.25">
      <c r="D18415" s="1"/>
      <c r="E18415" s="5"/>
      <c r="F18415" s="1"/>
      <c r="G18415" s="8"/>
      <c r="J18415" s="7"/>
    </row>
    <row r="18416" spans="4:10" x14ac:dyDescent="0.25">
      <c r="D18416" s="1"/>
      <c r="E18416" s="5"/>
      <c r="F18416" s="1"/>
      <c r="G18416" s="8"/>
      <c r="J18416" s="7"/>
    </row>
    <row r="18417" spans="4:10" x14ac:dyDescent="0.25">
      <c r="D18417" s="1"/>
      <c r="E18417" s="5"/>
      <c r="F18417" s="1"/>
      <c r="G18417" s="8"/>
      <c r="J18417" s="7"/>
    </row>
    <row r="18418" spans="4:10" x14ac:dyDescent="0.25">
      <c r="D18418" s="1"/>
      <c r="E18418" s="5"/>
      <c r="F18418" s="1"/>
      <c r="G18418" s="8"/>
      <c r="J18418" s="7"/>
    </row>
    <row r="18419" spans="4:10" x14ac:dyDescent="0.25">
      <c r="D18419" s="1"/>
      <c r="E18419" s="5"/>
      <c r="F18419" s="1"/>
      <c r="G18419" s="8"/>
      <c r="J18419" s="7"/>
    </row>
    <row r="18420" spans="4:10" x14ac:dyDescent="0.25">
      <c r="D18420" s="1"/>
      <c r="E18420" s="5"/>
      <c r="F18420" s="1"/>
      <c r="G18420" s="8"/>
      <c r="J18420" s="7"/>
    </row>
    <row r="18421" spans="4:10" x14ac:dyDescent="0.25">
      <c r="D18421" s="1"/>
      <c r="E18421" s="5"/>
      <c r="F18421" s="1"/>
      <c r="G18421" s="8"/>
      <c r="J18421" s="7"/>
    </row>
    <row r="18422" spans="4:10" x14ac:dyDescent="0.25">
      <c r="D18422" s="1"/>
      <c r="E18422" s="5"/>
      <c r="F18422" s="1"/>
      <c r="G18422" s="8"/>
      <c r="J18422" s="7"/>
    </row>
    <row r="18423" spans="4:10" x14ac:dyDescent="0.25">
      <c r="D18423" s="1"/>
      <c r="E18423" s="5"/>
      <c r="F18423" s="1"/>
      <c r="G18423" s="8"/>
      <c r="J18423" s="7"/>
    </row>
    <row r="18424" spans="4:10" x14ac:dyDescent="0.25">
      <c r="D18424" s="1"/>
      <c r="E18424" s="5"/>
      <c r="F18424" s="1"/>
      <c r="G18424" s="8"/>
      <c r="J18424" s="7"/>
    </row>
    <row r="18425" spans="4:10" x14ac:dyDescent="0.25">
      <c r="D18425" s="1"/>
      <c r="E18425" s="5"/>
      <c r="F18425" s="1"/>
      <c r="G18425" s="8"/>
      <c r="J18425" s="7"/>
    </row>
    <row r="18426" spans="4:10" x14ac:dyDescent="0.25">
      <c r="D18426" s="1"/>
      <c r="E18426" s="5"/>
      <c r="F18426" s="1"/>
      <c r="G18426" s="8"/>
      <c r="J18426" s="7"/>
    </row>
    <row r="18427" spans="4:10" x14ac:dyDescent="0.25">
      <c r="D18427" s="1"/>
      <c r="E18427" s="5"/>
      <c r="F18427" s="1"/>
      <c r="G18427" s="8"/>
      <c r="J18427" s="7"/>
    </row>
    <row r="18428" spans="4:10" x14ac:dyDescent="0.25">
      <c r="D18428" s="1"/>
      <c r="E18428" s="5"/>
      <c r="F18428" s="1"/>
      <c r="G18428" s="8"/>
      <c r="J18428" s="7"/>
    </row>
    <row r="18429" spans="4:10" x14ac:dyDescent="0.25">
      <c r="D18429" s="1"/>
      <c r="E18429" s="5"/>
      <c r="F18429" s="1"/>
      <c r="G18429" s="8"/>
      <c r="J18429" s="7"/>
    </row>
    <row r="18430" spans="4:10" x14ac:dyDescent="0.25">
      <c r="D18430" s="1"/>
      <c r="E18430" s="5"/>
      <c r="F18430" s="1"/>
      <c r="G18430" s="8"/>
      <c r="J18430" s="7"/>
    </row>
    <row r="18431" spans="4:10" x14ac:dyDescent="0.25">
      <c r="D18431" s="1"/>
      <c r="E18431" s="5"/>
      <c r="F18431" s="1"/>
      <c r="G18431" s="8"/>
      <c r="J18431" s="7"/>
    </row>
    <row r="18432" spans="4:10" x14ac:dyDescent="0.25">
      <c r="D18432" s="1"/>
      <c r="E18432" s="5"/>
      <c r="F18432" s="1"/>
      <c r="G18432" s="8"/>
      <c r="J18432" s="7"/>
    </row>
    <row r="18433" spans="4:10" x14ac:dyDescent="0.25">
      <c r="D18433" s="1"/>
      <c r="E18433" s="5"/>
      <c r="F18433" s="1"/>
      <c r="G18433" s="8"/>
      <c r="J18433" s="7"/>
    </row>
    <row r="18434" spans="4:10" x14ac:dyDescent="0.25">
      <c r="D18434" s="1"/>
      <c r="E18434" s="5"/>
      <c r="F18434" s="1"/>
      <c r="G18434" s="8"/>
      <c r="J18434" s="7"/>
    </row>
    <row r="18435" spans="4:10" x14ac:dyDescent="0.25">
      <c r="D18435" s="1"/>
      <c r="E18435" s="5"/>
      <c r="F18435" s="1"/>
      <c r="G18435" s="8"/>
      <c r="J18435" s="7"/>
    </row>
    <row r="18436" spans="4:10" x14ac:dyDescent="0.25">
      <c r="D18436" s="1"/>
      <c r="E18436" s="5"/>
      <c r="F18436" s="1"/>
      <c r="G18436" s="8"/>
      <c r="J18436" s="7"/>
    </row>
    <row r="18437" spans="4:10" x14ac:dyDescent="0.25">
      <c r="D18437" s="1"/>
      <c r="E18437" s="5"/>
      <c r="F18437" s="1"/>
      <c r="G18437" s="8"/>
      <c r="J18437" s="7"/>
    </row>
    <row r="18438" spans="4:10" x14ac:dyDescent="0.25">
      <c r="D18438" s="1"/>
      <c r="E18438" s="5"/>
      <c r="F18438" s="1"/>
      <c r="G18438" s="8"/>
      <c r="J18438" s="7"/>
    </row>
    <row r="18439" spans="4:10" x14ac:dyDescent="0.25">
      <c r="D18439" s="1"/>
      <c r="E18439" s="5"/>
      <c r="F18439" s="1"/>
      <c r="G18439" s="8"/>
      <c r="J18439" s="7"/>
    </row>
    <row r="18440" spans="4:10" x14ac:dyDescent="0.25">
      <c r="D18440" s="1"/>
      <c r="E18440" s="5"/>
      <c r="F18440" s="1"/>
      <c r="G18440" s="8"/>
      <c r="J18440" s="7"/>
    </row>
    <row r="18441" spans="4:10" x14ac:dyDescent="0.25">
      <c r="D18441" s="1"/>
      <c r="E18441" s="5"/>
      <c r="F18441" s="1"/>
      <c r="G18441" s="8"/>
      <c r="J18441" s="7"/>
    </row>
    <row r="18442" spans="4:10" x14ac:dyDescent="0.25">
      <c r="D18442" s="1"/>
      <c r="E18442" s="5"/>
      <c r="F18442" s="1"/>
      <c r="G18442" s="8"/>
      <c r="J18442" s="7"/>
    </row>
    <row r="18443" spans="4:10" x14ac:dyDescent="0.25">
      <c r="D18443" s="1"/>
      <c r="E18443" s="5"/>
      <c r="F18443" s="1"/>
      <c r="G18443" s="8"/>
      <c r="J18443" s="7"/>
    </row>
    <row r="18444" spans="4:10" x14ac:dyDescent="0.25">
      <c r="D18444" s="1"/>
      <c r="E18444" s="5"/>
      <c r="F18444" s="1"/>
      <c r="G18444" s="8"/>
      <c r="J18444" s="7"/>
    </row>
    <row r="18445" spans="4:10" x14ac:dyDescent="0.25">
      <c r="D18445" s="1"/>
      <c r="E18445" s="5"/>
      <c r="F18445" s="1"/>
      <c r="G18445" s="8"/>
      <c r="J18445" s="7"/>
    </row>
    <row r="18446" spans="4:10" x14ac:dyDescent="0.25">
      <c r="D18446" s="1"/>
      <c r="E18446" s="5"/>
      <c r="F18446" s="1"/>
      <c r="G18446" s="8"/>
      <c r="J18446" s="7"/>
    </row>
    <row r="18447" spans="4:10" x14ac:dyDescent="0.25">
      <c r="D18447" s="1"/>
      <c r="E18447" s="5"/>
      <c r="F18447" s="1"/>
      <c r="G18447" s="8"/>
      <c r="J18447" s="7"/>
    </row>
    <row r="18448" spans="4:10" x14ac:dyDescent="0.25">
      <c r="D18448" s="1"/>
      <c r="E18448" s="5"/>
      <c r="F18448" s="1"/>
      <c r="G18448" s="8"/>
      <c r="J18448" s="7"/>
    </row>
    <row r="18449" spans="4:10" x14ac:dyDescent="0.25">
      <c r="D18449" s="1"/>
      <c r="E18449" s="5"/>
      <c r="F18449" s="1"/>
      <c r="G18449" s="8"/>
      <c r="J18449" s="7"/>
    </row>
    <row r="18450" spans="4:10" x14ac:dyDescent="0.25">
      <c r="D18450" s="1"/>
      <c r="E18450" s="5"/>
      <c r="F18450" s="1"/>
      <c r="G18450" s="8"/>
      <c r="J18450" s="7"/>
    </row>
    <row r="18451" spans="4:10" x14ac:dyDescent="0.25">
      <c r="D18451" s="1"/>
      <c r="E18451" s="5"/>
      <c r="F18451" s="1"/>
      <c r="G18451" s="8"/>
      <c r="J18451" s="7"/>
    </row>
    <row r="18452" spans="4:10" x14ac:dyDescent="0.25">
      <c r="D18452" s="1"/>
      <c r="E18452" s="5"/>
      <c r="F18452" s="1"/>
      <c r="G18452" s="8"/>
      <c r="J18452" s="7"/>
    </row>
    <row r="18453" spans="4:10" x14ac:dyDescent="0.25">
      <c r="D18453" s="1"/>
      <c r="E18453" s="5"/>
      <c r="F18453" s="1"/>
      <c r="G18453" s="8"/>
      <c r="J18453" s="7"/>
    </row>
    <row r="18454" spans="4:10" x14ac:dyDescent="0.25">
      <c r="D18454" s="1"/>
      <c r="E18454" s="5"/>
      <c r="F18454" s="1"/>
      <c r="G18454" s="8"/>
      <c r="J18454" s="7"/>
    </row>
    <row r="18455" spans="4:10" x14ac:dyDescent="0.25">
      <c r="D18455" s="1"/>
      <c r="E18455" s="5"/>
      <c r="F18455" s="1"/>
      <c r="G18455" s="8"/>
      <c r="J18455" s="7"/>
    </row>
    <row r="18456" spans="4:10" x14ac:dyDescent="0.25">
      <c r="D18456" s="1"/>
      <c r="E18456" s="5"/>
      <c r="F18456" s="1"/>
      <c r="G18456" s="8"/>
      <c r="J18456" s="7"/>
    </row>
    <row r="18457" spans="4:10" x14ac:dyDescent="0.25">
      <c r="D18457" s="1"/>
      <c r="E18457" s="5"/>
      <c r="F18457" s="1"/>
      <c r="G18457" s="8"/>
      <c r="J18457" s="7"/>
    </row>
    <row r="18458" spans="4:10" x14ac:dyDescent="0.25">
      <c r="D18458" s="1"/>
      <c r="E18458" s="5"/>
      <c r="F18458" s="1"/>
      <c r="G18458" s="8"/>
      <c r="J18458" s="7"/>
    </row>
    <row r="18459" spans="4:10" x14ac:dyDescent="0.25">
      <c r="D18459" s="1"/>
      <c r="E18459" s="5"/>
      <c r="F18459" s="1"/>
      <c r="G18459" s="8"/>
      <c r="J18459" s="7"/>
    </row>
    <row r="18460" spans="4:10" x14ac:dyDescent="0.25">
      <c r="D18460" s="1"/>
      <c r="E18460" s="5"/>
      <c r="F18460" s="1"/>
      <c r="G18460" s="8"/>
      <c r="J18460" s="7"/>
    </row>
    <row r="18461" spans="4:10" x14ac:dyDescent="0.25">
      <c r="D18461" s="1"/>
      <c r="E18461" s="5"/>
      <c r="F18461" s="1"/>
      <c r="G18461" s="8"/>
      <c r="J18461" s="7"/>
    </row>
    <row r="18462" spans="4:10" x14ac:dyDescent="0.25">
      <c r="D18462" s="1"/>
      <c r="E18462" s="5"/>
      <c r="F18462" s="1"/>
      <c r="G18462" s="8"/>
      <c r="J18462" s="7"/>
    </row>
    <row r="18463" spans="4:10" x14ac:dyDescent="0.25">
      <c r="D18463" s="1"/>
      <c r="E18463" s="5"/>
      <c r="F18463" s="1"/>
      <c r="G18463" s="8"/>
      <c r="J18463" s="7"/>
    </row>
    <row r="18464" spans="4:10" x14ac:dyDescent="0.25">
      <c r="D18464" s="1"/>
      <c r="E18464" s="5"/>
      <c r="F18464" s="1"/>
      <c r="G18464" s="8"/>
      <c r="J18464" s="7"/>
    </row>
    <row r="18465" spans="4:10" x14ac:dyDescent="0.25">
      <c r="D18465" s="1"/>
      <c r="E18465" s="5"/>
      <c r="F18465" s="1"/>
      <c r="G18465" s="8"/>
      <c r="J18465" s="7"/>
    </row>
    <row r="18466" spans="4:10" x14ac:dyDescent="0.25">
      <c r="D18466" s="1"/>
      <c r="E18466" s="5"/>
      <c r="F18466" s="1"/>
      <c r="G18466" s="8"/>
      <c r="J18466" s="7"/>
    </row>
    <row r="18467" spans="4:10" x14ac:dyDescent="0.25">
      <c r="D18467" s="1"/>
      <c r="E18467" s="5"/>
      <c r="F18467" s="1"/>
      <c r="G18467" s="8"/>
      <c r="J18467" s="7"/>
    </row>
    <row r="18468" spans="4:10" x14ac:dyDescent="0.25">
      <c r="D18468" s="1"/>
      <c r="E18468" s="5"/>
      <c r="F18468" s="1"/>
      <c r="G18468" s="8"/>
      <c r="J18468" s="7"/>
    </row>
    <row r="18469" spans="4:10" x14ac:dyDescent="0.25">
      <c r="D18469" s="1"/>
      <c r="E18469" s="5"/>
      <c r="F18469" s="1"/>
      <c r="G18469" s="8"/>
      <c r="J18469" s="7"/>
    </row>
    <row r="18470" spans="4:10" x14ac:dyDescent="0.25">
      <c r="D18470" s="1"/>
      <c r="E18470" s="5"/>
      <c r="F18470" s="1"/>
      <c r="G18470" s="8"/>
      <c r="J18470" s="7"/>
    </row>
    <row r="18471" spans="4:10" x14ac:dyDescent="0.25">
      <c r="D18471" s="1"/>
      <c r="E18471" s="5"/>
      <c r="F18471" s="1"/>
      <c r="G18471" s="8"/>
      <c r="J18471" s="7"/>
    </row>
    <row r="18472" spans="4:10" x14ac:dyDescent="0.25">
      <c r="D18472" s="1"/>
      <c r="E18472" s="5"/>
      <c r="F18472" s="1"/>
      <c r="G18472" s="8"/>
      <c r="J18472" s="7"/>
    </row>
    <row r="18473" spans="4:10" x14ac:dyDescent="0.25">
      <c r="D18473" s="1"/>
      <c r="E18473" s="5"/>
      <c r="F18473" s="1"/>
      <c r="G18473" s="8"/>
      <c r="J18473" s="7"/>
    </row>
    <row r="18474" spans="4:10" x14ac:dyDescent="0.25">
      <c r="D18474" s="1"/>
      <c r="E18474" s="5"/>
      <c r="F18474" s="1"/>
      <c r="G18474" s="8"/>
      <c r="J18474" s="7"/>
    </row>
    <row r="18475" spans="4:10" x14ac:dyDescent="0.25">
      <c r="D18475" s="1"/>
      <c r="E18475" s="5"/>
      <c r="F18475" s="1"/>
      <c r="G18475" s="8"/>
      <c r="J18475" s="7"/>
    </row>
    <row r="18476" spans="4:10" x14ac:dyDescent="0.25">
      <c r="D18476" s="1"/>
      <c r="E18476" s="5"/>
      <c r="F18476" s="1"/>
      <c r="G18476" s="8"/>
      <c r="J18476" s="7"/>
    </row>
    <row r="18477" spans="4:10" x14ac:dyDescent="0.25">
      <c r="D18477" s="1"/>
      <c r="E18477" s="5"/>
      <c r="F18477" s="1"/>
      <c r="G18477" s="8"/>
      <c r="J18477" s="7"/>
    </row>
    <row r="18478" spans="4:10" x14ac:dyDescent="0.25">
      <c r="D18478" s="1"/>
      <c r="E18478" s="5"/>
      <c r="F18478" s="1"/>
      <c r="G18478" s="8"/>
      <c r="J18478" s="7"/>
    </row>
    <row r="18479" spans="4:10" x14ac:dyDescent="0.25">
      <c r="D18479" s="1"/>
      <c r="E18479" s="5"/>
      <c r="F18479" s="1"/>
      <c r="G18479" s="8"/>
      <c r="J18479" s="7"/>
    </row>
    <row r="18480" spans="4:10" x14ac:dyDescent="0.25">
      <c r="D18480" s="1"/>
      <c r="E18480" s="5"/>
      <c r="F18480" s="1"/>
      <c r="G18480" s="8"/>
      <c r="J18480" s="7"/>
    </row>
    <row r="18481" spans="4:10" x14ac:dyDescent="0.25">
      <c r="D18481" s="1"/>
      <c r="E18481" s="5"/>
      <c r="F18481" s="1"/>
      <c r="G18481" s="8"/>
      <c r="J18481" s="7"/>
    </row>
    <row r="18482" spans="4:10" x14ac:dyDescent="0.25">
      <c r="D18482" s="1"/>
      <c r="E18482" s="5"/>
      <c r="F18482" s="1"/>
      <c r="G18482" s="8"/>
      <c r="J18482" s="7"/>
    </row>
    <row r="18483" spans="4:10" x14ac:dyDescent="0.25">
      <c r="D18483" s="1"/>
      <c r="E18483" s="5"/>
      <c r="F18483" s="1"/>
      <c r="G18483" s="8"/>
      <c r="J18483" s="7"/>
    </row>
    <row r="18484" spans="4:10" x14ac:dyDescent="0.25">
      <c r="D18484" s="1"/>
      <c r="E18484" s="5"/>
      <c r="F18484" s="1"/>
      <c r="G18484" s="8"/>
      <c r="J18484" s="7"/>
    </row>
    <row r="18485" spans="4:10" x14ac:dyDescent="0.25">
      <c r="D18485" s="1"/>
      <c r="E18485" s="5"/>
      <c r="F18485" s="1"/>
      <c r="G18485" s="8"/>
      <c r="J18485" s="7"/>
    </row>
    <row r="18486" spans="4:10" x14ac:dyDescent="0.25">
      <c r="D18486" s="1"/>
      <c r="E18486" s="5"/>
      <c r="F18486" s="1"/>
      <c r="G18486" s="8"/>
      <c r="J18486" s="7"/>
    </row>
    <row r="18487" spans="4:10" x14ac:dyDescent="0.25">
      <c r="D18487" s="1"/>
      <c r="E18487" s="5"/>
      <c r="F18487" s="1"/>
      <c r="G18487" s="8"/>
      <c r="J18487" s="7"/>
    </row>
    <row r="18488" spans="4:10" x14ac:dyDescent="0.25">
      <c r="D18488" s="1"/>
      <c r="E18488" s="5"/>
      <c r="F18488" s="1"/>
      <c r="G18488" s="8"/>
      <c r="J18488" s="7"/>
    </row>
    <row r="18489" spans="4:10" x14ac:dyDescent="0.25">
      <c r="D18489" s="1"/>
      <c r="E18489" s="5"/>
      <c r="F18489" s="1"/>
      <c r="G18489" s="8"/>
      <c r="J18489" s="7"/>
    </row>
    <row r="18490" spans="4:10" x14ac:dyDescent="0.25">
      <c r="D18490" s="1"/>
      <c r="E18490" s="5"/>
      <c r="F18490" s="1"/>
      <c r="G18490" s="8"/>
      <c r="J18490" s="7"/>
    </row>
    <row r="18491" spans="4:10" x14ac:dyDescent="0.25">
      <c r="D18491" s="1"/>
      <c r="E18491" s="5"/>
      <c r="F18491" s="1"/>
      <c r="G18491" s="8"/>
      <c r="J18491" s="7"/>
    </row>
    <row r="18492" spans="4:10" x14ac:dyDescent="0.25">
      <c r="D18492" s="1"/>
      <c r="E18492" s="5"/>
      <c r="F18492" s="1"/>
      <c r="G18492" s="8"/>
      <c r="J18492" s="7"/>
    </row>
    <row r="18493" spans="4:10" x14ac:dyDescent="0.25">
      <c r="D18493" s="1"/>
      <c r="E18493" s="5"/>
      <c r="F18493" s="1"/>
      <c r="G18493" s="8"/>
      <c r="J18493" s="7"/>
    </row>
    <row r="18494" spans="4:10" x14ac:dyDescent="0.25">
      <c r="D18494" s="1"/>
      <c r="E18494" s="5"/>
      <c r="F18494" s="1"/>
      <c r="G18494" s="8"/>
      <c r="J18494" s="7"/>
    </row>
    <row r="18495" spans="4:10" x14ac:dyDescent="0.25">
      <c r="D18495" s="1"/>
      <c r="E18495" s="5"/>
      <c r="F18495" s="1"/>
      <c r="G18495" s="8"/>
      <c r="J18495" s="7"/>
    </row>
    <row r="18496" spans="4:10" x14ac:dyDescent="0.25">
      <c r="D18496" s="1"/>
      <c r="E18496" s="5"/>
      <c r="F18496" s="1"/>
      <c r="G18496" s="8"/>
      <c r="J18496" s="7"/>
    </row>
    <row r="18497" spans="4:10" x14ac:dyDescent="0.25">
      <c r="D18497" s="1"/>
      <c r="E18497" s="5"/>
      <c r="F18497" s="1"/>
      <c r="G18497" s="8"/>
      <c r="J18497" s="7"/>
    </row>
    <row r="18498" spans="4:10" x14ac:dyDescent="0.25">
      <c r="D18498" s="1"/>
      <c r="E18498" s="5"/>
      <c r="F18498" s="1"/>
      <c r="G18498" s="8"/>
      <c r="J18498" s="7"/>
    </row>
    <row r="18499" spans="4:10" x14ac:dyDescent="0.25">
      <c r="D18499" s="1"/>
      <c r="E18499" s="5"/>
      <c r="F18499" s="1"/>
      <c r="G18499" s="8"/>
      <c r="J18499" s="7"/>
    </row>
    <row r="18500" spans="4:10" x14ac:dyDescent="0.25">
      <c r="D18500" s="1"/>
      <c r="E18500" s="5"/>
      <c r="F18500" s="1"/>
      <c r="G18500" s="8"/>
      <c r="J18500" s="7"/>
    </row>
    <row r="18501" spans="4:10" x14ac:dyDescent="0.25">
      <c r="D18501" s="1"/>
      <c r="E18501" s="5"/>
      <c r="F18501" s="1"/>
      <c r="G18501" s="8"/>
      <c r="J18501" s="7"/>
    </row>
    <row r="18502" spans="4:10" x14ac:dyDescent="0.25">
      <c r="D18502" s="1"/>
      <c r="E18502" s="5"/>
      <c r="F18502" s="1"/>
      <c r="G18502" s="8"/>
      <c r="J18502" s="7"/>
    </row>
    <row r="18503" spans="4:10" x14ac:dyDescent="0.25">
      <c r="D18503" s="1"/>
      <c r="E18503" s="5"/>
      <c r="F18503" s="1"/>
      <c r="G18503" s="8"/>
      <c r="J18503" s="7"/>
    </row>
    <row r="18504" spans="4:10" x14ac:dyDescent="0.25">
      <c r="D18504" s="1"/>
      <c r="E18504" s="5"/>
      <c r="F18504" s="1"/>
      <c r="G18504" s="8"/>
      <c r="J18504" s="7"/>
    </row>
    <row r="18505" spans="4:10" x14ac:dyDescent="0.25">
      <c r="D18505" s="1"/>
      <c r="E18505" s="5"/>
      <c r="F18505" s="1"/>
      <c r="G18505" s="8"/>
      <c r="J18505" s="7"/>
    </row>
    <row r="18506" spans="4:10" x14ac:dyDescent="0.25">
      <c r="D18506" s="1"/>
      <c r="E18506" s="5"/>
      <c r="F18506" s="1"/>
      <c r="G18506" s="8"/>
      <c r="J18506" s="7"/>
    </row>
    <row r="18507" spans="4:10" x14ac:dyDescent="0.25">
      <c r="D18507" s="1"/>
      <c r="E18507" s="5"/>
      <c r="F18507" s="1"/>
      <c r="G18507" s="8"/>
      <c r="J18507" s="7"/>
    </row>
    <row r="18508" spans="4:10" x14ac:dyDescent="0.25">
      <c r="D18508" s="1"/>
      <c r="E18508" s="5"/>
      <c r="F18508" s="1"/>
      <c r="G18508" s="8"/>
      <c r="J18508" s="7"/>
    </row>
    <row r="18509" spans="4:10" x14ac:dyDescent="0.25">
      <c r="D18509" s="1"/>
      <c r="E18509" s="5"/>
      <c r="F18509" s="1"/>
      <c r="G18509" s="8"/>
      <c r="J18509" s="7"/>
    </row>
    <row r="18510" spans="4:10" x14ac:dyDescent="0.25">
      <c r="D18510" s="1"/>
      <c r="E18510" s="5"/>
      <c r="F18510" s="1"/>
      <c r="G18510" s="8"/>
      <c r="J18510" s="7"/>
    </row>
    <row r="18511" spans="4:10" x14ac:dyDescent="0.25">
      <c r="D18511" s="1"/>
      <c r="E18511" s="5"/>
      <c r="F18511" s="1"/>
      <c r="G18511" s="8"/>
      <c r="J18511" s="7"/>
    </row>
    <row r="18512" spans="4:10" x14ac:dyDescent="0.25">
      <c r="D18512" s="1"/>
      <c r="E18512" s="5"/>
      <c r="F18512" s="1"/>
      <c r="G18512" s="8"/>
      <c r="J18512" s="7"/>
    </row>
    <row r="18513" spans="4:10" x14ac:dyDescent="0.25">
      <c r="D18513" s="1"/>
      <c r="E18513" s="5"/>
      <c r="F18513" s="1"/>
      <c r="G18513" s="8"/>
      <c r="J18513" s="7"/>
    </row>
    <row r="18514" spans="4:10" x14ac:dyDescent="0.25">
      <c r="D18514" s="1"/>
      <c r="E18514" s="5"/>
      <c r="F18514" s="1"/>
      <c r="G18514" s="8"/>
      <c r="J18514" s="7"/>
    </row>
    <row r="18515" spans="4:10" x14ac:dyDescent="0.25">
      <c r="D18515" s="1"/>
      <c r="E18515" s="5"/>
      <c r="F18515" s="1"/>
      <c r="G18515" s="8"/>
      <c r="J18515" s="7"/>
    </row>
    <row r="18516" spans="4:10" x14ac:dyDescent="0.25">
      <c r="D18516" s="1"/>
      <c r="E18516" s="5"/>
      <c r="F18516" s="1"/>
      <c r="G18516" s="8"/>
      <c r="J18516" s="7"/>
    </row>
    <row r="18517" spans="4:10" x14ac:dyDescent="0.25">
      <c r="D18517" s="1"/>
      <c r="E18517" s="5"/>
      <c r="F18517" s="1"/>
      <c r="G18517" s="8"/>
      <c r="J18517" s="7"/>
    </row>
    <row r="18518" spans="4:10" x14ac:dyDescent="0.25">
      <c r="D18518" s="1"/>
      <c r="E18518" s="5"/>
      <c r="F18518" s="1"/>
      <c r="G18518" s="8"/>
      <c r="J18518" s="7"/>
    </row>
    <row r="18519" spans="4:10" x14ac:dyDescent="0.25">
      <c r="D18519" s="1"/>
      <c r="E18519" s="5"/>
      <c r="F18519" s="1"/>
      <c r="G18519" s="8"/>
      <c r="J18519" s="7"/>
    </row>
    <row r="18520" spans="4:10" x14ac:dyDescent="0.25">
      <c r="D18520" s="1"/>
      <c r="E18520" s="5"/>
      <c r="F18520" s="1"/>
      <c r="G18520" s="8"/>
      <c r="J18520" s="7"/>
    </row>
    <row r="18521" spans="4:10" x14ac:dyDescent="0.25">
      <c r="D18521" s="1"/>
      <c r="E18521" s="5"/>
      <c r="F18521" s="1"/>
      <c r="G18521" s="8"/>
      <c r="J18521" s="7"/>
    </row>
    <row r="18522" spans="4:10" x14ac:dyDescent="0.25">
      <c r="D18522" s="1"/>
      <c r="E18522" s="5"/>
      <c r="F18522" s="1"/>
      <c r="G18522" s="8"/>
      <c r="J18522" s="7"/>
    </row>
    <row r="18523" spans="4:10" x14ac:dyDescent="0.25">
      <c r="D18523" s="1"/>
      <c r="E18523" s="5"/>
      <c r="F18523" s="1"/>
      <c r="G18523" s="8"/>
      <c r="J18523" s="7"/>
    </row>
    <row r="18524" spans="4:10" x14ac:dyDescent="0.25">
      <c r="D18524" s="1"/>
      <c r="E18524" s="5"/>
      <c r="F18524" s="1"/>
      <c r="G18524" s="8"/>
      <c r="J18524" s="7"/>
    </row>
    <row r="18525" spans="4:10" x14ac:dyDescent="0.25">
      <c r="D18525" s="1"/>
      <c r="E18525" s="5"/>
      <c r="F18525" s="1"/>
      <c r="G18525" s="8"/>
      <c r="J18525" s="7"/>
    </row>
    <row r="18526" spans="4:10" x14ac:dyDescent="0.25">
      <c r="D18526" s="1"/>
      <c r="E18526" s="5"/>
      <c r="F18526" s="1"/>
      <c r="G18526" s="8"/>
      <c r="J18526" s="7"/>
    </row>
    <row r="18527" spans="4:10" x14ac:dyDescent="0.25">
      <c r="D18527" s="1"/>
      <c r="E18527" s="5"/>
      <c r="F18527" s="1"/>
      <c r="G18527" s="8"/>
      <c r="J18527" s="7"/>
    </row>
    <row r="18528" spans="4:10" x14ac:dyDescent="0.25">
      <c r="D18528" s="1"/>
      <c r="E18528" s="5"/>
      <c r="F18528" s="1"/>
      <c r="G18528" s="8"/>
      <c r="J18528" s="7"/>
    </row>
    <row r="18529" spans="4:10" x14ac:dyDescent="0.25">
      <c r="D18529" s="1"/>
      <c r="E18529" s="5"/>
      <c r="F18529" s="1"/>
      <c r="G18529" s="8"/>
      <c r="J18529" s="7"/>
    </row>
    <row r="18530" spans="4:10" x14ac:dyDescent="0.25">
      <c r="D18530" s="1"/>
      <c r="E18530" s="5"/>
      <c r="F18530" s="1"/>
      <c r="G18530" s="8"/>
      <c r="J18530" s="7"/>
    </row>
    <row r="18531" spans="4:10" x14ac:dyDescent="0.25">
      <c r="D18531" s="1"/>
      <c r="E18531" s="5"/>
      <c r="F18531" s="1"/>
      <c r="G18531" s="8"/>
      <c r="J18531" s="7"/>
    </row>
    <row r="18532" spans="4:10" x14ac:dyDescent="0.25">
      <c r="D18532" s="1"/>
      <c r="E18532" s="5"/>
      <c r="F18532" s="1"/>
      <c r="G18532" s="8"/>
      <c r="J18532" s="7"/>
    </row>
    <row r="18533" spans="4:10" x14ac:dyDescent="0.25">
      <c r="D18533" s="1"/>
      <c r="E18533" s="5"/>
      <c r="F18533" s="1"/>
      <c r="G18533" s="8"/>
      <c r="J18533" s="7"/>
    </row>
    <row r="18534" spans="4:10" x14ac:dyDescent="0.25">
      <c r="D18534" s="1"/>
      <c r="E18534" s="5"/>
      <c r="F18534" s="1"/>
      <c r="G18534" s="8"/>
      <c r="J18534" s="7"/>
    </row>
    <row r="18535" spans="4:10" x14ac:dyDescent="0.25">
      <c r="D18535" s="1"/>
      <c r="E18535" s="5"/>
      <c r="F18535" s="1"/>
      <c r="G18535" s="8"/>
      <c r="J18535" s="7"/>
    </row>
    <row r="18536" spans="4:10" x14ac:dyDescent="0.25">
      <c r="D18536" s="1"/>
      <c r="E18536" s="5"/>
      <c r="F18536" s="1"/>
      <c r="G18536" s="8"/>
      <c r="J18536" s="7"/>
    </row>
    <row r="18537" spans="4:10" x14ac:dyDescent="0.25">
      <c r="D18537" s="1"/>
      <c r="E18537" s="5"/>
      <c r="F18537" s="1"/>
      <c r="G18537" s="8"/>
      <c r="J18537" s="7"/>
    </row>
    <row r="18538" spans="4:10" x14ac:dyDescent="0.25">
      <c r="D18538" s="1"/>
      <c r="E18538" s="5"/>
      <c r="F18538" s="1"/>
      <c r="G18538" s="8"/>
      <c r="J18538" s="7"/>
    </row>
    <row r="18539" spans="4:10" x14ac:dyDescent="0.25">
      <c r="D18539" s="1"/>
      <c r="E18539" s="5"/>
      <c r="F18539" s="1"/>
      <c r="G18539" s="8"/>
      <c r="J18539" s="7"/>
    </row>
    <row r="18540" spans="4:10" x14ac:dyDescent="0.25">
      <c r="D18540" s="1"/>
      <c r="E18540" s="5"/>
      <c r="F18540" s="1"/>
      <c r="G18540" s="8"/>
      <c r="J18540" s="7"/>
    </row>
    <row r="18541" spans="4:10" x14ac:dyDescent="0.25">
      <c r="D18541" s="1"/>
      <c r="E18541" s="5"/>
      <c r="F18541" s="1"/>
      <c r="G18541" s="8"/>
      <c r="J18541" s="7"/>
    </row>
    <row r="18542" spans="4:10" x14ac:dyDescent="0.25">
      <c r="D18542" s="1"/>
      <c r="E18542" s="5"/>
      <c r="F18542" s="1"/>
      <c r="G18542" s="8"/>
      <c r="J18542" s="7"/>
    </row>
    <row r="18543" spans="4:10" x14ac:dyDescent="0.25">
      <c r="D18543" s="1"/>
      <c r="E18543" s="5"/>
      <c r="F18543" s="1"/>
      <c r="G18543" s="8"/>
      <c r="J18543" s="7"/>
    </row>
    <row r="18544" spans="4:10" x14ac:dyDescent="0.25">
      <c r="D18544" s="1"/>
      <c r="E18544" s="5"/>
      <c r="F18544" s="1"/>
      <c r="G18544" s="8"/>
      <c r="J18544" s="7"/>
    </row>
    <row r="18545" spans="4:10" x14ac:dyDescent="0.25">
      <c r="D18545" s="1"/>
      <c r="E18545" s="5"/>
      <c r="F18545" s="1"/>
      <c r="G18545" s="8"/>
      <c r="J18545" s="7"/>
    </row>
    <row r="18546" spans="4:10" x14ac:dyDescent="0.25">
      <c r="D18546" s="1"/>
      <c r="E18546" s="5"/>
      <c r="F18546" s="1"/>
      <c r="G18546" s="8"/>
      <c r="J18546" s="7"/>
    </row>
    <row r="18547" spans="4:10" x14ac:dyDescent="0.25">
      <c r="D18547" s="1"/>
      <c r="E18547" s="5"/>
      <c r="F18547" s="1"/>
      <c r="G18547" s="8"/>
      <c r="J18547" s="7"/>
    </row>
    <row r="18548" spans="4:10" x14ac:dyDescent="0.25">
      <c r="D18548" s="1"/>
      <c r="E18548" s="5"/>
      <c r="F18548" s="1"/>
      <c r="G18548" s="8"/>
      <c r="J18548" s="7"/>
    </row>
    <row r="18549" spans="4:10" x14ac:dyDescent="0.25">
      <c r="D18549" s="1"/>
      <c r="E18549" s="5"/>
      <c r="F18549" s="1"/>
      <c r="G18549" s="8"/>
      <c r="J18549" s="7"/>
    </row>
    <row r="18550" spans="4:10" x14ac:dyDescent="0.25">
      <c r="D18550" s="1"/>
      <c r="E18550" s="5"/>
      <c r="F18550" s="1"/>
      <c r="G18550" s="8"/>
      <c r="J18550" s="7"/>
    </row>
    <row r="18551" spans="4:10" x14ac:dyDescent="0.25">
      <c r="D18551" s="1"/>
      <c r="E18551" s="5"/>
      <c r="F18551" s="1"/>
      <c r="G18551" s="8"/>
      <c r="J18551" s="7"/>
    </row>
    <row r="18552" spans="4:10" x14ac:dyDescent="0.25">
      <c r="D18552" s="1"/>
      <c r="E18552" s="5"/>
      <c r="F18552" s="1"/>
      <c r="G18552" s="8"/>
      <c r="J18552" s="7"/>
    </row>
    <row r="18553" spans="4:10" x14ac:dyDescent="0.25">
      <c r="D18553" s="1"/>
      <c r="E18553" s="5"/>
      <c r="F18553" s="1"/>
      <c r="G18553" s="8"/>
      <c r="J18553" s="7"/>
    </row>
    <row r="18554" spans="4:10" x14ac:dyDescent="0.25">
      <c r="D18554" s="1"/>
      <c r="E18554" s="5"/>
      <c r="F18554" s="1"/>
      <c r="G18554" s="8"/>
      <c r="J18554" s="7"/>
    </row>
    <row r="18555" spans="4:10" x14ac:dyDescent="0.25">
      <c r="D18555" s="1"/>
      <c r="E18555" s="5"/>
      <c r="F18555" s="1"/>
      <c r="G18555" s="8"/>
      <c r="J18555" s="7"/>
    </row>
    <row r="18556" spans="4:10" x14ac:dyDescent="0.25">
      <c r="D18556" s="1"/>
      <c r="E18556" s="5"/>
      <c r="F18556" s="1"/>
      <c r="G18556" s="8"/>
      <c r="J18556" s="7"/>
    </row>
    <row r="18557" spans="4:10" x14ac:dyDescent="0.25">
      <c r="D18557" s="1"/>
      <c r="E18557" s="5"/>
      <c r="F18557" s="1"/>
      <c r="G18557" s="8"/>
      <c r="J18557" s="7"/>
    </row>
    <row r="18558" spans="4:10" x14ac:dyDescent="0.25">
      <c r="D18558" s="1"/>
      <c r="E18558" s="5"/>
      <c r="F18558" s="1"/>
      <c r="G18558" s="8"/>
      <c r="J18558" s="7"/>
    </row>
    <row r="18559" spans="4:10" x14ac:dyDescent="0.25">
      <c r="D18559" s="1"/>
      <c r="E18559" s="5"/>
      <c r="F18559" s="1"/>
      <c r="G18559" s="8"/>
      <c r="J18559" s="7"/>
    </row>
    <row r="18560" spans="4:10" x14ac:dyDescent="0.25">
      <c r="D18560" s="1"/>
      <c r="E18560" s="5"/>
      <c r="F18560" s="1"/>
      <c r="G18560" s="8"/>
      <c r="J18560" s="7"/>
    </row>
    <row r="18561" spans="4:10" x14ac:dyDescent="0.25">
      <c r="D18561" s="1"/>
      <c r="E18561" s="5"/>
      <c r="F18561" s="1"/>
      <c r="G18561" s="8"/>
      <c r="J18561" s="7"/>
    </row>
    <row r="18562" spans="4:10" x14ac:dyDescent="0.25">
      <c r="D18562" s="1"/>
      <c r="E18562" s="5"/>
      <c r="F18562" s="1"/>
      <c r="G18562" s="8"/>
      <c r="J18562" s="7"/>
    </row>
    <row r="18563" spans="4:10" x14ac:dyDescent="0.25">
      <c r="D18563" s="1"/>
      <c r="E18563" s="5"/>
      <c r="F18563" s="1"/>
      <c r="G18563" s="8"/>
      <c r="J18563" s="7"/>
    </row>
    <row r="18564" spans="4:10" x14ac:dyDescent="0.25">
      <c r="D18564" s="1"/>
      <c r="E18564" s="5"/>
      <c r="F18564" s="1"/>
      <c r="G18564" s="8"/>
      <c r="J18564" s="7"/>
    </row>
    <row r="18565" spans="4:10" x14ac:dyDescent="0.25">
      <c r="D18565" s="1"/>
      <c r="E18565" s="5"/>
      <c r="F18565" s="1"/>
      <c r="G18565" s="8"/>
      <c r="J18565" s="7"/>
    </row>
    <row r="18566" spans="4:10" x14ac:dyDescent="0.25">
      <c r="D18566" s="1"/>
      <c r="E18566" s="5"/>
      <c r="F18566" s="1"/>
      <c r="G18566" s="8"/>
      <c r="J18566" s="7"/>
    </row>
    <row r="18567" spans="4:10" x14ac:dyDescent="0.25">
      <c r="D18567" s="1"/>
      <c r="E18567" s="5"/>
      <c r="F18567" s="1"/>
      <c r="G18567" s="8"/>
      <c r="J18567" s="7"/>
    </row>
    <row r="18568" spans="4:10" x14ac:dyDescent="0.25">
      <c r="D18568" s="1"/>
      <c r="E18568" s="5"/>
      <c r="F18568" s="1"/>
      <c r="G18568" s="8"/>
      <c r="J18568" s="7"/>
    </row>
    <row r="18569" spans="4:10" x14ac:dyDescent="0.25">
      <c r="D18569" s="1"/>
      <c r="E18569" s="5"/>
      <c r="F18569" s="1"/>
      <c r="G18569" s="8"/>
      <c r="J18569" s="7"/>
    </row>
    <row r="18570" spans="4:10" x14ac:dyDescent="0.25">
      <c r="D18570" s="1"/>
      <c r="E18570" s="5"/>
      <c r="F18570" s="1"/>
      <c r="G18570" s="8"/>
      <c r="J18570" s="7"/>
    </row>
    <row r="18571" spans="4:10" x14ac:dyDescent="0.25">
      <c r="D18571" s="1"/>
      <c r="E18571" s="5"/>
      <c r="F18571" s="1"/>
      <c r="G18571" s="8"/>
      <c r="J18571" s="7"/>
    </row>
    <row r="18572" spans="4:10" x14ac:dyDescent="0.25">
      <c r="D18572" s="1"/>
      <c r="E18572" s="5"/>
      <c r="F18572" s="1"/>
      <c r="G18572" s="8"/>
      <c r="J18572" s="7"/>
    </row>
    <row r="18573" spans="4:10" x14ac:dyDescent="0.25">
      <c r="D18573" s="1"/>
      <c r="E18573" s="5"/>
      <c r="F18573" s="1"/>
      <c r="G18573" s="8"/>
      <c r="J18573" s="7"/>
    </row>
    <row r="18574" spans="4:10" x14ac:dyDescent="0.25">
      <c r="D18574" s="1"/>
      <c r="E18574" s="5"/>
      <c r="F18574" s="1"/>
      <c r="G18574" s="8"/>
      <c r="J18574" s="7"/>
    </row>
    <row r="18575" spans="4:10" x14ac:dyDescent="0.25">
      <c r="D18575" s="1"/>
      <c r="E18575" s="5"/>
      <c r="F18575" s="1"/>
      <c r="G18575" s="8"/>
      <c r="J18575" s="7"/>
    </row>
    <row r="18576" spans="4:10" x14ac:dyDescent="0.25">
      <c r="D18576" s="1"/>
      <c r="E18576" s="5"/>
      <c r="F18576" s="1"/>
      <c r="G18576" s="8"/>
      <c r="J18576" s="7"/>
    </row>
    <row r="18577" spans="4:10" x14ac:dyDescent="0.25">
      <c r="D18577" s="1"/>
      <c r="E18577" s="5"/>
      <c r="F18577" s="1"/>
      <c r="G18577" s="8"/>
      <c r="J18577" s="7"/>
    </row>
    <row r="18578" spans="4:10" x14ac:dyDescent="0.25">
      <c r="D18578" s="1"/>
      <c r="E18578" s="5"/>
      <c r="F18578" s="1"/>
      <c r="G18578" s="8"/>
      <c r="J18578" s="7"/>
    </row>
    <row r="18579" spans="4:10" x14ac:dyDescent="0.25">
      <c r="D18579" s="1"/>
      <c r="E18579" s="5"/>
      <c r="F18579" s="1"/>
      <c r="G18579" s="8"/>
      <c r="J18579" s="7"/>
    </row>
    <row r="18580" spans="4:10" x14ac:dyDescent="0.25">
      <c r="D18580" s="1"/>
      <c r="E18580" s="5"/>
      <c r="F18580" s="1"/>
      <c r="G18580" s="8"/>
      <c r="J18580" s="7"/>
    </row>
    <row r="18581" spans="4:10" x14ac:dyDescent="0.25">
      <c r="D18581" s="1"/>
      <c r="E18581" s="5"/>
      <c r="F18581" s="1"/>
      <c r="G18581" s="8"/>
      <c r="J18581" s="7"/>
    </row>
    <row r="18582" spans="4:10" x14ac:dyDescent="0.25">
      <c r="D18582" s="1"/>
      <c r="E18582" s="5"/>
      <c r="F18582" s="1"/>
      <c r="G18582" s="8"/>
      <c r="J18582" s="7"/>
    </row>
    <row r="18583" spans="4:10" x14ac:dyDescent="0.25">
      <c r="D18583" s="1"/>
      <c r="E18583" s="5"/>
      <c r="F18583" s="1"/>
      <c r="G18583" s="8"/>
      <c r="J18583" s="7"/>
    </row>
    <row r="18584" spans="4:10" x14ac:dyDescent="0.25">
      <c r="D18584" s="1"/>
      <c r="E18584" s="5"/>
      <c r="F18584" s="1"/>
      <c r="G18584" s="8"/>
      <c r="J18584" s="7"/>
    </row>
    <row r="18585" spans="4:10" x14ac:dyDescent="0.25">
      <c r="D18585" s="1"/>
      <c r="E18585" s="5"/>
      <c r="F18585" s="1"/>
      <c r="G18585" s="8"/>
      <c r="J18585" s="7"/>
    </row>
    <row r="18586" spans="4:10" x14ac:dyDescent="0.25">
      <c r="D18586" s="1"/>
      <c r="E18586" s="5"/>
      <c r="F18586" s="1"/>
      <c r="G18586" s="8"/>
      <c r="J18586" s="7"/>
    </row>
    <row r="18587" spans="4:10" x14ac:dyDescent="0.25">
      <c r="D18587" s="1"/>
      <c r="E18587" s="5"/>
      <c r="F18587" s="1"/>
      <c r="G18587" s="8"/>
      <c r="J18587" s="7"/>
    </row>
    <row r="18588" spans="4:10" x14ac:dyDescent="0.25">
      <c r="D18588" s="1"/>
      <c r="E18588" s="5"/>
      <c r="F18588" s="1"/>
      <c r="G18588" s="8"/>
      <c r="J18588" s="7"/>
    </row>
    <row r="18589" spans="4:10" x14ac:dyDescent="0.25">
      <c r="D18589" s="1"/>
      <c r="E18589" s="5"/>
      <c r="F18589" s="1"/>
      <c r="G18589" s="8"/>
      <c r="J18589" s="7"/>
    </row>
    <row r="18590" spans="4:10" x14ac:dyDescent="0.25">
      <c r="D18590" s="1"/>
      <c r="E18590" s="5"/>
      <c r="F18590" s="1"/>
      <c r="G18590" s="8"/>
      <c r="J18590" s="7"/>
    </row>
    <row r="18591" spans="4:10" x14ac:dyDescent="0.25">
      <c r="D18591" s="1"/>
      <c r="E18591" s="5"/>
      <c r="F18591" s="1"/>
      <c r="G18591" s="8"/>
      <c r="J18591" s="7"/>
    </row>
    <row r="18592" spans="4:10" x14ac:dyDescent="0.25">
      <c r="D18592" s="1"/>
      <c r="E18592" s="5"/>
      <c r="F18592" s="1"/>
      <c r="G18592" s="8"/>
      <c r="J18592" s="7"/>
    </row>
    <row r="18593" spans="4:10" x14ac:dyDescent="0.25">
      <c r="D18593" s="1"/>
      <c r="E18593" s="5"/>
      <c r="F18593" s="1"/>
      <c r="G18593" s="8"/>
      <c r="J18593" s="7"/>
    </row>
    <row r="18594" spans="4:10" x14ac:dyDescent="0.25">
      <c r="D18594" s="1"/>
      <c r="E18594" s="5"/>
      <c r="F18594" s="1"/>
      <c r="G18594" s="8"/>
      <c r="J18594" s="7"/>
    </row>
    <row r="18595" spans="4:10" x14ac:dyDescent="0.25">
      <c r="D18595" s="1"/>
      <c r="E18595" s="5"/>
      <c r="F18595" s="1"/>
      <c r="G18595" s="8"/>
      <c r="J18595" s="7"/>
    </row>
    <row r="18596" spans="4:10" x14ac:dyDescent="0.25">
      <c r="D18596" s="1"/>
      <c r="E18596" s="5"/>
      <c r="F18596" s="1"/>
      <c r="G18596" s="8"/>
      <c r="J18596" s="7"/>
    </row>
    <row r="18597" spans="4:10" x14ac:dyDescent="0.25">
      <c r="D18597" s="1"/>
      <c r="E18597" s="5"/>
      <c r="F18597" s="1"/>
      <c r="G18597" s="8"/>
      <c r="J18597" s="7"/>
    </row>
    <row r="18598" spans="4:10" x14ac:dyDescent="0.25">
      <c r="D18598" s="1"/>
      <c r="E18598" s="5"/>
      <c r="F18598" s="1"/>
      <c r="G18598" s="8"/>
      <c r="J18598" s="7"/>
    </row>
    <row r="18599" spans="4:10" x14ac:dyDescent="0.25">
      <c r="D18599" s="1"/>
      <c r="E18599" s="5"/>
      <c r="F18599" s="1"/>
      <c r="G18599" s="8"/>
      <c r="J18599" s="7"/>
    </row>
    <row r="18600" spans="4:10" x14ac:dyDescent="0.25">
      <c r="D18600" s="1"/>
      <c r="E18600" s="5"/>
      <c r="F18600" s="1"/>
      <c r="G18600" s="8"/>
      <c r="J18600" s="7"/>
    </row>
    <row r="18601" spans="4:10" x14ac:dyDescent="0.25">
      <c r="D18601" s="1"/>
      <c r="E18601" s="5"/>
      <c r="F18601" s="1"/>
      <c r="G18601" s="8"/>
      <c r="J18601" s="7"/>
    </row>
    <row r="18602" spans="4:10" x14ac:dyDescent="0.25">
      <c r="D18602" s="1"/>
      <c r="E18602" s="5"/>
      <c r="F18602" s="1"/>
      <c r="G18602" s="8"/>
      <c r="J18602" s="7"/>
    </row>
    <row r="18603" spans="4:10" x14ac:dyDescent="0.25">
      <c r="D18603" s="1"/>
      <c r="E18603" s="5"/>
      <c r="F18603" s="1"/>
      <c r="G18603" s="8"/>
      <c r="J18603" s="7"/>
    </row>
    <row r="18604" spans="4:10" x14ac:dyDescent="0.25">
      <c r="D18604" s="1"/>
      <c r="E18604" s="5"/>
      <c r="F18604" s="1"/>
      <c r="G18604" s="8"/>
      <c r="J18604" s="7"/>
    </row>
    <row r="18605" spans="4:10" x14ac:dyDescent="0.25">
      <c r="D18605" s="1"/>
      <c r="E18605" s="5"/>
      <c r="F18605" s="1"/>
      <c r="G18605" s="8"/>
      <c r="J18605" s="7"/>
    </row>
    <row r="18606" spans="4:10" x14ac:dyDescent="0.25">
      <c r="D18606" s="1"/>
      <c r="E18606" s="5"/>
      <c r="F18606" s="1"/>
      <c r="G18606" s="8"/>
      <c r="J18606" s="7"/>
    </row>
    <row r="18607" spans="4:10" x14ac:dyDescent="0.25">
      <c r="D18607" s="1"/>
      <c r="E18607" s="5"/>
      <c r="F18607" s="1"/>
      <c r="G18607" s="8"/>
      <c r="J18607" s="7"/>
    </row>
    <row r="18608" spans="4:10" x14ac:dyDescent="0.25">
      <c r="D18608" s="1"/>
      <c r="E18608" s="5"/>
      <c r="F18608" s="1"/>
      <c r="G18608" s="8"/>
      <c r="J18608" s="7"/>
    </row>
    <row r="18609" spans="4:10" x14ac:dyDescent="0.25">
      <c r="D18609" s="1"/>
      <c r="E18609" s="5"/>
      <c r="F18609" s="1"/>
      <c r="G18609" s="8"/>
      <c r="J18609" s="7"/>
    </row>
    <row r="18610" spans="4:10" x14ac:dyDescent="0.25">
      <c r="D18610" s="1"/>
      <c r="E18610" s="5"/>
      <c r="F18610" s="1"/>
      <c r="G18610" s="8"/>
      <c r="J18610" s="7"/>
    </row>
    <row r="18611" spans="4:10" x14ac:dyDescent="0.25">
      <c r="D18611" s="1"/>
      <c r="E18611" s="5"/>
      <c r="F18611" s="1"/>
      <c r="G18611" s="8"/>
      <c r="J18611" s="7"/>
    </row>
    <row r="18612" spans="4:10" x14ac:dyDescent="0.25">
      <c r="D18612" s="1"/>
      <c r="E18612" s="5"/>
      <c r="F18612" s="1"/>
      <c r="G18612" s="8"/>
      <c r="J18612" s="7"/>
    </row>
    <row r="18613" spans="4:10" x14ac:dyDescent="0.25">
      <c r="D18613" s="1"/>
      <c r="E18613" s="5"/>
      <c r="F18613" s="1"/>
      <c r="G18613" s="8"/>
      <c r="J18613" s="7"/>
    </row>
    <row r="18614" spans="4:10" x14ac:dyDescent="0.25">
      <c r="D18614" s="1"/>
      <c r="E18614" s="5"/>
      <c r="F18614" s="1"/>
      <c r="G18614" s="8"/>
      <c r="J18614" s="7"/>
    </row>
    <row r="18615" spans="4:10" x14ac:dyDescent="0.25">
      <c r="D18615" s="1"/>
      <c r="E18615" s="5"/>
      <c r="F18615" s="1"/>
      <c r="G18615" s="8"/>
      <c r="J18615" s="7"/>
    </row>
    <row r="18616" spans="4:10" x14ac:dyDescent="0.25">
      <c r="D18616" s="1"/>
      <c r="E18616" s="5"/>
      <c r="F18616" s="1"/>
      <c r="G18616" s="8"/>
      <c r="J18616" s="7"/>
    </row>
    <row r="18617" spans="4:10" x14ac:dyDescent="0.25">
      <c r="D18617" s="1"/>
      <c r="E18617" s="5"/>
      <c r="F18617" s="1"/>
      <c r="G18617" s="8"/>
      <c r="J18617" s="7"/>
    </row>
    <row r="18618" spans="4:10" x14ac:dyDescent="0.25">
      <c r="D18618" s="1"/>
      <c r="E18618" s="5"/>
      <c r="F18618" s="1"/>
      <c r="G18618" s="8"/>
      <c r="J18618" s="7"/>
    </row>
    <row r="18619" spans="4:10" x14ac:dyDescent="0.25">
      <c r="D18619" s="1"/>
      <c r="E18619" s="5"/>
      <c r="F18619" s="1"/>
      <c r="G18619" s="8"/>
      <c r="J18619" s="7"/>
    </row>
    <row r="18620" spans="4:10" x14ac:dyDescent="0.25">
      <c r="D18620" s="1"/>
      <c r="E18620" s="5"/>
      <c r="F18620" s="1"/>
      <c r="G18620" s="8"/>
      <c r="J18620" s="7"/>
    </row>
    <row r="18621" spans="4:10" x14ac:dyDescent="0.25">
      <c r="D18621" s="1"/>
      <c r="E18621" s="5"/>
      <c r="F18621" s="1"/>
      <c r="G18621" s="8"/>
      <c r="J18621" s="7"/>
    </row>
    <row r="18622" spans="4:10" x14ac:dyDescent="0.25">
      <c r="D18622" s="1"/>
      <c r="E18622" s="5"/>
      <c r="F18622" s="1"/>
      <c r="G18622" s="8"/>
      <c r="J18622" s="7"/>
    </row>
    <row r="18623" spans="4:10" x14ac:dyDescent="0.25">
      <c r="D18623" s="1"/>
      <c r="E18623" s="5"/>
      <c r="F18623" s="1"/>
      <c r="G18623" s="8"/>
      <c r="J18623" s="7"/>
    </row>
    <row r="18624" spans="4:10" x14ac:dyDescent="0.25">
      <c r="D18624" s="1"/>
      <c r="E18624" s="5"/>
      <c r="F18624" s="1"/>
      <c r="G18624" s="8"/>
      <c r="J18624" s="7"/>
    </row>
    <row r="18625" spans="4:10" x14ac:dyDescent="0.25">
      <c r="D18625" s="1"/>
      <c r="E18625" s="5"/>
      <c r="F18625" s="1"/>
      <c r="G18625" s="8"/>
      <c r="J18625" s="7"/>
    </row>
    <row r="18626" spans="4:10" x14ac:dyDescent="0.25">
      <c r="D18626" s="1"/>
      <c r="E18626" s="5"/>
      <c r="F18626" s="1"/>
      <c r="G18626" s="8"/>
      <c r="J18626" s="7"/>
    </row>
    <row r="18627" spans="4:10" x14ac:dyDescent="0.25">
      <c r="D18627" s="1"/>
      <c r="E18627" s="5"/>
      <c r="F18627" s="1"/>
      <c r="G18627" s="8"/>
      <c r="J18627" s="7"/>
    </row>
    <row r="18628" spans="4:10" x14ac:dyDescent="0.25">
      <c r="D18628" s="1"/>
      <c r="E18628" s="5"/>
      <c r="F18628" s="1"/>
      <c r="G18628" s="8"/>
      <c r="J18628" s="7"/>
    </row>
    <row r="18629" spans="4:10" x14ac:dyDescent="0.25">
      <c r="D18629" s="1"/>
      <c r="E18629" s="5"/>
      <c r="F18629" s="1"/>
      <c r="G18629" s="8"/>
      <c r="J18629" s="7"/>
    </row>
    <row r="18630" spans="4:10" x14ac:dyDescent="0.25">
      <c r="D18630" s="1"/>
      <c r="E18630" s="5"/>
      <c r="F18630" s="1"/>
      <c r="G18630" s="8"/>
      <c r="J18630" s="7"/>
    </row>
    <row r="18631" spans="4:10" x14ac:dyDescent="0.25">
      <c r="D18631" s="1"/>
      <c r="E18631" s="5"/>
      <c r="F18631" s="1"/>
      <c r="G18631" s="8"/>
      <c r="J18631" s="7"/>
    </row>
    <row r="18632" spans="4:10" x14ac:dyDescent="0.25">
      <c r="D18632" s="1"/>
      <c r="E18632" s="5"/>
      <c r="F18632" s="1"/>
      <c r="G18632" s="8"/>
      <c r="J18632" s="7"/>
    </row>
    <row r="18633" spans="4:10" x14ac:dyDescent="0.25">
      <c r="D18633" s="1"/>
      <c r="E18633" s="5"/>
      <c r="F18633" s="1"/>
      <c r="G18633" s="8"/>
      <c r="J18633" s="7"/>
    </row>
    <row r="18634" spans="4:10" x14ac:dyDescent="0.25">
      <c r="D18634" s="1"/>
      <c r="E18634" s="5"/>
      <c r="F18634" s="1"/>
      <c r="G18634" s="8"/>
      <c r="J18634" s="7"/>
    </row>
    <row r="18635" spans="4:10" x14ac:dyDescent="0.25">
      <c r="D18635" s="1"/>
      <c r="E18635" s="5"/>
      <c r="F18635" s="1"/>
      <c r="G18635" s="8"/>
      <c r="J18635" s="7"/>
    </row>
    <row r="18636" spans="4:10" x14ac:dyDescent="0.25">
      <c r="D18636" s="1"/>
      <c r="E18636" s="5"/>
      <c r="F18636" s="1"/>
      <c r="G18636" s="8"/>
      <c r="J18636" s="7"/>
    </row>
    <row r="18637" spans="4:10" x14ac:dyDescent="0.25">
      <c r="D18637" s="1"/>
      <c r="E18637" s="5"/>
      <c r="F18637" s="1"/>
      <c r="G18637" s="8"/>
      <c r="J18637" s="7"/>
    </row>
    <row r="18638" spans="4:10" x14ac:dyDescent="0.25">
      <c r="D18638" s="1"/>
      <c r="E18638" s="5"/>
      <c r="F18638" s="1"/>
      <c r="G18638" s="8"/>
      <c r="J18638" s="7"/>
    </row>
    <row r="18639" spans="4:10" x14ac:dyDescent="0.25">
      <c r="D18639" s="1"/>
      <c r="E18639" s="5"/>
      <c r="F18639" s="1"/>
      <c r="G18639" s="8"/>
      <c r="J18639" s="7"/>
    </row>
    <row r="18640" spans="4:10" x14ac:dyDescent="0.25">
      <c r="D18640" s="1"/>
      <c r="E18640" s="5"/>
      <c r="F18640" s="1"/>
      <c r="G18640" s="8"/>
      <c r="J18640" s="7"/>
    </row>
    <row r="18641" spans="4:10" x14ac:dyDescent="0.25">
      <c r="D18641" s="1"/>
      <c r="E18641" s="5"/>
      <c r="F18641" s="1"/>
      <c r="G18641" s="8"/>
      <c r="J18641" s="7"/>
    </row>
    <row r="18642" spans="4:10" x14ac:dyDescent="0.25">
      <c r="D18642" s="1"/>
      <c r="E18642" s="5"/>
      <c r="F18642" s="1"/>
      <c r="G18642" s="8"/>
      <c r="J18642" s="7"/>
    </row>
    <row r="18643" spans="4:10" x14ac:dyDescent="0.25">
      <c r="D18643" s="1"/>
      <c r="E18643" s="5"/>
      <c r="F18643" s="1"/>
      <c r="G18643" s="8"/>
      <c r="J18643" s="7"/>
    </row>
    <row r="18644" spans="4:10" x14ac:dyDescent="0.25">
      <c r="D18644" s="1"/>
      <c r="E18644" s="5"/>
      <c r="F18644" s="1"/>
      <c r="G18644" s="8"/>
      <c r="J18644" s="7"/>
    </row>
    <row r="18645" spans="4:10" x14ac:dyDescent="0.25">
      <c r="D18645" s="1"/>
      <c r="E18645" s="5"/>
      <c r="F18645" s="1"/>
      <c r="G18645" s="8"/>
      <c r="J18645" s="7"/>
    </row>
    <row r="18646" spans="4:10" x14ac:dyDescent="0.25">
      <c r="D18646" s="1"/>
      <c r="E18646" s="5"/>
      <c r="F18646" s="1"/>
      <c r="G18646" s="8"/>
      <c r="J18646" s="7"/>
    </row>
    <row r="18647" spans="4:10" x14ac:dyDescent="0.25">
      <c r="D18647" s="1"/>
      <c r="E18647" s="5"/>
      <c r="F18647" s="1"/>
      <c r="G18647" s="8"/>
      <c r="J18647" s="7"/>
    </row>
    <row r="18648" spans="4:10" x14ac:dyDescent="0.25">
      <c r="D18648" s="1"/>
      <c r="E18648" s="5"/>
      <c r="F18648" s="1"/>
      <c r="G18648" s="8"/>
      <c r="J18648" s="7"/>
    </row>
    <row r="18649" spans="4:10" x14ac:dyDescent="0.25">
      <c r="D18649" s="1"/>
      <c r="E18649" s="5"/>
      <c r="F18649" s="1"/>
      <c r="G18649" s="8"/>
      <c r="J18649" s="7"/>
    </row>
    <row r="18650" spans="4:10" x14ac:dyDescent="0.25">
      <c r="D18650" s="1"/>
      <c r="E18650" s="5"/>
      <c r="F18650" s="1"/>
      <c r="G18650" s="8"/>
      <c r="J18650" s="7"/>
    </row>
    <row r="18651" spans="4:10" x14ac:dyDescent="0.25">
      <c r="D18651" s="1"/>
      <c r="E18651" s="5"/>
      <c r="F18651" s="1"/>
      <c r="G18651" s="8"/>
      <c r="J18651" s="7"/>
    </row>
    <row r="18652" spans="4:10" x14ac:dyDescent="0.25">
      <c r="D18652" s="1"/>
      <c r="E18652" s="5"/>
      <c r="F18652" s="1"/>
      <c r="G18652" s="8"/>
      <c r="J18652" s="7"/>
    </row>
    <row r="18653" spans="4:10" x14ac:dyDescent="0.25">
      <c r="D18653" s="1"/>
      <c r="E18653" s="5"/>
      <c r="F18653" s="1"/>
      <c r="G18653" s="8"/>
      <c r="J18653" s="7"/>
    </row>
    <row r="18654" spans="4:10" x14ac:dyDescent="0.25">
      <c r="D18654" s="1"/>
      <c r="E18654" s="5"/>
      <c r="F18654" s="1"/>
      <c r="G18654" s="8"/>
      <c r="J18654" s="7"/>
    </row>
    <row r="18655" spans="4:10" x14ac:dyDescent="0.25">
      <c r="D18655" s="1"/>
      <c r="E18655" s="5"/>
      <c r="F18655" s="1"/>
      <c r="G18655" s="8"/>
      <c r="J18655" s="7"/>
    </row>
    <row r="18656" spans="4:10" x14ac:dyDescent="0.25">
      <c r="D18656" s="1"/>
      <c r="E18656" s="5"/>
      <c r="F18656" s="1"/>
      <c r="G18656" s="8"/>
      <c r="J18656" s="7"/>
    </row>
    <row r="18657" spans="4:10" x14ac:dyDescent="0.25">
      <c r="D18657" s="1"/>
      <c r="E18657" s="5"/>
      <c r="F18657" s="1"/>
      <c r="G18657" s="8"/>
      <c r="J18657" s="7"/>
    </row>
    <row r="18658" spans="4:10" x14ac:dyDescent="0.25">
      <c r="D18658" s="1"/>
      <c r="E18658" s="5"/>
      <c r="F18658" s="1"/>
      <c r="G18658" s="8"/>
      <c r="J18658" s="7"/>
    </row>
    <row r="18659" spans="4:10" x14ac:dyDescent="0.25">
      <c r="D18659" s="1"/>
      <c r="E18659" s="5"/>
      <c r="F18659" s="1"/>
      <c r="G18659" s="8"/>
      <c r="J18659" s="7"/>
    </row>
    <row r="18660" spans="4:10" x14ac:dyDescent="0.25">
      <c r="D18660" s="1"/>
      <c r="E18660" s="5"/>
      <c r="F18660" s="1"/>
      <c r="G18660" s="8"/>
      <c r="J18660" s="7"/>
    </row>
    <row r="18661" spans="4:10" x14ac:dyDescent="0.25">
      <c r="D18661" s="1"/>
      <c r="E18661" s="5"/>
      <c r="F18661" s="1"/>
      <c r="G18661" s="8"/>
      <c r="J18661" s="7"/>
    </row>
    <row r="18662" spans="4:10" x14ac:dyDescent="0.25">
      <c r="D18662" s="1"/>
      <c r="E18662" s="5"/>
      <c r="F18662" s="1"/>
      <c r="G18662" s="8"/>
      <c r="J18662" s="7"/>
    </row>
    <row r="18663" spans="4:10" x14ac:dyDescent="0.25">
      <c r="D18663" s="1"/>
      <c r="E18663" s="5"/>
      <c r="F18663" s="1"/>
      <c r="G18663" s="8"/>
      <c r="J18663" s="7"/>
    </row>
    <row r="18664" spans="4:10" x14ac:dyDescent="0.25">
      <c r="D18664" s="1"/>
      <c r="E18664" s="5"/>
      <c r="F18664" s="1"/>
      <c r="G18664" s="8"/>
      <c r="J18664" s="7"/>
    </row>
    <row r="18665" spans="4:10" x14ac:dyDescent="0.25">
      <c r="D18665" s="1"/>
      <c r="E18665" s="5"/>
      <c r="F18665" s="1"/>
      <c r="G18665" s="8"/>
      <c r="J18665" s="7"/>
    </row>
    <row r="18666" spans="4:10" x14ac:dyDescent="0.25">
      <c r="D18666" s="1"/>
      <c r="E18666" s="5"/>
      <c r="F18666" s="1"/>
      <c r="G18666" s="8"/>
      <c r="J18666" s="7"/>
    </row>
    <row r="18667" spans="4:10" x14ac:dyDescent="0.25">
      <c r="D18667" s="1"/>
      <c r="E18667" s="5"/>
      <c r="F18667" s="1"/>
      <c r="G18667" s="8"/>
      <c r="J18667" s="7"/>
    </row>
    <row r="18668" spans="4:10" x14ac:dyDescent="0.25">
      <c r="D18668" s="1"/>
      <c r="E18668" s="5"/>
      <c r="F18668" s="1"/>
      <c r="G18668" s="8"/>
      <c r="J18668" s="7"/>
    </row>
    <row r="18669" spans="4:10" x14ac:dyDescent="0.25">
      <c r="D18669" s="1"/>
      <c r="E18669" s="5"/>
      <c r="F18669" s="1"/>
      <c r="G18669" s="8"/>
      <c r="J18669" s="7"/>
    </row>
    <row r="18670" spans="4:10" x14ac:dyDescent="0.25">
      <c r="D18670" s="1"/>
      <c r="E18670" s="5"/>
      <c r="F18670" s="1"/>
      <c r="G18670" s="8"/>
      <c r="J18670" s="7"/>
    </row>
    <row r="18671" spans="4:10" x14ac:dyDescent="0.25">
      <c r="D18671" s="1"/>
      <c r="E18671" s="5"/>
      <c r="F18671" s="1"/>
      <c r="G18671" s="8"/>
      <c r="J18671" s="7"/>
    </row>
    <row r="18672" spans="4:10" x14ac:dyDescent="0.25">
      <c r="D18672" s="1"/>
      <c r="E18672" s="5"/>
      <c r="F18672" s="1"/>
      <c r="G18672" s="8"/>
      <c r="J18672" s="7"/>
    </row>
    <row r="18673" spans="4:10" x14ac:dyDescent="0.25">
      <c r="D18673" s="1"/>
      <c r="E18673" s="5"/>
      <c r="F18673" s="1"/>
      <c r="G18673" s="8"/>
      <c r="J18673" s="7"/>
    </row>
    <row r="18674" spans="4:10" x14ac:dyDescent="0.25">
      <c r="D18674" s="1"/>
      <c r="E18674" s="5"/>
      <c r="F18674" s="1"/>
      <c r="G18674" s="8"/>
      <c r="J18674" s="7"/>
    </row>
    <row r="18675" spans="4:10" x14ac:dyDescent="0.25">
      <c r="D18675" s="1"/>
      <c r="E18675" s="5"/>
      <c r="F18675" s="1"/>
      <c r="G18675" s="8"/>
      <c r="J18675" s="7"/>
    </row>
    <row r="18676" spans="4:10" x14ac:dyDescent="0.25">
      <c r="D18676" s="1"/>
      <c r="E18676" s="5"/>
      <c r="F18676" s="1"/>
      <c r="G18676" s="8"/>
      <c r="J18676" s="7"/>
    </row>
    <row r="18677" spans="4:10" x14ac:dyDescent="0.25">
      <c r="D18677" s="1"/>
      <c r="E18677" s="5"/>
      <c r="F18677" s="1"/>
      <c r="G18677" s="8"/>
      <c r="J18677" s="7"/>
    </row>
    <row r="18678" spans="4:10" x14ac:dyDescent="0.25">
      <c r="D18678" s="1"/>
      <c r="E18678" s="5"/>
      <c r="F18678" s="1"/>
      <c r="G18678" s="8"/>
      <c r="J18678" s="7"/>
    </row>
    <row r="18679" spans="4:10" x14ac:dyDescent="0.25">
      <c r="D18679" s="1"/>
      <c r="E18679" s="5"/>
      <c r="F18679" s="1"/>
      <c r="G18679" s="8"/>
      <c r="J18679" s="7"/>
    </row>
    <row r="18680" spans="4:10" x14ac:dyDescent="0.25">
      <c r="D18680" s="1"/>
      <c r="E18680" s="5"/>
      <c r="F18680" s="1"/>
      <c r="G18680" s="8"/>
      <c r="J18680" s="7"/>
    </row>
    <row r="18681" spans="4:10" x14ac:dyDescent="0.25">
      <c r="D18681" s="1"/>
      <c r="E18681" s="5"/>
      <c r="F18681" s="1"/>
      <c r="G18681" s="8"/>
      <c r="J18681" s="7"/>
    </row>
    <row r="18682" spans="4:10" x14ac:dyDescent="0.25">
      <c r="D18682" s="1"/>
      <c r="E18682" s="5"/>
      <c r="F18682" s="1"/>
      <c r="G18682" s="8"/>
      <c r="J18682" s="7"/>
    </row>
    <row r="18683" spans="4:10" x14ac:dyDescent="0.25">
      <c r="D18683" s="1"/>
      <c r="E18683" s="5"/>
      <c r="F18683" s="1"/>
      <c r="G18683" s="8"/>
      <c r="J18683" s="7"/>
    </row>
    <row r="18684" spans="4:10" x14ac:dyDescent="0.25">
      <c r="D18684" s="1"/>
      <c r="E18684" s="5"/>
      <c r="F18684" s="1"/>
      <c r="G18684" s="8"/>
      <c r="J18684" s="7"/>
    </row>
    <row r="18685" spans="4:10" x14ac:dyDescent="0.25">
      <c r="D18685" s="1"/>
      <c r="E18685" s="5"/>
      <c r="F18685" s="1"/>
      <c r="G18685" s="8"/>
      <c r="J18685" s="7"/>
    </row>
    <row r="18686" spans="4:10" x14ac:dyDescent="0.25">
      <c r="D18686" s="1"/>
      <c r="E18686" s="5"/>
      <c r="F18686" s="1"/>
      <c r="G18686" s="8"/>
      <c r="J18686" s="7"/>
    </row>
    <row r="18687" spans="4:10" x14ac:dyDescent="0.25">
      <c r="D18687" s="1"/>
      <c r="E18687" s="5"/>
      <c r="F18687" s="1"/>
      <c r="G18687" s="8"/>
      <c r="J18687" s="7"/>
    </row>
    <row r="18688" spans="4:10" x14ac:dyDescent="0.25">
      <c r="D18688" s="1"/>
      <c r="E18688" s="5"/>
      <c r="F18688" s="1"/>
      <c r="G18688" s="8"/>
      <c r="J18688" s="7"/>
    </row>
    <row r="18689" spans="4:10" x14ac:dyDescent="0.25">
      <c r="D18689" s="1"/>
      <c r="E18689" s="5"/>
      <c r="F18689" s="1"/>
      <c r="G18689" s="8"/>
      <c r="J18689" s="7"/>
    </row>
    <row r="18690" spans="4:10" x14ac:dyDescent="0.25">
      <c r="D18690" s="1"/>
      <c r="E18690" s="5"/>
      <c r="F18690" s="1"/>
      <c r="G18690" s="8"/>
      <c r="J18690" s="7"/>
    </row>
    <row r="18691" spans="4:10" x14ac:dyDescent="0.25">
      <c r="D18691" s="1"/>
      <c r="E18691" s="5"/>
      <c r="F18691" s="1"/>
      <c r="G18691" s="8"/>
      <c r="J18691" s="7"/>
    </row>
    <row r="18692" spans="4:10" x14ac:dyDescent="0.25">
      <c r="D18692" s="1"/>
      <c r="E18692" s="5"/>
      <c r="F18692" s="1"/>
      <c r="G18692" s="8"/>
      <c r="J18692" s="7"/>
    </row>
    <row r="18693" spans="4:10" x14ac:dyDescent="0.25">
      <c r="D18693" s="1"/>
      <c r="E18693" s="5"/>
      <c r="F18693" s="1"/>
      <c r="G18693" s="8"/>
      <c r="J18693" s="7"/>
    </row>
    <row r="18694" spans="4:10" x14ac:dyDescent="0.25">
      <c r="D18694" s="1"/>
      <c r="E18694" s="5"/>
      <c r="F18694" s="1"/>
      <c r="G18694" s="8"/>
      <c r="J18694" s="7"/>
    </row>
    <row r="18695" spans="4:10" x14ac:dyDescent="0.25">
      <c r="D18695" s="1"/>
      <c r="E18695" s="5"/>
      <c r="F18695" s="1"/>
      <c r="G18695" s="8"/>
      <c r="J18695" s="7"/>
    </row>
    <row r="18696" spans="4:10" x14ac:dyDescent="0.25">
      <c r="D18696" s="1"/>
      <c r="E18696" s="5"/>
      <c r="F18696" s="1"/>
      <c r="G18696" s="8"/>
      <c r="J18696" s="7"/>
    </row>
    <row r="18697" spans="4:10" x14ac:dyDescent="0.25">
      <c r="D18697" s="1"/>
      <c r="E18697" s="5"/>
      <c r="F18697" s="1"/>
      <c r="G18697" s="8"/>
      <c r="J18697" s="7"/>
    </row>
    <row r="18698" spans="4:10" x14ac:dyDescent="0.25">
      <c r="D18698" s="1"/>
      <c r="E18698" s="5"/>
      <c r="F18698" s="1"/>
      <c r="G18698" s="8"/>
      <c r="J18698" s="7"/>
    </row>
    <row r="18699" spans="4:10" x14ac:dyDescent="0.25">
      <c r="D18699" s="1"/>
      <c r="E18699" s="5"/>
      <c r="F18699" s="1"/>
      <c r="G18699" s="8"/>
      <c r="J18699" s="7"/>
    </row>
    <row r="18700" spans="4:10" x14ac:dyDescent="0.25">
      <c r="D18700" s="1"/>
      <c r="E18700" s="5"/>
      <c r="F18700" s="1"/>
      <c r="G18700" s="8"/>
      <c r="J18700" s="7"/>
    </row>
    <row r="18701" spans="4:10" x14ac:dyDescent="0.25">
      <c r="D18701" s="1"/>
      <c r="E18701" s="5"/>
      <c r="F18701" s="1"/>
      <c r="G18701" s="8"/>
      <c r="J18701" s="7"/>
    </row>
    <row r="18702" spans="4:10" x14ac:dyDescent="0.25">
      <c r="D18702" s="1"/>
      <c r="E18702" s="5"/>
      <c r="F18702" s="1"/>
      <c r="G18702" s="8"/>
      <c r="J18702" s="7"/>
    </row>
    <row r="18703" spans="4:10" x14ac:dyDescent="0.25">
      <c r="D18703" s="1"/>
      <c r="E18703" s="5"/>
      <c r="F18703" s="1"/>
      <c r="G18703" s="8"/>
      <c r="J18703" s="7"/>
    </row>
    <row r="18704" spans="4:10" x14ac:dyDescent="0.25">
      <c r="D18704" s="1"/>
      <c r="E18704" s="5"/>
      <c r="F18704" s="1"/>
      <c r="G18704" s="8"/>
      <c r="J18704" s="7"/>
    </row>
    <row r="18705" spans="4:10" x14ac:dyDescent="0.25">
      <c r="D18705" s="1"/>
      <c r="E18705" s="5"/>
      <c r="F18705" s="1"/>
      <c r="G18705" s="8"/>
      <c r="J18705" s="7"/>
    </row>
    <row r="18706" spans="4:10" x14ac:dyDescent="0.25">
      <c r="D18706" s="1"/>
      <c r="E18706" s="5"/>
      <c r="F18706" s="1"/>
      <c r="G18706" s="8"/>
      <c r="J18706" s="7"/>
    </row>
    <row r="18707" spans="4:10" x14ac:dyDescent="0.25">
      <c r="D18707" s="1"/>
      <c r="E18707" s="5"/>
      <c r="F18707" s="1"/>
      <c r="G18707" s="8"/>
      <c r="J18707" s="7"/>
    </row>
    <row r="18708" spans="4:10" x14ac:dyDescent="0.25">
      <c r="D18708" s="1"/>
      <c r="E18708" s="5"/>
      <c r="F18708" s="1"/>
      <c r="G18708" s="8"/>
      <c r="J18708" s="7"/>
    </row>
    <row r="18709" spans="4:10" x14ac:dyDescent="0.25">
      <c r="D18709" s="1"/>
      <c r="E18709" s="5"/>
      <c r="F18709" s="1"/>
      <c r="G18709" s="8"/>
      <c r="J18709" s="7"/>
    </row>
    <row r="18710" spans="4:10" x14ac:dyDescent="0.25">
      <c r="D18710" s="1"/>
      <c r="E18710" s="5"/>
      <c r="F18710" s="1"/>
      <c r="G18710" s="8"/>
      <c r="J18710" s="7"/>
    </row>
    <row r="18711" spans="4:10" x14ac:dyDescent="0.25">
      <c r="D18711" s="1"/>
      <c r="E18711" s="5"/>
      <c r="F18711" s="1"/>
      <c r="G18711" s="8"/>
      <c r="J18711" s="7"/>
    </row>
    <row r="18712" spans="4:10" x14ac:dyDescent="0.25">
      <c r="D18712" s="1"/>
      <c r="E18712" s="5"/>
      <c r="F18712" s="1"/>
      <c r="G18712" s="8"/>
      <c r="J18712" s="7"/>
    </row>
    <row r="18713" spans="4:10" x14ac:dyDescent="0.25">
      <c r="D18713" s="1"/>
      <c r="E18713" s="5"/>
      <c r="F18713" s="1"/>
      <c r="G18713" s="8"/>
      <c r="J18713" s="7"/>
    </row>
    <row r="18714" spans="4:10" x14ac:dyDescent="0.25">
      <c r="D18714" s="1"/>
      <c r="E18714" s="5"/>
      <c r="F18714" s="1"/>
      <c r="G18714" s="8"/>
      <c r="J18714" s="7"/>
    </row>
    <row r="18715" spans="4:10" x14ac:dyDescent="0.25">
      <c r="D18715" s="1"/>
      <c r="E18715" s="5"/>
      <c r="F18715" s="1"/>
      <c r="G18715" s="8"/>
      <c r="J18715" s="7"/>
    </row>
    <row r="18716" spans="4:10" x14ac:dyDescent="0.25">
      <c r="D18716" s="1"/>
      <c r="E18716" s="5"/>
      <c r="F18716" s="1"/>
      <c r="G18716" s="8"/>
      <c r="J18716" s="7"/>
    </row>
    <row r="18717" spans="4:10" x14ac:dyDescent="0.25">
      <c r="D18717" s="1"/>
      <c r="E18717" s="5"/>
      <c r="F18717" s="1"/>
      <c r="G18717" s="8"/>
      <c r="J18717" s="7"/>
    </row>
    <row r="18718" spans="4:10" x14ac:dyDescent="0.25">
      <c r="D18718" s="1"/>
      <c r="E18718" s="5"/>
      <c r="F18718" s="1"/>
      <c r="G18718" s="8"/>
      <c r="J18718" s="7"/>
    </row>
    <row r="18719" spans="4:10" x14ac:dyDescent="0.25">
      <c r="D18719" s="1"/>
      <c r="E18719" s="5"/>
      <c r="F18719" s="1"/>
      <c r="G18719" s="8"/>
      <c r="J18719" s="7"/>
    </row>
    <row r="18720" spans="4:10" x14ac:dyDescent="0.25">
      <c r="D18720" s="1"/>
      <c r="E18720" s="5"/>
      <c r="F18720" s="1"/>
      <c r="G18720" s="8"/>
      <c r="J18720" s="7"/>
    </row>
    <row r="18721" spans="4:10" x14ac:dyDescent="0.25">
      <c r="D18721" s="1"/>
      <c r="E18721" s="5"/>
      <c r="F18721" s="1"/>
      <c r="G18721" s="8"/>
      <c r="J18721" s="7"/>
    </row>
    <row r="18722" spans="4:10" x14ac:dyDescent="0.25">
      <c r="D18722" s="1"/>
      <c r="E18722" s="5"/>
      <c r="F18722" s="1"/>
      <c r="G18722" s="8"/>
      <c r="J18722" s="7"/>
    </row>
    <row r="18723" spans="4:10" x14ac:dyDescent="0.25">
      <c r="D18723" s="1"/>
      <c r="E18723" s="5"/>
      <c r="F18723" s="1"/>
      <c r="G18723" s="8"/>
      <c r="J18723" s="7"/>
    </row>
    <row r="18724" spans="4:10" x14ac:dyDescent="0.25">
      <c r="D18724" s="1"/>
      <c r="E18724" s="5"/>
      <c r="F18724" s="1"/>
      <c r="G18724" s="8"/>
      <c r="J18724" s="7"/>
    </row>
    <row r="18725" spans="4:10" x14ac:dyDescent="0.25">
      <c r="D18725" s="1"/>
      <c r="E18725" s="5"/>
      <c r="F18725" s="1"/>
      <c r="G18725" s="8"/>
      <c r="J18725" s="7"/>
    </row>
    <row r="18726" spans="4:10" x14ac:dyDescent="0.25">
      <c r="D18726" s="1"/>
      <c r="E18726" s="5"/>
      <c r="F18726" s="1"/>
      <c r="G18726" s="8"/>
      <c r="J18726" s="7"/>
    </row>
    <row r="18727" spans="4:10" x14ac:dyDescent="0.25">
      <c r="D18727" s="1"/>
      <c r="E18727" s="5"/>
      <c r="F18727" s="1"/>
      <c r="G18727" s="8"/>
      <c r="J18727" s="7"/>
    </row>
    <row r="18728" spans="4:10" x14ac:dyDescent="0.25">
      <c r="D18728" s="1"/>
      <c r="E18728" s="5"/>
      <c r="F18728" s="1"/>
      <c r="G18728" s="8"/>
      <c r="J18728" s="7"/>
    </row>
    <row r="18729" spans="4:10" x14ac:dyDescent="0.25">
      <c r="D18729" s="1"/>
      <c r="E18729" s="5"/>
      <c r="F18729" s="1"/>
      <c r="G18729" s="8"/>
      <c r="J18729" s="7"/>
    </row>
    <row r="18730" spans="4:10" x14ac:dyDescent="0.25">
      <c r="D18730" s="1"/>
      <c r="E18730" s="5"/>
      <c r="F18730" s="1"/>
      <c r="G18730" s="8"/>
      <c r="J18730" s="7"/>
    </row>
    <row r="18731" spans="4:10" x14ac:dyDescent="0.25">
      <c r="D18731" s="1"/>
      <c r="E18731" s="5"/>
      <c r="F18731" s="1"/>
      <c r="G18731" s="8"/>
      <c r="J18731" s="7"/>
    </row>
    <row r="18732" spans="4:10" x14ac:dyDescent="0.25">
      <c r="D18732" s="1"/>
      <c r="E18732" s="5"/>
      <c r="F18732" s="1"/>
      <c r="G18732" s="8"/>
      <c r="J18732" s="7"/>
    </row>
    <row r="18733" spans="4:10" x14ac:dyDescent="0.25">
      <c r="D18733" s="1"/>
      <c r="E18733" s="5"/>
      <c r="F18733" s="1"/>
      <c r="G18733" s="8"/>
      <c r="J18733" s="7"/>
    </row>
    <row r="18734" spans="4:10" x14ac:dyDescent="0.25">
      <c r="D18734" s="1"/>
      <c r="E18734" s="5"/>
      <c r="F18734" s="1"/>
      <c r="G18734" s="8"/>
      <c r="J18734" s="7"/>
    </row>
    <row r="18735" spans="4:10" x14ac:dyDescent="0.25">
      <c r="D18735" s="1"/>
      <c r="E18735" s="5"/>
      <c r="F18735" s="1"/>
      <c r="G18735" s="8"/>
      <c r="J18735" s="7"/>
    </row>
    <row r="18736" spans="4:10" x14ac:dyDescent="0.25">
      <c r="D18736" s="1"/>
      <c r="E18736" s="5"/>
      <c r="F18736" s="1"/>
      <c r="G18736" s="8"/>
      <c r="J18736" s="7"/>
    </row>
    <row r="18737" spans="4:10" x14ac:dyDescent="0.25">
      <c r="D18737" s="1"/>
      <c r="E18737" s="5"/>
      <c r="F18737" s="1"/>
      <c r="G18737" s="8"/>
      <c r="J18737" s="7"/>
    </row>
    <row r="18738" spans="4:10" x14ac:dyDescent="0.25">
      <c r="D18738" s="1"/>
      <c r="E18738" s="5"/>
      <c r="F18738" s="1"/>
      <c r="G18738" s="8"/>
      <c r="J18738" s="7"/>
    </row>
    <row r="18739" spans="4:10" x14ac:dyDescent="0.25">
      <c r="D18739" s="1"/>
      <c r="E18739" s="5"/>
      <c r="F18739" s="1"/>
      <c r="G18739" s="8"/>
      <c r="J18739" s="7"/>
    </row>
    <row r="18740" spans="4:10" x14ac:dyDescent="0.25">
      <c r="D18740" s="1"/>
      <c r="E18740" s="5"/>
      <c r="F18740" s="1"/>
      <c r="G18740" s="8"/>
      <c r="J18740" s="7"/>
    </row>
    <row r="18741" spans="4:10" x14ac:dyDescent="0.25">
      <c r="D18741" s="1"/>
      <c r="E18741" s="5"/>
      <c r="F18741" s="1"/>
      <c r="G18741" s="8"/>
      <c r="J18741" s="7"/>
    </row>
    <row r="18742" spans="4:10" x14ac:dyDescent="0.25">
      <c r="D18742" s="1"/>
      <c r="E18742" s="5"/>
      <c r="F18742" s="1"/>
      <c r="G18742" s="8"/>
      <c r="J18742" s="7"/>
    </row>
    <row r="18743" spans="4:10" x14ac:dyDescent="0.25">
      <c r="D18743" s="1"/>
      <c r="E18743" s="5"/>
      <c r="F18743" s="1"/>
      <c r="G18743" s="8"/>
      <c r="J18743" s="7"/>
    </row>
    <row r="18744" spans="4:10" x14ac:dyDescent="0.25">
      <c r="D18744" s="1"/>
      <c r="E18744" s="5"/>
      <c r="F18744" s="1"/>
      <c r="G18744" s="8"/>
      <c r="J18744" s="7"/>
    </row>
    <row r="18745" spans="4:10" x14ac:dyDescent="0.25">
      <c r="D18745" s="1"/>
      <c r="E18745" s="5"/>
      <c r="F18745" s="1"/>
      <c r="G18745" s="8"/>
      <c r="J18745" s="7"/>
    </row>
    <row r="18746" spans="4:10" x14ac:dyDescent="0.25">
      <c r="D18746" s="1"/>
      <c r="E18746" s="5"/>
      <c r="F18746" s="1"/>
      <c r="G18746" s="8"/>
      <c r="J18746" s="7"/>
    </row>
    <row r="18747" spans="4:10" x14ac:dyDescent="0.25">
      <c r="D18747" s="1"/>
      <c r="E18747" s="5"/>
      <c r="F18747" s="1"/>
      <c r="G18747" s="8"/>
      <c r="J18747" s="7"/>
    </row>
    <row r="18748" spans="4:10" x14ac:dyDescent="0.25">
      <c r="D18748" s="1"/>
      <c r="E18748" s="5"/>
      <c r="F18748" s="1"/>
      <c r="G18748" s="8"/>
      <c r="J18748" s="7"/>
    </row>
    <row r="18749" spans="4:10" x14ac:dyDescent="0.25">
      <c r="D18749" s="1"/>
      <c r="E18749" s="5"/>
      <c r="F18749" s="1"/>
      <c r="G18749" s="8"/>
      <c r="J18749" s="7"/>
    </row>
    <row r="18750" spans="4:10" x14ac:dyDescent="0.25">
      <c r="D18750" s="1"/>
      <c r="E18750" s="5"/>
      <c r="F18750" s="1"/>
      <c r="G18750" s="8"/>
      <c r="J18750" s="7"/>
    </row>
    <row r="18751" spans="4:10" x14ac:dyDescent="0.25">
      <c r="D18751" s="1"/>
      <c r="E18751" s="5"/>
      <c r="F18751" s="1"/>
      <c r="G18751" s="8"/>
      <c r="J18751" s="7"/>
    </row>
    <row r="18752" spans="4:10" x14ac:dyDescent="0.25">
      <c r="D18752" s="1"/>
      <c r="E18752" s="5"/>
      <c r="F18752" s="1"/>
      <c r="G18752" s="8"/>
      <c r="J18752" s="7"/>
    </row>
    <row r="18753" spans="4:10" x14ac:dyDescent="0.25">
      <c r="D18753" s="1"/>
      <c r="E18753" s="5"/>
      <c r="F18753" s="1"/>
      <c r="G18753" s="8"/>
      <c r="J18753" s="7"/>
    </row>
    <row r="18754" spans="4:10" x14ac:dyDescent="0.25">
      <c r="D18754" s="1"/>
      <c r="E18754" s="5"/>
      <c r="F18754" s="1"/>
      <c r="G18754" s="8"/>
      <c r="J18754" s="7"/>
    </row>
    <row r="18755" spans="4:10" x14ac:dyDescent="0.25">
      <c r="D18755" s="1"/>
      <c r="E18755" s="5"/>
      <c r="F18755" s="1"/>
      <c r="G18755" s="8"/>
      <c r="J18755" s="7"/>
    </row>
    <row r="18756" spans="4:10" x14ac:dyDescent="0.25">
      <c r="D18756" s="1"/>
      <c r="E18756" s="5"/>
      <c r="F18756" s="1"/>
      <c r="G18756" s="8"/>
      <c r="J18756" s="7"/>
    </row>
    <row r="18757" spans="4:10" x14ac:dyDescent="0.25">
      <c r="D18757" s="1"/>
      <c r="E18757" s="5"/>
      <c r="F18757" s="1"/>
      <c r="G18757" s="8"/>
      <c r="J18757" s="7"/>
    </row>
    <row r="18758" spans="4:10" x14ac:dyDescent="0.25">
      <c r="D18758" s="1"/>
      <c r="E18758" s="5"/>
      <c r="F18758" s="1"/>
      <c r="G18758" s="8"/>
      <c r="J18758" s="7"/>
    </row>
    <row r="18759" spans="4:10" x14ac:dyDescent="0.25">
      <c r="D18759" s="1"/>
      <c r="E18759" s="5"/>
      <c r="F18759" s="1"/>
      <c r="G18759" s="8"/>
      <c r="J18759" s="7"/>
    </row>
    <row r="18760" spans="4:10" x14ac:dyDescent="0.25">
      <c r="D18760" s="1"/>
      <c r="E18760" s="5"/>
      <c r="F18760" s="1"/>
      <c r="G18760" s="8"/>
      <c r="J18760" s="7"/>
    </row>
    <row r="18761" spans="4:10" x14ac:dyDescent="0.25">
      <c r="D18761" s="1"/>
      <c r="E18761" s="5"/>
      <c r="F18761" s="1"/>
      <c r="G18761" s="8"/>
      <c r="J18761" s="7"/>
    </row>
    <row r="18762" spans="4:10" x14ac:dyDescent="0.25">
      <c r="D18762" s="1"/>
      <c r="E18762" s="5"/>
      <c r="F18762" s="1"/>
      <c r="G18762" s="8"/>
      <c r="J18762" s="7"/>
    </row>
    <row r="18763" spans="4:10" x14ac:dyDescent="0.25">
      <c r="D18763" s="1"/>
      <c r="E18763" s="5"/>
      <c r="F18763" s="1"/>
      <c r="G18763" s="8"/>
      <c r="J18763" s="7"/>
    </row>
    <row r="18764" spans="4:10" x14ac:dyDescent="0.25">
      <c r="D18764" s="1"/>
      <c r="E18764" s="5"/>
      <c r="F18764" s="1"/>
      <c r="G18764" s="8"/>
      <c r="J18764" s="7"/>
    </row>
    <row r="18765" spans="4:10" x14ac:dyDescent="0.25">
      <c r="D18765" s="1"/>
      <c r="E18765" s="5"/>
      <c r="F18765" s="1"/>
      <c r="G18765" s="8"/>
      <c r="J18765" s="7"/>
    </row>
    <row r="18766" spans="4:10" x14ac:dyDescent="0.25">
      <c r="D18766" s="1"/>
      <c r="E18766" s="5"/>
      <c r="F18766" s="1"/>
      <c r="G18766" s="8"/>
      <c r="J18766" s="7"/>
    </row>
    <row r="18767" spans="4:10" x14ac:dyDescent="0.25">
      <c r="D18767" s="1"/>
      <c r="E18767" s="5"/>
      <c r="F18767" s="1"/>
      <c r="G18767" s="8"/>
      <c r="J18767" s="7"/>
    </row>
    <row r="18768" spans="4:10" x14ac:dyDescent="0.25">
      <c r="D18768" s="1"/>
      <c r="E18768" s="5"/>
      <c r="F18768" s="1"/>
      <c r="G18768" s="8"/>
      <c r="J18768" s="7"/>
    </row>
    <row r="18769" spans="4:10" x14ac:dyDescent="0.25">
      <c r="D18769" s="1"/>
      <c r="E18769" s="5"/>
      <c r="F18769" s="1"/>
      <c r="G18769" s="8"/>
      <c r="J18769" s="7"/>
    </row>
    <row r="18770" spans="4:10" x14ac:dyDescent="0.25">
      <c r="D18770" s="1"/>
      <c r="E18770" s="5"/>
      <c r="F18770" s="1"/>
      <c r="G18770" s="8"/>
      <c r="J18770" s="7"/>
    </row>
    <row r="18771" spans="4:10" x14ac:dyDescent="0.25">
      <c r="D18771" s="1"/>
      <c r="E18771" s="5"/>
      <c r="F18771" s="1"/>
      <c r="G18771" s="8"/>
      <c r="J18771" s="7"/>
    </row>
    <row r="18772" spans="4:10" x14ac:dyDescent="0.25">
      <c r="D18772" s="1"/>
      <c r="E18772" s="5"/>
      <c r="F18772" s="1"/>
      <c r="G18772" s="8"/>
      <c r="J18772" s="7"/>
    </row>
    <row r="18773" spans="4:10" x14ac:dyDescent="0.25">
      <c r="D18773" s="1"/>
      <c r="E18773" s="5"/>
      <c r="F18773" s="1"/>
      <c r="G18773" s="8"/>
      <c r="J18773" s="7"/>
    </row>
    <row r="18774" spans="4:10" x14ac:dyDescent="0.25">
      <c r="D18774" s="1"/>
      <c r="E18774" s="5"/>
      <c r="F18774" s="1"/>
      <c r="G18774" s="8"/>
      <c r="J18774" s="7"/>
    </row>
    <row r="18775" spans="4:10" x14ac:dyDescent="0.25">
      <c r="D18775" s="1"/>
      <c r="E18775" s="5"/>
      <c r="F18775" s="1"/>
      <c r="G18775" s="8"/>
      <c r="J18775" s="7"/>
    </row>
    <row r="18776" spans="4:10" x14ac:dyDescent="0.25">
      <c r="D18776" s="1"/>
      <c r="E18776" s="5"/>
      <c r="F18776" s="1"/>
      <c r="G18776" s="8"/>
      <c r="J18776" s="7"/>
    </row>
    <row r="18777" spans="4:10" x14ac:dyDescent="0.25">
      <c r="D18777" s="1"/>
      <c r="E18777" s="5"/>
      <c r="F18777" s="1"/>
      <c r="G18777" s="8"/>
      <c r="J18777" s="7"/>
    </row>
    <row r="18778" spans="4:10" x14ac:dyDescent="0.25">
      <c r="D18778" s="1"/>
      <c r="E18778" s="5"/>
      <c r="F18778" s="1"/>
      <c r="G18778" s="8"/>
      <c r="J18778" s="7"/>
    </row>
    <row r="18779" spans="4:10" x14ac:dyDescent="0.25">
      <c r="D18779" s="1"/>
      <c r="E18779" s="5"/>
      <c r="F18779" s="1"/>
      <c r="G18779" s="8"/>
      <c r="J18779" s="7"/>
    </row>
    <row r="18780" spans="4:10" x14ac:dyDescent="0.25">
      <c r="D18780" s="1"/>
      <c r="E18780" s="5"/>
      <c r="F18780" s="1"/>
      <c r="G18780" s="8"/>
      <c r="J18780" s="7"/>
    </row>
    <row r="18781" spans="4:10" x14ac:dyDescent="0.25">
      <c r="D18781" s="1"/>
      <c r="E18781" s="5"/>
      <c r="F18781" s="1"/>
      <c r="G18781" s="8"/>
      <c r="J18781" s="7"/>
    </row>
    <row r="18782" spans="4:10" x14ac:dyDescent="0.25">
      <c r="D18782" s="1"/>
      <c r="E18782" s="5"/>
      <c r="F18782" s="1"/>
      <c r="G18782" s="8"/>
      <c r="J18782" s="7"/>
    </row>
    <row r="18783" spans="4:10" x14ac:dyDescent="0.25">
      <c r="D18783" s="1"/>
      <c r="E18783" s="5"/>
      <c r="F18783" s="1"/>
      <c r="G18783" s="8"/>
      <c r="J18783" s="7"/>
    </row>
    <row r="18784" spans="4:10" x14ac:dyDescent="0.25">
      <c r="D18784" s="1"/>
      <c r="E18784" s="5"/>
      <c r="F18784" s="1"/>
      <c r="G18784" s="8"/>
      <c r="J18784" s="7"/>
    </row>
    <row r="18785" spans="4:10" x14ac:dyDescent="0.25">
      <c r="D18785" s="1"/>
      <c r="E18785" s="5"/>
      <c r="F18785" s="1"/>
      <c r="G18785" s="8"/>
      <c r="J18785" s="7"/>
    </row>
    <row r="18786" spans="4:10" x14ac:dyDescent="0.25">
      <c r="D18786" s="1"/>
      <c r="E18786" s="5"/>
      <c r="F18786" s="1"/>
      <c r="G18786" s="8"/>
      <c r="J18786" s="7"/>
    </row>
    <row r="18787" spans="4:10" x14ac:dyDescent="0.25">
      <c r="D18787" s="1"/>
      <c r="E18787" s="5"/>
      <c r="F18787" s="1"/>
      <c r="G18787" s="8"/>
      <c r="J18787" s="7"/>
    </row>
    <row r="18788" spans="4:10" x14ac:dyDescent="0.25">
      <c r="D18788" s="1"/>
      <c r="E18788" s="5"/>
      <c r="F18788" s="1"/>
      <c r="G18788" s="8"/>
      <c r="J18788" s="7"/>
    </row>
    <row r="18789" spans="4:10" x14ac:dyDescent="0.25">
      <c r="D18789" s="1"/>
      <c r="E18789" s="5"/>
      <c r="F18789" s="1"/>
      <c r="G18789" s="8"/>
      <c r="J18789" s="7"/>
    </row>
    <row r="18790" spans="4:10" x14ac:dyDescent="0.25">
      <c r="D18790" s="1"/>
      <c r="E18790" s="5"/>
      <c r="F18790" s="1"/>
      <c r="G18790" s="8"/>
      <c r="J18790" s="7"/>
    </row>
    <row r="18791" spans="4:10" x14ac:dyDescent="0.25">
      <c r="D18791" s="1"/>
      <c r="E18791" s="5"/>
      <c r="F18791" s="1"/>
      <c r="G18791" s="8"/>
      <c r="J18791" s="7"/>
    </row>
    <row r="18792" spans="4:10" x14ac:dyDescent="0.25">
      <c r="D18792" s="1"/>
      <c r="E18792" s="5"/>
      <c r="F18792" s="1"/>
      <c r="G18792" s="8"/>
      <c r="J18792" s="7"/>
    </row>
    <row r="18793" spans="4:10" x14ac:dyDescent="0.25">
      <c r="D18793" s="1"/>
      <c r="E18793" s="5"/>
      <c r="F18793" s="1"/>
      <c r="G18793" s="8"/>
      <c r="J18793" s="7"/>
    </row>
    <row r="18794" spans="4:10" x14ac:dyDescent="0.25">
      <c r="D18794" s="1"/>
      <c r="E18794" s="5"/>
      <c r="F18794" s="1"/>
      <c r="G18794" s="8"/>
      <c r="J18794" s="7"/>
    </row>
    <row r="18795" spans="4:10" x14ac:dyDescent="0.25">
      <c r="D18795" s="1"/>
      <c r="E18795" s="5"/>
      <c r="F18795" s="1"/>
      <c r="G18795" s="8"/>
      <c r="J18795" s="7"/>
    </row>
    <row r="18796" spans="4:10" x14ac:dyDescent="0.25">
      <c r="D18796" s="1"/>
      <c r="E18796" s="5"/>
      <c r="F18796" s="1"/>
      <c r="G18796" s="8"/>
      <c r="J18796" s="7"/>
    </row>
    <row r="18797" spans="4:10" x14ac:dyDescent="0.25">
      <c r="D18797" s="1"/>
      <c r="E18797" s="5"/>
      <c r="F18797" s="1"/>
      <c r="G18797" s="8"/>
      <c r="J18797" s="7"/>
    </row>
    <row r="18798" spans="4:10" x14ac:dyDescent="0.25">
      <c r="D18798" s="1"/>
      <c r="E18798" s="5"/>
      <c r="F18798" s="1"/>
      <c r="G18798" s="8"/>
      <c r="J18798" s="7"/>
    </row>
    <row r="18799" spans="4:10" x14ac:dyDescent="0.25">
      <c r="D18799" s="1"/>
      <c r="E18799" s="5"/>
      <c r="F18799" s="1"/>
      <c r="G18799" s="8"/>
      <c r="J18799" s="7"/>
    </row>
    <row r="18800" spans="4:10" x14ac:dyDescent="0.25">
      <c r="D18800" s="1"/>
      <c r="E18800" s="5"/>
      <c r="F18800" s="1"/>
      <c r="G18800" s="8"/>
      <c r="J18800" s="7"/>
    </row>
    <row r="18801" spans="4:10" x14ac:dyDescent="0.25">
      <c r="D18801" s="1"/>
      <c r="E18801" s="5"/>
      <c r="F18801" s="1"/>
      <c r="G18801" s="8"/>
      <c r="J18801" s="7"/>
    </row>
    <row r="18802" spans="4:10" x14ac:dyDescent="0.25">
      <c r="D18802" s="1"/>
      <c r="E18802" s="5"/>
      <c r="F18802" s="1"/>
      <c r="G18802" s="8"/>
      <c r="J18802" s="7"/>
    </row>
    <row r="18803" spans="4:10" x14ac:dyDescent="0.25">
      <c r="D18803" s="1"/>
      <c r="E18803" s="5"/>
      <c r="F18803" s="1"/>
      <c r="G18803" s="8"/>
      <c r="J18803" s="7"/>
    </row>
    <row r="18804" spans="4:10" x14ac:dyDescent="0.25">
      <c r="D18804" s="1"/>
      <c r="E18804" s="5"/>
      <c r="F18804" s="1"/>
      <c r="G18804" s="8"/>
      <c r="J18804" s="7"/>
    </row>
    <row r="18805" spans="4:10" x14ac:dyDescent="0.25">
      <c r="D18805" s="1"/>
      <c r="E18805" s="5"/>
      <c r="F18805" s="1"/>
      <c r="G18805" s="8"/>
      <c r="J18805" s="7"/>
    </row>
    <row r="18806" spans="4:10" x14ac:dyDescent="0.25">
      <c r="D18806" s="1"/>
      <c r="E18806" s="5"/>
      <c r="F18806" s="1"/>
      <c r="G18806" s="8"/>
      <c r="J18806" s="7"/>
    </row>
    <row r="18807" spans="4:10" x14ac:dyDescent="0.25">
      <c r="D18807" s="1"/>
      <c r="E18807" s="5"/>
      <c r="F18807" s="1"/>
      <c r="G18807" s="8"/>
      <c r="J18807" s="7"/>
    </row>
    <row r="18808" spans="4:10" x14ac:dyDescent="0.25">
      <c r="D18808" s="1"/>
      <c r="E18808" s="5"/>
      <c r="F18808" s="1"/>
      <c r="G18808" s="8"/>
      <c r="J18808" s="7"/>
    </row>
    <row r="18809" spans="4:10" x14ac:dyDescent="0.25">
      <c r="D18809" s="1"/>
      <c r="E18809" s="5"/>
      <c r="F18809" s="1"/>
      <c r="G18809" s="8"/>
      <c r="J18809" s="7"/>
    </row>
    <row r="18810" spans="4:10" x14ac:dyDescent="0.25">
      <c r="D18810" s="1"/>
      <c r="E18810" s="5"/>
      <c r="F18810" s="1"/>
      <c r="G18810" s="8"/>
      <c r="J18810" s="7"/>
    </row>
    <row r="18811" spans="4:10" x14ac:dyDescent="0.25">
      <c r="D18811" s="1"/>
      <c r="E18811" s="5"/>
      <c r="F18811" s="1"/>
      <c r="G18811" s="8"/>
      <c r="J18811" s="7"/>
    </row>
    <row r="18812" spans="4:10" x14ac:dyDescent="0.25">
      <c r="D18812" s="1"/>
      <c r="E18812" s="5"/>
      <c r="F18812" s="1"/>
      <c r="G18812" s="8"/>
      <c r="J18812" s="7"/>
    </row>
    <row r="18813" spans="4:10" x14ac:dyDescent="0.25">
      <c r="D18813" s="1"/>
      <c r="E18813" s="5"/>
      <c r="F18813" s="1"/>
      <c r="G18813" s="8"/>
      <c r="J18813" s="7"/>
    </row>
    <row r="18814" spans="4:10" x14ac:dyDescent="0.25">
      <c r="D18814" s="1"/>
      <c r="E18814" s="5"/>
      <c r="F18814" s="1"/>
      <c r="G18814" s="8"/>
      <c r="J18814" s="7"/>
    </row>
    <row r="18815" spans="4:10" x14ac:dyDescent="0.25">
      <c r="D18815" s="1"/>
      <c r="E18815" s="5"/>
      <c r="F18815" s="1"/>
      <c r="G18815" s="8"/>
      <c r="J18815" s="7"/>
    </row>
    <row r="18816" spans="4:10" x14ac:dyDescent="0.25">
      <c r="D18816" s="1"/>
      <c r="E18816" s="5"/>
      <c r="F18816" s="1"/>
      <c r="G18816" s="8"/>
      <c r="J18816" s="7"/>
    </row>
    <row r="18817" spans="4:10" x14ac:dyDescent="0.25">
      <c r="D18817" s="1"/>
      <c r="E18817" s="5"/>
      <c r="F18817" s="1"/>
      <c r="G18817" s="8"/>
      <c r="J18817" s="7"/>
    </row>
    <row r="18818" spans="4:10" x14ac:dyDescent="0.25">
      <c r="D18818" s="1"/>
      <c r="E18818" s="5"/>
      <c r="F18818" s="1"/>
      <c r="G18818" s="8"/>
      <c r="J18818" s="7"/>
    </row>
    <row r="18819" spans="4:10" x14ac:dyDescent="0.25">
      <c r="D18819" s="1"/>
      <c r="E18819" s="5"/>
      <c r="F18819" s="1"/>
      <c r="G18819" s="8"/>
      <c r="J18819" s="7"/>
    </row>
    <row r="18820" spans="4:10" x14ac:dyDescent="0.25">
      <c r="D18820" s="1"/>
      <c r="E18820" s="5"/>
      <c r="F18820" s="1"/>
      <c r="G18820" s="8"/>
      <c r="J18820" s="7"/>
    </row>
    <row r="18821" spans="4:10" x14ac:dyDescent="0.25">
      <c r="D18821" s="1"/>
      <c r="E18821" s="5"/>
      <c r="F18821" s="1"/>
      <c r="G18821" s="8"/>
      <c r="J18821" s="7"/>
    </row>
    <row r="18822" spans="4:10" x14ac:dyDescent="0.25">
      <c r="D18822" s="1"/>
      <c r="E18822" s="5"/>
      <c r="F18822" s="1"/>
      <c r="G18822" s="8"/>
      <c r="J18822" s="7"/>
    </row>
    <row r="18823" spans="4:10" x14ac:dyDescent="0.25">
      <c r="D18823" s="1"/>
      <c r="E18823" s="5"/>
      <c r="F18823" s="1"/>
      <c r="G18823" s="8"/>
      <c r="J18823" s="7"/>
    </row>
    <row r="18824" spans="4:10" x14ac:dyDescent="0.25">
      <c r="D18824" s="1"/>
      <c r="E18824" s="5"/>
      <c r="F18824" s="1"/>
      <c r="G18824" s="8"/>
      <c r="J18824" s="7"/>
    </row>
    <row r="18825" spans="4:10" x14ac:dyDescent="0.25">
      <c r="D18825" s="1"/>
      <c r="E18825" s="5"/>
      <c r="F18825" s="1"/>
      <c r="G18825" s="8"/>
      <c r="J18825" s="7"/>
    </row>
    <row r="18826" spans="4:10" x14ac:dyDescent="0.25">
      <c r="D18826" s="1"/>
      <c r="E18826" s="5"/>
      <c r="F18826" s="1"/>
      <c r="G18826" s="8"/>
      <c r="J18826" s="7"/>
    </row>
    <row r="18827" spans="4:10" x14ac:dyDescent="0.25">
      <c r="D18827" s="1"/>
      <c r="E18827" s="5"/>
      <c r="F18827" s="1"/>
      <c r="G18827" s="8"/>
      <c r="J18827" s="7"/>
    </row>
    <row r="18828" spans="4:10" x14ac:dyDescent="0.25">
      <c r="D18828" s="1"/>
      <c r="E18828" s="5"/>
      <c r="F18828" s="1"/>
      <c r="G18828" s="8"/>
      <c r="J18828" s="7"/>
    </row>
    <row r="18829" spans="4:10" x14ac:dyDescent="0.25">
      <c r="D18829" s="1"/>
      <c r="E18829" s="5"/>
      <c r="F18829" s="1"/>
      <c r="G18829" s="8"/>
      <c r="J18829" s="7"/>
    </row>
    <row r="18830" spans="4:10" x14ac:dyDescent="0.25">
      <c r="D18830" s="1"/>
      <c r="E18830" s="5"/>
      <c r="F18830" s="1"/>
      <c r="G18830" s="8"/>
      <c r="J18830" s="7"/>
    </row>
    <row r="18831" spans="4:10" x14ac:dyDescent="0.25">
      <c r="D18831" s="1"/>
      <c r="E18831" s="5"/>
      <c r="F18831" s="1"/>
      <c r="G18831" s="8"/>
      <c r="J18831" s="7"/>
    </row>
    <row r="18832" spans="4:10" x14ac:dyDescent="0.25">
      <c r="D18832" s="1"/>
      <c r="E18832" s="5"/>
      <c r="F18832" s="1"/>
      <c r="G18832" s="8"/>
      <c r="J18832" s="7"/>
    </row>
    <row r="18833" spans="4:10" x14ac:dyDescent="0.25">
      <c r="D18833" s="1"/>
      <c r="E18833" s="5"/>
      <c r="F18833" s="1"/>
      <c r="G18833" s="8"/>
      <c r="J18833" s="7"/>
    </row>
    <row r="18834" spans="4:10" x14ac:dyDescent="0.25">
      <c r="D18834" s="1"/>
      <c r="E18834" s="5"/>
      <c r="F18834" s="1"/>
      <c r="G18834" s="8"/>
      <c r="J18834" s="7"/>
    </row>
    <row r="18835" spans="4:10" x14ac:dyDescent="0.25">
      <c r="D18835" s="1"/>
      <c r="E18835" s="5"/>
      <c r="F18835" s="1"/>
      <c r="G18835" s="8"/>
      <c r="J18835" s="7"/>
    </row>
    <row r="18836" spans="4:10" x14ac:dyDescent="0.25">
      <c r="D18836" s="1"/>
      <c r="E18836" s="5"/>
      <c r="F18836" s="1"/>
      <c r="G18836" s="8"/>
      <c r="J18836" s="7"/>
    </row>
    <row r="18837" spans="4:10" x14ac:dyDescent="0.25">
      <c r="D18837" s="1"/>
      <c r="E18837" s="5"/>
      <c r="F18837" s="1"/>
      <c r="G18837" s="8"/>
      <c r="J18837" s="7"/>
    </row>
    <row r="18838" spans="4:10" x14ac:dyDescent="0.25">
      <c r="D18838" s="1"/>
      <c r="E18838" s="5"/>
      <c r="F18838" s="1"/>
      <c r="G18838" s="8"/>
      <c r="J18838" s="7"/>
    </row>
    <row r="18839" spans="4:10" x14ac:dyDescent="0.25">
      <c r="D18839" s="1"/>
      <c r="E18839" s="5"/>
      <c r="F18839" s="1"/>
      <c r="G18839" s="8"/>
      <c r="J18839" s="7"/>
    </row>
    <row r="18840" spans="4:10" x14ac:dyDescent="0.25">
      <c r="D18840" s="1"/>
      <c r="E18840" s="5"/>
      <c r="F18840" s="1"/>
      <c r="G18840" s="8"/>
      <c r="J18840" s="7"/>
    </row>
    <row r="18841" spans="4:10" x14ac:dyDescent="0.25">
      <c r="D18841" s="1"/>
      <c r="E18841" s="5"/>
      <c r="F18841" s="1"/>
      <c r="G18841" s="8"/>
      <c r="J18841" s="7"/>
    </row>
    <row r="18842" spans="4:10" x14ac:dyDescent="0.25">
      <c r="D18842" s="1"/>
      <c r="E18842" s="5"/>
      <c r="F18842" s="1"/>
      <c r="G18842" s="8"/>
      <c r="J18842" s="7"/>
    </row>
    <row r="18843" spans="4:10" x14ac:dyDescent="0.25">
      <c r="D18843" s="1"/>
      <c r="E18843" s="5"/>
      <c r="F18843" s="1"/>
      <c r="G18843" s="8"/>
      <c r="J18843" s="7"/>
    </row>
    <row r="18844" spans="4:10" x14ac:dyDescent="0.25">
      <c r="D18844" s="1"/>
      <c r="E18844" s="5"/>
      <c r="F18844" s="1"/>
      <c r="G18844" s="8"/>
      <c r="J18844" s="7"/>
    </row>
    <row r="18845" spans="4:10" x14ac:dyDescent="0.25">
      <c r="D18845" s="1"/>
      <c r="E18845" s="5"/>
      <c r="F18845" s="1"/>
      <c r="G18845" s="8"/>
      <c r="J18845" s="7"/>
    </row>
    <row r="18846" spans="4:10" x14ac:dyDescent="0.25">
      <c r="D18846" s="1"/>
      <c r="E18846" s="5"/>
      <c r="F18846" s="1"/>
      <c r="G18846" s="8"/>
      <c r="J18846" s="7"/>
    </row>
    <row r="18847" spans="4:10" x14ac:dyDescent="0.25">
      <c r="D18847" s="1"/>
      <c r="E18847" s="5"/>
      <c r="F18847" s="1"/>
      <c r="G18847" s="8"/>
      <c r="J18847" s="7"/>
    </row>
    <row r="18848" spans="4:10" x14ac:dyDescent="0.25">
      <c r="D18848" s="1"/>
      <c r="E18848" s="5"/>
      <c r="F18848" s="1"/>
      <c r="G18848" s="8"/>
      <c r="J18848" s="7"/>
    </row>
    <row r="18849" spans="4:10" x14ac:dyDescent="0.25">
      <c r="D18849" s="1"/>
      <c r="E18849" s="5"/>
      <c r="F18849" s="1"/>
      <c r="G18849" s="8"/>
      <c r="J18849" s="7"/>
    </row>
    <row r="18850" spans="4:10" x14ac:dyDescent="0.25">
      <c r="D18850" s="1"/>
      <c r="E18850" s="5"/>
      <c r="F18850" s="1"/>
      <c r="G18850" s="8"/>
      <c r="J18850" s="7"/>
    </row>
    <row r="18851" spans="4:10" x14ac:dyDescent="0.25">
      <c r="D18851" s="1"/>
      <c r="E18851" s="5"/>
      <c r="F18851" s="1"/>
      <c r="G18851" s="8"/>
      <c r="J18851" s="7"/>
    </row>
    <row r="18852" spans="4:10" x14ac:dyDescent="0.25">
      <c r="D18852" s="1"/>
      <c r="E18852" s="5"/>
      <c r="F18852" s="1"/>
      <c r="G18852" s="8"/>
      <c r="J18852" s="7"/>
    </row>
    <row r="18853" spans="4:10" x14ac:dyDescent="0.25">
      <c r="D18853" s="1"/>
      <c r="E18853" s="5"/>
      <c r="F18853" s="1"/>
      <c r="G18853" s="8"/>
      <c r="J18853" s="7"/>
    </row>
    <row r="18854" spans="4:10" x14ac:dyDescent="0.25">
      <c r="D18854" s="1"/>
      <c r="E18854" s="5"/>
      <c r="F18854" s="1"/>
      <c r="G18854" s="8"/>
      <c r="J18854" s="7"/>
    </row>
    <row r="18855" spans="4:10" x14ac:dyDescent="0.25">
      <c r="D18855" s="1"/>
      <c r="E18855" s="5"/>
      <c r="F18855" s="1"/>
      <c r="G18855" s="8"/>
      <c r="J18855" s="7"/>
    </row>
    <row r="18856" spans="4:10" x14ac:dyDescent="0.25">
      <c r="D18856" s="1"/>
      <c r="E18856" s="5"/>
      <c r="F18856" s="1"/>
      <c r="G18856" s="8"/>
      <c r="J18856" s="7"/>
    </row>
    <row r="18857" spans="4:10" x14ac:dyDescent="0.25">
      <c r="D18857" s="1"/>
      <c r="E18857" s="5"/>
      <c r="F18857" s="1"/>
      <c r="G18857" s="8"/>
      <c r="J18857" s="7"/>
    </row>
    <row r="18858" spans="4:10" x14ac:dyDescent="0.25">
      <c r="D18858" s="1"/>
      <c r="E18858" s="5"/>
      <c r="F18858" s="1"/>
      <c r="G18858" s="8"/>
      <c r="J18858" s="7"/>
    </row>
    <row r="18859" spans="4:10" x14ac:dyDescent="0.25">
      <c r="D18859" s="1"/>
      <c r="E18859" s="5"/>
      <c r="F18859" s="1"/>
      <c r="G18859" s="8"/>
      <c r="J18859" s="7"/>
    </row>
    <row r="18860" spans="4:10" x14ac:dyDescent="0.25">
      <c r="D18860" s="1"/>
      <c r="E18860" s="5"/>
      <c r="F18860" s="1"/>
      <c r="G18860" s="8"/>
      <c r="J18860" s="7"/>
    </row>
    <row r="18861" spans="4:10" x14ac:dyDescent="0.25">
      <c r="D18861" s="1"/>
      <c r="E18861" s="5"/>
      <c r="F18861" s="1"/>
      <c r="G18861" s="8"/>
      <c r="J18861" s="7"/>
    </row>
    <row r="18862" spans="4:10" x14ac:dyDescent="0.25">
      <c r="D18862" s="1"/>
      <c r="E18862" s="5"/>
      <c r="F18862" s="1"/>
      <c r="G18862" s="8"/>
      <c r="J18862" s="7"/>
    </row>
    <row r="18863" spans="4:10" x14ac:dyDescent="0.25">
      <c r="D18863" s="1"/>
      <c r="E18863" s="5"/>
      <c r="F18863" s="1"/>
      <c r="G18863" s="8"/>
      <c r="J18863" s="7"/>
    </row>
    <row r="18864" spans="4:10" x14ac:dyDescent="0.25">
      <c r="D18864" s="1"/>
      <c r="E18864" s="5"/>
      <c r="F18864" s="1"/>
      <c r="G18864" s="8"/>
      <c r="J18864" s="7"/>
    </row>
    <row r="18865" spans="4:10" x14ac:dyDescent="0.25">
      <c r="D18865" s="1"/>
      <c r="E18865" s="5"/>
      <c r="F18865" s="1"/>
      <c r="G18865" s="8"/>
      <c r="J18865" s="7"/>
    </row>
    <row r="18866" spans="4:10" x14ac:dyDescent="0.25">
      <c r="D18866" s="1"/>
      <c r="E18866" s="5"/>
      <c r="F18866" s="1"/>
      <c r="G18866" s="8"/>
      <c r="J18866" s="7"/>
    </row>
    <row r="18867" spans="4:10" x14ac:dyDescent="0.25">
      <c r="D18867" s="1"/>
      <c r="E18867" s="5"/>
      <c r="F18867" s="1"/>
      <c r="G18867" s="8"/>
      <c r="J18867" s="7"/>
    </row>
    <row r="18868" spans="4:10" x14ac:dyDescent="0.25">
      <c r="D18868" s="1"/>
      <c r="E18868" s="5"/>
      <c r="F18868" s="1"/>
      <c r="G18868" s="8"/>
      <c r="J18868" s="7"/>
    </row>
    <row r="18869" spans="4:10" x14ac:dyDescent="0.25">
      <c r="D18869" s="1"/>
      <c r="E18869" s="5"/>
      <c r="F18869" s="1"/>
      <c r="G18869" s="8"/>
      <c r="J18869" s="7"/>
    </row>
    <row r="18870" spans="4:10" x14ac:dyDescent="0.25">
      <c r="D18870" s="1"/>
      <c r="E18870" s="5"/>
      <c r="F18870" s="1"/>
      <c r="G18870" s="8"/>
      <c r="J18870" s="7"/>
    </row>
    <row r="18871" spans="4:10" x14ac:dyDescent="0.25">
      <c r="D18871" s="1"/>
      <c r="E18871" s="5"/>
      <c r="F18871" s="1"/>
      <c r="G18871" s="8"/>
      <c r="J18871" s="7"/>
    </row>
    <row r="18872" spans="4:10" x14ac:dyDescent="0.25">
      <c r="D18872" s="1"/>
      <c r="E18872" s="5"/>
      <c r="F18872" s="1"/>
      <c r="G18872" s="8"/>
      <c r="J18872" s="7"/>
    </row>
    <row r="18873" spans="4:10" x14ac:dyDescent="0.25">
      <c r="D18873" s="1"/>
      <c r="E18873" s="5"/>
      <c r="F18873" s="1"/>
      <c r="G18873" s="8"/>
      <c r="J18873" s="7"/>
    </row>
    <row r="18874" spans="4:10" x14ac:dyDescent="0.25">
      <c r="D18874" s="1"/>
      <c r="E18874" s="5"/>
      <c r="F18874" s="1"/>
      <c r="G18874" s="8"/>
      <c r="J18874" s="7"/>
    </row>
    <row r="18875" spans="4:10" x14ac:dyDescent="0.25">
      <c r="D18875" s="1"/>
      <c r="E18875" s="5"/>
      <c r="F18875" s="1"/>
      <c r="G18875" s="8"/>
      <c r="J18875" s="7"/>
    </row>
    <row r="18876" spans="4:10" x14ac:dyDescent="0.25">
      <c r="D18876" s="1"/>
      <c r="E18876" s="5"/>
      <c r="F18876" s="1"/>
      <c r="G18876" s="8"/>
      <c r="J18876" s="7"/>
    </row>
    <row r="18877" spans="4:10" x14ac:dyDescent="0.25">
      <c r="D18877" s="1"/>
      <c r="E18877" s="5"/>
      <c r="F18877" s="1"/>
      <c r="G18877" s="8"/>
      <c r="J18877" s="7"/>
    </row>
    <row r="18878" spans="4:10" x14ac:dyDescent="0.25">
      <c r="D18878" s="1"/>
      <c r="E18878" s="5"/>
      <c r="F18878" s="1"/>
      <c r="G18878" s="8"/>
      <c r="J18878" s="7"/>
    </row>
    <row r="18879" spans="4:10" x14ac:dyDescent="0.25">
      <c r="D18879" s="1"/>
      <c r="E18879" s="5"/>
      <c r="F18879" s="1"/>
      <c r="G18879" s="8"/>
      <c r="J18879" s="7"/>
    </row>
    <row r="18880" spans="4:10" x14ac:dyDescent="0.25">
      <c r="D18880" s="1"/>
      <c r="E18880" s="5"/>
      <c r="F18880" s="1"/>
      <c r="G18880" s="8"/>
      <c r="J18880" s="7"/>
    </row>
    <row r="18881" spans="4:10" x14ac:dyDescent="0.25">
      <c r="D18881" s="1"/>
      <c r="E18881" s="5"/>
      <c r="F18881" s="1"/>
      <c r="G18881" s="8"/>
      <c r="J18881" s="7"/>
    </row>
    <row r="18882" spans="4:10" x14ac:dyDescent="0.25">
      <c r="D18882" s="1"/>
      <c r="E18882" s="5"/>
      <c r="F18882" s="1"/>
      <c r="G18882" s="8"/>
      <c r="J18882" s="7"/>
    </row>
    <row r="18883" spans="4:10" x14ac:dyDescent="0.25">
      <c r="D18883" s="1"/>
      <c r="E18883" s="5"/>
      <c r="F18883" s="1"/>
      <c r="G18883" s="8"/>
      <c r="J18883" s="7"/>
    </row>
    <row r="18884" spans="4:10" x14ac:dyDescent="0.25">
      <c r="D18884" s="1"/>
      <c r="E18884" s="5"/>
      <c r="F18884" s="1"/>
      <c r="G18884" s="8"/>
      <c r="J18884" s="7"/>
    </row>
    <row r="18885" spans="4:10" x14ac:dyDescent="0.25">
      <c r="D18885" s="1"/>
      <c r="E18885" s="5"/>
      <c r="F18885" s="1"/>
      <c r="G18885" s="8"/>
      <c r="J18885" s="7"/>
    </row>
    <row r="18886" spans="4:10" x14ac:dyDescent="0.25">
      <c r="D18886" s="1"/>
      <c r="E18886" s="5"/>
      <c r="F18886" s="1"/>
      <c r="G18886" s="8"/>
      <c r="J18886" s="7"/>
    </row>
    <row r="18887" spans="4:10" x14ac:dyDescent="0.25">
      <c r="D18887" s="1"/>
      <c r="E18887" s="5"/>
      <c r="F18887" s="1"/>
      <c r="G18887" s="8"/>
      <c r="J18887" s="7"/>
    </row>
    <row r="18888" spans="4:10" x14ac:dyDescent="0.25">
      <c r="D18888" s="1"/>
      <c r="E18888" s="5"/>
      <c r="F18888" s="1"/>
      <c r="G18888" s="8"/>
      <c r="J18888" s="7"/>
    </row>
    <row r="18889" spans="4:10" x14ac:dyDescent="0.25">
      <c r="D18889" s="1"/>
      <c r="E18889" s="5"/>
      <c r="F18889" s="1"/>
      <c r="G18889" s="8"/>
      <c r="J18889" s="7"/>
    </row>
    <row r="18890" spans="4:10" x14ac:dyDescent="0.25">
      <c r="D18890" s="1"/>
      <c r="E18890" s="5"/>
      <c r="F18890" s="1"/>
      <c r="G18890" s="8"/>
      <c r="J18890" s="7"/>
    </row>
    <row r="18891" spans="4:10" x14ac:dyDescent="0.25">
      <c r="D18891" s="1"/>
      <c r="E18891" s="5"/>
      <c r="F18891" s="1"/>
      <c r="G18891" s="8"/>
      <c r="J18891" s="7"/>
    </row>
    <row r="18892" spans="4:10" x14ac:dyDescent="0.25">
      <c r="D18892" s="1"/>
      <c r="E18892" s="5"/>
      <c r="F18892" s="1"/>
      <c r="G18892" s="8"/>
      <c r="J18892" s="7"/>
    </row>
    <row r="18893" spans="4:10" x14ac:dyDescent="0.25">
      <c r="D18893" s="1"/>
      <c r="E18893" s="5"/>
      <c r="F18893" s="1"/>
      <c r="G18893" s="8"/>
      <c r="J18893" s="7"/>
    </row>
    <row r="18894" spans="4:10" x14ac:dyDescent="0.25">
      <c r="D18894" s="1"/>
      <c r="E18894" s="5"/>
      <c r="F18894" s="1"/>
      <c r="G18894" s="8"/>
      <c r="J18894" s="7"/>
    </row>
    <row r="18895" spans="4:10" x14ac:dyDescent="0.25">
      <c r="D18895" s="1"/>
      <c r="E18895" s="5"/>
      <c r="F18895" s="1"/>
      <c r="G18895" s="8"/>
      <c r="J18895" s="7"/>
    </row>
    <row r="18896" spans="4:10" x14ac:dyDescent="0.25">
      <c r="D18896" s="1"/>
      <c r="E18896" s="5"/>
      <c r="F18896" s="1"/>
      <c r="G18896" s="8"/>
      <c r="J18896" s="7"/>
    </row>
    <row r="18897" spans="4:10" x14ac:dyDescent="0.25">
      <c r="D18897" s="1"/>
      <c r="E18897" s="5"/>
      <c r="F18897" s="1"/>
      <c r="G18897" s="8"/>
      <c r="J18897" s="7"/>
    </row>
    <row r="18898" spans="4:10" x14ac:dyDescent="0.25">
      <c r="D18898" s="1"/>
      <c r="E18898" s="5"/>
      <c r="F18898" s="1"/>
      <c r="G18898" s="8"/>
      <c r="J18898" s="7"/>
    </row>
    <row r="18899" spans="4:10" x14ac:dyDescent="0.25">
      <c r="D18899" s="1"/>
      <c r="E18899" s="5"/>
      <c r="F18899" s="1"/>
      <c r="G18899" s="8"/>
      <c r="J18899" s="7"/>
    </row>
    <row r="18900" spans="4:10" x14ac:dyDescent="0.25">
      <c r="D18900" s="1"/>
      <c r="E18900" s="5"/>
      <c r="F18900" s="1"/>
      <c r="G18900" s="8"/>
      <c r="J18900" s="7"/>
    </row>
    <row r="18901" spans="4:10" x14ac:dyDescent="0.25">
      <c r="D18901" s="1"/>
      <c r="E18901" s="5"/>
      <c r="F18901" s="1"/>
      <c r="G18901" s="8"/>
      <c r="J18901" s="7"/>
    </row>
    <row r="18902" spans="4:10" x14ac:dyDescent="0.25">
      <c r="D18902" s="1"/>
      <c r="E18902" s="5"/>
      <c r="F18902" s="1"/>
      <c r="G18902" s="8"/>
      <c r="J18902" s="7"/>
    </row>
    <row r="18903" spans="4:10" x14ac:dyDescent="0.25">
      <c r="D18903" s="1"/>
      <c r="E18903" s="5"/>
      <c r="F18903" s="1"/>
      <c r="G18903" s="8"/>
      <c r="J18903" s="7"/>
    </row>
    <row r="18904" spans="4:10" x14ac:dyDescent="0.25">
      <c r="D18904" s="1"/>
      <c r="E18904" s="5"/>
      <c r="F18904" s="1"/>
      <c r="G18904" s="8"/>
      <c r="J18904" s="7"/>
    </row>
    <row r="18905" spans="4:10" x14ac:dyDescent="0.25">
      <c r="D18905" s="1"/>
      <c r="E18905" s="5"/>
      <c r="F18905" s="1"/>
      <c r="G18905" s="8"/>
      <c r="J18905" s="7"/>
    </row>
    <row r="18906" spans="4:10" x14ac:dyDescent="0.25">
      <c r="D18906" s="1"/>
      <c r="E18906" s="5"/>
      <c r="F18906" s="1"/>
      <c r="G18906" s="8"/>
      <c r="J18906" s="7"/>
    </row>
    <row r="18907" spans="4:10" x14ac:dyDescent="0.25">
      <c r="D18907" s="1"/>
      <c r="E18907" s="5"/>
      <c r="F18907" s="1"/>
      <c r="G18907" s="8"/>
      <c r="J18907" s="7"/>
    </row>
    <row r="18908" spans="4:10" x14ac:dyDescent="0.25">
      <c r="D18908" s="1"/>
      <c r="E18908" s="5"/>
      <c r="F18908" s="1"/>
      <c r="G18908" s="8"/>
      <c r="J18908" s="7"/>
    </row>
    <row r="18909" spans="4:10" x14ac:dyDescent="0.25">
      <c r="D18909" s="1"/>
      <c r="E18909" s="5"/>
      <c r="F18909" s="1"/>
      <c r="G18909" s="8"/>
      <c r="J18909" s="7"/>
    </row>
    <row r="18910" spans="4:10" x14ac:dyDescent="0.25">
      <c r="D18910" s="1"/>
      <c r="E18910" s="5"/>
      <c r="F18910" s="1"/>
      <c r="G18910" s="8"/>
      <c r="J18910" s="7"/>
    </row>
    <row r="18911" spans="4:10" x14ac:dyDescent="0.25">
      <c r="D18911" s="1"/>
      <c r="E18911" s="5"/>
      <c r="F18911" s="1"/>
      <c r="G18911" s="8"/>
      <c r="J18911" s="7"/>
    </row>
    <row r="18912" spans="4:10" x14ac:dyDescent="0.25">
      <c r="D18912" s="1"/>
      <c r="E18912" s="5"/>
      <c r="F18912" s="1"/>
      <c r="G18912" s="8"/>
      <c r="J18912" s="7"/>
    </row>
    <row r="18913" spans="4:10" x14ac:dyDescent="0.25">
      <c r="D18913" s="1"/>
      <c r="E18913" s="5"/>
      <c r="F18913" s="1"/>
      <c r="G18913" s="8"/>
      <c r="J18913" s="7"/>
    </row>
    <row r="18914" spans="4:10" x14ac:dyDescent="0.25">
      <c r="D18914" s="1"/>
      <c r="E18914" s="5"/>
      <c r="F18914" s="1"/>
      <c r="G18914" s="8"/>
      <c r="J18914" s="7"/>
    </row>
    <row r="18915" spans="4:10" x14ac:dyDescent="0.25">
      <c r="D18915" s="1"/>
      <c r="E18915" s="5"/>
      <c r="F18915" s="1"/>
      <c r="G18915" s="8"/>
      <c r="J18915" s="7"/>
    </row>
    <row r="18916" spans="4:10" x14ac:dyDescent="0.25">
      <c r="D18916" s="1"/>
      <c r="E18916" s="5"/>
      <c r="F18916" s="1"/>
      <c r="G18916" s="8"/>
      <c r="J18916" s="7"/>
    </row>
    <row r="18917" spans="4:10" x14ac:dyDescent="0.25">
      <c r="D18917" s="1"/>
      <c r="E18917" s="5"/>
      <c r="F18917" s="1"/>
      <c r="G18917" s="8"/>
      <c r="J18917" s="7"/>
    </row>
    <row r="18918" spans="4:10" x14ac:dyDescent="0.25">
      <c r="D18918" s="1"/>
      <c r="E18918" s="5"/>
      <c r="F18918" s="1"/>
      <c r="G18918" s="8"/>
      <c r="J18918" s="7"/>
    </row>
    <row r="18919" spans="4:10" x14ac:dyDescent="0.25">
      <c r="D18919" s="1"/>
      <c r="E18919" s="5"/>
      <c r="F18919" s="1"/>
      <c r="G18919" s="8"/>
      <c r="J18919" s="7"/>
    </row>
    <row r="18920" spans="4:10" x14ac:dyDescent="0.25">
      <c r="D18920" s="1"/>
      <c r="E18920" s="5"/>
      <c r="F18920" s="1"/>
      <c r="G18920" s="8"/>
      <c r="J18920" s="7"/>
    </row>
    <row r="18921" spans="4:10" x14ac:dyDescent="0.25">
      <c r="D18921" s="1"/>
      <c r="E18921" s="5"/>
      <c r="F18921" s="1"/>
      <c r="G18921" s="8"/>
      <c r="J18921" s="7"/>
    </row>
    <row r="18922" spans="4:10" x14ac:dyDescent="0.25">
      <c r="D18922" s="1"/>
      <c r="E18922" s="5"/>
      <c r="F18922" s="1"/>
      <c r="G18922" s="8"/>
      <c r="J18922" s="7"/>
    </row>
    <row r="18923" spans="4:10" x14ac:dyDescent="0.25">
      <c r="D18923" s="1"/>
      <c r="E18923" s="5"/>
      <c r="F18923" s="1"/>
      <c r="G18923" s="8"/>
      <c r="J18923" s="7"/>
    </row>
    <row r="18924" spans="4:10" x14ac:dyDescent="0.25">
      <c r="D18924" s="1"/>
      <c r="E18924" s="5"/>
      <c r="F18924" s="1"/>
      <c r="G18924" s="8"/>
      <c r="J18924" s="7"/>
    </row>
    <row r="18925" spans="4:10" x14ac:dyDescent="0.25">
      <c r="D18925" s="1"/>
      <c r="E18925" s="5"/>
      <c r="F18925" s="1"/>
      <c r="G18925" s="8"/>
      <c r="J18925" s="7"/>
    </row>
    <row r="18926" spans="4:10" x14ac:dyDescent="0.25">
      <c r="D18926" s="1"/>
      <c r="E18926" s="5"/>
      <c r="F18926" s="1"/>
      <c r="G18926" s="8"/>
      <c r="J18926" s="7"/>
    </row>
    <row r="18927" spans="4:10" x14ac:dyDescent="0.25">
      <c r="D18927" s="1"/>
      <c r="E18927" s="5"/>
      <c r="F18927" s="1"/>
      <c r="G18927" s="8"/>
      <c r="J18927" s="7"/>
    </row>
    <row r="18928" spans="4:10" x14ac:dyDescent="0.25">
      <c r="D18928" s="1"/>
      <c r="E18928" s="5"/>
      <c r="F18928" s="1"/>
      <c r="G18928" s="8"/>
      <c r="J18928" s="7"/>
    </row>
    <row r="18929" spans="4:10" x14ac:dyDescent="0.25">
      <c r="D18929" s="1"/>
      <c r="E18929" s="5"/>
      <c r="F18929" s="1"/>
      <c r="G18929" s="8"/>
      <c r="J18929" s="7"/>
    </row>
    <row r="18930" spans="4:10" x14ac:dyDescent="0.25">
      <c r="D18930" s="1"/>
      <c r="E18930" s="5"/>
      <c r="F18930" s="1"/>
      <c r="G18930" s="8"/>
      <c r="J18930" s="7"/>
    </row>
    <row r="18931" spans="4:10" x14ac:dyDescent="0.25">
      <c r="D18931" s="1"/>
      <c r="E18931" s="5"/>
      <c r="F18931" s="1"/>
      <c r="G18931" s="8"/>
      <c r="J18931" s="7"/>
    </row>
    <row r="18932" spans="4:10" x14ac:dyDescent="0.25">
      <c r="D18932" s="1"/>
      <c r="E18932" s="5"/>
      <c r="F18932" s="1"/>
      <c r="G18932" s="8"/>
      <c r="J18932" s="7"/>
    </row>
    <row r="18933" spans="4:10" x14ac:dyDescent="0.25">
      <c r="D18933" s="1"/>
      <c r="E18933" s="5"/>
      <c r="F18933" s="1"/>
      <c r="G18933" s="8"/>
      <c r="J18933" s="7"/>
    </row>
    <row r="18934" spans="4:10" x14ac:dyDescent="0.25">
      <c r="D18934" s="1"/>
      <c r="E18934" s="5"/>
      <c r="F18934" s="1"/>
      <c r="G18934" s="8"/>
      <c r="J18934" s="7"/>
    </row>
    <row r="18935" spans="4:10" x14ac:dyDescent="0.25">
      <c r="D18935" s="1"/>
      <c r="E18935" s="5"/>
      <c r="F18935" s="1"/>
      <c r="G18935" s="8"/>
      <c r="J18935" s="7"/>
    </row>
    <row r="18936" spans="4:10" x14ac:dyDescent="0.25">
      <c r="D18936" s="1"/>
      <c r="E18936" s="5"/>
      <c r="F18936" s="1"/>
      <c r="G18936" s="8"/>
      <c r="J18936" s="7"/>
    </row>
    <row r="18937" spans="4:10" x14ac:dyDescent="0.25">
      <c r="D18937" s="1"/>
      <c r="E18937" s="5"/>
      <c r="F18937" s="1"/>
      <c r="G18937" s="8"/>
      <c r="J18937" s="7"/>
    </row>
    <row r="18938" spans="4:10" x14ac:dyDescent="0.25">
      <c r="D18938" s="1"/>
      <c r="E18938" s="5"/>
      <c r="F18938" s="1"/>
      <c r="G18938" s="8"/>
      <c r="J18938" s="7"/>
    </row>
    <row r="18939" spans="4:10" x14ac:dyDescent="0.25">
      <c r="D18939" s="1"/>
      <c r="E18939" s="5"/>
      <c r="F18939" s="1"/>
      <c r="G18939" s="8"/>
      <c r="J18939" s="7"/>
    </row>
    <row r="18940" spans="4:10" x14ac:dyDescent="0.25">
      <c r="D18940" s="1"/>
      <c r="E18940" s="5"/>
      <c r="F18940" s="1"/>
      <c r="G18940" s="8"/>
      <c r="J18940" s="7"/>
    </row>
    <row r="18941" spans="4:10" x14ac:dyDescent="0.25">
      <c r="D18941" s="1"/>
      <c r="E18941" s="5"/>
      <c r="F18941" s="1"/>
      <c r="G18941" s="8"/>
      <c r="J18941" s="7"/>
    </row>
    <row r="18942" spans="4:10" x14ac:dyDescent="0.25">
      <c r="D18942" s="1"/>
      <c r="E18942" s="5"/>
      <c r="F18942" s="1"/>
      <c r="G18942" s="8"/>
      <c r="J18942" s="7"/>
    </row>
    <row r="18943" spans="4:10" x14ac:dyDescent="0.25">
      <c r="D18943" s="1"/>
      <c r="E18943" s="5"/>
      <c r="F18943" s="1"/>
      <c r="G18943" s="8"/>
      <c r="J18943" s="7"/>
    </row>
    <row r="18944" spans="4:10" x14ac:dyDescent="0.25">
      <c r="D18944" s="1"/>
      <c r="E18944" s="5"/>
      <c r="F18944" s="1"/>
      <c r="G18944" s="8"/>
      <c r="J18944" s="7"/>
    </row>
    <row r="18945" spans="4:10" x14ac:dyDescent="0.25">
      <c r="D18945" s="1"/>
      <c r="E18945" s="5"/>
      <c r="F18945" s="1"/>
      <c r="G18945" s="8"/>
      <c r="J18945" s="7"/>
    </row>
    <row r="18946" spans="4:10" x14ac:dyDescent="0.25">
      <c r="D18946" s="1"/>
      <c r="E18946" s="5"/>
      <c r="F18946" s="1"/>
      <c r="G18946" s="8"/>
      <c r="J18946" s="7"/>
    </row>
    <row r="18947" spans="4:10" x14ac:dyDescent="0.25">
      <c r="D18947" s="1"/>
      <c r="E18947" s="5"/>
      <c r="F18947" s="1"/>
      <c r="G18947" s="8"/>
      <c r="J18947" s="7"/>
    </row>
    <row r="18948" spans="4:10" x14ac:dyDescent="0.25">
      <c r="D18948" s="1"/>
      <c r="E18948" s="5"/>
      <c r="F18948" s="1"/>
      <c r="G18948" s="8"/>
      <c r="J18948" s="7"/>
    </row>
    <row r="18949" spans="4:10" x14ac:dyDescent="0.25">
      <c r="D18949" s="1"/>
      <c r="E18949" s="5"/>
      <c r="F18949" s="1"/>
      <c r="G18949" s="8"/>
      <c r="J18949" s="7"/>
    </row>
    <row r="18950" spans="4:10" x14ac:dyDescent="0.25">
      <c r="D18950" s="1"/>
      <c r="E18950" s="5"/>
      <c r="F18950" s="1"/>
      <c r="G18950" s="8"/>
      <c r="J18950" s="7"/>
    </row>
    <row r="18951" spans="4:10" x14ac:dyDescent="0.25">
      <c r="D18951" s="1"/>
      <c r="E18951" s="5"/>
      <c r="F18951" s="1"/>
      <c r="G18951" s="8"/>
      <c r="J18951" s="7"/>
    </row>
    <row r="18952" spans="4:10" x14ac:dyDescent="0.25">
      <c r="D18952" s="1"/>
      <c r="E18952" s="5"/>
      <c r="F18952" s="1"/>
      <c r="G18952" s="8"/>
      <c r="J18952" s="7"/>
    </row>
    <row r="18953" spans="4:10" x14ac:dyDescent="0.25">
      <c r="D18953" s="1"/>
      <c r="E18953" s="5"/>
      <c r="F18953" s="1"/>
      <c r="G18953" s="8"/>
      <c r="J18953" s="7"/>
    </row>
    <row r="18954" spans="4:10" x14ac:dyDescent="0.25">
      <c r="D18954" s="1"/>
      <c r="E18954" s="5"/>
      <c r="F18954" s="1"/>
      <c r="G18954" s="8"/>
      <c r="J18954" s="7"/>
    </row>
    <row r="18955" spans="4:10" x14ac:dyDescent="0.25">
      <c r="D18955" s="1"/>
      <c r="E18955" s="5"/>
      <c r="F18955" s="1"/>
      <c r="G18955" s="8"/>
      <c r="J18955" s="7"/>
    </row>
    <row r="18956" spans="4:10" x14ac:dyDescent="0.25">
      <c r="D18956" s="1"/>
      <c r="E18956" s="5"/>
      <c r="F18956" s="1"/>
      <c r="G18956" s="8"/>
      <c r="J18956" s="7"/>
    </row>
    <row r="18957" spans="4:10" x14ac:dyDescent="0.25">
      <c r="D18957" s="1"/>
      <c r="E18957" s="5"/>
      <c r="F18957" s="1"/>
      <c r="G18957" s="8"/>
      <c r="J18957" s="7"/>
    </row>
    <row r="18958" spans="4:10" x14ac:dyDescent="0.25">
      <c r="D18958" s="1"/>
      <c r="E18958" s="5"/>
      <c r="F18958" s="1"/>
      <c r="G18958" s="8"/>
      <c r="J18958" s="7"/>
    </row>
    <row r="18959" spans="4:10" x14ac:dyDescent="0.25">
      <c r="D18959" s="1"/>
      <c r="E18959" s="5"/>
      <c r="F18959" s="1"/>
      <c r="G18959" s="8"/>
      <c r="J18959" s="7"/>
    </row>
    <row r="18960" spans="4:10" x14ac:dyDescent="0.25">
      <c r="D18960" s="1"/>
      <c r="E18960" s="5"/>
      <c r="F18960" s="1"/>
      <c r="G18960" s="8"/>
      <c r="J18960" s="7"/>
    </row>
    <row r="18961" spans="4:10" x14ac:dyDescent="0.25">
      <c r="D18961" s="1"/>
      <c r="E18961" s="5"/>
      <c r="F18961" s="1"/>
      <c r="G18961" s="8"/>
      <c r="J18961" s="7"/>
    </row>
    <row r="18962" spans="4:10" x14ac:dyDescent="0.25">
      <c r="D18962" s="1"/>
      <c r="E18962" s="5"/>
      <c r="F18962" s="1"/>
      <c r="G18962" s="8"/>
      <c r="J18962" s="7"/>
    </row>
    <row r="18963" spans="4:10" x14ac:dyDescent="0.25">
      <c r="D18963" s="1"/>
      <c r="E18963" s="5"/>
      <c r="F18963" s="1"/>
      <c r="G18963" s="8"/>
      <c r="J18963" s="7"/>
    </row>
    <row r="18964" spans="4:10" x14ac:dyDescent="0.25">
      <c r="D18964" s="1"/>
      <c r="E18964" s="5"/>
      <c r="F18964" s="1"/>
      <c r="G18964" s="8"/>
      <c r="J18964" s="7"/>
    </row>
    <row r="18965" spans="4:10" x14ac:dyDescent="0.25">
      <c r="D18965" s="1"/>
      <c r="E18965" s="5"/>
      <c r="F18965" s="1"/>
      <c r="G18965" s="8"/>
      <c r="J18965" s="7"/>
    </row>
    <row r="18966" spans="4:10" x14ac:dyDescent="0.25">
      <c r="D18966" s="1"/>
      <c r="E18966" s="5"/>
      <c r="F18966" s="1"/>
      <c r="G18966" s="8"/>
      <c r="J18966" s="7"/>
    </row>
    <row r="18967" spans="4:10" x14ac:dyDescent="0.25">
      <c r="D18967" s="1"/>
      <c r="E18967" s="5"/>
      <c r="F18967" s="1"/>
      <c r="G18967" s="8"/>
      <c r="J18967" s="7"/>
    </row>
    <row r="18968" spans="4:10" x14ac:dyDescent="0.25">
      <c r="D18968" s="1"/>
      <c r="E18968" s="5"/>
      <c r="F18968" s="1"/>
      <c r="G18968" s="8"/>
      <c r="J18968" s="7"/>
    </row>
    <row r="18969" spans="4:10" x14ac:dyDescent="0.25">
      <c r="D18969" s="1"/>
      <c r="E18969" s="5"/>
      <c r="F18969" s="1"/>
      <c r="G18969" s="8"/>
      <c r="J18969" s="7"/>
    </row>
    <row r="18970" spans="4:10" x14ac:dyDescent="0.25">
      <c r="D18970" s="1"/>
      <c r="E18970" s="5"/>
      <c r="F18970" s="1"/>
      <c r="G18970" s="8"/>
      <c r="J18970" s="7"/>
    </row>
    <row r="18971" spans="4:10" x14ac:dyDescent="0.25">
      <c r="D18971" s="1"/>
      <c r="E18971" s="5"/>
      <c r="F18971" s="1"/>
      <c r="G18971" s="8"/>
      <c r="J18971" s="7"/>
    </row>
    <row r="18972" spans="4:10" x14ac:dyDescent="0.25">
      <c r="D18972" s="1"/>
      <c r="E18972" s="5"/>
      <c r="F18972" s="1"/>
      <c r="G18972" s="8"/>
      <c r="J18972" s="7"/>
    </row>
    <row r="18973" spans="4:10" x14ac:dyDescent="0.25">
      <c r="D18973" s="1"/>
      <c r="E18973" s="5"/>
      <c r="F18973" s="1"/>
      <c r="G18973" s="8"/>
      <c r="J18973" s="7"/>
    </row>
    <row r="18974" spans="4:10" x14ac:dyDescent="0.25">
      <c r="D18974" s="1"/>
      <c r="E18974" s="5"/>
      <c r="F18974" s="1"/>
      <c r="G18974" s="8"/>
      <c r="J18974" s="7"/>
    </row>
    <row r="18975" spans="4:10" x14ac:dyDescent="0.25">
      <c r="D18975" s="1"/>
      <c r="E18975" s="5"/>
      <c r="F18975" s="1"/>
      <c r="G18975" s="8"/>
      <c r="J18975" s="7"/>
    </row>
    <row r="18976" spans="4:10" x14ac:dyDescent="0.25">
      <c r="D18976" s="1"/>
      <c r="E18976" s="5"/>
      <c r="F18976" s="1"/>
      <c r="G18976" s="8"/>
      <c r="J18976" s="7"/>
    </row>
    <row r="18977" spans="4:10" x14ac:dyDescent="0.25">
      <c r="D18977" s="1"/>
      <c r="E18977" s="5"/>
      <c r="F18977" s="1"/>
      <c r="G18977" s="8"/>
      <c r="J18977" s="7"/>
    </row>
    <row r="18978" spans="4:10" x14ac:dyDescent="0.25">
      <c r="D18978" s="1"/>
      <c r="E18978" s="5"/>
      <c r="F18978" s="1"/>
      <c r="G18978" s="8"/>
      <c r="J18978" s="7"/>
    </row>
    <row r="18979" spans="4:10" x14ac:dyDescent="0.25">
      <c r="D18979" s="1"/>
      <c r="E18979" s="5"/>
      <c r="F18979" s="1"/>
      <c r="G18979" s="8"/>
      <c r="J18979" s="7"/>
    </row>
    <row r="18980" spans="4:10" x14ac:dyDescent="0.25">
      <c r="D18980" s="1"/>
      <c r="E18980" s="5"/>
      <c r="F18980" s="1"/>
      <c r="G18980" s="8"/>
      <c r="J18980" s="7"/>
    </row>
    <row r="18981" spans="4:10" x14ac:dyDescent="0.25">
      <c r="D18981" s="1"/>
      <c r="E18981" s="5"/>
      <c r="F18981" s="1"/>
      <c r="G18981" s="8"/>
      <c r="J18981" s="7"/>
    </row>
    <row r="18982" spans="4:10" x14ac:dyDescent="0.25">
      <c r="D18982" s="1"/>
      <c r="E18982" s="5"/>
      <c r="F18982" s="1"/>
      <c r="G18982" s="8"/>
      <c r="J18982" s="7"/>
    </row>
    <row r="18983" spans="4:10" x14ac:dyDescent="0.25">
      <c r="D18983" s="1"/>
      <c r="E18983" s="5"/>
      <c r="F18983" s="1"/>
      <c r="G18983" s="8"/>
      <c r="J18983" s="7"/>
    </row>
    <row r="18984" spans="4:10" x14ac:dyDescent="0.25">
      <c r="D18984" s="1"/>
      <c r="E18984" s="5"/>
      <c r="F18984" s="1"/>
      <c r="G18984" s="8"/>
      <c r="J18984" s="7"/>
    </row>
    <row r="18985" spans="4:10" x14ac:dyDescent="0.25">
      <c r="D18985" s="1"/>
      <c r="E18985" s="5"/>
      <c r="F18985" s="1"/>
      <c r="G18985" s="8"/>
      <c r="J18985" s="7"/>
    </row>
    <row r="18986" spans="4:10" x14ac:dyDescent="0.25">
      <c r="D18986" s="1"/>
      <c r="E18986" s="5"/>
      <c r="F18986" s="1"/>
      <c r="G18986" s="8"/>
      <c r="J18986" s="7"/>
    </row>
    <row r="18987" spans="4:10" x14ac:dyDescent="0.25">
      <c r="D18987" s="1"/>
      <c r="E18987" s="5"/>
      <c r="F18987" s="1"/>
      <c r="G18987" s="8"/>
      <c r="J18987" s="7"/>
    </row>
    <row r="18988" spans="4:10" x14ac:dyDescent="0.25">
      <c r="D18988" s="1"/>
      <c r="E18988" s="5"/>
      <c r="F18988" s="1"/>
      <c r="G18988" s="8"/>
      <c r="J18988" s="7"/>
    </row>
    <row r="18989" spans="4:10" x14ac:dyDescent="0.25">
      <c r="D18989" s="1"/>
      <c r="E18989" s="5"/>
      <c r="F18989" s="1"/>
      <c r="G18989" s="8"/>
      <c r="J18989" s="7"/>
    </row>
    <row r="18990" spans="4:10" x14ac:dyDescent="0.25">
      <c r="D18990" s="1"/>
      <c r="E18990" s="5"/>
      <c r="F18990" s="1"/>
      <c r="G18990" s="8"/>
      <c r="J18990" s="7"/>
    </row>
    <row r="18991" spans="4:10" x14ac:dyDescent="0.25">
      <c r="D18991" s="1"/>
      <c r="E18991" s="5"/>
      <c r="F18991" s="1"/>
      <c r="G18991" s="8"/>
      <c r="J18991" s="7"/>
    </row>
    <row r="18992" spans="4:10" x14ac:dyDescent="0.25">
      <c r="D18992" s="1"/>
      <c r="E18992" s="5"/>
      <c r="F18992" s="1"/>
      <c r="G18992" s="8"/>
      <c r="J18992" s="7"/>
    </row>
    <row r="18993" spans="4:10" x14ac:dyDescent="0.25">
      <c r="D18993" s="1"/>
      <c r="E18993" s="5"/>
      <c r="F18993" s="1"/>
      <c r="G18993" s="8"/>
      <c r="J18993" s="7"/>
    </row>
    <row r="18994" spans="4:10" x14ac:dyDescent="0.25">
      <c r="D18994" s="1"/>
      <c r="E18994" s="5"/>
      <c r="F18994" s="1"/>
      <c r="G18994" s="8"/>
      <c r="J18994" s="7"/>
    </row>
    <row r="18995" spans="4:10" x14ac:dyDescent="0.25">
      <c r="D18995" s="1"/>
      <c r="E18995" s="5"/>
      <c r="F18995" s="1"/>
      <c r="G18995" s="8"/>
      <c r="J18995" s="7"/>
    </row>
    <row r="18996" spans="4:10" x14ac:dyDescent="0.25">
      <c r="D18996" s="1"/>
      <c r="E18996" s="5"/>
      <c r="F18996" s="1"/>
      <c r="G18996" s="8"/>
      <c r="J18996" s="7"/>
    </row>
    <row r="18997" spans="4:10" x14ac:dyDescent="0.25">
      <c r="D18997" s="1"/>
      <c r="E18997" s="5"/>
      <c r="F18997" s="1"/>
      <c r="G18997" s="8"/>
      <c r="J18997" s="7"/>
    </row>
    <row r="18998" spans="4:10" x14ac:dyDescent="0.25">
      <c r="D18998" s="1"/>
      <c r="E18998" s="5"/>
      <c r="F18998" s="1"/>
      <c r="G18998" s="8"/>
      <c r="J18998" s="7"/>
    </row>
    <row r="18999" spans="4:10" x14ac:dyDescent="0.25">
      <c r="D18999" s="1"/>
      <c r="E18999" s="5"/>
      <c r="F18999" s="1"/>
      <c r="G18999" s="8"/>
      <c r="J18999" s="7"/>
    </row>
    <row r="19000" spans="4:10" x14ac:dyDescent="0.25">
      <c r="D19000" s="1"/>
      <c r="E19000" s="5"/>
      <c r="F19000" s="1"/>
      <c r="G19000" s="8"/>
      <c r="J19000" s="7"/>
    </row>
    <row r="19001" spans="4:10" x14ac:dyDescent="0.25">
      <c r="D19001" s="1"/>
      <c r="E19001" s="5"/>
      <c r="F19001" s="1"/>
      <c r="G19001" s="8"/>
      <c r="J19001" s="7"/>
    </row>
    <row r="19002" spans="4:10" x14ac:dyDescent="0.25">
      <c r="D19002" s="1"/>
      <c r="E19002" s="5"/>
      <c r="F19002" s="1"/>
      <c r="G19002" s="8"/>
      <c r="J19002" s="7"/>
    </row>
    <row r="19003" spans="4:10" x14ac:dyDescent="0.25">
      <c r="D19003" s="1"/>
      <c r="E19003" s="5"/>
      <c r="F19003" s="1"/>
      <c r="G19003" s="8"/>
      <c r="J19003" s="7"/>
    </row>
    <row r="19004" spans="4:10" x14ac:dyDescent="0.25">
      <c r="D19004" s="1"/>
      <c r="E19004" s="5"/>
      <c r="F19004" s="1"/>
      <c r="G19004" s="8"/>
      <c r="J19004" s="7"/>
    </row>
    <row r="19005" spans="4:10" x14ac:dyDescent="0.25">
      <c r="D19005" s="1"/>
      <c r="E19005" s="5"/>
      <c r="F19005" s="1"/>
      <c r="G19005" s="8"/>
      <c r="J19005" s="7"/>
    </row>
    <row r="19006" spans="4:10" x14ac:dyDescent="0.25">
      <c r="D19006" s="1"/>
      <c r="E19006" s="5"/>
      <c r="F19006" s="1"/>
      <c r="G19006" s="8"/>
      <c r="J19006" s="7"/>
    </row>
    <row r="19007" spans="4:10" x14ac:dyDescent="0.25">
      <c r="D19007" s="1"/>
      <c r="E19007" s="5"/>
      <c r="F19007" s="1"/>
      <c r="G19007" s="8"/>
      <c r="J19007" s="7"/>
    </row>
    <row r="19008" spans="4:10" x14ac:dyDescent="0.25">
      <c r="D19008" s="1"/>
      <c r="E19008" s="5"/>
      <c r="F19008" s="1"/>
      <c r="G19008" s="8"/>
      <c r="J19008" s="7"/>
    </row>
    <row r="19009" spans="4:10" x14ac:dyDescent="0.25">
      <c r="D19009" s="1"/>
      <c r="E19009" s="5"/>
      <c r="F19009" s="1"/>
      <c r="G19009" s="8"/>
      <c r="J19009" s="7"/>
    </row>
    <row r="19010" spans="4:10" x14ac:dyDescent="0.25">
      <c r="D19010" s="1"/>
      <c r="E19010" s="5"/>
      <c r="F19010" s="1"/>
      <c r="G19010" s="8"/>
      <c r="J19010" s="7"/>
    </row>
    <row r="19011" spans="4:10" x14ac:dyDescent="0.25">
      <c r="D19011" s="1"/>
      <c r="E19011" s="5"/>
      <c r="F19011" s="1"/>
      <c r="G19011" s="8"/>
      <c r="J19011" s="7"/>
    </row>
    <row r="19012" spans="4:10" x14ac:dyDescent="0.25">
      <c r="D19012" s="1"/>
      <c r="E19012" s="5"/>
      <c r="F19012" s="1"/>
      <c r="G19012" s="8"/>
      <c r="J19012" s="7"/>
    </row>
    <row r="19013" spans="4:10" x14ac:dyDescent="0.25">
      <c r="D19013" s="1"/>
      <c r="E19013" s="5"/>
      <c r="F19013" s="1"/>
      <c r="G19013" s="8"/>
      <c r="J19013" s="7"/>
    </row>
    <row r="19014" spans="4:10" x14ac:dyDescent="0.25">
      <c r="D19014" s="1"/>
      <c r="E19014" s="5"/>
      <c r="F19014" s="1"/>
      <c r="G19014" s="8"/>
      <c r="J19014" s="7"/>
    </row>
    <row r="19015" spans="4:10" x14ac:dyDescent="0.25">
      <c r="D19015" s="1"/>
      <c r="E19015" s="5"/>
      <c r="F19015" s="1"/>
      <c r="G19015" s="8"/>
      <c r="J19015" s="7"/>
    </row>
    <row r="19016" spans="4:10" x14ac:dyDescent="0.25">
      <c r="D19016" s="1"/>
      <c r="E19016" s="5"/>
      <c r="F19016" s="1"/>
      <c r="G19016" s="8"/>
      <c r="J19016" s="7"/>
    </row>
    <row r="19017" spans="4:10" x14ac:dyDescent="0.25">
      <c r="D19017" s="1"/>
      <c r="E19017" s="5"/>
      <c r="F19017" s="1"/>
      <c r="G19017" s="8"/>
      <c r="J19017" s="7"/>
    </row>
    <row r="19018" spans="4:10" x14ac:dyDescent="0.25">
      <c r="D19018" s="1"/>
      <c r="E19018" s="5"/>
      <c r="F19018" s="1"/>
      <c r="G19018" s="8"/>
      <c r="J19018" s="7"/>
    </row>
    <row r="19019" spans="4:10" x14ac:dyDescent="0.25">
      <c r="D19019" s="1"/>
      <c r="E19019" s="5"/>
      <c r="F19019" s="1"/>
      <c r="G19019" s="8"/>
      <c r="J19019" s="7"/>
    </row>
    <row r="19020" spans="4:10" x14ac:dyDescent="0.25">
      <c r="D19020" s="1"/>
      <c r="E19020" s="5"/>
      <c r="F19020" s="1"/>
      <c r="G19020" s="8"/>
      <c r="J19020" s="7"/>
    </row>
    <row r="19021" spans="4:10" x14ac:dyDescent="0.25">
      <c r="D19021" s="1"/>
      <c r="E19021" s="5"/>
      <c r="F19021" s="1"/>
      <c r="G19021" s="8"/>
      <c r="J19021" s="7"/>
    </row>
    <row r="19022" spans="4:10" x14ac:dyDescent="0.25">
      <c r="D19022" s="1"/>
      <c r="E19022" s="5"/>
      <c r="F19022" s="1"/>
      <c r="G19022" s="8"/>
      <c r="J19022" s="7"/>
    </row>
    <row r="19023" spans="4:10" x14ac:dyDescent="0.25">
      <c r="D19023" s="1"/>
      <c r="E19023" s="5"/>
      <c r="F19023" s="1"/>
      <c r="G19023" s="8"/>
      <c r="J19023" s="7"/>
    </row>
    <row r="19024" spans="4:10" x14ac:dyDescent="0.25">
      <c r="D19024" s="1"/>
      <c r="E19024" s="5"/>
      <c r="F19024" s="1"/>
      <c r="G19024" s="8"/>
      <c r="J19024" s="7"/>
    </row>
    <row r="19025" spans="4:10" x14ac:dyDescent="0.25">
      <c r="D19025" s="1"/>
      <c r="E19025" s="5"/>
      <c r="F19025" s="1"/>
      <c r="G19025" s="8"/>
      <c r="J19025" s="7"/>
    </row>
    <row r="19026" spans="4:10" x14ac:dyDescent="0.25">
      <c r="D19026" s="1"/>
      <c r="E19026" s="5"/>
      <c r="F19026" s="1"/>
      <c r="G19026" s="8"/>
      <c r="J19026" s="7"/>
    </row>
    <row r="19027" spans="4:10" x14ac:dyDescent="0.25">
      <c r="D19027" s="1"/>
      <c r="E19027" s="5"/>
      <c r="F19027" s="1"/>
      <c r="G19027" s="8"/>
      <c r="J19027" s="7"/>
    </row>
    <row r="19028" spans="4:10" x14ac:dyDescent="0.25">
      <c r="D19028" s="1"/>
      <c r="E19028" s="5"/>
      <c r="F19028" s="1"/>
      <c r="G19028" s="8"/>
      <c r="J19028" s="7"/>
    </row>
    <row r="19029" spans="4:10" x14ac:dyDescent="0.25">
      <c r="D19029" s="1"/>
      <c r="E19029" s="5"/>
      <c r="F19029" s="1"/>
      <c r="G19029" s="8"/>
      <c r="J19029" s="7"/>
    </row>
    <row r="19030" spans="4:10" x14ac:dyDescent="0.25">
      <c r="D19030" s="1"/>
      <c r="E19030" s="5"/>
      <c r="F19030" s="1"/>
      <c r="G19030" s="8"/>
      <c r="J19030" s="7"/>
    </row>
    <row r="19031" spans="4:10" x14ac:dyDescent="0.25">
      <c r="D19031" s="1"/>
      <c r="E19031" s="5"/>
      <c r="F19031" s="1"/>
      <c r="G19031" s="8"/>
      <c r="J19031" s="7"/>
    </row>
    <row r="19032" spans="4:10" x14ac:dyDescent="0.25">
      <c r="D19032" s="1"/>
      <c r="E19032" s="5"/>
      <c r="F19032" s="1"/>
      <c r="G19032" s="8"/>
      <c r="J19032" s="7"/>
    </row>
    <row r="19033" spans="4:10" x14ac:dyDescent="0.25">
      <c r="D19033" s="1"/>
      <c r="E19033" s="5"/>
      <c r="F19033" s="1"/>
      <c r="G19033" s="8"/>
      <c r="J19033" s="7"/>
    </row>
    <row r="19034" spans="4:10" x14ac:dyDescent="0.25">
      <c r="D19034" s="1"/>
      <c r="E19034" s="5"/>
      <c r="F19034" s="1"/>
      <c r="G19034" s="8"/>
      <c r="J19034" s="7"/>
    </row>
    <row r="19035" spans="4:10" x14ac:dyDescent="0.25">
      <c r="D19035" s="1"/>
      <c r="E19035" s="5"/>
      <c r="F19035" s="1"/>
      <c r="G19035" s="8"/>
      <c r="J19035" s="7"/>
    </row>
    <row r="19036" spans="4:10" x14ac:dyDescent="0.25">
      <c r="D19036" s="1"/>
      <c r="E19036" s="5"/>
      <c r="F19036" s="1"/>
      <c r="G19036" s="8"/>
      <c r="J19036" s="7"/>
    </row>
    <row r="19037" spans="4:10" x14ac:dyDescent="0.25">
      <c r="D19037" s="1"/>
      <c r="E19037" s="5"/>
      <c r="F19037" s="1"/>
      <c r="G19037" s="8"/>
      <c r="J19037" s="7"/>
    </row>
    <row r="19038" spans="4:10" x14ac:dyDescent="0.25">
      <c r="D19038" s="1"/>
      <c r="E19038" s="5"/>
      <c r="F19038" s="1"/>
      <c r="G19038" s="8"/>
      <c r="J19038" s="7"/>
    </row>
    <row r="19039" spans="4:10" x14ac:dyDescent="0.25">
      <c r="D19039" s="1"/>
      <c r="E19039" s="5"/>
      <c r="F19039" s="1"/>
      <c r="G19039" s="8"/>
      <c r="J19039" s="7"/>
    </row>
    <row r="19040" spans="4:10" x14ac:dyDescent="0.25">
      <c r="D19040" s="1"/>
      <c r="E19040" s="5"/>
      <c r="F19040" s="1"/>
      <c r="G19040" s="8"/>
      <c r="J19040" s="7"/>
    </row>
    <row r="19041" spans="4:10" x14ac:dyDescent="0.25">
      <c r="D19041" s="1"/>
      <c r="E19041" s="5"/>
      <c r="F19041" s="1"/>
      <c r="G19041" s="8"/>
      <c r="J19041" s="7"/>
    </row>
    <row r="19042" spans="4:10" x14ac:dyDescent="0.25">
      <c r="D19042" s="1"/>
      <c r="E19042" s="5"/>
      <c r="F19042" s="1"/>
      <c r="G19042" s="8"/>
      <c r="J19042" s="7"/>
    </row>
    <row r="19043" spans="4:10" x14ac:dyDescent="0.25">
      <c r="D19043" s="1"/>
      <c r="E19043" s="5"/>
      <c r="F19043" s="1"/>
      <c r="G19043" s="8"/>
      <c r="J19043" s="7"/>
    </row>
    <row r="19044" spans="4:10" x14ac:dyDescent="0.25">
      <c r="D19044" s="1"/>
      <c r="E19044" s="5"/>
      <c r="F19044" s="1"/>
      <c r="G19044" s="8"/>
      <c r="J19044" s="7"/>
    </row>
    <row r="19045" spans="4:10" x14ac:dyDescent="0.25">
      <c r="D19045" s="1"/>
      <c r="E19045" s="5"/>
      <c r="F19045" s="1"/>
      <c r="G19045" s="8"/>
      <c r="J19045" s="7"/>
    </row>
    <row r="19046" spans="4:10" x14ac:dyDescent="0.25">
      <c r="D19046" s="1"/>
      <c r="E19046" s="5"/>
      <c r="F19046" s="1"/>
      <c r="G19046" s="8"/>
      <c r="J19046" s="7"/>
    </row>
    <row r="19047" spans="4:10" x14ac:dyDescent="0.25">
      <c r="D19047" s="1"/>
      <c r="E19047" s="5"/>
      <c r="F19047" s="1"/>
      <c r="G19047" s="8"/>
      <c r="J19047" s="7"/>
    </row>
    <row r="19048" spans="4:10" x14ac:dyDescent="0.25">
      <c r="D19048" s="1"/>
      <c r="E19048" s="5"/>
      <c r="F19048" s="1"/>
      <c r="G19048" s="8"/>
      <c r="J19048" s="7"/>
    </row>
    <row r="19049" spans="4:10" x14ac:dyDescent="0.25">
      <c r="D19049" s="1"/>
      <c r="E19049" s="5"/>
      <c r="F19049" s="1"/>
      <c r="G19049" s="8"/>
      <c r="J19049" s="7"/>
    </row>
    <row r="19050" spans="4:10" x14ac:dyDescent="0.25">
      <c r="D19050" s="1"/>
      <c r="E19050" s="5"/>
      <c r="F19050" s="1"/>
      <c r="G19050" s="8"/>
      <c r="J19050" s="7"/>
    </row>
    <row r="19051" spans="4:10" x14ac:dyDescent="0.25">
      <c r="D19051" s="1"/>
      <c r="E19051" s="5"/>
      <c r="F19051" s="1"/>
      <c r="G19051" s="8"/>
      <c r="J19051" s="7"/>
    </row>
    <row r="19052" spans="4:10" x14ac:dyDescent="0.25">
      <c r="D19052" s="1"/>
      <c r="E19052" s="5"/>
      <c r="F19052" s="1"/>
      <c r="G19052" s="8"/>
      <c r="J19052" s="7"/>
    </row>
    <row r="19053" spans="4:10" x14ac:dyDescent="0.25">
      <c r="D19053" s="1"/>
      <c r="E19053" s="5"/>
      <c r="F19053" s="1"/>
      <c r="G19053" s="8"/>
      <c r="J19053" s="7"/>
    </row>
    <row r="19054" spans="4:10" x14ac:dyDescent="0.25">
      <c r="D19054" s="1"/>
      <c r="E19054" s="5"/>
      <c r="F19054" s="1"/>
      <c r="G19054" s="8"/>
      <c r="J19054" s="7"/>
    </row>
    <row r="19055" spans="4:10" x14ac:dyDescent="0.25">
      <c r="D19055" s="1"/>
      <c r="E19055" s="5"/>
      <c r="F19055" s="1"/>
      <c r="G19055" s="8"/>
      <c r="J19055" s="7"/>
    </row>
    <row r="19056" spans="4:10" x14ac:dyDescent="0.25">
      <c r="D19056" s="1"/>
      <c r="E19056" s="5"/>
      <c r="F19056" s="1"/>
      <c r="G19056" s="8"/>
      <c r="J19056" s="7"/>
    </row>
    <row r="19057" spans="4:10" x14ac:dyDescent="0.25">
      <c r="D19057" s="1"/>
      <c r="E19057" s="5"/>
      <c r="F19057" s="1"/>
      <c r="G19057" s="8"/>
      <c r="J19057" s="7"/>
    </row>
    <row r="19058" spans="4:10" x14ac:dyDescent="0.25">
      <c r="D19058" s="1"/>
      <c r="E19058" s="5"/>
      <c r="F19058" s="1"/>
      <c r="G19058" s="8"/>
      <c r="J19058" s="7"/>
    </row>
    <row r="19059" spans="4:10" x14ac:dyDescent="0.25">
      <c r="D19059" s="1"/>
      <c r="E19059" s="5"/>
      <c r="F19059" s="1"/>
      <c r="G19059" s="8"/>
      <c r="J19059" s="7"/>
    </row>
    <row r="19060" spans="4:10" x14ac:dyDescent="0.25">
      <c r="D19060" s="1"/>
      <c r="E19060" s="5"/>
      <c r="F19060" s="1"/>
      <c r="G19060" s="8"/>
      <c r="J19060" s="7"/>
    </row>
    <row r="19061" spans="4:10" x14ac:dyDescent="0.25">
      <c r="D19061" s="1"/>
      <c r="E19061" s="5"/>
      <c r="F19061" s="1"/>
      <c r="G19061" s="8"/>
      <c r="J19061" s="7"/>
    </row>
    <row r="19062" spans="4:10" x14ac:dyDescent="0.25">
      <c r="D19062" s="1"/>
      <c r="E19062" s="5"/>
      <c r="F19062" s="1"/>
      <c r="G19062" s="8"/>
      <c r="J19062" s="7"/>
    </row>
    <row r="19063" spans="4:10" x14ac:dyDescent="0.25">
      <c r="D19063" s="1"/>
      <c r="E19063" s="5"/>
      <c r="F19063" s="1"/>
      <c r="G19063" s="8"/>
      <c r="J19063" s="7"/>
    </row>
    <row r="19064" spans="4:10" x14ac:dyDescent="0.25">
      <c r="D19064" s="1"/>
      <c r="E19064" s="5"/>
      <c r="F19064" s="1"/>
      <c r="G19064" s="8"/>
      <c r="J19064" s="7"/>
    </row>
    <row r="19065" spans="4:10" x14ac:dyDescent="0.25">
      <c r="D19065" s="1"/>
      <c r="E19065" s="5"/>
      <c r="F19065" s="1"/>
      <c r="G19065" s="8"/>
      <c r="J19065" s="7"/>
    </row>
    <row r="19066" spans="4:10" x14ac:dyDescent="0.25">
      <c r="D19066" s="1"/>
      <c r="E19066" s="5"/>
      <c r="F19066" s="1"/>
      <c r="G19066" s="8"/>
      <c r="J19066" s="7"/>
    </row>
    <row r="19067" spans="4:10" x14ac:dyDescent="0.25">
      <c r="D19067" s="1"/>
      <c r="E19067" s="5"/>
      <c r="F19067" s="1"/>
      <c r="G19067" s="8"/>
      <c r="J19067" s="7"/>
    </row>
    <row r="19068" spans="4:10" x14ac:dyDescent="0.25">
      <c r="D19068" s="1"/>
      <c r="E19068" s="5"/>
      <c r="F19068" s="1"/>
      <c r="G19068" s="8"/>
      <c r="J19068" s="7"/>
    </row>
    <row r="19069" spans="4:10" x14ac:dyDescent="0.25">
      <c r="D19069" s="1"/>
      <c r="E19069" s="5"/>
      <c r="F19069" s="1"/>
      <c r="G19069" s="8"/>
      <c r="J19069" s="7"/>
    </row>
    <row r="19070" spans="4:10" x14ac:dyDescent="0.25">
      <c r="D19070" s="1"/>
      <c r="E19070" s="5"/>
      <c r="F19070" s="1"/>
      <c r="G19070" s="8"/>
      <c r="J19070" s="7"/>
    </row>
    <row r="19071" spans="4:10" x14ac:dyDescent="0.25">
      <c r="D19071" s="1"/>
      <c r="E19071" s="5"/>
      <c r="F19071" s="1"/>
      <c r="G19071" s="8"/>
      <c r="J19071" s="7"/>
    </row>
    <row r="19072" spans="4:10" x14ac:dyDescent="0.25">
      <c r="D19072" s="1"/>
      <c r="E19072" s="5"/>
      <c r="F19072" s="1"/>
      <c r="G19072" s="8"/>
      <c r="J19072" s="7"/>
    </row>
    <row r="19073" spans="4:10" x14ac:dyDescent="0.25">
      <c r="D19073" s="1"/>
      <c r="E19073" s="5"/>
      <c r="F19073" s="1"/>
      <c r="G19073" s="8"/>
      <c r="J19073" s="7"/>
    </row>
    <row r="19074" spans="4:10" x14ac:dyDescent="0.25">
      <c r="D19074" s="1"/>
      <c r="E19074" s="5"/>
      <c r="F19074" s="1"/>
      <c r="G19074" s="8"/>
      <c r="J19074" s="7"/>
    </row>
    <row r="19075" spans="4:10" x14ac:dyDescent="0.25">
      <c r="D19075" s="1"/>
      <c r="E19075" s="5"/>
      <c r="F19075" s="1"/>
      <c r="G19075" s="8"/>
      <c r="J19075" s="7"/>
    </row>
    <row r="19076" spans="4:10" x14ac:dyDescent="0.25">
      <c r="D19076" s="1"/>
      <c r="E19076" s="5"/>
      <c r="F19076" s="1"/>
      <c r="G19076" s="8"/>
      <c r="J19076" s="7"/>
    </row>
    <row r="19077" spans="4:10" x14ac:dyDescent="0.25">
      <c r="D19077" s="1"/>
      <c r="E19077" s="5"/>
      <c r="F19077" s="1"/>
      <c r="G19077" s="8"/>
      <c r="J19077" s="7"/>
    </row>
    <row r="19078" spans="4:10" x14ac:dyDescent="0.25">
      <c r="D19078" s="1"/>
      <c r="E19078" s="5"/>
      <c r="F19078" s="1"/>
      <c r="G19078" s="8"/>
      <c r="J19078" s="7"/>
    </row>
    <row r="19079" spans="4:10" x14ac:dyDescent="0.25">
      <c r="D19079" s="1"/>
      <c r="E19079" s="5"/>
      <c r="F19079" s="1"/>
      <c r="G19079" s="8"/>
      <c r="J19079" s="7"/>
    </row>
    <row r="19080" spans="4:10" x14ac:dyDescent="0.25">
      <c r="D19080" s="1"/>
      <c r="E19080" s="5"/>
      <c r="F19080" s="1"/>
      <c r="G19080" s="8"/>
      <c r="J19080" s="7"/>
    </row>
    <row r="19081" spans="4:10" x14ac:dyDescent="0.25">
      <c r="D19081" s="1"/>
      <c r="E19081" s="5"/>
      <c r="F19081" s="1"/>
      <c r="G19081" s="8"/>
      <c r="J19081" s="7"/>
    </row>
    <row r="19082" spans="4:10" x14ac:dyDescent="0.25">
      <c r="D19082" s="1"/>
      <c r="E19082" s="5"/>
      <c r="F19082" s="1"/>
      <c r="G19082" s="8"/>
      <c r="J19082" s="7"/>
    </row>
    <row r="19083" spans="4:10" x14ac:dyDescent="0.25">
      <c r="D19083" s="1"/>
      <c r="E19083" s="5"/>
      <c r="F19083" s="1"/>
      <c r="G19083" s="8"/>
      <c r="J19083" s="7"/>
    </row>
    <row r="19084" spans="4:10" x14ac:dyDescent="0.25">
      <c r="D19084" s="1"/>
      <c r="E19084" s="5"/>
      <c r="F19084" s="1"/>
      <c r="G19084" s="8"/>
      <c r="J19084" s="7"/>
    </row>
    <row r="19085" spans="4:10" x14ac:dyDescent="0.25">
      <c r="D19085" s="1"/>
      <c r="E19085" s="5"/>
      <c r="F19085" s="1"/>
      <c r="G19085" s="8"/>
      <c r="J19085" s="7"/>
    </row>
    <row r="19086" spans="4:10" x14ac:dyDescent="0.25">
      <c r="D19086" s="1"/>
      <c r="E19086" s="5"/>
      <c r="F19086" s="1"/>
      <c r="G19086" s="8"/>
      <c r="J19086" s="7"/>
    </row>
    <row r="19087" spans="4:10" x14ac:dyDescent="0.25">
      <c r="D19087" s="1"/>
      <c r="E19087" s="5"/>
      <c r="F19087" s="1"/>
      <c r="G19087" s="8"/>
      <c r="J19087" s="7"/>
    </row>
    <row r="19088" spans="4:10" x14ac:dyDescent="0.25">
      <c r="D19088" s="1"/>
      <c r="E19088" s="5"/>
      <c r="F19088" s="1"/>
      <c r="G19088" s="8"/>
      <c r="J19088" s="7"/>
    </row>
    <row r="19089" spans="4:10" x14ac:dyDescent="0.25">
      <c r="D19089" s="1"/>
      <c r="E19089" s="5"/>
      <c r="F19089" s="1"/>
      <c r="G19089" s="8"/>
      <c r="J19089" s="7"/>
    </row>
    <row r="19090" spans="4:10" x14ac:dyDescent="0.25">
      <c r="D19090" s="1"/>
      <c r="E19090" s="5"/>
      <c r="F19090" s="1"/>
      <c r="G19090" s="8"/>
      <c r="J19090" s="7"/>
    </row>
    <row r="19091" spans="4:10" x14ac:dyDescent="0.25">
      <c r="D19091" s="1"/>
      <c r="E19091" s="5"/>
      <c r="F19091" s="1"/>
      <c r="G19091" s="8"/>
      <c r="J19091" s="7"/>
    </row>
    <row r="19092" spans="4:10" x14ac:dyDescent="0.25">
      <c r="D19092" s="1"/>
      <c r="E19092" s="5"/>
      <c r="F19092" s="1"/>
      <c r="G19092" s="8"/>
      <c r="J19092" s="7"/>
    </row>
    <row r="19093" spans="4:10" x14ac:dyDescent="0.25">
      <c r="D19093" s="1"/>
      <c r="E19093" s="5"/>
      <c r="F19093" s="1"/>
      <c r="G19093" s="8"/>
      <c r="J19093" s="7"/>
    </row>
    <row r="19094" spans="4:10" x14ac:dyDescent="0.25">
      <c r="D19094" s="1"/>
      <c r="E19094" s="5"/>
      <c r="F19094" s="1"/>
      <c r="G19094" s="8"/>
      <c r="J19094" s="7"/>
    </row>
    <row r="19095" spans="4:10" x14ac:dyDescent="0.25">
      <c r="D19095" s="1"/>
      <c r="E19095" s="5"/>
      <c r="F19095" s="1"/>
      <c r="G19095" s="8"/>
      <c r="J19095" s="7"/>
    </row>
    <row r="19096" spans="4:10" x14ac:dyDescent="0.25">
      <c r="D19096" s="1"/>
      <c r="E19096" s="5"/>
      <c r="F19096" s="1"/>
      <c r="G19096" s="8"/>
      <c r="J19096" s="7"/>
    </row>
    <row r="19097" spans="4:10" x14ac:dyDescent="0.25">
      <c r="D19097" s="1"/>
      <c r="E19097" s="5"/>
      <c r="F19097" s="1"/>
      <c r="G19097" s="8"/>
      <c r="J19097" s="7"/>
    </row>
    <row r="19098" spans="4:10" x14ac:dyDescent="0.25">
      <c r="D19098" s="1"/>
      <c r="E19098" s="5"/>
      <c r="F19098" s="1"/>
      <c r="G19098" s="8"/>
      <c r="J19098" s="7"/>
    </row>
    <row r="19099" spans="4:10" x14ac:dyDescent="0.25">
      <c r="D19099" s="1"/>
      <c r="E19099" s="5"/>
      <c r="F19099" s="1"/>
      <c r="G19099" s="8"/>
      <c r="J19099" s="7"/>
    </row>
    <row r="19100" spans="4:10" x14ac:dyDescent="0.25">
      <c r="D19100" s="1"/>
      <c r="E19100" s="5"/>
      <c r="F19100" s="1"/>
      <c r="G19100" s="8"/>
      <c r="J19100" s="7"/>
    </row>
    <row r="19101" spans="4:10" x14ac:dyDescent="0.25">
      <c r="D19101" s="1"/>
      <c r="E19101" s="5"/>
      <c r="F19101" s="1"/>
      <c r="G19101" s="8"/>
      <c r="J19101" s="7"/>
    </row>
    <row r="19102" spans="4:10" x14ac:dyDescent="0.25">
      <c r="D19102" s="1"/>
      <c r="E19102" s="5"/>
      <c r="F19102" s="1"/>
      <c r="G19102" s="8"/>
      <c r="J19102" s="7"/>
    </row>
    <row r="19103" spans="4:10" x14ac:dyDescent="0.25">
      <c r="D19103" s="1"/>
      <c r="E19103" s="5"/>
      <c r="F19103" s="1"/>
      <c r="G19103" s="8"/>
      <c r="J19103" s="7"/>
    </row>
    <row r="19104" spans="4:10" x14ac:dyDescent="0.25">
      <c r="D19104" s="1"/>
      <c r="E19104" s="5"/>
      <c r="F19104" s="1"/>
      <c r="G19104" s="8"/>
      <c r="J19104" s="7"/>
    </row>
    <row r="19105" spans="4:10" x14ac:dyDescent="0.25">
      <c r="D19105" s="1"/>
      <c r="E19105" s="5"/>
      <c r="F19105" s="1"/>
      <c r="G19105" s="8"/>
      <c r="J19105" s="7"/>
    </row>
    <row r="19106" spans="4:10" x14ac:dyDescent="0.25">
      <c r="D19106" s="1"/>
      <c r="E19106" s="5"/>
      <c r="F19106" s="1"/>
      <c r="G19106" s="8"/>
      <c r="J19106" s="7"/>
    </row>
    <row r="19107" spans="4:10" x14ac:dyDescent="0.25">
      <c r="D19107" s="1"/>
      <c r="E19107" s="5"/>
      <c r="F19107" s="1"/>
      <c r="G19107" s="8"/>
      <c r="J19107" s="7"/>
    </row>
    <row r="19108" spans="4:10" x14ac:dyDescent="0.25">
      <c r="D19108" s="1"/>
      <c r="E19108" s="5"/>
      <c r="F19108" s="1"/>
      <c r="G19108" s="8"/>
      <c r="J19108" s="7"/>
    </row>
    <row r="19109" spans="4:10" x14ac:dyDescent="0.25">
      <c r="D19109" s="1"/>
      <c r="E19109" s="5"/>
      <c r="F19109" s="1"/>
      <c r="G19109" s="8"/>
      <c r="J19109" s="7"/>
    </row>
    <row r="19110" spans="4:10" x14ac:dyDescent="0.25">
      <c r="D19110" s="1"/>
      <c r="E19110" s="5"/>
      <c r="F19110" s="1"/>
      <c r="G19110" s="8"/>
      <c r="J19110" s="7"/>
    </row>
    <row r="19111" spans="4:10" x14ac:dyDescent="0.25">
      <c r="D19111" s="1"/>
      <c r="E19111" s="5"/>
      <c r="F19111" s="1"/>
      <c r="G19111" s="8"/>
      <c r="J19111" s="7"/>
    </row>
    <row r="19112" spans="4:10" x14ac:dyDescent="0.25">
      <c r="D19112" s="1"/>
      <c r="E19112" s="5"/>
      <c r="F19112" s="1"/>
      <c r="G19112" s="8"/>
      <c r="J19112" s="7"/>
    </row>
    <row r="19113" spans="4:10" x14ac:dyDescent="0.25">
      <c r="D19113" s="1"/>
      <c r="E19113" s="5"/>
      <c r="F19113" s="1"/>
      <c r="G19113" s="8"/>
      <c r="J19113" s="7"/>
    </row>
    <row r="19114" spans="4:10" x14ac:dyDescent="0.25">
      <c r="D19114" s="1"/>
      <c r="E19114" s="5"/>
      <c r="F19114" s="1"/>
      <c r="G19114" s="8"/>
      <c r="J19114" s="7"/>
    </row>
    <row r="19115" spans="4:10" x14ac:dyDescent="0.25">
      <c r="D19115" s="1"/>
      <c r="E19115" s="5"/>
      <c r="F19115" s="1"/>
      <c r="G19115" s="8"/>
      <c r="J19115" s="7"/>
    </row>
    <row r="19116" spans="4:10" x14ac:dyDescent="0.25">
      <c r="D19116" s="1"/>
      <c r="E19116" s="5"/>
      <c r="F19116" s="1"/>
      <c r="G19116" s="8"/>
      <c r="J19116" s="7"/>
    </row>
    <row r="19117" spans="4:10" x14ac:dyDescent="0.25">
      <c r="D19117" s="1"/>
      <c r="E19117" s="5"/>
      <c r="F19117" s="1"/>
      <c r="G19117" s="8"/>
      <c r="J19117" s="7"/>
    </row>
    <row r="19118" spans="4:10" x14ac:dyDescent="0.25">
      <c r="D19118" s="1"/>
      <c r="E19118" s="5"/>
      <c r="F19118" s="1"/>
      <c r="G19118" s="8"/>
      <c r="J19118" s="7"/>
    </row>
    <row r="19119" spans="4:10" x14ac:dyDescent="0.25">
      <c r="D19119" s="1"/>
      <c r="E19119" s="5"/>
      <c r="F19119" s="1"/>
      <c r="G19119" s="8"/>
      <c r="J19119" s="7"/>
    </row>
    <row r="19120" spans="4:10" x14ac:dyDescent="0.25">
      <c r="D19120" s="1"/>
      <c r="E19120" s="5"/>
      <c r="F19120" s="1"/>
      <c r="G19120" s="8"/>
      <c r="J19120" s="7"/>
    </row>
    <row r="19121" spans="4:10" x14ac:dyDescent="0.25">
      <c r="D19121" s="1"/>
      <c r="E19121" s="5"/>
      <c r="F19121" s="1"/>
      <c r="G19121" s="8"/>
      <c r="J19121" s="7"/>
    </row>
    <row r="19122" spans="4:10" x14ac:dyDescent="0.25">
      <c r="D19122" s="1"/>
      <c r="E19122" s="5"/>
      <c r="F19122" s="1"/>
      <c r="G19122" s="8"/>
      <c r="J19122" s="7"/>
    </row>
    <row r="19123" spans="4:10" x14ac:dyDescent="0.25">
      <c r="D19123" s="1"/>
      <c r="E19123" s="5"/>
      <c r="F19123" s="1"/>
      <c r="G19123" s="8"/>
      <c r="J19123" s="7"/>
    </row>
    <row r="19124" spans="4:10" x14ac:dyDescent="0.25">
      <c r="D19124" s="1"/>
      <c r="E19124" s="5"/>
      <c r="F19124" s="1"/>
      <c r="G19124" s="8"/>
      <c r="J19124" s="7"/>
    </row>
    <row r="19125" spans="4:10" x14ac:dyDescent="0.25">
      <c r="D19125" s="1"/>
      <c r="E19125" s="5"/>
      <c r="F19125" s="1"/>
      <c r="G19125" s="8"/>
      <c r="J19125" s="7"/>
    </row>
    <row r="19126" spans="4:10" x14ac:dyDescent="0.25">
      <c r="D19126" s="1"/>
      <c r="E19126" s="5"/>
      <c r="F19126" s="1"/>
      <c r="G19126" s="8"/>
      <c r="J19126" s="7"/>
    </row>
    <row r="19127" spans="4:10" x14ac:dyDescent="0.25">
      <c r="D19127" s="1"/>
      <c r="E19127" s="5"/>
      <c r="F19127" s="1"/>
      <c r="G19127" s="8"/>
      <c r="J19127" s="7"/>
    </row>
    <row r="19128" spans="4:10" x14ac:dyDescent="0.25">
      <c r="D19128" s="1"/>
      <c r="E19128" s="5"/>
      <c r="F19128" s="1"/>
      <c r="G19128" s="8"/>
      <c r="J19128" s="7"/>
    </row>
    <row r="19129" spans="4:10" x14ac:dyDescent="0.25">
      <c r="D19129" s="1"/>
      <c r="E19129" s="5"/>
      <c r="F19129" s="1"/>
      <c r="G19129" s="8"/>
      <c r="J19129" s="7"/>
    </row>
    <row r="19130" spans="4:10" x14ac:dyDescent="0.25">
      <c r="D19130" s="1"/>
      <c r="E19130" s="5"/>
      <c r="F19130" s="1"/>
      <c r="G19130" s="8"/>
      <c r="J19130" s="7"/>
    </row>
    <row r="19131" spans="4:10" x14ac:dyDescent="0.25">
      <c r="D19131" s="1"/>
      <c r="E19131" s="5"/>
      <c r="F19131" s="1"/>
      <c r="G19131" s="8"/>
      <c r="J19131" s="7"/>
    </row>
    <row r="19132" spans="4:10" x14ac:dyDescent="0.25">
      <c r="D19132" s="1"/>
      <c r="E19132" s="5"/>
      <c r="F19132" s="1"/>
      <c r="G19132" s="8"/>
      <c r="J19132" s="7"/>
    </row>
    <row r="19133" spans="4:10" x14ac:dyDescent="0.25">
      <c r="D19133" s="1"/>
      <c r="E19133" s="5"/>
      <c r="F19133" s="1"/>
      <c r="G19133" s="8"/>
      <c r="J19133" s="7"/>
    </row>
    <row r="19134" spans="4:10" x14ac:dyDescent="0.25">
      <c r="D19134" s="1"/>
      <c r="E19134" s="5"/>
      <c r="F19134" s="1"/>
      <c r="G19134" s="8"/>
      <c r="J19134" s="7"/>
    </row>
    <row r="19135" spans="4:10" x14ac:dyDescent="0.25">
      <c r="D19135" s="1"/>
      <c r="E19135" s="5"/>
      <c r="F19135" s="1"/>
      <c r="G19135" s="8"/>
      <c r="J19135" s="7"/>
    </row>
    <row r="19136" spans="4:10" x14ac:dyDescent="0.25">
      <c r="D19136" s="1"/>
      <c r="E19136" s="5"/>
      <c r="F19136" s="1"/>
      <c r="G19136" s="8"/>
      <c r="J19136" s="7"/>
    </row>
    <row r="19137" spans="4:10" x14ac:dyDescent="0.25">
      <c r="D19137" s="1"/>
      <c r="E19137" s="5"/>
      <c r="F19137" s="1"/>
      <c r="G19137" s="8"/>
      <c r="J19137" s="7"/>
    </row>
    <row r="19138" spans="4:10" x14ac:dyDescent="0.25">
      <c r="D19138" s="1"/>
      <c r="E19138" s="5"/>
      <c r="F19138" s="1"/>
      <c r="G19138" s="8"/>
      <c r="J19138" s="7"/>
    </row>
    <row r="19139" spans="4:10" x14ac:dyDescent="0.25">
      <c r="D19139" s="1"/>
      <c r="E19139" s="5"/>
      <c r="F19139" s="1"/>
      <c r="G19139" s="8"/>
      <c r="J19139" s="7"/>
    </row>
    <row r="19140" spans="4:10" x14ac:dyDescent="0.25">
      <c r="D19140" s="1"/>
      <c r="E19140" s="5"/>
      <c r="F19140" s="1"/>
      <c r="G19140" s="8"/>
      <c r="J19140" s="7"/>
    </row>
    <row r="19141" spans="4:10" x14ac:dyDescent="0.25">
      <c r="D19141" s="1"/>
      <c r="E19141" s="5"/>
      <c r="F19141" s="1"/>
      <c r="G19141" s="8"/>
      <c r="J19141" s="7"/>
    </row>
    <row r="19142" spans="4:10" x14ac:dyDescent="0.25">
      <c r="D19142" s="1"/>
      <c r="E19142" s="5"/>
      <c r="F19142" s="1"/>
      <c r="G19142" s="8"/>
      <c r="J19142" s="7"/>
    </row>
    <row r="19143" spans="4:10" x14ac:dyDescent="0.25">
      <c r="D19143" s="1"/>
      <c r="E19143" s="5"/>
      <c r="F19143" s="1"/>
      <c r="G19143" s="8"/>
      <c r="J19143" s="7"/>
    </row>
    <row r="19144" spans="4:10" x14ac:dyDescent="0.25">
      <c r="D19144" s="1"/>
      <c r="E19144" s="5"/>
      <c r="F19144" s="1"/>
      <c r="G19144" s="8"/>
      <c r="J19144" s="7"/>
    </row>
    <row r="19145" spans="4:10" x14ac:dyDescent="0.25">
      <c r="D19145" s="1"/>
      <c r="E19145" s="5"/>
      <c r="F19145" s="1"/>
      <c r="G19145" s="8"/>
      <c r="J19145" s="7"/>
    </row>
    <row r="19146" spans="4:10" x14ac:dyDescent="0.25">
      <c r="D19146" s="1"/>
      <c r="E19146" s="5"/>
      <c r="F19146" s="1"/>
      <c r="G19146" s="8"/>
      <c r="J19146" s="7"/>
    </row>
    <row r="19147" spans="4:10" x14ac:dyDescent="0.25">
      <c r="D19147" s="1"/>
      <c r="E19147" s="5"/>
      <c r="F19147" s="1"/>
      <c r="G19147" s="8"/>
      <c r="J19147" s="7"/>
    </row>
    <row r="19148" spans="4:10" x14ac:dyDescent="0.25">
      <c r="D19148" s="1"/>
      <c r="E19148" s="5"/>
      <c r="F19148" s="1"/>
      <c r="G19148" s="8"/>
      <c r="J19148" s="7"/>
    </row>
    <row r="19149" spans="4:10" x14ac:dyDescent="0.25">
      <c r="D19149" s="1"/>
      <c r="E19149" s="5"/>
      <c r="F19149" s="1"/>
      <c r="G19149" s="8"/>
      <c r="J19149" s="7"/>
    </row>
    <row r="19150" spans="4:10" x14ac:dyDescent="0.25">
      <c r="D19150" s="1"/>
      <c r="E19150" s="5"/>
      <c r="F19150" s="1"/>
      <c r="G19150" s="8"/>
      <c r="J19150" s="7"/>
    </row>
    <row r="19151" spans="4:10" x14ac:dyDescent="0.25">
      <c r="D19151" s="1"/>
      <c r="E19151" s="5"/>
      <c r="F19151" s="1"/>
      <c r="G19151" s="8"/>
      <c r="J19151" s="7"/>
    </row>
    <row r="19152" spans="4:10" x14ac:dyDescent="0.25">
      <c r="D19152" s="1"/>
      <c r="E19152" s="5"/>
      <c r="F19152" s="1"/>
      <c r="G19152" s="8"/>
      <c r="J19152" s="7"/>
    </row>
    <row r="19153" spans="4:10" x14ac:dyDescent="0.25">
      <c r="D19153" s="1"/>
      <c r="E19153" s="5"/>
      <c r="F19153" s="1"/>
      <c r="G19153" s="8"/>
      <c r="J19153" s="7"/>
    </row>
    <row r="19154" spans="4:10" x14ac:dyDescent="0.25">
      <c r="D19154" s="1"/>
      <c r="E19154" s="5"/>
      <c r="F19154" s="1"/>
      <c r="G19154" s="8"/>
      <c r="J19154" s="7"/>
    </row>
    <row r="19155" spans="4:10" x14ac:dyDescent="0.25">
      <c r="D19155" s="1"/>
      <c r="E19155" s="5"/>
      <c r="F19155" s="1"/>
      <c r="G19155" s="8"/>
      <c r="J19155" s="7"/>
    </row>
    <row r="19156" spans="4:10" x14ac:dyDescent="0.25">
      <c r="D19156" s="1"/>
      <c r="E19156" s="5"/>
      <c r="F19156" s="1"/>
      <c r="G19156" s="8"/>
      <c r="J19156" s="7"/>
    </row>
    <row r="19157" spans="4:10" x14ac:dyDescent="0.25">
      <c r="D19157" s="1"/>
      <c r="E19157" s="5"/>
      <c r="F19157" s="1"/>
      <c r="G19157" s="8"/>
      <c r="J19157" s="7"/>
    </row>
    <row r="19158" spans="4:10" x14ac:dyDescent="0.25">
      <c r="D19158" s="1"/>
      <c r="E19158" s="5"/>
      <c r="F19158" s="1"/>
      <c r="G19158" s="8"/>
      <c r="J19158" s="7"/>
    </row>
    <row r="19159" spans="4:10" x14ac:dyDescent="0.25">
      <c r="D19159" s="1"/>
      <c r="E19159" s="5"/>
      <c r="F19159" s="1"/>
      <c r="G19159" s="8"/>
      <c r="J19159" s="7"/>
    </row>
    <row r="19160" spans="4:10" x14ac:dyDescent="0.25">
      <c r="D19160" s="1"/>
      <c r="E19160" s="5"/>
      <c r="F19160" s="1"/>
      <c r="G19160" s="8"/>
      <c r="J19160" s="7"/>
    </row>
    <row r="19161" spans="4:10" x14ac:dyDescent="0.25">
      <c r="D19161" s="1"/>
      <c r="E19161" s="5"/>
      <c r="F19161" s="1"/>
      <c r="G19161" s="8"/>
      <c r="J19161" s="7"/>
    </row>
    <row r="19162" spans="4:10" x14ac:dyDescent="0.25">
      <c r="D19162" s="1"/>
      <c r="E19162" s="5"/>
      <c r="F19162" s="1"/>
      <c r="G19162" s="8"/>
      <c r="J19162" s="7"/>
    </row>
    <row r="19163" spans="4:10" x14ac:dyDescent="0.25">
      <c r="D19163" s="1"/>
      <c r="E19163" s="5"/>
      <c r="F19163" s="1"/>
      <c r="G19163" s="8"/>
      <c r="J19163" s="7"/>
    </row>
    <row r="19164" spans="4:10" x14ac:dyDescent="0.25">
      <c r="D19164" s="1"/>
      <c r="E19164" s="5"/>
      <c r="F19164" s="1"/>
      <c r="G19164" s="8"/>
      <c r="J19164" s="7"/>
    </row>
    <row r="19165" spans="4:10" x14ac:dyDescent="0.25">
      <c r="D19165" s="1"/>
      <c r="E19165" s="5"/>
      <c r="F19165" s="1"/>
      <c r="G19165" s="8"/>
      <c r="J19165" s="7"/>
    </row>
    <row r="19166" spans="4:10" x14ac:dyDescent="0.25">
      <c r="D19166" s="1"/>
      <c r="E19166" s="5"/>
      <c r="F19166" s="1"/>
      <c r="G19166" s="8"/>
      <c r="J19166" s="7"/>
    </row>
    <row r="19167" spans="4:10" x14ac:dyDescent="0.25">
      <c r="D19167" s="1"/>
      <c r="E19167" s="5"/>
      <c r="F19167" s="1"/>
      <c r="G19167" s="8"/>
      <c r="J19167" s="7"/>
    </row>
    <row r="19168" spans="4:10" x14ac:dyDescent="0.25">
      <c r="D19168" s="1"/>
      <c r="E19168" s="5"/>
      <c r="F19168" s="1"/>
      <c r="G19168" s="8"/>
      <c r="J19168" s="7"/>
    </row>
    <row r="19169" spans="4:10" x14ac:dyDescent="0.25">
      <c r="D19169" s="1"/>
      <c r="E19169" s="5"/>
      <c r="F19169" s="1"/>
      <c r="G19169" s="8"/>
      <c r="J19169" s="7"/>
    </row>
    <row r="19170" spans="4:10" x14ac:dyDescent="0.25">
      <c r="D19170" s="1"/>
      <c r="E19170" s="5"/>
      <c r="F19170" s="1"/>
      <c r="G19170" s="8"/>
      <c r="J19170" s="7"/>
    </row>
    <row r="19171" spans="4:10" x14ac:dyDescent="0.25">
      <c r="D19171" s="1"/>
      <c r="E19171" s="5"/>
      <c r="F19171" s="1"/>
      <c r="G19171" s="8"/>
      <c r="J19171" s="7"/>
    </row>
    <row r="19172" spans="4:10" x14ac:dyDescent="0.25">
      <c r="D19172" s="1"/>
      <c r="E19172" s="5"/>
      <c r="F19172" s="1"/>
      <c r="G19172" s="8"/>
      <c r="J19172" s="7"/>
    </row>
    <row r="19173" spans="4:10" x14ac:dyDescent="0.25">
      <c r="D19173" s="1"/>
      <c r="E19173" s="5"/>
      <c r="F19173" s="1"/>
      <c r="G19173" s="8"/>
      <c r="J19173" s="7"/>
    </row>
    <row r="19174" spans="4:10" x14ac:dyDescent="0.25">
      <c r="D19174" s="1"/>
      <c r="E19174" s="5"/>
      <c r="F19174" s="1"/>
      <c r="G19174" s="8"/>
      <c r="J19174" s="7"/>
    </row>
    <row r="19175" spans="4:10" x14ac:dyDescent="0.25">
      <c r="D19175" s="1"/>
      <c r="E19175" s="5"/>
      <c r="F19175" s="1"/>
      <c r="G19175" s="8"/>
      <c r="J19175" s="7"/>
    </row>
    <row r="19176" spans="4:10" x14ac:dyDescent="0.25">
      <c r="D19176" s="1"/>
      <c r="E19176" s="5"/>
      <c r="F19176" s="1"/>
      <c r="G19176" s="8"/>
      <c r="J19176" s="7"/>
    </row>
    <row r="19177" spans="4:10" x14ac:dyDescent="0.25">
      <c r="D19177" s="1"/>
      <c r="E19177" s="5"/>
      <c r="F19177" s="1"/>
      <c r="G19177" s="8"/>
      <c r="J19177" s="7"/>
    </row>
    <row r="19178" spans="4:10" x14ac:dyDescent="0.25">
      <c r="D19178" s="1"/>
      <c r="E19178" s="5"/>
      <c r="F19178" s="1"/>
      <c r="G19178" s="8"/>
      <c r="J19178" s="7"/>
    </row>
    <row r="19179" spans="4:10" x14ac:dyDescent="0.25">
      <c r="D19179" s="1"/>
      <c r="E19179" s="5"/>
      <c r="F19179" s="1"/>
      <c r="G19179" s="8"/>
      <c r="J19179" s="7"/>
    </row>
    <row r="19180" spans="4:10" x14ac:dyDescent="0.25">
      <c r="D19180" s="1"/>
      <c r="E19180" s="5"/>
      <c r="F19180" s="1"/>
      <c r="G19180" s="8"/>
      <c r="J19180" s="7"/>
    </row>
    <row r="19181" spans="4:10" x14ac:dyDescent="0.25">
      <c r="D19181" s="1"/>
      <c r="E19181" s="5"/>
      <c r="F19181" s="1"/>
      <c r="G19181" s="8"/>
      <c r="J19181" s="7"/>
    </row>
    <row r="19182" spans="4:10" x14ac:dyDescent="0.25">
      <c r="D19182" s="1"/>
      <c r="E19182" s="5"/>
      <c r="F19182" s="1"/>
      <c r="G19182" s="8"/>
      <c r="J19182" s="7"/>
    </row>
    <row r="19183" spans="4:10" x14ac:dyDescent="0.25">
      <c r="D19183" s="1"/>
      <c r="E19183" s="5"/>
      <c r="F19183" s="1"/>
      <c r="G19183" s="8"/>
      <c r="J19183" s="7"/>
    </row>
    <row r="19184" spans="4:10" x14ac:dyDescent="0.25">
      <c r="D19184" s="1"/>
      <c r="E19184" s="5"/>
      <c r="F19184" s="1"/>
      <c r="G19184" s="8"/>
      <c r="J19184" s="7"/>
    </row>
    <row r="19185" spans="4:10" x14ac:dyDescent="0.25">
      <c r="D19185" s="1"/>
      <c r="E19185" s="5"/>
      <c r="F19185" s="1"/>
      <c r="G19185" s="8"/>
      <c r="J19185" s="7"/>
    </row>
    <row r="19186" spans="4:10" x14ac:dyDescent="0.25">
      <c r="D19186" s="1"/>
      <c r="E19186" s="5"/>
      <c r="F19186" s="1"/>
      <c r="G19186" s="8"/>
      <c r="J19186" s="7"/>
    </row>
    <row r="19187" spans="4:10" x14ac:dyDescent="0.25">
      <c r="D19187" s="1"/>
      <c r="E19187" s="5"/>
      <c r="F19187" s="1"/>
      <c r="G19187" s="8"/>
      <c r="J19187" s="7"/>
    </row>
    <row r="19188" spans="4:10" x14ac:dyDescent="0.25">
      <c r="D19188" s="1"/>
      <c r="E19188" s="5"/>
      <c r="F19188" s="1"/>
      <c r="G19188" s="8"/>
      <c r="J19188" s="7"/>
    </row>
    <row r="19189" spans="4:10" x14ac:dyDescent="0.25">
      <c r="D19189" s="1"/>
      <c r="E19189" s="5"/>
      <c r="F19189" s="1"/>
      <c r="G19189" s="8"/>
      <c r="J19189" s="7"/>
    </row>
    <row r="19190" spans="4:10" x14ac:dyDescent="0.25">
      <c r="D19190" s="1"/>
      <c r="E19190" s="5"/>
      <c r="F19190" s="1"/>
      <c r="G19190" s="8"/>
      <c r="J19190" s="7"/>
    </row>
    <row r="19191" spans="4:10" x14ac:dyDescent="0.25">
      <c r="D19191" s="1"/>
      <c r="E19191" s="5"/>
      <c r="F19191" s="1"/>
      <c r="G19191" s="8"/>
      <c r="J19191" s="7"/>
    </row>
    <row r="19192" spans="4:10" x14ac:dyDescent="0.25">
      <c r="D19192" s="1"/>
      <c r="E19192" s="5"/>
      <c r="F19192" s="1"/>
      <c r="G19192" s="8"/>
      <c r="J19192" s="7"/>
    </row>
    <row r="19193" spans="4:10" x14ac:dyDescent="0.25">
      <c r="D19193" s="1"/>
      <c r="E19193" s="5"/>
      <c r="F19193" s="1"/>
      <c r="G19193" s="8"/>
      <c r="J19193" s="7"/>
    </row>
    <row r="19194" spans="4:10" x14ac:dyDescent="0.25">
      <c r="D19194" s="1"/>
      <c r="E19194" s="5"/>
      <c r="F19194" s="1"/>
      <c r="G19194" s="8"/>
      <c r="J19194" s="7"/>
    </row>
    <row r="19195" spans="4:10" x14ac:dyDescent="0.25">
      <c r="D19195" s="1"/>
      <c r="E19195" s="5"/>
      <c r="F19195" s="1"/>
      <c r="G19195" s="8"/>
      <c r="J19195" s="7"/>
    </row>
    <row r="19196" spans="4:10" x14ac:dyDescent="0.25">
      <c r="D19196" s="1"/>
      <c r="E19196" s="5"/>
      <c r="F19196" s="1"/>
      <c r="G19196" s="8"/>
      <c r="J19196" s="7"/>
    </row>
    <row r="19197" spans="4:10" x14ac:dyDescent="0.25">
      <c r="D19197" s="1"/>
      <c r="E19197" s="5"/>
      <c r="F19197" s="1"/>
      <c r="G19197" s="8"/>
      <c r="J19197" s="7"/>
    </row>
    <row r="19198" spans="4:10" x14ac:dyDescent="0.25">
      <c r="D19198" s="1"/>
      <c r="E19198" s="5"/>
      <c r="F19198" s="1"/>
      <c r="G19198" s="8"/>
      <c r="J19198" s="7"/>
    </row>
    <row r="19199" spans="4:10" x14ac:dyDescent="0.25">
      <c r="D19199" s="1"/>
      <c r="E19199" s="5"/>
      <c r="F19199" s="1"/>
      <c r="G19199" s="8"/>
      <c r="J19199" s="7"/>
    </row>
    <row r="19200" spans="4:10" x14ac:dyDescent="0.25">
      <c r="D19200" s="1"/>
      <c r="E19200" s="5"/>
      <c r="F19200" s="1"/>
      <c r="G19200" s="8"/>
      <c r="J19200" s="7"/>
    </row>
    <row r="19201" spans="4:10" x14ac:dyDescent="0.25">
      <c r="D19201" s="1"/>
      <c r="E19201" s="5"/>
      <c r="F19201" s="1"/>
      <c r="G19201" s="8"/>
      <c r="J19201" s="7"/>
    </row>
    <row r="19202" spans="4:10" x14ac:dyDescent="0.25">
      <c r="D19202" s="1"/>
      <c r="E19202" s="5"/>
      <c r="F19202" s="1"/>
      <c r="G19202" s="8"/>
      <c r="J19202" s="7"/>
    </row>
    <row r="19203" spans="4:10" x14ac:dyDescent="0.25">
      <c r="D19203" s="1"/>
      <c r="E19203" s="5"/>
      <c r="F19203" s="1"/>
      <c r="G19203" s="8"/>
      <c r="J19203" s="7"/>
    </row>
    <row r="19204" spans="4:10" x14ac:dyDescent="0.25">
      <c r="D19204" s="1"/>
      <c r="E19204" s="5"/>
      <c r="F19204" s="1"/>
      <c r="G19204" s="8"/>
      <c r="J19204" s="7"/>
    </row>
    <row r="19205" spans="4:10" x14ac:dyDescent="0.25">
      <c r="D19205" s="1"/>
      <c r="E19205" s="5"/>
      <c r="F19205" s="1"/>
      <c r="G19205" s="8"/>
      <c r="J19205" s="7"/>
    </row>
    <row r="19206" spans="4:10" x14ac:dyDescent="0.25">
      <c r="D19206" s="1"/>
      <c r="E19206" s="5"/>
      <c r="F19206" s="1"/>
      <c r="G19206" s="8"/>
      <c r="J19206" s="7"/>
    </row>
    <row r="19207" spans="4:10" x14ac:dyDescent="0.25">
      <c r="D19207" s="1"/>
      <c r="E19207" s="5"/>
      <c r="F19207" s="1"/>
      <c r="G19207" s="8"/>
      <c r="J19207" s="7"/>
    </row>
    <row r="19208" spans="4:10" x14ac:dyDescent="0.25">
      <c r="D19208" s="1"/>
      <c r="E19208" s="5"/>
      <c r="F19208" s="1"/>
      <c r="G19208" s="8"/>
      <c r="J19208" s="7"/>
    </row>
    <row r="19209" spans="4:10" x14ac:dyDescent="0.25">
      <c r="D19209" s="1"/>
      <c r="E19209" s="5"/>
      <c r="F19209" s="1"/>
      <c r="G19209" s="8"/>
      <c r="J19209" s="7"/>
    </row>
    <row r="19210" spans="4:10" x14ac:dyDescent="0.25">
      <c r="D19210" s="1"/>
      <c r="E19210" s="5"/>
      <c r="F19210" s="1"/>
      <c r="G19210" s="8"/>
      <c r="J19210" s="7"/>
    </row>
    <row r="19211" spans="4:10" x14ac:dyDescent="0.25">
      <c r="D19211" s="1"/>
      <c r="E19211" s="5"/>
      <c r="F19211" s="1"/>
      <c r="G19211" s="8"/>
      <c r="J19211" s="7"/>
    </row>
    <row r="19212" spans="4:10" x14ac:dyDescent="0.25">
      <c r="D19212" s="1"/>
      <c r="E19212" s="5"/>
      <c r="F19212" s="1"/>
      <c r="G19212" s="8"/>
      <c r="J19212" s="7"/>
    </row>
    <row r="19213" spans="4:10" x14ac:dyDescent="0.25">
      <c r="D19213" s="1"/>
      <c r="E19213" s="5"/>
      <c r="F19213" s="1"/>
      <c r="G19213" s="8"/>
      <c r="J19213" s="7"/>
    </row>
    <row r="19214" spans="4:10" x14ac:dyDescent="0.25">
      <c r="D19214" s="1"/>
      <c r="E19214" s="5"/>
      <c r="F19214" s="1"/>
      <c r="G19214" s="8"/>
      <c r="J19214" s="7"/>
    </row>
    <row r="19215" spans="4:10" x14ac:dyDescent="0.25">
      <c r="D19215" s="1"/>
      <c r="E19215" s="5"/>
      <c r="F19215" s="1"/>
      <c r="G19215" s="8"/>
      <c r="J19215" s="7"/>
    </row>
    <row r="19216" spans="4:10" x14ac:dyDescent="0.25">
      <c r="D19216" s="1"/>
      <c r="E19216" s="5"/>
      <c r="F19216" s="1"/>
      <c r="G19216" s="8"/>
      <c r="J19216" s="7"/>
    </row>
    <row r="19217" spans="4:10" x14ac:dyDescent="0.25">
      <c r="D19217" s="1"/>
      <c r="E19217" s="5"/>
      <c r="F19217" s="1"/>
      <c r="G19217" s="8"/>
      <c r="J19217" s="7"/>
    </row>
    <row r="19218" spans="4:10" x14ac:dyDescent="0.25">
      <c r="D19218" s="1"/>
      <c r="E19218" s="5"/>
      <c r="F19218" s="1"/>
      <c r="G19218" s="8"/>
      <c r="J19218" s="7"/>
    </row>
    <row r="19219" spans="4:10" x14ac:dyDescent="0.25">
      <c r="D19219" s="1"/>
      <c r="E19219" s="5"/>
      <c r="F19219" s="1"/>
      <c r="G19219" s="8"/>
      <c r="J19219" s="7"/>
    </row>
    <row r="19220" spans="4:10" x14ac:dyDescent="0.25">
      <c r="D19220" s="1"/>
      <c r="E19220" s="5"/>
      <c r="F19220" s="1"/>
      <c r="G19220" s="8"/>
      <c r="J19220" s="7"/>
    </row>
    <row r="19221" spans="4:10" x14ac:dyDescent="0.25">
      <c r="D19221" s="1"/>
      <c r="E19221" s="5"/>
      <c r="F19221" s="1"/>
      <c r="G19221" s="8"/>
      <c r="J19221" s="7"/>
    </row>
    <row r="19222" spans="4:10" x14ac:dyDescent="0.25">
      <c r="D19222" s="1"/>
      <c r="E19222" s="5"/>
      <c r="F19222" s="1"/>
      <c r="G19222" s="8"/>
      <c r="J19222" s="7"/>
    </row>
    <row r="19223" spans="4:10" x14ac:dyDescent="0.25">
      <c r="D19223" s="1"/>
      <c r="E19223" s="5"/>
      <c r="F19223" s="1"/>
      <c r="G19223" s="8"/>
      <c r="J19223" s="7"/>
    </row>
    <row r="19224" spans="4:10" x14ac:dyDescent="0.25">
      <c r="D19224" s="1"/>
      <c r="E19224" s="5"/>
      <c r="F19224" s="1"/>
      <c r="G19224" s="8"/>
      <c r="J19224" s="7"/>
    </row>
    <row r="19225" spans="4:10" x14ac:dyDescent="0.25">
      <c r="D19225" s="1"/>
      <c r="E19225" s="5"/>
      <c r="F19225" s="1"/>
      <c r="G19225" s="8"/>
      <c r="J19225" s="7"/>
    </row>
    <row r="19226" spans="4:10" x14ac:dyDescent="0.25">
      <c r="D19226" s="1"/>
      <c r="E19226" s="5"/>
      <c r="F19226" s="1"/>
      <c r="G19226" s="8"/>
      <c r="J19226" s="7"/>
    </row>
    <row r="19227" spans="4:10" x14ac:dyDescent="0.25">
      <c r="D19227" s="1"/>
      <c r="E19227" s="5"/>
      <c r="F19227" s="1"/>
      <c r="G19227" s="8"/>
      <c r="J19227" s="7"/>
    </row>
    <row r="19228" spans="4:10" x14ac:dyDescent="0.25">
      <c r="D19228" s="1"/>
      <c r="E19228" s="5"/>
      <c r="F19228" s="1"/>
      <c r="G19228" s="8"/>
      <c r="J19228" s="7"/>
    </row>
    <row r="19229" spans="4:10" x14ac:dyDescent="0.25">
      <c r="D19229" s="1"/>
      <c r="E19229" s="5"/>
      <c r="F19229" s="1"/>
      <c r="G19229" s="8"/>
      <c r="J19229" s="7"/>
    </row>
    <row r="19230" spans="4:10" x14ac:dyDescent="0.25">
      <c r="D19230" s="1"/>
      <c r="E19230" s="5"/>
      <c r="F19230" s="1"/>
      <c r="G19230" s="8"/>
      <c r="J19230" s="7"/>
    </row>
    <row r="19231" spans="4:10" x14ac:dyDescent="0.25">
      <c r="D19231" s="1"/>
      <c r="E19231" s="5"/>
      <c r="F19231" s="1"/>
      <c r="G19231" s="8"/>
      <c r="J19231" s="7"/>
    </row>
    <row r="19232" spans="4:10" x14ac:dyDescent="0.25">
      <c r="D19232" s="1"/>
      <c r="E19232" s="5"/>
      <c r="F19232" s="1"/>
      <c r="G19232" s="8"/>
      <c r="J19232" s="7"/>
    </row>
    <row r="19233" spans="4:10" x14ac:dyDescent="0.25">
      <c r="D19233" s="1"/>
      <c r="E19233" s="5"/>
      <c r="F19233" s="1"/>
      <c r="G19233" s="8"/>
      <c r="J19233" s="7"/>
    </row>
    <row r="19234" spans="4:10" x14ac:dyDescent="0.25">
      <c r="D19234" s="1"/>
      <c r="E19234" s="5"/>
      <c r="F19234" s="1"/>
      <c r="G19234" s="8"/>
      <c r="J19234" s="7"/>
    </row>
    <row r="19235" spans="4:10" x14ac:dyDescent="0.25">
      <c r="D19235" s="1"/>
      <c r="E19235" s="5"/>
      <c r="F19235" s="1"/>
      <c r="G19235" s="8"/>
      <c r="J19235" s="7"/>
    </row>
    <row r="19236" spans="4:10" x14ac:dyDescent="0.25">
      <c r="D19236" s="1"/>
      <c r="E19236" s="5"/>
      <c r="F19236" s="1"/>
      <c r="G19236" s="8"/>
      <c r="J19236" s="7"/>
    </row>
    <row r="19237" spans="4:10" x14ac:dyDescent="0.25">
      <c r="D19237" s="1"/>
      <c r="E19237" s="5"/>
      <c r="F19237" s="1"/>
      <c r="G19237" s="8"/>
      <c r="J19237" s="7"/>
    </row>
    <row r="19238" spans="4:10" x14ac:dyDescent="0.25">
      <c r="D19238" s="1"/>
      <c r="E19238" s="5"/>
      <c r="F19238" s="1"/>
      <c r="G19238" s="8"/>
      <c r="J19238" s="7"/>
    </row>
    <row r="19239" spans="4:10" x14ac:dyDescent="0.25">
      <c r="D19239" s="1"/>
      <c r="E19239" s="5"/>
      <c r="F19239" s="1"/>
      <c r="G19239" s="8"/>
      <c r="J19239" s="7"/>
    </row>
    <row r="19240" spans="4:10" x14ac:dyDescent="0.25">
      <c r="D19240" s="1"/>
      <c r="E19240" s="5"/>
      <c r="F19240" s="1"/>
      <c r="G19240" s="8"/>
      <c r="J19240" s="7"/>
    </row>
    <row r="19241" spans="4:10" x14ac:dyDescent="0.25">
      <c r="D19241" s="1"/>
      <c r="E19241" s="5"/>
      <c r="F19241" s="1"/>
      <c r="G19241" s="8"/>
      <c r="J19241" s="7"/>
    </row>
    <row r="19242" spans="4:10" x14ac:dyDescent="0.25">
      <c r="D19242" s="1"/>
      <c r="E19242" s="5"/>
      <c r="F19242" s="1"/>
      <c r="G19242" s="8"/>
      <c r="J19242" s="7"/>
    </row>
    <row r="19243" spans="4:10" x14ac:dyDescent="0.25">
      <c r="D19243" s="1"/>
      <c r="E19243" s="5"/>
      <c r="F19243" s="1"/>
      <c r="G19243" s="8"/>
      <c r="J19243" s="7"/>
    </row>
    <row r="19244" spans="4:10" x14ac:dyDescent="0.25">
      <c r="D19244" s="1"/>
      <c r="E19244" s="5"/>
      <c r="F19244" s="1"/>
      <c r="G19244" s="8"/>
      <c r="J19244" s="7"/>
    </row>
    <row r="19245" spans="4:10" x14ac:dyDescent="0.25">
      <c r="D19245" s="1"/>
      <c r="E19245" s="5"/>
      <c r="F19245" s="1"/>
      <c r="G19245" s="8"/>
      <c r="J19245" s="7"/>
    </row>
    <row r="19246" spans="4:10" x14ac:dyDescent="0.25">
      <c r="D19246" s="1"/>
      <c r="E19246" s="5"/>
      <c r="F19246" s="1"/>
      <c r="G19246" s="8"/>
      <c r="J19246" s="7"/>
    </row>
    <row r="19247" spans="4:10" x14ac:dyDescent="0.25">
      <c r="D19247" s="1"/>
      <c r="E19247" s="5"/>
      <c r="F19247" s="1"/>
      <c r="G19247" s="8"/>
      <c r="J19247" s="7"/>
    </row>
    <row r="19248" spans="4:10" x14ac:dyDescent="0.25">
      <c r="D19248" s="1"/>
      <c r="E19248" s="5"/>
      <c r="F19248" s="1"/>
      <c r="G19248" s="8"/>
      <c r="J19248" s="7"/>
    </row>
    <row r="19249" spans="4:10" x14ac:dyDescent="0.25">
      <c r="D19249" s="1"/>
      <c r="E19249" s="5"/>
      <c r="F19249" s="1"/>
      <c r="G19249" s="8"/>
      <c r="J19249" s="7"/>
    </row>
    <row r="19250" spans="4:10" x14ac:dyDescent="0.25">
      <c r="D19250" s="1"/>
      <c r="E19250" s="5"/>
      <c r="F19250" s="1"/>
      <c r="G19250" s="8"/>
      <c r="J19250" s="7"/>
    </row>
    <row r="19251" spans="4:10" x14ac:dyDescent="0.25">
      <c r="D19251" s="1"/>
      <c r="E19251" s="5"/>
      <c r="F19251" s="1"/>
      <c r="G19251" s="8"/>
      <c r="J19251" s="7"/>
    </row>
    <row r="19252" spans="4:10" x14ac:dyDescent="0.25">
      <c r="D19252" s="1"/>
      <c r="E19252" s="5"/>
      <c r="F19252" s="1"/>
      <c r="G19252" s="8"/>
      <c r="J19252" s="7"/>
    </row>
    <row r="19253" spans="4:10" x14ac:dyDescent="0.25">
      <c r="D19253" s="1"/>
      <c r="E19253" s="5"/>
      <c r="F19253" s="1"/>
      <c r="G19253" s="8"/>
      <c r="J19253" s="7"/>
    </row>
    <row r="19254" spans="4:10" x14ac:dyDescent="0.25">
      <c r="D19254" s="1"/>
      <c r="E19254" s="5"/>
      <c r="F19254" s="1"/>
      <c r="G19254" s="8"/>
      <c r="J19254" s="7"/>
    </row>
    <row r="19255" spans="4:10" x14ac:dyDescent="0.25">
      <c r="D19255" s="1"/>
      <c r="E19255" s="5"/>
      <c r="F19255" s="1"/>
      <c r="G19255" s="8"/>
      <c r="J19255" s="7"/>
    </row>
    <row r="19256" spans="4:10" x14ac:dyDescent="0.25">
      <c r="D19256" s="1"/>
      <c r="E19256" s="5"/>
      <c r="F19256" s="1"/>
      <c r="G19256" s="8"/>
      <c r="J19256" s="7"/>
    </row>
    <row r="19257" spans="4:10" x14ac:dyDescent="0.25">
      <c r="D19257" s="1"/>
      <c r="E19257" s="5"/>
      <c r="F19257" s="1"/>
      <c r="G19257" s="8"/>
      <c r="J19257" s="7"/>
    </row>
    <row r="19258" spans="4:10" x14ac:dyDescent="0.25">
      <c r="D19258" s="1"/>
      <c r="E19258" s="5"/>
      <c r="F19258" s="1"/>
      <c r="G19258" s="8"/>
      <c r="J19258" s="7"/>
    </row>
    <row r="19259" spans="4:10" x14ac:dyDescent="0.25">
      <c r="D19259" s="1"/>
      <c r="E19259" s="5"/>
      <c r="F19259" s="1"/>
      <c r="G19259" s="8"/>
      <c r="J19259" s="7"/>
    </row>
    <row r="19260" spans="4:10" x14ac:dyDescent="0.25">
      <c r="D19260" s="1"/>
      <c r="E19260" s="5"/>
      <c r="F19260" s="1"/>
      <c r="G19260" s="8"/>
      <c r="J19260" s="7"/>
    </row>
    <row r="19261" spans="4:10" x14ac:dyDescent="0.25">
      <c r="D19261" s="1"/>
      <c r="E19261" s="5"/>
      <c r="F19261" s="1"/>
      <c r="G19261" s="8"/>
      <c r="J19261" s="7"/>
    </row>
    <row r="19262" spans="4:10" x14ac:dyDescent="0.25">
      <c r="D19262" s="1"/>
      <c r="E19262" s="5"/>
      <c r="F19262" s="1"/>
      <c r="G19262" s="8"/>
      <c r="J19262" s="7"/>
    </row>
    <row r="19263" spans="4:10" x14ac:dyDescent="0.25">
      <c r="D19263" s="1"/>
      <c r="E19263" s="5"/>
      <c r="F19263" s="1"/>
      <c r="G19263" s="8"/>
      <c r="J19263" s="7"/>
    </row>
    <row r="19264" spans="4:10" x14ac:dyDescent="0.25">
      <c r="D19264" s="1"/>
      <c r="E19264" s="5"/>
      <c r="F19264" s="1"/>
      <c r="G19264" s="8"/>
      <c r="J19264" s="7"/>
    </row>
    <row r="19265" spans="4:10" x14ac:dyDescent="0.25">
      <c r="D19265" s="1"/>
      <c r="E19265" s="5"/>
      <c r="F19265" s="1"/>
      <c r="G19265" s="8"/>
      <c r="J19265" s="7"/>
    </row>
    <row r="19266" spans="4:10" x14ac:dyDescent="0.25">
      <c r="D19266" s="1"/>
      <c r="E19266" s="5"/>
      <c r="F19266" s="1"/>
      <c r="G19266" s="8"/>
      <c r="J19266" s="7"/>
    </row>
    <row r="19267" spans="4:10" x14ac:dyDescent="0.25">
      <c r="D19267" s="1"/>
      <c r="E19267" s="5"/>
      <c r="F19267" s="1"/>
      <c r="G19267" s="8"/>
      <c r="J19267" s="7"/>
    </row>
    <row r="19268" spans="4:10" x14ac:dyDescent="0.25">
      <c r="D19268" s="1"/>
      <c r="E19268" s="5"/>
      <c r="F19268" s="1"/>
      <c r="G19268" s="8"/>
      <c r="J19268" s="7"/>
    </row>
    <row r="19269" spans="4:10" x14ac:dyDescent="0.25">
      <c r="D19269" s="1"/>
      <c r="E19269" s="5"/>
      <c r="F19269" s="1"/>
      <c r="G19269" s="8"/>
      <c r="J19269" s="7"/>
    </row>
    <row r="19270" spans="4:10" x14ac:dyDescent="0.25">
      <c r="D19270" s="1"/>
      <c r="E19270" s="5"/>
      <c r="F19270" s="1"/>
      <c r="G19270" s="8"/>
      <c r="J19270" s="7"/>
    </row>
    <row r="19271" spans="4:10" x14ac:dyDescent="0.25">
      <c r="D19271" s="1"/>
      <c r="E19271" s="5"/>
      <c r="F19271" s="1"/>
      <c r="G19271" s="8"/>
      <c r="J19271" s="7"/>
    </row>
    <row r="19272" spans="4:10" x14ac:dyDescent="0.25">
      <c r="D19272" s="1"/>
      <c r="E19272" s="5"/>
      <c r="F19272" s="1"/>
      <c r="G19272" s="8"/>
      <c r="J19272" s="7"/>
    </row>
    <row r="19273" spans="4:10" x14ac:dyDescent="0.25">
      <c r="D19273" s="1"/>
      <c r="E19273" s="5"/>
      <c r="F19273" s="1"/>
      <c r="G19273" s="8"/>
      <c r="J19273" s="7"/>
    </row>
    <row r="19274" spans="4:10" x14ac:dyDescent="0.25">
      <c r="D19274" s="1"/>
      <c r="E19274" s="5"/>
      <c r="F19274" s="1"/>
      <c r="G19274" s="8"/>
      <c r="J19274" s="7"/>
    </row>
    <row r="19275" spans="4:10" x14ac:dyDescent="0.25">
      <c r="D19275" s="1"/>
      <c r="E19275" s="5"/>
      <c r="F19275" s="1"/>
      <c r="G19275" s="8"/>
      <c r="J19275" s="7"/>
    </row>
    <row r="19276" spans="4:10" x14ac:dyDescent="0.25">
      <c r="D19276" s="1"/>
      <c r="E19276" s="5"/>
      <c r="F19276" s="1"/>
      <c r="G19276" s="8"/>
      <c r="J19276" s="7"/>
    </row>
    <row r="19277" spans="4:10" x14ac:dyDescent="0.25">
      <c r="D19277" s="1"/>
      <c r="E19277" s="5"/>
      <c r="F19277" s="1"/>
      <c r="G19277" s="8"/>
      <c r="J19277" s="7"/>
    </row>
    <row r="19278" spans="4:10" x14ac:dyDescent="0.25">
      <c r="D19278" s="1"/>
      <c r="E19278" s="5"/>
      <c r="F19278" s="1"/>
      <c r="G19278" s="8"/>
      <c r="J19278" s="7"/>
    </row>
    <row r="19279" spans="4:10" x14ac:dyDescent="0.25">
      <c r="D19279" s="1"/>
      <c r="E19279" s="5"/>
      <c r="F19279" s="1"/>
      <c r="G19279" s="8"/>
      <c r="J19279" s="7"/>
    </row>
    <row r="19280" spans="4:10" x14ac:dyDescent="0.25">
      <c r="D19280" s="1"/>
      <c r="E19280" s="5"/>
      <c r="F19280" s="1"/>
      <c r="G19280" s="8"/>
      <c r="J19280" s="7"/>
    </row>
    <row r="19281" spans="4:10" x14ac:dyDescent="0.25">
      <c r="D19281" s="1"/>
      <c r="E19281" s="5"/>
      <c r="F19281" s="1"/>
      <c r="G19281" s="8"/>
      <c r="J19281" s="7"/>
    </row>
    <row r="19282" spans="4:10" x14ac:dyDescent="0.25">
      <c r="D19282" s="1"/>
      <c r="E19282" s="5"/>
      <c r="F19282" s="1"/>
      <c r="G19282" s="8"/>
      <c r="J19282" s="7"/>
    </row>
    <row r="19283" spans="4:10" x14ac:dyDescent="0.25">
      <c r="D19283" s="1"/>
      <c r="E19283" s="5"/>
      <c r="F19283" s="1"/>
      <c r="G19283" s="8"/>
      <c r="J19283" s="7"/>
    </row>
    <row r="19284" spans="4:10" x14ac:dyDescent="0.25">
      <c r="D19284" s="1"/>
      <c r="E19284" s="5"/>
      <c r="F19284" s="1"/>
      <c r="G19284" s="8"/>
      <c r="J19284" s="7"/>
    </row>
    <row r="19285" spans="4:10" x14ac:dyDescent="0.25">
      <c r="D19285" s="1"/>
      <c r="E19285" s="5"/>
      <c r="F19285" s="1"/>
      <c r="G19285" s="8"/>
      <c r="J19285" s="7"/>
    </row>
    <row r="19286" spans="4:10" x14ac:dyDescent="0.25">
      <c r="D19286" s="1"/>
      <c r="E19286" s="5"/>
      <c r="F19286" s="1"/>
      <c r="G19286" s="8"/>
      <c r="J19286" s="7"/>
    </row>
    <row r="19287" spans="4:10" x14ac:dyDescent="0.25">
      <c r="D19287" s="1"/>
      <c r="E19287" s="5"/>
      <c r="F19287" s="1"/>
      <c r="G19287" s="8"/>
      <c r="J19287" s="7"/>
    </row>
    <row r="19288" spans="4:10" x14ac:dyDescent="0.25">
      <c r="D19288" s="1"/>
      <c r="E19288" s="5"/>
      <c r="F19288" s="1"/>
      <c r="G19288" s="8"/>
      <c r="J19288" s="7"/>
    </row>
    <row r="19289" spans="4:10" x14ac:dyDescent="0.25">
      <c r="D19289" s="1"/>
      <c r="E19289" s="5"/>
      <c r="F19289" s="1"/>
      <c r="G19289" s="8"/>
      <c r="J19289" s="7"/>
    </row>
    <row r="19290" spans="4:10" x14ac:dyDescent="0.25">
      <c r="D19290" s="1"/>
      <c r="E19290" s="5"/>
      <c r="F19290" s="1"/>
      <c r="G19290" s="8"/>
      <c r="J19290" s="7"/>
    </row>
    <row r="19291" spans="4:10" x14ac:dyDescent="0.25">
      <c r="D19291" s="1"/>
      <c r="E19291" s="5"/>
      <c r="F19291" s="1"/>
      <c r="G19291" s="8"/>
      <c r="J19291" s="7"/>
    </row>
    <row r="19292" spans="4:10" x14ac:dyDescent="0.25">
      <c r="D19292" s="1"/>
      <c r="E19292" s="5"/>
      <c r="F19292" s="1"/>
      <c r="G19292" s="8"/>
      <c r="J19292" s="7"/>
    </row>
    <row r="19293" spans="4:10" x14ac:dyDescent="0.25">
      <c r="D19293" s="1"/>
      <c r="E19293" s="5"/>
      <c r="F19293" s="1"/>
      <c r="G19293" s="8"/>
      <c r="J19293" s="7"/>
    </row>
    <row r="19294" spans="4:10" x14ac:dyDescent="0.25">
      <c r="D19294" s="1"/>
      <c r="E19294" s="5"/>
      <c r="F19294" s="1"/>
      <c r="G19294" s="8"/>
      <c r="J19294" s="7"/>
    </row>
    <row r="19295" spans="4:10" x14ac:dyDescent="0.25">
      <c r="D19295" s="1"/>
      <c r="E19295" s="5"/>
      <c r="F19295" s="1"/>
      <c r="G19295" s="8"/>
      <c r="J19295" s="7"/>
    </row>
    <row r="19296" spans="4:10" x14ac:dyDescent="0.25">
      <c r="D19296" s="1"/>
      <c r="E19296" s="5"/>
      <c r="F19296" s="1"/>
      <c r="G19296" s="8"/>
      <c r="J19296" s="7"/>
    </row>
    <row r="19297" spans="4:10" x14ac:dyDescent="0.25">
      <c r="D19297" s="1"/>
      <c r="E19297" s="5"/>
      <c r="F19297" s="1"/>
      <c r="G19297" s="8"/>
      <c r="J19297" s="7"/>
    </row>
    <row r="19298" spans="4:10" x14ac:dyDescent="0.25">
      <c r="D19298" s="1"/>
      <c r="E19298" s="5"/>
      <c r="F19298" s="1"/>
      <c r="G19298" s="8"/>
      <c r="J19298" s="7"/>
    </row>
    <row r="19299" spans="4:10" x14ac:dyDescent="0.25">
      <c r="D19299" s="1"/>
      <c r="E19299" s="5"/>
      <c r="F19299" s="1"/>
      <c r="G19299" s="8"/>
      <c r="J19299" s="7"/>
    </row>
    <row r="19300" spans="4:10" x14ac:dyDescent="0.25">
      <c r="D19300" s="1"/>
      <c r="E19300" s="5"/>
      <c r="F19300" s="1"/>
      <c r="G19300" s="8"/>
      <c r="J19300" s="7"/>
    </row>
    <row r="19301" spans="4:10" x14ac:dyDescent="0.25">
      <c r="D19301" s="1"/>
      <c r="E19301" s="5"/>
      <c r="F19301" s="1"/>
      <c r="G19301" s="8"/>
      <c r="J19301" s="7"/>
    </row>
    <row r="19302" spans="4:10" x14ac:dyDescent="0.25">
      <c r="D19302" s="1"/>
      <c r="E19302" s="5"/>
      <c r="F19302" s="1"/>
      <c r="G19302" s="8"/>
      <c r="J19302" s="7"/>
    </row>
    <row r="19303" spans="4:10" x14ac:dyDescent="0.25">
      <c r="D19303" s="1"/>
      <c r="E19303" s="5"/>
      <c r="F19303" s="1"/>
      <c r="G19303" s="8"/>
      <c r="J19303" s="7"/>
    </row>
    <row r="19304" spans="4:10" x14ac:dyDescent="0.25">
      <c r="D19304" s="1"/>
      <c r="E19304" s="5"/>
      <c r="F19304" s="1"/>
      <c r="G19304" s="8"/>
      <c r="J19304" s="7"/>
    </row>
    <row r="19305" spans="4:10" x14ac:dyDescent="0.25">
      <c r="D19305" s="1"/>
      <c r="E19305" s="5"/>
      <c r="F19305" s="1"/>
      <c r="G19305" s="8"/>
      <c r="J19305" s="7"/>
    </row>
    <row r="19306" spans="4:10" x14ac:dyDescent="0.25">
      <c r="D19306" s="1"/>
      <c r="E19306" s="5"/>
      <c r="F19306" s="1"/>
      <c r="G19306" s="8"/>
      <c r="J19306" s="7"/>
    </row>
    <row r="19307" spans="4:10" x14ac:dyDescent="0.25">
      <c r="D19307" s="1"/>
      <c r="E19307" s="5"/>
      <c r="F19307" s="1"/>
      <c r="G19307" s="8"/>
      <c r="J19307" s="7"/>
    </row>
    <row r="19308" spans="4:10" x14ac:dyDescent="0.25">
      <c r="D19308" s="1"/>
      <c r="E19308" s="5"/>
      <c r="F19308" s="1"/>
      <c r="G19308" s="8"/>
      <c r="J19308" s="7"/>
    </row>
    <row r="19309" spans="4:10" x14ac:dyDescent="0.25">
      <c r="D19309" s="1"/>
      <c r="E19309" s="5"/>
      <c r="F19309" s="1"/>
      <c r="G19309" s="8"/>
      <c r="J19309" s="7"/>
    </row>
    <row r="19310" spans="4:10" x14ac:dyDescent="0.25">
      <c r="D19310" s="1"/>
      <c r="E19310" s="5"/>
      <c r="F19310" s="1"/>
      <c r="G19310" s="8"/>
      <c r="J19310" s="7"/>
    </row>
    <row r="19311" spans="4:10" x14ac:dyDescent="0.25">
      <c r="D19311" s="1"/>
      <c r="E19311" s="5"/>
      <c r="F19311" s="1"/>
      <c r="G19311" s="8"/>
      <c r="J19311" s="7"/>
    </row>
    <row r="19312" spans="4:10" x14ac:dyDescent="0.25">
      <c r="D19312" s="1"/>
      <c r="E19312" s="5"/>
      <c r="F19312" s="1"/>
      <c r="G19312" s="8"/>
      <c r="J19312" s="7"/>
    </row>
    <row r="19313" spans="4:10" x14ac:dyDescent="0.25">
      <c r="D19313" s="1"/>
      <c r="E19313" s="5"/>
      <c r="F19313" s="1"/>
      <c r="G19313" s="8"/>
      <c r="J19313" s="7"/>
    </row>
    <row r="19314" spans="4:10" x14ac:dyDescent="0.25">
      <c r="D19314" s="1"/>
      <c r="E19314" s="5"/>
      <c r="F19314" s="1"/>
      <c r="G19314" s="8"/>
      <c r="J19314" s="7"/>
    </row>
    <row r="19315" spans="4:10" x14ac:dyDescent="0.25">
      <c r="D19315" s="1"/>
      <c r="E19315" s="5"/>
      <c r="F19315" s="1"/>
      <c r="G19315" s="8"/>
      <c r="J19315" s="7"/>
    </row>
    <row r="19316" spans="4:10" x14ac:dyDescent="0.25">
      <c r="D19316" s="1"/>
      <c r="E19316" s="5"/>
      <c r="F19316" s="1"/>
      <c r="G19316" s="8"/>
      <c r="J19316" s="7"/>
    </row>
    <row r="19317" spans="4:10" x14ac:dyDescent="0.25">
      <c r="D19317" s="1"/>
      <c r="E19317" s="5"/>
      <c r="F19317" s="1"/>
      <c r="G19317" s="8"/>
      <c r="J19317" s="7"/>
    </row>
    <row r="19318" spans="4:10" x14ac:dyDescent="0.25">
      <c r="D19318" s="1"/>
      <c r="E19318" s="5"/>
      <c r="F19318" s="1"/>
      <c r="G19318" s="8"/>
      <c r="J19318" s="7"/>
    </row>
    <row r="19319" spans="4:10" x14ac:dyDescent="0.25">
      <c r="D19319" s="1"/>
      <c r="E19319" s="5"/>
      <c r="F19319" s="1"/>
      <c r="G19319" s="8"/>
      <c r="J19319" s="7"/>
    </row>
    <row r="19320" spans="4:10" x14ac:dyDescent="0.25">
      <c r="D19320" s="1"/>
      <c r="E19320" s="5"/>
      <c r="F19320" s="1"/>
      <c r="G19320" s="8"/>
      <c r="J19320" s="7"/>
    </row>
    <row r="19321" spans="4:10" x14ac:dyDescent="0.25">
      <c r="D19321" s="1"/>
      <c r="E19321" s="5"/>
      <c r="F19321" s="1"/>
      <c r="G19321" s="8"/>
      <c r="J19321" s="7"/>
    </row>
    <row r="19322" spans="4:10" x14ac:dyDescent="0.25">
      <c r="D19322" s="1"/>
      <c r="E19322" s="5"/>
      <c r="F19322" s="1"/>
      <c r="G19322" s="8"/>
      <c r="J19322" s="7"/>
    </row>
    <row r="19323" spans="4:10" x14ac:dyDescent="0.25">
      <c r="D19323" s="1"/>
      <c r="E19323" s="5"/>
      <c r="F19323" s="1"/>
      <c r="G19323" s="8"/>
      <c r="J19323" s="7"/>
    </row>
    <row r="19324" spans="4:10" x14ac:dyDescent="0.25">
      <c r="D19324" s="1"/>
      <c r="E19324" s="5"/>
      <c r="F19324" s="1"/>
      <c r="G19324" s="8"/>
      <c r="J19324" s="7"/>
    </row>
    <row r="19325" spans="4:10" x14ac:dyDescent="0.25">
      <c r="D19325" s="1"/>
      <c r="E19325" s="5"/>
      <c r="F19325" s="1"/>
      <c r="G19325" s="8"/>
      <c r="J19325" s="7"/>
    </row>
    <row r="19326" spans="4:10" x14ac:dyDescent="0.25">
      <c r="D19326" s="1"/>
      <c r="E19326" s="5"/>
      <c r="F19326" s="1"/>
      <c r="G19326" s="8"/>
      <c r="J19326" s="7"/>
    </row>
    <row r="19327" spans="4:10" x14ac:dyDescent="0.25">
      <c r="D19327" s="1"/>
      <c r="E19327" s="5"/>
      <c r="F19327" s="1"/>
      <c r="G19327" s="8"/>
      <c r="J19327" s="7"/>
    </row>
    <row r="19328" spans="4:10" x14ac:dyDescent="0.25">
      <c r="D19328" s="1"/>
      <c r="E19328" s="5"/>
      <c r="F19328" s="1"/>
      <c r="G19328" s="8"/>
      <c r="J19328" s="7"/>
    </row>
    <row r="19329" spans="4:10" x14ac:dyDescent="0.25">
      <c r="D19329" s="1"/>
      <c r="E19329" s="5"/>
      <c r="F19329" s="1"/>
      <c r="G19329" s="8"/>
      <c r="J19329" s="7"/>
    </row>
    <row r="19330" spans="4:10" x14ac:dyDescent="0.25">
      <c r="D19330" s="1"/>
      <c r="E19330" s="5"/>
      <c r="F19330" s="1"/>
      <c r="G19330" s="8"/>
      <c r="J19330" s="7"/>
    </row>
    <row r="19331" spans="4:10" x14ac:dyDescent="0.25">
      <c r="D19331" s="1"/>
      <c r="E19331" s="5"/>
      <c r="F19331" s="1"/>
      <c r="G19331" s="8"/>
      <c r="J19331" s="7"/>
    </row>
    <row r="19332" spans="4:10" x14ac:dyDescent="0.25">
      <c r="D19332" s="1"/>
      <c r="E19332" s="5"/>
      <c r="F19332" s="1"/>
      <c r="G19332" s="8"/>
      <c r="J19332" s="7"/>
    </row>
    <row r="19333" spans="4:10" x14ac:dyDescent="0.25">
      <c r="D19333" s="1"/>
      <c r="E19333" s="5"/>
      <c r="F19333" s="1"/>
      <c r="G19333" s="8"/>
      <c r="J19333" s="7"/>
    </row>
    <row r="19334" spans="4:10" x14ac:dyDescent="0.25">
      <c r="D19334" s="1"/>
      <c r="E19334" s="5"/>
      <c r="F19334" s="1"/>
      <c r="G19334" s="8"/>
      <c r="J19334" s="7"/>
    </row>
    <row r="19335" spans="4:10" x14ac:dyDescent="0.25">
      <c r="D19335" s="1"/>
      <c r="E19335" s="5"/>
      <c r="F19335" s="1"/>
      <c r="G19335" s="8"/>
      <c r="J19335" s="7"/>
    </row>
    <row r="19336" spans="4:10" x14ac:dyDescent="0.25">
      <c r="D19336" s="1"/>
      <c r="E19336" s="5"/>
      <c r="F19336" s="1"/>
      <c r="G19336" s="8"/>
      <c r="J19336" s="7"/>
    </row>
    <row r="19337" spans="4:10" x14ac:dyDescent="0.25">
      <c r="D19337" s="1"/>
      <c r="E19337" s="5"/>
      <c r="F19337" s="1"/>
      <c r="G19337" s="8"/>
      <c r="J19337" s="7"/>
    </row>
    <row r="19338" spans="4:10" x14ac:dyDescent="0.25">
      <c r="D19338" s="1"/>
      <c r="E19338" s="5"/>
      <c r="F19338" s="1"/>
      <c r="G19338" s="8"/>
      <c r="J19338" s="7"/>
    </row>
    <row r="19339" spans="4:10" x14ac:dyDescent="0.25">
      <c r="D19339" s="1"/>
      <c r="E19339" s="5"/>
      <c r="F19339" s="1"/>
      <c r="G19339" s="8"/>
      <c r="J19339" s="7"/>
    </row>
    <row r="19340" spans="4:10" x14ac:dyDescent="0.25">
      <c r="D19340" s="1"/>
      <c r="E19340" s="5"/>
      <c r="F19340" s="1"/>
      <c r="G19340" s="8"/>
      <c r="J19340" s="7"/>
    </row>
    <row r="19341" spans="4:10" x14ac:dyDescent="0.25">
      <c r="D19341" s="1"/>
      <c r="E19341" s="5"/>
      <c r="F19341" s="1"/>
      <c r="G19341" s="8"/>
      <c r="J19341" s="7"/>
    </row>
    <row r="19342" spans="4:10" x14ac:dyDescent="0.25">
      <c r="D19342" s="1"/>
      <c r="E19342" s="5"/>
      <c r="F19342" s="1"/>
      <c r="G19342" s="8"/>
      <c r="J19342" s="7"/>
    </row>
    <row r="19343" spans="4:10" x14ac:dyDescent="0.25">
      <c r="D19343" s="1"/>
      <c r="E19343" s="5"/>
      <c r="F19343" s="1"/>
      <c r="G19343" s="8"/>
      <c r="J19343" s="7"/>
    </row>
    <row r="19344" spans="4:10" x14ac:dyDescent="0.25">
      <c r="D19344" s="1"/>
      <c r="E19344" s="5"/>
      <c r="F19344" s="1"/>
      <c r="G19344" s="8"/>
      <c r="J19344" s="7"/>
    </row>
    <row r="19345" spans="4:10" x14ac:dyDescent="0.25">
      <c r="D19345" s="1"/>
      <c r="E19345" s="5"/>
      <c r="F19345" s="1"/>
      <c r="G19345" s="8"/>
      <c r="J19345" s="7"/>
    </row>
    <row r="19346" spans="4:10" x14ac:dyDescent="0.25">
      <c r="D19346" s="1"/>
      <c r="E19346" s="5"/>
      <c r="F19346" s="1"/>
      <c r="G19346" s="8"/>
      <c r="J19346" s="7"/>
    </row>
    <row r="19347" spans="4:10" x14ac:dyDescent="0.25">
      <c r="D19347" s="1"/>
      <c r="E19347" s="5"/>
      <c r="F19347" s="1"/>
      <c r="G19347" s="8"/>
      <c r="J19347" s="7"/>
    </row>
    <row r="19348" spans="4:10" x14ac:dyDescent="0.25">
      <c r="D19348" s="1"/>
      <c r="E19348" s="5"/>
      <c r="F19348" s="1"/>
      <c r="G19348" s="8"/>
      <c r="J19348" s="7"/>
    </row>
    <row r="19349" spans="4:10" x14ac:dyDescent="0.25">
      <c r="D19349" s="1"/>
      <c r="E19349" s="5"/>
      <c r="F19349" s="1"/>
      <c r="G19349" s="8"/>
      <c r="J19349" s="7"/>
    </row>
    <row r="19350" spans="4:10" x14ac:dyDescent="0.25">
      <c r="D19350" s="1"/>
      <c r="E19350" s="5"/>
      <c r="F19350" s="1"/>
      <c r="G19350" s="8"/>
      <c r="J19350" s="7"/>
    </row>
    <row r="19351" spans="4:10" x14ac:dyDescent="0.25">
      <c r="D19351" s="1"/>
      <c r="E19351" s="5"/>
      <c r="F19351" s="1"/>
      <c r="G19351" s="8"/>
      <c r="J19351" s="7"/>
    </row>
    <row r="19352" spans="4:10" x14ac:dyDescent="0.25">
      <c r="D19352" s="1"/>
      <c r="E19352" s="5"/>
      <c r="F19352" s="1"/>
      <c r="G19352" s="8"/>
      <c r="J19352" s="7"/>
    </row>
    <row r="19353" spans="4:10" x14ac:dyDescent="0.25">
      <c r="D19353" s="1"/>
      <c r="E19353" s="5"/>
      <c r="F19353" s="1"/>
      <c r="G19353" s="8"/>
      <c r="J19353" s="7"/>
    </row>
    <row r="19354" spans="4:10" x14ac:dyDescent="0.25">
      <c r="D19354" s="1"/>
      <c r="E19354" s="5"/>
      <c r="F19354" s="1"/>
      <c r="G19354" s="8"/>
      <c r="J19354" s="7"/>
    </row>
    <row r="19355" spans="4:10" x14ac:dyDescent="0.25">
      <c r="D19355" s="1"/>
      <c r="E19355" s="5"/>
      <c r="F19355" s="1"/>
      <c r="G19355" s="8"/>
      <c r="J19355" s="7"/>
    </row>
    <row r="19356" spans="4:10" x14ac:dyDescent="0.25">
      <c r="D19356" s="1"/>
      <c r="E19356" s="5"/>
      <c r="F19356" s="1"/>
      <c r="G19356" s="8"/>
      <c r="J19356" s="7"/>
    </row>
    <row r="19357" spans="4:10" x14ac:dyDescent="0.25">
      <c r="D19357" s="1"/>
      <c r="E19357" s="5"/>
      <c r="F19357" s="1"/>
      <c r="G19357" s="8"/>
      <c r="J19357" s="7"/>
    </row>
    <row r="19358" spans="4:10" x14ac:dyDescent="0.25">
      <c r="D19358" s="1"/>
      <c r="E19358" s="5"/>
      <c r="F19358" s="1"/>
      <c r="G19358" s="8"/>
      <c r="J19358" s="7"/>
    </row>
    <row r="19359" spans="4:10" x14ac:dyDescent="0.25">
      <c r="D19359" s="1"/>
      <c r="E19359" s="5"/>
      <c r="F19359" s="1"/>
      <c r="G19359" s="8"/>
      <c r="J19359" s="7"/>
    </row>
    <row r="19360" spans="4:10" x14ac:dyDescent="0.25">
      <c r="D19360" s="1"/>
      <c r="E19360" s="5"/>
      <c r="F19360" s="1"/>
      <c r="G19360" s="8"/>
      <c r="J19360" s="7"/>
    </row>
    <row r="19361" spans="4:10" x14ac:dyDescent="0.25">
      <c r="D19361" s="1"/>
      <c r="E19361" s="5"/>
      <c r="F19361" s="1"/>
      <c r="G19361" s="8"/>
      <c r="J19361" s="7"/>
    </row>
    <row r="19362" spans="4:10" x14ac:dyDescent="0.25">
      <c r="D19362" s="1"/>
      <c r="E19362" s="5"/>
      <c r="F19362" s="1"/>
      <c r="G19362" s="8"/>
      <c r="J19362" s="7"/>
    </row>
    <row r="19363" spans="4:10" x14ac:dyDescent="0.25">
      <c r="D19363" s="1"/>
      <c r="E19363" s="5"/>
      <c r="F19363" s="1"/>
      <c r="G19363" s="8"/>
      <c r="J19363" s="7"/>
    </row>
    <row r="19364" spans="4:10" x14ac:dyDescent="0.25">
      <c r="D19364" s="1"/>
      <c r="E19364" s="5"/>
      <c r="F19364" s="1"/>
      <c r="G19364" s="8"/>
      <c r="J19364" s="7"/>
    </row>
    <row r="19365" spans="4:10" x14ac:dyDescent="0.25">
      <c r="D19365" s="1"/>
      <c r="E19365" s="5"/>
      <c r="F19365" s="1"/>
      <c r="G19365" s="8"/>
      <c r="J19365" s="7"/>
    </row>
    <row r="19366" spans="4:10" x14ac:dyDescent="0.25">
      <c r="D19366" s="1"/>
      <c r="E19366" s="5"/>
      <c r="F19366" s="1"/>
      <c r="G19366" s="8"/>
      <c r="J19366" s="7"/>
    </row>
    <row r="19367" spans="4:10" x14ac:dyDescent="0.25">
      <c r="D19367" s="1"/>
      <c r="E19367" s="5"/>
      <c r="F19367" s="1"/>
      <c r="G19367" s="8"/>
      <c r="J19367" s="7"/>
    </row>
    <row r="19368" spans="4:10" x14ac:dyDescent="0.25">
      <c r="D19368" s="1"/>
      <c r="E19368" s="5"/>
      <c r="F19368" s="1"/>
      <c r="G19368" s="8"/>
      <c r="J19368" s="7"/>
    </row>
    <row r="19369" spans="4:10" x14ac:dyDescent="0.25">
      <c r="D19369" s="1"/>
      <c r="E19369" s="5"/>
      <c r="F19369" s="1"/>
      <c r="G19369" s="8"/>
      <c r="J19369" s="7"/>
    </row>
    <row r="19370" spans="4:10" x14ac:dyDescent="0.25">
      <c r="D19370" s="1"/>
      <c r="E19370" s="5"/>
      <c r="F19370" s="1"/>
      <c r="G19370" s="8"/>
      <c r="J19370" s="7"/>
    </row>
    <row r="19371" spans="4:10" x14ac:dyDescent="0.25">
      <c r="D19371" s="1"/>
      <c r="E19371" s="5"/>
      <c r="F19371" s="1"/>
      <c r="G19371" s="8"/>
      <c r="J19371" s="7"/>
    </row>
    <row r="19372" spans="4:10" x14ac:dyDescent="0.25">
      <c r="D19372" s="1"/>
      <c r="E19372" s="5"/>
      <c r="F19372" s="1"/>
      <c r="G19372" s="8"/>
      <c r="J19372" s="7"/>
    </row>
    <row r="19373" spans="4:10" x14ac:dyDescent="0.25">
      <c r="D19373" s="1"/>
      <c r="E19373" s="5"/>
      <c r="F19373" s="1"/>
      <c r="G19373" s="8"/>
      <c r="J19373" s="7"/>
    </row>
    <row r="19374" spans="4:10" x14ac:dyDescent="0.25">
      <c r="D19374" s="1"/>
      <c r="E19374" s="5"/>
      <c r="F19374" s="1"/>
      <c r="G19374" s="8"/>
      <c r="J19374" s="7"/>
    </row>
    <row r="19375" spans="4:10" x14ac:dyDescent="0.25">
      <c r="D19375" s="1"/>
      <c r="E19375" s="5"/>
      <c r="F19375" s="1"/>
      <c r="G19375" s="8"/>
      <c r="J19375" s="7"/>
    </row>
    <row r="19376" spans="4:10" x14ac:dyDescent="0.25">
      <c r="D19376" s="1"/>
      <c r="E19376" s="5"/>
      <c r="F19376" s="1"/>
      <c r="G19376" s="8"/>
      <c r="J19376" s="7"/>
    </row>
    <row r="19377" spans="4:10" x14ac:dyDescent="0.25">
      <c r="D19377" s="1"/>
      <c r="E19377" s="5"/>
      <c r="F19377" s="1"/>
      <c r="G19377" s="8"/>
      <c r="J19377" s="7"/>
    </row>
    <row r="19378" spans="4:10" x14ac:dyDescent="0.25">
      <c r="D19378" s="1"/>
      <c r="E19378" s="5"/>
      <c r="F19378" s="1"/>
      <c r="G19378" s="8"/>
      <c r="J19378" s="7"/>
    </row>
    <row r="19379" spans="4:10" x14ac:dyDescent="0.25">
      <c r="D19379" s="1"/>
      <c r="E19379" s="5"/>
      <c r="F19379" s="1"/>
      <c r="G19379" s="8"/>
      <c r="J19379" s="7"/>
    </row>
    <row r="19380" spans="4:10" x14ac:dyDescent="0.25">
      <c r="D19380" s="1"/>
      <c r="E19380" s="5"/>
      <c r="F19380" s="1"/>
      <c r="G19380" s="8"/>
      <c r="J19380" s="7"/>
    </row>
    <row r="19381" spans="4:10" x14ac:dyDescent="0.25">
      <c r="D19381" s="1"/>
      <c r="E19381" s="5"/>
      <c r="F19381" s="1"/>
      <c r="G19381" s="8"/>
      <c r="J19381" s="7"/>
    </row>
    <row r="19382" spans="4:10" x14ac:dyDescent="0.25">
      <c r="D19382" s="1"/>
      <c r="E19382" s="5"/>
      <c r="F19382" s="1"/>
      <c r="G19382" s="8"/>
      <c r="J19382" s="7"/>
    </row>
    <row r="19383" spans="4:10" x14ac:dyDescent="0.25">
      <c r="D19383" s="1"/>
      <c r="E19383" s="5"/>
      <c r="F19383" s="1"/>
      <c r="G19383" s="8"/>
      <c r="J19383" s="7"/>
    </row>
    <row r="19384" spans="4:10" x14ac:dyDescent="0.25">
      <c r="D19384" s="1"/>
      <c r="E19384" s="5"/>
      <c r="F19384" s="1"/>
      <c r="G19384" s="8"/>
      <c r="J19384" s="7"/>
    </row>
    <row r="19385" spans="4:10" x14ac:dyDescent="0.25">
      <c r="D19385" s="1"/>
      <c r="E19385" s="5"/>
      <c r="F19385" s="1"/>
      <c r="G19385" s="8"/>
      <c r="J19385" s="7"/>
    </row>
    <row r="19386" spans="4:10" x14ac:dyDescent="0.25">
      <c r="D19386" s="1"/>
      <c r="E19386" s="5"/>
      <c r="F19386" s="1"/>
      <c r="G19386" s="8"/>
      <c r="J19386" s="7"/>
    </row>
    <row r="19387" spans="4:10" x14ac:dyDescent="0.25">
      <c r="D19387" s="1"/>
      <c r="E19387" s="5"/>
      <c r="F19387" s="1"/>
      <c r="G19387" s="8"/>
      <c r="J19387" s="7"/>
    </row>
    <row r="19388" spans="4:10" x14ac:dyDescent="0.25">
      <c r="D19388" s="1"/>
      <c r="E19388" s="5"/>
      <c r="F19388" s="1"/>
      <c r="G19388" s="8"/>
      <c r="J19388" s="7"/>
    </row>
    <row r="19389" spans="4:10" x14ac:dyDescent="0.25">
      <c r="D19389" s="1"/>
      <c r="E19389" s="5"/>
      <c r="F19389" s="1"/>
      <c r="G19389" s="8"/>
      <c r="J19389" s="7"/>
    </row>
    <row r="19390" spans="4:10" x14ac:dyDescent="0.25">
      <c r="D19390" s="1"/>
      <c r="E19390" s="5"/>
      <c r="F19390" s="1"/>
      <c r="G19390" s="8"/>
      <c r="J19390" s="7"/>
    </row>
    <row r="19391" spans="4:10" x14ac:dyDescent="0.25">
      <c r="D19391" s="1"/>
      <c r="E19391" s="5"/>
      <c r="F19391" s="1"/>
      <c r="G19391" s="8"/>
      <c r="J19391" s="7"/>
    </row>
    <row r="19392" spans="4:10" x14ac:dyDescent="0.25">
      <c r="D19392" s="1"/>
      <c r="E19392" s="5"/>
      <c r="F19392" s="1"/>
      <c r="G19392" s="8"/>
      <c r="J19392" s="7"/>
    </row>
    <row r="19393" spans="4:10" x14ac:dyDescent="0.25">
      <c r="D19393" s="1"/>
      <c r="E19393" s="5"/>
      <c r="F19393" s="1"/>
      <c r="G19393" s="8"/>
      <c r="J19393" s="7"/>
    </row>
    <row r="19394" spans="4:10" x14ac:dyDescent="0.25">
      <c r="D19394" s="1"/>
      <c r="E19394" s="5"/>
      <c r="F19394" s="1"/>
      <c r="G19394" s="8"/>
      <c r="J19394" s="7"/>
    </row>
    <row r="19395" spans="4:10" x14ac:dyDescent="0.25">
      <c r="D19395" s="1"/>
      <c r="E19395" s="5"/>
      <c r="F19395" s="1"/>
      <c r="G19395" s="8"/>
      <c r="J19395" s="7"/>
    </row>
    <row r="19396" spans="4:10" x14ac:dyDescent="0.25">
      <c r="D19396" s="1"/>
      <c r="E19396" s="5"/>
      <c r="F19396" s="1"/>
      <c r="G19396" s="8"/>
      <c r="J19396" s="7"/>
    </row>
    <row r="19397" spans="4:10" x14ac:dyDescent="0.25">
      <c r="D19397" s="1"/>
      <c r="E19397" s="5"/>
      <c r="F19397" s="1"/>
      <c r="G19397" s="8"/>
      <c r="J19397" s="7"/>
    </row>
    <row r="19398" spans="4:10" x14ac:dyDescent="0.25">
      <c r="D19398" s="1"/>
      <c r="E19398" s="5"/>
      <c r="F19398" s="1"/>
      <c r="G19398" s="8"/>
      <c r="J19398" s="7"/>
    </row>
    <row r="19399" spans="4:10" x14ac:dyDescent="0.25">
      <c r="D19399" s="1"/>
      <c r="E19399" s="5"/>
      <c r="F19399" s="1"/>
      <c r="G19399" s="8"/>
      <c r="J19399" s="7"/>
    </row>
    <row r="19400" spans="4:10" x14ac:dyDescent="0.25">
      <c r="D19400" s="1"/>
      <c r="E19400" s="5"/>
      <c r="F19400" s="1"/>
      <c r="G19400" s="8"/>
      <c r="J19400" s="7"/>
    </row>
    <row r="19401" spans="4:10" x14ac:dyDescent="0.25">
      <c r="D19401" s="1"/>
      <c r="E19401" s="5"/>
      <c r="F19401" s="1"/>
      <c r="G19401" s="8"/>
      <c r="J19401" s="7"/>
    </row>
    <row r="19402" spans="4:10" x14ac:dyDescent="0.25">
      <c r="D19402" s="1"/>
      <c r="E19402" s="5"/>
      <c r="F19402" s="1"/>
      <c r="G19402" s="8"/>
      <c r="J19402" s="7"/>
    </row>
    <row r="19403" spans="4:10" x14ac:dyDescent="0.25">
      <c r="D19403" s="1"/>
      <c r="E19403" s="5"/>
      <c r="F19403" s="1"/>
      <c r="G19403" s="8"/>
      <c r="J19403" s="7"/>
    </row>
    <row r="19404" spans="4:10" x14ac:dyDescent="0.25">
      <c r="D19404" s="1"/>
      <c r="E19404" s="5"/>
      <c r="F19404" s="1"/>
      <c r="G19404" s="8"/>
      <c r="J19404" s="7"/>
    </row>
    <row r="19405" spans="4:10" x14ac:dyDescent="0.25">
      <c r="D19405" s="1"/>
      <c r="E19405" s="5"/>
      <c r="F19405" s="1"/>
      <c r="G19405" s="8"/>
      <c r="J19405" s="7"/>
    </row>
    <row r="19406" spans="4:10" x14ac:dyDescent="0.25">
      <c r="D19406" s="1"/>
      <c r="E19406" s="5"/>
      <c r="F19406" s="1"/>
      <c r="G19406" s="8"/>
      <c r="J19406" s="7"/>
    </row>
    <row r="19407" spans="4:10" x14ac:dyDescent="0.25">
      <c r="D19407" s="1"/>
      <c r="E19407" s="5"/>
      <c r="F19407" s="1"/>
      <c r="G19407" s="8"/>
      <c r="J19407" s="7"/>
    </row>
    <row r="19408" spans="4:10" x14ac:dyDescent="0.25">
      <c r="D19408" s="1"/>
      <c r="E19408" s="5"/>
      <c r="F19408" s="1"/>
      <c r="G19408" s="8"/>
      <c r="J19408" s="7"/>
    </row>
    <row r="19409" spans="4:10" x14ac:dyDescent="0.25">
      <c r="D19409" s="1"/>
      <c r="E19409" s="5"/>
      <c r="F19409" s="1"/>
      <c r="G19409" s="8"/>
      <c r="J19409" s="7"/>
    </row>
    <row r="19410" spans="4:10" x14ac:dyDescent="0.25">
      <c r="D19410" s="1"/>
      <c r="E19410" s="5"/>
      <c r="F19410" s="1"/>
      <c r="G19410" s="8"/>
      <c r="J19410" s="7"/>
    </row>
    <row r="19411" spans="4:10" x14ac:dyDescent="0.25">
      <c r="D19411" s="1"/>
      <c r="E19411" s="5"/>
      <c r="F19411" s="1"/>
      <c r="G19411" s="8"/>
      <c r="J19411" s="7"/>
    </row>
    <row r="19412" spans="4:10" x14ac:dyDescent="0.25">
      <c r="D19412" s="1"/>
      <c r="E19412" s="5"/>
      <c r="F19412" s="1"/>
      <c r="G19412" s="8"/>
      <c r="J19412" s="7"/>
    </row>
    <row r="19413" spans="4:10" x14ac:dyDescent="0.25">
      <c r="D19413" s="1"/>
      <c r="E19413" s="5"/>
      <c r="F19413" s="1"/>
      <c r="G19413" s="8"/>
      <c r="J19413" s="7"/>
    </row>
    <row r="19414" spans="4:10" x14ac:dyDescent="0.25">
      <c r="D19414" s="1"/>
      <c r="E19414" s="5"/>
      <c r="F19414" s="1"/>
      <c r="G19414" s="8"/>
      <c r="J19414" s="7"/>
    </row>
    <row r="19415" spans="4:10" x14ac:dyDescent="0.25">
      <c r="D19415" s="1"/>
      <c r="E19415" s="5"/>
      <c r="F19415" s="1"/>
      <c r="G19415" s="8"/>
      <c r="J19415" s="7"/>
    </row>
    <row r="19416" spans="4:10" x14ac:dyDescent="0.25">
      <c r="D19416" s="1"/>
      <c r="E19416" s="5"/>
      <c r="F19416" s="1"/>
      <c r="G19416" s="8"/>
      <c r="J19416" s="7"/>
    </row>
    <row r="19417" spans="4:10" x14ac:dyDescent="0.25">
      <c r="D19417" s="1"/>
      <c r="E19417" s="5"/>
      <c r="F19417" s="1"/>
      <c r="G19417" s="8"/>
      <c r="J19417" s="7"/>
    </row>
    <row r="19418" spans="4:10" x14ac:dyDescent="0.25">
      <c r="D19418" s="1"/>
      <c r="E19418" s="5"/>
      <c r="F19418" s="1"/>
      <c r="G19418" s="8"/>
      <c r="J19418" s="7"/>
    </row>
    <row r="19419" spans="4:10" x14ac:dyDescent="0.25">
      <c r="D19419" s="1"/>
      <c r="E19419" s="5"/>
      <c r="F19419" s="1"/>
      <c r="G19419" s="8"/>
      <c r="J19419" s="7"/>
    </row>
    <row r="19420" spans="4:10" x14ac:dyDescent="0.25">
      <c r="D19420" s="1"/>
      <c r="E19420" s="5"/>
      <c r="F19420" s="1"/>
      <c r="G19420" s="8"/>
      <c r="J19420" s="7"/>
    </row>
    <row r="19421" spans="4:10" x14ac:dyDescent="0.25">
      <c r="D19421" s="1"/>
      <c r="E19421" s="5"/>
      <c r="F19421" s="1"/>
      <c r="G19421" s="8"/>
      <c r="J19421" s="7"/>
    </row>
    <row r="19422" spans="4:10" x14ac:dyDescent="0.25">
      <c r="D19422" s="1"/>
      <c r="E19422" s="5"/>
      <c r="F19422" s="1"/>
      <c r="G19422" s="8"/>
      <c r="J19422" s="7"/>
    </row>
    <row r="19423" spans="4:10" x14ac:dyDescent="0.25">
      <c r="D19423" s="1"/>
      <c r="E19423" s="5"/>
      <c r="F19423" s="1"/>
      <c r="G19423" s="8"/>
      <c r="J19423" s="7"/>
    </row>
    <row r="19424" spans="4:10" x14ac:dyDescent="0.25">
      <c r="D19424" s="1"/>
      <c r="E19424" s="5"/>
      <c r="F19424" s="1"/>
      <c r="G19424" s="8"/>
      <c r="J19424" s="7"/>
    </row>
    <row r="19425" spans="4:10" x14ac:dyDescent="0.25">
      <c r="D19425" s="1"/>
      <c r="E19425" s="5"/>
      <c r="F19425" s="1"/>
      <c r="G19425" s="8"/>
      <c r="J19425" s="7"/>
    </row>
    <row r="19426" spans="4:10" x14ac:dyDescent="0.25">
      <c r="D19426" s="1"/>
      <c r="E19426" s="5"/>
      <c r="F19426" s="1"/>
      <c r="G19426" s="8"/>
      <c r="J19426" s="7"/>
    </row>
    <row r="19427" spans="4:10" x14ac:dyDescent="0.25">
      <c r="D19427" s="1"/>
      <c r="E19427" s="5"/>
      <c r="F19427" s="1"/>
      <c r="G19427" s="8"/>
      <c r="J19427" s="7"/>
    </row>
    <row r="19428" spans="4:10" x14ac:dyDescent="0.25">
      <c r="D19428" s="1"/>
      <c r="E19428" s="5"/>
      <c r="F19428" s="1"/>
      <c r="G19428" s="8"/>
      <c r="J19428" s="7"/>
    </row>
    <row r="19429" spans="4:10" x14ac:dyDescent="0.25">
      <c r="D19429" s="1"/>
      <c r="E19429" s="5"/>
      <c r="F19429" s="1"/>
      <c r="G19429" s="8"/>
      <c r="J19429" s="7"/>
    </row>
    <row r="19430" spans="4:10" x14ac:dyDescent="0.25">
      <c r="D19430" s="1"/>
      <c r="E19430" s="5"/>
      <c r="F19430" s="1"/>
      <c r="G19430" s="8"/>
      <c r="J19430" s="7"/>
    </row>
    <row r="19431" spans="4:10" x14ac:dyDescent="0.25">
      <c r="D19431" s="1"/>
      <c r="E19431" s="5"/>
      <c r="F19431" s="1"/>
      <c r="G19431" s="8"/>
      <c r="J19431" s="7"/>
    </row>
    <row r="19432" spans="4:10" x14ac:dyDescent="0.25">
      <c r="D19432" s="1"/>
      <c r="E19432" s="5"/>
      <c r="F19432" s="1"/>
      <c r="G19432" s="8"/>
      <c r="J19432" s="7"/>
    </row>
    <row r="19433" spans="4:10" x14ac:dyDescent="0.25">
      <c r="D19433" s="1"/>
      <c r="E19433" s="5"/>
      <c r="F19433" s="1"/>
      <c r="G19433" s="8"/>
      <c r="J19433" s="7"/>
    </row>
    <row r="19434" spans="4:10" x14ac:dyDescent="0.25">
      <c r="D19434" s="1"/>
      <c r="E19434" s="5"/>
      <c r="F19434" s="1"/>
      <c r="G19434" s="8"/>
      <c r="J19434" s="7"/>
    </row>
    <row r="19435" spans="4:10" x14ac:dyDescent="0.25">
      <c r="D19435" s="1"/>
      <c r="E19435" s="5"/>
      <c r="F19435" s="1"/>
      <c r="G19435" s="8"/>
      <c r="J19435" s="7"/>
    </row>
    <row r="19436" spans="4:10" x14ac:dyDescent="0.25">
      <c r="D19436" s="1"/>
      <c r="E19436" s="5"/>
      <c r="F19436" s="1"/>
      <c r="G19436" s="8"/>
      <c r="J19436" s="7"/>
    </row>
    <row r="19437" spans="4:10" x14ac:dyDescent="0.25">
      <c r="D19437" s="1"/>
      <c r="E19437" s="5"/>
      <c r="F19437" s="1"/>
      <c r="G19437" s="8"/>
      <c r="J19437" s="7"/>
    </row>
    <row r="19438" spans="4:10" x14ac:dyDescent="0.25">
      <c r="D19438" s="1"/>
      <c r="E19438" s="5"/>
      <c r="F19438" s="1"/>
      <c r="G19438" s="8"/>
      <c r="J19438" s="7"/>
    </row>
    <row r="19439" spans="4:10" x14ac:dyDescent="0.25">
      <c r="D19439" s="1"/>
      <c r="E19439" s="5"/>
      <c r="F19439" s="1"/>
      <c r="G19439" s="8"/>
      <c r="J19439" s="7"/>
    </row>
    <row r="19440" spans="4:10" x14ac:dyDescent="0.25">
      <c r="D19440" s="1"/>
      <c r="E19440" s="5"/>
      <c r="F19440" s="1"/>
      <c r="G19440" s="8"/>
      <c r="J19440" s="7"/>
    </row>
    <row r="19441" spans="4:10" x14ac:dyDescent="0.25">
      <c r="D19441" s="1"/>
      <c r="E19441" s="5"/>
      <c r="F19441" s="1"/>
      <c r="G19441" s="8"/>
      <c r="J19441" s="7"/>
    </row>
    <row r="19442" spans="4:10" x14ac:dyDescent="0.25">
      <c r="D19442" s="1"/>
      <c r="E19442" s="5"/>
      <c r="F19442" s="1"/>
      <c r="G19442" s="8"/>
      <c r="J19442" s="7"/>
    </row>
    <row r="19443" spans="4:10" x14ac:dyDescent="0.25">
      <c r="D19443" s="1"/>
      <c r="E19443" s="5"/>
      <c r="F19443" s="1"/>
      <c r="G19443" s="8"/>
      <c r="J19443" s="7"/>
    </row>
    <row r="19444" spans="4:10" x14ac:dyDescent="0.25">
      <c r="D19444" s="1"/>
      <c r="E19444" s="5"/>
      <c r="F19444" s="1"/>
      <c r="G19444" s="8"/>
      <c r="J19444" s="7"/>
    </row>
    <row r="19445" spans="4:10" x14ac:dyDescent="0.25">
      <c r="D19445" s="1"/>
      <c r="E19445" s="5"/>
      <c r="F19445" s="1"/>
      <c r="G19445" s="8"/>
      <c r="J19445" s="7"/>
    </row>
    <row r="19446" spans="4:10" x14ac:dyDescent="0.25">
      <c r="D19446" s="1"/>
      <c r="E19446" s="5"/>
      <c r="F19446" s="1"/>
      <c r="G19446" s="8"/>
      <c r="J19446" s="7"/>
    </row>
    <row r="19447" spans="4:10" x14ac:dyDescent="0.25">
      <c r="D19447" s="1"/>
      <c r="E19447" s="5"/>
      <c r="F19447" s="1"/>
      <c r="G19447" s="8"/>
      <c r="J19447" s="7"/>
    </row>
    <row r="19448" spans="4:10" x14ac:dyDescent="0.25">
      <c r="D19448" s="1"/>
      <c r="E19448" s="5"/>
      <c r="F19448" s="1"/>
      <c r="G19448" s="8"/>
      <c r="J19448" s="7"/>
    </row>
    <row r="19449" spans="4:10" x14ac:dyDescent="0.25">
      <c r="D19449" s="1"/>
      <c r="E19449" s="5"/>
      <c r="F19449" s="1"/>
      <c r="G19449" s="8"/>
      <c r="J19449" s="7"/>
    </row>
    <row r="19450" spans="4:10" x14ac:dyDescent="0.25">
      <c r="D19450" s="1"/>
      <c r="E19450" s="5"/>
      <c r="F19450" s="1"/>
      <c r="G19450" s="8"/>
      <c r="J19450" s="7"/>
    </row>
    <row r="19451" spans="4:10" x14ac:dyDescent="0.25">
      <c r="D19451" s="1"/>
      <c r="E19451" s="5"/>
      <c r="F19451" s="1"/>
      <c r="G19451" s="8"/>
      <c r="J19451" s="7"/>
    </row>
    <row r="19452" spans="4:10" x14ac:dyDescent="0.25">
      <c r="D19452" s="1"/>
      <c r="E19452" s="5"/>
      <c r="F19452" s="1"/>
      <c r="G19452" s="8"/>
      <c r="J19452" s="7"/>
    </row>
    <row r="19453" spans="4:10" x14ac:dyDescent="0.25">
      <c r="D19453" s="1"/>
      <c r="E19453" s="5"/>
      <c r="F19453" s="1"/>
      <c r="G19453" s="8"/>
      <c r="J19453" s="7"/>
    </row>
    <row r="19454" spans="4:10" x14ac:dyDescent="0.25">
      <c r="D19454" s="1"/>
      <c r="E19454" s="5"/>
      <c r="F19454" s="1"/>
      <c r="G19454" s="8"/>
      <c r="J19454" s="7"/>
    </row>
    <row r="19455" spans="4:10" x14ac:dyDescent="0.25">
      <c r="D19455" s="1"/>
      <c r="E19455" s="5"/>
      <c r="F19455" s="1"/>
      <c r="G19455" s="8"/>
      <c r="J19455" s="7"/>
    </row>
    <row r="19456" spans="4:10" x14ac:dyDescent="0.25">
      <c r="D19456" s="1"/>
      <c r="E19456" s="5"/>
      <c r="F19456" s="1"/>
      <c r="G19456" s="8"/>
      <c r="J19456" s="7"/>
    </row>
    <row r="19457" spans="4:10" x14ac:dyDescent="0.25">
      <c r="D19457" s="1"/>
      <c r="E19457" s="5"/>
      <c r="F19457" s="1"/>
      <c r="G19457" s="8"/>
      <c r="J19457" s="7"/>
    </row>
    <row r="19458" spans="4:10" x14ac:dyDescent="0.25">
      <c r="D19458" s="1"/>
      <c r="E19458" s="5"/>
      <c r="F19458" s="1"/>
      <c r="G19458" s="8"/>
      <c r="J19458" s="7"/>
    </row>
    <row r="19459" spans="4:10" x14ac:dyDescent="0.25">
      <c r="D19459" s="1"/>
      <c r="E19459" s="5"/>
      <c r="F19459" s="1"/>
      <c r="G19459" s="8"/>
      <c r="J19459" s="7"/>
    </row>
    <row r="19460" spans="4:10" x14ac:dyDescent="0.25">
      <c r="D19460" s="1"/>
      <c r="E19460" s="5"/>
      <c r="F19460" s="1"/>
      <c r="G19460" s="8"/>
      <c r="J19460" s="7"/>
    </row>
    <row r="19461" spans="4:10" x14ac:dyDescent="0.25">
      <c r="D19461" s="1"/>
      <c r="E19461" s="5"/>
      <c r="F19461" s="1"/>
      <c r="G19461" s="8"/>
      <c r="J19461" s="7"/>
    </row>
    <row r="19462" spans="4:10" x14ac:dyDescent="0.25">
      <c r="D19462" s="1"/>
      <c r="E19462" s="5"/>
      <c r="F19462" s="1"/>
      <c r="G19462" s="8"/>
      <c r="J19462" s="7"/>
    </row>
    <row r="19463" spans="4:10" x14ac:dyDescent="0.25">
      <c r="D19463" s="1"/>
      <c r="E19463" s="5"/>
      <c r="F19463" s="1"/>
      <c r="G19463" s="8"/>
      <c r="J19463" s="7"/>
    </row>
    <row r="19464" spans="4:10" x14ac:dyDescent="0.25">
      <c r="D19464" s="1"/>
      <c r="E19464" s="5"/>
      <c r="F19464" s="1"/>
      <c r="G19464" s="8"/>
      <c r="J19464" s="7"/>
    </row>
    <row r="19465" spans="4:10" x14ac:dyDescent="0.25">
      <c r="D19465" s="1"/>
      <c r="E19465" s="5"/>
      <c r="F19465" s="1"/>
      <c r="G19465" s="8"/>
      <c r="J19465" s="7"/>
    </row>
    <row r="19466" spans="4:10" x14ac:dyDescent="0.25">
      <c r="D19466" s="1"/>
      <c r="E19466" s="5"/>
      <c r="F19466" s="1"/>
      <c r="G19466" s="8"/>
      <c r="J19466" s="7"/>
    </row>
    <row r="19467" spans="4:10" x14ac:dyDescent="0.25">
      <c r="D19467" s="1"/>
      <c r="E19467" s="5"/>
      <c r="F19467" s="1"/>
      <c r="G19467" s="8"/>
      <c r="J19467" s="7"/>
    </row>
    <row r="19468" spans="4:10" x14ac:dyDescent="0.25">
      <c r="D19468" s="1"/>
      <c r="E19468" s="5"/>
      <c r="F19468" s="1"/>
      <c r="G19468" s="8"/>
      <c r="J19468" s="7"/>
    </row>
    <row r="19469" spans="4:10" x14ac:dyDescent="0.25">
      <c r="D19469" s="1"/>
      <c r="E19469" s="5"/>
      <c r="F19469" s="1"/>
      <c r="G19469" s="8"/>
      <c r="J19469" s="7"/>
    </row>
    <row r="19470" spans="4:10" x14ac:dyDescent="0.25">
      <c r="D19470" s="1"/>
      <c r="E19470" s="5"/>
      <c r="F19470" s="1"/>
      <c r="G19470" s="8"/>
      <c r="J19470" s="7"/>
    </row>
    <row r="19471" spans="4:10" x14ac:dyDescent="0.25">
      <c r="D19471" s="1"/>
      <c r="E19471" s="5"/>
      <c r="F19471" s="1"/>
      <c r="G19471" s="8"/>
      <c r="J19471" s="7"/>
    </row>
    <row r="19472" spans="4:10" x14ac:dyDescent="0.25">
      <c r="D19472" s="1"/>
      <c r="E19472" s="5"/>
      <c r="F19472" s="1"/>
      <c r="G19472" s="8"/>
      <c r="J19472" s="7"/>
    </row>
    <row r="19473" spans="4:10" x14ac:dyDescent="0.25">
      <c r="D19473" s="1"/>
      <c r="E19473" s="5"/>
      <c r="F19473" s="1"/>
      <c r="G19473" s="8"/>
      <c r="J19473" s="7"/>
    </row>
    <row r="19474" spans="4:10" x14ac:dyDescent="0.25">
      <c r="D19474" s="1"/>
      <c r="E19474" s="5"/>
      <c r="F19474" s="1"/>
      <c r="G19474" s="8"/>
      <c r="J19474" s="7"/>
    </row>
    <row r="19475" spans="4:10" x14ac:dyDescent="0.25">
      <c r="D19475" s="1"/>
      <c r="E19475" s="5"/>
      <c r="F19475" s="1"/>
      <c r="G19475" s="8"/>
      <c r="J19475" s="7"/>
    </row>
    <row r="19476" spans="4:10" x14ac:dyDescent="0.25">
      <c r="D19476" s="1"/>
      <c r="E19476" s="5"/>
      <c r="F19476" s="1"/>
      <c r="G19476" s="8"/>
      <c r="J19476" s="7"/>
    </row>
    <row r="19477" spans="4:10" x14ac:dyDescent="0.25">
      <c r="D19477" s="1"/>
      <c r="E19477" s="5"/>
      <c r="F19477" s="1"/>
      <c r="G19477" s="8"/>
      <c r="J19477" s="7"/>
    </row>
    <row r="19478" spans="4:10" x14ac:dyDescent="0.25">
      <c r="D19478" s="1"/>
      <c r="E19478" s="5"/>
      <c r="F19478" s="1"/>
      <c r="G19478" s="8"/>
      <c r="J19478" s="7"/>
    </row>
    <row r="19479" spans="4:10" x14ac:dyDescent="0.25">
      <c r="D19479" s="1"/>
      <c r="E19479" s="5"/>
      <c r="F19479" s="1"/>
      <c r="G19479" s="8"/>
      <c r="J19479" s="7"/>
    </row>
    <row r="19480" spans="4:10" x14ac:dyDescent="0.25">
      <c r="D19480" s="1"/>
      <c r="E19480" s="5"/>
      <c r="F19480" s="1"/>
      <c r="G19480" s="8"/>
      <c r="J19480" s="7"/>
    </row>
    <row r="19481" spans="4:10" x14ac:dyDescent="0.25">
      <c r="D19481" s="1"/>
      <c r="E19481" s="5"/>
      <c r="F19481" s="1"/>
      <c r="G19481" s="8"/>
      <c r="J19481" s="7"/>
    </row>
    <row r="19482" spans="4:10" x14ac:dyDescent="0.25">
      <c r="D19482" s="1"/>
      <c r="E19482" s="5"/>
      <c r="F19482" s="1"/>
      <c r="G19482" s="8"/>
      <c r="J19482" s="7"/>
    </row>
    <row r="19483" spans="4:10" x14ac:dyDescent="0.25">
      <c r="D19483" s="1"/>
      <c r="E19483" s="5"/>
      <c r="F19483" s="1"/>
      <c r="G19483" s="8"/>
      <c r="J19483" s="7"/>
    </row>
    <row r="19484" spans="4:10" x14ac:dyDescent="0.25">
      <c r="D19484" s="1"/>
      <c r="E19484" s="5"/>
      <c r="F19484" s="1"/>
      <c r="G19484" s="8"/>
      <c r="J19484" s="7"/>
    </row>
    <row r="19485" spans="4:10" x14ac:dyDescent="0.25">
      <c r="D19485" s="1"/>
      <c r="E19485" s="5"/>
      <c r="F19485" s="1"/>
      <c r="G19485" s="8"/>
      <c r="J19485" s="7"/>
    </row>
    <row r="19486" spans="4:10" x14ac:dyDescent="0.25">
      <c r="D19486" s="1"/>
      <c r="E19486" s="5"/>
      <c r="F19486" s="1"/>
      <c r="G19486" s="8"/>
      <c r="J19486" s="7"/>
    </row>
    <row r="19487" spans="4:10" x14ac:dyDescent="0.25">
      <c r="D19487" s="1"/>
      <c r="E19487" s="5"/>
      <c r="F19487" s="1"/>
      <c r="G19487" s="8"/>
      <c r="J19487" s="7"/>
    </row>
    <row r="19488" spans="4:10" x14ac:dyDescent="0.25">
      <c r="D19488" s="1"/>
      <c r="E19488" s="5"/>
      <c r="F19488" s="1"/>
      <c r="G19488" s="8"/>
      <c r="J19488" s="7"/>
    </row>
    <row r="19489" spans="4:10" x14ac:dyDescent="0.25">
      <c r="D19489" s="1"/>
      <c r="E19489" s="5"/>
      <c r="F19489" s="1"/>
      <c r="G19489" s="8"/>
      <c r="J19489" s="7"/>
    </row>
    <row r="19490" spans="4:10" x14ac:dyDescent="0.25">
      <c r="D19490" s="1"/>
      <c r="E19490" s="5"/>
      <c r="F19490" s="1"/>
      <c r="G19490" s="8"/>
      <c r="J19490" s="7"/>
    </row>
    <row r="19491" spans="4:10" x14ac:dyDescent="0.25">
      <c r="D19491" s="1"/>
      <c r="E19491" s="5"/>
      <c r="F19491" s="1"/>
      <c r="G19491" s="8"/>
      <c r="J19491" s="7"/>
    </row>
    <row r="19492" spans="4:10" x14ac:dyDescent="0.25">
      <c r="D19492" s="1"/>
      <c r="E19492" s="5"/>
      <c r="F19492" s="1"/>
      <c r="G19492" s="8"/>
      <c r="J19492" s="7"/>
    </row>
    <row r="19493" spans="4:10" x14ac:dyDescent="0.25">
      <c r="D19493" s="1"/>
      <c r="E19493" s="5"/>
      <c r="F19493" s="1"/>
      <c r="G19493" s="8"/>
      <c r="J19493" s="7"/>
    </row>
    <row r="19494" spans="4:10" x14ac:dyDescent="0.25">
      <c r="D19494" s="1"/>
      <c r="E19494" s="5"/>
      <c r="F19494" s="1"/>
      <c r="G19494" s="8"/>
      <c r="J19494" s="7"/>
    </row>
    <row r="19495" spans="4:10" x14ac:dyDescent="0.25">
      <c r="D19495" s="1"/>
      <c r="E19495" s="5"/>
      <c r="F19495" s="1"/>
      <c r="G19495" s="8"/>
      <c r="J19495" s="7"/>
    </row>
    <row r="19496" spans="4:10" x14ac:dyDescent="0.25">
      <c r="D19496" s="1"/>
      <c r="E19496" s="5"/>
      <c r="F19496" s="1"/>
      <c r="G19496" s="8"/>
      <c r="J19496" s="7"/>
    </row>
    <row r="19497" spans="4:10" x14ac:dyDescent="0.25">
      <c r="D19497" s="1"/>
      <c r="E19497" s="5"/>
      <c r="F19497" s="1"/>
      <c r="G19497" s="8"/>
      <c r="J19497" s="7"/>
    </row>
    <row r="19498" spans="4:10" x14ac:dyDescent="0.25">
      <c r="D19498" s="1"/>
      <c r="E19498" s="5"/>
      <c r="F19498" s="1"/>
      <c r="G19498" s="8"/>
      <c r="J19498" s="7"/>
    </row>
    <row r="19499" spans="4:10" x14ac:dyDescent="0.25">
      <c r="D19499" s="1"/>
      <c r="E19499" s="5"/>
      <c r="F19499" s="1"/>
      <c r="G19499" s="8"/>
      <c r="J19499" s="7"/>
    </row>
    <row r="19500" spans="4:10" x14ac:dyDescent="0.25">
      <c r="D19500" s="1"/>
      <c r="E19500" s="5"/>
      <c r="F19500" s="1"/>
      <c r="G19500" s="8"/>
      <c r="J19500" s="7"/>
    </row>
    <row r="19501" spans="4:10" x14ac:dyDescent="0.25">
      <c r="D19501" s="1"/>
      <c r="E19501" s="5"/>
      <c r="F19501" s="1"/>
      <c r="G19501" s="8"/>
      <c r="J19501" s="7"/>
    </row>
    <row r="19502" spans="4:10" x14ac:dyDescent="0.25">
      <c r="D19502" s="1"/>
      <c r="E19502" s="5"/>
      <c r="F19502" s="1"/>
      <c r="G19502" s="8"/>
      <c r="J19502" s="7"/>
    </row>
    <row r="19503" spans="4:10" x14ac:dyDescent="0.25">
      <c r="D19503" s="1"/>
      <c r="E19503" s="5"/>
      <c r="F19503" s="1"/>
      <c r="G19503" s="8"/>
      <c r="J19503" s="7"/>
    </row>
    <row r="19504" spans="4:10" x14ac:dyDescent="0.25">
      <c r="D19504" s="1"/>
      <c r="E19504" s="5"/>
      <c r="F19504" s="1"/>
      <c r="G19504" s="8"/>
      <c r="J19504" s="7"/>
    </row>
    <row r="19505" spans="4:10" x14ac:dyDescent="0.25">
      <c r="D19505" s="1"/>
      <c r="E19505" s="5"/>
      <c r="F19505" s="1"/>
      <c r="G19505" s="8"/>
      <c r="J19505" s="7"/>
    </row>
    <row r="19506" spans="4:10" x14ac:dyDescent="0.25">
      <c r="D19506" s="1"/>
      <c r="E19506" s="5"/>
      <c r="F19506" s="1"/>
      <c r="G19506" s="8"/>
      <c r="J19506" s="7"/>
    </row>
    <row r="19507" spans="4:10" x14ac:dyDescent="0.25">
      <c r="D19507" s="1"/>
      <c r="E19507" s="5"/>
      <c r="F19507" s="1"/>
      <c r="G19507" s="8"/>
      <c r="J19507" s="7"/>
    </row>
    <row r="19508" spans="4:10" x14ac:dyDescent="0.25">
      <c r="D19508" s="1"/>
      <c r="E19508" s="5"/>
      <c r="F19508" s="1"/>
      <c r="G19508" s="8"/>
      <c r="J19508" s="7"/>
    </row>
    <row r="19509" spans="4:10" x14ac:dyDescent="0.25">
      <c r="D19509" s="1"/>
      <c r="E19509" s="5"/>
      <c r="F19509" s="1"/>
      <c r="G19509" s="8"/>
      <c r="J19509" s="7"/>
    </row>
    <row r="19510" spans="4:10" x14ac:dyDescent="0.25">
      <c r="D19510" s="1"/>
      <c r="E19510" s="5"/>
      <c r="F19510" s="1"/>
      <c r="G19510" s="8"/>
      <c r="J19510" s="7"/>
    </row>
    <row r="19511" spans="4:10" x14ac:dyDescent="0.25">
      <c r="D19511" s="1"/>
      <c r="E19511" s="5"/>
      <c r="F19511" s="1"/>
      <c r="G19511" s="8"/>
      <c r="J19511" s="7"/>
    </row>
    <row r="19512" spans="4:10" x14ac:dyDescent="0.25">
      <c r="D19512" s="1"/>
      <c r="E19512" s="5"/>
      <c r="F19512" s="1"/>
      <c r="G19512" s="8"/>
      <c r="J19512" s="7"/>
    </row>
    <row r="19513" spans="4:10" x14ac:dyDescent="0.25">
      <c r="D19513" s="1"/>
      <c r="E19513" s="5"/>
      <c r="F19513" s="1"/>
      <c r="G19513" s="8"/>
      <c r="J19513" s="7"/>
    </row>
    <row r="19514" spans="4:10" x14ac:dyDescent="0.25">
      <c r="D19514" s="1"/>
      <c r="E19514" s="5"/>
      <c r="F19514" s="1"/>
      <c r="G19514" s="8"/>
      <c r="J19514" s="7"/>
    </row>
    <row r="19515" spans="4:10" x14ac:dyDescent="0.25">
      <c r="D19515" s="1"/>
      <c r="E19515" s="5"/>
      <c r="F19515" s="1"/>
      <c r="G19515" s="8"/>
      <c r="J19515" s="7"/>
    </row>
    <row r="19516" spans="4:10" x14ac:dyDescent="0.25">
      <c r="D19516" s="1"/>
      <c r="E19516" s="5"/>
      <c r="F19516" s="1"/>
      <c r="G19516" s="8"/>
      <c r="J19516" s="7"/>
    </row>
    <row r="19517" spans="4:10" x14ac:dyDescent="0.25">
      <c r="D19517" s="1"/>
      <c r="E19517" s="5"/>
      <c r="F19517" s="1"/>
      <c r="G19517" s="8"/>
      <c r="J19517" s="7"/>
    </row>
    <row r="19518" spans="4:10" x14ac:dyDescent="0.25">
      <c r="D19518" s="1"/>
      <c r="E19518" s="5"/>
      <c r="F19518" s="1"/>
      <c r="G19518" s="8"/>
      <c r="J19518" s="7"/>
    </row>
    <row r="19519" spans="4:10" x14ac:dyDescent="0.25">
      <c r="D19519" s="1"/>
      <c r="E19519" s="5"/>
      <c r="F19519" s="1"/>
      <c r="G19519" s="8"/>
      <c r="J19519" s="7"/>
    </row>
    <row r="19520" spans="4:10" x14ac:dyDescent="0.25">
      <c r="D19520" s="1"/>
      <c r="E19520" s="5"/>
      <c r="F19520" s="1"/>
      <c r="G19520" s="8"/>
      <c r="J19520" s="7"/>
    </row>
    <row r="19521" spans="4:10" x14ac:dyDescent="0.25">
      <c r="D19521" s="1"/>
      <c r="E19521" s="5"/>
      <c r="F19521" s="1"/>
      <c r="G19521" s="8"/>
      <c r="J19521" s="7"/>
    </row>
    <row r="19522" spans="4:10" x14ac:dyDescent="0.25">
      <c r="D19522" s="1"/>
      <c r="E19522" s="5"/>
      <c r="F19522" s="1"/>
      <c r="G19522" s="8"/>
      <c r="J19522" s="7"/>
    </row>
    <row r="19523" spans="4:10" x14ac:dyDescent="0.25">
      <c r="D19523" s="1"/>
      <c r="E19523" s="5"/>
      <c r="F19523" s="1"/>
      <c r="G19523" s="8"/>
      <c r="J19523" s="7"/>
    </row>
    <row r="19524" spans="4:10" x14ac:dyDescent="0.25">
      <c r="D19524" s="1"/>
      <c r="E19524" s="5"/>
      <c r="F19524" s="1"/>
      <c r="G19524" s="8"/>
      <c r="J19524" s="7"/>
    </row>
    <row r="19525" spans="4:10" x14ac:dyDescent="0.25">
      <c r="D19525" s="1"/>
      <c r="E19525" s="5"/>
      <c r="F19525" s="1"/>
      <c r="G19525" s="8"/>
      <c r="J19525" s="7"/>
    </row>
    <row r="19526" spans="4:10" x14ac:dyDescent="0.25">
      <c r="D19526" s="1"/>
      <c r="E19526" s="5"/>
      <c r="F19526" s="1"/>
      <c r="G19526" s="8"/>
      <c r="J19526" s="7"/>
    </row>
    <row r="19527" spans="4:10" x14ac:dyDescent="0.25">
      <c r="D19527" s="1"/>
      <c r="E19527" s="5"/>
      <c r="F19527" s="1"/>
      <c r="G19527" s="8"/>
      <c r="J19527" s="7"/>
    </row>
    <row r="19528" spans="4:10" x14ac:dyDescent="0.25">
      <c r="D19528" s="1"/>
      <c r="E19528" s="5"/>
      <c r="F19528" s="1"/>
      <c r="G19528" s="8"/>
      <c r="J19528" s="7"/>
    </row>
    <row r="19529" spans="4:10" x14ac:dyDescent="0.25">
      <c r="D19529" s="1"/>
      <c r="E19529" s="5"/>
      <c r="F19529" s="1"/>
      <c r="G19529" s="8"/>
      <c r="J19529" s="7"/>
    </row>
    <row r="19530" spans="4:10" x14ac:dyDescent="0.25">
      <c r="D19530" s="1"/>
      <c r="E19530" s="5"/>
      <c r="F19530" s="1"/>
      <c r="G19530" s="8"/>
      <c r="J19530" s="7"/>
    </row>
    <row r="19531" spans="4:10" x14ac:dyDescent="0.25">
      <c r="D19531" s="1"/>
      <c r="E19531" s="5"/>
      <c r="F19531" s="1"/>
      <c r="G19531" s="8"/>
      <c r="J19531" s="7"/>
    </row>
    <row r="19532" spans="4:10" x14ac:dyDescent="0.25">
      <c r="D19532" s="1"/>
      <c r="E19532" s="5"/>
      <c r="F19532" s="1"/>
      <c r="G19532" s="8"/>
      <c r="J19532" s="7"/>
    </row>
    <row r="19533" spans="4:10" x14ac:dyDescent="0.25">
      <c r="D19533" s="1"/>
      <c r="E19533" s="5"/>
      <c r="F19533" s="1"/>
      <c r="G19533" s="8"/>
      <c r="J19533" s="7"/>
    </row>
    <row r="19534" spans="4:10" x14ac:dyDescent="0.25">
      <c r="D19534" s="1"/>
      <c r="E19534" s="5"/>
      <c r="F19534" s="1"/>
      <c r="G19534" s="8"/>
      <c r="J19534" s="7"/>
    </row>
    <row r="19535" spans="4:10" x14ac:dyDescent="0.25">
      <c r="D19535" s="1"/>
      <c r="E19535" s="5"/>
      <c r="F19535" s="1"/>
      <c r="G19535" s="8"/>
      <c r="J19535" s="7"/>
    </row>
    <row r="19536" spans="4:10" x14ac:dyDescent="0.25">
      <c r="D19536" s="1"/>
      <c r="E19536" s="5"/>
      <c r="F19536" s="1"/>
      <c r="G19536" s="8"/>
      <c r="J19536" s="7"/>
    </row>
    <row r="19537" spans="4:10" x14ac:dyDescent="0.25">
      <c r="D19537" s="1"/>
      <c r="E19537" s="5"/>
      <c r="F19537" s="1"/>
      <c r="G19537" s="8"/>
      <c r="J19537" s="7"/>
    </row>
    <row r="19538" spans="4:10" x14ac:dyDescent="0.25">
      <c r="D19538" s="1"/>
      <c r="E19538" s="5"/>
      <c r="F19538" s="1"/>
      <c r="G19538" s="8"/>
      <c r="J19538" s="7"/>
    </row>
    <row r="19539" spans="4:10" x14ac:dyDescent="0.25">
      <c r="D19539" s="1"/>
      <c r="E19539" s="5"/>
      <c r="F19539" s="1"/>
      <c r="G19539" s="8"/>
      <c r="J19539" s="7"/>
    </row>
    <row r="19540" spans="4:10" x14ac:dyDescent="0.25">
      <c r="D19540" s="1"/>
      <c r="E19540" s="5"/>
      <c r="F19540" s="1"/>
      <c r="G19540" s="8"/>
      <c r="J19540" s="7"/>
    </row>
    <row r="19541" spans="4:10" x14ac:dyDescent="0.25">
      <c r="D19541" s="1"/>
      <c r="E19541" s="5"/>
      <c r="F19541" s="1"/>
      <c r="G19541" s="8"/>
      <c r="J19541" s="7"/>
    </row>
    <row r="19542" spans="4:10" x14ac:dyDescent="0.25">
      <c r="D19542" s="1"/>
      <c r="E19542" s="5"/>
      <c r="F19542" s="1"/>
      <c r="G19542" s="8"/>
      <c r="J19542" s="7"/>
    </row>
    <row r="19543" spans="4:10" x14ac:dyDescent="0.25">
      <c r="D19543" s="1"/>
      <c r="E19543" s="5"/>
      <c r="F19543" s="1"/>
      <c r="G19543" s="8"/>
      <c r="J19543" s="7"/>
    </row>
    <row r="19544" spans="4:10" x14ac:dyDescent="0.25">
      <c r="D19544" s="1"/>
      <c r="E19544" s="5"/>
      <c r="F19544" s="1"/>
      <c r="G19544" s="8"/>
      <c r="J19544" s="7"/>
    </row>
    <row r="19545" spans="4:10" x14ac:dyDescent="0.25">
      <c r="D19545" s="1"/>
      <c r="E19545" s="5"/>
      <c r="F19545" s="1"/>
      <c r="G19545" s="8"/>
      <c r="J19545" s="7"/>
    </row>
    <row r="19546" spans="4:10" x14ac:dyDescent="0.25">
      <c r="D19546" s="1"/>
      <c r="E19546" s="5"/>
      <c r="F19546" s="1"/>
      <c r="G19546" s="8"/>
      <c r="J19546" s="7"/>
    </row>
    <row r="19547" spans="4:10" x14ac:dyDescent="0.25">
      <c r="D19547" s="1"/>
      <c r="E19547" s="5"/>
      <c r="F19547" s="1"/>
      <c r="G19547" s="8"/>
      <c r="J19547" s="7"/>
    </row>
    <row r="19548" spans="4:10" x14ac:dyDescent="0.25">
      <c r="D19548" s="1"/>
      <c r="E19548" s="5"/>
      <c r="F19548" s="1"/>
      <c r="G19548" s="8"/>
      <c r="J19548" s="7"/>
    </row>
    <row r="19549" spans="4:10" x14ac:dyDescent="0.25">
      <c r="D19549" s="1"/>
      <c r="E19549" s="5"/>
      <c r="F19549" s="1"/>
      <c r="G19549" s="8"/>
      <c r="J19549" s="7"/>
    </row>
    <row r="19550" spans="4:10" x14ac:dyDescent="0.25">
      <c r="D19550" s="1"/>
      <c r="E19550" s="5"/>
      <c r="F19550" s="1"/>
      <c r="G19550" s="8"/>
      <c r="J19550" s="7"/>
    </row>
    <row r="19551" spans="4:10" x14ac:dyDescent="0.25">
      <c r="D19551" s="1"/>
      <c r="E19551" s="5"/>
      <c r="F19551" s="1"/>
      <c r="G19551" s="8"/>
      <c r="J19551" s="7"/>
    </row>
    <row r="19552" spans="4:10" x14ac:dyDescent="0.25">
      <c r="D19552" s="1"/>
      <c r="E19552" s="5"/>
      <c r="F19552" s="1"/>
      <c r="G19552" s="8"/>
      <c r="J19552" s="7"/>
    </row>
    <row r="19553" spans="4:10" x14ac:dyDescent="0.25">
      <c r="D19553" s="1"/>
      <c r="E19553" s="5"/>
      <c r="F19553" s="1"/>
      <c r="G19553" s="8"/>
      <c r="J19553" s="7"/>
    </row>
    <row r="19554" spans="4:10" x14ac:dyDescent="0.25">
      <c r="D19554" s="1"/>
      <c r="E19554" s="5"/>
      <c r="F19554" s="1"/>
      <c r="G19554" s="8"/>
      <c r="J19554" s="7"/>
    </row>
    <row r="19555" spans="4:10" x14ac:dyDescent="0.25">
      <c r="D19555" s="1"/>
      <c r="E19555" s="5"/>
      <c r="F19555" s="1"/>
      <c r="G19555" s="8"/>
      <c r="J19555" s="7"/>
    </row>
    <row r="19556" spans="4:10" x14ac:dyDescent="0.25">
      <c r="D19556" s="1"/>
      <c r="E19556" s="5"/>
      <c r="F19556" s="1"/>
      <c r="G19556" s="8"/>
      <c r="J19556" s="7"/>
    </row>
    <row r="19557" spans="4:10" x14ac:dyDescent="0.25">
      <c r="D19557" s="1"/>
      <c r="E19557" s="5"/>
      <c r="F19557" s="1"/>
      <c r="G19557" s="8"/>
      <c r="J19557" s="7"/>
    </row>
    <row r="19558" spans="4:10" x14ac:dyDescent="0.25">
      <c r="D19558" s="1"/>
      <c r="E19558" s="5"/>
      <c r="F19558" s="1"/>
      <c r="G19558" s="8"/>
      <c r="J19558" s="7"/>
    </row>
    <row r="19559" spans="4:10" x14ac:dyDescent="0.25">
      <c r="D19559" s="1"/>
      <c r="E19559" s="5"/>
      <c r="F19559" s="1"/>
      <c r="G19559" s="8"/>
      <c r="J19559" s="7"/>
    </row>
    <row r="19560" spans="4:10" x14ac:dyDescent="0.25">
      <c r="D19560" s="1"/>
      <c r="E19560" s="5"/>
      <c r="F19560" s="1"/>
      <c r="G19560" s="8"/>
      <c r="J19560" s="7"/>
    </row>
    <row r="19561" spans="4:10" x14ac:dyDescent="0.25">
      <c r="D19561" s="1"/>
      <c r="E19561" s="5"/>
      <c r="F19561" s="1"/>
      <c r="G19561" s="8"/>
      <c r="J19561" s="7"/>
    </row>
    <row r="19562" spans="4:10" x14ac:dyDescent="0.25">
      <c r="D19562" s="1"/>
      <c r="E19562" s="5"/>
      <c r="F19562" s="1"/>
      <c r="G19562" s="8"/>
      <c r="J19562" s="7"/>
    </row>
    <row r="19563" spans="4:10" x14ac:dyDescent="0.25">
      <c r="D19563" s="1"/>
      <c r="E19563" s="5"/>
      <c r="F19563" s="1"/>
      <c r="G19563" s="8"/>
      <c r="J19563" s="7"/>
    </row>
    <row r="19564" spans="4:10" x14ac:dyDescent="0.25">
      <c r="D19564" s="1"/>
      <c r="E19564" s="5"/>
      <c r="F19564" s="1"/>
      <c r="G19564" s="8"/>
      <c r="J19564" s="7"/>
    </row>
    <row r="19565" spans="4:10" x14ac:dyDescent="0.25">
      <c r="D19565" s="1"/>
      <c r="E19565" s="5"/>
      <c r="F19565" s="1"/>
      <c r="G19565" s="8"/>
      <c r="J19565" s="7"/>
    </row>
    <row r="19566" spans="4:10" x14ac:dyDescent="0.25">
      <c r="D19566" s="1"/>
      <c r="E19566" s="5"/>
      <c r="F19566" s="1"/>
      <c r="G19566" s="8"/>
      <c r="J19566" s="7"/>
    </row>
    <row r="19567" spans="4:10" x14ac:dyDescent="0.25">
      <c r="D19567" s="1"/>
      <c r="E19567" s="5"/>
      <c r="F19567" s="1"/>
      <c r="G19567" s="8"/>
      <c r="J19567" s="7"/>
    </row>
    <row r="19568" spans="4:10" x14ac:dyDescent="0.25">
      <c r="D19568" s="1"/>
      <c r="E19568" s="5"/>
      <c r="F19568" s="1"/>
      <c r="G19568" s="8"/>
      <c r="J19568" s="7"/>
    </row>
    <row r="19569" spans="4:10" x14ac:dyDescent="0.25">
      <c r="D19569" s="1"/>
      <c r="E19569" s="5"/>
      <c r="F19569" s="1"/>
      <c r="G19569" s="8"/>
      <c r="J19569" s="7"/>
    </row>
    <row r="19570" spans="4:10" x14ac:dyDescent="0.25">
      <c r="D19570" s="1"/>
      <c r="E19570" s="5"/>
      <c r="F19570" s="1"/>
      <c r="G19570" s="8"/>
      <c r="J19570" s="7"/>
    </row>
    <row r="19571" spans="4:10" x14ac:dyDescent="0.25">
      <c r="D19571" s="1"/>
      <c r="E19571" s="5"/>
      <c r="F19571" s="1"/>
      <c r="G19571" s="8"/>
      <c r="J19571" s="7"/>
    </row>
    <row r="19572" spans="4:10" x14ac:dyDescent="0.25">
      <c r="D19572" s="1"/>
      <c r="E19572" s="5"/>
      <c r="F19572" s="1"/>
      <c r="G19572" s="8"/>
      <c r="J19572" s="7"/>
    </row>
    <row r="19573" spans="4:10" x14ac:dyDescent="0.25">
      <c r="D19573" s="1"/>
      <c r="E19573" s="5"/>
      <c r="F19573" s="1"/>
      <c r="G19573" s="8"/>
      <c r="J19573" s="7"/>
    </row>
    <row r="19574" spans="4:10" x14ac:dyDescent="0.25">
      <c r="D19574" s="1"/>
      <c r="E19574" s="5"/>
      <c r="F19574" s="1"/>
      <c r="G19574" s="8"/>
      <c r="J19574" s="7"/>
    </row>
    <row r="19575" spans="4:10" x14ac:dyDescent="0.25">
      <c r="D19575" s="1"/>
      <c r="E19575" s="5"/>
      <c r="F19575" s="1"/>
      <c r="G19575" s="8"/>
      <c r="J19575" s="7"/>
    </row>
    <row r="19576" spans="4:10" x14ac:dyDescent="0.25">
      <c r="D19576" s="1"/>
      <c r="E19576" s="5"/>
      <c r="F19576" s="1"/>
      <c r="G19576" s="8"/>
      <c r="J19576" s="7"/>
    </row>
    <row r="19577" spans="4:10" x14ac:dyDescent="0.25">
      <c r="D19577" s="1"/>
      <c r="E19577" s="5"/>
      <c r="F19577" s="1"/>
      <c r="G19577" s="8"/>
      <c r="J19577" s="7"/>
    </row>
    <row r="19578" spans="4:10" x14ac:dyDescent="0.25">
      <c r="D19578" s="1"/>
      <c r="E19578" s="5"/>
      <c r="F19578" s="1"/>
      <c r="G19578" s="8"/>
      <c r="J19578" s="7"/>
    </row>
    <row r="19579" spans="4:10" x14ac:dyDescent="0.25">
      <c r="D19579" s="1"/>
      <c r="E19579" s="5"/>
      <c r="F19579" s="1"/>
      <c r="G19579" s="8"/>
      <c r="J19579" s="7"/>
    </row>
    <row r="19580" spans="4:10" x14ac:dyDescent="0.25">
      <c r="D19580" s="1"/>
      <c r="E19580" s="5"/>
      <c r="F19580" s="1"/>
      <c r="G19580" s="8"/>
      <c r="J19580" s="7"/>
    </row>
    <row r="19581" spans="4:10" x14ac:dyDescent="0.25">
      <c r="D19581" s="1"/>
      <c r="E19581" s="5"/>
      <c r="F19581" s="1"/>
      <c r="G19581" s="8"/>
      <c r="J19581" s="7"/>
    </row>
    <row r="19582" spans="4:10" x14ac:dyDescent="0.25">
      <c r="D19582" s="1"/>
      <c r="E19582" s="5"/>
      <c r="F19582" s="1"/>
      <c r="G19582" s="8"/>
      <c r="J19582" s="7"/>
    </row>
    <row r="19583" spans="4:10" x14ac:dyDescent="0.25">
      <c r="D19583" s="1"/>
      <c r="E19583" s="5"/>
      <c r="F19583" s="1"/>
      <c r="G19583" s="8"/>
      <c r="J19583" s="7"/>
    </row>
    <row r="19584" spans="4:10" x14ac:dyDescent="0.25">
      <c r="D19584" s="1"/>
      <c r="E19584" s="5"/>
      <c r="F19584" s="1"/>
      <c r="G19584" s="8"/>
      <c r="J19584" s="7"/>
    </row>
    <row r="19585" spans="4:10" x14ac:dyDescent="0.25">
      <c r="D19585" s="1"/>
      <c r="E19585" s="5"/>
      <c r="F19585" s="1"/>
      <c r="G19585" s="8"/>
      <c r="J19585" s="7"/>
    </row>
    <row r="19586" spans="4:10" x14ac:dyDescent="0.25">
      <c r="D19586" s="1"/>
      <c r="E19586" s="5"/>
      <c r="F19586" s="1"/>
      <c r="G19586" s="8"/>
      <c r="J19586" s="7"/>
    </row>
    <row r="19587" spans="4:10" x14ac:dyDescent="0.25">
      <c r="D19587" s="1"/>
      <c r="E19587" s="5"/>
      <c r="F19587" s="1"/>
      <c r="G19587" s="8"/>
      <c r="J19587" s="7"/>
    </row>
    <row r="19588" spans="4:10" x14ac:dyDescent="0.25">
      <c r="D19588" s="1"/>
      <c r="E19588" s="5"/>
      <c r="F19588" s="1"/>
      <c r="G19588" s="8"/>
      <c r="J19588" s="7"/>
    </row>
    <row r="19589" spans="4:10" x14ac:dyDescent="0.25">
      <c r="D19589" s="1"/>
      <c r="E19589" s="5"/>
      <c r="F19589" s="1"/>
      <c r="G19589" s="8"/>
      <c r="J19589" s="7"/>
    </row>
    <row r="19590" spans="4:10" x14ac:dyDescent="0.25">
      <c r="D19590" s="1"/>
      <c r="E19590" s="5"/>
      <c r="F19590" s="1"/>
      <c r="G19590" s="8"/>
      <c r="J19590" s="7"/>
    </row>
    <row r="19591" spans="4:10" x14ac:dyDescent="0.25">
      <c r="D19591" s="1"/>
      <c r="E19591" s="5"/>
      <c r="F19591" s="1"/>
      <c r="G19591" s="8"/>
      <c r="J19591" s="7"/>
    </row>
    <row r="19592" spans="4:10" x14ac:dyDescent="0.25">
      <c r="D19592" s="1"/>
      <c r="E19592" s="5"/>
      <c r="F19592" s="1"/>
      <c r="G19592" s="8"/>
      <c r="J19592" s="7"/>
    </row>
    <row r="19593" spans="4:10" x14ac:dyDescent="0.25">
      <c r="D19593" s="1"/>
      <c r="E19593" s="5"/>
      <c r="F19593" s="1"/>
      <c r="G19593" s="8"/>
      <c r="J19593" s="7"/>
    </row>
    <row r="19594" spans="4:10" x14ac:dyDescent="0.25">
      <c r="D19594" s="1"/>
      <c r="E19594" s="5"/>
      <c r="F19594" s="1"/>
      <c r="G19594" s="8"/>
      <c r="J19594" s="7"/>
    </row>
    <row r="19595" spans="4:10" x14ac:dyDescent="0.25">
      <c r="D19595" s="1"/>
      <c r="E19595" s="5"/>
      <c r="F19595" s="1"/>
      <c r="G19595" s="8"/>
      <c r="J19595" s="7"/>
    </row>
    <row r="19596" spans="4:10" x14ac:dyDescent="0.25">
      <c r="D19596" s="1"/>
      <c r="E19596" s="5"/>
      <c r="F19596" s="1"/>
      <c r="G19596" s="8"/>
      <c r="J19596" s="7"/>
    </row>
    <row r="19597" spans="4:10" x14ac:dyDescent="0.25">
      <c r="D19597" s="1"/>
      <c r="E19597" s="5"/>
      <c r="F19597" s="1"/>
      <c r="G19597" s="8"/>
      <c r="J19597" s="7"/>
    </row>
    <row r="19598" spans="4:10" x14ac:dyDescent="0.25">
      <c r="D19598" s="1"/>
      <c r="E19598" s="5"/>
      <c r="F19598" s="1"/>
      <c r="G19598" s="8"/>
      <c r="J19598" s="7"/>
    </row>
    <row r="19599" spans="4:10" x14ac:dyDescent="0.25">
      <c r="D19599" s="1"/>
      <c r="E19599" s="5"/>
      <c r="F19599" s="1"/>
      <c r="G19599" s="8"/>
      <c r="J19599" s="7"/>
    </row>
    <row r="19600" spans="4:10" x14ac:dyDescent="0.25">
      <c r="D19600" s="1"/>
      <c r="E19600" s="5"/>
      <c r="F19600" s="1"/>
      <c r="G19600" s="8"/>
      <c r="J19600" s="7"/>
    </row>
    <row r="19601" spans="4:10" x14ac:dyDescent="0.25">
      <c r="D19601" s="1"/>
      <c r="E19601" s="5"/>
      <c r="F19601" s="1"/>
      <c r="G19601" s="8"/>
      <c r="J19601" s="7"/>
    </row>
    <row r="19602" spans="4:10" x14ac:dyDescent="0.25">
      <c r="D19602" s="1"/>
      <c r="E19602" s="5"/>
      <c r="F19602" s="1"/>
      <c r="G19602" s="8"/>
      <c r="J19602" s="7"/>
    </row>
    <row r="19603" spans="4:10" x14ac:dyDescent="0.25">
      <c r="D19603" s="1"/>
      <c r="E19603" s="5"/>
      <c r="F19603" s="1"/>
      <c r="G19603" s="8"/>
      <c r="J19603" s="7"/>
    </row>
    <row r="19604" spans="4:10" x14ac:dyDescent="0.25">
      <c r="D19604" s="1"/>
      <c r="E19604" s="5"/>
      <c r="F19604" s="1"/>
      <c r="G19604" s="8"/>
      <c r="J19604" s="7"/>
    </row>
    <row r="19605" spans="4:10" x14ac:dyDescent="0.25">
      <c r="D19605" s="1"/>
      <c r="E19605" s="5"/>
      <c r="F19605" s="1"/>
      <c r="G19605" s="8"/>
      <c r="J19605" s="7"/>
    </row>
    <row r="19606" spans="4:10" x14ac:dyDescent="0.25">
      <c r="D19606" s="1"/>
      <c r="E19606" s="5"/>
      <c r="F19606" s="1"/>
      <c r="G19606" s="8"/>
      <c r="J19606" s="7"/>
    </row>
    <row r="19607" spans="4:10" x14ac:dyDescent="0.25">
      <c r="D19607" s="1"/>
      <c r="E19607" s="5"/>
      <c r="F19607" s="1"/>
      <c r="G19607" s="8"/>
      <c r="J19607" s="7"/>
    </row>
    <row r="19608" spans="4:10" x14ac:dyDescent="0.25">
      <c r="D19608" s="1"/>
      <c r="E19608" s="5"/>
      <c r="F19608" s="1"/>
      <c r="G19608" s="8"/>
      <c r="J19608" s="7"/>
    </row>
    <row r="19609" spans="4:10" x14ac:dyDescent="0.25">
      <c r="D19609" s="1"/>
      <c r="E19609" s="5"/>
      <c r="F19609" s="1"/>
      <c r="G19609" s="8"/>
      <c r="J19609" s="7"/>
    </row>
    <row r="19610" spans="4:10" x14ac:dyDescent="0.25">
      <c r="D19610" s="1"/>
      <c r="E19610" s="5"/>
      <c r="F19610" s="1"/>
      <c r="G19610" s="8"/>
      <c r="J19610" s="7"/>
    </row>
    <row r="19611" spans="4:10" x14ac:dyDescent="0.25">
      <c r="D19611" s="1"/>
      <c r="E19611" s="5"/>
      <c r="F19611" s="1"/>
      <c r="G19611" s="8"/>
      <c r="J19611" s="7"/>
    </row>
    <row r="19612" spans="4:10" x14ac:dyDescent="0.25">
      <c r="D19612" s="1"/>
      <c r="E19612" s="5"/>
      <c r="F19612" s="1"/>
      <c r="G19612" s="8"/>
      <c r="J19612" s="7"/>
    </row>
    <row r="19613" spans="4:10" x14ac:dyDescent="0.25">
      <c r="D19613" s="1"/>
      <c r="E19613" s="5"/>
      <c r="F19613" s="1"/>
      <c r="G19613" s="8"/>
      <c r="J19613" s="7"/>
    </row>
    <row r="19614" spans="4:10" x14ac:dyDescent="0.25">
      <c r="D19614" s="1"/>
      <c r="E19614" s="5"/>
      <c r="F19614" s="1"/>
      <c r="G19614" s="8"/>
      <c r="J19614" s="7"/>
    </row>
    <row r="19615" spans="4:10" x14ac:dyDescent="0.25">
      <c r="D19615" s="1"/>
      <c r="E19615" s="5"/>
      <c r="F19615" s="1"/>
      <c r="G19615" s="8"/>
      <c r="J19615" s="7"/>
    </row>
    <row r="19616" spans="4:10" x14ac:dyDescent="0.25">
      <c r="D19616" s="1"/>
      <c r="E19616" s="5"/>
      <c r="F19616" s="1"/>
      <c r="G19616" s="8"/>
      <c r="J19616" s="7"/>
    </row>
    <row r="19617" spans="4:10" x14ac:dyDescent="0.25">
      <c r="D19617" s="1"/>
      <c r="E19617" s="5"/>
      <c r="F19617" s="1"/>
      <c r="G19617" s="8"/>
      <c r="J19617" s="7"/>
    </row>
    <row r="19618" spans="4:10" x14ac:dyDescent="0.25">
      <c r="D19618" s="1"/>
      <c r="E19618" s="5"/>
      <c r="F19618" s="1"/>
      <c r="G19618" s="8"/>
      <c r="J19618" s="7"/>
    </row>
    <row r="19619" spans="4:10" x14ac:dyDescent="0.25">
      <c r="D19619" s="1"/>
      <c r="E19619" s="5"/>
      <c r="F19619" s="1"/>
      <c r="G19619" s="8"/>
      <c r="J19619" s="7"/>
    </row>
    <row r="19620" spans="4:10" x14ac:dyDescent="0.25">
      <c r="D19620" s="1"/>
      <c r="E19620" s="5"/>
      <c r="F19620" s="1"/>
      <c r="G19620" s="8"/>
      <c r="J19620" s="7"/>
    </row>
    <row r="19621" spans="4:10" x14ac:dyDescent="0.25">
      <c r="D19621" s="1"/>
      <c r="E19621" s="5"/>
      <c r="F19621" s="1"/>
      <c r="G19621" s="8"/>
      <c r="J19621" s="7"/>
    </row>
    <row r="19622" spans="4:10" x14ac:dyDescent="0.25">
      <c r="D19622" s="1"/>
      <c r="E19622" s="5"/>
      <c r="F19622" s="1"/>
      <c r="G19622" s="8"/>
      <c r="J19622" s="7"/>
    </row>
    <row r="19623" spans="4:10" x14ac:dyDescent="0.25">
      <c r="D19623" s="1"/>
      <c r="E19623" s="5"/>
      <c r="F19623" s="1"/>
      <c r="G19623" s="8"/>
      <c r="J19623" s="7"/>
    </row>
    <row r="19624" spans="4:10" x14ac:dyDescent="0.25">
      <c r="D19624" s="1"/>
      <c r="E19624" s="5"/>
      <c r="F19624" s="1"/>
      <c r="G19624" s="8"/>
      <c r="J19624" s="7"/>
    </row>
    <row r="19625" spans="4:10" x14ac:dyDescent="0.25">
      <c r="D19625" s="1"/>
      <c r="E19625" s="5"/>
      <c r="F19625" s="1"/>
      <c r="G19625" s="8"/>
      <c r="J19625" s="7"/>
    </row>
    <row r="19626" spans="4:10" x14ac:dyDescent="0.25">
      <c r="D19626" s="1"/>
      <c r="E19626" s="5"/>
      <c r="F19626" s="1"/>
      <c r="G19626" s="8"/>
      <c r="J19626" s="7"/>
    </row>
    <row r="19627" spans="4:10" x14ac:dyDescent="0.25">
      <c r="D19627" s="1"/>
      <c r="E19627" s="5"/>
      <c r="F19627" s="1"/>
      <c r="G19627" s="8"/>
      <c r="J19627" s="7"/>
    </row>
    <row r="19628" spans="4:10" x14ac:dyDescent="0.25">
      <c r="D19628" s="1"/>
      <c r="E19628" s="5"/>
      <c r="F19628" s="1"/>
      <c r="G19628" s="8"/>
      <c r="J19628" s="7"/>
    </row>
    <row r="19629" spans="4:10" x14ac:dyDescent="0.25">
      <c r="D19629" s="1"/>
      <c r="E19629" s="5"/>
      <c r="F19629" s="1"/>
      <c r="G19629" s="8"/>
      <c r="J19629" s="7"/>
    </row>
    <row r="19630" spans="4:10" x14ac:dyDescent="0.25">
      <c r="D19630" s="1"/>
      <c r="E19630" s="5"/>
      <c r="F19630" s="1"/>
      <c r="G19630" s="8"/>
      <c r="J19630" s="7"/>
    </row>
    <row r="19631" spans="4:10" x14ac:dyDescent="0.25">
      <c r="D19631" s="1"/>
      <c r="E19631" s="5"/>
      <c r="F19631" s="1"/>
      <c r="G19631" s="8"/>
      <c r="J19631" s="7"/>
    </row>
    <row r="19632" spans="4:10" x14ac:dyDescent="0.25">
      <c r="D19632" s="1"/>
      <c r="E19632" s="5"/>
      <c r="F19632" s="1"/>
      <c r="G19632" s="8"/>
      <c r="J19632" s="7"/>
    </row>
    <row r="19633" spans="4:10" x14ac:dyDescent="0.25">
      <c r="D19633" s="1"/>
      <c r="E19633" s="5"/>
      <c r="F19633" s="1"/>
      <c r="G19633" s="8"/>
      <c r="J19633" s="7"/>
    </row>
    <row r="19634" spans="4:10" x14ac:dyDescent="0.25">
      <c r="D19634" s="1"/>
      <c r="E19634" s="5"/>
      <c r="F19634" s="1"/>
      <c r="G19634" s="8"/>
      <c r="J19634" s="7"/>
    </row>
    <row r="19635" spans="4:10" x14ac:dyDescent="0.25">
      <c r="D19635" s="1"/>
      <c r="E19635" s="5"/>
      <c r="F19635" s="1"/>
      <c r="G19635" s="8"/>
      <c r="J19635" s="7"/>
    </row>
    <row r="19636" spans="4:10" x14ac:dyDescent="0.25">
      <c r="D19636" s="1"/>
      <c r="E19636" s="5"/>
      <c r="F19636" s="1"/>
      <c r="G19636" s="8"/>
      <c r="J19636" s="7"/>
    </row>
    <row r="19637" spans="4:10" x14ac:dyDescent="0.25">
      <c r="D19637" s="1"/>
      <c r="E19637" s="5"/>
      <c r="F19637" s="1"/>
      <c r="G19637" s="8"/>
      <c r="J19637" s="7"/>
    </row>
    <row r="19638" spans="4:10" x14ac:dyDescent="0.25">
      <c r="D19638" s="1"/>
      <c r="E19638" s="5"/>
      <c r="F19638" s="1"/>
      <c r="G19638" s="8"/>
      <c r="J19638" s="7"/>
    </row>
    <row r="19639" spans="4:10" x14ac:dyDescent="0.25">
      <c r="D19639" s="1"/>
      <c r="E19639" s="5"/>
      <c r="F19639" s="1"/>
      <c r="G19639" s="8"/>
      <c r="J19639" s="7"/>
    </row>
    <row r="19640" spans="4:10" x14ac:dyDescent="0.25">
      <c r="D19640" s="1"/>
      <c r="E19640" s="5"/>
      <c r="F19640" s="1"/>
      <c r="G19640" s="8"/>
      <c r="J19640" s="7"/>
    </row>
    <row r="19641" spans="4:10" x14ac:dyDescent="0.25">
      <c r="D19641" s="1"/>
      <c r="E19641" s="5"/>
      <c r="F19641" s="1"/>
      <c r="G19641" s="8"/>
      <c r="J19641" s="7"/>
    </row>
    <row r="19642" spans="4:10" x14ac:dyDescent="0.25">
      <c r="D19642" s="1"/>
      <c r="E19642" s="5"/>
      <c r="F19642" s="1"/>
      <c r="G19642" s="8"/>
      <c r="J19642" s="7"/>
    </row>
    <row r="19643" spans="4:10" x14ac:dyDescent="0.25">
      <c r="D19643" s="1"/>
      <c r="E19643" s="5"/>
      <c r="F19643" s="1"/>
      <c r="G19643" s="8"/>
      <c r="J19643" s="7"/>
    </row>
    <row r="19644" spans="4:10" x14ac:dyDescent="0.25">
      <c r="D19644" s="1"/>
      <c r="E19644" s="5"/>
      <c r="F19644" s="1"/>
      <c r="G19644" s="8"/>
      <c r="J19644" s="7"/>
    </row>
    <row r="19645" spans="4:10" x14ac:dyDescent="0.25">
      <c r="D19645" s="1"/>
      <c r="E19645" s="5"/>
      <c r="F19645" s="1"/>
      <c r="G19645" s="8"/>
      <c r="J19645" s="7"/>
    </row>
    <row r="19646" spans="4:10" x14ac:dyDescent="0.25">
      <c r="D19646" s="1"/>
      <c r="E19646" s="5"/>
      <c r="F19646" s="1"/>
      <c r="G19646" s="8"/>
      <c r="J19646" s="7"/>
    </row>
    <row r="19647" spans="4:10" x14ac:dyDescent="0.25">
      <c r="D19647" s="1"/>
      <c r="E19647" s="5"/>
      <c r="F19647" s="1"/>
      <c r="G19647" s="8"/>
      <c r="J19647" s="7"/>
    </row>
    <row r="19648" spans="4:10" x14ac:dyDescent="0.25">
      <c r="D19648" s="1"/>
      <c r="E19648" s="5"/>
      <c r="F19648" s="1"/>
      <c r="G19648" s="8"/>
      <c r="J19648" s="7"/>
    </row>
    <row r="19649" spans="4:10" x14ac:dyDescent="0.25">
      <c r="D19649" s="1"/>
      <c r="E19649" s="5"/>
      <c r="F19649" s="1"/>
      <c r="G19649" s="8"/>
      <c r="J19649" s="7"/>
    </row>
    <row r="19650" spans="4:10" x14ac:dyDescent="0.25">
      <c r="D19650" s="1"/>
      <c r="E19650" s="5"/>
      <c r="F19650" s="1"/>
      <c r="G19650" s="8"/>
      <c r="J19650" s="7"/>
    </row>
    <row r="19651" spans="4:10" x14ac:dyDescent="0.25">
      <c r="D19651" s="1"/>
      <c r="E19651" s="5"/>
      <c r="F19651" s="1"/>
      <c r="G19651" s="8"/>
      <c r="J19651" s="7"/>
    </row>
    <row r="19652" spans="4:10" x14ac:dyDescent="0.25">
      <c r="D19652" s="1"/>
      <c r="E19652" s="5"/>
      <c r="F19652" s="1"/>
      <c r="G19652" s="8"/>
      <c r="J19652" s="7"/>
    </row>
    <row r="19653" spans="4:10" x14ac:dyDescent="0.25">
      <c r="D19653" s="1"/>
      <c r="E19653" s="5"/>
      <c r="F19653" s="1"/>
      <c r="G19653" s="8"/>
      <c r="J19653" s="7"/>
    </row>
    <row r="19654" spans="4:10" x14ac:dyDescent="0.25">
      <c r="D19654" s="1"/>
      <c r="E19654" s="5"/>
      <c r="F19654" s="1"/>
      <c r="G19654" s="8"/>
      <c r="J19654" s="7"/>
    </row>
    <row r="19655" spans="4:10" x14ac:dyDescent="0.25">
      <c r="D19655" s="1"/>
      <c r="E19655" s="5"/>
      <c r="F19655" s="1"/>
      <c r="G19655" s="8"/>
      <c r="J19655" s="7"/>
    </row>
    <row r="19656" spans="4:10" x14ac:dyDescent="0.25">
      <c r="D19656" s="1"/>
      <c r="E19656" s="5"/>
      <c r="F19656" s="1"/>
      <c r="G19656" s="8"/>
      <c r="J19656" s="7"/>
    </row>
    <row r="19657" spans="4:10" x14ac:dyDescent="0.25">
      <c r="D19657" s="1"/>
      <c r="E19657" s="5"/>
      <c r="F19657" s="1"/>
      <c r="G19657" s="8"/>
      <c r="J19657" s="7"/>
    </row>
    <row r="19658" spans="4:10" x14ac:dyDescent="0.25">
      <c r="D19658" s="1"/>
      <c r="E19658" s="5"/>
      <c r="F19658" s="1"/>
      <c r="G19658" s="8"/>
      <c r="J19658" s="7"/>
    </row>
    <row r="19659" spans="4:10" x14ac:dyDescent="0.25">
      <c r="D19659" s="1"/>
      <c r="E19659" s="5"/>
      <c r="F19659" s="1"/>
      <c r="G19659" s="8"/>
      <c r="J19659" s="7"/>
    </row>
    <row r="19660" spans="4:10" x14ac:dyDescent="0.25">
      <c r="D19660" s="1"/>
      <c r="E19660" s="5"/>
      <c r="F19660" s="1"/>
      <c r="G19660" s="8"/>
      <c r="J19660" s="7"/>
    </row>
    <row r="19661" spans="4:10" x14ac:dyDescent="0.25">
      <c r="D19661" s="1"/>
      <c r="E19661" s="5"/>
      <c r="F19661" s="1"/>
      <c r="G19661" s="8"/>
      <c r="J19661" s="7"/>
    </row>
    <row r="19662" spans="4:10" x14ac:dyDescent="0.25">
      <c r="D19662" s="1"/>
      <c r="E19662" s="5"/>
      <c r="F19662" s="1"/>
      <c r="G19662" s="8"/>
      <c r="J19662" s="7"/>
    </row>
    <row r="19663" spans="4:10" x14ac:dyDescent="0.25">
      <c r="D19663" s="1"/>
      <c r="E19663" s="5"/>
      <c r="F19663" s="1"/>
      <c r="G19663" s="8"/>
      <c r="J19663" s="7"/>
    </row>
    <row r="19664" spans="4:10" x14ac:dyDescent="0.25">
      <c r="D19664" s="1"/>
      <c r="E19664" s="5"/>
      <c r="F19664" s="1"/>
      <c r="G19664" s="8"/>
      <c r="J19664" s="7"/>
    </row>
    <row r="19665" spans="4:10" x14ac:dyDescent="0.25">
      <c r="D19665" s="1"/>
      <c r="E19665" s="5"/>
      <c r="F19665" s="1"/>
      <c r="G19665" s="8"/>
      <c r="J19665" s="7"/>
    </row>
    <row r="19666" spans="4:10" x14ac:dyDescent="0.25">
      <c r="D19666" s="1"/>
      <c r="E19666" s="5"/>
      <c r="F19666" s="1"/>
      <c r="G19666" s="8"/>
      <c r="J19666" s="7"/>
    </row>
    <row r="19667" spans="4:10" x14ac:dyDescent="0.25">
      <c r="D19667" s="1"/>
      <c r="E19667" s="5"/>
      <c r="F19667" s="1"/>
      <c r="G19667" s="8"/>
      <c r="J19667" s="7"/>
    </row>
    <row r="19668" spans="4:10" x14ac:dyDescent="0.25">
      <c r="D19668" s="1"/>
      <c r="E19668" s="5"/>
      <c r="F19668" s="1"/>
      <c r="G19668" s="8"/>
      <c r="J19668" s="7"/>
    </row>
    <row r="19669" spans="4:10" x14ac:dyDescent="0.25">
      <c r="D19669" s="1"/>
      <c r="E19669" s="5"/>
      <c r="F19669" s="1"/>
      <c r="G19669" s="8"/>
      <c r="J19669" s="7"/>
    </row>
    <row r="19670" spans="4:10" x14ac:dyDescent="0.25">
      <c r="D19670" s="1"/>
      <c r="E19670" s="5"/>
      <c r="F19670" s="1"/>
      <c r="G19670" s="8"/>
      <c r="J19670" s="7"/>
    </row>
    <row r="19671" spans="4:10" x14ac:dyDescent="0.25">
      <c r="D19671" s="1"/>
      <c r="E19671" s="5"/>
      <c r="F19671" s="1"/>
      <c r="G19671" s="8"/>
      <c r="J19671" s="7"/>
    </row>
    <row r="19672" spans="4:10" x14ac:dyDescent="0.25">
      <c r="D19672" s="1"/>
      <c r="E19672" s="5"/>
      <c r="F19672" s="1"/>
      <c r="G19672" s="8"/>
      <c r="J19672" s="7"/>
    </row>
    <row r="19673" spans="4:10" x14ac:dyDescent="0.25">
      <c r="D19673" s="1"/>
      <c r="E19673" s="5"/>
      <c r="F19673" s="1"/>
      <c r="G19673" s="8"/>
      <c r="J19673" s="7"/>
    </row>
    <row r="19674" spans="4:10" x14ac:dyDescent="0.25">
      <c r="D19674" s="1"/>
      <c r="E19674" s="5"/>
      <c r="F19674" s="1"/>
      <c r="G19674" s="8"/>
      <c r="J19674" s="7"/>
    </row>
    <row r="19675" spans="4:10" x14ac:dyDescent="0.25">
      <c r="D19675" s="1"/>
      <c r="E19675" s="5"/>
      <c r="F19675" s="1"/>
      <c r="G19675" s="8"/>
      <c r="J19675" s="7"/>
    </row>
    <row r="19676" spans="4:10" x14ac:dyDescent="0.25">
      <c r="D19676" s="1"/>
      <c r="E19676" s="5"/>
      <c r="F19676" s="1"/>
      <c r="G19676" s="8"/>
      <c r="J19676" s="7"/>
    </row>
    <row r="19677" spans="4:10" x14ac:dyDescent="0.25">
      <c r="D19677" s="1"/>
      <c r="E19677" s="5"/>
      <c r="F19677" s="1"/>
      <c r="G19677" s="8"/>
      <c r="J19677" s="7"/>
    </row>
    <row r="19678" spans="4:10" x14ac:dyDescent="0.25">
      <c r="D19678" s="1"/>
      <c r="E19678" s="5"/>
      <c r="F19678" s="1"/>
      <c r="G19678" s="8"/>
      <c r="J19678" s="7"/>
    </row>
    <row r="19679" spans="4:10" x14ac:dyDescent="0.25">
      <c r="D19679" s="1"/>
      <c r="E19679" s="5"/>
      <c r="F19679" s="1"/>
      <c r="G19679" s="8"/>
      <c r="J19679" s="7"/>
    </row>
    <row r="19680" spans="4:10" x14ac:dyDescent="0.25">
      <c r="D19680" s="1"/>
      <c r="E19680" s="5"/>
      <c r="F19680" s="1"/>
      <c r="G19680" s="8"/>
      <c r="J19680" s="7"/>
    </row>
    <row r="19681" spans="4:10" x14ac:dyDescent="0.25">
      <c r="D19681" s="1"/>
      <c r="E19681" s="5"/>
      <c r="F19681" s="1"/>
      <c r="G19681" s="8"/>
      <c r="J19681" s="7"/>
    </row>
    <row r="19682" spans="4:10" x14ac:dyDescent="0.25">
      <c r="D19682" s="1"/>
      <c r="E19682" s="5"/>
      <c r="F19682" s="1"/>
      <c r="G19682" s="8"/>
      <c r="J19682" s="7"/>
    </row>
    <row r="19683" spans="4:10" x14ac:dyDescent="0.25">
      <c r="D19683" s="1"/>
      <c r="E19683" s="5"/>
      <c r="F19683" s="1"/>
      <c r="G19683" s="8"/>
      <c r="J19683" s="7"/>
    </row>
    <row r="19684" spans="4:10" x14ac:dyDescent="0.25">
      <c r="D19684" s="1"/>
      <c r="E19684" s="5"/>
      <c r="F19684" s="1"/>
      <c r="G19684" s="8"/>
      <c r="J19684" s="7"/>
    </row>
    <row r="19685" spans="4:10" x14ac:dyDescent="0.25">
      <c r="D19685" s="1"/>
      <c r="E19685" s="5"/>
      <c r="F19685" s="1"/>
      <c r="G19685" s="8"/>
      <c r="J19685" s="7"/>
    </row>
    <row r="19686" spans="4:10" x14ac:dyDescent="0.25">
      <c r="D19686" s="1"/>
      <c r="E19686" s="5"/>
      <c r="F19686" s="1"/>
      <c r="G19686" s="8"/>
      <c r="J19686" s="7"/>
    </row>
    <row r="19687" spans="4:10" x14ac:dyDescent="0.25">
      <c r="D19687" s="1"/>
      <c r="E19687" s="5"/>
      <c r="F19687" s="1"/>
      <c r="G19687" s="8"/>
      <c r="J19687" s="7"/>
    </row>
    <row r="19688" spans="4:10" x14ac:dyDescent="0.25">
      <c r="D19688" s="1"/>
      <c r="E19688" s="5"/>
      <c r="F19688" s="1"/>
      <c r="G19688" s="8"/>
      <c r="J19688" s="7"/>
    </row>
    <row r="19689" spans="4:10" x14ac:dyDescent="0.25">
      <c r="D19689" s="1"/>
      <c r="E19689" s="5"/>
      <c r="F19689" s="1"/>
      <c r="G19689" s="8"/>
      <c r="J19689" s="7"/>
    </row>
    <row r="19690" spans="4:10" x14ac:dyDescent="0.25">
      <c r="D19690" s="1"/>
      <c r="E19690" s="5"/>
      <c r="F19690" s="1"/>
      <c r="G19690" s="8"/>
      <c r="J19690" s="7"/>
    </row>
    <row r="19691" spans="4:10" x14ac:dyDescent="0.25">
      <c r="D19691" s="1"/>
      <c r="E19691" s="5"/>
      <c r="F19691" s="1"/>
      <c r="G19691" s="8"/>
      <c r="J19691" s="7"/>
    </row>
    <row r="19692" spans="4:10" x14ac:dyDescent="0.25">
      <c r="D19692" s="1"/>
      <c r="E19692" s="5"/>
      <c r="F19692" s="1"/>
      <c r="G19692" s="8"/>
      <c r="J19692" s="7"/>
    </row>
    <row r="19693" spans="4:10" x14ac:dyDescent="0.25">
      <c r="D19693" s="1"/>
      <c r="E19693" s="5"/>
      <c r="F19693" s="1"/>
      <c r="G19693" s="8"/>
      <c r="J19693" s="7"/>
    </row>
    <row r="19694" spans="4:10" x14ac:dyDescent="0.25">
      <c r="D19694" s="1"/>
      <c r="E19694" s="5"/>
      <c r="F19694" s="1"/>
      <c r="G19694" s="8"/>
      <c r="J19694" s="7"/>
    </row>
    <row r="19695" spans="4:10" x14ac:dyDescent="0.25">
      <c r="D19695" s="1"/>
      <c r="E19695" s="5"/>
      <c r="F19695" s="1"/>
      <c r="G19695" s="8"/>
      <c r="J19695" s="7"/>
    </row>
    <row r="19696" spans="4:10" x14ac:dyDescent="0.25">
      <c r="D19696" s="1"/>
      <c r="E19696" s="5"/>
      <c r="F19696" s="1"/>
      <c r="G19696" s="8"/>
      <c r="J19696" s="7"/>
    </row>
    <row r="19697" spans="4:10" x14ac:dyDescent="0.25">
      <c r="D19697" s="1"/>
      <c r="E19697" s="5"/>
      <c r="F19697" s="1"/>
      <c r="G19697" s="8"/>
      <c r="J19697" s="7"/>
    </row>
    <row r="19698" spans="4:10" x14ac:dyDescent="0.25">
      <c r="D19698" s="1"/>
      <c r="E19698" s="5"/>
      <c r="F19698" s="1"/>
      <c r="G19698" s="8"/>
      <c r="J19698" s="7"/>
    </row>
    <row r="19699" spans="4:10" x14ac:dyDescent="0.25">
      <c r="D19699" s="1"/>
      <c r="E19699" s="5"/>
      <c r="F19699" s="1"/>
      <c r="G19699" s="8"/>
      <c r="J19699" s="7"/>
    </row>
    <row r="19700" spans="4:10" x14ac:dyDescent="0.25">
      <c r="D19700" s="1"/>
      <c r="E19700" s="5"/>
      <c r="F19700" s="1"/>
      <c r="G19700" s="8"/>
      <c r="J19700" s="7"/>
    </row>
    <row r="19701" spans="4:10" x14ac:dyDescent="0.25">
      <c r="D19701" s="1"/>
      <c r="E19701" s="5"/>
      <c r="F19701" s="1"/>
      <c r="G19701" s="8"/>
      <c r="J19701" s="7"/>
    </row>
    <row r="19702" spans="4:10" x14ac:dyDescent="0.25">
      <c r="D19702" s="1"/>
      <c r="E19702" s="5"/>
      <c r="F19702" s="1"/>
      <c r="G19702" s="8"/>
      <c r="J19702" s="7"/>
    </row>
    <row r="19703" spans="4:10" x14ac:dyDescent="0.25">
      <c r="D19703" s="1"/>
      <c r="E19703" s="5"/>
      <c r="F19703" s="1"/>
      <c r="G19703" s="8"/>
      <c r="J19703" s="7"/>
    </row>
    <row r="19704" spans="4:10" x14ac:dyDescent="0.25">
      <c r="D19704" s="1"/>
      <c r="E19704" s="5"/>
      <c r="F19704" s="1"/>
      <c r="G19704" s="8"/>
      <c r="J19704" s="7"/>
    </row>
    <row r="19705" spans="4:10" x14ac:dyDescent="0.25">
      <c r="D19705" s="1"/>
      <c r="E19705" s="5"/>
      <c r="F19705" s="1"/>
      <c r="G19705" s="8"/>
      <c r="J19705" s="7"/>
    </row>
    <row r="19706" spans="4:10" x14ac:dyDescent="0.25">
      <c r="D19706" s="1"/>
      <c r="E19706" s="5"/>
      <c r="F19706" s="1"/>
      <c r="G19706" s="8"/>
      <c r="J19706" s="7"/>
    </row>
    <row r="19707" spans="4:10" x14ac:dyDescent="0.25">
      <c r="D19707" s="1"/>
      <c r="E19707" s="5"/>
      <c r="F19707" s="1"/>
      <c r="G19707" s="8"/>
      <c r="J19707" s="7"/>
    </row>
    <row r="19708" spans="4:10" x14ac:dyDescent="0.25">
      <c r="D19708" s="1"/>
      <c r="E19708" s="5"/>
      <c r="F19708" s="1"/>
      <c r="G19708" s="8"/>
      <c r="J19708" s="7"/>
    </row>
    <row r="19709" spans="4:10" x14ac:dyDescent="0.25">
      <c r="D19709" s="1"/>
      <c r="E19709" s="5"/>
      <c r="F19709" s="1"/>
      <c r="G19709" s="8"/>
      <c r="J19709" s="7"/>
    </row>
    <row r="19710" spans="4:10" x14ac:dyDescent="0.25">
      <c r="D19710" s="1"/>
      <c r="E19710" s="5"/>
      <c r="F19710" s="1"/>
      <c r="G19710" s="8"/>
      <c r="J19710" s="7"/>
    </row>
    <row r="19711" spans="4:10" x14ac:dyDescent="0.25">
      <c r="D19711" s="1"/>
      <c r="E19711" s="5"/>
      <c r="F19711" s="1"/>
      <c r="G19711" s="8"/>
      <c r="J19711" s="7"/>
    </row>
    <row r="19712" spans="4:10" x14ac:dyDescent="0.25">
      <c r="D19712" s="1"/>
      <c r="E19712" s="5"/>
      <c r="F19712" s="1"/>
      <c r="G19712" s="8"/>
      <c r="J19712" s="7"/>
    </row>
    <row r="19713" spans="4:10" x14ac:dyDescent="0.25">
      <c r="D19713" s="1"/>
      <c r="E19713" s="5"/>
      <c r="F19713" s="1"/>
      <c r="G19713" s="8"/>
      <c r="J19713" s="7"/>
    </row>
    <row r="19714" spans="4:10" x14ac:dyDescent="0.25">
      <c r="D19714" s="1"/>
      <c r="E19714" s="5"/>
      <c r="F19714" s="1"/>
      <c r="G19714" s="8"/>
      <c r="J19714" s="7"/>
    </row>
    <row r="19715" spans="4:10" x14ac:dyDescent="0.25">
      <c r="D19715" s="1"/>
      <c r="E19715" s="5"/>
      <c r="F19715" s="1"/>
      <c r="G19715" s="8"/>
      <c r="J19715" s="7"/>
    </row>
    <row r="19716" spans="4:10" x14ac:dyDescent="0.25">
      <c r="D19716" s="1"/>
      <c r="E19716" s="5"/>
      <c r="F19716" s="1"/>
      <c r="G19716" s="8"/>
      <c r="J19716" s="7"/>
    </row>
    <row r="19717" spans="4:10" x14ac:dyDescent="0.25">
      <c r="D19717" s="1"/>
      <c r="E19717" s="5"/>
      <c r="F19717" s="1"/>
      <c r="G19717" s="8"/>
      <c r="J19717" s="7"/>
    </row>
    <row r="19718" spans="4:10" x14ac:dyDescent="0.25">
      <c r="D19718" s="1"/>
      <c r="E19718" s="5"/>
      <c r="F19718" s="1"/>
      <c r="G19718" s="8"/>
      <c r="J19718" s="7"/>
    </row>
    <row r="19719" spans="4:10" x14ac:dyDescent="0.25">
      <c r="D19719" s="1"/>
      <c r="E19719" s="5"/>
      <c r="F19719" s="1"/>
      <c r="G19719" s="8"/>
      <c r="J19719" s="7"/>
    </row>
    <row r="19720" spans="4:10" x14ac:dyDescent="0.25">
      <c r="D19720" s="1"/>
      <c r="E19720" s="5"/>
      <c r="F19720" s="1"/>
      <c r="G19720" s="8"/>
      <c r="J19720" s="7"/>
    </row>
    <row r="19721" spans="4:10" x14ac:dyDescent="0.25">
      <c r="D19721" s="1"/>
      <c r="E19721" s="5"/>
      <c r="F19721" s="1"/>
      <c r="G19721" s="8"/>
      <c r="J19721" s="7"/>
    </row>
    <row r="19722" spans="4:10" x14ac:dyDescent="0.25">
      <c r="D19722" s="1"/>
      <c r="E19722" s="5"/>
      <c r="F19722" s="1"/>
      <c r="G19722" s="8"/>
      <c r="J19722" s="7"/>
    </row>
    <row r="19723" spans="4:10" x14ac:dyDescent="0.25">
      <c r="D19723" s="1"/>
      <c r="E19723" s="5"/>
      <c r="F19723" s="1"/>
      <c r="G19723" s="8"/>
      <c r="J19723" s="7"/>
    </row>
    <row r="19724" spans="4:10" x14ac:dyDescent="0.25">
      <c r="D19724" s="1"/>
      <c r="E19724" s="5"/>
      <c r="F19724" s="1"/>
      <c r="G19724" s="8"/>
      <c r="J19724" s="7"/>
    </row>
    <row r="19725" spans="4:10" x14ac:dyDescent="0.25">
      <c r="D19725" s="1"/>
      <c r="E19725" s="5"/>
      <c r="F19725" s="1"/>
      <c r="G19725" s="8"/>
      <c r="J19725" s="7"/>
    </row>
    <row r="19726" spans="4:10" x14ac:dyDescent="0.25">
      <c r="D19726" s="1"/>
      <c r="E19726" s="5"/>
      <c r="F19726" s="1"/>
      <c r="G19726" s="8"/>
      <c r="J19726" s="7"/>
    </row>
    <row r="19727" spans="4:10" x14ac:dyDescent="0.25">
      <c r="D19727" s="1"/>
      <c r="E19727" s="5"/>
      <c r="F19727" s="1"/>
      <c r="G19727" s="8"/>
      <c r="J19727" s="7"/>
    </row>
    <row r="19728" spans="4:10" x14ac:dyDescent="0.25">
      <c r="D19728" s="1"/>
      <c r="E19728" s="5"/>
      <c r="F19728" s="1"/>
      <c r="G19728" s="8"/>
      <c r="J19728" s="7"/>
    </row>
    <row r="19729" spans="4:10" x14ac:dyDescent="0.25">
      <c r="D19729" s="1"/>
      <c r="E19729" s="5"/>
      <c r="F19729" s="1"/>
      <c r="G19729" s="8"/>
      <c r="J19729" s="7"/>
    </row>
    <row r="19730" spans="4:10" x14ac:dyDescent="0.25">
      <c r="D19730" s="1"/>
      <c r="E19730" s="5"/>
      <c r="F19730" s="1"/>
      <c r="G19730" s="8"/>
      <c r="J19730" s="7"/>
    </row>
    <row r="19731" spans="4:10" x14ac:dyDescent="0.25">
      <c r="D19731" s="1"/>
      <c r="E19731" s="5"/>
      <c r="F19731" s="1"/>
      <c r="G19731" s="8"/>
      <c r="J19731" s="7"/>
    </row>
    <row r="19732" spans="4:10" x14ac:dyDescent="0.25">
      <c r="D19732" s="1"/>
      <c r="E19732" s="5"/>
      <c r="F19732" s="1"/>
      <c r="G19732" s="8"/>
      <c r="J19732" s="7"/>
    </row>
    <row r="19733" spans="4:10" x14ac:dyDescent="0.25">
      <c r="D19733" s="1"/>
      <c r="E19733" s="5"/>
      <c r="F19733" s="1"/>
      <c r="G19733" s="8"/>
      <c r="J19733" s="7"/>
    </row>
    <row r="19734" spans="4:10" x14ac:dyDescent="0.25">
      <c r="D19734" s="1"/>
      <c r="E19734" s="5"/>
      <c r="F19734" s="1"/>
      <c r="G19734" s="8"/>
      <c r="J19734" s="7"/>
    </row>
    <row r="19735" spans="4:10" x14ac:dyDescent="0.25">
      <c r="D19735" s="1"/>
      <c r="E19735" s="5"/>
      <c r="F19735" s="1"/>
      <c r="G19735" s="8"/>
      <c r="J19735" s="7"/>
    </row>
    <row r="19736" spans="4:10" x14ac:dyDescent="0.25">
      <c r="D19736" s="1"/>
      <c r="E19736" s="5"/>
      <c r="F19736" s="1"/>
      <c r="G19736" s="8"/>
      <c r="J19736" s="7"/>
    </row>
    <row r="19737" spans="4:10" x14ac:dyDescent="0.25">
      <c r="D19737" s="1"/>
      <c r="E19737" s="5"/>
      <c r="F19737" s="1"/>
      <c r="G19737" s="8"/>
      <c r="J19737" s="7"/>
    </row>
    <row r="19738" spans="4:10" x14ac:dyDescent="0.25">
      <c r="D19738" s="1"/>
      <c r="E19738" s="5"/>
      <c r="F19738" s="1"/>
      <c r="G19738" s="8"/>
      <c r="J19738" s="7"/>
    </row>
    <row r="19739" spans="4:10" x14ac:dyDescent="0.25">
      <c r="D19739" s="1"/>
      <c r="E19739" s="5"/>
      <c r="F19739" s="1"/>
      <c r="G19739" s="8"/>
      <c r="J19739" s="7"/>
    </row>
    <row r="19740" spans="4:10" x14ac:dyDescent="0.25">
      <c r="D19740" s="1"/>
      <c r="E19740" s="5"/>
      <c r="F19740" s="1"/>
      <c r="G19740" s="8"/>
      <c r="J19740" s="7"/>
    </row>
    <row r="19741" spans="4:10" x14ac:dyDescent="0.25">
      <c r="D19741" s="1"/>
      <c r="E19741" s="5"/>
      <c r="F19741" s="1"/>
      <c r="G19741" s="8"/>
      <c r="J19741" s="7"/>
    </row>
    <row r="19742" spans="4:10" x14ac:dyDescent="0.25">
      <c r="D19742" s="1"/>
      <c r="E19742" s="5"/>
      <c r="F19742" s="1"/>
      <c r="G19742" s="8"/>
      <c r="J19742" s="7"/>
    </row>
    <row r="19743" spans="4:10" x14ac:dyDescent="0.25">
      <c r="D19743" s="1"/>
      <c r="E19743" s="5"/>
      <c r="F19743" s="1"/>
      <c r="G19743" s="8"/>
      <c r="J19743" s="7"/>
    </row>
    <row r="19744" spans="4:10" x14ac:dyDescent="0.25">
      <c r="D19744" s="1"/>
      <c r="E19744" s="5"/>
      <c r="F19744" s="1"/>
      <c r="G19744" s="8"/>
      <c r="J19744" s="7"/>
    </row>
    <row r="19745" spans="4:10" x14ac:dyDescent="0.25">
      <c r="D19745" s="1"/>
      <c r="E19745" s="5"/>
      <c r="F19745" s="1"/>
      <c r="G19745" s="8"/>
      <c r="J19745" s="7"/>
    </row>
    <row r="19746" spans="4:10" x14ac:dyDescent="0.25">
      <c r="D19746" s="1"/>
      <c r="E19746" s="5"/>
      <c r="F19746" s="1"/>
      <c r="G19746" s="8"/>
      <c r="J19746" s="7"/>
    </row>
    <row r="19747" spans="4:10" x14ac:dyDescent="0.25">
      <c r="D19747" s="1"/>
      <c r="E19747" s="5"/>
      <c r="F19747" s="1"/>
      <c r="G19747" s="8"/>
      <c r="J19747" s="7"/>
    </row>
    <row r="19748" spans="4:10" x14ac:dyDescent="0.25">
      <c r="D19748" s="1"/>
      <c r="E19748" s="5"/>
      <c r="F19748" s="1"/>
      <c r="G19748" s="8"/>
      <c r="J19748" s="7"/>
    </row>
    <row r="19749" spans="4:10" x14ac:dyDescent="0.25">
      <c r="D19749" s="1"/>
      <c r="E19749" s="5"/>
      <c r="F19749" s="1"/>
      <c r="G19749" s="8"/>
      <c r="J19749" s="7"/>
    </row>
    <row r="19750" spans="4:10" x14ac:dyDescent="0.25">
      <c r="D19750" s="1"/>
      <c r="E19750" s="5"/>
      <c r="F19750" s="1"/>
      <c r="G19750" s="8"/>
      <c r="J19750" s="7"/>
    </row>
    <row r="19751" spans="4:10" x14ac:dyDescent="0.25">
      <c r="D19751" s="1"/>
      <c r="E19751" s="5"/>
      <c r="F19751" s="1"/>
      <c r="G19751" s="8"/>
      <c r="J19751" s="7"/>
    </row>
    <row r="19752" spans="4:10" x14ac:dyDescent="0.25">
      <c r="D19752" s="1"/>
      <c r="E19752" s="5"/>
      <c r="F19752" s="1"/>
      <c r="G19752" s="8"/>
      <c r="J19752" s="7"/>
    </row>
    <row r="19753" spans="4:10" x14ac:dyDescent="0.25">
      <c r="D19753" s="1"/>
      <c r="E19753" s="5"/>
      <c r="F19753" s="1"/>
      <c r="G19753" s="8"/>
      <c r="J19753" s="7"/>
    </row>
    <row r="19754" spans="4:10" x14ac:dyDescent="0.25">
      <c r="D19754" s="1"/>
      <c r="E19754" s="5"/>
      <c r="F19754" s="1"/>
      <c r="G19754" s="8"/>
      <c r="J19754" s="7"/>
    </row>
    <row r="19755" spans="4:10" x14ac:dyDescent="0.25">
      <c r="D19755" s="1"/>
      <c r="E19755" s="5"/>
      <c r="F19755" s="1"/>
      <c r="G19755" s="8"/>
      <c r="J19755" s="7"/>
    </row>
    <row r="19756" spans="4:10" x14ac:dyDescent="0.25">
      <c r="D19756" s="1"/>
      <c r="E19756" s="5"/>
      <c r="F19756" s="1"/>
      <c r="G19756" s="8"/>
      <c r="J19756" s="7"/>
    </row>
    <row r="19757" spans="4:10" x14ac:dyDescent="0.25">
      <c r="D19757" s="1"/>
      <c r="E19757" s="5"/>
      <c r="F19757" s="1"/>
      <c r="G19757" s="8"/>
      <c r="J19757" s="7"/>
    </row>
    <row r="19758" spans="4:10" x14ac:dyDescent="0.25">
      <c r="D19758" s="1"/>
      <c r="E19758" s="5"/>
      <c r="F19758" s="1"/>
      <c r="G19758" s="8"/>
      <c r="J19758" s="7"/>
    </row>
    <row r="19759" spans="4:10" x14ac:dyDescent="0.25">
      <c r="D19759" s="1"/>
      <c r="E19759" s="5"/>
      <c r="F19759" s="1"/>
      <c r="G19759" s="8"/>
      <c r="J19759" s="7"/>
    </row>
    <row r="19760" spans="4:10" x14ac:dyDescent="0.25">
      <c r="D19760" s="1"/>
      <c r="E19760" s="5"/>
      <c r="F19760" s="1"/>
      <c r="G19760" s="8"/>
      <c r="J19760" s="7"/>
    </row>
    <row r="19761" spans="4:10" x14ac:dyDescent="0.25">
      <c r="D19761" s="1"/>
      <c r="E19761" s="5"/>
      <c r="F19761" s="1"/>
      <c r="G19761" s="8"/>
      <c r="J19761" s="7"/>
    </row>
    <row r="19762" spans="4:10" x14ac:dyDescent="0.25">
      <c r="D19762" s="1"/>
      <c r="E19762" s="5"/>
      <c r="F19762" s="1"/>
      <c r="G19762" s="8"/>
      <c r="J19762" s="7"/>
    </row>
    <row r="19763" spans="4:10" x14ac:dyDescent="0.25">
      <c r="D19763" s="1"/>
      <c r="E19763" s="5"/>
      <c r="F19763" s="1"/>
      <c r="G19763" s="8"/>
      <c r="J19763" s="7"/>
    </row>
    <row r="19764" spans="4:10" x14ac:dyDescent="0.25">
      <c r="D19764" s="1"/>
      <c r="E19764" s="5"/>
      <c r="F19764" s="1"/>
      <c r="G19764" s="8"/>
      <c r="J19764" s="7"/>
    </row>
    <row r="19765" spans="4:10" x14ac:dyDescent="0.25">
      <c r="D19765" s="1"/>
      <c r="E19765" s="5"/>
      <c r="F19765" s="1"/>
      <c r="G19765" s="8"/>
      <c r="J19765" s="7"/>
    </row>
    <row r="19766" spans="4:10" x14ac:dyDescent="0.25">
      <c r="D19766" s="1"/>
      <c r="E19766" s="5"/>
      <c r="F19766" s="1"/>
      <c r="G19766" s="8"/>
      <c r="J19766" s="7"/>
    </row>
    <row r="19767" spans="4:10" x14ac:dyDescent="0.25">
      <c r="D19767" s="1"/>
      <c r="E19767" s="5"/>
      <c r="F19767" s="1"/>
      <c r="G19767" s="8"/>
      <c r="J19767" s="7"/>
    </row>
    <row r="19768" spans="4:10" x14ac:dyDescent="0.25">
      <c r="D19768" s="1"/>
      <c r="E19768" s="5"/>
      <c r="F19768" s="1"/>
      <c r="G19768" s="8"/>
      <c r="J19768" s="7"/>
    </row>
    <row r="19769" spans="4:10" x14ac:dyDescent="0.25">
      <c r="D19769" s="1"/>
      <c r="E19769" s="5"/>
      <c r="F19769" s="1"/>
      <c r="G19769" s="8"/>
      <c r="J19769" s="7"/>
    </row>
    <row r="19770" spans="4:10" x14ac:dyDescent="0.25">
      <c r="D19770" s="1"/>
      <c r="E19770" s="5"/>
      <c r="F19770" s="1"/>
      <c r="G19770" s="8"/>
      <c r="J19770" s="7"/>
    </row>
    <row r="19771" spans="4:10" x14ac:dyDescent="0.25">
      <c r="D19771" s="1"/>
      <c r="E19771" s="5"/>
      <c r="F19771" s="1"/>
      <c r="G19771" s="8"/>
      <c r="J19771" s="7"/>
    </row>
    <row r="19772" spans="4:10" x14ac:dyDescent="0.25">
      <c r="D19772" s="1"/>
      <c r="E19772" s="5"/>
      <c r="F19772" s="1"/>
      <c r="G19772" s="8"/>
      <c r="J19772" s="7"/>
    </row>
    <row r="19773" spans="4:10" x14ac:dyDescent="0.25">
      <c r="D19773" s="1"/>
      <c r="E19773" s="5"/>
      <c r="F19773" s="1"/>
      <c r="G19773" s="8"/>
      <c r="J19773" s="7"/>
    </row>
    <row r="19774" spans="4:10" x14ac:dyDescent="0.25">
      <c r="D19774" s="1"/>
      <c r="E19774" s="5"/>
      <c r="F19774" s="1"/>
      <c r="G19774" s="8"/>
      <c r="J19774" s="7"/>
    </row>
    <row r="19775" spans="4:10" x14ac:dyDescent="0.25">
      <c r="D19775" s="1"/>
      <c r="E19775" s="5"/>
      <c r="F19775" s="1"/>
      <c r="G19775" s="8"/>
      <c r="J19775" s="7"/>
    </row>
    <row r="19776" spans="4:10" x14ac:dyDescent="0.25">
      <c r="D19776" s="1"/>
      <c r="E19776" s="5"/>
      <c r="F19776" s="1"/>
      <c r="G19776" s="8"/>
      <c r="J19776" s="7"/>
    </row>
    <row r="19777" spans="4:10" x14ac:dyDescent="0.25">
      <c r="D19777" s="1"/>
      <c r="E19777" s="5"/>
      <c r="F19777" s="1"/>
      <c r="G19777" s="8"/>
      <c r="J19777" s="7"/>
    </row>
    <row r="19778" spans="4:10" x14ac:dyDescent="0.25">
      <c r="D19778" s="1"/>
      <c r="E19778" s="5"/>
      <c r="F19778" s="1"/>
      <c r="G19778" s="8"/>
      <c r="J19778" s="7"/>
    </row>
    <row r="19779" spans="4:10" x14ac:dyDescent="0.25">
      <c r="D19779" s="1"/>
      <c r="E19779" s="5"/>
      <c r="F19779" s="1"/>
      <c r="G19779" s="8"/>
      <c r="J19779" s="7"/>
    </row>
    <row r="19780" spans="4:10" x14ac:dyDescent="0.25">
      <c r="D19780" s="1"/>
      <c r="E19780" s="5"/>
      <c r="F19780" s="1"/>
      <c r="G19780" s="8"/>
      <c r="J19780" s="7"/>
    </row>
    <row r="19781" spans="4:10" x14ac:dyDescent="0.25">
      <c r="D19781" s="1"/>
      <c r="E19781" s="5"/>
      <c r="F19781" s="1"/>
      <c r="G19781" s="8"/>
      <c r="J19781" s="7"/>
    </row>
    <row r="19782" spans="4:10" x14ac:dyDescent="0.25">
      <c r="D19782" s="1"/>
      <c r="E19782" s="5"/>
      <c r="F19782" s="1"/>
      <c r="G19782" s="8"/>
      <c r="J19782" s="7"/>
    </row>
    <row r="19783" spans="4:10" x14ac:dyDescent="0.25">
      <c r="D19783" s="1"/>
      <c r="E19783" s="5"/>
      <c r="F19783" s="1"/>
      <c r="G19783" s="8"/>
      <c r="J19783" s="7"/>
    </row>
    <row r="19784" spans="4:10" x14ac:dyDescent="0.25">
      <c r="D19784" s="1"/>
      <c r="E19784" s="5"/>
      <c r="F19784" s="1"/>
      <c r="G19784" s="8"/>
      <c r="J19784" s="7"/>
    </row>
    <row r="19785" spans="4:10" x14ac:dyDescent="0.25">
      <c r="D19785" s="1"/>
      <c r="E19785" s="5"/>
      <c r="F19785" s="1"/>
      <c r="G19785" s="8"/>
      <c r="J19785" s="7"/>
    </row>
    <row r="19786" spans="4:10" x14ac:dyDescent="0.25">
      <c r="D19786" s="1"/>
      <c r="E19786" s="5"/>
      <c r="F19786" s="1"/>
      <c r="G19786" s="8"/>
      <c r="J19786" s="7"/>
    </row>
    <row r="19787" spans="4:10" x14ac:dyDescent="0.25">
      <c r="D19787" s="1"/>
      <c r="E19787" s="5"/>
      <c r="F19787" s="1"/>
      <c r="G19787" s="8"/>
      <c r="J19787" s="7"/>
    </row>
    <row r="19788" spans="4:10" x14ac:dyDescent="0.25">
      <c r="D19788" s="1"/>
      <c r="E19788" s="5"/>
      <c r="F19788" s="1"/>
      <c r="G19788" s="8"/>
      <c r="J19788" s="7"/>
    </row>
    <row r="19789" spans="4:10" x14ac:dyDescent="0.25">
      <c r="D19789" s="1"/>
      <c r="E19789" s="5"/>
      <c r="F19789" s="1"/>
      <c r="G19789" s="8"/>
      <c r="J19789" s="7"/>
    </row>
    <row r="19790" spans="4:10" x14ac:dyDescent="0.25">
      <c r="D19790" s="1"/>
      <c r="E19790" s="5"/>
      <c r="F19790" s="1"/>
      <c r="G19790" s="8"/>
      <c r="J19790" s="7"/>
    </row>
    <row r="19791" spans="4:10" x14ac:dyDescent="0.25">
      <c r="D19791" s="1"/>
      <c r="E19791" s="5"/>
      <c r="F19791" s="1"/>
      <c r="G19791" s="8"/>
      <c r="J19791" s="7"/>
    </row>
    <row r="19792" spans="4:10" x14ac:dyDescent="0.25">
      <c r="D19792" s="1"/>
      <c r="E19792" s="5"/>
      <c r="F19792" s="1"/>
      <c r="G19792" s="8"/>
      <c r="J19792" s="7"/>
    </row>
    <row r="19793" spans="4:10" x14ac:dyDescent="0.25">
      <c r="D19793" s="1"/>
      <c r="E19793" s="5"/>
      <c r="F19793" s="1"/>
      <c r="G19793" s="8"/>
      <c r="J19793" s="7"/>
    </row>
    <row r="19794" spans="4:10" x14ac:dyDescent="0.25">
      <c r="D19794" s="1"/>
      <c r="E19794" s="5"/>
      <c r="F19794" s="1"/>
      <c r="G19794" s="8"/>
      <c r="J19794" s="7"/>
    </row>
    <row r="19795" spans="4:10" x14ac:dyDescent="0.25">
      <c r="D19795" s="1"/>
      <c r="E19795" s="5"/>
      <c r="F19795" s="1"/>
      <c r="G19795" s="8"/>
      <c r="J19795" s="7"/>
    </row>
    <row r="19796" spans="4:10" x14ac:dyDescent="0.25">
      <c r="D19796" s="1"/>
      <c r="E19796" s="5"/>
      <c r="F19796" s="1"/>
      <c r="G19796" s="8"/>
      <c r="J19796" s="7"/>
    </row>
    <row r="19797" spans="4:10" x14ac:dyDescent="0.25">
      <c r="D19797" s="1"/>
      <c r="E19797" s="5"/>
      <c r="F19797" s="1"/>
      <c r="G19797" s="8"/>
      <c r="J19797" s="7"/>
    </row>
    <row r="19798" spans="4:10" x14ac:dyDescent="0.25">
      <c r="D19798" s="1"/>
      <c r="E19798" s="5"/>
      <c r="F19798" s="1"/>
      <c r="G19798" s="8"/>
      <c r="J19798" s="7"/>
    </row>
    <row r="19799" spans="4:10" x14ac:dyDescent="0.25">
      <c r="D19799" s="1"/>
      <c r="E19799" s="5"/>
      <c r="F19799" s="1"/>
      <c r="G19799" s="8"/>
      <c r="J19799" s="7"/>
    </row>
    <row r="19800" spans="4:10" x14ac:dyDescent="0.25">
      <c r="D19800" s="1"/>
      <c r="E19800" s="5"/>
      <c r="F19800" s="1"/>
      <c r="G19800" s="8"/>
      <c r="J19800" s="7"/>
    </row>
    <row r="19801" spans="4:10" x14ac:dyDescent="0.25">
      <c r="D19801" s="1"/>
      <c r="E19801" s="5"/>
      <c r="F19801" s="1"/>
      <c r="G19801" s="8"/>
      <c r="J19801" s="7"/>
    </row>
    <row r="19802" spans="4:10" x14ac:dyDescent="0.25">
      <c r="D19802" s="1"/>
      <c r="E19802" s="5"/>
      <c r="F19802" s="1"/>
      <c r="G19802" s="8"/>
      <c r="J19802" s="7"/>
    </row>
    <row r="19803" spans="4:10" x14ac:dyDescent="0.25">
      <c r="D19803" s="1"/>
      <c r="E19803" s="5"/>
      <c r="F19803" s="1"/>
      <c r="G19803" s="8"/>
      <c r="J19803" s="7"/>
    </row>
    <row r="19804" spans="4:10" x14ac:dyDescent="0.25">
      <c r="D19804" s="1"/>
      <c r="E19804" s="5"/>
      <c r="F19804" s="1"/>
      <c r="G19804" s="8"/>
      <c r="J19804" s="7"/>
    </row>
    <row r="19805" spans="4:10" x14ac:dyDescent="0.25">
      <c r="D19805" s="1"/>
      <c r="E19805" s="5"/>
      <c r="F19805" s="1"/>
      <c r="G19805" s="8"/>
      <c r="J19805" s="7"/>
    </row>
    <row r="19806" spans="4:10" x14ac:dyDescent="0.25">
      <c r="D19806" s="1"/>
      <c r="E19806" s="5"/>
      <c r="F19806" s="1"/>
      <c r="G19806" s="8"/>
      <c r="J19806" s="7"/>
    </row>
    <row r="19807" spans="4:10" x14ac:dyDescent="0.25">
      <c r="D19807" s="1"/>
      <c r="E19807" s="5"/>
      <c r="F19807" s="1"/>
      <c r="G19807" s="8"/>
      <c r="J19807" s="7"/>
    </row>
    <row r="19808" spans="4:10" x14ac:dyDescent="0.25">
      <c r="D19808" s="1"/>
      <c r="E19808" s="5"/>
      <c r="F19808" s="1"/>
      <c r="G19808" s="8"/>
      <c r="J19808" s="7"/>
    </row>
    <row r="19809" spans="4:10" x14ac:dyDescent="0.25">
      <c r="D19809" s="1"/>
      <c r="E19809" s="5"/>
      <c r="F19809" s="1"/>
      <c r="G19809" s="8"/>
      <c r="J19809" s="7"/>
    </row>
    <row r="19810" spans="4:10" x14ac:dyDescent="0.25">
      <c r="D19810" s="1"/>
      <c r="E19810" s="5"/>
      <c r="F19810" s="1"/>
      <c r="G19810" s="8"/>
      <c r="J19810" s="7"/>
    </row>
    <row r="19811" spans="4:10" x14ac:dyDescent="0.25">
      <c r="D19811" s="1"/>
      <c r="E19811" s="5"/>
      <c r="F19811" s="1"/>
      <c r="G19811" s="8"/>
      <c r="J19811" s="7"/>
    </row>
    <row r="19812" spans="4:10" x14ac:dyDescent="0.25">
      <c r="D19812" s="1"/>
      <c r="E19812" s="5"/>
      <c r="F19812" s="1"/>
      <c r="G19812" s="8"/>
      <c r="J19812" s="7"/>
    </row>
    <row r="19813" spans="4:10" x14ac:dyDescent="0.25">
      <c r="D19813" s="1"/>
      <c r="E19813" s="5"/>
      <c r="F19813" s="1"/>
      <c r="G19813" s="8"/>
      <c r="J19813" s="7"/>
    </row>
    <row r="19814" spans="4:10" x14ac:dyDescent="0.25">
      <c r="D19814" s="1"/>
      <c r="E19814" s="5"/>
      <c r="F19814" s="1"/>
      <c r="G19814" s="8"/>
      <c r="J19814" s="7"/>
    </row>
    <row r="19815" spans="4:10" x14ac:dyDescent="0.25">
      <c r="D19815" s="1"/>
      <c r="E19815" s="5"/>
      <c r="F19815" s="1"/>
      <c r="G19815" s="8"/>
      <c r="J19815" s="7"/>
    </row>
    <row r="19816" spans="4:10" x14ac:dyDescent="0.25">
      <c r="D19816" s="1"/>
      <c r="E19816" s="5"/>
      <c r="F19816" s="1"/>
      <c r="G19816" s="8"/>
      <c r="J19816" s="7"/>
    </row>
    <row r="19817" spans="4:10" x14ac:dyDescent="0.25">
      <c r="D19817" s="1"/>
      <c r="E19817" s="5"/>
      <c r="F19817" s="1"/>
      <c r="G19817" s="8"/>
      <c r="J19817" s="7"/>
    </row>
    <row r="19818" spans="4:10" x14ac:dyDescent="0.25">
      <c r="D19818" s="1"/>
      <c r="E19818" s="5"/>
      <c r="F19818" s="1"/>
      <c r="G19818" s="8"/>
      <c r="J19818" s="7"/>
    </row>
    <row r="19819" spans="4:10" x14ac:dyDescent="0.25">
      <c r="D19819" s="1"/>
      <c r="E19819" s="5"/>
      <c r="F19819" s="1"/>
      <c r="G19819" s="8"/>
      <c r="J19819" s="7"/>
    </row>
    <row r="19820" spans="4:10" x14ac:dyDescent="0.25">
      <c r="D19820" s="1"/>
      <c r="E19820" s="5"/>
      <c r="F19820" s="1"/>
      <c r="G19820" s="8"/>
      <c r="J19820" s="7"/>
    </row>
    <row r="19821" spans="4:10" x14ac:dyDescent="0.25">
      <c r="D19821" s="1"/>
      <c r="E19821" s="5"/>
      <c r="F19821" s="1"/>
      <c r="G19821" s="8"/>
      <c r="J19821" s="7"/>
    </row>
    <row r="19822" spans="4:10" x14ac:dyDescent="0.25">
      <c r="D19822" s="1"/>
      <c r="E19822" s="5"/>
      <c r="F19822" s="1"/>
      <c r="G19822" s="8"/>
      <c r="J19822" s="7"/>
    </row>
    <row r="19823" spans="4:10" x14ac:dyDescent="0.25">
      <c r="D19823" s="1"/>
      <c r="E19823" s="5"/>
      <c r="F19823" s="1"/>
      <c r="G19823" s="8"/>
      <c r="J19823" s="7"/>
    </row>
    <row r="19824" spans="4:10" x14ac:dyDescent="0.25">
      <c r="D19824" s="1"/>
      <c r="E19824" s="5"/>
      <c r="F19824" s="1"/>
      <c r="G19824" s="8"/>
      <c r="J19824" s="7"/>
    </row>
    <row r="19825" spans="4:10" x14ac:dyDescent="0.25">
      <c r="D19825" s="1"/>
      <c r="E19825" s="5"/>
      <c r="F19825" s="1"/>
      <c r="G19825" s="8"/>
      <c r="J19825" s="7"/>
    </row>
    <row r="19826" spans="4:10" x14ac:dyDescent="0.25">
      <c r="D19826" s="1"/>
      <c r="E19826" s="5"/>
      <c r="F19826" s="1"/>
      <c r="G19826" s="8"/>
      <c r="J19826" s="7"/>
    </row>
    <row r="19827" spans="4:10" x14ac:dyDescent="0.25">
      <c r="D19827" s="1"/>
      <c r="E19827" s="5"/>
      <c r="F19827" s="1"/>
      <c r="G19827" s="8"/>
      <c r="J19827" s="7"/>
    </row>
    <row r="19828" spans="4:10" x14ac:dyDescent="0.25">
      <c r="D19828" s="1"/>
      <c r="E19828" s="5"/>
      <c r="F19828" s="1"/>
      <c r="G19828" s="8"/>
      <c r="J19828" s="7"/>
    </row>
    <row r="19829" spans="4:10" x14ac:dyDescent="0.25">
      <c r="D19829" s="1"/>
      <c r="E19829" s="5"/>
      <c r="F19829" s="1"/>
      <c r="G19829" s="8"/>
      <c r="J19829" s="7"/>
    </row>
    <row r="19830" spans="4:10" x14ac:dyDescent="0.25">
      <c r="D19830" s="1"/>
      <c r="E19830" s="5"/>
      <c r="F19830" s="1"/>
      <c r="G19830" s="8"/>
      <c r="J19830" s="7"/>
    </row>
    <row r="19831" spans="4:10" x14ac:dyDescent="0.25">
      <c r="D19831" s="1"/>
      <c r="E19831" s="5"/>
      <c r="F19831" s="1"/>
      <c r="G19831" s="8"/>
      <c r="J19831" s="7"/>
    </row>
    <row r="19832" spans="4:10" x14ac:dyDescent="0.25">
      <c r="D19832" s="1"/>
      <c r="E19832" s="5"/>
      <c r="F19832" s="1"/>
      <c r="G19832" s="8"/>
      <c r="J19832" s="7"/>
    </row>
    <row r="19833" spans="4:10" x14ac:dyDescent="0.25">
      <c r="D19833" s="1"/>
      <c r="E19833" s="5"/>
      <c r="F19833" s="1"/>
      <c r="G19833" s="8"/>
      <c r="J19833" s="7"/>
    </row>
    <row r="19834" spans="4:10" x14ac:dyDescent="0.25">
      <c r="D19834" s="1"/>
      <c r="E19834" s="5"/>
      <c r="F19834" s="1"/>
      <c r="G19834" s="8"/>
      <c r="J19834" s="7"/>
    </row>
    <row r="19835" spans="4:10" x14ac:dyDescent="0.25">
      <c r="D19835" s="1"/>
      <c r="E19835" s="5"/>
      <c r="F19835" s="1"/>
      <c r="G19835" s="8"/>
      <c r="J19835" s="7"/>
    </row>
    <row r="19836" spans="4:10" x14ac:dyDescent="0.25">
      <c r="D19836" s="1"/>
      <c r="E19836" s="5"/>
      <c r="F19836" s="1"/>
      <c r="G19836" s="8"/>
      <c r="J19836" s="7"/>
    </row>
    <row r="19837" spans="4:10" x14ac:dyDescent="0.25">
      <c r="D19837" s="1"/>
      <c r="E19837" s="5"/>
      <c r="F19837" s="1"/>
      <c r="G19837" s="8"/>
      <c r="J19837" s="7"/>
    </row>
    <row r="19838" spans="4:10" x14ac:dyDescent="0.25">
      <c r="D19838" s="1"/>
      <c r="E19838" s="5"/>
      <c r="F19838" s="1"/>
      <c r="G19838" s="8"/>
      <c r="J19838" s="7"/>
    </row>
    <row r="19839" spans="4:10" x14ac:dyDescent="0.25">
      <c r="D19839" s="1"/>
      <c r="E19839" s="5"/>
      <c r="F19839" s="1"/>
      <c r="G19839" s="8"/>
      <c r="J19839" s="7"/>
    </row>
    <row r="19840" spans="4:10" x14ac:dyDescent="0.25">
      <c r="D19840" s="1"/>
      <c r="E19840" s="5"/>
      <c r="F19840" s="1"/>
      <c r="G19840" s="8"/>
      <c r="J19840" s="7"/>
    </row>
    <row r="19841" spans="4:10" x14ac:dyDescent="0.25">
      <c r="D19841" s="1"/>
      <c r="E19841" s="5"/>
      <c r="F19841" s="1"/>
      <c r="G19841" s="8"/>
      <c r="J19841" s="7"/>
    </row>
    <row r="19842" spans="4:10" x14ac:dyDescent="0.25">
      <c r="D19842" s="1"/>
      <c r="E19842" s="5"/>
      <c r="F19842" s="1"/>
      <c r="G19842" s="8"/>
      <c r="J19842" s="7"/>
    </row>
    <row r="19843" spans="4:10" x14ac:dyDescent="0.25">
      <c r="D19843" s="1"/>
      <c r="E19843" s="5"/>
      <c r="F19843" s="1"/>
      <c r="G19843" s="8"/>
      <c r="J19843" s="7"/>
    </row>
    <row r="19844" spans="4:10" x14ac:dyDescent="0.25">
      <c r="D19844" s="1"/>
      <c r="E19844" s="5"/>
      <c r="F19844" s="1"/>
      <c r="G19844" s="8"/>
      <c r="J19844" s="7"/>
    </row>
    <row r="19845" spans="4:10" x14ac:dyDescent="0.25">
      <c r="D19845" s="1"/>
      <c r="E19845" s="5"/>
      <c r="F19845" s="1"/>
      <c r="G19845" s="8"/>
      <c r="J19845" s="7"/>
    </row>
    <row r="19846" spans="4:10" x14ac:dyDescent="0.25">
      <c r="D19846" s="1"/>
      <c r="E19846" s="5"/>
      <c r="F19846" s="1"/>
      <c r="G19846" s="8"/>
      <c r="J19846" s="7"/>
    </row>
    <row r="19847" spans="4:10" x14ac:dyDescent="0.25">
      <c r="D19847" s="1"/>
      <c r="E19847" s="5"/>
      <c r="F19847" s="1"/>
      <c r="G19847" s="8"/>
      <c r="J19847" s="7"/>
    </row>
    <row r="19848" spans="4:10" x14ac:dyDescent="0.25">
      <c r="D19848" s="1"/>
      <c r="E19848" s="5"/>
      <c r="F19848" s="1"/>
      <c r="G19848" s="8"/>
      <c r="J19848" s="7"/>
    </row>
    <row r="19849" spans="4:10" x14ac:dyDescent="0.25">
      <c r="D19849" s="1"/>
      <c r="E19849" s="5"/>
      <c r="F19849" s="1"/>
      <c r="G19849" s="8"/>
      <c r="J19849" s="7"/>
    </row>
    <row r="19850" spans="4:10" x14ac:dyDescent="0.25">
      <c r="D19850" s="1"/>
      <c r="E19850" s="5"/>
      <c r="F19850" s="1"/>
      <c r="G19850" s="8"/>
      <c r="J19850" s="7"/>
    </row>
    <row r="19851" spans="4:10" x14ac:dyDescent="0.25">
      <c r="D19851" s="1"/>
      <c r="E19851" s="5"/>
      <c r="F19851" s="1"/>
      <c r="G19851" s="8"/>
      <c r="J19851" s="7"/>
    </row>
    <row r="19852" spans="4:10" x14ac:dyDescent="0.25">
      <c r="D19852" s="1"/>
      <c r="E19852" s="5"/>
      <c r="F19852" s="1"/>
      <c r="G19852" s="8"/>
      <c r="J19852" s="7"/>
    </row>
    <row r="19853" spans="4:10" x14ac:dyDescent="0.25">
      <c r="D19853" s="1"/>
      <c r="E19853" s="5"/>
      <c r="F19853" s="1"/>
      <c r="G19853" s="8"/>
      <c r="J19853" s="7"/>
    </row>
    <row r="19854" spans="4:10" x14ac:dyDescent="0.25">
      <c r="D19854" s="1"/>
      <c r="E19854" s="5"/>
      <c r="F19854" s="1"/>
      <c r="G19854" s="8"/>
      <c r="J19854" s="7"/>
    </row>
    <row r="19855" spans="4:10" x14ac:dyDescent="0.25">
      <c r="D19855" s="1"/>
      <c r="E19855" s="5"/>
      <c r="F19855" s="1"/>
      <c r="G19855" s="8"/>
      <c r="J19855" s="7"/>
    </row>
    <row r="19856" spans="4:10" x14ac:dyDescent="0.25">
      <c r="D19856" s="1"/>
      <c r="E19856" s="5"/>
      <c r="F19856" s="1"/>
      <c r="G19856" s="8"/>
      <c r="J19856" s="7"/>
    </row>
    <row r="19857" spans="4:10" x14ac:dyDescent="0.25">
      <c r="D19857" s="1"/>
      <c r="E19857" s="5"/>
      <c r="F19857" s="1"/>
      <c r="G19857" s="8"/>
      <c r="J19857" s="7"/>
    </row>
    <row r="19858" spans="4:10" x14ac:dyDescent="0.25">
      <c r="D19858" s="1"/>
      <c r="E19858" s="5"/>
      <c r="F19858" s="1"/>
      <c r="G19858" s="8"/>
      <c r="J19858" s="7"/>
    </row>
    <row r="19859" spans="4:10" x14ac:dyDescent="0.25">
      <c r="D19859" s="1"/>
      <c r="E19859" s="5"/>
      <c r="F19859" s="1"/>
      <c r="G19859" s="8"/>
      <c r="J19859" s="7"/>
    </row>
    <row r="19860" spans="4:10" x14ac:dyDescent="0.25">
      <c r="D19860" s="1"/>
      <c r="E19860" s="5"/>
      <c r="F19860" s="1"/>
      <c r="G19860" s="8"/>
      <c r="J19860" s="7"/>
    </row>
    <row r="19861" spans="4:10" x14ac:dyDescent="0.25">
      <c r="D19861" s="1"/>
      <c r="E19861" s="5"/>
      <c r="F19861" s="1"/>
      <c r="G19861" s="8"/>
      <c r="J19861" s="7"/>
    </row>
    <row r="19862" spans="4:10" x14ac:dyDescent="0.25">
      <c r="D19862" s="1"/>
      <c r="E19862" s="5"/>
      <c r="F19862" s="1"/>
      <c r="G19862" s="8"/>
      <c r="J19862" s="7"/>
    </row>
    <row r="19863" spans="4:10" x14ac:dyDescent="0.25">
      <c r="D19863" s="1"/>
      <c r="E19863" s="5"/>
      <c r="F19863" s="1"/>
      <c r="G19863" s="8"/>
      <c r="J19863" s="7"/>
    </row>
    <row r="19864" spans="4:10" x14ac:dyDescent="0.25">
      <c r="D19864" s="1"/>
      <c r="E19864" s="5"/>
      <c r="F19864" s="1"/>
      <c r="G19864" s="8"/>
      <c r="J19864" s="7"/>
    </row>
    <row r="19865" spans="4:10" x14ac:dyDescent="0.25">
      <c r="D19865" s="1"/>
      <c r="E19865" s="5"/>
      <c r="F19865" s="1"/>
      <c r="G19865" s="8"/>
      <c r="J19865" s="7"/>
    </row>
    <row r="19866" spans="4:10" x14ac:dyDescent="0.25">
      <c r="D19866" s="1"/>
      <c r="E19866" s="5"/>
      <c r="F19866" s="1"/>
      <c r="G19866" s="8"/>
      <c r="J19866" s="7"/>
    </row>
    <row r="19867" spans="4:10" x14ac:dyDescent="0.25">
      <c r="D19867" s="1"/>
      <c r="E19867" s="5"/>
      <c r="F19867" s="1"/>
      <c r="G19867" s="8"/>
      <c r="J19867" s="7"/>
    </row>
    <row r="19868" spans="4:10" x14ac:dyDescent="0.25">
      <c r="D19868" s="1"/>
      <c r="E19868" s="5"/>
      <c r="F19868" s="1"/>
      <c r="G19868" s="8"/>
      <c r="J19868" s="7"/>
    </row>
    <row r="19869" spans="4:10" x14ac:dyDescent="0.25">
      <c r="D19869" s="1"/>
      <c r="E19869" s="5"/>
      <c r="F19869" s="1"/>
      <c r="G19869" s="8"/>
      <c r="J19869" s="7"/>
    </row>
    <row r="19870" spans="4:10" x14ac:dyDescent="0.25">
      <c r="D19870" s="1"/>
      <c r="E19870" s="5"/>
      <c r="F19870" s="1"/>
      <c r="G19870" s="8"/>
      <c r="J19870" s="7"/>
    </row>
    <row r="19871" spans="4:10" x14ac:dyDescent="0.25">
      <c r="D19871" s="1"/>
      <c r="E19871" s="5"/>
      <c r="F19871" s="1"/>
      <c r="G19871" s="8"/>
      <c r="J19871" s="7"/>
    </row>
    <row r="19872" spans="4:10" x14ac:dyDescent="0.25">
      <c r="D19872" s="1"/>
      <c r="E19872" s="5"/>
      <c r="F19872" s="1"/>
      <c r="G19872" s="8"/>
      <c r="J19872" s="7"/>
    </row>
    <row r="19873" spans="4:10" x14ac:dyDescent="0.25">
      <c r="D19873" s="1"/>
      <c r="E19873" s="5"/>
      <c r="F19873" s="1"/>
      <c r="G19873" s="8"/>
      <c r="J19873" s="7"/>
    </row>
    <row r="19874" spans="4:10" x14ac:dyDescent="0.25">
      <c r="D19874" s="1"/>
      <c r="E19874" s="5"/>
      <c r="F19874" s="1"/>
      <c r="G19874" s="8"/>
      <c r="J19874" s="7"/>
    </row>
    <row r="19875" spans="4:10" x14ac:dyDescent="0.25">
      <c r="D19875" s="1"/>
      <c r="E19875" s="5"/>
      <c r="F19875" s="1"/>
      <c r="G19875" s="8"/>
      <c r="J19875" s="7"/>
    </row>
    <row r="19876" spans="4:10" x14ac:dyDescent="0.25">
      <c r="D19876" s="1"/>
      <c r="E19876" s="5"/>
      <c r="F19876" s="1"/>
      <c r="G19876" s="8"/>
      <c r="J19876" s="7"/>
    </row>
    <row r="19877" spans="4:10" x14ac:dyDescent="0.25">
      <c r="D19877" s="1"/>
      <c r="E19877" s="5"/>
      <c r="F19877" s="1"/>
      <c r="G19877" s="8"/>
      <c r="J19877" s="7"/>
    </row>
    <row r="19878" spans="4:10" x14ac:dyDescent="0.25">
      <c r="D19878" s="1"/>
      <c r="E19878" s="5"/>
      <c r="F19878" s="1"/>
      <c r="G19878" s="8"/>
      <c r="J19878" s="7"/>
    </row>
    <row r="19879" spans="4:10" x14ac:dyDescent="0.25">
      <c r="D19879" s="1"/>
      <c r="E19879" s="5"/>
      <c r="F19879" s="1"/>
      <c r="G19879" s="8"/>
      <c r="J19879" s="7"/>
    </row>
    <row r="19880" spans="4:10" x14ac:dyDescent="0.25">
      <c r="D19880" s="1"/>
      <c r="E19880" s="5"/>
      <c r="F19880" s="1"/>
      <c r="G19880" s="8"/>
      <c r="J19880" s="7"/>
    </row>
    <row r="19881" spans="4:10" x14ac:dyDescent="0.25">
      <c r="D19881" s="1"/>
      <c r="E19881" s="5"/>
      <c r="F19881" s="1"/>
      <c r="G19881" s="8"/>
      <c r="J19881" s="7"/>
    </row>
    <row r="19882" spans="4:10" x14ac:dyDescent="0.25">
      <c r="D19882" s="1"/>
      <c r="E19882" s="5"/>
      <c r="F19882" s="1"/>
      <c r="G19882" s="8"/>
      <c r="J19882" s="7"/>
    </row>
    <row r="19883" spans="4:10" x14ac:dyDescent="0.25">
      <c r="D19883" s="1"/>
      <c r="E19883" s="5"/>
      <c r="F19883" s="1"/>
      <c r="G19883" s="8"/>
      <c r="J19883" s="7"/>
    </row>
    <row r="19884" spans="4:10" x14ac:dyDescent="0.25">
      <c r="D19884" s="1"/>
      <c r="E19884" s="5"/>
      <c r="F19884" s="1"/>
      <c r="G19884" s="8"/>
      <c r="J19884" s="7"/>
    </row>
    <row r="19885" spans="4:10" x14ac:dyDescent="0.25">
      <c r="D19885" s="1"/>
      <c r="E19885" s="5"/>
      <c r="F19885" s="1"/>
      <c r="G19885" s="8"/>
      <c r="J19885" s="7"/>
    </row>
    <row r="19886" spans="4:10" x14ac:dyDescent="0.25">
      <c r="D19886" s="1"/>
      <c r="E19886" s="5"/>
      <c r="F19886" s="1"/>
      <c r="G19886" s="8"/>
      <c r="J19886" s="7"/>
    </row>
    <row r="19887" spans="4:10" x14ac:dyDescent="0.25">
      <c r="D19887" s="1"/>
      <c r="E19887" s="5"/>
      <c r="F19887" s="1"/>
      <c r="G19887" s="8"/>
      <c r="J19887" s="7"/>
    </row>
    <row r="19888" spans="4:10" x14ac:dyDescent="0.25">
      <c r="D19888" s="1"/>
      <c r="E19888" s="5"/>
      <c r="F19888" s="1"/>
      <c r="G19888" s="8"/>
      <c r="J19888" s="7"/>
    </row>
    <row r="19889" spans="4:10" x14ac:dyDescent="0.25">
      <c r="D19889" s="1"/>
      <c r="E19889" s="5"/>
      <c r="F19889" s="1"/>
      <c r="G19889" s="8"/>
      <c r="J19889" s="7"/>
    </row>
    <row r="19890" spans="4:10" x14ac:dyDescent="0.25">
      <c r="D19890" s="1"/>
      <c r="E19890" s="5"/>
      <c r="F19890" s="1"/>
      <c r="G19890" s="8"/>
      <c r="J19890" s="7"/>
    </row>
    <row r="19891" spans="4:10" x14ac:dyDescent="0.25">
      <c r="D19891" s="1"/>
      <c r="E19891" s="5"/>
      <c r="F19891" s="1"/>
      <c r="G19891" s="8"/>
      <c r="J19891" s="7"/>
    </row>
    <row r="19892" spans="4:10" x14ac:dyDescent="0.25">
      <c r="D19892" s="1"/>
      <c r="E19892" s="5"/>
      <c r="F19892" s="1"/>
      <c r="G19892" s="8"/>
      <c r="J19892" s="7"/>
    </row>
    <row r="19893" spans="4:10" x14ac:dyDescent="0.25">
      <c r="D19893" s="1"/>
      <c r="E19893" s="5"/>
      <c r="F19893" s="1"/>
      <c r="G19893" s="8"/>
      <c r="J19893" s="7"/>
    </row>
    <row r="19894" spans="4:10" x14ac:dyDescent="0.25">
      <c r="D19894" s="1"/>
      <c r="E19894" s="5"/>
      <c r="F19894" s="1"/>
      <c r="G19894" s="8"/>
      <c r="J19894" s="7"/>
    </row>
    <row r="19895" spans="4:10" x14ac:dyDescent="0.25">
      <c r="D19895" s="1"/>
      <c r="E19895" s="5"/>
      <c r="F19895" s="1"/>
      <c r="G19895" s="8"/>
      <c r="J19895" s="7"/>
    </row>
    <row r="19896" spans="4:10" x14ac:dyDescent="0.25">
      <c r="D19896" s="1"/>
      <c r="E19896" s="5"/>
      <c r="F19896" s="1"/>
      <c r="G19896" s="8"/>
      <c r="J19896" s="7"/>
    </row>
    <row r="19897" spans="4:10" x14ac:dyDescent="0.25">
      <c r="D19897" s="1"/>
      <c r="E19897" s="5"/>
      <c r="F19897" s="1"/>
      <c r="G19897" s="8"/>
      <c r="J19897" s="7"/>
    </row>
    <row r="19898" spans="4:10" x14ac:dyDescent="0.25">
      <c r="D19898" s="1"/>
      <c r="E19898" s="5"/>
      <c r="F19898" s="1"/>
      <c r="G19898" s="8"/>
      <c r="J19898" s="7"/>
    </row>
    <row r="19899" spans="4:10" x14ac:dyDescent="0.25">
      <c r="D19899" s="1"/>
      <c r="E19899" s="5"/>
      <c r="F19899" s="1"/>
      <c r="G19899" s="8"/>
      <c r="J19899" s="7"/>
    </row>
    <row r="19900" spans="4:10" x14ac:dyDescent="0.25">
      <c r="D19900" s="1"/>
      <c r="E19900" s="5"/>
      <c r="F19900" s="1"/>
      <c r="G19900" s="8"/>
      <c r="J19900" s="7"/>
    </row>
    <row r="19901" spans="4:10" x14ac:dyDescent="0.25">
      <c r="D19901" s="1"/>
      <c r="E19901" s="5"/>
      <c r="F19901" s="1"/>
      <c r="G19901" s="8"/>
      <c r="J19901" s="7"/>
    </row>
    <row r="19902" spans="4:10" x14ac:dyDescent="0.25">
      <c r="D19902" s="1"/>
      <c r="E19902" s="5"/>
      <c r="F19902" s="1"/>
      <c r="G19902" s="8"/>
      <c r="J19902" s="7"/>
    </row>
    <row r="19903" spans="4:10" x14ac:dyDescent="0.25">
      <c r="D19903" s="1"/>
      <c r="E19903" s="5"/>
      <c r="F19903" s="1"/>
      <c r="G19903" s="8"/>
      <c r="J19903" s="7"/>
    </row>
    <row r="19904" spans="4:10" x14ac:dyDescent="0.25">
      <c r="D19904" s="1"/>
      <c r="E19904" s="5"/>
      <c r="F19904" s="1"/>
      <c r="G19904" s="8"/>
      <c r="J19904" s="7"/>
    </row>
    <row r="19905" spans="4:10" x14ac:dyDescent="0.25">
      <c r="D19905" s="1"/>
      <c r="E19905" s="5"/>
      <c r="F19905" s="1"/>
      <c r="G19905" s="8"/>
      <c r="J19905" s="7"/>
    </row>
    <row r="19906" spans="4:10" x14ac:dyDescent="0.25">
      <c r="D19906" s="1"/>
      <c r="E19906" s="5"/>
      <c r="F19906" s="1"/>
      <c r="G19906" s="8"/>
      <c r="J19906" s="7"/>
    </row>
    <row r="19907" spans="4:10" x14ac:dyDescent="0.25">
      <c r="D19907" s="1"/>
      <c r="E19907" s="5"/>
      <c r="F19907" s="1"/>
      <c r="G19907" s="8"/>
      <c r="J19907" s="7"/>
    </row>
    <row r="19908" spans="4:10" x14ac:dyDescent="0.25">
      <c r="D19908" s="1"/>
      <c r="E19908" s="5"/>
      <c r="F19908" s="1"/>
      <c r="G19908" s="8"/>
      <c r="J19908" s="7"/>
    </row>
    <row r="19909" spans="4:10" x14ac:dyDescent="0.25">
      <c r="D19909" s="1"/>
      <c r="E19909" s="5"/>
      <c r="F19909" s="1"/>
      <c r="G19909" s="8"/>
      <c r="J19909" s="7"/>
    </row>
    <row r="19910" spans="4:10" x14ac:dyDescent="0.25">
      <c r="D19910" s="1"/>
      <c r="E19910" s="5"/>
      <c r="F19910" s="1"/>
      <c r="G19910" s="8"/>
      <c r="J19910" s="7"/>
    </row>
    <row r="19911" spans="4:10" x14ac:dyDescent="0.25">
      <c r="D19911" s="1"/>
      <c r="E19911" s="5"/>
      <c r="F19911" s="1"/>
      <c r="G19911" s="8"/>
      <c r="J19911" s="7"/>
    </row>
    <row r="19912" spans="4:10" x14ac:dyDescent="0.25">
      <c r="D19912" s="1"/>
      <c r="E19912" s="5"/>
      <c r="F19912" s="1"/>
      <c r="G19912" s="8"/>
      <c r="J19912" s="7"/>
    </row>
    <row r="19913" spans="4:10" x14ac:dyDescent="0.25">
      <c r="D19913" s="1"/>
      <c r="E19913" s="5"/>
      <c r="F19913" s="1"/>
      <c r="G19913" s="8"/>
      <c r="J19913" s="7"/>
    </row>
    <row r="19914" spans="4:10" x14ac:dyDescent="0.25">
      <c r="D19914" s="1"/>
      <c r="E19914" s="5"/>
      <c r="F19914" s="1"/>
      <c r="G19914" s="8"/>
      <c r="J19914" s="7"/>
    </row>
    <row r="19915" spans="4:10" x14ac:dyDescent="0.25">
      <c r="D19915" s="1"/>
      <c r="E19915" s="5"/>
      <c r="F19915" s="1"/>
      <c r="G19915" s="8"/>
      <c r="J19915" s="7"/>
    </row>
    <row r="19916" spans="4:10" x14ac:dyDescent="0.25">
      <c r="D19916" s="1"/>
      <c r="E19916" s="5"/>
      <c r="F19916" s="1"/>
      <c r="G19916" s="8"/>
      <c r="J19916" s="7"/>
    </row>
    <row r="19917" spans="4:10" x14ac:dyDescent="0.25">
      <c r="D19917" s="1"/>
      <c r="E19917" s="5"/>
      <c r="F19917" s="1"/>
      <c r="G19917" s="8"/>
      <c r="J19917" s="7"/>
    </row>
    <row r="19918" spans="4:10" x14ac:dyDescent="0.25">
      <c r="D19918" s="1"/>
      <c r="E19918" s="5"/>
      <c r="F19918" s="1"/>
      <c r="G19918" s="8"/>
      <c r="J19918" s="7"/>
    </row>
    <row r="19919" spans="4:10" x14ac:dyDescent="0.25">
      <c r="D19919" s="1"/>
      <c r="E19919" s="5"/>
      <c r="F19919" s="1"/>
      <c r="G19919" s="8"/>
      <c r="J19919" s="7"/>
    </row>
    <row r="19920" spans="4:10" x14ac:dyDescent="0.25">
      <c r="D19920" s="1"/>
      <c r="E19920" s="5"/>
      <c r="F19920" s="1"/>
      <c r="G19920" s="8"/>
      <c r="J19920" s="7"/>
    </row>
    <row r="19921" spans="4:10" x14ac:dyDescent="0.25">
      <c r="D19921" s="1"/>
      <c r="E19921" s="5"/>
      <c r="F19921" s="1"/>
      <c r="G19921" s="8"/>
      <c r="J19921" s="7"/>
    </row>
    <row r="19922" spans="4:10" x14ac:dyDescent="0.25">
      <c r="D19922" s="1"/>
      <c r="E19922" s="5"/>
      <c r="F19922" s="1"/>
      <c r="G19922" s="8"/>
      <c r="J19922" s="7"/>
    </row>
    <row r="19923" spans="4:10" x14ac:dyDescent="0.25">
      <c r="D19923" s="1"/>
      <c r="E19923" s="5"/>
      <c r="F19923" s="1"/>
      <c r="G19923" s="8"/>
      <c r="J19923" s="7"/>
    </row>
    <row r="19924" spans="4:10" x14ac:dyDescent="0.25">
      <c r="D19924" s="1"/>
      <c r="E19924" s="5"/>
      <c r="F19924" s="1"/>
      <c r="G19924" s="8"/>
      <c r="J19924" s="7"/>
    </row>
    <row r="19925" spans="4:10" x14ac:dyDescent="0.25">
      <c r="D19925" s="1"/>
      <c r="E19925" s="5"/>
      <c r="F19925" s="1"/>
      <c r="G19925" s="8"/>
      <c r="J19925" s="7"/>
    </row>
    <row r="19926" spans="4:10" x14ac:dyDescent="0.25">
      <c r="D19926" s="1"/>
      <c r="E19926" s="5"/>
      <c r="F19926" s="1"/>
      <c r="G19926" s="8"/>
      <c r="J19926" s="7"/>
    </row>
    <row r="19927" spans="4:10" x14ac:dyDescent="0.25">
      <c r="D19927" s="1"/>
      <c r="E19927" s="5"/>
      <c r="F19927" s="1"/>
      <c r="G19927" s="8"/>
      <c r="J19927" s="7"/>
    </row>
    <row r="19928" spans="4:10" x14ac:dyDescent="0.25">
      <c r="D19928" s="1"/>
      <c r="E19928" s="5"/>
      <c r="F19928" s="1"/>
      <c r="G19928" s="8"/>
      <c r="J19928" s="7"/>
    </row>
    <row r="19929" spans="4:10" x14ac:dyDescent="0.25">
      <c r="D19929" s="1"/>
      <c r="E19929" s="5"/>
      <c r="F19929" s="1"/>
      <c r="G19929" s="8"/>
      <c r="J19929" s="7"/>
    </row>
    <row r="19930" spans="4:10" x14ac:dyDescent="0.25">
      <c r="D19930" s="1"/>
      <c r="E19930" s="5"/>
      <c r="F19930" s="1"/>
      <c r="G19930" s="8"/>
      <c r="J19930" s="7"/>
    </row>
    <row r="19931" spans="4:10" x14ac:dyDescent="0.25">
      <c r="D19931" s="1"/>
      <c r="E19931" s="5"/>
      <c r="F19931" s="1"/>
      <c r="G19931" s="8"/>
      <c r="J19931" s="7"/>
    </row>
    <row r="19932" spans="4:10" x14ac:dyDescent="0.25">
      <c r="D19932" s="1"/>
      <c r="E19932" s="5"/>
      <c r="F19932" s="1"/>
      <c r="G19932" s="8"/>
      <c r="J19932" s="7"/>
    </row>
    <row r="19933" spans="4:10" x14ac:dyDescent="0.25">
      <c r="D19933" s="1"/>
      <c r="E19933" s="5"/>
      <c r="F19933" s="1"/>
      <c r="G19933" s="8"/>
      <c r="J19933" s="7"/>
    </row>
    <row r="19934" spans="4:10" x14ac:dyDescent="0.25">
      <c r="D19934" s="1"/>
      <c r="E19934" s="5"/>
      <c r="F19934" s="1"/>
      <c r="G19934" s="8"/>
      <c r="J19934" s="7"/>
    </row>
    <row r="19935" spans="4:10" x14ac:dyDescent="0.25">
      <c r="D19935" s="1"/>
      <c r="E19935" s="5"/>
      <c r="F19935" s="1"/>
      <c r="G19935" s="8"/>
      <c r="J19935" s="7"/>
    </row>
    <row r="19936" spans="4:10" x14ac:dyDescent="0.25">
      <c r="D19936" s="1"/>
      <c r="E19936" s="5"/>
      <c r="F19936" s="1"/>
      <c r="G19936" s="8"/>
      <c r="J19936" s="7"/>
    </row>
    <row r="19937" spans="4:10" x14ac:dyDescent="0.25">
      <c r="D19937" s="1"/>
      <c r="E19937" s="5"/>
      <c r="F19937" s="1"/>
      <c r="G19937" s="8"/>
      <c r="J19937" s="7"/>
    </row>
    <row r="19938" spans="4:10" x14ac:dyDescent="0.25">
      <c r="D19938" s="1"/>
      <c r="E19938" s="5"/>
      <c r="F19938" s="1"/>
      <c r="G19938" s="8"/>
      <c r="J19938" s="7"/>
    </row>
    <row r="19939" spans="4:10" x14ac:dyDescent="0.25">
      <c r="D19939" s="1"/>
      <c r="E19939" s="5"/>
      <c r="F19939" s="1"/>
      <c r="G19939" s="8"/>
      <c r="J19939" s="7"/>
    </row>
    <row r="19940" spans="4:10" x14ac:dyDescent="0.25">
      <c r="D19940" s="1"/>
      <c r="E19940" s="5"/>
      <c r="F19940" s="1"/>
      <c r="G19940" s="8"/>
      <c r="J19940" s="7"/>
    </row>
    <row r="19941" spans="4:10" x14ac:dyDescent="0.25">
      <c r="D19941" s="1"/>
      <c r="E19941" s="5"/>
      <c r="F19941" s="1"/>
      <c r="G19941" s="8"/>
      <c r="J19941" s="7"/>
    </row>
    <row r="19942" spans="4:10" x14ac:dyDescent="0.25">
      <c r="D19942" s="1"/>
      <c r="E19942" s="5"/>
      <c r="F19942" s="1"/>
      <c r="G19942" s="8"/>
      <c r="J19942" s="7"/>
    </row>
    <row r="19943" spans="4:10" x14ac:dyDescent="0.25">
      <c r="D19943" s="1"/>
      <c r="E19943" s="5"/>
      <c r="F19943" s="1"/>
      <c r="G19943" s="8"/>
      <c r="J19943" s="7"/>
    </row>
    <row r="19944" spans="4:10" x14ac:dyDescent="0.25">
      <c r="D19944" s="1"/>
      <c r="E19944" s="5"/>
      <c r="F19944" s="1"/>
      <c r="G19944" s="8"/>
      <c r="J19944" s="7"/>
    </row>
    <row r="19945" spans="4:10" x14ac:dyDescent="0.25">
      <c r="D19945" s="1"/>
      <c r="E19945" s="5"/>
      <c r="F19945" s="1"/>
      <c r="G19945" s="8"/>
      <c r="J19945" s="7"/>
    </row>
    <row r="19946" spans="4:10" x14ac:dyDescent="0.25">
      <c r="D19946" s="1"/>
      <c r="E19946" s="5"/>
      <c r="F19946" s="1"/>
      <c r="G19946" s="8"/>
      <c r="J19946" s="7"/>
    </row>
    <row r="19947" spans="4:10" x14ac:dyDescent="0.25">
      <c r="D19947" s="1"/>
      <c r="E19947" s="5"/>
      <c r="F19947" s="1"/>
      <c r="G19947" s="8"/>
      <c r="J19947" s="7"/>
    </row>
    <row r="19948" spans="4:10" x14ac:dyDescent="0.25">
      <c r="D19948" s="1"/>
      <c r="E19948" s="5"/>
      <c r="F19948" s="1"/>
      <c r="G19948" s="8"/>
      <c r="J19948" s="7"/>
    </row>
    <row r="19949" spans="4:10" x14ac:dyDescent="0.25">
      <c r="D19949" s="1"/>
      <c r="E19949" s="5"/>
      <c r="F19949" s="1"/>
      <c r="G19949" s="8"/>
      <c r="J19949" s="7"/>
    </row>
    <row r="19950" spans="4:10" x14ac:dyDescent="0.25">
      <c r="D19950" s="1"/>
      <c r="E19950" s="5"/>
      <c r="F19950" s="1"/>
      <c r="G19950" s="8"/>
      <c r="J19950" s="7"/>
    </row>
    <row r="19951" spans="4:10" x14ac:dyDescent="0.25">
      <c r="D19951" s="1"/>
      <c r="E19951" s="5"/>
      <c r="F19951" s="1"/>
      <c r="G19951" s="8"/>
      <c r="J19951" s="7"/>
    </row>
    <row r="19952" spans="4:10" x14ac:dyDescent="0.25">
      <c r="D19952" s="1"/>
      <c r="E19952" s="5"/>
      <c r="F19952" s="1"/>
      <c r="G19952" s="8"/>
      <c r="J19952" s="7"/>
    </row>
    <row r="19953" spans="4:10" x14ac:dyDescent="0.25">
      <c r="D19953" s="1"/>
      <c r="E19953" s="5"/>
      <c r="F19953" s="1"/>
      <c r="G19953" s="8"/>
      <c r="J19953" s="7"/>
    </row>
    <row r="19954" spans="4:10" x14ac:dyDescent="0.25">
      <c r="D19954" s="1"/>
      <c r="E19954" s="5"/>
      <c r="F19954" s="1"/>
      <c r="G19954" s="8"/>
      <c r="J19954" s="7"/>
    </row>
    <row r="19955" spans="4:10" x14ac:dyDescent="0.25">
      <c r="D19955" s="1"/>
      <c r="E19955" s="5"/>
      <c r="F19955" s="1"/>
      <c r="G19955" s="8"/>
      <c r="J19955" s="7"/>
    </row>
    <row r="19956" spans="4:10" x14ac:dyDescent="0.25">
      <c r="D19956" s="1"/>
      <c r="E19956" s="5"/>
      <c r="F19956" s="1"/>
      <c r="G19956" s="8"/>
      <c r="J19956" s="7"/>
    </row>
    <row r="19957" spans="4:10" x14ac:dyDescent="0.25">
      <c r="D19957" s="1"/>
      <c r="E19957" s="5"/>
      <c r="F19957" s="1"/>
      <c r="G19957" s="8"/>
      <c r="J19957" s="7"/>
    </row>
    <row r="19958" spans="4:10" x14ac:dyDescent="0.25">
      <c r="D19958" s="1"/>
      <c r="E19958" s="5"/>
      <c r="F19958" s="1"/>
      <c r="G19958" s="8"/>
      <c r="J19958" s="7"/>
    </row>
    <row r="19959" spans="4:10" x14ac:dyDescent="0.25">
      <c r="D19959" s="1"/>
      <c r="E19959" s="5"/>
      <c r="F19959" s="1"/>
      <c r="G19959" s="8"/>
      <c r="J19959" s="7"/>
    </row>
    <row r="19960" spans="4:10" x14ac:dyDescent="0.25">
      <c r="D19960" s="1"/>
      <c r="E19960" s="5"/>
      <c r="F19960" s="1"/>
      <c r="G19960" s="8"/>
      <c r="J19960" s="7"/>
    </row>
    <row r="19961" spans="4:10" x14ac:dyDescent="0.25">
      <c r="D19961" s="1"/>
      <c r="E19961" s="5"/>
      <c r="F19961" s="1"/>
      <c r="G19961" s="8"/>
      <c r="J19961" s="7"/>
    </row>
    <row r="19962" spans="4:10" x14ac:dyDescent="0.25">
      <c r="D19962" s="1"/>
      <c r="E19962" s="5"/>
      <c r="F19962" s="1"/>
      <c r="G19962" s="8"/>
      <c r="J19962" s="7"/>
    </row>
    <row r="19963" spans="4:10" x14ac:dyDescent="0.25">
      <c r="D19963" s="1"/>
      <c r="E19963" s="5"/>
      <c r="F19963" s="1"/>
      <c r="G19963" s="8"/>
      <c r="J19963" s="7"/>
    </row>
    <row r="19964" spans="4:10" x14ac:dyDescent="0.25">
      <c r="D19964" s="1"/>
      <c r="E19964" s="5"/>
      <c r="F19964" s="1"/>
      <c r="G19964" s="8"/>
      <c r="J19964" s="7"/>
    </row>
    <row r="19965" spans="4:10" x14ac:dyDescent="0.25">
      <c r="D19965" s="1"/>
      <c r="E19965" s="5"/>
      <c r="F19965" s="1"/>
      <c r="G19965" s="8"/>
      <c r="J19965" s="7"/>
    </row>
    <row r="19966" spans="4:10" x14ac:dyDescent="0.25">
      <c r="D19966" s="1"/>
      <c r="E19966" s="5"/>
      <c r="F19966" s="1"/>
      <c r="G19966" s="8"/>
      <c r="J19966" s="7"/>
    </row>
    <row r="19967" spans="4:10" x14ac:dyDescent="0.25">
      <c r="D19967" s="1"/>
      <c r="E19967" s="5"/>
      <c r="F19967" s="1"/>
      <c r="G19967" s="8"/>
      <c r="J19967" s="7"/>
    </row>
    <row r="19968" spans="4:10" x14ac:dyDescent="0.25">
      <c r="D19968" s="1"/>
      <c r="E19968" s="5"/>
      <c r="F19968" s="1"/>
      <c r="G19968" s="8"/>
      <c r="J19968" s="7"/>
    </row>
    <row r="19969" spans="4:10" x14ac:dyDescent="0.25">
      <c r="D19969" s="1"/>
      <c r="E19969" s="5"/>
      <c r="F19969" s="1"/>
      <c r="G19969" s="8"/>
      <c r="J19969" s="7"/>
    </row>
    <row r="19970" spans="4:10" x14ac:dyDescent="0.25">
      <c r="D19970" s="1"/>
      <c r="E19970" s="5"/>
      <c r="F19970" s="1"/>
      <c r="G19970" s="8"/>
      <c r="J19970" s="7"/>
    </row>
    <row r="19971" spans="4:10" x14ac:dyDescent="0.25">
      <c r="D19971" s="1"/>
      <c r="E19971" s="5"/>
      <c r="F19971" s="1"/>
      <c r="G19971" s="8"/>
      <c r="J19971" s="7"/>
    </row>
    <row r="19972" spans="4:10" x14ac:dyDescent="0.25">
      <c r="D19972" s="1"/>
      <c r="E19972" s="5"/>
      <c r="F19972" s="1"/>
      <c r="G19972" s="8"/>
      <c r="J19972" s="7"/>
    </row>
    <row r="19973" spans="4:10" x14ac:dyDescent="0.25">
      <c r="D19973" s="1"/>
      <c r="E19973" s="5"/>
      <c r="F19973" s="1"/>
      <c r="G19973" s="8"/>
      <c r="J19973" s="7"/>
    </row>
    <row r="19974" spans="4:10" x14ac:dyDescent="0.25">
      <c r="D19974" s="1"/>
      <c r="E19974" s="5"/>
      <c r="F19974" s="1"/>
      <c r="G19974" s="8"/>
      <c r="J19974" s="7"/>
    </row>
    <row r="19975" spans="4:10" x14ac:dyDescent="0.25">
      <c r="D19975" s="1"/>
      <c r="E19975" s="5"/>
      <c r="F19975" s="1"/>
      <c r="G19975" s="8"/>
      <c r="J19975" s="7"/>
    </row>
    <row r="19976" spans="4:10" x14ac:dyDescent="0.25">
      <c r="D19976" s="1"/>
      <c r="E19976" s="5"/>
      <c r="F19976" s="1"/>
      <c r="G19976" s="8"/>
      <c r="J19976" s="7"/>
    </row>
    <row r="19977" spans="4:10" x14ac:dyDescent="0.25">
      <c r="D19977" s="1"/>
      <c r="E19977" s="5"/>
      <c r="F19977" s="1"/>
      <c r="G19977" s="8"/>
      <c r="J19977" s="7"/>
    </row>
    <row r="19978" spans="4:10" x14ac:dyDescent="0.25">
      <c r="D19978" s="1"/>
      <c r="E19978" s="5"/>
      <c r="F19978" s="1"/>
      <c r="G19978" s="8"/>
      <c r="J19978" s="7"/>
    </row>
    <row r="19979" spans="4:10" x14ac:dyDescent="0.25">
      <c r="D19979" s="1"/>
      <c r="E19979" s="5"/>
      <c r="F19979" s="1"/>
      <c r="G19979" s="8"/>
      <c r="J19979" s="7"/>
    </row>
    <row r="19980" spans="4:10" x14ac:dyDescent="0.25">
      <c r="D19980" s="1"/>
      <c r="E19980" s="5"/>
      <c r="F19980" s="1"/>
      <c r="G19980" s="8"/>
      <c r="J19980" s="7"/>
    </row>
    <row r="19981" spans="4:10" x14ac:dyDescent="0.25">
      <c r="D19981" s="1"/>
      <c r="E19981" s="5"/>
      <c r="F19981" s="1"/>
      <c r="G19981" s="8"/>
      <c r="J19981" s="7"/>
    </row>
    <row r="19982" spans="4:10" x14ac:dyDescent="0.25">
      <c r="D19982" s="1"/>
      <c r="E19982" s="5"/>
      <c r="F19982" s="1"/>
      <c r="G19982" s="8"/>
      <c r="J19982" s="7"/>
    </row>
    <row r="19983" spans="4:10" x14ac:dyDescent="0.25">
      <c r="D19983" s="1"/>
      <c r="E19983" s="5"/>
      <c r="F19983" s="1"/>
      <c r="G19983" s="8"/>
      <c r="J19983" s="7"/>
    </row>
    <row r="19984" spans="4:10" x14ac:dyDescent="0.25">
      <c r="D19984" s="1"/>
      <c r="E19984" s="5"/>
      <c r="F19984" s="1"/>
      <c r="G19984" s="8"/>
      <c r="J19984" s="7"/>
    </row>
    <row r="19985" spans="4:10" x14ac:dyDescent="0.25">
      <c r="D19985" s="1"/>
      <c r="E19985" s="5"/>
      <c r="F19985" s="1"/>
      <c r="G19985" s="8"/>
      <c r="J19985" s="7"/>
    </row>
    <row r="19986" spans="4:10" x14ac:dyDescent="0.25">
      <c r="D19986" s="1"/>
      <c r="E19986" s="5"/>
      <c r="F19986" s="1"/>
      <c r="G19986" s="8"/>
      <c r="J19986" s="7"/>
    </row>
    <row r="19987" spans="4:10" x14ac:dyDescent="0.25">
      <c r="D19987" s="1"/>
      <c r="E19987" s="5"/>
      <c r="F19987" s="1"/>
      <c r="G19987" s="8"/>
      <c r="J19987" s="7"/>
    </row>
    <row r="19988" spans="4:10" x14ac:dyDescent="0.25">
      <c r="D19988" s="1"/>
      <c r="E19988" s="5"/>
      <c r="F19988" s="1"/>
      <c r="G19988" s="8"/>
      <c r="J19988" s="7"/>
    </row>
    <row r="19989" spans="4:10" x14ac:dyDescent="0.25">
      <c r="D19989" s="1"/>
      <c r="E19989" s="5"/>
      <c r="F19989" s="1"/>
      <c r="G19989" s="8"/>
      <c r="J19989" s="7"/>
    </row>
    <row r="19990" spans="4:10" x14ac:dyDescent="0.25">
      <c r="D19990" s="1"/>
      <c r="E19990" s="5"/>
      <c r="F19990" s="1"/>
      <c r="G19990" s="8"/>
      <c r="J19990" s="7"/>
    </row>
    <row r="19991" spans="4:10" x14ac:dyDescent="0.25">
      <c r="D19991" s="1"/>
      <c r="E19991" s="5"/>
      <c r="F19991" s="1"/>
      <c r="G19991" s="8"/>
      <c r="J19991" s="7"/>
    </row>
    <row r="19992" spans="4:10" x14ac:dyDescent="0.25">
      <c r="D19992" s="1"/>
      <c r="E19992" s="5"/>
      <c r="F19992" s="1"/>
      <c r="G19992" s="8"/>
      <c r="J19992" s="7"/>
    </row>
    <row r="19993" spans="4:10" x14ac:dyDescent="0.25">
      <c r="D19993" s="1"/>
      <c r="E19993" s="5"/>
      <c r="F19993" s="1"/>
      <c r="G19993" s="8"/>
      <c r="J19993" s="7"/>
    </row>
    <row r="19994" spans="4:10" x14ac:dyDescent="0.25">
      <c r="D19994" s="1"/>
      <c r="E19994" s="5"/>
      <c r="F19994" s="1"/>
      <c r="G19994" s="8"/>
      <c r="J19994" s="7"/>
    </row>
    <row r="19995" spans="4:10" x14ac:dyDescent="0.25">
      <c r="D19995" s="1"/>
      <c r="E19995" s="5"/>
      <c r="F19995" s="1"/>
      <c r="G19995" s="8"/>
      <c r="J19995" s="7"/>
    </row>
    <row r="19996" spans="4:10" x14ac:dyDescent="0.25">
      <c r="D19996" s="1"/>
      <c r="E19996" s="5"/>
      <c r="F19996" s="1"/>
      <c r="G19996" s="8"/>
      <c r="J19996" s="7"/>
    </row>
    <row r="19997" spans="4:10" x14ac:dyDescent="0.25">
      <c r="D19997" s="1"/>
      <c r="E19997" s="5"/>
      <c r="F19997" s="1"/>
      <c r="G19997" s="8"/>
      <c r="J19997" s="7"/>
    </row>
    <row r="19998" spans="4:10" x14ac:dyDescent="0.25">
      <c r="D19998" s="1"/>
      <c r="E19998" s="5"/>
      <c r="F19998" s="1"/>
      <c r="G19998" s="8"/>
      <c r="J19998" s="7"/>
    </row>
    <row r="19999" spans="4:10" x14ac:dyDescent="0.25">
      <c r="D19999" s="1"/>
      <c r="E19999" s="5"/>
      <c r="F19999" s="1"/>
      <c r="G19999" s="8"/>
      <c r="J19999" s="7"/>
    </row>
    <row r="20000" spans="4:10" x14ac:dyDescent="0.25">
      <c r="D20000" s="1"/>
      <c r="E20000" s="5"/>
      <c r="F20000" s="1"/>
      <c r="G20000" s="8"/>
      <c r="J20000" s="7"/>
    </row>
    <row r="20001" spans="4:10" x14ac:dyDescent="0.25">
      <c r="D20001" s="1"/>
      <c r="E20001" s="5"/>
      <c r="F20001" s="1"/>
      <c r="G20001" s="8"/>
      <c r="J20001" s="7"/>
    </row>
    <row r="20002" spans="4:10" x14ac:dyDescent="0.25">
      <c r="D20002" s="1"/>
      <c r="E20002" s="5"/>
      <c r="F20002" s="1"/>
      <c r="G20002" s="8"/>
      <c r="J20002" s="7"/>
    </row>
    <row r="20003" spans="4:10" x14ac:dyDescent="0.25">
      <c r="D20003" s="1"/>
      <c r="E20003" s="5"/>
      <c r="F20003" s="1"/>
      <c r="G20003" s="8"/>
      <c r="J20003" s="7"/>
    </row>
    <row r="20004" spans="4:10" x14ac:dyDescent="0.25">
      <c r="D20004" s="1"/>
      <c r="E20004" s="5"/>
      <c r="F20004" s="1"/>
      <c r="G20004" s="8"/>
      <c r="J20004" s="7"/>
    </row>
    <row r="20005" spans="4:10" x14ac:dyDescent="0.25">
      <c r="D20005" s="1"/>
      <c r="E20005" s="5"/>
      <c r="F20005" s="1"/>
      <c r="G20005" s="8"/>
      <c r="J20005" s="7"/>
    </row>
    <row r="20006" spans="4:10" x14ac:dyDescent="0.25">
      <c r="D20006" s="1"/>
      <c r="E20006" s="5"/>
      <c r="F20006" s="1"/>
      <c r="G20006" s="8"/>
      <c r="J20006" s="7"/>
    </row>
    <row r="20007" spans="4:10" x14ac:dyDescent="0.25">
      <c r="D20007" s="1"/>
      <c r="E20007" s="5"/>
      <c r="F20007" s="1"/>
      <c r="G20007" s="8"/>
      <c r="J20007" s="7"/>
    </row>
    <row r="20008" spans="4:10" x14ac:dyDescent="0.25">
      <c r="D20008" s="1"/>
      <c r="E20008" s="5"/>
      <c r="F20008" s="1"/>
      <c r="G20008" s="8"/>
      <c r="J20008" s="7"/>
    </row>
    <row r="20009" spans="4:10" x14ac:dyDescent="0.25">
      <c r="D20009" s="1"/>
      <c r="E20009" s="5"/>
      <c r="F20009" s="1"/>
      <c r="G20009" s="8"/>
      <c r="J20009" s="7"/>
    </row>
    <row r="20010" spans="4:10" x14ac:dyDescent="0.25">
      <c r="D20010" s="1"/>
      <c r="E20010" s="5"/>
      <c r="F20010" s="1"/>
      <c r="G20010" s="8"/>
      <c r="J20010" s="7"/>
    </row>
    <row r="20011" spans="4:10" x14ac:dyDescent="0.25">
      <c r="D20011" s="1"/>
      <c r="E20011" s="5"/>
      <c r="F20011" s="1"/>
      <c r="G20011" s="8"/>
      <c r="J20011" s="7"/>
    </row>
    <row r="20012" spans="4:10" x14ac:dyDescent="0.25">
      <c r="D20012" s="1"/>
      <c r="E20012" s="5"/>
      <c r="F20012" s="1"/>
      <c r="G20012" s="8"/>
      <c r="J20012" s="7"/>
    </row>
    <row r="20013" spans="4:10" x14ac:dyDescent="0.25">
      <c r="D20013" s="1"/>
      <c r="E20013" s="5"/>
      <c r="F20013" s="1"/>
      <c r="G20013" s="8"/>
      <c r="J20013" s="7"/>
    </row>
    <row r="20014" spans="4:10" x14ac:dyDescent="0.25">
      <c r="D20014" s="1"/>
      <c r="E20014" s="5"/>
      <c r="F20014" s="1"/>
      <c r="G20014" s="8"/>
      <c r="J20014" s="7"/>
    </row>
    <row r="20015" spans="4:10" x14ac:dyDescent="0.25">
      <c r="D20015" s="1"/>
      <c r="E20015" s="5"/>
      <c r="F20015" s="1"/>
      <c r="G20015" s="8"/>
      <c r="J20015" s="7"/>
    </row>
    <row r="20016" spans="4:10" x14ac:dyDescent="0.25">
      <c r="D20016" s="1"/>
      <c r="E20016" s="5"/>
      <c r="F20016" s="1"/>
      <c r="G20016" s="8"/>
      <c r="J20016" s="7"/>
    </row>
    <row r="20017" spans="4:10" x14ac:dyDescent="0.25">
      <c r="D20017" s="1"/>
      <c r="E20017" s="5"/>
      <c r="F20017" s="1"/>
      <c r="G20017" s="8"/>
      <c r="J20017" s="7"/>
    </row>
    <row r="20018" spans="4:10" x14ac:dyDescent="0.25">
      <c r="D20018" s="1"/>
      <c r="E20018" s="5"/>
      <c r="F20018" s="1"/>
      <c r="G20018" s="8"/>
      <c r="J20018" s="7"/>
    </row>
    <row r="20019" spans="4:10" x14ac:dyDescent="0.25">
      <c r="D20019" s="1"/>
      <c r="E20019" s="5"/>
      <c r="F20019" s="1"/>
      <c r="G20019" s="8"/>
      <c r="J20019" s="7"/>
    </row>
    <row r="20020" spans="4:10" x14ac:dyDescent="0.25">
      <c r="D20020" s="1"/>
      <c r="E20020" s="5"/>
      <c r="F20020" s="1"/>
      <c r="G20020" s="8"/>
      <c r="J20020" s="7"/>
    </row>
    <row r="20021" spans="4:10" x14ac:dyDescent="0.25">
      <c r="D20021" s="1"/>
      <c r="E20021" s="5"/>
      <c r="F20021" s="1"/>
      <c r="G20021" s="8"/>
      <c r="J20021" s="7"/>
    </row>
    <row r="20022" spans="4:10" x14ac:dyDescent="0.25">
      <c r="D20022" s="1"/>
      <c r="E20022" s="5"/>
      <c r="F20022" s="1"/>
      <c r="G20022" s="8"/>
      <c r="J20022" s="7"/>
    </row>
    <row r="20023" spans="4:10" x14ac:dyDescent="0.25">
      <c r="D20023" s="1"/>
      <c r="E20023" s="5"/>
      <c r="F20023" s="1"/>
      <c r="G20023" s="8"/>
      <c r="J20023" s="7"/>
    </row>
    <row r="20024" spans="4:10" x14ac:dyDescent="0.25">
      <c r="D20024" s="1"/>
      <c r="E20024" s="5"/>
      <c r="F20024" s="1"/>
      <c r="G20024" s="8"/>
      <c r="J20024" s="7"/>
    </row>
    <row r="20025" spans="4:10" x14ac:dyDescent="0.25">
      <c r="D20025" s="1"/>
      <c r="E20025" s="5"/>
      <c r="F20025" s="1"/>
      <c r="G20025" s="8"/>
      <c r="J20025" s="7"/>
    </row>
    <row r="20026" spans="4:10" x14ac:dyDescent="0.25">
      <c r="D20026" s="1"/>
      <c r="E20026" s="5"/>
      <c r="F20026" s="1"/>
      <c r="G20026" s="8"/>
      <c r="J20026" s="7"/>
    </row>
    <row r="20027" spans="4:10" x14ac:dyDescent="0.25">
      <c r="D20027" s="1"/>
      <c r="E20027" s="5"/>
      <c r="F20027" s="1"/>
      <c r="G20027" s="8"/>
      <c r="J20027" s="7"/>
    </row>
    <row r="20028" spans="4:10" x14ac:dyDescent="0.25">
      <c r="D20028" s="1"/>
      <c r="E20028" s="5"/>
      <c r="F20028" s="1"/>
      <c r="G20028" s="8"/>
      <c r="J20028" s="7"/>
    </row>
    <row r="20029" spans="4:10" x14ac:dyDescent="0.25">
      <c r="D20029" s="1"/>
      <c r="E20029" s="5"/>
      <c r="F20029" s="1"/>
      <c r="G20029" s="8"/>
      <c r="J20029" s="7"/>
    </row>
    <row r="20030" spans="4:10" x14ac:dyDescent="0.25">
      <c r="D20030" s="1"/>
      <c r="E20030" s="5"/>
      <c r="F20030" s="1"/>
      <c r="G20030" s="8"/>
      <c r="J20030" s="7"/>
    </row>
    <row r="20031" spans="4:10" x14ac:dyDescent="0.25">
      <c r="D20031" s="1"/>
      <c r="E20031" s="5"/>
      <c r="F20031" s="1"/>
      <c r="G20031" s="8"/>
      <c r="J20031" s="7"/>
    </row>
    <row r="20032" spans="4:10" x14ac:dyDescent="0.25">
      <c r="D20032" s="1"/>
      <c r="E20032" s="5"/>
      <c r="F20032" s="1"/>
      <c r="G20032" s="8"/>
      <c r="J20032" s="7"/>
    </row>
    <row r="20033" spans="4:10" x14ac:dyDescent="0.25">
      <c r="D20033" s="1"/>
      <c r="E20033" s="5"/>
      <c r="F20033" s="1"/>
      <c r="G20033" s="8"/>
      <c r="J20033" s="7"/>
    </row>
    <row r="20034" spans="4:10" x14ac:dyDescent="0.25">
      <c r="D20034" s="1"/>
      <c r="E20034" s="5"/>
      <c r="F20034" s="1"/>
      <c r="G20034" s="8"/>
      <c r="J20034" s="7"/>
    </row>
    <row r="20035" spans="4:10" x14ac:dyDescent="0.25">
      <c r="D20035" s="1"/>
      <c r="E20035" s="5"/>
      <c r="F20035" s="1"/>
      <c r="G20035" s="8"/>
      <c r="J20035" s="7"/>
    </row>
    <row r="20036" spans="4:10" x14ac:dyDescent="0.25">
      <c r="D20036" s="1"/>
      <c r="E20036" s="5"/>
      <c r="F20036" s="1"/>
      <c r="G20036" s="8"/>
      <c r="J20036" s="7"/>
    </row>
    <row r="20037" spans="4:10" x14ac:dyDescent="0.25">
      <c r="D20037" s="1"/>
      <c r="E20037" s="5"/>
      <c r="F20037" s="1"/>
      <c r="G20037" s="8"/>
      <c r="J20037" s="7"/>
    </row>
    <row r="20038" spans="4:10" x14ac:dyDescent="0.25">
      <c r="D20038" s="1"/>
      <c r="E20038" s="5"/>
      <c r="F20038" s="1"/>
      <c r="G20038" s="8"/>
      <c r="J20038" s="7"/>
    </row>
    <row r="20039" spans="4:10" x14ac:dyDescent="0.25">
      <c r="D20039" s="1"/>
      <c r="E20039" s="5"/>
      <c r="F20039" s="1"/>
      <c r="G20039" s="8"/>
      <c r="J20039" s="7"/>
    </row>
    <row r="20040" spans="4:10" x14ac:dyDescent="0.25">
      <c r="D20040" s="1"/>
      <c r="E20040" s="5"/>
      <c r="F20040" s="1"/>
      <c r="G20040" s="8"/>
      <c r="J20040" s="7"/>
    </row>
    <row r="20041" spans="4:10" x14ac:dyDescent="0.25">
      <c r="D20041" s="1"/>
      <c r="E20041" s="5"/>
      <c r="F20041" s="1"/>
      <c r="G20041" s="8"/>
      <c r="J20041" s="7"/>
    </row>
    <row r="20042" spans="4:10" x14ac:dyDescent="0.25">
      <c r="D20042" s="1"/>
      <c r="E20042" s="5"/>
      <c r="F20042" s="1"/>
      <c r="G20042" s="8"/>
      <c r="J20042" s="7"/>
    </row>
    <row r="20043" spans="4:10" x14ac:dyDescent="0.25">
      <c r="D20043" s="1"/>
      <c r="E20043" s="5"/>
      <c r="F20043" s="1"/>
      <c r="G20043" s="8"/>
      <c r="J20043" s="7"/>
    </row>
    <row r="20044" spans="4:10" x14ac:dyDescent="0.25">
      <c r="D20044" s="1"/>
      <c r="E20044" s="5"/>
      <c r="F20044" s="1"/>
      <c r="G20044" s="8"/>
      <c r="J20044" s="7"/>
    </row>
    <row r="20045" spans="4:10" x14ac:dyDescent="0.25">
      <c r="D20045" s="1"/>
      <c r="E20045" s="5"/>
      <c r="F20045" s="1"/>
      <c r="G20045" s="8"/>
      <c r="J20045" s="7"/>
    </row>
    <row r="20046" spans="4:10" x14ac:dyDescent="0.25">
      <c r="D20046" s="1"/>
      <c r="E20046" s="5"/>
      <c r="F20046" s="1"/>
      <c r="G20046" s="8"/>
      <c r="J20046" s="7"/>
    </row>
    <row r="20047" spans="4:10" x14ac:dyDescent="0.25">
      <c r="D20047" s="1"/>
      <c r="E20047" s="5"/>
      <c r="F20047" s="1"/>
      <c r="G20047" s="8"/>
      <c r="J20047" s="7"/>
    </row>
    <row r="20048" spans="4:10" x14ac:dyDescent="0.25">
      <c r="D20048" s="1"/>
      <c r="E20048" s="5"/>
      <c r="F20048" s="1"/>
      <c r="G20048" s="8"/>
      <c r="J20048" s="7"/>
    </row>
    <row r="20049" spans="4:10" x14ac:dyDescent="0.25">
      <c r="D20049" s="1"/>
      <c r="E20049" s="5"/>
      <c r="F20049" s="1"/>
      <c r="G20049" s="8"/>
      <c r="J20049" s="7"/>
    </row>
    <row r="20050" spans="4:10" x14ac:dyDescent="0.25">
      <c r="D20050" s="1"/>
      <c r="E20050" s="5"/>
      <c r="F20050" s="1"/>
      <c r="G20050" s="8"/>
      <c r="J20050" s="7"/>
    </row>
    <row r="20051" spans="4:10" x14ac:dyDescent="0.25">
      <c r="D20051" s="1"/>
      <c r="E20051" s="5"/>
      <c r="F20051" s="1"/>
      <c r="G20051" s="8"/>
      <c r="J20051" s="7"/>
    </row>
    <row r="20052" spans="4:10" x14ac:dyDescent="0.25">
      <c r="D20052" s="1"/>
      <c r="E20052" s="5"/>
      <c r="F20052" s="1"/>
      <c r="G20052" s="8"/>
      <c r="J20052" s="7"/>
    </row>
    <row r="20053" spans="4:10" x14ac:dyDescent="0.25">
      <c r="D20053" s="1"/>
      <c r="E20053" s="5"/>
      <c r="F20053" s="1"/>
      <c r="G20053" s="8"/>
      <c r="J20053" s="7"/>
    </row>
    <row r="20054" spans="4:10" x14ac:dyDescent="0.25">
      <c r="D20054" s="1"/>
      <c r="E20054" s="5"/>
      <c r="F20054" s="1"/>
      <c r="G20054" s="8"/>
      <c r="J20054" s="7"/>
    </row>
    <row r="20055" spans="4:10" x14ac:dyDescent="0.25">
      <c r="D20055" s="1"/>
      <c r="E20055" s="5"/>
      <c r="F20055" s="1"/>
      <c r="G20055" s="8"/>
      <c r="J20055" s="7"/>
    </row>
    <row r="20056" spans="4:10" x14ac:dyDescent="0.25">
      <c r="D20056" s="1"/>
      <c r="E20056" s="5"/>
      <c r="F20056" s="1"/>
      <c r="G20056" s="8"/>
      <c r="J20056" s="7"/>
    </row>
    <row r="20057" spans="4:10" x14ac:dyDescent="0.25">
      <c r="D20057" s="1"/>
      <c r="E20057" s="5"/>
      <c r="F20057" s="1"/>
      <c r="G20057" s="8"/>
      <c r="J20057" s="7"/>
    </row>
    <row r="20058" spans="4:10" x14ac:dyDescent="0.25">
      <c r="D20058" s="1"/>
      <c r="E20058" s="5"/>
      <c r="F20058" s="1"/>
      <c r="G20058" s="8"/>
      <c r="J20058" s="7"/>
    </row>
    <row r="20059" spans="4:10" x14ac:dyDescent="0.25">
      <c r="D20059" s="1"/>
      <c r="E20059" s="5"/>
      <c r="F20059" s="1"/>
      <c r="G20059" s="8"/>
      <c r="J20059" s="7"/>
    </row>
    <row r="20060" spans="4:10" x14ac:dyDescent="0.25">
      <c r="D20060" s="1"/>
      <c r="E20060" s="5"/>
      <c r="F20060" s="1"/>
      <c r="G20060" s="8"/>
      <c r="J20060" s="7"/>
    </row>
    <row r="20061" spans="4:10" x14ac:dyDescent="0.25">
      <c r="D20061" s="1"/>
      <c r="E20061" s="5"/>
      <c r="F20061" s="1"/>
      <c r="G20061" s="8"/>
      <c r="J20061" s="7"/>
    </row>
    <row r="20062" spans="4:10" x14ac:dyDescent="0.25">
      <c r="D20062" s="1"/>
      <c r="E20062" s="5"/>
      <c r="F20062" s="1"/>
      <c r="G20062" s="8"/>
      <c r="J20062" s="7"/>
    </row>
    <row r="20063" spans="4:10" x14ac:dyDescent="0.25">
      <c r="D20063" s="1"/>
      <c r="E20063" s="5"/>
      <c r="F20063" s="1"/>
      <c r="G20063" s="8"/>
      <c r="J20063" s="7"/>
    </row>
    <row r="20064" spans="4:10" x14ac:dyDescent="0.25">
      <c r="D20064" s="1"/>
      <c r="E20064" s="5"/>
      <c r="F20064" s="1"/>
      <c r="G20064" s="8"/>
      <c r="J20064" s="7"/>
    </row>
    <row r="20065" spans="4:10" x14ac:dyDescent="0.25">
      <c r="D20065" s="1"/>
      <c r="E20065" s="5"/>
      <c r="F20065" s="1"/>
      <c r="G20065" s="8"/>
      <c r="J20065" s="7"/>
    </row>
    <row r="20066" spans="4:10" x14ac:dyDescent="0.25">
      <c r="D20066" s="1"/>
      <c r="E20066" s="5"/>
      <c r="F20066" s="1"/>
      <c r="G20066" s="8"/>
      <c r="J20066" s="7"/>
    </row>
    <row r="20067" spans="4:10" x14ac:dyDescent="0.25">
      <c r="D20067" s="1"/>
      <c r="E20067" s="5"/>
      <c r="F20067" s="1"/>
      <c r="G20067" s="8"/>
      <c r="J20067" s="7"/>
    </row>
    <row r="20068" spans="4:10" x14ac:dyDescent="0.25">
      <c r="D20068" s="1"/>
      <c r="E20068" s="5"/>
      <c r="F20068" s="1"/>
      <c r="G20068" s="8"/>
      <c r="J20068" s="7"/>
    </row>
    <row r="20069" spans="4:10" x14ac:dyDescent="0.25">
      <c r="D20069" s="1"/>
      <c r="E20069" s="5"/>
      <c r="F20069" s="1"/>
      <c r="G20069" s="8"/>
      <c r="J20069" s="7"/>
    </row>
    <row r="20070" spans="4:10" x14ac:dyDescent="0.25">
      <c r="D20070" s="1"/>
      <c r="E20070" s="5"/>
      <c r="F20070" s="1"/>
      <c r="G20070" s="8"/>
      <c r="J20070" s="7"/>
    </row>
    <row r="20071" spans="4:10" x14ac:dyDescent="0.25">
      <c r="D20071" s="1"/>
      <c r="E20071" s="5"/>
      <c r="F20071" s="1"/>
      <c r="G20071" s="8"/>
      <c r="J20071" s="7"/>
    </row>
    <row r="20072" spans="4:10" x14ac:dyDescent="0.25">
      <c r="D20072" s="1"/>
      <c r="E20072" s="5"/>
      <c r="F20072" s="1"/>
      <c r="G20072" s="8"/>
      <c r="J20072" s="7"/>
    </row>
    <row r="20073" spans="4:10" x14ac:dyDescent="0.25">
      <c r="D20073" s="1"/>
      <c r="E20073" s="5"/>
      <c r="F20073" s="1"/>
      <c r="G20073" s="8"/>
      <c r="J20073" s="7"/>
    </row>
    <row r="20074" spans="4:10" x14ac:dyDescent="0.25">
      <c r="D20074" s="1"/>
      <c r="E20074" s="5"/>
      <c r="F20074" s="1"/>
      <c r="G20074" s="8"/>
      <c r="J20074" s="7"/>
    </row>
    <row r="20075" spans="4:10" x14ac:dyDescent="0.25">
      <c r="D20075" s="1"/>
      <c r="E20075" s="5"/>
      <c r="F20075" s="1"/>
      <c r="G20075" s="8"/>
      <c r="J20075" s="7"/>
    </row>
    <row r="20076" spans="4:10" x14ac:dyDescent="0.25">
      <c r="D20076" s="1"/>
      <c r="E20076" s="5"/>
      <c r="F20076" s="1"/>
      <c r="G20076" s="8"/>
      <c r="J20076" s="7"/>
    </row>
    <row r="20077" spans="4:10" x14ac:dyDescent="0.25">
      <c r="D20077" s="1"/>
      <c r="E20077" s="5"/>
      <c r="F20077" s="1"/>
      <c r="G20077" s="8"/>
      <c r="J20077" s="7"/>
    </row>
    <row r="20078" spans="4:10" x14ac:dyDescent="0.25">
      <c r="D20078" s="1"/>
      <c r="E20078" s="5"/>
      <c r="F20078" s="1"/>
      <c r="G20078" s="8"/>
      <c r="J20078" s="7"/>
    </row>
    <row r="20079" spans="4:10" x14ac:dyDescent="0.25">
      <c r="D20079" s="1"/>
      <c r="E20079" s="5"/>
      <c r="F20079" s="1"/>
      <c r="G20079" s="8"/>
      <c r="J20079" s="7"/>
    </row>
    <row r="20080" spans="4:10" x14ac:dyDescent="0.25">
      <c r="D20080" s="1"/>
      <c r="E20080" s="5"/>
      <c r="F20080" s="1"/>
      <c r="G20080" s="8"/>
      <c r="J20080" s="7"/>
    </row>
    <row r="20081" spans="4:10" x14ac:dyDescent="0.25">
      <c r="D20081" s="1"/>
      <c r="E20081" s="5"/>
      <c r="F20081" s="1"/>
      <c r="G20081" s="8"/>
      <c r="J20081" s="7"/>
    </row>
    <row r="20082" spans="4:10" x14ac:dyDescent="0.25">
      <c r="D20082" s="1"/>
      <c r="E20082" s="5"/>
      <c r="F20082" s="1"/>
      <c r="G20082" s="8"/>
      <c r="J20082" s="7"/>
    </row>
    <row r="20083" spans="4:10" x14ac:dyDescent="0.25">
      <c r="D20083" s="1"/>
      <c r="E20083" s="5"/>
      <c r="F20083" s="1"/>
      <c r="G20083" s="8"/>
      <c r="J20083" s="7"/>
    </row>
    <row r="20084" spans="4:10" x14ac:dyDescent="0.25">
      <c r="D20084" s="1"/>
      <c r="E20084" s="5"/>
      <c r="F20084" s="1"/>
      <c r="G20084" s="8"/>
      <c r="J20084" s="7"/>
    </row>
    <row r="20085" spans="4:10" x14ac:dyDescent="0.25">
      <c r="D20085" s="1"/>
      <c r="E20085" s="5"/>
      <c r="F20085" s="1"/>
      <c r="G20085" s="8"/>
      <c r="J20085" s="7"/>
    </row>
    <row r="20086" spans="4:10" x14ac:dyDescent="0.25">
      <c r="D20086" s="1"/>
      <c r="E20086" s="5"/>
      <c r="F20086" s="1"/>
      <c r="G20086" s="8"/>
      <c r="J20086" s="7"/>
    </row>
    <row r="20087" spans="4:10" x14ac:dyDescent="0.25">
      <c r="D20087" s="1"/>
      <c r="E20087" s="5"/>
      <c r="F20087" s="1"/>
      <c r="G20087" s="8"/>
      <c r="J20087" s="7"/>
    </row>
    <row r="20088" spans="4:10" x14ac:dyDescent="0.25">
      <c r="D20088" s="1"/>
      <c r="E20088" s="5"/>
      <c r="F20088" s="1"/>
      <c r="G20088" s="8"/>
      <c r="J20088" s="7"/>
    </row>
    <row r="20089" spans="4:10" x14ac:dyDescent="0.25">
      <c r="D20089" s="1"/>
      <c r="E20089" s="5"/>
      <c r="F20089" s="1"/>
      <c r="G20089" s="8"/>
      <c r="J20089" s="7"/>
    </row>
    <row r="20090" spans="4:10" x14ac:dyDescent="0.25">
      <c r="D20090" s="1"/>
      <c r="E20090" s="5"/>
      <c r="F20090" s="1"/>
      <c r="G20090" s="8"/>
      <c r="J20090" s="7"/>
    </row>
    <row r="20091" spans="4:10" x14ac:dyDescent="0.25">
      <c r="D20091" s="1"/>
      <c r="E20091" s="5"/>
      <c r="F20091" s="1"/>
      <c r="G20091" s="8"/>
      <c r="J20091" s="7"/>
    </row>
    <row r="20092" spans="4:10" x14ac:dyDescent="0.25">
      <c r="D20092" s="1"/>
      <c r="E20092" s="5"/>
      <c r="F20092" s="1"/>
      <c r="G20092" s="8"/>
      <c r="J20092" s="7"/>
    </row>
    <row r="20093" spans="4:10" x14ac:dyDescent="0.25">
      <c r="D20093" s="1"/>
      <c r="E20093" s="5"/>
      <c r="F20093" s="1"/>
      <c r="G20093" s="8"/>
      <c r="J20093" s="7"/>
    </row>
    <row r="20094" spans="4:10" x14ac:dyDescent="0.25">
      <c r="D20094" s="1"/>
      <c r="E20094" s="5"/>
      <c r="F20094" s="1"/>
      <c r="G20094" s="8"/>
      <c r="J20094" s="7"/>
    </row>
    <row r="20095" spans="4:10" x14ac:dyDescent="0.25">
      <c r="D20095" s="1"/>
      <c r="E20095" s="5"/>
      <c r="F20095" s="1"/>
      <c r="G20095" s="8"/>
      <c r="J20095" s="7"/>
    </row>
    <row r="20096" spans="4:10" x14ac:dyDescent="0.25">
      <c r="D20096" s="1"/>
      <c r="E20096" s="5"/>
      <c r="F20096" s="1"/>
      <c r="G20096" s="8"/>
      <c r="J20096" s="7"/>
    </row>
    <row r="20097" spans="4:10" x14ac:dyDescent="0.25">
      <c r="D20097" s="1"/>
      <c r="E20097" s="5"/>
      <c r="F20097" s="1"/>
      <c r="G20097" s="8"/>
      <c r="J20097" s="7"/>
    </row>
    <row r="20098" spans="4:10" x14ac:dyDescent="0.25">
      <c r="D20098" s="1"/>
      <c r="E20098" s="5"/>
      <c r="F20098" s="1"/>
      <c r="G20098" s="8"/>
      <c r="J20098" s="7"/>
    </row>
    <row r="20099" spans="4:10" x14ac:dyDescent="0.25">
      <c r="D20099" s="1"/>
      <c r="E20099" s="5"/>
      <c r="F20099" s="1"/>
      <c r="G20099" s="8"/>
      <c r="J20099" s="7"/>
    </row>
    <row r="20100" spans="4:10" x14ac:dyDescent="0.25">
      <c r="D20100" s="1"/>
      <c r="E20100" s="5"/>
      <c r="F20100" s="1"/>
      <c r="G20100" s="8"/>
      <c r="J20100" s="7"/>
    </row>
    <row r="20101" spans="4:10" x14ac:dyDescent="0.25">
      <c r="D20101" s="1"/>
      <c r="E20101" s="5"/>
      <c r="F20101" s="1"/>
      <c r="G20101" s="8"/>
      <c r="J20101" s="7"/>
    </row>
    <row r="20102" spans="4:10" x14ac:dyDescent="0.25">
      <c r="D20102" s="1"/>
      <c r="E20102" s="5"/>
      <c r="F20102" s="1"/>
      <c r="G20102" s="8"/>
      <c r="J20102" s="7"/>
    </row>
    <row r="20103" spans="4:10" x14ac:dyDescent="0.25">
      <c r="D20103" s="1"/>
      <c r="E20103" s="5"/>
      <c r="F20103" s="1"/>
      <c r="G20103" s="8"/>
      <c r="J20103" s="7"/>
    </row>
    <row r="20104" spans="4:10" x14ac:dyDescent="0.25">
      <c r="D20104" s="1"/>
      <c r="E20104" s="5"/>
      <c r="F20104" s="1"/>
      <c r="G20104" s="8"/>
      <c r="J20104" s="7"/>
    </row>
    <row r="20105" spans="4:10" x14ac:dyDescent="0.25">
      <c r="D20105" s="1"/>
      <c r="E20105" s="5"/>
      <c r="F20105" s="1"/>
      <c r="G20105" s="8"/>
      <c r="J20105" s="7"/>
    </row>
    <row r="20106" spans="4:10" x14ac:dyDescent="0.25">
      <c r="D20106" s="1"/>
      <c r="E20106" s="5"/>
      <c r="F20106" s="1"/>
      <c r="G20106" s="8"/>
      <c r="J20106" s="7"/>
    </row>
    <row r="20107" spans="4:10" x14ac:dyDescent="0.25">
      <c r="D20107" s="1"/>
      <c r="E20107" s="5"/>
      <c r="F20107" s="1"/>
      <c r="G20107" s="8"/>
      <c r="J20107" s="7"/>
    </row>
    <row r="20108" spans="4:10" x14ac:dyDescent="0.25">
      <c r="D20108" s="1"/>
      <c r="E20108" s="5"/>
      <c r="F20108" s="1"/>
      <c r="G20108" s="8"/>
      <c r="J20108" s="7"/>
    </row>
    <row r="20109" spans="4:10" x14ac:dyDescent="0.25">
      <c r="D20109" s="1"/>
      <c r="E20109" s="5"/>
      <c r="F20109" s="1"/>
      <c r="G20109" s="8"/>
      <c r="J20109" s="7"/>
    </row>
    <row r="20110" spans="4:10" x14ac:dyDescent="0.25">
      <c r="D20110" s="1"/>
      <c r="E20110" s="5"/>
      <c r="F20110" s="1"/>
      <c r="G20110" s="8"/>
      <c r="J20110" s="7"/>
    </row>
    <row r="20111" spans="4:10" x14ac:dyDescent="0.25">
      <c r="D20111" s="1"/>
      <c r="E20111" s="5"/>
      <c r="F20111" s="1"/>
      <c r="G20111" s="8"/>
      <c r="J20111" s="7"/>
    </row>
    <row r="20112" spans="4:10" x14ac:dyDescent="0.25">
      <c r="D20112" s="1"/>
      <c r="E20112" s="5"/>
      <c r="F20112" s="1"/>
      <c r="G20112" s="8"/>
      <c r="J20112" s="7"/>
    </row>
    <row r="20113" spans="4:10" x14ac:dyDescent="0.25">
      <c r="D20113" s="1"/>
      <c r="E20113" s="5"/>
      <c r="F20113" s="1"/>
      <c r="G20113" s="8"/>
      <c r="J20113" s="7"/>
    </row>
    <row r="20114" spans="4:10" x14ac:dyDescent="0.25">
      <c r="D20114" s="1"/>
      <c r="E20114" s="5"/>
      <c r="F20114" s="1"/>
      <c r="G20114" s="8"/>
      <c r="J20114" s="7"/>
    </row>
    <row r="20115" spans="4:10" x14ac:dyDescent="0.25">
      <c r="D20115" s="1"/>
      <c r="E20115" s="5"/>
      <c r="F20115" s="1"/>
      <c r="G20115" s="8"/>
      <c r="J20115" s="7"/>
    </row>
    <row r="20116" spans="4:10" x14ac:dyDescent="0.25">
      <c r="D20116" s="1"/>
      <c r="E20116" s="5"/>
      <c r="F20116" s="1"/>
      <c r="G20116" s="8"/>
      <c r="J20116" s="7"/>
    </row>
    <row r="20117" spans="4:10" x14ac:dyDescent="0.25">
      <c r="D20117" s="1"/>
      <c r="E20117" s="5"/>
      <c r="F20117" s="1"/>
      <c r="G20117" s="8"/>
      <c r="J20117" s="7"/>
    </row>
    <row r="20118" spans="4:10" x14ac:dyDescent="0.25">
      <c r="D20118" s="1"/>
      <c r="E20118" s="5"/>
      <c r="F20118" s="1"/>
      <c r="G20118" s="8"/>
      <c r="J20118" s="7"/>
    </row>
    <row r="20119" spans="4:10" x14ac:dyDescent="0.25">
      <c r="D20119" s="1"/>
      <c r="E20119" s="5"/>
      <c r="F20119" s="1"/>
      <c r="G20119" s="8"/>
      <c r="J20119" s="7"/>
    </row>
    <row r="20120" spans="4:10" x14ac:dyDescent="0.25">
      <c r="D20120" s="1"/>
      <c r="E20120" s="5"/>
      <c r="F20120" s="1"/>
      <c r="G20120" s="8"/>
      <c r="J20120" s="7"/>
    </row>
    <row r="20121" spans="4:10" x14ac:dyDescent="0.25">
      <c r="D20121" s="1"/>
      <c r="E20121" s="5"/>
      <c r="F20121" s="1"/>
      <c r="G20121" s="8"/>
      <c r="J20121" s="7"/>
    </row>
    <row r="20122" spans="4:10" x14ac:dyDescent="0.25">
      <c r="D20122" s="1"/>
      <c r="E20122" s="5"/>
      <c r="F20122" s="1"/>
      <c r="G20122" s="8"/>
      <c r="J20122" s="7"/>
    </row>
    <row r="20123" spans="4:10" x14ac:dyDescent="0.25">
      <c r="D20123" s="1"/>
      <c r="E20123" s="5"/>
      <c r="F20123" s="1"/>
      <c r="G20123" s="8"/>
      <c r="J20123" s="7"/>
    </row>
    <row r="20124" spans="4:10" x14ac:dyDescent="0.25">
      <c r="D20124" s="1"/>
      <c r="E20124" s="5"/>
      <c r="F20124" s="1"/>
      <c r="G20124" s="8"/>
      <c r="J20124" s="7"/>
    </row>
    <row r="20125" spans="4:10" x14ac:dyDescent="0.25">
      <c r="D20125" s="1"/>
      <c r="E20125" s="5"/>
      <c r="F20125" s="1"/>
      <c r="G20125" s="8"/>
      <c r="J20125" s="7"/>
    </row>
    <row r="20126" spans="4:10" x14ac:dyDescent="0.25">
      <c r="D20126" s="1"/>
      <c r="E20126" s="5"/>
      <c r="F20126" s="1"/>
      <c r="G20126" s="8"/>
      <c r="J20126" s="7"/>
    </row>
    <row r="20127" spans="4:10" x14ac:dyDescent="0.25">
      <c r="D20127" s="1"/>
      <c r="E20127" s="5"/>
      <c r="F20127" s="1"/>
      <c r="G20127" s="8"/>
      <c r="J20127" s="7"/>
    </row>
    <row r="20128" spans="4:10" x14ac:dyDescent="0.25">
      <c r="D20128" s="1"/>
      <c r="E20128" s="5"/>
      <c r="F20128" s="1"/>
      <c r="G20128" s="8"/>
      <c r="J20128" s="7"/>
    </row>
    <row r="20129" spans="4:10" x14ac:dyDescent="0.25">
      <c r="D20129" s="1"/>
      <c r="E20129" s="5"/>
      <c r="F20129" s="1"/>
      <c r="G20129" s="8"/>
      <c r="J20129" s="7"/>
    </row>
    <row r="20130" spans="4:10" x14ac:dyDescent="0.25">
      <c r="D20130" s="1"/>
      <c r="E20130" s="5"/>
      <c r="F20130" s="1"/>
      <c r="G20130" s="8"/>
      <c r="J20130" s="7"/>
    </row>
    <row r="20131" spans="4:10" x14ac:dyDescent="0.25">
      <c r="D20131" s="1"/>
      <c r="E20131" s="5"/>
      <c r="F20131" s="1"/>
      <c r="G20131" s="8"/>
      <c r="J20131" s="7"/>
    </row>
    <row r="20132" spans="4:10" x14ac:dyDescent="0.25">
      <c r="D20132" s="1"/>
      <c r="E20132" s="5"/>
      <c r="F20132" s="1"/>
      <c r="G20132" s="8"/>
      <c r="J20132" s="7"/>
    </row>
    <row r="20133" spans="4:10" x14ac:dyDescent="0.25">
      <c r="D20133" s="1"/>
      <c r="E20133" s="5"/>
      <c r="F20133" s="1"/>
      <c r="G20133" s="8"/>
      <c r="J20133" s="7"/>
    </row>
    <row r="20134" spans="4:10" x14ac:dyDescent="0.25">
      <c r="D20134" s="1"/>
      <c r="E20134" s="5"/>
      <c r="F20134" s="1"/>
      <c r="G20134" s="8"/>
      <c r="J20134" s="7"/>
    </row>
    <row r="20135" spans="4:10" x14ac:dyDescent="0.25">
      <c r="D20135" s="1"/>
      <c r="E20135" s="5"/>
      <c r="F20135" s="1"/>
      <c r="G20135" s="8"/>
      <c r="J20135" s="7"/>
    </row>
    <row r="20136" spans="4:10" x14ac:dyDescent="0.25">
      <c r="D20136" s="1"/>
      <c r="E20136" s="5"/>
      <c r="F20136" s="1"/>
      <c r="G20136" s="8"/>
      <c r="J20136" s="7"/>
    </row>
    <row r="20137" spans="4:10" x14ac:dyDescent="0.25">
      <c r="D20137" s="1"/>
      <c r="E20137" s="5"/>
      <c r="F20137" s="1"/>
      <c r="G20137" s="8"/>
      <c r="J20137" s="7"/>
    </row>
    <row r="20138" spans="4:10" x14ac:dyDescent="0.25">
      <c r="D20138" s="1"/>
      <c r="E20138" s="5"/>
      <c r="F20138" s="1"/>
      <c r="G20138" s="8"/>
      <c r="J20138" s="7"/>
    </row>
    <row r="20139" spans="4:10" x14ac:dyDescent="0.25">
      <c r="D20139" s="1"/>
      <c r="E20139" s="5"/>
      <c r="F20139" s="1"/>
      <c r="G20139" s="8"/>
      <c r="J20139" s="7"/>
    </row>
    <row r="20140" spans="4:10" x14ac:dyDescent="0.25">
      <c r="D20140" s="1"/>
      <c r="E20140" s="5"/>
      <c r="F20140" s="1"/>
      <c r="G20140" s="8"/>
      <c r="J20140" s="7"/>
    </row>
    <row r="20141" spans="4:10" x14ac:dyDescent="0.25">
      <c r="D20141" s="1"/>
      <c r="E20141" s="5"/>
      <c r="F20141" s="1"/>
      <c r="G20141" s="8"/>
      <c r="J20141" s="7"/>
    </row>
    <row r="20142" spans="4:10" x14ac:dyDescent="0.25">
      <c r="D20142" s="1"/>
      <c r="E20142" s="5"/>
      <c r="F20142" s="1"/>
      <c r="G20142" s="8"/>
      <c r="J20142" s="7"/>
    </row>
    <row r="20143" spans="4:10" x14ac:dyDescent="0.25">
      <c r="D20143" s="1"/>
      <c r="E20143" s="5"/>
      <c r="F20143" s="1"/>
      <c r="G20143" s="8"/>
      <c r="J20143" s="7"/>
    </row>
    <row r="20144" spans="4:10" x14ac:dyDescent="0.25">
      <c r="D20144" s="1"/>
      <c r="E20144" s="5"/>
      <c r="F20144" s="1"/>
      <c r="G20144" s="8"/>
      <c r="J20144" s="7"/>
    </row>
    <row r="20145" spans="4:10" x14ac:dyDescent="0.25">
      <c r="D20145" s="1"/>
      <c r="E20145" s="5"/>
      <c r="F20145" s="1"/>
      <c r="G20145" s="8"/>
      <c r="J20145" s="7"/>
    </row>
    <row r="20146" spans="4:10" x14ac:dyDescent="0.25">
      <c r="D20146" s="1"/>
      <c r="E20146" s="5"/>
      <c r="F20146" s="1"/>
      <c r="G20146" s="8"/>
      <c r="J20146" s="7"/>
    </row>
    <row r="20147" spans="4:10" x14ac:dyDescent="0.25">
      <c r="D20147" s="1"/>
      <c r="E20147" s="5"/>
      <c r="F20147" s="1"/>
      <c r="G20147" s="8"/>
      <c r="J20147" s="7"/>
    </row>
    <row r="20148" spans="4:10" x14ac:dyDescent="0.25">
      <c r="D20148" s="1"/>
      <c r="E20148" s="5"/>
      <c r="F20148" s="1"/>
      <c r="G20148" s="8"/>
      <c r="J20148" s="7"/>
    </row>
    <row r="20149" spans="4:10" x14ac:dyDescent="0.25">
      <c r="D20149" s="1"/>
      <c r="E20149" s="5"/>
      <c r="F20149" s="1"/>
      <c r="G20149" s="8"/>
      <c r="J20149" s="7"/>
    </row>
    <row r="20150" spans="4:10" x14ac:dyDescent="0.25">
      <c r="D20150" s="1"/>
      <c r="E20150" s="5"/>
      <c r="F20150" s="1"/>
      <c r="G20150" s="8"/>
      <c r="J20150" s="7"/>
    </row>
    <row r="20151" spans="4:10" x14ac:dyDescent="0.25">
      <c r="D20151" s="1"/>
      <c r="E20151" s="5"/>
      <c r="F20151" s="1"/>
      <c r="G20151" s="8"/>
      <c r="J20151" s="7"/>
    </row>
    <row r="20152" spans="4:10" x14ac:dyDescent="0.25">
      <c r="D20152" s="1"/>
      <c r="E20152" s="5"/>
      <c r="F20152" s="1"/>
      <c r="G20152" s="8"/>
      <c r="J20152" s="7"/>
    </row>
    <row r="20153" spans="4:10" x14ac:dyDescent="0.25">
      <c r="D20153" s="1"/>
      <c r="E20153" s="5"/>
      <c r="F20153" s="1"/>
      <c r="G20153" s="8"/>
      <c r="J20153" s="7"/>
    </row>
    <row r="20154" spans="4:10" x14ac:dyDescent="0.25">
      <c r="D20154" s="1"/>
      <c r="E20154" s="5"/>
      <c r="F20154" s="1"/>
      <c r="G20154" s="8"/>
      <c r="J20154" s="7"/>
    </row>
    <row r="20155" spans="4:10" x14ac:dyDescent="0.25">
      <c r="D20155" s="1"/>
      <c r="E20155" s="5"/>
      <c r="F20155" s="1"/>
      <c r="G20155" s="8"/>
      <c r="J20155" s="7"/>
    </row>
    <row r="20156" spans="4:10" x14ac:dyDescent="0.25">
      <c r="D20156" s="1"/>
      <c r="E20156" s="5"/>
      <c r="F20156" s="1"/>
      <c r="G20156" s="8"/>
      <c r="J20156" s="7"/>
    </row>
    <row r="20157" spans="4:10" x14ac:dyDescent="0.25">
      <c r="D20157" s="1"/>
      <c r="E20157" s="5"/>
      <c r="F20157" s="1"/>
      <c r="G20157" s="8"/>
      <c r="J20157" s="7"/>
    </row>
    <row r="20158" spans="4:10" x14ac:dyDescent="0.25">
      <c r="D20158" s="1"/>
      <c r="E20158" s="5"/>
      <c r="F20158" s="1"/>
      <c r="G20158" s="8"/>
      <c r="J20158" s="7"/>
    </row>
    <row r="20159" spans="4:10" x14ac:dyDescent="0.25">
      <c r="D20159" s="1"/>
      <c r="E20159" s="5"/>
      <c r="F20159" s="1"/>
      <c r="G20159" s="8"/>
      <c r="J20159" s="7"/>
    </row>
    <row r="20160" spans="4:10" x14ac:dyDescent="0.25">
      <c r="D20160" s="1"/>
      <c r="E20160" s="5"/>
      <c r="F20160" s="1"/>
      <c r="G20160" s="8"/>
      <c r="J20160" s="7"/>
    </row>
    <row r="20161" spans="4:10" x14ac:dyDescent="0.25">
      <c r="D20161" s="1"/>
      <c r="E20161" s="5"/>
      <c r="F20161" s="1"/>
      <c r="G20161" s="8"/>
      <c r="J20161" s="7"/>
    </row>
    <row r="20162" spans="4:10" x14ac:dyDescent="0.25">
      <c r="D20162" s="1"/>
      <c r="E20162" s="5"/>
      <c r="F20162" s="1"/>
      <c r="G20162" s="8"/>
      <c r="J20162" s="7"/>
    </row>
    <row r="20163" spans="4:10" x14ac:dyDescent="0.25">
      <c r="D20163" s="1"/>
      <c r="E20163" s="5"/>
      <c r="F20163" s="1"/>
      <c r="G20163" s="8"/>
      <c r="J20163" s="7"/>
    </row>
    <row r="20164" spans="4:10" x14ac:dyDescent="0.25">
      <c r="D20164" s="1"/>
      <c r="E20164" s="5"/>
      <c r="F20164" s="1"/>
      <c r="G20164" s="8"/>
      <c r="J20164" s="7"/>
    </row>
    <row r="20165" spans="4:10" x14ac:dyDescent="0.25">
      <c r="D20165" s="1"/>
      <c r="E20165" s="5"/>
      <c r="F20165" s="1"/>
      <c r="G20165" s="8"/>
      <c r="J20165" s="7"/>
    </row>
    <row r="20166" spans="4:10" x14ac:dyDescent="0.25">
      <c r="D20166" s="1"/>
      <c r="E20166" s="5"/>
      <c r="F20166" s="1"/>
      <c r="G20166" s="8"/>
      <c r="J20166" s="7"/>
    </row>
    <row r="20167" spans="4:10" x14ac:dyDescent="0.25">
      <c r="D20167" s="1"/>
      <c r="E20167" s="5"/>
      <c r="F20167" s="1"/>
      <c r="G20167" s="8"/>
      <c r="J20167" s="7"/>
    </row>
    <row r="20168" spans="4:10" x14ac:dyDescent="0.25">
      <c r="D20168" s="1"/>
      <c r="E20168" s="5"/>
      <c r="F20168" s="1"/>
      <c r="G20168" s="8"/>
      <c r="J20168" s="7"/>
    </row>
    <row r="20169" spans="4:10" x14ac:dyDescent="0.25">
      <c r="D20169" s="1"/>
      <c r="E20169" s="5"/>
      <c r="F20169" s="1"/>
      <c r="G20169" s="8"/>
      <c r="J20169" s="7"/>
    </row>
    <row r="20170" spans="4:10" x14ac:dyDescent="0.25">
      <c r="D20170" s="1"/>
      <c r="E20170" s="5"/>
      <c r="F20170" s="1"/>
      <c r="G20170" s="8"/>
      <c r="J20170" s="7"/>
    </row>
    <row r="20171" spans="4:10" x14ac:dyDescent="0.25">
      <c r="D20171" s="1"/>
      <c r="E20171" s="5"/>
      <c r="F20171" s="1"/>
      <c r="G20171" s="8"/>
      <c r="J20171" s="7"/>
    </row>
    <row r="20172" spans="4:10" x14ac:dyDescent="0.25">
      <c r="D20172" s="1"/>
      <c r="E20172" s="5"/>
      <c r="F20172" s="1"/>
      <c r="G20172" s="8"/>
      <c r="J20172" s="7"/>
    </row>
    <row r="20173" spans="4:10" x14ac:dyDescent="0.25">
      <c r="D20173" s="1"/>
      <c r="E20173" s="5"/>
      <c r="F20173" s="1"/>
      <c r="G20173" s="8"/>
      <c r="J20173" s="7"/>
    </row>
    <row r="20174" spans="4:10" x14ac:dyDescent="0.25">
      <c r="D20174" s="1"/>
      <c r="E20174" s="5"/>
      <c r="F20174" s="1"/>
      <c r="G20174" s="8"/>
      <c r="J20174" s="7"/>
    </row>
    <row r="20175" spans="4:10" x14ac:dyDescent="0.25">
      <c r="D20175" s="1"/>
      <c r="E20175" s="5"/>
      <c r="F20175" s="1"/>
      <c r="G20175" s="8"/>
      <c r="J20175" s="7"/>
    </row>
    <row r="20176" spans="4:10" x14ac:dyDescent="0.25">
      <c r="D20176" s="1"/>
      <c r="E20176" s="5"/>
      <c r="F20176" s="1"/>
      <c r="G20176" s="8"/>
      <c r="J20176" s="7"/>
    </row>
    <row r="20177" spans="4:10" x14ac:dyDescent="0.25">
      <c r="D20177" s="1"/>
      <c r="E20177" s="5"/>
      <c r="F20177" s="1"/>
      <c r="G20177" s="8"/>
      <c r="J20177" s="7"/>
    </row>
    <row r="20178" spans="4:10" x14ac:dyDescent="0.25">
      <c r="D20178" s="1"/>
      <c r="E20178" s="5"/>
      <c r="F20178" s="1"/>
      <c r="G20178" s="8"/>
      <c r="J20178" s="7"/>
    </row>
    <row r="20179" spans="4:10" x14ac:dyDescent="0.25">
      <c r="D20179" s="1"/>
      <c r="E20179" s="5"/>
      <c r="F20179" s="1"/>
      <c r="G20179" s="8"/>
      <c r="J20179" s="7"/>
    </row>
    <row r="20180" spans="4:10" x14ac:dyDescent="0.25">
      <c r="D20180" s="1"/>
      <c r="E20180" s="5"/>
      <c r="F20180" s="1"/>
      <c r="G20180" s="8"/>
      <c r="J20180" s="7"/>
    </row>
    <row r="20181" spans="4:10" x14ac:dyDescent="0.25">
      <c r="D20181" s="1"/>
      <c r="E20181" s="5"/>
      <c r="F20181" s="1"/>
      <c r="G20181" s="8"/>
      <c r="J20181" s="7"/>
    </row>
    <row r="20182" spans="4:10" x14ac:dyDescent="0.25">
      <c r="D20182" s="1"/>
      <c r="E20182" s="5"/>
      <c r="F20182" s="1"/>
      <c r="G20182" s="8"/>
      <c r="J20182" s="7"/>
    </row>
    <row r="20183" spans="4:10" x14ac:dyDescent="0.25">
      <c r="D20183" s="1"/>
      <c r="E20183" s="5"/>
      <c r="F20183" s="1"/>
      <c r="G20183" s="8"/>
      <c r="J20183" s="7"/>
    </row>
    <row r="20184" spans="4:10" x14ac:dyDescent="0.25">
      <c r="D20184" s="1"/>
      <c r="E20184" s="5"/>
      <c r="F20184" s="1"/>
      <c r="G20184" s="8"/>
      <c r="J20184" s="7"/>
    </row>
    <row r="20185" spans="4:10" x14ac:dyDescent="0.25">
      <c r="D20185" s="1"/>
      <c r="E20185" s="5"/>
      <c r="F20185" s="1"/>
      <c r="G20185" s="8"/>
      <c r="J20185" s="7"/>
    </row>
    <row r="20186" spans="4:10" x14ac:dyDescent="0.25">
      <c r="D20186" s="1"/>
      <c r="E20186" s="5"/>
      <c r="F20186" s="1"/>
      <c r="G20186" s="8"/>
      <c r="J20186" s="7"/>
    </row>
    <row r="20187" spans="4:10" x14ac:dyDescent="0.25">
      <c r="D20187" s="1"/>
      <c r="E20187" s="5"/>
      <c r="F20187" s="1"/>
      <c r="G20187" s="8"/>
      <c r="J20187" s="7"/>
    </row>
    <row r="20188" spans="4:10" x14ac:dyDescent="0.25">
      <c r="D20188" s="1"/>
      <c r="E20188" s="5"/>
      <c r="F20188" s="1"/>
      <c r="G20188" s="8"/>
      <c r="J20188" s="7"/>
    </row>
    <row r="20189" spans="4:10" x14ac:dyDescent="0.25">
      <c r="D20189" s="1"/>
      <c r="E20189" s="5"/>
      <c r="F20189" s="1"/>
      <c r="G20189" s="8"/>
      <c r="J20189" s="7"/>
    </row>
    <row r="20190" spans="4:10" x14ac:dyDescent="0.25">
      <c r="D20190" s="1"/>
      <c r="E20190" s="5"/>
      <c r="F20190" s="1"/>
      <c r="G20190" s="8"/>
      <c r="J20190" s="7"/>
    </row>
    <row r="20191" spans="4:10" x14ac:dyDescent="0.25">
      <c r="D20191" s="1"/>
      <c r="E20191" s="5"/>
      <c r="F20191" s="1"/>
      <c r="G20191" s="8"/>
      <c r="J20191" s="7"/>
    </row>
    <row r="20192" spans="4:10" x14ac:dyDescent="0.25">
      <c r="D20192" s="1"/>
      <c r="E20192" s="5"/>
      <c r="F20192" s="1"/>
      <c r="G20192" s="8"/>
      <c r="J20192" s="7"/>
    </row>
    <row r="20193" spans="4:10" x14ac:dyDescent="0.25">
      <c r="D20193" s="1"/>
      <c r="E20193" s="5"/>
      <c r="F20193" s="1"/>
      <c r="G20193" s="8"/>
      <c r="J20193" s="7"/>
    </row>
    <row r="20194" spans="4:10" x14ac:dyDescent="0.25">
      <c r="D20194" s="1"/>
      <c r="E20194" s="5"/>
      <c r="F20194" s="1"/>
      <c r="G20194" s="8"/>
      <c r="J20194" s="7"/>
    </row>
    <row r="20195" spans="4:10" x14ac:dyDescent="0.25">
      <c r="D20195" s="1"/>
      <c r="E20195" s="5"/>
      <c r="F20195" s="1"/>
      <c r="G20195" s="8"/>
      <c r="J20195" s="7"/>
    </row>
    <row r="20196" spans="4:10" x14ac:dyDescent="0.25">
      <c r="D20196" s="1"/>
      <c r="E20196" s="5"/>
      <c r="F20196" s="1"/>
      <c r="G20196" s="8"/>
      <c r="J20196" s="7"/>
    </row>
    <row r="20197" spans="4:10" x14ac:dyDescent="0.25">
      <c r="D20197" s="1"/>
      <c r="E20197" s="5"/>
      <c r="F20197" s="1"/>
      <c r="G20197" s="8"/>
      <c r="J20197" s="7"/>
    </row>
    <row r="20198" spans="4:10" x14ac:dyDescent="0.25">
      <c r="D20198" s="1"/>
      <c r="E20198" s="5"/>
      <c r="F20198" s="1"/>
      <c r="G20198" s="8"/>
      <c r="J20198" s="7"/>
    </row>
    <row r="20199" spans="4:10" x14ac:dyDescent="0.25">
      <c r="D20199" s="1"/>
      <c r="E20199" s="5"/>
      <c r="F20199" s="1"/>
      <c r="G20199" s="8"/>
      <c r="J20199" s="7"/>
    </row>
    <row r="20200" spans="4:10" x14ac:dyDescent="0.25">
      <c r="D20200" s="1"/>
      <c r="E20200" s="5"/>
      <c r="F20200" s="1"/>
      <c r="G20200" s="8"/>
      <c r="J20200" s="7"/>
    </row>
    <row r="20201" spans="4:10" x14ac:dyDescent="0.25">
      <c r="D20201" s="1"/>
      <c r="E20201" s="5"/>
      <c r="F20201" s="1"/>
      <c r="G20201" s="8"/>
      <c r="J20201" s="7"/>
    </row>
    <row r="20202" spans="4:10" x14ac:dyDescent="0.25">
      <c r="D20202" s="1"/>
      <c r="E20202" s="5"/>
      <c r="F20202" s="1"/>
      <c r="G20202" s="8"/>
      <c r="J20202" s="7"/>
    </row>
    <row r="20203" spans="4:10" x14ac:dyDescent="0.25">
      <c r="D20203" s="1"/>
      <c r="E20203" s="5"/>
      <c r="F20203" s="1"/>
      <c r="G20203" s="8"/>
      <c r="J20203" s="7"/>
    </row>
    <row r="20204" spans="4:10" x14ac:dyDescent="0.25">
      <c r="D20204" s="1"/>
      <c r="E20204" s="5"/>
      <c r="F20204" s="1"/>
      <c r="G20204" s="8"/>
      <c r="J20204" s="7"/>
    </row>
    <row r="20205" spans="4:10" x14ac:dyDescent="0.25">
      <c r="D20205" s="1"/>
      <c r="E20205" s="5"/>
      <c r="F20205" s="1"/>
      <c r="G20205" s="8"/>
      <c r="J20205" s="7"/>
    </row>
    <row r="20206" spans="4:10" x14ac:dyDescent="0.25">
      <c r="D20206" s="1"/>
      <c r="E20206" s="5"/>
      <c r="F20206" s="1"/>
      <c r="G20206" s="8"/>
      <c r="J20206" s="7"/>
    </row>
    <row r="20207" spans="4:10" x14ac:dyDescent="0.25">
      <c r="D20207" s="1"/>
      <c r="E20207" s="5"/>
      <c r="F20207" s="1"/>
      <c r="G20207" s="8"/>
      <c r="J20207" s="7"/>
    </row>
    <row r="20208" spans="4:10" x14ac:dyDescent="0.25">
      <c r="D20208" s="1"/>
      <c r="E20208" s="5"/>
      <c r="F20208" s="1"/>
      <c r="G20208" s="8"/>
      <c r="J20208" s="7"/>
    </row>
    <row r="20209" spans="4:10" x14ac:dyDescent="0.25">
      <c r="D20209" s="1"/>
      <c r="E20209" s="5"/>
      <c r="F20209" s="1"/>
      <c r="G20209" s="8"/>
      <c r="J20209" s="7"/>
    </row>
    <row r="20210" spans="4:10" x14ac:dyDescent="0.25">
      <c r="D20210" s="1"/>
      <c r="E20210" s="5"/>
      <c r="F20210" s="1"/>
      <c r="G20210" s="8"/>
      <c r="J20210" s="7"/>
    </row>
    <row r="20211" spans="4:10" x14ac:dyDescent="0.25">
      <c r="D20211" s="1"/>
      <c r="E20211" s="5"/>
      <c r="F20211" s="1"/>
      <c r="G20211" s="8"/>
      <c r="J20211" s="7"/>
    </row>
    <row r="20212" spans="4:10" x14ac:dyDescent="0.25">
      <c r="D20212" s="1"/>
      <c r="E20212" s="5"/>
      <c r="F20212" s="1"/>
      <c r="G20212" s="8"/>
      <c r="J20212" s="7"/>
    </row>
    <row r="20213" spans="4:10" x14ac:dyDescent="0.25">
      <c r="D20213" s="1"/>
      <c r="E20213" s="5"/>
      <c r="F20213" s="1"/>
      <c r="G20213" s="8"/>
      <c r="J20213" s="7"/>
    </row>
    <row r="20214" spans="4:10" x14ac:dyDescent="0.25">
      <c r="D20214" s="1"/>
      <c r="E20214" s="5"/>
      <c r="F20214" s="1"/>
      <c r="G20214" s="8"/>
      <c r="J20214" s="7"/>
    </row>
    <row r="20215" spans="4:10" x14ac:dyDescent="0.25">
      <c r="D20215" s="1"/>
      <c r="E20215" s="5"/>
      <c r="F20215" s="1"/>
      <c r="G20215" s="8"/>
      <c r="J20215" s="7"/>
    </row>
    <row r="20216" spans="4:10" x14ac:dyDescent="0.25">
      <c r="D20216" s="1"/>
      <c r="E20216" s="5"/>
      <c r="F20216" s="1"/>
      <c r="G20216" s="8"/>
      <c r="J20216" s="7"/>
    </row>
    <row r="20217" spans="4:10" x14ac:dyDescent="0.25">
      <c r="D20217" s="1"/>
      <c r="E20217" s="5"/>
      <c r="F20217" s="1"/>
      <c r="G20217" s="8"/>
      <c r="J20217" s="7"/>
    </row>
    <row r="20218" spans="4:10" x14ac:dyDescent="0.25">
      <c r="D20218" s="1"/>
      <c r="E20218" s="5"/>
      <c r="F20218" s="1"/>
      <c r="G20218" s="8"/>
      <c r="J20218" s="7"/>
    </row>
    <row r="20219" spans="4:10" x14ac:dyDescent="0.25">
      <c r="D20219" s="1"/>
      <c r="E20219" s="5"/>
      <c r="F20219" s="1"/>
      <c r="G20219" s="8"/>
      <c r="J20219" s="7"/>
    </row>
    <row r="20220" spans="4:10" x14ac:dyDescent="0.25">
      <c r="D20220" s="1"/>
      <c r="E20220" s="5"/>
      <c r="F20220" s="1"/>
      <c r="G20220" s="8"/>
      <c r="J20220" s="7"/>
    </row>
    <row r="20221" spans="4:10" x14ac:dyDescent="0.25">
      <c r="D20221" s="1"/>
      <c r="E20221" s="5"/>
      <c r="F20221" s="1"/>
      <c r="G20221" s="8"/>
      <c r="J20221" s="7"/>
    </row>
    <row r="20222" spans="4:10" x14ac:dyDescent="0.25">
      <c r="D20222" s="1"/>
      <c r="E20222" s="5"/>
      <c r="F20222" s="1"/>
      <c r="G20222" s="8"/>
      <c r="J20222" s="7"/>
    </row>
    <row r="20223" spans="4:10" x14ac:dyDescent="0.25">
      <c r="D20223" s="1"/>
      <c r="E20223" s="5"/>
      <c r="F20223" s="1"/>
      <c r="G20223" s="8"/>
      <c r="J20223" s="7"/>
    </row>
    <row r="20224" spans="4:10" x14ac:dyDescent="0.25">
      <c r="D20224" s="1"/>
      <c r="E20224" s="5"/>
      <c r="F20224" s="1"/>
      <c r="G20224" s="8"/>
      <c r="J20224" s="7"/>
    </row>
    <row r="20225" spans="4:10" x14ac:dyDescent="0.25">
      <c r="D20225" s="1"/>
      <c r="E20225" s="5"/>
      <c r="F20225" s="1"/>
      <c r="G20225" s="8"/>
      <c r="J20225" s="7"/>
    </row>
    <row r="20226" spans="4:10" x14ac:dyDescent="0.25">
      <c r="D20226" s="1"/>
      <c r="E20226" s="5"/>
      <c r="F20226" s="1"/>
      <c r="G20226" s="8"/>
      <c r="J20226" s="7"/>
    </row>
    <row r="20227" spans="4:10" x14ac:dyDescent="0.25">
      <c r="D20227" s="1"/>
      <c r="E20227" s="5"/>
      <c r="F20227" s="1"/>
      <c r="G20227" s="8"/>
      <c r="J20227" s="7"/>
    </row>
    <row r="20228" spans="4:10" x14ac:dyDescent="0.25">
      <c r="D20228" s="1"/>
      <c r="E20228" s="5"/>
      <c r="F20228" s="1"/>
      <c r="G20228" s="8"/>
      <c r="J20228" s="7"/>
    </row>
    <row r="20229" spans="4:10" x14ac:dyDescent="0.25">
      <c r="D20229" s="1"/>
      <c r="E20229" s="5"/>
      <c r="F20229" s="1"/>
      <c r="G20229" s="8"/>
      <c r="J20229" s="7"/>
    </row>
    <row r="20230" spans="4:10" x14ac:dyDescent="0.25">
      <c r="D20230" s="1"/>
      <c r="E20230" s="5"/>
      <c r="F20230" s="1"/>
      <c r="G20230" s="8"/>
      <c r="J20230" s="7"/>
    </row>
    <row r="20231" spans="4:10" x14ac:dyDescent="0.25">
      <c r="D20231" s="1"/>
      <c r="E20231" s="5"/>
      <c r="F20231" s="1"/>
      <c r="G20231" s="8"/>
      <c r="J20231" s="7"/>
    </row>
    <row r="20232" spans="4:10" x14ac:dyDescent="0.25">
      <c r="D20232" s="1"/>
      <c r="E20232" s="5"/>
      <c r="F20232" s="1"/>
      <c r="G20232" s="8"/>
      <c r="J20232" s="7"/>
    </row>
    <row r="20233" spans="4:10" x14ac:dyDescent="0.25">
      <c r="D20233" s="1"/>
      <c r="E20233" s="5"/>
      <c r="F20233" s="1"/>
      <c r="G20233" s="8"/>
      <c r="J20233" s="7"/>
    </row>
    <row r="20234" spans="4:10" x14ac:dyDescent="0.25">
      <c r="D20234" s="1"/>
      <c r="E20234" s="5"/>
      <c r="F20234" s="1"/>
      <c r="G20234" s="8"/>
      <c r="J20234" s="7"/>
    </row>
    <row r="20235" spans="4:10" x14ac:dyDescent="0.25">
      <c r="D20235" s="1"/>
      <c r="E20235" s="5"/>
      <c r="F20235" s="1"/>
      <c r="G20235" s="8"/>
      <c r="J20235" s="7"/>
    </row>
    <row r="20236" spans="4:10" x14ac:dyDescent="0.25">
      <c r="D20236" s="1"/>
      <c r="E20236" s="5"/>
      <c r="F20236" s="1"/>
      <c r="G20236" s="8"/>
      <c r="J20236" s="7"/>
    </row>
    <row r="20237" spans="4:10" x14ac:dyDescent="0.25">
      <c r="D20237" s="1"/>
      <c r="E20237" s="5"/>
      <c r="F20237" s="1"/>
      <c r="G20237" s="8"/>
      <c r="J20237" s="7"/>
    </row>
    <row r="20238" spans="4:10" x14ac:dyDescent="0.25">
      <c r="D20238" s="1"/>
      <c r="E20238" s="5"/>
      <c r="F20238" s="1"/>
      <c r="G20238" s="8"/>
      <c r="J20238" s="7"/>
    </row>
    <row r="20239" spans="4:10" x14ac:dyDescent="0.25">
      <c r="D20239" s="1"/>
      <c r="E20239" s="5"/>
      <c r="F20239" s="1"/>
      <c r="G20239" s="8"/>
      <c r="J20239" s="7"/>
    </row>
    <row r="20240" spans="4:10" x14ac:dyDescent="0.25">
      <c r="D20240" s="1"/>
      <c r="E20240" s="5"/>
      <c r="F20240" s="1"/>
      <c r="G20240" s="8"/>
      <c r="J20240" s="7"/>
    </row>
    <row r="20241" spans="4:10" x14ac:dyDescent="0.25">
      <c r="D20241" s="1"/>
      <c r="E20241" s="5"/>
      <c r="F20241" s="1"/>
      <c r="G20241" s="8"/>
      <c r="J20241" s="7"/>
    </row>
    <row r="20242" spans="4:10" x14ac:dyDescent="0.25">
      <c r="D20242" s="1"/>
      <c r="E20242" s="5"/>
      <c r="F20242" s="1"/>
      <c r="G20242" s="8"/>
      <c r="J20242" s="7"/>
    </row>
    <row r="20243" spans="4:10" x14ac:dyDescent="0.25">
      <c r="D20243" s="1"/>
      <c r="E20243" s="5"/>
      <c r="F20243" s="1"/>
      <c r="G20243" s="8"/>
      <c r="J20243" s="7"/>
    </row>
    <row r="20244" spans="4:10" x14ac:dyDescent="0.25">
      <c r="D20244" s="1"/>
      <c r="E20244" s="5"/>
      <c r="F20244" s="1"/>
      <c r="G20244" s="8"/>
      <c r="J20244" s="7"/>
    </row>
    <row r="20245" spans="4:10" x14ac:dyDescent="0.25">
      <c r="D20245" s="1"/>
      <c r="E20245" s="5"/>
      <c r="F20245" s="1"/>
      <c r="G20245" s="8"/>
      <c r="J20245" s="7"/>
    </row>
    <row r="20246" spans="4:10" x14ac:dyDescent="0.25">
      <c r="D20246" s="1"/>
      <c r="E20246" s="5"/>
      <c r="F20246" s="1"/>
      <c r="G20246" s="8"/>
      <c r="J20246" s="7"/>
    </row>
    <row r="20247" spans="4:10" x14ac:dyDescent="0.25">
      <c r="D20247" s="1"/>
      <c r="E20247" s="5"/>
      <c r="F20247" s="1"/>
      <c r="G20247" s="8"/>
      <c r="J20247" s="7"/>
    </row>
    <row r="20248" spans="4:10" x14ac:dyDescent="0.25">
      <c r="D20248" s="1"/>
      <c r="E20248" s="5"/>
      <c r="F20248" s="1"/>
      <c r="G20248" s="8"/>
      <c r="J20248" s="7"/>
    </row>
    <row r="20249" spans="4:10" x14ac:dyDescent="0.25">
      <c r="D20249" s="1"/>
      <c r="E20249" s="5"/>
      <c r="F20249" s="1"/>
      <c r="G20249" s="8"/>
      <c r="J20249" s="7"/>
    </row>
    <row r="20250" spans="4:10" x14ac:dyDescent="0.25">
      <c r="D20250" s="1"/>
      <c r="E20250" s="5"/>
      <c r="F20250" s="1"/>
      <c r="G20250" s="8"/>
      <c r="J20250" s="7"/>
    </row>
    <row r="20251" spans="4:10" x14ac:dyDescent="0.25">
      <c r="D20251" s="1"/>
      <c r="E20251" s="5"/>
      <c r="F20251" s="1"/>
      <c r="G20251" s="8"/>
      <c r="J20251" s="7"/>
    </row>
    <row r="20252" spans="4:10" x14ac:dyDescent="0.25">
      <c r="D20252" s="1"/>
      <c r="E20252" s="5"/>
      <c r="F20252" s="1"/>
      <c r="G20252" s="8"/>
      <c r="J20252" s="7"/>
    </row>
    <row r="20253" spans="4:10" x14ac:dyDescent="0.25">
      <c r="D20253" s="1"/>
      <c r="E20253" s="5"/>
      <c r="F20253" s="1"/>
      <c r="G20253" s="8"/>
      <c r="J20253" s="7"/>
    </row>
    <row r="20254" spans="4:10" x14ac:dyDescent="0.25">
      <c r="D20254" s="1"/>
      <c r="E20254" s="5"/>
      <c r="F20254" s="1"/>
      <c r="G20254" s="8"/>
      <c r="J20254" s="7"/>
    </row>
    <row r="20255" spans="4:10" x14ac:dyDescent="0.25">
      <c r="D20255" s="1"/>
      <c r="E20255" s="5"/>
      <c r="F20255" s="1"/>
      <c r="G20255" s="8"/>
      <c r="J20255" s="7"/>
    </row>
    <row r="20256" spans="4:10" x14ac:dyDescent="0.25">
      <c r="D20256" s="1"/>
      <c r="E20256" s="5"/>
      <c r="F20256" s="1"/>
      <c r="G20256" s="8"/>
      <c r="J20256" s="7"/>
    </row>
    <row r="20257" spans="4:10" x14ac:dyDescent="0.25">
      <c r="D20257" s="1"/>
      <c r="E20257" s="5"/>
      <c r="F20257" s="1"/>
      <c r="G20257" s="8"/>
      <c r="J20257" s="7"/>
    </row>
    <row r="20258" spans="4:10" x14ac:dyDescent="0.25">
      <c r="D20258" s="1"/>
      <c r="E20258" s="5"/>
      <c r="F20258" s="1"/>
      <c r="G20258" s="8"/>
      <c r="J20258" s="7"/>
    </row>
    <row r="20259" spans="4:10" x14ac:dyDescent="0.25">
      <c r="D20259" s="1"/>
      <c r="E20259" s="5"/>
      <c r="F20259" s="1"/>
      <c r="G20259" s="8"/>
      <c r="J20259" s="7"/>
    </row>
    <row r="20260" spans="4:10" x14ac:dyDescent="0.25">
      <c r="D20260" s="1"/>
      <c r="E20260" s="5"/>
      <c r="F20260" s="1"/>
      <c r="G20260" s="8"/>
      <c r="J20260" s="7"/>
    </row>
    <row r="20261" spans="4:10" x14ac:dyDescent="0.25">
      <c r="D20261" s="1"/>
      <c r="E20261" s="5"/>
      <c r="F20261" s="1"/>
      <c r="G20261" s="8"/>
      <c r="J20261" s="7"/>
    </row>
    <row r="20262" spans="4:10" x14ac:dyDescent="0.25">
      <c r="D20262" s="1"/>
      <c r="E20262" s="5"/>
      <c r="F20262" s="1"/>
      <c r="G20262" s="8"/>
      <c r="J20262" s="7"/>
    </row>
    <row r="20263" spans="4:10" x14ac:dyDescent="0.25">
      <c r="D20263" s="1"/>
      <c r="E20263" s="5"/>
      <c r="F20263" s="1"/>
      <c r="G20263" s="8"/>
      <c r="J20263" s="7"/>
    </row>
    <row r="20264" spans="4:10" x14ac:dyDescent="0.25">
      <c r="D20264" s="1"/>
      <c r="E20264" s="5"/>
      <c r="F20264" s="1"/>
      <c r="G20264" s="8"/>
      <c r="J20264" s="7"/>
    </row>
    <row r="20265" spans="4:10" x14ac:dyDescent="0.25">
      <c r="D20265" s="1"/>
      <c r="E20265" s="5"/>
      <c r="F20265" s="1"/>
      <c r="G20265" s="8"/>
      <c r="J20265" s="7"/>
    </row>
    <row r="20266" spans="4:10" x14ac:dyDescent="0.25">
      <c r="D20266" s="1"/>
      <c r="E20266" s="5"/>
      <c r="F20266" s="1"/>
      <c r="G20266" s="8"/>
      <c r="J20266" s="7"/>
    </row>
    <row r="20267" spans="4:10" x14ac:dyDescent="0.25">
      <c r="D20267" s="1"/>
      <c r="E20267" s="5"/>
      <c r="F20267" s="1"/>
      <c r="G20267" s="8"/>
      <c r="J20267" s="7"/>
    </row>
    <row r="20268" spans="4:10" x14ac:dyDescent="0.25">
      <c r="D20268" s="1"/>
      <c r="E20268" s="5"/>
      <c r="F20268" s="1"/>
      <c r="G20268" s="8"/>
      <c r="J20268" s="7"/>
    </row>
    <row r="20269" spans="4:10" x14ac:dyDescent="0.25">
      <c r="D20269" s="1"/>
      <c r="E20269" s="5"/>
      <c r="F20269" s="1"/>
      <c r="G20269" s="8"/>
      <c r="J20269" s="7"/>
    </row>
    <row r="20270" spans="4:10" x14ac:dyDescent="0.25">
      <c r="D20270" s="1"/>
      <c r="E20270" s="5"/>
      <c r="F20270" s="1"/>
      <c r="G20270" s="8"/>
      <c r="J20270" s="7"/>
    </row>
    <row r="20271" spans="4:10" x14ac:dyDescent="0.25">
      <c r="D20271" s="1"/>
      <c r="E20271" s="5"/>
      <c r="F20271" s="1"/>
      <c r="G20271" s="8"/>
      <c r="J20271" s="7"/>
    </row>
    <row r="20272" spans="4:10" x14ac:dyDescent="0.25">
      <c r="D20272" s="1"/>
      <c r="E20272" s="5"/>
      <c r="F20272" s="1"/>
      <c r="G20272" s="8"/>
      <c r="J20272" s="7"/>
    </row>
    <row r="20273" spans="4:10" x14ac:dyDescent="0.25">
      <c r="D20273" s="1"/>
      <c r="E20273" s="5"/>
      <c r="F20273" s="1"/>
      <c r="G20273" s="8"/>
      <c r="J20273" s="7"/>
    </row>
    <row r="20274" spans="4:10" x14ac:dyDescent="0.25">
      <c r="D20274" s="1"/>
      <c r="E20274" s="5"/>
      <c r="F20274" s="1"/>
      <c r="G20274" s="8"/>
      <c r="J20274" s="7"/>
    </row>
    <row r="20275" spans="4:10" x14ac:dyDescent="0.25">
      <c r="D20275" s="1"/>
      <c r="E20275" s="5"/>
      <c r="F20275" s="1"/>
      <c r="G20275" s="8"/>
      <c r="J20275" s="7"/>
    </row>
    <row r="20276" spans="4:10" x14ac:dyDescent="0.25">
      <c r="D20276" s="1"/>
      <c r="E20276" s="5"/>
      <c r="F20276" s="1"/>
      <c r="G20276" s="8"/>
      <c r="J20276" s="7"/>
    </row>
    <row r="20277" spans="4:10" x14ac:dyDescent="0.25">
      <c r="D20277" s="1"/>
      <c r="E20277" s="5"/>
      <c r="F20277" s="1"/>
      <c r="G20277" s="8"/>
      <c r="J20277" s="7"/>
    </row>
    <row r="20278" spans="4:10" x14ac:dyDescent="0.25">
      <c r="D20278" s="1"/>
      <c r="E20278" s="5"/>
      <c r="F20278" s="1"/>
      <c r="G20278" s="8"/>
      <c r="J20278" s="7"/>
    </row>
    <row r="20279" spans="4:10" x14ac:dyDescent="0.25">
      <c r="D20279" s="1"/>
      <c r="E20279" s="5"/>
      <c r="F20279" s="1"/>
      <c r="G20279" s="8"/>
      <c r="J20279" s="7"/>
    </row>
    <row r="20280" spans="4:10" x14ac:dyDescent="0.25">
      <c r="D20280" s="1"/>
      <c r="E20280" s="5"/>
      <c r="F20280" s="1"/>
      <c r="G20280" s="8"/>
      <c r="J20280" s="7"/>
    </row>
    <row r="20281" spans="4:10" x14ac:dyDescent="0.25">
      <c r="D20281" s="1"/>
      <c r="E20281" s="5"/>
      <c r="F20281" s="1"/>
      <c r="G20281" s="8"/>
      <c r="J20281" s="7"/>
    </row>
    <row r="20282" spans="4:10" x14ac:dyDescent="0.25">
      <c r="D20282" s="1"/>
      <c r="E20282" s="5"/>
      <c r="F20282" s="1"/>
      <c r="G20282" s="8"/>
      <c r="J20282" s="7"/>
    </row>
    <row r="20283" spans="4:10" x14ac:dyDescent="0.25">
      <c r="D20283" s="1"/>
      <c r="E20283" s="5"/>
      <c r="F20283" s="1"/>
      <c r="G20283" s="8"/>
      <c r="J20283" s="7"/>
    </row>
    <row r="20284" spans="4:10" x14ac:dyDescent="0.25">
      <c r="D20284" s="1"/>
      <c r="E20284" s="5"/>
      <c r="F20284" s="1"/>
      <c r="G20284" s="8"/>
      <c r="J20284" s="7"/>
    </row>
    <row r="20285" spans="4:10" x14ac:dyDescent="0.25">
      <c r="D20285" s="1"/>
      <c r="E20285" s="5"/>
      <c r="F20285" s="1"/>
      <c r="G20285" s="8"/>
      <c r="J20285" s="7"/>
    </row>
    <row r="20286" spans="4:10" x14ac:dyDescent="0.25">
      <c r="D20286" s="1"/>
      <c r="E20286" s="5"/>
      <c r="F20286" s="1"/>
      <c r="G20286" s="8"/>
      <c r="J20286" s="7"/>
    </row>
    <row r="20287" spans="4:10" x14ac:dyDescent="0.25">
      <c r="D20287" s="1"/>
      <c r="E20287" s="5"/>
      <c r="F20287" s="1"/>
      <c r="G20287" s="8"/>
      <c r="J20287" s="7"/>
    </row>
    <row r="20288" spans="4:10" x14ac:dyDescent="0.25">
      <c r="D20288" s="1"/>
      <c r="E20288" s="5"/>
      <c r="F20288" s="1"/>
      <c r="G20288" s="8"/>
      <c r="J20288" s="7"/>
    </row>
    <row r="20289" spans="4:10" x14ac:dyDescent="0.25">
      <c r="D20289" s="1"/>
      <c r="E20289" s="5"/>
      <c r="F20289" s="1"/>
      <c r="G20289" s="8"/>
      <c r="J20289" s="7"/>
    </row>
    <row r="20290" spans="4:10" x14ac:dyDescent="0.25">
      <c r="D20290" s="1"/>
      <c r="E20290" s="5"/>
      <c r="F20290" s="1"/>
      <c r="G20290" s="8"/>
      <c r="J20290" s="7"/>
    </row>
    <row r="20291" spans="4:10" x14ac:dyDescent="0.25">
      <c r="D20291" s="1"/>
      <c r="E20291" s="5"/>
      <c r="F20291" s="1"/>
      <c r="G20291" s="8"/>
      <c r="J20291" s="7"/>
    </row>
    <row r="20292" spans="4:10" x14ac:dyDescent="0.25">
      <c r="D20292" s="1"/>
      <c r="E20292" s="5"/>
      <c r="F20292" s="1"/>
      <c r="G20292" s="8"/>
      <c r="J20292" s="7"/>
    </row>
    <row r="20293" spans="4:10" x14ac:dyDescent="0.25">
      <c r="D20293" s="1"/>
      <c r="E20293" s="5"/>
      <c r="F20293" s="1"/>
      <c r="G20293" s="8"/>
      <c r="J20293" s="7"/>
    </row>
    <row r="20294" spans="4:10" x14ac:dyDescent="0.25">
      <c r="D20294" s="1"/>
      <c r="E20294" s="5"/>
      <c r="F20294" s="1"/>
      <c r="G20294" s="8"/>
      <c r="J20294" s="7"/>
    </row>
    <row r="20295" spans="4:10" x14ac:dyDescent="0.25">
      <c r="D20295" s="1"/>
      <c r="E20295" s="5"/>
      <c r="F20295" s="1"/>
      <c r="G20295" s="8"/>
      <c r="J20295" s="7"/>
    </row>
    <row r="20296" spans="4:10" x14ac:dyDescent="0.25">
      <c r="D20296" s="1"/>
      <c r="E20296" s="5"/>
      <c r="F20296" s="1"/>
      <c r="G20296" s="8"/>
      <c r="J20296" s="7"/>
    </row>
    <row r="20297" spans="4:10" x14ac:dyDescent="0.25">
      <c r="D20297" s="1"/>
      <c r="E20297" s="5"/>
      <c r="F20297" s="1"/>
      <c r="G20297" s="8"/>
      <c r="J20297" s="7"/>
    </row>
    <row r="20298" spans="4:10" x14ac:dyDescent="0.25">
      <c r="D20298" s="1"/>
      <c r="E20298" s="5"/>
      <c r="F20298" s="1"/>
      <c r="G20298" s="8"/>
      <c r="J20298" s="7"/>
    </row>
    <row r="20299" spans="4:10" x14ac:dyDescent="0.25">
      <c r="D20299" s="1"/>
      <c r="E20299" s="5"/>
      <c r="F20299" s="1"/>
      <c r="G20299" s="8"/>
      <c r="J20299" s="7"/>
    </row>
    <row r="20300" spans="4:10" x14ac:dyDescent="0.25">
      <c r="D20300" s="1"/>
      <c r="E20300" s="5"/>
      <c r="F20300" s="1"/>
      <c r="G20300" s="8"/>
      <c r="J20300" s="7"/>
    </row>
    <row r="20301" spans="4:10" x14ac:dyDescent="0.25">
      <c r="D20301" s="1"/>
      <c r="E20301" s="5"/>
      <c r="F20301" s="1"/>
      <c r="G20301" s="8"/>
      <c r="J20301" s="7"/>
    </row>
    <row r="20302" spans="4:10" x14ac:dyDescent="0.25">
      <c r="D20302" s="1"/>
      <c r="E20302" s="5"/>
      <c r="F20302" s="1"/>
      <c r="G20302" s="8"/>
      <c r="J20302" s="7"/>
    </row>
    <row r="20303" spans="4:10" x14ac:dyDescent="0.25">
      <c r="D20303" s="1"/>
      <c r="E20303" s="5"/>
      <c r="F20303" s="1"/>
      <c r="G20303" s="8"/>
      <c r="J20303" s="7"/>
    </row>
    <row r="20304" spans="4:10" x14ac:dyDescent="0.25">
      <c r="D20304" s="1"/>
      <c r="E20304" s="5"/>
      <c r="F20304" s="1"/>
      <c r="G20304" s="8"/>
      <c r="J20304" s="7"/>
    </row>
    <row r="20305" spans="4:10" x14ac:dyDescent="0.25">
      <c r="D20305" s="1"/>
      <c r="E20305" s="5"/>
      <c r="F20305" s="1"/>
      <c r="G20305" s="8"/>
      <c r="J20305" s="7"/>
    </row>
    <row r="20306" spans="4:10" x14ac:dyDescent="0.25">
      <c r="D20306" s="1"/>
      <c r="E20306" s="5"/>
      <c r="F20306" s="1"/>
      <c r="G20306" s="8"/>
      <c r="J20306" s="7"/>
    </row>
    <row r="20307" spans="4:10" x14ac:dyDescent="0.25">
      <c r="D20307" s="1"/>
      <c r="E20307" s="5"/>
      <c r="F20307" s="1"/>
      <c r="G20307" s="8"/>
      <c r="J20307" s="7"/>
    </row>
    <row r="20308" spans="4:10" x14ac:dyDescent="0.25">
      <c r="D20308" s="1"/>
      <c r="E20308" s="5"/>
      <c r="F20308" s="1"/>
      <c r="G20308" s="8"/>
      <c r="J20308" s="7"/>
    </row>
    <row r="20309" spans="4:10" x14ac:dyDescent="0.25">
      <c r="D20309" s="1"/>
      <c r="E20309" s="5"/>
      <c r="F20309" s="1"/>
      <c r="G20309" s="8"/>
      <c r="J20309" s="7"/>
    </row>
    <row r="20310" spans="4:10" x14ac:dyDescent="0.25">
      <c r="D20310" s="1"/>
      <c r="E20310" s="5"/>
      <c r="F20310" s="1"/>
      <c r="G20310" s="8"/>
      <c r="J20310" s="7"/>
    </row>
    <row r="20311" spans="4:10" x14ac:dyDescent="0.25">
      <c r="D20311" s="1"/>
      <c r="E20311" s="5"/>
      <c r="F20311" s="1"/>
      <c r="G20311" s="8"/>
      <c r="J20311" s="7"/>
    </row>
    <row r="20312" spans="4:10" x14ac:dyDescent="0.25">
      <c r="D20312" s="1"/>
      <c r="E20312" s="5"/>
      <c r="F20312" s="1"/>
      <c r="G20312" s="8"/>
      <c r="J20312" s="7"/>
    </row>
    <row r="20313" spans="4:10" x14ac:dyDescent="0.25">
      <c r="D20313" s="1"/>
      <c r="E20313" s="5"/>
      <c r="F20313" s="1"/>
      <c r="G20313" s="8"/>
      <c r="J20313" s="7"/>
    </row>
    <row r="20314" spans="4:10" x14ac:dyDescent="0.25">
      <c r="D20314" s="1"/>
      <c r="E20314" s="5"/>
      <c r="F20314" s="1"/>
      <c r="G20314" s="8"/>
      <c r="J20314" s="7"/>
    </row>
    <row r="20315" spans="4:10" x14ac:dyDescent="0.25">
      <c r="D20315" s="1"/>
      <c r="E20315" s="5"/>
      <c r="F20315" s="1"/>
      <c r="G20315" s="8"/>
      <c r="J20315" s="7"/>
    </row>
    <row r="20316" spans="4:10" x14ac:dyDescent="0.25">
      <c r="D20316" s="1"/>
      <c r="E20316" s="5"/>
      <c r="F20316" s="1"/>
      <c r="G20316" s="8"/>
      <c r="J20316" s="7"/>
    </row>
    <row r="20317" spans="4:10" x14ac:dyDescent="0.25">
      <c r="D20317" s="1"/>
      <c r="E20317" s="5"/>
      <c r="F20317" s="1"/>
      <c r="G20317" s="8"/>
      <c r="J20317" s="7"/>
    </row>
    <row r="20318" spans="4:10" x14ac:dyDescent="0.25">
      <c r="D20318" s="1"/>
      <c r="E20318" s="5"/>
      <c r="F20318" s="1"/>
      <c r="G20318" s="8"/>
      <c r="J20318" s="7"/>
    </row>
    <row r="20319" spans="4:10" x14ac:dyDescent="0.25">
      <c r="D20319" s="1"/>
      <c r="E20319" s="5"/>
      <c r="F20319" s="1"/>
      <c r="G20319" s="8"/>
      <c r="J20319" s="7"/>
    </row>
    <row r="20320" spans="4:10" x14ac:dyDescent="0.25">
      <c r="D20320" s="1"/>
      <c r="E20320" s="5"/>
      <c r="F20320" s="1"/>
      <c r="G20320" s="8"/>
      <c r="J20320" s="7"/>
    </row>
    <row r="20321" spans="4:10" x14ac:dyDescent="0.25">
      <c r="D20321" s="1"/>
      <c r="E20321" s="5"/>
      <c r="F20321" s="1"/>
      <c r="G20321" s="8"/>
      <c r="J20321" s="7"/>
    </row>
    <row r="20322" spans="4:10" x14ac:dyDescent="0.25">
      <c r="D20322" s="1"/>
      <c r="E20322" s="5"/>
      <c r="F20322" s="1"/>
      <c r="G20322" s="8"/>
      <c r="J20322" s="7"/>
    </row>
    <row r="20323" spans="4:10" x14ac:dyDescent="0.25">
      <c r="D20323" s="1"/>
      <c r="E20323" s="5"/>
      <c r="F20323" s="1"/>
      <c r="G20323" s="8"/>
      <c r="J20323" s="7"/>
    </row>
    <row r="20324" spans="4:10" x14ac:dyDescent="0.25">
      <c r="D20324" s="1"/>
      <c r="E20324" s="5"/>
      <c r="F20324" s="1"/>
      <c r="G20324" s="8"/>
      <c r="J20324" s="7"/>
    </row>
    <row r="20325" spans="4:10" x14ac:dyDescent="0.25">
      <c r="D20325" s="1"/>
      <c r="E20325" s="5"/>
      <c r="F20325" s="1"/>
      <c r="G20325" s="8"/>
      <c r="J20325" s="7"/>
    </row>
    <row r="20326" spans="4:10" x14ac:dyDescent="0.25">
      <c r="D20326" s="1"/>
      <c r="E20326" s="5"/>
      <c r="F20326" s="1"/>
      <c r="G20326" s="8"/>
      <c r="J20326" s="7"/>
    </row>
    <row r="20327" spans="4:10" x14ac:dyDescent="0.25">
      <c r="D20327" s="1"/>
      <c r="E20327" s="5"/>
      <c r="F20327" s="1"/>
      <c r="G20327" s="8"/>
      <c r="J20327" s="7"/>
    </row>
    <row r="20328" spans="4:10" x14ac:dyDescent="0.25">
      <c r="D20328" s="1"/>
      <c r="E20328" s="5"/>
      <c r="F20328" s="1"/>
      <c r="G20328" s="8"/>
      <c r="J20328" s="7"/>
    </row>
    <row r="20329" spans="4:10" x14ac:dyDescent="0.25">
      <c r="D20329" s="1"/>
      <c r="E20329" s="5"/>
      <c r="F20329" s="1"/>
      <c r="G20329" s="8"/>
      <c r="J20329" s="7"/>
    </row>
    <row r="20330" spans="4:10" x14ac:dyDescent="0.25">
      <c r="D20330" s="1"/>
      <c r="E20330" s="5"/>
      <c r="F20330" s="1"/>
      <c r="G20330" s="8"/>
      <c r="J20330" s="7"/>
    </row>
    <row r="20331" spans="4:10" x14ac:dyDescent="0.25">
      <c r="D20331" s="1"/>
      <c r="E20331" s="5"/>
      <c r="F20331" s="1"/>
      <c r="G20331" s="8"/>
      <c r="J20331" s="7"/>
    </row>
    <row r="20332" spans="4:10" x14ac:dyDescent="0.25">
      <c r="D20332" s="1"/>
      <c r="E20332" s="5"/>
      <c r="F20332" s="1"/>
      <c r="G20332" s="8"/>
      <c r="J20332" s="7"/>
    </row>
    <row r="20333" spans="4:10" x14ac:dyDescent="0.25">
      <c r="D20333" s="1"/>
      <c r="E20333" s="5"/>
      <c r="F20333" s="1"/>
      <c r="G20333" s="8"/>
      <c r="J20333" s="7"/>
    </row>
    <row r="20334" spans="4:10" x14ac:dyDescent="0.25">
      <c r="D20334" s="1"/>
      <c r="E20334" s="5"/>
      <c r="F20334" s="1"/>
      <c r="G20334" s="8"/>
      <c r="J20334" s="7"/>
    </row>
    <row r="20335" spans="4:10" x14ac:dyDescent="0.25">
      <c r="D20335" s="1"/>
      <c r="E20335" s="5"/>
      <c r="F20335" s="1"/>
      <c r="G20335" s="8"/>
      <c r="J20335" s="7"/>
    </row>
    <row r="20336" spans="4:10" x14ac:dyDescent="0.25">
      <c r="D20336" s="1"/>
      <c r="E20336" s="5"/>
      <c r="F20336" s="1"/>
      <c r="G20336" s="8"/>
      <c r="J20336" s="7"/>
    </row>
    <row r="20337" spans="4:10" x14ac:dyDescent="0.25">
      <c r="D20337" s="1"/>
      <c r="E20337" s="5"/>
      <c r="F20337" s="1"/>
      <c r="G20337" s="8"/>
      <c r="J20337" s="7"/>
    </row>
    <row r="20338" spans="4:10" x14ac:dyDescent="0.25">
      <c r="D20338" s="1"/>
      <c r="E20338" s="5"/>
      <c r="F20338" s="1"/>
      <c r="G20338" s="8"/>
      <c r="J20338" s="7"/>
    </row>
    <row r="20339" spans="4:10" x14ac:dyDescent="0.25">
      <c r="D20339" s="1"/>
      <c r="E20339" s="5"/>
      <c r="F20339" s="1"/>
      <c r="G20339" s="8"/>
      <c r="J20339" s="7"/>
    </row>
    <row r="20340" spans="4:10" x14ac:dyDescent="0.25">
      <c r="D20340" s="1"/>
      <c r="E20340" s="5"/>
      <c r="F20340" s="1"/>
      <c r="G20340" s="8"/>
      <c r="J20340" s="7"/>
    </row>
    <row r="20341" spans="4:10" x14ac:dyDescent="0.25">
      <c r="D20341" s="1"/>
      <c r="E20341" s="5"/>
      <c r="F20341" s="1"/>
      <c r="G20341" s="8"/>
      <c r="J20341" s="7"/>
    </row>
    <row r="20342" spans="4:10" x14ac:dyDescent="0.25">
      <c r="D20342" s="1"/>
      <c r="E20342" s="5"/>
      <c r="F20342" s="1"/>
      <c r="G20342" s="8"/>
      <c r="J20342" s="7"/>
    </row>
    <row r="20343" spans="4:10" x14ac:dyDescent="0.25">
      <c r="D20343" s="1"/>
      <c r="E20343" s="5"/>
      <c r="F20343" s="1"/>
      <c r="G20343" s="8"/>
      <c r="J20343" s="7"/>
    </row>
    <row r="20344" spans="4:10" x14ac:dyDescent="0.25">
      <c r="D20344" s="1"/>
      <c r="E20344" s="5"/>
      <c r="F20344" s="1"/>
      <c r="G20344" s="8"/>
      <c r="J20344" s="7"/>
    </row>
    <row r="20345" spans="4:10" x14ac:dyDescent="0.25">
      <c r="D20345" s="1"/>
      <c r="E20345" s="5"/>
      <c r="F20345" s="1"/>
      <c r="G20345" s="8"/>
      <c r="J20345" s="7"/>
    </row>
    <row r="20346" spans="4:10" x14ac:dyDescent="0.25">
      <c r="D20346" s="1"/>
      <c r="E20346" s="5"/>
      <c r="F20346" s="1"/>
      <c r="G20346" s="8"/>
      <c r="J20346" s="7"/>
    </row>
    <row r="20347" spans="4:10" x14ac:dyDescent="0.25">
      <c r="D20347" s="1"/>
      <c r="E20347" s="5"/>
      <c r="F20347" s="1"/>
      <c r="G20347" s="8"/>
      <c r="J20347" s="7"/>
    </row>
    <row r="20348" spans="4:10" x14ac:dyDescent="0.25">
      <c r="D20348" s="1"/>
      <c r="E20348" s="5"/>
      <c r="F20348" s="1"/>
      <c r="G20348" s="8"/>
      <c r="J20348" s="7"/>
    </row>
    <row r="20349" spans="4:10" x14ac:dyDescent="0.25">
      <c r="D20349" s="1"/>
      <c r="E20349" s="5"/>
      <c r="F20349" s="1"/>
      <c r="G20349" s="8"/>
      <c r="J20349" s="7"/>
    </row>
    <row r="20350" spans="4:10" x14ac:dyDescent="0.25">
      <c r="D20350" s="1"/>
      <c r="E20350" s="5"/>
      <c r="F20350" s="1"/>
      <c r="G20350" s="8"/>
      <c r="J20350" s="7"/>
    </row>
    <row r="20351" spans="4:10" x14ac:dyDescent="0.25">
      <c r="D20351" s="1"/>
      <c r="E20351" s="5"/>
      <c r="F20351" s="1"/>
      <c r="G20351" s="8"/>
      <c r="J20351" s="7"/>
    </row>
    <row r="20352" spans="4:10" x14ac:dyDescent="0.25">
      <c r="D20352" s="1"/>
      <c r="E20352" s="5"/>
      <c r="F20352" s="1"/>
      <c r="G20352" s="8"/>
      <c r="J20352" s="7"/>
    </row>
    <row r="20353" spans="4:10" x14ac:dyDescent="0.25">
      <c r="D20353" s="1"/>
      <c r="E20353" s="5"/>
      <c r="F20353" s="1"/>
      <c r="G20353" s="8"/>
      <c r="J20353" s="7"/>
    </row>
    <row r="20354" spans="4:10" x14ac:dyDescent="0.25">
      <c r="D20354" s="1"/>
      <c r="E20354" s="5"/>
      <c r="F20354" s="1"/>
      <c r="G20354" s="8"/>
      <c r="J20354" s="7"/>
    </row>
    <row r="20355" spans="4:10" x14ac:dyDescent="0.25">
      <c r="D20355" s="1"/>
      <c r="E20355" s="5"/>
      <c r="F20355" s="1"/>
      <c r="G20355" s="8"/>
      <c r="J20355" s="7"/>
    </row>
    <row r="20356" spans="4:10" x14ac:dyDescent="0.25">
      <c r="D20356" s="1"/>
      <c r="E20356" s="5"/>
      <c r="F20356" s="1"/>
      <c r="G20356" s="8"/>
      <c r="J20356" s="7"/>
    </row>
    <row r="20357" spans="4:10" x14ac:dyDescent="0.25">
      <c r="D20357" s="1"/>
      <c r="E20357" s="5"/>
      <c r="F20357" s="1"/>
      <c r="G20357" s="8"/>
      <c r="J20357" s="7"/>
    </row>
    <row r="20358" spans="4:10" x14ac:dyDescent="0.25">
      <c r="D20358" s="1"/>
      <c r="E20358" s="5"/>
      <c r="F20358" s="1"/>
      <c r="G20358" s="8"/>
      <c r="J20358" s="7"/>
    </row>
    <row r="20359" spans="4:10" x14ac:dyDescent="0.25">
      <c r="D20359" s="1"/>
      <c r="E20359" s="5"/>
      <c r="F20359" s="1"/>
      <c r="G20359" s="8"/>
      <c r="J20359" s="7"/>
    </row>
    <row r="20360" spans="4:10" x14ac:dyDescent="0.25">
      <c r="D20360" s="1"/>
      <c r="E20360" s="5"/>
      <c r="F20360" s="1"/>
      <c r="G20360" s="8"/>
      <c r="J20360" s="7"/>
    </row>
    <row r="20361" spans="4:10" x14ac:dyDescent="0.25">
      <c r="D20361" s="1"/>
      <c r="E20361" s="5"/>
      <c r="F20361" s="1"/>
      <c r="G20361" s="8"/>
      <c r="J20361" s="7"/>
    </row>
    <row r="20362" spans="4:10" x14ac:dyDescent="0.25">
      <c r="D20362" s="1"/>
      <c r="E20362" s="5"/>
      <c r="F20362" s="1"/>
      <c r="G20362" s="8"/>
      <c r="J20362" s="7"/>
    </row>
    <row r="20363" spans="4:10" x14ac:dyDescent="0.25">
      <c r="D20363" s="1"/>
      <c r="E20363" s="5"/>
      <c r="F20363" s="1"/>
      <c r="G20363" s="8"/>
      <c r="J20363" s="7"/>
    </row>
    <row r="20364" spans="4:10" x14ac:dyDescent="0.25">
      <c r="D20364" s="1"/>
      <c r="E20364" s="5"/>
      <c r="F20364" s="1"/>
      <c r="G20364" s="8"/>
      <c r="J20364" s="7"/>
    </row>
    <row r="20365" spans="4:10" x14ac:dyDescent="0.25">
      <c r="D20365" s="1"/>
      <c r="E20365" s="5"/>
      <c r="F20365" s="1"/>
      <c r="G20365" s="8"/>
      <c r="J20365" s="7"/>
    </row>
    <row r="20366" spans="4:10" x14ac:dyDescent="0.25">
      <c r="D20366" s="1"/>
      <c r="E20366" s="5"/>
      <c r="F20366" s="1"/>
      <c r="G20366" s="8"/>
      <c r="J20366" s="7"/>
    </row>
    <row r="20367" spans="4:10" x14ac:dyDescent="0.25">
      <c r="D20367" s="1"/>
      <c r="E20367" s="5"/>
      <c r="F20367" s="1"/>
      <c r="G20367" s="8"/>
      <c r="J20367" s="7"/>
    </row>
    <row r="20368" spans="4:10" x14ac:dyDescent="0.25">
      <c r="D20368" s="1"/>
      <c r="E20368" s="5"/>
      <c r="F20368" s="1"/>
      <c r="G20368" s="8"/>
      <c r="J20368" s="7"/>
    </row>
    <row r="20369" spans="4:10" x14ac:dyDescent="0.25">
      <c r="D20369" s="1"/>
      <c r="E20369" s="5"/>
      <c r="F20369" s="1"/>
      <c r="G20369" s="8"/>
      <c r="J20369" s="7"/>
    </row>
    <row r="20370" spans="4:10" x14ac:dyDescent="0.25">
      <c r="D20370" s="1"/>
      <c r="E20370" s="5"/>
      <c r="F20370" s="1"/>
      <c r="G20370" s="8"/>
      <c r="J20370" s="7"/>
    </row>
    <row r="20371" spans="4:10" x14ac:dyDescent="0.25">
      <c r="D20371" s="1"/>
      <c r="E20371" s="5"/>
      <c r="F20371" s="1"/>
      <c r="G20371" s="8"/>
      <c r="J20371" s="7"/>
    </row>
    <row r="20372" spans="4:10" x14ac:dyDescent="0.25">
      <c r="D20372" s="1"/>
      <c r="E20372" s="5"/>
      <c r="F20372" s="1"/>
      <c r="G20372" s="8"/>
      <c r="J20372" s="7"/>
    </row>
    <row r="20373" spans="4:10" x14ac:dyDescent="0.25">
      <c r="D20373" s="1"/>
      <c r="E20373" s="5"/>
      <c r="F20373" s="1"/>
      <c r="G20373" s="8"/>
      <c r="J20373" s="7"/>
    </row>
    <row r="20374" spans="4:10" x14ac:dyDescent="0.25">
      <c r="D20374" s="1"/>
      <c r="E20374" s="5"/>
      <c r="F20374" s="1"/>
      <c r="G20374" s="8"/>
      <c r="J20374" s="7"/>
    </row>
    <row r="20375" spans="4:10" x14ac:dyDescent="0.25">
      <c r="D20375" s="1"/>
      <c r="E20375" s="5"/>
      <c r="F20375" s="1"/>
      <c r="G20375" s="8"/>
      <c r="J20375" s="7"/>
    </row>
    <row r="20376" spans="4:10" x14ac:dyDescent="0.25">
      <c r="D20376" s="1"/>
      <c r="E20376" s="5"/>
      <c r="F20376" s="1"/>
      <c r="G20376" s="8"/>
      <c r="J20376" s="7"/>
    </row>
    <row r="20377" spans="4:10" x14ac:dyDescent="0.25">
      <c r="D20377" s="1"/>
      <c r="E20377" s="5"/>
      <c r="F20377" s="1"/>
      <c r="G20377" s="8"/>
      <c r="J20377" s="7"/>
    </row>
    <row r="20378" spans="4:10" x14ac:dyDescent="0.25">
      <c r="D20378" s="1"/>
      <c r="E20378" s="5"/>
      <c r="F20378" s="1"/>
      <c r="G20378" s="8"/>
      <c r="J20378" s="7"/>
    </row>
    <row r="20379" spans="4:10" x14ac:dyDescent="0.25">
      <c r="D20379" s="1"/>
      <c r="E20379" s="5"/>
      <c r="F20379" s="1"/>
      <c r="G20379" s="8"/>
      <c r="J20379" s="7"/>
    </row>
    <row r="20380" spans="4:10" x14ac:dyDescent="0.25">
      <c r="D20380" s="1"/>
      <c r="E20380" s="5"/>
      <c r="F20380" s="1"/>
      <c r="G20380" s="8"/>
      <c r="J20380" s="7"/>
    </row>
    <row r="20381" spans="4:10" x14ac:dyDescent="0.25">
      <c r="D20381" s="1"/>
      <c r="E20381" s="5"/>
      <c r="F20381" s="1"/>
      <c r="G20381" s="8"/>
      <c r="J20381" s="7"/>
    </row>
    <row r="20382" spans="4:10" x14ac:dyDescent="0.25">
      <c r="D20382" s="1"/>
      <c r="E20382" s="5"/>
      <c r="F20382" s="1"/>
      <c r="G20382" s="8"/>
      <c r="J20382" s="7"/>
    </row>
    <row r="20383" spans="4:10" x14ac:dyDescent="0.25">
      <c r="D20383" s="1"/>
      <c r="E20383" s="5"/>
      <c r="F20383" s="1"/>
      <c r="G20383" s="8"/>
      <c r="J20383" s="7"/>
    </row>
    <row r="20384" spans="4:10" x14ac:dyDescent="0.25">
      <c r="D20384" s="1"/>
      <c r="E20384" s="5"/>
      <c r="F20384" s="1"/>
      <c r="G20384" s="8"/>
      <c r="J20384" s="7"/>
    </row>
    <row r="20385" spans="4:10" x14ac:dyDescent="0.25">
      <c r="D20385" s="1"/>
      <c r="E20385" s="5"/>
      <c r="F20385" s="1"/>
      <c r="G20385" s="8"/>
      <c r="J20385" s="7"/>
    </row>
    <row r="20386" spans="4:10" x14ac:dyDescent="0.25">
      <c r="D20386" s="1"/>
      <c r="E20386" s="5"/>
      <c r="F20386" s="1"/>
      <c r="G20386" s="8"/>
      <c r="J20386" s="7"/>
    </row>
    <row r="20387" spans="4:10" x14ac:dyDescent="0.25">
      <c r="D20387" s="1"/>
      <c r="E20387" s="5"/>
      <c r="F20387" s="1"/>
      <c r="G20387" s="8"/>
      <c r="J20387" s="7"/>
    </row>
    <row r="20388" spans="4:10" x14ac:dyDescent="0.25">
      <c r="D20388" s="1"/>
      <c r="E20388" s="5"/>
      <c r="F20388" s="1"/>
      <c r="G20388" s="8"/>
      <c r="J20388" s="7"/>
    </row>
    <row r="20389" spans="4:10" x14ac:dyDescent="0.25">
      <c r="D20389" s="1"/>
      <c r="E20389" s="5"/>
      <c r="F20389" s="1"/>
      <c r="G20389" s="8"/>
      <c r="J20389" s="7"/>
    </row>
    <row r="20390" spans="4:10" x14ac:dyDescent="0.25">
      <c r="D20390" s="1"/>
      <c r="E20390" s="5"/>
      <c r="F20390" s="1"/>
      <c r="G20390" s="8"/>
      <c r="J20390" s="7"/>
    </row>
    <row r="20391" spans="4:10" x14ac:dyDescent="0.25">
      <c r="D20391" s="1"/>
      <c r="E20391" s="5"/>
      <c r="F20391" s="1"/>
      <c r="G20391" s="8"/>
      <c r="J20391" s="7"/>
    </row>
    <row r="20392" spans="4:10" x14ac:dyDescent="0.25">
      <c r="D20392" s="1"/>
      <c r="E20392" s="5"/>
      <c r="F20392" s="1"/>
      <c r="G20392" s="8"/>
      <c r="J20392" s="7"/>
    </row>
    <row r="20393" spans="4:10" x14ac:dyDescent="0.25">
      <c r="D20393" s="1"/>
      <c r="E20393" s="5"/>
      <c r="F20393" s="1"/>
      <c r="G20393" s="8"/>
      <c r="J20393" s="7"/>
    </row>
    <row r="20394" spans="4:10" x14ac:dyDescent="0.25">
      <c r="D20394" s="1"/>
      <c r="E20394" s="5"/>
      <c r="F20394" s="1"/>
      <c r="G20394" s="8"/>
      <c r="J20394" s="7"/>
    </row>
    <row r="20395" spans="4:10" x14ac:dyDescent="0.25">
      <c r="D20395" s="1"/>
      <c r="E20395" s="5"/>
      <c r="F20395" s="1"/>
      <c r="G20395" s="8"/>
      <c r="J20395" s="7"/>
    </row>
    <row r="20396" spans="4:10" x14ac:dyDescent="0.25">
      <c r="D20396" s="1"/>
      <c r="E20396" s="5"/>
      <c r="F20396" s="1"/>
      <c r="G20396" s="8"/>
      <c r="J20396" s="7"/>
    </row>
    <row r="20397" spans="4:10" x14ac:dyDescent="0.25">
      <c r="D20397" s="1"/>
      <c r="E20397" s="5"/>
      <c r="F20397" s="1"/>
      <c r="G20397" s="8"/>
      <c r="J20397" s="7"/>
    </row>
    <row r="20398" spans="4:10" x14ac:dyDescent="0.25">
      <c r="D20398" s="1"/>
      <c r="E20398" s="5"/>
      <c r="F20398" s="1"/>
      <c r="G20398" s="8"/>
      <c r="J20398" s="7"/>
    </row>
    <row r="20399" spans="4:10" x14ac:dyDescent="0.25">
      <c r="D20399" s="1"/>
      <c r="E20399" s="5"/>
      <c r="F20399" s="1"/>
      <c r="G20399" s="8"/>
      <c r="J20399" s="7"/>
    </row>
    <row r="20400" spans="4:10" x14ac:dyDescent="0.25">
      <c r="D20400" s="1"/>
      <c r="E20400" s="5"/>
      <c r="F20400" s="1"/>
      <c r="G20400" s="8"/>
      <c r="J20400" s="7"/>
    </row>
    <row r="20401" spans="4:10" x14ac:dyDescent="0.25">
      <c r="D20401" s="1"/>
      <c r="E20401" s="5"/>
      <c r="F20401" s="1"/>
      <c r="G20401" s="8"/>
      <c r="J20401" s="7"/>
    </row>
    <row r="20402" spans="4:10" x14ac:dyDescent="0.25">
      <c r="D20402" s="1"/>
      <c r="E20402" s="5"/>
      <c r="F20402" s="1"/>
      <c r="G20402" s="8"/>
      <c r="J20402" s="7"/>
    </row>
    <row r="20403" spans="4:10" x14ac:dyDescent="0.25">
      <c r="D20403" s="1"/>
      <c r="E20403" s="5"/>
      <c r="F20403" s="1"/>
      <c r="G20403" s="8"/>
      <c r="J20403" s="7"/>
    </row>
    <row r="20404" spans="4:10" x14ac:dyDescent="0.25">
      <c r="D20404" s="1"/>
      <c r="E20404" s="5"/>
      <c r="F20404" s="1"/>
      <c r="G20404" s="8"/>
      <c r="J20404" s="7"/>
    </row>
    <row r="20405" spans="4:10" x14ac:dyDescent="0.25">
      <c r="D20405" s="1"/>
      <c r="E20405" s="5"/>
      <c r="F20405" s="1"/>
      <c r="G20405" s="8"/>
      <c r="J20405" s="7"/>
    </row>
    <row r="20406" spans="4:10" x14ac:dyDescent="0.25">
      <c r="D20406" s="1"/>
      <c r="E20406" s="5"/>
      <c r="F20406" s="1"/>
      <c r="G20406" s="8"/>
      <c r="J20406" s="7"/>
    </row>
    <row r="20407" spans="4:10" x14ac:dyDescent="0.25">
      <c r="D20407" s="1"/>
      <c r="E20407" s="5"/>
      <c r="F20407" s="1"/>
      <c r="G20407" s="8"/>
      <c r="J20407" s="7"/>
    </row>
    <row r="20408" spans="4:10" x14ac:dyDescent="0.25">
      <c r="D20408" s="1"/>
      <c r="E20408" s="5"/>
      <c r="F20408" s="1"/>
      <c r="G20408" s="8"/>
      <c r="J20408" s="7"/>
    </row>
    <row r="20409" spans="4:10" x14ac:dyDescent="0.25">
      <c r="D20409" s="1"/>
      <c r="E20409" s="5"/>
      <c r="F20409" s="1"/>
      <c r="G20409" s="8"/>
      <c r="J20409" s="7"/>
    </row>
    <row r="20410" spans="4:10" x14ac:dyDescent="0.25">
      <c r="D20410" s="1"/>
      <c r="E20410" s="5"/>
      <c r="F20410" s="1"/>
      <c r="G20410" s="8"/>
      <c r="J20410" s="7"/>
    </row>
    <row r="20411" spans="4:10" x14ac:dyDescent="0.25">
      <c r="D20411" s="1"/>
      <c r="E20411" s="5"/>
      <c r="F20411" s="1"/>
      <c r="G20411" s="8"/>
      <c r="J20411" s="7"/>
    </row>
    <row r="20412" spans="4:10" x14ac:dyDescent="0.25">
      <c r="D20412" s="1"/>
      <c r="E20412" s="5"/>
      <c r="F20412" s="1"/>
      <c r="G20412" s="8"/>
      <c r="J20412" s="7"/>
    </row>
    <row r="20413" spans="4:10" x14ac:dyDescent="0.25">
      <c r="D20413" s="1"/>
      <c r="E20413" s="5"/>
      <c r="F20413" s="1"/>
      <c r="G20413" s="8"/>
      <c r="J20413" s="7"/>
    </row>
    <row r="20414" spans="4:10" x14ac:dyDescent="0.25">
      <c r="D20414" s="1"/>
      <c r="E20414" s="5"/>
      <c r="F20414" s="1"/>
      <c r="G20414" s="8"/>
      <c r="J20414" s="7"/>
    </row>
    <row r="20415" spans="4:10" x14ac:dyDescent="0.25">
      <c r="D20415" s="1"/>
      <c r="E20415" s="5"/>
      <c r="F20415" s="1"/>
      <c r="G20415" s="8"/>
      <c r="J20415" s="7"/>
    </row>
    <row r="20416" spans="4:10" x14ac:dyDescent="0.25">
      <c r="D20416" s="1"/>
      <c r="E20416" s="5"/>
      <c r="F20416" s="1"/>
      <c r="G20416" s="8"/>
      <c r="J20416" s="7"/>
    </row>
    <row r="20417" spans="4:10" x14ac:dyDescent="0.25">
      <c r="D20417" s="1"/>
      <c r="E20417" s="5"/>
      <c r="F20417" s="1"/>
      <c r="G20417" s="8"/>
      <c r="J20417" s="7"/>
    </row>
    <row r="20418" spans="4:10" x14ac:dyDescent="0.25">
      <c r="D20418" s="1"/>
      <c r="E20418" s="5"/>
      <c r="F20418" s="1"/>
      <c r="G20418" s="8"/>
      <c r="J20418" s="7"/>
    </row>
    <row r="20419" spans="4:10" x14ac:dyDescent="0.25">
      <c r="D20419" s="1"/>
      <c r="E20419" s="5"/>
      <c r="F20419" s="1"/>
      <c r="G20419" s="8"/>
      <c r="J20419" s="7"/>
    </row>
    <row r="20420" spans="4:10" x14ac:dyDescent="0.25">
      <c r="D20420" s="1"/>
      <c r="E20420" s="5"/>
      <c r="F20420" s="1"/>
      <c r="G20420" s="8"/>
      <c r="J20420" s="7"/>
    </row>
    <row r="20421" spans="4:10" x14ac:dyDescent="0.25">
      <c r="D20421" s="1"/>
      <c r="E20421" s="5"/>
      <c r="F20421" s="1"/>
      <c r="G20421" s="8"/>
      <c r="J20421" s="7"/>
    </row>
    <row r="20422" spans="4:10" x14ac:dyDescent="0.25">
      <c r="D20422" s="1"/>
      <c r="E20422" s="5"/>
      <c r="F20422" s="1"/>
      <c r="G20422" s="8"/>
      <c r="J20422" s="7"/>
    </row>
    <row r="20423" spans="4:10" x14ac:dyDescent="0.25">
      <c r="D20423" s="1"/>
      <c r="E20423" s="5"/>
      <c r="F20423" s="1"/>
      <c r="G20423" s="8"/>
      <c r="J20423" s="7"/>
    </row>
    <row r="20424" spans="4:10" x14ac:dyDescent="0.25">
      <c r="D20424" s="1"/>
      <c r="E20424" s="5"/>
      <c r="F20424" s="1"/>
      <c r="G20424" s="8"/>
      <c r="J20424" s="7"/>
    </row>
    <row r="20425" spans="4:10" x14ac:dyDescent="0.25">
      <c r="D20425" s="1"/>
      <c r="E20425" s="5"/>
      <c r="F20425" s="1"/>
      <c r="G20425" s="8"/>
      <c r="J20425" s="7"/>
    </row>
    <row r="20426" spans="4:10" x14ac:dyDescent="0.25">
      <c r="D20426" s="1"/>
      <c r="E20426" s="5"/>
      <c r="F20426" s="1"/>
      <c r="G20426" s="8"/>
      <c r="J20426" s="7"/>
    </row>
    <row r="20427" spans="4:10" x14ac:dyDescent="0.25">
      <c r="D20427" s="1"/>
      <c r="E20427" s="5"/>
      <c r="F20427" s="1"/>
      <c r="G20427" s="8"/>
      <c r="J20427" s="7"/>
    </row>
    <row r="20428" spans="4:10" x14ac:dyDescent="0.25">
      <c r="D20428" s="1"/>
      <c r="E20428" s="5"/>
      <c r="F20428" s="1"/>
      <c r="G20428" s="8"/>
      <c r="J20428" s="7"/>
    </row>
    <row r="20429" spans="4:10" x14ac:dyDescent="0.25">
      <c r="D20429" s="1"/>
      <c r="E20429" s="5"/>
      <c r="F20429" s="1"/>
      <c r="G20429" s="8"/>
      <c r="J20429" s="7"/>
    </row>
    <row r="20430" spans="4:10" x14ac:dyDescent="0.25">
      <c r="D20430" s="1"/>
      <c r="E20430" s="5"/>
      <c r="F20430" s="1"/>
      <c r="G20430" s="8"/>
      <c r="J20430" s="7"/>
    </row>
    <row r="20431" spans="4:10" x14ac:dyDescent="0.25">
      <c r="D20431" s="1"/>
      <c r="E20431" s="5"/>
      <c r="F20431" s="1"/>
      <c r="G20431" s="8"/>
      <c r="J20431" s="7"/>
    </row>
    <row r="20432" spans="4:10" x14ac:dyDescent="0.25">
      <c r="D20432" s="1"/>
      <c r="E20432" s="5"/>
      <c r="F20432" s="1"/>
      <c r="G20432" s="8"/>
      <c r="J20432" s="7"/>
    </row>
    <row r="20433" spans="4:10" x14ac:dyDescent="0.25">
      <c r="D20433" s="1"/>
      <c r="E20433" s="5"/>
      <c r="F20433" s="1"/>
      <c r="G20433" s="8"/>
      <c r="J20433" s="7"/>
    </row>
    <row r="20434" spans="4:10" x14ac:dyDescent="0.25">
      <c r="D20434" s="1"/>
      <c r="E20434" s="5"/>
      <c r="F20434" s="1"/>
      <c r="G20434" s="8"/>
      <c r="J20434" s="7"/>
    </row>
    <row r="20435" spans="4:10" x14ac:dyDescent="0.25">
      <c r="D20435" s="1"/>
      <c r="E20435" s="5"/>
      <c r="F20435" s="1"/>
      <c r="G20435" s="8"/>
      <c r="J20435" s="7"/>
    </row>
    <row r="20436" spans="4:10" x14ac:dyDescent="0.25">
      <c r="D20436" s="1"/>
      <c r="E20436" s="5"/>
      <c r="F20436" s="1"/>
      <c r="G20436" s="8"/>
      <c r="J20436" s="7"/>
    </row>
    <row r="20437" spans="4:10" x14ac:dyDescent="0.25">
      <c r="D20437" s="1"/>
      <c r="E20437" s="5"/>
      <c r="F20437" s="1"/>
      <c r="G20437" s="8"/>
      <c r="J20437" s="7"/>
    </row>
    <row r="20438" spans="4:10" x14ac:dyDescent="0.25">
      <c r="D20438" s="1"/>
      <c r="E20438" s="5"/>
      <c r="F20438" s="1"/>
      <c r="G20438" s="8"/>
      <c r="J20438" s="7"/>
    </row>
    <row r="20439" spans="4:10" x14ac:dyDescent="0.25">
      <c r="D20439" s="1"/>
      <c r="E20439" s="5"/>
      <c r="F20439" s="1"/>
      <c r="G20439" s="8"/>
      <c r="J20439" s="7"/>
    </row>
    <row r="20440" spans="4:10" x14ac:dyDescent="0.25">
      <c r="D20440" s="1"/>
      <c r="E20440" s="5"/>
      <c r="F20440" s="1"/>
      <c r="G20440" s="8"/>
      <c r="J20440" s="7"/>
    </row>
    <row r="20441" spans="4:10" x14ac:dyDescent="0.25">
      <c r="D20441" s="1"/>
      <c r="E20441" s="5"/>
      <c r="F20441" s="1"/>
      <c r="G20441" s="8"/>
      <c r="J20441" s="7"/>
    </row>
    <row r="20442" spans="4:10" x14ac:dyDescent="0.25">
      <c r="D20442" s="1"/>
      <c r="E20442" s="5"/>
      <c r="F20442" s="1"/>
      <c r="G20442" s="8"/>
      <c r="J20442" s="7"/>
    </row>
    <row r="20443" spans="4:10" x14ac:dyDescent="0.25">
      <c r="D20443" s="1"/>
      <c r="E20443" s="5"/>
      <c r="F20443" s="1"/>
      <c r="G20443" s="8"/>
      <c r="J20443" s="7"/>
    </row>
    <row r="20444" spans="4:10" x14ac:dyDescent="0.25">
      <c r="D20444" s="1"/>
      <c r="E20444" s="5"/>
      <c r="F20444" s="1"/>
      <c r="G20444" s="8"/>
      <c r="J20444" s="7"/>
    </row>
    <row r="20445" spans="4:10" x14ac:dyDescent="0.25">
      <c r="D20445" s="1"/>
      <c r="E20445" s="5"/>
      <c r="F20445" s="1"/>
      <c r="G20445" s="8"/>
      <c r="J20445" s="7"/>
    </row>
    <row r="20446" spans="4:10" x14ac:dyDescent="0.25">
      <c r="D20446" s="1"/>
      <c r="E20446" s="5"/>
      <c r="F20446" s="1"/>
      <c r="G20446" s="8"/>
      <c r="J20446" s="7"/>
    </row>
    <row r="20447" spans="4:10" x14ac:dyDescent="0.25">
      <c r="D20447" s="1"/>
      <c r="E20447" s="5"/>
      <c r="F20447" s="1"/>
      <c r="G20447" s="8"/>
      <c r="J20447" s="7"/>
    </row>
    <row r="20448" spans="4:10" x14ac:dyDescent="0.25">
      <c r="D20448" s="1"/>
      <c r="E20448" s="5"/>
      <c r="F20448" s="1"/>
      <c r="G20448" s="8"/>
      <c r="J20448" s="7"/>
    </row>
    <row r="20449" spans="4:10" x14ac:dyDescent="0.25">
      <c r="D20449" s="1"/>
      <c r="E20449" s="5"/>
      <c r="F20449" s="1"/>
      <c r="G20449" s="8"/>
      <c r="J20449" s="7"/>
    </row>
    <row r="20450" spans="4:10" x14ac:dyDescent="0.25">
      <c r="D20450" s="1"/>
      <c r="E20450" s="5"/>
      <c r="F20450" s="1"/>
      <c r="G20450" s="8"/>
      <c r="J20450" s="7"/>
    </row>
    <row r="20451" spans="4:10" x14ac:dyDescent="0.25">
      <c r="D20451" s="1"/>
      <c r="E20451" s="5"/>
      <c r="F20451" s="1"/>
      <c r="G20451" s="8"/>
      <c r="J20451" s="7"/>
    </row>
    <row r="20452" spans="4:10" x14ac:dyDescent="0.25">
      <c r="D20452" s="1"/>
      <c r="E20452" s="5"/>
      <c r="F20452" s="1"/>
      <c r="G20452" s="8"/>
      <c r="J20452" s="7"/>
    </row>
    <row r="20453" spans="4:10" x14ac:dyDescent="0.25">
      <c r="D20453" s="1"/>
      <c r="E20453" s="5"/>
      <c r="F20453" s="1"/>
      <c r="G20453" s="8"/>
      <c r="J20453" s="7"/>
    </row>
    <row r="20454" spans="4:10" x14ac:dyDescent="0.25">
      <c r="D20454" s="1"/>
      <c r="E20454" s="5"/>
      <c r="F20454" s="1"/>
      <c r="G20454" s="8"/>
      <c r="J20454" s="7"/>
    </row>
    <row r="20455" spans="4:10" x14ac:dyDescent="0.25">
      <c r="D20455" s="1"/>
      <c r="E20455" s="5"/>
      <c r="F20455" s="1"/>
      <c r="G20455" s="8"/>
      <c r="J20455" s="7"/>
    </row>
    <row r="20456" spans="4:10" x14ac:dyDescent="0.25">
      <c r="D20456" s="1"/>
      <c r="E20456" s="5"/>
      <c r="F20456" s="1"/>
      <c r="G20456" s="8"/>
      <c r="J20456" s="7"/>
    </row>
    <row r="20457" spans="4:10" x14ac:dyDescent="0.25">
      <c r="D20457" s="1"/>
      <c r="E20457" s="5"/>
      <c r="F20457" s="1"/>
      <c r="G20457" s="8"/>
      <c r="J20457" s="7"/>
    </row>
    <row r="20458" spans="4:10" x14ac:dyDescent="0.25">
      <c r="D20458" s="1"/>
      <c r="E20458" s="5"/>
      <c r="F20458" s="1"/>
      <c r="G20458" s="8"/>
      <c r="J20458" s="7"/>
    </row>
    <row r="20459" spans="4:10" x14ac:dyDescent="0.25">
      <c r="D20459" s="1"/>
      <c r="E20459" s="5"/>
      <c r="F20459" s="1"/>
      <c r="G20459" s="8"/>
      <c r="J20459" s="7"/>
    </row>
    <row r="20460" spans="4:10" x14ac:dyDescent="0.25">
      <c r="D20460" s="1"/>
      <c r="E20460" s="5"/>
      <c r="F20460" s="1"/>
      <c r="G20460" s="8"/>
      <c r="J20460" s="7"/>
    </row>
    <row r="20461" spans="4:10" x14ac:dyDescent="0.25">
      <c r="D20461" s="1"/>
      <c r="E20461" s="5"/>
      <c r="F20461" s="1"/>
      <c r="G20461" s="8"/>
      <c r="J20461" s="7"/>
    </row>
    <row r="20462" spans="4:10" x14ac:dyDescent="0.25">
      <c r="D20462" s="1"/>
      <c r="E20462" s="5"/>
      <c r="F20462" s="1"/>
      <c r="G20462" s="8"/>
      <c r="J20462" s="7"/>
    </row>
    <row r="20463" spans="4:10" x14ac:dyDescent="0.25">
      <c r="D20463" s="1"/>
      <c r="E20463" s="5"/>
      <c r="F20463" s="1"/>
      <c r="G20463" s="8"/>
      <c r="J20463" s="7"/>
    </row>
    <row r="20464" spans="4:10" x14ac:dyDescent="0.25">
      <c r="D20464" s="1"/>
      <c r="E20464" s="5"/>
      <c r="F20464" s="1"/>
      <c r="G20464" s="8"/>
      <c r="J20464" s="7"/>
    </row>
    <row r="20465" spans="4:10" x14ac:dyDescent="0.25">
      <c r="D20465" s="1"/>
      <c r="E20465" s="5"/>
      <c r="F20465" s="1"/>
      <c r="G20465" s="8"/>
      <c r="J20465" s="7"/>
    </row>
    <row r="20466" spans="4:10" x14ac:dyDescent="0.25">
      <c r="D20466" s="1"/>
      <c r="E20466" s="5"/>
      <c r="F20466" s="1"/>
      <c r="G20466" s="8"/>
      <c r="J20466" s="7"/>
    </row>
    <row r="20467" spans="4:10" x14ac:dyDescent="0.25">
      <c r="D20467" s="1"/>
      <c r="E20467" s="5"/>
      <c r="F20467" s="1"/>
      <c r="G20467" s="8"/>
      <c r="J20467" s="7"/>
    </row>
    <row r="20468" spans="4:10" x14ac:dyDescent="0.25">
      <c r="D20468" s="1"/>
      <c r="E20468" s="5"/>
      <c r="F20468" s="1"/>
      <c r="G20468" s="8"/>
      <c r="J20468" s="7"/>
    </row>
    <row r="20469" spans="4:10" x14ac:dyDescent="0.25">
      <c r="D20469" s="1"/>
      <c r="E20469" s="5"/>
      <c r="F20469" s="1"/>
      <c r="G20469" s="8"/>
      <c r="J20469" s="7"/>
    </row>
    <row r="20470" spans="4:10" x14ac:dyDescent="0.25">
      <c r="D20470" s="1"/>
      <c r="E20470" s="5"/>
      <c r="F20470" s="1"/>
      <c r="G20470" s="8"/>
      <c r="J20470" s="7"/>
    </row>
    <row r="20471" spans="4:10" x14ac:dyDescent="0.25">
      <c r="D20471" s="1"/>
      <c r="E20471" s="5"/>
      <c r="F20471" s="1"/>
      <c r="G20471" s="8"/>
      <c r="J20471" s="7"/>
    </row>
    <row r="20472" spans="4:10" x14ac:dyDescent="0.25">
      <c r="D20472" s="1"/>
      <c r="E20472" s="5"/>
      <c r="F20472" s="1"/>
      <c r="G20472" s="8"/>
      <c r="J20472" s="7"/>
    </row>
    <row r="20473" spans="4:10" x14ac:dyDescent="0.25">
      <c r="D20473" s="1"/>
      <c r="E20473" s="5"/>
      <c r="F20473" s="1"/>
      <c r="G20473" s="8"/>
      <c r="J20473" s="7"/>
    </row>
    <row r="20474" spans="4:10" x14ac:dyDescent="0.25">
      <c r="D20474" s="1"/>
      <c r="E20474" s="5"/>
      <c r="F20474" s="1"/>
      <c r="G20474" s="8"/>
      <c r="J20474" s="7"/>
    </row>
    <row r="20475" spans="4:10" x14ac:dyDescent="0.25">
      <c r="D20475" s="1"/>
      <c r="E20475" s="5"/>
      <c r="F20475" s="1"/>
      <c r="G20475" s="8"/>
      <c r="J20475" s="7"/>
    </row>
    <row r="20476" spans="4:10" x14ac:dyDescent="0.25">
      <c r="D20476" s="1"/>
      <c r="E20476" s="5"/>
      <c r="F20476" s="1"/>
      <c r="G20476" s="8"/>
      <c r="J20476" s="7"/>
    </row>
    <row r="20477" spans="4:10" x14ac:dyDescent="0.25">
      <c r="D20477" s="1"/>
      <c r="E20477" s="5"/>
      <c r="F20477" s="1"/>
      <c r="G20477" s="8"/>
      <c r="J20477" s="7"/>
    </row>
    <row r="20478" spans="4:10" x14ac:dyDescent="0.25">
      <c r="D20478" s="1"/>
      <c r="E20478" s="5"/>
      <c r="F20478" s="1"/>
      <c r="G20478" s="8"/>
      <c r="J20478" s="7"/>
    </row>
    <row r="20479" spans="4:10" x14ac:dyDescent="0.25">
      <c r="D20479" s="1"/>
      <c r="E20479" s="5"/>
      <c r="F20479" s="1"/>
      <c r="G20479" s="8"/>
      <c r="J20479" s="7"/>
    </row>
    <row r="20480" spans="4:10" x14ac:dyDescent="0.25">
      <c r="D20480" s="1"/>
      <c r="E20480" s="5"/>
      <c r="F20480" s="1"/>
      <c r="G20480" s="8"/>
      <c r="J20480" s="7"/>
    </row>
    <row r="20481" spans="4:10" x14ac:dyDescent="0.25">
      <c r="D20481" s="1"/>
      <c r="E20481" s="5"/>
      <c r="F20481" s="1"/>
      <c r="G20481" s="8"/>
      <c r="J20481" s="7"/>
    </row>
    <row r="20482" spans="4:10" x14ac:dyDescent="0.25">
      <c r="D20482" s="1"/>
      <c r="E20482" s="5"/>
      <c r="F20482" s="1"/>
      <c r="G20482" s="8"/>
      <c r="J20482" s="7"/>
    </row>
    <row r="20483" spans="4:10" x14ac:dyDescent="0.25">
      <c r="D20483" s="1"/>
      <c r="E20483" s="5"/>
      <c r="F20483" s="1"/>
      <c r="G20483" s="8"/>
      <c r="J20483" s="7"/>
    </row>
    <row r="20484" spans="4:10" x14ac:dyDescent="0.25">
      <c r="D20484" s="1"/>
      <c r="E20484" s="5"/>
      <c r="F20484" s="1"/>
      <c r="G20484" s="8"/>
      <c r="J20484" s="7"/>
    </row>
    <row r="20485" spans="4:10" x14ac:dyDescent="0.25">
      <c r="D20485" s="1"/>
      <c r="E20485" s="5"/>
      <c r="F20485" s="1"/>
      <c r="G20485" s="8"/>
      <c r="J20485" s="7"/>
    </row>
    <row r="20486" spans="4:10" x14ac:dyDescent="0.25">
      <c r="D20486" s="1"/>
      <c r="E20486" s="5"/>
      <c r="F20486" s="1"/>
      <c r="G20486" s="8"/>
      <c r="J20486" s="7"/>
    </row>
    <row r="20487" spans="4:10" x14ac:dyDescent="0.25">
      <c r="D20487" s="1"/>
      <c r="E20487" s="5"/>
      <c r="F20487" s="1"/>
      <c r="G20487" s="8"/>
      <c r="J20487" s="7"/>
    </row>
    <row r="20488" spans="4:10" x14ac:dyDescent="0.25">
      <c r="D20488" s="1"/>
      <c r="E20488" s="5"/>
      <c r="F20488" s="1"/>
      <c r="G20488" s="8"/>
      <c r="J20488" s="7"/>
    </row>
    <row r="20489" spans="4:10" x14ac:dyDescent="0.25">
      <c r="D20489" s="1"/>
      <c r="E20489" s="5"/>
      <c r="F20489" s="1"/>
      <c r="G20489" s="8"/>
      <c r="J20489" s="7"/>
    </row>
    <row r="20490" spans="4:10" x14ac:dyDescent="0.25">
      <c r="D20490" s="1"/>
      <c r="E20490" s="5"/>
      <c r="F20490" s="1"/>
      <c r="G20490" s="8"/>
      <c r="J20490" s="7"/>
    </row>
    <row r="20491" spans="4:10" x14ac:dyDescent="0.25">
      <c r="D20491" s="1"/>
      <c r="E20491" s="5"/>
      <c r="F20491" s="1"/>
      <c r="G20491" s="8"/>
      <c r="J20491" s="7"/>
    </row>
    <row r="20492" spans="4:10" x14ac:dyDescent="0.25">
      <c r="D20492" s="1"/>
      <c r="E20492" s="5"/>
      <c r="F20492" s="1"/>
      <c r="G20492" s="8"/>
      <c r="J20492" s="7"/>
    </row>
    <row r="20493" spans="4:10" x14ac:dyDescent="0.25">
      <c r="D20493" s="1"/>
      <c r="E20493" s="5"/>
      <c r="F20493" s="1"/>
      <c r="G20493" s="8"/>
      <c r="J20493" s="7"/>
    </row>
    <row r="20494" spans="4:10" x14ac:dyDescent="0.25">
      <c r="D20494" s="1"/>
      <c r="E20494" s="5"/>
      <c r="F20494" s="1"/>
      <c r="G20494" s="8"/>
      <c r="J20494" s="7"/>
    </row>
    <row r="20495" spans="4:10" x14ac:dyDescent="0.25">
      <c r="D20495" s="1"/>
      <c r="E20495" s="5"/>
      <c r="F20495" s="1"/>
      <c r="G20495" s="8"/>
      <c r="J20495" s="7"/>
    </row>
    <row r="20496" spans="4:10" x14ac:dyDescent="0.25">
      <c r="D20496" s="1"/>
      <c r="E20496" s="5"/>
      <c r="F20496" s="1"/>
      <c r="G20496" s="8"/>
      <c r="J20496" s="7"/>
    </row>
    <row r="20497" spans="4:10" x14ac:dyDescent="0.25">
      <c r="D20497" s="1"/>
      <c r="E20497" s="5"/>
      <c r="F20497" s="1"/>
      <c r="G20497" s="8"/>
      <c r="J20497" s="7"/>
    </row>
    <row r="20498" spans="4:10" x14ac:dyDescent="0.25">
      <c r="D20498" s="1"/>
      <c r="E20498" s="5"/>
      <c r="F20498" s="1"/>
      <c r="G20498" s="8"/>
      <c r="J20498" s="7"/>
    </row>
    <row r="20499" spans="4:10" x14ac:dyDescent="0.25">
      <c r="D20499" s="1"/>
      <c r="E20499" s="5"/>
      <c r="F20499" s="1"/>
      <c r="G20499" s="8"/>
      <c r="J20499" s="7"/>
    </row>
    <row r="20500" spans="4:10" x14ac:dyDescent="0.25">
      <c r="D20500" s="1"/>
      <c r="E20500" s="5"/>
      <c r="F20500" s="1"/>
      <c r="G20500" s="8"/>
      <c r="J20500" s="7"/>
    </row>
    <row r="20501" spans="4:10" x14ac:dyDescent="0.25">
      <c r="D20501" s="1"/>
      <c r="E20501" s="5"/>
      <c r="F20501" s="1"/>
      <c r="G20501" s="8"/>
      <c r="J20501" s="7"/>
    </row>
    <row r="20502" spans="4:10" x14ac:dyDescent="0.25">
      <c r="D20502" s="1"/>
      <c r="E20502" s="5"/>
      <c r="F20502" s="1"/>
      <c r="G20502" s="8"/>
      <c r="J20502" s="7"/>
    </row>
    <row r="20503" spans="4:10" x14ac:dyDescent="0.25">
      <c r="D20503" s="1"/>
      <c r="E20503" s="5"/>
      <c r="F20503" s="1"/>
      <c r="G20503" s="8"/>
      <c r="J20503" s="7"/>
    </row>
    <row r="20504" spans="4:10" x14ac:dyDescent="0.25">
      <c r="D20504" s="1"/>
      <c r="E20504" s="5"/>
      <c r="F20504" s="1"/>
      <c r="G20504" s="8"/>
      <c r="J20504" s="7"/>
    </row>
    <row r="20505" spans="4:10" x14ac:dyDescent="0.25">
      <c r="D20505" s="1"/>
      <c r="E20505" s="5"/>
      <c r="F20505" s="1"/>
      <c r="G20505" s="8"/>
      <c r="J20505" s="7"/>
    </row>
    <row r="20506" spans="4:10" x14ac:dyDescent="0.25">
      <c r="D20506" s="1"/>
      <c r="E20506" s="5"/>
      <c r="F20506" s="1"/>
      <c r="G20506" s="8"/>
      <c r="J20506" s="7"/>
    </row>
    <row r="20507" spans="4:10" x14ac:dyDescent="0.25">
      <c r="D20507" s="1"/>
      <c r="E20507" s="5"/>
      <c r="F20507" s="1"/>
      <c r="G20507" s="8"/>
      <c r="J20507" s="7"/>
    </row>
    <row r="20508" spans="4:10" x14ac:dyDescent="0.25">
      <c r="D20508" s="1"/>
      <c r="E20508" s="5"/>
      <c r="F20508" s="1"/>
      <c r="G20508" s="8"/>
      <c r="J20508" s="7"/>
    </row>
    <row r="20509" spans="4:10" x14ac:dyDescent="0.25">
      <c r="D20509" s="1"/>
      <c r="E20509" s="5"/>
      <c r="F20509" s="1"/>
      <c r="G20509" s="8"/>
      <c r="J20509" s="7"/>
    </row>
    <row r="20510" spans="4:10" x14ac:dyDescent="0.25">
      <c r="D20510" s="1"/>
      <c r="E20510" s="5"/>
      <c r="F20510" s="1"/>
      <c r="G20510" s="8"/>
      <c r="J20510" s="7"/>
    </row>
    <row r="20511" spans="4:10" x14ac:dyDescent="0.25">
      <c r="D20511" s="1"/>
      <c r="E20511" s="5"/>
      <c r="F20511" s="1"/>
      <c r="G20511" s="8"/>
      <c r="J20511" s="7"/>
    </row>
    <row r="20512" spans="4:10" x14ac:dyDescent="0.25">
      <c r="D20512" s="1"/>
      <c r="E20512" s="5"/>
      <c r="F20512" s="1"/>
      <c r="G20512" s="8"/>
      <c r="J20512" s="7"/>
    </row>
    <row r="20513" spans="4:10" x14ac:dyDescent="0.25">
      <c r="D20513" s="1"/>
      <c r="E20513" s="5"/>
      <c r="F20513" s="1"/>
      <c r="G20513" s="8"/>
      <c r="J20513" s="7"/>
    </row>
    <row r="20514" spans="4:10" x14ac:dyDescent="0.25">
      <c r="D20514" s="1"/>
      <c r="E20514" s="5"/>
      <c r="F20514" s="1"/>
      <c r="G20514" s="8"/>
      <c r="J20514" s="7"/>
    </row>
    <row r="20515" spans="4:10" x14ac:dyDescent="0.25">
      <c r="D20515" s="1"/>
      <c r="E20515" s="5"/>
      <c r="F20515" s="1"/>
      <c r="G20515" s="8"/>
      <c r="J20515" s="7"/>
    </row>
    <row r="20516" spans="4:10" x14ac:dyDescent="0.25">
      <c r="D20516" s="1"/>
      <c r="E20516" s="5"/>
      <c r="F20516" s="1"/>
      <c r="G20516" s="8"/>
      <c r="J20516" s="7"/>
    </row>
    <row r="20517" spans="4:10" x14ac:dyDescent="0.25">
      <c r="D20517" s="1"/>
      <c r="E20517" s="5"/>
      <c r="F20517" s="1"/>
      <c r="G20517" s="8"/>
      <c r="J20517" s="7"/>
    </row>
    <row r="20518" spans="4:10" x14ac:dyDescent="0.25">
      <c r="D20518" s="1"/>
      <c r="E20518" s="5"/>
      <c r="F20518" s="1"/>
      <c r="G20518" s="8"/>
      <c r="J20518" s="7"/>
    </row>
    <row r="20519" spans="4:10" x14ac:dyDescent="0.25">
      <c r="D20519" s="1"/>
      <c r="E20519" s="5"/>
      <c r="F20519" s="1"/>
      <c r="G20519" s="8"/>
      <c r="J20519" s="7"/>
    </row>
    <row r="20520" spans="4:10" x14ac:dyDescent="0.25">
      <c r="D20520" s="1"/>
      <c r="E20520" s="5"/>
      <c r="F20520" s="1"/>
      <c r="G20520" s="8"/>
      <c r="J20520" s="7"/>
    </row>
    <row r="20521" spans="4:10" x14ac:dyDescent="0.25">
      <c r="D20521" s="1"/>
      <c r="E20521" s="5"/>
      <c r="F20521" s="1"/>
      <c r="G20521" s="8"/>
      <c r="J20521" s="7"/>
    </row>
    <row r="20522" spans="4:10" x14ac:dyDescent="0.25">
      <c r="D20522" s="1"/>
      <c r="E20522" s="5"/>
      <c r="F20522" s="1"/>
      <c r="G20522" s="8"/>
      <c r="J20522" s="7"/>
    </row>
    <row r="20523" spans="4:10" x14ac:dyDescent="0.25">
      <c r="D20523" s="1"/>
      <c r="E20523" s="5"/>
      <c r="F20523" s="1"/>
      <c r="G20523" s="8"/>
      <c r="J20523" s="7"/>
    </row>
    <row r="20524" spans="4:10" x14ac:dyDescent="0.25">
      <c r="D20524" s="1"/>
      <c r="E20524" s="5"/>
      <c r="F20524" s="1"/>
      <c r="G20524" s="8"/>
      <c r="J20524" s="7"/>
    </row>
    <row r="20525" spans="4:10" x14ac:dyDescent="0.25">
      <c r="D20525" s="1"/>
      <c r="E20525" s="5"/>
      <c r="F20525" s="1"/>
      <c r="G20525" s="8"/>
      <c r="J20525" s="7"/>
    </row>
    <row r="20526" spans="4:10" x14ac:dyDescent="0.25">
      <c r="D20526" s="1"/>
      <c r="E20526" s="5"/>
      <c r="F20526" s="1"/>
      <c r="G20526" s="8"/>
      <c r="J20526" s="7"/>
    </row>
    <row r="20527" spans="4:10" x14ac:dyDescent="0.25">
      <c r="D20527" s="1"/>
      <c r="E20527" s="5"/>
      <c r="F20527" s="1"/>
      <c r="G20527" s="8"/>
      <c r="J20527" s="7"/>
    </row>
    <row r="20528" spans="4:10" x14ac:dyDescent="0.25">
      <c r="D20528" s="1"/>
      <c r="E20528" s="5"/>
      <c r="F20528" s="1"/>
      <c r="G20528" s="8"/>
      <c r="J20528" s="7"/>
    </row>
    <row r="20529" spans="4:10" x14ac:dyDescent="0.25">
      <c r="D20529" s="1"/>
      <c r="E20529" s="5"/>
      <c r="F20529" s="1"/>
      <c r="G20529" s="8"/>
      <c r="J20529" s="7"/>
    </row>
    <row r="20530" spans="4:10" x14ac:dyDescent="0.25">
      <c r="D20530" s="1"/>
      <c r="E20530" s="5"/>
      <c r="F20530" s="1"/>
      <c r="G20530" s="8"/>
      <c r="J20530" s="7"/>
    </row>
    <row r="20531" spans="4:10" x14ac:dyDescent="0.25">
      <c r="D20531" s="1"/>
      <c r="E20531" s="5"/>
      <c r="F20531" s="1"/>
      <c r="G20531" s="8"/>
      <c r="J20531" s="7"/>
    </row>
    <row r="20532" spans="4:10" x14ac:dyDescent="0.25">
      <c r="D20532" s="1"/>
      <c r="E20532" s="5"/>
      <c r="F20532" s="1"/>
      <c r="G20532" s="8"/>
      <c r="J20532" s="7"/>
    </row>
    <row r="20533" spans="4:10" x14ac:dyDescent="0.25">
      <c r="D20533" s="1"/>
      <c r="E20533" s="5"/>
      <c r="F20533" s="1"/>
      <c r="G20533" s="8"/>
      <c r="J20533" s="7"/>
    </row>
    <row r="20534" spans="4:10" x14ac:dyDescent="0.25">
      <c r="D20534" s="1"/>
      <c r="E20534" s="5"/>
      <c r="F20534" s="1"/>
      <c r="G20534" s="8"/>
      <c r="J20534" s="7"/>
    </row>
    <row r="20535" spans="4:10" x14ac:dyDescent="0.25">
      <c r="D20535" s="1"/>
      <c r="E20535" s="5"/>
      <c r="F20535" s="1"/>
      <c r="G20535" s="8"/>
      <c r="J20535" s="7"/>
    </row>
    <row r="20536" spans="4:10" x14ac:dyDescent="0.25">
      <c r="D20536" s="1"/>
      <c r="E20536" s="5"/>
      <c r="F20536" s="1"/>
      <c r="G20536" s="8"/>
      <c r="J20536" s="7"/>
    </row>
    <row r="20537" spans="4:10" x14ac:dyDescent="0.25">
      <c r="D20537" s="1"/>
      <c r="E20537" s="5"/>
      <c r="F20537" s="1"/>
      <c r="G20537" s="8"/>
      <c r="J20537" s="7"/>
    </row>
    <row r="20538" spans="4:10" x14ac:dyDescent="0.25">
      <c r="D20538" s="1"/>
      <c r="E20538" s="5"/>
      <c r="F20538" s="1"/>
      <c r="G20538" s="8"/>
      <c r="J20538" s="7"/>
    </row>
    <row r="20539" spans="4:10" x14ac:dyDescent="0.25">
      <c r="D20539" s="1"/>
      <c r="E20539" s="5"/>
      <c r="F20539" s="1"/>
      <c r="G20539" s="8"/>
      <c r="J20539" s="7"/>
    </row>
    <row r="20540" spans="4:10" x14ac:dyDescent="0.25">
      <c r="D20540" s="1"/>
      <c r="E20540" s="5"/>
      <c r="F20540" s="1"/>
      <c r="G20540" s="8"/>
      <c r="J20540" s="7"/>
    </row>
    <row r="20541" spans="4:10" x14ac:dyDescent="0.25">
      <c r="D20541" s="1"/>
      <c r="E20541" s="5"/>
      <c r="F20541" s="1"/>
      <c r="G20541" s="8"/>
      <c r="J20541" s="7"/>
    </row>
    <row r="20542" spans="4:10" x14ac:dyDescent="0.25">
      <c r="D20542" s="1"/>
      <c r="E20542" s="5"/>
      <c r="F20542" s="1"/>
      <c r="G20542" s="8"/>
      <c r="J20542" s="7"/>
    </row>
    <row r="20543" spans="4:10" x14ac:dyDescent="0.25">
      <c r="D20543" s="1"/>
      <c r="E20543" s="5"/>
      <c r="F20543" s="1"/>
      <c r="G20543" s="8"/>
      <c r="J20543" s="7"/>
    </row>
    <row r="20544" spans="4:10" x14ac:dyDescent="0.25">
      <c r="D20544" s="1"/>
      <c r="E20544" s="5"/>
      <c r="F20544" s="1"/>
      <c r="G20544" s="8"/>
      <c r="J20544" s="7"/>
    </row>
    <row r="20545" spans="4:10" x14ac:dyDescent="0.25">
      <c r="D20545" s="1"/>
      <c r="E20545" s="5"/>
      <c r="F20545" s="1"/>
      <c r="G20545" s="8"/>
      <c r="J20545" s="7"/>
    </row>
    <row r="20546" spans="4:10" x14ac:dyDescent="0.25">
      <c r="D20546" s="1"/>
      <c r="E20546" s="5"/>
      <c r="F20546" s="1"/>
      <c r="G20546" s="8"/>
      <c r="J20546" s="7"/>
    </row>
    <row r="20547" spans="4:10" x14ac:dyDescent="0.25">
      <c r="D20547" s="1"/>
      <c r="E20547" s="5"/>
      <c r="F20547" s="1"/>
      <c r="G20547" s="8"/>
      <c r="J20547" s="7"/>
    </row>
    <row r="20548" spans="4:10" x14ac:dyDescent="0.25">
      <c r="D20548" s="1"/>
      <c r="E20548" s="5"/>
      <c r="F20548" s="1"/>
      <c r="G20548" s="8"/>
      <c r="J20548" s="7"/>
    </row>
    <row r="20549" spans="4:10" x14ac:dyDescent="0.25">
      <c r="D20549" s="1"/>
      <c r="E20549" s="5"/>
      <c r="F20549" s="1"/>
      <c r="G20549" s="8"/>
      <c r="J20549" s="7"/>
    </row>
    <row r="20550" spans="4:10" x14ac:dyDescent="0.25">
      <c r="D20550" s="1"/>
      <c r="E20550" s="5"/>
      <c r="F20550" s="1"/>
      <c r="G20550" s="8"/>
      <c r="J20550" s="7"/>
    </row>
    <row r="20551" spans="4:10" x14ac:dyDescent="0.25">
      <c r="D20551" s="1"/>
      <c r="E20551" s="5"/>
      <c r="F20551" s="1"/>
      <c r="G20551" s="8"/>
      <c r="J20551" s="7"/>
    </row>
    <row r="20552" spans="4:10" x14ac:dyDescent="0.25">
      <c r="D20552" s="1"/>
      <c r="E20552" s="5"/>
      <c r="F20552" s="1"/>
      <c r="G20552" s="8"/>
      <c r="J20552" s="7"/>
    </row>
    <row r="20553" spans="4:10" x14ac:dyDescent="0.25">
      <c r="D20553" s="1"/>
      <c r="E20553" s="5"/>
      <c r="F20553" s="1"/>
      <c r="G20553" s="8"/>
      <c r="J20553" s="7"/>
    </row>
    <row r="20554" spans="4:10" x14ac:dyDescent="0.25">
      <c r="D20554" s="1"/>
      <c r="E20554" s="5"/>
      <c r="F20554" s="1"/>
      <c r="G20554" s="8"/>
      <c r="J20554" s="7"/>
    </row>
    <row r="20555" spans="4:10" x14ac:dyDescent="0.25">
      <c r="D20555" s="1"/>
      <c r="E20555" s="5"/>
      <c r="F20555" s="1"/>
      <c r="G20555" s="8"/>
      <c r="J20555" s="7"/>
    </row>
    <row r="20556" spans="4:10" x14ac:dyDescent="0.25">
      <c r="D20556" s="1"/>
      <c r="E20556" s="5"/>
      <c r="F20556" s="1"/>
      <c r="G20556" s="8"/>
      <c r="J20556" s="7"/>
    </row>
    <row r="20557" spans="4:10" x14ac:dyDescent="0.25">
      <c r="D20557" s="1"/>
      <c r="E20557" s="5"/>
      <c r="F20557" s="1"/>
      <c r="G20557" s="8"/>
      <c r="J20557" s="7"/>
    </row>
    <row r="20558" spans="4:10" x14ac:dyDescent="0.25">
      <c r="D20558" s="1"/>
      <c r="E20558" s="5"/>
      <c r="F20558" s="1"/>
      <c r="G20558" s="8"/>
      <c r="J20558" s="7"/>
    </row>
    <row r="20559" spans="4:10" x14ac:dyDescent="0.25">
      <c r="D20559" s="1"/>
      <c r="E20559" s="5"/>
      <c r="F20559" s="1"/>
      <c r="G20559" s="8"/>
      <c r="J20559" s="7"/>
    </row>
    <row r="20560" spans="4:10" x14ac:dyDescent="0.25">
      <c r="D20560" s="1"/>
      <c r="E20560" s="5"/>
      <c r="F20560" s="1"/>
      <c r="G20560" s="8"/>
      <c r="J20560" s="7"/>
    </row>
    <row r="20561" spans="4:10" x14ac:dyDescent="0.25">
      <c r="D20561" s="1"/>
      <c r="E20561" s="5"/>
      <c r="F20561" s="1"/>
      <c r="G20561" s="8"/>
      <c r="J20561" s="7"/>
    </row>
    <row r="20562" spans="4:10" x14ac:dyDescent="0.25">
      <c r="D20562" s="1"/>
      <c r="E20562" s="5"/>
      <c r="F20562" s="1"/>
      <c r="G20562" s="8"/>
      <c r="J20562" s="7"/>
    </row>
    <row r="20563" spans="4:10" x14ac:dyDescent="0.25">
      <c r="D20563" s="1"/>
      <c r="E20563" s="5"/>
      <c r="F20563" s="1"/>
      <c r="G20563" s="8"/>
      <c r="J20563" s="7"/>
    </row>
    <row r="20564" spans="4:10" x14ac:dyDescent="0.25">
      <c r="D20564" s="1"/>
      <c r="E20564" s="5"/>
      <c r="F20564" s="1"/>
      <c r="G20564" s="8"/>
      <c r="J20564" s="7"/>
    </row>
    <row r="20565" spans="4:10" x14ac:dyDescent="0.25">
      <c r="D20565" s="1"/>
      <c r="E20565" s="5"/>
      <c r="F20565" s="1"/>
      <c r="G20565" s="8"/>
      <c r="J20565" s="7"/>
    </row>
    <row r="20566" spans="4:10" x14ac:dyDescent="0.25">
      <c r="D20566" s="1"/>
      <c r="E20566" s="5"/>
      <c r="F20566" s="1"/>
      <c r="G20566" s="8"/>
      <c r="J20566" s="7"/>
    </row>
    <row r="20567" spans="4:10" x14ac:dyDescent="0.25">
      <c r="D20567" s="1"/>
      <c r="E20567" s="5"/>
      <c r="F20567" s="1"/>
      <c r="G20567" s="8"/>
      <c r="J20567" s="7"/>
    </row>
    <row r="20568" spans="4:10" x14ac:dyDescent="0.25">
      <c r="D20568" s="1"/>
      <c r="E20568" s="5"/>
      <c r="F20568" s="1"/>
      <c r="G20568" s="8"/>
      <c r="J20568" s="7"/>
    </row>
    <row r="20569" spans="4:10" x14ac:dyDescent="0.25">
      <c r="D20569" s="1"/>
      <c r="E20569" s="5"/>
      <c r="F20569" s="1"/>
      <c r="G20569" s="8"/>
      <c r="J20569" s="7"/>
    </row>
    <row r="20570" spans="4:10" x14ac:dyDescent="0.25">
      <c r="D20570" s="1"/>
      <c r="E20570" s="5"/>
      <c r="F20570" s="1"/>
      <c r="G20570" s="8"/>
      <c r="J20570" s="7"/>
    </row>
    <row r="20571" spans="4:10" x14ac:dyDescent="0.25">
      <c r="D20571" s="1"/>
      <c r="E20571" s="5"/>
      <c r="F20571" s="1"/>
      <c r="G20571" s="8"/>
      <c r="J20571" s="7"/>
    </row>
    <row r="20572" spans="4:10" x14ac:dyDescent="0.25">
      <c r="D20572" s="1"/>
      <c r="E20572" s="5"/>
      <c r="F20572" s="1"/>
      <c r="G20572" s="8"/>
      <c r="J20572" s="7"/>
    </row>
    <row r="20573" spans="4:10" x14ac:dyDescent="0.25">
      <c r="D20573" s="1"/>
      <c r="E20573" s="5"/>
      <c r="F20573" s="1"/>
      <c r="G20573" s="8"/>
      <c r="J20573" s="7"/>
    </row>
    <row r="20574" spans="4:10" x14ac:dyDescent="0.25">
      <c r="D20574" s="1"/>
      <c r="E20574" s="5"/>
      <c r="F20574" s="1"/>
      <c r="G20574" s="8"/>
      <c r="J20574" s="7"/>
    </row>
    <row r="20575" spans="4:10" x14ac:dyDescent="0.25">
      <c r="D20575" s="1"/>
      <c r="E20575" s="5"/>
      <c r="F20575" s="1"/>
      <c r="G20575" s="8"/>
      <c r="J20575" s="7"/>
    </row>
    <row r="20576" spans="4:10" x14ac:dyDescent="0.25">
      <c r="D20576" s="1"/>
      <c r="E20576" s="5"/>
      <c r="F20576" s="1"/>
      <c r="G20576" s="8"/>
      <c r="J20576" s="7"/>
    </row>
    <row r="20577" spans="4:10" x14ac:dyDescent="0.25">
      <c r="D20577" s="1"/>
      <c r="E20577" s="5"/>
      <c r="F20577" s="1"/>
      <c r="G20577" s="8"/>
      <c r="J20577" s="7"/>
    </row>
    <row r="20578" spans="4:10" x14ac:dyDescent="0.25">
      <c r="D20578" s="1"/>
      <c r="E20578" s="5"/>
      <c r="F20578" s="1"/>
      <c r="G20578" s="8"/>
      <c r="J20578" s="7"/>
    </row>
    <row r="20579" spans="4:10" x14ac:dyDescent="0.25">
      <c r="D20579" s="1"/>
      <c r="E20579" s="5"/>
      <c r="F20579" s="1"/>
      <c r="G20579" s="8"/>
      <c r="J20579" s="7"/>
    </row>
    <row r="20580" spans="4:10" x14ac:dyDescent="0.25">
      <c r="D20580" s="1"/>
      <c r="E20580" s="5"/>
      <c r="F20580" s="1"/>
      <c r="G20580" s="8"/>
      <c r="J20580" s="7"/>
    </row>
    <row r="20581" spans="4:10" x14ac:dyDescent="0.25">
      <c r="D20581" s="1"/>
      <c r="E20581" s="5"/>
      <c r="F20581" s="1"/>
      <c r="G20581" s="8"/>
      <c r="J20581" s="7"/>
    </row>
    <row r="20582" spans="4:10" x14ac:dyDescent="0.25">
      <c r="D20582" s="1"/>
      <c r="E20582" s="5"/>
      <c r="F20582" s="1"/>
      <c r="G20582" s="8"/>
      <c r="J20582" s="7"/>
    </row>
    <row r="20583" spans="4:10" x14ac:dyDescent="0.25">
      <c r="D20583" s="1"/>
      <c r="E20583" s="5"/>
      <c r="F20583" s="1"/>
      <c r="G20583" s="8"/>
      <c r="J20583" s="7"/>
    </row>
    <row r="20584" spans="4:10" x14ac:dyDescent="0.25">
      <c r="D20584" s="1"/>
      <c r="E20584" s="5"/>
      <c r="F20584" s="1"/>
      <c r="G20584" s="8"/>
      <c r="J20584" s="7"/>
    </row>
    <row r="20585" spans="4:10" x14ac:dyDescent="0.25">
      <c r="D20585" s="1"/>
      <c r="E20585" s="5"/>
      <c r="F20585" s="1"/>
      <c r="G20585" s="8"/>
      <c r="J20585" s="7"/>
    </row>
    <row r="20586" spans="4:10" x14ac:dyDescent="0.25">
      <c r="D20586" s="1"/>
      <c r="E20586" s="5"/>
      <c r="F20586" s="1"/>
      <c r="G20586" s="8"/>
      <c r="J20586" s="7"/>
    </row>
    <row r="20587" spans="4:10" x14ac:dyDescent="0.25">
      <c r="D20587" s="1"/>
      <c r="E20587" s="5"/>
      <c r="F20587" s="1"/>
      <c r="G20587" s="8"/>
      <c r="J20587" s="7"/>
    </row>
    <row r="20588" spans="4:10" x14ac:dyDescent="0.25">
      <c r="D20588" s="1"/>
      <c r="E20588" s="5"/>
      <c r="F20588" s="1"/>
      <c r="G20588" s="8"/>
      <c r="J20588" s="7"/>
    </row>
    <row r="20589" spans="4:10" x14ac:dyDescent="0.25">
      <c r="D20589" s="1"/>
      <c r="E20589" s="5"/>
      <c r="F20589" s="1"/>
      <c r="G20589" s="8"/>
      <c r="J20589" s="7"/>
    </row>
    <row r="20590" spans="4:10" x14ac:dyDescent="0.25">
      <c r="D20590" s="1"/>
      <c r="E20590" s="5"/>
      <c r="F20590" s="1"/>
      <c r="G20590" s="8"/>
      <c r="J20590" s="7"/>
    </row>
    <row r="20591" spans="4:10" x14ac:dyDescent="0.25">
      <c r="D20591" s="1"/>
      <c r="E20591" s="5"/>
      <c r="F20591" s="1"/>
      <c r="G20591" s="8"/>
      <c r="J20591" s="7"/>
    </row>
    <row r="20592" spans="4:10" x14ac:dyDescent="0.25">
      <c r="D20592" s="1"/>
      <c r="E20592" s="5"/>
      <c r="F20592" s="1"/>
      <c r="G20592" s="8"/>
      <c r="J20592" s="7"/>
    </row>
    <row r="20593" spans="4:10" x14ac:dyDescent="0.25">
      <c r="D20593" s="1"/>
      <c r="E20593" s="5"/>
      <c r="F20593" s="1"/>
      <c r="G20593" s="8"/>
      <c r="J20593" s="7"/>
    </row>
    <row r="20594" spans="4:10" x14ac:dyDescent="0.25">
      <c r="D20594" s="1"/>
      <c r="E20594" s="5"/>
      <c r="F20594" s="1"/>
      <c r="G20594" s="8"/>
      <c r="J20594" s="7"/>
    </row>
    <row r="20595" spans="4:10" x14ac:dyDescent="0.25">
      <c r="D20595" s="1"/>
      <c r="E20595" s="5"/>
      <c r="F20595" s="1"/>
      <c r="G20595" s="8"/>
      <c r="J20595" s="7"/>
    </row>
    <row r="20596" spans="4:10" x14ac:dyDescent="0.25">
      <c r="D20596" s="1"/>
      <c r="E20596" s="5"/>
      <c r="F20596" s="1"/>
      <c r="G20596" s="8"/>
      <c r="J20596" s="7"/>
    </row>
    <row r="20597" spans="4:10" x14ac:dyDescent="0.25">
      <c r="D20597" s="1"/>
      <c r="E20597" s="5"/>
      <c r="F20597" s="1"/>
      <c r="G20597" s="8"/>
      <c r="J20597" s="7"/>
    </row>
    <row r="20598" spans="4:10" x14ac:dyDescent="0.25">
      <c r="D20598" s="1"/>
      <c r="E20598" s="5"/>
      <c r="F20598" s="1"/>
      <c r="G20598" s="8"/>
      <c r="J20598" s="7"/>
    </row>
    <row r="20599" spans="4:10" x14ac:dyDescent="0.25">
      <c r="D20599" s="1"/>
      <c r="E20599" s="5"/>
      <c r="F20599" s="1"/>
      <c r="G20599" s="8"/>
      <c r="J20599" s="7"/>
    </row>
    <row r="20600" spans="4:10" x14ac:dyDescent="0.25">
      <c r="D20600" s="1"/>
      <c r="E20600" s="5"/>
      <c r="F20600" s="1"/>
      <c r="G20600" s="8"/>
      <c r="J20600" s="7"/>
    </row>
    <row r="20601" spans="4:10" x14ac:dyDescent="0.25">
      <c r="D20601" s="1"/>
      <c r="E20601" s="5"/>
      <c r="F20601" s="1"/>
      <c r="G20601" s="8"/>
      <c r="J20601" s="7"/>
    </row>
    <row r="20602" spans="4:10" x14ac:dyDescent="0.25">
      <c r="D20602" s="1"/>
      <c r="E20602" s="5"/>
      <c r="F20602" s="1"/>
      <c r="G20602" s="8"/>
      <c r="J20602" s="7"/>
    </row>
    <row r="20603" spans="4:10" x14ac:dyDescent="0.25">
      <c r="D20603" s="1"/>
      <c r="E20603" s="5"/>
      <c r="F20603" s="1"/>
      <c r="G20603" s="8"/>
      <c r="J20603" s="7"/>
    </row>
    <row r="20604" spans="4:10" x14ac:dyDescent="0.25">
      <c r="D20604" s="1"/>
      <c r="E20604" s="5"/>
      <c r="F20604" s="1"/>
      <c r="G20604" s="8"/>
      <c r="J20604" s="7"/>
    </row>
    <row r="20605" spans="4:10" x14ac:dyDescent="0.25">
      <c r="D20605" s="1"/>
      <c r="E20605" s="5"/>
      <c r="F20605" s="1"/>
      <c r="G20605" s="8"/>
      <c r="J20605" s="7"/>
    </row>
    <row r="20606" spans="4:10" x14ac:dyDescent="0.25">
      <c r="D20606" s="1"/>
      <c r="E20606" s="5"/>
      <c r="F20606" s="1"/>
      <c r="G20606" s="8"/>
      <c r="J20606" s="7"/>
    </row>
    <row r="20607" spans="4:10" x14ac:dyDescent="0.25">
      <c r="D20607" s="1"/>
      <c r="E20607" s="5"/>
      <c r="F20607" s="1"/>
      <c r="G20607" s="8"/>
      <c r="J20607" s="7"/>
    </row>
    <row r="20608" spans="4:10" x14ac:dyDescent="0.25">
      <c r="D20608" s="1"/>
      <c r="E20608" s="5"/>
      <c r="F20608" s="1"/>
      <c r="G20608" s="8"/>
      <c r="J20608" s="7"/>
    </row>
    <row r="20609" spans="4:10" x14ac:dyDescent="0.25">
      <c r="D20609" s="1"/>
      <c r="E20609" s="5"/>
      <c r="F20609" s="1"/>
      <c r="G20609" s="8"/>
      <c r="J20609" s="7"/>
    </row>
    <row r="20610" spans="4:10" x14ac:dyDescent="0.25">
      <c r="D20610" s="1"/>
      <c r="E20610" s="5"/>
      <c r="F20610" s="1"/>
      <c r="G20610" s="8"/>
      <c r="J20610" s="7"/>
    </row>
    <row r="20611" spans="4:10" x14ac:dyDescent="0.25">
      <c r="D20611" s="1"/>
      <c r="E20611" s="5"/>
      <c r="F20611" s="1"/>
      <c r="G20611" s="8"/>
      <c r="J20611" s="7"/>
    </row>
    <row r="20612" spans="4:10" x14ac:dyDescent="0.25">
      <c r="D20612" s="1"/>
      <c r="E20612" s="5"/>
      <c r="F20612" s="1"/>
      <c r="G20612" s="8"/>
      <c r="J20612" s="7"/>
    </row>
    <row r="20613" spans="4:10" x14ac:dyDescent="0.25">
      <c r="D20613" s="1"/>
      <c r="E20613" s="5"/>
      <c r="F20613" s="1"/>
      <c r="G20613" s="8"/>
      <c r="J20613" s="7"/>
    </row>
    <row r="20614" spans="4:10" x14ac:dyDescent="0.25">
      <c r="D20614" s="1"/>
      <c r="E20614" s="5"/>
      <c r="F20614" s="1"/>
      <c r="G20614" s="8"/>
      <c r="J20614" s="7"/>
    </row>
    <row r="20615" spans="4:10" x14ac:dyDescent="0.25">
      <c r="D20615" s="1"/>
      <c r="E20615" s="5"/>
      <c r="F20615" s="1"/>
      <c r="G20615" s="8"/>
      <c r="J20615" s="7"/>
    </row>
    <row r="20616" spans="4:10" x14ac:dyDescent="0.25">
      <c r="D20616" s="1"/>
      <c r="E20616" s="5"/>
      <c r="F20616" s="1"/>
      <c r="G20616" s="8"/>
      <c r="J20616" s="7"/>
    </row>
    <row r="20617" spans="4:10" x14ac:dyDescent="0.25">
      <c r="D20617" s="1"/>
      <c r="E20617" s="5"/>
      <c r="F20617" s="1"/>
      <c r="G20617" s="8"/>
      <c r="J20617" s="7"/>
    </row>
    <row r="20618" spans="4:10" x14ac:dyDescent="0.25">
      <c r="D20618" s="1"/>
      <c r="E20618" s="5"/>
      <c r="F20618" s="1"/>
      <c r="G20618" s="8"/>
      <c r="J20618" s="7"/>
    </row>
    <row r="20619" spans="4:10" x14ac:dyDescent="0.25">
      <c r="D20619" s="1"/>
      <c r="E20619" s="5"/>
      <c r="F20619" s="1"/>
      <c r="G20619" s="8"/>
      <c r="J20619" s="7"/>
    </row>
    <row r="20620" spans="4:10" x14ac:dyDescent="0.25">
      <c r="D20620" s="1"/>
      <c r="E20620" s="5"/>
      <c r="F20620" s="1"/>
      <c r="G20620" s="8"/>
      <c r="J20620" s="7"/>
    </row>
    <row r="20621" spans="4:10" x14ac:dyDescent="0.25">
      <c r="D20621" s="1"/>
      <c r="E20621" s="5"/>
      <c r="F20621" s="1"/>
      <c r="G20621" s="8"/>
      <c r="J20621" s="7"/>
    </row>
    <row r="20622" spans="4:10" x14ac:dyDescent="0.25">
      <c r="D20622" s="1"/>
      <c r="E20622" s="5"/>
      <c r="F20622" s="1"/>
      <c r="G20622" s="8"/>
      <c r="J20622" s="7"/>
    </row>
    <row r="20623" spans="4:10" x14ac:dyDescent="0.25">
      <c r="D20623" s="1"/>
      <c r="E20623" s="5"/>
      <c r="F20623" s="1"/>
      <c r="G20623" s="8"/>
      <c r="J20623" s="7"/>
    </row>
    <row r="20624" spans="4:10" x14ac:dyDescent="0.25">
      <c r="D20624" s="1"/>
      <c r="E20624" s="5"/>
      <c r="F20624" s="1"/>
      <c r="G20624" s="8"/>
      <c r="J20624" s="7"/>
    </row>
    <row r="20625" spans="4:10" x14ac:dyDescent="0.25">
      <c r="D20625" s="1"/>
      <c r="E20625" s="5"/>
      <c r="F20625" s="1"/>
      <c r="G20625" s="8"/>
      <c r="J20625" s="7"/>
    </row>
    <row r="20626" spans="4:10" x14ac:dyDescent="0.25">
      <c r="D20626" s="1"/>
      <c r="E20626" s="5"/>
      <c r="F20626" s="1"/>
      <c r="G20626" s="8"/>
      <c r="J20626" s="7"/>
    </row>
    <row r="20627" spans="4:10" x14ac:dyDescent="0.25">
      <c r="D20627" s="1"/>
      <c r="E20627" s="5"/>
      <c r="F20627" s="1"/>
      <c r="G20627" s="8"/>
      <c r="J20627" s="7"/>
    </row>
    <row r="20628" spans="4:10" x14ac:dyDescent="0.25">
      <c r="D20628" s="1"/>
      <c r="E20628" s="5"/>
      <c r="F20628" s="1"/>
      <c r="G20628" s="8"/>
      <c r="J20628" s="7"/>
    </row>
    <row r="20629" spans="4:10" x14ac:dyDescent="0.25">
      <c r="D20629" s="1"/>
      <c r="E20629" s="5"/>
      <c r="F20629" s="1"/>
      <c r="G20629" s="8"/>
      <c r="J20629" s="7"/>
    </row>
    <row r="20630" spans="4:10" x14ac:dyDescent="0.25">
      <c r="D20630" s="1"/>
      <c r="E20630" s="5"/>
      <c r="F20630" s="1"/>
      <c r="G20630" s="8"/>
      <c r="J20630" s="7"/>
    </row>
    <row r="20631" spans="4:10" x14ac:dyDescent="0.25">
      <c r="D20631" s="1"/>
      <c r="E20631" s="5"/>
      <c r="F20631" s="1"/>
      <c r="G20631" s="8"/>
      <c r="J20631" s="7"/>
    </row>
    <row r="20632" spans="4:10" x14ac:dyDescent="0.25">
      <c r="D20632" s="1"/>
      <c r="E20632" s="5"/>
      <c r="F20632" s="1"/>
      <c r="G20632" s="8"/>
      <c r="J20632" s="7"/>
    </row>
    <row r="20633" spans="4:10" x14ac:dyDescent="0.25">
      <c r="D20633" s="1"/>
      <c r="E20633" s="5"/>
      <c r="F20633" s="1"/>
      <c r="G20633" s="8"/>
      <c r="J20633" s="7"/>
    </row>
    <row r="20634" spans="4:10" x14ac:dyDescent="0.25">
      <c r="D20634" s="1"/>
      <c r="E20634" s="5"/>
      <c r="F20634" s="1"/>
      <c r="G20634" s="8"/>
      <c r="J20634" s="7"/>
    </row>
    <row r="20635" spans="4:10" x14ac:dyDescent="0.25">
      <c r="D20635" s="1"/>
      <c r="E20635" s="5"/>
      <c r="F20635" s="1"/>
      <c r="G20635" s="8"/>
      <c r="J20635" s="7"/>
    </row>
    <row r="20636" spans="4:10" x14ac:dyDescent="0.25">
      <c r="D20636" s="1"/>
      <c r="E20636" s="5"/>
      <c r="F20636" s="1"/>
      <c r="G20636" s="8"/>
      <c r="J20636" s="7"/>
    </row>
    <row r="20637" spans="4:10" x14ac:dyDescent="0.25">
      <c r="D20637" s="1"/>
      <c r="E20637" s="5"/>
      <c r="F20637" s="1"/>
      <c r="G20637" s="8"/>
      <c r="J20637" s="7"/>
    </row>
    <row r="20638" spans="4:10" x14ac:dyDescent="0.25">
      <c r="D20638" s="1"/>
      <c r="E20638" s="5"/>
      <c r="F20638" s="1"/>
      <c r="G20638" s="8"/>
      <c r="J20638" s="7"/>
    </row>
    <row r="20639" spans="4:10" x14ac:dyDescent="0.25">
      <c r="D20639" s="1"/>
      <c r="E20639" s="5"/>
      <c r="F20639" s="1"/>
      <c r="G20639" s="8"/>
      <c r="J20639" s="7"/>
    </row>
    <row r="20640" spans="4:10" x14ac:dyDescent="0.25">
      <c r="D20640" s="1"/>
      <c r="E20640" s="5"/>
      <c r="F20640" s="1"/>
      <c r="G20640" s="8"/>
      <c r="J20640" s="7"/>
    </row>
    <row r="20641" spans="4:10" x14ac:dyDescent="0.25">
      <c r="D20641" s="1"/>
      <c r="E20641" s="5"/>
      <c r="F20641" s="1"/>
      <c r="G20641" s="8"/>
      <c r="J20641" s="7"/>
    </row>
    <row r="20642" spans="4:10" x14ac:dyDescent="0.25">
      <c r="D20642" s="1"/>
      <c r="E20642" s="5"/>
      <c r="F20642" s="1"/>
      <c r="G20642" s="8"/>
      <c r="J20642" s="7"/>
    </row>
    <row r="20643" spans="4:10" x14ac:dyDescent="0.25">
      <c r="D20643" s="1"/>
      <c r="E20643" s="5"/>
      <c r="F20643" s="1"/>
      <c r="G20643" s="8"/>
      <c r="J20643" s="7"/>
    </row>
    <row r="20644" spans="4:10" x14ac:dyDescent="0.25">
      <c r="D20644" s="1"/>
      <c r="E20644" s="5"/>
      <c r="F20644" s="1"/>
      <c r="G20644" s="8"/>
      <c r="J20644" s="7"/>
    </row>
    <row r="20645" spans="4:10" x14ac:dyDescent="0.25">
      <c r="D20645" s="1"/>
      <c r="E20645" s="5"/>
      <c r="F20645" s="1"/>
      <c r="G20645" s="8"/>
      <c r="J20645" s="7"/>
    </row>
    <row r="20646" spans="4:10" x14ac:dyDescent="0.25">
      <c r="D20646" s="1"/>
      <c r="E20646" s="5"/>
      <c r="F20646" s="1"/>
      <c r="G20646" s="8"/>
      <c r="J20646" s="7"/>
    </row>
    <row r="20647" spans="4:10" x14ac:dyDescent="0.25">
      <c r="D20647" s="1"/>
      <c r="E20647" s="5"/>
      <c r="F20647" s="1"/>
      <c r="G20647" s="8"/>
      <c r="J20647" s="7"/>
    </row>
    <row r="20648" spans="4:10" x14ac:dyDescent="0.25">
      <c r="D20648" s="1"/>
      <c r="E20648" s="5"/>
      <c r="F20648" s="1"/>
      <c r="G20648" s="8"/>
      <c r="J20648" s="7"/>
    </row>
    <row r="20649" spans="4:10" x14ac:dyDescent="0.25">
      <c r="D20649" s="1"/>
      <c r="E20649" s="5"/>
      <c r="F20649" s="1"/>
      <c r="G20649" s="8"/>
      <c r="J20649" s="7"/>
    </row>
    <row r="20650" spans="4:10" x14ac:dyDescent="0.25">
      <c r="D20650" s="1"/>
      <c r="E20650" s="5"/>
      <c r="F20650" s="1"/>
      <c r="G20650" s="8"/>
      <c r="J20650" s="7"/>
    </row>
    <row r="20651" spans="4:10" x14ac:dyDescent="0.25">
      <c r="D20651" s="1"/>
      <c r="E20651" s="5"/>
      <c r="F20651" s="1"/>
      <c r="G20651" s="8"/>
      <c r="J20651" s="7"/>
    </row>
    <row r="20652" spans="4:10" x14ac:dyDescent="0.25">
      <c r="D20652" s="1"/>
      <c r="E20652" s="5"/>
      <c r="F20652" s="1"/>
      <c r="G20652" s="8"/>
      <c r="J20652" s="7"/>
    </row>
    <row r="20653" spans="4:10" x14ac:dyDescent="0.25">
      <c r="D20653" s="1"/>
      <c r="E20653" s="5"/>
      <c r="F20653" s="1"/>
      <c r="G20653" s="8"/>
      <c r="J20653" s="7"/>
    </row>
    <row r="20654" spans="4:10" x14ac:dyDescent="0.25">
      <c r="D20654" s="1"/>
      <c r="E20654" s="5"/>
      <c r="F20654" s="1"/>
      <c r="G20654" s="8"/>
      <c r="J20654" s="7"/>
    </row>
    <row r="20655" spans="4:10" x14ac:dyDescent="0.25">
      <c r="D20655" s="1"/>
      <c r="E20655" s="5"/>
      <c r="F20655" s="1"/>
      <c r="G20655" s="8"/>
      <c r="J20655" s="7"/>
    </row>
    <row r="20656" spans="4:10" x14ac:dyDescent="0.25">
      <c r="D20656" s="1"/>
      <c r="E20656" s="5"/>
      <c r="F20656" s="1"/>
      <c r="G20656" s="8"/>
      <c r="J20656" s="7"/>
    </row>
    <row r="20657" spans="4:10" x14ac:dyDescent="0.25">
      <c r="D20657" s="1"/>
      <c r="E20657" s="5"/>
      <c r="F20657" s="1"/>
      <c r="G20657" s="8"/>
      <c r="J20657" s="7"/>
    </row>
    <row r="20658" spans="4:10" x14ac:dyDescent="0.25">
      <c r="D20658" s="1"/>
      <c r="E20658" s="5"/>
      <c r="F20658" s="1"/>
      <c r="G20658" s="8"/>
      <c r="J20658" s="7"/>
    </row>
    <row r="20659" spans="4:10" x14ac:dyDescent="0.25">
      <c r="D20659" s="1"/>
      <c r="E20659" s="5"/>
      <c r="F20659" s="1"/>
      <c r="G20659" s="8"/>
      <c r="J20659" s="7"/>
    </row>
    <row r="20660" spans="4:10" x14ac:dyDescent="0.25">
      <c r="D20660" s="1"/>
      <c r="E20660" s="5"/>
      <c r="F20660" s="1"/>
      <c r="G20660" s="8"/>
      <c r="J20660" s="7"/>
    </row>
    <row r="20661" spans="4:10" x14ac:dyDescent="0.25">
      <c r="D20661" s="1"/>
      <c r="E20661" s="5"/>
      <c r="F20661" s="1"/>
      <c r="G20661" s="8"/>
      <c r="J20661" s="7"/>
    </row>
    <row r="20662" spans="4:10" x14ac:dyDescent="0.25">
      <c r="D20662" s="1"/>
      <c r="E20662" s="5"/>
      <c r="F20662" s="1"/>
      <c r="G20662" s="8"/>
      <c r="J20662" s="7"/>
    </row>
    <row r="20663" spans="4:10" x14ac:dyDescent="0.25">
      <c r="D20663" s="1"/>
      <c r="E20663" s="5"/>
      <c r="F20663" s="1"/>
      <c r="G20663" s="8"/>
      <c r="J20663" s="7"/>
    </row>
    <row r="20664" spans="4:10" x14ac:dyDescent="0.25">
      <c r="D20664" s="1"/>
      <c r="E20664" s="5"/>
      <c r="F20664" s="1"/>
      <c r="G20664" s="8"/>
      <c r="J20664" s="7"/>
    </row>
    <row r="20665" spans="4:10" x14ac:dyDescent="0.25">
      <c r="D20665" s="1"/>
      <c r="E20665" s="5"/>
      <c r="F20665" s="1"/>
      <c r="G20665" s="8"/>
      <c r="J20665" s="7"/>
    </row>
    <row r="20666" spans="4:10" x14ac:dyDescent="0.25">
      <c r="D20666" s="1"/>
      <c r="E20666" s="5"/>
      <c r="F20666" s="1"/>
      <c r="G20666" s="8"/>
      <c r="J20666" s="7"/>
    </row>
    <row r="20667" spans="4:10" x14ac:dyDescent="0.25">
      <c r="D20667" s="1"/>
      <c r="E20667" s="5"/>
      <c r="F20667" s="1"/>
      <c r="G20667" s="8"/>
      <c r="J20667" s="7"/>
    </row>
    <row r="20668" spans="4:10" x14ac:dyDescent="0.25">
      <c r="D20668" s="1"/>
      <c r="E20668" s="5"/>
      <c r="F20668" s="1"/>
      <c r="G20668" s="8"/>
      <c r="J20668" s="7"/>
    </row>
    <row r="20669" spans="4:10" x14ac:dyDescent="0.25">
      <c r="D20669" s="1"/>
      <c r="E20669" s="5"/>
      <c r="F20669" s="1"/>
      <c r="G20669" s="8"/>
      <c r="J20669" s="7"/>
    </row>
    <row r="20670" spans="4:10" x14ac:dyDescent="0.25">
      <c r="D20670" s="1"/>
      <c r="E20670" s="5"/>
      <c r="F20670" s="1"/>
      <c r="G20670" s="8"/>
      <c r="J20670" s="7"/>
    </row>
    <row r="20671" spans="4:10" x14ac:dyDescent="0.25">
      <c r="D20671" s="1"/>
      <c r="E20671" s="5"/>
      <c r="F20671" s="1"/>
      <c r="G20671" s="8"/>
      <c r="J20671" s="7"/>
    </row>
    <row r="20672" spans="4:10" x14ac:dyDescent="0.25">
      <c r="D20672" s="1"/>
      <c r="E20672" s="5"/>
      <c r="F20672" s="1"/>
      <c r="G20672" s="8"/>
      <c r="J20672" s="7"/>
    </row>
    <row r="20673" spans="4:10" x14ac:dyDescent="0.25">
      <c r="D20673" s="1"/>
      <c r="E20673" s="5"/>
      <c r="F20673" s="1"/>
      <c r="G20673" s="8"/>
      <c r="J20673" s="7"/>
    </row>
    <row r="20674" spans="4:10" x14ac:dyDescent="0.25">
      <c r="D20674" s="1"/>
      <c r="E20674" s="5"/>
      <c r="F20674" s="1"/>
      <c r="G20674" s="8"/>
      <c r="J20674" s="7"/>
    </row>
    <row r="20675" spans="4:10" x14ac:dyDescent="0.25">
      <c r="D20675" s="1"/>
      <c r="E20675" s="5"/>
      <c r="F20675" s="1"/>
      <c r="G20675" s="8"/>
      <c r="J20675" s="7"/>
    </row>
    <row r="20676" spans="4:10" x14ac:dyDescent="0.25">
      <c r="D20676" s="1"/>
      <c r="E20676" s="5"/>
      <c r="F20676" s="1"/>
      <c r="G20676" s="8"/>
      <c r="J20676" s="7"/>
    </row>
    <row r="20677" spans="4:10" x14ac:dyDescent="0.25">
      <c r="D20677" s="1"/>
      <c r="E20677" s="5"/>
      <c r="F20677" s="1"/>
      <c r="G20677" s="8"/>
      <c r="J20677" s="7"/>
    </row>
    <row r="20678" spans="4:10" x14ac:dyDescent="0.25">
      <c r="D20678" s="1"/>
      <c r="E20678" s="5"/>
      <c r="F20678" s="1"/>
      <c r="G20678" s="8"/>
      <c r="J20678" s="7"/>
    </row>
    <row r="20679" spans="4:10" x14ac:dyDescent="0.25">
      <c r="D20679" s="1"/>
      <c r="E20679" s="5"/>
      <c r="F20679" s="1"/>
      <c r="G20679" s="8"/>
      <c r="J20679" s="7"/>
    </row>
    <row r="20680" spans="4:10" x14ac:dyDescent="0.25">
      <c r="D20680" s="1"/>
      <c r="E20680" s="5"/>
      <c r="F20680" s="1"/>
      <c r="G20680" s="8"/>
      <c r="J20680" s="7"/>
    </row>
    <row r="20681" spans="4:10" x14ac:dyDescent="0.25">
      <c r="D20681" s="1"/>
      <c r="E20681" s="5"/>
      <c r="F20681" s="1"/>
      <c r="G20681" s="8"/>
      <c r="J20681" s="7"/>
    </row>
    <row r="20682" spans="4:10" x14ac:dyDescent="0.25">
      <c r="D20682" s="1"/>
      <c r="E20682" s="5"/>
      <c r="F20682" s="1"/>
      <c r="G20682" s="8"/>
      <c r="J20682" s="7"/>
    </row>
    <row r="20683" spans="4:10" x14ac:dyDescent="0.25">
      <c r="D20683" s="1"/>
      <c r="E20683" s="5"/>
      <c r="F20683" s="1"/>
      <c r="G20683" s="8"/>
      <c r="J20683" s="7"/>
    </row>
    <row r="20684" spans="4:10" x14ac:dyDescent="0.25">
      <c r="D20684" s="1"/>
      <c r="E20684" s="5"/>
      <c r="F20684" s="1"/>
      <c r="G20684" s="8"/>
      <c r="J20684" s="7"/>
    </row>
    <row r="20685" spans="4:10" x14ac:dyDescent="0.25">
      <c r="D20685" s="1"/>
      <c r="E20685" s="5"/>
      <c r="F20685" s="1"/>
      <c r="G20685" s="8"/>
      <c r="J20685" s="7"/>
    </row>
    <row r="20686" spans="4:10" x14ac:dyDescent="0.25">
      <c r="D20686" s="1"/>
      <c r="E20686" s="5"/>
      <c r="F20686" s="1"/>
      <c r="G20686" s="8"/>
      <c r="J20686" s="7"/>
    </row>
    <row r="20687" spans="4:10" x14ac:dyDescent="0.25">
      <c r="D20687" s="1"/>
      <c r="E20687" s="5"/>
      <c r="F20687" s="1"/>
      <c r="G20687" s="8"/>
      <c r="J20687" s="7"/>
    </row>
    <row r="20688" spans="4:10" x14ac:dyDescent="0.25">
      <c r="D20688" s="1"/>
      <c r="E20688" s="5"/>
      <c r="F20688" s="1"/>
      <c r="G20688" s="8"/>
      <c r="J20688" s="7"/>
    </row>
    <row r="20689" spans="4:10" x14ac:dyDescent="0.25">
      <c r="D20689" s="1"/>
      <c r="E20689" s="5"/>
      <c r="F20689" s="1"/>
      <c r="G20689" s="8"/>
      <c r="J20689" s="7"/>
    </row>
    <row r="20690" spans="4:10" x14ac:dyDescent="0.25">
      <c r="D20690" s="1"/>
      <c r="E20690" s="5"/>
      <c r="F20690" s="1"/>
      <c r="G20690" s="8"/>
      <c r="J20690" s="7"/>
    </row>
    <row r="20691" spans="4:10" x14ac:dyDescent="0.25">
      <c r="D20691" s="1"/>
      <c r="E20691" s="5"/>
      <c r="F20691" s="1"/>
      <c r="G20691" s="8"/>
      <c r="J20691" s="7"/>
    </row>
    <row r="20692" spans="4:10" x14ac:dyDescent="0.25">
      <c r="D20692" s="1"/>
      <c r="E20692" s="5"/>
      <c r="F20692" s="1"/>
      <c r="G20692" s="8"/>
      <c r="J20692" s="7"/>
    </row>
    <row r="20693" spans="4:10" x14ac:dyDescent="0.25">
      <c r="D20693" s="1"/>
      <c r="E20693" s="5"/>
      <c r="F20693" s="1"/>
      <c r="G20693" s="8"/>
      <c r="J20693" s="7"/>
    </row>
    <row r="20694" spans="4:10" x14ac:dyDescent="0.25">
      <c r="D20694" s="1"/>
      <c r="E20694" s="5"/>
      <c r="F20694" s="1"/>
      <c r="G20694" s="8"/>
      <c r="J20694" s="7"/>
    </row>
    <row r="20695" spans="4:10" x14ac:dyDescent="0.25">
      <c r="D20695" s="1"/>
      <c r="E20695" s="5"/>
      <c r="F20695" s="1"/>
      <c r="G20695" s="8"/>
      <c r="J20695" s="7"/>
    </row>
    <row r="20696" spans="4:10" x14ac:dyDescent="0.25">
      <c r="D20696" s="1"/>
      <c r="E20696" s="5"/>
      <c r="F20696" s="1"/>
      <c r="G20696" s="8"/>
      <c r="J20696" s="7"/>
    </row>
    <row r="20697" spans="4:10" x14ac:dyDescent="0.25">
      <c r="D20697" s="1"/>
      <c r="E20697" s="5"/>
      <c r="F20697" s="1"/>
      <c r="G20697" s="8"/>
      <c r="J20697" s="7"/>
    </row>
    <row r="20698" spans="4:10" x14ac:dyDescent="0.25">
      <c r="D20698" s="1"/>
      <c r="E20698" s="5"/>
      <c r="F20698" s="1"/>
      <c r="G20698" s="8"/>
      <c r="J20698" s="7"/>
    </row>
    <row r="20699" spans="4:10" x14ac:dyDescent="0.25">
      <c r="D20699" s="1"/>
      <c r="E20699" s="5"/>
      <c r="F20699" s="1"/>
      <c r="G20699" s="8"/>
      <c r="J20699" s="7"/>
    </row>
    <row r="20700" spans="4:10" x14ac:dyDescent="0.25">
      <c r="D20700" s="1"/>
      <c r="E20700" s="5"/>
      <c r="F20700" s="1"/>
      <c r="G20700" s="8"/>
      <c r="J20700" s="7"/>
    </row>
    <row r="20701" spans="4:10" x14ac:dyDescent="0.25">
      <c r="D20701" s="1"/>
      <c r="E20701" s="5"/>
      <c r="F20701" s="1"/>
      <c r="G20701" s="8"/>
      <c r="J20701" s="7"/>
    </row>
    <row r="20702" spans="4:10" x14ac:dyDescent="0.25">
      <c r="D20702" s="1"/>
      <c r="E20702" s="5"/>
      <c r="F20702" s="1"/>
      <c r="G20702" s="8"/>
      <c r="J20702" s="7"/>
    </row>
    <row r="20703" spans="4:10" x14ac:dyDescent="0.25">
      <c r="D20703" s="1"/>
      <c r="E20703" s="5"/>
      <c r="F20703" s="1"/>
      <c r="G20703" s="8"/>
      <c r="J20703" s="7"/>
    </row>
    <row r="20704" spans="4:10" x14ac:dyDescent="0.25">
      <c r="D20704" s="1"/>
      <c r="E20704" s="5"/>
      <c r="F20704" s="1"/>
      <c r="G20704" s="8"/>
      <c r="J20704" s="7"/>
    </row>
    <row r="20705" spans="4:10" x14ac:dyDescent="0.25">
      <c r="D20705" s="1"/>
      <c r="E20705" s="5"/>
      <c r="F20705" s="1"/>
      <c r="G20705" s="8"/>
      <c r="J20705" s="7"/>
    </row>
    <row r="20706" spans="4:10" x14ac:dyDescent="0.25">
      <c r="D20706" s="1"/>
      <c r="E20706" s="5"/>
      <c r="F20706" s="1"/>
      <c r="G20706" s="8"/>
      <c r="J20706" s="7"/>
    </row>
    <row r="20707" spans="4:10" x14ac:dyDescent="0.25">
      <c r="D20707" s="1"/>
      <c r="E20707" s="5"/>
      <c r="F20707" s="1"/>
      <c r="G20707" s="8"/>
      <c r="J20707" s="7"/>
    </row>
    <row r="20708" spans="4:10" x14ac:dyDescent="0.25">
      <c r="D20708" s="1"/>
      <c r="E20708" s="5"/>
      <c r="F20708" s="1"/>
      <c r="G20708" s="8"/>
      <c r="J20708" s="7"/>
    </row>
    <row r="20709" spans="4:10" x14ac:dyDescent="0.25">
      <c r="D20709" s="1"/>
      <c r="E20709" s="5"/>
      <c r="F20709" s="1"/>
      <c r="G20709" s="8"/>
      <c r="J20709" s="7"/>
    </row>
    <row r="20710" spans="4:10" x14ac:dyDescent="0.25">
      <c r="D20710" s="1"/>
      <c r="E20710" s="5"/>
      <c r="F20710" s="1"/>
      <c r="G20710" s="8"/>
      <c r="J20710" s="7"/>
    </row>
    <row r="20711" spans="4:10" x14ac:dyDescent="0.25">
      <c r="D20711" s="1"/>
      <c r="E20711" s="5"/>
      <c r="F20711" s="1"/>
      <c r="G20711" s="8"/>
      <c r="J20711" s="7"/>
    </row>
    <row r="20712" spans="4:10" x14ac:dyDescent="0.25">
      <c r="D20712" s="1"/>
      <c r="E20712" s="5"/>
      <c r="F20712" s="1"/>
      <c r="G20712" s="8"/>
      <c r="J20712" s="7"/>
    </row>
    <row r="20713" spans="4:10" x14ac:dyDescent="0.25">
      <c r="D20713" s="1"/>
      <c r="E20713" s="5"/>
      <c r="F20713" s="1"/>
      <c r="G20713" s="8"/>
      <c r="J20713" s="7"/>
    </row>
    <row r="20714" spans="4:10" x14ac:dyDescent="0.25">
      <c r="D20714" s="1"/>
      <c r="E20714" s="5"/>
      <c r="F20714" s="1"/>
      <c r="G20714" s="8"/>
      <c r="J20714" s="7"/>
    </row>
    <row r="20715" spans="4:10" x14ac:dyDescent="0.25">
      <c r="D20715" s="1"/>
      <c r="E20715" s="5"/>
      <c r="F20715" s="1"/>
      <c r="G20715" s="8"/>
      <c r="J20715" s="7"/>
    </row>
    <row r="20716" spans="4:10" x14ac:dyDescent="0.25">
      <c r="D20716" s="1"/>
      <c r="E20716" s="5"/>
      <c r="F20716" s="1"/>
      <c r="G20716" s="8"/>
      <c r="J20716" s="7"/>
    </row>
    <row r="20717" spans="4:10" x14ac:dyDescent="0.25">
      <c r="D20717" s="1"/>
      <c r="E20717" s="5"/>
      <c r="F20717" s="1"/>
      <c r="G20717" s="8"/>
      <c r="J20717" s="7"/>
    </row>
    <row r="20718" spans="4:10" x14ac:dyDescent="0.25">
      <c r="D20718" s="1"/>
      <c r="E20718" s="5"/>
      <c r="F20718" s="1"/>
      <c r="G20718" s="8"/>
      <c r="J20718" s="7"/>
    </row>
    <row r="20719" spans="4:10" x14ac:dyDescent="0.25">
      <c r="D20719" s="1"/>
      <c r="E20719" s="5"/>
      <c r="F20719" s="1"/>
      <c r="G20719" s="8"/>
      <c r="J20719" s="7"/>
    </row>
    <row r="20720" spans="4:10" x14ac:dyDescent="0.25">
      <c r="D20720" s="1"/>
      <c r="E20720" s="5"/>
      <c r="F20720" s="1"/>
      <c r="G20720" s="8"/>
      <c r="J20720" s="7"/>
    </row>
    <row r="20721" spans="4:10" x14ac:dyDescent="0.25">
      <c r="D20721" s="1"/>
      <c r="E20721" s="5"/>
      <c r="F20721" s="1"/>
      <c r="G20721" s="8"/>
      <c r="J20721" s="7"/>
    </row>
    <row r="20722" spans="4:10" x14ac:dyDescent="0.25">
      <c r="D20722" s="1"/>
      <c r="E20722" s="5"/>
      <c r="F20722" s="1"/>
      <c r="G20722" s="8"/>
      <c r="J20722" s="7"/>
    </row>
    <row r="20723" spans="4:10" x14ac:dyDescent="0.25">
      <c r="D20723" s="1"/>
      <c r="E20723" s="5"/>
      <c r="F20723" s="1"/>
      <c r="G20723" s="8"/>
      <c r="J20723" s="7"/>
    </row>
    <row r="20724" spans="4:10" x14ac:dyDescent="0.25">
      <c r="D20724" s="1"/>
      <c r="E20724" s="5"/>
      <c r="F20724" s="1"/>
      <c r="G20724" s="8"/>
      <c r="J20724" s="7"/>
    </row>
    <row r="20725" spans="4:10" x14ac:dyDescent="0.25">
      <c r="D20725" s="1"/>
      <c r="E20725" s="5"/>
      <c r="F20725" s="1"/>
      <c r="G20725" s="8"/>
      <c r="J20725" s="7"/>
    </row>
    <row r="20726" spans="4:10" x14ac:dyDescent="0.25">
      <c r="D20726" s="1"/>
      <c r="E20726" s="5"/>
      <c r="F20726" s="1"/>
      <c r="G20726" s="8"/>
      <c r="J20726" s="7"/>
    </row>
    <row r="20727" spans="4:10" x14ac:dyDescent="0.25">
      <c r="D20727" s="1"/>
      <c r="E20727" s="5"/>
      <c r="F20727" s="1"/>
      <c r="G20727" s="8"/>
      <c r="J20727" s="7"/>
    </row>
    <row r="20728" spans="4:10" x14ac:dyDescent="0.25">
      <c r="D20728" s="1"/>
      <c r="E20728" s="5"/>
      <c r="F20728" s="1"/>
      <c r="G20728" s="8"/>
      <c r="J20728" s="7"/>
    </row>
    <row r="20729" spans="4:10" x14ac:dyDescent="0.25">
      <c r="D20729" s="1"/>
      <c r="E20729" s="5"/>
      <c r="F20729" s="1"/>
      <c r="G20729" s="8"/>
      <c r="J20729" s="7"/>
    </row>
    <row r="20730" spans="4:10" x14ac:dyDescent="0.25">
      <c r="D20730" s="1"/>
      <c r="E20730" s="5"/>
      <c r="F20730" s="1"/>
      <c r="G20730" s="8"/>
      <c r="J20730" s="7"/>
    </row>
    <row r="20731" spans="4:10" x14ac:dyDescent="0.25">
      <c r="D20731" s="1"/>
      <c r="E20731" s="5"/>
      <c r="F20731" s="1"/>
      <c r="G20731" s="8"/>
      <c r="J20731" s="7"/>
    </row>
    <row r="20732" spans="4:10" x14ac:dyDescent="0.25">
      <c r="D20732" s="1"/>
      <c r="E20732" s="5"/>
      <c r="F20732" s="1"/>
      <c r="G20732" s="8"/>
      <c r="J20732" s="7"/>
    </row>
    <row r="20733" spans="4:10" x14ac:dyDescent="0.25">
      <c r="D20733" s="1"/>
      <c r="E20733" s="5"/>
      <c r="F20733" s="1"/>
      <c r="G20733" s="8"/>
      <c r="J20733" s="7"/>
    </row>
    <row r="20734" spans="4:10" x14ac:dyDescent="0.25">
      <c r="D20734" s="1"/>
      <c r="E20734" s="5"/>
      <c r="F20734" s="1"/>
      <c r="G20734" s="8"/>
      <c r="J20734" s="7"/>
    </row>
    <row r="20735" spans="4:10" x14ac:dyDescent="0.25">
      <c r="D20735" s="1"/>
      <c r="E20735" s="5"/>
      <c r="F20735" s="1"/>
      <c r="G20735" s="8"/>
      <c r="J20735" s="7"/>
    </row>
    <row r="20736" spans="4:10" x14ac:dyDescent="0.25">
      <c r="D20736" s="1"/>
      <c r="E20736" s="5"/>
      <c r="F20736" s="1"/>
      <c r="G20736" s="8"/>
      <c r="J20736" s="7"/>
    </row>
    <row r="20737" spans="4:10" x14ac:dyDescent="0.25">
      <c r="D20737" s="1"/>
      <c r="E20737" s="5"/>
      <c r="F20737" s="1"/>
      <c r="G20737" s="8"/>
      <c r="J20737" s="7"/>
    </row>
    <row r="20738" spans="4:10" x14ac:dyDescent="0.25">
      <c r="D20738" s="1"/>
      <c r="E20738" s="5"/>
      <c r="F20738" s="1"/>
      <c r="G20738" s="8"/>
      <c r="J20738" s="7"/>
    </row>
    <row r="20739" spans="4:10" x14ac:dyDescent="0.25">
      <c r="D20739" s="1"/>
      <c r="E20739" s="5"/>
      <c r="F20739" s="1"/>
      <c r="G20739" s="8"/>
      <c r="J20739" s="7"/>
    </row>
    <row r="20740" spans="4:10" x14ac:dyDescent="0.25">
      <c r="D20740" s="1"/>
      <c r="E20740" s="5"/>
      <c r="F20740" s="1"/>
      <c r="G20740" s="8"/>
      <c r="J20740" s="7"/>
    </row>
    <row r="20741" spans="4:10" x14ac:dyDescent="0.25">
      <c r="D20741" s="1"/>
      <c r="E20741" s="5"/>
      <c r="F20741" s="1"/>
      <c r="G20741" s="8"/>
      <c r="J20741" s="7"/>
    </row>
    <row r="20742" spans="4:10" x14ac:dyDescent="0.25">
      <c r="D20742" s="1"/>
      <c r="E20742" s="5"/>
      <c r="F20742" s="1"/>
      <c r="G20742" s="8"/>
      <c r="J20742" s="7"/>
    </row>
    <row r="20743" spans="4:10" x14ac:dyDescent="0.25">
      <c r="D20743" s="1"/>
      <c r="E20743" s="5"/>
      <c r="F20743" s="1"/>
      <c r="G20743" s="8"/>
      <c r="J20743" s="7"/>
    </row>
    <row r="20744" spans="4:10" x14ac:dyDescent="0.25">
      <c r="D20744" s="1"/>
      <c r="E20744" s="5"/>
      <c r="F20744" s="1"/>
      <c r="G20744" s="8"/>
      <c r="J20744" s="7"/>
    </row>
    <row r="20745" spans="4:10" x14ac:dyDescent="0.25">
      <c r="D20745" s="1"/>
      <c r="E20745" s="5"/>
      <c r="F20745" s="1"/>
      <c r="G20745" s="8"/>
      <c r="J20745" s="7"/>
    </row>
    <row r="20746" spans="4:10" x14ac:dyDescent="0.25">
      <c r="D20746" s="1"/>
      <c r="E20746" s="5"/>
      <c r="F20746" s="1"/>
      <c r="G20746" s="8"/>
      <c r="J20746" s="7"/>
    </row>
    <row r="20747" spans="4:10" x14ac:dyDescent="0.25">
      <c r="D20747" s="1"/>
      <c r="E20747" s="5"/>
      <c r="F20747" s="1"/>
      <c r="G20747" s="8"/>
      <c r="J20747" s="7"/>
    </row>
    <row r="20748" spans="4:10" x14ac:dyDescent="0.25">
      <c r="D20748" s="1"/>
      <c r="E20748" s="5"/>
      <c r="F20748" s="1"/>
      <c r="G20748" s="8"/>
      <c r="J20748" s="7"/>
    </row>
    <row r="20749" spans="4:10" x14ac:dyDescent="0.25">
      <c r="D20749" s="1"/>
      <c r="E20749" s="5"/>
      <c r="F20749" s="1"/>
      <c r="G20749" s="8"/>
      <c r="J20749" s="7"/>
    </row>
    <row r="20750" spans="4:10" x14ac:dyDescent="0.25">
      <c r="D20750" s="1"/>
      <c r="E20750" s="5"/>
      <c r="F20750" s="1"/>
      <c r="G20750" s="8"/>
      <c r="J20750" s="7"/>
    </row>
    <row r="20751" spans="4:10" x14ac:dyDescent="0.25">
      <c r="D20751" s="1"/>
      <c r="E20751" s="5"/>
      <c r="F20751" s="1"/>
      <c r="G20751" s="8"/>
      <c r="J20751" s="7"/>
    </row>
    <row r="20752" spans="4:10" x14ac:dyDescent="0.25">
      <c r="D20752" s="1"/>
      <c r="E20752" s="5"/>
      <c r="F20752" s="1"/>
      <c r="G20752" s="8"/>
      <c r="J20752" s="7"/>
    </row>
    <row r="20753" spans="4:10" x14ac:dyDescent="0.25">
      <c r="D20753" s="1"/>
      <c r="E20753" s="5"/>
      <c r="F20753" s="1"/>
      <c r="G20753" s="8"/>
      <c r="J20753" s="7"/>
    </row>
    <row r="20754" spans="4:10" x14ac:dyDescent="0.25">
      <c r="D20754" s="1"/>
      <c r="E20754" s="5"/>
      <c r="F20754" s="1"/>
      <c r="G20754" s="8"/>
      <c r="J20754" s="7"/>
    </row>
    <row r="20755" spans="4:10" x14ac:dyDescent="0.25">
      <c r="D20755" s="1"/>
      <c r="E20755" s="5"/>
      <c r="F20755" s="1"/>
      <c r="G20755" s="8"/>
      <c r="J20755" s="7"/>
    </row>
    <row r="20756" spans="4:10" x14ac:dyDescent="0.25">
      <c r="D20756" s="1"/>
      <c r="E20756" s="5"/>
      <c r="F20756" s="1"/>
      <c r="G20756" s="8"/>
      <c r="J20756" s="7"/>
    </row>
    <row r="20757" spans="4:10" x14ac:dyDescent="0.25">
      <c r="D20757" s="1"/>
      <c r="E20757" s="5"/>
      <c r="F20757" s="1"/>
      <c r="G20757" s="8"/>
      <c r="J20757" s="7"/>
    </row>
    <row r="20758" spans="4:10" x14ac:dyDescent="0.25">
      <c r="D20758" s="1"/>
      <c r="E20758" s="5"/>
      <c r="F20758" s="1"/>
      <c r="G20758" s="8"/>
      <c r="J20758" s="7"/>
    </row>
    <row r="20759" spans="4:10" x14ac:dyDescent="0.25">
      <c r="D20759" s="1"/>
      <c r="E20759" s="5"/>
      <c r="F20759" s="1"/>
      <c r="G20759" s="8"/>
      <c r="J20759" s="7"/>
    </row>
    <row r="20760" spans="4:10" x14ac:dyDescent="0.25">
      <c r="D20760" s="1"/>
      <c r="E20760" s="5"/>
      <c r="F20760" s="1"/>
      <c r="G20760" s="8"/>
      <c r="J20760" s="7"/>
    </row>
    <row r="20761" spans="4:10" x14ac:dyDescent="0.25">
      <c r="D20761" s="1"/>
      <c r="E20761" s="5"/>
      <c r="F20761" s="1"/>
      <c r="G20761" s="8"/>
      <c r="J20761" s="7"/>
    </row>
    <row r="20762" spans="4:10" x14ac:dyDescent="0.25">
      <c r="D20762" s="1"/>
      <c r="E20762" s="5"/>
      <c r="F20762" s="1"/>
      <c r="G20762" s="8"/>
      <c r="J20762" s="7"/>
    </row>
    <row r="20763" spans="4:10" x14ac:dyDescent="0.25">
      <c r="D20763" s="1"/>
      <c r="E20763" s="5"/>
      <c r="F20763" s="1"/>
      <c r="G20763" s="8"/>
      <c r="J20763" s="7"/>
    </row>
    <row r="20764" spans="4:10" x14ac:dyDescent="0.25">
      <c r="D20764" s="1"/>
      <c r="E20764" s="5"/>
      <c r="F20764" s="1"/>
      <c r="G20764" s="8"/>
      <c r="J20764" s="7"/>
    </row>
    <row r="20765" spans="4:10" x14ac:dyDescent="0.25">
      <c r="D20765" s="1"/>
      <c r="E20765" s="5"/>
      <c r="F20765" s="1"/>
      <c r="G20765" s="8"/>
      <c r="J20765" s="7"/>
    </row>
    <row r="20766" spans="4:10" x14ac:dyDescent="0.25">
      <c r="D20766" s="1"/>
      <c r="E20766" s="5"/>
      <c r="F20766" s="1"/>
      <c r="G20766" s="8"/>
      <c r="J20766" s="7"/>
    </row>
    <row r="20767" spans="4:10" x14ac:dyDescent="0.25">
      <c r="D20767" s="1"/>
      <c r="E20767" s="5"/>
      <c r="F20767" s="1"/>
      <c r="G20767" s="8"/>
      <c r="J20767" s="7"/>
    </row>
    <row r="20768" spans="4:10" x14ac:dyDescent="0.25">
      <c r="D20768" s="1"/>
      <c r="E20768" s="5"/>
      <c r="F20768" s="1"/>
      <c r="G20768" s="8"/>
      <c r="J20768" s="7"/>
    </row>
    <row r="20769" spans="4:10" x14ac:dyDescent="0.25">
      <c r="D20769" s="1"/>
      <c r="E20769" s="5"/>
      <c r="F20769" s="1"/>
      <c r="G20769" s="8"/>
      <c r="J20769" s="7"/>
    </row>
    <row r="20770" spans="4:10" x14ac:dyDescent="0.25">
      <c r="D20770" s="1"/>
      <c r="E20770" s="5"/>
      <c r="F20770" s="1"/>
      <c r="G20770" s="8"/>
      <c r="J20770" s="7"/>
    </row>
    <row r="20771" spans="4:10" x14ac:dyDescent="0.25">
      <c r="D20771" s="1"/>
      <c r="E20771" s="5"/>
      <c r="F20771" s="1"/>
      <c r="G20771" s="8"/>
      <c r="J20771" s="7"/>
    </row>
    <row r="20772" spans="4:10" x14ac:dyDescent="0.25">
      <c r="D20772" s="1"/>
      <c r="E20772" s="5"/>
      <c r="F20772" s="1"/>
      <c r="G20772" s="8"/>
      <c r="J20772" s="7"/>
    </row>
    <row r="20773" spans="4:10" x14ac:dyDescent="0.25">
      <c r="D20773" s="1"/>
      <c r="E20773" s="5"/>
      <c r="F20773" s="1"/>
      <c r="G20773" s="8"/>
      <c r="J20773" s="7"/>
    </row>
    <row r="20774" spans="4:10" x14ac:dyDescent="0.25">
      <c r="D20774" s="1"/>
      <c r="E20774" s="5"/>
      <c r="F20774" s="1"/>
      <c r="G20774" s="8"/>
      <c r="J20774" s="7"/>
    </row>
    <row r="20775" spans="4:10" x14ac:dyDescent="0.25">
      <c r="D20775" s="1"/>
      <c r="E20775" s="5"/>
      <c r="F20775" s="1"/>
      <c r="G20775" s="8"/>
      <c r="J20775" s="7"/>
    </row>
    <row r="20776" spans="4:10" x14ac:dyDescent="0.25">
      <c r="D20776" s="1"/>
      <c r="E20776" s="5"/>
      <c r="F20776" s="1"/>
      <c r="G20776" s="8"/>
      <c r="J20776" s="7"/>
    </row>
    <row r="20777" spans="4:10" x14ac:dyDescent="0.25">
      <c r="D20777" s="1"/>
      <c r="E20777" s="5"/>
      <c r="F20777" s="1"/>
      <c r="G20777" s="8"/>
      <c r="J20777" s="7"/>
    </row>
    <row r="20778" spans="4:10" x14ac:dyDescent="0.25">
      <c r="D20778" s="1"/>
      <c r="E20778" s="5"/>
      <c r="F20778" s="1"/>
      <c r="G20778" s="8"/>
      <c r="J20778" s="7"/>
    </row>
    <row r="20779" spans="4:10" x14ac:dyDescent="0.25">
      <c r="D20779" s="1"/>
      <c r="E20779" s="5"/>
      <c r="F20779" s="1"/>
      <c r="G20779" s="8"/>
      <c r="J20779" s="7"/>
    </row>
    <row r="20780" spans="4:10" x14ac:dyDescent="0.25">
      <c r="D20780" s="1"/>
      <c r="E20780" s="5"/>
      <c r="F20780" s="1"/>
      <c r="G20780" s="8"/>
      <c r="J20780" s="7"/>
    </row>
    <row r="20781" spans="4:10" x14ac:dyDescent="0.25">
      <c r="D20781" s="1"/>
      <c r="E20781" s="5"/>
      <c r="F20781" s="1"/>
      <c r="G20781" s="8"/>
      <c r="J20781" s="7"/>
    </row>
    <row r="20782" spans="4:10" x14ac:dyDescent="0.25">
      <c r="D20782" s="1"/>
      <c r="E20782" s="5"/>
      <c r="F20782" s="1"/>
      <c r="G20782" s="8"/>
      <c r="J20782" s="7"/>
    </row>
    <row r="20783" spans="4:10" x14ac:dyDescent="0.25">
      <c r="D20783" s="1"/>
      <c r="E20783" s="5"/>
      <c r="F20783" s="1"/>
      <c r="G20783" s="8"/>
      <c r="J20783" s="7"/>
    </row>
    <row r="20784" spans="4:10" x14ac:dyDescent="0.25">
      <c r="D20784" s="1"/>
      <c r="E20784" s="5"/>
      <c r="F20784" s="1"/>
      <c r="G20784" s="8"/>
      <c r="J20784" s="7"/>
    </row>
    <row r="20785" spans="4:10" x14ac:dyDescent="0.25">
      <c r="D20785" s="1"/>
      <c r="E20785" s="5"/>
      <c r="F20785" s="1"/>
      <c r="G20785" s="8"/>
      <c r="J20785" s="7"/>
    </row>
    <row r="20786" spans="4:10" x14ac:dyDescent="0.25">
      <c r="D20786" s="1"/>
      <c r="E20786" s="5"/>
      <c r="F20786" s="1"/>
      <c r="G20786" s="8"/>
      <c r="J20786" s="7"/>
    </row>
    <row r="20787" spans="4:10" x14ac:dyDescent="0.25">
      <c r="D20787" s="1"/>
      <c r="E20787" s="5"/>
      <c r="F20787" s="1"/>
      <c r="G20787" s="8"/>
      <c r="J20787" s="7"/>
    </row>
    <row r="20788" spans="4:10" x14ac:dyDescent="0.25">
      <c r="D20788" s="1"/>
      <c r="E20788" s="5"/>
      <c r="F20788" s="1"/>
      <c r="G20788" s="8"/>
      <c r="J20788" s="7"/>
    </row>
    <row r="20789" spans="4:10" x14ac:dyDescent="0.25">
      <c r="D20789" s="1"/>
      <c r="E20789" s="5"/>
      <c r="F20789" s="1"/>
      <c r="G20789" s="8"/>
      <c r="J20789" s="7"/>
    </row>
    <row r="20790" spans="4:10" x14ac:dyDescent="0.25">
      <c r="D20790" s="1"/>
      <c r="E20790" s="5"/>
      <c r="F20790" s="1"/>
      <c r="G20790" s="8"/>
      <c r="J20790" s="7"/>
    </row>
    <row r="20791" spans="4:10" x14ac:dyDescent="0.25">
      <c r="D20791" s="1"/>
      <c r="E20791" s="5"/>
      <c r="F20791" s="1"/>
      <c r="G20791" s="8"/>
      <c r="J20791" s="7"/>
    </row>
    <row r="20792" spans="4:10" x14ac:dyDescent="0.25">
      <c r="D20792" s="1"/>
      <c r="E20792" s="5"/>
      <c r="F20792" s="1"/>
      <c r="G20792" s="8"/>
      <c r="J20792" s="7"/>
    </row>
    <row r="20793" spans="4:10" x14ac:dyDescent="0.25">
      <c r="D20793" s="1"/>
      <c r="E20793" s="5"/>
      <c r="F20793" s="1"/>
      <c r="G20793" s="8"/>
      <c r="J20793" s="7"/>
    </row>
    <row r="20794" spans="4:10" x14ac:dyDescent="0.25">
      <c r="D20794" s="1"/>
      <c r="E20794" s="5"/>
      <c r="F20794" s="1"/>
      <c r="G20794" s="8"/>
      <c r="J20794" s="7"/>
    </row>
    <row r="20795" spans="4:10" x14ac:dyDescent="0.25">
      <c r="D20795" s="1"/>
      <c r="E20795" s="5"/>
      <c r="F20795" s="1"/>
      <c r="G20795" s="8"/>
      <c r="J20795" s="7"/>
    </row>
    <row r="20796" spans="4:10" x14ac:dyDescent="0.25">
      <c r="D20796" s="1"/>
      <c r="E20796" s="5"/>
      <c r="F20796" s="1"/>
      <c r="G20796" s="8"/>
      <c r="J20796" s="7"/>
    </row>
    <row r="20797" spans="4:10" x14ac:dyDescent="0.25">
      <c r="D20797" s="1"/>
      <c r="E20797" s="5"/>
      <c r="F20797" s="1"/>
      <c r="G20797" s="8"/>
      <c r="J20797" s="7"/>
    </row>
    <row r="20798" spans="4:10" x14ac:dyDescent="0.25">
      <c r="D20798" s="1"/>
      <c r="E20798" s="5"/>
      <c r="F20798" s="1"/>
      <c r="G20798" s="8"/>
      <c r="J20798" s="7"/>
    </row>
    <row r="20799" spans="4:10" x14ac:dyDescent="0.25">
      <c r="D20799" s="1"/>
      <c r="E20799" s="5"/>
      <c r="F20799" s="1"/>
      <c r="G20799" s="8"/>
      <c r="J20799" s="7"/>
    </row>
    <row r="20800" spans="4:10" x14ac:dyDescent="0.25">
      <c r="D20800" s="1"/>
      <c r="E20800" s="5"/>
      <c r="F20800" s="1"/>
      <c r="G20800" s="8"/>
      <c r="J20800" s="7"/>
    </row>
    <row r="20801" spans="4:10" x14ac:dyDescent="0.25">
      <c r="D20801" s="1"/>
      <c r="E20801" s="5"/>
      <c r="F20801" s="1"/>
      <c r="G20801" s="8"/>
      <c r="J20801" s="7"/>
    </row>
    <row r="20802" spans="4:10" x14ac:dyDescent="0.25">
      <c r="D20802" s="1"/>
      <c r="E20802" s="5"/>
      <c r="F20802" s="1"/>
      <c r="G20802" s="8"/>
      <c r="J20802" s="7"/>
    </row>
    <row r="20803" spans="4:10" x14ac:dyDescent="0.25">
      <c r="D20803" s="1"/>
      <c r="E20803" s="5"/>
      <c r="F20803" s="1"/>
      <c r="G20803" s="8"/>
      <c r="J20803" s="7"/>
    </row>
    <row r="20804" spans="4:10" x14ac:dyDescent="0.25">
      <c r="D20804" s="1"/>
      <c r="E20804" s="5"/>
      <c r="F20804" s="1"/>
      <c r="G20804" s="8"/>
      <c r="J20804" s="7"/>
    </row>
    <row r="20805" spans="4:10" x14ac:dyDescent="0.25">
      <c r="D20805" s="1"/>
      <c r="E20805" s="5"/>
      <c r="F20805" s="1"/>
      <c r="G20805" s="8"/>
      <c r="J20805" s="7"/>
    </row>
    <row r="20806" spans="4:10" x14ac:dyDescent="0.25">
      <c r="D20806" s="1"/>
      <c r="E20806" s="5"/>
      <c r="F20806" s="1"/>
      <c r="G20806" s="8"/>
      <c r="J20806" s="7"/>
    </row>
    <row r="20807" spans="4:10" x14ac:dyDescent="0.25">
      <c r="D20807" s="1"/>
      <c r="E20807" s="5"/>
      <c r="F20807" s="1"/>
      <c r="G20807" s="8"/>
      <c r="J20807" s="7"/>
    </row>
    <row r="20808" spans="4:10" x14ac:dyDescent="0.25">
      <c r="D20808" s="1"/>
      <c r="E20808" s="5"/>
      <c r="F20808" s="1"/>
      <c r="G20808" s="8"/>
      <c r="J20808" s="7"/>
    </row>
    <row r="20809" spans="4:10" x14ac:dyDescent="0.25">
      <c r="D20809" s="1"/>
      <c r="E20809" s="5"/>
      <c r="F20809" s="1"/>
      <c r="G20809" s="8"/>
      <c r="J20809" s="7"/>
    </row>
    <row r="20810" spans="4:10" x14ac:dyDescent="0.25">
      <c r="D20810" s="1"/>
      <c r="E20810" s="5"/>
      <c r="F20810" s="1"/>
      <c r="G20810" s="8"/>
      <c r="J20810" s="7"/>
    </row>
    <row r="20811" spans="4:10" x14ac:dyDescent="0.25">
      <c r="D20811" s="1"/>
      <c r="E20811" s="5"/>
      <c r="F20811" s="1"/>
      <c r="G20811" s="8"/>
      <c r="J20811" s="7"/>
    </row>
    <row r="20812" spans="4:10" x14ac:dyDescent="0.25">
      <c r="D20812" s="1"/>
      <c r="E20812" s="5"/>
      <c r="F20812" s="1"/>
      <c r="G20812" s="8"/>
      <c r="J20812" s="7"/>
    </row>
    <row r="20813" spans="4:10" x14ac:dyDescent="0.25">
      <c r="D20813" s="1"/>
      <c r="E20813" s="5"/>
      <c r="F20813" s="1"/>
      <c r="G20813" s="8"/>
      <c r="J20813" s="7"/>
    </row>
    <row r="20814" spans="4:10" x14ac:dyDescent="0.25">
      <c r="D20814" s="1"/>
      <c r="E20814" s="5"/>
      <c r="F20814" s="1"/>
      <c r="G20814" s="8"/>
      <c r="J20814" s="7"/>
    </row>
    <row r="20815" spans="4:10" x14ac:dyDescent="0.25">
      <c r="D20815" s="1"/>
      <c r="E20815" s="5"/>
      <c r="F20815" s="1"/>
      <c r="G20815" s="8"/>
      <c r="J20815" s="7"/>
    </row>
    <row r="20816" spans="4:10" x14ac:dyDescent="0.25">
      <c r="D20816" s="1"/>
      <c r="E20816" s="5"/>
      <c r="F20816" s="1"/>
      <c r="G20816" s="8"/>
      <c r="J20816" s="7"/>
    </row>
    <row r="20817" spans="4:10" x14ac:dyDescent="0.25">
      <c r="D20817" s="1"/>
      <c r="E20817" s="5"/>
      <c r="F20817" s="1"/>
      <c r="G20817" s="8"/>
      <c r="J20817" s="7"/>
    </row>
    <row r="20818" spans="4:10" x14ac:dyDescent="0.25">
      <c r="D20818" s="1"/>
      <c r="E20818" s="5"/>
      <c r="F20818" s="1"/>
      <c r="G20818" s="8"/>
      <c r="J20818" s="7"/>
    </row>
    <row r="20819" spans="4:10" x14ac:dyDescent="0.25">
      <c r="D20819" s="1"/>
      <c r="E20819" s="5"/>
      <c r="F20819" s="1"/>
      <c r="G20819" s="8"/>
      <c r="J20819" s="7"/>
    </row>
    <row r="20820" spans="4:10" x14ac:dyDescent="0.25">
      <c r="D20820" s="1"/>
      <c r="E20820" s="5"/>
      <c r="F20820" s="1"/>
      <c r="G20820" s="8"/>
      <c r="J20820" s="7"/>
    </row>
    <row r="20821" spans="4:10" x14ac:dyDescent="0.25">
      <c r="D20821" s="1"/>
      <c r="E20821" s="5"/>
      <c r="F20821" s="1"/>
      <c r="G20821" s="8"/>
      <c r="J20821" s="7"/>
    </row>
    <row r="20822" spans="4:10" x14ac:dyDescent="0.25">
      <c r="D20822" s="1"/>
      <c r="E20822" s="5"/>
      <c r="F20822" s="1"/>
      <c r="G20822" s="8"/>
      <c r="J20822" s="7"/>
    </row>
    <row r="20823" spans="4:10" x14ac:dyDescent="0.25">
      <c r="D20823" s="1"/>
      <c r="E20823" s="5"/>
      <c r="F20823" s="1"/>
      <c r="G20823" s="8"/>
      <c r="J20823" s="7"/>
    </row>
    <row r="20824" spans="4:10" x14ac:dyDescent="0.25">
      <c r="D20824" s="1"/>
      <c r="E20824" s="5"/>
      <c r="F20824" s="1"/>
      <c r="G20824" s="8"/>
      <c r="J20824" s="7"/>
    </row>
    <row r="20825" spans="4:10" x14ac:dyDescent="0.25">
      <c r="D20825" s="1"/>
      <c r="E20825" s="5"/>
      <c r="F20825" s="1"/>
      <c r="G20825" s="8"/>
      <c r="J20825" s="7"/>
    </row>
    <row r="20826" spans="4:10" x14ac:dyDescent="0.25">
      <c r="D20826" s="1"/>
      <c r="E20826" s="5"/>
      <c r="F20826" s="1"/>
      <c r="G20826" s="8"/>
      <c r="J20826" s="7"/>
    </row>
    <row r="20827" spans="4:10" x14ac:dyDescent="0.25">
      <c r="D20827" s="1"/>
      <c r="E20827" s="5"/>
      <c r="F20827" s="1"/>
      <c r="G20827" s="8"/>
      <c r="J20827" s="7"/>
    </row>
    <row r="20828" spans="4:10" x14ac:dyDescent="0.25">
      <c r="D20828" s="1"/>
      <c r="E20828" s="5"/>
      <c r="F20828" s="1"/>
      <c r="G20828" s="8"/>
      <c r="J20828" s="7"/>
    </row>
    <row r="20829" spans="4:10" x14ac:dyDescent="0.25">
      <c r="D20829" s="1"/>
      <c r="E20829" s="5"/>
      <c r="F20829" s="1"/>
      <c r="G20829" s="8"/>
      <c r="J20829" s="7"/>
    </row>
    <row r="20830" spans="4:10" x14ac:dyDescent="0.25">
      <c r="D20830" s="1"/>
      <c r="E20830" s="5"/>
      <c r="F20830" s="1"/>
      <c r="G20830" s="8"/>
      <c r="J20830" s="7"/>
    </row>
    <row r="20831" spans="4:10" x14ac:dyDescent="0.25">
      <c r="D20831" s="1"/>
      <c r="E20831" s="5"/>
      <c r="F20831" s="1"/>
      <c r="G20831" s="8"/>
      <c r="J20831" s="7"/>
    </row>
    <row r="20832" spans="4:10" x14ac:dyDescent="0.25">
      <c r="D20832" s="1"/>
      <c r="E20832" s="5"/>
      <c r="F20832" s="1"/>
      <c r="G20832" s="8"/>
      <c r="J20832" s="7"/>
    </row>
    <row r="20833" spans="4:10" x14ac:dyDescent="0.25">
      <c r="D20833" s="1"/>
      <c r="E20833" s="5"/>
      <c r="F20833" s="1"/>
      <c r="G20833" s="8"/>
      <c r="J20833" s="7"/>
    </row>
    <row r="20834" spans="4:10" x14ac:dyDescent="0.25">
      <c r="D20834" s="1"/>
      <c r="E20834" s="5"/>
      <c r="F20834" s="1"/>
      <c r="G20834" s="8"/>
      <c r="J20834" s="7"/>
    </row>
    <row r="20835" spans="4:10" x14ac:dyDescent="0.25">
      <c r="D20835" s="1"/>
      <c r="E20835" s="5"/>
      <c r="F20835" s="1"/>
      <c r="G20835" s="8"/>
      <c r="J20835" s="7"/>
    </row>
    <row r="20836" spans="4:10" x14ac:dyDescent="0.25">
      <c r="D20836" s="1"/>
      <c r="E20836" s="5"/>
      <c r="F20836" s="1"/>
      <c r="G20836" s="8"/>
      <c r="J20836" s="7"/>
    </row>
    <row r="20837" spans="4:10" x14ac:dyDescent="0.25">
      <c r="D20837" s="1"/>
      <c r="E20837" s="5"/>
      <c r="F20837" s="1"/>
      <c r="G20837" s="8"/>
      <c r="J20837" s="7"/>
    </row>
    <row r="20838" spans="4:10" x14ac:dyDescent="0.25">
      <c r="D20838" s="1"/>
      <c r="E20838" s="5"/>
      <c r="F20838" s="1"/>
      <c r="G20838" s="8"/>
      <c r="J20838" s="7"/>
    </row>
    <row r="20839" spans="4:10" x14ac:dyDescent="0.25">
      <c r="D20839" s="1"/>
      <c r="E20839" s="5"/>
      <c r="F20839" s="1"/>
      <c r="G20839" s="8"/>
      <c r="J20839" s="7"/>
    </row>
    <row r="20840" spans="4:10" x14ac:dyDescent="0.25">
      <c r="D20840" s="1"/>
      <c r="E20840" s="5"/>
      <c r="F20840" s="1"/>
      <c r="G20840" s="8"/>
      <c r="J20840" s="7"/>
    </row>
    <row r="20841" spans="4:10" x14ac:dyDescent="0.25">
      <c r="D20841" s="1"/>
      <c r="E20841" s="5"/>
      <c r="F20841" s="1"/>
      <c r="G20841" s="8"/>
      <c r="J20841" s="7"/>
    </row>
    <row r="20842" spans="4:10" x14ac:dyDescent="0.25">
      <c r="D20842" s="1"/>
      <c r="E20842" s="5"/>
      <c r="F20842" s="1"/>
      <c r="G20842" s="8"/>
      <c r="J20842" s="7"/>
    </row>
    <row r="20843" spans="4:10" x14ac:dyDescent="0.25">
      <c r="D20843" s="1"/>
      <c r="E20843" s="5"/>
      <c r="F20843" s="1"/>
      <c r="G20843" s="8"/>
      <c r="J20843" s="7"/>
    </row>
    <row r="20844" spans="4:10" x14ac:dyDescent="0.25">
      <c r="D20844" s="1"/>
      <c r="E20844" s="5"/>
      <c r="F20844" s="1"/>
      <c r="G20844" s="8"/>
      <c r="J20844" s="7"/>
    </row>
    <row r="20845" spans="4:10" x14ac:dyDescent="0.25">
      <c r="D20845" s="1"/>
      <c r="E20845" s="5"/>
      <c r="F20845" s="1"/>
      <c r="G20845" s="8"/>
      <c r="J20845" s="7"/>
    </row>
    <row r="20846" spans="4:10" x14ac:dyDescent="0.25">
      <c r="D20846" s="1"/>
      <c r="E20846" s="5"/>
      <c r="F20846" s="1"/>
      <c r="G20846" s="8"/>
      <c r="J20846" s="7"/>
    </row>
    <row r="20847" spans="4:10" x14ac:dyDescent="0.25">
      <c r="D20847" s="1"/>
      <c r="E20847" s="5"/>
      <c r="F20847" s="1"/>
      <c r="G20847" s="8"/>
      <c r="J20847" s="7"/>
    </row>
    <row r="20848" spans="4:10" x14ac:dyDescent="0.25">
      <c r="D20848" s="1"/>
      <c r="E20848" s="5"/>
      <c r="F20848" s="1"/>
      <c r="G20848" s="8"/>
      <c r="J20848" s="7"/>
    </row>
    <row r="20849" spans="4:10" x14ac:dyDescent="0.25">
      <c r="D20849" s="1"/>
      <c r="E20849" s="5"/>
      <c r="F20849" s="1"/>
      <c r="G20849" s="8"/>
      <c r="J20849" s="7"/>
    </row>
    <row r="20850" spans="4:10" x14ac:dyDescent="0.25">
      <c r="D20850" s="1"/>
      <c r="E20850" s="5"/>
      <c r="F20850" s="1"/>
      <c r="G20850" s="8"/>
      <c r="J20850" s="7"/>
    </row>
    <row r="20851" spans="4:10" x14ac:dyDescent="0.25">
      <c r="D20851" s="1"/>
      <c r="E20851" s="5"/>
      <c r="F20851" s="1"/>
      <c r="G20851" s="8"/>
      <c r="J20851" s="7"/>
    </row>
    <row r="20852" spans="4:10" x14ac:dyDescent="0.25">
      <c r="D20852" s="1"/>
      <c r="E20852" s="5"/>
      <c r="F20852" s="1"/>
      <c r="G20852" s="8"/>
      <c r="J20852" s="7"/>
    </row>
    <row r="20853" spans="4:10" x14ac:dyDescent="0.25">
      <c r="D20853" s="1"/>
      <c r="E20853" s="5"/>
      <c r="F20853" s="1"/>
      <c r="G20853" s="8"/>
      <c r="J20853" s="7"/>
    </row>
    <row r="20854" spans="4:10" x14ac:dyDescent="0.25">
      <c r="D20854" s="1"/>
      <c r="E20854" s="5"/>
      <c r="F20854" s="1"/>
      <c r="G20854" s="8"/>
      <c r="J20854" s="7"/>
    </row>
    <row r="20855" spans="4:10" x14ac:dyDescent="0.25">
      <c r="D20855" s="1"/>
      <c r="E20855" s="5"/>
      <c r="F20855" s="1"/>
      <c r="G20855" s="8"/>
      <c r="J20855" s="7"/>
    </row>
    <row r="20856" spans="4:10" x14ac:dyDescent="0.25">
      <c r="D20856" s="1"/>
      <c r="E20856" s="5"/>
      <c r="F20856" s="1"/>
      <c r="G20856" s="8"/>
      <c r="J20856" s="7"/>
    </row>
    <row r="20857" spans="4:10" x14ac:dyDescent="0.25">
      <c r="D20857" s="1"/>
      <c r="E20857" s="5"/>
      <c r="F20857" s="1"/>
      <c r="G20857" s="8"/>
      <c r="J20857" s="7"/>
    </row>
    <row r="20858" spans="4:10" x14ac:dyDescent="0.25">
      <c r="D20858" s="1"/>
      <c r="E20858" s="5"/>
      <c r="F20858" s="1"/>
      <c r="G20858" s="8"/>
      <c r="J20858" s="7"/>
    </row>
    <row r="20859" spans="4:10" x14ac:dyDescent="0.25">
      <c r="D20859" s="1"/>
      <c r="E20859" s="5"/>
      <c r="F20859" s="1"/>
      <c r="G20859" s="8"/>
      <c r="J20859" s="7"/>
    </row>
    <row r="20860" spans="4:10" x14ac:dyDescent="0.25">
      <c r="D20860" s="1"/>
      <c r="E20860" s="5"/>
      <c r="F20860" s="1"/>
      <c r="G20860" s="8"/>
      <c r="J20860" s="7"/>
    </row>
    <row r="20861" spans="4:10" x14ac:dyDescent="0.25">
      <c r="D20861" s="1"/>
      <c r="E20861" s="5"/>
      <c r="F20861" s="1"/>
      <c r="G20861" s="8"/>
      <c r="J20861" s="7"/>
    </row>
    <row r="20862" spans="4:10" x14ac:dyDescent="0.25">
      <c r="D20862" s="1"/>
      <c r="E20862" s="5"/>
      <c r="F20862" s="1"/>
      <c r="G20862" s="8"/>
      <c r="J20862" s="7"/>
    </row>
    <row r="20863" spans="4:10" x14ac:dyDescent="0.25">
      <c r="D20863" s="1"/>
      <c r="E20863" s="5"/>
      <c r="F20863" s="1"/>
      <c r="G20863" s="8"/>
      <c r="J20863" s="7"/>
    </row>
    <row r="20864" spans="4:10" x14ac:dyDescent="0.25">
      <c r="D20864" s="1"/>
      <c r="E20864" s="5"/>
      <c r="F20864" s="1"/>
      <c r="G20864" s="8"/>
      <c r="J20864" s="7"/>
    </row>
    <row r="20865" spans="4:10" x14ac:dyDescent="0.25">
      <c r="D20865" s="1"/>
      <c r="E20865" s="5"/>
      <c r="F20865" s="1"/>
      <c r="G20865" s="8"/>
      <c r="J20865" s="7"/>
    </row>
    <row r="20866" spans="4:10" x14ac:dyDescent="0.25">
      <c r="D20866" s="1"/>
      <c r="E20866" s="5"/>
      <c r="F20866" s="1"/>
      <c r="G20866" s="8"/>
      <c r="J20866" s="7"/>
    </row>
    <row r="20867" spans="4:10" x14ac:dyDescent="0.25">
      <c r="D20867" s="1"/>
      <c r="E20867" s="5"/>
      <c r="F20867" s="1"/>
      <c r="G20867" s="8"/>
      <c r="J20867" s="7"/>
    </row>
    <row r="20868" spans="4:10" x14ac:dyDescent="0.25">
      <c r="D20868" s="1"/>
      <c r="E20868" s="5"/>
      <c r="F20868" s="1"/>
      <c r="G20868" s="8"/>
      <c r="J20868" s="7"/>
    </row>
    <row r="20869" spans="4:10" x14ac:dyDescent="0.25">
      <c r="D20869" s="1"/>
      <c r="E20869" s="5"/>
      <c r="F20869" s="1"/>
      <c r="G20869" s="8"/>
      <c r="J20869" s="7"/>
    </row>
    <row r="20870" spans="4:10" x14ac:dyDescent="0.25">
      <c r="D20870" s="1"/>
      <c r="E20870" s="5"/>
      <c r="F20870" s="1"/>
      <c r="G20870" s="8"/>
      <c r="J20870" s="7"/>
    </row>
    <row r="20871" spans="4:10" x14ac:dyDescent="0.25">
      <c r="D20871" s="1"/>
      <c r="E20871" s="5"/>
      <c r="F20871" s="1"/>
      <c r="G20871" s="8"/>
      <c r="J20871" s="7"/>
    </row>
    <row r="20872" spans="4:10" x14ac:dyDescent="0.25">
      <c r="D20872" s="1"/>
      <c r="E20872" s="5"/>
      <c r="F20872" s="1"/>
      <c r="G20872" s="8"/>
      <c r="J20872" s="7"/>
    </row>
    <row r="20873" spans="4:10" x14ac:dyDescent="0.25">
      <c r="D20873" s="1"/>
      <c r="E20873" s="5"/>
      <c r="F20873" s="1"/>
      <c r="G20873" s="8"/>
      <c r="J20873" s="7"/>
    </row>
    <row r="20874" spans="4:10" x14ac:dyDescent="0.25">
      <c r="D20874" s="1"/>
      <c r="E20874" s="5"/>
      <c r="F20874" s="1"/>
      <c r="G20874" s="8"/>
      <c r="J20874" s="7"/>
    </row>
    <row r="20875" spans="4:10" x14ac:dyDescent="0.25">
      <c r="D20875" s="1"/>
      <c r="E20875" s="5"/>
      <c r="F20875" s="1"/>
      <c r="G20875" s="8"/>
      <c r="J20875" s="7"/>
    </row>
    <row r="20876" spans="4:10" x14ac:dyDescent="0.25">
      <c r="D20876" s="1"/>
      <c r="E20876" s="5"/>
      <c r="F20876" s="1"/>
      <c r="G20876" s="8"/>
      <c r="J20876" s="7"/>
    </row>
    <row r="20877" spans="4:10" x14ac:dyDescent="0.25">
      <c r="D20877" s="1"/>
      <c r="E20877" s="5"/>
      <c r="F20877" s="1"/>
      <c r="G20877" s="8"/>
      <c r="J20877" s="7"/>
    </row>
    <row r="20878" spans="4:10" x14ac:dyDescent="0.25">
      <c r="D20878" s="1"/>
      <c r="E20878" s="5"/>
      <c r="F20878" s="1"/>
      <c r="G20878" s="8"/>
      <c r="J20878" s="7"/>
    </row>
    <row r="20879" spans="4:10" x14ac:dyDescent="0.25">
      <c r="D20879" s="1"/>
      <c r="E20879" s="5"/>
      <c r="F20879" s="1"/>
      <c r="G20879" s="8"/>
      <c r="J20879" s="7"/>
    </row>
    <row r="20880" spans="4:10" x14ac:dyDescent="0.25">
      <c r="D20880" s="1"/>
      <c r="E20880" s="5"/>
      <c r="F20880" s="1"/>
      <c r="G20880" s="8"/>
      <c r="J20880" s="7"/>
    </row>
    <row r="20881" spans="4:10" x14ac:dyDescent="0.25">
      <c r="D20881" s="1"/>
      <c r="E20881" s="5"/>
      <c r="F20881" s="1"/>
      <c r="G20881" s="8"/>
      <c r="J20881" s="7"/>
    </row>
    <row r="20882" spans="4:10" x14ac:dyDescent="0.25">
      <c r="D20882" s="1"/>
      <c r="E20882" s="5"/>
      <c r="F20882" s="1"/>
      <c r="G20882" s="8"/>
      <c r="J20882" s="7"/>
    </row>
    <row r="20883" spans="4:10" x14ac:dyDescent="0.25">
      <c r="D20883" s="1"/>
      <c r="E20883" s="5"/>
      <c r="F20883" s="1"/>
      <c r="G20883" s="8"/>
      <c r="J20883" s="7"/>
    </row>
    <row r="20884" spans="4:10" x14ac:dyDescent="0.25">
      <c r="D20884" s="1"/>
      <c r="E20884" s="5"/>
      <c r="F20884" s="1"/>
      <c r="G20884" s="8"/>
      <c r="J20884" s="7"/>
    </row>
    <row r="20885" spans="4:10" x14ac:dyDescent="0.25">
      <c r="D20885" s="1"/>
      <c r="E20885" s="5"/>
      <c r="F20885" s="1"/>
      <c r="G20885" s="8"/>
      <c r="J20885" s="7"/>
    </row>
    <row r="20886" spans="4:10" x14ac:dyDescent="0.25">
      <c r="D20886" s="1"/>
      <c r="E20886" s="5"/>
      <c r="F20886" s="1"/>
      <c r="G20886" s="8"/>
      <c r="J20886" s="7"/>
    </row>
    <row r="20887" spans="4:10" x14ac:dyDescent="0.25">
      <c r="D20887" s="1"/>
      <c r="E20887" s="5"/>
      <c r="F20887" s="1"/>
      <c r="G20887" s="8"/>
      <c r="J20887" s="7"/>
    </row>
    <row r="20888" spans="4:10" x14ac:dyDescent="0.25">
      <c r="D20888" s="1"/>
      <c r="E20888" s="5"/>
      <c r="F20888" s="1"/>
      <c r="G20888" s="8"/>
      <c r="J20888" s="7"/>
    </row>
    <row r="20889" spans="4:10" x14ac:dyDescent="0.25">
      <c r="D20889" s="1"/>
      <c r="E20889" s="5"/>
      <c r="F20889" s="1"/>
      <c r="G20889" s="8"/>
      <c r="J20889" s="7"/>
    </row>
    <row r="20890" spans="4:10" x14ac:dyDescent="0.25">
      <c r="D20890" s="1"/>
      <c r="E20890" s="5"/>
      <c r="F20890" s="1"/>
      <c r="G20890" s="8"/>
      <c r="J20890" s="7"/>
    </row>
    <row r="20891" spans="4:10" x14ac:dyDescent="0.25">
      <c r="D20891" s="1"/>
      <c r="E20891" s="5"/>
      <c r="F20891" s="1"/>
      <c r="G20891" s="8"/>
      <c r="J20891" s="7"/>
    </row>
    <row r="20892" spans="4:10" x14ac:dyDescent="0.25">
      <c r="D20892" s="1"/>
      <c r="E20892" s="5"/>
      <c r="F20892" s="1"/>
      <c r="G20892" s="8"/>
      <c r="J20892" s="7"/>
    </row>
    <row r="20893" spans="4:10" x14ac:dyDescent="0.25">
      <c r="D20893" s="1"/>
      <c r="E20893" s="5"/>
      <c r="F20893" s="1"/>
      <c r="G20893" s="8"/>
      <c r="J20893" s="7"/>
    </row>
    <row r="20894" spans="4:10" x14ac:dyDescent="0.25">
      <c r="D20894" s="1"/>
      <c r="E20894" s="5"/>
      <c r="F20894" s="1"/>
      <c r="G20894" s="8"/>
      <c r="J20894" s="7"/>
    </row>
    <row r="20895" spans="4:10" x14ac:dyDescent="0.25">
      <c r="D20895" s="1"/>
      <c r="E20895" s="5"/>
      <c r="F20895" s="1"/>
      <c r="G20895" s="8"/>
      <c r="J20895" s="7"/>
    </row>
    <row r="20896" spans="4:10" x14ac:dyDescent="0.25">
      <c r="D20896" s="1"/>
      <c r="E20896" s="5"/>
      <c r="F20896" s="1"/>
      <c r="G20896" s="8"/>
      <c r="J20896" s="7"/>
    </row>
    <row r="20897" spans="4:10" x14ac:dyDescent="0.25">
      <c r="D20897" s="1"/>
      <c r="E20897" s="5"/>
      <c r="F20897" s="1"/>
      <c r="G20897" s="8"/>
      <c r="J20897" s="7"/>
    </row>
    <row r="20898" spans="4:10" x14ac:dyDescent="0.25">
      <c r="D20898" s="1"/>
      <c r="E20898" s="5"/>
      <c r="F20898" s="1"/>
      <c r="G20898" s="8"/>
      <c r="J20898" s="7"/>
    </row>
    <row r="20899" spans="4:10" x14ac:dyDescent="0.25">
      <c r="D20899" s="1"/>
      <c r="E20899" s="5"/>
      <c r="F20899" s="1"/>
      <c r="G20899" s="8"/>
      <c r="J20899" s="7"/>
    </row>
    <row r="20900" spans="4:10" x14ac:dyDescent="0.25">
      <c r="D20900" s="1"/>
      <c r="E20900" s="5"/>
      <c r="F20900" s="1"/>
      <c r="G20900" s="8"/>
      <c r="J20900" s="7"/>
    </row>
    <row r="20901" spans="4:10" x14ac:dyDescent="0.25">
      <c r="D20901" s="1"/>
      <c r="E20901" s="5"/>
      <c r="F20901" s="1"/>
      <c r="G20901" s="8"/>
      <c r="J20901" s="7"/>
    </row>
    <row r="20902" spans="4:10" x14ac:dyDescent="0.25">
      <c r="D20902" s="1"/>
      <c r="E20902" s="5"/>
      <c r="F20902" s="1"/>
      <c r="G20902" s="8"/>
      <c r="J20902" s="7"/>
    </row>
    <row r="20903" spans="4:10" x14ac:dyDescent="0.25">
      <c r="D20903" s="1"/>
      <c r="E20903" s="5"/>
      <c r="F20903" s="1"/>
      <c r="G20903" s="8"/>
      <c r="J20903" s="7"/>
    </row>
    <row r="20904" spans="4:10" x14ac:dyDescent="0.25">
      <c r="D20904" s="1"/>
      <c r="E20904" s="5"/>
      <c r="F20904" s="1"/>
      <c r="G20904" s="8"/>
      <c r="J20904" s="7"/>
    </row>
    <row r="20905" spans="4:10" x14ac:dyDescent="0.25">
      <c r="D20905" s="1"/>
      <c r="E20905" s="5"/>
      <c r="F20905" s="1"/>
      <c r="G20905" s="8"/>
      <c r="J20905" s="7"/>
    </row>
    <row r="20906" spans="4:10" x14ac:dyDescent="0.25">
      <c r="D20906" s="1"/>
      <c r="E20906" s="5"/>
      <c r="F20906" s="1"/>
      <c r="G20906" s="8"/>
      <c r="J20906" s="7"/>
    </row>
    <row r="20907" spans="4:10" x14ac:dyDescent="0.25">
      <c r="D20907" s="1"/>
      <c r="E20907" s="5"/>
      <c r="F20907" s="1"/>
      <c r="G20907" s="8"/>
      <c r="J20907" s="7"/>
    </row>
    <row r="20908" spans="4:10" x14ac:dyDescent="0.25">
      <c r="D20908" s="1"/>
      <c r="E20908" s="5"/>
      <c r="F20908" s="1"/>
      <c r="G20908" s="8"/>
      <c r="J20908" s="7"/>
    </row>
    <row r="20909" spans="4:10" x14ac:dyDescent="0.25">
      <c r="D20909" s="1"/>
      <c r="E20909" s="5"/>
      <c r="F20909" s="1"/>
      <c r="G20909" s="8"/>
      <c r="J20909" s="7"/>
    </row>
    <row r="20910" spans="4:10" x14ac:dyDescent="0.25">
      <c r="D20910" s="1"/>
      <c r="E20910" s="5"/>
      <c r="F20910" s="1"/>
      <c r="G20910" s="8"/>
      <c r="J20910" s="7"/>
    </row>
    <row r="20911" spans="4:10" x14ac:dyDescent="0.25">
      <c r="D20911" s="1"/>
      <c r="E20911" s="5"/>
      <c r="F20911" s="1"/>
      <c r="G20911" s="8"/>
      <c r="J20911" s="7"/>
    </row>
    <row r="20912" spans="4:10" x14ac:dyDescent="0.25">
      <c r="D20912" s="1"/>
      <c r="E20912" s="5"/>
      <c r="F20912" s="1"/>
      <c r="G20912" s="8"/>
      <c r="J20912" s="7"/>
    </row>
    <row r="20913" spans="4:10" x14ac:dyDescent="0.25">
      <c r="D20913" s="1"/>
      <c r="E20913" s="5"/>
      <c r="F20913" s="1"/>
      <c r="G20913" s="8"/>
      <c r="J20913" s="7"/>
    </row>
    <row r="20914" spans="4:10" x14ac:dyDescent="0.25">
      <c r="D20914" s="1"/>
      <c r="E20914" s="5"/>
      <c r="F20914" s="1"/>
      <c r="G20914" s="8"/>
      <c r="J20914" s="7"/>
    </row>
    <row r="20915" spans="4:10" x14ac:dyDescent="0.25">
      <c r="D20915" s="1"/>
      <c r="E20915" s="5"/>
      <c r="F20915" s="1"/>
      <c r="G20915" s="8"/>
      <c r="J20915" s="7"/>
    </row>
    <row r="20916" spans="4:10" x14ac:dyDescent="0.25">
      <c r="D20916" s="1"/>
      <c r="E20916" s="5"/>
      <c r="F20916" s="1"/>
      <c r="G20916" s="8"/>
      <c r="J20916" s="7"/>
    </row>
    <row r="20917" spans="4:10" x14ac:dyDescent="0.25">
      <c r="D20917" s="1"/>
      <c r="E20917" s="5"/>
      <c r="F20917" s="1"/>
      <c r="G20917" s="8"/>
      <c r="J20917" s="7"/>
    </row>
    <row r="20918" spans="4:10" x14ac:dyDescent="0.25">
      <c r="D20918" s="1"/>
      <c r="E20918" s="5"/>
      <c r="F20918" s="1"/>
      <c r="G20918" s="8"/>
      <c r="J20918" s="7"/>
    </row>
    <row r="20919" spans="4:10" x14ac:dyDescent="0.25">
      <c r="D20919" s="1"/>
      <c r="E20919" s="5"/>
      <c r="F20919" s="1"/>
      <c r="G20919" s="8"/>
      <c r="J20919" s="7"/>
    </row>
    <row r="20920" spans="4:10" x14ac:dyDescent="0.25">
      <c r="D20920" s="1"/>
      <c r="E20920" s="5"/>
      <c r="F20920" s="1"/>
      <c r="G20920" s="8"/>
      <c r="J20920" s="7"/>
    </row>
    <row r="20921" spans="4:10" x14ac:dyDescent="0.25">
      <c r="D20921" s="1"/>
      <c r="E20921" s="5"/>
      <c r="F20921" s="1"/>
      <c r="G20921" s="8"/>
      <c r="J20921" s="7"/>
    </row>
    <row r="20922" spans="4:10" x14ac:dyDescent="0.25">
      <c r="D20922" s="1"/>
      <c r="E20922" s="5"/>
      <c r="F20922" s="1"/>
      <c r="G20922" s="8"/>
      <c r="J20922" s="7"/>
    </row>
    <row r="20923" spans="4:10" x14ac:dyDescent="0.25">
      <c r="D20923" s="1"/>
      <c r="E20923" s="5"/>
      <c r="F20923" s="1"/>
      <c r="G20923" s="8"/>
      <c r="J20923" s="7"/>
    </row>
    <row r="20924" spans="4:10" x14ac:dyDescent="0.25">
      <c r="D20924" s="1"/>
      <c r="E20924" s="5"/>
      <c r="F20924" s="1"/>
      <c r="G20924" s="8"/>
      <c r="J20924" s="7"/>
    </row>
    <row r="20925" spans="4:10" x14ac:dyDescent="0.25">
      <c r="D20925" s="1"/>
      <c r="E20925" s="5"/>
      <c r="F20925" s="1"/>
      <c r="G20925" s="8"/>
      <c r="J20925" s="7"/>
    </row>
    <row r="20926" spans="4:10" x14ac:dyDescent="0.25">
      <c r="D20926" s="1"/>
      <c r="E20926" s="5"/>
      <c r="F20926" s="1"/>
      <c r="G20926" s="8"/>
      <c r="J20926" s="7"/>
    </row>
    <row r="20927" spans="4:10" x14ac:dyDescent="0.25">
      <c r="D20927" s="1"/>
      <c r="E20927" s="5"/>
      <c r="F20927" s="1"/>
      <c r="G20927" s="8"/>
      <c r="J20927" s="7"/>
    </row>
    <row r="20928" spans="4:10" x14ac:dyDescent="0.25">
      <c r="D20928" s="1"/>
      <c r="E20928" s="5"/>
      <c r="F20928" s="1"/>
      <c r="G20928" s="8"/>
      <c r="J20928" s="7"/>
    </row>
    <row r="20929" spans="4:10" x14ac:dyDescent="0.25">
      <c r="D20929" s="1"/>
      <c r="E20929" s="5"/>
      <c r="F20929" s="1"/>
      <c r="G20929" s="8"/>
      <c r="J20929" s="7"/>
    </row>
    <row r="20930" spans="4:10" x14ac:dyDescent="0.25">
      <c r="D20930" s="1"/>
      <c r="E20930" s="5"/>
      <c r="F20930" s="1"/>
      <c r="G20930" s="8"/>
      <c r="J20930" s="7"/>
    </row>
    <row r="20931" spans="4:10" x14ac:dyDescent="0.25">
      <c r="D20931" s="1"/>
      <c r="E20931" s="5"/>
      <c r="F20931" s="1"/>
      <c r="G20931" s="8"/>
      <c r="J20931" s="7"/>
    </row>
    <row r="20932" spans="4:10" x14ac:dyDescent="0.25">
      <c r="D20932" s="1"/>
      <c r="E20932" s="5"/>
      <c r="F20932" s="1"/>
      <c r="G20932" s="8"/>
      <c r="J20932" s="7"/>
    </row>
    <row r="20933" spans="4:10" x14ac:dyDescent="0.25">
      <c r="D20933" s="1"/>
      <c r="E20933" s="5"/>
      <c r="F20933" s="1"/>
      <c r="G20933" s="8"/>
      <c r="J20933" s="7"/>
    </row>
    <row r="20934" spans="4:10" x14ac:dyDescent="0.25">
      <c r="D20934" s="1"/>
      <c r="E20934" s="5"/>
      <c r="F20934" s="1"/>
      <c r="G20934" s="8"/>
      <c r="J20934" s="7"/>
    </row>
    <row r="20935" spans="4:10" x14ac:dyDescent="0.25">
      <c r="D20935" s="1"/>
      <c r="E20935" s="5"/>
      <c r="F20935" s="1"/>
      <c r="G20935" s="8"/>
      <c r="J20935" s="7"/>
    </row>
    <row r="20936" spans="4:10" x14ac:dyDescent="0.25">
      <c r="D20936" s="1"/>
      <c r="E20936" s="5"/>
      <c r="F20936" s="1"/>
      <c r="G20936" s="8"/>
      <c r="J20936" s="7"/>
    </row>
    <row r="20937" spans="4:10" x14ac:dyDescent="0.25">
      <c r="D20937" s="1"/>
      <c r="E20937" s="5"/>
      <c r="F20937" s="1"/>
      <c r="G20937" s="8"/>
      <c r="J20937" s="7"/>
    </row>
    <row r="20938" spans="4:10" x14ac:dyDescent="0.25">
      <c r="D20938" s="1"/>
      <c r="E20938" s="5"/>
      <c r="F20938" s="1"/>
      <c r="G20938" s="8"/>
      <c r="J20938" s="7"/>
    </row>
    <row r="20939" spans="4:10" x14ac:dyDescent="0.25">
      <c r="D20939" s="1"/>
      <c r="E20939" s="5"/>
      <c r="F20939" s="1"/>
      <c r="G20939" s="8"/>
      <c r="J20939" s="7"/>
    </row>
    <row r="20940" spans="4:10" x14ac:dyDescent="0.25">
      <c r="D20940" s="1"/>
      <c r="E20940" s="5"/>
      <c r="F20940" s="1"/>
      <c r="G20940" s="8"/>
      <c r="J20940" s="7"/>
    </row>
    <row r="20941" spans="4:10" x14ac:dyDescent="0.25">
      <c r="D20941" s="1"/>
      <c r="E20941" s="5"/>
      <c r="F20941" s="1"/>
      <c r="G20941" s="8"/>
      <c r="J20941" s="7"/>
    </row>
    <row r="20942" spans="4:10" x14ac:dyDescent="0.25">
      <c r="D20942" s="1"/>
      <c r="E20942" s="5"/>
      <c r="F20942" s="1"/>
      <c r="G20942" s="8"/>
      <c r="J20942" s="7"/>
    </row>
    <row r="20943" spans="4:10" x14ac:dyDescent="0.25">
      <c r="D20943" s="1"/>
      <c r="E20943" s="5"/>
      <c r="F20943" s="1"/>
      <c r="G20943" s="8"/>
      <c r="J20943" s="7"/>
    </row>
    <row r="20944" spans="4:10" x14ac:dyDescent="0.25">
      <c r="D20944" s="1"/>
      <c r="E20944" s="5"/>
      <c r="F20944" s="1"/>
      <c r="G20944" s="8"/>
      <c r="J20944" s="7"/>
    </row>
    <row r="20945" spans="4:10" x14ac:dyDescent="0.25">
      <c r="D20945" s="1"/>
      <c r="E20945" s="5"/>
      <c r="F20945" s="1"/>
      <c r="G20945" s="8"/>
      <c r="J20945" s="7"/>
    </row>
    <row r="20946" spans="4:10" x14ac:dyDescent="0.25">
      <c r="D20946" s="1"/>
      <c r="E20946" s="5"/>
      <c r="F20946" s="1"/>
      <c r="G20946" s="8"/>
      <c r="J20946" s="7"/>
    </row>
    <row r="20947" spans="4:10" x14ac:dyDescent="0.25">
      <c r="D20947" s="1"/>
      <c r="E20947" s="5"/>
      <c r="F20947" s="1"/>
      <c r="G20947" s="8"/>
      <c r="J20947" s="7"/>
    </row>
    <row r="20948" spans="4:10" x14ac:dyDescent="0.25">
      <c r="D20948" s="1"/>
      <c r="E20948" s="5"/>
      <c r="F20948" s="1"/>
      <c r="G20948" s="8"/>
      <c r="J20948" s="7"/>
    </row>
    <row r="20949" spans="4:10" x14ac:dyDescent="0.25">
      <c r="D20949" s="1"/>
      <c r="E20949" s="5"/>
      <c r="F20949" s="1"/>
      <c r="G20949" s="8"/>
      <c r="J20949" s="7"/>
    </row>
    <row r="20950" spans="4:10" x14ac:dyDescent="0.25">
      <c r="D20950" s="1"/>
      <c r="E20950" s="5"/>
      <c r="F20950" s="1"/>
      <c r="G20950" s="8"/>
      <c r="J20950" s="7"/>
    </row>
    <row r="20951" spans="4:10" x14ac:dyDescent="0.25">
      <c r="D20951" s="1"/>
      <c r="E20951" s="5"/>
      <c r="F20951" s="1"/>
      <c r="G20951" s="8"/>
      <c r="J20951" s="7"/>
    </row>
    <row r="20952" spans="4:10" x14ac:dyDescent="0.25">
      <c r="D20952" s="1"/>
      <c r="E20952" s="5"/>
      <c r="F20952" s="1"/>
      <c r="G20952" s="8"/>
      <c r="J20952" s="7"/>
    </row>
    <row r="20953" spans="4:10" x14ac:dyDescent="0.25">
      <c r="D20953" s="1"/>
      <c r="E20953" s="5"/>
      <c r="F20953" s="1"/>
      <c r="G20953" s="8"/>
      <c r="J20953" s="7"/>
    </row>
    <row r="20954" spans="4:10" x14ac:dyDescent="0.25">
      <c r="D20954" s="1"/>
      <c r="E20954" s="5"/>
      <c r="F20954" s="1"/>
      <c r="G20954" s="8"/>
      <c r="J20954" s="7"/>
    </row>
    <row r="20955" spans="4:10" x14ac:dyDescent="0.25">
      <c r="D20955" s="1"/>
      <c r="E20955" s="5"/>
      <c r="F20955" s="1"/>
      <c r="G20955" s="8"/>
      <c r="J20955" s="7"/>
    </row>
    <row r="20956" spans="4:10" x14ac:dyDescent="0.25">
      <c r="D20956" s="1"/>
      <c r="E20956" s="5"/>
      <c r="F20956" s="1"/>
      <c r="G20956" s="8"/>
      <c r="J20956" s="7"/>
    </row>
    <row r="20957" spans="4:10" x14ac:dyDescent="0.25">
      <c r="D20957" s="1"/>
      <c r="E20957" s="5"/>
      <c r="F20957" s="1"/>
      <c r="G20957" s="8"/>
      <c r="J20957" s="7"/>
    </row>
    <row r="20958" spans="4:10" x14ac:dyDescent="0.25">
      <c r="D20958" s="1"/>
      <c r="E20958" s="5"/>
      <c r="F20958" s="1"/>
      <c r="G20958" s="8"/>
      <c r="J20958" s="7"/>
    </row>
    <row r="20959" spans="4:10" x14ac:dyDescent="0.25">
      <c r="D20959" s="1"/>
      <c r="E20959" s="5"/>
      <c r="F20959" s="1"/>
      <c r="G20959" s="8"/>
      <c r="J20959" s="7"/>
    </row>
    <row r="20960" spans="4:10" x14ac:dyDescent="0.25">
      <c r="D20960" s="1"/>
      <c r="E20960" s="5"/>
      <c r="F20960" s="1"/>
      <c r="G20960" s="8"/>
      <c r="J20960" s="7"/>
    </row>
    <row r="20961" spans="4:10" x14ac:dyDescent="0.25">
      <c r="D20961" s="1"/>
      <c r="E20961" s="5"/>
      <c r="F20961" s="1"/>
      <c r="G20961" s="8"/>
      <c r="J20961" s="7"/>
    </row>
    <row r="20962" spans="4:10" x14ac:dyDescent="0.25">
      <c r="D20962" s="1"/>
      <c r="E20962" s="5"/>
      <c r="F20962" s="1"/>
      <c r="G20962" s="8"/>
      <c r="J20962" s="7"/>
    </row>
    <row r="20963" spans="4:10" x14ac:dyDescent="0.25">
      <c r="D20963" s="1"/>
      <c r="E20963" s="5"/>
      <c r="F20963" s="1"/>
      <c r="G20963" s="8"/>
      <c r="J20963" s="7"/>
    </row>
    <row r="20964" spans="4:10" x14ac:dyDescent="0.25">
      <c r="D20964" s="1"/>
      <c r="E20964" s="5"/>
      <c r="F20964" s="1"/>
      <c r="G20964" s="8"/>
      <c r="J20964" s="7"/>
    </row>
    <row r="20965" spans="4:10" x14ac:dyDescent="0.25">
      <c r="D20965" s="1"/>
      <c r="E20965" s="5"/>
      <c r="F20965" s="1"/>
      <c r="G20965" s="8"/>
      <c r="J20965" s="7"/>
    </row>
    <row r="20966" spans="4:10" x14ac:dyDescent="0.25">
      <c r="D20966" s="1"/>
      <c r="E20966" s="5"/>
      <c r="F20966" s="1"/>
      <c r="G20966" s="8"/>
      <c r="J20966" s="7"/>
    </row>
    <row r="20967" spans="4:10" x14ac:dyDescent="0.25">
      <c r="D20967" s="1"/>
      <c r="E20967" s="5"/>
      <c r="F20967" s="1"/>
      <c r="G20967" s="8"/>
      <c r="J20967" s="7"/>
    </row>
    <row r="20968" spans="4:10" x14ac:dyDescent="0.25">
      <c r="D20968" s="1"/>
      <c r="E20968" s="5"/>
      <c r="F20968" s="1"/>
      <c r="G20968" s="8"/>
      <c r="J20968" s="7"/>
    </row>
    <row r="20969" spans="4:10" x14ac:dyDescent="0.25">
      <c r="D20969" s="1"/>
      <c r="E20969" s="5"/>
      <c r="F20969" s="1"/>
      <c r="G20969" s="8"/>
      <c r="J20969" s="7"/>
    </row>
    <row r="20970" spans="4:10" x14ac:dyDescent="0.25">
      <c r="D20970" s="1"/>
      <c r="E20970" s="5"/>
      <c r="F20970" s="1"/>
      <c r="G20970" s="8"/>
      <c r="J20970" s="7"/>
    </row>
    <row r="20971" spans="4:10" x14ac:dyDescent="0.25">
      <c r="D20971" s="1"/>
      <c r="E20971" s="5"/>
      <c r="F20971" s="1"/>
      <c r="G20971" s="8"/>
      <c r="J20971" s="7"/>
    </row>
    <row r="20972" spans="4:10" x14ac:dyDescent="0.25">
      <c r="D20972" s="1"/>
      <c r="E20972" s="5"/>
      <c r="F20972" s="1"/>
      <c r="G20972" s="8"/>
      <c r="J20972" s="7"/>
    </row>
    <row r="20973" spans="4:10" x14ac:dyDescent="0.25">
      <c r="D20973" s="1"/>
      <c r="E20973" s="5"/>
      <c r="F20973" s="1"/>
      <c r="G20973" s="8"/>
      <c r="J20973" s="7"/>
    </row>
    <row r="20974" spans="4:10" x14ac:dyDescent="0.25">
      <c r="D20974" s="1"/>
      <c r="E20974" s="5"/>
      <c r="F20974" s="1"/>
      <c r="G20974" s="8"/>
      <c r="J20974" s="7"/>
    </row>
    <row r="20975" spans="4:10" x14ac:dyDescent="0.25">
      <c r="D20975" s="1"/>
      <c r="E20975" s="5"/>
      <c r="F20975" s="1"/>
      <c r="G20975" s="8"/>
      <c r="J20975" s="7"/>
    </row>
    <row r="20976" spans="4:10" x14ac:dyDescent="0.25">
      <c r="D20976" s="1"/>
      <c r="E20976" s="5"/>
      <c r="F20976" s="1"/>
      <c r="G20976" s="8"/>
      <c r="J20976" s="7"/>
    </row>
    <row r="20977" spans="4:10" x14ac:dyDescent="0.25">
      <c r="D20977" s="1"/>
      <c r="E20977" s="5"/>
      <c r="F20977" s="1"/>
      <c r="G20977" s="8"/>
      <c r="J20977" s="7"/>
    </row>
    <row r="20978" spans="4:10" x14ac:dyDescent="0.25">
      <c r="D20978" s="1"/>
      <c r="E20978" s="5"/>
      <c r="F20978" s="1"/>
      <c r="G20978" s="8"/>
      <c r="J20978" s="7"/>
    </row>
    <row r="20979" spans="4:10" x14ac:dyDescent="0.25">
      <c r="D20979" s="1"/>
      <c r="E20979" s="5"/>
      <c r="F20979" s="1"/>
      <c r="G20979" s="8"/>
      <c r="J20979" s="7"/>
    </row>
    <row r="20980" spans="4:10" x14ac:dyDescent="0.25">
      <c r="D20980" s="1"/>
      <c r="E20980" s="5"/>
      <c r="F20980" s="1"/>
      <c r="G20980" s="8"/>
      <c r="J20980" s="7"/>
    </row>
    <row r="20981" spans="4:10" x14ac:dyDescent="0.25">
      <c r="D20981" s="1"/>
      <c r="E20981" s="5"/>
      <c r="F20981" s="1"/>
      <c r="G20981" s="8"/>
      <c r="J20981" s="7"/>
    </row>
    <row r="20982" spans="4:10" x14ac:dyDescent="0.25">
      <c r="D20982" s="1"/>
      <c r="E20982" s="5"/>
      <c r="F20982" s="1"/>
      <c r="G20982" s="8"/>
      <c r="J20982" s="7"/>
    </row>
    <row r="20983" spans="4:10" x14ac:dyDescent="0.25">
      <c r="D20983" s="1"/>
      <c r="E20983" s="5"/>
      <c r="F20983" s="1"/>
      <c r="G20983" s="8"/>
      <c r="J20983" s="7"/>
    </row>
    <row r="20984" spans="4:10" x14ac:dyDescent="0.25">
      <c r="D20984" s="1"/>
      <c r="E20984" s="5"/>
      <c r="F20984" s="1"/>
      <c r="G20984" s="8"/>
      <c r="J20984" s="7"/>
    </row>
    <row r="20985" spans="4:10" x14ac:dyDescent="0.25">
      <c r="D20985" s="1"/>
      <c r="E20985" s="5"/>
      <c r="F20985" s="1"/>
      <c r="G20985" s="8"/>
      <c r="J20985" s="7"/>
    </row>
    <row r="20986" spans="4:10" x14ac:dyDescent="0.25">
      <c r="D20986" s="1"/>
      <c r="E20986" s="5"/>
      <c r="F20986" s="1"/>
      <c r="G20986" s="8"/>
      <c r="J20986" s="7"/>
    </row>
    <row r="20987" spans="4:10" x14ac:dyDescent="0.25">
      <c r="D20987" s="1"/>
      <c r="E20987" s="5"/>
      <c r="F20987" s="1"/>
      <c r="G20987" s="8"/>
      <c r="J20987" s="7"/>
    </row>
    <row r="20988" spans="4:10" x14ac:dyDescent="0.25">
      <c r="D20988" s="1"/>
      <c r="E20988" s="5"/>
      <c r="F20988" s="1"/>
      <c r="G20988" s="8"/>
      <c r="J20988" s="7"/>
    </row>
    <row r="20989" spans="4:10" x14ac:dyDescent="0.25">
      <c r="D20989" s="1"/>
      <c r="E20989" s="5"/>
      <c r="F20989" s="1"/>
      <c r="G20989" s="8"/>
      <c r="J20989" s="7"/>
    </row>
    <row r="20990" spans="4:10" x14ac:dyDescent="0.25">
      <c r="D20990" s="1"/>
      <c r="E20990" s="5"/>
      <c r="F20990" s="1"/>
      <c r="G20990" s="8"/>
      <c r="J20990" s="7"/>
    </row>
    <row r="20991" spans="4:10" x14ac:dyDescent="0.25">
      <c r="D20991" s="1"/>
      <c r="E20991" s="5"/>
      <c r="F20991" s="1"/>
      <c r="G20991" s="8"/>
      <c r="J20991" s="7"/>
    </row>
    <row r="20992" spans="4:10" x14ac:dyDescent="0.25">
      <c r="D20992" s="1"/>
      <c r="E20992" s="5"/>
      <c r="F20992" s="1"/>
      <c r="G20992" s="8"/>
      <c r="J20992" s="7"/>
    </row>
    <row r="20993" spans="4:10" x14ac:dyDescent="0.25">
      <c r="D20993" s="1"/>
      <c r="E20993" s="5"/>
      <c r="F20993" s="1"/>
      <c r="G20993" s="8"/>
      <c r="J20993" s="7"/>
    </row>
    <row r="20994" spans="4:10" x14ac:dyDescent="0.25">
      <c r="D20994" s="1"/>
      <c r="E20994" s="5"/>
      <c r="F20994" s="1"/>
      <c r="G20994" s="8"/>
      <c r="J20994" s="7"/>
    </row>
    <row r="20995" spans="4:10" x14ac:dyDescent="0.25">
      <c r="D20995" s="1"/>
      <c r="E20995" s="5"/>
      <c r="F20995" s="1"/>
      <c r="G20995" s="8"/>
      <c r="J20995" s="7"/>
    </row>
    <row r="20996" spans="4:10" x14ac:dyDescent="0.25">
      <c r="D20996" s="1"/>
      <c r="E20996" s="5"/>
      <c r="F20996" s="1"/>
      <c r="G20996" s="8"/>
      <c r="J20996" s="7"/>
    </row>
    <row r="20997" spans="4:10" x14ac:dyDescent="0.25">
      <c r="D20997" s="1"/>
      <c r="E20997" s="5"/>
      <c r="F20997" s="1"/>
      <c r="G20997" s="8"/>
      <c r="J20997" s="7"/>
    </row>
    <row r="20998" spans="4:10" x14ac:dyDescent="0.25">
      <c r="D20998" s="1"/>
      <c r="E20998" s="5"/>
      <c r="F20998" s="1"/>
      <c r="G20998" s="8"/>
      <c r="J20998" s="7"/>
    </row>
    <row r="20999" spans="4:10" x14ac:dyDescent="0.25">
      <c r="D20999" s="1"/>
      <c r="E20999" s="5"/>
      <c r="F20999" s="1"/>
      <c r="G20999" s="8"/>
      <c r="J20999" s="7"/>
    </row>
    <row r="21000" spans="4:10" x14ac:dyDescent="0.25">
      <c r="D21000" s="1"/>
      <c r="E21000" s="5"/>
      <c r="F21000" s="1"/>
      <c r="G21000" s="8"/>
      <c r="J21000" s="7"/>
    </row>
    <row r="21001" spans="4:10" x14ac:dyDescent="0.25">
      <c r="D21001" s="1"/>
      <c r="E21001" s="5"/>
      <c r="F21001" s="1"/>
      <c r="G21001" s="8"/>
      <c r="J21001" s="7"/>
    </row>
    <row r="21002" spans="4:10" x14ac:dyDescent="0.25">
      <c r="D21002" s="1"/>
      <c r="E21002" s="5"/>
      <c r="F21002" s="1"/>
      <c r="G21002" s="8"/>
      <c r="J21002" s="7"/>
    </row>
    <row r="21003" spans="4:10" x14ac:dyDescent="0.25">
      <c r="D21003" s="1"/>
      <c r="E21003" s="5"/>
      <c r="F21003" s="1"/>
      <c r="G21003" s="8"/>
      <c r="J21003" s="7"/>
    </row>
    <row r="21004" spans="4:10" x14ac:dyDescent="0.25">
      <c r="D21004" s="1"/>
      <c r="E21004" s="5"/>
      <c r="F21004" s="1"/>
      <c r="G21004" s="8"/>
      <c r="J21004" s="7"/>
    </row>
    <row r="21005" spans="4:10" x14ac:dyDescent="0.25">
      <c r="D21005" s="1"/>
      <c r="E21005" s="5"/>
      <c r="F21005" s="1"/>
      <c r="G21005" s="8"/>
      <c r="J21005" s="7"/>
    </row>
    <row r="21006" spans="4:10" x14ac:dyDescent="0.25">
      <c r="D21006" s="1"/>
      <c r="E21006" s="5"/>
      <c r="F21006" s="1"/>
      <c r="G21006" s="8"/>
      <c r="J21006" s="7"/>
    </row>
    <row r="21007" spans="4:10" x14ac:dyDescent="0.25">
      <c r="D21007" s="1"/>
      <c r="E21007" s="5"/>
      <c r="F21007" s="1"/>
      <c r="G21007" s="8"/>
      <c r="J21007" s="7"/>
    </row>
    <row r="21008" spans="4:10" x14ac:dyDescent="0.25">
      <c r="D21008" s="1"/>
      <c r="E21008" s="5"/>
      <c r="F21008" s="1"/>
      <c r="G21008" s="8"/>
      <c r="J21008" s="7"/>
    </row>
    <row r="21009" spans="4:10" x14ac:dyDescent="0.25">
      <c r="D21009" s="1"/>
      <c r="E21009" s="5"/>
      <c r="F21009" s="1"/>
      <c r="G21009" s="8"/>
      <c r="J21009" s="7"/>
    </row>
    <row r="21010" spans="4:10" x14ac:dyDescent="0.25">
      <c r="D21010" s="1"/>
      <c r="E21010" s="5"/>
      <c r="F21010" s="1"/>
      <c r="G21010" s="8"/>
      <c r="J21010" s="7"/>
    </row>
    <row r="21011" spans="4:10" x14ac:dyDescent="0.25">
      <c r="D21011" s="1"/>
      <c r="E21011" s="5"/>
      <c r="F21011" s="1"/>
      <c r="G21011" s="8"/>
      <c r="J21011" s="7"/>
    </row>
    <row r="21012" spans="4:10" x14ac:dyDescent="0.25">
      <c r="D21012" s="1"/>
      <c r="E21012" s="5"/>
      <c r="F21012" s="1"/>
      <c r="G21012" s="8"/>
      <c r="J21012" s="7"/>
    </row>
    <row r="21013" spans="4:10" x14ac:dyDescent="0.25">
      <c r="D21013" s="1"/>
      <c r="E21013" s="5"/>
      <c r="F21013" s="1"/>
      <c r="G21013" s="8"/>
      <c r="J21013" s="7"/>
    </row>
    <row r="21014" spans="4:10" x14ac:dyDescent="0.25">
      <c r="D21014" s="1"/>
      <c r="E21014" s="5"/>
      <c r="F21014" s="1"/>
      <c r="G21014" s="8"/>
      <c r="J21014" s="7"/>
    </row>
    <row r="21015" spans="4:10" x14ac:dyDescent="0.25">
      <c r="D21015" s="1"/>
      <c r="E21015" s="5"/>
      <c r="F21015" s="1"/>
      <c r="G21015" s="8"/>
      <c r="J21015" s="7"/>
    </row>
    <row r="21016" spans="4:10" x14ac:dyDescent="0.25">
      <c r="D21016" s="1"/>
      <c r="E21016" s="5"/>
      <c r="F21016" s="1"/>
      <c r="G21016" s="8"/>
      <c r="J21016" s="7"/>
    </row>
    <row r="21017" spans="4:10" x14ac:dyDescent="0.25">
      <c r="D21017" s="1"/>
      <c r="E21017" s="5"/>
      <c r="F21017" s="1"/>
      <c r="G21017" s="8"/>
      <c r="J21017" s="7"/>
    </row>
    <row r="21018" spans="4:10" x14ac:dyDescent="0.25">
      <c r="D21018" s="1"/>
      <c r="E21018" s="5"/>
      <c r="F21018" s="1"/>
      <c r="G21018" s="8"/>
      <c r="J21018" s="7"/>
    </row>
    <row r="21019" spans="4:10" x14ac:dyDescent="0.25">
      <c r="D21019" s="1"/>
      <c r="E21019" s="5"/>
      <c r="F21019" s="1"/>
      <c r="G21019" s="8"/>
      <c r="J21019" s="7"/>
    </row>
    <row r="21020" spans="4:10" x14ac:dyDescent="0.25">
      <c r="D21020" s="1"/>
      <c r="E21020" s="5"/>
      <c r="F21020" s="1"/>
      <c r="G21020" s="8"/>
      <c r="J21020" s="7"/>
    </row>
    <row r="21021" spans="4:10" x14ac:dyDescent="0.25">
      <c r="D21021" s="1"/>
      <c r="E21021" s="5"/>
      <c r="F21021" s="1"/>
      <c r="G21021" s="8"/>
      <c r="J21021" s="7"/>
    </row>
    <row r="21022" spans="4:10" x14ac:dyDescent="0.25">
      <c r="D21022" s="1"/>
      <c r="E21022" s="5"/>
      <c r="F21022" s="1"/>
      <c r="G21022" s="8"/>
      <c r="J21022" s="7"/>
    </row>
    <row r="21023" spans="4:10" x14ac:dyDescent="0.25">
      <c r="D21023" s="1"/>
      <c r="E21023" s="5"/>
      <c r="F21023" s="1"/>
      <c r="G21023" s="8"/>
      <c r="J21023" s="7"/>
    </row>
    <row r="21024" spans="4:10" x14ac:dyDescent="0.25">
      <c r="D21024" s="1"/>
      <c r="E21024" s="5"/>
      <c r="F21024" s="1"/>
      <c r="G21024" s="8"/>
      <c r="J21024" s="7"/>
    </row>
    <row r="21025" spans="4:10" x14ac:dyDescent="0.25">
      <c r="D21025" s="1"/>
      <c r="E21025" s="5"/>
      <c r="F21025" s="1"/>
      <c r="G21025" s="8"/>
      <c r="J21025" s="7"/>
    </row>
    <row r="21026" spans="4:10" x14ac:dyDescent="0.25">
      <c r="D21026" s="1"/>
      <c r="E21026" s="5"/>
      <c r="F21026" s="1"/>
      <c r="G21026" s="8"/>
      <c r="J21026" s="7"/>
    </row>
    <row r="21027" spans="4:10" x14ac:dyDescent="0.25">
      <c r="D21027" s="1"/>
      <c r="E21027" s="5"/>
      <c r="F21027" s="1"/>
      <c r="G21027" s="8"/>
      <c r="J21027" s="7"/>
    </row>
    <row r="21028" spans="4:10" x14ac:dyDescent="0.25">
      <c r="D21028" s="1"/>
      <c r="E21028" s="5"/>
      <c r="F21028" s="1"/>
      <c r="G21028" s="8"/>
      <c r="J21028" s="7"/>
    </row>
    <row r="21029" spans="4:10" x14ac:dyDescent="0.25">
      <c r="D21029" s="1"/>
      <c r="E21029" s="5"/>
      <c r="F21029" s="1"/>
      <c r="G21029" s="8"/>
      <c r="J21029" s="7"/>
    </row>
    <row r="21030" spans="4:10" x14ac:dyDescent="0.25">
      <c r="D21030" s="1"/>
      <c r="E21030" s="5"/>
      <c r="F21030" s="1"/>
      <c r="G21030" s="8"/>
      <c r="J21030" s="7"/>
    </row>
    <row r="21031" spans="4:10" x14ac:dyDescent="0.25">
      <c r="D21031" s="1"/>
      <c r="E21031" s="5"/>
      <c r="F21031" s="1"/>
      <c r="G21031" s="8"/>
      <c r="J21031" s="7"/>
    </row>
    <row r="21032" spans="4:10" x14ac:dyDescent="0.25">
      <c r="D21032" s="1"/>
      <c r="E21032" s="5"/>
      <c r="F21032" s="1"/>
      <c r="G21032" s="8"/>
      <c r="J21032" s="7"/>
    </row>
    <row r="21033" spans="4:10" x14ac:dyDescent="0.25">
      <c r="D21033" s="1"/>
      <c r="E21033" s="5"/>
      <c r="F21033" s="1"/>
      <c r="G21033" s="8"/>
      <c r="J21033" s="7"/>
    </row>
    <row r="21034" spans="4:10" x14ac:dyDescent="0.25">
      <c r="D21034" s="1"/>
      <c r="E21034" s="5"/>
      <c r="F21034" s="1"/>
      <c r="G21034" s="8"/>
      <c r="J21034" s="7"/>
    </row>
    <row r="21035" spans="4:10" x14ac:dyDescent="0.25">
      <c r="D21035" s="1"/>
      <c r="E21035" s="5"/>
      <c r="F21035" s="1"/>
      <c r="G21035" s="8"/>
      <c r="J21035" s="7"/>
    </row>
    <row r="21036" spans="4:10" x14ac:dyDescent="0.25">
      <c r="D21036" s="1"/>
      <c r="E21036" s="5"/>
      <c r="F21036" s="1"/>
      <c r="G21036" s="8"/>
      <c r="J21036" s="7"/>
    </row>
    <row r="21037" spans="4:10" x14ac:dyDescent="0.25">
      <c r="D21037" s="1"/>
      <c r="E21037" s="5"/>
      <c r="F21037" s="1"/>
      <c r="G21037" s="8"/>
      <c r="J21037" s="7"/>
    </row>
    <row r="21038" spans="4:10" x14ac:dyDescent="0.25">
      <c r="D21038" s="1"/>
      <c r="E21038" s="5"/>
      <c r="F21038" s="1"/>
      <c r="G21038" s="8"/>
      <c r="J21038" s="7"/>
    </row>
    <row r="21039" spans="4:10" x14ac:dyDescent="0.25">
      <c r="D21039" s="1"/>
      <c r="E21039" s="5"/>
      <c r="F21039" s="1"/>
      <c r="G21039" s="8"/>
      <c r="J21039" s="7"/>
    </row>
    <row r="21040" spans="4:10" x14ac:dyDescent="0.25">
      <c r="D21040" s="1"/>
      <c r="E21040" s="5"/>
      <c r="F21040" s="1"/>
      <c r="G21040" s="8"/>
      <c r="J21040" s="7"/>
    </row>
    <row r="21041" spans="4:10" x14ac:dyDescent="0.25">
      <c r="D21041" s="1"/>
      <c r="E21041" s="5"/>
      <c r="F21041" s="1"/>
      <c r="G21041" s="8"/>
      <c r="J21041" s="7"/>
    </row>
    <row r="21042" spans="4:10" x14ac:dyDescent="0.25">
      <c r="D21042" s="1"/>
      <c r="E21042" s="5"/>
      <c r="F21042" s="1"/>
      <c r="G21042" s="8"/>
      <c r="J21042" s="7"/>
    </row>
    <row r="21043" spans="4:10" x14ac:dyDescent="0.25">
      <c r="D21043" s="1"/>
      <c r="E21043" s="5"/>
      <c r="F21043" s="1"/>
      <c r="G21043" s="8"/>
      <c r="J21043" s="7"/>
    </row>
    <row r="21044" spans="4:10" x14ac:dyDescent="0.25">
      <c r="D21044" s="1"/>
      <c r="E21044" s="5"/>
      <c r="F21044" s="1"/>
      <c r="G21044" s="8"/>
      <c r="J21044" s="7"/>
    </row>
    <row r="21045" spans="4:10" x14ac:dyDescent="0.25">
      <c r="D21045" s="1"/>
      <c r="E21045" s="5"/>
      <c r="F21045" s="1"/>
      <c r="G21045" s="8"/>
      <c r="J21045" s="7"/>
    </row>
    <row r="21046" spans="4:10" x14ac:dyDescent="0.25">
      <c r="D21046" s="1"/>
      <c r="E21046" s="5"/>
      <c r="F21046" s="1"/>
      <c r="G21046" s="8"/>
      <c r="J21046" s="7"/>
    </row>
    <row r="21047" spans="4:10" x14ac:dyDescent="0.25">
      <c r="D21047" s="1"/>
      <c r="E21047" s="5"/>
      <c r="F21047" s="1"/>
      <c r="G21047" s="8"/>
      <c r="J21047" s="7"/>
    </row>
    <row r="21048" spans="4:10" x14ac:dyDescent="0.25">
      <c r="D21048" s="1"/>
      <c r="E21048" s="5"/>
      <c r="F21048" s="1"/>
      <c r="G21048" s="8"/>
      <c r="J21048" s="7"/>
    </row>
    <row r="21049" spans="4:10" x14ac:dyDescent="0.25">
      <c r="D21049" s="1"/>
      <c r="E21049" s="5"/>
      <c r="F21049" s="1"/>
      <c r="G21049" s="8"/>
      <c r="J21049" s="7"/>
    </row>
    <row r="21050" spans="4:10" x14ac:dyDescent="0.25">
      <c r="D21050" s="1"/>
      <c r="E21050" s="5"/>
      <c r="F21050" s="1"/>
      <c r="G21050" s="8"/>
      <c r="J21050" s="7"/>
    </row>
    <row r="21051" spans="4:10" x14ac:dyDescent="0.25">
      <c r="D21051" s="1"/>
      <c r="E21051" s="5"/>
      <c r="F21051" s="1"/>
      <c r="G21051" s="8"/>
      <c r="J21051" s="7"/>
    </row>
    <row r="21052" spans="4:10" x14ac:dyDescent="0.25">
      <c r="D21052" s="1"/>
      <c r="E21052" s="5"/>
      <c r="F21052" s="1"/>
      <c r="G21052" s="8"/>
      <c r="J21052" s="7"/>
    </row>
    <row r="21053" spans="4:10" x14ac:dyDescent="0.25">
      <c r="D21053" s="1"/>
      <c r="E21053" s="5"/>
      <c r="F21053" s="1"/>
      <c r="G21053" s="8"/>
      <c r="J21053" s="7"/>
    </row>
    <row r="21054" spans="4:10" x14ac:dyDescent="0.25">
      <c r="D21054" s="1"/>
      <c r="E21054" s="5"/>
      <c r="F21054" s="1"/>
      <c r="G21054" s="8"/>
      <c r="J21054" s="7"/>
    </row>
    <row r="21055" spans="4:10" x14ac:dyDescent="0.25">
      <c r="D21055" s="1"/>
      <c r="E21055" s="5"/>
      <c r="F21055" s="1"/>
      <c r="G21055" s="8"/>
      <c r="J21055" s="7"/>
    </row>
    <row r="21056" spans="4:10" x14ac:dyDescent="0.25">
      <c r="D21056" s="1"/>
      <c r="E21056" s="5"/>
      <c r="F21056" s="1"/>
      <c r="G21056" s="8"/>
      <c r="J21056" s="7"/>
    </row>
    <row r="21057" spans="4:10" x14ac:dyDescent="0.25">
      <c r="D21057" s="1"/>
      <c r="E21057" s="5"/>
      <c r="F21057" s="1"/>
      <c r="G21057" s="8"/>
      <c r="J21057" s="7"/>
    </row>
    <row r="21058" spans="4:10" x14ac:dyDescent="0.25">
      <c r="D21058" s="1"/>
      <c r="E21058" s="5"/>
      <c r="F21058" s="1"/>
      <c r="G21058" s="8"/>
      <c r="J21058" s="7"/>
    </row>
    <row r="21059" spans="4:10" x14ac:dyDescent="0.25">
      <c r="D21059" s="1"/>
      <c r="E21059" s="5"/>
      <c r="F21059" s="1"/>
      <c r="G21059" s="8"/>
      <c r="J21059" s="7"/>
    </row>
    <row r="21060" spans="4:10" x14ac:dyDescent="0.25">
      <c r="D21060" s="1"/>
      <c r="E21060" s="5"/>
      <c r="F21060" s="1"/>
      <c r="G21060" s="8"/>
      <c r="J21060" s="7"/>
    </row>
    <row r="21061" spans="4:10" x14ac:dyDescent="0.25">
      <c r="D21061" s="1"/>
      <c r="E21061" s="5"/>
      <c r="F21061" s="1"/>
      <c r="G21061" s="8"/>
      <c r="J21061" s="7"/>
    </row>
    <row r="21062" spans="4:10" x14ac:dyDescent="0.25">
      <c r="D21062" s="1"/>
      <c r="E21062" s="5"/>
      <c r="F21062" s="1"/>
      <c r="G21062" s="8"/>
      <c r="J21062" s="7"/>
    </row>
    <row r="21063" spans="4:10" x14ac:dyDescent="0.25">
      <c r="D21063" s="1"/>
      <c r="E21063" s="5"/>
      <c r="F21063" s="1"/>
      <c r="G21063" s="8"/>
      <c r="J21063" s="7"/>
    </row>
    <row r="21064" spans="4:10" x14ac:dyDescent="0.25">
      <c r="D21064" s="1"/>
      <c r="E21064" s="5"/>
      <c r="F21064" s="1"/>
      <c r="G21064" s="8"/>
      <c r="J21064" s="7"/>
    </row>
    <row r="21065" spans="4:10" x14ac:dyDescent="0.25">
      <c r="D21065" s="1"/>
      <c r="E21065" s="5"/>
      <c r="F21065" s="1"/>
      <c r="G21065" s="8"/>
      <c r="J21065" s="7"/>
    </row>
    <row r="21066" spans="4:10" x14ac:dyDescent="0.25">
      <c r="D21066" s="1"/>
      <c r="E21066" s="5"/>
      <c r="F21066" s="1"/>
      <c r="G21066" s="8"/>
      <c r="J21066" s="7"/>
    </row>
    <row r="21067" spans="4:10" x14ac:dyDescent="0.25">
      <c r="D21067" s="1"/>
      <c r="E21067" s="5"/>
      <c r="F21067" s="1"/>
      <c r="G21067" s="8"/>
      <c r="J21067" s="7"/>
    </row>
    <row r="21068" spans="4:10" x14ac:dyDescent="0.25">
      <c r="D21068" s="1"/>
      <c r="E21068" s="5"/>
      <c r="F21068" s="1"/>
      <c r="G21068" s="8"/>
      <c r="J21068" s="7"/>
    </row>
    <row r="21069" spans="4:10" x14ac:dyDescent="0.25">
      <c r="D21069" s="1"/>
      <c r="E21069" s="5"/>
      <c r="F21069" s="1"/>
      <c r="G21069" s="8"/>
      <c r="J21069" s="7"/>
    </row>
    <row r="21070" spans="4:10" x14ac:dyDescent="0.25">
      <c r="D21070" s="1"/>
      <c r="E21070" s="5"/>
      <c r="F21070" s="1"/>
      <c r="G21070" s="8"/>
      <c r="J21070" s="7"/>
    </row>
    <row r="21071" spans="4:10" x14ac:dyDescent="0.25">
      <c r="D21071" s="1"/>
      <c r="E21071" s="5"/>
      <c r="F21071" s="1"/>
      <c r="G21071" s="8"/>
      <c r="J21071" s="7"/>
    </row>
    <row r="21072" spans="4:10" x14ac:dyDescent="0.25">
      <c r="D21072" s="1"/>
      <c r="E21072" s="5"/>
      <c r="F21072" s="1"/>
      <c r="G21072" s="8"/>
      <c r="J21072" s="7"/>
    </row>
    <row r="21073" spans="4:10" x14ac:dyDescent="0.25">
      <c r="D21073" s="1"/>
      <c r="E21073" s="5"/>
      <c r="F21073" s="1"/>
      <c r="G21073" s="8"/>
      <c r="J21073" s="7"/>
    </row>
    <row r="21074" spans="4:10" x14ac:dyDescent="0.25">
      <c r="D21074" s="1"/>
      <c r="E21074" s="5"/>
      <c r="F21074" s="1"/>
      <c r="G21074" s="8"/>
      <c r="J21074" s="7"/>
    </row>
    <row r="21075" spans="4:10" x14ac:dyDescent="0.25">
      <c r="D21075" s="1"/>
      <c r="E21075" s="5"/>
      <c r="F21075" s="1"/>
      <c r="G21075" s="8"/>
      <c r="J21075" s="7"/>
    </row>
    <row r="21076" spans="4:10" x14ac:dyDescent="0.25">
      <c r="D21076" s="1"/>
      <c r="E21076" s="5"/>
      <c r="F21076" s="1"/>
      <c r="G21076" s="8"/>
      <c r="J21076" s="7"/>
    </row>
    <row r="21077" spans="4:10" x14ac:dyDescent="0.25">
      <c r="D21077" s="1"/>
      <c r="E21077" s="5"/>
      <c r="F21077" s="1"/>
      <c r="G21077" s="8"/>
      <c r="J21077" s="7"/>
    </row>
    <row r="21078" spans="4:10" x14ac:dyDescent="0.25">
      <c r="D21078" s="1"/>
      <c r="E21078" s="5"/>
      <c r="F21078" s="1"/>
      <c r="G21078" s="8"/>
      <c r="J21078" s="7"/>
    </row>
    <row r="21079" spans="4:10" x14ac:dyDescent="0.25">
      <c r="D21079" s="1"/>
      <c r="E21079" s="5"/>
      <c r="F21079" s="1"/>
      <c r="G21079" s="8"/>
      <c r="J21079" s="7"/>
    </row>
    <row r="21080" spans="4:10" x14ac:dyDescent="0.25">
      <c r="D21080" s="1"/>
      <c r="E21080" s="5"/>
      <c r="F21080" s="1"/>
      <c r="G21080" s="8"/>
      <c r="J21080" s="7"/>
    </row>
    <row r="21081" spans="4:10" x14ac:dyDescent="0.25">
      <c r="D21081" s="1"/>
      <c r="E21081" s="5"/>
      <c r="F21081" s="1"/>
      <c r="G21081" s="8"/>
      <c r="J21081" s="7"/>
    </row>
    <row r="21082" spans="4:10" x14ac:dyDescent="0.25">
      <c r="D21082" s="1"/>
      <c r="E21082" s="5"/>
      <c r="F21082" s="1"/>
      <c r="G21082" s="8"/>
      <c r="J21082" s="7"/>
    </row>
    <row r="21083" spans="4:10" x14ac:dyDescent="0.25">
      <c r="D21083" s="1"/>
      <c r="E21083" s="5"/>
      <c r="F21083" s="1"/>
      <c r="G21083" s="8"/>
      <c r="J21083" s="7"/>
    </row>
    <row r="21084" spans="4:10" x14ac:dyDescent="0.25">
      <c r="D21084" s="1"/>
      <c r="E21084" s="5"/>
      <c r="F21084" s="1"/>
      <c r="G21084" s="8"/>
      <c r="J21084" s="7"/>
    </row>
    <row r="21085" spans="4:10" x14ac:dyDescent="0.25">
      <c r="D21085" s="1"/>
      <c r="E21085" s="5"/>
      <c r="F21085" s="1"/>
      <c r="G21085" s="8"/>
      <c r="J21085" s="7"/>
    </row>
    <row r="21086" spans="4:10" x14ac:dyDescent="0.25">
      <c r="D21086" s="1"/>
      <c r="E21086" s="5"/>
      <c r="F21086" s="1"/>
      <c r="G21086" s="8"/>
      <c r="J21086" s="7"/>
    </row>
    <row r="21087" spans="4:10" x14ac:dyDescent="0.25">
      <c r="D21087" s="1"/>
      <c r="E21087" s="5"/>
      <c r="F21087" s="1"/>
      <c r="G21087" s="8"/>
      <c r="J21087" s="7"/>
    </row>
    <row r="21088" spans="4:10" x14ac:dyDescent="0.25">
      <c r="D21088" s="1"/>
      <c r="E21088" s="5"/>
      <c r="F21088" s="1"/>
      <c r="G21088" s="8"/>
      <c r="J21088" s="7"/>
    </row>
    <row r="21089" spans="4:10" x14ac:dyDescent="0.25">
      <c r="D21089" s="1"/>
      <c r="E21089" s="5"/>
      <c r="F21089" s="1"/>
      <c r="G21089" s="8"/>
      <c r="J21089" s="7"/>
    </row>
    <row r="21090" spans="4:10" x14ac:dyDescent="0.25">
      <c r="D21090" s="1"/>
      <c r="E21090" s="5"/>
      <c r="F21090" s="1"/>
      <c r="G21090" s="8"/>
      <c r="J21090" s="7"/>
    </row>
    <row r="21091" spans="4:10" x14ac:dyDescent="0.25">
      <c r="D21091" s="1"/>
      <c r="E21091" s="5"/>
      <c r="F21091" s="1"/>
      <c r="G21091" s="8"/>
      <c r="J21091" s="7"/>
    </row>
    <row r="21092" spans="4:10" x14ac:dyDescent="0.25">
      <c r="D21092" s="1"/>
      <c r="E21092" s="5"/>
      <c r="F21092" s="1"/>
      <c r="G21092" s="8"/>
      <c r="J21092" s="7"/>
    </row>
    <row r="21093" spans="4:10" x14ac:dyDescent="0.25">
      <c r="D21093" s="1"/>
      <c r="E21093" s="5"/>
      <c r="F21093" s="1"/>
      <c r="G21093" s="8"/>
      <c r="J21093" s="7"/>
    </row>
    <row r="21094" spans="4:10" x14ac:dyDescent="0.25">
      <c r="D21094" s="1"/>
      <c r="E21094" s="5"/>
      <c r="F21094" s="1"/>
      <c r="G21094" s="8"/>
      <c r="J21094" s="7"/>
    </row>
    <row r="21095" spans="4:10" x14ac:dyDescent="0.25">
      <c r="D21095" s="1"/>
      <c r="E21095" s="5"/>
      <c r="F21095" s="1"/>
      <c r="G21095" s="8"/>
      <c r="J21095" s="7"/>
    </row>
    <row r="21096" spans="4:10" x14ac:dyDescent="0.25">
      <c r="D21096" s="1"/>
      <c r="E21096" s="5"/>
      <c r="F21096" s="1"/>
      <c r="G21096" s="8"/>
      <c r="J21096" s="7"/>
    </row>
    <row r="21097" spans="4:10" x14ac:dyDescent="0.25">
      <c r="D21097" s="1"/>
      <c r="E21097" s="5"/>
      <c r="F21097" s="1"/>
      <c r="G21097" s="8"/>
      <c r="J21097" s="7"/>
    </row>
    <row r="21098" spans="4:10" x14ac:dyDescent="0.25">
      <c r="D21098" s="1"/>
      <c r="E21098" s="5"/>
      <c r="F21098" s="1"/>
      <c r="G21098" s="8"/>
      <c r="J21098" s="7"/>
    </row>
    <row r="21099" spans="4:10" x14ac:dyDescent="0.25">
      <c r="D21099" s="1"/>
      <c r="E21099" s="5"/>
      <c r="F21099" s="1"/>
      <c r="G21099" s="8"/>
      <c r="J21099" s="7"/>
    </row>
    <row r="21100" spans="4:10" x14ac:dyDescent="0.25">
      <c r="D21100" s="1"/>
      <c r="E21100" s="5"/>
      <c r="F21100" s="1"/>
      <c r="G21100" s="8"/>
      <c r="J21100" s="7"/>
    </row>
    <row r="21101" spans="4:10" x14ac:dyDescent="0.25">
      <c r="D21101" s="1"/>
      <c r="E21101" s="5"/>
      <c r="F21101" s="1"/>
      <c r="G21101" s="8"/>
      <c r="J21101" s="7"/>
    </row>
    <row r="21102" spans="4:10" x14ac:dyDescent="0.25">
      <c r="D21102" s="1"/>
      <c r="E21102" s="5"/>
      <c r="F21102" s="1"/>
      <c r="G21102" s="8"/>
      <c r="J21102" s="7"/>
    </row>
    <row r="21103" spans="4:10" x14ac:dyDescent="0.25">
      <c r="D21103" s="1"/>
      <c r="E21103" s="5"/>
      <c r="F21103" s="1"/>
      <c r="G21103" s="8"/>
      <c r="J21103" s="7"/>
    </row>
    <row r="21104" spans="4:10" x14ac:dyDescent="0.25">
      <c r="D21104" s="1"/>
      <c r="E21104" s="5"/>
      <c r="F21104" s="1"/>
      <c r="G21104" s="8"/>
      <c r="J21104" s="7"/>
    </row>
    <row r="21105" spans="4:10" x14ac:dyDescent="0.25">
      <c r="D21105" s="1"/>
      <c r="E21105" s="5"/>
      <c r="F21105" s="1"/>
      <c r="G21105" s="8"/>
      <c r="J21105" s="7"/>
    </row>
    <row r="21106" spans="4:10" x14ac:dyDescent="0.25">
      <c r="D21106" s="1"/>
      <c r="E21106" s="5"/>
      <c r="F21106" s="1"/>
      <c r="G21106" s="8"/>
      <c r="J21106" s="7"/>
    </row>
    <row r="21107" spans="4:10" x14ac:dyDescent="0.25">
      <c r="D21107" s="1"/>
      <c r="E21107" s="5"/>
      <c r="F21107" s="1"/>
      <c r="G21107" s="8"/>
      <c r="J21107" s="7"/>
    </row>
    <row r="21108" spans="4:10" x14ac:dyDescent="0.25">
      <c r="D21108" s="1"/>
      <c r="E21108" s="5"/>
      <c r="F21108" s="1"/>
      <c r="G21108" s="8"/>
      <c r="J21108" s="7"/>
    </row>
    <row r="21109" spans="4:10" x14ac:dyDescent="0.25">
      <c r="D21109" s="1"/>
      <c r="E21109" s="5"/>
      <c r="F21109" s="1"/>
      <c r="G21109" s="8"/>
      <c r="J21109" s="7"/>
    </row>
    <row r="21110" spans="4:10" x14ac:dyDescent="0.25">
      <c r="D21110" s="1"/>
      <c r="E21110" s="5"/>
      <c r="F21110" s="1"/>
      <c r="G21110" s="8"/>
      <c r="J21110" s="7"/>
    </row>
    <row r="21111" spans="4:10" x14ac:dyDescent="0.25">
      <c r="D21111" s="1"/>
      <c r="E21111" s="5"/>
      <c r="F21111" s="1"/>
      <c r="G21111" s="8"/>
      <c r="J21111" s="7"/>
    </row>
    <row r="21112" spans="4:10" x14ac:dyDescent="0.25">
      <c r="D21112" s="1"/>
      <c r="E21112" s="5"/>
      <c r="F21112" s="1"/>
      <c r="G21112" s="8"/>
      <c r="J21112" s="7"/>
    </row>
    <row r="21113" spans="4:10" x14ac:dyDescent="0.25">
      <c r="D21113" s="1"/>
      <c r="E21113" s="5"/>
      <c r="F21113" s="1"/>
      <c r="G21113" s="8"/>
      <c r="J21113" s="7"/>
    </row>
    <row r="21114" spans="4:10" x14ac:dyDescent="0.25">
      <c r="D21114" s="1"/>
      <c r="E21114" s="5"/>
      <c r="F21114" s="1"/>
      <c r="G21114" s="8"/>
      <c r="J21114" s="7"/>
    </row>
    <row r="21115" spans="4:10" x14ac:dyDescent="0.25">
      <c r="D21115" s="1"/>
      <c r="E21115" s="5"/>
      <c r="F21115" s="1"/>
      <c r="G21115" s="8"/>
      <c r="J21115" s="7"/>
    </row>
    <row r="21116" spans="4:10" x14ac:dyDescent="0.25">
      <c r="D21116" s="1"/>
      <c r="E21116" s="5"/>
      <c r="F21116" s="1"/>
      <c r="G21116" s="8"/>
      <c r="J21116" s="7"/>
    </row>
    <row r="21117" spans="4:10" x14ac:dyDescent="0.25">
      <c r="D21117" s="1"/>
      <c r="E21117" s="5"/>
      <c r="F21117" s="1"/>
      <c r="G21117" s="8"/>
      <c r="J21117" s="7"/>
    </row>
    <row r="21118" spans="4:10" x14ac:dyDescent="0.25">
      <c r="D21118" s="1"/>
      <c r="E21118" s="5"/>
      <c r="F21118" s="1"/>
      <c r="G21118" s="8"/>
      <c r="J21118" s="7"/>
    </row>
    <row r="21119" spans="4:10" x14ac:dyDescent="0.25">
      <c r="D21119" s="1"/>
      <c r="E21119" s="5"/>
      <c r="F21119" s="1"/>
      <c r="G21119" s="8"/>
      <c r="J21119" s="7"/>
    </row>
    <row r="21120" spans="4:10" x14ac:dyDescent="0.25">
      <c r="D21120" s="1"/>
      <c r="E21120" s="5"/>
      <c r="F21120" s="1"/>
      <c r="G21120" s="8"/>
      <c r="J21120" s="7"/>
    </row>
    <row r="21121" spans="4:10" x14ac:dyDescent="0.25">
      <c r="D21121" s="1"/>
      <c r="E21121" s="5"/>
      <c r="F21121" s="1"/>
      <c r="G21121" s="8"/>
      <c r="J21121" s="7"/>
    </row>
    <row r="21122" spans="4:10" x14ac:dyDescent="0.25">
      <c r="D21122" s="1"/>
      <c r="E21122" s="5"/>
      <c r="F21122" s="1"/>
      <c r="G21122" s="8"/>
      <c r="J21122" s="7"/>
    </row>
    <row r="21123" spans="4:10" x14ac:dyDescent="0.25">
      <c r="D21123" s="1"/>
      <c r="E21123" s="5"/>
      <c r="F21123" s="1"/>
      <c r="G21123" s="8"/>
      <c r="J21123" s="7"/>
    </row>
    <row r="21124" spans="4:10" x14ac:dyDescent="0.25">
      <c r="D21124" s="1"/>
      <c r="E21124" s="5"/>
      <c r="F21124" s="1"/>
      <c r="G21124" s="8"/>
      <c r="J21124" s="7"/>
    </row>
    <row r="21125" spans="4:10" x14ac:dyDescent="0.25">
      <c r="D21125" s="1"/>
      <c r="E21125" s="5"/>
      <c r="F21125" s="1"/>
      <c r="G21125" s="8"/>
      <c r="J21125" s="7"/>
    </row>
    <row r="21126" spans="4:10" x14ac:dyDescent="0.25">
      <c r="D21126" s="1"/>
      <c r="E21126" s="5"/>
      <c r="F21126" s="1"/>
      <c r="G21126" s="8"/>
      <c r="J21126" s="7"/>
    </row>
    <row r="21127" spans="4:10" x14ac:dyDescent="0.25">
      <c r="D21127" s="1"/>
      <c r="E21127" s="5"/>
      <c r="F21127" s="1"/>
      <c r="G21127" s="8"/>
      <c r="J21127" s="7"/>
    </row>
    <row r="21128" spans="4:10" x14ac:dyDescent="0.25">
      <c r="D21128" s="1"/>
      <c r="E21128" s="5"/>
      <c r="F21128" s="1"/>
      <c r="G21128" s="8"/>
      <c r="J21128" s="7"/>
    </row>
    <row r="21129" spans="4:10" x14ac:dyDescent="0.25">
      <c r="D21129" s="1"/>
      <c r="E21129" s="5"/>
      <c r="F21129" s="1"/>
      <c r="G21129" s="8"/>
      <c r="J21129" s="7"/>
    </row>
    <row r="21130" spans="4:10" x14ac:dyDescent="0.25">
      <c r="D21130" s="1"/>
      <c r="E21130" s="5"/>
      <c r="F21130" s="1"/>
      <c r="G21130" s="8"/>
      <c r="J21130" s="7"/>
    </row>
    <row r="21131" spans="4:10" x14ac:dyDescent="0.25">
      <c r="D21131" s="1"/>
      <c r="E21131" s="5"/>
      <c r="F21131" s="1"/>
      <c r="G21131" s="8"/>
      <c r="J21131" s="7"/>
    </row>
    <row r="21132" spans="4:10" x14ac:dyDescent="0.25">
      <c r="D21132" s="1"/>
      <c r="E21132" s="5"/>
      <c r="F21132" s="1"/>
      <c r="G21132" s="8"/>
      <c r="J21132" s="7"/>
    </row>
    <row r="21133" spans="4:10" x14ac:dyDescent="0.25">
      <c r="D21133" s="1"/>
      <c r="E21133" s="5"/>
      <c r="F21133" s="1"/>
      <c r="G21133" s="8"/>
      <c r="J21133" s="7"/>
    </row>
    <row r="21134" spans="4:10" x14ac:dyDescent="0.25">
      <c r="D21134" s="1"/>
      <c r="E21134" s="5"/>
      <c r="F21134" s="1"/>
      <c r="G21134" s="8"/>
      <c r="J21134" s="7"/>
    </row>
    <row r="21135" spans="4:10" x14ac:dyDescent="0.25">
      <c r="D21135" s="1"/>
      <c r="E21135" s="5"/>
      <c r="F21135" s="1"/>
      <c r="G21135" s="8"/>
      <c r="J21135" s="7"/>
    </row>
    <row r="21136" spans="4:10" x14ac:dyDescent="0.25">
      <c r="D21136" s="1"/>
      <c r="E21136" s="5"/>
      <c r="F21136" s="1"/>
      <c r="G21136" s="8"/>
      <c r="J21136" s="7"/>
    </row>
    <row r="21137" spans="4:10" x14ac:dyDescent="0.25">
      <c r="D21137" s="1"/>
      <c r="E21137" s="5"/>
      <c r="F21137" s="1"/>
      <c r="G21137" s="8"/>
      <c r="J21137" s="7"/>
    </row>
    <row r="21138" spans="4:10" x14ac:dyDescent="0.25">
      <c r="D21138" s="1"/>
      <c r="E21138" s="5"/>
      <c r="F21138" s="1"/>
      <c r="G21138" s="8"/>
      <c r="J21138" s="7"/>
    </row>
    <row r="21139" spans="4:10" x14ac:dyDescent="0.25">
      <c r="D21139" s="1"/>
      <c r="E21139" s="5"/>
      <c r="F21139" s="1"/>
      <c r="G21139" s="8"/>
      <c r="J21139" s="7"/>
    </row>
    <row r="21140" spans="4:10" x14ac:dyDescent="0.25">
      <c r="D21140" s="1"/>
      <c r="E21140" s="5"/>
      <c r="F21140" s="1"/>
      <c r="G21140" s="8"/>
      <c r="J21140" s="7"/>
    </row>
    <row r="21141" spans="4:10" x14ac:dyDescent="0.25">
      <c r="D21141" s="1"/>
      <c r="E21141" s="5"/>
      <c r="F21141" s="1"/>
      <c r="G21141" s="8"/>
      <c r="J21141" s="7"/>
    </row>
    <row r="21142" spans="4:10" x14ac:dyDescent="0.25">
      <c r="D21142" s="1"/>
      <c r="E21142" s="5"/>
      <c r="F21142" s="1"/>
      <c r="G21142" s="8"/>
      <c r="J21142" s="7"/>
    </row>
    <row r="21143" spans="4:10" x14ac:dyDescent="0.25">
      <c r="D21143" s="1"/>
      <c r="E21143" s="5"/>
      <c r="F21143" s="1"/>
      <c r="G21143" s="8"/>
      <c r="J21143" s="7"/>
    </row>
    <row r="21144" spans="4:10" x14ac:dyDescent="0.25">
      <c r="D21144" s="1"/>
      <c r="E21144" s="5"/>
      <c r="F21144" s="1"/>
      <c r="G21144" s="8"/>
      <c r="J21144" s="7"/>
    </row>
    <row r="21145" spans="4:10" x14ac:dyDescent="0.25">
      <c r="D21145" s="1"/>
      <c r="E21145" s="5"/>
      <c r="F21145" s="1"/>
      <c r="G21145" s="8"/>
      <c r="J21145" s="7"/>
    </row>
    <row r="21146" spans="4:10" x14ac:dyDescent="0.25">
      <c r="D21146" s="1"/>
      <c r="E21146" s="5"/>
      <c r="F21146" s="1"/>
      <c r="G21146" s="8"/>
      <c r="J21146" s="7"/>
    </row>
    <row r="21147" spans="4:10" x14ac:dyDescent="0.25">
      <c r="D21147" s="1"/>
      <c r="E21147" s="5"/>
      <c r="F21147" s="1"/>
      <c r="G21147" s="8"/>
      <c r="J21147" s="7"/>
    </row>
    <row r="21148" spans="4:10" x14ac:dyDescent="0.25">
      <c r="D21148" s="1"/>
      <c r="E21148" s="5"/>
      <c r="F21148" s="1"/>
      <c r="G21148" s="8"/>
      <c r="J21148" s="7"/>
    </row>
    <row r="21149" spans="4:10" x14ac:dyDescent="0.25">
      <c r="D21149" s="1"/>
      <c r="E21149" s="5"/>
      <c r="F21149" s="1"/>
      <c r="G21149" s="8"/>
      <c r="J21149" s="7"/>
    </row>
    <row r="21150" spans="4:10" x14ac:dyDescent="0.25">
      <c r="D21150" s="1"/>
      <c r="E21150" s="5"/>
      <c r="F21150" s="1"/>
      <c r="G21150" s="8"/>
      <c r="J21150" s="7"/>
    </row>
    <row r="21151" spans="4:10" x14ac:dyDescent="0.25">
      <c r="D21151" s="1"/>
      <c r="E21151" s="5"/>
      <c r="F21151" s="1"/>
      <c r="G21151" s="8"/>
      <c r="J21151" s="7"/>
    </row>
    <row r="21152" spans="4:10" x14ac:dyDescent="0.25">
      <c r="D21152" s="1"/>
      <c r="E21152" s="5"/>
      <c r="F21152" s="1"/>
      <c r="G21152" s="8"/>
      <c r="J21152" s="7"/>
    </row>
    <row r="21153" spans="4:10" x14ac:dyDescent="0.25">
      <c r="D21153" s="1"/>
      <c r="E21153" s="5"/>
      <c r="F21153" s="1"/>
      <c r="G21153" s="8"/>
      <c r="J21153" s="7"/>
    </row>
    <row r="21154" spans="4:10" x14ac:dyDescent="0.25">
      <c r="D21154" s="1"/>
      <c r="E21154" s="5"/>
      <c r="F21154" s="1"/>
      <c r="G21154" s="8"/>
      <c r="J21154" s="7"/>
    </row>
    <row r="21155" spans="4:10" x14ac:dyDescent="0.25">
      <c r="D21155" s="1"/>
      <c r="E21155" s="5"/>
      <c r="F21155" s="1"/>
      <c r="G21155" s="8"/>
      <c r="J21155" s="7"/>
    </row>
    <row r="21156" spans="4:10" x14ac:dyDescent="0.25">
      <c r="D21156" s="1"/>
      <c r="E21156" s="5"/>
      <c r="F21156" s="1"/>
      <c r="G21156" s="8"/>
      <c r="J21156" s="7"/>
    </row>
    <row r="21157" spans="4:10" x14ac:dyDescent="0.25">
      <c r="D21157" s="1"/>
      <c r="E21157" s="5"/>
      <c r="F21157" s="1"/>
      <c r="G21157" s="8"/>
      <c r="J21157" s="7"/>
    </row>
    <row r="21158" spans="4:10" x14ac:dyDescent="0.25">
      <c r="D21158" s="1"/>
      <c r="E21158" s="5"/>
      <c r="F21158" s="1"/>
      <c r="G21158" s="8"/>
      <c r="J21158" s="7"/>
    </row>
    <row r="21159" spans="4:10" x14ac:dyDescent="0.25">
      <c r="D21159" s="1"/>
      <c r="E21159" s="5"/>
      <c r="F21159" s="1"/>
      <c r="G21159" s="8"/>
      <c r="J21159" s="7"/>
    </row>
    <row r="21160" spans="4:10" x14ac:dyDescent="0.25">
      <c r="D21160" s="1"/>
      <c r="E21160" s="5"/>
      <c r="F21160" s="1"/>
      <c r="G21160" s="8"/>
      <c r="J21160" s="7"/>
    </row>
    <row r="21161" spans="4:10" x14ac:dyDescent="0.25">
      <c r="D21161" s="1"/>
      <c r="E21161" s="5"/>
      <c r="F21161" s="1"/>
      <c r="G21161" s="8"/>
      <c r="J21161" s="7"/>
    </row>
    <row r="21162" spans="4:10" x14ac:dyDescent="0.25">
      <c r="D21162" s="1"/>
      <c r="E21162" s="5"/>
      <c r="F21162" s="1"/>
      <c r="G21162" s="8"/>
      <c r="J21162" s="7"/>
    </row>
    <row r="21163" spans="4:10" x14ac:dyDescent="0.25">
      <c r="D21163" s="1"/>
      <c r="E21163" s="5"/>
      <c r="F21163" s="1"/>
      <c r="G21163" s="8"/>
      <c r="J21163" s="7"/>
    </row>
    <row r="21164" spans="4:10" x14ac:dyDescent="0.25">
      <c r="D21164" s="1"/>
      <c r="E21164" s="5"/>
      <c r="F21164" s="1"/>
      <c r="G21164" s="8"/>
      <c r="J21164" s="7"/>
    </row>
    <row r="21165" spans="4:10" x14ac:dyDescent="0.25">
      <c r="D21165" s="1"/>
      <c r="E21165" s="5"/>
      <c r="F21165" s="1"/>
      <c r="G21165" s="8"/>
      <c r="J21165" s="7"/>
    </row>
    <row r="21166" spans="4:10" x14ac:dyDescent="0.25">
      <c r="D21166" s="1"/>
      <c r="E21166" s="5"/>
      <c r="F21166" s="1"/>
      <c r="G21166" s="8"/>
      <c r="J21166" s="7"/>
    </row>
    <row r="21167" spans="4:10" x14ac:dyDescent="0.25">
      <c r="D21167" s="1"/>
      <c r="E21167" s="5"/>
      <c r="F21167" s="1"/>
      <c r="G21167" s="8"/>
      <c r="J21167" s="7"/>
    </row>
    <row r="21168" spans="4:10" x14ac:dyDescent="0.25">
      <c r="D21168" s="1"/>
      <c r="E21168" s="5"/>
      <c r="F21168" s="1"/>
      <c r="G21168" s="8"/>
      <c r="J21168" s="7"/>
    </row>
    <row r="21169" spans="4:10" x14ac:dyDescent="0.25">
      <c r="D21169" s="1"/>
      <c r="E21169" s="5"/>
      <c r="F21169" s="1"/>
      <c r="G21169" s="8"/>
      <c r="J21169" s="7"/>
    </row>
    <row r="21170" spans="4:10" x14ac:dyDescent="0.25">
      <c r="D21170" s="1"/>
      <c r="E21170" s="5"/>
      <c r="F21170" s="1"/>
      <c r="G21170" s="8"/>
      <c r="J21170" s="7"/>
    </row>
    <row r="21171" spans="4:10" x14ac:dyDescent="0.25">
      <c r="D21171" s="1"/>
      <c r="E21171" s="5"/>
      <c r="F21171" s="1"/>
      <c r="G21171" s="8"/>
      <c r="J21171" s="7"/>
    </row>
    <row r="21172" spans="4:10" x14ac:dyDescent="0.25">
      <c r="D21172" s="1"/>
      <c r="E21172" s="5"/>
      <c r="F21172" s="1"/>
      <c r="G21172" s="8"/>
      <c r="J21172" s="7"/>
    </row>
    <row r="21173" spans="4:10" x14ac:dyDescent="0.25">
      <c r="D21173" s="1"/>
      <c r="E21173" s="5"/>
      <c r="F21173" s="1"/>
      <c r="G21173" s="8"/>
      <c r="J21173" s="7"/>
    </row>
    <row r="21174" spans="4:10" x14ac:dyDescent="0.25">
      <c r="D21174" s="1"/>
      <c r="E21174" s="5"/>
      <c r="F21174" s="1"/>
      <c r="G21174" s="8"/>
      <c r="J21174" s="7"/>
    </row>
    <row r="21175" spans="4:10" x14ac:dyDescent="0.25">
      <c r="D21175" s="1"/>
      <c r="E21175" s="5"/>
      <c r="F21175" s="1"/>
      <c r="G21175" s="8"/>
      <c r="J21175" s="7"/>
    </row>
    <row r="21176" spans="4:10" x14ac:dyDescent="0.25">
      <c r="D21176" s="1"/>
      <c r="E21176" s="5"/>
      <c r="F21176" s="1"/>
      <c r="G21176" s="8"/>
      <c r="J21176" s="7"/>
    </row>
    <row r="21177" spans="4:10" x14ac:dyDescent="0.25">
      <c r="D21177" s="1"/>
      <c r="E21177" s="5"/>
      <c r="F21177" s="1"/>
      <c r="G21177" s="8"/>
      <c r="J21177" s="7"/>
    </row>
    <row r="21178" spans="4:10" x14ac:dyDescent="0.25">
      <c r="D21178" s="1"/>
      <c r="E21178" s="5"/>
      <c r="F21178" s="1"/>
      <c r="G21178" s="8"/>
      <c r="J21178" s="7"/>
    </row>
    <row r="21179" spans="4:10" x14ac:dyDescent="0.25">
      <c r="D21179" s="1"/>
      <c r="E21179" s="5"/>
      <c r="F21179" s="1"/>
      <c r="G21179" s="8"/>
      <c r="J21179" s="7"/>
    </row>
    <row r="21180" spans="4:10" x14ac:dyDescent="0.25">
      <c r="D21180" s="1"/>
      <c r="E21180" s="5"/>
      <c r="F21180" s="1"/>
      <c r="G21180" s="8"/>
      <c r="J21180" s="7"/>
    </row>
    <row r="21181" spans="4:10" x14ac:dyDescent="0.25">
      <c r="D21181" s="1"/>
      <c r="E21181" s="5"/>
      <c r="F21181" s="1"/>
      <c r="G21181" s="8"/>
      <c r="J21181" s="7"/>
    </row>
    <row r="21182" spans="4:10" x14ac:dyDescent="0.25">
      <c r="D21182" s="1"/>
      <c r="E21182" s="5"/>
      <c r="F21182" s="1"/>
      <c r="G21182" s="8"/>
      <c r="J21182" s="7"/>
    </row>
    <row r="21183" spans="4:10" x14ac:dyDescent="0.25">
      <c r="D21183" s="1"/>
      <c r="E21183" s="5"/>
      <c r="F21183" s="1"/>
      <c r="G21183" s="8"/>
      <c r="J21183" s="7"/>
    </row>
    <row r="21184" spans="4:10" x14ac:dyDescent="0.25">
      <c r="D21184" s="1"/>
      <c r="E21184" s="5"/>
      <c r="F21184" s="1"/>
      <c r="G21184" s="8"/>
      <c r="J21184" s="7"/>
    </row>
    <row r="21185" spans="4:10" x14ac:dyDescent="0.25">
      <c r="D21185" s="1"/>
      <c r="E21185" s="5"/>
      <c r="F21185" s="1"/>
      <c r="G21185" s="8"/>
      <c r="J21185" s="7"/>
    </row>
    <row r="21186" spans="4:10" x14ac:dyDescent="0.25">
      <c r="D21186" s="1"/>
      <c r="E21186" s="5"/>
      <c r="F21186" s="1"/>
      <c r="G21186" s="8"/>
      <c r="J21186" s="7"/>
    </row>
    <row r="21187" spans="4:10" x14ac:dyDescent="0.25">
      <c r="D21187" s="1"/>
      <c r="E21187" s="5"/>
      <c r="F21187" s="1"/>
      <c r="G21187" s="8"/>
      <c r="J21187" s="7"/>
    </row>
    <row r="21188" spans="4:10" x14ac:dyDescent="0.25">
      <c r="D21188" s="1"/>
      <c r="E21188" s="5"/>
      <c r="F21188" s="1"/>
      <c r="G21188" s="8"/>
      <c r="J21188" s="7"/>
    </row>
    <row r="21189" spans="4:10" x14ac:dyDescent="0.25">
      <c r="D21189" s="1"/>
      <c r="E21189" s="5"/>
      <c r="F21189" s="1"/>
      <c r="G21189" s="8"/>
      <c r="J21189" s="7"/>
    </row>
    <row r="21190" spans="4:10" x14ac:dyDescent="0.25">
      <c r="D21190" s="1"/>
      <c r="E21190" s="5"/>
      <c r="F21190" s="1"/>
      <c r="G21190" s="8"/>
      <c r="J21190" s="7"/>
    </row>
    <row r="21191" spans="4:10" x14ac:dyDescent="0.25">
      <c r="D21191" s="1"/>
      <c r="E21191" s="5"/>
      <c r="F21191" s="1"/>
      <c r="G21191" s="8"/>
      <c r="J21191" s="7"/>
    </row>
    <row r="21192" spans="4:10" x14ac:dyDescent="0.25">
      <c r="D21192" s="1"/>
      <c r="E21192" s="5"/>
      <c r="F21192" s="1"/>
      <c r="G21192" s="8"/>
      <c r="J21192" s="7"/>
    </row>
    <row r="21193" spans="4:10" x14ac:dyDescent="0.25">
      <c r="D21193" s="1"/>
      <c r="E21193" s="5"/>
      <c r="F21193" s="1"/>
      <c r="G21193" s="8"/>
      <c r="J21193" s="7"/>
    </row>
    <row r="21194" spans="4:10" x14ac:dyDescent="0.25">
      <c r="D21194" s="1"/>
      <c r="E21194" s="5"/>
      <c r="F21194" s="1"/>
      <c r="G21194" s="8"/>
      <c r="J21194" s="7"/>
    </row>
    <row r="21195" spans="4:10" x14ac:dyDescent="0.25">
      <c r="D21195" s="1"/>
      <c r="E21195" s="5"/>
      <c r="F21195" s="1"/>
      <c r="G21195" s="8"/>
      <c r="J21195" s="7"/>
    </row>
    <row r="21196" spans="4:10" x14ac:dyDescent="0.25">
      <c r="D21196" s="1"/>
      <c r="E21196" s="5"/>
      <c r="F21196" s="1"/>
      <c r="G21196" s="8"/>
      <c r="J21196" s="7"/>
    </row>
    <row r="21197" spans="4:10" x14ac:dyDescent="0.25">
      <c r="D21197" s="1"/>
      <c r="E21197" s="5"/>
      <c r="F21197" s="1"/>
      <c r="G21197" s="8"/>
      <c r="J21197" s="7"/>
    </row>
    <row r="21198" spans="4:10" x14ac:dyDescent="0.25">
      <c r="D21198" s="1"/>
      <c r="E21198" s="5"/>
      <c r="F21198" s="1"/>
      <c r="G21198" s="8"/>
      <c r="J21198" s="7"/>
    </row>
    <row r="21199" spans="4:10" x14ac:dyDescent="0.25">
      <c r="D21199" s="1"/>
      <c r="E21199" s="5"/>
      <c r="F21199" s="1"/>
      <c r="G21199" s="8"/>
      <c r="J21199" s="7"/>
    </row>
    <row r="21200" spans="4:10" x14ac:dyDescent="0.25">
      <c r="D21200" s="1"/>
      <c r="E21200" s="5"/>
      <c r="F21200" s="1"/>
      <c r="G21200" s="8"/>
      <c r="J21200" s="7"/>
    </row>
    <row r="21201" spans="4:10" x14ac:dyDescent="0.25">
      <c r="D21201" s="1"/>
      <c r="E21201" s="5"/>
      <c r="F21201" s="1"/>
      <c r="G21201" s="8"/>
      <c r="J21201" s="7"/>
    </row>
    <row r="21202" spans="4:10" x14ac:dyDescent="0.25">
      <c r="D21202" s="1"/>
      <c r="E21202" s="5"/>
      <c r="F21202" s="1"/>
      <c r="G21202" s="8"/>
      <c r="J21202" s="7"/>
    </row>
    <row r="21203" spans="4:10" x14ac:dyDescent="0.25">
      <c r="D21203" s="1"/>
      <c r="E21203" s="5"/>
      <c r="F21203" s="1"/>
      <c r="G21203" s="8"/>
      <c r="J21203" s="7"/>
    </row>
    <row r="21204" spans="4:10" x14ac:dyDescent="0.25">
      <c r="D21204" s="1"/>
      <c r="E21204" s="5"/>
      <c r="F21204" s="1"/>
      <c r="G21204" s="8"/>
      <c r="J21204" s="7"/>
    </row>
    <row r="21205" spans="4:10" x14ac:dyDescent="0.25">
      <c r="D21205" s="1"/>
      <c r="E21205" s="5"/>
      <c r="F21205" s="1"/>
      <c r="G21205" s="8"/>
      <c r="J21205" s="7"/>
    </row>
    <row r="21206" spans="4:10" x14ac:dyDescent="0.25">
      <c r="D21206" s="1"/>
      <c r="E21206" s="5"/>
      <c r="F21206" s="1"/>
      <c r="G21206" s="8"/>
      <c r="J21206" s="7"/>
    </row>
    <row r="21207" spans="4:10" x14ac:dyDescent="0.25">
      <c r="D21207" s="1"/>
      <c r="E21207" s="5"/>
      <c r="F21207" s="1"/>
      <c r="G21207" s="8"/>
      <c r="J21207" s="7"/>
    </row>
    <row r="21208" spans="4:10" x14ac:dyDescent="0.25">
      <c r="D21208" s="1"/>
      <c r="E21208" s="5"/>
      <c r="F21208" s="1"/>
      <c r="G21208" s="8"/>
      <c r="J21208" s="7"/>
    </row>
    <row r="21209" spans="4:10" x14ac:dyDescent="0.25">
      <c r="D21209" s="1"/>
      <c r="E21209" s="5"/>
      <c r="F21209" s="1"/>
      <c r="G21209" s="8"/>
      <c r="J21209" s="7"/>
    </row>
    <row r="21210" spans="4:10" x14ac:dyDescent="0.25">
      <c r="D21210" s="1"/>
      <c r="E21210" s="5"/>
      <c r="F21210" s="1"/>
      <c r="G21210" s="8"/>
      <c r="J21210" s="7"/>
    </row>
    <row r="21211" spans="4:10" x14ac:dyDescent="0.25">
      <c r="D21211" s="1"/>
      <c r="E21211" s="5"/>
      <c r="F21211" s="1"/>
      <c r="G21211" s="8"/>
      <c r="J21211" s="7"/>
    </row>
    <row r="21212" spans="4:10" x14ac:dyDescent="0.25">
      <c r="D21212" s="1"/>
      <c r="E21212" s="5"/>
      <c r="F21212" s="1"/>
      <c r="G21212" s="8"/>
      <c r="J21212" s="7"/>
    </row>
    <row r="21213" spans="4:10" x14ac:dyDescent="0.25">
      <c r="D21213" s="1"/>
      <c r="E21213" s="5"/>
      <c r="F21213" s="1"/>
      <c r="G21213" s="8"/>
      <c r="J21213" s="7"/>
    </row>
    <row r="21214" spans="4:10" x14ac:dyDescent="0.25">
      <c r="D21214" s="1"/>
      <c r="E21214" s="5"/>
      <c r="F21214" s="1"/>
      <c r="G21214" s="8"/>
      <c r="J21214" s="7"/>
    </row>
    <row r="21215" spans="4:10" x14ac:dyDescent="0.25">
      <c r="D21215" s="1"/>
      <c r="E21215" s="5"/>
      <c r="F21215" s="1"/>
      <c r="G21215" s="8"/>
      <c r="J21215" s="7"/>
    </row>
    <row r="21216" spans="4:10" x14ac:dyDescent="0.25">
      <c r="D21216" s="1"/>
      <c r="E21216" s="5"/>
      <c r="F21216" s="1"/>
      <c r="G21216" s="8"/>
      <c r="J21216" s="7"/>
    </row>
    <row r="21217" spans="4:10" x14ac:dyDescent="0.25">
      <c r="D21217" s="1"/>
      <c r="E21217" s="5"/>
      <c r="F21217" s="1"/>
      <c r="G21217" s="8"/>
      <c r="J21217" s="7"/>
    </row>
    <row r="21218" spans="4:10" x14ac:dyDescent="0.25">
      <c r="D21218" s="1"/>
      <c r="E21218" s="5"/>
      <c r="F21218" s="1"/>
      <c r="G21218" s="8"/>
      <c r="J21218" s="7"/>
    </row>
    <row r="21219" spans="4:10" x14ac:dyDescent="0.25">
      <c r="D21219" s="1"/>
      <c r="E21219" s="5"/>
      <c r="F21219" s="1"/>
      <c r="G21219" s="8"/>
      <c r="J21219" s="7"/>
    </row>
    <row r="21220" spans="4:10" x14ac:dyDescent="0.25">
      <c r="D21220" s="1"/>
      <c r="E21220" s="5"/>
      <c r="F21220" s="1"/>
      <c r="G21220" s="8"/>
      <c r="J21220" s="7"/>
    </row>
    <row r="21221" spans="4:10" x14ac:dyDescent="0.25">
      <c r="D21221" s="1"/>
      <c r="E21221" s="5"/>
      <c r="F21221" s="1"/>
      <c r="G21221" s="8"/>
      <c r="J21221" s="7"/>
    </row>
    <row r="21222" spans="4:10" x14ac:dyDescent="0.25">
      <c r="D21222" s="1"/>
      <c r="E21222" s="5"/>
      <c r="F21222" s="1"/>
      <c r="G21222" s="8"/>
      <c r="J21222" s="7"/>
    </row>
    <row r="21223" spans="4:10" x14ac:dyDescent="0.25">
      <c r="D21223" s="1"/>
      <c r="E21223" s="5"/>
      <c r="F21223" s="1"/>
      <c r="G21223" s="8"/>
      <c r="J21223" s="7"/>
    </row>
    <row r="21224" spans="4:10" x14ac:dyDescent="0.25">
      <c r="D21224" s="1"/>
      <c r="E21224" s="5"/>
      <c r="F21224" s="1"/>
      <c r="G21224" s="8"/>
      <c r="J21224" s="7"/>
    </row>
    <row r="21225" spans="4:10" x14ac:dyDescent="0.25">
      <c r="D21225" s="1"/>
      <c r="E21225" s="5"/>
      <c r="F21225" s="1"/>
      <c r="G21225" s="8"/>
      <c r="J21225" s="7"/>
    </row>
    <row r="21226" spans="4:10" x14ac:dyDescent="0.25">
      <c r="D21226" s="1"/>
      <c r="E21226" s="5"/>
      <c r="F21226" s="1"/>
      <c r="G21226" s="8"/>
      <c r="J21226" s="7"/>
    </row>
    <row r="21227" spans="4:10" x14ac:dyDescent="0.25">
      <c r="D21227" s="1"/>
      <c r="E21227" s="5"/>
      <c r="F21227" s="1"/>
      <c r="G21227" s="8"/>
      <c r="J21227" s="7"/>
    </row>
    <row r="21228" spans="4:10" x14ac:dyDescent="0.25">
      <c r="D21228" s="1"/>
      <c r="E21228" s="5"/>
      <c r="F21228" s="1"/>
      <c r="G21228" s="8"/>
      <c r="J21228" s="7"/>
    </row>
    <row r="21229" spans="4:10" x14ac:dyDescent="0.25">
      <c r="D21229" s="1"/>
      <c r="E21229" s="5"/>
      <c r="F21229" s="1"/>
      <c r="G21229" s="8"/>
      <c r="J21229" s="7"/>
    </row>
    <row r="21230" spans="4:10" x14ac:dyDescent="0.25">
      <c r="D21230" s="1"/>
      <c r="E21230" s="5"/>
      <c r="F21230" s="1"/>
      <c r="G21230" s="8"/>
      <c r="J21230" s="7"/>
    </row>
    <row r="21231" spans="4:10" x14ac:dyDescent="0.25">
      <c r="D21231" s="1"/>
      <c r="E21231" s="5"/>
      <c r="F21231" s="1"/>
      <c r="G21231" s="8"/>
      <c r="J21231" s="7"/>
    </row>
    <row r="21232" spans="4:10" x14ac:dyDescent="0.25">
      <c r="D21232" s="1"/>
      <c r="E21232" s="5"/>
      <c r="F21232" s="1"/>
      <c r="G21232" s="8"/>
      <c r="J21232" s="7"/>
    </row>
    <row r="21233" spans="4:10" x14ac:dyDescent="0.25">
      <c r="D21233" s="1"/>
      <c r="E21233" s="5"/>
      <c r="F21233" s="1"/>
      <c r="G21233" s="8"/>
      <c r="J21233" s="7"/>
    </row>
    <row r="21234" spans="4:10" x14ac:dyDescent="0.25">
      <c r="D21234" s="1"/>
      <c r="E21234" s="5"/>
      <c r="F21234" s="1"/>
      <c r="G21234" s="8"/>
      <c r="J21234" s="7"/>
    </row>
    <row r="21235" spans="4:10" x14ac:dyDescent="0.25">
      <c r="D21235" s="1"/>
      <c r="E21235" s="5"/>
      <c r="F21235" s="1"/>
      <c r="G21235" s="8"/>
      <c r="J21235" s="7"/>
    </row>
    <row r="21236" spans="4:10" x14ac:dyDescent="0.25">
      <c r="D21236" s="1"/>
      <c r="E21236" s="5"/>
      <c r="F21236" s="1"/>
      <c r="G21236" s="8"/>
      <c r="J21236" s="7"/>
    </row>
    <row r="21237" spans="4:10" x14ac:dyDescent="0.25">
      <c r="D21237" s="1"/>
      <c r="E21237" s="5"/>
      <c r="F21237" s="1"/>
      <c r="G21237" s="8"/>
      <c r="J21237" s="7"/>
    </row>
    <row r="21238" spans="4:10" x14ac:dyDescent="0.25">
      <c r="D21238" s="1"/>
      <c r="E21238" s="5"/>
      <c r="F21238" s="1"/>
      <c r="G21238" s="8"/>
      <c r="J21238" s="7"/>
    </row>
    <row r="21239" spans="4:10" x14ac:dyDescent="0.25">
      <c r="D21239" s="1"/>
      <c r="E21239" s="5"/>
      <c r="F21239" s="1"/>
      <c r="G21239" s="8"/>
      <c r="J21239" s="7"/>
    </row>
    <row r="21240" spans="4:10" x14ac:dyDescent="0.25">
      <c r="D21240" s="1"/>
      <c r="E21240" s="5"/>
      <c r="F21240" s="1"/>
      <c r="G21240" s="8"/>
      <c r="J21240" s="7"/>
    </row>
    <row r="21241" spans="4:10" x14ac:dyDescent="0.25">
      <c r="D21241" s="1"/>
      <c r="E21241" s="5"/>
      <c r="F21241" s="1"/>
      <c r="G21241" s="8"/>
      <c r="J21241" s="7"/>
    </row>
    <row r="21242" spans="4:10" x14ac:dyDescent="0.25">
      <c r="D21242" s="1"/>
      <c r="E21242" s="5"/>
      <c r="F21242" s="1"/>
      <c r="G21242" s="8"/>
      <c r="J21242" s="7"/>
    </row>
    <row r="21243" spans="4:10" x14ac:dyDescent="0.25">
      <c r="D21243" s="1"/>
      <c r="E21243" s="5"/>
      <c r="F21243" s="1"/>
      <c r="G21243" s="8"/>
      <c r="J21243" s="7"/>
    </row>
    <row r="21244" spans="4:10" x14ac:dyDescent="0.25">
      <c r="D21244" s="1"/>
      <c r="E21244" s="5"/>
      <c r="F21244" s="1"/>
      <c r="G21244" s="8"/>
      <c r="J21244" s="7"/>
    </row>
    <row r="21245" spans="4:10" x14ac:dyDescent="0.25">
      <c r="D21245" s="1"/>
      <c r="E21245" s="5"/>
      <c r="F21245" s="1"/>
      <c r="G21245" s="8"/>
      <c r="J21245" s="7"/>
    </row>
    <row r="21246" spans="4:10" x14ac:dyDescent="0.25">
      <c r="D21246" s="1"/>
      <c r="E21246" s="5"/>
      <c r="F21246" s="1"/>
      <c r="G21246" s="8"/>
      <c r="J21246" s="7"/>
    </row>
    <row r="21247" spans="4:10" x14ac:dyDescent="0.25">
      <c r="D21247" s="1"/>
      <c r="E21247" s="5"/>
      <c r="F21247" s="1"/>
      <c r="G21247" s="8"/>
      <c r="J21247" s="7"/>
    </row>
    <row r="21248" spans="4:10" x14ac:dyDescent="0.25">
      <c r="D21248" s="1"/>
      <c r="E21248" s="5"/>
      <c r="F21248" s="1"/>
      <c r="G21248" s="8"/>
      <c r="J21248" s="7"/>
    </row>
    <row r="21249" spans="4:10" x14ac:dyDescent="0.25">
      <c r="D21249" s="1"/>
      <c r="E21249" s="5"/>
      <c r="F21249" s="1"/>
      <c r="G21249" s="8"/>
      <c r="J21249" s="7"/>
    </row>
    <row r="21250" spans="4:10" x14ac:dyDescent="0.25">
      <c r="D21250" s="1"/>
      <c r="E21250" s="5"/>
      <c r="F21250" s="1"/>
      <c r="G21250" s="8"/>
      <c r="J21250" s="7"/>
    </row>
    <row r="21251" spans="4:10" x14ac:dyDescent="0.25">
      <c r="D21251" s="1"/>
      <c r="E21251" s="5"/>
      <c r="F21251" s="1"/>
      <c r="G21251" s="8"/>
      <c r="J21251" s="7"/>
    </row>
    <row r="21252" spans="4:10" x14ac:dyDescent="0.25">
      <c r="D21252" s="1"/>
      <c r="E21252" s="5"/>
      <c r="F21252" s="1"/>
      <c r="G21252" s="8"/>
      <c r="J21252" s="7"/>
    </row>
    <row r="21253" spans="4:10" x14ac:dyDescent="0.25">
      <c r="D21253" s="1"/>
      <c r="E21253" s="5"/>
      <c r="F21253" s="1"/>
      <c r="G21253" s="8"/>
      <c r="J21253" s="7"/>
    </row>
    <row r="21254" spans="4:10" x14ac:dyDescent="0.25">
      <c r="D21254" s="1"/>
      <c r="E21254" s="5"/>
      <c r="F21254" s="1"/>
      <c r="G21254" s="8"/>
      <c r="J21254" s="7"/>
    </row>
    <row r="21255" spans="4:10" x14ac:dyDescent="0.25">
      <c r="D21255" s="1"/>
      <c r="E21255" s="5"/>
      <c r="F21255" s="1"/>
      <c r="G21255" s="8"/>
      <c r="J21255" s="7"/>
    </row>
    <row r="21256" spans="4:10" x14ac:dyDescent="0.25">
      <c r="D21256" s="1"/>
      <c r="E21256" s="5"/>
      <c r="F21256" s="1"/>
      <c r="G21256" s="8"/>
      <c r="J21256" s="7"/>
    </row>
    <row r="21257" spans="4:10" x14ac:dyDescent="0.25">
      <c r="D21257" s="1"/>
      <c r="E21257" s="5"/>
      <c r="F21257" s="1"/>
      <c r="G21257" s="8"/>
      <c r="J21257" s="7"/>
    </row>
    <row r="21258" spans="4:10" x14ac:dyDescent="0.25">
      <c r="D21258" s="1"/>
      <c r="E21258" s="5"/>
      <c r="F21258" s="1"/>
      <c r="G21258" s="8"/>
      <c r="J21258" s="7"/>
    </row>
    <row r="21259" spans="4:10" x14ac:dyDescent="0.25">
      <c r="D21259" s="1"/>
      <c r="E21259" s="5"/>
      <c r="F21259" s="1"/>
      <c r="G21259" s="8"/>
      <c r="J21259" s="7"/>
    </row>
    <row r="21260" spans="4:10" x14ac:dyDescent="0.25">
      <c r="D21260" s="1"/>
      <c r="E21260" s="5"/>
      <c r="F21260" s="1"/>
      <c r="G21260" s="8"/>
      <c r="J21260" s="7"/>
    </row>
    <row r="21261" spans="4:10" x14ac:dyDescent="0.25">
      <c r="D21261" s="1"/>
      <c r="E21261" s="5"/>
      <c r="F21261" s="1"/>
      <c r="G21261" s="8"/>
      <c r="J21261" s="7"/>
    </row>
    <row r="21262" spans="4:10" x14ac:dyDescent="0.25">
      <c r="D21262" s="1"/>
      <c r="E21262" s="5"/>
      <c r="F21262" s="1"/>
      <c r="G21262" s="8"/>
      <c r="J21262" s="7"/>
    </row>
    <row r="21263" spans="4:10" x14ac:dyDescent="0.25">
      <c r="D21263" s="1"/>
      <c r="E21263" s="5"/>
      <c r="F21263" s="1"/>
      <c r="G21263" s="8"/>
      <c r="J21263" s="7"/>
    </row>
    <row r="21264" spans="4:10" x14ac:dyDescent="0.25">
      <c r="D21264" s="1"/>
      <c r="E21264" s="5"/>
      <c r="F21264" s="1"/>
      <c r="G21264" s="8"/>
      <c r="J21264" s="7"/>
    </row>
    <row r="21265" spans="4:10" x14ac:dyDescent="0.25">
      <c r="D21265" s="1"/>
      <c r="E21265" s="5"/>
      <c r="F21265" s="1"/>
      <c r="G21265" s="8"/>
      <c r="J21265" s="7"/>
    </row>
    <row r="21266" spans="4:10" x14ac:dyDescent="0.25">
      <c r="D21266" s="1"/>
      <c r="E21266" s="5"/>
      <c r="F21266" s="1"/>
      <c r="G21266" s="8"/>
      <c r="J21266" s="7"/>
    </row>
    <row r="21267" spans="4:10" x14ac:dyDescent="0.25">
      <c r="D21267" s="1"/>
      <c r="E21267" s="5"/>
      <c r="F21267" s="1"/>
      <c r="G21267" s="8"/>
      <c r="J21267" s="7"/>
    </row>
    <row r="21268" spans="4:10" x14ac:dyDescent="0.25">
      <c r="D21268" s="1"/>
      <c r="E21268" s="5"/>
      <c r="F21268" s="1"/>
      <c r="G21268" s="8"/>
      <c r="J21268" s="7"/>
    </row>
    <row r="21269" spans="4:10" x14ac:dyDescent="0.25">
      <c r="D21269" s="1"/>
      <c r="E21269" s="5"/>
      <c r="F21269" s="1"/>
      <c r="G21269" s="8"/>
      <c r="J21269" s="7"/>
    </row>
    <row r="21270" spans="4:10" x14ac:dyDescent="0.25">
      <c r="D21270" s="1"/>
      <c r="E21270" s="5"/>
      <c r="F21270" s="1"/>
      <c r="G21270" s="8"/>
      <c r="J21270" s="7"/>
    </row>
    <row r="21271" spans="4:10" x14ac:dyDescent="0.25">
      <c r="D21271" s="1"/>
      <c r="E21271" s="5"/>
      <c r="F21271" s="1"/>
      <c r="G21271" s="8"/>
      <c r="J21271" s="7"/>
    </row>
    <row r="21272" spans="4:10" x14ac:dyDescent="0.25">
      <c r="D21272" s="1"/>
      <c r="E21272" s="5"/>
      <c r="F21272" s="1"/>
      <c r="G21272" s="8"/>
      <c r="J21272" s="7"/>
    </row>
    <row r="21273" spans="4:10" x14ac:dyDescent="0.25">
      <c r="D21273" s="1"/>
      <c r="E21273" s="5"/>
      <c r="F21273" s="1"/>
      <c r="G21273" s="8"/>
      <c r="J21273" s="7"/>
    </row>
    <row r="21274" spans="4:10" x14ac:dyDescent="0.25">
      <c r="D21274" s="1"/>
      <c r="E21274" s="5"/>
      <c r="F21274" s="1"/>
      <c r="G21274" s="8"/>
      <c r="J21274" s="7"/>
    </row>
    <row r="21275" spans="4:10" x14ac:dyDescent="0.25">
      <c r="D21275" s="1"/>
      <c r="E21275" s="5"/>
      <c r="F21275" s="1"/>
      <c r="G21275" s="8"/>
      <c r="J21275" s="7"/>
    </row>
    <row r="21276" spans="4:10" x14ac:dyDescent="0.25">
      <c r="D21276" s="1"/>
      <c r="E21276" s="5"/>
      <c r="F21276" s="1"/>
      <c r="G21276" s="8"/>
      <c r="J21276" s="7"/>
    </row>
    <row r="21277" spans="4:10" x14ac:dyDescent="0.25">
      <c r="D21277" s="1"/>
      <c r="E21277" s="5"/>
      <c r="F21277" s="1"/>
      <c r="G21277" s="8"/>
      <c r="J21277" s="7"/>
    </row>
    <row r="21278" spans="4:10" x14ac:dyDescent="0.25">
      <c r="D21278" s="1"/>
      <c r="E21278" s="5"/>
      <c r="F21278" s="1"/>
      <c r="G21278" s="8"/>
      <c r="J21278" s="7"/>
    </row>
    <row r="21279" spans="4:10" x14ac:dyDescent="0.25">
      <c r="D21279" s="1"/>
      <c r="E21279" s="5"/>
      <c r="F21279" s="1"/>
      <c r="G21279" s="8"/>
      <c r="J21279" s="7"/>
    </row>
    <row r="21280" spans="4:10" x14ac:dyDescent="0.25">
      <c r="D21280" s="1"/>
      <c r="E21280" s="5"/>
      <c r="F21280" s="1"/>
      <c r="G21280" s="8"/>
      <c r="J21280" s="7"/>
    </row>
    <row r="21281" spans="4:10" x14ac:dyDescent="0.25">
      <c r="D21281" s="1"/>
      <c r="E21281" s="5"/>
      <c r="F21281" s="1"/>
      <c r="G21281" s="8"/>
      <c r="J21281" s="7"/>
    </row>
    <row r="21282" spans="4:10" x14ac:dyDescent="0.25">
      <c r="D21282" s="1"/>
      <c r="E21282" s="5"/>
      <c r="F21282" s="1"/>
      <c r="G21282" s="8"/>
      <c r="J21282" s="7"/>
    </row>
    <row r="21283" spans="4:10" x14ac:dyDescent="0.25">
      <c r="D21283" s="1"/>
      <c r="E21283" s="5"/>
      <c r="F21283" s="1"/>
      <c r="G21283" s="8"/>
      <c r="J21283" s="7"/>
    </row>
    <row r="21284" spans="4:10" x14ac:dyDescent="0.25">
      <c r="D21284" s="1"/>
      <c r="E21284" s="5"/>
      <c r="F21284" s="1"/>
      <c r="G21284" s="8"/>
      <c r="J21284" s="7"/>
    </row>
    <row r="21285" spans="4:10" x14ac:dyDescent="0.25">
      <c r="D21285" s="1"/>
      <c r="E21285" s="5"/>
      <c r="F21285" s="1"/>
      <c r="G21285" s="8"/>
      <c r="J21285" s="7"/>
    </row>
    <row r="21286" spans="4:10" x14ac:dyDescent="0.25">
      <c r="D21286" s="1"/>
      <c r="E21286" s="5"/>
      <c r="F21286" s="1"/>
      <c r="G21286" s="8"/>
      <c r="J21286" s="7"/>
    </row>
    <row r="21287" spans="4:10" x14ac:dyDescent="0.25">
      <c r="D21287" s="1"/>
      <c r="E21287" s="5"/>
      <c r="F21287" s="1"/>
      <c r="G21287" s="8"/>
      <c r="J21287" s="7"/>
    </row>
    <row r="21288" spans="4:10" x14ac:dyDescent="0.25">
      <c r="D21288" s="1"/>
      <c r="E21288" s="5"/>
      <c r="F21288" s="1"/>
      <c r="G21288" s="8"/>
      <c r="J21288" s="7"/>
    </row>
    <row r="21289" spans="4:10" x14ac:dyDescent="0.25">
      <c r="D21289" s="1"/>
      <c r="E21289" s="5"/>
      <c r="F21289" s="1"/>
      <c r="G21289" s="8"/>
      <c r="J21289" s="7"/>
    </row>
    <row r="21290" spans="4:10" x14ac:dyDescent="0.25">
      <c r="D21290" s="1"/>
      <c r="E21290" s="5"/>
      <c r="F21290" s="1"/>
      <c r="G21290" s="8"/>
      <c r="J21290" s="7"/>
    </row>
    <row r="21291" spans="4:10" x14ac:dyDescent="0.25">
      <c r="D21291" s="1"/>
      <c r="E21291" s="5"/>
      <c r="F21291" s="1"/>
      <c r="G21291" s="8"/>
      <c r="J21291" s="7"/>
    </row>
    <row r="21292" spans="4:10" x14ac:dyDescent="0.25">
      <c r="D21292" s="1"/>
      <c r="E21292" s="5"/>
      <c r="F21292" s="1"/>
      <c r="G21292" s="8"/>
      <c r="J21292" s="7"/>
    </row>
    <row r="21293" spans="4:10" x14ac:dyDescent="0.25">
      <c r="D21293" s="1"/>
      <c r="E21293" s="5"/>
      <c r="F21293" s="1"/>
      <c r="G21293" s="8"/>
      <c r="J21293" s="7"/>
    </row>
    <row r="21294" spans="4:10" x14ac:dyDescent="0.25">
      <c r="D21294" s="1"/>
      <c r="E21294" s="5"/>
      <c r="F21294" s="1"/>
      <c r="G21294" s="8"/>
      <c r="J21294" s="7"/>
    </row>
    <row r="21295" spans="4:10" x14ac:dyDescent="0.25">
      <c r="D21295" s="1"/>
      <c r="E21295" s="5"/>
      <c r="F21295" s="1"/>
      <c r="G21295" s="8"/>
      <c r="J21295" s="7"/>
    </row>
    <row r="21296" spans="4:10" x14ac:dyDescent="0.25">
      <c r="D21296" s="1"/>
      <c r="E21296" s="5"/>
      <c r="F21296" s="1"/>
      <c r="G21296" s="8"/>
      <c r="J21296" s="7"/>
    </row>
    <row r="21297" spans="4:10" x14ac:dyDescent="0.25">
      <c r="D21297" s="1"/>
      <c r="E21297" s="5"/>
      <c r="F21297" s="1"/>
      <c r="G21297" s="8"/>
      <c r="J21297" s="7"/>
    </row>
    <row r="21298" spans="4:10" x14ac:dyDescent="0.25">
      <c r="D21298" s="1"/>
      <c r="E21298" s="5"/>
      <c r="F21298" s="1"/>
      <c r="G21298" s="8"/>
      <c r="J21298" s="7"/>
    </row>
    <row r="21299" spans="4:10" x14ac:dyDescent="0.25">
      <c r="D21299" s="1"/>
      <c r="E21299" s="5"/>
      <c r="F21299" s="1"/>
      <c r="G21299" s="8"/>
      <c r="J21299" s="7"/>
    </row>
    <row r="21300" spans="4:10" x14ac:dyDescent="0.25">
      <c r="D21300" s="1"/>
      <c r="E21300" s="5"/>
      <c r="F21300" s="1"/>
      <c r="G21300" s="8"/>
      <c r="J21300" s="7"/>
    </row>
    <row r="21301" spans="4:10" x14ac:dyDescent="0.25">
      <c r="D21301" s="1"/>
      <c r="E21301" s="5"/>
      <c r="F21301" s="1"/>
      <c r="G21301" s="8"/>
      <c r="J21301" s="7"/>
    </row>
    <row r="21302" spans="4:10" x14ac:dyDescent="0.25">
      <c r="D21302" s="1"/>
      <c r="E21302" s="5"/>
      <c r="F21302" s="1"/>
      <c r="G21302" s="8"/>
      <c r="J21302" s="7"/>
    </row>
    <row r="21303" spans="4:10" x14ac:dyDescent="0.25">
      <c r="D21303" s="1"/>
      <c r="E21303" s="5"/>
      <c r="F21303" s="1"/>
      <c r="G21303" s="8"/>
      <c r="J21303" s="7"/>
    </row>
    <row r="21304" spans="4:10" x14ac:dyDescent="0.25">
      <c r="D21304" s="1"/>
      <c r="E21304" s="5"/>
      <c r="F21304" s="1"/>
      <c r="G21304" s="8"/>
      <c r="J21304" s="7"/>
    </row>
    <row r="21305" spans="4:10" x14ac:dyDescent="0.25">
      <c r="D21305" s="1"/>
      <c r="E21305" s="5"/>
      <c r="F21305" s="1"/>
      <c r="G21305" s="8"/>
      <c r="J21305" s="7"/>
    </row>
    <row r="21306" spans="4:10" x14ac:dyDescent="0.25">
      <c r="D21306" s="1"/>
      <c r="E21306" s="5"/>
      <c r="F21306" s="1"/>
      <c r="G21306" s="8"/>
      <c r="J21306" s="7"/>
    </row>
    <row r="21307" spans="4:10" x14ac:dyDescent="0.25">
      <c r="D21307" s="1"/>
      <c r="E21307" s="5"/>
      <c r="F21307" s="1"/>
      <c r="G21307" s="8"/>
      <c r="J21307" s="7"/>
    </row>
    <row r="21308" spans="4:10" x14ac:dyDescent="0.25">
      <c r="D21308" s="1"/>
      <c r="E21308" s="5"/>
      <c r="F21308" s="1"/>
      <c r="G21308" s="8"/>
      <c r="J21308" s="7"/>
    </row>
    <row r="21309" spans="4:10" x14ac:dyDescent="0.25">
      <c r="D21309" s="1"/>
      <c r="E21309" s="5"/>
      <c r="F21309" s="1"/>
      <c r="G21309" s="8"/>
      <c r="J21309" s="7"/>
    </row>
    <row r="21310" spans="4:10" x14ac:dyDescent="0.25">
      <c r="D21310" s="1"/>
      <c r="E21310" s="5"/>
      <c r="F21310" s="1"/>
      <c r="G21310" s="8"/>
      <c r="J21310" s="7"/>
    </row>
    <row r="21311" spans="4:10" x14ac:dyDescent="0.25">
      <c r="D21311" s="1"/>
      <c r="E21311" s="5"/>
      <c r="F21311" s="1"/>
      <c r="G21311" s="8"/>
      <c r="J21311" s="7"/>
    </row>
    <row r="21312" spans="4:10" x14ac:dyDescent="0.25">
      <c r="D21312" s="1"/>
      <c r="E21312" s="5"/>
      <c r="F21312" s="1"/>
      <c r="G21312" s="8"/>
      <c r="J21312" s="7"/>
    </row>
    <row r="21313" spans="4:10" x14ac:dyDescent="0.25">
      <c r="D21313" s="1"/>
      <c r="E21313" s="5"/>
      <c r="F21313" s="1"/>
      <c r="G21313" s="8"/>
      <c r="J21313" s="7"/>
    </row>
    <row r="21314" spans="4:10" x14ac:dyDescent="0.25">
      <c r="D21314" s="1"/>
      <c r="E21314" s="5"/>
      <c r="F21314" s="1"/>
      <c r="G21314" s="8"/>
      <c r="J21314" s="7"/>
    </row>
    <row r="21315" spans="4:10" x14ac:dyDescent="0.25">
      <c r="D21315" s="1"/>
      <c r="E21315" s="5"/>
      <c r="F21315" s="1"/>
      <c r="G21315" s="8"/>
      <c r="J21315" s="7"/>
    </row>
    <row r="21316" spans="4:10" x14ac:dyDescent="0.25">
      <c r="D21316" s="1"/>
      <c r="E21316" s="5"/>
      <c r="F21316" s="1"/>
      <c r="G21316" s="8"/>
      <c r="J21316" s="7"/>
    </row>
    <row r="21317" spans="4:10" x14ac:dyDescent="0.25">
      <c r="D21317" s="1"/>
      <c r="E21317" s="5"/>
      <c r="F21317" s="1"/>
      <c r="G21317" s="8"/>
      <c r="J21317" s="7"/>
    </row>
    <row r="21318" spans="4:10" x14ac:dyDescent="0.25">
      <c r="D21318" s="1"/>
      <c r="E21318" s="5"/>
      <c r="F21318" s="1"/>
      <c r="G21318" s="8"/>
      <c r="J21318" s="7"/>
    </row>
    <row r="21319" spans="4:10" x14ac:dyDescent="0.25">
      <c r="D21319" s="1"/>
      <c r="E21319" s="5"/>
      <c r="F21319" s="1"/>
      <c r="G21319" s="8"/>
      <c r="J21319" s="7"/>
    </row>
    <row r="21320" spans="4:10" x14ac:dyDescent="0.25">
      <c r="D21320" s="1"/>
      <c r="E21320" s="5"/>
      <c r="F21320" s="1"/>
      <c r="G21320" s="8"/>
      <c r="J21320" s="7"/>
    </row>
    <row r="21321" spans="4:10" x14ac:dyDescent="0.25">
      <c r="D21321" s="1"/>
      <c r="E21321" s="5"/>
      <c r="F21321" s="1"/>
      <c r="G21321" s="8"/>
      <c r="J21321" s="7"/>
    </row>
    <row r="21322" spans="4:10" x14ac:dyDescent="0.25">
      <c r="D21322" s="1"/>
      <c r="E21322" s="5"/>
      <c r="F21322" s="1"/>
      <c r="G21322" s="8"/>
      <c r="J21322" s="7"/>
    </row>
    <row r="21323" spans="4:10" x14ac:dyDescent="0.25">
      <c r="D21323" s="1"/>
      <c r="E21323" s="5"/>
      <c r="F21323" s="1"/>
      <c r="G21323" s="8"/>
      <c r="J21323" s="7"/>
    </row>
    <row r="21324" spans="4:10" x14ac:dyDescent="0.25">
      <c r="D21324" s="1"/>
      <c r="E21324" s="5"/>
      <c r="F21324" s="1"/>
      <c r="G21324" s="8"/>
      <c r="J21324" s="7"/>
    </row>
    <row r="21325" spans="4:10" x14ac:dyDescent="0.25">
      <c r="D21325" s="1"/>
      <c r="E21325" s="5"/>
      <c r="F21325" s="1"/>
      <c r="G21325" s="8"/>
      <c r="J21325" s="7"/>
    </row>
    <row r="21326" spans="4:10" x14ac:dyDescent="0.25">
      <c r="D21326" s="1"/>
      <c r="E21326" s="5"/>
      <c r="F21326" s="1"/>
      <c r="G21326" s="8"/>
      <c r="J21326" s="7"/>
    </row>
    <row r="21327" spans="4:10" x14ac:dyDescent="0.25">
      <c r="D21327" s="1"/>
      <c r="E21327" s="5"/>
      <c r="F21327" s="1"/>
      <c r="G21327" s="8"/>
      <c r="J21327" s="7"/>
    </row>
    <row r="21328" spans="4:10" x14ac:dyDescent="0.25">
      <c r="D21328" s="1"/>
      <c r="E21328" s="5"/>
      <c r="F21328" s="1"/>
      <c r="G21328" s="8"/>
      <c r="J21328" s="7"/>
    </row>
    <row r="21329" spans="4:10" x14ac:dyDescent="0.25">
      <c r="D21329" s="1"/>
      <c r="E21329" s="5"/>
      <c r="F21329" s="1"/>
      <c r="G21329" s="8"/>
      <c r="J21329" s="7"/>
    </row>
    <row r="21330" spans="4:10" x14ac:dyDescent="0.25">
      <c r="D21330" s="1"/>
      <c r="E21330" s="5"/>
      <c r="F21330" s="1"/>
      <c r="G21330" s="8"/>
      <c r="J21330" s="7"/>
    </row>
    <row r="21331" spans="4:10" x14ac:dyDescent="0.25">
      <c r="D21331" s="1"/>
      <c r="E21331" s="5"/>
      <c r="F21331" s="1"/>
      <c r="G21331" s="8"/>
      <c r="J21331" s="7"/>
    </row>
    <row r="21332" spans="4:10" x14ac:dyDescent="0.25">
      <c r="D21332" s="1"/>
      <c r="E21332" s="5"/>
      <c r="F21332" s="1"/>
      <c r="G21332" s="8"/>
      <c r="J21332" s="7"/>
    </row>
    <row r="21333" spans="4:10" x14ac:dyDescent="0.25">
      <c r="D21333" s="1"/>
      <c r="E21333" s="5"/>
      <c r="F21333" s="1"/>
      <c r="G21333" s="8"/>
      <c r="J21333" s="7"/>
    </row>
    <row r="21334" spans="4:10" x14ac:dyDescent="0.25">
      <c r="D21334" s="1"/>
      <c r="E21334" s="5"/>
      <c r="F21334" s="1"/>
      <c r="G21334" s="8"/>
      <c r="J21334" s="7"/>
    </row>
    <row r="21335" spans="4:10" x14ac:dyDescent="0.25">
      <c r="D21335" s="1"/>
      <c r="E21335" s="5"/>
      <c r="F21335" s="1"/>
      <c r="G21335" s="8"/>
      <c r="J21335" s="7"/>
    </row>
    <row r="21336" spans="4:10" x14ac:dyDescent="0.25">
      <c r="D21336" s="1"/>
      <c r="E21336" s="5"/>
      <c r="F21336" s="1"/>
      <c r="G21336" s="8"/>
      <c r="J21336" s="7"/>
    </row>
    <row r="21337" spans="4:10" x14ac:dyDescent="0.25">
      <c r="D21337" s="1"/>
      <c r="E21337" s="5"/>
      <c r="F21337" s="1"/>
      <c r="G21337" s="8"/>
      <c r="J21337" s="7"/>
    </row>
    <row r="21338" spans="4:10" x14ac:dyDescent="0.25">
      <c r="D21338" s="1"/>
      <c r="E21338" s="5"/>
      <c r="F21338" s="1"/>
      <c r="G21338" s="8"/>
      <c r="J21338" s="7"/>
    </row>
    <row r="21339" spans="4:10" x14ac:dyDescent="0.25">
      <c r="D21339" s="1"/>
      <c r="E21339" s="5"/>
      <c r="F21339" s="1"/>
      <c r="G21339" s="8"/>
      <c r="J21339" s="7"/>
    </row>
    <row r="21340" spans="4:10" x14ac:dyDescent="0.25">
      <c r="D21340" s="1"/>
      <c r="E21340" s="5"/>
      <c r="F21340" s="1"/>
      <c r="G21340" s="8"/>
      <c r="J21340" s="7"/>
    </row>
    <row r="21341" spans="4:10" x14ac:dyDescent="0.25">
      <c r="D21341" s="1"/>
      <c r="E21341" s="5"/>
      <c r="F21341" s="1"/>
      <c r="G21341" s="8"/>
      <c r="J21341" s="7"/>
    </row>
    <row r="21342" spans="4:10" x14ac:dyDescent="0.25">
      <c r="D21342" s="1"/>
      <c r="E21342" s="5"/>
      <c r="F21342" s="1"/>
      <c r="G21342" s="8"/>
      <c r="J21342" s="7"/>
    </row>
    <row r="21343" spans="4:10" x14ac:dyDescent="0.25">
      <c r="D21343" s="1"/>
      <c r="E21343" s="5"/>
      <c r="F21343" s="1"/>
      <c r="G21343" s="8"/>
      <c r="J21343" s="7"/>
    </row>
    <row r="21344" spans="4:10" x14ac:dyDescent="0.25">
      <c r="D21344" s="1"/>
      <c r="E21344" s="5"/>
      <c r="F21344" s="1"/>
      <c r="G21344" s="8"/>
      <c r="J21344" s="7"/>
    </row>
    <row r="21345" spans="4:10" x14ac:dyDescent="0.25">
      <c r="D21345" s="1"/>
      <c r="E21345" s="5"/>
      <c r="F21345" s="1"/>
      <c r="G21345" s="8"/>
      <c r="J21345" s="7"/>
    </row>
    <row r="21346" spans="4:10" x14ac:dyDescent="0.25">
      <c r="D21346" s="1"/>
      <c r="E21346" s="5"/>
      <c r="F21346" s="1"/>
      <c r="G21346" s="8"/>
      <c r="J21346" s="7"/>
    </row>
    <row r="21347" spans="4:10" x14ac:dyDescent="0.25">
      <c r="D21347" s="1"/>
      <c r="E21347" s="5"/>
      <c r="F21347" s="1"/>
      <c r="G21347" s="8"/>
      <c r="J21347" s="7"/>
    </row>
    <row r="21348" spans="4:10" x14ac:dyDescent="0.25">
      <c r="D21348" s="1"/>
      <c r="E21348" s="5"/>
      <c r="F21348" s="1"/>
      <c r="G21348" s="8"/>
      <c r="J21348" s="7"/>
    </row>
    <row r="21349" spans="4:10" x14ac:dyDescent="0.25">
      <c r="D21349" s="1"/>
      <c r="E21349" s="5"/>
      <c r="F21349" s="1"/>
      <c r="G21349" s="8"/>
      <c r="J21349" s="7"/>
    </row>
    <row r="21350" spans="4:10" x14ac:dyDescent="0.25">
      <c r="D21350" s="1"/>
      <c r="E21350" s="5"/>
      <c r="F21350" s="1"/>
      <c r="G21350" s="8"/>
      <c r="J21350" s="7"/>
    </row>
    <row r="21351" spans="4:10" x14ac:dyDescent="0.25">
      <c r="D21351" s="1"/>
      <c r="E21351" s="5"/>
      <c r="F21351" s="1"/>
      <c r="G21351" s="8"/>
      <c r="J21351" s="7"/>
    </row>
    <row r="21352" spans="4:10" x14ac:dyDescent="0.25">
      <c r="D21352" s="1"/>
      <c r="E21352" s="5"/>
      <c r="F21352" s="1"/>
      <c r="G21352" s="8"/>
      <c r="J21352" s="7"/>
    </row>
    <row r="21353" spans="4:10" x14ac:dyDescent="0.25">
      <c r="D21353" s="1"/>
      <c r="E21353" s="5"/>
      <c r="F21353" s="1"/>
      <c r="G21353" s="8"/>
      <c r="J21353" s="7"/>
    </row>
    <row r="21354" spans="4:10" x14ac:dyDescent="0.25">
      <c r="D21354" s="1"/>
      <c r="E21354" s="5"/>
      <c r="F21354" s="1"/>
      <c r="G21354" s="8"/>
      <c r="J21354" s="7"/>
    </row>
    <row r="21355" spans="4:10" x14ac:dyDescent="0.25">
      <c r="D21355" s="1"/>
      <c r="E21355" s="5"/>
      <c r="F21355" s="1"/>
      <c r="G21355" s="8"/>
      <c r="J21355" s="7"/>
    </row>
    <row r="21356" spans="4:10" x14ac:dyDescent="0.25">
      <c r="D21356" s="1"/>
      <c r="E21356" s="5"/>
      <c r="F21356" s="1"/>
      <c r="G21356" s="8"/>
      <c r="J21356" s="7"/>
    </row>
    <row r="21357" spans="4:10" x14ac:dyDescent="0.25">
      <c r="D21357" s="1"/>
      <c r="E21357" s="5"/>
      <c r="F21357" s="1"/>
      <c r="G21357" s="8"/>
      <c r="J21357" s="7"/>
    </row>
    <row r="21358" spans="4:10" x14ac:dyDescent="0.25">
      <c r="D21358" s="1"/>
      <c r="E21358" s="5"/>
      <c r="F21358" s="1"/>
      <c r="G21358" s="8"/>
      <c r="J21358" s="7"/>
    </row>
    <row r="21359" spans="4:10" x14ac:dyDescent="0.25">
      <c r="D21359" s="1"/>
      <c r="E21359" s="5"/>
      <c r="F21359" s="1"/>
      <c r="G21359" s="8"/>
      <c r="J21359" s="7"/>
    </row>
    <row r="21360" spans="4:10" x14ac:dyDescent="0.25">
      <c r="D21360" s="1"/>
      <c r="E21360" s="5"/>
      <c r="F21360" s="1"/>
      <c r="G21360" s="8"/>
      <c r="J21360" s="7"/>
    </row>
    <row r="21361" spans="4:10" x14ac:dyDescent="0.25">
      <c r="D21361" s="1"/>
      <c r="E21361" s="5"/>
      <c r="F21361" s="1"/>
      <c r="G21361" s="8"/>
      <c r="J21361" s="7"/>
    </row>
    <row r="21362" spans="4:10" x14ac:dyDescent="0.25">
      <c r="D21362" s="1"/>
      <c r="E21362" s="5"/>
      <c r="F21362" s="1"/>
      <c r="G21362" s="8"/>
      <c r="J21362" s="7"/>
    </row>
    <row r="21363" spans="4:10" x14ac:dyDescent="0.25">
      <c r="D21363" s="1"/>
      <c r="E21363" s="5"/>
      <c r="F21363" s="1"/>
      <c r="G21363" s="8"/>
      <c r="J21363" s="7"/>
    </row>
    <row r="21364" spans="4:10" x14ac:dyDescent="0.25">
      <c r="D21364" s="1"/>
      <c r="E21364" s="5"/>
      <c r="F21364" s="1"/>
      <c r="G21364" s="8"/>
      <c r="J21364" s="7"/>
    </row>
    <row r="21365" spans="4:10" x14ac:dyDescent="0.25">
      <c r="D21365" s="1"/>
      <c r="E21365" s="5"/>
      <c r="F21365" s="1"/>
      <c r="G21365" s="8"/>
      <c r="J21365" s="7"/>
    </row>
    <row r="21366" spans="4:10" x14ac:dyDescent="0.25">
      <c r="D21366" s="1"/>
      <c r="E21366" s="5"/>
      <c r="F21366" s="1"/>
      <c r="G21366" s="8"/>
      <c r="J21366" s="7"/>
    </row>
    <row r="21367" spans="4:10" x14ac:dyDescent="0.25">
      <c r="D21367" s="1"/>
      <c r="E21367" s="5"/>
      <c r="F21367" s="1"/>
      <c r="G21367" s="8"/>
      <c r="J21367" s="7"/>
    </row>
    <row r="21368" spans="4:10" x14ac:dyDescent="0.25">
      <c r="D21368" s="1"/>
      <c r="E21368" s="5"/>
      <c r="F21368" s="1"/>
      <c r="G21368" s="8"/>
      <c r="J21368" s="7"/>
    </row>
    <row r="21369" spans="4:10" x14ac:dyDescent="0.25">
      <c r="D21369" s="1"/>
      <c r="E21369" s="5"/>
      <c r="F21369" s="1"/>
      <c r="G21369" s="8"/>
      <c r="J21369" s="7"/>
    </row>
    <row r="21370" spans="4:10" x14ac:dyDescent="0.25">
      <c r="D21370" s="1"/>
      <c r="E21370" s="5"/>
      <c r="F21370" s="1"/>
      <c r="G21370" s="8"/>
      <c r="J21370" s="7"/>
    </row>
    <row r="21371" spans="4:10" x14ac:dyDescent="0.25">
      <c r="D21371" s="1"/>
      <c r="E21371" s="5"/>
      <c r="F21371" s="1"/>
      <c r="G21371" s="8"/>
      <c r="J21371" s="7"/>
    </row>
    <row r="21372" spans="4:10" x14ac:dyDescent="0.25">
      <c r="D21372" s="1"/>
      <c r="E21372" s="5"/>
      <c r="F21372" s="1"/>
      <c r="G21372" s="8"/>
      <c r="J21372" s="7"/>
    </row>
    <row r="21373" spans="4:10" x14ac:dyDescent="0.25">
      <c r="D21373" s="1"/>
      <c r="E21373" s="5"/>
      <c r="F21373" s="1"/>
      <c r="G21373" s="8"/>
      <c r="J21373" s="7"/>
    </row>
    <row r="21374" spans="4:10" x14ac:dyDescent="0.25">
      <c r="D21374" s="1"/>
      <c r="E21374" s="5"/>
      <c r="F21374" s="1"/>
      <c r="G21374" s="8"/>
      <c r="J21374" s="7"/>
    </row>
    <row r="21375" spans="4:10" x14ac:dyDescent="0.25">
      <c r="D21375" s="1"/>
      <c r="E21375" s="5"/>
      <c r="F21375" s="1"/>
      <c r="G21375" s="8"/>
      <c r="J21375" s="7"/>
    </row>
    <row r="21376" spans="4:10" x14ac:dyDescent="0.25">
      <c r="D21376" s="1"/>
      <c r="E21376" s="5"/>
      <c r="F21376" s="1"/>
      <c r="G21376" s="8"/>
      <c r="J21376" s="7"/>
    </row>
    <row r="21377" spans="4:10" x14ac:dyDescent="0.25">
      <c r="D21377" s="1"/>
      <c r="E21377" s="5"/>
      <c r="F21377" s="1"/>
      <c r="G21377" s="8"/>
      <c r="J21377" s="7"/>
    </row>
    <row r="21378" spans="4:10" x14ac:dyDescent="0.25">
      <c r="D21378" s="1"/>
      <c r="E21378" s="5"/>
      <c r="F21378" s="1"/>
      <c r="G21378" s="8"/>
      <c r="J21378" s="7"/>
    </row>
    <row r="21379" spans="4:10" x14ac:dyDescent="0.25">
      <c r="D21379" s="1"/>
      <c r="E21379" s="5"/>
      <c r="F21379" s="1"/>
      <c r="G21379" s="8"/>
      <c r="J21379" s="7"/>
    </row>
    <row r="21380" spans="4:10" x14ac:dyDescent="0.25">
      <c r="D21380" s="1"/>
      <c r="E21380" s="5"/>
      <c r="F21380" s="1"/>
      <c r="G21380" s="8"/>
      <c r="J21380" s="7"/>
    </row>
    <row r="21381" spans="4:10" x14ac:dyDescent="0.25">
      <c r="D21381" s="1"/>
      <c r="E21381" s="5"/>
      <c r="F21381" s="1"/>
      <c r="G21381" s="8"/>
      <c r="J21381" s="7"/>
    </row>
    <row r="21382" spans="4:10" x14ac:dyDescent="0.25">
      <c r="D21382" s="1"/>
      <c r="E21382" s="5"/>
      <c r="F21382" s="1"/>
      <c r="G21382" s="8"/>
      <c r="J21382" s="7"/>
    </row>
    <row r="21383" spans="4:10" x14ac:dyDescent="0.25">
      <c r="D21383" s="1"/>
      <c r="E21383" s="5"/>
      <c r="F21383" s="1"/>
      <c r="G21383" s="8"/>
      <c r="J21383" s="7"/>
    </row>
    <row r="21384" spans="4:10" x14ac:dyDescent="0.25">
      <c r="D21384" s="1"/>
      <c r="E21384" s="5"/>
      <c r="F21384" s="1"/>
      <c r="G21384" s="8"/>
      <c r="J21384" s="7"/>
    </row>
    <row r="21385" spans="4:10" x14ac:dyDescent="0.25">
      <c r="D21385" s="1"/>
      <c r="E21385" s="5"/>
      <c r="F21385" s="1"/>
      <c r="G21385" s="8"/>
      <c r="J21385" s="7"/>
    </row>
    <row r="21386" spans="4:10" x14ac:dyDescent="0.25">
      <c r="D21386" s="1"/>
      <c r="E21386" s="5"/>
      <c r="F21386" s="1"/>
      <c r="G21386" s="8"/>
      <c r="J21386" s="7"/>
    </row>
    <row r="21387" spans="4:10" x14ac:dyDescent="0.25">
      <c r="D21387" s="1"/>
      <c r="E21387" s="5"/>
      <c r="F21387" s="1"/>
      <c r="G21387" s="8"/>
      <c r="J21387" s="7"/>
    </row>
    <row r="21388" spans="4:10" x14ac:dyDescent="0.25">
      <c r="D21388" s="1"/>
      <c r="E21388" s="5"/>
      <c r="F21388" s="1"/>
      <c r="G21388" s="8"/>
      <c r="J21388" s="7"/>
    </row>
    <row r="21389" spans="4:10" x14ac:dyDescent="0.25">
      <c r="D21389" s="1"/>
      <c r="E21389" s="5"/>
      <c r="F21389" s="1"/>
      <c r="G21389" s="8"/>
      <c r="J21389" s="7"/>
    </row>
    <row r="21390" spans="4:10" x14ac:dyDescent="0.25">
      <c r="D21390" s="1"/>
      <c r="E21390" s="5"/>
      <c r="F21390" s="1"/>
      <c r="G21390" s="8"/>
      <c r="J21390" s="7"/>
    </row>
    <row r="21391" spans="4:10" x14ac:dyDescent="0.25">
      <c r="D21391" s="1"/>
      <c r="E21391" s="5"/>
      <c r="F21391" s="1"/>
      <c r="G21391" s="8"/>
      <c r="J21391" s="7"/>
    </row>
    <row r="21392" spans="4:10" x14ac:dyDescent="0.25">
      <c r="D21392" s="1"/>
      <c r="E21392" s="5"/>
      <c r="F21392" s="1"/>
      <c r="G21392" s="8"/>
      <c r="J21392" s="7"/>
    </row>
    <row r="21393" spans="4:10" x14ac:dyDescent="0.25">
      <c r="D21393" s="1"/>
      <c r="E21393" s="5"/>
      <c r="F21393" s="1"/>
      <c r="G21393" s="8"/>
      <c r="J21393" s="7"/>
    </row>
    <row r="21394" spans="4:10" x14ac:dyDescent="0.25">
      <c r="D21394" s="1"/>
      <c r="E21394" s="5"/>
      <c r="F21394" s="1"/>
      <c r="G21394" s="8"/>
      <c r="J21394" s="7"/>
    </row>
    <row r="21395" spans="4:10" x14ac:dyDescent="0.25">
      <c r="D21395" s="1"/>
      <c r="E21395" s="5"/>
      <c r="F21395" s="1"/>
      <c r="G21395" s="8"/>
      <c r="J21395" s="7"/>
    </row>
    <row r="21396" spans="4:10" x14ac:dyDescent="0.25">
      <c r="D21396" s="1"/>
      <c r="E21396" s="5"/>
      <c r="F21396" s="1"/>
      <c r="G21396" s="8"/>
      <c r="J21396" s="7"/>
    </row>
    <row r="21397" spans="4:10" x14ac:dyDescent="0.25">
      <c r="D21397" s="1"/>
      <c r="E21397" s="5"/>
      <c r="F21397" s="1"/>
      <c r="G21397" s="8"/>
      <c r="J21397" s="7"/>
    </row>
    <row r="21398" spans="4:10" x14ac:dyDescent="0.25">
      <c r="D21398" s="1"/>
      <c r="E21398" s="5"/>
      <c r="F21398" s="1"/>
      <c r="G21398" s="8"/>
      <c r="J21398" s="7"/>
    </row>
    <row r="21399" spans="4:10" x14ac:dyDescent="0.25">
      <c r="D21399" s="1"/>
      <c r="E21399" s="5"/>
      <c r="F21399" s="1"/>
      <c r="G21399" s="8"/>
      <c r="J21399" s="7"/>
    </row>
    <row r="21400" spans="4:10" x14ac:dyDescent="0.25">
      <c r="D21400" s="1"/>
      <c r="E21400" s="5"/>
      <c r="F21400" s="1"/>
      <c r="G21400" s="8"/>
      <c r="J21400" s="7"/>
    </row>
    <row r="21401" spans="4:10" x14ac:dyDescent="0.25">
      <c r="D21401" s="1"/>
      <c r="E21401" s="5"/>
      <c r="F21401" s="1"/>
      <c r="G21401" s="8"/>
      <c r="J21401" s="7"/>
    </row>
    <row r="21402" spans="4:10" x14ac:dyDescent="0.25">
      <c r="D21402" s="1"/>
      <c r="E21402" s="5"/>
      <c r="F21402" s="1"/>
      <c r="G21402" s="8"/>
      <c r="J21402" s="7"/>
    </row>
    <row r="21403" spans="4:10" x14ac:dyDescent="0.25">
      <c r="D21403" s="1"/>
      <c r="E21403" s="5"/>
      <c r="F21403" s="1"/>
      <c r="G21403" s="8"/>
      <c r="J21403" s="7"/>
    </row>
    <row r="21404" spans="4:10" x14ac:dyDescent="0.25">
      <c r="D21404" s="1"/>
      <c r="E21404" s="5"/>
      <c r="F21404" s="1"/>
      <c r="G21404" s="8"/>
      <c r="J21404" s="7"/>
    </row>
    <row r="21405" spans="4:10" x14ac:dyDescent="0.25">
      <c r="D21405" s="1"/>
      <c r="E21405" s="5"/>
      <c r="F21405" s="1"/>
      <c r="G21405" s="8"/>
      <c r="J21405" s="7"/>
    </row>
    <row r="21406" spans="4:10" x14ac:dyDescent="0.25">
      <c r="D21406" s="1"/>
      <c r="E21406" s="5"/>
      <c r="F21406" s="1"/>
      <c r="G21406" s="8"/>
      <c r="J21406" s="7"/>
    </row>
    <row r="21407" spans="4:10" x14ac:dyDescent="0.25">
      <c r="D21407" s="1"/>
      <c r="E21407" s="5"/>
      <c r="F21407" s="1"/>
      <c r="G21407" s="8"/>
      <c r="J21407" s="7"/>
    </row>
    <row r="21408" spans="4:10" x14ac:dyDescent="0.25">
      <c r="D21408" s="1"/>
      <c r="E21408" s="5"/>
      <c r="F21408" s="1"/>
      <c r="G21408" s="8"/>
      <c r="J21408" s="7"/>
    </row>
    <row r="21409" spans="4:10" x14ac:dyDescent="0.25">
      <c r="D21409" s="1"/>
      <c r="E21409" s="5"/>
      <c r="F21409" s="1"/>
      <c r="G21409" s="8"/>
      <c r="J21409" s="7"/>
    </row>
    <row r="21410" spans="4:10" x14ac:dyDescent="0.25">
      <c r="D21410" s="1"/>
      <c r="E21410" s="5"/>
      <c r="F21410" s="1"/>
      <c r="G21410" s="8"/>
      <c r="J21410" s="7"/>
    </row>
    <row r="21411" spans="4:10" x14ac:dyDescent="0.25">
      <c r="D21411" s="1"/>
      <c r="E21411" s="5"/>
      <c r="F21411" s="1"/>
      <c r="G21411" s="8"/>
      <c r="J21411" s="7"/>
    </row>
    <row r="21412" spans="4:10" x14ac:dyDescent="0.25">
      <c r="D21412" s="1"/>
      <c r="E21412" s="5"/>
      <c r="F21412" s="1"/>
      <c r="G21412" s="8"/>
      <c r="J21412" s="7"/>
    </row>
    <row r="21413" spans="4:10" x14ac:dyDescent="0.25">
      <c r="D21413" s="1"/>
      <c r="E21413" s="5"/>
      <c r="F21413" s="1"/>
      <c r="G21413" s="8"/>
      <c r="J21413" s="7"/>
    </row>
    <row r="21414" spans="4:10" x14ac:dyDescent="0.25">
      <c r="D21414" s="1"/>
      <c r="E21414" s="5"/>
      <c r="F21414" s="1"/>
      <c r="G21414" s="8"/>
      <c r="J21414" s="7"/>
    </row>
    <row r="21415" spans="4:10" x14ac:dyDescent="0.25">
      <c r="D21415" s="1"/>
      <c r="E21415" s="5"/>
      <c r="F21415" s="1"/>
      <c r="G21415" s="8"/>
      <c r="J21415" s="7"/>
    </row>
    <row r="21416" spans="4:10" x14ac:dyDescent="0.25">
      <c r="D21416" s="1"/>
      <c r="E21416" s="5"/>
      <c r="F21416" s="1"/>
      <c r="G21416" s="8"/>
      <c r="J21416" s="7"/>
    </row>
    <row r="21417" spans="4:10" x14ac:dyDescent="0.25">
      <c r="D21417" s="1"/>
      <c r="E21417" s="5"/>
      <c r="F21417" s="1"/>
      <c r="G21417" s="8"/>
      <c r="J21417" s="7"/>
    </row>
    <row r="21418" spans="4:10" x14ac:dyDescent="0.25">
      <c r="D21418" s="1"/>
      <c r="E21418" s="5"/>
      <c r="F21418" s="1"/>
      <c r="G21418" s="8"/>
      <c r="J21418" s="7"/>
    </row>
    <row r="21419" spans="4:10" x14ac:dyDescent="0.25">
      <c r="D21419" s="1"/>
      <c r="E21419" s="5"/>
      <c r="F21419" s="1"/>
      <c r="G21419" s="8"/>
      <c r="J21419" s="7"/>
    </row>
    <row r="21420" spans="4:10" x14ac:dyDescent="0.25">
      <c r="D21420" s="1"/>
      <c r="E21420" s="5"/>
      <c r="F21420" s="1"/>
      <c r="G21420" s="8"/>
      <c r="J21420" s="7"/>
    </row>
    <row r="21421" spans="4:10" x14ac:dyDescent="0.25">
      <c r="D21421" s="1"/>
      <c r="E21421" s="5"/>
      <c r="F21421" s="1"/>
      <c r="G21421" s="8"/>
      <c r="J21421" s="7"/>
    </row>
    <row r="21422" spans="4:10" x14ac:dyDescent="0.25">
      <c r="D21422" s="1"/>
      <c r="E21422" s="5"/>
      <c r="F21422" s="1"/>
      <c r="G21422" s="8"/>
      <c r="J21422" s="7"/>
    </row>
    <row r="21423" spans="4:10" x14ac:dyDescent="0.25">
      <c r="D21423" s="1"/>
      <c r="E21423" s="5"/>
      <c r="F21423" s="1"/>
      <c r="G21423" s="8"/>
      <c r="J21423" s="7"/>
    </row>
    <row r="21424" spans="4:10" x14ac:dyDescent="0.25">
      <c r="D21424" s="1"/>
      <c r="E21424" s="5"/>
      <c r="F21424" s="1"/>
      <c r="G21424" s="8"/>
      <c r="J21424" s="7"/>
    </row>
    <row r="21425" spans="4:10" x14ac:dyDescent="0.25">
      <c r="D21425" s="1"/>
      <c r="E21425" s="5"/>
      <c r="F21425" s="1"/>
      <c r="G21425" s="8"/>
      <c r="J21425" s="7"/>
    </row>
    <row r="21426" spans="4:10" x14ac:dyDescent="0.25">
      <c r="D21426" s="1"/>
      <c r="E21426" s="5"/>
      <c r="F21426" s="1"/>
      <c r="G21426" s="8"/>
      <c r="J21426" s="7"/>
    </row>
    <row r="21427" spans="4:10" x14ac:dyDescent="0.25">
      <c r="D21427" s="1"/>
      <c r="E21427" s="5"/>
      <c r="F21427" s="1"/>
      <c r="G21427" s="8"/>
      <c r="J21427" s="7"/>
    </row>
    <row r="21428" spans="4:10" x14ac:dyDescent="0.25">
      <c r="D21428" s="1"/>
      <c r="E21428" s="5"/>
      <c r="F21428" s="1"/>
      <c r="G21428" s="8"/>
      <c r="J21428" s="7"/>
    </row>
    <row r="21429" spans="4:10" x14ac:dyDescent="0.25">
      <c r="D21429" s="1"/>
      <c r="E21429" s="5"/>
      <c r="F21429" s="1"/>
      <c r="G21429" s="8"/>
      <c r="J21429" s="7"/>
    </row>
    <row r="21430" spans="4:10" x14ac:dyDescent="0.25">
      <c r="D21430" s="1"/>
      <c r="E21430" s="5"/>
      <c r="F21430" s="1"/>
      <c r="G21430" s="8"/>
      <c r="J21430" s="7"/>
    </row>
    <row r="21431" spans="4:10" x14ac:dyDescent="0.25">
      <c r="D21431" s="1"/>
      <c r="E21431" s="5"/>
      <c r="F21431" s="1"/>
      <c r="G21431" s="8"/>
      <c r="J21431" s="7"/>
    </row>
    <row r="21432" spans="4:10" x14ac:dyDescent="0.25">
      <c r="D21432" s="1"/>
      <c r="E21432" s="5"/>
      <c r="F21432" s="1"/>
      <c r="G21432" s="8"/>
      <c r="J21432" s="7"/>
    </row>
    <row r="21433" spans="4:10" x14ac:dyDescent="0.25">
      <c r="D21433" s="1"/>
      <c r="E21433" s="5"/>
      <c r="F21433" s="1"/>
      <c r="G21433" s="8"/>
      <c r="J21433" s="7"/>
    </row>
    <row r="21434" spans="4:10" x14ac:dyDescent="0.25">
      <c r="D21434" s="1"/>
      <c r="E21434" s="5"/>
      <c r="F21434" s="1"/>
      <c r="G21434" s="8"/>
      <c r="J21434" s="7"/>
    </row>
    <row r="21435" spans="4:10" x14ac:dyDescent="0.25">
      <c r="D21435" s="1"/>
      <c r="E21435" s="5"/>
      <c r="F21435" s="1"/>
      <c r="G21435" s="8"/>
      <c r="J21435" s="7"/>
    </row>
    <row r="21436" spans="4:10" x14ac:dyDescent="0.25">
      <c r="D21436" s="1"/>
      <c r="E21436" s="5"/>
      <c r="F21436" s="1"/>
      <c r="G21436" s="8"/>
      <c r="J21436" s="7"/>
    </row>
    <row r="21437" spans="4:10" x14ac:dyDescent="0.25">
      <c r="D21437" s="1"/>
      <c r="E21437" s="5"/>
      <c r="F21437" s="1"/>
      <c r="G21437" s="8"/>
      <c r="J21437" s="7"/>
    </row>
    <row r="21438" spans="4:10" x14ac:dyDescent="0.25">
      <c r="D21438" s="1"/>
      <c r="E21438" s="5"/>
      <c r="F21438" s="1"/>
      <c r="G21438" s="8"/>
      <c r="J21438" s="7"/>
    </row>
    <row r="21439" spans="4:10" x14ac:dyDescent="0.25">
      <c r="D21439" s="1"/>
      <c r="E21439" s="5"/>
      <c r="F21439" s="1"/>
      <c r="G21439" s="8"/>
      <c r="J21439" s="7"/>
    </row>
    <row r="21440" spans="4:10" x14ac:dyDescent="0.25">
      <c r="D21440" s="1"/>
      <c r="E21440" s="5"/>
      <c r="F21440" s="1"/>
      <c r="G21440" s="8"/>
      <c r="J21440" s="7"/>
    </row>
    <row r="21441" spans="4:10" x14ac:dyDescent="0.25">
      <c r="D21441" s="1"/>
      <c r="E21441" s="5"/>
      <c r="F21441" s="1"/>
      <c r="G21441" s="8"/>
      <c r="J21441" s="7"/>
    </row>
    <row r="21442" spans="4:10" x14ac:dyDescent="0.25">
      <c r="D21442" s="1"/>
      <c r="E21442" s="5"/>
      <c r="F21442" s="1"/>
      <c r="G21442" s="8"/>
      <c r="J21442" s="7"/>
    </row>
    <row r="21443" spans="4:10" x14ac:dyDescent="0.25">
      <c r="D21443" s="1"/>
      <c r="E21443" s="5"/>
      <c r="F21443" s="1"/>
      <c r="G21443" s="8"/>
      <c r="J21443" s="7"/>
    </row>
    <row r="21444" spans="4:10" x14ac:dyDescent="0.25">
      <c r="D21444" s="1"/>
      <c r="E21444" s="5"/>
      <c r="F21444" s="1"/>
      <c r="G21444" s="8"/>
      <c r="J21444" s="7"/>
    </row>
    <row r="21445" spans="4:10" x14ac:dyDescent="0.25">
      <c r="D21445" s="1"/>
      <c r="E21445" s="5"/>
      <c r="F21445" s="1"/>
      <c r="G21445" s="8"/>
      <c r="J21445" s="7"/>
    </row>
    <row r="21446" spans="4:10" x14ac:dyDescent="0.25">
      <c r="D21446" s="1"/>
      <c r="E21446" s="5"/>
      <c r="F21446" s="1"/>
      <c r="G21446" s="8"/>
      <c r="J21446" s="7"/>
    </row>
    <row r="21447" spans="4:10" x14ac:dyDescent="0.25">
      <c r="D21447" s="1"/>
      <c r="E21447" s="5"/>
      <c r="F21447" s="1"/>
      <c r="G21447" s="8"/>
      <c r="J21447" s="7"/>
    </row>
    <row r="21448" spans="4:10" x14ac:dyDescent="0.25">
      <c r="D21448" s="1"/>
      <c r="E21448" s="5"/>
      <c r="F21448" s="1"/>
      <c r="G21448" s="8"/>
      <c r="J21448" s="7"/>
    </row>
    <row r="21449" spans="4:10" x14ac:dyDescent="0.25">
      <c r="D21449" s="1"/>
      <c r="E21449" s="5"/>
      <c r="F21449" s="1"/>
      <c r="G21449" s="8"/>
      <c r="J21449" s="7"/>
    </row>
    <row r="21450" spans="4:10" x14ac:dyDescent="0.25">
      <c r="D21450" s="1"/>
      <c r="E21450" s="5"/>
      <c r="F21450" s="1"/>
      <c r="G21450" s="8"/>
      <c r="J21450" s="7"/>
    </row>
    <row r="21451" spans="4:10" x14ac:dyDescent="0.25">
      <c r="D21451" s="1"/>
      <c r="E21451" s="5"/>
      <c r="F21451" s="1"/>
      <c r="G21451" s="8"/>
      <c r="J21451" s="7"/>
    </row>
    <row r="21452" spans="4:10" x14ac:dyDescent="0.25">
      <c r="D21452" s="1"/>
      <c r="E21452" s="5"/>
      <c r="F21452" s="1"/>
      <c r="G21452" s="8"/>
      <c r="J21452" s="7"/>
    </row>
    <row r="21453" spans="4:10" x14ac:dyDescent="0.25">
      <c r="D21453" s="1"/>
      <c r="E21453" s="5"/>
      <c r="F21453" s="1"/>
      <c r="G21453" s="8"/>
      <c r="J21453" s="7"/>
    </row>
    <row r="21454" spans="4:10" x14ac:dyDescent="0.25">
      <c r="D21454" s="1"/>
      <c r="E21454" s="5"/>
      <c r="F21454" s="1"/>
      <c r="G21454" s="8"/>
      <c r="J21454" s="7"/>
    </row>
    <row r="21455" spans="4:10" x14ac:dyDescent="0.25">
      <c r="D21455" s="1"/>
      <c r="E21455" s="5"/>
      <c r="F21455" s="1"/>
      <c r="G21455" s="8"/>
      <c r="J21455" s="7"/>
    </row>
    <row r="21456" spans="4:10" x14ac:dyDescent="0.25">
      <c r="D21456" s="1"/>
      <c r="E21456" s="5"/>
      <c r="F21456" s="1"/>
      <c r="G21456" s="8"/>
      <c r="J21456" s="7"/>
    </row>
    <row r="21457" spans="4:10" x14ac:dyDescent="0.25">
      <c r="D21457" s="1"/>
      <c r="E21457" s="5"/>
      <c r="F21457" s="1"/>
      <c r="G21457" s="8"/>
      <c r="J21457" s="7"/>
    </row>
    <row r="21458" spans="4:10" x14ac:dyDescent="0.25">
      <c r="D21458" s="1"/>
      <c r="E21458" s="5"/>
      <c r="F21458" s="1"/>
      <c r="G21458" s="8"/>
      <c r="J21458" s="7"/>
    </row>
    <row r="21459" spans="4:10" x14ac:dyDescent="0.25">
      <c r="D21459" s="1"/>
      <c r="E21459" s="5"/>
      <c r="F21459" s="1"/>
      <c r="G21459" s="8"/>
      <c r="J21459" s="7"/>
    </row>
    <row r="21460" spans="4:10" x14ac:dyDescent="0.25">
      <c r="D21460" s="1"/>
      <c r="E21460" s="5"/>
      <c r="F21460" s="1"/>
      <c r="G21460" s="8"/>
      <c r="J21460" s="7"/>
    </row>
    <row r="21461" spans="4:10" x14ac:dyDescent="0.25">
      <c r="D21461" s="1"/>
      <c r="E21461" s="5"/>
      <c r="F21461" s="1"/>
      <c r="G21461" s="8"/>
      <c r="J21461" s="7"/>
    </row>
    <row r="21462" spans="4:10" x14ac:dyDescent="0.25">
      <c r="D21462" s="1"/>
      <c r="E21462" s="5"/>
      <c r="F21462" s="1"/>
      <c r="G21462" s="8"/>
      <c r="J21462" s="7"/>
    </row>
    <row r="21463" spans="4:10" x14ac:dyDescent="0.25">
      <c r="D21463" s="1"/>
      <c r="E21463" s="5"/>
      <c r="F21463" s="1"/>
      <c r="G21463" s="8"/>
      <c r="J21463" s="7"/>
    </row>
    <row r="21464" spans="4:10" x14ac:dyDescent="0.25">
      <c r="D21464" s="1"/>
      <c r="E21464" s="5"/>
      <c r="F21464" s="1"/>
      <c r="G21464" s="8"/>
      <c r="J21464" s="7"/>
    </row>
    <row r="21465" spans="4:10" x14ac:dyDescent="0.25">
      <c r="D21465" s="1"/>
      <c r="E21465" s="5"/>
      <c r="F21465" s="1"/>
      <c r="G21465" s="8"/>
      <c r="J21465" s="7"/>
    </row>
    <row r="21466" spans="4:10" x14ac:dyDescent="0.25">
      <c r="D21466" s="1"/>
      <c r="E21466" s="5"/>
      <c r="F21466" s="1"/>
      <c r="G21466" s="8"/>
      <c r="J21466" s="7"/>
    </row>
    <row r="21467" spans="4:10" x14ac:dyDescent="0.25">
      <c r="D21467" s="1"/>
      <c r="E21467" s="5"/>
      <c r="F21467" s="1"/>
      <c r="G21467" s="8"/>
      <c r="J21467" s="7"/>
    </row>
    <row r="21468" spans="4:10" x14ac:dyDescent="0.25">
      <c r="D21468" s="1"/>
      <c r="E21468" s="5"/>
      <c r="F21468" s="1"/>
      <c r="G21468" s="8"/>
      <c r="J21468" s="7"/>
    </row>
    <row r="21469" spans="4:10" x14ac:dyDescent="0.25">
      <c r="D21469" s="1"/>
      <c r="E21469" s="5"/>
      <c r="F21469" s="1"/>
      <c r="G21469" s="8"/>
      <c r="J21469" s="7"/>
    </row>
    <row r="21470" spans="4:10" x14ac:dyDescent="0.25">
      <c r="D21470" s="1"/>
      <c r="E21470" s="5"/>
      <c r="F21470" s="1"/>
      <c r="G21470" s="8"/>
      <c r="J21470" s="7"/>
    </row>
    <row r="21471" spans="4:10" x14ac:dyDescent="0.25">
      <c r="D21471" s="1"/>
      <c r="E21471" s="5"/>
      <c r="F21471" s="1"/>
      <c r="G21471" s="8"/>
      <c r="J21471" s="7"/>
    </row>
    <row r="21472" spans="4:10" x14ac:dyDescent="0.25">
      <c r="D21472" s="1"/>
      <c r="E21472" s="5"/>
      <c r="F21472" s="1"/>
      <c r="G21472" s="8"/>
      <c r="J21472" s="7"/>
    </row>
    <row r="21473" spans="4:10" x14ac:dyDescent="0.25">
      <c r="D21473" s="1"/>
      <c r="E21473" s="5"/>
      <c r="F21473" s="1"/>
      <c r="G21473" s="8"/>
      <c r="J21473" s="7"/>
    </row>
    <row r="21474" spans="4:10" x14ac:dyDescent="0.25">
      <c r="D21474" s="1"/>
      <c r="E21474" s="5"/>
      <c r="F21474" s="1"/>
      <c r="G21474" s="8"/>
      <c r="J21474" s="7"/>
    </row>
    <row r="21475" spans="4:10" x14ac:dyDescent="0.25">
      <c r="D21475" s="1"/>
      <c r="E21475" s="5"/>
      <c r="F21475" s="1"/>
      <c r="G21475" s="8"/>
      <c r="J21475" s="7"/>
    </row>
    <row r="21476" spans="4:10" x14ac:dyDescent="0.25">
      <c r="D21476" s="1"/>
      <c r="E21476" s="5"/>
      <c r="F21476" s="1"/>
      <c r="G21476" s="8"/>
      <c r="J21476" s="7"/>
    </row>
    <row r="21477" spans="4:10" x14ac:dyDescent="0.25">
      <c r="D21477" s="1"/>
      <c r="E21477" s="5"/>
      <c r="F21477" s="1"/>
      <c r="G21477" s="8"/>
      <c r="J21477" s="7"/>
    </row>
    <row r="21478" spans="4:10" x14ac:dyDescent="0.25">
      <c r="D21478" s="1"/>
      <c r="E21478" s="5"/>
      <c r="F21478" s="1"/>
      <c r="G21478" s="8"/>
      <c r="J21478" s="7"/>
    </row>
    <row r="21479" spans="4:10" x14ac:dyDescent="0.25">
      <c r="D21479" s="1"/>
      <c r="E21479" s="5"/>
      <c r="F21479" s="1"/>
      <c r="G21479" s="8"/>
      <c r="J21479" s="7"/>
    </row>
    <row r="21480" spans="4:10" x14ac:dyDescent="0.25">
      <c r="D21480" s="1"/>
      <c r="E21480" s="5"/>
      <c r="F21480" s="1"/>
      <c r="G21480" s="8"/>
      <c r="J21480" s="7"/>
    </row>
    <row r="21481" spans="4:10" x14ac:dyDescent="0.25">
      <c r="D21481" s="1"/>
      <c r="E21481" s="5"/>
      <c r="F21481" s="1"/>
      <c r="G21481" s="8"/>
      <c r="J21481" s="7"/>
    </row>
    <row r="21482" spans="4:10" x14ac:dyDescent="0.25">
      <c r="D21482" s="1"/>
      <c r="E21482" s="5"/>
      <c r="F21482" s="1"/>
      <c r="G21482" s="8"/>
      <c r="J21482" s="7"/>
    </row>
    <row r="21483" spans="4:10" x14ac:dyDescent="0.25">
      <c r="D21483" s="1"/>
      <c r="E21483" s="5"/>
      <c r="F21483" s="1"/>
      <c r="G21483" s="8"/>
      <c r="J21483" s="7"/>
    </row>
    <row r="21484" spans="4:10" x14ac:dyDescent="0.25">
      <c r="D21484" s="1"/>
      <c r="E21484" s="5"/>
      <c r="F21484" s="1"/>
      <c r="G21484" s="8"/>
      <c r="J21484" s="7"/>
    </row>
    <row r="21485" spans="4:10" x14ac:dyDescent="0.25">
      <c r="D21485" s="1"/>
      <c r="E21485" s="5"/>
      <c r="F21485" s="1"/>
      <c r="G21485" s="8"/>
      <c r="J21485" s="7"/>
    </row>
    <row r="21486" spans="4:10" x14ac:dyDescent="0.25">
      <c r="D21486" s="1"/>
      <c r="E21486" s="5"/>
      <c r="F21486" s="1"/>
      <c r="G21486" s="8"/>
      <c r="J21486" s="7"/>
    </row>
    <row r="21487" spans="4:10" x14ac:dyDescent="0.25">
      <c r="D21487" s="1"/>
      <c r="E21487" s="5"/>
      <c r="F21487" s="1"/>
      <c r="G21487" s="8"/>
      <c r="J21487" s="7"/>
    </row>
    <row r="21488" spans="4:10" x14ac:dyDescent="0.25">
      <c r="D21488" s="1"/>
      <c r="E21488" s="5"/>
      <c r="F21488" s="1"/>
      <c r="G21488" s="8"/>
      <c r="J21488" s="7"/>
    </row>
    <row r="21489" spans="4:10" x14ac:dyDescent="0.25">
      <c r="D21489" s="1"/>
      <c r="E21489" s="5"/>
      <c r="F21489" s="1"/>
      <c r="G21489" s="8"/>
      <c r="J21489" s="7"/>
    </row>
    <row r="21490" spans="4:10" x14ac:dyDescent="0.25">
      <c r="D21490" s="1"/>
      <c r="E21490" s="5"/>
      <c r="F21490" s="1"/>
      <c r="G21490" s="8"/>
      <c r="J21490" s="7"/>
    </row>
    <row r="21491" spans="4:10" x14ac:dyDescent="0.25">
      <c r="D21491" s="1"/>
      <c r="E21491" s="5"/>
      <c r="F21491" s="1"/>
      <c r="G21491" s="8"/>
      <c r="J21491" s="7"/>
    </row>
    <row r="21492" spans="4:10" x14ac:dyDescent="0.25">
      <c r="D21492" s="1"/>
      <c r="E21492" s="5"/>
      <c r="F21492" s="1"/>
      <c r="G21492" s="8"/>
      <c r="J21492" s="7"/>
    </row>
    <row r="21493" spans="4:10" x14ac:dyDescent="0.25">
      <c r="D21493" s="1"/>
      <c r="E21493" s="5"/>
      <c r="F21493" s="1"/>
      <c r="G21493" s="8"/>
      <c r="J21493" s="7"/>
    </row>
    <row r="21494" spans="4:10" x14ac:dyDescent="0.25">
      <c r="D21494" s="1"/>
      <c r="E21494" s="5"/>
      <c r="F21494" s="1"/>
      <c r="G21494" s="8"/>
      <c r="J21494" s="7"/>
    </row>
    <row r="21495" spans="4:10" x14ac:dyDescent="0.25">
      <c r="D21495" s="1"/>
      <c r="E21495" s="5"/>
      <c r="F21495" s="1"/>
      <c r="G21495" s="8"/>
      <c r="J21495" s="7"/>
    </row>
    <row r="21496" spans="4:10" x14ac:dyDescent="0.25">
      <c r="D21496" s="1"/>
      <c r="E21496" s="5"/>
      <c r="F21496" s="1"/>
      <c r="G21496" s="8"/>
      <c r="J21496" s="7"/>
    </row>
    <row r="21497" spans="4:10" x14ac:dyDescent="0.25">
      <c r="D21497" s="1"/>
      <c r="E21497" s="5"/>
      <c r="F21497" s="1"/>
      <c r="G21497" s="8"/>
      <c r="J21497" s="7"/>
    </row>
    <row r="21498" spans="4:10" x14ac:dyDescent="0.25">
      <c r="D21498" s="1"/>
      <c r="E21498" s="5"/>
      <c r="F21498" s="1"/>
      <c r="G21498" s="8"/>
      <c r="J21498" s="7"/>
    </row>
    <row r="21499" spans="4:10" x14ac:dyDescent="0.25">
      <c r="D21499" s="1"/>
      <c r="E21499" s="5"/>
      <c r="F21499" s="1"/>
      <c r="G21499" s="8"/>
      <c r="J21499" s="7"/>
    </row>
    <row r="21500" spans="4:10" x14ac:dyDescent="0.25">
      <c r="D21500" s="1"/>
      <c r="E21500" s="5"/>
      <c r="F21500" s="1"/>
      <c r="G21500" s="8"/>
      <c r="J21500" s="7"/>
    </row>
    <row r="21501" spans="4:10" x14ac:dyDescent="0.25">
      <c r="D21501" s="1"/>
      <c r="E21501" s="5"/>
      <c r="F21501" s="1"/>
      <c r="G21501" s="8"/>
      <c r="J21501" s="7"/>
    </row>
    <row r="21502" spans="4:10" x14ac:dyDescent="0.25">
      <c r="D21502" s="1"/>
      <c r="E21502" s="5"/>
      <c r="F21502" s="1"/>
      <c r="G21502" s="8"/>
      <c r="J21502" s="7"/>
    </row>
    <row r="21503" spans="4:10" x14ac:dyDescent="0.25">
      <c r="D21503" s="1"/>
      <c r="E21503" s="5"/>
      <c r="F21503" s="1"/>
      <c r="G21503" s="8"/>
      <c r="J21503" s="7"/>
    </row>
    <row r="21504" spans="4:10" x14ac:dyDescent="0.25">
      <c r="D21504" s="1"/>
      <c r="E21504" s="5"/>
      <c r="F21504" s="1"/>
      <c r="G21504" s="8"/>
      <c r="J21504" s="7"/>
    </row>
    <row r="21505" spans="4:10" x14ac:dyDescent="0.25">
      <c r="D21505" s="1"/>
      <c r="E21505" s="5"/>
      <c r="F21505" s="1"/>
      <c r="G21505" s="8"/>
      <c r="J21505" s="7"/>
    </row>
    <row r="21506" spans="4:10" x14ac:dyDescent="0.25">
      <c r="D21506" s="1"/>
      <c r="E21506" s="5"/>
      <c r="F21506" s="1"/>
      <c r="G21506" s="8"/>
      <c r="J21506" s="7"/>
    </row>
    <row r="21507" spans="4:10" x14ac:dyDescent="0.25">
      <c r="D21507" s="1"/>
      <c r="E21507" s="5"/>
      <c r="F21507" s="1"/>
      <c r="G21507" s="8"/>
      <c r="J21507" s="7"/>
    </row>
    <row r="21508" spans="4:10" x14ac:dyDescent="0.25">
      <c r="D21508" s="1"/>
      <c r="E21508" s="5"/>
      <c r="F21508" s="1"/>
      <c r="G21508" s="8"/>
      <c r="J21508" s="7"/>
    </row>
    <row r="21509" spans="4:10" x14ac:dyDescent="0.25">
      <c r="D21509" s="1"/>
      <c r="E21509" s="5"/>
      <c r="F21509" s="1"/>
      <c r="G21509" s="8"/>
      <c r="J21509" s="7"/>
    </row>
    <row r="21510" spans="4:10" x14ac:dyDescent="0.25">
      <c r="D21510" s="1"/>
      <c r="E21510" s="5"/>
      <c r="F21510" s="1"/>
      <c r="G21510" s="8"/>
      <c r="J21510" s="7"/>
    </row>
    <row r="21511" spans="4:10" x14ac:dyDescent="0.25">
      <c r="D21511" s="1"/>
      <c r="E21511" s="5"/>
      <c r="F21511" s="1"/>
      <c r="G21511" s="8"/>
      <c r="J21511" s="7"/>
    </row>
    <row r="21512" spans="4:10" x14ac:dyDescent="0.25">
      <c r="D21512" s="1"/>
      <c r="E21512" s="5"/>
      <c r="F21512" s="1"/>
      <c r="G21512" s="8"/>
      <c r="J21512" s="7"/>
    </row>
    <row r="21513" spans="4:10" x14ac:dyDescent="0.25">
      <c r="D21513" s="1"/>
      <c r="E21513" s="5"/>
      <c r="F21513" s="1"/>
      <c r="G21513" s="8"/>
      <c r="J21513" s="7"/>
    </row>
    <row r="21514" spans="4:10" x14ac:dyDescent="0.25">
      <c r="D21514" s="1"/>
      <c r="E21514" s="5"/>
      <c r="F21514" s="1"/>
      <c r="G21514" s="8"/>
      <c r="J21514" s="7"/>
    </row>
    <row r="21515" spans="4:10" x14ac:dyDescent="0.25">
      <c r="D21515" s="1"/>
      <c r="E21515" s="5"/>
      <c r="F21515" s="1"/>
      <c r="G21515" s="8"/>
      <c r="J21515" s="7"/>
    </row>
    <row r="21516" spans="4:10" x14ac:dyDescent="0.25">
      <c r="D21516" s="1"/>
      <c r="E21516" s="5"/>
      <c r="F21516" s="1"/>
      <c r="G21516" s="8"/>
      <c r="J21516" s="7"/>
    </row>
    <row r="21517" spans="4:10" x14ac:dyDescent="0.25">
      <c r="D21517" s="1"/>
      <c r="E21517" s="5"/>
      <c r="F21517" s="1"/>
      <c r="G21517" s="8"/>
      <c r="J21517" s="7"/>
    </row>
    <row r="21518" spans="4:10" x14ac:dyDescent="0.25">
      <c r="D21518" s="1"/>
      <c r="E21518" s="5"/>
      <c r="F21518" s="1"/>
      <c r="G21518" s="8"/>
      <c r="J21518" s="7"/>
    </row>
    <row r="21519" spans="4:10" x14ac:dyDescent="0.25">
      <c r="D21519" s="1"/>
      <c r="E21519" s="5"/>
      <c r="F21519" s="1"/>
      <c r="G21519" s="8"/>
      <c r="J21519" s="7"/>
    </row>
    <row r="21520" spans="4:10" x14ac:dyDescent="0.25">
      <c r="D21520" s="1"/>
      <c r="E21520" s="5"/>
      <c r="F21520" s="1"/>
      <c r="G21520" s="8"/>
      <c r="J21520" s="7"/>
    </row>
    <row r="21521" spans="4:10" x14ac:dyDescent="0.25">
      <c r="D21521" s="1"/>
      <c r="E21521" s="5"/>
      <c r="F21521" s="1"/>
      <c r="G21521" s="8"/>
      <c r="J21521" s="7"/>
    </row>
    <row r="21522" spans="4:10" x14ac:dyDescent="0.25">
      <c r="D21522" s="1"/>
      <c r="E21522" s="5"/>
      <c r="F21522" s="1"/>
      <c r="G21522" s="8"/>
      <c r="J21522" s="7"/>
    </row>
    <row r="21523" spans="4:10" x14ac:dyDescent="0.25">
      <c r="D21523" s="1"/>
      <c r="E21523" s="5"/>
      <c r="F21523" s="1"/>
      <c r="G21523" s="8"/>
      <c r="J21523" s="7"/>
    </row>
    <row r="21524" spans="4:10" x14ac:dyDescent="0.25">
      <c r="D21524" s="1"/>
      <c r="E21524" s="5"/>
      <c r="F21524" s="1"/>
      <c r="G21524" s="8"/>
      <c r="J21524" s="7"/>
    </row>
    <row r="21525" spans="4:10" x14ac:dyDescent="0.25">
      <c r="D21525" s="1"/>
      <c r="E21525" s="5"/>
      <c r="F21525" s="1"/>
      <c r="G21525" s="8"/>
      <c r="J21525" s="7"/>
    </row>
    <row r="21526" spans="4:10" x14ac:dyDescent="0.25">
      <c r="D21526" s="1"/>
      <c r="E21526" s="5"/>
      <c r="F21526" s="1"/>
      <c r="G21526" s="8"/>
      <c r="J21526" s="7"/>
    </row>
    <row r="21527" spans="4:10" x14ac:dyDescent="0.25">
      <c r="D21527" s="1"/>
      <c r="E21527" s="5"/>
      <c r="F21527" s="1"/>
      <c r="G21527" s="8"/>
      <c r="J21527" s="7"/>
    </row>
    <row r="21528" spans="4:10" x14ac:dyDescent="0.25">
      <c r="D21528" s="1"/>
      <c r="E21528" s="5"/>
      <c r="F21528" s="1"/>
      <c r="G21528" s="8"/>
      <c r="J21528" s="7"/>
    </row>
    <row r="21529" spans="4:10" x14ac:dyDescent="0.25">
      <c r="D21529" s="1"/>
      <c r="E21529" s="5"/>
      <c r="F21529" s="1"/>
      <c r="G21529" s="8"/>
      <c r="J21529" s="7"/>
    </row>
    <row r="21530" spans="4:10" x14ac:dyDescent="0.25">
      <c r="D21530" s="1"/>
      <c r="E21530" s="5"/>
      <c r="F21530" s="1"/>
      <c r="G21530" s="8"/>
      <c r="J21530" s="7"/>
    </row>
    <row r="21531" spans="4:10" x14ac:dyDescent="0.25">
      <c r="D21531" s="1"/>
      <c r="E21531" s="5"/>
      <c r="F21531" s="1"/>
      <c r="G21531" s="8"/>
      <c r="J21531" s="7"/>
    </row>
    <row r="21532" spans="4:10" x14ac:dyDescent="0.25">
      <c r="D21532" s="1"/>
      <c r="E21532" s="5"/>
      <c r="F21532" s="1"/>
      <c r="G21532" s="8"/>
      <c r="J21532" s="7"/>
    </row>
    <row r="21533" spans="4:10" x14ac:dyDescent="0.25">
      <c r="D21533" s="1"/>
      <c r="E21533" s="5"/>
      <c r="F21533" s="1"/>
      <c r="G21533" s="8"/>
      <c r="J21533" s="7"/>
    </row>
    <row r="21534" spans="4:10" x14ac:dyDescent="0.25">
      <c r="D21534" s="1"/>
      <c r="E21534" s="5"/>
      <c r="F21534" s="1"/>
      <c r="G21534" s="8"/>
      <c r="J21534" s="7"/>
    </row>
    <row r="21535" spans="4:10" x14ac:dyDescent="0.25">
      <c r="D21535" s="1"/>
      <c r="E21535" s="5"/>
      <c r="F21535" s="1"/>
      <c r="G21535" s="8"/>
      <c r="J21535" s="7"/>
    </row>
    <row r="21536" spans="4:10" x14ac:dyDescent="0.25">
      <c r="D21536" s="1"/>
      <c r="E21536" s="5"/>
      <c r="F21536" s="1"/>
      <c r="G21536" s="8"/>
      <c r="J21536" s="7"/>
    </row>
    <row r="21537" spans="4:10" x14ac:dyDescent="0.25">
      <c r="D21537" s="1"/>
      <c r="E21537" s="5"/>
      <c r="F21537" s="1"/>
      <c r="G21537" s="8"/>
      <c r="J21537" s="7"/>
    </row>
    <row r="21538" spans="4:10" x14ac:dyDescent="0.25">
      <c r="D21538" s="1"/>
      <c r="E21538" s="5"/>
      <c r="F21538" s="1"/>
      <c r="G21538" s="8"/>
      <c r="J21538" s="7"/>
    </row>
    <row r="21539" spans="4:10" x14ac:dyDescent="0.25">
      <c r="D21539" s="1"/>
      <c r="E21539" s="5"/>
      <c r="F21539" s="1"/>
      <c r="G21539" s="8"/>
      <c r="J21539" s="7"/>
    </row>
    <row r="21540" spans="4:10" x14ac:dyDescent="0.25">
      <c r="D21540" s="1"/>
      <c r="E21540" s="5"/>
      <c r="F21540" s="1"/>
      <c r="G21540" s="8"/>
      <c r="J21540" s="7"/>
    </row>
    <row r="21541" spans="4:10" x14ac:dyDescent="0.25">
      <c r="D21541" s="1"/>
      <c r="E21541" s="5"/>
      <c r="F21541" s="1"/>
      <c r="G21541" s="8"/>
      <c r="J21541" s="7"/>
    </row>
    <row r="21542" spans="4:10" x14ac:dyDescent="0.25">
      <c r="D21542" s="1"/>
      <c r="E21542" s="5"/>
      <c r="F21542" s="1"/>
      <c r="G21542" s="8"/>
      <c r="J21542" s="7"/>
    </row>
    <row r="21543" spans="4:10" x14ac:dyDescent="0.25">
      <c r="D21543" s="1"/>
      <c r="E21543" s="5"/>
      <c r="F21543" s="1"/>
      <c r="G21543" s="8"/>
      <c r="J21543" s="7"/>
    </row>
    <row r="21544" spans="4:10" x14ac:dyDescent="0.25">
      <c r="D21544" s="1"/>
      <c r="E21544" s="5"/>
      <c r="F21544" s="1"/>
      <c r="G21544" s="8"/>
      <c r="J21544" s="7"/>
    </row>
    <row r="21545" spans="4:10" x14ac:dyDescent="0.25">
      <c r="D21545" s="1"/>
      <c r="E21545" s="5"/>
      <c r="F21545" s="1"/>
      <c r="G21545" s="8"/>
      <c r="J21545" s="7"/>
    </row>
    <row r="21546" spans="4:10" x14ac:dyDescent="0.25">
      <c r="D21546" s="1"/>
      <c r="E21546" s="5"/>
      <c r="F21546" s="1"/>
      <c r="G21546" s="8"/>
      <c r="J21546" s="7"/>
    </row>
    <row r="21547" spans="4:10" x14ac:dyDescent="0.25">
      <c r="D21547" s="1"/>
      <c r="E21547" s="5"/>
      <c r="F21547" s="1"/>
      <c r="G21547" s="8"/>
      <c r="J21547" s="7"/>
    </row>
    <row r="21548" spans="4:10" x14ac:dyDescent="0.25">
      <c r="D21548" s="1"/>
      <c r="E21548" s="5"/>
      <c r="F21548" s="1"/>
      <c r="G21548" s="8"/>
      <c r="J21548" s="7"/>
    </row>
    <row r="21549" spans="4:10" x14ac:dyDescent="0.25">
      <c r="D21549" s="1"/>
      <c r="E21549" s="5"/>
      <c r="F21549" s="1"/>
      <c r="G21549" s="8"/>
      <c r="J21549" s="7"/>
    </row>
    <row r="21550" spans="4:10" x14ac:dyDescent="0.25">
      <c r="D21550" s="1"/>
      <c r="E21550" s="5"/>
      <c r="F21550" s="1"/>
      <c r="G21550" s="8"/>
      <c r="J21550" s="7"/>
    </row>
    <row r="21551" spans="4:10" x14ac:dyDescent="0.25">
      <c r="D21551" s="1"/>
      <c r="E21551" s="5"/>
      <c r="F21551" s="1"/>
      <c r="G21551" s="8"/>
      <c r="J21551" s="7"/>
    </row>
    <row r="21552" spans="4:10" x14ac:dyDescent="0.25">
      <c r="D21552" s="1"/>
      <c r="E21552" s="5"/>
      <c r="F21552" s="1"/>
      <c r="G21552" s="8"/>
      <c r="J21552" s="7"/>
    </row>
    <row r="21553" spans="4:10" x14ac:dyDescent="0.25">
      <c r="D21553" s="1"/>
      <c r="E21553" s="5"/>
      <c r="F21553" s="1"/>
      <c r="G21553" s="8"/>
      <c r="J21553" s="7"/>
    </row>
    <row r="21554" spans="4:10" x14ac:dyDescent="0.25">
      <c r="D21554" s="1"/>
      <c r="E21554" s="5"/>
      <c r="F21554" s="1"/>
      <c r="G21554" s="8"/>
      <c r="J21554" s="7"/>
    </row>
    <row r="21555" spans="4:10" x14ac:dyDescent="0.25">
      <c r="D21555" s="1"/>
      <c r="E21555" s="5"/>
      <c r="F21555" s="1"/>
      <c r="G21555" s="8"/>
      <c r="J21555" s="7"/>
    </row>
    <row r="21556" spans="4:10" x14ac:dyDescent="0.25">
      <c r="D21556" s="1"/>
      <c r="E21556" s="5"/>
      <c r="F21556" s="1"/>
      <c r="G21556" s="8"/>
      <c r="J21556" s="7"/>
    </row>
    <row r="21557" spans="4:10" x14ac:dyDescent="0.25">
      <c r="D21557" s="1"/>
      <c r="E21557" s="5"/>
      <c r="F21557" s="1"/>
      <c r="G21557" s="8"/>
      <c r="J21557" s="7"/>
    </row>
    <row r="21558" spans="4:10" x14ac:dyDescent="0.25">
      <c r="D21558" s="1"/>
      <c r="E21558" s="5"/>
      <c r="F21558" s="1"/>
      <c r="G21558" s="8"/>
      <c r="J21558" s="7"/>
    </row>
    <row r="21559" spans="4:10" x14ac:dyDescent="0.25">
      <c r="D21559" s="1"/>
      <c r="E21559" s="5"/>
      <c r="F21559" s="1"/>
      <c r="G21559" s="8"/>
      <c r="J21559" s="7"/>
    </row>
    <row r="21560" spans="4:10" x14ac:dyDescent="0.25">
      <c r="D21560" s="1"/>
      <c r="E21560" s="5"/>
      <c r="F21560" s="1"/>
      <c r="G21560" s="8"/>
      <c r="J21560" s="7"/>
    </row>
    <row r="21561" spans="4:10" x14ac:dyDescent="0.25">
      <c r="D21561" s="1"/>
      <c r="E21561" s="5"/>
      <c r="F21561" s="1"/>
      <c r="G21561" s="8"/>
      <c r="J21561" s="7"/>
    </row>
    <row r="21562" spans="4:10" x14ac:dyDescent="0.25">
      <c r="D21562" s="1"/>
      <c r="E21562" s="5"/>
      <c r="F21562" s="1"/>
      <c r="G21562" s="8"/>
      <c r="J21562" s="7"/>
    </row>
    <row r="21563" spans="4:10" x14ac:dyDescent="0.25">
      <c r="D21563" s="1"/>
      <c r="E21563" s="5"/>
      <c r="F21563" s="1"/>
      <c r="G21563" s="8"/>
      <c r="J21563" s="7"/>
    </row>
    <row r="21564" spans="4:10" x14ac:dyDescent="0.25">
      <c r="D21564" s="1"/>
      <c r="E21564" s="5"/>
      <c r="F21564" s="1"/>
      <c r="G21564" s="8"/>
      <c r="J21564" s="7"/>
    </row>
    <row r="21565" spans="4:10" x14ac:dyDescent="0.25">
      <c r="D21565" s="1"/>
      <c r="E21565" s="5"/>
      <c r="F21565" s="1"/>
      <c r="G21565" s="8"/>
      <c r="J21565" s="7"/>
    </row>
    <row r="21566" spans="4:10" x14ac:dyDescent="0.25">
      <c r="D21566" s="1"/>
      <c r="E21566" s="5"/>
      <c r="F21566" s="1"/>
      <c r="G21566" s="8"/>
      <c r="J21566" s="7"/>
    </row>
    <row r="21567" spans="4:10" x14ac:dyDescent="0.25">
      <c r="D21567" s="1"/>
      <c r="E21567" s="5"/>
      <c r="F21567" s="1"/>
      <c r="G21567" s="8"/>
      <c r="J21567" s="7"/>
    </row>
    <row r="21568" spans="4:10" x14ac:dyDescent="0.25">
      <c r="D21568" s="1"/>
      <c r="E21568" s="5"/>
      <c r="F21568" s="1"/>
      <c r="G21568" s="8"/>
      <c r="J21568" s="7"/>
    </row>
    <row r="21569" spans="4:10" x14ac:dyDescent="0.25">
      <c r="D21569" s="1"/>
      <c r="E21569" s="5"/>
      <c r="F21569" s="1"/>
      <c r="G21569" s="8"/>
      <c r="J21569" s="7"/>
    </row>
    <row r="21570" spans="4:10" x14ac:dyDescent="0.25">
      <c r="D21570" s="1"/>
      <c r="E21570" s="5"/>
      <c r="F21570" s="1"/>
      <c r="G21570" s="8"/>
      <c r="J21570" s="7"/>
    </row>
    <row r="21571" spans="4:10" x14ac:dyDescent="0.25">
      <c r="D21571" s="1"/>
      <c r="E21571" s="5"/>
      <c r="F21571" s="1"/>
      <c r="G21571" s="8"/>
      <c r="J21571" s="7"/>
    </row>
    <row r="21572" spans="4:10" x14ac:dyDescent="0.25">
      <c r="D21572" s="1"/>
      <c r="E21572" s="5"/>
      <c r="F21572" s="1"/>
      <c r="G21572" s="8"/>
      <c r="J21572" s="7"/>
    </row>
    <row r="21573" spans="4:10" x14ac:dyDescent="0.25">
      <c r="D21573" s="1"/>
      <c r="E21573" s="5"/>
      <c r="F21573" s="1"/>
      <c r="G21573" s="8"/>
      <c r="J21573" s="7"/>
    </row>
    <row r="21574" spans="4:10" x14ac:dyDescent="0.25">
      <c r="D21574" s="1"/>
      <c r="E21574" s="5"/>
      <c r="F21574" s="1"/>
      <c r="G21574" s="8"/>
      <c r="J21574" s="7"/>
    </row>
    <row r="21575" spans="4:10" x14ac:dyDescent="0.25">
      <c r="D21575" s="1"/>
      <c r="E21575" s="5"/>
      <c r="F21575" s="1"/>
      <c r="G21575" s="8"/>
      <c r="J21575" s="7"/>
    </row>
    <row r="21576" spans="4:10" x14ac:dyDescent="0.25">
      <c r="D21576" s="1"/>
      <c r="E21576" s="5"/>
      <c r="F21576" s="1"/>
      <c r="G21576" s="8"/>
      <c r="J21576" s="7"/>
    </row>
    <row r="21577" spans="4:10" x14ac:dyDescent="0.25">
      <c r="D21577" s="1"/>
      <c r="E21577" s="5"/>
      <c r="F21577" s="1"/>
      <c r="G21577" s="8"/>
      <c r="J21577" s="7"/>
    </row>
    <row r="21578" spans="4:10" x14ac:dyDescent="0.25">
      <c r="D21578" s="1"/>
      <c r="E21578" s="5"/>
      <c r="F21578" s="1"/>
      <c r="G21578" s="8"/>
      <c r="J21578" s="7"/>
    </row>
    <row r="21579" spans="4:10" x14ac:dyDescent="0.25">
      <c r="D21579" s="1"/>
      <c r="E21579" s="5"/>
      <c r="F21579" s="1"/>
      <c r="G21579" s="8"/>
      <c r="J21579" s="7"/>
    </row>
    <row r="21580" spans="4:10" x14ac:dyDescent="0.25">
      <c r="D21580" s="1"/>
      <c r="E21580" s="5"/>
      <c r="F21580" s="1"/>
      <c r="G21580" s="8"/>
      <c r="J21580" s="7"/>
    </row>
    <row r="21581" spans="4:10" x14ac:dyDescent="0.25">
      <c r="D21581" s="1"/>
      <c r="E21581" s="5"/>
      <c r="F21581" s="1"/>
      <c r="G21581" s="8"/>
      <c r="J21581" s="7"/>
    </row>
    <row r="21582" spans="4:10" x14ac:dyDescent="0.25">
      <c r="D21582" s="1"/>
      <c r="E21582" s="5"/>
      <c r="F21582" s="1"/>
      <c r="G21582" s="8"/>
      <c r="J21582" s="7"/>
    </row>
    <row r="21583" spans="4:10" x14ac:dyDescent="0.25">
      <c r="D21583" s="1"/>
      <c r="E21583" s="5"/>
      <c r="F21583" s="1"/>
      <c r="G21583" s="8"/>
      <c r="J21583" s="7"/>
    </row>
    <row r="21584" spans="4:10" x14ac:dyDescent="0.25">
      <c r="D21584" s="1"/>
      <c r="E21584" s="5"/>
      <c r="F21584" s="1"/>
      <c r="G21584" s="8"/>
      <c r="J21584" s="7"/>
    </row>
    <row r="21585" spans="4:10" x14ac:dyDescent="0.25">
      <c r="D21585" s="1"/>
      <c r="E21585" s="5"/>
      <c r="F21585" s="1"/>
      <c r="G21585" s="8"/>
      <c r="J21585" s="7"/>
    </row>
    <row r="21586" spans="4:10" x14ac:dyDescent="0.25">
      <c r="D21586" s="1"/>
      <c r="E21586" s="5"/>
      <c r="F21586" s="1"/>
      <c r="G21586" s="8"/>
      <c r="J21586" s="7"/>
    </row>
    <row r="21587" spans="4:10" x14ac:dyDescent="0.25">
      <c r="D21587" s="1"/>
      <c r="E21587" s="5"/>
      <c r="F21587" s="1"/>
      <c r="G21587" s="8"/>
      <c r="J21587" s="7"/>
    </row>
    <row r="21588" spans="4:10" x14ac:dyDescent="0.25">
      <c r="D21588" s="1"/>
      <c r="E21588" s="5"/>
      <c r="F21588" s="1"/>
      <c r="G21588" s="8"/>
      <c r="J21588" s="7"/>
    </row>
    <row r="21589" spans="4:10" x14ac:dyDescent="0.25">
      <c r="D21589" s="1"/>
      <c r="E21589" s="5"/>
      <c r="F21589" s="1"/>
      <c r="G21589" s="8"/>
      <c r="J21589" s="7"/>
    </row>
    <row r="21590" spans="4:10" x14ac:dyDescent="0.25">
      <c r="D21590" s="1"/>
      <c r="E21590" s="5"/>
      <c r="F21590" s="1"/>
      <c r="G21590" s="8"/>
      <c r="J21590" s="7"/>
    </row>
    <row r="21591" spans="4:10" x14ac:dyDescent="0.25">
      <c r="D21591" s="1"/>
      <c r="E21591" s="5"/>
      <c r="F21591" s="1"/>
      <c r="G21591" s="8"/>
      <c r="J21591" s="7"/>
    </row>
    <row r="21592" spans="4:10" x14ac:dyDescent="0.25">
      <c r="D21592" s="1"/>
      <c r="E21592" s="5"/>
      <c r="F21592" s="1"/>
      <c r="G21592" s="8"/>
      <c r="J21592" s="7"/>
    </row>
    <row r="21593" spans="4:10" x14ac:dyDescent="0.25">
      <c r="D21593" s="1"/>
      <c r="E21593" s="5"/>
      <c r="F21593" s="1"/>
      <c r="G21593" s="8"/>
      <c r="J21593" s="7"/>
    </row>
    <row r="21594" spans="4:10" x14ac:dyDescent="0.25">
      <c r="D21594" s="1"/>
      <c r="E21594" s="5"/>
      <c r="F21594" s="1"/>
      <c r="G21594" s="8"/>
      <c r="J21594" s="7"/>
    </row>
    <row r="21595" spans="4:10" x14ac:dyDescent="0.25">
      <c r="D21595" s="1"/>
      <c r="E21595" s="5"/>
      <c r="F21595" s="1"/>
      <c r="G21595" s="8"/>
      <c r="J21595" s="7"/>
    </row>
    <row r="21596" spans="4:10" x14ac:dyDescent="0.25">
      <c r="D21596" s="1"/>
      <c r="E21596" s="5"/>
      <c r="F21596" s="1"/>
      <c r="G21596" s="8"/>
      <c r="J21596" s="7"/>
    </row>
    <row r="21597" spans="4:10" x14ac:dyDescent="0.25">
      <c r="D21597" s="1"/>
      <c r="E21597" s="5"/>
      <c r="F21597" s="1"/>
      <c r="G21597" s="8"/>
      <c r="J21597" s="7"/>
    </row>
    <row r="21598" spans="4:10" x14ac:dyDescent="0.25">
      <c r="D21598" s="1"/>
      <c r="E21598" s="5"/>
      <c r="F21598" s="1"/>
      <c r="G21598" s="8"/>
      <c r="J21598" s="7"/>
    </row>
    <row r="21599" spans="4:10" x14ac:dyDescent="0.25">
      <c r="D21599" s="1"/>
      <c r="E21599" s="5"/>
      <c r="F21599" s="1"/>
      <c r="G21599" s="8"/>
      <c r="J21599" s="7"/>
    </row>
    <row r="21600" spans="4:10" x14ac:dyDescent="0.25">
      <c r="D21600" s="1"/>
      <c r="E21600" s="5"/>
      <c r="F21600" s="1"/>
      <c r="G21600" s="8"/>
      <c r="J21600" s="7"/>
    </row>
    <row r="21601" spans="4:10" x14ac:dyDescent="0.25">
      <c r="D21601" s="1"/>
      <c r="E21601" s="5"/>
      <c r="F21601" s="1"/>
      <c r="G21601" s="8"/>
      <c r="J21601" s="7"/>
    </row>
    <row r="21602" spans="4:10" x14ac:dyDescent="0.25">
      <c r="D21602" s="1"/>
      <c r="E21602" s="5"/>
      <c r="F21602" s="1"/>
      <c r="G21602" s="8"/>
      <c r="J21602" s="7"/>
    </row>
    <row r="21603" spans="4:10" x14ac:dyDescent="0.25">
      <c r="D21603" s="1"/>
      <c r="E21603" s="5"/>
      <c r="F21603" s="1"/>
      <c r="G21603" s="8"/>
      <c r="J21603" s="7"/>
    </row>
    <row r="21604" spans="4:10" x14ac:dyDescent="0.25">
      <c r="D21604" s="1"/>
      <c r="E21604" s="5"/>
      <c r="F21604" s="1"/>
      <c r="G21604" s="8"/>
      <c r="J21604" s="7"/>
    </row>
    <row r="21605" spans="4:10" x14ac:dyDescent="0.25">
      <c r="D21605" s="1"/>
      <c r="E21605" s="5"/>
      <c r="F21605" s="1"/>
      <c r="G21605" s="8"/>
      <c r="J21605" s="7"/>
    </row>
    <row r="21606" spans="4:10" x14ac:dyDescent="0.25">
      <c r="D21606" s="1"/>
      <c r="E21606" s="5"/>
      <c r="F21606" s="1"/>
      <c r="G21606" s="8"/>
      <c r="J21606" s="7"/>
    </row>
    <row r="21607" spans="4:10" x14ac:dyDescent="0.25">
      <c r="D21607" s="1"/>
      <c r="E21607" s="5"/>
      <c r="F21607" s="1"/>
      <c r="G21607" s="8"/>
      <c r="J21607" s="7"/>
    </row>
    <row r="21608" spans="4:10" x14ac:dyDescent="0.25">
      <c r="D21608" s="1"/>
      <c r="E21608" s="5"/>
      <c r="F21608" s="1"/>
      <c r="G21608" s="8"/>
      <c r="J21608" s="7"/>
    </row>
    <row r="21609" spans="4:10" x14ac:dyDescent="0.25">
      <c r="D21609" s="1"/>
      <c r="E21609" s="5"/>
      <c r="F21609" s="1"/>
      <c r="G21609" s="8"/>
      <c r="J21609" s="7"/>
    </row>
    <row r="21610" spans="4:10" x14ac:dyDescent="0.25">
      <c r="D21610" s="1"/>
      <c r="E21610" s="5"/>
      <c r="F21610" s="1"/>
      <c r="G21610" s="8"/>
      <c r="J21610" s="7"/>
    </row>
    <row r="21611" spans="4:10" x14ac:dyDescent="0.25">
      <c r="D21611" s="1"/>
      <c r="E21611" s="5"/>
      <c r="F21611" s="1"/>
      <c r="G21611" s="8"/>
      <c r="J21611" s="7"/>
    </row>
    <row r="21612" spans="4:10" x14ac:dyDescent="0.25">
      <c r="D21612" s="1"/>
      <c r="E21612" s="5"/>
      <c r="F21612" s="1"/>
      <c r="G21612" s="8"/>
      <c r="J21612" s="7"/>
    </row>
    <row r="21613" spans="4:10" x14ac:dyDescent="0.25">
      <c r="D21613" s="1"/>
      <c r="E21613" s="5"/>
      <c r="F21613" s="1"/>
      <c r="G21613" s="8"/>
      <c r="J21613" s="7"/>
    </row>
    <row r="21614" spans="4:10" x14ac:dyDescent="0.25">
      <c r="D21614" s="1"/>
      <c r="E21614" s="5"/>
      <c r="F21614" s="1"/>
      <c r="G21614" s="8"/>
      <c r="J21614" s="7"/>
    </row>
    <row r="21615" spans="4:10" x14ac:dyDescent="0.25">
      <c r="D21615" s="1"/>
      <c r="E21615" s="5"/>
      <c r="F21615" s="1"/>
      <c r="G21615" s="8"/>
      <c r="J21615" s="7"/>
    </row>
    <row r="21616" spans="4:10" x14ac:dyDescent="0.25">
      <c r="D21616" s="1"/>
      <c r="E21616" s="5"/>
      <c r="F21616" s="1"/>
      <c r="G21616" s="8"/>
      <c r="J21616" s="7"/>
    </row>
    <row r="21617" spans="2:10" x14ac:dyDescent="0.25">
      <c r="D21617" s="1"/>
      <c r="E21617" s="5"/>
      <c r="F21617" s="1"/>
      <c r="G21617" s="8"/>
      <c r="J21617" s="7"/>
    </row>
    <row r="21618" spans="2:10" x14ac:dyDescent="0.25">
      <c r="D21618" s="1"/>
      <c r="E21618" s="5"/>
      <c r="F21618" s="1"/>
      <c r="G21618" s="8"/>
      <c r="J21618" s="7"/>
    </row>
    <row r="21619" spans="2:10" x14ac:dyDescent="0.25">
      <c r="D21619" s="1"/>
      <c r="E21619" s="5"/>
      <c r="F21619" s="1"/>
      <c r="G21619" s="8"/>
      <c r="J21619" s="7"/>
    </row>
    <row r="21620" spans="2:10" x14ac:dyDescent="0.25">
      <c r="D21620" s="1"/>
      <c r="E21620" s="5"/>
      <c r="F21620" s="1"/>
      <c r="G21620" s="8"/>
      <c r="J21620" s="7"/>
    </row>
    <row r="21621" spans="2:10" x14ac:dyDescent="0.25">
      <c r="D21621" s="1"/>
      <c r="E21621" s="5"/>
      <c r="F21621" s="1"/>
      <c r="G21621" s="8"/>
      <c r="J21621" s="7"/>
    </row>
    <row r="21622" spans="2:10" x14ac:dyDescent="0.25">
      <c r="D21622" s="1"/>
      <c r="E21622" s="5"/>
      <c r="F21622" s="1"/>
      <c r="G21622" s="8"/>
      <c r="J21622" s="7"/>
    </row>
    <row r="21623" spans="2:10" x14ac:dyDescent="0.25">
      <c r="D21623" s="1"/>
      <c r="E21623" s="5"/>
      <c r="F21623" s="1"/>
      <c r="G21623" s="8"/>
      <c r="J21623" s="7"/>
    </row>
    <row r="21624" spans="2:10" x14ac:dyDescent="0.25">
      <c r="D21624" s="1"/>
      <c r="E21624" s="5"/>
      <c r="F21624" s="1"/>
      <c r="G21624" s="8"/>
      <c r="J21624" s="7"/>
    </row>
    <row r="21625" spans="2:10" x14ac:dyDescent="0.25">
      <c r="D21625" s="1"/>
      <c r="E21625" s="5"/>
      <c r="F21625" s="1"/>
      <c r="G21625" s="8"/>
      <c r="J21625" s="7"/>
    </row>
    <row r="21626" spans="2:10" x14ac:dyDescent="0.25">
      <c r="D21626" s="1"/>
      <c r="E21626" s="5"/>
      <c r="F21626" s="1"/>
      <c r="G21626" s="8"/>
      <c r="J21626" s="7"/>
    </row>
    <row r="21627" spans="2:10" x14ac:dyDescent="0.25">
      <c r="D21627" s="1"/>
      <c r="E21627" s="5"/>
      <c r="F21627" s="1"/>
      <c r="G21627" s="8"/>
      <c r="J21627" s="7"/>
    </row>
    <row r="21628" spans="2:10" x14ac:dyDescent="0.25">
      <c r="B21628" s="1"/>
      <c r="D21628" s="1"/>
      <c r="E21628" s="5"/>
      <c r="F21628" s="1"/>
      <c r="G21628" s="8"/>
      <c r="J21628" s="7"/>
    </row>
    <row r="21629" spans="2:10" x14ac:dyDescent="0.25">
      <c r="D21629" s="1"/>
      <c r="E21629" s="5"/>
      <c r="F21629" s="1"/>
      <c r="G21629" s="8"/>
      <c r="J21629" s="7"/>
    </row>
    <row r="21630" spans="2:10" x14ac:dyDescent="0.25">
      <c r="D21630" s="1"/>
      <c r="E21630" s="5"/>
      <c r="F21630" s="1"/>
      <c r="G21630" s="8"/>
      <c r="J21630" s="7"/>
    </row>
    <row r="21631" spans="2:10" x14ac:dyDescent="0.25">
      <c r="D21631" s="1"/>
      <c r="E21631" s="5"/>
      <c r="F21631" s="1"/>
      <c r="G21631" s="8"/>
      <c r="J21631" s="7"/>
    </row>
    <row r="21632" spans="2:10" x14ac:dyDescent="0.25">
      <c r="D21632" s="1"/>
      <c r="E21632" s="5"/>
      <c r="F21632" s="1"/>
      <c r="G21632" s="8"/>
      <c r="J21632" s="7"/>
    </row>
    <row r="21633" spans="4:10" x14ac:dyDescent="0.25">
      <c r="D21633" s="1"/>
      <c r="E21633" s="5"/>
      <c r="F21633" s="1"/>
      <c r="G21633" s="8"/>
      <c r="J21633" s="7"/>
    </row>
    <row r="21634" spans="4:10" x14ac:dyDescent="0.25">
      <c r="D21634" s="1"/>
      <c r="E21634" s="5"/>
      <c r="F21634" s="1"/>
      <c r="G21634" s="8"/>
      <c r="J21634" s="7"/>
    </row>
    <row r="21635" spans="4:10" x14ac:dyDescent="0.25">
      <c r="D21635" s="1"/>
      <c r="E21635" s="5"/>
      <c r="F21635" s="1"/>
      <c r="G21635" s="8"/>
      <c r="J21635" s="7"/>
    </row>
    <row r="21636" spans="4:10" x14ac:dyDescent="0.25">
      <c r="D21636" s="1"/>
      <c r="E21636" s="5"/>
      <c r="F21636" s="1"/>
      <c r="G21636" s="8"/>
      <c r="J21636" s="7"/>
    </row>
    <row r="21637" spans="4:10" x14ac:dyDescent="0.25">
      <c r="D21637" s="1"/>
      <c r="E21637" s="5"/>
      <c r="F21637" s="1"/>
      <c r="G21637" s="8"/>
      <c r="J21637" s="7"/>
    </row>
    <row r="21638" spans="4:10" x14ac:dyDescent="0.25">
      <c r="D21638" s="1"/>
      <c r="E21638" s="5"/>
      <c r="F21638" s="1"/>
      <c r="G21638" s="8"/>
      <c r="J21638" s="7"/>
    </row>
    <row r="21639" spans="4:10" x14ac:dyDescent="0.25">
      <c r="D21639" s="1"/>
      <c r="E21639" s="5"/>
      <c r="F21639" s="1"/>
      <c r="G21639" s="8"/>
      <c r="J21639" s="7"/>
    </row>
    <row r="21640" spans="4:10" x14ac:dyDescent="0.25">
      <c r="D21640" s="1"/>
      <c r="E21640" s="5"/>
      <c r="F21640" s="1"/>
      <c r="G21640" s="8"/>
      <c r="J21640" s="7"/>
    </row>
    <row r="21641" spans="4:10" x14ac:dyDescent="0.25">
      <c r="D21641" s="1"/>
      <c r="E21641" s="5"/>
      <c r="F21641" s="1"/>
      <c r="G21641" s="8"/>
      <c r="J21641" s="7"/>
    </row>
    <row r="21642" spans="4:10" x14ac:dyDescent="0.25">
      <c r="D21642" s="1"/>
      <c r="E21642" s="5"/>
      <c r="F21642" s="1"/>
      <c r="G21642" s="8"/>
      <c r="J21642" s="7"/>
    </row>
    <row r="21643" spans="4:10" x14ac:dyDescent="0.25">
      <c r="D21643" s="1"/>
      <c r="E21643" s="5"/>
      <c r="F21643" s="1"/>
      <c r="G21643" s="8"/>
      <c r="J21643" s="7"/>
    </row>
    <row r="21644" spans="4:10" x14ac:dyDescent="0.25">
      <c r="D21644" s="1"/>
      <c r="E21644" s="5"/>
      <c r="F21644" s="1"/>
      <c r="G21644" s="8"/>
      <c r="J21644" s="7"/>
    </row>
    <row r="21645" spans="4:10" x14ac:dyDescent="0.25">
      <c r="D21645" s="1"/>
      <c r="E21645" s="5"/>
      <c r="F21645" s="1"/>
      <c r="G21645" s="8"/>
      <c r="J21645" s="7"/>
    </row>
    <row r="21646" spans="4:10" x14ac:dyDescent="0.25">
      <c r="D21646" s="1"/>
      <c r="E21646" s="5"/>
      <c r="F21646" s="1"/>
      <c r="G21646" s="8"/>
      <c r="J21646" s="7"/>
    </row>
    <row r="21647" spans="4:10" x14ac:dyDescent="0.25">
      <c r="D21647" s="1"/>
      <c r="E21647" s="5"/>
      <c r="F21647" s="1"/>
      <c r="G21647" s="8"/>
      <c r="J21647" s="7"/>
    </row>
    <row r="21648" spans="4:10" x14ac:dyDescent="0.25">
      <c r="D21648" s="1"/>
      <c r="E21648" s="5"/>
      <c r="F21648" s="1"/>
      <c r="G21648" s="8"/>
      <c r="J21648" s="7"/>
    </row>
    <row r="21649" spans="4:10" x14ac:dyDescent="0.25">
      <c r="D21649" s="1"/>
      <c r="E21649" s="5"/>
      <c r="F21649" s="1"/>
      <c r="G21649" s="8"/>
      <c r="J21649" s="7"/>
    </row>
    <row r="21650" spans="4:10" x14ac:dyDescent="0.25">
      <c r="D21650" s="1"/>
      <c r="E21650" s="5"/>
      <c r="F21650" s="1"/>
      <c r="G21650" s="8"/>
      <c r="J21650" s="7"/>
    </row>
    <row r="21651" spans="4:10" x14ac:dyDescent="0.25">
      <c r="D21651" s="1"/>
      <c r="E21651" s="5"/>
      <c r="F21651" s="1"/>
      <c r="G21651" s="8"/>
      <c r="J21651" s="7"/>
    </row>
    <row r="21652" spans="4:10" x14ac:dyDescent="0.25">
      <c r="D21652" s="1"/>
      <c r="E21652" s="5"/>
      <c r="F21652" s="1"/>
      <c r="G21652" s="8"/>
      <c r="J21652" s="7"/>
    </row>
    <row r="21653" spans="4:10" x14ac:dyDescent="0.25">
      <c r="D21653" s="1"/>
      <c r="E21653" s="5"/>
      <c r="F21653" s="1"/>
      <c r="G21653" s="8"/>
      <c r="J21653" s="7"/>
    </row>
    <row r="21654" spans="4:10" x14ac:dyDescent="0.25">
      <c r="D21654" s="1"/>
      <c r="E21654" s="5"/>
      <c r="F21654" s="1"/>
      <c r="G21654" s="8"/>
      <c r="J21654" s="7"/>
    </row>
    <row r="21655" spans="4:10" x14ac:dyDescent="0.25">
      <c r="D21655" s="1"/>
      <c r="E21655" s="5"/>
      <c r="F21655" s="1"/>
      <c r="G21655" s="8"/>
      <c r="J21655" s="7"/>
    </row>
    <row r="21656" spans="4:10" x14ac:dyDescent="0.25">
      <c r="D21656" s="1"/>
      <c r="E21656" s="5"/>
      <c r="F21656" s="1"/>
      <c r="G21656" s="8"/>
      <c r="J21656" s="7"/>
    </row>
    <row r="21657" spans="4:10" x14ac:dyDescent="0.25">
      <c r="D21657" s="1"/>
      <c r="E21657" s="5"/>
      <c r="F21657" s="1"/>
      <c r="G21657" s="8"/>
      <c r="J21657" s="7"/>
    </row>
    <row r="21658" spans="4:10" x14ac:dyDescent="0.25">
      <c r="D21658" s="1"/>
      <c r="E21658" s="5"/>
      <c r="F21658" s="1"/>
      <c r="G21658" s="8"/>
      <c r="J21658" s="7"/>
    </row>
    <row r="21659" spans="4:10" x14ac:dyDescent="0.25">
      <c r="D21659" s="1"/>
      <c r="E21659" s="5"/>
      <c r="F21659" s="1"/>
      <c r="G21659" s="8"/>
      <c r="J21659" s="7"/>
    </row>
    <row r="21660" spans="4:10" x14ac:dyDescent="0.25">
      <c r="D21660" s="1"/>
      <c r="E21660" s="5"/>
      <c r="F21660" s="1"/>
      <c r="G21660" s="8"/>
      <c r="J21660" s="7"/>
    </row>
    <row r="21661" spans="4:10" x14ac:dyDescent="0.25">
      <c r="D21661" s="1"/>
      <c r="E21661" s="5"/>
      <c r="F21661" s="1"/>
      <c r="G21661" s="8"/>
      <c r="J21661" s="7"/>
    </row>
    <row r="21662" spans="4:10" x14ac:dyDescent="0.25">
      <c r="D21662" s="1"/>
      <c r="E21662" s="5"/>
      <c r="F21662" s="1"/>
      <c r="G21662" s="8"/>
      <c r="J21662" s="7"/>
    </row>
    <row r="21663" spans="4:10" x14ac:dyDescent="0.25">
      <c r="D21663" s="1"/>
      <c r="E21663" s="5"/>
      <c r="F21663" s="1"/>
      <c r="G21663" s="8"/>
      <c r="J21663" s="7"/>
    </row>
    <row r="21664" spans="4:10" x14ac:dyDescent="0.25">
      <c r="D21664" s="1"/>
      <c r="E21664" s="5"/>
      <c r="F21664" s="1"/>
      <c r="G21664" s="8"/>
      <c r="J21664" s="7"/>
    </row>
    <row r="21665" spans="4:10" x14ac:dyDescent="0.25">
      <c r="D21665" s="1"/>
      <c r="E21665" s="5"/>
      <c r="F21665" s="1"/>
      <c r="G21665" s="8"/>
      <c r="J21665" s="7"/>
    </row>
    <row r="21666" spans="4:10" x14ac:dyDescent="0.25">
      <c r="D21666" s="1"/>
      <c r="E21666" s="5"/>
      <c r="F21666" s="1"/>
      <c r="G21666" s="8"/>
      <c r="J21666" s="7"/>
    </row>
    <row r="21667" spans="4:10" x14ac:dyDescent="0.25">
      <c r="D21667" s="1"/>
      <c r="E21667" s="5"/>
      <c r="F21667" s="1"/>
      <c r="G21667" s="8"/>
      <c r="J21667" s="7"/>
    </row>
    <row r="21668" spans="4:10" x14ac:dyDescent="0.25">
      <c r="D21668" s="1"/>
      <c r="E21668" s="5"/>
      <c r="F21668" s="1"/>
      <c r="G21668" s="8"/>
      <c r="J21668" s="7"/>
    </row>
    <row r="21669" spans="4:10" x14ac:dyDescent="0.25">
      <c r="D21669" s="1"/>
      <c r="E21669" s="5"/>
      <c r="F21669" s="1"/>
      <c r="G21669" s="8"/>
      <c r="J21669" s="7"/>
    </row>
    <row r="21670" spans="4:10" x14ac:dyDescent="0.25">
      <c r="D21670" s="1"/>
      <c r="E21670" s="5"/>
      <c r="F21670" s="1"/>
      <c r="G21670" s="8"/>
      <c r="J21670" s="7"/>
    </row>
    <row r="21671" spans="4:10" x14ac:dyDescent="0.25">
      <c r="D21671" s="1"/>
      <c r="E21671" s="5"/>
      <c r="F21671" s="1"/>
      <c r="G21671" s="8"/>
      <c r="J21671" s="7"/>
    </row>
    <row r="21672" spans="4:10" x14ac:dyDescent="0.25">
      <c r="D21672" s="1"/>
      <c r="E21672" s="5"/>
      <c r="F21672" s="1"/>
      <c r="G21672" s="8"/>
      <c r="J21672" s="7"/>
    </row>
    <row r="21673" spans="4:10" x14ac:dyDescent="0.25">
      <c r="D21673" s="1"/>
      <c r="E21673" s="5"/>
      <c r="F21673" s="1"/>
      <c r="G21673" s="8"/>
      <c r="J21673" s="7"/>
    </row>
    <row r="21674" spans="4:10" x14ac:dyDescent="0.25">
      <c r="D21674" s="1"/>
      <c r="E21674" s="5"/>
      <c r="F21674" s="1"/>
      <c r="G21674" s="8"/>
      <c r="J21674" s="7"/>
    </row>
    <row r="21675" spans="4:10" x14ac:dyDescent="0.25">
      <c r="D21675" s="1"/>
      <c r="E21675" s="5"/>
      <c r="F21675" s="1"/>
      <c r="G21675" s="8"/>
      <c r="J21675" s="7"/>
    </row>
    <row r="21676" spans="4:10" x14ac:dyDescent="0.25">
      <c r="D21676" s="1"/>
      <c r="E21676" s="5"/>
      <c r="F21676" s="1"/>
      <c r="G21676" s="8"/>
      <c r="J21676" s="7"/>
    </row>
    <row r="21677" spans="4:10" x14ac:dyDescent="0.25">
      <c r="D21677" s="1"/>
      <c r="E21677" s="5"/>
      <c r="F21677" s="1"/>
      <c r="G21677" s="8"/>
      <c r="J21677" s="7"/>
    </row>
    <row r="21678" spans="4:10" x14ac:dyDescent="0.25">
      <c r="D21678" s="1"/>
      <c r="E21678" s="5"/>
      <c r="F21678" s="1"/>
      <c r="G21678" s="8"/>
      <c r="J21678" s="7"/>
    </row>
    <row r="21679" spans="4:10" x14ac:dyDescent="0.25">
      <c r="D21679" s="1"/>
      <c r="E21679" s="5"/>
      <c r="F21679" s="1"/>
      <c r="G21679" s="8"/>
      <c r="J21679" s="7"/>
    </row>
    <row r="21680" spans="4:10" x14ac:dyDescent="0.25">
      <c r="D21680" s="1"/>
      <c r="E21680" s="5"/>
      <c r="F21680" s="1"/>
      <c r="G21680" s="8"/>
      <c r="J21680" s="7"/>
    </row>
    <row r="21681" spans="4:10" x14ac:dyDescent="0.25">
      <c r="D21681" s="1"/>
      <c r="E21681" s="5"/>
      <c r="F21681" s="1"/>
      <c r="G21681" s="8"/>
      <c r="J21681" s="7"/>
    </row>
    <row r="21682" spans="4:10" x14ac:dyDescent="0.25">
      <c r="D21682" s="1"/>
      <c r="E21682" s="5"/>
      <c r="F21682" s="1"/>
      <c r="G21682" s="8"/>
      <c r="J21682" s="7"/>
    </row>
    <row r="21683" spans="4:10" x14ac:dyDescent="0.25">
      <c r="D21683" s="1"/>
      <c r="E21683" s="5"/>
      <c r="F21683" s="1"/>
      <c r="G21683" s="8"/>
      <c r="J21683" s="7"/>
    </row>
    <row r="21684" spans="4:10" x14ac:dyDescent="0.25">
      <c r="D21684" s="1"/>
      <c r="E21684" s="5"/>
      <c r="F21684" s="1"/>
      <c r="G21684" s="8"/>
      <c r="J21684" s="7"/>
    </row>
    <row r="21685" spans="4:10" x14ac:dyDescent="0.25">
      <c r="D21685" s="1"/>
      <c r="E21685" s="5"/>
      <c r="F21685" s="1"/>
      <c r="G21685" s="8"/>
      <c r="J21685" s="7"/>
    </row>
    <row r="21686" spans="4:10" x14ac:dyDescent="0.25">
      <c r="D21686" s="1"/>
      <c r="E21686" s="5"/>
      <c r="F21686" s="1"/>
      <c r="G21686" s="8"/>
      <c r="J21686" s="7"/>
    </row>
    <row r="21687" spans="4:10" x14ac:dyDescent="0.25">
      <c r="D21687" s="1"/>
      <c r="E21687" s="5"/>
      <c r="F21687" s="1"/>
      <c r="G21687" s="8"/>
      <c r="J21687" s="7"/>
    </row>
    <row r="21688" spans="4:10" x14ac:dyDescent="0.25">
      <c r="D21688" s="1"/>
      <c r="E21688" s="5"/>
      <c r="F21688" s="1"/>
      <c r="G21688" s="8"/>
      <c r="J21688" s="7"/>
    </row>
    <row r="21689" spans="4:10" x14ac:dyDescent="0.25">
      <c r="D21689" s="1"/>
      <c r="E21689" s="5"/>
      <c r="F21689" s="1"/>
      <c r="G21689" s="8"/>
      <c r="J21689" s="7"/>
    </row>
    <row r="21690" spans="4:10" x14ac:dyDescent="0.25">
      <c r="D21690" s="1"/>
      <c r="E21690" s="5"/>
      <c r="F21690" s="1"/>
      <c r="G21690" s="8"/>
      <c r="J21690" s="7"/>
    </row>
    <row r="21691" spans="4:10" x14ac:dyDescent="0.25">
      <c r="D21691" s="1"/>
      <c r="E21691" s="5"/>
      <c r="F21691" s="1"/>
      <c r="G21691" s="8"/>
      <c r="J21691" s="7"/>
    </row>
    <row r="21692" spans="4:10" x14ac:dyDescent="0.25">
      <c r="D21692" s="1"/>
      <c r="E21692" s="5"/>
      <c r="F21692" s="1"/>
      <c r="G21692" s="8"/>
      <c r="J21692" s="7"/>
    </row>
    <row r="21693" spans="4:10" x14ac:dyDescent="0.25">
      <c r="D21693" s="1"/>
      <c r="E21693" s="5"/>
      <c r="F21693" s="1"/>
      <c r="G21693" s="8"/>
      <c r="J21693" s="7"/>
    </row>
    <row r="21694" spans="4:10" x14ac:dyDescent="0.25">
      <c r="D21694" s="1"/>
      <c r="E21694" s="5"/>
      <c r="F21694" s="1"/>
      <c r="G21694" s="8"/>
      <c r="J21694" s="7"/>
    </row>
    <row r="21695" spans="4:10" x14ac:dyDescent="0.25">
      <c r="D21695" s="1"/>
      <c r="E21695" s="5"/>
      <c r="F21695" s="1"/>
      <c r="G21695" s="8"/>
      <c r="J21695" s="7"/>
    </row>
    <row r="21696" spans="4:10" x14ac:dyDescent="0.25">
      <c r="D21696" s="1"/>
      <c r="E21696" s="5"/>
      <c r="F21696" s="1"/>
      <c r="G21696" s="8"/>
      <c r="J21696" s="7"/>
    </row>
    <row r="21697" spans="4:10" x14ac:dyDescent="0.25">
      <c r="D21697" s="1"/>
      <c r="E21697" s="5"/>
      <c r="F21697" s="1"/>
      <c r="G21697" s="8"/>
      <c r="J21697" s="7"/>
    </row>
    <row r="21698" spans="4:10" x14ac:dyDescent="0.25">
      <c r="D21698" s="1"/>
      <c r="E21698" s="5"/>
      <c r="F21698" s="1"/>
      <c r="G21698" s="8"/>
      <c r="J21698" s="7"/>
    </row>
    <row r="21699" spans="4:10" x14ac:dyDescent="0.25">
      <c r="D21699" s="1"/>
      <c r="E21699" s="5"/>
      <c r="F21699" s="1"/>
      <c r="G21699" s="8"/>
      <c r="J21699" s="7"/>
    </row>
    <row r="21700" spans="4:10" x14ac:dyDescent="0.25">
      <c r="D21700" s="1"/>
      <c r="E21700" s="5"/>
      <c r="F21700" s="1"/>
      <c r="G21700" s="8"/>
      <c r="J21700" s="7"/>
    </row>
    <row r="21701" spans="4:10" x14ac:dyDescent="0.25">
      <c r="D21701" s="1"/>
      <c r="E21701" s="5"/>
      <c r="F21701" s="1"/>
      <c r="G21701" s="8"/>
      <c r="J21701" s="7"/>
    </row>
    <row r="21702" spans="4:10" x14ac:dyDescent="0.25">
      <c r="D21702" s="1"/>
      <c r="E21702" s="5"/>
      <c r="F21702" s="1"/>
      <c r="G21702" s="8"/>
      <c r="J21702" s="7"/>
    </row>
    <row r="21703" spans="4:10" x14ac:dyDescent="0.25">
      <c r="D21703" s="1"/>
      <c r="E21703" s="5"/>
      <c r="F21703" s="1"/>
      <c r="G21703" s="8"/>
      <c r="J21703" s="7"/>
    </row>
    <row r="21704" spans="4:10" x14ac:dyDescent="0.25">
      <c r="D21704" s="1"/>
      <c r="E21704" s="5"/>
      <c r="F21704" s="1"/>
      <c r="G21704" s="8"/>
      <c r="J21704" s="7"/>
    </row>
    <row r="21705" spans="4:10" x14ac:dyDescent="0.25">
      <c r="D21705" s="1"/>
      <c r="E21705" s="5"/>
      <c r="F21705" s="1"/>
      <c r="G21705" s="8"/>
      <c r="J21705" s="7"/>
    </row>
    <row r="21706" spans="4:10" x14ac:dyDescent="0.25">
      <c r="D21706" s="1"/>
      <c r="E21706" s="5"/>
      <c r="F21706" s="1"/>
      <c r="G21706" s="8"/>
      <c r="J21706" s="7"/>
    </row>
    <row r="21707" spans="4:10" x14ac:dyDescent="0.25">
      <c r="D21707" s="1"/>
      <c r="E21707" s="5"/>
      <c r="F21707" s="1"/>
      <c r="G21707" s="8"/>
      <c r="J21707" s="7"/>
    </row>
    <row r="21708" spans="4:10" x14ac:dyDescent="0.25">
      <c r="D21708" s="1"/>
      <c r="E21708" s="5"/>
      <c r="F21708" s="1"/>
      <c r="G21708" s="8"/>
      <c r="J21708" s="7"/>
    </row>
    <row r="21709" spans="4:10" x14ac:dyDescent="0.25">
      <c r="D21709" s="1"/>
      <c r="E21709" s="5"/>
      <c r="F21709" s="1"/>
      <c r="G21709" s="8"/>
      <c r="J21709" s="7"/>
    </row>
    <row r="21710" spans="4:10" x14ac:dyDescent="0.25">
      <c r="D21710" s="1"/>
      <c r="E21710" s="5"/>
      <c r="F21710" s="1"/>
      <c r="G21710" s="8"/>
      <c r="J21710" s="7"/>
    </row>
    <row r="21711" spans="4:10" x14ac:dyDescent="0.25">
      <c r="D21711" s="1"/>
      <c r="E21711" s="5"/>
      <c r="F21711" s="1"/>
      <c r="G21711" s="8"/>
      <c r="J21711" s="7"/>
    </row>
    <row r="21712" spans="4:10" x14ac:dyDescent="0.25">
      <c r="D21712" s="1"/>
      <c r="E21712" s="5"/>
      <c r="F21712" s="1"/>
      <c r="G21712" s="8"/>
      <c r="J21712" s="7"/>
    </row>
    <row r="21713" spans="4:10" x14ac:dyDescent="0.25">
      <c r="D21713" s="1"/>
      <c r="E21713" s="5"/>
      <c r="F21713" s="1"/>
      <c r="G21713" s="8"/>
      <c r="J21713" s="7"/>
    </row>
    <row r="21714" spans="4:10" x14ac:dyDescent="0.25">
      <c r="D21714" s="1"/>
      <c r="E21714" s="5"/>
      <c r="F21714" s="1"/>
      <c r="G21714" s="8"/>
      <c r="J21714" s="7"/>
    </row>
    <row r="21715" spans="4:10" x14ac:dyDescent="0.25">
      <c r="D21715" s="1"/>
      <c r="E21715" s="5"/>
      <c r="F21715" s="1"/>
      <c r="G21715" s="8"/>
      <c r="J21715" s="7"/>
    </row>
    <row r="21716" spans="4:10" x14ac:dyDescent="0.25">
      <c r="D21716" s="1"/>
      <c r="E21716" s="5"/>
      <c r="F21716" s="1"/>
      <c r="G21716" s="8"/>
      <c r="J21716" s="7"/>
    </row>
    <row r="21717" spans="4:10" x14ac:dyDescent="0.25">
      <c r="D21717" s="1"/>
      <c r="E21717" s="5"/>
      <c r="F21717" s="1"/>
      <c r="G21717" s="8"/>
      <c r="J21717" s="7"/>
    </row>
    <row r="21718" spans="4:10" x14ac:dyDescent="0.25">
      <c r="D21718" s="1"/>
      <c r="E21718" s="5"/>
      <c r="F21718" s="1"/>
      <c r="G21718" s="8"/>
      <c r="J21718" s="7"/>
    </row>
    <row r="21719" spans="4:10" x14ac:dyDescent="0.25">
      <c r="D21719" s="1"/>
      <c r="E21719" s="5"/>
      <c r="F21719" s="1"/>
      <c r="G21719" s="8"/>
      <c r="J21719" s="7"/>
    </row>
    <row r="21720" spans="4:10" x14ac:dyDescent="0.25">
      <c r="D21720" s="1"/>
      <c r="E21720" s="5"/>
      <c r="F21720" s="1"/>
      <c r="G21720" s="8"/>
      <c r="J21720" s="7"/>
    </row>
    <row r="21721" spans="4:10" x14ac:dyDescent="0.25">
      <c r="D21721" s="1"/>
      <c r="E21721" s="5"/>
      <c r="F21721" s="1"/>
      <c r="G21721" s="8"/>
      <c r="J21721" s="7"/>
    </row>
    <row r="21722" spans="4:10" x14ac:dyDescent="0.25">
      <c r="D21722" s="1"/>
      <c r="E21722" s="5"/>
      <c r="F21722" s="1"/>
      <c r="G21722" s="8"/>
      <c r="J21722" s="7"/>
    </row>
    <row r="21723" spans="4:10" x14ac:dyDescent="0.25">
      <c r="D21723" s="1"/>
      <c r="E21723" s="5"/>
      <c r="F21723" s="1"/>
      <c r="G21723" s="8"/>
      <c r="J21723" s="7"/>
    </row>
    <row r="21724" spans="4:10" x14ac:dyDescent="0.25">
      <c r="D21724" s="1"/>
      <c r="E21724" s="5"/>
      <c r="F21724" s="1"/>
      <c r="G21724" s="8"/>
      <c r="J21724" s="7"/>
    </row>
    <row r="21725" spans="4:10" x14ac:dyDescent="0.25">
      <c r="D21725" s="1"/>
      <c r="E21725" s="5"/>
      <c r="F21725" s="1"/>
      <c r="G21725" s="8"/>
      <c r="J21725" s="7"/>
    </row>
    <row r="21726" spans="4:10" x14ac:dyDescent="0.25">
      <c r="D21726" s="1"/>
      <c r="E21726" s="5"/>
      <c r="F21726" s="1"/>
      <c r="G21726" s="8"/>
      <c r="J21726" s="7"/>
    </row>
    <row r="21727" spans="4:10" x14ac:dyDescent="0.25">
      <c r="D21727" s="1"/>
      <c r="E21727" s="5"/>
      <c r="F21727" s="1"/>
      <c r="G21727" s="8"/>
      <c r="J21727" s="7"/>
    </row>
    <row r="21728" spans="4:10" x14ac:dyDescent="0.25">
      <c r="D21728" s="1"/>
      <c r="E21728" s="5"/>
      <c r="F21728" s="1"/>
      <c r="G21728" s="8"/>
      <c r="J21728" s="7"/>
    </row>
    <row r="21729" spans="4:10" x14ac:dyDescent="0.25">
      <c r="D21729" s="1"/>
      <c r="E21729" s="5"/>
      <c r="F21729" s="1"/>
      <c r="G21729" s="8"/>
      <c r="J21729" s="7"/>
    </row>
    <row r="21730" spans="4:10" x14ac:dyDescent="0.25">
      <c r="D21730" s="1"/>
      <c r="E21730" s="5"/>
      <c r="F21730" s="1"/>
      <c r="G21730" s="8"/>
      <c r="J21730" s="7"/>
    </row>
    <row r="21731" spans="4:10" x14ac:dyDescent="0.25">
      <c r="D21731" s="1"/>
      <c r="E21731" s="5"/>
      <c r="F21731" s="1"/>
      <c r="G21731" s="8"/>
      <c r="J21731" s="7"/>
    </row>
    <row r="21732" spans="4:10" x14ac:dyDescent="0.25">
      <c r="D21732" s="1"/>
      <c r="E21732" s="5"/>
      <c r="F21732" s="1"/>
      <c r="G21732" s="8"/>
      <c r="J21732" s="7"/>
    </row>
    <row r="21733" spans="4:10" x14ac:dyDescent="0.25">
      <c r="D21733" s="1"/>
      <c r="E21733" s="5"/>
      <c r="F21733" s="1"/>
      <c r="G21733" s="8"/>
      <c r="J21733" s="7"/>
    </row>
    <row r="21734" spans="4:10" x14ac:dyDescent="0.25">
      <c r="D21734" s="1"/>
      <c r="E21734" s="5"/>
      <c r="F21734" s="1"/>
      <c r="G21734" s="8"/>
      <c r="J21734" s="7"/>
    </row>
    <row r="21735" spans="4:10" x14ac:dyDescent="0.25">
      <c r="D21735" s="1"/>
      <c r="E21735" s="5"/>
      <c r="F21735" s="1"/>
      <c r="G21735" s="8"/>
      <c r="J21735" s="7"/>
    </row>
    <row r="21736" spans="4:10" x14ac:dyDescent="0.25">
      <c r="D21736" s="1"/>
      <c r="E21736" s="5"/>
      <c r="F21736" s="1"/>
      <c r="G21736" s="8"/>
      <c r="J21736" s="7"/>
    </row>
    <row r="21737" spans="4:10" x14ac:dyDescent="0.25">
      <c r="D21737" s="1"/>
      <c r="E21737" s="5"/>
      <c r="F21737" s="1"/>
      <c r="G21737" s="8"/>
      <c r="J21737" s="7"/>
    </row>
    <row r="21738" spans="4:10" x14ac:dyDescent="0.25">
      <c r="D21738" s="1"/>
      <c r="E21738" s="5"/>
      <c r="F21738" s="1"/>
      <c r="G21738" s="8"/>
      <c r="J21738" s="7"/>
    </row>
    <row r="21739" spans="4:10" x14ac:dyDescent="0.25">
      <c r="D21739" s="1"/>
      <c r="E21739" s="5"/>
      <c r="F21739" s="1"/>
      <c r="G21739" s="8"/>
      <c r="J21739" s="7"/>
    </row>
    <row r="21740" spans="4:10" x14ac:dyDescent="0.25">
      <c r="D21740" s="1"/>
      <c r="E21740" s="5"/>
      <c r="F21740" s="1"/>
      <c r="G21740" s="8"/>
      <c r="J21740" s="7"/>
    </row>
    <row r="21741" spans="4:10" x14ac:dyDescent="0.25">
      <c r="D21741" s="1"/>
      <c r="E21741" s="5"/>
      <c r="F21741" s="1"/>
      <c r="G21741" s="8"/>
      <c r="J21741" s="7"/>
    </row>
    <row r="21742" spans="4:10" x14ac:dyDescent="0.25">
      <c r="D21742" s="1"/>
      <c r="E21742" s="5"/>
      <c r="F21742" s="1"/>
      <c r="G21742" s="8"/>
      <c r="J21742" s="7"/>
    </row>
    <row r="21743" spans="4:10" x14ac:dyDescent="0.25">
      <c r="D21743" s="1"/>
      <c r="E21743" s="5"/>
      <c r="F21743" s="1"/>
      <c r="G21743" s="8"/>
      <c r="J21743" s="7"/>
    </row>
    <row r="21744" spans="4:10" x14ac:dyDescent="0.25">
      <c r="D21744" s="1"/>
      <c r="E21744" s="5"/>
      <c r="F21744" s="1"/>
      <c r="G21744" s="8"/>
      <c r="J21744" s="7"/>
    </row>
    <row r="21745" spans="4:10" x14ac:dyDescent="0.25">
      <c r="D21745" s="1"/>
      <c r="E21745" s="5"/>
      <c r="F21745" s="1"/>
      <c r="G21745" s="8"/>
      <c r="J21745" s="7"/>
    </row>
    <row r="21746" spans="4:10" x14ac:dyDescent="0.25">
      <c r="D21746" s="1"/>
      <c r="E21746" s="5"/>
      <c r="F21746" s="1"/>
      <c r="G21746" s="8"/>
      <c r="J21746" s="7"/>
    </row>
    <row r="21747" spans="4:10" x14ac:dyDescent="0.25">
      <c r="D21747" s="1"/>
      <c r="E21747" s="5"/>
      <c r="F21747" s="1"/>
      <c r="G21747" s="8"/>
      <c r="J21747" s="7"/>
    </row>
    <row r="21748" spans="4:10" x14ac:dyDescent="0.25">
      <c r="D21748" s="1"/>
      <c r="E21748" s="5"/>
      <c r="F21748" s="1"/>
      <c r="G21748" s="8"/>
      <c r="J21748" s="7"/>
    </row>
    <row r="21749" spans="4:10" x14ac:dyDescent="0.25">
      <c r="D21749" s="1"/>
      <c r="E21749" s="5"/>
      <c r="F21749" s="1"/>
      <c r="G21749" s="8"/>
      <c r="J21749" s="7"/>
    </row>
    <row r="21750" spans="4:10" x14ac:dyDescent="0.25">
      <c r="D21750" s="1"/>
      <c r="E21750" s="5"/>
      <c r="F21750" s="1"/>
      <c r="G21750" s="8"/>
      <c r="J21750" s="7"/>
    </row>
    <row r="21751" spans="4:10" x14ac:dyDescent="0.25">
      <c r="D21751" s="1"/>
      <c r="E21751" s="5"/>
      <c r="F21751" s="1"/>
      <c r="G21751" s="8"/>
      <c r="J21751" s="7"/>
    </row>
    <row r="21752" spans="4:10" x14ac:dyDescent="0.25">
      <c r="D21752" s="1"/>
      <c r="E21752" s="5"/>
      <c r="F21752" s="1"/>
      <c r="G21752" s="8"/>
      <c r="J21752" s="7"/>
    </row>
    <row r="21753" spans="4:10" x14ac:dyDescent="0.25">
      <c r="D21753" s="1"/>
      <c r="E21753" s="5"/>
      <c r="F21753" s="1"/>
      <c r="G21753" s="8"/>
      <c r="J21753" s="7"/>
    </row>
    <row r="21754" spans="4:10" x14ac:dyDescent="0.25">
      <c r="D21754" s="1"/>
      <c r="E21754" s="5"/>
      <c r="F21754" s="1"/>
      <c r="G21754" s="8"/>
      <c r="J21754" s="7"/>
    </row>
    <row r="21755" spans="4:10" x14ac:dyDescent="0.25">
      <c r="D21755" s="1"/>
      <c r="E21755" s="5"/>
      <c r="F21755" s="1"/>
      <c r="G21755" s="8"/>
      <c r="J21755" s="7"/>
    </row>
    <row r="21756" spans="4:10" x14ac:dyDescent="0.25">
      <c r="D21756" s="1"/>
      <c r="E21756" s="5"/>
      <c r="F21756" s="1"/>
      <c r="G21756" s="8"/>
      <c r="J21756" s="7"/>
    </row>
    <row r="21757" spans="4:10" x14ac:dyDescent="0.25">
      <c r="D21757" s="1"/>
      <c r="E21757" s="5"/>
      <c r="F21757" s="1"/>
      <c r="G21757" s="8"/>
      <c r="J21757" s="7"/>
    </row>
    <row r="21758" spans="4:10" x14ac:dyDescent="0.25">
      <c r="D21758" s="1"/>
      <c r="E21758" s="5"/>
      <c r="F21758" s="1"/>
      <c r="G21758" s="8"/>
      <c r="J21758" s="7"/>
    </row>
    <row r="21759" spans="4:10" x14ac:dyDescent="0.25">
      <c r="D21759" s="1"/>
      <c r="E21759" s="5"/>
      <c r="F21759" s="1"/>
      <c r="G21759" s="8"/>
      <c r="J21759" s="7"/>
    </row>
    <row r="21760" spans="4:10" x14ac:dyDescent="0.25">
      <c r="D21760" s="1"/>
      <c r="E21760" s="5"/>
      <c r="F21760" s="1"/>
      <c r="G21760" s="8"/>
      <c r="J21760" s="7"/>
    </row>
    <row r="21761" spans="4:10" x14ac:dyDescent="0.25">
      <c r="D21761" s="1"/>
      <c r="E21761" s="5"/>
      <c r="F21761" s="1"/>
      <c r="G21761" s="8"/>
      <c r="J21761" s="7"/>
    </row>
    <row r="21762" spans="4:10" x14ac:dyDescent="0.25">
      <c r="D21762" s="1"/>
      <c r="E21762" s="5"/>
      <c r="F21762" s="1"/>
      <c r="G21762" s="8"/>
      <c r="J21762" s="7"/>
    </row>
    <row r="21763" spans="4:10" x14ac:dyDescent="0.25">
      <c r="D21763" s="1"/>
      <c r="E21763" s="5"/>
      <c r="F21763" s="1"/>
      <c r="G21763" s="8"/>
      <c r="J21763" s="7"/>
    </row>
    <row r="21764" spans="4:10" x14ac:dyDescent="0.25">
      <c r="D21764" s="1"/>
      <c r="E21764" s="5"/>
      <c r="F21764" s="1"/>
      <c r="G21764" s="8"/>
      <c r="J21764" s="7"/>
    </row>
    <row r="21765" spans="4:10" x14ac:dyDescent="0.25">
      <c r="D21765" s="1"/>
      <c r="E21765" s="5"/>
      <c r="F21765" s="1"/>
      <c r="G21765" s="8"/>
      <c r="J21765" s="7"/>
    </row>
    <row r="21766" spans="4:10" x14ac:dyDescent="0.25">
      <c r="D21766" s="1"/>
      <c r="E21766" s="5"/>
      <c r="F21766" s="1"/>
      <c r="G21766" s="8"/>
      <c r="J21766" s="7"/>
    </row>
    <row r="21767" spans="4:10" x14ac:dyDescent="0.25">
      <c r="D21767" s="1"/>
      <c r="E21767" s="5"/>
      <c r="F21767" s="1"/>
      <c r="G21767" s="8"/>
      <c r="J21767" s="7"/>
    </row>
    <row r="21768" spans="4:10" x14ac:dyDescent="0.25">
      <c r="D21768" s="1"/>
      <c r="E21768" s="5"/>
      <c r="F21768" s="1"/>
      <c r="G21768" s="8"/>
      <c r="J21768" s="7"/>
    </row>
    <row r="21769" spans="4:10" x14ac:dyDescent="0.25">
      <c r="D21769" s="1"/>
      <c r="E21769" s="5"/>
      <c r="F21769" s="1"/>
      <c r="G21769" s="8"/>
      <c r="J21769" s="7"/>
    </row>
    <row r="21770" spans="4:10" x14ac:dyDescent="0.25">
      <c r="D21770" s="1"/>
      <c r="E21770" s="5"/>
      <c r="F21770" s="1"/>
      <c r="G21770" s="8"/>
      <c r="J21770" s="7"/>
    </row>
    <row r="21771" spans="4:10" x14ac:dyDescent="0.25">
      <c r="D21771" s="1"/>
      <c r="E21771" s="5"/>
      <c r="F21771" s="1"/>
      <c r="G21771" s="8"/>
      <c r="J21771" s="7"/>
    </row>
    <row r="21772" spans="4:10" x14ac:dyDescent="0.25">
      <c r="D21772" s="1"/>
      <c r="E21772" s="5"/>
      <c r="F21772" s="1"/>
      <c r="G21772" s="8"/>
      <c r="J21772" s="7"/>
    </row>
    <row r="21773" spans="4:10" x14ac:dyDescent="0.25">
      <c r="D21773" s="1"/>
      <c r="E21773" s="5"/>
      <c r="F21773" s="1"/>
      <c r="G21773" s="8"/>
      <c r="J21773" s="7"/>
    </row>
    <row r="21774" spans="4:10" x14ac:dyDescent="0.25">
      <c r="D21774" s="1"/>
      <c r="E21774" s="5"/>
      <c r="F21774" s="1"/>
      <c r="G21774" s="8"/>
      <c r="J21774" s="7"/>
    </row>
    <row r="21775" spans="4:10" x14ac:dyDescent="0.25">
      <c r="D21775" s="1"/>
      <c r="E21775" s="5"/>
      <c r="F21775" s="1"/>
      <c r="G21775" s="8"/>
      <c r="J21775" s="7"/>
    </row>
    <row r="21776" spans="4:10" x14ac:dyDescent="0.25">
      <c r="D21776" s="1"/>
      <c r="E21776" s="5"/>
      <c r="F21776" s="1"/>
      <c r="G21776" s="8"/>
      <c r="J21776" s="7"/>
    </row>
    <row r="21777" spans="4:10" x14ac:dyDescent="0.25">
      <c r="D21777" s="1"/>
      <c r="E21777" s="5"/>
      <c r="F21777" s="1"/>
      <c r="G21777" s="8"/>
      <c r="J21777" s="7"/>
    </row>
    <row r="21778" spans="4:10" x14ac:dyDescent="0.25">
      <c r="D21778" s="1"/>
      <c r="E21778" s="5"/>
      <c r="F21778" s="1"/>
      <c r="G21778" s="8"/>
      <c r="J21778" s="7"/>
    </row>
    <row r="21779" spans="4:10" x14ac:dyDescent="0.25">
      <c r="D21779" s="1"/>
      <c r="E21779" s="5"/>
      <c r="F21779" s="1"/>
      <c r="G21779" s="8"/>
      <c r="J21779" s="7"/>
    </row>
    <row r="21780" spans="4:10" x14ac:dyDescent="0.25">
      <c r="D21780" s="1"/>
      <c r="E21780" s="5"/>
      <c r="F21780" s="1"/>
      <c r="G21780" s="8"/>
      <c r="J21780" s="7"/>
    </row>
    <row r="21781" spans="4:10" x14ac:dyDescent="0.25">
      <c r="D21781" s="1"/>
      <c r="E21781" s="5"/>
      <c r="F21781" s="1"/>
      <c r="G21781" s="8"/>
      <c r="J21781" s="7"/>
    </row>
    <row r="21782" spans="4:10" x14ac:dyDescent="0.25">
      <c r="D21782" s="1"/>
      <c r="E21782" s="5"/>
      <c r="F21782" s="1"/>
      <c r="G21782" s="8"/>
      <c r="J21782" s="7"/>
    </row>
    <row r="21783" spans="4:10" x14ac:dyDescent="0.25">
      <c r="D21783" s="1"/>
      <c r="E21783" s="5"/>
      <c r="F21783" s="1"/>
      <c r="G21783" s="8"/>
      <c r="J21783" s="7"/>
    </row>
    <row r="21784" spans="4:10" x14ac:dyDescent="0.25">
      <c r="D21784" s="1"/>
      <c r="E21784" s="5"/>
      <c r="F21784" s="1"/>
      <c r="G21784" s="8"/>
      <c r="J21784" s="7"/>
    </row>
    <row r="21785" spans="4:10" x14ac:dyDescent="0.25">
      <c r="D21785" s="1"/>
      <c r="E21785" s="5"/>
      <c r="F21785" s="1"/>
      <c r="G21785" s="8"/>
      <c r="J21785" s="7"/>
    </row>
    <row r="21786" spans="4:10" x14ac:dyDescent="0.25">
      <c r="D21786" s="1"/>
      <c r="E21786" s="5"/>
      <c r="F21786" s="1"/>
      <c r="G21786" s="8"/>
      <c r="J21786" s="7"/>
    </row>
    <row r="21787" spans="4:10" x14ac:dyDescent="0.25">
      <c r="D21787" s="1"/>
      <c r="E21787" s="5"/>
      <c r="F21787" s="1"/>
      <c r="G21787" s="8"/>
      <c r="J21787" s="7"/>
    </row>
    <row r="21788" spans="4:10" x14ac:dyDescent="0.25">
      <c r="D21788" s="1"/>
      <c r="E21788" s="5"/>
      <c r="F21788" s="1"/>
      <c r="G21788" s="8"/>
      <c r="J21788" s="7"/>
    </row>
    <row r="21789" spans="4:10" x14ac:dyDescent="0.25">
      <c r="D21789" s="1"/>
      <c r="E21789" s="5"/>
      <c r="F21789" s="1"/>
      <c r="G21789" s="8"/>
      <c r="J21789" s="7"/>
    </row>
    <row r="21790" spans="4:10" x14ac:dyDescent="0.25">
      <c r="D21790" s="1"/>
      <c r="E21790" s="5"/>
      <c r="F21790" s="1"/>
      <c r="G21790" s="8"/>
      <c r="J21790" s="7"/>
    </row>
    <row r="21791" spans="4:10" x14ac:dyDescent="0.25">
      <c r="D21791" s="1"/>
      <c r="E21791" s="5"/>
      <c r="F21791" s="1"/>
      <c r="G21791" s="8"/>
      <c r="J21791" s="7"/>
    </row>
    <row r="21792" spans="4:10" x14ac:dyDescent="0.25">
      <c r="D21792" s="1"/>
      <c r="E21792" s="5"/>
      <c r="F21792" s="1"/>
      <c r="G21792" s="8"/>
      <c r="J21792" s="7"/>
    </row>
    <row r="21793" spans="4:10" x14ac:dyDescent="0.25">
      <c r="D21793" s="1"/>
      <c r="E21793" s="5"/>
      <c r="F21793" s="1"/>
      <c r="G21793" s="8"/>
      <c r="J21793" s="7"/>
    </row>
    <row r="21794" spans="4:10" x14ac:dyDescent="0.25">
      <c r="D21794" s="1"/>
      <c r="E21794" s="5"/>
      <c r="F21794" s="1"/>
      <c r="G21794" s="8"/>
      <c r="J21794" s="7"/>
    </row>
    <row r="21795" spans="4:10" x14ac:dyDescent="0.25">
      <c r="D21795" s="1"/>
      <c r="E21795" s="5"/>
      <c r="F21795" s="1"/>
      <c r="G21795" s="8"/>
      <c r="J21795" s="7"/>
    </row>
    <row r="21796" spans="4:10" x14ac:dyDescent="0.25">
      <c r="D21796" s="1"/>
      <c r="E21796" s="5"/>
      <c r="F21796" s="1"/>
      <c r="G21796" s="8"/>
      <c r="J21796" s="7"/>
    </row>
    <row r="21797" spans="4:10" x14ac:dyDescent="0.25">
      <c r="D21797" s="1"/>
      <c r="E21797" s="5"/>
      <c r="F21797" s="1"/>
      <c r="G21797" s="8"/>
      <c r="J21797" s="7"/>
    </row>
    <row r="21798" spans="4:10" x14ac:dyDescent="0.25">
      <c r="D21798" s="1"/>
      <c r="E21798" s="5"/>
      <c r="F21798" s="1"/>
      <c r="G21798" s="8"/>
      <c r="J21798" s="7"/>
    </row>
    <row r="21799" spans="4:10" x14ac:dyDescent="0.25">
      <c r="D21799" s="1"/>
      <c r="E21799" s="5"/>
      <c r="F21799" s="1"/>
      <c r="G21799" s="8"/>
      <c r="J21799" s="7"/>
    </row>
    <row r="21800" spans="4:10" x14ac:dyDescent="0.25">
      <c r="D21800" s="1"/>
      <c r="E21800" s="5"/>
      <c r="F21800" s="1"/>
      <c r="G21800" s="8"/>
      <c r="J21800" s="7"/>
    </row>
    <row r="21801" spans="4:10" x14ac:dyDescent="0.25">
      <c r="D21801" s="1"/>
      <c r="E21801" s="5"/>
      <c r="F21801" s="1"/>
      <c r="G21801" s="8"/>
      <c r="J21801" s="7"/>
    </row>
    <row r="21802" spans="4:10" x14ac:dyDescent="0.25">
      <c r="D21802" s="1"/>
      <c r="E21802" s="5"/>
      <c r="F21802" s="1"/>
      <c r="G21802" s="8"/>
      <c r="J21802" s="7"/>
    </row>
    <row r="21803" spans="4:10" x14ac:dyDescent="0.25">
      <c r="D21803" s="1"/>
      <c r="E21803" s="5"/>
      <c r="F21803" s="1"/>
      <c r="G21803" s="8"/>
      <c r="J21803" s="7"/>
    </row>
    <row r="21804" spans="4:10" x14ac:dyDescent="0.25">
      <c r="D21804" s="1"/>
      <c r="E21804" s="5"/>
      <c r="F21804" s="1"/>
      <c r="G21804" s="8"/>
      <c r="J21804" s="7"/>
    </row>
    <row r="21805" spans="4:10" x14ac:dyDescent="0.25">
      <c r="D21805" s="1"/>
      <c r="E21805" s="5"/>
      <c r="F21805" s="1"/>
      <c r="G21805" s="8"/>
      <c r="J21805" s="7"/>
    </row>
    <row r="21806" spans="4:10" x14ac:dyDescent="0.25">
      <c r="D21806" s="1"/>
      <c r="E21806" s="5"/>
      <c r="F21806" s="1"/>
      <c r="G21806" s="8"/>
      <c r="J21806" s="7"/>
    </row>
    <row r="21807" spans="4:10" x14ac:dyDescent="0.25">
      <c r="D21807" s="1"/>
      <c r="E21807" s="5"/>
      <c r="F21807" s="1"/>
      <c r="G21807" s="8"/>
      <c r="J21807" s="7"/>
    </row>
    <row r="21808" spans="4:10" x14ac:dyDescent="0.25">
      <c r="D21808" s="1"/>
      <c r="E21808" s="5"/>
      <c r="F21808" s="1"/>
      <c r="G21808" s="8"/>
      <c r="J21808" s="7"/>
    </row>
    <row r="21809" spans="4:10" x14ac:dyDescent="0.25">
      <c r="D21809" s="1"/>
      <c r="E21809" s="5"/>
      <c r="F21809" s="1"/>
      <c r="G21809" s="8"/>
      <c r="J21809" s="7"/>
    </row>
    <row r="21810" spans="4:10" x14ac:dyDescent="0.25">
      <c r="D21810" s="1"/>
      <c r="E21810" s="5"/>
      <c r="F21810" s="1"/>
      <c r="G21810" s="8"/>
      <c r="J21810" s="7"/>
    </row>
    <row r="21811" spans="4:10" x14ac:dyDescent="0.25">
      <c r="D21811" s="1"/>
      <c r="E21811" s="5"/>
      <c r="F21811" s="1"/>
      <c r="G21811" s="8"/>
      <c r="J21811" s="7"/>
    </row>
    <row r="21812" spans="4:10" x14ac:dyDescent="0.25">
      <c r="D21812" s="1"/>
      <c r="E21812" s="5"/>
      <c r="F21812" s="1"/>
      <c r="G21812" s="8"/>
      <c r="J21812" s="7"/>
    </row>
    <row r="21813" spans="4:10" x14ac:dyDescent="0.25">
      <c r="D21813" s="1"/>
      <c r="E21813" s="5"/>
      <c r="F21813" s="1"/>
      <c r="G21813" s="8"/>
      <c r="J21813" s="7"/>
    </row>
    <row r="21814" spans="4:10" x14ac:dyDescent="0.25">
      <c r="D21814" s="1"/>
      <c r="E21814" s="5"/>
      <c r="F21814" s="1"/>
      <c r="G21814" s="8"/>
      <c r="J21814" s="7"/>
    </row>
    <row r="21815" spans="4:10" x14ac:dyDescent="0.25">
      <c r="D21815" s="1"/>
      <c r="E21815" s="5"/>
      <c r="F21815" s="1"/>
      <c r="G21815" s="8"/>
      <c r="J21815" s="7"/>
    </row>
    <row r="21816" spans="4:10" x14ac:dyDescent="0.25">
      <c r="D21816" s="1"/>
      <c r="E21816" s="5"/>
      <c r="F21816" s="1"/>
      <c r="G21816" s="8"/>
      <c r="J21816" s="7"/>
    </row>
    <row r="21817" spans="4:10" x14ac:dyDescent="0.25">
      <c r="D21817" s="1"/>
      <c r="E21817" s="5"/>
      <c r="F21817" s="1"/>
      <c r="G21817" s="8"/>
      <c r="J21817" s="7"/>
    </row>
    <row r="21818" spans="4:10" x14ac:dyDescent="0.25">
      <c r="D21818" s="1"/>
      <c r="E21818" s="5"/>
      <c r="F21818" s="1"/>
      <c r="G21818" s="8"/>
      <c r="J21818" s="7"/>
    </row>
    <row r="21819" spans="4:10" x14ac:dyDescent="0.25">
      <c r="D21819" s="1"/>
      <c r="E21819" s="5"/>
      <c r="F21819" s="1"/>
      <c r="G21819" s="8"/>
      <c r="J21819" s="7"/>
    </row>
    <row r="21820" spans="4:10" x14ac:dyDescent="0.25">
      <c r="D21820" s="1"/>
      <c r="E21820" s="5"/>
      <c r="F21820" s="1"/>
      <c r="G21820" s="8"/>
      <c r="J21820" s="7"/>
    </row>
    <row r="21821" spans="4:10" x14ac:dyDescent="0.25">
      <c r="D21821" s="1"/>
      <c r="E21821" s="5"/>
      <c r="F21821" s="1"/>
      <c r="G21821" s="8"/>
      <c r="J21821" s="7"/>
    </row>
    <row r="21822" spans="4:10" x14ac:dyDescent="0.25">
      <c r="D21822" s="1"/>
      <c r="E21822" s="5"/>
      <c r="F21822" s="1"/>
      <c r="G21822" s="8"/>
      <c r="J21822" s="7"/>
    </row>
    <row r="21823" spans="4:10" x14ac:dyDescent="0.25">
      <c r="D21823" s="1"/>
      <c r="E21823" s="5"/>
      <c r="F21823" s="1"/>
      <c r="G21823" s="8"/>
      <c r="J21823" s="7"/>
    </row>
    <row r="21824" spans="4:10" x14ac:dyDescent="0.25">
      <c r="D21824" s="1"/>
      <c r="E21824" s="5"/>
      <c r="F21824" s="1"/>
      <c r="G21824" s="8"/>
      <c r="J21824" s="7"/>
    </row>
    <row r="21825" spans="4:10" x14ac:dyDescent="0.25">
      <c r="D21825" s="1"/>
      <c r="E21825" s="5"/>
      <c r="F21825" s="1"/>
      <c r="G21825" s="8"/>
      <c r="J21825" s="7"/>
    </row>
    <row r="21826" spans="4:10" x14ac:dyDescent="0.25">
      <c r="D21826" s="1"/>
      <c r="E21826" s="5"/>
      <c r="F21826" s="1"/>
      <c r="G21826" s="8"/>
      <c r="J21826" s="7"/>
    </row>
    <row r="21827" spans="4:10" x14ac:dyDescent="0.25">
      <c r="D21827" s="1"/>
      <c r="E21827" s="5"/>
      <c r="F21827" s="1"/>
      <c r="G21827" s="8"/>
      <c r="J21827" s="7"/>
    </row>
    <row r="21828" spans="4:10" x14ac:dyDescent="0.25">
      <c r="D21828" s="1"/>
      <c r="E21828" s="5"/>
      <c r="F21828" s="1"/>
      <c r="G21828" s="8"/>
      <c r="J21828" s="7"/>
    </row>
    <row r="21829" spans="4:10" x14ac:dyDescent="0.25">
      <c r="D21829" s="1"/>
      <c r="E21829" s="5"/>
      <c r="F21829" s="1"/>
      <c r="G21829" s="8"/>
      <c r="J21829" s="7"/>
    </row>
    <row r="21830" spans="4:10" x14ac:dyDescent="0.25">
      <c r="D21830" s="1"/>
      <c r="E21830" s="5"/>
      <c r="F21830" s="1"/>
      <c r="G21830" s="8"/>
      <c r="J21830" s="7"/>
    </row>
    <row r="21831" spans="4:10" x14ac:dyDescent="0.25">
      <c r="D21831" s="1"/>
      <c r="E21831" s="5"/>
      <c r="F21831" s="1"/>
      <c r="G21831" s="8"/>
      <c r="J21831" s="7"/>
    </row>
    <row r="21832" spans="4:10" x14ac:dyDescent="0.25">
      <c r="D21832" s="1"/>
      <c r="E21832" s="5"/>
      <c r="F21832" s="1"/>
      <c r="G21832" s="8"/>
      <c r="J21832" s="7"/>
    </row>
    <row r="21833" spans="4:10" x14ac:dyDescent="0.25">
      <c r="D21833" s="1"/>
      <c r="E21833" s="5"/>
      <c r="F21833" s="1"/>
      <c r="G21833" s="8"/>
      <c r="J21833" s="7"/>
    </row>
    <row r="21834" spans="4:10" x14ac:dyDescent="0.25">
      <c r="D21834" s="1"/>
      <c r="E21834" s="5"/>
      <c r="F21834" s="1"/>
      <c r="G21834" s="8"/>
      <c r="J21834" s="7"/>
    </row>
    <row r="21835" spans="4:10" x14ac:dyDescent="0.25">
      <c r="D21835" s="1"/>
      <c r="E21835" s="5"/>
      <c r="F21835" s="1"/>
      <c r="G21835" s="8"/>
      <c r="J21835" s="7"/>
    </row>
    <row r="21836" spans="4:10" x14ac:dyDescent="0.25">
      <c r="D21836" s="1"/>
      <c r="E21836" s="5"/>
      <c r="F21836" s="1"/>
      <c r="G21836" s="8"/>
      <c r="J21836" s="7"/>
    </row>
    <row r="21837" spans="4:10" x14ac:dyDescent="0.25">
      <c r="D21837" s="1"/>
      <c r="E21837" s="5"/>
      <c r="F21837" s="1"/>
      <c r="G21837" s="8"/>
      <c r="J21837" s="7"/>
    </row>
    <row r="21838" spans="4:10" x14ac:dyDescent="0.25">
      <c r="D21838" s="1"/>
      <c r="E21838" s="5"/>
      <c r="F21838" s="1"/>
      <c r="G21838" s="8"/>
      <c r="J21838" s="7"/>
    </row>
    <row r="21839" spans="4:10" x14ac:dyDescent="0.25">
      <c r="D21839" s="1"/>
      <c r="E21839" s="5"/>
      <c r="F21839" s="1"/>
      <c r="G21839" s="8"/>
      <c r="J21839" s="7"/>
    </row>
    <row r="21840" spans="4:10" x14ac:dyDescent="0.25">
      <c r="D21840" s="1"/>
      <c r="E21840" s="5"/>
      <c r="F21840" s="1"/>
      <c r="G21840" s="8"/>
      <c r="J21840" s="7"/>
    </row>
    <row r="21841" spans="4:10" x14ac:dyDescent="0.25">
      <c r="D21841" s="1"/>
      <c r="E21841" s="5"/>
      <c r="F21841" s="1"/>
      <c r="G21841" s="8"/>
      <c r="J21841" s="7"/>
    </row>
    <row r="21842" spans="4:10" x14ac:dyDescent="0.25">
      <c r="D21842" s="1"/>
      <c r="E21842" s="5"/>
      <c r="F21842" s="1"/>
      <c r="G21842" s="8"/>
      <c r="J21842" s="7"/>
    </row>
    <row r="21843" spans="4:10" x14ac:dyDescent="0.25">
      <c r="D21843" s="1"/>
      <c r="E21843" s="5"/>
      <c r="F21843" s="1"/>
      <c r="G21843" s="8"/>
      <c r="J21843" s="7"/>
    </row>
    <row r="21844" spans="4:10" x14ac:dyDescent="0.25">
      <c r="D21844" s="1"/>
      <c r="E21844" s="5"/>
      <c r="F21844" s="1"/>
      <c r="G21844" s="8"/>
      <c r="J21844" s="7"/>
    </row>
    <row r="21845" spans="4:10" x14ac:dyDescent="0.25">
      <c r="D21845" s="1"/>
      <c r="E21845" s="5"/>
      <c r="F21845" s="1"/>
      <c r="G21845" s="8"/>
      <c r="J21845" s="7"/>
    </row>
    <row r="21846" spans="4:10" x14ac:dyDescent="0.25">
      <c r="D21846" s="1"/>
      <c r="E21846" s="5"/>
      <c r="F21846" s="1"/>
      <c r="G21846" s="8"/>
      <c r="J21846" s="7"/>
    </row>
    <row r="21847" spans="4:10" x14ac:dyDescent="0.25">
      <c r="D21847" s="1"/>
      <c r="E21847" s="5"/>
      <c r="F21847" s="1"/>
      <c r="G21847" s="8"/>
      <c r="J21847" s="7"/>
    </row>
    <row r="21848" spans="4:10" x14ac:dyDescent="0.25">
      <c r="D21848" s="1"/>
      <c r="E21848" s="5"/>
      <c r="F21848" s="1"/>
      <c r="G21848" s="8"/>
      <c r="J21848" s="7"/>
    </row>
    <row r="21849" spans="4:10" x14ac:dyDescent="0.25">
      <c r="D21849" s="1"/>
      <c r="E21849" s="5"/>
      <c r="F21849" s="1"/>
      <c r="G21849" s="8"/>
      <c r="J21849" s="7"/>
    </row>
    <row r="21850" spans="4:10" x14ac:dyDescent="0.25">
      <c r="D21850" s="1"/>
      <c r="E21850" s="5"/>
      <c r="F21850" s="1"/>
      <c r="G21850" s="8"/>
      <c r="J21850" s="7"/>
    </row>
    <row r="21851" spans="4:10" x14ac:dyDescent="0.25">
      <c r="D21851" s="1"/>
      <c r="E21851" s="5"/>
      <c r="F21851" s="1"/>
      <c r="G21851" s="8"/>
      <c r="J21851" s="7"/>
    </row>
    <row r="21852" spans="4:10" x14ac:dyDescent="0.25">
      <c r="D21852" s="1"/>
      <c r="E21852" s="5"/>
      <c r="F21852" s="1"/>
      <c r="G21852" s="8"/>
      <c r="J21852" s="7"/>
    </row>
    <row r="21853" spans="4:10" x14ac:dyDescent="0.25">
      <c r="D21853" s="1"/>
      <c r="E21853" s="5"/>
      <c r="F21853" s="1"/>
      <c r="G21853" s="8"/>
      <c r="J21853" s="7"/>
    </row>
    <row r="21854" spans="4:10" x14ac:dyDescent="0.25">
      <c r="D21854" s="1"/>
      <c r="E21854" s="5"/>
      <c r="F21854" s="1"/>
      <c r="G21854" s="8"/>
      <c r="J21854" s="7"/>
    </row>
    <row r="21855" spans="4:10" x14ac:dyDescent="0.25">
      <c r="D21855" s="1"/>
      <c r="E21855" s="5"/>
      <c r="F21855" s="1"/>
      <c r="G21855" s="8"/>
      <c r="J21855" s="7"/>
    </row>
    <row r="21856" spans="4:10" x14ac:dyDescent="0.25">
      <c r="D21856" s="1"/>
      <c r="E21856" s="5"/>
      <c r="F21856" s="1"/>
      <c r="G21856" s="8"/>
      <c r="J21856" s="7"/>
    </row>
    <row r="21857" spans="4:10" x14ac:dyDescent="0.25">
      <c r="D21857" s="1"/>
      <c r="E21857" s="5"/>
      <c r="F21857" s="1"/>
      <c r="G21857" s="8"/>
      <c r="J21857" s="7"/>
    </row>
    <row r="21858" spans="4:10" x14ac:dyDescent="0.25">
      <c r="D21858" s="1"/>
      <c r="E21858" s="5"/>
      <c r="F21858" s="1"/>
      <c r="G21858" s="8"/>
      <c r="J21858" s="7"/>
    </row>
    <row r="21859" spans="4:10" x14ac:dyDescent="0.25">
      <c r="D21859" s="1"/>
      <c r="E21859" s="5"/>
      <c r="F21859" s="1"/>
      <c r="G21859" s="8"/>
      <c r="J21859" s="7"/>
    </row>
    <row r="21860" spans="4:10" x14ac:dyDescent="0.25">
      <c r="D21860" s="1"/>
      <c r="E21860" s="5"/>
      <c r="F21860" s="1"/>
      <c r="G21860" s="8"/>
      <c r="J21860" s="7"/>
    </row>
    <row r="21861" spans="4:10" x14ac:dyDescent="0.25">
      <c r="D21861" s="1"/>
      <c r="E21861" s="5"/>
      <c r="F21861" s="1"/>
      <c r="G21861" s="8"/>
      <c r="J21861" s="7"/>
    </row>
    <row r="21862" spans="4:10" x14ac:dyDescent="0.25">
      <c r="D21862" s="1"/>
      <c r="E21862" s="5"/>
      <c r="F21862" s="1"/>
      <c r="G21862" s="8"/>
      <c r="J21862" s="7"/>
    </row>
    <row r="21863" spans="4:10" x14ac:dyDescent="0.25">
      <c r="D21863" s="1"/>
      <c r="E21863" s="5"/>
      <c r="F21863" s="1"/>
      <c r="G21863" s="8"/>
      <c r="J21863" s="7"/>
    </row>
    <row r="21864" spans="4:10" x14ac:dyDescent="0.25">
      <c r="D21864" s="1"/>
      <c r="E21864" s="5"/>
      <c r="F21864" s="1"/>
      <c r="G21864" s="8"/>
      <c r="J21864" s="7"/>
    </row>
    <row r="21865" spans="4:10" x14ac:dyDescent="0.25">
      <c r="D21865" s="1"/>
      <c r="E21865" s="5"/>
      <c r="F21865" s="1"/>
      <c r="G21865" s="8"/>
      <c r="J21865" s="7"/>
    </row>
    <row r="21866" spans="4:10" x14ac:dyDescent="0.25">
      <c r="D21866" s="1"/>
      <c r="E21866" s="5"/>
      <c r="F21866" s="1"/>
      <c r="G21866" s="8"/>
      <c r="J21866" s="7"/>
    </row>
    <row r="21867" spans="4:10" x14ac:dyDescent="0.25">
      <c r="D21867" s="1"/>
      <c r="E21867" s="5"/>
      <c r="F21867" s="1"/>
      <c r="G21867" s="8"/>
      <c r="J21867" s="7"/>
    </row>
    <row r="21868" spans="4:10" x14ac:dyDescent="0.25">
      <c r="D21868" s="1"/>
      <c r="E21868" s="5"/>
      <c r="F21868" s="1"/>
      <c r="G21868" s="8"/>
      <c r="J21868" s="7"/>
    </row>
    <row r="21869" spans="4:10" x14ac:dyDescent="0.25">
      <c r="D21869" s="1"/>
      <c r="E21869" s="5"/>
      <c r="F21869" s="1"/>
      <c r="G21869" s="8"/>
      <c r="J21869" s="7"/>
    </row>
    <row r="21870" spans="4:10" x14ac:dyDescent="0.25">
      <c r="D21870" s="1"/>
      <c r="E21870" s="5"/>
      <c r="F21870" s="1"/>
      <c r="G21870" s="8"/>
      <c r="J21870" s="7"/>
    </row>
    <row r="21871" spans="4:10" x14ac:dyDescent="0.25">
      <c r="D21871" s="1"/>
      <c r="E21871" s="5"/>
      <c r="F21871" s="1"/>
      <c r="G21871" s="8"/>
      <c r="J21871" s="7"/>
    </row>
    <row r="21872" spans="4:10" x14ac:dyDescent="0.25">
      <c r="D21872" s="1"/>
      <c r="E21872" s="5"/>
      <c r="F21872" s="1"/>
      <c r="G21872" s="8"/>
      <c r="J21872" s="7"/>
    </row>
    <row r="21873" spans="4:10" x14ac:dyDescent="0.25">
      <c r="D21873" s="1"/>
      <c r="E21873" s="5"/>
      <c r="F21873" s="1"/>
      <c r="G21873" s="8"/>
      <c r="J21873" s="7"/>
    </row>
    <row r="21874" spans="4:10" x14ac:dyDescent="0.25">
      <c r="D21874" s="1"/>
      <c r="E21874" s="5"/>
      <c r="F21874" s="1"/>
      <c r="G21874" s="8"/>
      <c r="J21874" s="7"/>
    </row>
    <row r="21875" spans="4:10" x14ac:dyDescent="0.25">
      <c r="D21875" s="1"/>
      <c r="E21875" s="5"/>
      <c r="F21875" s="1"/>
      <c r="G21875" s="8"/>
      <c r="J21875" s="7"/>
    </row>
    <row r="21876" spans="4:10" x14ac:dyDescent="0.25">
      <c r="D21876" s="1"/>
      <c r="E21876" s="5"/>
      <c r="F21876" s="1"/>
      <c r="G21876" s="8"/>
      <c r="J21876" s="7"/>
    </row>
    <row r="21877" spans="4:10" x14ac:dyDescent="0.25">
      <c r="D21877" s="1"/>
      <c r="E21877" s="5"/>
      <c r="F21877" s="1"/>
      <c r="G21877" s="8"/>
      <c r="J21877" s="7"/>
    </row>
    <row r="21878" spans="4:10" x14ac:dyDescent="0.25">
      <c r="D21878" s="1"/>
      <c r="E21878" s="5"/>
      <c r="F21878" s="1"/>
      <c r="G21878" s="8"/>
      <c r="J21878" s="7"/>
    </row>
    <row r="21879" spans="4:10" x14ac:dyDescent="0.25">
      <c r="D21879" s="1"/>
      <c r="E21879" s="5"/>
      <c r="F21879" s="1"/>
      <c r="G21879" s="8"/>
      <c r="J21879" s="7"/>
    </row>
    <row r="21880" spans="4:10" x14ac:dyDescent="0.25">
      <c r="D21880" s="1"/>
      <c r="E21880" s="5"/>
      <c r="F21880" s="1"/>
      <c r="G21880" s="8"/>
      <c r="J21880" s="7"/>
    </row>
    <row r="21881" spans="4:10" x14ac:dyDescent="0.25">
      <c r="D21881" s="1"/>
      <c r="E21881" s="5"/>
      <c r="F21881" s="1"/>
      <c r="G21881" s="8"/>
      <c r="J21881" s="7"/>
    </row>
    <row r="21882" spans="4:10" x14ac:dyDescent="0.25">
      <c r="D21882" s="1"/>
      <c r="E21882" s="5"/>
      <c r="F21882" s="1"/>
      <c r="G21882" s="8"/>
      <c r="J21882" s="7"/>
    </row>
    <row r="21883" spans="4:10" x14ac:dyDescent="0.25">
      <c r="D21883" s="1"/>
      <c r="E21883" s="5"/>
      <c r="F21883" s="1"/>
      <c r="G21883" s="8"/>
      <c r="J21883" s="7"/>
    </row>
    <row r="21884" spans="4:10" x14ac:dyDescent="0.25">
      <c r="D21884" s="1"/>
      <c r="E21884" s="5"/>
      <c r="F21884" s="1"/>
      <c r="G21884" s="8"/>
      <c r="J21884" s="7"/>
    </row>
    <row r="21885" spans="4:10" x14ac:dyDescent="0.25">
      <c r="D21885" s="1"/>
      <c r="E21885" s="5"/>
      <c r="F21885" s="1"/>
      <c r="G21885" s="8"/>
      <c r="J21885" s="7"/>
    </row>
    <row r="21886" spans="4:10" x14ac:dyDescent="0.25">
      <c r="D21886" s="1"/>
      <c r="E21886" s="5"/>
      <c r="F21886" s="1"/>
      <c r="G21886" s="8"/>
      <c r="J21886" s="7"/>
    </row>
    <row r="21887" spans="4:10" x14ac:dyDescent="0.25">
      <c r="D21887" s="1"/>
      <c r="E21887" s="5"/>
      <c r="F21887" s="1"/>
      <c r="G21887" s="8"/>
      <c r="J21887" s="7"/>
    </row>
    <row r="21888" spans="4:10" x14ac:dyDescent="0.25">
      <c r="D21888" s="1"/>
      <c r="E21888" s="5"/>
      <c r="F21888" s="1"/>
      <c r="G21888" s="8"/>
      <c r="J21888" s="7"/>
    </row>
    <row r="21889" spans="4:10" x14ac:dyDescent="0.25">
      <c r="D21889" s="1"/>
      <c r="E21889" s="5"/>
      <c r="F21889" s="1"/>
      <c r="G21889" s="8"/>
      <c r="J21889" s="7"/>
    </row>
    <row r="21890" spans="4:10" x14ac:dyDescent="0.25">
      <c r="D21890" s="1"/>
      <c r="E21890" s="5"/>
      <c r="F21890" s="1"/>
      <c r="G21890" s="8"/>
      <c r="J21890" s="7"/>
    </row>
    <row r="21891" spans="4:10" x14ac:dyDescent="0.25">
      <c r="D21891" s="1"/>
      <c r="E21891" s="5"/>
      <c r="F21891" s="1"/>
      <c r="G21891" s="8"/>
      <c r="J21891" s="7"/>
    </row>
    <row r="21892" spans="4:10" x14ac:dyDescent="0.25">
      <c r="D21892" s="1"/>
      <c r="E21892" s="5"/>
      <c r="F21892" s="1"/>
      <c r="G21892" s="8"/>
      <c r="J21892" s="7"/>
    </row>
    <row r="21893" spans="4:10" x14ac:dyDescent="0.25">
      <c r="D21893" s="1"/>
      <c r="E21893" s="5"/>
      <c r="F21893" s="1"/>
      <c r="G21893" s="8"/>
      <c r="J21893" s="7"/>
    </row>
    <row r="21894" spans="4:10" x14ac:dyDescent="0.25">
      <c r="D21894" s="1"/>
      <c r="E21894" s="5"/>
      <c r="F21894" s="1"/>
      <c r="G21894" s="8"/>
      <c r="J21894" s="7"/>
    </row>
    <row r="21895" spans="4:10" x14ac:dyDescent="0.25">
      <c r="D21895" s="1"/>
      <c r="E21895" s="5"/>
      <c r="F21895" s="1"/>
      <c r="G21895" s="8"/>
      <c r="J21895" s="7"/>
    </row>
    <row r="21896" spans="4:10" x14ac:dyDescent="0.25">
      <c r="D21896" s="1"/>
      <c r="E21896" s="5"/>
      <c r="F21896" s="1"/>
      <c r="G21896" s="8"/>
      <c r="J21896" s="7"/>
    </row>
    <row r="21897" spans="4:10" x14ac:dyDescent="0.25">
      <c r="D21897" s="1"/>
      <c r="E21897" s="5"/>
      <c r="F21897" s="1"/>
      <c r="G21897" s="8"/>
      <c r="J21897" s="7"/>
    </row>
    <row r="21898" spans="4:10" x14ac:dyDescent="0.25">
      <c r="D21898" s="1"/>
      <c r="E21898" s="5"/>
      <c r="F21898" s="1"/>
      <c r="G21898" s="8"/>
      <c r="J21898" s="7"/>
    </row>
    <row r="21899" spans="4:10" x14ac:dyDescent="0.25">
      <c r="D21899" s="1"/>
      <c r="E21899" s="5"/>
      <c r="F21899" s="1"/>
      <c r="G21899" s="8"/>
      <c r="J21899" s="7"/>
    </row>
    <row r="21900" spans="4:10" x14ac:dyDescent="0.25">
      <c r="D21900" s="1"/>
      <c r="E21900" s="5"/>
      <c r="F21900" s="1"/>
      <c r="G21900" s="8"/>
      <c r="J21900" s="7"/>
    </row>
    <row r="21901" spans="4:10" x14ac:dyDescent="0.25">
      <c r="D21901" s="1"/>
      <c r="E21901" s="5"/>
      <c r="F21901" s="1"/>
      <c r="G21901" s="8"/>
      <c r="J21901" s="7"/>
    </row>
    <row r="21902" spans="4:10" x14ac:dyDescent="0.25">
      <c r="D21902" s="1"/>
      <c r="E21902" s="5"/>
      <c r="F21902" s="1"/>
      <c r="G21902" s="8"/>
      <c r="J21902" s="7"/>
    </row>
    <row r="21903" spans="4:10" x14ac:dyDescent="0.25">
      <c r="D21903" s="1"/>
      <c r="E21903" s="5"/>
      <c r="F21903" s="1"/>
      <c r="G21903" s="8"/>
      <c r="J21903" s="7"/>
    </row>
    <row r="21904" spans="4:10" x14ac:dyDescent="0.25">
      <c r="D21904" s="1"/>
      <c r="E21904" s="5"/>
      <c r="F21904" s="1"/>
      <c r="G21904" s="8"/>
      <c r="J21904" s="7"/>
    </row>
    <row r="21905" spans="4:10" x14ac:dyDescent="0.25">
      <c r="D21905" s="1"/>
      <c r="E21905" s="5"/>
      <c r="F21905" s="1"/>
      <c r="G21905" s="8"/>
      <c r="J21905" s="7"/>
    </row>
    <row r="21906" spans="4:10" x14ac:dyDescent="0.25">
      <c r="D21906" s="1"/>
      <c r="E21906" s="5"/>
      <c r="F21906" s="1"/>
      <c r="G21906" s="8"/>
      <c r="J21906" s="7"/>
    </row>
    <row r="21907" spans="4:10" x14ac:dyDescent="0.25">
      <c r="D21907" s="1"/>
      <c r="E21907" s="5"/>
      <c r="F21907" s="1"/>
      <c r="G21907" s="8"/>
      <c r="J21907" s="7"/>
    </row>
    <row r="21908" spans="4:10" x14ac:dyDescent="0.25">
      <c r="D21908" s="1"/>
      <c r="E21908" s="5"/>
      <c r="F21908" s="1"/>
      <c r="G21908" s="8"/>
      <c r="J21908" s="7"/>
    </row>
    <row r="21909" spans="4:10" x14ac:dyDescent="0.25">
      <c r="D21909" s="1"/>
      <c r="E21909" s="5"/>
      <c r="F21909" s="1"/>
      <c r="G21909" s="8"/>
      <c r="J21909" s="7"/>
    </row>
    <row r="21910" spans="4:10" x14ac:dyDescent="0.25">
      <c r="D21910" s="1"/>
      <c r="E21910" s="5"/>
      <c r="F21910" s="1"/>
      <c r="G21910" s="8"/>
      <c r="J21910" s="7"/>
    </row>
    <row r="21911" spans="4:10" x14ac:dyDescent="0.25">
      <c r="D21911" s="1"/>
      <c r="E21911" s="5"/>
      <c r="F21911" s="1"/>
      <c r="G21911" s="8"/>
      <c r="J21911" s="7"/>
    </row>
    <row r="21912" spans="4:10" x14ac:dyDescent="0.25">
      <c r="D21912" s="1"/>
      <c r="E21912" s="5"/>
      <c r="F21912" s="1"/>
      <c r="G21912" s="8"/>
      <c r="J21912" s="7"/>
    </row>
    <row r="21913" spans="4:10" x14ac:dyDescent="0.25">
      <c r="D21913" s="1"/>
      <c r="E21913" s="5"/>
      <c r="F21913" s="1"/>
      <c r="G21913" s="8"/>
      <c r="J21913" s="7"/>
    </row>
    <row r="21914" spans="4:10" x14ac:dyDescent="0.25">
      <c r="D21914" s="1"/>
      <c r="E21914" s="5"/>
      <c r="F21914" s="1"/>
      <c r="G21914" s="8"/>
      <c r="J21914" s="7"/>
    </row>
    <row r="21915" spans="4:10" x14ac:dyDescent="0.25">
      <c r="D21915" s="1"/>
      <c r="E21915" s="5"/>
      <c r="F21915" s="1"/>
      <c r="G21915" s="8"/>
      <c r="J21915" s="7"/>
    </row>
    <row r="21916" spans="4:10" x14ac:dyDescent="0.25">
      <c r="D21916" s="1"/>
      <c r="E21916" s="5"/>
      <c r="F21916" s="1"/>
      <c r="G21916" s="8"/>
      <c r="J21916" s="7"/>
    </row>
    <row r="21917" spans="4:10" x14ac:dyDescent="0.25">
      <c r="D21917" s="1"/>
      <c r="E21917" s="5"/>
      <c r="F21917" s="1"/>
      <c r="G21917" s="8"/>
      <c r="J21917" s="7"/>
    </row>
    <row r="21918" spans="4:10" x14ac:dyDescent="0.25">
      <c r="D21918" s="1"/>
      <c r="E21918" s="5"/>
      <c r="F21918" s="1"/>
      <c r="G21918" s="8"/>
      <c r="J21918" s="7"/>
    </row>
    <row r="21919" spans="4:10" x14ac:dyDescent="0.25">
      <c r="D21919" s="1"/>
      <c r="E21919" s="5"/>
      <c r="F21919" s="1"/>
      <c r="G21919" s="8"/>
      <c r="J21919" s="7"/>
    </row>
    <row r="21920" spans="4:10" x14ac:dyDescent="0.25">
      <c r="D21920" s="1"/>
      <c r="E21920" s="5"/>
      <c r="F21920" s="1"/>
      <c r="G21920" s="8"/>
      <c r="J21920" s="7"/>
    </row>
    <row r="21921" spans="4:10" x14ac:dyDescent="0.25">
      <c r="D21921" s="1"/>
      <c r="E21921" s="5"/>
      <c r="F21921" s="1"/>
      <c r="G21921" s="8"/>
      <c r="J21921" s="7"/>
    </row>
    <row r="21922" spans="4:10" x14ac:dyDescent="0.25">
      <c r="D21922" s="1"/>
      <c r="E21922" s="5"/>
      <c r="F21922" s="1"/>
      <c r="G21922" s="8"/>
      <c r="J21922" s="7"/>
    </row>
    <row r="21923" spans="4:10" x14ac:dyDescent="0.25">
      <c r="D21923" s="1"/>
      <c r="E21923" s="5"/>
      <c r="F21923" s="1"/>
      <c r="G21923" s="8"/>
      <c r="J21923" s="7"/>
    </row>
    <row r="21924" spans="4:10" x14ac:dyDescent="0.25">
      <c r="D21924" s="1"/>
      <c r="E21924" s="5"/>
      <c r="F21924" s="1"/>
      <c r="G21924" s="8"/>
      <c r="J21924" s="7"/>
    </row>
    <row r="21925" spans="4:10" x14ac:dyDescent="0.25">
      <c r="D21925" s="1"/>
      <c r="E21925" s="5"/>
      <c r="F21925" s="1"/>
      <c r="G21925" s="8"/>
      <c r="J21925" s="7"/>
    </row>
    <row r="21926" spans="4:10" x14ac:dyDescent="0.25">
      <c r="D21926" s="1"/>
      <c r="E21926" s="5"/>
      <c r="F21926" s="1"/>
      <c r="G21926" s="8"/>
      <c r="J21926" s="7"/>
    </row>
    <row r="21927" spans="4:10" x14ac:dyDescent="0.25">
      <c r="D21927" s="1"/>
      <c r="E21927" s="5"/>
      <c r="F21927" s="1"/>
      <c r="G21927" s="8"/>
      <c r="J21927" s="7"/>
    </row>
    <row r="21928" spans="4:10" x14ac:dyDescent="0.25">
      <c r="D21928" s="1"/>
      <c r="E21928" s="5"/>
      <c r="F21928" s="1"/>
      <c r="G21928" s="8"/>
      <c r="J21928" s="7"/>
    </row>
    <row r="21929" spans="4:10" x14ac:dyDescent="0.25">
      <c r="D21929" s="1"/>
      <c r="E21929" s="5"/>
      <c r="F21929" s="1"/>
      <c r="G21929" s="8"/>
      <c r="J21929" s="7"/>
    </row>
    <row r="21930" spans="4:10" x14ac:dyDescent="0.25">
      <c r="D21930" s="1"/>
      <c r="E21930" s="5"/>
      <c r="F21930" s="1"/>
      <c r="G21930" s="8"/>
      <c r="J21930" s="7"/>
    </row>
    <row r="21931" spans="4:10" x14ac:dyDescent="0.25">
      <c r="D21931" s="1"/>
      <c r="E21931" s="5"/>
      <c r="F21931" s="1"/>
      <c r="G21931" s="8"/>
      <c r="J21931" s="7"/>
    </row>
    <row r="21932" spans="4:10" x14ac:dyDescent="0.25">
      <c r="D21932" s="1"/>
      <c r="E21932" s="5"/>
      <c r="F21932" s="1"/>
      <c r="G21932" s="8"/>
      <c r="J21932" s="7"/>
    </row>
    <row r="21933" spans="4:10" x14ac:dyDescent="0.25">
      <c r="D21933" s="1"/>
      <c r="E21933" s="5"/>
      <c r="F21933" s="1"/>
      <c r="G21933" s="8"/>
      <c r="J21933" s="7"/>
    </row>
    <row r="21934" spans="4:10" x14ac:dyDescent="0.25">
      <c r="D21934" s="1"/>
      <c r="E21934" s="5"/>
      <c r="F21934" s="1"/>
      <c r="G21934" s="8"/>
      <c r="J21934" s="7"/>
    </row>
    <row r="21935" spans="4:10" x14ac:dyDescent="0.25">
      <c r="D21935" s="1"/>
      <c r="E21935" s="5"/>
      <c r="F21935" s="1"/>
      <c r="G21935" s="8"/>
      <c r="J21935" s="7"/>
    </row>
    <row r="21936" spans="4:10" x14ac:dyDescent="0.25">
      <c r="D21936" s="1"/>
      <c r="E21936" s="5"/>
      <c r="F21936" s="1"/>
      <c r="G21936" s="8"/>
      <c r="J21936" s="7"/>
    </row>
    <row r="21937" spans="4:10" x14ac:dyDescent="0.25">
      <c r="D21937" s="1"/>
      <c r="E21937" s="5"/>
      <c r="F21937" s="1"/>
      <c r="G21937" s="8"/>
      <c r="J21937" s="7"/>
    </row>
    <row r="21938" spans="4:10" x14ac:dyDescent="0.25">
      <c r="D21938" s="1"/>
      <c r="E21938" s="5"/>
      <c r="F21938" s="1"/>
      <c r="G21938" s="8"/>
      <c r="J21938" s="7"/>
    </row>
    <row r="21939" spans="4:10" x14ac:dyDescent="0.25">
      <c r="D21939" s="1"/>
      <c r="E21939" s="5"/>
      <c r="F21939" s="1"/>
      <c r="G21939" s="8"/>
      <c r="J21939" s="7"/>
    </row>
    <row r="21940" spans="4:10" x14ac:dyDescent="0.25">
      <c r="D21940" s="1"/>
      <c r="E21940" s="5"/>
      <c r="F21940" s="1"/>
      <c r="G21940" s="8"/>
      <c r="J21940" s="7"/>
    </row>
    <row r="21941" spans="4:10" x14ac:dyDescent="0.25">
      <c r="D21941" s="1"/>
      <c r="E21941" s="5"/>
      <c r="F21941" s="1"/>
      <c r="G21941" s="8"/>
      <c r="J21941" s="7"/>
    </row>
    <row r="21942" spans="4:10" x14ac:dyDescent="0.25">
      <c r="D21942" s="1"/>
      <c r="E21942" s="5"/>
      <c r="F21942" s="1"/>
      <c r="G21942" s="8"/>
      <c r="J21942" s="7"/>
    </row>
    <row r="21943" spans="4:10" x14ac:dyDescent="0.25">
      <c r="D21943" s="1"/>
      <c r="E21943" s="5"/>
      <c r="F21943" s="1"/>
      <c r="G21943" s="8"/>
      <c r="J21943" s="7"/>
    </row>
    <row r="21944" spans="4:10" x14ac:dyDescent="0.25">
      <c r="D21944" s="1"/>
      <c r="E21944" s="5"/>
      <c r="F21944" s="1"/>
      <c r="G21944" s="8"/>
      <c r="J21944" s="7"/>
    </row>
    <row r="21945" spans="4:10" x14ac:dyDescent="0.25">
      <c r="D21945" s="1"/>
      <c r="E21945" s="5"/>
      <c r="F21945" s="1"/>
      <c r="G21945" s="8"/>
      <c r="J21945" s="7"/>
    </row>
    <row r="21946" spans="4:10" x14ac:dyDescent="0.25">
      <c r="D21946" s="1"/>
      <c r="E21946" s="5"/>
      <c r="F21946" s="1"/>
      <c r="G21946" s="8"/>
      <c r="J21946" s="7"/>
    </row>
    <row r="21947" spans="4:10" x14ac:dyDescent="0.25">
      <c r="D21947" s="1"/>
      <c r="E21947" s="5"/>
      <c r="F21947" s="1"/>
      <c r="G21947" s="8"/>
      <c r="J21947" s="7"/>
    </row>
    <row r="21948" spans="4:10" x14ac:dyDescent="0.25">
      <c r="D21948" s="1"/>
      <c r="E21948" s="5"/>
      <c r="F21948" s="1"/>
      <c r="G21948" s="8"/>
      <c r="J21948" s="7"/>
    </row>
    <row r="21949" spans="4:10" x14ac:dyDescent="0.25">
      <c r="D21949" s="1"/>
      <c r="E21949" s="5"/>
      <c r="F21949" s="1"/>
      <c r="G21949" s="8"/>
      <c r="J21949" s="7"/>
    </row>
    <row r="21950" spans="4:10" x14ac:dyDescent="0.25">
      <c r="D21950" s="1"/>
      <c r="E21950" s="5"/>
      <c r="F21950" s="1"/>
      <c r="G21950" s="8"/>
      <c r="J21950" s="7"/>
    </row>
    <row r="21951" spans="4:10" x14ac:dyDescent="0.25">
      <c r="D21951" s="1"/>
      <c r="E21951" s="5"/>
      <c r="F21951" s="1"/>
      <c r="G21951" s="8"/>
      <c r="J21951" s="7"/>
    </row>
    <row r="21952" spans="4:10" x14ac:dyDescent="0.25">
      <c r="D21952" s="1"/>
      <c r="E21952" s="5"/>
      <c r="F21952" s="1"/>
      <c r="G21952" s="8"/>
      <c r="J21952" s="7"/>
    </row>
    <row r="21953" spans="4:10" x14ac:dyDescent="0.25">
      <c r="D21953" s="1"/>
      <c r="E21953" s="5"/>
      <c r="F21953" s="1"/>
      <c r="G21953" s="8"/>
      <c r="J21953" s="7"/>
    </row>
    <row r="21954" spans="4:10" x14ac:dyDescent="0.25">
      <c r="D21954" s="1"/>
      <c r="E21954" s="5"/>
      <c r="F21954" s="1"/>
      <c r="G21954" s="8"/>
      <c r="J21954" s="7"/>
    </row>
    <row r="21955" spans="4:10" x14ac:dyDescent="0.25">
      <c r="D21955" s="1"/>
      <c r="E21955" s="5"/>
      <c r="F21955" s="1"/>
      <c r="G21955" s="8"/>
      <c r="J21955" s="7"/>
    </row>
    <row r="21956" spans="4:10" x14ac:dyDescent="0.25">
      <c r="D21956" s="1"/>
      <c r="E21956" s="5"/>
      <c r="F21956" s="1"/>
      <c r="G21956" s="8"/>
      <c r="J21956" s="7"/>
    </row>
    <row r="21957" spans="4:10" x14ac:dyDescent="0.25">
      <c r="D21957" s="1"/>
      <c r="E21957" s="5"/>
      <c r="F21957" s="1"/>
      <c r="G21957" s="8"/>
      <c r="J21957" s="7"/>
    </row>
    <row r="21958" spans="4:10" x14ac:dyDescent="0.25">
      <c r="D21958" s="1"/>
      <c r="E21958" s="5"/>
      <c r="F21958" s="1"/>
      <c r="G21958" s="8"/>
      <c r="J21958" s="7"/>
    </row>
    <row r="21959" spans="4:10" x14ac:dyDescent="0.25">
      <c r="D21959" s="1"/>
      <c r="E21959" s="5"/>
      <c r="F21959" s="1"/>
      <c r="G21959" s="8"/>
      <c r="J21959" s="7"/>
    </row>
    <row r="21960" spans="4:10" x14ac:dyDescent="0.25">
      <c r="D21960" s="1"/>
      <c r="E21960" s="5"/>
      <c r="F21960" s="1"/>
      <c r="G21960" s="8"/>
      <c r="J21960" s="7"/>
    </row>
    <row r="21961" spans="4:10" x14ac:dyDescent="0.25">
      <c r="D21961" s="1"/>
      <c r="E21961" s="5"/>
      <c r="F21961" s="1"/>
      <c r="G21961" s="8"/>
      <c r="J21961" s="7"/>
    </row>
    <row r="21962" spans="4:10" x14ac:dyDescent="0.25">
      <c r="D21962" s="1"/>
      <c r="E21962" s="5"/>
      <c r="F21962" s="1"/>
      <c r="G21962" s="8"/>
      <c r="J21962" s="7"/>
    </row>
    <row r="21963" spans="4:10" x14ac:dyDescent="0.25">
      <c r="D21963" s="1"/>
      <c r="E21963" s="5"/>
      <c r="F21963" s="1"/>
      <c r="G21963" s="8"/>
      <c r="J21963" s="7"/>
    </row>
    <row r="21964" spans="4:10" x14ac:dyDescent="0.25">
      <c r="D21964" s="1"/>
      <c r="E21964" s="5"/>
      <c r="F21964" s="1"/>
      <c r="G21964" s="8"/>
      <c r="J21964" s="7"/>
    </row>
    <row r="21965" spans="4:10" x14ac:dyDescent="0.25">
      <c r="D21965" s="1"/>
      <c r="E21965" s="5"/>
      <c r="F21965" s="1"/>
      <c r="G21965" s="8"/>
      <c r="J21965" s="7"/>
    </row>
    <row r="21966" spans="4:10" x14ac:dyDescent="0.25">
      <c r="D21966" s="1"/>
      <c r="E21966" s="5"/>
      <c r="F21966" s="1"/>
      <c r="G21966" s="8"/>
      <c r="J21966" s="7"/>
    </row>
    <row r="21967" spans="4:10" x14ac:dyDescent="0.25">
      <c r="D21967" s="1"/>
      <c r="E21967" s="5"/>
      <c r="F21967" s="1"/>
      <c r="G21967" s="8"/>
      <c r="J21967" s="7"/>
    </row>
    <row r="21968" spans="4:10" x14ac:dyDescent="0.25">
      <c r="D21968" s="1"/>
      <c r="E21968" s="5"/>
      <c r="F21968" s="1"/>
      <c r="G21968" s="8"/>
      <c r="J21968" s="7"/>
    </row>
    <row r="21969" spans="4:10" x14ac:dyDescent="0.25">
      <c r="D21969" s="1"/>
      <c r="E21969" s="5"/>
      <c r="F21969" s="1"/>
      <c r="G21969" s="8"/>
      <c r="J21969" s="7"/>
    </row>
    <row r="21970" spans="4:10" x14ac:dyDescent="0.25">
      <c r="D21970" s="1"/>
      <c r="E21970" s="5"/>
      <c r="F21970" s="1"/>
      <c r="G21970" s="8"/>
      <c r="J21970" s="7"/>
    </row>
    <row r="21971" spans="4:10" x14ac:dyDescent="0.25">
      <c r="D21971" s="1"/>
      <c r="E21971" s="5"/>
      <c r="F21971" s="1"/>
      <c r="G21971" s="8"/>
      <c r="J21971" s="7"/>
    </row>
    <row r="21972" spans="4:10" x14ac:dyDescent="0.25">
      <c r="D21972" s="1"/>
      <c r="E21972" s="5"/>
      <c r="F21972" s="1"/>
      <c r="G21972" s="8"/>
      <c r="J21972" s="7"/>
    </row>
    <row r="21973" spans="4:10" x14ac:dyDescent="0.25">
      <c r="D21973" s="1"/>
      <c r="E21973" s="5"/>
      <c r="F21973" s="1"/>
      <c r="G21973" s="8"/>
      <c r="J21973" s="7"/>
    </row>
    <row r="21974" spans="4:10" x14ac:dyDescent="0.25">
      <c r="D21974" s="1"/>
      <c r="E21974" s="5"/>
      <c r="F21974" s="1"/>
      <c r="G21974" s="8"/>
      <c r="J21974" s="7"/>
    </row>
    <row r="21975" spans="4:10" x14ac:dyDescent="0.25">
      <c r="D21975" s="1"/>
      <c r="E21975" s="5"/>
      <c r="F21975" s="1"/>
      <c r="G21975" s="8"/>
      <c r="J21975" s="7"/>
    </row>
    <row r="21976" spans="4:10" x14ac:dyDescent="0.25">
      <c r="D21976" s="1"/>
      <c r="E21976" s="5"/>
      <c r="F21976" s="1"/>
      <c r="G21976" s="8"/>
      <c r="J21976" s="7"/>
    </row>
    <row r="21977" spans="4:10" x14ac:dyDescent="0.25">
      <c r="D21977" s="1"/>
      <c r="E21977" s="5"/>
      <c r="F21977" s="1"/>
      <c r="G21977" s="8"/>
      <c r="J21977" s="7"/>
    </row>
    <row r="21978" spans="4:10" x14ac:dyDescent="0.25">
      <c r="D21978" s="1"/>
      <c r="E21978" s="5"/>
      <c r="F21978" s="1"/>
      <c r="G21978" s="8"/>
      <c r="J21978" s="7"/>
    </row>
    <row r="21979" spans="4:10" x14ac:dyDescent="0.25">
      <c r="D21979" s="1"/>
      <c r="E21979" s="5"/>
      <c r="F21979" s="1"/>
      <c r="G21979" s="8"/>
      <c r="J21979" s="7"/>
    </row>
    <row r="21980" spans="4:10" x14ac:dyDescent="0.25">
      <c r="D21980" s="1"/>
      <c r="E21980" s="5"/>
      <c r="F21980" s="1"/>
      <c r="G21980" s="8"/>
      <c r="J21980" s="7"/>
    </row>
    <row r="21981" spans="4:10" x14ac:dyDescent="0.25">
      <c r="D21981" s="1"/>
      <c r="E21981" s="5"/>
      <c r="F21981" s="1"/>
      <c r="G21981" s="8"/>
      <c r="J21981" s="7"/>
    </row>
    <row r="21982" spans="4:10" x14ac:dyDescent="0.25">
      <c r="D21982" s="1"/>
      <c r="E21982" s="5"/>
      <c r="F21982" s="1"/>
      <c r="G21982" s="8"/>
      <c r="J21982" s="7"/>
    </row>
    <row r="21983" spans="4:10" x14ac:dyDescent="0.25">
      <c r="D21983" s="1"/>
      <c r="E21983" s="5"/>
      <c r="F21983" s="1"/>
      <c r="G21983" s="8"/>
      <c r="J21983" s="7"/>
    </row>
    <row r="21984" spans="4:10" x14ac:dyDescent="0.25">
      <c r="D21984" s="1"/>
      <c r="E21984" s="5"/>
      <c r="F21984" s="1"/>
      <c r="G21984" s="8"/>
      <c r="J21984" s="7"/>
    </row>
    <row r="21985" spans="4:10" x14ac:dyDescent="0.25">
      <c r="D21985" s="1"/>
      <c r="E21985" s="5"/>
      <c r="F21985" s="1"/>
      <c r="G21985" s="8"/>
      <c r="J21985" s="7"/>
    </row>
    <row r="21986" spans="4:10" x14ac:dyDescent="0.25">
      <c r="D21986" s="1"/>
      <c r="E21986" s="5"/>
      <c r="F21986" s="1"/>
      <c r="G21986" s="8"/>
      <c r="J21986" s="7"/>
    </row>
    <row r="21987" spans="4:10" x14ac:dyDescent="0.25">
      <c r="D21987" s="1"/>
      <c r="E21987" s="5"/>
      <c r="F21987" s="1"/>
      <c r="G21987" s="8"/>
      <c r="J21987" s="7"/>
    </row>
    <row r="21988" spans="4:10" x14ac:dyDescent="0.25">
      <c r="D21988" s="1"/>
      <c r="E21988" s="5"/>
      <c r="F21988" s="1"/>
      <c r="G21988" s="8"/>
      <c r="J21988" s="7"/>
    </row>
    <row r="21989" spans="4:10" x14ac:dyDescent="0.25">
      <c r="D21989" s="1"/>
      <c r="E21989" s="5"/>
      <c r="F21989" s="1"/>
      <c r="G21989" s="8"/>
      <c r="J21989" s="7"/>
    </row>
    <row r="21990" spans="4:10" x14ac:dyDescent="0.25">
      <c r="D21990" s="1"/>
      <c r="E21990" s="5"/>
      <c r="F21990" s="1"/>
      <c r="G21990" s="8"/>
      <c r="J21990" s="7"/>
    </row>
    <row r="21991" spans="4:10" x14ac:dyDescent="0.25">
      <c r="D21991" s="1"/>
      <c r="E21991" s="5"/>
      <c r="F21991" s="1"/>
      <c r="G21991" s="8"/>
      <c r="J21991" s="7"/>
    </row>
    <row r="21992" spans="4:10" x14ac:dyDescent="0.25">
      <c r="D21992" s="1"/>
      <c r="E21992" s="5"/>
      <c r="F21992" s="1"/>
      <c r="G21992" s="8"/>
      <c r="J21992" s="7"/>
    </row>
    <row r="21993" spans="4:10" x14ac:dyDescent="0.25">
      <c r="D21993" s="1"/>
      <c r="E21993" s="5"/>
      <c r="F21993" s="1"/>
      <c r="G21993" s="8"/>
      <c r="J21993" s="7"/>
    </row>
    <row r="21994" spans="4:10" x14ac:dyDescent="0.25">
      <c r="D21994" s="1"/>
      <c r="E21994" s="5"/>
      <c r="F21994" s="1"/>
      <c r="G21994" s="8"/>
      <c r="J21994" s="7"/>
    </row>
    <row r="21995" spans="4:10" x14ac:dyDescent="0.25">
      <c r="D21995" s="1"/>
      <c r="E21995" s="5"/>
      <c r="F21995" s="1"/>
      <c r="G21995" s="8"/>
      <c r="J21995" s="7"/>
    </row>
    <row r="21996" spans="4:10" x14ac:dyDescent="0.25">
      <c r="D21996" s="1"/>
      <c r="E21996" s="5"/>
      <c r="F21996" s="1"/>
      <c r="G21996" s="8"/>
      <c r="J21996" s="7"/>
    </row>
    <row r="21997" spans="4:10" x14ac:dyDescent="0.25">
      <c r="D21997" s="1"/>
      <c r="E21997" s="5"/>
      <c r="F21997" s="1"/>
      <c r="G21997" s="8"/>
      <c r="J21997" s="7"/>
    </row>
    <row r="21998" spans="4:10" x14ac:dyDescent="0.25">
      <c r="D21998" s="1"/>
      <c r="E21998" s="5"/>
      <c r="F21998" s="1"/>
      <c r="G21998" s="8"/>
      <c r="J21998" s="7"/>
    </row>
    <row r="21999" spans="4:10" x14ac:dyDescent="0.25">
      <c r="D21999" s="1"/>
      <c r="E21999" s="5"/>
      <c r="F21999" s="1"/>
      <c r="G21999" s="8"/>
      <c r="J21999" s="7"/>
    </row>
    <row r="22000" spans="4:10" x14ac:dyDescent="0.25">
      <c r="D22000" s="1"/>
      <c r="E22000" s="5"/>
      <c r="F22000" s="1"/>
      <c r="G22000" s="8"/>
      <c r="J22000" s="7"/>
    </row>
    <row r="22001" spans="4:10" x14ac:dyDescent="0.25">
      <c r="D22001" s="1"/>
      <c r="E22001" s="5"/>
      <c r="F22001" s="1"/>
      <c r="G22001" s="8"/>
      <c r="J22001" s="7"/>
    </row>
    <row r="22002" spans="4:10" x14ac:dyDescent="0.25">
      <c r="D22002" s="1"/>
      <c r="E22002" s="5"/>
      <c r="F22002" s="1"/>
      <c r="G22002" s="8"/>
      <c r="J22002" s="7"/>
    </row>
    <row r="22003" spans="4:10" x14ac:dyDescent="0.25">
      <c r="D22003" s="1"/>
      <c r="E22003" s="5"/>
      <c r="F22003" s="1"/>
      <c r="G22003" s="8"/>
      <c r="J22003" s="7"/>
    </row>
    <row r="22004" spans="4:10" x14ac:dyDescent="0.25">
      <c r="D22004" s="1"/>
      <c r="E22004" s="5"/>
      <c r="F22004" s="1"/>
      <c r="G22004" s="8"/>
      <c r="J22004" s="7"/>
    </row>
    <row r="22005" spans="4:10" x14ac:dyDescent="0.25">
      <c r="D22005" s="1"/>
      <c r="E22005" s="5"/>
      <c r="F22005" s="1"/>
      <c r="G22005" s="8"/>
      <c r="J22005" s="7"/>
    </row>
    <row r="22006" spans="4:10" x14ac:dyDescent="0.25">
      <c r="D22006" s="1"/>
      <c r="E22006" s="5"/>
      <c r="F22006" s="1"/>
      <c r="G22006" s="8"/>
      <c r="J22006" s="7"/>
    </row>
    <row r="22007" spans="4:10" x14ac:dyDescent="0.25">
      <c r="D22007" s="1"/>
      <c r="E22007" s="5"/>
      <c r="F22007" s="1"/>
      <c r="G22007" s="8"/>
      <c r="J22007" s="7"/>
    </row>
    <row r="22008" spans="4:10" x14ac:dyDescent="0.25">
      <c r="D22008" s="1"/>
      <c r="E22008" s="5"/>
      <c r="F22008" s="1"/>
      <c r="G22008" s="8"/>
      <c r="J22008" s="7"/>
    </row>
    <row r="22009" spans="4:10" x14ac:dyDescent="0.25">
      <c r="D22009" s="1"/>
      <c r="E22009" s="5"/>
      <c r="F22009" s="1"/>
      <c r="G22009" s="8"/>
      <c r="J22009" s="7"/>
    </row>
    <row r="22010" spans="4:10" x14ac:dyDescent="0.25">
      <c r="D22010" s="1"/>
      <c r="E22010" s="5"/>
      <c r="F22010" s="1"/>
      <c r="G22010" s="8"/>
      <c r="J22010" s="7"/>
    </row>
    <row r="22011" spans="4:10" x14ac:dyDescent="0.25">
      <c r="D22011" s="1"/>
      <c r="E22011" s="5"/>
      <c r="F22011" s="1"/>
      <c r="G22011" s="8"/>
      <c r="J22011" s="7"/>
    </row>
    <row r="22012" spans="4:10" x14ac:dyDescent="0.25">
      <c r="D22012" s="1"/>
      <c r="E22012" s="5"/>
      <c r="F22012" s="1"/>
      <c r="G22012" s="8"/>
      <c r="J22012" s="7"/>
    </row>
    <row r="22013" spans="4:10" x14ac:dyDescent="0.25">
      <c r="D22013" s="1"/>
      <c r="E22013" s="5"/>
      <c r="F22013" s="1"/>
      <c r="G22013" s="8"/>
      <c r="J22013" s="7"/>
    </row>
    <row r="22014" spans="4:10" x14ac:dyDescent="0.25">
      <c r="D22014" s="1"/>
      <c r="E22014" s="5"/>
      <c r="F22014" s="1"/>
      <c r="G22014" s="8"/>
      <c r="J22014" s="7"/>
    </row>
    <row r="22015" spans="4:10" x14ac:dyDescent="0.25">
      <c r="D22015" s="1"/>
      <c r="E22015" s="5"/>
      <c r="F22015" s="1"/>
      <c r="G22015" s="8"/>
      <c r="J22015" s="7"/>
    </row>
    <row r="22016" spans="4:10" x14ac:dyDescent="0.25">
      <c r="D22016" s="1"/>
      <c r="E22016" s="5"/>
      <c r="F22016" s="1"/>
      <c r="G22016" s="8"/>
      <c r="J22016" s="7"/>
    </row>
    <row r="22017" spans="4:10" x14ac:dyDescent="0.25">
      <c r="D22017" s="1"/>
      <c r="E22017" s="5"/>
      <c r="F22017" s="1"/>
      <c r="G22017" s="8"/>
      <c r="J22017" s="7"/>
    </row>
    <row r="22018" spans="4:10" x14ac:dyDescent="0.25">
      <c r="D22018" s="1"/>
      <c r="E22018" s="5"/>
      <c r="F22018" s="1"/>
      <c r="G22018" s="8"/>
      <c r="J22018" s="7"/>
    </row>
    <row r="22019" spans="4:10" x14ac:dyDescent="0.25">
      <c r="D22019" s="1"/>
      <c r="E22019" s="5"/>
      <c r="F22019" s="1"/>
      <c r="G22019" s="8"/>
      <c r="J22019" s="7"/>
    </row>
    <row r="22020" spans="4:10" x14ac:dyDescent="0.25">
      <c r="D22020" s="1"/>
      <c r="E22020" s="5"/>
      <c r="F22020" s="1"/>
      <c r="G22020" s="8"/>
      <c r="J22020" s="7"/>
    </row>
    <row r="22021" spans="4:10" x14ac:dyDescent="0.25">
      <c r="D22021" s="1"/>
      <c r="E22021" s="5"/>
      <c r="F22021" s="1"/>
      <c r="G22021" s="8"/>
      <c r="J22021" s="7"/>
    </row>
    <row r="22022" spans="4:10" x14ac:dyDescent="0.25">
      <c r="D22022" s="1"/>
      <c r="E22022" s="5"/>
      <c r="F22022" s="1"/>
      <c r="G22022" s="8"/>
      <c r="J22022" s="7"/>
    </row>
    <row r="22023" spans="4:10" x14ac:dyDescent="0.25">
      <c r="D22023" s="1"/>
      <c r="E22023" s="5"/>
      <c r="F22023" s="1"/>
      <c r="G22023" s="8"/>
      <c r="J22023" s="7"/>
    </row>
    <row r="22024" spans="4:10" x14ac:dyDescent="0.25">
      <c r="D22024" s="1"/>
      <c r="E22024" s="5"/>
      <c r="F22024" s="1"/>
      <c r="G22024" s="8"/>
      <c r="J22024" s="7"/>
    </row>
    <row r="22025" spans="4:10" x14ac:dyDescent="0.25">
      <c r="D22025" s="1"/>
      <c r="E22025" s="5"/>
      <c r="F22025" s="1"/>
      <c r="G22025" s="8"/>
      <c r="J22025" s="7"/>
    </row>
    <row r="22026" spans="4:10" x14ac:dyDescent="0.25">
      <c r="D22026" s="1"/>
      <c r="E22026" s="5"/>
      <c r="F22026" s="1"/>
      <c r="G22026" s="8"/>
      <c r="J22026" s="7"/>
    </row>
    <row r="22027" spans="4:10" x14ac:dyDescent="0.25">
      <c r="D22027" s="1"/>
      <c r="E22027" s="5"/>
      <c r="F22027" s="1"/>
      <c r="G22027" s="8"/>
      <c r="J22027" s="7"/>
    </row>
    <row r="22028" spans="4:10" x14ac:dyDescent="0.25">
      <c r="D22028" s="1"/>
      <c r="E22028" s="5"/>
      <c r="F22028" s="1"/>
      <c r="G22028" s="8"/>
      <c r="J22028" s="7"/>
    </row>
    <row r="22029" spans="4:10" x14ac:dyDescent="0.25">
      <c r="D22029" s="1"/>
      <c r="E22029" s="5"/>
      <c r="F22029" s="1"/>
      <c r="G22029" s="8"/>
      <c r="J22029" s="7"/>
    </row>
    <row r="22030" spans="4:10" x14ac:dyDescent="0.25">
      <c r="D22030" s="1"/>
      <c r="E22030" s="5"/>
      <c r="F22030" s="1"/>
      <c r="G22030" s="8"/>
      <c r="J22030" s="7"/>
    </row>
    <row r="22031" spans="4:10" x14ac:dyDescent="0.25">
      <c r="D22031" s="1"/>
      <c r="E22031" s="5"/>
      <c r="F22031" s="1"/>
      <c r="G22031" s="8"/>
      <c r="J22031" s="7"/>
    </row>
    <row r="22032" spans="4:10" x14ac:dyDescent="0.25">
      <c r="D22032" s="1"/>
      <c r="E22032" s="5"/>
      <c r="F22032" s="1"/>
      <c r="G22032" s="8"/>
      <c r="J22032" s="7"/>
    </row>
    <row r="22033" spans="4:10" x14ac:dyDescent="0.25">
      <c r="D22033" s="1"/>
      <c r="E22033" s="5"/>
      <c r="F22033" s="1"/>
      <c r="G22033" s="8"/>
      <c r="J22033" s="7"/>
    </row>
    <row r="22034" spans="4:10" x14ac:dyDescent="0.25">
      <c r="D22034" s="1"/>
      <c r="E22034" s="5"/>
      <c r="F22034" s="1"/>
      <c r="G22034" s="8"/>
      <c r="J22034" s="7"/>
    </row>
    <row r="22035" spans="4:10" x14ac:dyDescent="0.25">
      <c r="D22035" s="1"/>
      <c r="E22035" s="5"/>
      <c r="F22035" s="1"/>
      <c r="G22035" s="8"/>
      <c r="J22035" s="7"/>
    </row>
    <row r="22036" spans="4:10" x14ac:dyDescent="0.25">
      <c r="D22036" s="1"/>
      <c r="E22036" s="5"/>
      <c r="F22036" s="1"/>
      <c r="G22036" s="8"/>
      <c r="J22036" s="7"/>
    </row>
    <row r="22037" spans="4:10" x14ac:dyDescent="0.25">
      <c r="D22037" s="1"/>
      <c r="E22037" s="5"/>
      <c r="F22037" s="1"/>
      <c r="G22037" s="8"/>
      <c r="J22037" s="7"/>
    </row>
    <row r="22038" spans="4:10" x14ac:dyDescent="0.25">
      <c r="D22038" s="1"/>
      <c r="E22038" s="5"/>
      <c r="F22038" s="1"/>
      <c r="G22038" s="8"/>
      <c r="J22038" s="7"/>
    </row>
    <row r="22039" spans="4:10" x14ac:dyDescent="0.25">
      <c r="D22039" s="1"/>
      <c r="E22039" s="5"/>
      <c r="F22039" s="1"/>
      <c r="G22039" s="8"/>
      <c r="J22039" s="7"/>
    </row>
    <row r="22040" spans="4:10" x14ac:dyDescent="0.25">
      <c r="D22040" s="1"/>
      <c r="E22040" s="5"/>
      <c r="F22040" s="1"/>
      <c r="G22040" s="8"/>
      <c r="J22040" s="7"/>
    </row>
    <row r="22041" spans="4:10" x14ac:dyDescent="0.25">
      <c r="D22041" s="1"/>
      <c r="E22041" s="5"/>
      <c r="F22041" s="1"/>
      <c r="G22041" s="8"/>
      <c r="J22041" s="7"/>
    </row>
    <row r="22042" spans="4:10" x14ac:dyDescent="0.25">
      <c r="D22042" s="1"/>
      <c r="E22042" s="5"/>
      <c r="F22042" s="1"/>
      <c r="G22042" s="8"/>
      <c r="J22042" s="7"/>
    </row>
    <row r="22043" spans="4:10" x14ac:dyDescent="0.25">
      <c r="D22043" s="1"/>
      <c r="E22043" s="5"/>
      <c r="F22043" s="1"/>
      <c r="G22043" s="8"/>
      <c r="J22043" s="7"/>
    </row>
    <row r="22044" spans="4:10" x14ac:dyDescent="0.25">
      <c r="D22044" s="1"/>
      <c r="E22044" s="5"/>
      <c r="F22044" s="1"/>
      <c r="G22044" s="8"/>
      <c r="J22044" s="7"/>
    </row>
    <row r="22045" spans="4:10" x14ac:dyDescent="0.25">
      <c r="D22045" s="1"/>
      <c r="E22045" s="5"/>
      <c r="F22045" s="1"/>
      <c r="G22045" s="8"/>
      <c r="J22045" s="7"/>
    </row>
    <row r="22046" spans="4:10" x14ac:dyDescent="0.25">
      <c r="D22046" s="1"/>
      <c r="E22046" s="5"/>
      <c r="F22046" s="1"/>
      <c r="G22046" s="8"/>
      <c r="J22046" s="7"/>
    </row>
    <row r="22047" spans="4:10" x14ac:dyDescent="0.25">
      <c r="D22047" s="1"/>
      <c r="E22047" s="5"/>
      <c r="F22047" s="1"/>
      <c r="G22047" s="8"/>
      <c r="J22047" s="7"/>
    </row>
    <row r="22048" spans="4:10" x14ac:dyDescent="0.25">
      <c r="D22048" s="1"/>
      <c r="E22048" s="5"/>
      <c r="F22048" s="1"/>
      <c r="G22048" s="8"/>
      <c r="J22048" s="7"/>
    </row>
    <row r="22049" spans="4:10" x14ac:dyDescent="0.25">
      <c r="D22049" s="1"/>
      <c r="E22049" s="5"/>
      <c r="F22049" s="1"/>
      <c r="G22049" s="8"/>
      <c r="J22049" s="7"/>
    </row>
    <row r="22050" spans="4:10" x14ac:dyDescent="0.25">
      <c r="D22050" s="1"/>
      <c r="E22050" s="5"/>
      <c r="F22050" s="1"/>
      <c r="G22050" s="8"/>
      <c r="J22050" s="7"/>
    </row>
    <row r="22051" spans="4:10" x14ac:dyDescent="0.25">
      <c r="D22051" s="1"/>
      <c r="E22051" s="5"/>
      <c r="F22051" s="1"/>
      <c r="G22051" s="8"/>
      <c r="J22051" s="7"/>
    </row>
    <row r="22052" spans="4:10" x14ac:dyDescent="0.25">
      <c r="D22052" s="1"/>
      <c r="E22052" s="5"/>
      <c r="F22052" s="1"/>
      <c r="G22052" s="8"/>
      <c r="J22052" s="7"/>
    </row>
    <row r="22053" spans="4:10" x14ac:dyDescent="0.25">
      <c r="D22053" s="1"/>
      <c r="E22053" s="5"/>
      <c r="F22053" s="1"/>
      <c r="G22053" s="8"/>
      <c r="J22053" s="7"/>
    </row>
    <row r="22054" spans="4:10" x14ac:dyDescent="0.25">
      <c r="D22054" s="1"/>
      <c r="E22054" s="5"/>
      <c r="F22054" s="1"/>
      <c r="G22054" s="8"/>
      <c r="J22054" s="7"/>
    </row>
    <row r="22055" spans="4:10" x14ac:dyDescent="0.25">
      <c r="D22055" s="1"/>
      <c r="E22055" s="5"/>
      <c r="F22055" s="1"/>
      <c r="G22055" s="8"/>
      <c r="J22055" s="7"/>
    </row>
    <row r="22056" spans="4:10" x14ac:dyDescent="0.25">
      <c r="D22056" s="1"/>
      <c r="E22056" s="5"/>
      <c r="F22056" s="1"/>
      <c r="G22056" s="8"/>
      <c r="J22056" s="7"/>
    </row>
    <row r="22057" spans="4:10" x14ac:dyDescent="0.25">
      <c r="D22057" s="1"/>
      <c r="E22057" s="5"/>
      <c r="F22057" s="1"/>
      <c r="G22057" s="8"/>
      <c r="J22057" s="7"/>
    </row>
    <row r="22058" spans="4:10" x14ac:dyDescent="0.25">
      <c r="D22058" s="1"/>
      <c r="E22058" s="5"/>
      <c r="F22058" s="1"/>
      <c r="G22058" s="8"/>
      <c r="J22058" s="7"/>
    </row>
    <row r="22059" spans="4:10" x14ac:dyDescent="0.25">
      <c r="D22059" s="1"/>
      <c r="E22059" s="5"/>
      <c r="F22059" s="1"/>
      <c r="G22059" s="8"/>
      <c r="J22059" s="7"/>
    </row>
    <row r="22060" spans="4:10" x14ac:dyDescent="0.25">
      <c r="D22060" s="1"/>
      <c r="E22060" s="5"/>
      <c r="F22060" s="1"/>
      <c r="G22060" s="8"/>
      <c r="J22060" s="7"/>
    </row>
    <row r="22061" spans="4:10" x14ac:dyDescent="0.25">
      <c r="D22061" s="1"/>
      <c r="E22061" s="5"/>
      <c r="F22061" s="1"/>
      <c r="G22061" s="8"/>
      <c r="J22061" s="7"/>
    </row>
    <row r="22062" spans="4:10" x14ac:dyDescent="0.25">
      <c r="D22062" s="1"/>
      <c r="E22062" s="5"/>
      <c r="F22062" s="1"/>
      <c r="G22062" s="8"/>
      <c r="J22062" s="7"/>
    </row>
    <row r="22063" spans="4:10" x14ac:dyDescent="0.25">
      <c r="D22063" s="1"/>
      <c r="E22063" s="5"/>
      <c r="F22063" s="1"/>
      <c r="G22063" s="8"/>
      <c r="J22063" s="7"/>
    </row>
    <row r="22064" spans="4:10" x14ac:dyDescent="0.25">
      <c r="D22064" s="1"/>
      <c r="E22064" s="5"/>
      <c r="F22064" s="1"/>
      <c r="G22064" s="8"/>
      <c r="J22064" s="7"/>
    </row>
    <row r="22065" spans="4:10" x14ac:dyDescent="0.25">
      <c r="D22065" s="1"/>
      <c r="E22065" s="5"/>
      <c r="F22065" s="1"/>
      <c r="G22065" s="8"/>
      <c r="J22065" s="7"/>
    </row>
    <row r="22066" spans="4:10" x14ac:dyDescent="0.25">
      <c r="D22066" s="1"/>
      <c r="E22066" s="5"/>
      <c r="F22066" s="1"/>
      <c r="G22066" s="8"/>
      <c r="J22066" s="7"/>
    </row>
    <row r="22067" spans="4:10" x14ac:dyDescent="0.25">
      <c r="D22067" s="1"/>
      <c r="E22067" s="5"/>
      <c r="F22067" s="1"/>
      <c r="G22067" s="8"/>
      <c r="J22067" s="7"/>
    </row>
    <row r="22068" spans="4:10" x14ac:dyDescent="0.25">
      <c r="D22068" s="1"/>
      <c r="E22068" s="5"/>
      <c r="F22068" s="1"/>
      <c r="G22068" s="8"/>
      <c r="J22068" s="7"/>
    </row>
    <row r="22069" spans="4:10" x14ac:dyDescent="0.25">
      <c r="D22069" s="1"/>
      <c r="E22069" s="5"/>
      <c r="F22069" s="1"/>
      <c r="G22069" s="8"/>
      <c r="J22069" s="7"/>
    </row>
    <row r="22070" spans="4:10" x14ac:dyDescent="0.25">
      <c r="D22070" s="1"/>
      <c r="E22070" s="5"/>
      <c r="F22070" s="1"/>
      <c r="G22070" s="8"/>
      <c r="J22070" s="7"/>
    </row>
    <row r="22071" spans="4:10" x14ac:dyDescent="0.25">
      <c r="D22071" s="1"/>
      <c r="E22071" s="5"/>
      <c r="F22071" s="1"/>
      <c r="G22071" s="8"/>
      <c r="J22071" s="7"/>
    </row>
    <row r="22072" spans="4:10" x14ac:dyDescent="0.25">
      <c r="D22072" s="1"/>
      <c r="E22072" s="5"/>
      <c r="F22072" s="1"/>
      <c r="G22072" s="8"/>
      <c r="J22072" s="7"/>
    </row>
    <row r="22073" spans="4:10" x14ac:dyDescent="0.25">
      <c r="D22073" s="1"/>
      <c r="E22073" s="5"/>
      <c r="F22073" s="1"/>
      <c r="G22073" s="8"/>
      <c r="J22073" s="7"/>
    </row>
    <row r="22074" spans="4:10" x14ac:dyDescent="0.25">
      <c r="D22074" s="1"/>
      <c r="E22074" s="5"/>
      <c r="F22074" s="1"/>
      <c r="G22074" s="8"/>
      <c r="J22074" s="7"/>
    </row>
    <row r="22075" spans="4:10" x14ac:dyDescent="0.25">
      <c r="D22075" s="1"/>
      <c r="E22075" s="5"/>
      <c r="F22075" s="1"/>
      <c r="G22075" s="8"/>
      <c r="J22075" s="7"/>
    </row>
    <row r="22076" spans="4:10" x14ac:dyDescent="0.25">
      <c r="D22076" s="1"/>
      <c r="E22076" s="5"/>
      <c r="F22076" s="1"/>
      <c r="G22076" s="8"/>
      <c r="J22076" s="7"/>
    </row>
    <row r="22077" spans="4:10" x14ac:dyDescent="0.25">
      <c r="D22077" s="1"/>
      <c r="E22077" s="5"/>
      <c r="F22077" s="1"/>
      <c r="G22077" s="8"/>
      <c r="J22077" s="7"/>
    </row>
    <row r="22078" spans="4:10" x14ac:dyDescent="0.25">
      <c r="D22078" s="1"/>
      <c r="E22078" s="5"/>
      <c r="F22078" s="1"/>
      <c r="G22078" s="8"/>
      <c r="J22078" s="7"/>
    </row>
    <row r="22079" spans="4:10" x14ac:dyDescent="0.25">
      <c r="D22079" s="1"/>
      <c r="E22079" s="5"/>
      <c r="F22079" s="1"/>
      <c r="G22079" s="8"/>
      <c r="J22079" s="7"/>
    </row>
    <row r="22080" spans="4:10" x14ac:dyDescent="0.25">
      <c r="D22080" s="1"/>
      <c r="E22080" s="5"/>
      <c r="F22080" s="1"/>
      <c r="G22080" s="8"/>
      <c r="J22080" s="7"/>
    </row>
    <row r="22081" spans="4:10" x14ac:dyDescent="0.25">
      <c r="D22081" s="1"/>
      <c r="E22081" s="5"/>
      <c r="F22081" s="1"/>
      <c r="G22081" s="8"/>
      <c r="J22081" s="7"/>
    </row>
    <row r="22082" spans="4:10" x14ac:dyDescent="0.25">
      <c r="D22082" s="1"/>
      <c r="E22082" s="5"/>
      <c r="F22082" s="1"/>
      <c r="G22082" s="8"/>
      <c r="J22082" s="7"/>
    </row>
    <row r="22083" spans="4:10" x14ac:dyDescent="0.25">
      <c r="D22083" s="1"/>
      <c r="E22083" s="5"/>
      <c r="F22083" s="1"/>
      <c r="G22083" s="8"/>
      <c r="J22083" s="7"/>
    </row>
    <row r="22084" spans="4:10" x14ac:dyDescent="0.25">
      <c r="D22084" s="1"/>
      <c r="E22084" s="5"/>
      <c r="F22084" s="1"/>
      <c r="G22084" s="8"/>
      <c r="J22084" s="7"/>
    </row>
    <row r="22085" spans="4:10" x14ac:dyDescent="0.25">
      <c r="D22085" s="1"/>
      <c r="E22085" s="5"/>
      <c r="F22085" s="1"/>
      <c r="G22085" s="8"/>
      <c r="J22085" s="7"/>
    </row>
    <row r="22086" spans="4:10" x14ac:dyDescent="0.25">
      <c r="D22086" s="1"/>
      <c r="E22086" s="5"/>
      <c r="F22086" s="1"/>
      <c r="G22086" s="8"/>
      <c r="J22086" s="7"/>
    </row>
    <row r="22087" spans="4:10" x14ac:dyDescent="0.25">
      <c r="D22087" s="1"/>
      <c r="E22087" s="5"/>
      <c r="F22087" s="1"/>
      <c r="G22087" s="8"/>
      <c r="J22087" s="7"/>
    </row>
    <row r="22088" spans="4:10" x14ac:dyDescent="0.25">
      <c r="D22088" s="1"/>
      <c r="E22088" s="5"/>
      <c r="F22088" s="1"/>
      <c r="G22088" s="8"/>
      <c r="J22088" s="7"/>
    </row>
    <row r="22089" spans="4:10" x14ac:dyDescent="0.25">
      <c r="D22089" s="1"/>
      <c r="E22089" s="5"/>
      <c r="F22089" s="1"/>
      <c r="G22089" s="8"/>
      <c r="J22089" s="7"/>
    </row>
    <row r="22090" spans="4:10" x14ac:dyDescent="0.25">
      <c r="D22090" s="1"/>
      <c r="E22090" s="5"/>
      <c r="F22090" s="1"/>
      <c r="G22090" s="8"/>
      <c r="J22090" s="7"/>
    </row>
    <row r="22091" spans="4:10" x14ac:dyDescent="0.25">
      <c r="D22091" s="1"/>
      <c r="E22091" s="5"/>
      <c r="F22091" s="1"/>
      <c r="G22091" s="8"/>
      <c r="J22091" s="7"/>
    </row>
    <row r="22092" spans="4:10" x14ac:dyDescent="0.25">
      <c r="D22092" s="1"/>
      <c r="E22092" s="5"/>
      <c r="F22092" s="1"/>
      <c r="G22092" s="8"/>
      <c r="J22092" s="7"/>
    </row>
    <row r="22093" spans="4:10" x14ac:dyDescent="0.25">
      <c r="D22093" s="1"/>
      <c r="E22093" s="5"/>
      <c r="F22093" s="1"/>
      <c r="G22093" s="8"/>
      <c r="J22093" s="7"/>
    </row>
    <row r="22094" spans="4:10" x14ac:dyDescent="0.25">
      <c r="D22094" s="1"/>
      <c r="E22094" s="5"/>
      <c r="F22094" s="1"/>
      <c r="G22094" s="8"/>
      <c r="J22094" s="7"/>
    </row>
    <row r="22095" spans="4:10" x14ac:dyDescent="0.25">
      <c r="D22095" s="1"/>
      <c r="E22095" s="5"/>
      <c r="F22095" s="1"/>
      <c r="G22095" s="8"/>
      <c r="J22095" s="7"/>
    </row>
    <row r="22096" spans="4:10" x14ac:dyDescent="0.25">
      <c r="D22096" s="1"/>
      <c r="E22096" s="5"/>
      <c r="F22096" s="1"/>
      <c r="G22096" s="8"/>
      <c r="J22096" s="7"/>
    </row>
    <row r="22097" spans="4:10" x14ac:dyDescent="0.25">
      <c r="D22097" s="1"/>
      <c r="E22097" s="5"/>
      <c r="F22097" s="1"/>
      <c r="G22097" s="8"/>
      <c r="J22097" s="7"/>
    </row>
    <row r="22098" spans="4:10" x14ac:dyDescent="0.25">
      <c r="D22098" s="1"/>
      <c r="E22098" s="5"/>
      <c r="F22098" s="1"/>
      <c r="G22098" s="8"/>
      <c r="J22098" s="7"/>
    </row>
    <row r="22099" spans="4:10" x14ac:dyDescent="0.25">
      <c r="D22099" s="1"/>
      <c r="E22099" s="5"/>
      <c r="F22099" s="1"/>
      <c r="G22099" s="8"/>
      <c r="J22099" s="7"/>
    </row>
    <row r="22100" spans="4:10" x14ac:dyDescent="0.25">
      <c r="D22100" s="1"/>
      <c r="E22100" s="5"/>
      <c r="F22100" s="1"/>
      <c r="G22100" s="8"/>
      <c r="J22100" s="7"/>
    </row>
    <row r="22101" spans="4:10" x14ac:dyDescent="0.25">
      <c r="D22101" s="1"/>
      <c r="E22101" s="5"/>
      <c r="F22101" s="1"/>
      <c r="G22101" s="8"/>
      <c r="J22101" s="7"/>
    </row>
    <row r="22102" spans="4:10" x14ac:dyDescent="0.25">
      <c r="D22102" s="1"/>
      <c r="E22102" s="5"/>
      <c r="F22102" s="1"/>
      <c r="G22102" s="8"/>
      <c r="J22102" s="7"/>
    </row>
    <row r="22103" spans="4:10" x14ac:dyDescent="0.25">
      <c r="D22103" s="1"/>
      <c r="E22103" s="5"/>
      <c r="F22103" s="1"/>
      <c r="G22103" s="8"/>
      <c r="J22103" s="7"/>
    </row>
    <row r="22104" spans="4:10" x14ac:dyDescent="0.25">
      <c r="D22104" s="1"/>
      <c r="E22104" s="5"/>
      <c r="F22104" s="1"/>
      <c r="G22104" s="8"/>
      <c r="J22104" s="7"/>
    </row>
    <row r="22105" spans="4:10" x14ac:dyDescent="0.25">
      <c r="D22105" s="1"/>
      <c r="E22105" s="5"/>
      <c r="F22105" s="1"/>
      <c r="G22105" s="8"/>
      <c r="J22105" s="7"/>
    </row>
    <row r="22106" spans="4:10" x14ac:dyDescent="0.25">
      <c r="D22106" s="1"/>
      <c r="E22106" s="5"/>
      <c r="F22106" s="1"/>
      <c r="G22106" s="8"/>
      <c r="J22106" s="7"/>
    </row>
    <row r="22107" spans="4:10" x14ac:dyDescent="0.25">
      <c r="D22107" s="1"/>
      <c r="E22107" s="5"/>
      <c r="F22107" s="1"/>
      <c r="G22107" s="8"/>
      <c r="J22107" s="7"/>
    </row>
    <row r="22108" spans="4:10" x14ac:dyDescent="0.25">
      <c r="D22108" s="1"/>
      <c r="E22108" s="5"/>
      <c r="F22108" s="1"/>
      <c r="G22108" s="8"/>
      <c r="J22108" s="7"/>
    </row>
    <row r="22109" spans="4:10" x14ac:dyDescent="0.25">
      <c r="D22109" s="1"/>
      <c r="E22109" s="5"/>
      <c r="F22109" s="1"/>
      <c r="G22109" s="8"/>
      <c r="J22109" s="7"/>
    </row>
    <row r="22110" spans="4:10" x14ac:dyDescent="0.25">
      <c r="D22110" s="1"/>
      <c r="E22110" s="5"/>
      <c r="F22110" s="1"/>
      <c r="G22110" s="8"/>
      <c r="J22110" s="7"/>
    </row>
    <row r="22111" spans="4:10" x14ac:dyDescent="0.25">
      <c r="D22111" s="1"/>
      <c r="E22111" s="5"/>
      <c r="F22111" s="1"/>
      <c r="G22111" s="8"/>
      <c r="J22111" s="7"/>
    </row>
    <row r="22112" spans="4:10" x14ac:dyDescent="0.25">
      <c r="D22112" s="1"/>
      <c r="E22112" s="5"/>
      <c r="F22112" s="1"/>
      <c r="G22112" s="8"/>
      <c r="J22112" s="7"/>
    </row>
    <row r="22113" spans="4:10" x14ac:dyDescent="0.25">
      <c r="D22113" s="1"/>
      <c r="E22113" s="5"/>
      <c r="F22113" s="1"/>
      <c r="G22113" s="8"/>
      <c r="J22113" s="7"/>
    </row>
    <row r="22114" spans="4:10" x14ac:dyDescent="0.25">
      <c r="D22114" s="1"/>
      <c r="E22114" s="5"/>
      <c r="F22114" s="1"/>
      <c r="G22114" s="8"/>
      <c r="J22114" s="7"/>
    </row>
    <row r="22115" spans="4:10" x14ac:dyDescent="0.25">
      <c r="D22115" s="1"/>
      <c r="E22115" s="5"/>
      <c r="F22115" s="1"/>
      <c r="G22115" s="8"/>
      <c r="J22115" s="7"/>
    </row>
    <row r="22116" spans="4:10" x14ac:dyDescent="0.25">
      <c r="D22116" s="1"/>
      <c r="E22116" s="5"/>
      <c r="F22116" s="1"/>
      <c r="G22116" s="8"/>
      <c r="J22116" s="7"/>
    </row>
    <row r="22117" spans="4:10" x14ac:dyDescent="0.25">
      <c r="D22117" s="1"/>
      <c r="E22117" s="5"/>
      <c r="F22117" s="1"/>
      <c r="G22117" s="8"/>
      <c r="J22117" s="7"/>
    </row>
    <row r="22118" spans="4:10" x14ac:dyDescent="0.25">
      <c r="D22118" s="1"/>
      <c r="E22118" s="5"/>
      <c r="F22118" s="1"/>
      <c r="G22118" s="8"/>
      <c r="J22118" s="7"/>
    </row>
    <row r="22119" spans="4:10" x14ac:dyDescent="0.25">
      <c r="D22119" s="1"/>
      <c r="E22119" s="5"/>
      <c r="F22119" s="1"/>
      <c r="G22119" s="8"/>
      <c r="J22119" s="7"/>
    </row>
    <row r="22120" spans="4:10" x14ac:dyDescent="0.25">
      <c r="D22120" s="1"/>
      <c r="E22120" s="5"/>
      <c r="F22120" s="1"/>
      <c r="G22120" s="8"/>
      <c r="J22120" s="7"/>
    </row>
    <row r="22121" spans="4:10" x14ac:dyDescent="0.25">
      <c r="D22121" s="1"/>
      <c r="E22121" s="5"/>
      <c r="F22121" s="1"/>
      <c r="G22121" s="8"/>
      <c r="J22121" s="7"/>
    </row>
    <row r="22122" spans="4:10" x14ac:dyDescent="0.25">
      <c r="D22122" s="1"/>
      <c r="E22122" s="5"/>
      <c r="F22122" s="1"/>
      <c r="G22122" s="8"/>
      <c r="J22122" s="7"/>
    </row>
    <row r="22123" spans="4:10" x14ac:dyDescent="0.25">
      <c r="D22123" s="1"/>
      <c r="E22123" s="5"/>
      <c r="F22123" s="1"/>
      <c r="G22123" s="8"/>
      <c r="J22123" s="7"/>
    </row>
    <row r="22124" spans="4:10" x14ac:dyDescent="0.25">
      <c r="D22124" s="1"/>
      <c r="E22124" s="5"/>
      <c r="F22124" s="1"/>
      <c r="G22124" s="8"/>
      <c r="J22124" s="7"/>
    </row>
    <row r="22125" spans="4:10" x14ac:dyDescent="0.25">
      <c r="D22125" s="1"/>
      <c r="E22125" s="5"/>
      <c r="F22125" s="1"/>
      <c r="G22125" s="8"/>
      <c r="J22125" s="7"/>
    </row>
    <row r="22126" spans="4:10" x14ac:dyDescent="0.25">
      <c r="D22126" s="1"/>
      <c r="E22126" s="5"/>
      <c r="F22126" s="1"/>
      <c r="G22126" s="8"/>
      <c r="J22126" s="7"/>
    </row>
    <row r="22127" spans="4:10" x14ac:dyDescent="0.25">
      <c r="D22127" s="1"/>
      <c r="E22127" s="5"/>
      <c r="F22127" s="1"/>
      <c r="G22127" s="8"/>
      <c r="J22127" s="7"/>
    </row>
    <row r="22128" spans="4:10" x14ac:dyDescent="0.25">
      <c r="D22128" s="1"/>
      <c r="E22128" s="5"/>
      <c r="F22128" s="1"/>
      <c r="G22128" s="8"/>
      <c r="J22128" s="7"/>
    </row>
    <row r="22129" spans="4:10" x14ac:dyDescent="0.25">
      <c r="D22129" s="1"/>
      <c r="E22129" s="5"/>
      <c r="F22129" s="1"/>
      <c r="G22129" s="8"/>
      <c r="J22129" s="7"/>
    </row>
    <row r="22130" spans="4:10" x14ac:dyDescent="0.25">
      <c r="D22130" s="1"/>
      <c r="E22130" s="5"/>
      <c r="F22130" s="1"/>
      <c r="G22130" s="8"/>
      <c r="J22130" s="7"/>
    </row>
    <row r="22131" spans="4:10" x14ac:dyDescent="0.25">
      <c r="D22131" s="1"/>
      <c r="E22131" s="5"/>
      <c r="F22131" s="1"/>
      <c r="G22131" s="8"/>
      <c r="J22131" s="7"/>
    </row>
    <row r="22132" spans="4:10" x14ac:dyDescent="0.25">
      <c r="D22132" s="1"/>
      <c r="E22132" s="5"/>
      <c r="F22132" s="1"/>
      <c r="G22132" s="8"/>
      <c r="J22132" s="7"/>
    </row>
    <row r="22133" spans="4:10" x14ac:dyDescent="0.25">
      <c r="D22133" s="1"/>
      <c r="E22133" s="5"/>
      <c r="F22133" s="1"/>
      <c r="G22133" s="8"/>
      <c r="J22133" s="7"/>
    </row>
    <row r="22134" spans="4:10" x14ac:dyDescent="0.25">
      <c r="D22134" s="1"/>
      <c r="E22134" s="5"/>
      <c r="F22134" s="1"/>
      <c r="G22134" s="8"/>
      <c r="J22134" s="7"/>
    </row>
    <row r="22135" spans="4:10" x14ac:dyDescent="0.25">
      <c r="D22135" s="1"/>
      <c r="E22135" s="5"/>
      <c r="F22135" s="1"/>
      <c r="G22135" s="8"/>
      <c r="J22135" s="7"/>
    </row>
    <row r="22136" spans="4:10" x14ac:dyDescent="0.25">
      <c r="D22136" s="1"/>
      <c r="E22136" s="5"/>
      <c r="F22136" s="1"/>
      <c r="G22136" s="8"/>
      <c r="J22136" s="7"/>
    </row>
    <row r="22137" spans="4:10" x14ac:dyDescent="0.25">
      <c r="D22137" s="1"/>
      <c r="E22137" s="5"/>
      <c r="F22137" s="1"/>
      <c r="G22137" s="8"/>
      <c r="J22137" s="7"/>
    </row>
    <row r="22138" spans="4:10" x14ac:dyDescent="0.25">
      <c r="D22138" s="1"/>
      <c r="E22138" s="5"/>
      <c r="F22138" s="1"/>
      <c r="G22138" s="8"/>
      <c r="J22138" s="7"/>
    </row>
    <row r="22139" spans="4:10" x14ac:dyDescent="0.25">
      <c r="D22139" s="1"/>
      <c r="E22139" s="5"/>
      <c r="F22139" s="1"/>
      <c r="G22139" s="8"/>
      <c r="J22139" s="7"/>
    </row>
    <row r="22140" spans="4:10" x14ac:dyDescent="0.25">
      <c r="D22140" s="1"/>
      <c r="E22140" s="5"/>
      <c r="F22140" s="1"/>
      <c r="G22140" s="8"/>
      <c r="J22140" s="7"/>
    </row>
    <row r="22141" spans="4:10" x14ac:dyDescent="0.25">
      <c r="D22141" s="1"/>
      <c r="E22141" s="5"/>
      <c r="F22141" s="1"/>
      <c r="G22141" s="8"/>
      <c r="J22141" s="7"/>
    </row>
    <row r="22142" spans="4:10" x14ac:dyDescent="0.25">
      <c r="D22142" s="1"/>
      <c r="E22142" s="5"/>
      <c r="F22142" s="1"/>
      <c r="G22142" s="8"/>
      <c r="J22142" s="7"/>
    </row>
    <row r="22143" spans="4:10" x14ac:dyDescent="0.25">
      <c r="D22143" s="1"/>
      <c r="E22143" s="5"/>
      <c r="F22143" s="1"/>
      <c r="G22143" s="8"/>
      <c r="J22143" s="7"/>
    </row>
    <row r="22144" spans="4:10" x14ac:dyDescent="0.25">
      <c r="D22144" s="1"/>
      <c r="E22144" s="5"/>
      <c r="F22144" s="1"/>
      <c r="G22144" s="8"/>
      <c r="J22144" s="7"/>
    </row>
    <row r="22145" spans="2:10" x14ac:dyDescent="0.25">
      <c r="D22145" s="1"/>
      <c r="E22145" s="5"/>
      <c r="F22145" s="1"/>
      <c r="G22145" s="8"/>
      <c r="J22145" s="7"/>
    </row>
    <row r="22146" spans="2:10" x14ac:dyDescent="0.25">
      <c r="D22146" s="1"/>
      <c r="E22146" s="5"/>
      <c r="F22146" s="1"/>
      <c r="G22146" s="8"/>
      <c r="J22146" s="7"/>
    </row>
    <row r="22147" spans="2:10" x14ac:dyDescent="0.25">
      <c r="B22147" s="1"/>
      <c r="D22147" s="1"/>
      <c r="E22147" s="5"/>
      <c r="F22147" s="1"/>
      <c r="G22147" s="8"/>
      <c r="J22147" s="7"/>
    </row>
    <row r="22148" spans="2:10" x14ac:dyDescent="0.25">
      <c r="D22148" s="1"/>
      <c r="E22148" s="5"/>
      <c r="F22148" s="1"/>
      <c r="G22148" s="8"/>
      <c r="J22148" s="7"/>
    </row>
    <row r="22149" spans="2:10" x14ac:dyDescent="0.25">
      <c r="D22149" s="1"/>
      <c r="E22149" s="5"/>
      <c r="F22149" s="1"/>
      <c r="G22149" s="8"/>
      <c r="J22149" s="7"/>
    </row>
    <row r="22150" spans="2:10" x14ac:dyDescent="0.25">
      <c r="D22150" s="1"/>
      <c r="E22150" s="5"/>
      <c r="F22150" s="1"/>
      <c r="G22150" s="8"/>
      <c r="J22150" s="7"/>
    </row>
    <row r="22151" spans="2:10" x14ac:dyDescent="0.25">
      <c r="D22151" s="1"/>
      <c r="E22151" s="5"/>
      <c r="F22151" s="1"/>
      <c r="G22151" s="8"/>
      <c r="J22151" s="7"/>
    </row>
    <row r="22152" spans="2:10" x14ac:dyDescent="0.25">
      <c r="D22152" s="1"/>
      <c r="E22152" s="5"/>
      <c r="F22152" s="1"/>
      <c r="G22152" s="8"/>
      <c r="J22152" s="7"/>
    </row>
    <row r="22153" spans="2:10" x14ac:dyDescent="0.25">
      <c r="D22153" s="1"/>
      <c r="E22153" s="5"/>
      <c r="F22153" s="1"/>
      <c r="G22153" s="8"/>
      <c r="J22153" s="7"/>
    </row>
    <row r="22154" spans="2:10" x14ac:dyDescent="0.25">
      <c r="D22154" s="1"/>
      <c r="E22154" s="5"/>
      <c r="F22154" s="1"/>
      <c r="G22154" s="8"/>
      <c r="J22154" s="7"/>
    </row>
    <row r="22155" spans="2:10" x14ac:dyDescent="0.25">
      <c r="D22155" s="1"/>
      <c r="E22155" s="5"/>
      <c r="F22155" s="1"/>
      <c r="G22155" s="8"/>
      <c r="J22155" s="7"/>
    </row>
    <row r="22156" spans="2:10" x14ac:dyDescent="0.25">
      <c r="D22156" s="1"/>
      <c r="E22156" s="5"/>
      <c r="F22156" s="1"/>
      <c r="G22156" s="8"/>
      <c r="J22156" s="7"/>
    </row>
    <row r="22157" spans="2:10" x14ac:dyDescent="0.25">
      <c r="D22157" s="1"/>
      <c r="E22157" s="5"/>
      <c r="F22157" s="1"/>
      <c r="G22157" s="8"/>
      <c r="J22157" s="7"/>
    </row>
    <row r="22158" spans="2:10" x14ac:dyDescent="0.25">
      <c r="D22158" s="1"/>
      <c r="E22158" s="5"/>
      <c r="F22158" s="1"/>
      <c r="G22158" s="8"/>
      <c r="J22158" s="7"/>
    </row>
    <row r="22159" spans="2:10" x14ac:dyDescent="0.25">
      <c r="D22159" s="1"/>
      <c r="E22159" s="5"/>
      <c r="F22159" s="1"/>
      <c r="G22159" s="8"/>
      <c r="J22159" s="7"/>
    </row>
    <row r="22160" spans="2:10" x14ac:dyDescent="0.25">
      <c r="D22160" s="1"/>
      <c r="E22160" s="5"/>
      <c r="F22160" s="1"/>
      <c r="G22160" s="8"/>
      <c r="J22160" s="7"/>
    </row>
    <row r="22161" spans="4:10" x14ac:dyDescent="0.25">
      <c r="D22161" s="1"/>
      <c r="E22161" s="5"/>
      <c r="F22161" s="1"/>
      <c r="G22161" s="8"/>
      <c r="J22161" s="7"/>
    </row>
    <row r="22162" spans="4:10" x14ac:dyDescent="0.25">
      <c r="D22162" s="1"/>
      <c r="E22162" s="5"/>
      <c r="F22162" s="1"/>
      <c r="G22162" s="8"/>
      <c r="J22162" s="7"/>
    </row>
    <row r="22163" spans="4:10" x14ac:dyDescent="0.25">
      <c r="D22163" s="1"/>
      <c r="E22163" s="5"/>
      <c r="F22163" s="1"/>
      <c r="G22163" s="8"/>
      <c r="J22163" s="7"/>
    </row>
    <row r="22164" spans="4:10" x14ac:dyDescent="0.25">
      <c r="D22164" s="1"/>
      <c r="E22164" s="5"/>
      <c r="F22164" s="1"/>
      <c r="G22164" s="8"/>
      <c r="J22164" s="7"/>
    </row>
    <row r="22165" spans="4:10" x14ac:dyDescent="0.25">
      <c r="D22165" s="1"/>
      <c r="E22165" s="5"/>
      <c r="F22165" s="1"/>
      <c r="G22165" s="8"/>
      <c r="J22165" s="7"/>
    </row>
    <row r="22166" spans="4:10" x14ac:dyDescent="0.25">
      <c r="D22166" s="1"/>
      <c r="E22166" s="5"/>
      <c r="F22166" s="1"/>
      <c r="G22166" s="8"/>
      <c r="J22166" s="7"/>
    </row>
    <row r="22167" spans="4:10" x14ac:dyDescent="0.25">
      <c r="D22167" s="1"/>
      <c r="E22167" s="5"/>
      <c r="F22167" s="1"/>
      <c r="G22167" s="8"/>
      <c r="J22167" s="7"/>
    </row>
    <row r="22168" spans="4:10" x14ac:dyDescent="0.25">
      <c r="D22168" s="1"/>
      <c r="E22168" s="5"/>
      <c r="F22168" s="1"/>
      <c r="G22168" s="8"/>
      <c r="J22168" s="7"/>
    </row>
    <row r="22169" spans="4:10" x14ac:dyDescent="0.25">
      <c r="D22169" s="1"/>
      <c r="E22169" s="5"/>
      <c r="F22169" s="1"/>
      <c r="G22169" s="8"/>
      <c r="J22169" s="7"/>
    </row>
    <row r="22170" spans="4:10" x14ac:dyDescent="0.25">
      <c r="D22170" s="1"/>
      <c r="E22170" s="5"/>
      <c r="F22170" s="1"/>
      <c r="G22170" s="8"/>
      <c r="J22170" s="7"/>
    </row>
    <row r="22171" spans="4:10" x14ac:dyDescent="0.25">
      <c r="D22171" s="1"/>
      <c r="E22171" s="5"/>
      <c r="F22171" s="1"/>
      <c r="G22171" s="8"/>
      <c r="J22171" s="7"/>
    </row>
    <row r="22172" spans="4:10" x14ac:dyDescent="0.25">
      <c r="D22172" s="1"/>
      <c r="E22172" s="5"/>
      <c r="F22172" s="1"/>
      <c r="G22172" s="8"/>
      <c r="J22172" s="7"/>
    </row>
    <row r="22173" spans="4:10" x14ac:dyDescent="0.25">
      <c r="D22173" s="1"/>
      <c r="E22173" s="5"/>
      <c r="F22173" s="1"/>
      <c r="G22173" s="8"/>
      <c r="J22173" s="7"/>
    </row>
    <row r="22174" spans="4:10" x14ac:dyDescent="0.25">
      <c r="D22174" s="1"/>
      <c r="E22174" s="5"/>
      <c r="F22174" s="1"/>
      <c r="G22174" s="8"/>
      <c r="J22174" s="7"/>
    </row>
    <row r="22175" spans="4:10" x14ac:dyDescent="0.25">
      <c r="D22175" s="1"/>
      <c r="E22175" s="5"/>
      <c r="F22175" s="1"/>
      <c r="G22175" s="8"/>
      <c r="J22175" s="7"/>
    </row>
    <row r="22176" spans="4:10" x14ac:dyDescent="0.25">
      <c r="D22176" s="1"/>
      <c r="E22176" s="5"/>
      <c r="F22176" s="1"/>
      <c r="G22176" s="8"/>
      <c r="J22176" s="7"/>
    </row>
    <row r="22177" spans="4:10" x14ac:dyDescent="0.25">
      <c r="D22177" s="1"/>
      <c r="E22177" s="5"/>
      <c r="F22177" s="1"/>
      <c r="G22177" s="8"/>
      <c r="J22177" s="7"/>
    </row>
    <row r="22178" spans="4:10" x14ac:dyDescent="0.25">
      <c r="D22178" s="1"/>
      <c r="E22178" s="5"/>
      <c r="F22178" s="1"/>
      <c r="G22178" s="8"/>
      <c r="J22178" s="7"/>
    </row>
    <row r="22179" spans="4:10" x14ac:dyDescent="0.25">
      <c r="D22179" s="1"/>
      <c r="E22179" s="5"/>
      <c r="F22179" s="1"/>
      <c r="G22179" s="8"/>
      <c r="J22179" s="7"/>
    </row>
    <row r="22180" spans="4:10" x14ac:dyDescent="0.25">
      <c r="D22180" s="1"/>
      <c r="E22180" s="5"/>
      <c r="F22180" s="1"/>
      <c r="G22180" s="8"/>
      <c r="J22180" s="7"/>
    </row>
    <row r="22181" spans="4:10" x14ac:dyDescent="0.25">
      <c r="D22181" s="1"/>
      <c r="E22181" s="5"/>
      <c r="F22181" s="1"/>
      <c r="G22181" s="8"/>
      <c r="J22181" s="7"/>
    </row>
    <row r="22182" spans="4:10" x14ac:dyDescent="0.25">
      <c r="D22182" s="1"/>
      <c r="E22182" s="5"/>
      <c r="F22182" s="1"/>
      <c r="G22182" s="8"/>
      <c r="J22182" s="7"/>
    </row>
    <row r="22183" spans="4:10" x14ac:dyDescent="0.25">
      <c r="D22183" s="1"/>
      <c r="E22183" s="5"/>
      <c r="F22183" s="1"/>
      <c r="G22183" s="8"/>
      <c r="J22183" s="7"/>
    </row>
    <row r="22184" spans="4:10" x14ac:dyDescent="0.25">
      <c r="D22184" s="1"/>
      <c r="E22184" s="5"/>
      <c r="F22184" s="1"/>
      <c r="G22184" s="8"/>
      <c r="J22184" s="7"/>
    </row>
    <row r="22185" spans="4:10" x14ac:dyDescent="0.25">
      <c r="D22185" s="1"/>
      <c r="E22185" s="5"/>
      <c r="F22185" s="1"/>
      <c r="G22185" s="8"/>
      <c r="J22185" s="7"/>
    </row>
    <row r="22186" spans="4:10" x14ac:dyDescent="0.25">
      <c r="D22186" s="1"/>
      <c r="E22186" s="5"/>
      <c r="F22186" s="1"/>
      <c r="G22186" s="8"/>
      <c r="J22186" s="7"/>
    </row>
    <row r="22187" spans="4:10" x14ac:dyDescent="0.25">
      <c r="D22187" s="1"/>
      <c r="E22187" s="5"/>
      <c r="F22187" s="1"/>
      <c r="G22187" s="8"/>
      <c r="J22187" s="7"/>
    </row>
    <row r="22188" spans="4:10" x14ac:dyDescent="0.25">
      <c r="D22188" s="1"/>
      <c r="E22188" s="5"/>
      <c r="F22188" s="1"/>
      <c r="G22188" s="8"/>
      <c r="J22188" s="7"/>
    </row>
    <row r="22189" spans="4:10" x14ac:dyDescent="0.25">
      <c r="D22189" s="1"/>
      <c r="E22189" s="5"/>
      <c r="F22189" s="1"/>
      <c r="G22189" s="8"/>
      <c r="J22189" s="7"/>
    </row>
    <row r="22190" spans="4:10" x14ac:dyDescent="0.25">
      <c r="D22190" s="1"/>
      <c r="E22190" s="5"/>
      <c r="F22190" s="1"/>
      <c r="G22190" s="8"/>
      <c r="J22190" s="7"/>
    </row>
    <row r="22191" spans="4:10" x14ac:dyDescent="0.25">
      <c r="D22191" s="1"/>
      <c r="E22191" s="5"/>
      <c r="F22191" s="1"/>
      <c r="G22191" s="8"/>
      <c r="J22191" s="7"/>
    </row>
    <row r="22192" spans="4:10" x14ac:dyDescent="0.25">
      <c r="D22192" s="1"/>
      <c r="E22192" s="5"/>
      <c r="F22192" s="1"/>
      <c r="G22192" s="8"/>
      <c r="J22192" s="7"/>
    </row>
    <row r="22193" spans="4:10" x14ac:dyDescent="0.25">
      <c r="D22193" s="1"/>
      <c r="E22193" s="5"/>
      <c r="F22193" s="1"/>
      <c r="G22193" s="8"/>
      <c r="J22193" s="7"/>
    </row>
    <row r="22194" spans="4:10" x14ac:dyDescent="0.25">
      <c r="D22194" s="1"/>
      <c r="E22194" s="5"/>
      <c r="F22194" s="1"/>
      <c r="G22194" s="8"/>
      <c r="J22194" s="7"/>
    </row>
    <row r="22195" spans="4:10" x14ac:dyDescent="0.25">
      <c r="D22195" s="1"/>
      <c r="E22195" s="5"/>
      <c r="F22195" s="1"/>
      <c r="G22195" s="8"/>
      <c r="J22195" s="7"/>
    </row>
    <row r="22196" spans="4:10" x14ac:dyDescent="0.25">
      <c r="D22196" s="1"/>
      <c r="E22196" s="5"/>
      <c r="F22196" s="1"/>
      <c r="G22196" s="8"/>
      <c r="J22196" s="7"/>
    </row>
    <row r="22197" spans="4:10" x14ac:dyDescent="0.25">
      <c r="D22197" s="1"/>
      <c r="E22197" s="5"/>
      <c r="F22197" s="1"/>
      <c r="G22197" s="8"/>
      <c r="J22197" s="7"/>
    </row>
    <row r="22198" spans="4:10" x14ac:dyDescent="0.25">
      <c r="D22198" s="1"/>
      <c r="E22198" s="5"/>
      <c r="F22198" s="1"/>
      <c r="G22198" s="8"/>
      <c r="J22198" s="7"/>
    </row>
    <row r="22199" spans="4:10" x14ac:dyDescent="0.25">
      <c r="D22199" s="1"/>
      <c r="E22199" s="5"/>
      <c r="F22199" s="1"/>
      <c r="G22199" s="8"/>
      <c r="J22199" s="7"/>
    </row>
    <row r="22200" spans="4:10" x14ac:dyDescent="0.25">
      <c r="D22200" s="1"/>
      <c r="E22200" s="5"/>
      <c r="F22200" s="1"/>
      <c r="G22200" s="8"/>
      <c r="J22200" s="7"/>
    </row>
    <row r="22201" spans="4:10" x14ac:dyDescent="0.25">
      <c r="D22201" s="1"/>
      <c r="E22201" s="5"/>
      <c r="F22201" s="1"/>
      <c r="G22201" s="8"/>
      <c r="J22201" s="7"/>
    </row>
    <row r="22202" spans="4:10" x14ac:dyDescent="0.25">
      <c r="D22202" s="1"/>
      <c r="E22202" s="5"/>
      <c r="F22202" s="1"/>
      <c r="G22202" s="8"/>
      <c r="J22202" s="7"/>
    </row>
    <row r="22203" spans="4:10" x14ac:dyDescent="0.25">
      <c r="D22203" s="1"/>
      <c r="E22203" s="5"/>
      <c r="F22203" s="1"/>
      <c r="G22203" s="8"/>
      <c r="J22203" s="7"/>
    </row>
    <row r="22204" spans="4:10" x14ac:dyDescent="0.25">
      <c r="D22204" s="1"/>
      <c r="E22204" s="5"/>
      <c r="F22204" s="1"/>
      <c r="G22204" s="8"/>
      <c r="J22204" s="7"/>
    </row>
    <row r="22205" spans="4:10" x14ac:dyDescent="0.25">
      <c r="D22205" s="1"/>
      <c r="E22205" s="5"/>
      <c r="F22205" s="1"/>
      <c r="G22205" s="8"/>
      <c r="J22205" s="7"/>
    </row>
    <row r="22206" spans="4:10" x14ac:dyDescent="0.25">
      <c r="D22206" s="1"/>
      <c r="E22206" s="5"/>
      <c r="F22206" s="1"/>
      <c r="G22206" s="8"/>
      <c r="J22206" s="7"/>
    </row>
    <row r="22207" spans="4:10" x14ac:dyDescent="0.25">
      <c r="D22207" s="1"/>
      <c r="E22207" s="5"/>
      <c r="F22207" s="1"/>
      <c r="G22207" s="8"/>
      <c r="J22207" s="7"/>
    </row>
    <row r="22208" spans="4:10" x14ac:dyDescent="0.25">
      <c r="D22208" s="1"/>
      <c r="E22208" s="5"/>
      <c r="F22208" s="1"/>
      <c r="G22208" s="8"/>
      <c r="J22208" s="7"/>
    </row>
    <row r="22209" spans="4:10" x14ac:dyDescent="0.25">
      <c r="D22209" s="1"/>
      <c r="E22209" s="5"/>
      <c r="F22209" s="1"/>
      <c r="G22209" s="8"/>
      <c r="J22209" s="7"/>
    </row>
    <row r="22210" spans="4:10" x14ac:dyDescent="0.25">
      <c r="D22210" s="1"/>
      <c r="E22210" s="5"/>
      <c r="F22210" s="1"/>
      <c r="G22210" s="8"/>
      <c r="J22210" s="7"/>
    </row>
    <row r="22211" spans="4:10" x14ac:dyDescent="0.25">
      <c r="D22211" s="1"/>
      <c r="E22211" s="5"/>
      <c r="F22211" s="1"/>
      <c r="G22211" s="8"/>
      <c r="J22211" s="7"/>
    </row>
    <row r="22212" spans="4:10" x14ac:dyDescent="0.25">
      <c r="D22212" s="1"/>
      <c r="E22212" s="5"/>
      <c r="F22212" s="1"/>
      <c r="G22212" s="8"/>
      <c r="J22212" s="7"/>
    </row>
    <row r="22213" spans="4:10" x14ac:dyDescent="0.25">
      <c r="D22213" s="1"/>
      <c r="E22213" s="5"/>
      <c r="F22213" s="1"/>
      <c r="G22213" s="8"/>
      <c r="J22213" s="7"/>
    </row>
    <row r="22214" spans="4:10" x14ac:dyDescent="0.25">
      <c r="D22214" s="1"/>
      <c r="E22214" s="5"/>
      <c r="F22214" s="1"/>
      <c r="G22214" s="8"/>
      <c r="J22214" s="7"/>
    </row>
    <row r="22215" spans="4:10" x14ac:dyDescent="0.25">
      <c r="D22215" s="1"/>
      <c r="E22215" s="5"/>
      <c r="F22215" s="1"/>
      <c r="G22215" s="8"/>
      <c r="J22215" s="7"/>
    </row>
    <row r="22216" spans="4:10" x14ac:dyDescent="0.25">
      <c r="D22216" s="1"/>
      <c r="E22216" s="5"/>
      <c r="F22216" s="1"/>
      <c r="G22216" s="8"/>
      <c r="J22216" s="7"/>
    </row>
    <row r="22217" spans="4:10" x14ac:dyDescent="0.25">
      <c r="D22217" s="1"/>
      <c r="E22217" s="5"/>
      <c r="F22217" s="1"/>
      <c r="G22217" s="8"/>
      <c r="J22217" s="7"/>
    </row>
    <row r="22218" spans="4:10" x14ac:dyDescent="0.25">
      <c r="D22218" s="1"/>
      <c r="E22218" s="5"/>
      <c r="F22218" s="1"/>
      <c r="G22218" s="8"/>
      <c r="J22218" s="7"/>
    </row>
    <row r="22219" spans="4:10" x14ac:dyDescent="0.25">
      <c r="D22219" s="1"/>
      <c r="E22219" s="5"/>
      <c r="F22219" s="1"/>
      <c r="G22219" s="8"/>
      <c r="J22219" s="7"/>
    </row>
    <row r="22220" spans="4:10" x14ac:dyDescent="0.25">
      <c r="D22220" s="1"/>
      <c r="E22220" s="5"/>
      <c r="F22220" s="1"/>
      <c r="G22220" s="8"/>
      <c r="J22220" s="7"/>
    </row>
    <row r="22221" spans="4:10" x14ac:dyDescent="0.25">
      <c r="D22221" s="1"/>
      <c r="E22221" s="5"/>
      <c r="F22221" s="1"/>
      <c r="G22221" s="8"/>
      <c r="J22221" s="7"/>
    </row>
    <row r="22222" spans="4:10" x14ac:dyDescent="0.25">
      <c r="D22222" s="1"/>
      <c r="E22222" s="5"/>
      <c r="F22222" s="1"/>
      <c r="G22222" s="8"/>
      <c r="J22222" s="7"/>
    </row>
    <row r="22223" spans="4:10" x14ac:dyDescent="0.25">
      <c r="D22223" s="1"/>
      <c r="E22223" s="5"/>
      <c r="F22223" s="1"/>
      <c r="G22223" s="8"/>
      <c r="J22223" s="7"/>
    </row>
    <row r="22224" spans="4:10" x14ac:dyDescent="0.25">
      <c r="D22224" s="1"/>
      <c r="E22224" s="5"/>
      <c r="F22224" s="1"/>
      <c r="G22224" s="8"/>
      <c r="J22224" s="7"/>
    </row>
    <row r="22225" spans="4:10" x14ac:dyDescent="0.25">
      <c r="D22225" s="1"/>
      <c r="E22225" s="5"/>
      <c r="F22225" s="1"/>
      <c r="G22225" s="8"/>
      <c r="J22225" s="7"/>
    </row>
    <row r="22226" spans="4:10" x14ac:dyDescent="0.25">
      <c r="D22226" s="1"/>
      <c r="E22226" s="5"/>
      <c r="F22226" s="1"/>
      <c r="G22226" s="8"/>
      <c r="J22226" s="7"/>
    </row>
    <row r="22227" spans="4:10" x14ac:dyDescent="0.25">
      <c r="D22227" s="1"/>
      <c r="E22227" s="5"/>
      <c r="F22227" s="1"/>
      <c r="G22227" s="8"/>
      <c r="J22227" s="7"/>
    </row>
    <row r="22228" spans="4:10" x14ac:dyDescent="0.25">
      <c r="D22228" s="1"/>
      <c r="E22228" s="5"/>
      <c r="F22228" s="1"/>
      <c r="G22228" s="8"/>
      <c r="J22228" s="7"/>
    </row>
    <row r="22229" spans="4:10" x14ac:dyDescent="0.25">
      <c r="D22229" s="1"/>
      <c r="E22229" s="5"/>
      <c r="F22229" s="1"/>
      <c r="G22229" s="8"/>
      <c r="J22229" s="7"/>
    </row>
    <row r="22230" spans="4:10" x14ac:dyDescent="0.25">
      <c r="D22230" s="1"/>
      <c r="E22230" s="5"/>
      <c r="F22230" s="1"/>
      <c r="G22230" s="8"/>
      <c r="J22230" s="7"/>
    </row>
    <row r="22231" spans="4:10" x14ac:dyDescent="0.25">
      <c r="D22231" s="1"/>
      <c r="E22231" s="5"/>
      <c r="F22231" s="1"/>
      <c r="G22231" s="8"/>
      <c r="J22231" s="7"/>
    </row>
    <row r="22232" spans="4:10" x14ac:dyDescent="0.25">
      <c r="D22232" s="1"/>
      <c r="E22232" s="5"/>
      <c r="F22232" s="1"/>
      <c r="G22232" s="8"/>
      <c r="J22232" s="7"/>
    </row>
    <row r="22233" spans="4:10" x14ac:dyDescent="0.25">
      <c r="D22233" s="1"/>
      <c r="E22233" s="5"/>
      <c r="F22233" s="1"/>
      <c r="G22233" s="8"/>
      <c r="J22233" s="7"/>
    </row>
    <row r="22234" spans="4:10" x14ac:dyDescent="0.25">
      <c r="D22234" s="1"/>
      <c r="E22234" s="5"/>
      <c r="F22234" s="1"/>
      <c r="G22234" s="8"/>
      <c r="J22234" s="7"/>
    </row>
    <row r="22235" spans="4:10" x14ac:dyDescent="0.25">
      <c r="D22235" s="1"/>
      <c r="E22235" s="5"/>
      <c r="F22235" s="1"/>
      <c r="G22235" s="8"/>
      <c r="J22235" s="7"/>
    </row>
    <row r="22236" spans="4:10" x14ac:dyDescent="0.25">
      <c r="D22236" s="1"/>
      <c r="E22236" s="5"/>
      <c r="F22236" s="1"/>
      <c r="G22236" s="8"/>
      <c r="J22236" s="7"/>
    </row>
    <row r="22237" spans="4:10" x14ac:dyDescent="0.25">
      <c r="D22237" s="1"/>
      <c r="E22237" s="5"/>
      <c r="F22237" s="1"/>
      <c r="G22237" s="8"/>
      <c r="J22237" s="7"/>
    </row>
    <row r="22238" spans="4:10" x14ac:dyDescent="0.25">
      <c r="D22238" s="1"/>
      <c r="E22238" s="5"/>
      <c r="F22238" s="1"/>
      <c r="G22238" s="8"/>
      <c r="J22238" s="7"/>
    </row>
    <row r="22239" spans="4:10" x14ac:dyDescent="0.25">
      <c r="D22239" s="1"/>
      <c r="E22239" s="5"/>
      <c r="F22239" s="1"/>
      <c r="G22239" s="8"/>
      <c r="J22239" s="7"/>
    </row>
    <row r="22240" spans="4:10" x14ac:dyDescent="0.25">
      <c r="D22240" s="1"/>
      <c r="E22240" s="5"/>
      <c r="F22240" s="1"/>
      <c r="G22240" s="8"/>
      <c r="J22240" s="7"/>
    </row>
    <row r="22241" spans="4:10" x14ac:dyDescent="0.25">
      <c r="D22241" s="1"/>
      <c r="E22241" s="5"/>
      <c r="F22241" s="1"/>
      <c r="G22241" s="8"/>
      <c r="J22241" s="7"/>
    </row>
    <row r="22242" spans="4:10" x14ac:dyDescent="0.25">
      <c r="D22242" s="1"/>
      <c r="E22242" s="5"/>
      <c r="F22242" s="1"/>
      <c r="G22242" s="8"/>
      <c r="J22242" s="7"/>
    </row>
    <row r="22243" spans="4:10" x14ac:dyDescent="0.25">
      <c r="D22243" s="1"/>
      <c r="E22243" s="5"/>
      <c r="F22243" s="1"/>
      <c r="G22243" s="8"/>
      <c r="J22243" s="7"/>
    </row>
    <row r="22244" spans="4:10" x14ac:dyDescent="0.25">
      <c r="D22244" s="1"/>
      <c r="E22244" s="5"/>
      <c r="F22244" s="1"/>
      <c r="G22244" s="8"/>
      <c r="J22244" s="7"/>
    </row>
    <row r="22245" spans="4:10" x14ac:dyDescent="0.25">
      <c r="D22245" s="1"/>
      <c r="E22245" s="5"/>
      <c r="F22245" s="1"/>
      <c r="G22245" s="8"/>
      <c r="J22245" s="7"/>
    </row>
    <row r="22246" spans="4:10" x14ac:dyDescent="0.25">
      <c r="D22246" s="1"/>
      <c r="E22246" s="5"/>
      <c r="F22246" s="1"/>
      <c r="G22246" s="8"/>
      <c r="J22246" s="7"/>
    </row>
    <row r="22247" spans="4:10" x14ac:dyDescent="0.25">
      <c r="D22247" s="1"/>
      <c r="E22247" s="5"/>
      <c r="F22247" s="1"/>
      <c r="G22247" s="8"/>
      <c r="J22247" s="7"/>
    </row>
    <row r="22248" spans="4:10" x14ac:dyDescent="0.25">
      <c r="D22248" s="1"/>
      <c r="E22248" s="5"/>
      <c r="F22248" s="1"/>
      <c r="G22248" s="8"/>
      <c r="J22248" s="7"/>
    </row>
    <row r="22249" spans="4:10" x14ac:dyDescent="0.25">
      <c r="D22249" s="1"/>
      <c r="E22249" s="5"/>
      <c r="F22249" s="1"/>
      <c r="G22249" s="8"/>
      <c r="J22249" s="7"/>
    </row>
    <row r="22250" spans="4:10" x14ac:dyDescent="0.25">
      <c r="D22250" s="1"/>
      <c r="E22250" s="5"/>
      <c r="F22250" s="1"/>
      <c r="G22250" s="8"/>
      <c r="J22250" s="7"/>
    </row>
    <row r="22251" spans="4:10" x14ac:dyDescent="0.25">
      <c r="D22251" s="1"/>
      <c r="E22251" s="5"/>
      <c r="F22251" s="1"/>
      <c r="G22251" s="8"/>
      <c r="J22251" s="7"/>
    </row>
    <row r="22252" spans="4:10" x14ac:dyDescent="0.25">
      <c r="D22252" s="1"/>
      <c r="E22252" s="5"/>
      <c r="F22252" s="1"/>
      <c r="G22252" s="8"/>
      <c r="J22252" s="7"/>
    </row>
    <row r="22253" spans="4:10" x14ac:dyDescent="0.25">
      <c r="D22253" s="1"/>
      <c r="E22253" s="5"/>
      <c r="F22253" s="1"/>
      <c r="G22253" s="8"/>
      <c r="J22253" s="7"/>
    </row>
    <row r="22254" spans="4:10" x14ac:dyDescent="0.25">
      <c r="D22254" s="1"/>
      <c r="E22254" s="5"/>
      <c r="F22254" s="1"/>
      <c r="G22254" s="8"/>
      <c r="J22254" s="7"/>
    </row>
    <row r="22255" spans="4:10" x14ac:dyDescent="0.25">
      <c r="D22255" s="1"/>
      <c r="E22255" s="5"/>
      <c r="F22255" s="1"/>
      <c r="G22255" s="8"/>
      <c r="J22255" s="7"/>
    </row>
    <row r="22256" spans="4:10" x14ac:dyDescent="0.25">
      <c r="D22256" s="1"/>
      <c r="E22256" s="5"/>
      <c r="F22256" s="1"/>
      <c r="G22256" s="8"/>
      <c r="J22256" s="7"/>
    </row>
    <row r="22257" spans="4:10" x14ac:dyDescent="0.25">
      <c r="D22257" s="1"/>
      <c r="E22257" s="5"/>
      <c r="F22257" s="1"/>
      <c r="G22257" s="8"/>
      <c r="J22257" s="7"/>
    </row>
    <row r="22258" spans="4:10" x14ac:dyDescent="0.25">
      <c r="D22258" s="1"/>
      <c r="E22258" s="5"/>
      <c r="F22258" s="1"/>
      <c r="G22258" s="8"/>
      <c r="J22258" s="7"/>
    </row>
    <row r="22259" spans="4:10" x14ac:dyDescent="0.25">
      <c r="D22259" s="1"/>
      <c r="E22259" s="5"/>
      <c r="F22259" s="1"/>
      <c r="G22259" s="8"/>
      <c r="J22259" s="7"/>
    </row>
    <row r="22260" spans="4:10" x14ac:dyDescent="0.25">
      <c r="D22260" s="1"/>
      <c r="E22260" s="5"/>
      <c r="F22260" s="1"/>
      <c r="G22260" s="8"/>
      <c r="J22260" s="7"/>
    </row>
    <row r="22261" spans="4:10" x14ac:dyDescent="0.25">
      <c r="D22261" s="1"/>
      <c r="E22261" s="5"/>
      <c r="F22261" s="1"/>
      <c r="G22261" s="8"/>
      <c r="J22261" s="7"/>
    </row>
    <row r="22262" spans="4:10" x14ac:dyDescent="0.25">
      <c r="D22262" s="1"/>
      <c r="E22262" s="5"/>
      <c r="F22262" s="1"/>
      <c r="G22262" s="8"/>
      <c r="J22262" s="7"/>
    </row>
    <row r="22263" spans="4:10" x14ac:dyDescent="0.25">
      <c r="D22263" s="1"/>
      <c r="E22263" s="5"/>
      <c r="F22263" s="1"/>
      <c r="G22263" s="8"/>
      <c r="J22263" s="7"/>
    </row>
    <row r="22264" spans="4:10" x14ac:dyDescent="0.25">
      <c r="D22264" s="1"/>
      <c r="E22264" s="5"/>
      <c r="F22264" s="1"/>
      <c r="G22264" s="8"/>
      <c r="J22264" s="7"/>
    </row>
    <row r="22265" spans="4:10" x14ac:dyDescent="0.25">
      <c r="D22265" s="1"/>
      <c r="E22265" s="5"/>
      <c r="F22265" s="1"/>
      <c r="G22265" s="8"/>
      <c r="J22265" s="7"/>
    </row>
    <row r="22266" spans="4:10" x14ac:dyDescent="0.25">
      <c r="D22266" s="1"/>
      <c r="E22266" s="5"/>
      <c r="F22266" s="1"/>
      <c r="G22266" s="8"/>
      <c r="J22266" s="7"/>
    </row>
    <row r="22267" spans="4:10" x14ac:dyDescent="0.25">
      <c r="D22267" s="1"/>
      <c r="E22267" s="5"/>
      <c r="F22267" s="1"/>
      <c r="G22267" s="8"/>
      <c r="J22267" s="7"/>
    </row>
    <row r="22268" spans="4:10" x14ac:dyDescent="0.25">
      <c r="D22268" s="1"/>
      <c r="E22268" s="5"/>
      <c r="F22268" s="1"/>
      <c r="G22268" s="8"/>
      <c r="J22268" s="7"/>
    </row>
    <row r="22269" spans="4:10" x14ac:dyDescent="0.25">
      <c r="D22269" s="1"/>
      <c r="E22269" s="5"/>
      <c r="F22269" s="1"/>
      <c r="G22269" s="8"/>
      <c r="J22269" s="7"/>
    </row>
    <row r="22270" spans="4:10" x14ac:dyDescent="0.25">
      <c r="D22270" s="1"/>
      <c r="E22270" s="5"/>
      <c r="F22270" s="1"/>
      <c r="G22270" s="8"/>
      <c r="J22270" s="7"/>
    </row>
    <row r="22271" spans="4:10" x14ac:dyDescent="0.25">
      <c r="D22271" s="1"/>
      <c r="E22271" s="5"/>
      <c r="F22271" s="1"/>
      <c r="G22271" s="8"/>
      <c r="J22271" s="7"/>
    </row>
    <row r="22272" spans="4:10" x14ac:dyDescent="0.25">
      <c r="D22272" s="1"/>
      <c r="E22272" s="5"/>
      <c r="F22272" s="1"/>
      <c r="G22272" s="8"/>
      <c r="J22272" s="7"/>
    </row>
    <row r="22273" spans="4:10" x14ac:dyDescent="0.25">
      <c r="D22273" s="1"/>
      <c r="E22273" s="5"/>
      <c r="F22273" s="1"/>
      <c r="G22273" s="8"/>
      <c r="J22273" s="7"/>
    </row>
    <row r="22274" spans="4:10" x14ac:dyDescent="0.25">
      <c r="D22274" s="1"/>
      <c r="E22274" s="5"/>
      <c r="F22274" s="1"/>
      <c r="G22274" s="8"/>
      <c r="J22274" s="7"/>
    </row>
    <row r="22275" spans="4:10" x14ac:dyDescent="0.25">
      <c r="D22275" s="1"/>
      <c r="E22275" s="5"/>
      <c r="F22275" s="1"/>
      <c r="G22275" s="8"/>
      <c r="J22275" s="7"/>
    </row>
    <row r="22276" spans="4:10" x14ac:dyDescent="0.25">
      <c r="D22276" s="1"/>
      <c r="E22276" s="5"/>
      <c r="F22276" s="1"/>
      <c r="G22276" s="8"/>
      <c r="J22276" s="7"/>
    </row>
    <row r="22277" spans="4:10" x14ac:dyDescent="0.25">
      <c r="D22277" s="1"/>
      <c r="E22277" s="5"/>
      <c r="F22277" s="1"/>
      <c r="G22277" s="8"/>
      <c r="J22277" s="7"/>
    </row>
    <row r="22278" spans="4:10" x14ac:dyDescent="0.25">
      <c r="D22278" s="1"/>
      <c r="E22278" s="5"/>
      <c r="F22278" s="1"/>
      <c r="G22278" s="8"/>
      <c r="J22278" s="7"/>
    </row>
    <row r="22279" spans="4:10" x14ac:dyDescent="0.25">
      <c r="D22279" s="1"/>
      <c r="E22279" s="5"/>
      <c r="F22279" s="1"/>
      <c r="G22279" s="8"/>
      <c r="J22279" s="7"/>
    </row>
    <row r="22280" spans="4:10" x14ac:dyDescent="0.25">
      <c r="D22280" s="1"/>
      <c r="E22280" s="5"/>
      <c r="F22280" s="1"/>
      <c r="G22280" s="8"/>
      <c r="J22280" s="7"/>
    </row>
    <row r="22281" spans="4:10" x14ac:dyDescent="0.25">
      <c r="D22281" s="1"/>
      <c r="E22281" s="5"/>
      <c r="F22281" s="1"/>
      <c r="G22281" s="8"/>
      <c r="J22281" s="7"/>
    </row>
    <row r="22282" spans="4:10" x14ac:dyDescent="0.25">
      <c r="D22282" s="1"/>
      <c r="E22282" s="5"/>
      <c r="F22282" s="1"/>
      <c r="G22282" s="8"/>
      <c r="J22282" s="7"/>
    </row>
    <row r="22283" spans="4:10" x14ac:dyDescent="0.25">
      <c r="D22283" s="1"/>
      <c r="E22283" s="5"/>
      <c r="F22283" s="1"/>
      <c r="G22283" s="8"/>
      <c r="J22283" s="7"/>
    </row>
    <row r="22284" spans="4:10" x14ac:dyDescent="0.25">
      <c r="D22284" s="1"/>
      <c r="E22284" s="5"/>
      <c r="F22284" s="1"/>
      <c r="G22284" s="8"/>
      <c r="J22284" s="7"/>
    </row>
    <row r="22285" spans="4:10" x14ac:dyDescent="0.25">
      <c r="D22285" s="1"/>
      <c r="E22285" s="5"/>
      <c r="F22285" s="1"/>
      <c r="G22285" s="8"/>
      <c r="J22285" s="7"/>
    </row>
    <row r="22286" spans="4:10" x14ac:dyDescent="0.25">
      <c r="D22286" s="1"/>
      <c r="E22286" s="5"/>
      <c r="F22286" s="1"/>
      <c r="G22286" s="8"/>
      <c r="J22286" s="7"/>
    </row>
    <row r="22287" spans="4:10" x14ac:dyDescent="0.25">
      <c r="D22287" s="1"/>
      <c r="E22287" s="5"/>
      <c r="F22287" s="1"/>
      <c r="G22287" s="8"/>
      <c r="J22287" s="7"/>
    </row>
    <row r="22288" spans="4:10" x14ac:dyDescent="0.25">
      <c r="D22288" s="1"/>
      <c r="E22288" s="5"/>
      <c r="F22288" s="1"/>
      <c r="G22288" s="8"/>
      <c r="J22288" s="7"/>
    </row>
    <row r="22289" spans="4:10" x14ac:dyDescent="0.25">
      <c r="D22289" s="1"/>
      <c r="E22289" s="5"/>
      <c r="F22289" s="1"/>
      <c r="G22289" s="8"/>
      <c r="J22289" s="7"/>
    </row>
    <row r="22290" spans="4:10" x14ac:dyDescent="0.25">
      <c r="D22290" s="1"/>
      <c r="E22290" s="5"/>
      <c r="F22290" s="1"/>
      <c r="G22290" s="8"/>
      <c r="J22290" s="7"/>
    </row>
    <row r="22291" spans="4:10" x14ac:dyDescent="0.25">
      <c r="D22291" s="1"/>
      <c r="E22291" s="5"/>
      <c r="F22291" s="1"/>
      <c r="G22291" s="8"/>
      <c r="J22291" s="7"/>
    </row>
    <row r="22292" spans="4:10" x14ac:dyDescent="0.25">
      <c r="D22292" s="1"/>
      <c r="E22292" s="5"/>
      <c r="F22292" s="1"/>
      <c r="G22292" s="8"/>
      <c r="J22292" s="7"/>
    </row>
    <row r="22293" spans="4:10" x14ac:dyDescent="0.25">
      <c r="D22293" s="1"/>
      <c r="E22293" s="5"/>
      <c r="F22293" s="1"/>
      <c r="G22293" s="8"/>
      <c r="J22293" s="7"/>
    </row>
    <row r="22294" spans="4:10" x14ac:dyDescent="0.25">
      <c r="D22294" s="1"/>
      <c r="E22294" s="5"/>
      <c r="F22294" s="1"/>
      <c r="G22294" s="8"/>
      <c r="J22294" s="7"/>
    </row>
    <row r="22295" spans="4:10" x14ac:dyDescent="0.25">
      <c r="D22295" s="1"/>
      <c r="E22295" s="5"/>
      <c r="F22295" s="1"/>
      <c r="G22295" s="8"/>
      <c r="J22295" s="7"/>
    </row>
    <row r="22296" spans="4:10" x14ac:dyDescent="0.25">
      <c r="D22296" s="1"/>
      <c r="E22296" s="5"/>
      <c r="F22296" s="1"/>
      <c r="G22296" s="8"/>
      <c r="J22296" s="7"/>
    </row>
    <row r="22297" spans="4:10" x14ac:dyDescent="0.25">
      <c r="D22297" s="1"/>
      <c r="E22297" s="5"/>
      <c r="F22297" s="1"/>
      <c r="G22297" s="8"/>
      <c r="J22297" s="7"/>
    </row>
    <row r="22298" spans="4:10" x14ac:dyDescent="0.25">
      <c r="D22298" s="1"/>
      <c r="E22298" s="5"/>
      <c r="F22298" s="1"/>
      <c r="G22298" s="8"/>
      <c r="J22298" s="7"/>
    </row>
    <row r="22299" spans="4:10" x14ac:dyDescent="0.25">
      <c r="D22299" s="1"/>
      <c r="E22299" s="5"/>
      <c r="F22299" s="1"/>
      <c r="G22299" s="8"/>
      <c r="J22299" s="7"/>
    </row>
    <row r="22300" spans="4:10" x14ac:dyDescent="0.25">
      <c r="D22300" s="1"/>
      <c r="E22300" s="5"/>
      <c r="F22300" s="1"/>
      <c r="G22300" s="8"/>
      <c r="J22300" s="7"/>
    </row>
    <row r="22301" spans="4:10" x14ac:dyDescent="0.25">
      <c r="D22301" s="1"/>
      <c r="E22301" s="5"/>
      <c r="F22301" s="1"/>
      <c r="G22301" s="8"/>
      <c r="J22301" s="7"/>
    </row>
    <row r="22302" spans="4:10" x14ac:dyDescent="0.25">
      <c r="D22302" s="1"/>
      <c r="E22302" s="5"/>
      <c r="F22302" s="1"/>
      <c r="G22302" s="8"/>
      <c r="J22302" s="7"/>
    </row>
    <row r="22303" spans="4:10" x14ac:dyDescent="0.25">
      <c r="D22303" s="1"/>
      <c r="E22303" s="5"/>
      <c r="F22303" s="1"/>
      <c r="G22303" s="8"/>
      <c r="J22303" s="7"/>
    </row>
    <row r="22304" spans="4:10" x14ac:dyDescent="0.25">
      <c r="D22304" s="1"/>
      <c r="E22304" s="5"/>
      <c r="F22304" s="1"/>
      <c r="G22304" s="8"/>
      <c r="J22304" s="7"/>
    </row>
    <row r="22305" spans="4:10" x14ac:dyDescent="0.25">
      <c r="D22305" s="1"/>
      <c r="E22305" s="5"/>
      <c r="F22305" s="1"/>
      <c r="G22305" s="8"/>
      <c r="J22305" s="7"/>
    </row>
    <row r="22306" spans="4:10" x14ac:dyDescent="0.25">
      <c r="D22306" s="1"/>
      <c r="E22306" s="5"/>
      <c r="F22306" s="1"/>
      <c r="G22306" s="8"/>
      <c r="J22306" s="7"/>
    </row>
    <row r="22307" spans="4:10" x14ac:dyDescent="0.25">
      <c r="D22307" s="1"/>
      <c r="E22307" s="5"/>
      <c r="F22307" s="1"/>
      <c r="G22307" s="8"/>
      <c r="J22307" s="7"/>
    </row>
    <row r="22308" spans="4:10" x14ac:dyDescent="0.25">
      <c r="D22308" s="1"/>
      <c r="E22308" s="5"/>
      <c r="F22308" s="1"/>
      <c r="G22308" s="8"/>
      <c r="J22308" s="7"/>
    </row>
    <row r="22309" spans="4:10" x14ac:dyDescent="0.25">
      <c r="D22309" s="1"/>
      <c r="E22309" s="5"/>
      <c r="F22309" s="1"/>
      <c r="G22309" s="8"/>
      <c r="J22309" s="7"/>
    </row>
    <row r="22310" spans="4:10" x14ac:dyDescent="0.25">
      <c r="D22310" s="1"/>
      <c r="E22310" s="5"/>
      <c r="F22310" s="1"/>
      <c r="G22310" s="8"/>
      <c r="J22310" s="7"/>
    </row>
    <row r="22311" spans="4:10" x14ac:dyDescent="0.25">
      <c r="D22311" s="1"/>
      <c r="E22311" s="5"/>
      <c r="F22311" s="1"/>
      <c r="G22311" s="8"/>
      <c r="J22311" s="7"/>
    </row>
    <row r="22312" spans="4:10" x14ac:dyDescent="0.25">
      <c r="D22312" s="1"/>
      <c r="E22312" s="5"/>
      <c r="F22312" s="1"/>
      <c r="G22312" s="8"/>
      <c r="J22312" s="7"/>
    </row>
    <row r="22313" spans="4:10" x14ac:dyDescent="0.25">
      <c r="D22313" s="1"/>
      <c r="E22313" s="5"/>
      <c r="F22313" s="1"/>
      <c r="G22313" s="8"/>
      <c r="J22313" s="7"/>
    </row>
    <row r="22314" spans="4:10" x14ac:dyDescent="0.25">
      <c r="D22314" s="1"/>
      <c r="E22314" s="5"/>
      <c r="F22314" s="1"/>
      <c r="G22314" s="8"/>
      <c r="J22314" s="7"/>
    </row>
    <row r="22315" spans="4:10" x14ac:dyDescent="0.25">
      <c r="D22315" s="1"/>
      <c r="E22315" s="5"/>
      <c r="F22315" s="1"/>
      <c r="G22315" s="8"/>
      <c r="J22315" s="7"/>
    </row>
    <row r="22316" spans="4:10" x14ac:dyDescent="0.25">
      <c r="D22316" s="1"/>
      <c r="E22316" s="5"/>
      <c r="F22316" s="1"/>
      <c r="G22316" s="8"/>
      <c r="J22316" s="7"/>
    </row>
    <row r="22317" spans="4:10" x14ac:dyDescent="0.25">
      <c r="D22317" s="1"/>
      <c r="E22317" s="5"/>
      <c r="F22317" s="1"/>
      <c r="G22317" s="8"/>
      <c r="J22317" s="7"/>
    </row>
    <row r="22318" spans="4:10" x14ac:dyDescent="0.25">
      <c r="D22318" s="1"/>
      <c r="E22318" s="5"/>
      <c r="F22318" s="1"/>
      <c r="G22318" s="8"/>
      <c r="J22318" s="7"/>
    </row>
    <row r="22319" spans="4:10" x14ac:dyDescent="0.25">
      <c r="D22319" s="1"/>
      <c r="E22319" s="5"/>
      <c r="F22319" s="1"/>
      <c r="G22319" s="8"/>
      <c r="J22319" s="7"/>
    </row>
    <row r="22320" spans="4:10" x14ac:dyDescent="0.25">
      <c r="D22320" s="1"/>
      <c r="E22320" s="5"/>
      <c r="F22320" s="1"/>
      <c r="G22320" s="8"/>
      <c r="J22320" s="7"/>
    </row>
    <row r="22321" spans="4:10" x14ac:dyDescent="0.25">
      <c r="D22321" s="1"/>
      <c r="E22321" s="5"/>
      <c r="F22321" s="1"/>
      <c r="G22321" s="8"/>
      <c r="J22321" s="7"/>
    </row>
    <row r="22322" spans="4:10" x14ac:dyDescent="0.25">
      <c r="D22322" s="1"/>
      <c r="E22322" s="5"/>
      <c r="F22322" s="1"/>
      <c r="G22322" s="8"/>
      <c r="J22322" s="7"/>
    </row>
    <row r="22323" spans="4:10" x14ac:dyDescent="0.25">
      <c r="D22323" s="1"/>
      <c r="E22323" s="5"/>
      <c r="F22323" s="1"/>
      <c r="G22323" s="8"/>
      <c r="J22323" s="7"/>
    </row>
    <row r="22324" spans="4:10" x14ac:dyDescent="0.25">
      <c r="D22324" s="1"/>
      <c r="E22324" s="5"/>
      <c r="F22324" s="1"/>
      <c r="G22324" s="8"/>
      <c r="J22324" s="7"/>
    </row>
    <row r="22325" spans="4:10" x14ac:dyDescent="0.25">
      <c r="D22325" s="1"/>
      <c r="E22325" s="5"/>
      <c r="F22325" s="1"/>
      <c r="G22325" s="8"/>
      <c r="J22325" s="7"/>
    </row>
    <row r="22326" spans="4:10" x14ac:dyDescent="0.25">
      <c r="D22326" s="1"/>
      <c r="E22326" s="5"/>
      <c r="F22326" s="1"/>
      <c r="G22326" s="8"/>
      <c r="J22326" s="7"/>
    </row>
    <row r="22327" spans="4:10" x14ac:dyDescent="0.25">
      <c r="D22327" s="1"/>
      <c r="E22327" s="5"/>
      <c r="F22327" s="1"/>
      <c r="G22327" s="8"/>
      <c r="J22327" s="7"/>
    </row>
    <row r="22328" spans="4:10" x14ac:dyDescent="0.25">
      <c r="D22328" s="1"/>
      <c r="E22328" s="5"/>
      <c r="F22328" s="1"/>
      <c r="G22328" s="8"/>
      <c r="J22328" s="7"/>
    </row>
    <row r="22329" spans="4:10" x14ac:dyDescent="0.25">
      <c r="D22329" s="1"/>
      <c r="E22329" s="5"/>
      <c r="F22329" s="1"/>
      <c r="G22329" s="8"/>
      <c r="J22329" s="7"/>
    </row>
    <row r="22330" spans="4:10" x14ac:dyDescent="0.25">
      <c r="D22330" s="1"/>
      <c r="E22330" s="5"/>
      <c r="F22330" s="1"/>
      <c r="G22330" s="8"/>
      <c r="J22330" s="7"/>
    </row>
    <row r="22331" spans="4:10" x14ac:dyDescent="0.25">
      <c r="D22331" s="1"/>
      <c r="E22331" s="5"/>
      <c r="F22331" s="1"/>
      <c r="G22331" s="8"/>
      <c r="J22331" s="7"/>
    </row>
    <row r="22332" spans="4:10" x14ac:dyDescent="0.25">
      <c r="D22332" s="1"/>
      <c r="E22332" s="5"/>
      <c r="F22332" s="1"/>
      <c r="G22332" s="8"/>
      <c r="J22332" s="7"/>
    </row>
    <row r="22333" spans="4:10" x14ac:dyDescent="0.25">
      <c r="D22333" s="1"/>
      <c r="E22333" s="5"/>
      <c r="F22333" s="1"/>
      <c r="G22333" s="8"/>
      <c r="J22333" s="7"/>
    </row>
    <row r="22334" spans="4:10" x14ac:dyDescent="0.25">
      <c r="D22334" s="1"/>
      <c r="E22334" s="5"/>
      <c r="F22334" s="1"/>
      <c r="G22334" s="8"/>
      <c r="J22334" s="7"/>
    </row>
    <row r="22335" spans="4:10" x14ac:dyDescent="0.25">
      <c r="D22335" s="1"/>
      <c r="E22335" s="5"/>
      <c r="F22335" s="1"/>
      <c r="G22335" s="8"/>
      <c r="J22335" s="7"/>
    </row>
    <row r="22336" spans="4:10" x14ac:dyDescent="0.25">
      <c r="D22336" s="1"/>
      <c r="E22336" s="5"/>
      <c r="F22336" s="1"/>
      <c r="G22336" s="8"/>
      <c r="J22336" s="7"/>
    </row>
    <row r="22337" spans="4:10" x14ac:dyDescent="0.25">
      <c r="D22337" s="1"/>
      <c r="E22337" s="5"/>
      <c r="F22337" s="1"/>
      <c r="G22337" s="8"/>
      <c r="J22337" s="7"/>
    </row>
    <row r="22338" spans="4:10" x14ac:dyDescent="0.25">
      <c r="D22338" s="1"/>
      <c r="E22338" s="5"/>
      <c r="F22338" s="1"/>
      <c r="G22338" s="8"/>
      <c r="J22338" s="7"/>
    </row>
    <row r="22339" spans="4:10" x14ac:dyDescent="0.25">
      <c r="D22339" s="1"/>
      <c r="E22339" s="5"/>
      <c r="F22339" s="1"/>
      <c r="G22339" s="8"/>
      <c r="J22339" s="7"/>
    </row>
    <row r="22340" spans="4:10" x14ac:dyDescent="0.25">
      <c r="D22340" s="1"/>
      <c r="E22340" s="5"/>
      <c r="F22340" s="1"/>
      <c r="G22340" s="8"/>
      <c r="J22340" s="7"/>
    </row>
    <row r="22341" spans="4:10" x14ac:dyDescent="0.25">
      <c r="D22341" s="1"/>
      <c r="E22341" s="5"/>
      <c r="F22341" s="1"/>
      <c r="G22341" s="8"/>
      <c r="J22341" s="7"/>
    </row>
    <row r="22342" spans="4:10" x14ac:dyDescent="0.25">
      <c r="D22342" s="1"/>
      <c r="E22342" s="5"/>
      <c r="F22342" s="1"/>
      <c r="G22342" s="8"/>
      <c r="J22342" s="7"/>
    </row>
    <row r="22343" spans="4:10" x14ac:dyDescent="0.25">
      <c r="D22343" s="1"/>
      <c r="E22343" s="5"/>
      <c r="F22343" s="1"/>
      <c r="G22343" s="8"/>
      <c r="J22343" s="7"/>
    </row>
    <row r="22344" spans="4:10" x14ac:dyDescent="0.25">
      <c r="D22344" s="1"/>
      <c r="E22344" s="5"/>
      <c r="F22344" s="1"/>
      <c r="G22344" s="8"/>
      <c r="J22344" s="7"/>
    </row>
    <row r="22345" spans="4:10" x14ac:dyDescent="0.25">
      <c r="D22345" s="1"/>
      <c r="E22345" s="5"/>
      <c r="F22345" s="1"/>
      <c r="G22345" s="8"/>
      <c r="J22345" s="7"/>
    </row>
    <row r="22346" spans="4:10" x14ac:dyDescent="0.25">
      <c r="D22346" s="1"/>
      <c r="E22346" s="5"/>
      <c r="F22346" s="1"/>
      <c r="G22346" s="8"/>
      <c r="J22346" s="7"/>
    </row>
    <row r="22347" spans="4:10" x14ac:dyDescent="0.25">
      <c r="D22347" s="1"/>
      <c r="E22347" s="5"/>
      <c r="F22347" s="1"/>
      <c r="G22347" s="8"/>
      <c r="J22347" s="7"/>
    </row>
    <row r="22348" spans="4:10" x14ac:dyDescent="0.25">
      <c r="D22348" s="1"/>
      <c r="E22348" s="5"/>
      <c r="F22348" s="1"/>
      <c r="G22348" s="8"/>
      <c r="J22348" s="7"/>
    </row>
    <row r="22349" spans="4:10" x14ac:dyDescent="0.25">
      <c r="D22349" s="1"/>
      <c r="E22349" s="5"/>
      <c r="F22349" s="1"/>
      <c r="G22349" s="8"/>
      <c r="J22349" s="7"/>
    </row>
    <row r="22350" spans="4:10" x14ac:dyDescent="0.25">
      <c r="D22350" s="1"/>
      <c r="E22350" s="5"/>
      <c r="F22350" s="1"/>
      <c r="G22350" s="8"/>
      <c r="J22350" s="7"/>
    </row>
    <row r="22351" spans="4:10" x14ac:dyDescent="0.25">
      <c r="D22351" s="1"/>
      <c r="E22351" s="5"/>
      <c r="F22351" s="1"/>
      <c r="G22351" s="8"/>
      <c r="J22351" s="7"/>
    </row>
    <row r="22352" spans="4:10" x14ac:dyDescent="0.25">
      <c r="D22352" s="1"/>
      <c r="E22352" s="5"/>
      <c r="F22352" s="1"/>
      <c r="G22352" s="8"/>
      <c r="J22352" s="7"/>
    </row>
    <row r="22353" spans="4:10" x14ac:dyDescent="0.25">
      <c r="D22353" s="1"/>
      <c r="E22353" s="5"/>
      <c r="F22353" s="1"/>
      <c r="G22353" s="8"/>
      <c r="J22353" s="7"/>
    </row>
    <row r="22354" spans="4:10" x14ac:dyDescent="0.25">
      <c r="D22354" s="1"/>
      <c r="E22354" s="5"/>
      <c r="F22354" s="1"/>
      <c r="G22354" s="8"/>
      <c r="J22354" s="7"/>
    </row>
    <row r="22355" spans="4:10" x14ac:dyDescent="0.25">
      <c r="D22355" s="1"/>
      <c r="E22355" s="5"/>
      <c r="F22355" s="1"/>
      <c r="G22355" s="8"/>
      <c r="J22355" s="7"/>
    </row>
    <row r="22356" spans="4:10" x14ac:dyDescent="0.25">
      <c r="D22356" s="1"/>
      <c r="E22356" s="5"/>
      <c r="F22356" s="1"/>
      <c r="G22356" s="8"/>
      <c r="J22356" s="7"/>
    </row>
    <row r="22357" spans="4:10" x14ac:dyDescent="0.25">
      <c r="D22357" s="1"/>
      <c r="E22357" s="5"/>
      <c r="F22357" s="1"/>
      <c r="G22357" s="8"/>
      <c r="J22357" s="7"/>
    </row>
    <row r="22358" spans="4:10" x14ac:dyDescent="0.25">
      <c r="D22358" s="1"/>
      <c r="E22358" s="5"/>
      <c r="F22358" s="1"/>
      <c r="G22358" s="8"/>
      <c r="J22358" s="7"/>
    </row>
    <row r="22359" spans="4:10" x14ac:dyDescent="0.25">
      <c r="D22359" s="1"/>
      <c r="E22359" s="5"/>
      <c r="F22359" s="1"/>
      <c r="G22359" s="8"/>
      <c r="J22359" s="7"/>
    </row>
    <row r="22360" spans="4:10" x14ac:dyDescent="0.25">
      <c r="D22360" s="1"/>
      <c r="E22360" s="5"/>
      <c r="F22360" s="1"/>
      <c r="G22360" s="8"/>
      <c r="J22360" s="7"/>
    </row>
    <row r="22361" spans="4:10" x14ac:dyDescent="0.25">
      <c r="D22361" s="1"/>
      <c r="E22361" s="5"/>
      <c r="F22361" s="1"/>
      <c r="G22361" s="8"/>
      <c r="J22361" s="7"/>
    </row>
    <row r="22362" spans="4:10" x14ac:dyDescent="0.25">
      <c r="D22362" s="1"/>
      <c r="E22362" s="5"/>
      <c r="F22362" s="1"/>
      <c r="G22362" s="8"/>
      <c r="J22362" s="7"/>
    </row>
    <row r="22363" spans="4:10" x14ac:dyDescent="0.25">
      <c r="D22363" s="1"/>
      <c r="E22363" s="5"/>
      <c r="F22363" s="1"/>
      <c r="G22363" s="8"/>
      <c r="J22363" s="7"/>
    </row>
    <row r="22364" spans="4:10" x14ac:dyDescent="0.25">
      <c r="D22364" s="1"/>
      <c r="E22364" s="5"/>
      <c r="F22364" s="1"/>
      <c r="G22364" s="8"/>
      <c r="J22364" s="7"/>
    </row>
    <row r="22365" spans="4:10" x14ac:dyDescent="0.25">
      <c r="D22365" s="1"/>
      <c r="E22365" s="5"/>
      <c r="F22365" s="1"/>
      <c r="G22365" s="8"/>
      <c r="J22365" s="7"/>
    </row>
    <row r="22366" spans="4:10" x14ac:dyDescent="0.25">
      <c r="D22366" s="1"/>
      <c r="E22366" s="5"/>
      <c r="F22366" s="1"/>
      <c r="G22366" s="8"/>
      <c r="J22366" s="7"/>
    </row>
    <row r="22367" spans="4:10" x14ac:dyDescent="0.25">
      <c r="D22367" s="1"/>
      <c r="E22367" s="5"/>
      <c r="F22367" s="1"/>
      <c r="G22367" s="8"/>
      <c r="J22367" s="7"/>
    </row>
    <row r="22368" spans="4:10" x14ac:dyDescent="0.25">
      <c r="D22368" s="1"/>
      <c r="E22368" s="5"/>
      <c r="F22368" s="1"/>
      <c r="G22368" s="8"/>
      <c r="J22368" s="7"/>
    </row>
    <row r="22369" spans="4:10" x14ac:dyDescent="0.25">
      <c r="D22369" s="1"/>
      <c r="E22369" s="5"/>
      <c r="F22369" s="1"/>
      <c r="G22369" s="8"/>
      <c r="J22369" s="7"/>
    </row>
    <row r="22370" spans="4:10" x14ac:dyDescent="0.25">
      <c r="D22370" s="1"/>
      <c r="E22370" s="5"/>
      <c r="F22370" s="1"/>
      <c r="G22370" s="8"/>
      <c r="J22370" s="7"/>
    </row>
    <row r="22371" spans="4:10" x14ac:dyDescent="0.25">
      <c r="D22371" s="1"/>
      <c r="E22371" s="5"/>
      <c r="F22371" s="1"/>
      <c r="G22371" s="8"/>
      <c r="J22371" s="7"/>
    </row>
    <row r="22372" spans="4:10" x14ac:dyDescent="0.25">
      <c r="D22372" s="1"/>
      <c r="E22372" s="5"/>
      <c r="F22372" s="1"/>
      <c r="G22372" s="8"/>
      <c r="J22372" s="7"/>
    </row>
    <row r="22373" spans="4:10" x14ac:dyDescent="0.25">
      <c r="D22373" s="1"/>
      <c r="E22373" s="5"/>
      <c r="F22373" s="1"/>
      <c r="G22373" s="8"/>
      <c r="J22373" s="7"/>
    </row>
    <row r="22374" spans="4:10" x14ac:dyDescent="0.25">
      <c r="D22374" s="1"/>
      <c r="E22374" s="5"/>
      <c r="F22374" s="1"/>
      <c r="G22374" s="8"/>
      <c r="J22374" s="7"/>
    </row>
    <row r="22375" spans="4:10" x14ac:dyDescent="0.25">
      <c r="D22375" s="1"/>
      <c r="E22375" s="5"/>
      <c r="F22375" s="1"/>
      <c r="G22375" s="8"/>
      <c r="J22375" s="7"/>
    </row>
    <row r="22376" spans="4:10" x14ac:dyDescent="0.25">
      <c r="D22376" s="1"/>
      <c r="E22376" s="5"/>
      <c r="F22376" s="1"/>
      <c r="G22376" s="8"/>
      <c r="J22376" s="7"/>
    </row>
    <row r="22377" spans="4:10" x14ac:dyDescent="0.25">
      <c r="D22377" s="1"/>
      <c r="E22377" s="5"/>
      <c r="F22377" s="1"/>
      <c r="G22377" s="8"/>
      <c r="J22377" s="7"/>
    </row>
    <row r="22378" spans="4:10" x14ac:dyDescent="0.25">
      <c r="D22378" s="1"/>
      <c r="E22378" s="5"/>
      <c r="F22378" s="1"/>
      <c r="G22378" s="8"/>
      <c r="J22378" s="7"/>
    </row>
    <row r="22379" spans="4:10" x14ac:dyDescent="0.25">
      <c r="D22379" s="1"/>
      <c r="E22379" s="5"/>
      <c r="F22379" s="1"/>
      <c r="G22379" s="8"/>
      <c r="J22379" s="7"/>
    </row>
    <row r="22380" spans="4:10" x14ac:dyDescent="0.25">
      <c r="D22380" s="1"/>
      <c r="E22380" s="5"/>
      <c r="F22380" s="1"/>
      <c r="G22380" s="8"/>
      <c r="J22380" s="7"/>
    </row>
    <row r="22381" spans="4:10" x14ac:dyDescent="0.25">
      <c r="D22381" s="1"/>
      <c r="E22381" s="5"/>
      <c r="F22381" s="1"/>
      <c r="G22381" s="8"/>
      <c r="J22381" s="7"/>
    </row>
    <row r="22382" spans="4:10" x14ac:dyDescent="0.25">
      <c r="D22382" s="1"/>
      <c r="E22382" s="5"/>
      <c r="F22382" s="1"/>
      <c r="G22382" s="8"/>
      <c r="J22382" s="7"/>
    </row>
    <row r="22383" spans="4:10" x14ac:dyDescent="0.25">
      <c r="D22383" s="1"/>
      <c r="E22383" s="5"/>
      <c r="F22383" s="1"/>
      <c r="G22383" s="8"/>
      <c r="J22383" s="7"/>
    </row>
    <row r="22384" spans="4:10" x14ac:dyDescent="0.25">
      <c r="D22384" s="1"/>
      <c r="E22384" s="5"/>
      <c r="F22384" s="1"/>
      <c r="G22384" s="8"/>
      <c r="J22384" s="7"/>
    </row>
    <row r="22385" spans="4:10" x14ac:dyDescent="0.25">
      <c r="D22385" s="1"/>
      <c r="E22385" s="5"/>
      <c r="F22385" s="1"/>
      <c r="G22385" s="8"/>
      <c r="J22385" s="7"/>
    </row>
    <row r="22386" spans="4:10" x14ac:dyDescent="0.25">
      <c r="D22386" s="1"/>
      <c r="E22386" s="5"/>
      <c r="F22386" s="1"/>
      <c r="G22386" s="8"/>
      <c r="J22386" s="7"/>
    </row>
    <row r="22387" spans="4:10" x14ac:dyDescent="0.25">
      <c r="D22387" s="1"/>
      <c r="E22387" s="5"/>
      <c r="F22387" s="1"/>
      <c r="G22387" s="8"/>
      <c r="J22387" s="7"/>
    </row>
    <row r="22388" spans="4:10" x14ac:dyDescent="0.25">
      <c r="D22388" s="1"/>
      <c r="E22388" s="5"/>
      <c r="F22388" s="1"/>
      <c r="G22388" s="8"/>
      <c r="J22388" s="7"/>
    </row>
    <row r="22389" spans="4:10" x14ac:dyDescent="0.25">
      <c r="D22389" s="1"/>
      <c r="E22389" s="5"/>
      <c r="F22389" s="1"/>
      <c r="G22389" s="8"/>
      <c r="J22389" s="7"/>
    </row>
    <row r="22390" spans="4:10" x14ac:dyDescent="0.25">
      <c r="D22390" s="1"/>
      <c r="E22390" s="5"/>
      <c r="F22390" s="1"/>
      <c r="G22390" s="8"/>
      <c r="J22390" s="7"/>
    </row>
    <row r="22391" spans="4:10" x14ac:dyDescent="0.25">
      <c r="D22391" s="1"/>
      <c r="E22391" s="5"/>
      <c r="F22391" s="1"/>
      <c r="G22391" s="8"/>
      <c r="J22391" s="7"/>
    </row>
    <row r="22392" spans="4:10" x14ac:dyDescent="0.25">
      <c r="D22392" s="1"/>
      <c r="E22392" s="5"/>
      <c r="F22392" s="1"/>
      <c r="G22392" s="8"/>
      <c r="J22392" s="7"/>
    </row>
    <row r="22393" spans="4:10" x14ac:dyDescent="0.25">
      <c r="D22393" s="1"/>
      <c r="E22393" s="5"/>
      <c r="F22393" s="1"/>
      <c r="G22393" s="8"/>
      <c r="J22393" s="7"/>
    </row>
    <row r="22394" spans="4:10" x14ac:dyDescent="0.25">
      <c r="D22394" s="1"/>
      <c r="E22394" s="5"/>
      <c r="F22394" s="1"/>
      <c r="G22394" s="8"/>
      <c r="J22394" s="7"/>
    </row>
    <row r="22395" spans="4:10" x14ac:dyDescent="0.25">
      <c r="D22395" s="1"/>
      <c r="E22395" s="5"/>
      <c r="F22395" s="1"/>
      <c r="G22395" s="8"/>
      <c r="J22395" s="7"/>
    </row>
    <row r="22396" spans="4:10" x14ac:dyDescent="0.25">
      <c r="D22396" s="1"/>
      <c r="E22396" s="5"/>
      <c r="F22396" s="1"/>
      <c r="G22396" s="8"/>
      <c r="J22396" s="7"/>
    </row>
    <row r="22397" spans="4:10" x14ac:dyDescent="0.25">
      <c r="D22397" s="1"/>
      <c r="E22397" s="5"/>
      <c r="F22397" s="1"/>
      <c r="G22397" s="8"/>
      <c r="J22397" s="7"/>
    </row>
    <row r="22398" spans="4:10" x14ac:dyDescent="0.25">
      <c r="D22398" s="1"/>
      <c r="E22398" s="5"/>
      <c r="F22398" s="1"/>
      <c r="G22398" s="8"/>
      <c r="J22398" s="7"/>
    </row>
    <row r="22399" spans="4:10" x14ac:dyDescent="0.25">
      <c r="D22399" s="1"/>
      <c r="E22399" s="5"/>
      <c r="F22399" s="1"/>
      <c r="G22399" s="8"/>
      <c r="J22399" s="7"/>
    </row>
    <row r="22400" spans="4:10" x14ac:dyDescent="0.25">
      <c r="D22400" s="1"/>
      <c r="E22400" s="5"/>
      <c r="F22400" s="1"/>
      <c r="G22400" s="8"/>
      <c r="J22400" s="7"/>
    </row>
    <row r="22401" spans="4:10" x14ac:dyDescent="0.25">
      <c r="D22401" s="1"/>
      <c r="E22401" s="5"/>
      <c r="F22401" s="1"/>
      <c r="G22401" s="8"/>
      <c r="J22401" s="7"/>
    </row>
    <row r="22402" spans="4:10" x14ac:dyDescent="0.25">
      <c r="D22402" s="1"/>
      <c r="E22402" s="5"/>
      <c r="F22402" s="1"/>
      <c r="G22402" s="8"/>
      <c r="J22402" s="7"/>
    </row>
    <row r="22403" spans="4:10" x14ac:dyDescent="0.25">
      <c r="D22403" s="1"/>
      <c r="E22403" s="5"/>
      <c r="F22403" s="1"/>
      <c r="G22403" s="8"/>
      <c r="J22403" s="7"/>
    </row>
    <row r="22404" spans="4:10" x14ac:dyDescent="0.25">
      <c r="D22404" s="1"/>
      <c r="E22404" s="5"/>
      <c r="F22404" s="1"/>
      <c r="G22404" s="8"/>
      <c r="J22404" s="7"/>
    </row>
    <row r="22405" spans="4:10" x14ac:dyDescent="0.25">
      <c r="D22405" s="1"/>
      <c r="E22405" s="5"/>
      <c r="F22405" s="1"/>
      <c r="G22405" s="8"/>
      <c r="J22405" s="7"/>
    </row>
    <row r="22406" spans="4:10" x14ac:dyDescent="0.25">
      <c r="D22406" s="1"/>
      <c r="E22406" s="5"/>
      <c r="F22406" s="1"/>
      <c r="G22406" s="8"/>
      <c r="J22406" s="7"/>
    </row>
    <row r="22407" spans="4:10" x14ac:dyDescent="0.25">
      <c r="D22407" s="1"/>
      <c r="E22407" s="5"/>
      <c r="F22407" s="1"/>
      <c r="G22407" s="8"/>
      <c r="J22407" s="7"/>
    </row>
    <row r="22408" spans="4:10" x14ac:dyDescent="0.25">
      <c r="D22408" s="1"/>
      <c r="E22408" s="5"/>
      <c r="F22408" s="1"/>
      <c r="G22408" s="8"/>
      <c r="J22408" s="7"/>
    </row>
    <row r="22409" spans="4:10" x14ac:dyDescent="0.25">
      <c r="D22409" s="1"/>
      <c r="E22409" s="5"/>
      <c r="F22409" s="1"/>
      <c r="G22409" s="8"/>
      <c r="J22409" s="7"/>
    </row>
    <row r="22410" spans="4:10" x14ac:dyDescent="0.25">
      <c r="D22410" s="1"/>
      <c r="E22410" s="5"/>
      <c r="F22410" s="1"/>
      <c r="G22410" s="8"/>
      <c r="J22410" s="7"/>
    </row>
    <row r="22411" spans="4:10" x14ac:dyDescent="0.25">
      <c r="D22411" s="1"/>
      <c r="E22411" s="5"/>
      <c r="F22411" s="1"/>
      <c r="G22411" s="8"/>
      <c r="J22411" s="7"/>
    </row>
    <row r="22412" spans="4:10" x14ac:dyDescent="0.25">
      <c r="D22412" s="1"/>
      <c r="E22412" s="5"/>
      <c r="F22412" s="1"/>
      <c r="G22412" s="8"/>
      <c r="J22412" s="7"/>
    </row>
    <row r="22413" spans="4:10" x14ac:dyDescent="0.25">
      <c r="D22413" s="1"/>
      <c r="E22413" s="5"/>
      <c r="F22413" s="1"/>
      <c r="G22413" s="8"/>
      <c r="J22413" s="7"/>
    </row>
    <row r="22414" spans="4:10" x14ac:dyDescent="0.25">
      <c r="D22414" s="1"/>
      <c r="E22414" s="5"/>
      <c r="F22414" s="1"/>
      <c r="G22414" s="8"/>
      <c r="J22414" s="7"/>
    </row>
    <row r="22415" spans="4:10" x14ac:dyDescent="0.25">
      <c r="D22415" s="1"/>
      <c r="E22415" s="5"/>
      <c r="F22415" s="1"/>
      <c r="G22415" s="8"/>
      <c r="J22415" s="7"/>
    </row>
    <row r="22416" spans="4:10" x14ac:dyDescent="0.25">
      <c r="D22416" s="1"/>
      <c r="E22416" s="5"/>
      <c r="F22416" s="1"/>
      <c r="G22416" s="8"/>
      <c r="J22416" s="7"/>
    </row>
    <row r="22417" spans="4:10" x14ac:dyDescent="0.25">
      <c r="D22417" s="1"/>
      <c r="E22417" s="5"/>
      <c r="F22417" s="1"/>
      <c r="G22417" s="8"/>
      <c r="J22417" s="7"/>
    </row>
    <row r="22418" spans="4:10" x14ac:dyDescent="0.25">
      <c r="D22418" s="1"/>
      <c r="E22418" s="5"/>
      <c r="F22418" s="1"/>
      <c r="G22418" s="8"/>
      <c r="J22418" s="7"/>
    </row>
    <row r="22419" spans="4:10" x14ac:dyDescent="0.25">
      <c r="D22419" s="1"/>
      <c r="E22419" s="5"/>
      <c r="F22419" s="1"/>
      <c r="G22419" s="8"/>
      <c r="J22419" s="7"/>
    </row>
    <row r="22420" spans="4:10" x14ac:dyDescent="0.25">
      <c r="D22420" s="1"/>
      <c r="E22420" s="5"/>
      <c r="F22420" s="1"/>
      <c r="G22420" s="8"/>
      <c r="J22420" s="7"/>
    </row>
    <row r="22421" spans="4:10" x14ac:dyDescent="0.25">
      <c r="D22421" s="1"/>
      <c r="E22421" s="5"/>
      <c r="F22421" s="1"/>
      <c r="G22421" s="8"/>
      <c r="J22421" s="7"/>
    </row>
    <row r="22422" spans="4:10" x14ac:dyDescent="0.25">
      <c r="D22422" s="1"/>
      <c r="E22422" s="5"/>
      <c r="F22422" s="1"/>
      <c r="G22422" s="8"/>
      <c r="J22422" s="7"/>
    </row>
    <row r="22423" spans="4:10" x14ac:dyDescent="0.25">
      <c r="D22423" s="1"/>
      <c r="E22423" s="5"/>
      <c r="F22423" s="1"/>
      <c r="G22423" s="8"/>
      <c r="J22423" s="7"/>
    </row>
    <row r="22424" spans="4:10" x14ac:dyDescent="0.25">
      <c r="D22424" s="1"/>
      <c r="E22424" s="5"/>
      <c r="F22424" s="1"/>
      <c r="G22424" s="8"/>
      <c r="J22424" s="7"/>
    </row>
    <row r="22425" spans="4:10" x14ac:dyDescent="0.25">
      <c r="D22425" s="1"/>
      <c r="E22425" s="5"/>
      <c r="F22425" s="1"/>
      <c r="G22425" s="8"/>
      <c r="J22425" s="7"/>
    </row>
    <row r="22426" spans="4:10" x14ac:dyDescent="0.25">
      <c r="D22426" s="1"/>
      <c r="E22426" s="5"/>
      <c r="F22426" s="1"/>
      <c r="G22426" s="8"/>
      <c r="J22426" s="7"/>
    </row>
    <row r="22427" spans="4:10" x14ac:dyDescent="0.25">
      <c r="D22427" s="1"/>
      <c r="E22427" s="5"/>
      <c r="F22427" s="1"/>
      <c r="G22427" s="8"/>
      <c r="J22427" s="7"/>
    </row>
    <row r="22428" spans="4:10" x14ac:dyDescent="0.25">
      <c r="D22428" s="1"/>
      <c r="E22428" s="5"/>
      <c r="F22428" s="1"/>
      <c r="G22428" s="8"/>
      <c r="J22428" s="7"/>
    </row>
    <row r="22429" spans="4:10" x14ac:dyDescent="0.25">
      <c r="D22429" s="1"/>
      <c r="E22429" s="5"/>
      <c r="F22429" s="1"/>
      <c r="G22429" s="8"/>
      <c r="J22429" s="7"/>
    </row>
    <row r="22430" spans="4:10" x14ac:dyDescent="0.25">
      <c r="D22430" s="1"/>
      <c r="E22430" s="5"/>
      <c r="F22430" s="1"/>
      <c r="G22430" s="8"/>
      <c r="J22430" s="7"/>
    </row>
    <row r="22431" spans="4:10" x14ac:dyDescent="0.25">
      <c r="D22431" s="1"/>
      <c r="E22431" s="5"/>
      <c r="F22431" s="1"/>
      <c r="G22431" s="8"/>
      <c r="J22431" s="7"/>
    </row>
    <row r="22432" spans="4:10" x14ac:dyDescent="0.25">
      <c r="D22432" s="1"/>
      <c r="E22432" s="5"/>
      <c r="F22432" s="1"/>
      <c r="G22432" s="8"/>
      <c r="J22432" s="7"/>
    </row>
    <row r="22433" spans="4:10" x14ac:dyDescent="0.25">
      <c r="D22433" s="1"/>
      <c r="E22433" s="5"/>
      <c r="F22433" s="1"/>
      <c r="G22433" s="8"/>
      <c r="J22433" s="7"/>
    </row>
    <row r="22434" spans="4:10" x14ac:dyDescent="0.25">
      <c r="D22434" s="1"/>
      <c r="E22434" s="5"/>
      <c r="F22434" s="1"/>
      <c r="G22434" s="8"/>
      <c r="J22434" s="7"/>
    </row>
    <row r="22435" spans="4:10" x14ac:dyDescent="0.25">
      <c r="D22435" s="1"/>
      <c r="E22435" s="5"/>
      <c r="F22435" s="1"/>
      <c r="G22435" s="8"/>
      <c r="J22435" s="7"/>
    </row>
    <row r="22436" spans="4:10" x14ac:dyDescent="0.25">
      <c r="D22436" s="1"/>
      <c r="E22436" s="5"/>
      <c r="F22436" s="1"/>
      <c r="G22436" s="8"/>
      <c r="J22436" s="7"/>
    </row>
    <row r="22437" spans="4:10" x14ac:dyDescent="0.25">
      <c r="D22437" s="1"/>
      <c r="E22437" s="5"/>
      <c r="F22437" s="1"/>
      <c r="G22437" s="8"/>
      <c r="J22437" s="7"/>
    </row>
    <row r="22438" spans="4:10" x14ac:dyDescent="0.25">
      <c r="D22438" s="1"/>
      <c r="E22438" s="5"/>
      <c r="F22438" s="1"/>
      <c r="G22438" s="8"/>
      <c r="J22438" s="7"/>
    </row>
    <row r="22439" spans="4:10" x14ac:dyDescent="0.25">
      <c r="D22439" s="1"/>
      <c r="E22439" s="5"/>
      <c r="F22439" s="1"/>
      <c r="G22439" s="8"/>
      <c r="J22439" s="7"/>
    </row>
    <row r="22440" spans="4:10" x14ac:dyDescent="0.25">
      <c r="D22440" s="1"/>
      <c r="E22440" s="5"/>
      <c r="F22440" s="1"/>
      <c r="G22440" s="8"/>
      <c r="J22440" s="7"/>
    </row>
    <row r="22441" spans="4:10" x14ac:dyDescent="0.25">
      <c r="D22441" s="1"/>
      <c r="E22441" s="5"/>
      <c r="F22441" s="1"/>
      <c r="G22441" s="8"/>
      <c r="J22441" s="7"/>
    </row>
    <row r="22442" spans="4:10" x14ac:dyDescent="0.25">
      <c r="D22442" s="1"/>
      <c r="E22442" s="5"/>
      <c r="F22442" s="1"/>
      <c r="G22442" s="8"/>
      <c r="J22442" s="7"/>
    </row>
    <row r="22443" spans="4:10" x14ac:dyDescent="0.25">
      <c r="D22443" s="1"/>
      <c r="E22443" s="5"/>
      <c r="F22443" s="1"/>
      <c r="G22443" s="8"/>
      <c r="J22443" s="7"/>
    </row>
    <row r="22444" spans="4:10" x14ac:dyDescent="0.25">
      <c r="D22444" s="1"/>
      <c r="E22444" s="5"/>
      <c r="F22444" s="1"/>
      <c r="G22444" s="8"/>
      <c r="J22444" s="7"/>
    </row>
    <row r="22445" spans="4:10" x14ac:dyDescent="0.25">
      <c r="D22445" s="1"/>
      <c r="E22445" s="5"/>
      <c r="F22445" s="1"/>
      <c r="G22445" s="8"/>
      <c r="J22445" s="7"/>
    </row>
    <row r="22446" spans="4:10" x14ac:dyDescent="0.25">
      <c r="D22446" s="1"/>
      <c r="E22446" s="5"/>
      <c r="F22446" s="1"/>
      <c r="G22446" s="8"/>
      <c r="J22446" s="7"/>
    </row>
    <row r="22447" spans="4:10" x14ac:dyDescent="0.25">
      <c r="D22447" s="1"/>
      <c r="E22447" s="5"/>
      <c r="F22447" s="1"/>
      <c r="G22447" s="8"/>
      <c r="J22447" s="7"/>
    </row>
    <row r="22448" spans="4:10" x14ac:dyDescent="0.25">
      <c r="D22448" s="1"/>
      <c r="E22448" s="5"/>
      <c r="F22448" s="1"/>
      <c r="G22448" s="8"/>
      <c r="J22448" s="7"/>
    </row>
    <row r="22449" spans="4:10" x14ac:dyDescent="0.25">
      <c r="D22449" s="1"/>
      <c r="E22449" s="5"/>
      <c r="F22449" s="1"/>
      <c r="G22449" s="8"/>
      <c r="J22449" s="7"/>
    </row>
    <row r="22450" spans="4:10" x14ac:dyDescent="0.25">
      <c r="D22450" s="1"/>
      <c r="E22450" s="5"/>
      <c r="F22450" s="1"/>
      <c r="G22450" s="8"/>
      <c r="J22450" s="7"/>
    </row>
    <row r="22451" spans="4:10" x14ac:dyDescent="0.25">
      <c r="D22451" s="1"/>
      <c r="E22451" s="5"/>
      <c r="F22451" s="1"/>
      <c r="G22451" s="8"/>
      <c r="J22451" s="7"/>
    </row>
    <row r="22452" spans="4:10" x14ac:dyDescent="0.25">
      <c r="D22452" s="1"/>
      <c r="E22452" s="5"/>
      <c r="F22452" s="1"/>
      <c r="G22452" s="8"/>
      <c r="J22452" s="7"/>
    </row>
    <row r="22453" spans="4:10" x14ac:dyDescent="0.25">
      <c r="D22453" s="1"/>
      <c r="E22453" s="5"/>
      <c r="F22453" s="1"/>
      <c r="G22453" s="8"/>
      <c r="J22453" s="7"/>
    </row>
    <row r="22454" spans="4:10" x14ac:dyDescent="0.25">
      <c r="D22454" s="1"/>
      <c r="E22454" s="5"/>
      <c r="F22454" s="1"/>
      <c r="G22454" s="8"/>
      <c r="J22454" s="7"/>
    </row>
    <row r="22455" spans="4:10" x14ac:dyDescent="0.25">
      <c r="D22455" s="1"/>
      <c r="E22455" s="5"/>
      <c r="F22455" s="1"/>
      <c r="G22455" s="8"/>
      <c r="J22455" s="7"/>
    </row>
    <row r="22456" spans="4:10" x14ac:dyDescent="0.25">
      <c r="D22456" s="1"/>
      <c r="E22456" s="5"/>
      <c r="F22456" s="1"/>
      <c r="G22456" s="8"/>
      <c r="J22456" s="7"/>
    </row>
    <row r="22457" spans="4:10" x14ac:dyDescent="0.25">
      <c r="D22457" s="1"/>
      <c r="E22457" s="5"/>
      <c r="F22457" s="1"/>
      <c r="G22457" s="8"/>
      <c r="J22457" s="7"/>
    </row>
    <row r="22458" spans="4:10" x14ac:dyDescent="0.25">
      <c r="D22458" s="1"/>
      <c r="E22458" s="5"/>
      <c r="F22458" s="1"/>
      <c r="G22458" s="8"/>
      <c r="J22458" s="7"/>
    </row>
    <row r="22459" spans="4:10" x14ac:dyDescent="0.25">
      <c r="D22459" s="1"/>
      <c r="E22459" s="5"/>
      <c r="F22459" s="1"/>
      <c r="G22459" s="8"/>
      <c r="J22459" s="7"/>
    </row>
    <row r="22460" spans="4:10" x14ac:dyDescent="0.25">
      <c r="D22460" s="1"/>
      <c r="E22460" s="5"/>
      <c r="F22460" s="1"/>
      <c r="G22460" s="8"/>
      <c r="J22460" s="7"/>
    </row>
    <row r="22461" spans="4:10" x14ac:dyDescent="0.25">
      <c r="D22461" s="1"/>
      <c r="E22461" s="5"/>
      <c r="F22461" s="1"/>
      <c r="G22461" s="8"/>
      <c r="J22461" s="7"/>
    </row>
    <row r="22462" spans="4:10" x14ac:dyDescent="0.25">
      <c r="D22462" s="1"/>
      <c r="E22462" s="5"/>
      <c r="F22462" s="1"/>
      <c r="G22462" s="8"/>
      <c r="J22462" s="7"/>
    </row>
    <row r="22463" spans="4:10" x14ac:dyDescent="0.25">
      <c r="D22463" s="1"/>
      <c r="E22463" s="5"/>
      <c r="F22463" s="1"/>
      <c r="G22463" s="8"/>
      <c r="J22463" s="7"/>
    </row>
    <row r="22464" spans="4:10" x14ac:dyDescent="0.25">
      <c r="D22464" s="1"/>
      <c r="E22464" s="5"/>
      <c r="F22464" s="1"/>
      <c r="G22464" s="8"/>
      <c r="J22464" s="7"/>
    </row>
    <row r="22465" spans="4:10" x14ac:dyDescent="0.25">
      <c r="D22465" s="1"/>
      <c r="E22465" s="5"/>
      <c r="F22465" s="1"/>
      <c r="G22465" s="8"/>
      <c r="J22465" s="7"/>
    </row>
    <row r="22466" spans="4:10" x14ac:dyDescent="0.25">
      <c r="D22466" s="1"/>
      <c r="E22466" s="5"/>
      <c r="F22466" s="1"/>
      <c r="G22466" s="8"/>
      <c r="J22466" s="7"/>
    </row>
    <row r="22467" spans="4:10" x14ac:dyDescent="0.25">
      <c r="D22467" s="1"/>
      <c r="E22467" s="5"/>
      <c r="F22467" s="1"/>
      <c r="G22467" s="8"/>
      <c r="J22467" s="7"/>
    </row>
    <row r="22468" spans="4:10" x14ac:dyDescent="0.25">
      <c r="D22468" s="1"/>
      <c r="E22468" s="5"/>
      <c r="F22468" s="1"/>
      <c r="G22468" s="8"/>
      <c r="J22468" s="7"/>
    </row>
    <row r="22469" spans="4:10" x14ac:dyDescent="0.25">
      <c r="D22469" s="1"/>
      <c r="E22469" s="5"/>
      <c r="F22469" s="1"/>
      <c r="G22469" s="8"/>
      <c r="J22469" s="7"/>
    </row>
    <row r="22470" spans="4:10" x14ac:dyDescent="0.25">
      <c r="D22470" s="1"/>
      <c r="E22470" s="5"/>
      <c r="F22470" s="1"/>
      <c r="G22470" s="8"/>
      <c r="J22470" s="7"/>
    </row>
    <row r="22471" spans="4:10" x14ac:dyDescent="0.25">
      <c r="D22471" s="1"/>
      <c r="E22471" s="5"/>
      <c r="F22471" s="1"/>
      <c r="G22471" s="8"/>
      <c r="J22471" s="7"/>
    </row>
    <row r="22472" spans="4:10" x14ac:dyDescent="0.25">
      <c r="D22472" s="1"/>
      <c r="E22472" s="5"/>
      <c r="F22472" s="1"/>
      <c r="G22472" s="8"/>
      <c r="J22472" s="7"/>
    </row>
    <row r="22473" spans="4:10" x14ac:dyDescent="0.25">
      <c r="D22473" s="1"/>
      <c r="E22473" s="5"/>
      <c r="F22473" s="1"/>
      <c r="G22473" s="8"/>
      <c r="J22473" s="7"/>
    </row>
    <row r="22474" spans="4:10" x14ac:dyDescent="0.25">
      <c r="D22474" s="1"/>
      <c r="E22474" s="5"/>
      <c r="F22474" s="1"/>
      <c r="G22474" s="8"/>
      <c r="J22474" s="7"/>
    </row>
    <row r="22475" spans="4:10" x14ac:dyDescent="0.25">
      <c r="D22475" s="1"/>
      <c r="E22475" s="5"/>
      <c r="F22475" s="1"/>
      <c r="G22475" s="8"/>
      <c r="J22475" s="7"/>
    </row>
    <row r="22476" spans="4:10" x14ac:dyDescent="0.25">
      <c r="D22476" s="1"/>
      <c r="E22476" s="5"/>
      <c r="F22476" s="1"/>
      <c r="G22476" s="8"/>
      <c r="J22476" s="7"/>
    </row>
    <row r="22477" spans="4:10" x14ac:dyDescent="0.25">
      <c r="D22477" s="1"/>
      <c r="E22477" s="5"/>
      <c r="F22477" s="1"/>
      <c r="G22477" s="8"/>
      <c r="J22477" s="7"/>
    </row>
    <row r="22478" spans="4:10" x14ac:dyDescent="0.25">
      <c r="D22478" s="1"/>
      <c r="E22478" s="5"/>
      <c r="F22478" s="1"/>
      <c r="G22478" s="8"/>
      <c r="J22478" s="7"/>
    </row>
    <row r="22479" spans="4:10" x14ac:dyDescent="0.25">
      <c r="D22479" s="1"/>
      <c r="E22479" s="5"/>
      <c r="F22479" s="1"/>
      <c r="G22479" s="8"/>
      <c r="J22479" s="7"/>
    </row>
    <row r="22480" spans="4:10" x14ac:dyDescent="0.25">
      <c r="D22480" s="1"/>
      <c r="E22480" s="5"/>
      <c r="F22480" s="1"/>
      <c r="G22480" s="8"/>
      <c r="J22480" s="7"/>
    </row>
    <row r="22481" spans="4:10" x14ac:dyDescent="0.25">
      <c r="D22481" s="1"/>
      <c r="E22481" s="5"/>
      <c r="F22481" s="1"/>
      <c r="G22481" s="8"/>
      <c r="J22481" s="7"/>
    </row>
    <row r="22482" spans="4:10" x14ac:dyDescent="0.25">
      <c r="D22482" s="1"/>
      <c r="E22482" s="5"/>
      <c r="F22482" s="1"/>
      <c r="G22482" s="8"/>
      <c r="J22482" s="7"/>
    </row>
    <row r="22483" spans="4:10" x14ac:dyDescent="0.25">
      <c r="D22483" s="1"/>
      <c r="E22483" s="5"/>
      <c r="F22483" s="1"/>
      <c r="G22483" s="8"/>
      <c r="J22483" s="7"/>
    </row>
    <row r="22484" spans="4:10" x14ac:dyDescent="0.25">
      <c r="D22484" s="1"/>
      <c r="E22484" s="5"/>
      <c r="F22484" s="1"/>
      <c r="G22484" s="8"/>
      <c r="J22484" s="7"/>
    </row>
    <row r="22485" spans="4:10" x14ac:dyDescent="0.25">
      <c r="D22485" s="1"/>
      <c r="E22485" s="5"/>
      <c r="F22485" s="1"/>
      <c r="G22485" s="8"/>
      <c r="J22485" s="7"/>
    </row>
    <row r="22486" spans="4:10" x14ac:dyDescent="0.25">
      <c r="D22486" s="1"/>
      <c r="E22486" s="5"/>
      <c r="F22486" s="1"/>
      <c r="G22486" s="8"/>
      <c r="J22486" s="7"/>
    </row>
    <row r="22487" spans="4:10" x14ac:dyDescent="0.25">
      <c r="D22487" s="1"/>
      <c r="E22487" s="5"/>
      <c r="F22487" s="1"/>
      <c r="G22487" s="8"/>
      <c r="J22487" s="7"/>
    </row>
    <row r="22488" spans="4:10" x14ac:dyDescent="0.25">
      <c r="D22488" s="1"/>
      <c r="E22488" s="5"/>
      <c r="F22488" s="1"/>
      <c r="G22488" s="8"/>
      <c r="J22488" s="7"/>
    </row>
    <row r="22489" spans="4:10" x14ac:dyDescent="0.25">
      <c r="D22489" s="1"/>
      <c r="E22489" s="5"/>
      <c r="F22489" s="1"/>
      <c r="G22489" s="8"/>
      <c r="J22489" s="7"/>
    </row>
    <row r="22490" spans="4:10" x14ac:dyDescent="0.25">
      <c r="D22490" s="1"/>
      <c r="E22490" s="5"/>
      <c r="F22490" s="1"/>
      <c r="G22490" s="8"/>
      <c r="J22490" s="7"/>
    </row>
    <row r="22491" spans="4:10" x14ac:dyDescent="0.25">
      <c r="D22491" s="1"/>
      <c r="E22491" s="5"/>
      <c r="F22491" s="1"/>
      <c r="G22491" s="8"/>
      <c r="J22491" s="7"/>
    </row>
    <row r="22492" spans="4:10" x14ac:dyDescent="0.25">
      <c r="D22492" s="1"/>
      <c r="E22492" s="5"/>
      <c r="F22492" s="1"/>
      <c r="G22492" s="8"/>
      <c r="J22492" s="7"/>
    </row>
    <row r="22493" spans="4:10" x14ac:dyDescent="0.25">
      <c r="D22493" s="1"/>
      <c r="E22493" s="5"/>
      <c r="F22493" s="1"/>
      <c r="G22493" s="8"/>
      <c r="J22493" s="7"/>
    </row>
    <row r="22494" spans="4:10" x14ac:dyDescent="0.25">
      <c r="D22494" s="1"/>
      <c r="E22494" s="5"/>
      <c r="F22494" s="1"/>
      <c r="G22494" s="8"/>
      <c r="J22494" s="7"/>
    </row>
    <row r="22495" spans="4:10" x14ac:dyDescent="0.25">
      <c r="D22495" s="1"/>
      <c r="E22495" s="5"/>
      <c r="F22495" s="1"/>
      <c r="G22495" s="8"/>
      <c r="J22495" s="7"/>
    </row>
    <row r="22496" spans="4:10" x14ac:dyDescent="0.25">
      <c r="D22496" s="1"/>
      <c r="E22496" s="5"/>
      <c r="F22496" s="1"/>
      <c r="G22496" s="8"/>
      <c r="J22496" s="7"/>
    </row>
    <row r="22497" spans="4:10" x14ac:dyDescent="0.25">
      <c r="D22497" s="1"/>
      <c r="E22497" s="5"/>
      <c r="F22497" s="1"/>
      <c r="G22497" s="8"/>
      <c r="J22497" s="7"/>
    </row>
    <row r="22498" spans="4:10" x14ac:dyDescent="0.25">
      <c r="D22498" s="1"/>
      <c r="E22498" s="5"/>
      <c r="F22498" s="1"/>
      <c r="G22498" s="8"/>
      <c r="J22498" s="7"/>
    </row>
    <row r="22499" spans="4:10" x14ac:dyDescent="0.25">
      <c r="D22499" s="1"/>
      <c r="E22499" s="5"/>
      <c r="F22499" s="1"/>
      <c r="G22499" s="8"/>
      <c r="J22499" s="7"/>
    </row>
    <row r="22500" spans="4:10" x14ac:dyDescent="0.25">
      <c r="D22500" s="1"/>
      <c r="E22500" s="5"/>
      <c r="F22500" s="1"/>
      <c r="G22500" s="8"/>
      <c r="J22500" s="7"/>
    </row>
    <row r="22501" spans="4:10" x14ac:dyDescent="0.25">
      <c r="D22501" s="1"/>
      <c r="E22501" s="5"/>
      <c r="F22501" s="1"/>
      <c r="G22501" s="8"/>
      <c r="J22501" s="7"/>
    </row>
    <row r="22502" spans="4:10" x14ac:dyDescent="0.25">
      <c r="D22502" s="1"/>
      <c r="E22502" s="5"/>
      <c r="F22502" s="1"/>
      <c r="G22502" s="8"/>
      <c r="J22502" s="7"/>
    </row>
    <row r="22503" spans="4:10" x14ac:dyDescent="0.25">
      <c r="D22503" s="1"/>
      <c r="E22503" s="5"/>
      <c r="F22503" s="1"/>
      <c r="G22503" s="8"/>
      <c r="J22503" s="7"/>
    </row>
    <row r="22504" spans="4:10" x14ac:dyDescent="0.25">
      <c r="D22504" s="1"/>
      <c r="E22504" s="5"/>
      <c r="F22504" s="1"/>
      <c r="G22504" s="8"/>
      <c r="J22504" s="7"/>
    </row>
    <row r="22505" spans="4:10" x14ac:dyDescent="0.25">
      <c r="D22505" s="1"/>
      <c r="E22505" s="5"/>
      <c r="F22505" s="1"/>
      <c r="G22505" s="8"/>
      <c r="J22505" s="7"/>
    </row>
    <row r="22506" spans="4:10" x14ac:dyDescent="0.25">
      <c r="D22506" s="1"/>
      <c r="E22506" s="5"/>
      <c r="F22506" s="1"/>
      <c r="G22506" s="8"/>
      <c r="J22506" s="7"/>
    </row>
    <row r="22507" spans="4:10" x14ac:dyDescent="0.25">
      <c r="D22507" s="1"/>
      <c r="E22507" s="5"/>
      <c r="F22507" s="1"/>
      <c r="G22507" s="8"/>
      <c r="J22507" s="7"/>
    </row>
    <row r="22508" spans="4:10" x14ac:dyDescent="0.25">
      <c r="D22508" s="1"/>
      <c r="E22508" s="5"/>
      <c r="F22508" s="1"/>
      <c r="G22508" s="8"/>
      <c r="J22508" s="7"/>
    </row>
    <row r="22509" spans="4:10" x14ac:dyDescent="0.25">
      <c r="D22509" s="1"/>
      <c r="E22509" s="5"/>
      <c r="F22509" s="1"/>
      <c r="G22509" s="8"/>
      <c r="J22509" s="7"/>
    </row>
    <row r="22510" spans="4:10" x14ac:dyDescent="0.25">
      <c r="D22510" s="1"/>
      <c r="E22510" s="5"/>
      <c r="F22510" s="1"/>
      <c r="G22510" s="8"/>
      <c r="J22510" s="7"/>
    </row>
    <row r="22511" spans="4:10" x14ac:dyDescent="0.25">
      <c r="D22511" s="1"/>
      <c r="E22511" s="5"/>
      <c r="F22511" s="1"/>
      <c r="G22511" s="8"/>
      <c r="J22511" s="7"/>
    </row>
    <row r="22512" spans="4:10" x14ac:dyDescent="0.25">
      <c r="D22512" s="1"/>
      <c r="E22512" s="5"/>
      <c r="F22512" s="1"/>
      <c r="G22512" s="8"/>
      <c r="J22512" s="7"/>
    </row>
    <row r="22513" spans="4:10" x14ac:dyDescent="0.25">
      <c r="D22513" s="1"/>
      <c r="E22513" s="5"/>
      <c r="F22513" s="1"/>
      <c r="G22513" s="8"/>
      <c r="J22513" s="7"/>
    </row>
    <row r="22514" spans="4:10" x14ac:dyDescent="0.25">
      <c r="D22514" s="1"/>
      <c r="E22514" s="5"/>
      <c r="F22514" s="1"/>
      <c r="G22514" s="8"/>
      <c r="J22514" s="7"/>
    </row>
    <row r="22515" spans="4:10" x14ac:dyDescent="0.25">
      <c r="D22515" s="1"/>
      <c r="E22515" s="5"/>
      <c r="F22515" s="1"/>
      <c r="G22515" s="8"/>
      <c r="J22515" s="7"/>
    </row>
    <row r="22516" spans="4:10" x14ac:dyDescent="0.25">
      <c r="D22516" s="1"/>
      <c r="E22516" s="5"/>
      <c r="F22516" s="1"/>
      <c r="G22516" s="8"/>
      <c r="J22516" s="7"/>
    </row>
    <row r="22517" spans="4:10" x14ac:dyDescent="0.25">
      <c r="D22517" s="1"/>
      <c r="E22517" s="5"/>
      <c r="F22517" s="1"/>
      <c r="G22517" s="8"/>
      <c r="J22517" s="7"/>
    </row>
    <row r="22518" spans="4:10" x14ac:dyDescent="0.25">
      <c r="D22518" s="1"/>
      <c r="E22518" s="5"/>
      <c r="F22518" s="1"/>
      <c r="G22518" s="8"/>
      <c r="J22518" s="7"/>
    </row>
    <row r="22519" spans="4:10" x14ac:dyDescent="0.25">
      <c r="D22519" s="1"/>
      <c r="E22519" s="5"/>
      <c r="F22519" s="1"/>
      <c r="G22519" s="8"/>
      <c r="J22519" s="7"/>
    </row>
    <row r="22520" spans="4:10" x14ac:dyDescent="0.25">
      <c r="D22520" s="1"/>
      <c r="E22520" s="5"/>
      <c r="F22520" s="1"/>
      <c r="G22520" s="8"/>
      <c r="J22520" s="7"/>
    </row>
    <row r="22521" spans="4:10" x14ac:dyDescent="0.25">
      <c r="D22521" s="1"/>
      <c r="E22521" s="5"/>
      <c r="F22521" s="1"/>
      <c r="G22521" s="8"/>
      <c r="J22521" s="7"/>
    </row>
    <row r="22522" spans="4:10" x14ac:dyDescent="0.25">
      <c r="D22522" s="1"/>
      <c r="E22522" s="5"/>
      <c r="F22522" s="1"/>
      <c r="G22522" s="8"/>
      <c r="J22522" s="7"/>
    </row>
    <row r="22523" spans="4:10" x14ac:dyDescent="0.25">
      <c r="D22523" s="1"/>
      <c r="E22523" s="5"/>
      <c r="F22523" s="1"/>
      <c r="G22523" s="8"/>
      <c r="J22523" s="7"/>
    </row>
    <row r="22524" spans="4:10" x14ac:dyDescent="0.25">
      <c r="D22524" s="1"/>
      <c r="E22524" s="5"/>
      <c r="F22524" s="1"/>
      <c r="G22524" s="8"/>
      <c r="J22524" s="7"/>
    </row>
    <row r="22525" spans="4:10" x14ac:dyDescent="0.25">
      <c r="D22525" s="1"/>
      <c r="E22525" s="5"/>
      <c r="F22525" s="1"/>
      <c r="G22525" s="8"/>
      <c r="J22525" s="7"/>
    </row>
    <row r="22526" spans="4:10" x14ac:dyDescent="0.25">
      <c r="D22526" s="1"/>
      <c r="E22526" s="5"/>
      <c r="F22526" s="1"/>
      <c r="G22526" s="8"/>
      <c r="J22526" s="7"/>
    </row>
    <row r="22527" spans="4:10" x14ac:dyDescent="0.25">
      <c r="D22527" s="1"/>
      <c r="E22527" s="5"/>
      <c r="F22527" s="1"/>
      <c r="G22527" s="8"/>
      <c r="J22527" s="7"/>
    </row>
    <row r="22528" spans="4:10" x14ac:dyDescent="0.25">
      <c r="D22528" s="1"/>
      <c r="E22528" s="5"/>
      <c r="F22528" s="1"/>
      <c r="G22528" s="8"/>
      <c r="J22528" s="7"/>
    </row>
    <row r="22529" spans="4:10" x14ac:dyDescent="0.25">
      <c r="D22529" s="1"/>
      <c r="E22529" s="5"/>
      <c r="F22529" s="1"/>
      <c r="G22529" s="8"/>
      <c r="J22529" s="7"/>
    </row>
    <row r="22530" spans="4:10" x14ac:dyDescent="0.25">
      <c r="D22530" s="1"/>
      <c r="E22530" s="5"/>
      <c r="F22530" s="1"/>
      <c r="G22530" s="8"/>
      <c r="J22530" s="7"/>
    </row>
    <row r="22531" spans="4:10" x14ac:dyDescent="0.25">
      <c r="D22531" s="1"/>
      <c r="E22531" s="5"/>
      <c r="F22531" s="1"/>
      <c r="G22531" s="8"/>
      <c r="J22531" s="7"/>
    </row>
    <row r="22532" spans="4:10" x14ac:dyDescent="0.25">
      <c r="D22532" s="1"/>
      <c r="E22532" s="5"/>
      <c r="F22532" s="1"/>
      <c r="G22532" s="8"/>
      <c r="J22532" s="7"/>
    </row>
    <row r="22533" spans="4:10" x14ac:dyDescent="0.25">
      <c r="D22533" s="1"/>
      <c r="E22533" s="5"/>
      <c r="F22533" s="1"/>
      <c r="G22533" s="8"/>
      <c r="J22533" s="7"/>
    </row>
    <row r="22534" spans="4:10" x14ac:dyDescent="0.25">
      <c r="D22534" s="1"/>
      <c r="E22534" s="5"/>
      <c r="F22534" s="1"/>
      <c r="G22534" s="8"/>
      <c r="J22534" s="7"/>
    </row>
    <row r="22535" spans="4:10" x14ac:dyDescent="0.25">
      <c r="D22535" s="1"/>
      <c r="E22535" s="5"/>
      <c r="F22535" s="1"/>
      <c r="G22535" s="8"/>
      <c r="J22535" s="7"/>
    </row>
    <row r="22536" spans="4:10" x14ac:dyDescent="0.25">
      <c r="D22536" s="1"/>
      <c r="E22536" s="5"/>
      <c r="F22536" s="1"/>
      <c r="G22536" s="8"/>
      <c r="J22536" s="7"/>
    </row>
    <row r="22537" spans="4:10" x14ac:dyDescent="0.25">
      <c r="D22537" s="1"/>
      <c r="E22537" s="5"/>
      <c r="F22537" s="1"/>
      <c r="G22537" s="8"/>
      <c r="J22537" s="7"/>
    </row>
    <row r="22538" spans="4:10" x14ac:dyDescent="0.25">
      <c r="D22538" s="1"/>
      <c r="E22538" s="5"/>
      <c r="F22538" s="1"/>
      <c r="G22538" s="8"/>
      <c r="J22538" s="7"/>
    </row>
    <row r="22539" spans="4:10" x14ac:dyDescent="0.25">
      <c r="D22539" s="1"/>
      <c r="E22539" s="5"/>
      <c r="F22539" s="1"/>
      <c r="G22539" s="8"/>
      <c r="J22539" s="7"/>
    </row>
    <row r="22540" spans="4:10" x14ac:dyDescent="0.25">
      <c r="D22540" s="1"/>
      <c r="E22540" s="5"/>
      <c r="F22540" s="1"/>
      <c r="G22540" s="8"/>
      <c r="J22540" s="7"/>
    </row>
    <row r="22541" spans="4:10" x14ac:dyDescent="0.25">
      <c r="D22541" s="1"/>
      <c r="E22541" s="5"/>
      <c r="F22541" s="1"/>
      <c r="G22541" s="8"/>
      <c r="J22541" s="7"/>
    </row>
    <row r="22542" spans="4:10" x14ac:dyDescent="0.25">
      <c r="D22542" s="1"/>
      <c r="E22542" s="5"/>
      <c r="F22542" s="1"/>
      <c r="G22542" s="8"/>
      <c r="J22542" s="7"/>
    </row>
    <row r="22543" spans="4:10" x14ac:dyDescent="0.25">
      <c r="D22543" s="1"/>
      <c r="E22543" s="5"/>
      <c r="F22543" s="1"/>
      <c r="G22543" s="8"/>
      <c r="J22543" s="7"/>
    </row>
    <row r="22544" spans="4:10" x14ac:dyDescent="0.25">
      <c r="D22544" s="1"/>
      <c r="E22544" s="5"/>
      <c r="F22544" s="1"/>
      <c r="G22544" s="8"/>
      <c r="J22544" s="7"/>
    </row>
    <row r="22545" spans="4:10" x14ac:dyDescent="0.25">
      <c r="D22545" s="1"/>
      <c r="E22545" s="5"/>
      <c r="F22545" s="1"/>
      <c r="G22545" s="8"/>
      <c r="J22545" s="7"/>
    </row>
    <row r="22546" spans="4:10" x14ac:dyDescent="0.25">
      <c r="D22546" s="1"/>
      <c r="E22546" s="5"/>
      <c r="F22546" s="1"/>
      <c r="G22546" s="8"/>
      <c r="J22546" s="7"/>
    </row>
    <row r="22547" spans="4:10" x14ac:dyDescent="0.25">
      <c r="D22547" s="1"/>
      <c r="E22547" s="5"/>
      <c r="F22547" s="1"/>
      <c r="G22547" s="8"/>
      <c r="J22547" s="7"/>
    </row>
    <row r="22548" spans="4:10" x14ac:dyDescent="0.25">
      <c r="D22548" s="1"/>
      <c r="E22548" s="5"/>
      <c r="F22548" s="1"/>
      <c r="G22548" s="8"/>
      <c r="J22548" s="7"/>
    </row>
    <row r="22549" spans="4:10" x14ac:dyDescent="0.25">
      <c r="D22549" s="1"/>
      <c r="E22549" s="5"/>
      <c r="F22549" s="1"/>
      <c r="G22549" s="8"/>
      <c r="J22549" s="7"/>
    </row>
    <row r="22550" spans="4:10" x14ac:dyDescent="0.25">
      <c r="D22550" s="1"/>
      <c r="E22550" s="5"/>
      <c r="F22550" s="1"/>
      <c r="G22550" s="8"/>
      <c r="J22550" s="7"/>
    </row>
    <row r="22551" spans="4:10" x14ac:dyDescent="0.25">
      <c r="D22551" s="1"/>
      <c r="E22551" s="5"/>
      <c r="F22551" s="1"/>
      <c r="G22551" s="8"/>
      <c r="J22551" s="7"/>
    </row>
    <row r="22552" spans="4:10" x14ac:dyDescent="0.25">
      <c r="D22552" s="1"/>
      <c r="E22552" s="5"/>
      <c r="F22552" s="1"/>
      <c r="G22552" s="8"/>
      <c r="J22552" s="7"/>
    </row>
    <row r="22553" spans="4:10" x14ac:dyDescent="0.25">
      <c r="D22553" s="1"/>
      <c r="E22553" s="5"/>
      <c r="F22553" s="1"/>
      <c r="G22553" s="8"/>
      <c r="J22553" s="7"/>
    </row>
    <row r="22554" spans="4:10" x14ac:dyDescent="0.25">
      <c r="D22554" s="1"/>
      <c r="E22554" s="5"/>
      <c r="F22554" s="1"/>
      <c r="G22554" s="8"/>
      <c r="J22554" s="7"/>
    </row>
    <row r="22555" spans="4:10" x14ac:dyDescent="0.25">
      <c r="D22555" s="1"/>
      <c r="E22555" s="5"/>
      <c r="F22555" s="1"/>
      <c r="G22555" s="8"/>
      <c r="J22555" s="7"/>
    </row>
    <row r="22556" spans="4:10" x14ac:dyDescent="0.25">
      <c r="D22556" s="1"/>
      <c r="E22556" s="5"/>
      <c r="F22556" s="1"/>
      <c r="G22556" s="8"/>
      <c r="J22556" s="7"/>
    </row>
    <row r="22557" spans="4:10" x14ac:dyDescent="0.25">
      <c r="D22557" s="1"/>
      <c r="E22557" s="5"/>
      <c r="F22557" s="1"/>
      <c r="G22557" s="8"/>
      <c r="J22557" s="7"/>
    </row>
    <row r="22558" spans="4:10" x14ac:dyDescent="0.25">
      <c r="D22558" s="1"/>
      <c r="E22558" s="5"/>
      <c r="F22558" s="1"/>
      <c r="G22558" s="8"/>
      <c r="J22558" s="7"/>
    </row>
    <row r="22559" spans="4:10" x14ac:dyDescent="0.25">
      <c r="D22559" s="1"/>
      <c r="E22559" s="5"/>
      <c r="F22559" s="1"/>
      <c r="G22559" s="8"/>
      <c r="J22559" s="7"/>
    </row>
    <row r="22560" spans="4:10" x14ac:dyDescent="0.25">
      <c r="D22560" s="1"/>
      <c r="E22560" s="5"/>
      <c r="F22560" s="1"/>
      <c r="G22560" s="8"/>
      <c r="J22560" s="7"/>
    </row>
    <row r="22561" spans="4:10" x14ac:dyDescent="0.25">
      <c r="D22561" s="1"/>
      <c r="E22561" s="5"/>
      <c r="F22561" s="1"/>
      <c r="G22561" s="8"/>
      <c r="J22561" s="7"/>
    </row>
    <row r="22562" spans="4:10" x14ac:dyDescent="0.25">
      <c r="D22562" s="1"/>
      <c r="E22562" s="5"/>
      <c r="F22562" s="1"/>
      <c r="G22562" s="8"/>
      <c r="J22562" s="7"/>
    </row>
    <row r="22563" spans="4:10" x14ac:dyDescent="0.25">
      <c r="D22563" s="1"/>
      <c r="E22563" s="5"/>
      <c r="F22563" s="1"/>
      <c r="G22563" s="8"/>
      <c r="J22563" s="7"/>
    </row>
    <row r="22564" spans="4:10" x14ac:dyDescent="0.25">
      <c r="D22564" s="1"/>
      <c r="E22564" s="5"/>
      <c r="F22564" s="1"/>
      <c r="G22564" s="8"/>
      <c r="J22564" s="7"/>
    </row>
    <row r="22565" spans="4:10" x14ac:dyDescent="0.25">
      <c r="D22565" s="1"/>
      <c r="E22565" s="5"/>
      <c r="F22565" s="1"/>
      <c r="G22565" s="8"/>
      <c r="J22565" s="7"/>
    </row>
    <row r="22566" spans="4:10" x14ac:dyDescent="0.25">
      <c r="D22566" s="1"/>
      <c r="E22566" s="5"/>
      <c r="F22566" s="1"/>
      <c r="G22566" s="8"/>
      <c r="J22566" s="7"/>
    </row>
    <row r="22567" spans="4:10" x14ac:dyDescent="0.25">
      <c r="D22567" s="1"/>
      <c r="E22567" s="5"/>
      <c r="F22567" s="1"/>
      <c r="G22567" s="8"/>
      <c r="J22567" s="7"/>
    </row>
    <row r="22568" spans="4:10" x14ac:dyDescent="0.25">
      <c r="D22568" s="1"/>
      <c r="E22568" s="5"/>
      <c r="F22568" s="1"/>
      <c r="G22568" s="8"/>
      <c r="J22568" s="7"/>
    </row>
    <row r="22569" spans="4:10" x14ac:dyDescent="0.25">
      <c r="D22569" s="1"/>
      <c r="E22569" s="5"/>
      <c r="F22569" s="1"/>
      <c r="G22569" s="8"/>
      <c r="J22569" s="7"/>
    </row>
    <row r="22570" spans="4:10" x14ac:dyDescent="0.25">
      <c r="D22570" s="1"/>
      <c r="E22570" s="5"/>
      <c r="F22570" s="1"/>
      <c r="G22570" s="8"/>
      <c r="J22570" s="7"/>
    </row>
    <row r="22571" spans="4:10" x14ac:dyDescent="0.25">
      <c r="D22571" s="1"/>
      <c r="E22571" s="5"/>
      <c r="F22571" s="1"/>
      <c r="G22571" s="8"/>
      <c r="J22571" s="7"/>
    </row>
    <row r="22572" spans="4:10" x14ac:dyDescent="0.25">
      <c r="D22572" s="1"/>
      <c r="E22572" s="5"/>
      <c r="F22572" s="1"/>
      <c r="G22572" s="8"/>
      <c r="J22572" s="7"/>
    </row>
    <row r="22573" spans="4:10" x14ac:dyDescent="0.25">
      <c r="D22573" s="1"/>
      <c r="E22573" s="5"/>
      <c r="F22573" s="1"/>
      <c r="G22573" s="8"/>
      <c r="J22573" s="7"/>
    </row>
    <row r="22574" spans="4:10" x14ac:dyDescent="0.25">
      <c r="D22574" s="1"/>
      <c r="E22574" s="5"/>
      <c r="F22574" s="1"/>
      <c r="G22574" s="8"/>
      <c r="J22574" s="7"/>
    </row>
    <row r="22575" spans="4:10" x14ac:dyDescent="0.25">
      <c r="D22575" s="1"/>
      <c r="E22575" s="5"/>
      <c r="F22575" s="1"/>
      <c r="G22575" s="8"/>
      <c r="J22575" s="7"/>
    </row>
    <row r="22576" spans="4:10" x14ac:dyDescent="0.25">
      <c r="D22576" s="1"/>
      <c r="E22576" s="5"/>
      <c r="F22576" s="1"/>
      <c r="G22576" s="8"/>
      <c r="J22576" s="7"/>
    </row>
    <row r="22577" spans="4:10" x14ac:dyDescent="0.25">
      <c r="D22577" s="1"/>
      <c r="E22577" s="5"/>
      <c r="F22577" s="1"/>
      <c r="G22577" s="8"/>
      <c r="J22577" s="7"/>
    </row>
    <row r="22578" spans="4:10" x14ac:dyDescent="0.25">
      <c r="D22578" s="1"/>
      <c r="E22578" s="5"/>
      <c r="F22578" s="1"/>
      <c r="G22578" s="8"/>
      <c r="J22578" s="7"/>
    </row>
    <row r="22579" spans="4:10" x14ac:dyDescent="0.25">
      <c r="D22579" s="1"/>
      <c r="E22579" s="5"/>
      <c r="F22579" s="1"/>
      <c r="G22579" s="8"/>
      <c r="J22579" s="7"/>
    </row>
    <row r="22580" spans="4:10" x14ac:dyDescent="0.25">
      <c r="D22580" s="1"/>
      <c r="E22580" s="5"/>
      <c r="F22580" s="1"/>
      <c r="G22580" s="8"/>
      <c r="J22580" s="7"/>
    </row>
    <row r="22581" spans="4:10" x14ac:dyDescent="0.25">
      <c r="D22581" s="1"/>
      <c r="E22581" s="5"/>
      <c r="F22581" s="1"/>
      <c r="G22581" s="8"/>
      <c r="J22581" s="7"/>
    </row>
    <row r="22582" spans="4:10" x14ac:dyDescent="0.25">
      <c r="D22582" s="1"/>
      <c r="E22582" s="5"/>
      <c r="F22582" s="1"/>
      <c r="G22582" s="8"/>
      <c r="J22582" s="7"/>
    </row>
    <row r="22583" spans="4:10" x14ac:dyDescent="0.25">
      <c r="D22583" s="1"/>
      <c r="E22583" s="5"/>
      <c r="F22583" s="1"/>
      <c r="G22583" s="8"/>
      <c r="J22583" s="7"/>
    </row>
    <row r="22584" spans="4:10" x14ac:dyDescent="0.25">
      <c r="D22584" s="1"/>
      <c r="E22584" s="5"/>
      <c r="F22584" s="1"/>
      <c r="G22584" s="8"/>
      <c r="J22584" s="7"/>
    </row>
    <row r="22585" spans="4:10" x14ac:dyDescent="0.25">
      <c r="D22585" s="1"/>
      <c r="E22585" s="5"/>
      <c r="F22585" s="1"/>
      <c r="G22585" s="8"/>
      <c r="J22585" s="7"/>
    </row>
    <row r="22586" spans="4:10" x14ac:dyDescent="0.25">
      <c r="D22586" s="1"/>
      <c r="E22586" s="5"/>
      <c r="F22586" s="1"/>
      <c r="G22586" s="8"/>
      <c r="J22586" s="7"/>
    </row>
    <row r="22587" spans="4:10" x14ac:dyDescent="0.25">
      <c r="D22587" s="1"/>
      <c r="E22587" s="5"/>
      <c r="F22587" s="1"/>
      <c r="G22587" s="8"/>
      <c r="J22587" s="7"/>
    </row>
    <row r="22588" spans="4:10" x14ac:dyDescent="0.25">
      <c r="D22588" s="1"/>
      <c r="E22588" s="5"/>
      <c r="F22588" s="1"/>
      <c r="G22588" s="8"/>
      <c r="J22588" s="7"/>
    </row>
    <row r="22589" spans="4:10" x14ac:dyDescent="0.25">
      <c r="D22589" s="1"/>
      <c r="E22589" s="5"/>
      <c r="F22589" s="1"/>
      <c r="G22589" s="8"/>
      <c r="J22589" s="7"/>
    </row>
    <row r="22590" spans="4:10" x14ac:dyDescent="0.25">
      <c r="D22590" s="1"/>
      <c r="E22590" s="5"/>
      <c r="F22590" s="1"/>
      <c r="G22590" s="8"/>
      <c r="J22590" s="7"/>
    </row>
    <row r="22591" spans="4:10" x14ac:dyDescent="0.25">
      <c r="D22591" s="1"/>
      <c r="E22591" s="5"/>
      <c r="F22591" s="1"/>
      <c r="G22591" s="8"/>
      <c r="J22591" s="7"/>
    </row>
    <row r="22592" spans="4:10" x14ac:dyDescent="0.25">
      <c r="D22592" s="1"/>
      <c r="E22592" s="5"/>
      <c r="F22592" s="1"/>
      <c r="G22592" s="8"/>
      <c r="J22592" s="7"/>
    </row>
    <row r="22593" spans="4:10" x14ac:dyDescent="0.25">
      <c r="D22593" s="1"/>
      <c r="E22593" s="5"/>
      <c r="F22593" s="1"/>
      <c r="G22593" s="8"/>
      <c r="J22593" s="7"/>
    </row>
    <row r="22594" spans="4:10" x14ac:dyDescent="0.25">
      <c r="D22594" s="1"/>
      <c r="E22594" s="5"/>
      <c r="F22594" s="1"/>
      <c r="G22594" s="8"/>
      <c r="J22594" s="7"/>
    </row>
    <row r="22595" spans="4:10" x14ac:dyDescent="0.25">
      <c r="D22595" s="1"/>
      <c r="E22595" s="5"/>
      <c r="F22595" s="1"/>
      <c r="G22595" s="8"/>
      <c r="J22595" s="7"/>
    </row>
    <row r="22596" spans="4:10" x14ac:dyDescent="0.25">
      <c r="D22596" s="1"/>
      <c r="E22596" s="5"/>
      <c r="F22596" s="1"/>
      <c r="G22596" s="8"/>
      <c r="J22596" s="7"/>
    </row>
    <row r="22597" spans="4:10" x14ac:dyDescent="0.25">
      <c r="D22597" s="1"/>
      <c r="E22597" s="5"/>
      <c r="F22597" s="1"/>
      <c r="G22597" s="8"/>
      <c r="J22597" s="7"/>
    </row>
    <row r="22598" spans="4:10" x14ac:dyDescent="0.25">
      <c r="D22598" s="1"/>
      <c r="E22598" s="5"/>
      <c r="F22598" s="1"/>
      <c r="G22598" s="8"/>
      <c r="J22598" s="7"/>
    </row>
    <row r="22599" spans="4:10" x14ac:dyDescent="0.25">
      <c r="D22599" s="1"/>
      <c r="E22599" s="5"/>
      <c r="F22599" s="1"/>
      <c r="G22599" s="8"/>
      <c r="J22599" s="7"/>
    </row>
    <row r="22600" spans="4:10" x14ac:dyDescent="0.25">
      <c r="D22600" s="1"/>
      <c r="E22600" s="5"/>
      <c r="F22600" s="1"/>
      <c r="G22600" s="8"/>
      <c r="J22600" s="7"/>
    </row>
    <row r="22601" spans="4:10" x14ac:dyDescent="0.25">
      <c r="D22601" s="1"/>
      <c r="E22601" s="5"/>
      <c r="F22601" s="1"/>
      <c r="G22601" s="8"/>
      <c r="J22601" s="7"/>
    </row>
    <row r="22602" spans="4:10" x14ac:dyDescent="0.25">
      <c r="D22602" s="1"/>
      <c r="E22602" s="5"/>
      <c r="F22602" s="1"/>
      <c r="G22602" s="8"/>
      <c r="J22602" s="7"/>
    </row>
    <row r="22603" spans="4:10" x14ac:dyDescent="0.25">
      <c r="D22603" s="1"/>
      <c r="E22603" s="5"/>
      <c r="F22603" s="1"/>
      <c r="G22603" s="8"/>
      <c r="J22603" s="7"/>
    </row>
    <row r="22604" spans="4:10" x14ac:dyDescent="0.25">
      <c r="D22604" s="1"/>
      <c r="E22604" s="5"/>
      <c r="F22604" s="1"/>
      <c r="G22604" s="8"/>
      <c r="J22604" s="7"/>
    </row>
    <row r="22605" spans="4:10" x14ac:dyDescent="0.25">
      <c r="D22605" s="1"/>
      <c r="E22605" s="5"/>
      <c r="F22605" s="1"/>
      <c r="G22605" s="8"/>
      <c r="J22605" s="7"/>
    </row>
    <row r="22606" spans="4:10" x14ac:dyDescent="0.25">
      <c r="D22606" s="1"/>
      <c r="E22606" s="5"/>
      <c r="F22606" s="1"/>
      <c r="G22606" s="8"/>
      <c r="J22606" s="7"/>
    </row>
    <row r="22607" spans="4:10" x14ac:dyDescent="0.25">
      <c r="D22607" s="1"/>
      <c r="E22607" s="5"/>
      <c r="F22607" s="1"/>
      <c r="G22607" s="8"/>
      <c r="J22607" s="7"/>
    </row>
    <row r="22608" spans="4:10" x14ac:dyDescent="0.25">
      <c r="D22608" s="1"/>
      <c r="E22608" s="5"/>
      <c r="F22608" s="1"/>
      <c r="G22608" s="8"/>
      <c r="J22608" s="7"/>
    </row>
    <row r="22609" spans="4:10" x14ac:dyDescent="0.25">
      <c r="D22609" s="1"/>
      <c r="E22609" s="5"/>
      <c r="F22609" s="1"/>
      <c r="G22609" s="8"/>
      <c r="J22609" s="7"/>
    </row>
    <row r="22610" spans="4:10" x14ac:dyDescent="0.25">
      <c r="D22610" s="1"/>
      <c r="E22610" s="5"/>
      <c r="F22610" s="1"/>
      <c r="G22610" s="8"/>
      <c r="J22610" s="7"/>
    </row>
    <row r="22611" spans="4:10" x14ac:dyDescent="0.25">
      <c r="D22611" s="1"/>
      <c r="E22611" s="5"/>
      <c r="F22611" s="1"/>
      <c r="G22611" s="8"/>
      <c r="J22611" s="7"/>
    </row>
    <row r="22612" spans="4:10" x14ac:dyDescent="0.25">
      <c r="D22612" s="1"/>
      <c r="E22612" s="5"/>
      <c r="F22612" s="1"/>
      <c r="G22612" s="8"/>
      <c r="J22612" s="7"/>
    </row>
    <row r="22613" spans="4:10" x14ac:dyDescent="0.25">
      <c r="D22613" s="1"/>
      <c r="E22613" s="5"/>
      <c r="F22613" s="1"/>
      <c r="G22613" s="8"/>
      <c r="J22613" s="7"/>
    </row>
    <row r="22614" spans="4:10" x14ac:dyDescent="0.25">
      <c r="D22614" s="1"/>
      <c r="E22614" s="5"/>
      <c r="F22614" s="1"/>
      <c r="G22614" s="8"/>
      <c r="J22614" s="7"/>
    </row>
    <row r="22615" spans="4:10" x14ac:dyDescent="0.25">
      <c r="D22615" s="1"/>
      <c r="E22615" s="5"/>
      <c r="F22615" s="1"/>
      <c r="G22615" s="8"/>
      <c r="J22615" s="7"/>
    </row>
    <row r="22616" spans="4:10" x14ac:dyDescent="0.25">
      <c r="D22616" s="1"/>
      <c r="E22616" s="5"/>
      <c r="F22616" s="1"/>
      <c r="G22616" s="8"/>
      <c r="J22616" s="7"/>
    </row>
    <row r="22617" spans="4:10" x14ac:dyDescent="0.25">
      <c r="D22617" s="1"/>
      <c r="E22617" s="5"/>
      <c r="F22617" s="1"/>
      <c r="G22617" s="8"/>
      <c r="J22617" s="7"/>
    </row>
    <row r="22618" spans="4:10" x14ac:dyDescent="0.25">
      <c r="D22618" s="1"/>
      <c r="E22618" s="5"/>
      <c r="F22618" s="1"/>
      <c r="G22618" s="8"/>
      <c r="J22618" s="7"/>
    </row>
    <row r="22619" spans="4:10" x14ac:dyDescent="0.25">
      <c r="D22619" s="1"/>
      <c r="E22619" s="5"/>
      <c r="F22619" s="1"/>
      <c r="G22619" s="8"/>
      <c r="J22619" s="7"/>
    </row>
    <row r="22620" spans="4:10" x14ac:dyDescent="0.25">
      <c r="D22620" s="1"/>
      <c r="E22620" s="5"/>
      <c r="F22620" s="1"/>
      <c r="G22620" s="8"/>
      <c r="J22620" s="7"/>
    </row>
    <row r="22621" spans="4:10" x14ac:dyDescent="0.25">
      <c r="D22621" s="1"/>
      <c r="E22621" s="5"/>
      <c r="F22621" s="1"/>
      <c r="G22621" s="8"/>
      <c r="J22621" s="7"/>
    </row>
    <row r="22622" spans="4:10" x14ac:dyDescent="0.25">
      <c r="D22622" s="1"/>
      <c r="E22622" s="5"/>
      <c r="F22622" s="1"/>
      <c r="G22622" s="8"/>
      <c r="J22622" s="7"/>
    </row>
    <row r="22623" spans="4:10" x14ac:dyDescent="0.25">
      <c r="D22623" s="1"/>
      <c r="E22623" s="5"/>
      <c r="F22623" s="1"/>
      <c r="G22623" s="8"/>
      <c r="J22623" s="7"/>
    </row>
    <row r="22624" spans="4:10" x14ac:dyDescent="0.25">
      <c r="D22624" s="1"/>
      <c r="E22624" s="5"/>
      <c r="F22624" s="1"/>
      <c r="G22624" s="8"/>
      <c r="J22624" s="7"/>
    </row>
    <row r="22625" spans="4:10" x14ac:dyDescent="0.25">
      <c r="D22625" s="1"/>
      <c r="E22625" s="5"/>
      <c r="F22625" s="1"/>
      <c r="G22625" s="8"/>
      <c r="J22625" s="7"/>
    </row>
    <row r="22626" spans="4:10" x14ac:dyDescent="0.25">
      <c r="D22626" s="1"/>
      <c r="E22626" s="5"/>
      <c r="F22626" s="1"/>
      <c r="G22626" s="8"/>
      <c r="J22626" s="7"/>
    </row>
    <row r="22627" spans="4:10" x14ac:dyDescent="0.25">
      <c r="D22627" s="1"/>
      <c r="E22627" s="5"/>
      <c r="F22627" s="1"/>
      <c r="G22627" s="8"/>
      <c r="J22627" s="7"/>
    </row>
    <row r="22628" spans="4:10" x14ac:dyDescent="0.25">
      <c r="D22628" s="1"/>
      <c r="E22628" s="5"/>
      <c r="F22628" s="1"/>
      <c r="G22628" s="8"/>
      <c r="J22628" s="7"/>
    </row>
    <row r="22629" spans="4:10" x14ac:dyDescent="0.25">
      <c r="D22629" s="1"/>
      <c r="E22629" s="5"/>
      <c r="F22629" s="1"/>
      <c r="G22629" s="8"/>
      <c r="J22629" s="7"/>
    </row>
    <row r="22630" spans="4:10" x14ac:dyDescent="0.25">
      <c r="D22630" s="1"/>
      <c r="E22630" s="5"/>
      <c r="F22630" s="1"/>
      <c r="G22630" s="8"/>
      <c r="J22630" s="7"/>
    </row>
    <row r="22631" spans="4:10" x14ac:dyDescent="0.25">
      <c r="D22631" s="1"/>
      <c r="E22631" s="5"/>
      <c r="F22631" s="1"/>
      <c r="G22631" s="8"/>
      <c r="J22631" s="7"/>
    </row>
    <row r="22632" spans="4:10" x14ac:dyDescent="0.25">
      <c r="D22632" s="1"/>
      <c r="E22632" s="5"/>
      <c r="F22632" s="1"/>
      <c r="G22632" s="8"/>
      <c r="J22632" s="7"/>
    </row>
    <row r="22633" spans="4:10" x14ac:dyDescent="0.25">
      <c r="D22633" s="1"/>
      <c r="E22633" s="5"/>
      <c r="F22633" s="1"/>
      <c r="G22633" s="8"/>
      <c r="J22633" s="7"/>
    </row>
    <row r="22634" spans="4:10" x14ac:dyDescent="0.25">
      <c r="D22634" s="1"/>
      <c r="E22634" s="5"/>
      <c r="F22634" s="1"/>
      <c r="G22634" s="8"/>
      <c r="J22634" s="7"/>
    </row>
    <row r="22635" spans="4:10" x14ac:dyDescent="0.25">
      <c r="D22635" s="1"/>
      <c r="E22635" s="5"/>
      <c r="F22635" s="1"/>
      <c r="G22635" s="8"/>
      <c r="J22635" s="7"/>
    </row>
    <row r="22636" spans="4:10" x14ac:dyDescent="0.25">
      <c r="D22636" s="1"/>
      <c r="E22636" s="5"/>
      <c r="F22636" s="1"/>
      <c r="G22636" s="8"/>
      <c r="J22636" s="7"/>
    </row>
    <row r="22637" spans="4:10" x14ac:dyDescent="0.25">
      <c r="D22637" s="1"/>
      <c r="E22637" s="5"/>
      <c r="F22637" s="1"/>
      <c r="G22637" s="8"/>
      <c r="J22637" s="7"/>
    </row>
    <row r="22638" spans="4:10" x14ac:dyDescent="0.25">
      <c r="D22638" s="1"/>
      <c r="E22638" s="5"/>
      <c r="F22638" s="1"/>
      <c r="G22638" s="8"/>
      <c r="J22638" s="7"/>
    </row>
    <row r="22639" spans="4:10" x14ac:dyDescent="0.25">
      <c r="D22639" s="1"/>
      <c r="E22639" s="5"/>
      <c r="F22639" s="1"/>
      <c r="G22639" s="8"/>
      <c r="J22639" s="7"/>
    </row>
    <row r="22640" spans="4:10" x14ac:dyDescent="0.25">
      <c r="D22640" s="1"/>
      <c r="E22640" s="5"/>
      <c r="F22640" s="1"/>
      <c r="G22640" s="8"/>
      <c r="J22640" s="7"/>
    </row>
    <row r="22641" spans="4:10" x14ac:dyDescent="0.25">
      <c r="D22641" s="1"/>
      <c r="E22641" s="5"/>
      <c r="F22641" s="1"/>
      <c r="G22641" s="8"/>
      <c r="J22641" s="7"/>
    </row>
    <row r="22642" spans="4:10" x14ac:dyDescent="0.25">
      <c r="D22642" s="1"/>
      <c r="E22642" s="5"/>
      <c r="F22642" s="1"/>
      <c r="G22642" s="8"/>
      <c r="J22642" s="7"/>
    </row>
    <row r="22643" spans="4:10" x14ac:dyDescent="0.25">
      <c r="D22643" s="1"/>
      <c r="E22643" s="5"/>
      <c r="F22643" s="1"/>
      <c r="G22643" s="8"/>
      <c r="J22643" s="7"/>
    </row>
    <row r="22644" spans="4:10" x14ac:dyDescent="0.25">
      <c r="D22644" s="1"/>
      <c r="E22644" s="5"/>
      <c r="F22644" s="1"/>
      <c r="G22644" s="8"/>
      <c r="J22644" s="7"/>
    </row>
    <row r="22645" spans="4:10" x14ac:dyDescent="0.25">
      <c r="D22645" s="1"/>
      <c r="E22645" s="5"/>
      <c r="F22645" s="1"/>
      <c r="G22645" s="8"/>
      <c r="J22645" s="7"/>
    </row>
    <row r="22646" spans="4:10" x14ac:dyDescent="0.25">
      <c r="D22646" s="1"/>
      <c r="E22646" s="5"/>
      <c r="F22646" s="1"/>
      <c r="G22646" s="8"/>
      <c r="J22646" s="7"/>
    </row>
    <row r="22647" spans="4:10" x14ac:dyDescent="0.25">
      <c r="D22647" s="1"/>
      <c r="E22647" s="5"/>
      <c r="F22647" s="1"/>
      <c r="G22647" s="8"/>
      <c r="J22647" s="7"/>
    </row>
    <row r="22648" spans="4:10" x14ac:dyDescent="0.25">
      <c r="D22648" s="1"/>
      <c r="E22648" s="5"/>
      <c r="F22648" s="1"/>
      <c r="G22648" s="8"/>
      <c r="J22648" s="7"/>
    </row>
    <row r="22649" spans="4:10" x14ac:dyDescent="0.25">
      <c r="D22649" s="1"/>
      <c r="E22649" s="5"/>
      <c r="F22649" s="1"/>
      <c r="G22649" s="8"/>
      <c r="J22649" s="7"/>
    </row>
    <row r="22650" spans="4:10" x14ac:dyDescent="0.25">
      <c r="D22650" s="1"/>
      <c r="E22650" s="5"/>
      <c r="F22650" s="1"/>
      <c r="G22650" s="8"/>
      <c r="J22650" s="7"/>
    </row>
    <row r="22651" spans="4:10" x14ac:dyDescent="0.25">
      <c r="D22651" s="1"/>
      <c r="E22651" s="5"/>
      <c r="F22651" s="1"/>
      <c r="G22651" s="8"/>
      <c r="J22651" s="7"/>
    </row>
    <row r="22652" spans="4:10" x14ac:dyDescent="0.25">
      <c r="D22652" s="1"/>
      <c r="E22652" s="5"/>
      <c r="F22652" s="1"/>
      <c r="G22652" s="8"/>
      <c r="J22652" s="7"/>
    </row>
    <row r="22653" spans="4:10" x14ac:dyDescent="0.25">
      <c r="D22653" s="1"/>
      <c r="E22653" s="5"/>
      <c r="F22653" s="1"/>
      <c r="G22653" s="8"/>
      <c r="J22653" s="7"/>
    </row>
    <row r="22654" spans="4:10" x14ac:dyDescent="0.25">
      <c r="D22654" s="1"/>
      <c r="E22654" s="5"/>
      <c r="F22654" s="1"/>
      <c r="G22654" s="8"/>
      <c r="J22654" s="7"/>
    </row>
    <row r="22655" spans="4:10" x14ac:dyDescent="0.25">
      <c r="D22655" s="1"/>
      <c r="E22655" s="5"/>
      <c r="F22655" s="1"/>
      <c r="G22655" s="8"/>
      <c r="J22655" s="7"/>
    </row>
    <row r="22656" spans="4:10" x14ac:dyDescent="0.25">
      <c r="D22656" s="1"/>
      <c r="E22656" s="5"/>
      <c r="F22656" s="1"/>
      <c r="G22656" s="8"/>
      <c r="J22656" s="7"/>
    </row>
    <row r="22657" spans="4:10" x14ac:dyDescent="0.25">
      <c r="D22657" s="1"/>
      <c r="E22657" s="5"/>
      <c r="F22657" s="1"/>
      <c r="G22657" s="8"/>
      <c r="J22657" s="7"/>
    </row>
    <row r="22658" spans="4:10" x14ac:dyDescent="0.25">
      <c r="D22658" s="1"/>
      <c r="E22658" s="5"/>
      <c r="F22658" s="1"/>
      <c r="G22658" s="8"/>
      <c r="J22658" s="7"/>
    </row>
    <row r="22659" spans="4:10" x14ac:dyDescent="0.25">
      <c r="D22659" s="1"/>
      <c r="E22659" s="5"/>
      <c r="F22659" s="1"/>
      <c r="G22659" s="8"/>
      <c r="J22659" s="7"/>
    </row>
    <row r="22660" spans="4:10" x14ac:dyDescent="0.25">
      <c r="D22660" s="1"/>
      <c r="E22660" s="5"/>
      <c r="F22660" s="1"/>
      <c r="G22660" s="8"/>
      <c r="J22660" s="7"/>
    </row>
    <row r="22661" spans="4:10" x14ac:dyDescent="0.25">
      <c r="D22661" s="1"/>
      <c r="E22661" s="5"/>
      <c r="F22661" s="1"/>
      <c r="G22661" s="8"/>
      <c r="J22661" s="7"/>
    </row>
    <row r="22662" spans="4:10" x14ac:dyDescent="0.25">
      <c r="D22662" s="1"/>
      <c r="E22662" s="5"/>
      <c r="F22662" s="1"/>
      <c r="G22662" s="8"/>
      <c r="J22662" s="7"/>
    </row>
    <row r="22663" spans="4:10" x14ac:dyDescent="0.25">
      <c r="D22663" s="1"/>
      <c r="E22663" s="5"/>
      <c r="F22663" s="1"/>
      <c r="G22663" s="8"/>
      <c r="J22663" s="7"/>
    </row>
    <row r="22664" spans="4:10" x14ac:dyDescent="0.25">
      <c r="D22664" s="1"/>
      <c r="E22664" s="5"/>
      <c r="F22664" s="1"/>
      <c r="G22664" s="8"/>
      <c r="J22664" s="7"/>
    </row>
    <row r="22665" spans="4:10" x14ac:dyDescent="0.25">
      <c r="D22665" s="1"/>
      <c r="E22665" s="5"/>
      <c r="F22665" s="1"/>
      <c r="G22665" s="8"/>
      <c r="J22665" s="7"/>
    </row>
    <row r="22666" spans="4:10" x14ac:dyDescent="0.25">
      <c r="D22666" s="1"/>
      <c r="E22666" s="5"/>
      <c r="F22666" s="1"/>
      <c r="G22666" s="8"/>
      <c r="J22666" s="7"/>
    </row>
    <row r="22667" spans="4:10" x14ac:dyDescent="0.25">
      <c r="D22667" s="1"/>
      <c r="E22667" s="5"/>
      <c r="F22667" s="1"/>
      <c r="G22667" s="8"/>
      <c r="J22667" s="7"/>
    </row>
    <row r="22668" spans="4:10" x14ac:dyDescent="0.25">
      <c r="D22668" s="1"/>
      <c r="E22668" s="5"/>
      <c r="F22668" s="1"/>
      <c r="G22668" s="8"/>
      <c r="J22668" s="7"/>
    </row>
    <row r="22669" spans="4:10" x14ac:dyDescent="0.25">
      <c r="D22669" s="1"/>
      <c r="E22669" s="5"/>
      <c r="F22669" s="1"/>
      <c r="G22669" s="8"/>
      <c r="J22669" s="7"/>
    </row>
    <row r="22670" spans="4:10" x14ac:dyDescent="0.25">
      <c r="D22670" s="1"/>
      <c r="E22670" s="5"/>
      <c r="F22670" s="1"/>
      <c r="G22670" s="8"/>
      <c r="J22670" s="7"/>
    </row>
    <row r="22671" spans="4:10" x14ac:dyDescent="0.25">
      <c r="D22671" s="1"/>
      <c r="E22671" s="5"/>
      <c r="F22671" s="1"/>
      <c r="G22671" s="8"/>
      <c r="J22671" s="7"/>
    </row>
    <row r="22672" spans="4:10" x14ac:dyDescent="0.25">
      <c r="D22672" s="1"/>
      <c r="E22672" s="5"/>
      <c r="F22672" s="1"/>
      <c r="G22672" s="8"/>
      <c r="J22672" s="7"/>
    </row>
    <row r="22673" spans="4:10" x14ac:dyDescent="0.25">
      <c r="D22673" s="1"/>
      <c r="E22673" s="5"/>
      <c r="F22673" s="1"/>
      <c r="G22673" s="8"/>
      <c r="J22673" s="7"/>
    </row>
    <row r="22674" spans="4:10" x14ac:dyDescent="0.25">
      <c r="D22674" s="1"/>
      <c r="E22674" s="5"/>
      <c r="F22674" s="1"/>
      <c r="G22674" s="8"/>
      <c r="J22674" s="7"/>
    </row>
    <row r="22675" spans="4:10" x14ac:dyDescent="0.25">
      <c r="D22675" s="1"/>
      <c r="E22675" s="5"/>
      <c r="F22675" s="1"/>
      <c r="G22675" s="8"/>
      <c r="J22675" s="7"/>
    </row>
    <row r="22676" spans="4:10" x14ac:dyDescent="0.25">
      <c r="D22676" s="1"/>
      <c r="E22676" s="5"/>
      <c r="F22676" s="1"/>
      <c r="G22676" s="8"/>
      <c r="J22676" s="7"/>
    </row>
    <row r="22677" spans="4:10" x14ac:dyDescent="0.25">
      <c r="D22677" s="1"/>
      <c r="E22677" s="5"/>
      <c r="F22677" s="1"/>
      <c r="G22677" s="8"/>
      <c r="J22677" s="7"/>
    </row>
    <row r="22678" spans="4:10" x14ac:dyDescent="0.25">
      <c r="D22678" s="1"/>
      <c r="E22678" s="5"/>
      <c r="F22678" s="1"/>
      <c r="G22678" s="8"/>
      <c r="J22678" s="7"/>
    </row>
    <row r="22679" spans="4:10" x14ac:dyDescent="0.25">
      <c r="D22679" s="1"/>
      <c r="E22679" s="5"/>
      <c r="F22679" s="1"/>
      <c r="G22679" s="8"/>
      <c r="J22679" s="7"/>
    </row>
    <row r="22680" spans="4:10" x14ac:dyDescent="0.25">
      <c r="D22680" s="1"/>
      <c r="E22680" s="5"/>
      <c r="F22680" s="1"/>
      <c r="G22680" s="8"/>
      <c r="J22680" s="7"/>
    </row>
    <row r="22681" spans="4:10" x14ac:dyDescent="0.25">
      <c r="D22681" s="1"/>
      <c r="E22681" s="5"/>
      <c r="F22681" s="1"/>
      <c r="G22681" s="8"/>
      <c r="J22681" s="7"/>
    </row>
    <row r="22682" spans="4:10" x14ac:dyDescent="0.25">
      <c r="D22682" s="1"/>
      <c r="E22682" s="5"/>
      <c r="F22682" s="1"/>
      <c r="G22682" s="8"/>
      <c r="J22682" s="7"/>
    </row>
    <row r="22683" spans="4:10" x14ac:dyDescent="0.25">
      <c r="D22683" s="1"/>
      <c r="E22683" s="5"/>
      <c r="F22683" s="1"/>
      <c r="G22683" s="8"/>
      <c r="J22683" s="7"/>
    </row>
    <row r="22684" spans="4:10" x14ac:dyDescent="0.25">
      <c r="D22684" s="1"/>
      <c r="E22684" s="5"/>
      <c r="F22684" s="1"/>
      <c r="G22684" s="8"/>
      <c r="J22684" s="7"/>
    </row>
    <row r="22685" spans="4:10" x14ac:dyDescent="0.25">
      <c r="D22685" s="1"/>
      <c r="E22685" s="5"/>
      <c r="F22685" s="1"/>
      <c r="G22685" s="8"/>
      <c r="J22685" s="7"/>
    </row>
    <row r="22686" spans="4:10" x14ac:dyDescent="0.25">
      <c r="D22686" s="1"/>
      <c r="E22686" s="5"/>
      <c r="F22686" s="1"/>
      <c r="G22686" s="8"/>
      <c r="J22686" s="7"/>
    </row>
    <row r="22687" spans="4:10" x14ac:dyDescent="0.25">
      <c r="D22687" s="1"/>
      <c r="E22687" s="5"/>
      <c r="F22687" s="1"/>
      <c r="G22687" s="8"/>
      <c r="J22687" s="7"/>
    </row>
    <row r="22688" spans="4:10" x14ac:dyDescent="0.25">
      <c r="D22688" s="1"/>
      <c r="E22688" s="5"/>
      <c r="F22688" s="1"/>
      <c r="G22688" s="8"/>
      <c r="J22688" s="7"/>
    </row>
    <row r="22689" spans="4:10" x14ac:dyDescent="0.25">
      <c r="D22689" s="1"/>
      <c r="E22689" s="5"/>
      <c r="F22689" s="1"/>
      <c r="G22689" s="8"/>
      <c r="J22689" s="7"/>
    </row>
    <row r="22690" spans="4:10" x14ac:dyDescent="0.25">
      <c r="D22690" s="1"/>
      <c r="E22690" s="5"/>
      <c r="F22690" s="1"/>
      <c r="G22690" s="8"/>
      <c r="J22690" s="7"/>
    </row>
    <row r="22691" spans="4:10" x14ac:dyDescent="0.25">
      <c r="D22691" s="1"/>
      <c r="E22691" s="5"/>
      <c r="F22691" s="1"/>
      <c r="G22691" s="8"/>
      <c r="J22691" s="7"/>
    </row>
    <row r="22692" spans="4:10" x14ac:dyDescent="0.25">
      <c r="D22692" s="1"/>
      <c r="E22692" s="5"/>
      <c r="F22692" s="1"/>
      <c r="G22692" s="8"/>
      <c r="J22692" s="7"/>
    </row>
    <row r="22693" spans="4:10" x14ac:dyDescent="0.25">
      <c r="D22693" s="1"/>
      <c r="E22693" s="5"/>
      <c r="F22693" s="1"/>
      <c r="G22693" s="8"/>
      <c r="J22693" s="7"/>
    </row>
    <row r="22694" spans="4:10" x14ac:dyDescent="0.25">
      <c r="D22694" s="1"/>
      <c r="E22694" s="5"/>
      <c r="F22694" s="1"/>
      <c r="G22694" s="8"/>
      <c r="J22694" s="7"/>
    </row>
    <row r="22695" spans="4:10" x14ac:dyDescent="0.25">
      <c r="D22695" s="1"/>
      <c r="E22695" s="5"/>
      <c r="F22695" s="1"/>
      <c r="G22695" s="8"/>
      <c r="J22695" s="7"/>
    </row>
    <row r="22696" spans="4:10" x14ac:dyDescent="0.25">
      <c r="D22696" s="1"/>
      <c r="E22696" s="5"/>
      <c r="F22696" s="1"/>
      <c r="G22696" s="8"/>
      <c r="J22696" s="7"/>
    </row>
    <row r="22697" spans="4:10" x14ac:dyDescent="0.25">
      <c r="D22697" s="1"/>
      <c r="E22697" s="5"/>
      <c r="F22697" s="1"/>
      <c r="G22697" s="8"/>
      <c r="J22697" s="7"/>
    </row>
    <row r="22698" spans="4:10" x14ac:dyDescent="0.25">
      <c r="D22698" s="1"/>
      <c r="E22698" s="5"/>
      <c r="F22698" s="1"/>
      <c r="G22698" s="8"/>
      <c r="J22698" s="7"/>
    </row>
    <row r="22699" spans="4:10" x14ac:dyDescent="0.25">
      <c r="D22699" s="1"/>
      <c r="E22699" s="5"/>
      <c r="F22699" s="1"/>
      <c r="G22699" s="8"/>
      <c r="J22699" s="7"/>
    </row>
    <row r="22700" spans="4:10" x14ac:dyDescent="0.25">
      <c r="D22700" s="1"/>
      <c r="E22700" s="5"/>
      <c r="F22700" s="1"/>
      <c r="G22700" s="8"/>
      <c r="J22700" s="7"/>
    </row>
    <row r="22701" spans="4:10" x14ac:dyDescent="0.25">
      <c r="D22701" s="1"/>
      <c r="E22701" s="5"/>
      <c r="F22701" s="1"/>
      <c r="G22701" s="8"/>
      <c r="J22701" s="7"/>
    </row>
    <row r="22702" spans="4:10" x14ac:dyDescent="0.25">
      <c r="D22702" s="1"/>
      <c r="E22702" s="5"/>
      <c r="F22702" s="1"/>
      <c r="G22702" s="8"/>
      <c r="J22702" s="7"/>
    </row>
    <row r="22703" spans="4:10" x14ac:dyDescent="0.25">
      <c r="D22703" s="1"/>
      <c r="E22703" s="5"/>
      <c r="F22703" s="1"/>
      <c r="G22703" s="8"/>
      <c r="J22703" s="7"/>
    </row>
    <row r="22704" spans="4:10" x14ac:dyDescent="0.25">
      <c r="D22704" s="1"/>
      <c r="E22704" s="5"/>
      <c r="F22704" s="1"/>
      <c r="G22704" s="8"/>
      <c r="J22704" s="7"/>
    </row>
    <row r="22705" spans="4:10" x14ac:dyDescent="0.25">
      <c r="D22705" s="1"/>
      <c r="E22705" s="5"/>
      <c r="F22705" s="1"/>
      <c r="G22705" s="8"/>
      <c r="J22705" s="7"/>
    </row>
    <row r="22706" spans="4:10" x14ac:dyDescent="0.25">
      <c r="D22706" s="1"/>
      <c r="E22706" s="5"/>
      <c r="F22706" s="1"/>
      <c r="G22706" s="8"/>
      <c r="J22706" s="7"/>
    </row>
    <row r="22707" spans="4:10" x14ac:dyDescent="0.25">
      <c r="D22707" s="1"/>
      <c r="E22707" s="5"/>
      <c r="F22707" s="1"/>
      <c r="G22707" s="8"/>
      <c r="J22707" s="7"/>
    </row>
    <row r="22708" spans="4:10" x14ac:dyDescent="0.25">
      <c r="D22708" s="1"/>
      <c r="E22708" s="5"/>
      <c r="F22708" s="1"/>
      <c r="G22708" s="8"/>
      <c r="J22708" s="7"/>
    </row>
    <row r="22709" spans="4:10" x14ac:dyDescent="0.25">
      <c r="D22709" s="1"/>
      <c r="E22709" s="5"/>
      <c r="F22709" s="1"/>
      <c r="G22709" s="8"/>
      <c r="J22709" s="7"/>
    </row>
    <row r="22710" spans="4:10" x14ac:dyDescent="0.25">
      <c r="D22710" s="1"/>
      <c r="E22710" s="5"/>
      <c r="F22710" s="1"/>
      <c r="G22710" s="8"/>
      <c r="J22710" s="7"/>
    </row>
    <row r="22711" spans="4:10" x14ac:dyDescent="0.25">
      <c r="D22711" s="1"/>
      <c r="E22711" s="5"/>
      <c r="F22711" s="1"/>
      <c r="G22711" s="8"/>
      <c r="J22711" s="7"/>
    </row>
    <row r="22712" spans="4:10" x14ac:dyDescent="0.25">
      <c r="D22712" s="1"/>
      <c r="E22712" s="5"/>
      <c r="F22712" s="1"/>
      <c r="G22712" s="8"/>
      <c r="J22712" s="7"/>
    </row>
    <row r="22713" spans="4:10" x14ac:dyDescent="0.25">
      <c r="D22713" s="1"/>
      <c r="E22713" s="5"/>
      <c r="F22713" s="1"/>
      <c r="G22713" s="8"/>
      <c r="J22713" s="7"/>
    </row>
    <row r="22714" spans="4:10" x14ac:dyDescent="0.25">
      <c r="D22714" s="1"/>
      <c r="E22714" s="5"/>
      <c r="F22714" s="1"/>
      <c r="G22714" s="8"/>
      <c r="J22714" s="7"/>
    </row>
    <row r="22715" spans="4:10" x14ac:dyDescent="0.25">
      <c r="D22715" s="1"/>
      <c r="E22715" s="5"/>
      <c r="F22715" s="1"/>
      <c r="G22715" s="8"/>
      <c r="J22715" s="7"/>
    </row>
    <row r="22716" spans="4:10" x14ac:dyDescent="0.25">
      <c r="D22716" s="1"/>
      <c r="E22716" s="5"/>
      <c r="F22716" s="1"/>
      <c r="G22716" s="8"/>
      <c r="J22716" s="7"/>
    </row>
    <row r="22717" spans="4:10" x14ac:dyDescent="0.25">
      <c r="D22717" s="1"/>
      <c r="E22717" s="5"/>
      <c r="F22717" s="1"/>
      <c r="G22717" s="8"/>
      <c r="J22717" s="7"/>
    </row>
    <row r="22718" spans="4:10" x14ac:dyDescent="0.25">
      <c r="D22718" s="1"/>
      <c r="E22718" s="5"/>
      <c r="F22718" s="1"/>
      <c r="G22718" s="8"/>
      <c r="J22718" s="7"/>
    </row>
    <row r="22719" spans="4:10" x14ac:dyDescent="0.25">
      <c r="D22719" s="1"/>
      <c r="E22719" s="5"/>
      <c r="F22719" s="1"/>
      <c r="G22719" s="8"/>
      <c r="J22719" s="7"/>
    </row>
    <row r="22720" spans="4:10" x14ac:dyDescent="0.25">
      <c r="D22720" s="1"/>
      <c r="E22720" s="5"/>
      <c r="F22720" s="1"/>
      <c r="G22720" s="8"/>
      <c r="J22720" s="7"/>
    </row>
    <row r="22721" spans="4:10" x14ac:dyDescent="0.25">
      <c r="D22721" s="1"/>
      <c r="E22721" s="5"/>
      <c r="F22721" s="1"/>
      <c r="G22721" s="8"/>
      <c r="J22721" s="7"/>
    </row>
    <row r="22722" spans="4:10" x14ac:dyDescent="0.25">
      <c r="D22722" s="1"/>
      <c r="E22722" s="5"/>
      <c r="F22722" s="1"/>
      <c r="G22722" s="8"/>
      <c r="J22722" s="7"/>
    </row>
    <row r="22723" spans="4:10" x14ac:dyDescent="0.25">
      <c r="D22723" s="1"/>
      <c r="E22723" s="5"/>
      <c r="F22723" s="1"/>
      <c r="G22723" s="8"/>
      <c r="J22723" s="7"/>
    </row>
    <row r="22724" spans="4:10" x14ac:dyDescent="0.25">
      <c r="D22724" s="1"/>
      <c r="E22724" s="5"/>
      <c r="F22724" s="1"/>
      <c r="G22724" s="8"/>
      <c r="J22724" s="7"/>
    </row>
    <row r="22725" spans="4:10" x14ac:dyDescent="0.25">
      <c r="D22725" s="1"/>
      <c r="E22725" s="5"/>
      <c r="F22725" s="1"/>
      <c r="G22725" s="8"/>
      <c r="J22725" s="7"/>
    </row>
    <row r="22726" spans="4:10" x14ac:dyDescent="0.25">
      <c r="D22726" s="1"/>
      <c r="E22726" s="5"/>
      <c r="F22726" s="1"/>
      <c r="G22726" s="8"/>
      <c r="J22726" s="7"/>
    </row>
    <row r="22727" spans="4:10" x14ac:dyDescent="0.25">
      <c r="D22727" s="1"/>
      <c r="E22727" s="5"/>
      <c r="F22727" s="1"/>
      <c r="G22727" s="8"/>
      <c r="J22727" s="7"/>
    </row>
    <row r="22728" spans="4:10" x14ac:dyDescent="0.25">
      <c r="D22728" s="1"/>
      <c r="E22728" s="5"/>
      <c r="F22728" s="1"/>
      <c r="G22728" s="8"/>
      <c r="J22728" s="7"/>
    </row>
    <row r="22729" spans="4:10" x14ac:dyDescent="0.25">
      <c r="D22729" s="1"/>
      <c r="E22729" s="5"/>
      <c r="F22729" s="1"/>
      <c r="G22729" s="8"/>
      <c r="J22729" s="7"/>
    </row>
    <row r="22730" spans="4:10" x14ac:dyDescent="0.25">
      <c r="D22730" s="1"/>
      <c r="E22730" s="5"/>
      <c r="F22730" s="1"/>
      <c r="G22730" s="8"/>
      <c r="J22730" s="7"/>
    </row>
    <row r="22731" spans="4:10" x14ac:dyDescent="0.25">
      <c r="D22731" s="1"/>
      <c r="E22731" s="5"/>
      <c r="F22731" s="1"/>
      <c r="G22731" s="8"/>
      <c r="J22731" s="7"/>
    </row>
    <row r="22732" spans="4:10" x14ac:dyDescent="0.25">
      <c r="D22732" s="1"/>
      <c r="E22732" s="5"/>
      <c r="F22732" s="1"/>
      <c r="G22732" s="8"/>
      <c r="J22732" s="7"/>
    </row>
    <row r="22733" spans="4:10" x14ac:dyDescent="0.25">
      <c r="D22733" s="1"/>
      <c r="E22733" s="5"/>
      <c r="F22733" s="1"/>
      <c r="G22733" s="8"/>
      <c r="J22733" s="7"/>
    </row>
    <row r="22734" spans="4:10" x14ac:dyDescent="0.25">
      <c r="D22734" s="1"/>
      <c r="E22734" s="5"/>
      <c r="F22734" s="1"/>
      <c r="G22734" s="8"/>
      <c r="J22734" s="7"/>
    </row>
    <row r="22735" spans="4:10" x14ac:dyDescent="0.25">
      <c r="D22735" s="1"/>
      <c r="E22735" s="5"/>
      <c r="F22735" s="1"/>
      <c r="G22735" s="8"/>
      <c r="J22735" s="7"/>
    </row>
    <row r="22736" spans="4:10" x14ac:dyDescent="0.25">
      <c r="D22736" s="1"/>
      <c r="E22736" s="5"/>
      <c r="F22736" s="1"/>
      <c r="G22736" s="8"/>
      <c r="J22736" s="7"/>
    </row>
    <row r="22737" spans="4:10" x14ac:dyDescent="0.25">
      <c r="D22737" s="1"/>
      <c r="E22737" s="5"/>
      <c r="F22737" s="1"/>
      <c r="G22737" s="8"/>
      <c r="J22737" s="7"/>
    </row>
    <row r="22738" spans="4:10" x14ac:dyDescent="0.25">
      <c r="D22738" s="1"/>
      <c r="E22738" s="5"/>
      <c r="F22738" s="1"/>
      <c r="G22738" s="8"/>
      <c r="J22738" s="7"/>
    </row>
    <row r="22739" spans="4:10" x14ac:dyDescent="0.25">
      <c r="D22739" s="1"/>
      <c r="E22739" s="5"/>
      <c r="F22739" s="1"/>
      <c r="G22739" s="8"/>
      <c r="J22739" s="7"/>
    </row>
    <row r="22740" spans="4:10" x14ac:dyDescent="0.25">
      <c r="D22740" s="1"/>
      <c r="E22740" s="5"/>
      <c r="F22740" s="1"/>
      <c r="G22740" s="8"/>
      <c r="J22740" s="7"/>
    </row>
    <row r="22741" spans="4:10" x14ac:dyDescent="0.25">
      <c r="D22741" s="1"/>
      <c r="E22741" s="5"/>
      <c r="F22741" s="1"/>
      <c r="G22741" s="8"/>
      <c r="J22741" s="7"/>
    </row>
    <row r="22742" spans="4:10" x14ac:dyDescent="0.25">
      <c r="D22742" s="1"/>
      <c r="E22742" s="5"/>
      <c r="F22742" s="1"/>
      <c r="G22742" s="8"/>
      <c r="J22742" s="7"/>
    </row>
    <row r="22743" spans="4:10" x14ac:dyDescent="0.25">
      <c r="D22743" s="1"/>
      <c r="E22743" s="5"/>
      <c r="F22743" s="1"/>
      <c r="G22743" s="8"/>
      <c r="J22743" s="7"/>
    </row>
    <row r="22744" spans="4:10" x14ac:dyDescent="0.25">
      <c r="D22744" s="1"/>
      <c r="E22744" s="5"/>
      <c r="F22744" s="1"/>
      <c r="G22744" s="8"/>
      <c r="J22744" s="7"/>
    </row>
    <row r="22745" spans="4:10" x14ac:dyDescent="0.25">
      <c r="D22745" s="1"/>
      <c r="E22745" s="5"/>
      <c r="F22745" s="1"/>
      <c r="G22745" s="8"/>
      <c r="J22745" s="7"/>
    </row>
    <row r="22746" spans="4:10" x14ac:dyDescent="0.25">
      <c r="D22746" s="1"/>
      <c r="E22746" s="5"/>
      <c r="F22746" s="1"/>
      <c r="G22746" s="8"/>
      <c r="J22746" s="7"/>
    </row>
    <row r="22747" spans="4:10" x14ac:dyDescent="0.25">
      <c r="D22747" s="1"/>
      <c r="E22747" s="5"/>
      <c r="F22747" s="1"/>
      <c r="G22747" s="8"/>
      <c r="J22747" s="7"/>
    </row>
    <row r="22748" spans="4:10" x14ac:dyDescent="0.25">
      <c r="D22748" s="1"/>
      <c r="E22748" s="5"/>
      <c r="F22748" s="1"/>
      <c r="G22748" s="8"/>
      <c r="J22748" s="7"/>
    </row>
    <row r="22749" spans="4:10" x14ac:dyDescent="0.25">
      <c r="D22749" s="1"/>
      <c r="E22749" s="5"/>
      <c r="F22749" s="1"/>
      <c r="G22749" s="8"/>
      <c r="J22749" s="7"/>
    </row>
    <row r="22750" spans="4:10" x14ac:dyDescent="0.25">
      <c r="D22750" s="1"/>
      <c r="E22750" s="5"/>
      <c r="F22750" s="1"/>
      <c r="G22750" s="8"/>
      <c r="J22750" s="7"/>
    </row>
    <row r="22751" spans="4:10" x14ac:dyDescent="0.25">
      <c r="D22751" s="1"/>
      <c r="E22751" s="5"/>
      <c r="F22751" s="1"/>
      <c r="G22751" s="8"/>
      <c r="J22751" s="7"/>
    </row>
    <row r="22752" spans="4:10" x14ac:dyDescent="0.25">
      <c r="D22752" s="1"/>
      <c r="E22752" s="5"/>
      <c r="F22752" s="1"/>
      <c r="G22752" s="8"/>
      <c r="J22752" s="7"/>
    </row>
    <row r="22753" spans="4:10" x14ac:dyDescent="0.25">
      <c r="D22753" s="1"/>
      <c r="E22753" s="5"/>
      <c r="F22753" s="1"/>
      <c r="G22753" s="8"/>
      <c r="J22753" s="7"/>
    </row>
    <row r="22754" spans="4:10" x14ac:dyDescent="0.25">
      <c r="D22754" s="1"/>
      <c r="E22754" s="5"/>
      <c r="F22754" s="1"/>
      <c r="G22754" s="8"/>
      <c r="J22754" s="7"/>
    </row>
    <row r="22755" spans="4:10" x14ac:dyDescent="0.25">
      <c r="D22755" s="1"/>
      <c r="E22755" s="5"/>
      <c r="F22755" s="1"/>
      <c r="G22755" s="8"/>
      <c r="J22755" s="7"/>
    </row>
    <row r="22756" spans="4:10" x14ac:dyDescent="0.25">
      <c r="D22756" s="1"/>
      <c r="E22756" s="5"/>
      <c r="F22756" s="1"/>
      <c r="G22756" s="8"/>
      <c r="J22756" s="7"/>
    </row>
    <row r="22757" spans="4:10" x14ac:dyDescent="0.25">
      <c r="D22757" s="1"/>
      <c r="E22757" s="5"/>
      <c r="F22757" s="1"/>
      <c r="G22757" s="8"/>
      <c r="J22757" s="7"/>
    </row>
    <row r="22758" spans="4:10" x14ac:dyDescent="0.25">
      <c r="D22758" s="1"/>
      <c r="E22758" s="5"/>
      <c r="F22758" s="1"/>
      <c r="G22758" s="8"/>
      <c r="J22758" s="7"/>
    </row>
    <row r="22759" spans="4:10" x14ac:dyDescent="0.25">
      <c r="D22759" s="1"/>
      <c r="E22759" s="5"/>
      <c r="F22759" s="1"/>
      <c r="G22759" s="8"/>
      <c r="J22759" s="7"/>
    </row>
    <row r="22760" spans="4:10" x14ac:dyDescent="0.25">
      <c r="D22760" s="1"/>
      <c r="E22760" s="5"/>
      <c r="F22760" s="1"/>
      <c r="G22760" s="8"/>
      <c r="J22760" s="7"/>
    </row>
    <row r="22761" spans="4:10" x14ac:dyDescent="0.25">
      <c r="D22761" s="1"/>
      <c r="E22761" s="5"/>
      <c r="F22761" s="1"/>
      <c r="G22761" s="8"/>
      <c r="J22761" s="7"/>
    </row>
    <row r="22762" spans="4:10" x14ac:dyDescent="0.25">
      <c r="D22762" s="1"/>
      <c r="E22762" s="5"/>
      <c r="F22762" s="1"/>
      <c r="G22762" s="8"/>
      <c r="J22762" s="7"/>
    </row>
    <row r="22763" spans="4:10" x14ac:dyDescent="0.25">
      <c r="D22763" s="1"/>
      <c r="E22763" s="5"/>
      <c r="F22763" s="1"/>
      <c r="G22763" s="8"/>
      <c r="J22763" s="7"/>
    </row>
    <row r="22764" spans="4:10" x14ac:dyDescent="0.25">
      <c r="D22764" s="1"/>
      <c r="E22764" s="5"/>
      <c r="F22764" s="1"/>
      <c r="G22764" s="8"/>
      <c r="J22764" s="7"/>
    </row>
    <row r="22765" spans="4:10" x14ac:dyDescent="0.25">
      <c r="D22765" s="1"/>
      <c r="E22765" s="5"/>
      <c r="F22765" s="1"/>
      <c r="G22765" s="8"/>
      <c r="J22765" s="7"/>
    </row>
    <row r="22766" spans="4:10" x14ac:dyDescent="0.25">
      <c r="D22766" s="1"/>
      <c r="E22766" s="5"/>
      <c r="F22766" s="1"/>
      <c r="G22766" s="8"/>
      <c r="J22766" s="7"/>
    </row>
    <row r="22767" spans="4:10" x14ac:dyDescent="0.25">
      <c r="D22767" s="1"/>
      <c r="E22767" s="5"/>
      <c r="F22767" s="1"/>
      <c r="G22767" s="8"/>
      <c r="J22767" s="7"/>
    </row>
    <row r="22768" spans="4:10" x14ac:dyDescent="0.25">
      <c r="D22768" s="1"/>
      <c r="E22768" s="5"/>
      <c r="F22768" s="1"/>
      <c r="G22768" s="8"/>
      <c r="J22768" s="7"/>
    </row>
    <row r="22769" spans="4:10" x14ac:dyDescent="0.25">
      <c r="D22769" s="1"/>
      <c r="E22769" s="5"/>
      <c r="F22769" s="1"/>
      <c r="G22769" s="8"/>
      <c r="J22769" s="7"/>
    </row>
    <row r="22770" spans="4:10" x14ac:dyDescent="0.25">
      <c r="D22770" s="1"/>
      <c r="E22770" s="5"/>
      <c r="F22770" s="1"/>
      <c r="G22770" s="8"/>
      <c r="J22770" s="7"/>
    </row>
    <row r="22771" spans="4:10" x14ac:dyDescent="0.25">
      <c r="D22771" s="1"/>
      <c r="E22771" s="5"/>
      <c r="F22771" s="1"/>
      <c r="G22771" s="8"/>
      <c r="J22771" s="7"/>
    </row>
    <row r="22772" spans="4:10" x14ac:dyDescent="0.25">
      <c r="D22772" s="1"/>
      <c r="E22772" s="5"/>
      <c r="F22772" s="1"/>
      <c r="G22772" s="8"/>
      <c r="J22772" s="7"/>
    </row>
    <row r="22773" spans="4:10" x14ac:dyDescent="0.25">
      <c r="D22773" s="1"/>
      <c r="E22773" s="5"/>
      <c r="F22773" s="1"/>
      <c r="G22773" s="8"/>
      <c r="J22773" s="7"/>
    </row>
    <row r="22774" spans="4:10" x14ac:dyDescent="0.25">
      <c r="D22774" s="1"/>
      <c r="E22774" s="5"/>
      <c r="F22774" s="1"/>
      <c r="G22774" s="8"/>
      <c r="J22774" s="7"/>
    </row>
    <row r="22775" spans="4:10" x14ac:dyDescent="0.25">
      <c r="D22775" s="1"/>
      <c r="E22775" s="5"/>
      <c r="F22775" s="1"/>
      <c r="G22775" s="8"/>
      <c r="J22775" s="7"/>
    </row>
    <row r="22776" spans="4:10" x14ac:dyDescent="0.25">
      <c r="D22776" s="1"/>
      <c r="E22776" s="5"/>
      <c r="F22776" s="1"/>
      <c r="G22776" s="8"/>
      <c r="J22776" s="7"/>
    </row>
    <row r="22777" spans="4:10" x14ac:dyDescent="0.25">
      <c r="D22777" s="1"/>
      <c r="E22777" s="5"/>
      <c r="F22777" s="1"/>
      <c r="G22777" s="8"/>
      <c r="J22777" s="7"/>
    </row>
    <row r="22778" spans="4:10" x14ac:dyDescent="0.25">
      <c r="D22778" s="1"/>
      <c r="E22778" s="5"/>
      <c r="F22778" s="1"/>
      <c r="G22778" s="8"/>
      <c r="J22778" s="7"/>
    </row>
    <row r="22779" spans="4:10" x14ac:dyDescent="0.25">
      <c r="D22779" s="1"/>
      <c r="E22779" s="5"/>
      <c r="F22779" s="1"/>
      <c r="G22779" s="8"/>
      <c r="J22779" s="7"/>
    </row>
    <row r="22780" spans="4:10" x14ac:dyDescent="0.25">
      <c r="D22780" s="1"/>
      <c r="E22780" s="5"/>
      <c r="F22780" s="1"/>
      <c r="G22780" s="8"/>
      <c r="J22780" s="7"/>
    </row>
    <row r="22781" spans="4:10" x14ac:dyDescent="0.25">
      <c r="D22781" s="1"/>
      <c r="E22781" s="5"/>
      <c r="F22781" s="1"/>
      <c r="G22781" s="8"/>
      <c r="J22781" s="7"/>
    </row>
    <row r="22782" spans="4:10" x14ac:dyDescent="0.25">
      <c r="D22782" s="1"/>
      <c r="E22782" s="5"/>
      <c r="F22782" s="1"/>
      <c r="G22782" s="8"/>
      <c r="J22782" s="7"/>
    </row>
    <row r="22783" spans="4:10" x14ac:dyDescent="0.25">
      <c r="D22783" s="1"/>
      <c r="E22783" s="5"/>
      <c r="F22783" s="1"/>
      <c r="G22783" s="8"/>
      <c r="J22783" s="7"/>
    </row>
    <row r="22784" spans="4:10" x14ac:dyDescent="0.25">
      <c r="D22784" s="1"/>
      <c r="E22784" s="5"/>
      <c r="F22784" s="1"/>
      <c r="G22784" s="8"/>
      <c r="J22784" s="7"/>
    </row>
    <row r="22785" spans="4:10" x14ac:dyDescent="0.25">
      <c r="D22785" s="1"/>
      <c r="E22785" s="5"/>
      <c r="F22785" s="1"/>
      <c r="G22785" s="8"/>
      <c r="J22785" s="7"/>
    </row>
    <row r="22786" spans="4:10" x14ac:dyDescent="0.25">
      <c r="D22786" s="1"/>
      <c r="E22786" s="5"/>
      <c r="F22786" s="1"/>
      <c r="G22786" s="8"/>
      <c r="J22786" s="7"/>
    </row>
    <row r="22787" spans="4:10" x14ac:dyDescent="0.25">
      <c r="D22787" s="1"/>
      <c r="E22787" s="5"/>
      <c r="F22787" s="1"/>
      <c r="G22787" s="8"/>
      <c r="J22787" s="7"/>
    </row>
    <row r="22788" spans="4:10" x14ac:dyDescent="0.25">
      <c r="D22788" s="1"/>
      <c r="E22788" s="5"/>
      <c r="F22788" s="1"/>
      <c r="G22788" s="8"/>
      <c r="J22788" s="7"/>
    </row>
    <row r="22789" spans="4:10" x14ac:dyDescent="0.25">
      <c r="D22789" s="1"/>
      <c r="E22789" s="5"/>
      <c r="F22789" s="1"/>
      <c r="G22789" s="8"/>
      <c r="J22789" s="7"/>
    </row>
    <row r="22790" spans="4:10" x14ac:dyDescent="0.25">
      <c r="D22790" s="1"/>
      <c r="E22790" s="5"/>
      <c r="F22790" s="1"/>
      <c r="G22790" s="8"/>
      <c r="J22790" s="7"/>
    </row>
    <row r="22791" spans="4:10" x14ac:dyDescent="0.25">
      <c r="D22791" s="1"/>
      <c r="E22791" s="5"/>
      <c r="F22791" s="1"/>
      <c r="G22791" s="8"/>
      <c r="J22791" s="7"/>
    </row>
    <row r="22792" spans="4:10" x14ac:dyDescent="0.25">
      <c r="D22792" s="1"/>
      <c r="E22792" s="5"/>
      <c r="F22792" s="1"/>
      <c r="G22792" s="8"/>
      <c r="J22792" s="7"/>
    </row>
    <row r="22793" spans="4:10" x14ac:dyDescent="0.25">
      <c r="D22793" s="1"/>
      <c r="E22793" s="5"/>
      <c r="F22793" s="1"/>
      <c r="G22793" s="8"/>
      <c r="J22793" s="7"/>
    </row>
    <row r="22794" spans="4:10" x14ac:dyDescent="0.25">
      <c r="D22794" s="1"/>
      <c r="E22794" s="5"/>
      <c r="F22794" s="1"/>
      <c r="G22794" s="8"/>
      <c r="J22794" s="7"/>
    </row>
    <row r="22795" spans="4:10" x14ac:dyDescent="0.25">
      <c r="D22795" s="1"/>
      <c r="E22795" s="5"/>
      <c r="F22795" s="1"/>
      <c r="G22795" s="8"/>
      <c r="J22795" s="7"/>
    </row>
    <row r="22796" spans="4:10" x14ac:dyDescent="0.25">
      <c r="D22796" s="1"/>
      <c r="E22796" s="5"/>
      <c r="F22796" s="1"/>
      <c r="G22796" s="8"/>
      <c r="J22796" s="7"/>
    </row>
    <row r="22797" spans="4:10" x14ac:dyDescent="0.25">
      <c r="D22797" s="1"/>
      <c r="E22797" s="5"/>
      <c r="F22797" s="1"/>
      <c r="G22797" s="8"/>
      <c r="J22797" s="7"/>
    </row>
    <row r="22798" spans="4:10" x14ac:dyDescent="0.25">
      <c r="D22798" s="1"/>
      <c r="E22798" s="5"/>
      <c r="F22798" s="1"/>
      <c r="G22798" s="8"/>
      <c r="J22798" s="7"/>
    </row>
    <row r="22799" spans="4:10" x14ac:dyDescent="0.25">
      <c r="D22799" s="1"/>
      <c r="E22799" s="5"/>
      <c r="F22799" s="1"/>
      <c r="G22799" s="8"/>
      <c r="J22799" s="7"/>
    </row>
    <row r="22800" spans="4:10" x14ac:dyDescent="0.25">
      <c r="D22800" s="1"/>
      <c r="E22800" s="5"/>
      <c r="F22800" s="1"/>
      <c r="G22800" s="8"/>
      <c r="J22800" s="7"/>
    </row>
    <row r="22801" spans="4:10" x14ac:dyDescent="0.25">
      <c r="D22801" s="1"/>
      <c r="E22801" s="5"/>
      <c r="F22801" s="1"/>
      <c r="G22801" s="8"/>
      <c r="J22801" s="7"/>
    </row>
    <row r="22802" spans="4:10" x14ac:dyDescent="0.25">
      <c r="D22802" s="1"/>
      <c r="E22802" s="5"/>
      <c r="F22802" s="1"/>
      <c r="G22802" s="8"/>
      <c r="J22802" s="7"/>
    </row>
    <row r="22803" spans="4:10" x14ac:dyDescent="0.25">
      <c r="D22803" s="1"/>
      <c r="E22803" s="5"/>
      <c r="F22803" s="1"/>
      <c r="G22803" s="8"/>
      <c r="J22803" s="7"/>
    </row>
    <row r="22804" spans="4:10" x14ac:dyDescent="0.25">
      <c r="D22804" s="1"/>
      <c r="E22804" s="5"/>
      <c r="F22804" s="1"/>
      <c r="G22804" s="8"/>
      <c r="J22804" s="7"/>
    </row>
    <row r="22805" spans="4:10" x14ac:dyDescent="0.25">
      <c r="D22805" s="1"/>
      <c r="E22805" s="5"/>
      <c r="F22805" s="1"/>
      <c r="G22805" s="8"/>
      <c r="J22805" s="7"/>
    </row>
    <row r="22806" spans="4:10" x14ac:dyDescent="0.25">
      <c r="D22806" s="1"/>
      <c r="E22806" s="5"/>
      <c r="F22806" s="1"/>
      <c r="G22806" s="8"/>
      <c r="J22806" s="7"/>
    </row>
    <row r="22807" spans="4:10" x14ac:dyDescent="0.25">
      <c r="D22807" s="1"/>
      <c r="E22807" s="5"/>
      <c r="F22807" s="1"/>
      <c r="G22807" s="8"/>
      <c r="J22807" s="7"/>
    </row>
    <row r="22808" spans="4:10" x14ac:dyDescent="0.25">
      <c r="D22808" s="1"/>
      <c r="E22808" s="5"/>
      <c r="F22808" s="1"/>
      <c r="G22808" s="8"/>
      <c r="J22808" s="7"/>
    </row>
    <row r="22809" spans="4:10" x14ac:dyDescent="0.25">
      <c r="D22809" s="1"/>
      <c r="E22809" s="5"/>
      <c r="F22809" s="1"/>
      <c r="G22809" s="8"/>
      <c r="J22809" s="7"/>
    </row>
    <row r="22810" spans="4:10" x14ac:dyDescent="0.25">
      <c r="D22810" s="1"/>
      <c r="E22810" s="5"/>
      <c r="F22810" s="1"/>
      <c r="G22810" s="8"/>
      <c r="J22810" s="7"/>
    </row>
    <row r="22811" spans="4:10" x14ac:dyDescent="0.25">
      <c r="D22811" s="1"/>
      <c r="E22811" s="5"/>
      <c r="F22811" s="1"/>
      <c r="G22811" s="8"/>
      <c r="J22811" s="7"/>
    </row>
    <row r="22812" spans="4:10" x14ac:dyDescent="0.25">
      <c r="D22812" s="1"/>
      <c r="E22812" s="5"/>
      <c r="F22812" s="1"/>
      <c r="G22812" s="8"/>
      <c r="J22812" s="7"/>
    </row>
    <row r="22813" spans="4:10" x14ac:dyDescent="0.25">
      <c r="D22813" s="1"/>
      <c r="E22813" s="5"/>
      <c r="F22813" s="1"/>
      <c r="G22813" s="8"/>
      <c r="J22813" s="7"/>
    </row>
    <row r="22814" spans="4:10" x14ac:dyDescent="0.25">
      <c r="D22814" s="1"/>
      <c r="E22814" s="5"/>
      <c r="F22814" s="1"/>
      <c r="G22814" s="8"/>
      <c r="J22814" s="7"/>
    </row>
    <row r="22815" spans="4:10" x14ac:dyDescent="0.25">
      <c r="D22815" s="1"/>
      <c r="E22815" s="5"/>
      <c r="F22815" s="1"/>
      <c r="G22815" s="8"/>
      <c r="J22815" s="7"/>
    </row>
    <row r="22816" spans="4:10" x14ac:dyDescent="0.25">
      <c r="D22816" s="1"/>
      <c r="E22816" s="5"/>
      <c r="F22816" s="1"/>
      <c r="G22816" s="8"/>
      <c r="J22816" s="7"/>
    </row>
    <row r="22817" spans="4:10" x14ac:dyDescent="0.25">
      <c r="D22817" s="1"/>
      <c r="E22817" s="5"/>
      <c r="F22817" s="1"/>
      <c r="G22817" s="8"/>
      <c r="J22817" s="7"/>
    </row>
    <row r="22818" spans="4:10" x14ac:dyDescent="0.25">
      <c r="D22818" s="1"/>
      <c r="E22818" s="5"/>
      <c r="F22818" s="1"/>
      <c r="G22818" s="8"/>
      <c r="J22818" s="7"/>
    </row>
    <row r="22819" spans="4:10" x14ac:dyDescent="0.25">
      <c r="D22819" s="1"/>
      <c r="E22819" s="5"/>
      <c r="F22819" s="1"/>
      <c r="G22819" s="8"/>
      <c r="J22819" s="7"/>
    </row>
    <row r="22820" spans="4:10" x14ac:dyDescent="0.25">
      <c r="D22820" s="1"/>
      <c r="E22820" s="5"/>
      <c r="F22820" s="1"/>
      <c r="G22820" s="8"/>
      <c r="J22820" s="7"/>
    </row>
    <row r="22821" spans="4:10" x14ac:dyDescent="0.25">
      <c r="D22821" s="1"/>
      <c r="E22821" s="5"/>
      <c r="F22821" s="1"/>
      <c r="G22821" s="8"/>
      <c r="J22821" s="7"/>
    </row>
    <row r="22822" spans="4:10" x14ac:dyDescent="0.25">
      <c r="D22822" s="1"/>
      <c r="E22822" s="5"/>
      <c r="F22822" s="1"/>
      <c r="G22822" s="8"/>
      <c r="J22822" s="7"/>
    </row>
    <row r="22823" spans="4:10" x14ac:dyDescent="0.25">
      <c r="D22823" s="1"/>
      <c r="E22823" s="5"/>
      <c r="F22823" s="1"/>
      <c r="G22823" s="8"/>
      <c r="J22823" s="7"/>
    </row>
    <row r="22824" spans="4:10" x14ac:dyDescent="0.25">
      <c r="D22824" s="1"/>
      <c r="E22824" s="5"/>
      <c r="F22824" s="1"/>
      <c r="G22824" s="8"/>
      <c r="J22824" s="7"/>
    </row>
    <row r="22825" spans="4:10" x14ac:dyDescent="0.25">
      <c r="D22825" s="1"/>
      <c r="E22825" s="5"/>
      <c r="F22825" s="1"/>
      <c r="G22825" s="8"/>
      <c r="J22825" s="7"/>
    </row>
    <row r="22826" spans="4:10" x14ac:dyDescent="0.25">
      <c r="D22826" s="1"/>
      <c r="E22826" s="5"/>
      <c r="F22826" s="1"/>
      <c r="G22826" s="8"/>
      <c r="J22826" s="7"/>
    </row>
    <row r="22827" spans="4:10" x14ac:dyDescent="0.25">
      <c r="D22827" s="1"/>
      <c r="E22827" s="5"/>
      <c r="F22827" s="1"/>
      <c r="G22827" s="8"/>
      <c r="J22827" s="7"/>
    </row>
    <row r="22828" spans="4:10" x14ac:dyDescent="0.25">
      <c r="D22828" s="1"/>
      <c r="E22828" s="5"/>
      <c r="F22828" s="1"/>
      <c r="G22828" s="8"/>
      <c r="J22828" s="7"/>
    </row>
    <row r="22829" spans="4:10" x14ac:dyDescent="0.25">
      <c r="D22829" s="1"/>
      <c r="E22829" s="5"/>
      <c r="F22829" s="1"/>
      <c r="G22829" s="8"/>
      <c r="J22829" s="7"/>
    </row>
    <row r="22830" spans="4:10" x14ac:dyDescent="0.25">
      <c r="D22830" s="1"/>
      <c r="E22830" s="5"/>
      <c r="F22830" s="1"/>
      <c r="G22830" s="8"/>
      <c r="J22830" s="7"/>
    </row>
    <row r="22831" spans="4:10" x14ac:dyDescent="0.25">
      <c r="D22831" s="1"/>
      <c r="E22831" s="5"/>
      <c r="F22831" s="1"/>
      <c r="G22831" s="8"/>
      <c r="J22831" s="7"/>
    </row>
    <row r="22832" spans="4:10" x14ac:dyDescent="0.25">
      <c r="D22832" s="1"/>
      <c r="E22832" s="5"/>
      <c r="F22832" s="1"/>
      <c r="G22832" s="8"/>
      <c r="J22832" s="7"/>
    </row>
    <row r="22833" spans="4:10" x14ac:dyDescent="0.25">
      <c r="D22833" s="1"/>
      <c r="E22833" s="5"/>
      <c r="F22833" s="1"/>
      <c r="G22833" s="8"/>
      <c r="J22833" s="7"/>
    </row>
    <row r="22834" spans="4:10" x14ac:dyDescent="0.25">
      <c r="D22834" s="1"/>
      <c r="E22834" s="5"/>
      <c r="F22834" s="1"/>
      <c r="G22834" s="8"/>
      <c r="J22834" s="7"/>
    </row>
    <row r="22835" spans="4:10" x14ac:dyDescent="0.25">
      <c r="D22835" s="1"/>
      <c r="E22835" s="5"/>
      <c r="F22835" s="1"/>
      <c r="G22835" s="8"/>
      <c r="J22835" s="7"/>
    </row>
    <row r="22836" spans="4:10" x14ac:dyDescent="0.25">
      <c r="D22836" s="1"/>
      <c r="E22836" s="5"/>
      <c r="F22836" s="1"/>
      <c r="G22836" s="8"/>
      <c r="J22836" s="7"/>
    </row>
    <row r="22837" spans="4:10" x14ac:dyDescent="0.25">
      <c r="D22837" s="1"/>
      <c r="E22837" s="5"/>
      <c r="F22837" s="1"/>
      <c r="G22837" s="8"/>
      <c r="J22837" s="7"/>
    </row>
    <row r="22838" spans="4:10" x14ac:dyDescent="0.25">
      <c r="D22838" s="1"/>
      <c r="E22838" s="5"/>
      <c r="F22838" s="1"/>
      <c r="G22838" s="8"/>
      <c r="J22838" s="7"/>
    </row>
    <row r="22839" spans="4:10" x14ac:dyDescent="0.25">
      <c r="D22839" s="1"/>
      <c r="E22839" s="5"/>
      <c r="F22839" s="1"/>
      <c r="G22839" s="8"/>
      <c r="J22839" s="7"/>
    </row>
    <row r="22840" spans="4:10" x14ac:dyDescent="0.25">
      <c r="D22840" s="1"/>
      <c r="E22840" s="5"/>
      <c r="F22840" s="1"/>
      <c r="G22840" s="8"/>
      <c r="J22840" s="7"/>
    </row>
    <row r="22841" spans="4:10" x14ac:dyDescent="0.25">
      <c r="D22841" s="1"/>
      <c r="E22841" s="5"/>
      <c r="F22841" s="1"/>
      <c r="G22841" s="8"/>
      <c r="J22841" s="7"/>
    </row>
    <row r="22842" spans="4:10" x14ac:dyDescent="0.25">
      <c r="D22842" s="1"/>
      <c r="E22842" s="5"/>
      <c r="F22842" s="1"/>
      <c r="G22842" s="8"/>
      <c r="J22842" s="7"/>
    </row>
    <row r="22843" spans="4:10" x14ac:dyDescent="0.25">
      <c r="D22843" s="1"/>
      <c r="E22843" s="5"/>
      <c r="F22843" s="1"/>
      <c r="G22843" s="8"/>
      <c r="J22843" s="7"/>
    </row>
    <row r="22844" spans="4:10" x14ac:dyDescent="0.25">
      <c r="D22844" s="1"/>
      <c r="E22844" s="5"/>
      <c r="F22844" s="1"/>
      <c r="G22844" s="8"/>
      <c r="J22844" s="7"/>
    </row>
    <row r="22845" spans="4:10" x14ac:dyDescent="0.25">
      <c r="D22845" s="1"/>
      <c r="E22845" s="5"/>
      <c r="F22845" s="1"/>
      <c r="G22845" s="8"/>
      <c r="J22845" s="7"/>
    </row>
    <row r="22846" spans="4:10" x14ac:dyDescent="0.25">
      <c r="D22846" s="1"/>
      <c r="E22846" s="5"/>
      <c r="F22846" s="1"/>
      <c r="G22846" s="8"/>
      <c r="J22846" s="7"/>
    </row>
    <row r="22847" spans="4:10" x14ac:dyDescent="0.25">
      <c r="D22847" s="1"/>
      <c r="E22847" s="5"/>
      <c r="F22847" s="1"/>
      <c r="G22847" s="8"/>
      <c r="J22847" s="7"/>
    </row>
    <row r="22848" spans="4:10" x14ac:dyDescent="0.25">
      <c r="D22848" s="1"/>
      <c r="E22848" s="5"/>
      <c r="F22848" s="1"/>
      <c r="G22848" s="8"/>
      <c r="J22848" s="7"/>
    </row>
    <row r="22849" spans="4:10" x14ac:dyDescent="0.25">
      <c r="D22849" s="1"/>
      <c r="E22849" s="5"/>
      <c r="F22849" s="1"/>
      <c r="G22849" s="8"/>
      <c r="J22849" s="7"/>
    </row>
    <row r="22850" spans="4:10" x14ac:dyDescent="0.25">
      <c r="D22850" s="1"/>
      <c r="E22850" s="5"/>
      <c r="F22850" s="1"/>
      <c r="G22850" s="8"/>
      <c r="J22850" s="7"/>
    </row>
    <row r="22851" spans="4:10" x14ac:dyDescent="0.25">
      <c r="D22851" s="1"/>
      <c r="E22851" s="5"/>
      <c r="F22851" s="1"/>
      <c r="G22851" s="8"/>
      <c r="J22851" s="7"/>
    </row>
    <row r="22852" spans="4:10" x14ac:dyDescent="0.25">
      <c r="D22852" s="1"/>
      <c r="E22852" s="5"/>
      <c r="F22852" s="1"/>
      <c r="G22852" s="8"/>
      <c r="J22852" s="7"/>
    </row>
    <row r="22853" spans="4:10" x14ac:dyDescent="0.25">
      <c r="D22853" s="1"/>
      <c r="E22853" s="5"/>
      <c r="F22853" s="1"/>
      <c r="G22853" s="8"/>
      <c r="J22853" s="7"/>
    </row>
    <row r="22854" spans="4:10" x14ac:dyDescent="0.25">
      <c r="D22854" s="1"/>
      <c r="E22854" s="5"/>
      <c r="F22854" s="1"/>
      <c r="G22854" s="8"/>
      <c r="J22854" s="7"/>
    </row>
    <row r="22855" spans="4:10" x14ac:dyDescent="0.25">
      <c r="D22855" s="1"/>
      <c r="E22855" s="5"/>
      <c r="F22855" s="1"/>
      <c r="G22855" s="8"/>
      <c r="J22855" s="7"/>
    </row>
    <row r="22856" spans="4:10" x14ac:dyDescent="0.25">
      <c r="D22856" s="1"/>
      <c r="E22856" s="5"/>
      <c r="F22856" s="1"/>
      <c r="G22856" s="8"/>
      <c r="J22856" s="7"/>
    </row>
    <row r="22857" spans="4:10" x14ac:dyDescent="0.25">
      <c r="D22857" s="1"/>
      <c r="E22857" s="5"/>
      <c r="F22857" s="1"/>
      <c r="G22857" s="8"/>
      <c r="J22857" s="7"/>
    </row>
    <row r="22858" spans="4:10" x14ac:dyDescent="0.25">
      <c r="D22858" s="1"/>
      <c r="E22858" s="5"/>
      <c r="F22858" s="1"/>
      <c r="G22858" s="8"/>
      <c r="J22858" s="7"/>
    </row>
    <row r="22859" spans="4:10" x14ac:dyDescent="0.25">
      <c r="D22859" s="1"/>
      <c r="E22859" s="5"/>
      <c r="F22859" s="1"/>
      <c r="G22859" s="8"/>
      <c r="J22859" s="7"/>
    </row>
    <row r="22860" spans="4:10" x14ac:dyDescent="0.25">
      <c r="D22860" s="1"/>
      <c r="E22860" s="5"/>
      <c r="F22860" s="1"/>
      <c r="G22860" s="8"/>
      <c r="J22860" s="7"/>
    </row>
    <row r="22861" spans="4:10" x14ac:dyDescent="0.25">
      <c r="D22861" s="1"/>
      <c r="E22861" s="5"/>
      <c r="F22861" s="1"/>
      <c r="G22861" s="8"/>
      <c r="J22861" s="7"/>
    </row>
    <row r="22862" spans="4:10" x14ac:dyDescent="0.25">
      <c r="D22862" s="1"/>
      <c r="E22862" s="5"/>
      <c r="F22862" s="1"/>
      <c r="G22862" s="8"/>
      <c r="J22862" s="7"/>
    </row>
    <row r="22863" spans="4:10" x14ac:dyDescent="0.25">
      <c r="D22863" s="1"/>
      <c r="E22863" s="5"/>
      <c r="F22863" s="1"/>
      <c r="G22863" s="8"/>
      <c r="J22863" s="7"/>
    </row>
    <row r="22864" spans="4:10" x14ac:dyDescent="0.25">
      <c r="D22864" s="1"/>
      <c r="E22864" s="5"/>
      <c r="F22864" s="1"/>
      <c r="G22864" s="8"/>
      <c r="J22864" s="7"/>
    </row>
    <row r="22865" spans="4:10" x14ac:dyDescent="0.25">
      <c r="D22865" s="1"/>
      <c r="E22865" s="5"/>
      <c r="F22865" s="1"/>
      <c r="G22865" s="8"/>
      <c r="J22865" s="7"/>
    </row>
    <row r="22866" spans="4:10" x14ac:dyDescent="0.25">
      <c r="D22866" s="1"/>
      <c r="E22866" s="5"/>
      <c r="F22866" s="1"/>
      <c r="G22866" s="8"/>
      <c r="J22866" s="7"/>
    </row>
    <row r="22867" spans="4:10" x14ac:dyDescent="0.25">
      <c r="D22867" s="1"/>
      <c r="E22867" s="5"/>
      <c r="F22867" s="1"/>
      <c r="G22867" s="8"/>
      <c r="J22867" s="7"/>
    </row>
    <row r="22868" spans="4:10" x14ac:dyDescent="0.25">
      <c r="D22868" s="1"/>
      <c r="E22868" s="5"/>
      <c r="F22868" s="1"/>
      <c r="G22868" s="8"/>
      <c r="J22868" s="7"/>
    </row>
    <row r="22869" spans="4:10" x14ac:dyDescent="0.25">
      <c r="D22869" s="1"/>
      <c r="E22869" s="5"/>
      <c r="F22869" s="1"/>
      <c r="G22869" s="8"/>
      <c r="J22869" s="7"/>
    </row>
    <row r="22870" spans="4:10" x14ac:dyDescent="0.25">
      <c r="D22870" s="1"/>
      <c r="E22870" s="5"/>
      <c r="F22870" s="1"/>
      <c r="G22870" s="8"/>
      <c r="J22870" s="7"/>
    </row>
    <row r="22871" spans="4:10" x14ac:dyDescent="0.25">
      <c r="D22871" s="1"/>
      <c r="E22871" s="5"/>
      <c r="F22871" s="1"/>
      <c r="G22871" s="8"/>
      <c r="J22871" s="7"/>
    </row>
    <row r="22872" spans="4:10" x14ac:dyDescent="0.25">
      <c r="D22872" s="1"/>
      <c r="E22872" s="5"/>
      <c r="F22872" s="1"/>
      <c r="G22872" s="8"/>
      <c r="J22872" s="7"/>
    </row>
    <row r="22873" spans="4:10" x14ac:dyDescent="0.25">
      <c r="D22873" s="1"/>
      <c r="E22873" s="5"/>
      <c r="F22873" s="1"/>
      <c r="G22873" s="8"/>
      <c r="J22873" s="7"/>
    </row>
    <row r="22874" spans="4:10" x14ac:dyDescent="0.25">
      <c r="D22874" s="1"/>
      <c r="E22874" s="5"/>
      <c r="F22874" s="1"/>
      <c r="G22874" s="8"/>
      <c r="J22874" s="7"/>
    </row>
    <row r="22875" spans="4:10" x14ac:dyDescent="0.25">
      <c r="D22875" s="1"/>
      <c r="E22875" s="5"/>
      <c r="F22875" s="1"/>
      <c r="G22875" s="8"/>
      <c r="J22875" s="7"/>
    </row>
    <row r="22876" spans="4:10" x14ac:dyDescent="0.25">
      <c r="D22876" s="1"/>
      <c r="E22876" s="5"/>
      <c r="F22876" s="1"/>
      <c r="G22876" s="8"/>
      <c r="J22876" s="7"/>
    </row>
    <row r="22877" spans="4:10" x14ac:dyDescent="0.25">
      <c r="D22877" s="1"/>
      <c r="E22877" s="5"/>
      <c r="F22877" s="1"/>
      <c r="G22877" s="8"/>
      <c r="J22877" s="7"/>
    </row>
    <row r="22878" spans="4:10" x14ac:dyDescent="0.25">
      <c r="D22878" s="1"/>
      <c r="E22878" s="5"/>
      <c r="F22878" s="1"/>
      <c r="G22878" s="8"/>
      <c r="J22878" s="7"/>
    </row>
    <row r="22879" spans="4:10" x14ac:dyDescent="0.25">
      <c r="D22879" s="1"/>
      <c r="E22879" s="5"/>
      <c r="F22879" s="1"/>
      <c r="G22879" s="8"/>
      <c r="J22879" s="7"/>
    </row>
    <row r="22880" spans="4:10" x14ac:dyDescent="0.25">
      <c r="D22880" s="1"/>
      <c r="E22880" s="5"/>
      <c r="F22880" s="1"/>
      <c r="G22880" s="8"/>
      <c r="J22880" s="7"/>
    </row>
    <row r="22881" spans="4:10" x14ac:dyDescent="0.25">
      <c r="D22881" s="1"/>
      <c r="E22881" s="5"/>
      <c r="F22881" s="1"/>
      <c r="G22881" s="8"/>
      <c r="J22881" s="7"/>
    </row>
    <row r="22882" spans="4:10" x14ac:dyDescent="0.25">
      <c r="D22882" s="1"/>
      <c r="E22882" s="5"/>
      <c r="F22882" s="1"/>
      <c r="G22882" s="8"/>
      <c r="J22882" s="7"/>
    </row>
    <row r="22883" spans="4:10" x14ac:dyDescent="0.25">
      <c r="D22883" s="1"/>
      <c r="E22883" s="5"/>
      <c r="F22883" s="1"/>
      <c r="G22883" s="8"/>
      <c r="J22883" s="7"/>
    </row>
    <row r="22884" spans="4:10" x14ac:dyDescent="0.25">
      <c r="D22884" s="1"/>
      <c r="E22884" s="5"/>
      <c r="F22884" s="1"/>
      <c r="G22884" s="8"/>
      <c r="J22884" s="7"/>
    </row>
    <row r="22885" spans="4:10" x14ac:dyDescent="0.25">
      <c r="D22885" s="1"/>
      <c r="E22885" s="5"/>
      <c r="F22885" s="1"/>
      <c r="G22885" s="8"/>
      <c r="J22885" s="7"/>
    </row>
    <row r="22886" spans="4:10" x14ac:dyDescent="0.25">
      <c r="D22886" s="1"/>
      <c r="E22886" s="5"/>
      <c r="F22886" s="1"/>
      <c r="G22886" s="8"/>
      <c r="J22886" s="7"/>
    </row>
    <row r="22887" spans="4:10" x14ac:dyDescent="0.25">
      <c r="D22887" s="1"/>
      <c r="E22887" s="5"/>
      <c r="F22887" s="1"/>
      <c r="G22887" s="8"/>
      <c r="J22887" s="7"/>
    </row>
    <row r="22888" spans="4:10" x14ac:dyDescent="0.25">
      <c r="D22888" s="1"/>
      <c r="E22888" s="5"/>
      <c r="F22888" s="1"/>
      <c r="G22888" s="8"/>
      <c r="J22888" s="7"/>
    </row>
    <row r="22889" spans="4:10" x14ac:dyDescent="0.25">
      <c r="D22889" s="1"/>
      <c r="E22889" s="5"/>
      <c r="F22889" s="1"/>
      <c r="G22889" s="8"/>
      <c r="J22889" s="7"/>
    </row>
    <row r="22890" spans="4:10" x14ac:dyDescent="0.25">
      <c r="D22890" s="1"/>
      <c r="E22890" s="5"/>
      <c r="F22890" s="1"/>
      <c r="G22890" s="8"/>
      <c r="J22890" s="7"/>
    </row>
    <row r="22891" spans="4:10" x14ac:dyDescent="0.25">
      <c r="D22891" s="1"/>
      <c r="E22891" s="5"/>
      <c r="F22891" s="1"/>
      <c r="G22891" s="8"/>
      <c r="J22891" s="7"/>
    </row>
    <row r="22892" spans="4:10" x14ac:dyDescent="0.25">
      <c r="D22892" s="1"/>
      <c r="E22892" s="5"/>
      <c r="F22892" s="1"/>
      <c r="G22892" s="8"/>
      <c r="J22892" s="7"/>
    </row>
    <row r="22893" spans="4:10" x14ac:dyDescent="0.25">
      <c r="D22893" s="1"/>
      <c r="E22893" s="5"/>
      <c r="F22893" s="1"/>
      <c r="G22893" s="8"/>
      <c r="J22893" s="7"/>
    </row>
    <row r="22894" spans="4:10" x14ac:dyDescent="0.25">
      <c r="D22894" s="1"/>
      <c r="E22894" s="5"/>
      <c r="F22894" s="1"/>
      <c r="G22894" s="8"/>
      <c r="J22894" s="7"/>
    </row>
    <row r="22895" spans="4:10" x14ac:dyDescent="0.25">
      <c r="D22895" s="1"/>
      <c r="E22895" s="5"/>
      <c r="F22895" s="1"/>
      <c r="G22895" s="8"/>
      <c r="J22895" s="7"/>
    </row>
    <row r="22896" spans="4:10" x14ac:dyDescent="0.25">
      <c r="D22896" s="1"/>
      <c r="E22896" s="5"/>
      <c r="F22896" s="1"/>
      <c r="G22896" s="8"/>
      <c r="J22896" s="7"/>
    </row>
    <row r="22897" spans="4:10" x14ac:dyDescent="0.25">
      <c r="D22897" s="1"/>
      <c r="E22897" s="5"/>
      <c r="F22897" s="1"/>
      <c r="G22897" s="8"/>
      <c r="J22897" s="7"/>
    </row>
    <row r="22898" spans="4:10" x14ac:dyDescent="0.25">
      <c r="D22898" s="1"/>
      <c r="E22898" s="5"/>
      <c r="F22898" s="1"/>
      <c r="G22898" s="8"/>
      <c r="J22898" s="7"/>
    </row>
    <row r="22899" spans="4:10" x14ac:dyDescent="0.25">
      <c r="D22899" s="1"/>
      <c r="E22899" s="5"/>
      <c r="F22899" s="1"/>
      <c r="G22899" s="8"/>
      <c r="J22899" s="7"/>
    </row>
    <row r="22900" spans="4:10" x14ac:dyDescent="0.25">
      <c r="D22900" s="1"/>
      <c r="E22900" s="5"/>
      <c r="F22900" s="1"/>
      <c r="G22900" s="8"/>
      <c r="J22900" s="7"/>
    </row>
    <row r="22901" spans="4:10" x14ac:dyDescent="0.25">
      <c r="D22901" s="1"/>
      <c r="E22901" s="5"/>
      <c r="F22901" s="1"/>
      <c r="G22901" s="8"/>
      <c r="J22901" s="7"/>
    </row>
    <row r="22902" spans="4:10" x14ac:dyDescent="0.25">
      <c r="D22902" s="1"/>
      <c r="E22902" s="5"/>
      <c r="F22902" s="1"/>
      <c r="G22902" s="8"/>
      <c r="J22902" s="7"/>
    </row>
    <row r="22903" spans="4:10" x14ac:dyDescent="0.25">
      <c r="D22903" s="1"/>
      <c r="E22903" s="5"/>
      <c r="F22903" s="1"/>
      <c r="G22903" s="8"/>
      <c r="J22903" s="7"/>
    </row>
    <row r="22904" spans="4:10" x14ac:dyDescent="0.25">
      <c r="D22904" s="1"/>
      <c r="E22904" s="5"/>
      <c r="F22904" s="1"/>
      <c r="G22904" s="8"/>
      <c r="J22904" s="7"/>
    </row>
    <row r="22905" spans="4:10" x14ac:dyDescent="0.25">
      <c r="D22905" s="1"/>
      <c r="E22905" s="5"/>
      <c r="F22905" s="1"/>
      <c r="G22905" s="8"/>
      <c r="J22905" s="7"/>
    </row>
    <row r="22906" spans="4:10" x14ac:dyDescent="0.25">
      <c r="D22906" s="1"/>
      <c r="E22906" s="5"/>
      <c r="F22906" s="1"/>
      <c r="G22906" s="8"/>
      <c r="J22906" s="7"/>
    </row>
    <row r="22907" spans="4:10" x14ac:dyDescent="0.25">
      <c r="D22907" s="1"/>
      <c r="E22907" s="5"/>
      <c r="F22907" s="1"/>
      <c r="G22907" s="8"/>
      <c r="J22907" s="7"/>
    </row>
    <row r="22908" spans="4:10" x14ac:dyDescent="0.25">
      <c r="D22908" s="1"/>
      <c r="E22908" s="5"/>
      <c r="F22908" s="1"/>
      <c r="G22908" s="8"/>
      <c r="J22908" s="7"/>
    </row>
    <row r="22909" spans="4:10" x14ac:dyDescent="0.25">
      <c r="D22909" s="1"/>
      <c r="E22909" s="5"/>
      <c r="F22909" s="1"/>
      <c r="G22909" s="8"/>
      <c r="J22909" s="7"/>
    </row>
    <row r="22910" spans="4:10" x14ac:dyDescent="0.25">
      <c r="D22910" s="1"/>
      <c r="E22910" s="5"/>
      <c r="F22910" s="1"/>
      <c r="G22910" s="8"/>
      <c r="J22910" s="7"/>
    </row>
    <row r="22911" spans="4:10" x14ac:dyDescent="0.25">
      <c r="D22911" s="1"/>
      <c r="E22911" s="5"/>
      <c r="F22911" s="1"/>
      <c r="G22911" s="8"/>
      <c r="J22911" s="7"/>
    </row>
    <row r="22912" spans="4:10" x14ac:dyDescent="0.25">
      <c r="D22912" s="1"/>
      <c r="E22912" s="5"/>
      <c r="F22912" s="1"/>
      <c r="G22912" s="8"/>
      <c r="J22912" s="7"/>
    </row>
    <row r="22913" spans="4:10" x14ac:dyDescent="0.25">
      <c r="D22913" s="1"/>
      <c r="E22913" s="5"/>
      <c r="F22913" s="1"/>
      <c r="G22913" s="8"/>
      <c r="J22913" s="7"/>
    </row>
    <row r="22914" spans="4:10" x14ac:dyDescent="0.25">
      <c r="D22914" s="1"/>
      <c r="E22914" s="5"/>
      <c r="F22914" s="1"/>
      <c r="G22914" s="8"/>
      <c r="J22914" s="7"/>
    </row>
    <row r="22915" spans="4:10" x14ac:dyDescent="0.25">
      <c r="D22915" s="1"/>
      <c r="E22915" s="5"/>
      <c r="F22915" s="1"/>
      <c r="G22915" s="8"/>
      <c r="J22915" s="7"/>
    </row>
    <row r="22916" spans="4:10" x14ac:dyDescent="0.25">
      <c r="D22916" s="1"/>
      <c r="E22916" s="5"/>
      <c r="F22916" s="1"/>
      <c r="G22916" s="8"/>
      <c r="J22916" s="7"/>
    </row>
    <row r="22917" spans="4:10" x14ac:dyDescent="0.25">
      <c r="D22917" s="1"/>
      <c r="E22917" s="5"/>
      <c r="F22917" s="1"/>
      <c r="G22917" s="8"/>
      <c r="J22917" s="7"/>
    </row>
    <row r="22918" spans="4:10" x14ac:dyDescent="0.25">
      <c r="D22918" s="1"/>
      <c r="E22918" s="5"/>
      <c r="F22918" s="1"/>
      <c r="G22918" s="8"/>
      <c r="J22918" s="7"/>
    </row>
    <row r="22919" spans="4:10" x14ac:dyDescent="0.25">
      <c r="D22919" s="1"/>
      <c r="E22919" s="5"/>
      <c r="F22919" s="1"/>
      <c r="G22919" s="8"/>
      <c r="J22919" s="7"/>
    </row>
    <row r="22920" spans="4:10" x14ac:dyDescent="0.25">
      <c r="D22920" s="1"/>
      <c r="E22920" s="5"/>
      <c r="F22920" s="1"/>
      <c r="G22920" s="8"/>
      <c r="J22920" s="7"/>
    </row>
    <row r="22921" spans="4:10" x14ac:dyDescent="0.25">
      <c r="D22921" s="1"/>
      <c r="E22921" s="5"/>
      <c r="F22921" s="1"/>
      <c r="G22921" s="8"/>
      <c r="J22921" s="7"/>
    </row>
    <row r="22922" spans="4:10" x14ac:dyDescent="0.25">
      <c r="D22922" s="1"/>
      <c r="E22922" s="5"/>
      <c r="F22922" s="1"/>
      <c r="G22922" s="8"/>
      <c r="J22922" s="7"/>
    </row>
    <row r="22923" spans="4:10" x14ac:dyDescent="0.25">
      <c r="D22923" s="1"/>
      <c r="E22923" s="5"/>
      <c r="F22923" s="1"/>
      <c r="G22923" s="8"/>
      <c r="J22923" s="7"/>
    </row>
    <row r="22924" spans="4:10" x14ac:dyDescent="0.25">
      <c r="D22924" s="1"/>
      <c r="E22924" s="5"/>
      <c r="F22924" s="1"/>
      <c r="G22924" s="8"/>
      <c r="J22924" s="7"/>
    </row>
    <row r="22925" spans="4:10" x14ac:dyDescent="0.25">
      <c r="D22925" s="1"/>
      <c r="E22925" s="5"/>
      <c r="F22925" s="1"/>
      <c r="G22925" s="8"/>
      <c r="J22925" s="7"/>
    </row>
    <row r="22926" spans="4:10" x14ac:dyDescent="0.25">
      <c r="D22926" s="1"/>
      <c r="E22926" s="5"/>
      <c r="F22926" s="1"/>
      <c r="G22926" s="8"/>
      <c r="J22926" s="7"/>
    </row>
    <row r="22927" spans="4:10" x14ac:dyDescent="0.25">
      <c r="D22927" s="1"/>
      <c r="E22927" s="5"/>
      <c r="F22927" s="1"/>
      <c r="G22927" s="8"/>
      <c r="J22927" s="7"/>
    </row>
    <row r="22928" spans="4:10" x14ac:dyDescent="0.25">
      <c r="D22928" s="1"/>
      <c r="E22928" s="5"/>
      <c r="F22928" s="1"/>
      <c r="G22928" s="8"/>
      <c r="J22928" s="7"/>
    </row>
    <row r="22929" spans="4:10" x14ac:dyDescent="0.25">
      <c r="D22929" s="1"/>
      <c r="E22929" s="5"/>
      <c r="F22929" s="1"/>
      <c r="G22929" s="8"/>
      <c r="J22929" s="7"/>
    </row>
    <row r="22930" spans="4:10" x14ac:dyDescent="0.25">
      <c r="D22930" s="1"/>
      <c r="E22930" s="5"/>
      <c r="F22930" s="1"/>
      <c r="G22930" s="8"/>
      <c r="J22930" s="7"/>
    </row>
    <row r="22931" spans="4:10" x14ac:dyDescent="0.25">
      <c r="D22931" s="1"/>
      <c r="E22931" s="5"/>
      <c r="F22931" s="1"/>
      <c r="G22931" s="8"/>
      <c r="J22931" s="7"/>
    </row>
    <row r="22932" spans="4:10" x14ac:dyDescent="0.25">
      <c r="D22932" s="1"/>
      <c r="E22932" s="5"/>
      <c r="F22932" s="1"/>
      <c r="G22932" s="8"/>
      <c r="J22932" s="7"/>
    </row>
    <row r="22933" spans="4:10" x14ac:dyDescent="0.25">
      <c r="D22933" s="1"/>
      <c r="E22933" s="5"/>
      <c r="F22933" s="1"/>
      <c r="G22933" s="8"/>
      <c r="J22933" s="7"/>
    </row>
    <row r="22934" spans="4:10" x14ac:dyDescent="0.25">
      <c r="D22934" s="1"/>
      <c r="E22934" s="5"/>
      <c r="F22934" s="1"/>
      <c r="G22934" s="8"/>
      <c r="J22934" s="7"/>
    </row>
    <row r="22935" spans="4:10" x14ac:dyDescent="0.25">
      <c r="D22935" s="1"/>
      <c r="E22935" s="5"/>
      <c r="F22935" s="1"/>
      <c r="G22935" s="8"/>
      <c r="J22935" s="7"/>
    </row>
    <row r="22936" spans="4:10" x14ac:dyDescent="0.25">
      <c r="D22936" s="1"/>
      <c r="E22936" s="5"/>
      <c r="F22936" s="1"/>
      <c r="G22936" s="8"/>
      <c r="J22936" s="7"/>
    </row>
    <row r="22937" spans="4:10" x14ac:dyDescent="0.25">
      <c r="D22937" s="1"/>
      <c r="E22937" s="5"/>
      <c r="F22937" s="1"/>
      <c r="G22937" s="8"/>
      <c r="J22937" s="7"/>
    </row>
    <row r="22938" spans="4:10" x14ac:dyDescent="0.25">
      <c r="D22938" s="1"/>
      <c r="E22938" s="5"/>
      <c r="F22938" s="1"/>
      <c r="G22938" s="8"/>
      <c r="J22938" s="7"/>
    </row>
    <row r="22939" spans="4:10" x14ac:dyDescent="0.25">
      <c r="D22939" s="1"/>
      <c r="E22939" s="5"/>
      <c r="F22939" s="1"/>
      <c r="G22939" s="8"/>
      <c r="J22939" s="7"/>
    </row>
    <row r="22940" spans="4:10" x14ac:dyDescent="0.25">
      <c r="D22940" s="1"/>
      <c r="E22940" s="5"/>
      <c r="F22940" s="1"/>
      <c r="G22940" s="8"/>
      <c r="J22940" s="7"/>
    </row>
    <row r="22941" spans="4:10" x14ac:dyDescent="0.25">
      <c r="D22941" s="1"/>
      <c r="E22941" s="5"/>
      <c r="F22941" s="1"/>
      <c r="G22941" s="8"/>
      <c r="J22941" s="7"/>
    </row>
    <row r="22942" spans="4:10" x14ac:dyDescent="0.25">
      <c r="D22942" s="1"/>
      <c r="E22942" s="5"/>
      <c r="F22942" s="1"/>
      <c r="G22942" s="8"/>
      <c r="J22942" s="7"/>
    </row>
    <row r="22943" spans="4:10" x14ac:dyDescent="0.25">
      <c r="D22943" s="1"/>
      <c r="E22943" s="5"/>
      <c r="F22943" s="1"/>
      <c r="G22943" s="8"/>
      <c r="J22943" s="7"/>
    </row>
    <row r="22944" spans="4:10" x14ac:dyDescent="0.25">
      <c r="D22944" s="1"/>
      <c r="E22944" s="5"/>
      <c r="F22944" s="1"/>
      <c r="G22944" s="8"/>
      <c r="J22944" s="7"/>
    </row>
    <row r="22945" spans="4:10" x14ac:dyDescent="0.25">
      <c r="D22945" s="1"/>
      <c r="E22945" s="5"/>
      <c r="F22945" s="1"/>
      <c r="G22945" s="8"/>
      <c r="J22945" s="7"/>
    </row>
    <row r="22946" spans="4:10" x14ac:dyDescent="0.25">
      <c r="D22946" s="1"/>
      <c r="E22946" s="5"/>
      <c r="F22946" s="1"/>
      <c r="G22946" s="8"/>
      <c r="J22946" s="7"/>
    </row>
    <row r="22947" spans="4:10" x14ac:dyDescent="0.25">
      <c r="D22947" s="1"/>
      <c r="E22947" s="5"/>
      <c r="F22947" s="1"/>
      <c r="G22947" s="8"/>
      <c r="J22947" s="7"/>
    </row>
    <row r="22948" spans="4:10" x14ac:dyDescent="0.25">
      <c r="D22948" s="1"/>
      <c r="E22948" s="5"/>
      <c r="F22948" s="1"/>
      <c r="G22948" s="8"/>
      <c r="J22948" s="7"/>
    </row>
    <row r="22949" spans="4:10" x14ac:dyDescent="0.25">
      <c r="D22949" s="1"/>
      <c r="E22949" s="5"/>
      <c r="F22949" s="1"/>
      <c r="G22949" s="8"/>
      <c r="J22949" s="7"/>
    </row>
    <row r="22950" spans="4:10" x14ac:dyDescent="0.25">
      <c r="D22950" s="1"/>
      <c r="E22950" s="5"/>
      <c r="F22950" s="1"/>
      <c r="G22950" s="8"/>
      <c r="J22950" s="7"/>
    </row>
    <row r="22951" spans="4:10" x14ac:dyDescent="0.25">
      <c r="D22951" s="1"/>
      <c r="E22951" s="5"/>
      <c r="F22951" s="1"/>
      <c r="G22951" s="8"/>
      <c r="J22951" s="7"/>
    </row>
    <row r="22952" spans="4:10" x14ac:dyDescent="0.25">
      <c r="D22952" s="1"/>
      <c r="E22952" s="5"/>
      <c r="F22952" s="1"/>
      <c r="G22952" s="8"/>
      <c r="J22952" s="7"/>
    </row>
    <row r="22953" spans="4:10" x14ac:dyDescent="0.25">
      <c r="D22953" s="1"/>
      <c r="E22953" s="5"/>
      <c r="F22953" s="1"/>
      <c r="G22953" s="8"/>
      <c r="J22953" s="7"/>
    </row>
    <row r="22954" spans="4:10" x14ac:dyDescent="0.25">
      <c r="D22954" s="1"/>
      <c r="E22954" s="5"/>
      <c r="F22954" s="1"/>
      <c r="G22954" s="8"/>
      <c r="J22954" s="7"/>
    </row>
    <row r="22955" spans="4:10" x14ac:dyDescent="0.25">
      <c r="D22955" s="1"/>
      <c r="E22955" s="5"/>
      <c r="F22955" s="1"/>
      <c r="G22955" s="8"/>
      <c r="J22955" s="7"/>
    </row>
    <row r="22956" spans="4:10" x14ac:dyDescent="0.25">
      <c r="D22956" s="1"/>
      <c r="E22956" s="5"/>
      <c r="F22956" s="1"/>
      <c r="G22956" s="8"/>
      <c r="J22956" s="7"/>
    </row>
    <row r="22957" spans="4:10" x14ac:dyDescent="0.25">
      <c r="D22957" s="1"/>
      <c r="E22957" s="5"/>
      <c r="F22957" s="1"/>
      <c r="G22957" s="8"/>
      <c r="J22957" s="7"/>
    </row>
    <row r="22958" spans="4:10" x14ac:dyDescent="0.25">
      <c r="D22958" s="1"/>
      <c r="E22958" s="5"/>
      <c r="F22958" s="1"/>
      <c r="G22958" s="8"/>
      <c r="J22958" s="7"/>
    </row>
    <row r="22959" spans="4:10" x14ac:dyDescent="0.25">
      <c r="D22959" s="1"/>
      <c r="E22959" s="5"/>
      <c r="F22959" s="1"/>
      <c r="G22959" s="8"/>
      <c r="J22959" s="7"/>
    </row>
    <row r="22960" spans="4:10" x14ac:dyDescent="0.25">
      <c r="D22960" s="1"/>
      <c r="E22960" s="5"/>
      <c r="F22960" s="1"/>
      <c r="G22960" s="8"/>
      <c r="J22960" s="7"/>
    </row>
    <row r="22961" spans="4:10" x14ac:dyDescent="0.25">
      <c r="D22961" s="1"/>
      <c r="E22961" s="5"/>
      <c r="F22961" s="1"/>
      <c r="G22961" s="8"/>
      <c r="J22961" s="7"/>
    </row>
    <row r="22962" spans="4:10" x14ac:dyDescent="0.25">
      <c r="D22962" s="1"/>
      <c r="E22962" s="5"/>
      <c r="F22962" s="1"/>
      <c r="G22962" s="8"/>
      <c r="J22962" s="7"/>
    </row>
    <row r="22963" spans="4:10" x14ac:dyDescent="0.25">
      <c r="D22963" s="1"/>
      <c r="E22963" s="5"/>
      <c r="F22963" s="1"/>
      <c r="G22963" s="8"/>
      <c r="J22963" s="7"/>
    </row>
    <row r="22964" spans="4:10" x14ac:dyDescent="0.25">
      <c r="D22964" s="1"/>
      <c r="E22964" s="5"/>
      <c r="F22964" s="1"/>
      <c r="G22964" s="8"/>
      <c r="J22964" s="7"/>
    </row>
    <row r="22965" spans="4:10" x14ac:dyDescent="0.25">
      <c r="D22965" s="1"/>
      <c r="E22965" s="5"/>
      <c r="F22965" s="1"/>
      <c r="G22965" s="8"/>
      <c r="J22965" s="7"/>
    </row>
    <row r="22966" spans="4:10" x14ac:dyDescent="0.25">
      <c r="D22966" s="1"/>
      <c r="E22966" s="5"/>
      <c r="F22966" s="1"/>
      <c r="G22966" s="8"/>
      <c r="J22966" s="7"/>
    </row>
    <row r="22967" spans="4:10" x14ac:dyDescent="0.25">
      <c r="D22967" s="1"/>
      <c r="E22967" s="5"/>
      <c r="F22967" s="1"/>
      <c r="G22967" s="8"/>
      <c r="J22967" s="7"/>
    </row>
    <row r="22968" spans="4:10" x14ac:dyDescent="0.25">
      <c r="D22968" s="1"/>
      <c r="E22968" s="5"/>
      <c r="F22968" s="1"/>
      <c r="G22968" s="8"/>
      <c r="J22968" s="7"/>
    </row>
    <row r="22969" spans="4:10" x14ac:dyDescent="0.25">
      <c r="D22969" s="1"/>
      <c r="E22969" s="5"/>
      <c r="F22969" s="1"/>
      <c r="G22969" s="8"/>
      <c r="J22969" s="7"/>
    </row>
    <row r="22970" spans="4:10" x14ac:dyDescent="0.25">
      <c r="D22970" s="1"/>
      <c r="E22970" s="5"/>
      <c r="F22970" s="1"/>
      <c r="G22970" s="8"/>
      <c r="J22970" s="7"/>
    </row>
    <row r="22971" spans="4:10" x14ac:dyDescent="0.25">
      <c r="D22971" s="1"/>
      <c r="E22971" s="5"/>
      <c r="F22971" s="1"/>
      <c r="G22971" s="8"/>
      <c r="J22971" s="7"/>
    </row>
    <row r="22972" spans="4:10" x14ac:dyDescent="0.25">
      <c r="D22972" s="1"/>
      <c r="E22972" s="5"/>
      <c r="F22972" s="1"/>
      <c r="G22972" s="8"/>
      <c r="J22972" s="7"/>
    </row>
    <row r="22973" spans="4:10" x14ac:dyDescent="0.25">
      <c r="D22973" s="1"/>
      <c r="E22973" s="5"/>
      <c r="F22973" s="1"/>
      <c r="G22973" s="8"/>
      <c r="J22973" s="7"/>
    </row>
    <row r="22974" spans="4:10" x14ac:dyDescent="0.25">
      <c r="D22974" s="1"/>
      <c r="E22974" s="5"/>
      <c r="F22974" s="1"/>
      <c r="G22974" s="8"/>
      <c r="J22974" s="7"/>
    </row>
    <row r="22975" spans="4:10" x14ac:dyDescent="0.25">
      <c r="D22975" s="1"/>
      <c r="E22975" s="5"/>
      <c r="F22975" s="1"/>
      <c r="G22975" s="8"/>
      <c r="J22975" s="7"/>
    </row>
    <row r="22976" spans="4:10" x14ac:dyDescent="0.25">
      <c r="D22976" s="1"/>
      <c r="E22976" s="5"/>
      <c r="F22976" s="1"/>
      <c r="G22976" s="8"/>
      <c r="J22976" s="7"/>
    </row>
    <row r="22977" spans="4:10" x14ac:dyDescent="0.25">
      <c r="D22977" s="1"/>
      <c r="E22977" s="5"/>
      <c r="F22977" s="1"/>
      <c r="G22977" s="8"/>
      <c r="J22977" s="7"/>
    </row>
    <row r="22978" spans="4:10" x14ac:dyDescent="0.25">
      <c r="D22978" s="1"/>
      <c r="E22978" s="5"/>
      <c r="F22978" s="1"/>
      <c r="G22978" s="8"/>
      <c r="J22978" s="7"/>
    </row>
    <row r="22979" spans="4:10" x14ac:dyDescent="0.25">
      <c r="D22979" s="1"/>
      <c r="E22979" s="5"/>
      <c r="F22979" s="1"/>
      <c r="G22979" s="8"/>
      <c r="J22979" s="7"/>
    </row>
    <row r="22980" spans="4:10" x14ac:dyDescent="0.25">
      <c r="D22980" s="1"/>
      <c r="E22980" s="5"/>
      <c r="F22980" s="1"/>
      <c r="G22980" s="8"/>
      <c r="J22980" s="7"/>
    </row>
    <row r="22981" spans="4:10" x14ac:dyDescent="0.25">
      <c r="D22981" s="1"/>
      <c r="E22981" s="5"/>
      <c r="F22981" s="1"/>
      <c r="G22981" s="8"/>
      <c r="J22981" s="7"/>
    </row>
    <row r="22982" spans="4:10" x14ac:dyDescent="0.25">
      <c r="D22982" s="1"/>
      <c r="E22982" s="5"/>
      <c r="F22982" s="1"/>
      <c r="G22982" s="8"/>
      <c r="J22982" s="7"/>
    </row>
    <row r="22983" spans="4:10" x14ac:dyDescent="0.25">
      <c r="D22983" s="1"/>
      <c r="E22983" s="5"/>
      <c r="F22983" s="1"/>
      <c r="G22983" s="8"/>
      <c r="J22983" s="7"/>
    </row>
    <row r="22984" spans="4:10" x14ac:dyDescent="0.25">
      <c r="D22984" s="1"/>
      <c r="E22984" s="5"/>
      <c r="F22984" s="1"/>
      <c r="G22984" s="8"/>
      <c r="J22984" s="7"/>
    </row>
    <row r="22985" spans="4:10" x14ac:dyDescent="0.25">
      <c r="D22985" s="1"/>
      <c r="E22985" s="5"/>
      <c r="F22985" s="1"/>
      <c r="G22985" s="8"/>
      <c r="J22985" s="7"/>
    </row>
    <row r="22986" spans="4:10" x14ac:dyDescent="0.25">
      <c r="D22986" s="1"/>
      <c r="E22986" s="5"/>
      <c r="F22986" s="1"/>
      <c r="G22986" s="8"/>
      <c r="J22986" s="7"/>
    </row>
    <row r="22987" spans="4:10" x14ac:dyDescent="0.25">
      <c r="D22987" s="1"/>
      <c r="E22987" s="5"/>
      <c r="F22987" s="1"/>
      <c r="G22987" s="8"/>
      <c r="J22987" s="7"/>
    </row>
    <row r="22988" spans="4:10" x14ac:dyDescent="0.25">
      <c r="D22988" s="1"/>
      <c r="E22988" s="5"/>
      <c r="F22988" s="1"/>
      <c r="G22988" s="8"/>
      <c r="J22988" s="7"/>
    </row>
    <row r="22989" spans="4:10" x14ac:dyDescent="0.25">
      <c r="D22989" s="1"/>
      <c r="E22989" s="5"/>
      <c r="F22989" s="1"/>
      <c r="G22989" s="8"/>
      <c r="J22989" s="7"/>
    </row>
    <row r="22990" spans="4:10" x14ac:dyDescent="0.25">
      <c r="D22990" s="1"/>
      <c r="E22990" s="5"/>
      <c r="F22990" s="1"/>
      <c r="G22990" s="8"/>
      <c r="J22990" s="7"/>
    </row>
    <row r="22991" spans="4:10" x14ac:dyDescent="0.25">
      <c r="D22991" s="1"/>
      <c r="E22991" s="5"/>
      <c r="F22991" s="1"/>
      <c r="G22991" s="8"/>
      <c r="J22991" s="7"/>
    </row>
    <row r="22992" spans="4:10" x14ac:dyDescent="0.25">
      <c r="D22992" s="1"/>
      <c r="E22992" s="5"/>
      <c r="F22992" s="1"/>
      <c r="G22992" s="8"/>
      <c r="J22992" s="7"/>
    </row>
    <row r="22993" spans="4:10" x14ac:dyDescent="0.25">
      <c r="D22993" s="1"/>
      <c r="E22993" s="5"/>
      <c r="F22993" s="1"/>
      <c r="G22993" s="8"/>
      <c r="J22993" s="7"/>
    </row>
    <row r="22994" spans="4:10" x14ac:dyDescent="0.25">
      <c r="D22994" s="1"/>
      <c r="E22994" s="5"/>
      <c r="F22994" s="1"/>
      <c r="G22994" s="8"/>
      <c r="J22994" s="7"/>
    </row>
    <row r="22995" spans="4:10" x14ac:dyDescent="0.25">
      <c r="D22995" s="1"/>
      <c r="E22995" s="5"/>
      <c r="F22995" s="1"/>
      <c r="G22995" s="8"/>
      <c r="J22995" s="7"/>
    </row>
    <row r="22996" spans="4:10" x14ac:dyDescent="0.25">
      <c r="D22996" s="1"/>
      <c r="E22996" s="5"/>
      <c r="F22996" s="1"/>
      <c r="G22996" s="8"/>
      <c r="J22996" s="7"/>
    </row>
    <row r="22997" spans="4:10" x14ac:dyDescent="0.25">
      <c r="D22997" s="1"/>
      <c r="E22997" s="5"/>
      <c r="F22997" s="1"/>
      <c r="G22997" s="8"/>
      <c r="J22997" s="7"/>
    </row>
    <row r="22998" spans="4:10" x14ac:dyDescent="0.25">
      <c r="D22998" s="1"/>
      <c r="E22998" s="5"/>
      <c r="F22998" s="1"/>
      <c r="G22998" s="8"/>
      <c r="J22998" s="7"/>
    </row>
    <row r="22999" spans="4:10" x14ac:dyDescent="0.25">
      <c r="D22999" s="1"/>
      <c r="E22999" s="5"/>
      <c r="F22999" s="1"/>
      <c r="G22999" s="8"/>
      <c r="J22999" s="7"/>
    </row>
    <row r="23000" spans="4:10" x14ac:dyDescent="0.25">
      <c r="D23000" s="1"/>
      <c r="E23000" s="5"/>
      <c r="F23000" s="1"/>
      <c r="G23000" s="8"/>
      <c r="J23000" s="7"/>
    </row>
    <row r="23001" spans="4:10" x14ac:dyDescent="0.25">
      <c r="D23001" s="1"/>
      <c r="E23001" s="5"/>
      <c r="F23001" s="1"/>
      <c r="G23001" s="8"/>
      <c r="J23001" s="7"/>
    </row>
    <row r="23002" spans="4:10" x14ac:dyDescent="0.25">
      <c r="D23002" s="1"/>
      <c r="E23002" s="5"/>
      <c r="F23002" s="1"/>
      <c r="G23002" s="8"/>
      <c r="J23002" s="7"/>
    </row>
    <row r="23003" spans="4:10" x14ac:dyDescent="0.25">
      <c r="D23003" s="1"/>
      <c r="E23003" s="5"/>
      <c r="F23003" s="1"/>
      <c r="G23003" s="8"/>
      <c r="J23003" s="7"/>
    </row>
    <row r="23004" spans="4:10" x14ac:dyDescent="0.25">
      <c r="D23004" s="1"/>
      <c r="E23004" s="5"/>
      <c r="F23004" s="1"/>
      <c r="G23004" s="8"/>
      <c r="J23004" s="7"/>
    </row>
    <row r="23005" spans="4:10" x14ac:dyDescent="0.25">
      <c r="D23005" s="1"/>
      <c r="E23005" s="5"/>
      <c r="F23005" s="1"/>
      <c r="G23005" s="8"/>
      <c r="J23005" s="7"/>
    </row>
    <row r="23006" spans="4:10" x14ac:dyDescent="0.25">
      <c r="D23006" s="1"/>
      <c r="E23006" s="5"/>
      <c r="F23006" s="1"/>
      <c r="G23006" s="8"/>
      <c r="J23006" s="7"/>
    </row>
    <row r="23007" spans="4:10" x14ac:dyDescent="0.25">
      <c r="D23007" s="1"/>
      <c r="E23007" s="5"/>
      <c r="F23007" s="1"/>
      <c r="G23007" s="8"/>
      <c r="J23007" s="7"/>
    </row>
    <row r="23008" spans="4:10" x14ac:dyDescent="0.25">
      <c r="D23008" s="1"/>
      <c r="E23008" s="5"/>
      <c r="F23008" s="1"/>
      <c r="G23008" s="8"/>
      <c r="J23008" s="7"/>
    </row>
    <row r="23009" spans="4:10" x14ac:dyDescent="0.25">
      <c r="D23009" s="1"/>
      <c r="E23009" s="5"/>
      <c r="F23009" s="1"/>
      <c r="G23009" s="8"/>
      <c r="J23009" s="7"/>
    </row>
    <row r="23010" spans="4:10" x14ac:dyDescent="0.25">
      <c r="D23010" s="1"/>
      <c r="E23010" s="5"/>
      <c r="F23010" s="1"/>
      <c r="G23010" s="8"/>
      <c r="J23010" s="7"/>
    </row>
    <row r="23011" spans="4:10" x14ac:dyDescent="0.25">
      <c r="D23011" s="1"/>
      <c r="E23011" s="5"/>
      <c r="F23011" s="1"/>
      <c r="G23011" s="8"/>
      <c r="J23011" s="7"/>
    </row>
    <row r="23012" spans="4:10" x14ac:dyDescent="0.25">
      <c r="D23012" s="1"/>
      <c r="E23012" s="5"/>
      <c r="F23012" s="1"/>
      <c r="G23012" s="8"/>
      <c r="J23012" s="7"/>
    </row>
    <row r="23013" spans="4:10" x14ac:dyDescent="0.25">
      <c r="D23013" s="1"/>
      <c r="E23013" s="5"/>
      <c r="F23013" s="1"/>
      <c r="G23013" s="8"/>
      <c r="J23013" s="7"/>
    </row>
    <row r="23014" spans="4:10" x14ac:dyDescent="0.25">
      <c r="D23014" s="1"/>
      <c r="E23014" s="5"/>
      <c r="F23014" s="1"/>
      <c r="G23014" s="8"/>
      <c r="J23014" s="7"/>
    </row>
    <row r="23015" spans="4:10" x14ac:dyDescent="0.25">
      <c r="D23015" s="1"/>
      <c r="E23015" s="5"/>
      <c r="F23015" s="1"/>
      <c r="G23015" s="8"/>
      <c r="J23015" s="7"/>
    </row>
    <row r="23016" spans="4:10" x14ac:dyDescent="0.25">
      <c r="D23016" s="1"/>
      <c r="E23016" s="5"/>
      <c r="F23016" s="1"/>
      <c r="G23016" s="8"/>
      <c r="J23016" s="7"/>
    </row>
    <row r="23017" spans="4:10" x14ac:dyDescent="0.25">
      <c r="D23017" s="1"/>
      <c r="E23017" s="5"/>
      <c r="F23017" s="1"/>
      <c r="G23017" s="8"/>
      <c r="J23017" s="7"/>
    </row>
    <row r="23018" spans="4:10" x14ac:dyDescent="0.25">
      <c r="D23018" s="1"/>
      <c r="E23018" s="5"/>
      <c r="F23018" s="1"/>
      <c r="G23018" s="8"/>
      <c r="J23018" s="7"/>
    </row>
    <row r="23019" spans="4:10" x14ac:dyDescent="0.25">
      <c r="D23019" s="1"/>
      <c r="E23019" s="5"/>
      <c r="F23019" s="1"/>
      <c r="G23019" s="8"/>
      <c r="J23019" s="7"/>
    </row>
    <row r="23020" spans="4:10" x14ac:dyDescent="0.25">
      <c r="D23020" s="1"/>
      <c r="E23020" s="5"/>
      <c r="F23020" s="1"/>
      <c r="G23020" s="8"/>
      <c r="J23020" s="7"/>
    </row>
    <row r="23021" spans="4:10" x14ac:dyDescent="0.25">
      <c r="D23021" s="1"/>
      <c r="E23021" s="5"/>
      <c r="F23021" s="1"/>
      <c r="G23021" s="8"/>
      <c r="J23021" s="7"/>
    </row>
    <row r="23022" spans="4:10" x14ac:dyDescent="0.25">
      <c r="D23022" s="1"/>
      <c r="E23022" s="5"/>
      <c r="F23022" s="1"/>
      <c r="G23022" s="8"/>
      <c r="J23022" s="7"/>
    </row>
    <row r="23023" spans="4:10" x14ac:dyDescent="0.25">
      <c r="D23023" s="1"/>
      <c r="E23023" s="5"/>
      <c r="F23023" s="1"/>
      <c r="G23023" s="8"/>
      <c r="J23023" s="7"/>
    </row>
    <row r="23024" spans="4:10" x14ac:dyDescent="0.25">
      <c r="D23024" s="1"/>
      <c r="E23024" s="5"/>
      <c r="F23024" s="1"/>
      <c r="G23024" s="8"/>
      <c r="J23024" s="7"/>
    </row>
    <row r="23025" spans="4:10" x14ac:dyDescent="0.25">
      <c r="D23025" s="1"/>
      <c r="E23025" s="5"/>
      <c r="F23025" s="1"/>
      <c r="G23025" s="8"/>
      <c r="J23025" s="7"/>
    </row>
    <row r="23026" spans="4:10" x14ac:dyDescent="0.25">
      <c r="D23026" s="1"/>
      <c r="E23026" s="5"/>
      <c r="F23026" s="1"/>
      <c r="G23026" s="8"/>
      <c r="J23026" s="7"/>
    </row>
    <row r="23027" spans="4:10" x14ac:dyDescent="0.25">
      <c r="D23027" s="1"/>
      <c r="E23027" s="5"/>
      <c r="F23027" s="1"/>
      <c r="G23027" s="8"/>
      <c r="J23027" s="7"/>
    </row>
    <row r="23028" spans="4:10" x14ac:dyDescent="0.25">
      <c r="D23028" s="1"/>
      <c r="E23028" s="5"/>
      <c r="F23028" s="1"/>
      <c r="G23028" s="8"/>
      <c r="J23028" s="7"/>
    </row>
    <row r="23029" spans="4:10" x14ac:dyDescent="0.25">
      <c r="D23029" s="1"/>
      <c r="E23029" s="5"/>
      <c r="F23029" s="1"/>
      <c r="G23029" s="8"/>
      <c r="J23029" s="7"/>
    </row>
    <row r="23030" spans="4:10" x14ac:dyDescent="0.25">
      <c r="D23030" s="1"/>
      <c r="E23030" s="5"/>
      <c r="F23030" s="1"/>
      <c r="G23030" s="8"/>
      <c r="J23030" s="7"/>
    </row>
    <row r="23031" spans="4:10" x14ac:dyDescent="0.25">
      <c r="D23031" s="1"/>
      <c r="E23031" s="5"/>
      <c r="F23031" s="1"/>
      <c r="G23031" s="8"/>
      <c r="J23031" s="7"/>
    </row>
    <row r="23032" spans="4:10" x14ac:dyDescent="0.25">
      <c r="D23032" s="1"/>
      <c r="E23032" s="5"/>
      <c r="F23032" s="1"/>
      <c r="G23032" s="8"/>
      <c r="J23032" s="7"/>
    </row>
    <row r="23033" spans="4:10" x14ac:dyDescent="0.25">
      <c r="D23033" s="1"/>
      <c r="E23033" s="5"/>
      <c r="F23033" s="1"/>
      <c r="G23033" s="8"/>
      <c r="J23033" s="7"/>
    </row>
    <row r="23034" spans="4:10" x14ac:dyDescent="0.25">
      <c r="D23034" s="1"/>
      <c r="E23034" s="5"/>
      <c r="F23034" s="1"/>
      <c r="G23034" s="8"/>
      <c r="J23034" s="7"/>
    </row>
    <row r="23035" spans="4:10" x14ac:dyDescent="0.25">
      <c r="D23035" s="1"/>
      <c r="E23035" s="5"/>
      <c r="F23035" s="1"/>
      <c r="G23035" s="8"/>
      <c r="J23035" s="7"/>
    </row>
    <row r="23036" spans="4:10" x14ac:dyDescent="0.25">
      <c r="D23036" s="1"/>
      <c r="E23036" s="5"/>
      <c r="F23036" s="1"/>
      <c r="G23036" s="8"/>
      <c r="J23036" s="7"/>
    </row>
    <row r="23037" spans="4:10" x14ac:dyDescent="0.25">
      <c r="D23037" s="1"/>
      <c r="E23037" s="5"/>
      <c r="F23037" s="1"/>
      <c r="G23037" s="8"/>
      <c r="J23037" s="7"/>
    </row>
    <row r="23038" spans="4:10" x14ac:dyDescent="0.25">
      <c r="D23038" s="1"/>
      <c r="E23038" s="5"/>
      <c r="F23038" s="1"/>
      <c r="G23038" s="8"/>
      <c r="J23038" s="7"/>
    </row>
    <row r="23039" spans="4:10" x14ac:dyDescent="0.25">
      <c r="D23039" s="1"/>
      <c r="E23039" s="5"/>
      <c r="F23039" s="1"/>
      <c r="G23039" s="8"/>
      <c r="J23039" s="7"/>
    </row>
    <row r="23040" spans="4:10" x14ac:dyDescent="0.25">
      <c r="D23040" s="1"/>
      <c r="E23040" s="5"/>
      <c r="F23040" s="1"/>
      <c r="G23040" s="8"/>
      <c r="J23040" s="7"/>
    </row>
    <row r="23041" spans="4:10" x14ac:dyDescent="0.25">
      <c r="D23041" s="1"/>
      <c r="E23041" s="5"/>
      <c r="F23041" s="1"/>
      <c r="G23041" s="8"/>
      <c r="J23041" s="7"/>
    </row>
    <row r="23042" spans="4:10" x14ac:dyDescent="0.25">
      <c r="D23042" s="1"/>
      <c r="E23042" s="5"/>
      <c r="F23042" s="1"/>
      <c r="G23042" s="8"/>
      <c r="J23042" s="7"/>
    </row>
    <row r="23043" spans="4:10" x14ac:dyDescent="0.25">
      <c r="D23043" s="1"/>
      <c r="E23043" s="5"/>
      <c r="F23043" s="1"/>
      <c r="G23043" s="8"/>
      <c r="J23043" s="7"/>
    </row>
    <row r="23044" spans="4:10" x14ac:dyDescent="0.25">
      <c r="D23044" s="1"/>
      <c r="E23044" s="5"/>
      <c r="F23044" s="1"/>
      <c r="G23044" s="8"/>
      <c r="J23044" s="7"/>
    </row>
    <row r="23045" spans="4:10" x14ac:dyDescent="0.25">
      <c r="D23045" s="1"/>
      <c r="E23045" s="5"/>
      <c r="F23045" s="1"/>
      <c r="G23045" s="8"/>
      <c r="J23045" s="7"/>
    </row>
    <row r="23046" spans="4:10" x14ac:dyDescent="0.25">
      <c r="D23046" s="1"/>
      <c r="E23046" s="5"/>
      <c r="F23046" s="1"/>
      <c r="G23046" s="8"/>
      <c r="J23046" s="7"/>
    </row>
    <row r="23047" spans="4:10" x14ac:dyDescent="0.25">
      <c r="D23047" s="1"/>
      <c r="E23047" s="5"/>
      <c r="F23047" s="1"/>
      <c r="G23047" s="8"/>
      <c r="J23047" s="7"/>
    </row>
    <row r="23048" spans="4:10" x14ac:dyDescent="0.25">
      <c r="D23048" s="1"/>
      <c r="E23048" s="5"/>
      <c r="F23048" s="1"/>
      <c r="G23048" s="8"/>
      <c r="J23048" s="7"/>
    </row>
    <row r="23049" spans="4:10" x14ac:dyDescent="0.25">
      <c r="D23049" s="1"/>
      <c r="E23049" s="5"/>
      <c r="F23049" s="1"/>
      <c r="G23049" s="8"/>
      <c r="J23049" s="7"/>
    </row>
    <row r="23050" spans="4:10" x14ac:dyDescent="0.25">
      <c r="D23050" s="1"/>
      <c r="E23050" s="5"/>
      <c r="F23050" s="1"/>
      <c r="G23050" s="8"/>
      <c r="J23050" s="7"/>
    </row>
    <row r="23051" spans="4:10" x14ac:dyDescent="0.25">
      <c r="D23051" s="1"/>
      <c r="E23051" s="5"/>
      <c r="F23051" s="1"/>
      <c r="G23051" s="8"/>
      <c r="J23051" s="7"/>
    </row>
    <row r="23052" spans="4:10" x14ac:dyDescent="0.25">
      <c r="D23052" s="1"/>
      <c r="E23052" s="5"/>
      <c r="F23052" s="1"/>
      <c r="G23052" s="8"/>
      <c r="J23052" s="7"/>
    </row>
    <row r="23053" spans="4:10" x14ac:dyDescent="0.25">
      <c r="D23053" s="1"/>
      <c r="E23053" s="5"/>
      <c r="F23053" s="1"/>
      <c r="G23053" s="8"/>
      <c r="J23053" s="7"/>
    </row>
    <row r="23054" spans="4:10" x14ac:dyDescent="0.25">
      <c r="D23054" s="1"/>
      <c r="E23054" s="5"/>
      <c r="F23054" s="1"/>
      <c r="G23054" s="8"/>
      <c r="J23054" s="7"/>
    </row>
    <row r="23055" spans="4:10" x14ac:dyDescent="0.25">
      <c r="D23055" s="1"/>
      <c r="E23055" s="5"/>
      <c r="F23055" s="1"/>
      <c r="G23055" s="8"/>
      <c r="J23055" s="7"/>
    </row>
    <row r="23056" spans="4:10" x14ac:dyDescent="0.25">
      <c r="D23056" s="1"/>
      <c r="E23056" s="5"/>
      <c r="F23056" s="1"/>
      <c r="G23056" s="8"/>
      <c r="J23056" s="7"/>
    </row>
    <row r="23057" spans="4:10" x14ac:dyDescent="0.25">
      <c r="D23057" s="1"/>
      <c r="E23057" s="5"/>
      <c r="F23057" s="1"/>
      <c r="G23057" s="8"/>
      <c r="J23057" s="7"/>
    </row>
    <row r="23058" spans="4:10" x14ac:dyDescent="0.25">
      <c r="D23058" s="1"/>
      <c r="E23058" s="5"/>
      <c r="F23058" s="1"/>
      <c r="G23058" s="8"/>
      <c r="J23058" s="7"/>
    </row>
    <row r="23059" spans="4:10" x14ac:dyDescent="0.25">
      <c r="D23059" s="1"/>
      <c r="E23059" s="5"/>
      <c r="F23059" s="1"/>
      <c r="G23059" s="8"/>
      <c r="J23059" s="7"/>
    </row>
    <row r="23060" spans="4:10" x14ac:dyDescent="0.25">
      <c r="D23060" s="1"/>
      <c r="E23060" s="5"/>
      <c r="F23060" s="1"/>
      <c r="G23060" s="8"/>
      <c r="J23060" s="7"/>
    </row>
    <row r="23061" spans="4:10" x14ac:dyDescent="0.25">
      <c r="D23061" s="1"/>
      <c r="E23061" s="5"/>
      <c r="F23061" s="1"/>
      <c r="G23061" s="8"/>
      <c r="J23061" s="7"/>
    </row>
    <row r="23062" spans="4:10" x14ac:dyDescent="0.25">
      <c r="D23062" s="1"/>
      <c r="E23062" s="5"/>
      <c r="F23062" s="1"/>
      <c r="G23062" s="8"/>
      <c r="J23062" s="7"/>
    </row>
    <row r="23063" spans="4:10" x14ac:dyDescent="0.25">
      <c r="D23063" s="1"/>
      <c r="E23063" s="5"/>
      <c r="F23063" s="1"/>
      <c r="G23063" s="8"/>
      <c r="J23063" s="7"/>
    </row>
    <row r="23064" spans="4:10" x14ac:dyDescent="0.25">
      <c r="D23064" s="1"/>
      <c r="E23064" s="5"/>
      <c r="F23064" s="1"/>
      <c r="G23064" s="8"/>
      <c r="J23064" s="7"/>
    </row>
    <row r="23065" spans="4:10" x14ac:dyDescent="0.25">
      <c r="D23065" s="1"/>
      <c r="E23065" s="5"/>
      <c r="F23065" s="1"/>
      <c r="G23065" s="8"/>
      <c r="J23065" s="7"/>
    </row>
    <row r="23066" spans="4:10" x14ac:dyDescent="0.25">
      <c r="D23066" s="1"/>
      <c r="E23066" s="5"/>
      <c r="F23066" s="1"/>
      <c r="G23066" s="8"/>
      <c r="J23066" s="7"/>
    </row>
    <row r="23067" spans="4:10" x14ac:dyDescent="0.25">
      <c r="D23067" s="1"/>
      <c r="E23067" s="5"/>
      <c r="F23067" s="1"/>
      <c r="G23067" s="8"/>
      <c r="J23067" s="7"/>
    </row>
    <row r="23068" spans="4:10" x14ac:dyDescent="0.25">
      <c r="D23068" s="1"/>
      <c r="E23068" s="5"/>
      <c r="F23068" s="1"/>
      <c r="G23068" s="8"/>
      <c r="J23068" s="7"/>
    </row>
    <row r="23069" spans="4:10" x14ac:dyDescent="0.25">
      <c r="D23069" s="1"/>
      <c r="E23069" s="5"/>
      <c r="F23069" s="1"/>
      <c r="G23069" s="8"/>
      <c r="J23069" s="7"/>
    </row>
    <row r="23070" spans="4:10" x14ac:dyDescent="0.25">
      <c r="D23070" s="1"/>
      <c r="E23070" s="5"/>
      <c r="F23070" s="1"/>
      <c r="G23070" s="8"/>
      <c r="J23070" s="7"/>
    </row>
    <row r="23071" spans="4:10" x14ac:dyDescent="0.25">
      <c r="D23071" s="1"/>
      <c r="E23071" s="5"/>
      <c r="F23071" s="1"/>
      <c r="G23071" s="8"/>
      <c r="J23071" s="7"/>
    </row>
    <row r="23072" spans="4:10" x14ac:dyDescent="0.25">
      <c r="D23072" s="1"/>
      <c r="E23072" s="5"/>
      <c r="F23072" s="1"/>
      <c r="G23072" s="8"/>
      <c r="J23072" s="7"/>
    </row>
    <row r="23073" spans="4:10" x14ac:dyDescent="0.25">
      <c r="D23073" s="1"/>
      <c r="E23073" s="5"/>
      <c r="F23073" s="1"/>
      <c r="G23073" s="8"/>
      <c r="J23073" s="7"/>
    </row>
    <row r="23074" spans="4:10" x14ac:dyDescent="0.25">
      <c r="D23074" s="1"/>
      <c r="E23074" s="5"/>
      <c r="F23074" s="1"/>
      <c r="G23074" s="8"/>
      <c r="J23074" s="7"/>
    </row>
    <row r="23075" spans="4:10" x14ac:dyDescent="0.25">
      <c r="D23075" s="1"/>
      <c r="E23075" s="5"/>
      <c r="F23075" s="1"/>
      <c r="G23075" s="8"/>
      <c r="J23075" s="7"/>
    </row>
    <row r="23076" spans="4:10" x14ac:dyDescent="0.25">
      <c r="D23076" s="1"/>
      <c r="E23076" s="5"/>
      <c r="F23076" s="1"/>
      <c r="G23076" s="8"/>
      <c r="J23076" s="7"/>
    </row>
    <row r="23077" spans="4:10" x14ac:dyDescent="0.25">
      <c r="D23077" s="1"/>
      <c r="E23077" s="5"/>
      <c r="F23077" s="1"/>
      <c r="G23077" s="8"/>
      <c r="J23077" s="7"/>
    </row>
    <row r="23078" spans="4:10" x14ac:dyDescent="0.25">
      <c r="D23078" s="1"/>
      <c r="E23078" s="5"/>
      <c r="F23078" s="1"/>
      <c r="G23078" s="8"/>
      <c r="J23078" s="7"/>
    </row>
    <row r="23079" spans="4:10" x14ac:dyDescent="0.25">
      <c r="D23079" s="1"/>
      <c r="E23079" s="5"/>
      <c r="F23079" s="1"/>
      <c r="G23079" s="8"/>
      <c r="J23079" s="7"/>
    </row>
    <row r="23080" spans="4:10" x14ac:dyDescent="0.25">
      <c r="D23080" s="1"/>
      <c r="E23080" s="5"/>
      <c r="F23080" s="1"/>
      <c r="G23080" s="8"/>
      <c r="J23080" s="7"/>
    </row>
    <row r="23081" spans="4:10" x14ac:dyDescent="0.25">
      <c r="D23081" s="1"/>
      <c r="E23081" s="5"/>
      <c r="F23081" s="1"/>
      <c r="G23081" s="8"/>
      <c r="J23081" s="7"/>
    </row>
    <row r="23082" spans="4:10" x14ac:dyDescent="0.25">
      <c r="D23082" s="1"/>
      <c r="E23082" s="5"/>
      <c r="F23082" s="1"/>
      <c r="G23082" s="8"/>
      <c r="J23082" s="7"/>
    </row>
    <row r="23083" spans="4:10" x14ac:dyDescent="0.25">
      <c r="D23083" s="1"/>
      <c r="E23083" s="5"/>
      <c r="F23083" s="1"/>
      <c r="G23083" s="8"/>
      <c r="J23083" s="7"/>
    </row>
    <row r="23084" spans="4:10" x14ac:dyDescent="0.25">
      <c r="D23084" s="1"/>
      <c r="E23084" s="5"/>
      <c r="F23084" s="1"/>
      <c r="G23084" s="8"/>
      <c r="J23084" s="7"/>
    </row>
    <row r="23085" spans="4:10" x14ac:dyDescent="0.25">
      <c r="D23085" s="1"/>
      <c r="E23085" s="5"/>
      <c r="F23085" s="1"/>
      <c r="G23085" s="8"/>
      <c r="J23085" s="7"/>
    </row>
    <row r="23086" spans="4:10" x14ac:dyDescent="0.25">
      <c r="D23086" s="1"/>
      <c r="E23086" s="5"/>
      <c r="F23086" s="1"/>
      <c r="G23086" s="8"/>
      <c r="J23086" s="7"/>
    </row>
    <row r="23087" spans="4:10" x14ac:dyDescent="0.25">
      <c r="D23087" s="1"/>
      <c r="E23087" s="5"/>
      <c r="F23087" s="1"/>
      <c r="G23087" s="8"/>
      <c r="J23087" s="7"/>
    </row>
    <row r="23088" spans="4:10" x14ac:dyDescent="0.25">
      <c r="D23088" s="1"/>
      <c r="E23088" s="5"/>
      <c r="F23088" s="1"/>
      <c r="G23088" s="8"/>
      <c r="J23088" s="7"/>
    </row>
    <row r="23089" spans="4:10" x14ac:dyDescent="0.25">
      <c r="D23089" s="1"/>
      <c r="E23089" s="5"/>
      <c r="F23089" s="1"/>
      <c r="G23089" s="8"/>
      <c r="J23089" s="7"/>
    </row>
    <row r="23090" spans="4:10" x14ac:dyDescent="0.25">
      <c r="D23090" s="1"/>
      <c r="E23090" s="5"/>
      <c r="F23090" s="1"/>
      <c r="G23090" s="8"/>
      <c r="J23090" s="7"/>
    </row>
    <row r="23091" spans="4:10" x14ac:dyDescent="0.25">
      <c r="D23091" s="1"/>
      <c r="E23091" s="5"/>
      <c r="F23091" s="1"/>
      <c r="G23091" s="8"/>
      <c r="J23091" s="7"/>
    </row>
    <row r="23092" spans="4:10" x14ac:dyDescent="0.25">
      <c r="D23092" s="1"/>
      <c r="E23092" s="5"/>
      <c r="F23092" s="1"/>
      <c r="G23092" s="8"/>
      <c r="J23092" s="7"/>
    </row>
    <row r="23093" spans="4:10" x14ac:dyDescent="0.25">
      <c r="D23093" s="1"/>
      <c r="E23093" s="5"/>
      <c r="F23093" s="1"/>
      <c r="G23093" s="8"/>
      <c r="J23093" s="7"/>
    </row>
    <row r="23094" spans="4:10" x14ac:dyDescent="0.25">
      <c r="D23094" s="1"/>
      <c r="E23094" s="5"/>
      <c r="F23094" s="1"/>
      <c r="G23094" s="8"/>
      <c r="J23094" s="7"/>
    </row>
    <row r="23095" spans="4:10" x14ac:dyDescent="0.25">
      <c r="D23095" s="1"/>
      <c r="E23095" s="5"/>
      <c r="F23095" s="1"/>
      <c r="G23095" s="8"/>
      <c r="J23095" s="7"/>
    </row>
    <row r="23096" spans="4:10" x14ac:dyDescent="0.25">
      <c r="D23096" s="1"/>
      <c r="E23096" s="5"/>
      <c r="F23096" s="1"/>
      <c r="G23096" s="8"/>
      <c r="J23096" s="7"/>
    </row>
    <row r="23097" spans="4:10" x14ac:dyDescent="0.25">
      <c r="D23097" s="1"/>
      <c r="E23097" s="5"/>
      <c r="F23097" s="1"/>
      <c r="G23097" s="8"/>
      <c r="J23097" s="7"/>
    </row>
    <row r="23098" spans="4:10" x14ac:dyDescent="0.25">
      <c r="D23098" s="1"/>
      <c r="E23098" s="5"/>
      <c r="F23098" s="1"/>
      <c r="G23098" s="8"/>
      <c r="J23098" s="7"/>
    </row>
    <row r="23099" spans="4:10" x14ac:dyDescent="0.25">
      <c r="D23099" s="1"/>
      <c r="E23099" s="5"/>
      <c r="F23099" s="1"/>
      <c r="G23099" s="8"/>
      <c r="J23099" s="7"/>
    </row>
    <row r="23100" spans="4:10" x14ac:dyDescent="0.25">
      <c r="D23100" s="1"/>
      <c r="E23100" s="5"/>
      <c r="F23100" s="1"/>
      <c r="G23100" s="8"/>
      <c r="J23100" s="7"/>
    </row>
    <row r="23101" spans="4:10" x14ac:dyDescent="0.25">
      <c r="D23101" s="1"/>
      <c r="E23101" s="5"/>
      <c r="F23101" s="1"/>
      <c r="G23101" s="8"/>
      <c r="J23101" s="7"/>
    </row>
    <row r="23102" spans="4:10" x14ac:dyDescent="0.25">
      <c r="D23102" s="1"/>
      <c r="E23102" s="5"/>
      <c r="F23102" s="1"/>
      <c r="G23102" s="8"/>
      <c r="J23102" s="7"/>
    </row>
    <row r="23103" spans="4:10" x14ac:dyDescent="0.25">
      <c r="D23103" s="1"/>
      <c r="E23103" s="5"/>
      <c r="F23103" s="1"/>
      <c r="G23103" s="8"/>
      <c r="J23103" s="7"/>
    </row>
    <row r="23104" spans="4:10" x14ac:dyDescent="0.25">
      <c r="D23104" s="1"/>
      <c r="E23104" s="5"/>
      <c r="F23104" s="1"/>
      <c r="G23104" s="8"/>
      <c r="J23104" s="7"/>
    </row>
    <row r="23105" spans="4:10" x14ac:dyDescent="0.25">
      <c r="D23105" s="1"/>
      <c r="E23105" s="5"/>
      <c r="F23105" s="1"/>
      <c r="G23105" s="8"/>
      <c r="J23105" s="7"/>
    </row>
    <row r="23106" spans="4:10" x14ac:dyDescent="0.25">
      <c r="D23106" s="1"/>
      <c r="E23106" s="5"/>
      <c r="F23106" s="1"/>
      <c r="G23106" s="8"/>
      <c r="J23106" s="7"/>
    </row>
    <row r="23107" spans="4:10" x14ac:dyDescent="0.25">
      <c r="D23107" s="1"/>
      <c r="E23107" s="5"/>
      <c r="F23107" s="1"/>
      <c r="G23107" s="8"/>
      <c r="J23107" s="7"/>
    </row>
    <row r="23108" spans="4:10" x14ac:dyDescent="0.25">
      <c r="D23108" s="1"/>
      <c r="E23108" s="5"/>
      <c r="F23108" s="1"/>
      <c r="G23108" s="8"/>
      <c r="J23108" s="7"/>
    </row>
    <row r="23109" spans="4:10" x14ac:dyDescent="0.25">
      <c r="D23109" s="1"/>
      <c r="E23109" s="5"/>
      <c r="F23109" s="1"/>
      <c r="G23109" s="8"/>
      <c r="J23109" s="7"/>
    </row>
    <row r="23110" spans="4:10" x14ac:dyDescent="0.25">
      <c r="D23110" s="1"/>
      <c r="E23110" s="5"/>
      <c r="F23110" s="1"/>
      <c r="G23110" s="8"/>
      <c r="J23110" s="7"/>
    </row>
    <row r="23111" spans="4:10" x14ac:dyDescent="0.25">
      <c r="D23111" s="1"/>
      <c r="E23111" s="5"/>
      <c r="F23111" s="1"/>
      <c r="G23111" s="8"/>
      <c r="J23111" s="7"/>
    </row>
    <row r="23112" spans="4:10" x14ac:dyDescent="0.25">
      <c r="D23112" s="1"/>
      <c r="E23112" s="5"/>
      <c r="F23112" s="1"/>
      <c r="G23112" s="8"/>
      <c r="J23112" s="7"/>
    </row>
    <row r="23113" spans="4:10" x14ac:dyDescent="0.25">
      <c r="D23113" s="1"/>
      <c r="E23113" s="5"/>
      <c r="F23113" s="1"/>
      <c r="G23113" s="8"/>
      <c r="J23113" s="7"/>
    </row>
    <row r="23114" spans="4:10" x14ac:dyDescent="0.25">
      <c r="D23114" s="1"/>
      <c r="E23114" s="5"/>
      <c r="F23114" s="1"/>
      <c r="G23114" s="8"/>
      <c r="J23114" s="7"/>
    </row>
    <row r="23115" spans="4:10" x14ac:dyDescent="0.25">
      <c r="D23115" s="1"/>
      <c r="E23115" s="5"/>
      <c r="F23115" s="1"/>
      <c r="G23115" s="8"/>
      <c r="J23115" s="7"/>
    </row>
    <row r="23116" spans="4:10" x14ac:dyDescent="0.25">
      <c r="D23116" s="1"/>
      <c r="E23116" s="5"/>
      <c r="F23116" s="1"/>
      <c r="G23116" s="8"/>
      <c r="J23116" s="7"/>
    </row>
    <row r="23117" spans="4:10" x14ac:dyDescent="0.25">
      <c r="D23117" s="1"/>
      <c r="E23117" s="5"/>
      <c r="F23117" s="1"/>
      <c r="G23117" s="8"/>
      <c r="J23117" s="7"/>
    </row>
    <row r="23118" spans="4:10" x14ac:dyDescent="0.25">
      <c r="D23118" s="1"/>
      <c r="E23118" s="5"/>
      <c r="F23118" s="1"/>
      <c r="G23118" s="8"/>
      <c r="J23118" s="7"/>
    </row>
    <row r="23119" spans="4:10" x14ac:dyDescent="0.25">
      <c r="D23119" s="1"/>
      <c r="E23119" s="5"/>
      <c r="F23119" s="1"/>
      <c r="G23119" s="8"/>
      <c r="J23119" s="7"/>
    </row>
    <row r="23120" spans="4:10" x14ac:dyDescent="0.25">
      <c r="D23120" s="1"/>
      <c r="E23120" s="5"/>
      <c r="F23120" s="1"/>
      <c r="G23120" s="8"/>
      <c r="J23120" s="7"/>
    </row>
    <row r="23121" spans="4:10" x14ac:dyDescent="0.25">
      <c r="D23121" s="1"/>
      <c r="E23121" s="5"/>
      <c r="F23121" s="1"/>
      <c r="G23121" s="8"/>
      <c r="J23121" s="7"/>
    </row>
    <row r="23122" spans="4:10" x14ac:dyDescent="0.25">
      <c r="D23122" s="1"/>
      <c r="E23122" s="5"/>
      <c r="F23122" s="1"/>
      <c r="G23122" s="8"/>
      <c r="J23122" s="7"/>
    </row>
    <row r="23123" spans="4:10" x14ac:dyDescent="0.25">
      <c r="D23123" s="1"/>
      <c r="E23123" s="5"/>
      <c r="F23123" s="1"/>
      <c r="G23123" s="8"/>
      <c r="J23123" s="7"/>
    </row>
    <row r="23124" spans="4:10" x14ac:dyDescent="0.25">
      <c r="D23124" s="1"/>
      <c r="E23124" s="5"/>
      <c r="F23124" s="1"/>
      <c r="G23124" s="8"/>
      <c r="J23124" s="7"/>
    </row>
    <row r="23125" spans="4:10" x14ac:dyDescent="0.25">
      <c r="D23125" s="1"/>
      <c r="E23125" s="5"/>
      <c r="F23125" s="1"/>
      <c r="G23125" s="8"/>
      <c r="J23125" s="7"/>
    </row>
    <row r="23126" spans="4:10" x14ac:dyDescent="0.25">
      <c r="D23126" s="1"/>
      <c r="E23126" s="5"/>
      <c r="F23126" s="1"/>
      <c r="G23126" s="8"/>
      <c r="J23126" s="7"/>
    </row>
    <row r="23127" spans="4:10" x14ac:dyDescent="0.25">
      <c r="D23127" s="1"/>
      <c r="E23127" s="5"/>
      <c r="F23127" s="1"/>
      <c r="G23127" s="8"/>
      <c r="J23127" s="7"/>
    </row>
    <row r="23128" spans="4:10" x14ac:dyDescent="0.25">
      <c r="D23128" s="1"/>
      <c r="E23128" s="5"/>
      <c r="F23128" s="1"/>
      <c r="G23128" s="8"/>
      <c r="J23128" s="7"/>
    </row>
    <row r="23129" spans="4:10" x14ac:dyDescent="0.25">
      <c r="D23129" s="1"/>
      <c r="E23129" s="5"/>
      <c r="F23129" s="1"/>
      <c r="G23129" s="8"/>
      <c r="J23129" s="7"/>
    </row>
    <row r="23130" spans="4:10" x14ac:dyDescent="0.25">
      <c r="D23130" s="1"/>
      <c r="E23130" s="5"/>
      <c r="F23130" s="1"/>
      <c r="G23130" s="8"/>
      <c r="J23130" s="7"/>
    </row>
    <row r="23131" spans="4:10" x14ac:dyDescent="0.25">
      <c r="D23131" s="1"/>
      <c r="E23131" s="5"/>
      <c r="F23131" s="1"/>
      <c r="G23131" s="8"/>
      <c r="J23131" s="7"/>
    </row>
    <row r="23132" spans="4:10" x14ac:dyDescent="0.25">
      <c r="D23132" s="1"/>
      <c r="E23132" s="5"/>
      <c r="F23132" s="1"/>
      <c r="G23132" s="8"/>
      <c r="J23132" s="7"/>
    </row>
    <row r="23133" spans="4:10" x14ac:dyDescent="0.25">
      <c r="D23133" s="1"/>
      <c r="E23133" s="5"/>
      <c r="F23133" s="1"/>
      <c r="G23133" s="8"/>
      <c r="J23133" s="7"/>
    </row>
    <row r="23134" spans="4:10" x14ac:dyDescent="0.25">
      <c r="D23134" s="1"/>
      <c r="E23134" s="5"/>
      <c r="F23134" s="1"/>
      <c r="G23134" s="8"/>
      <c r="J23134" s="7"/>
    </row>
    <row r="23135" spans="4:10" x14ac:dyDescent="0.25">
      <c r="D23135" s="1"/>
      <c r="E23135" s="5"/>
      <c r="F23135" s="1"/>
      <c r="G23135" s="8"/>
      <c r="J23135" s="7"/>
    </row>
    <row r="23136" spans="4:10" x14ac:dyDescent="0.25">
      <c r="D23136" s="1"/>
      <c r="E23136" s="5"/>
      <c r="F23136" s="1"/>
      <c r="G23136" s="8"/>
      <c r="J23136" s="7"/>
    </row>
    <row r="23137" spans="4:10" x14ac:dyDescent="0.25">
      <c r="D23137" s="1"/>
      <c r="E23137" s="5"/>
      <c r="F23137" s="1"/>
      <c r="G23137" s="8"/>
      <c r="J23137" s="7"/>
    </row>
    <row r="23138" spans="4:10" x14ac:dyDescent="0.25">
      <c r="D23138" s="1"/>
      <c r="E23138" s="5"/>
      <c r="F23138" s="1"/>
      <c r="G23138" s="8"/>
      <c r="J23138" s="7"/>
    </row>
    <row r="23139" spans="4:10" x14ac:dyDescent="0.25">
      <c r="D23139" s="1"/>
      <c r="E23139" s="5"/>
      <c r="F23139" s="1"/>
      <c r="G23139" s="8"/>
      <c r="J23139" s="7"/>
    </row>
    <row r="23140" spans="4:10" x14ac:dyDescent="0.25">
      <c r="D23140" s="1"/>
      <c r="E23140" s="5"/>
      <c r="F23140" s="1"/>
      <c r="G23140" s="8"/>
      <c r="J23140" s="7"/>
    </row>
    <row r="23141" spans="4:10" x14ac:dyDescent="0.25">
      <c r="D23141" s="1"/>
      <c r="E23141" s="5"/>
      <c r="F23141" s="1"/>
      <c r="G23141" s="8"/>
      <c r="J23141" s="7"/>
    </row>
    <row r="23142" spans="4:10" x14ac:dyDescent="0.25">
      <c r="D23142" s="1"/>
      <c r="E23142" s="5"/>
      <c r="F23142" s="1"/>
      <c r="G23142" s="8"/>
      <c r="J23142" s="7"/>
    </row>
    <row r="23143" spans="4:10" x14ac:dyDescent="0.25">
      <c r="D23143" s="1"/>
      <c r="E23143" s="5"/>
      <c r="F23143" s="1"/>
      <c r="G23143" s="8"/>
      <c r="J23143" s="7"/>
    </row>
    <row r="23144" spans="4:10" x14ac:dyDescent="0.25">
      <c r="D23144" s="1"/>
      <c r="E23144" s="5"/>
      <c r="F23144" s="1"/>
      <c r="G23144" s="8"/>
      <c r="J23144" s="7"/>
    </row>
    <row r="23145" spans="4:10" x14ac:dyDescent="0.25">
      <c r="D23145" s="1"/>
      <c r="E23145" s="5"/>
      <c r="F23145" s="1"/>
      <c r="G23145" s="8"/>
      <c r="J23145" s="7"/>
    </row>
    <row r="23146" spans="4:10" x14ac:dyDescent="0.25">
      <c r="D23146" s="1"/>
      <c r="E23146" s="5"/>
      <c r="F23146" s="1"/>
      <c r="G23146" s="8"/>
      <c r="J23146" s="7"/>
    </row>
    <row r="23147" spans="4:10" x14ac:dyDescent="0.25">
      <c r="D23147" s="1"/>
      <c r="E23147" s="5"/>
      <c r="F23147" s="1"/>
      <c r="G23147" s="8"/>
      <c r="J23147" s="7"/>
    </row>
    <row r="23148" spans="4:10" x14ac:dyDescent="0.25">
      <c r="D23148" s="1"/>
      <c r="E23148" s="5"/>
      <c r="F23148" s="1"/>
      <c r="G23148" s="8"/>
      <c r="J23148" s="7"/>
    </row>
    <row r="23149" spans="4:10" x14ac:dyDescent="0.25">
      <c r="D23149" s="1"/>
      <c r="E23149" s="5"/>
      <c r="F23149" s="1"/>
      <c r="G23149" s="8"/>
      <c r="J23149" s="7"/>
    </row>
    <row r="23150" spans="4:10" x14ac:dyDescent="0.25">
      <c r="D23150" s="1"/>
      <c r="E23150" s="5"/>
      <c r="F23150" s="1"/>
      <c r="G23150" s="8"/>
      <c r="J23150" s="7"/>
    </row>
    <row r="23151" spans="4:10" x14ac:dyDescent="0.25">
      <c r="D23151" s="1"/>
      <c r="E23151" s="5"/>
      <c r="F23151" s="1"/>
      <c r="G23151" s="8"/>
      <c r="J23151" s="7"/>
    </row>
    <row r="23152" spans="4:10" x14ac:dyDescent="0.25">
      <c r="D23152" s="1"/>
      <c r="E23152" s="5"/>
      <c r="F23152" s="1"/>
      <c r="G23152" s="8"/>
      <c r="J23152" s="7"/>
    </row>
    <row r="23153" spans="4:10" x14ac:dyDescent="0.25">
      <c r="D23153" s="1"/>
      <c r="E23153" s="5"/>
      <c r="F23153" s="1"/>
      <c r="G23153" s="8"/>
      <c r="J23153" s="7"/>
    </row>
    <row r="23154" spans="4:10" x14ac:dyDescent="0.25">
      <c r="D23154" s="1"/>
      <c r="E23154" s="5"/>
      <c r="F23154" s="1"/>
      <c r="G23154" s="8"/>
      <c r="J23154" s="7"/>
    </row>
    <row r="23155" spans="4:10" x14ac:dyDescent="0.25">
      <c r="D23155" s="1"/>
      <c r="E23155" s="5"/>
      <c r="F23155" s="1"/>
      <c r="G23155" s="8"/>
      <c r="J23155" s="7"/>
    </row>
    <row r="23156" spans="4:10" x14ac:dyDescent="0.25">
      <c r="D23156" s="1"/>
      <c r="E23156" s="5"/>
      <c r="F23156" s="1"/>
      <c r="G23156" s="8"/>
      <c r="J23156" s="7"/>
    </row>
    <row r="23157" spans="4:10" x14ac:dyDescent="0.25">
      <c r="D23157" s="1"/>
      <c r="E23157" s="5"/>
      <c r="F23157" s="1"/>
      <c r="G23157" s="8"/>
      <c r="J23157" s="7"/>
    </row>
    <row r="23158" spans="4:10" x14ac:dyDescent="0.25">
      <c r="D23158" s="1"/>
      <c r="E23158" s="5"/>
      <c r="F23158" s="1"/>
      <c r="G23158" s="8"/>
      <c r="J23158" s="7"/>
    </row>
    <row r="23159" spans="4:10" x14ac:dyDescent="0.25">
      <c r="D23159" s="1"/>
      <c r="E23159" s="5"/>
      <c r="F23159" s="1"/>
      <c r="G23159" s="8"/>
      <c r="J23159" s="7"/>
    </row>
    <row r="23160" spans="4:10" x14ac:dyDescent="0.25">
      <c r="D23160" s="1"/>
      <c r="E23160" s="5"/>
      <c r="F23160" s="1"/>
      <c r="G23160" s="8"/>
      <c r="J23160" s="7"/>
    </row>
    <row r="23161" spans="4:10" x14ac:dyDescent="0.25">
      <c r="D23161" s="1"/>
      <c r="E23161" s="5"/>
      <c r="F23161" s="1"/>
      <c r="G23161" s="8"/>
      <c r="J23161" s="7"/>
    </row>
    <row r="23162" spans="4:10" x14ac:dyDescent="0.25">
      <c r="D23162" s="1"/>
      <c r="E23162" s="5"/>
      <c r="F23162" s="1"/>
      <c r="G23162" s="8"/>
      <c r="J23162" s="7"/>
    </row>
    <row r="23163" spans="4:10" x14ac:dyDescent="0.25">
      <c r="D23163" s="1"/>
      <c r="E23163" s="5"/>
      <c r="F23163" s="1"/>
      <c r="G23163" s="8"/>
      <c r="J23163" s="7"/>
    </row>
    <row r="23164" spans="4:10" x14ac:dyDescent="0.25">
      <c r="D23164" s="1"/>
      <c r="E23164" s="5"/>
      <c r="F23164" s="1"/>
      <c r="G23164" s="8"/>
      <c r="J23164" s="7"/>
    </row>
    <row r="23165" spans="4:10" x14ac:dyDescent="0.25">
      <c r="D23165" s="1"/>
      <c r="E23165" s="5"/>
      <c r="F23165" s="1"/>
      <c r="G23165" s="8"/>
      <c r="J23165" s="7"/>
    </row>
    <row r="23166" spans="4:10" x14ac:dyDescent="0.25">
      <c r="D23166" s="1"/>
      <c r="E23166" s="5"/>
      <c r="F23166" s="1"/>
      <c r="G23166" s="8"/>
      <c r="J23166" s="7"/>
    </row>
    <row r="23167" spans="4:10" x14ac:dyDescent="0.25">
      <c r="D23167" s="1"/>
      <c r="E23167" s="5"/>
      <c r="F23167" s="1"/>
      <c r="G23167" s="8"/>
      <c r="J23167" s="7"/>
    </row>
    <row r="23168" spans="4:10" x14ac:dyDescent="0.25">
      <c r="D23168" s="1"/>
      <c r="E23168" s="5"/>
      <c r="F23168" s="1"/>
      <c r="G23168" s="8"/>
      <c r="J23168" s="7"/>
    </row>
    <row r="23169" spans="4:10" x14ac:dyDescent="0.25">
      <c r="D23169" s="1"/>
      <c r="E23169" s="5"/>
      <c r="F23169" s="1"/>
      <c r="G23169" s="8"/>
      <c r="J23169" s="7"/>
    </row>
    <row r="23170" spans="4:10" x14ac:dyDescent="0.25">
      <c r="D23170" s="1"/>
      <c r="E23170" s="5"/>
      <c r="F23170" s="1"/>
      <c r="G23170" s="8"/>
      <c r="J23170" s="7"/>
    </row>
    <row r="23171" spans="4:10" x14ac:dyDescent="0.25">
      <c r="D23171" s="1"/>
      <c r="E23171" s="5"/>
      <c r="F23171" s="1"/>
      <c r="G23171" s="8"/>
      <c r="J23171" s="7"/>
    </row>
    <row r="23172" spans="4:10" x14ac:dyDescent="0.25">
      <c r="D23172" s="1"/>
      <c r="E23172" s="5"/>
      <c r="F23172" s="1"/>
      <c r="G23172" s="8"/>
      <c r="J23172" s="7"/>
    </row>
    <row r="23173" spans="4:10" x14ac:dyDescent="0.25">
      <c r="D23173" s="1"/>
      <c r="E23173" s="5"/>
      <c r="F23173" s="1"/>
      <c r="G23173" s="8"/>
      <c r="J23173" s="7"/>
    </row>
    <row r="23174" spans="4:10" x14ac:dyDescent="0.25">
      <c r="D23174" s="1"/>
      <c r="E23174" s="5"/>
      <c r="F23174" s="1"/>
      <c r="G23174" s="8"/>
      <c r="J23174" s="7"/>
    </row>
    <row r="23175" spans="4:10" x14ac:dyDescent="0.25">
      <c r="D23175" s="1"/>
      <c r="E23175" s="5"/>
      <c r="F23175" s="1"/>
      <c r="G23175" s="8"/>
      <c r="J23175" s="7"/>
    </row>
    <row r="23176" spans="4:10" x14ac:dyDescent="0.25">
      <c r="D23176" s="1"/>
      <c r="E23176" s="5"/>
      <c r="F23176" s="1"/>
      <c r="G23176" s="8"/>
      <c r="J23176" s="7"/>
    </row>
    <row r="23177" spans="4:10" x14ac:dyDescent="0.25">
      <c r="D23177" s="1"/>
      <c r="E23177" s="5"/>
      <c r="F23177" s="1"/>
      <c r="G23177" s="8"/>
      <c r="J23177" s="7"/>
    </row>
    <row r="23178" spans="4:10" x14ac:dyDescent="0.25">
      <c r="D23178" s="1"/>
      <c r="E23178" s="5"/>
      <c r="F23178" s="1"/>
      <c r="G23178" s="8"/>
      <c r="J23178" s="7"/>
    </row>
    <row r="23179" spans="4:10" x14ac:dyDescent="0.25">
      <c r="D23179" s="1"/>
      <c r="E23179" s="5"/>
      <c r="F23179" s="1"/>
      <c r="G23179" s="8"/>
      <c r="J23179" s="7"/>
    </row>
    <row r="23180" spans="4:10" x14ac:dyDescent="0.25">
      <c r="D23180" s="1"/>
      <c r="E23180" s="5"/>
      <c r="F23180" s="1"/>
      <c r="G23180" s="8"/>
      <c r="J23180" s="7"/>
    </row>
    <row r="23181" spans="4:10" x14ac:dyDescent="0.25">
      <c r="D23181" s="1"/>
      <c r="E23181" s="5"/>
      <c r="F23181" s="1"/>
      <c r="G23181" s="8"/>
      <c r="J23181" s="7"/>
    </row>
    <row r="23182" spans="4:10" x14ac:dyDescent="0.25">
      <c r="D23182" s="1"/>
      <c r="E23182" s="5"/>
      <c r="F23182" s="1"/>
      <c r="G23182" s="8"/>
      <c r="J23182" s="7"/>
    </row>
    <row r="23183" spans="4:10" x14ac:dyDescent="0.25">
      <c r="D23183" s="1"/>
      <c r="E23183" s="5"/>
      <c r="F23183" s="1"/>
      <c r="G23183" s="8"/>
      <c r="J23183" s="7"/>
    </row>
    <row r="23184" spans="4:10" x14ac:dyDescent="0.25">
      <c r="D23184" s="1"/>
      <c r="E23184" s="5"/>
      <c r="F23184" s="1"/>
      <c r="G23184" s="8"/>
      <c r="J23184" s="7"/>
    </row>
    <row r="23185" spans="4:10" x14ac:dyDescent="0.25">
      <c r="D23185" s="1"/>
      <c r="E23185" s="5"/>
      <c r="F23185" s="1"/>
      <c r="G23185" s="8"/>
      <c r="J23185" s="7"/>
    </row>
    <row r="23186" spans="4:10" x14ac:dyDescent="0.25">
      <c r="D23186" s="1"/>
      <c r="E23186" s="5"/>
      <c r="F23186" s="1"/>
      <c r="G23186" s="8"/>
      <c r="J23186" s="7"/>
    </row>
    <row r="23187" spans="4:10" x14ac:dyDescent="0.25">
      <c r="D23187" s="1"/>
      <c r="E23187" s="5"/>
      <c r="F23187" s="1"/>
      <c r="G23187" s="8"/>
      <c r="J23187" s="7"/>
    </row>
    <row r="23188" spans="4:10" x14ac:dyDescent="0.25">
      <c r="D23188" s="1"/>
      <c r="E23188" s="5"/>
      <c r="F23188" s="1"/>
      <c r="G23188" s="8"/>
      <c r="J23188" s="7"/>
    </row>
    <row r="23189" spans="4:10" x14ac:dyDescent="0.25">
      <c r="D23189" s="1"/>
      <c r="E23189" s="5"/>
      <c r="F23189" s="1"/>
      <c r="G23189" s="8"/>
      <c r="J23189" s="7"/>
    </row>
    <row r="23190" spans="4:10" x14ac:dyDescent="0.25">
      <c r="D23190" s="1"/>
      <c r="E23190" s="5"/>
      <c r="F23190" s="1"/>
      <c r="G23190" s="8"/>
      <c r="J23190" s="7"/>
    </row>
    <row r="23191" spans="4:10" x14ac:dyDescent="0.25">
      <c r="D23191" s="1"/>
      <c r="E23191" s="5"/>
      <c r="F23191" s="1"/>
      <c r="G23191" s="8"/>
      <c r="J23191" s="7"/>
    </row>
    <row r="23192" spans="4:10" x14ac:dyDescent="0.25">
      <c r="D23192" s="1"/>
      <c r="E23192" s="5"/>
      <c r="F23192" s="1"/>
      <c r="G23192" s="8"/>
      <c r="J23192" s="7"/>
    </row>
    <row r="23193" spans="4:10" x14ac:dyDescent="0.25">
      <c r="D23193" s="1"/>
      <c r="E23193" s="5"/>
      <c r="F23193" s="1"/>
      <c r="G23193" s="8"/>
      <c r="J23193" s="7"/>
    </row>
    <row r="23194" spans="4:10" x14ac:dyDescent="0.25">
      <c r="D23194" s="1"/>
      <c r="E23194" s="5"/>
      <c r="F23194" s="1"/>
      <c r="G23194" s="8"/>
      <c r="J23194" s="7"/>
    </row>
    <row r="23195" spans="4:10" x14ac:dyDescent="0.25">
      <c r="D23195" s="1"/>
      <c r="E23195" s="5"/>
      <c r="F23195" s="1"/>
      <c r="G23195" s="8"/>
      <c r="J23195" s="7"/>
    </row>
    <row r="23196" spans="4:10" x14ac:dyDescent="0.25">
      <c r="D23196" s="1"/>
      <c r="E23196" s="5"/>
      <c r="F23196" s="1"/>
      <c r="G23196" s="8"/>
      <c r="J23196" s="7"/>
    </row>
    <row r="23197" spans="4:10" x14ac:dyDescent="0.25">
      <c r="D23197" s="1"/>
      <c r="E23197" s="5"/>
      <c r="F23197" s="1"/>
      <c r="G23197" s="8"/>
      <c r="J23197" s="7"/>
    </row>
    <row r="23198" spans="4:10" x14ac:dyDescent="0.25">
      <c r="D23198" s="1"/>
      <c r="E23198" s="5"/>
      <c r="F23198" s="1"/>
      <c r="G23198" s="8"/>
      <c r="J23198" s="7"/>
    </row>
    <row r="23199" spans="4:10" x14ac:dyDescent="0.25">
      <c r="D23199" s="1"/>
      <c r="E23199" s="5"/>
      <c r="F23199" s="1"/>
      <c r="G23199" s="8"/>
      <c r="J23199" s="7"/>
    </row>
    <row r="23200" spans="4:10" x14ac:dyDescent="0.25">
      <c r="D23200" s="1"/>
      <c r="E23200" s="5"/>
      <c r="F23200" s="1"/>
      <c r="G23200" s="8"/>
      <c r="J23200" s="7"/>
    </row>
    <row r="23201" spans="4:10" x14ac:dyDescent="0.25">
      <c r="D23201" s="1"/>
      <c r="E23201" s="5"/>
      <c r="F23201" s="1"/>
      <c r="G23201" s="8"/>
      <c r="J23201" s="7"/>
    </row>
    <row r="23202" spans="4:10" x14ac:dyDescent="0.25">
      <c r="D23202" s="1"/>
      <c r="E23202" s="5"/>
      <c r="F23202" s="1"/>
      <c r="G23202" s="8"/>
      <c r="J23202" s="7"/>
    </row>
    <row r="23203" spans="4:10" x14ac:dyDescent="0.25">
      <c r="D23203" s="1"/>
      <c r="E23203" s="5"/>
      <c r="F23203" s="1"/>
      <c r="G23203" s="8"/>
      <c r="J23203" s="7"/>
    </row>
    <row r="23204" spans="4:10" x14ac:dyDescent="0.25">
      <c r="D23204" s="1"/>
      <c r="E23204" s="5"/>
      <c r="F23204" s="1"/>
      <c r="G23204" s="8"/>
      <c r="J23204" s="7"/>
    </row>
    <row r="23205" spans="4:10" x14ac:dyDescent="0.25">
      <c r="D23205" s="1"/>
      <c r="E23205" s="5"/>
      <c r="F23205" s="1"/>
      <c r="G23205" s="8"/>
      <c r="J23205" s="7"/>
    </row>
    <row r="23206" spans="4:10" x14ac:dyDescent="0.25">
      <c r="D23206" s="1"/>
      <c r="E23206" s="5"/>
      <c r="F23206" s="1"/>
      <c r="G23206" s="8"/>
      <c r="J23206" s="7"/>
    </row>
    <row r="23207" spans="4:10" x14ac:dyDescent="0.25">
      <c r="D23207" s="1"/>
      <c r="E23207" s="5"/>
      <c r="F23207" s="1"/>
      <c r="G23207" s="8"/>
      <c r="J23207" s="7"/>
    </row>
    <row r="23208" spans="4:10" x14ac:dyDescent="0.25">
      <c r="D23208" s="1"/>
      <c r="E23208" s="5"/>
      <c r="F23208" s="1"/>
      <c r="G23208" s="8"/>
      <c r="J23208" s="7"/>
    </row>
    <row r="23209" spans="4:10" x14ac:dyDescent="0.25">
      <c r="D23209" s="1"/>
      <c r="E23209" s="5"/>
      <c r="F23209" s="1"/>
      <c r="G23209" s="8"/>
      <c r="J23209" s="7"/>
    </row>
    <row r="23210" spans="4:10" x14ac:dyDescent="0.25">
      <c r="D23210" s="1"/>
      <c r="E23210" s="5"/>
      <c r="F23210" s="1"/>
      <c r="G23210" s="8"/>
      <c r="J23210" s="7"/>
    </row>
    <row r="23211" spans="4:10" x14ac:dyDescent="0.25">
      <c r="D23211" s="1"/>
      <c r="E23211" s="5"/>
      <c r="F23211" s="1"/>
      <c r="G23211" s="8"/>
      <c r="J23211" s="7"/>
    </row>
    <row r="23212" spans="4:10" x14ac:dyDescent="0.25">
      <c r="D23212" s="1"/>
      <c r="E23212" s="5"/>
      <c r="F23212" s="1"/>
      <c r="G23212" s="8"/>
      <c r="J23212" s="7"/>
    </row>
    <row r="23213" spans="4:10" x14ac:dyDescent="0.25">
      <c r="D23213" s="1"/>
      <c r="E23213" s="5"/>
      <c r="F23213" s="1"/>
      <c r="G23213" s="8"/>
      <c r="J23213" s="7"/>
    </row>
    <row r="23214" spans="4:10" x14ac:dyDescent="0.25">
      <c r="D23214" s="1"/>
      <c r="E23214" s="5"/>
      <c r="F23214" s="1"/>
      <c r="G23214" s="8"/>
      <c r="J23214" s="7"/>
    </row>
    <row r="23215" spans="4:10" x14ac:dyDescent="0.25">
      <c r="D23215" s="1"/>
      <c r="E23215" s="5"/>
      <c r="F23215" s="1"/>
      <c r="G23215" s="8"/>
      <c r="J23215" s="7"/>
    </row>
    <row r="23216" spans="4:10" x14ac:dyDescent="0.25">
      <c r="D23216" s="1"/>
      <c r="E23216" s="5"/>
      <c r="F23216" s="1"/>
      <c r="G23216" s="8"/>
      <c r="J23216" s="7"/>
    </row>
    <row r="23217" spans="4:10" x14ac:dyDescent="0.25">
      <c r="D23217" s="1"/>
      <c r="E23217" s="5"/>
      <c r="F23217" s="1"/>
      <c r="G23217" s="8"/>
      <c r="J23217" s="7"/>
    </row>
    <row r="23218" spans="4:10" x14ac:dyDescent="0.25">
      <c r="D23218" s="1"/>
      <c r="E23218" s="5"/>
      <c r="F23218" s="1"/>
      <c r="G23218" s="8"/>
      <c r="J23218" s="7"/>
    </row>
    <row r="23219" spans="4:10" x14ac:dyDescent="0.25">
      <c r="D23219" s="1"/>
      <c r="E23219" s="5"/>
      <c r="F23219" s="1"/>
      <c r="G23219" s="8"/>
      <c r="J23219" s="7"/>
    </row>
    <row r="23220" spans="4:10" x14ac:dyDescent="0.25">
      <c r="D23220" s="1"/>
      <c r="E23220" s="5"/>
      <c r="F23220" s="1"/>
      <c r="G23220" s="8"/>
      <c r="J23220" s="7"/>
    </row>
    <row r="23221" spans="4:10" x14ac:dyDescent="0.25">
      <c r="D23221" s="1"/>
      <c r="E23221" s="5"/>
      <c r="F23221" s="1"/>
      <c r="G23221" s="8"/>
      <c r="J23221" s="7"/>
    </row>
    <row r="23222" spans="4:10" x14ac:dyDescent="0.25">
      <c r="D23222" s="1"/>
      <c r="E23222" s="5"/>
      <c r="F23222" s="1"/>
      <c r="G23222" s="8"/>
      <c r="J23222" s="7"/>
    </row>
    <row r="23223" spans="4:10" x14ac:dyDescent="0.25">
      <c r="D23223" s="1"/>
      <c r="E23223" s="5"/>
      <c r="F23223" s="1"/>
      <c r="G23223" s="8"/>
      <c r="J23223" s="7"/>
    </row>
    <row r="23224" spans="4:10" x14ac:dyDescent="0.25">
      <c r="D23224" s="1"/>
      <c r="E23224" s="5"/>
      <c r="F23224" s="1"/>
      <c r="G23224" s="8"/>
      <c r="J23224" s="7"/>
    </row>
    <row r="23225" spans="4:10" x14ac:dyDescent="0.25">
      <c r="D23225" s="1"/>
      <c r="E23225" s="5"/>
      <c r="F23225" s="1"/>
      <c r="G23225" s="8"/>
      <c r="J23225" s="7"/>
    </row>
    <row r="23226" spans="4:10" x14ac:dyDescent="0.25">
      <c r="D23226" s="1"/>
      <c r="E23226" s="5"/>
      <c r="F23226" s="1"/>
      <c r="G23226" s="8"/>
      <c r="J23226" s="7"/>
    </row>
    <row r="23227" spans="4:10" x14ac:dyDescent="0.25">
      <c r="D23227" s="1"/>
      <c r="E23227" s="5"/>
      <c r="F23227" s="1"/>
      <c r="G23227" s="8"/>
      <c r="J23227" s="7"/>
    </row>
    <row r="23228" spans="4:10" x14ac:dyDescent="0.25">
      <c r="D23228" s="1"/>
      <c r="E23228" s="5"/>
      <c r="F23228" s="1"/>
      <c r="G23228" s="8"/>
      <c r="J23228" s="7"/>
    </row>
    <row r="23229" spans="4:10" x14ac:dyDescent="0.25">
      <c r="D23229" s="1"/>
      <c r="E23229" s="5"/>
      <c r="F23229" s="1"/>
      <c r="G23229" s="8"/>
      <c r="J23229" s="7"/>
    </row>
    <row r="23230" spans="4:10" x14ac:dyDescent="0.25">
      <c r="D23230" s="1"/>
      <c r="E23230" s="5"/>
      <c r="F23230" s="1"/>
      <c r="G23230" s="8"/>
      <c r="J23230" s="7"/>
    </row>
    <row r="23231" spans="4:10" x14ac:dyDescent="0.25">
      <c r="D23231" s="1"/>
      <c r="E23231" s="5"/>
      <c r="F23231" s="1"/>
      <c r="G23231" s="8"/>
      <c r="J23231" s="7"/>
    </row>
    <row r="23232" spans="4:10" x14ac:dyDescent="0.25">
      <c r="D23232" s="1"/>
      <c r="E23232" s="5"/>
      <c r="F23232" s="1"/>
      <c r="G23232" s="8"/>
      <c r="J23232" s="7"/>
    </row>
    <row r="23233" spans="4:10" x14ac:dyDescent="0.25">
      <c r="D23233" s="1"/>
      <c r="E23233" s="5"/>
      <c r="F23233" s="1"/>
      <c r="G23233" s="8"/>
      <c r="J23233" s="7"/>
    </row>
    <row r="23234" spans="4:10" x14ac:dyDescent="0.25">
      <c r="D23234" s="1"/>
      <c r="E23234" s="5"/>
      <c r="F23234" s="1"/>
      <c r="G23234" s="8"/>
      <c r="J23234" s="7"/>
    </row>
    <row r="23235" spans="4:10" x14ac:dyDescent="0.25">
      <c r="D23235" s="1"/>
      <c r="E23235" s="5"/>
      <c r="F23235" s="1"/>
      <c r="G23235" s="8"/>
      <c r="J23235" s="7"/>
    </row>
    <row r="23236" spans="4:10" x14ac:dyDescent="0.25">
      <c r="D23236" s="1"/>
      <c r="E23236" s="5"/>
      <c r="F23236" s="1"/>
      <c r="G23236" s="8"/>
      <c r="J23236" s="7"/>
    </row>
    <row r="23237" spans="4:10" x14ac:dyDescent="0.25">
      <c r="D23237" s="1"/>
      <c r="E23237" s="5"/>
      <c r="F23237" s="1"/>
      <c r="G23237" s="8"/>
      <c r="J23237" s="7"/>
    </row>
    <row r="23238" spans="4:10" x14ac:dyDescent="0.25">
      <c r="D23238" s="1"/>
      <c r="E23238" s="5"/>
      <c r="F23238" s="1"/>
      <c r="G23238" s="8"/>
      <c r="J23238" s="7"/>
    </row>
    <row r="23239" spans="4:10" x14ac:dyDescent="0.25">
      <c r="D23239" s="1"/>
      <c r="E23239" s="5"/>
      <c r="F23239" s="1"/>
      <c r="G23239" s="8"/>
      <c r="J23239" s="7"/>
    </row>
    <row r="23240" spans="4:10" x14ac:dyDescent="0.25">
      <c r="D23240" s="1"/>
      <c r="E23240" s="5"/>
      <c r="F23240" s="1"/>
      <c r="G23240" s="8"/>
      <c r="J23240" s="7"/>
    </row>
    <row r="23241" spans="4:10" x14ac:dyDescent="0.25">
      <c r="D23241" s="1"/>
      <c r="E23241" s="5"/>
      <c r="F23241" s="1"/>
      <c r="G23241" s="8"/>
      <c r="J23241" s="7"/>
    </row>
    <row r="23242" spans="4:10" x14ac:dyDescent="0.25">
      <c r="D23242" s="1"/>
      <c r="E23242" s="5"/>
      <c r="F23242" s="1"/>
      <c r="G23242" s="8"/>
      <c r="J23242" s="7"/>
    </row>
    <row r="23243" spans="4:10" x14ac:dyDescent="0.25">
      <c r="D23243" s="1"/>
      <c r="E23243" s="5"/>
      <c r="F23243" s="1"/>
      <c r="G23243" s="8"/>
      <c r="J23243" s="7"/>
    </row>
    <row r="23244" spans="4:10" x14ac:dyDescent="0.25">
      <c r="D23244" s="1"/>
      <c r="E23244" s="5"/>
      <c r="F23244" s="1"/>
      <c r="G23244" s="8"/>
      <c r="J23244" s="7"/>
    </row>
    <row r="23245" spans="4:10" x14ac:dyDescent="0.25">
      <c r="D23245" s="1"/>
      <c r="E23245" s="5"/>
      <c r="F23245" s="1"/>
      <c r="G23245" s="8"/>
      <c r="J23245" s="7"/>
    </row>
    <row r="23246" spans="4:10" x14ac:dyDescent="0.25">
      <c r="D23246" s="1"/>
      <c r="E23246" s="5"/>
      <c r="F23246" s="1"/>
      <c r="G23246" s="8"/>
      <c r="J23246" s="7"/>
    </row>
    <row r="23247" spans="4:10" x14ac:dyDescent="0.25">
      <c r="D23247" s="1"/>
      <c r="E23247" s="5"/>
      <c r="F23247" s="1"/>
      <c r="G23247" s="8"/>
      <c r="J23247" s="7"/>
    </row>
    <row r="23248" spans="4:10" x14ac:dyDescent="0.25">
      <c r="D23248" s="1"/>
      <c r="E23248" s="5"/>
      <c r="F23248" s="1"/>
      <c r="G23248" s="8"/>
      <c r="J23248" s="7"/>
    </row>
    <row r="23249" spans="4:10" x14ac:dyDescent="0.25">
      <c r="D23249" s="1"/>
      <c r="E23249" s="5"/>
      <c r="F23249" s="1"/>
      <c r="G23249" s="8"/>
      <c r="J23249" s="7"/>
    </row>
    <row r="23250" spans="4:10" x14ac:dyDescent="0.25">
      <c r="D23250" s="1"/>
      <c r="E23250" s="5"/>
      <c r="F23250" s="1"/>
      <c r="G23250" s="8"/>
      <c r="J23250" s="7"/>
    </row>
    <row r="23251" spans="4:10" x14ac:dyDescent="0.25">
      <c r="D23251" s="1"/>
      <c r="E23251" s="5"/>
      <c r="F23251" s="1"/>
      <c r="G23251" s="8"/>
      <c r="J23251" s="7"/>
    </row>
    <row r="23252" spans="4:10" x14ac:dyDescent="0.25">
      <c r="D23252" s="1"/>
      <c r="E23252" s="5"/>
      <c r="F23252" s="1"/>
      <c r="G23252" s="8"/>
      <c r="J23252" s="7"/>
    </row>
    <row r="23253" spans="4:10" x14ac:dyDescent="0.25">
      <c r="D23253" s="1"/>
      <c r="E23253" s="5"/>
      <c r="F23253" s="1"/>
      <c r="G23253" s="8"/>
      <c r="J23253" s="7"/>
    </row>
    <row r="23254" spans="4:10" x14ac:dyDescent="0.25">
      <c r="D23254" s="1"/>
      <c r="E23254" s="5"/>
      <c r="F23254" s="1"/>
      <c r="G23254" s="8"/>
      <c r="J23254" s="7"/>
    </row>
    <row r="23255" spans="4:10" x14ac:dyDescent="0.25">
      <c r="D23255" s="1"/>
      <c r="E23255" s="5"/>
      <c r="F23255" s="1"/>
      <c r="G23255" s="8"/>
      <c r="J23255" s="7"/>
    </row>
    <row r="23256" spans="4:10" x14ac:dyDescent="0.25">
      <c r="D23256" s="1"/>
      <c r="E23256" s="5"/>
      <c r="F23256" s="1"/>
      <c r="G23256" s="8"/>
      <c r="J23256" s="7"/>
    </row>
    <row r="23257" spans="4:10" x14ac:dyDescent="0.25">
      <c r="D23257" s="1"/>
      <c r="E23257" s="5"/>
      <c r="F23257" s="1"/>
      <c r="G23257" s="8"/>
      <c r="J23257" s="7"/>
    </row>
    <row r="23258" spans="4:10" x14ac:dyDescent="0.25">
      <c r="D23258" s="1"/>
      <c r="E23258" s="5"/>
      <c r="F23258" s="1"/>
      <c r="G23258" s="8"/>
      <c r="J23258" s="7"/>
    </row>
    <row r="23259" spans="4:10" x14ac:dyDescent="0.25">
      <c r="D23259" s="1"/>
      <c r="E23259" s="5"/>
      <c r="F23259" s="1"/>
      <c r="G23259" s="8"/>
      <c r="J23259" s="7"/>
    </row>
    <row r="23260" spans="4:10" x14ac:dyDescent="0.25">
      <c r="D23260" s="1"/>
      <c r="E23260" s="5"/>
      <c r="F23260" s="1"/>
      <c r="G23260" s="8"/>
      <c r="J23260" s="7"/>
    </row>
    <row r="23261" spans="4:10" x14ac:dyDescent="0.25">
      <c r="D23261" s="1"/>
      <c r="E23261" s="5"/>
      <c r="F23261" s="1"/>
      <c r="G23261" s="8"/>
      <c r="J23261" s="7"/>
    </row>
    <row r="23262" spans="4:10" x14ac:dyDescent="0.25">
      <c r="D23262" s="1"/>
      <c r="E23262" s="5"/>
      <c r="F23262" s="1"/>
      <c r="G23262" s="8"/>
      <c r="J23262" s="7"/>
    </row>
    <row r="23263" spans="4:10" x14ac:dyDescent="0.25">
      <c r="D23263" s="1"/>
      <c r="E23263" s="5"/>
      <c r="F23263" s="1"/>
      <c r="G23263" s="8"/>
      <c r="J23263" s="7"/>
    </row>
    <row r="23264" spans="4:10" x14ac:dyDescent="0.25">
      <c r="D23264" s="1"/>
      <c r="E23264" s="5"/>
      <c r="F23264" s="1"/>
      <c r="G23264" s="8"/>
      <c r="J23264" s="7"/>
    </row>
    <row r="23265" spans="4:10" x14ac:dyDescent="0.25">
      <c r="D23265" s="1"/>
      <c r="E23265" s="5"/>
      <c r="F23265" s="1"/>
      <c r="G23265" s="8"/>
      <c r="J23265" s="7"/>
    </row>
    <row r="23266" spans="4:10" x14ac:dyDescent="0.25">
      <c r="D23266" s="1"/>
      <c r="E23266" s="5"/>
      <c r="F23266" s="1"/>
      <c r="G23266" s="8"/>
      <c r="J23266" s="7"/>
    </row>
    <row r="23267" spans="4:10" x14ac:dyDescent="0.25">
      <c r="D23267" s="1"/>
      <c r="E23267" s="5"/>
      <c r="F23267" s="1"/>
      <c r="G23267" s="8"/>
      <c r="J23267" s="7"/>
    </row>
    <row r="23268" spans="4:10" x14ac:dyDescent="0.25">
      <c r="D23268" s="1"/>
      <c r="E23268" s="5"/>
      <c r="F23268" s="1"/>
      <c r="G23268" s="8"/>
      <c r="J23268" s="7"/>
    </row>
    <row r="23269" spans="4:10" x14ac:dyDescent="0.25">
      <c r="D23269" s="1"/>
      <c r="E23269" s="5"/>
      <c r="F23269" s="1"/>
      <c r="G23269" s="8"/>
      <c r="J23269" s="7"/>
    </row>
    <row r="23270" spans="4:10" x14ac:dyDescent="0.25">
      <c r="D23270" s="1"/>
      <c r="E23270" s="5"/>
      <c r="F23270" s="1"/>
      <c r="G23270" s="8"/>
      <c r="J23270" s="7"/>
    </row>
    <row r="23271" spans="4:10" x14ac:dyDescent="0.25">
      <c r="D23271" s="1"/>
      <c r="E23271" s="5"/>
      <c r="F23271" s="1"/>
      <c r="G23271" s="8"/>
      <c r="J23271" s="7"/>
    </row>
    <row r="23272" spans="4:10" x14ac:dyDescent="0.25">
      <c r="D23272" s="1"/>
      <c r="E23272" s="5"/>
      <c r="F23272" s="1"/>
      <c r="G23272" s="8"/>
      <c r="J23272" s="7"/>
    </row>
    <row r="23273" spans="4:10" x14ac:dyDescent="0.25">
      <c r="D23273" s="1"/>
      <c r="E23273" s="5"/>
      <c r="F23273" s="1"/>
      <c r="G23273" s="8"/>
      <c r="J23273" s="7"/>
    </row>
    <row r="23274" spans="4:10" x14ac:dyDescent="0.25">
      <c r="D23274" s="1"/>
      <c r="E23274" s="5"/>
      <c r="F23274" s="1"/>
      <c r="G23274" s="8"/>
      <c r="J23274" s="7"/>
    </row>
    <row r="23275" spans="4:10" x14ac:dyDescent="0.25">
      <c r="D23275" s="1"/>
      <c r="E23275" s="5"/>
      <c r="F23275" s="1"/>
      <c r="G23275" s="8"/>
      <c r="J23275" s="7"/>
    </row>
    <row r="23276" spans="4:10" x14ac:dyDescent="0.25">
      <c r="D23276" s="1"/>
      <c r="E23276" s="5"/>
      <c r="F23276" s="1"/>
      <c r="G23276" s="8"/>
      <c r="J23276" s="7"/>
    </row>
    <row r="23277" spans="4:10" x14ac:dyDescent="0.25">
      <c r="D23277" s="1"/>
      <c r="E23277" s="5"/>
      <c r="F23277" s="1"/>
      <c r="G23277" s="8"/>
      <c r="J23277" s="7"/>
    </row>
    <row r="23278" spans="4:10" x14ac:dyDescent="0.25">
      <c r="D23278" s="1"/>
      <c r="E23278" s="5"/>
      <c r="F23278" s="1"/>
      <c r="G23278" s="8"/>
      <c r="J23278" s="7"/>
    </row>
    <row r="23279" spans="4:10" x14ac:dyDescent="0.25">
      <c r="D23279" s="1"/>
      <c r="E23279" s="5"/>
      <c r="F23279" s="1"/>
      <c r="G23279" s="8"/>
      <c r="J23279" s="7"/>
    </row>
    <row r="23280" spans="4:10" x14ac:dyDescent="0.25">
      <c r="D23280" s="1"/>
      <c r="E23280" s="5"/>
      <c r="F23280" s="1"/>
      <c r="G23280" s="8"/>
      <c r="J23280" s="7"/>
    </row>
    <row r="23281" spans="4:10" x14ac:dyDescent="0.25">
      <c r="D23281" s="1"/>
      <c r="E23281" s="5"/>
      <c r="F23281" s="1"/>
      <c r="G23281" s="8"/>
      <c r="J23281" s="7"/>
    </row>
    <row r="23282" spans="4:10" x14ac:dyDescent="0.25">
      <c r="D23282" s="1"/>
      <c r="E23282" s="5"/>
      <c r="F23282" s="1"/>
      <c r="G23282" s="8"/>
      <c r="J23282" s="7"/>
    </row>
    <row r="23283" spans="4:10" x14ac:dyDescent="0.25">
      <c r="D23283" s="1"/>
      <c r="E23283" s="5"/>
      <c r="F23283" s="1"/>
      <c r="G23283" s="8"/>
      <c r="J23283" s="7"/>
    </row>
    <row r="23284" spans="4:10" x14ac:dyDescent="0.25">
      <c r="D23284" s="1"/>
      <c r="E23284" s="5"/>
      <c r="F23284" s="1"/>
      <c r="G23284" s="8"/>
      <c r="J23284" s="7"/>
    </row>
    <row r="23285" spans="4:10" x14ac:dyDescent="0.25">
      <c r="D23285" s="1"/>
      <c r="E23285" s="5"/>
      <c r="F23285" s="1"/>
      <c r="G23285" s="8"/>
      <c r="J23285" s="7"/>
    </row>
    <row r="23286" spans="4:10" x14ac:dyDescent="0.25">
      <c r="D23286" s="1"/>
      <c r="E23286" s="5"/>
      <c r="F23286" s="1"/>
      <c r="G23286" s="8"/>
      <c r="J23286" s="7"/>
    </row>
    <row r="23287" spans="4:10" x14ac:dyDescent="0.25">
      <c r="D23287" s="1"/>
      <c r="E23287" s="5"/>
      <c r="F23287" s="1"/>
      <c r="G23287" s="8"/>
      <c r="J23287" s="7"/>
    </row>
    <row r="23288" spans="4:10" x14ac:dyDescent="0.25">
      <c r="D23288" s="1"/>
      <c r="E23288" s="5"/>
      <c r="F23288" s="1"/>
      <c r="G23288" s="8"/>
      <c r="J23288" s="7"/>
    </row>
    <row r="23289" spans="4:10" x14ac:dyDescent="0.25">
      <c r="D23289" s="1"/>
      <c r="E23289" s="5"/>
      <c r="F23289" s="1"/>
      <c r="G23289" s="8"/>
      <c r="J23289" s="7"/>
    </row>
    <row r="23290" spans="4:10" x14ac:dyDescent="0.25">
      <c r="D23290" s="1"/>
      <c r="E23290" s="5"/>
      <c r="F23290" s="1"/>
      <c r="G23290" s="8"/>
      <c r="J23290" s="7"/>
    </row>
    <row r="23291" spans="4:10" x14ac:dyDescent="0.25">
      <c r="D23291" s="1"/>
      <c r="E23291" s="5"/>
      <c r="F23291" s="1"/>
      <c r="G23291" s="8"/>
      <c r="J23291" s="7"/>
    </row>
    <row r="23292" spans="4:10" x14ac:dyDescent="0.25">
      <c r="D23292" s="1"/>
      <c r="E23292" s="5"/>
      <c r="F23292" s="1"/>
      <c r="G23292" s="8"/>
      <c r="J23292" s="7"/>
    </row>
    <row r="23293" spans="4:10" x14ac:dyDescent="0.25">
      <c r="D23293" s="1"/>
      <c r="E23293" s="5"/>
      <c r="F23293" s="1"/>
      <c r="G23293" s="8"/>
      <c r="J23293" s="7"/>
    </row>
    <row r="23294" spans="4:10" x14ac:dyDescent="0.25">
      <c r="D23294" s="1"/>
      <c r="E23294" s="5"/>
      <c r="F23294" s="1"/>
      <c r="G23294" s="8"/>
      <c r="J23294" s="7"/>
    </row>
    <row r="23295" spans="4:10" x14ac:dyDescent="0.25">
      <c r="D23295" s="1"/>
      <c r="E23295" s="5"/>
      <c r="F23295" s="1"/>
      <c r="G23295" s="8"/>
      <c r="J23295" s="7"/>
    </row>
    <row r="23296" spans="4:10" x14ac:dyDescent="0.25">
      <c r="D23296" s="1"/>
      <c r="E23296" s="5"/>
      <c r="F23296" s="1"/>
      <c r="G23296" s="8"/>
      <c r="J23296" s="7"/>
    </row>
    <row r="23297" spans="4:10" x14ac:dyDescent="0.25">
      <c r="D23297" s="1"/>
      <c r="E23297" s="5"/>
      <c r="F23297" s="1"/>
      <c r="G23297" s="8"/>
      <c r="J23297" s="7"/>
    </row>
    <row r="23298" spans="4:10" x14ac:dyDescent="0.25">
      <c r="D23298" s="1"/>
      <c r="E23298" s="5"/>
      <c r="F23298" s="1"/>
      <c r="G23298" s="8"/>
      <c r="J23298" s="7"/>
    </row>
    <row r="23299" spans="4:10" x14ac:dyDescent="0.25">
      <c r="D23299" s="1"/>
      <c r="E23299" s="5"/>
      <c r="F23299" s="1"/>
      <c r="G23299" s="8"/>
      <c r="J23299" s="7"/>
    </row>
    <row r="23300" spans="4:10" x14ac:dyDescent="0.25">
      <c r="D23300" s="1"/>
      <c r="E23300" s="5"/>
      <c r="F23300" s="1"/>
      <c r="G23300" s="8"/>
      <c r="J23300" s="7"/>
    </row>
    <row r="23301" spans="4:10" x14ac:dyDescent="0.25">
      <c r="D23301" s="1"/>
      <c r="E23301" s="5"/>
      <c r="F23301" s="1"/>
      <c r="G23301" s="8"/>
      <c r="J23301" s="7"/>
    </row>
    <row r="23302" spans="4:10" x14ac:dyDescent="0.25">
      <c r="D23302" s="1"/>
      <c r="E23302" s="5"/>
      <c r="F23302" s="1"/>
      <c r="G23302" s="8"/>
      <c r="J23302" s="7"/>
    </row>
    <row r="23303" spans="4:10" x14ac:dyDescent="0.25">
      <c r="D23303" s="1"/>
      <c r="E23303" s="5"/>
      <c r="F23303" s="1"/>
      <c r="G23303" s="8"/>
      <c r="J23303" s="7"/>
    </row>
    <row r="23304" spans="4:10" x14ac:dyDescent="0.25">
      <c r="D23304" s="1"/>
      <c r="E23304" s="5"/>
      <c r="F23304" s="1"/>
      <c r="G23304" s="8"/>
      <c r="J23304" s="7"/>
    </row>
    <row r="23305" spans="4:10" x14ac:dyDescent="0.25">
      <c r="D23305" s="1"/>
      <c r="E23305" s="5"/>
      <c r="F23305" s="1"/>
      <c r="G23305" s="8"/>
      <c r="J23305" s="7"/>
    </row>
    <row r="23306" spans="4:10" x14ac:dyDescent="0.25">
      <c r="D23306" s="1"/>
      <c r="E23306" s="5"/>
      <c r="F23306" s="1"/>
      <c r="G23306" s="8"/>
      <c r="J23306" s="7"/>
    </row>
    <row r="23307" spans="4:10" x14ac:dyDescent="0.25">
      <c r="D23307" s="1"/>
      <c r="E23307" s="5"/>
      <c r="F23307" s="1"/>
      <c r="G23307" s="8"/>
      <c r="J23307" s="7"/>
    </row>
    <row r="23308" spans="4:10" x14ac:dyDescent="0.25">
      <c r="D23308" s="1"/>
      <c r="E23308" s="5"/>
      <c r="F23308" s="1"/>
      <c r="G23308" s="8"/>
      <c r="J23308" s="7"/>
    </row>
    <row r="23309" spans="4:10" x14ac:dyDescent="0.25">
      <c r="D23309" s="1"/>
      <c r="E23309" s="5"/>
      <c r="F23309" s="1"/>
      <c r="G23309" s="8"/>
      <c r="J23309" s="7"/>
    </row>
    <row r="23310" spans="4:10" x14ac:dyDescent="0.25">
      <c r="D23310" s="1"/>
      <c r="E23310" s="5"/>
      <c r="F23310" s="1"/>
      <c r="G23310" s="8"/>
      <c r="J23310" s="7"/>
    </row>
    <row r="23311" spans="4:10" x14ac:dyDescent="0.25">
      <c r="D23311" s="1"/>
      <c r="E23311" s="5"/>
      <c r="F23311" s="1"/>
      <c r="G23311" s="8"/>
      <c r="J23311" s="7"/>
    </row>
    <row r="23312" spans="4:10" x14ac:dyDescent="0.25">
      <c r="D23312" s="1"/>
      <c r="E23312" s="5"/>
      <c r="F23312" s="1"/>
      <c r="G23312" s="8"/>
      <c r="J23312" s="7"/>
    </row>
    <row r="23313" spans="4:10" x14ac:dyDescent="0.25">
      <c r="D23313" s="1"/>
      <c r="E23313" s="5"/>
      <c r="F23313" s="1"/>
      <c r="G23313" s="8"/>
      <c r="J23313" s="7"/>
    </row>
    <row r="23314" spans="4:10" x14ac:dyDescent="0.25">
      <c r="D23314" s="1"/>
      <c r="E23314" s="5"/>
      <c r="F23314" s="1"/>
      <c r="G23314" s="8"/>
      <c r="J23314" s="7"/>
    </row>
    <row r="23315" spans="4:10" x14ac:dyDescent="0.25">
      <c r="D23315" s="1"/>
      <c r="E23315" s="5"/>
      <c r="F23315" s="1"/>
      <c r="G23315" s="8"/>
      <c r="J23315" s="7"/>
    </row>
    <row r="23316" spans="4:10" x14ac:dyDescent="0.25">
      <c r="D23316" s="1"/>
      <c r="E23316" s="5"/>
      <c r="F23316" s="1"/>
      <c r="G23316" s="8"/>
      <c r="J23316" s="7"/>
    </row>
    <row r="23317" spans="4:10" x14ac:dyDescent="0.25">
      <c r="D23317" s="1"/>
      <c r="E23317" s="5"/>
      <c r="F23317" s="1"/>
      <c r="G23317" s="8"/>
      <c r="J23317" s="7"/>
    </row>
    <row r="23318" spans="4:10" x14ac:dyDescent="0.25">
      <c r="D23318" s="1"/>
      <c r="E23318" s="5"/>
      <c r="F23318" s="1"/>
      <c r="G23318" s="8"/>
      <c r="J23318" s="7"/>
    </row>
    <row r="23319" spans="4:10" x14ac:dyDescent="0.25">
      <c r="D23319" s="1"/>
      <c r="E23319" s="5"/>
      <c r="F23319" s="1"/>
      <c r="G23319" s="8"/>
      <c r="J23319" s="7"/>
    </row>
    <row r="23320" spans="4:10" x14ac:dyDescent="0.25">
      <c r="D23320" s="1"/>
      <c r="E23320" s="5"/>
      <c r="F23320" s="1"/>
      <c r="G23320" s="8"/>
      <c r="J23320" s="7"/>
    </row>
    <row r="23321" spans="4:10" x14ac:dyDescent="0.25">
      <c r="D23321" s="1"/>
      <c r="E23321" s="5"/>
      <c r="F23321" s="1"/>
      <c r="G23321" s="8"/>
      <c r="J23321" s="7"/>
    </row>
    <row r="23322" spans="4:10" x14ac:dyDescent="0.25">
      <c r="D23322" s="1"/>
      <c r="E23322" s="5"/>
      <c r="F23322" s="1"/>
      <c r="G23322" s="8"/>
      <c r="J23322" s="7"/>
    </row>
    <row r="23323" spans="4:10" x14ac:dyDescent="0.25">
      <c r="D23323" s="1"/>
      <c r="E23323" s="5"/>
      <c r="F23323" s="1"/>
      <c r="G23323" s="8"/>
      <c r="J23323" s="7"/>
    </row>
    <row r="23324" spans="4:10" x14ac:dyDescent="0.25">
      <c r="D23324" s="1"/>
      <c r="E23324" s="5"/>
      <c r="F23324" s="1"/>
      <c r="G23324" s="8"/>
      <c r="J23324" s="7"/>
    </row>
    <row r="23325" spans="4:10" x14ac:dyDescent="0.25">
      <c r="D23325" s="1"/>
      <c r="E23325" s="5"/>
      <c r="F23325" s="1"/>
      <c r="G23325" s="8"/>
      <c r="J23325" s="7"/>
    </row>
    <row r="23326" spans="4:10" x14ac:dyDescent="0.25">
      <c r="D23326" s="1"/>
      <c r="E23326" s="5"/>
      <c r="F23326" s="1"/>
      <c r="G23326" s="8"/>
      <c r="J23326" s="7"/>
    </row>
    <row r="23327" spans="4:10" x14ac:dyDescent="0.25">
      <c r="D23327" s="1"/>
      <c r="E23327" s="5"/>
      <c r="F23327" s="1"/>
      <c r="G23327" s="8"/>
      <c r="J23327" s="7"/>
    </row>
    <row r="23328" spans="4:10" x14ac:dyDescent="0.25">
      <c r="D23328" s="1"/>
      <c r="E23328" s="5"/>
      <c r="F23328" s="1"/>
      <c r="G23328" s="8"/>
      <c r="J23328" s="7"/>
    </row>
    <row r="23329" spans="4:10" x14ac:dyDescent="0.25">
      <c r="D23329" s="1"/>
      <c r="E23329" s="5"/>
      <c r="F23329" s="1"/>
      <c r="G23329" s="8"/>
      <c r="J23329" s="7"/>
    </row>
    <row r="23330" spans="4:10" x14ac:dyDescent="0.25">
      <c r="D23330" s="1"/>
      <c r="E23330" s="5"/>
      <c r="F23330" s="1"/>
      <c r="G23330" s="8"/>
      <c r="J23330" s="7"/>
    </row>
    <row r="23331" spans="4:10" x14ac:dyDescent="0.25">
      <c r="D23331" s="1"/>
      <c r="E23331" s="5"/>
      <c r="F23331" s="1"/>
      <c r="G23331" s="8"/>
      <c r="J23331" s="7"/>
    </row>
    <row r="23332" spans="4:10" x14ac:dyDescent="0.25">
      <c r="D23332" s="1"/>
      <c r="E23332" s="5"/>
      <c r="F23332" s="1"/>
      <c r="G23332" s="8"/>
      <c r="J23332" s="7"/>
    </row>
    <row r="23333" spans="4:10" x14ac:dyDescent="0.25">
      <c r="D23333" s="1"/>
      <c r="E23333" s="5"/>
      <c r="F23333" s="1"/>
      <c r="G23333" s="8"/>
      <c r="J23333" s="7"/>
    </row>
    <row r="23334" spans="4:10" x14ac:dyDescent="0.25">
      <c r="D23334" s="1"/>
      <c r="E23334" s="5"/>
      <c r="F23334" s="1"/>
      <c r="G23334" s="8"/>
      <c r="J23334" s="7"/>
    </row>
    <row r="23335" spans="4:10" x14ac:dyDescent="0.25">
      <c r="D23335" s="1"/>
      <c r="E23335" s="5"/>
      <c r="F23335" s="1"/>
      <c r="G23335" s="8"/>
      <c r="J23335" s="7"/>
    </row>
    <row r="23336" spans="4:10" x14ac:dyDescent="0.25">
      <c r="D23336" s="1"/>
      <c r="E23336" s="5"/>
      <c r="F23336" s="1"/>
      <c r="G23336" s="8"/>
      <c r="J23336" s="7"/>
    </row>
    <row r="23337" spans="4:10" x14ac:dyDescent="0.25">
      <c r="D23337" s="1"/>
      <c r="E23337" s="5"/>
      <c r="F23337" s="1"/>
      <c r="G23337" s="8"/>
      <c r="J23337" s="7"/>
    </row>
    <row r="23338" spans="4:10" x14ac:dyDescent="0.25">
      <c r="D23338" s="1"/>
      <c r="E23338" s="5"/>
      <c r="F23338" s="1"/>
      <c r="G23338" s="8"/>
      <c r="J23338" s="7"/>
    </row>
    <row r="23339" spans="4:10" x14ac:dyDescent="0.25">
      <c r="D23339" s="1"/>
      <c r="E23339" s="5"/>
      <c r="F23339" s="1"/>
      <c r="G23339" s="8"/>
      <c r="J23339" s="7"/>
    </row>
    <row r="23340" spans="4:10" x14ac:dyDescent="0.25">
      <c r="D23340" s="1"/>
      <c r="E23340" s="5"/>
      <c r="F23340" s="1"/>
      <c r="G23340" s="8"/>
      <c r="J23340" s="7"/>
    </row>
    <row r="23341" spans="4:10" x14ac:dyDescent="0.25">
      <c r="D23341" s="1"/>
      <c r="E23341" s="5"/>
      <c r="F23341" s="1"/>
      <c r="G23341" s="8"/>
      <c r="J23341" s="7"/>
    </row>
    <row r="23342" spans="4:10" x14ac:dyDescent="0.25">
      <c r="D23342" s="1"/>
      <c r="E23342" s="5"/>
      <c r="F23342" s="1"/>
      <c r="G23342" s="8"/>
      <c r="J23342" s="7"/>
    </row>
    <row r="23343" spans="4:10" x14ac:dyDescent="0.25">
      <c r="D23343" s="1"/>
      <c r="E23343" s="5"/>
      <c r="F23343" s="1"/>
      <c r="G23343" s="8"/>
      <c r="J23343" s="7"/>
    </row>
    <row r="23344" spans="4:10" x14ac:dyDescent="0.25">
      <c r="D23344" s="1"/>
      <c r="E23344" s="5"/>
      <c r="F23344" s="1"/>
      <c r="G23344" s="8"/>
      <c r="J23344" s="7"/>
    </row>
    <row r="23345" spans="4:10" x14ac:dyDescent="0.25">
      <c r="D23345" s="1"/>
      <c r="E23345" s="5"/>
      <c r="F23345" s="1"/>
      <c r="G23345" s="8"/>
      <c r="J23345" s="7"/>
    </row>
    <row r="23346" spans="4:10" x14ac:dyDescent="0.25">
      <c r="D23346" s="1"/>
      <c r="E23346" s="5"/>
      <c r="F23346" s="1"/>
      <c r="G23346" s="8"/>
      <c r="J23346" s="7"/>
    </row>
    <row r="23347" spans="4:10" x14ac:dyDescent="0.25">
      <c r="D23347" s="1"/>
      <c r="E23347" s="5"/>
      <c r="F23347" s="1"/>
      <c r="G23347" s="8"/>
      <c r="J23347" s="7"/>
    </row>
    <row r="23348" spans="4:10" x14ac:dyDescent="0.25">
      <c r="D23348" s="1"/>
      <c r="E23348" s="5"/>
      <c r="F23348" s="1"/>
      <c r="G23348" s="8"/>
      <c r="J23348" s="7"/>
    </row>
    <row r="23349" spans="4:10" x14ac:dyDescent="0.25">
      <c r="D23349" s="1"/>
      <c r="E23349" s="5"/>
      <c r="F23349" s="1"/>
      <c r="G23349" s="8"/>
      <c r="J23349" s="7"/>
    </row>
    <row r="23350" spans="4:10" x14ac:dyDescent="0.25">
      <c r="D23350" s="1"/>
      <c r="E23350" s="5"/>
      <c r="F23350" s="1"/>
      <c r="G23350" s="8"/>
      <c r="J23350" s="7"/>
    </row>
    <row r="23351" spans="4:10" x14ac:dyDescent="0.25">
      <c r="D23351" s="1"/>
      <c r="E23351" s="5"/>
      <c r="F23351" s="1"/>
      <c r="G23351" s="8"/>
      <c r="J23351" s="7"/>
    </row>
    <row r="23352" spans="4:10" x14ac:dyDescent="0.25">
      <c r="D23352" s="1"/>
      <c r="E23352" s="5"/>
      <c r="F23352" s="1"/>
      <c r="G23352" s="8"/>
      <c r="J23352" s="7"/>
    </row>
    <row r="23353" spans="4:10" x14ac:dyDescent="0.25">
      <c r="D23353" s="1"/>
      <c r="E23353" s="5"/>
      <c r="F23353" s="1"/>
      <c r="G23353" s="8"/>
      <c r="J23353" s="7"/>
    </row>
    <row r="23354" spans="4:10" x14ac:dyDescent="0.25">
      <c r="D23354" s="1"/>
      <c r="E23354" s="5"/>
      <c r="F23354" s="1"/>
      <c r="G23354" s="8"/>
      <c r="J23354" s="7"/>
    </row>
    <row r="23355" spans="4:10" x14ac:dyDescent="0.25">
      <c r="D23355" s="1"/>
      <c r="E23355" s="5"/>
      <c r="F23355" s="1"/>
      <c r="G23355" s="8"/>
      <c r="J23355" s="7"/>
    </row>
    <row r="23356" spans="4:10" x14ac:dyDescent="0.25">
      <c r="D23356" s="1"/>
      <c r="E23356" s="5"/>
      <c r="F23356" s="1"/>
      <c r="G23356" s="8"/>
      <c r="J23356" s="7"/>
    </row>
    <row r="23357" spans="4:10" x14ac:dyDescent="0.25">
      <c r="D23357" s="1"/>
      <c r="E23357" s="5"/>
      <c r="F23357" s="1"/>
      <c r="G23357" s="8"/>
      <c r="J23357" s="7"/>
    </row>
    <row r="23358" spans="4:10" x14ac:dyDescent="0.25">
      <c r="D23358" s="1"/>
      <c r="E23358" s="5"/>
      <c r="F23358" s="1"/>
      <c r="G23358" s="8"/>
      <c r="J23358" s="7"/>
    </row>
    <row r="23359" spans="4:10" x14ac:dyDescent="0.25">
      <c r="D23359" s="1"/>
      <c r="E23359" s="5"/>
      <c r="F23359" s="1"/>
      <c r="G23359" s="8"/>
      <c r="J23359" s="7"/>
    </row>
    <row r="23360" spans="4:10" x14ac:dyDescent="0.25">
      <c r="D23360" s="1"/>
      <c r="E23360" s="5"/>
      <c r="F23360" s="1"/>
      <c r="G23360" s="8"/>
      <c r="J23360" s="7"/>
    </row>
    <row r="23361" spans="4:10" x14ac:dyDescent="0.25">
      <c r="D23361" s="1"/>
      <c r="E23361" s="5"/>
      <c r="F23361" s="1"/>
      <c r="G23361" s="8"/>
      <c r="J23361" s="7"/>
    </row>
    <row r="23362" spans="4:10" x14ac:dyDescent="0.25">
      <c r="D23362" s="1"/>
      <c r="E23362" s="5"/>
      <c r="F23362" s="1"/>
      <c r="G23362" s="8"/>
      <c r="J23362" s="7"/>
    </row>
    <row r="23363" spans="4:10" x14ac:dyDescent="0.25">
      <c r="D23363" s="1"/>
      <c r="E23363" s="5"/>
      <c r="F23363" s="1"/>
      <c r="G23363" s="8"/>
      <c r="J23363" s="7"/>
    </row>
    <row r="23364" spans="4:10" x14ac:dyDescent="0.25">
      <c r="D23364" s="1"/>
      <c r="E23364" s="5"/>
      <c r="F23364" s="1"/>
      <c r="G23364" s="8"/>
      <c r="J23364" s="7"/>
    </row>
    <row r="23365" spans="4:10" x14ac:dyDescent="0.25">
      <c r="D23365" s="1"/>
      <c r="E23365" s="5"/>
      <c r="F23365" s="1"/>
      <c r="G23365" s="8"/>
      <c r="J23365" s="7"/>
    </row>
    <row r="23366" spans="4:10" x14ac:dyDescent="0.25">
      <c r="D23366" s="1"/>
      <c r="E23366" s="5"/>
      <c r="F23366" s="1"/>
      <c r="G23366" s="8"/>
      <c r="J23366" s="7"/>
    </row>
    <row r="23367" spans="4:10" x14ac:dyDescent="0.25">
      <c r="D23367" s="1"/>
      <c r="E23367" s="5"/>
      <c r="F23367" s="1"/>
      <c r="G23367" s="8"/>
      <c r="J23367" s="7"/>
    </row>
    <row r="23368" spans="4:10" x14ac:dyDescent="0.25">
      <c r="D23368" s="1"/>
      <c r="E23368" s="5"/>
      <c r="F23368" s="1"/>
      <c r="G23368" s="8"/>
      <c r="J23368" s="7"/>
    </row>
    <row r="23369" spans="4:10" x14ac:dyDescent="0.25">
      <c r="D23369" s="1"/>
      <c r="E23369" s="5"/>
      <c r="F23369" s="1"/>
      <c r="G23369" s="8"/>
      <c r="J23369" s="7"/>
    </row>
    <row r="23370" spans="4:10" x14ac:dyDescent="0.25">
      <c r="D23370" s="1"/>
      <c r="E23370" s="5"/>
      <c r="F23370" s="1"/>
      <c r="G23370" s="8"/>
      <c r="J23370" s="7"/>
    </row>
    <row r="23371" spans="4:10" x14ac:dyDescent="0.25">
      <c r="D23371" s="1"/>
      <c r="E23371" s="5"/>
      <c r="F23371" s="1"/>
      <c r="G23371" s="8"/>
      <c r="J23371" s="7"/>
    </row>
    <row r="23372" spans="4:10" x14ac:dyDescent="0.25">
      <c r="D23372" s="1"/>
      <c r="E23372" s="5"/>
      <c r="F23372" s="1"/>
      <c r="G23372" s="8"/>
      <c r="J23372" s="7"/>
    </row>
    <row r="23373" spans="4:10" x14ac:dyDescent="0.25">
      <c r="D23373" s="1"/>
      <c r="E23373" s="5"/>
      <c r="F23373" s="1"/>
      <c r="G23373" s="8"/>
      <c r="J23373" s="7"/>
    </row>
    <row r="23374" spans="4:10" x14ac:dyDescent="0.25">
      <c r="D23374" s="1"/>
      <c r="E23374" s="5"/>
      <c r="F23374" s="1"/>
      <c r="G23374" s="8"/>
      <c r="J23374" s="7"/>
    </row>
    <row r="23375" spans="4:10" x14ac:dyDescent="0.25">
      <c r="D23375" s="1"/>
      <c r="E23375" s="5"/>
      <c r="F23375" s="1"/>
      <c r="G23375" s="8"/>
      <c r="J23375" s="7"/>
    </row>
    <row r="23376" spans="4:10" x14ac:dyDescent="0.25">
      <c r="D23376" s="1"/>
      <c r="E23376" s="5"/>
      <c r="F23376" s="1"/>
      <c r="G23376" s="8"/>
      <c r="J23376" s="7"/>
    </row>
    <row r="23377" spans="4:10" x14ac:dyDescent="0.25">
      <c r="D23377" s="1"/>
      <c r="E23377" s="5"/>
      <c r="F23377" s="1"/>
      <c r="G23377" s="8"/>
      <c r="J23377" s="7"/>
    </row>
    <row r="23378" spans="4:10" x14ac:dyDescent="0.25">
      <c r="D23378" s="1"/>
      <c r="E23378" s="5"/>
      <c r="F23378" s="1"/>
      <c r="G23378" s="8"/>
      <c r="J23378" s="7"/>
    </row>
    <row r="23379" spans="4:10" x14ac:dyDescent="0.25">
      <c r="D23379" s="1"/>
      <c r="E23379" s="5"/>
      <c r="F23379" s="1"/>
      <c r="G23379" s="8"/>
      <c r="J23379" s="7"/>
    </row>
    <row r="23380" spans="4:10" x14ac:dyDescent="0.25">
      <c r="D23380" s="1"/>
      <c r="E23380" s="5"/>
      <c r="F23380" s="1"/>
      <c r="G23380" s="8"/>
      <c r="J23380" s="7"/>
    </row>
    <row r="23381" spans="4:10" x14ac:dyDescent="0.25">
      <c r="D23381" s="1"/>
      <c r="E23381" s="5"/>
      <c r="F23381" s="1"/>
      <c r="G23381" s="8"/>
      <c r="J23381" s="7"/>
    </row>
    <row r="23382" spans="4:10" x14ac:dyDescent="0.25">
      <c r="D23382" s="1"/>
      <c r="E23382" s="5"/>
      <c r="F23382" s="1"/>
      <c r="G23382" s="8"/>
      <c r="J23382" s="7"/>
    </row>
    <row r="23383" spans="4:10" x14ac:dyDescent="0.25">
      <c r="D23383" s="1"/>
      <c r="E23383" s="5"/>
      <c r="F23383" s="1"/>
      <c r="G23383" s="8"/>
      <c r="J23383" s="7"/>
    </row>
    <row r="23384" spans="4:10" x14ac:dyDescent="0.25">
      <c r="D23384" s="1"/>
      <c r="E23384" s="5"/>
      <c r="F23384" s="1"/>
      <c r="G23384" s="8"/>
      <c r="J23384" s="7"/>
    </row>
    <row r="23385" spans="4:10" x14ac:dyDescent="0.25">
      <c r="D23385" s="1"/>
      <c r="E23385" s="5"/>
      <c r="F23385" s="1"/>
      <c r="G23385" s="8"/>
      <c r="J23385" s="7"/>
    </row>
    <row r="23386" spans="4:10" x14ac:dyDescent="0.25">
      <c r="D23386" s="1"/>
      <c r="E23386" s="5"/>
      <c r="F23386" s="1"/>
      <c r="G23386" s="8"/>
      <c r="J23386" s="7"/>
    </row>
    <row r="23387" spans="4:10" x14ac:dyDescent="0.25">
      <c r="D23387" s="1"/>
      <c r="E23387" s="5"/>
      <c r="F23387" s="1"/>
      <c r="G23387" s="8"/>
      <c r="J23387" s="7"/>
    </row>
    <row r="23388" spans="4:10" x14ac:dyDescent="0.25">
      <c r="D23388" s="1"/>
      <c r="E23388" s="5"/>
      <c r="F23388" s="1"/>
      <c r="G23388" s="8"/>
      <c r="J23388" s="7"/>
    </row>
    <row r="23389" spans="4:10" x14ac:dyDescent="0.25">
      <c r="D23389" s="1"/>
      <c r="E23389" s="5"/>
      <c r="F23389" s="1"/>
      <c r="G23389" s="8"/>
      <c r="J23389" s="7"/>
    </row>
    <row r="23390" spans="4:10" x14ac:dyDescent="0.25">
      <c r="D23390" s="1"/>
      <c r="E23390" s="5"/>
      <c r="F23390" s="1"/>
      <c r="G23390" s="8"/>
      <c r="J23390" s="7"/>
    </row>
    <row r="23391" spans="4:10" x14ac:dyDescent="0.25">
      <c r="D23391" s="1"/>
      <c r="E23391" s="5"/>
      <c r="F23391" s="1"/>
      <c r="G23391" s="8"/>
      <c r="J23391" s="7"/>
    </row>
    <row r="23392" spans="4:10" x14ac:dyDescent="0.25">
      <c r="D23392" s="1"/>
      <c r="E23392" s="5"/>
      <c r="F23392" s="1"/>
      <c r="G23392" s="8"/>
      <c r="J23392" s="7"/>
    </row>
    <row r="23393" spans="4:10" x14ac:dyDescent="0.25">
      <c r="D23393" s="1"/>
      <c r="E23393" s="5"/>
      <c r="F23393" s="1"/>
      <c r="G23393" s="8"/>
      <c r="J23393" s="7"/>
    </row>
    <row r="23394" spans="4:10" x14ac:dyDescent="0.25">
      <c r="D23394" s="1"/>
      <c r="E23394" s="5"/>
      <c r="F23394" s="1"/>
      <c r="G23394" s="8"/>
      <c r="J23394" s="7"/>
    </row>
    <row r="23395" spans="4:10" x14ac:dyDescent="0.25">
      <c r="D23395" s="1"/>
      <c r="E23395" s="5"/>
      <c r="F23395" s="1"/>
      <c r="G23395" s="8"/>
      <c r="J23395" s="7"/>
    </row>
    <row r="23396" spans="4:10" x14ac:dyDescent="0.25">
      <c r="D23396" s="1"/>
      <c r="E23396" s="5"/>
      <c r="F23396" s="1"/>
      <c r="G23396" s="8"/>
      <c r="J23396" s="7"/>
    </row>
    <row r="23397" spans="4:10" x14ac:dyDescent="0.25">
      <c r="D23397" s="1"/>
      <c r="E23397" s="5"/>
      <c r="F23397" s="1"/>
      <c r="G23397" s="8"/>
      <c r="J23397" s="7"/>
    </row>
    <row r="23398" spans="4:10" x14ac:dyDescent="0.25">
      <c r="D23398" s="1"/>
      <c r="E23398" s="5"/>
      <c r="F23398" s="1"/>
      <c r="G23398" s="8"/>
      <c r="J23398" s="7"/>
    </row>
    <row r="23399" spans="4:10" x14ac:dyDescent="0.25">
      <c r="D23399" s="1"/>
      <c r="E23399" s="5"/>
      <c r="F23399" s="1"/>
      <c r="G23399" s="8"/>
      <c r="J23399" s="7"/>
    </row>
    <row r="23400" spans="4:10" x14ac:dyDescent="0.25">
      <c r="D23400" s="1"/>
      <c r="E23400" s="5"/>
      <c r="F23400" s="1"/>
      <c r="G23400" s="8"/>
      <c r="J23400" s="7"/>
    </row>
    <row r="23401" spans="4:10" x14ac:dyDescent="0.25">
      <c r="D23401" s="1"/>
      <c r="E23401" s="5"/>
      <c r="F23401" s="1"/>
      <c r="G23401" s="8"/>
      <c r="J23401" s="7"/>
    </row>
    <row r="23402" spans="4:10" x14ac:dyDescent="0.25">
      <c r="D23402" s="1"/>
      <c r="E23402" s="5"/>
      <c r="F23402" s="1"/>
      <c r="G23402" s="8"/>
      <c r="J23402" s="7"/>
    </row>
    <row r="23403" spans="4:10" x14ac:dyDescent="0.25">
      <c r="D23403" s="1"/>
      <c r="E23403" s="5"/>
      <c r="F23403" s="1"/>
      <c r="G23403" s="8"/>
      <c r="J23403" s="7"/>
    </row>
    <row r="23404" spans="4:10" x14ac:dyDescent="0.25">
      <c r="D23404" s="1"/>
      <c r="E23404" s="5"/>
      <c r="F23404" s="1"/>
      <c r="G23404" s="8"/>
      <c r="J23404" s="7"/>
    </row>
    <row r="23405" spans="4:10" x14ac:dyDescent="0.25">
      <c r="D23405" s="1"/>
      <c r="E23405" s="5"/>
      <c r="F23405" s="1"/>
      <c r="G23405" s="8"/>
      <c r="J23405" s="7"/>
    </row>
    <row r="23406" spans="4:10" x14ac:dyDescent="0.25">
      <c r="D23406" s="1"/>
      <c r="E23406" s="5"/>
      <c r="F23406" s="1"/>
      <c r="G23406" s="8"/>
      <c r="J23406" s="7"/>
    </row>
    <row r="23407" spans="4:10" x14ac:dyDescent="0.25">
      <c r="D23407" s="1"/>
      <c r="E23407" s="5"/>
      <c r="F23407" s="1"/>
      <c r="G23407" s="8"/>
      <c r="J23407" s="7"/>
    </row>
    <row r="23408" spans="4:10" x14ac:dyDescent="0.25">
      <c r="D23408" s="1"/>
      <c r="E23408" s="5"/>
      <c r="F23408" s="1"/>
      <c r="G23408" s="8"/>
      <c r="J23408" s="7"/>
    </row>
    <row r="23409" spans="4:10" x14ac:dyDescent="0.25">
      <c r="D23409" s="1"/>
      <c r="E23409" s="5"/>
      <c r="F23409" s="1"/>
      <c r="G23409" s="8"/>
      <c r="J23409" s="7"/>
    </row>
    <row r="23410" spans="4:10" x14ac:dyDescent="0.25">
      <c r="D23410" s="1"/>
      <c r="E23410" s="5"/>
      <c r="F23410" s="1"/>
      <c r="G23410" s="8"/>
      <c r="J23410" s="7"/>
    </row>
    <row r="23411" spans="4:10" x14ac:dyDescent="0.25">
      <c r="D23411" s="1"/>
      <c r="E23411" s="5"/>
      <c r="F23411" s="1"/>
      <c r="G23411" s="8"/>
      <c r="J23411" s="7"/>
    </row>
    <row r="23412" spans="4:10" x14ac:dyDescent="0.25">
      <c r="D23412" s="1"/>
      <c r="E23412" s="5"/>
      <c r="F23412" s="1"/>
      <c r="G23412" s="8"/>
      <c r="J23412" s="7"/>
    </row>
    <row r="23413" spans="4:10" x14ac:dyDescent="0.25">
      <c r="D23413" s="1"/>
      <c r="E23413" s="5"/>
      <c r="F23413" s="1"/>
      <c r="G23413" s="8"/>
      <c r="J23413" s="7"/>
    </row>
    <row r="23414" spans="4:10" x14ac:dyDescent="0.25">
      <c r="D23414" s="1"/>
      <c r="E23414" s="5"/>
      <c r="F23414" s="1"/>
      <c r="G23414" s="8"/>
      <c r="J23414" s="7"/>
    </row>
    <row r="23415" spans="4:10" x14ac:dyDescent="0.25">
      <c r="D23415" s="1"/>
      <c r="E23415" s="5"/>
      <c r="F23415" s="1"/>
      <c r="G23415" s="8"/>
      <c r="J23415" s="7"/>
    </row>
    <row r="23416" spans="4:10" x14ac:dyDescent="0.25">
      <c r="D23416" s="1"/>
      <c r="E23416" s="5"/>
      <c r="F23416" s="1"/>
      <c r="G23416" s="8"/>
      <c r="J23416" s="7"/>
    </row>
    <row r="23417" spans="4:10" x14ac:dyDescent="0.25">
      <c r="D23417" s="1"/>
      <c r="E23417" s="5"/>
      <c r="F23417" s="1"/>
      <c r="G23417" s="8"/>
      <c r="J23417" s="7"/>
    </row>
    <row r="23418" spans="4:10" x14ac:dyDescent="0.25">
      <c r="D23418" s="1"/>
      <c r="E23418" s="5"/>
      <c r="F23418" s="1"/>
      <c r="G23418" s="8"/>
      <c r="J23418" s="7"/>
    </row>
    <row r="23419" spans="4:10" x14ac:dyDescent="0.25">
      <c r="D23419" s="1"/>
      <c r="E23419" s="5"/>
      <c r="F23419" s="1"/>
      <c r="G23419" s="8"/>
      <c r="J23419" s="7"/>
    </row>
    <row r="23420" spans="4:10" x14ac:dyDescent="0.25">
      <c r="D23420" s="1"/>
      <c r="E23420" s="5"/>
      <c r="F23420" s="1"/>
      <c r="G23420" s="8"/>
      <c r="J23420" s="7"/>
    </row>
    <row r="23421" spans="4:10" x14ac:dyDescent="0.25">
      <c r="D23421" s="1"/>
      <c r="E23421" s="5"/>
      <c r="F23421" s="1"/>
      <c r="G23421" s="8"/>
      <c r="J23421" s="7"/>
    </row>
    <row r="23422" spans="4:10" x14ac:dyDescent="0.25">
      <c r="D23422" s="1"/>
      <c r="E23422" s="5"/>
      <c r="F23422" s="1"/>
      <c r="G23422" s="8"/>
      <c r="J23422" s="7"/>
    </row>
    <row r="23423" spans="4:10" x14ac:dyDescent="0.25">
      <c r="D23423" s="1"/>
      <c r="E23423" s="5"/>
      <c r="F23423" s="1"/>
      <c r="G23423" s="8"/>
      <c r="J23423" s="7"/>
    </row>
    <row r="23424" spans="4:10" x14ac:dyDescent="0.25">
      <c r="D23424" s="1"/>
      <c r="E23424" s="5"/>
      <c r="F23424" s="1"/>
      <c r="G23424" s="8"/>
      <c r="J23424" s="7"/>
    </row>
    <row r="23425" spans="4:10" x14ac:dyDescent="0.25">
      <c r="D23425" s="1"/>
      <c r="E23425" s="5"/>
      <c r="F23425" s="1"/>
      <c r="G23425" s="8"/>
      <c r="J23425" s="7"/>
    </row>
    <row r="23426" spans="4:10" x14ac:dyDescent="0.25">
      <c r="D23426" s="1"/>
      <c r="E23426" s="5"/>
      <c r="F23426" s="1"/>
      <c r="G23426" s="8"/>
      <c r="J23426" s="7"/>
    </row>
    <row r="23427" spans="4:10" x14ac:dyDescent="0.25">
      <c r="D23427" s="1"/>
      <c r="E23427" s="5"/>
      <c r="F23427" s="1"/>
      <c r="G23427" s="8"/>
      <c r="J23427" s="7"/>
    </row>
    <row r="23428" spans="4:10" x14ac:dyDescent="0.25">
      <c r="D23428" s="1"/>
      <c r="E23428" s="5"/>
      <c r="F23428" s="1"/>
      <c r="G23428" s="8"/>
      <c r="J23428" s="7"/>
    </row>
    <row r="23429" spans="4:10" x14ac:dyDescent="0.25">
      <c r="D23429" s="1"/>
      <c r="E23429" s="5"/>
      <c r="F23429" s="1"/>
      <c r="G23429" s="8"/>
      <c r="J23429" s="7"/>
    </row>
    <row r="23430" spans="4:10" x14ac:dyDescent="0.25">
      <c r="D23430" s="1"/>
      <c r="E23430" s="5"/>
      <c r="F23430" s="1"/>
      <c r="G23430" s="8"/>
      <c r="J23430" s="7"/>
    </row>
    <row r="23431" spans="4:10" x14ac:dyDescent="0.25">
      <c r="D23431" s="1"/>
      <c r="E23431" s="5"/>
      <c r="F23431" s="1"/>
      <c r="G23431" s="8"/>
      <c r="J23431" s="7"/>
    </row>
    <row r="23432" spans="4:10" x14ac:dyDescent="0.25">
      <c r="D23432" s="1"/>
      <c r="E23432" s="5"/>
      <c r="F23432" s="1"/>
      <c r="G23432" s="8"/>
      <c r="J23432" s="7"/>
    </row>
    <row r="23433" spans="4:10" x14ac:dyDescent="0.25">
      <c r="D23433" s="1"/>
      <c r="E23433" s="5"/>
      <c r="F23433" s="1"/>
      <c r="G23433" s="8"/>
      <c r="J23433" s="7"/>
    </row>
    <row r="23434" spans="4:10" x14ac:dyDescent="0.25">
      <c r="D23434" s="1"/>
      <c r="E23434" s="5"/>
      <c r="F23434" s="1"/>
      <c r="G23434" s="8"/>
      <c r="J23434" s="7"/>
    </row>
    <row r="23435" spans="4:10" x14ac:dyDescent="0.25">
      <c r="D23435" s="1"/>
      <c r="E23435" s="5"/>
      <c r="F23435" s="1"/>
      <c r="G23435" s="8"/>
      <c r="J23435" s="7"/>
    </row>
    <row r="23436" spans="4:10" x14ac:dyDescent="0.25">
      <c r="D23436" s="1"/>
      <c r="E23436" s="5"/>
      <c r="F23436" s="1"/>
      <c r="G23436" s="8"/>
      <c r="J23436" s="7"/>
    </row>
    <row r="23437" spans="4:10" x14ac:dyDescent="0.25">
      <c r="D23437" s="1"/>
      <c r="E23437" s="5"/>
      <c r="F23437" s="1"/>
      <c r="G23437" s="8"/>
      <c r="J23437" s="7"/>
    </row>
    <row r="23438" spans="4:10" x14ac:dyDescent="0.25">
      <c r="D23438" s="1"/>
      <c r="E23438" s="5"/>
      <c r="F23438" s="1"/>
      <c r="G23438" s="8"/>
      <c r="J23438" s="7"/>
    </row>
    <row r="23439" spans="4:10" x14ac:dyDescent="0.25">
      <c r="D23439" s="1"/>
      <c r="E23439" s="5"/>
      <c r="F23439" s="1"/>
      <c r="G23439" s="8"/>
      <c r="J23439" s="7"/>
    </row>
    <row r="23440" spans="4:10" x14ac:dyDescent="0.25">
      <c r="D23440" s="1"/>
      <c r="E23440" s="5"/>
      <c r="F23440" s="1"/>
      <c r="G23440" s="8"/>
      <c r="J23440" s="7"/>
    </row>
    <row r="23441" spans="4:10" x14ac:dyDescent="0.25">
      <c r="D23441" s="1"/>
      <c r="E23441" s="5"/>
      <c r="F23441" s="1"/>
      <c r="G23441" s="8"/>
      <c r="J23441" s="7"/>
    </row>
    <row r="23442" spans="4:10" x14ac:dyDescent="0.25">
      <c r="D23442" s="1"/>
      <c r="E23442" s="5"/>
      <c r="F23442" s="1"/>
      <c r="G23442" s="8"/>
      <c r="J23442" s="7"/>
    </row>
    <row r="23443" spans="4:10" x14ac:dyDescent="0.25">
      <c r="D23443" s="1"/>
      <c r="E23443" s="5"/>
      <c r="F23443" s="1"/>
      <c r="G23443" s="8"/>
      <c r="J23443" s="7"/>
    </row>
    <row r="23444" spans="4:10" x14ac:dyDescent="0.25">
      <c r="D23444" s="1"/>
      <c r="E23444" s="5"/>
      <c r="F23444" s="1"/>
      <c r="G23444" s="8"/>
      <c r="J23444" s="7"/>
    </row>
    <row r="23445" spans="4:10" x14ac:dyDescent="0.25">
      <c r="D23445" s="1"/>
      <c r="E23445" s="5"/>
      <c r="F23445" s="1"/>
      <c r="G23445" s="8"/>
      <c r="J23445" s="7"/>
    </row>
    <row r="23446" spans="4:10" x14ac:dyDescent="0.25">
      <c r="D23446" s="1"/>
      <c r="E23446" s="5"/>
      <c r="F23446" s="1"/>
      <c r="G23446" s="8"/>
      <c r="J23446" s="7"/>
    </row>
    <row r="23447" spans="4:10" x14ac:dyDescent="0.25">
      <c r="D23447" s="1"/>
      <c r="E23447" s="5"/>
      <c r="F23447" s="1"/>
      <c r="G23447" s="8"/>
      <c r="J23447" s="7"/>
    </row>
    <row r="23448" spans="4:10" x14ac:dyDescent="0.25">
      <c r="D23448" s="1"/>
      <c r="E23448" s="5"/>
      <c r="F23448" s="1"/>
      <c r="G23448" s="8"/>
      <c r="J23448" s="7"/>
    </row>
    <row r="23449" spans="4:10" x14ac:dyDescent="0.25">
      <c r="D23449" s="1"/>
      <c r="E23449" s="5"/>
      <c r="F23449" s="1"/>
      <c r="G23449" s="8"/>
      <c r="J23449" s="7"/>
    </row>
    <row r="23450" spans="4:10" x14ac:dyDescent="0.25">
      <c r="D23450" s="1"/>
      <c r="E23450" s="5"/>
      <c r="F23450" s="1"/>
      <c r="G23450" s="8"/>
      <c r="J23450" s="7"/>
    </row>
    <row r="23451" spans="4:10" x14ac:dyDescent="0.25">
      <c r="D23451" s="1"/>
      <c r="E23451" s="5"/>
      <c r="F23451" s="1"/>
      <c r="G23451" s="8"/>
      <c r="J23451" s="7"/>
    </row>
    <row r="23452" spans="4:10" x14ac:dyDescent="0.25">
      <c r="D23452" s="1"/>
      <c r="E23452" s="5"/>
      <c r="F23452" s="1"/>
      <c r="G23452" s="8"/>
      <c r="J23452" s="7"/>
    </row>
    <row r="23453" spans="4:10" x14ac:dyDescent="0.25">
      <c r="D23453" s="1"/>
      <c r="E23453" s="5"/>
      <c r="F23453" s="1"/>
      <c r="G23453" s="8"/>
      <c r="J23453" s="7"/>
    </row>
    <row r="23454" spans="4:10" x14ac:dyDescent="0.25">
      <c r="D23454" s="1"/>
      <c r="E23454" s="5"/>
      <c r="F23454" s="1"/>
      <c r="G23454" s="8"/>
      <c r="J23454" s="7"/>
    </row>
    <row r="23455" spans="4:10" x14ac:dyDescent="0.25">
      <c r="D23455" s="1"/>
      <c r="E23455" s="5"/>
      <c r="F23455" s="1"/>
      <c r="G23455" s="8"/>
      <c r="J23455" s="7"/>
    </row>
    <row r="23456" spans="4:10" x14ac:dyDescent="0.25">
      <c r="D23456" s="1"/>
      <c r="E23456" s="5"/>
      <c r="F23456" s="1"/>
      <c r="G23456" s="8"/>
      <c r="J23456" s="7"/>
    </row>
    <row r="23457" spans="4:10" x14ac:dyDescent="0.25">
      <c r="D23457" s="1"/>
      <c r="E23457" s="5"/>
      <c r="F23457" s="1"/>
      <c r="G23457" s="8"/>
      <c r="J23457" s="7"/>
    </row>
    <row r="23458" spans="4:10" x14ac:dyDescent="0.25">
      <c r="D23458" s="1"/>
      <c r="E23458" s="5"/>
      <c r="F23458" s="1"/>
      <c r="G23458" s="8"/>
      <c r="J23458" s="7"/>
    </row>
    <row r="23459" spans="4:10" x14ac:dyDescent="0.25">
      <c r="D23459" s="1"/>
      <c r="E23459" s="5"/>
      <c r="F23459" s="1"/>
      <c r="G23459" s="8"/>
      <c r="J23459" s="7"/>
    </row>
    <row r="23460" spans="4:10" x14ac:dyDescent="0.25">
      <c r="D23460" s="1"/>
      <c r="E23460" s="5"/>
      <c r="F23460" s="1"/>
      <c r="G23460" s="8"/>
      <c r="J23460" s="7"/>
    </row>
    <row r="23461" spans="4:10" x14ac:dyDescent="0.25">
      <c r="D23461" s="1"/>
      <c r="E23461" s="5"/>
      <c r="F23461" s="1"/>
      <c r="G23461" s="8"/>
      <c r="J23461" s="7"/>
    </row>
    <row r="23462" spans="4:10" x14ac:dyDescent="0.25">
      <c r="D23462" s="1"/>
      <c r="E23462" s="5"/>
      <c r="F23462" s="1"/>
      <c r="G23462" s="8"/>
      <c r="J23462" s="7"/>
    </row>
    <row r="23463" spans="4:10" x14ac:dyDescent="0.25">
      <c r="D23463" s="1"/>
      <c r="E23463" s="5"/>
      <c r="F23463" s="1"/>
      <c r="G23463" s="8"/>
      <c r="J23463" s="7"/>
    </row>
    <row r="23464" spans="4:10" x14ac:dyDescent="0.25">
      <c r="D23464" s="1"/>
      <c r="E23464" s="5"/>
      <c r="F23464" s="1"/>
      <c r="G23464" s="8"/>
      <c r="J23464" s="7"/>
    </row>
    <row r="23465" spans="4:10" x14ac:dyDescent="0.25">
      <c r="D23465" s="1"/>
      <c r="E23465" s="5"/>
      <c r="F23465" s="1"/>
      <c r="G23465" s="8"/>
      <c r="J23465" s="7"/>
    </row>
    <row r="23466" spans="4:10" x14ac:dyDescent="0.25">
      <c r="D23466" s="1"/>
      <c r="E23466" s="5"/>
      <c r="F23466" s="1"/>
      <c r="G23466" s="8"/>
      <c r="J23466" s="7"/>
    </row>
    <row r="23467" spans="4:10" x14ac:dyDescent="0.25">
      <c r="D23467" s="1"/>
      <c r="E23467" s="5"/>
      <c r="F23467" s="1"/>
      <c r="G23467" s="8"/>
      <c r="J23467" s="7"/>
    </row>
    <row r="23468" spans="4:10" x14ac:dyDescent="0.25">
      <c r="D23468" s="1"/>
      <c r="E23468" s="5"/>
      <c r="F23468" s="1"/>
      <c r="G23468" s="8"/>
      <c r="J23468" s="7"/>
    </row>
    <row r="23469" spans="4:10" x14ac:dyDescent="0.25">
      <c r="D23469" s="1"/>
      <c r="E23469" s="5"/>
      <c r="F23469" s="1"/>
      <c r="G23469" s="8"/>
      <c r="J23469" s="7"/>
    </row>
    <row r="23470" spans="4:10" x14ac:dyDescent="0.25">
      <c r="D23470" s="1"/>
      <c r="E23470" s="5"/>
      <c r="F23470" s="1"/>
      <c r="G23470" s="8"/>
      <c r="J23470" s="7"/>
    </row>
    <row r="23471" spans="4:10" x14ac:dyDescent="0.25">
      <c r="D23471" s="1"/>
      <c r="E23471" s="5"/>
      <c r="F23471" s="1"/>
      <c r="G23471" s="8"/>
      <c r="J23471" s="7"/>
    </row>
    <row r="23472" spans="4:10" x14ac:dyDescent="0.25">
      <c r="D23472" s="1"/>
      <c r="E23472" s="5"/>
      <c r="F23472" s="1"/>
      <c r="G23472" s="8"/>
      <c r="J23472" s="7"/>
    </row>
    <row r="23473" spans="4:10" x14ac:dyDescent="0.25">
      <c r="D23473" s="1"/>
      <c r="E23473" s="5"/>
      <c r="F23473" s="1"/>
      <c r="G23473" s="8"/>
      <c r="J23473" s="7"/>
    </row>
    <row r="23474" spans="4:10" x14ac:dyDescent="0.25">
      <c r="D23474" s="1"/>
      <c r="E23474" s="5"/>
      <c r="F23474" s="1"/>
      <c r="G23474" s="8"/>
      <c r="J23474" s="7"/>
    </row>
    <row r="23475" spans="4:10" x14ac:dyDescent="0.25">
      <c r="D23475" s="1"/>
      <c r="E23475" s="5"/>
      <c r="F23475" s="1"/>
      <c r="G23475" s="8"/>
      <c r="J23475" s="7"/>
    </row>
    <row r="23476" spans="4:10" x14ac:dyDescent="0.25">
      <c r="D23476" s="1"/>
      <c r="E23476" s="5"/>
      <c r="F23476" s="1"/>
      <c r="G23476" s="8"/>
      <c r="J23476" s="7"/>
    </row>
    <row r="23477" spans="4:10" x14ac:dyDescent="0.25">
      <c r="D23477" s="1"/>
      <c r="E23477" s="5"/>
      <c r="F23477" s="1"/>
      <c r="G23477" s="8"/>
      <c r="J23477" s="7"/>
    </row>
    <row r="23478" spans="4:10" x14ac:dyDescent="0.25">
      <c r="D23478" s="1"/>
      <c r="E23478" s="5"/>
      <c r="F23478" s="1"/>
      <c r="G23478" s="8"/>
      <c r="J23478" s="7"/>
    </row>
    <row r="23479" spans="4:10" x14ac:dyDescent="0.25">
      <c r="D23479" s="1"/>
      <c r="E23479" s="5"/>
      <c r="F23479" s="1"/>
      <c r="G23479" s="8"/>
      <c r="J23479" s="7"/>
    </row>
    <row r="23480" spans="4:10" x14ac:dyDescent="0.25">
      <c r="D23480" s="1"/>
      <c r="E23480" s="5"/>
      <c r="F23480" s="1"/>
      <c r="G23480" s="8"/>
      <c r="J23480" s="7"/>
    </row>
    <row r="23481" spans="4:10" x14ac:dyDescent="0.25">
      <c r="D23481" s="1"/>
      <c r="E23481" s="5"/>
      <c r="F23481" s="1"/>
      <c r="G23481" s="8"/>
      <c r="J23481" s="7"/>
    </row>
    <row r="23482" spans="4:10" x14ac:dyDescent="0.25">
      <c r="D23482" s="1"/>
      <c r="E23482" s="5"/>
      <c r="F23482" s="1"/>
      <c r="G23482" s="8"/>
      <c r="J23482" s="7"/>
    </row>
    <row r="23483" spans="4:10" x14ac:dyDescent="0.25">
      <c r="D23483" s="1"/>
      <c r="E23483" s="5"/>
      <c r="F23483" s="1"/>
      <c r="G23483" s="8"/>
      <c r="J23483" s="7"/>
    </row>
    <row r="23484" spans="4:10" x14ac:dyDescent="0.25">
      <c r="D23484" s="1"/>
      <c r="E23484" s="5"/>
      <c r="F23484" s="1"/>
      <c r="G23484" s="8"/>
      <c r="J23484" s="7"/>
    </row>
    <row r="23485" spans="4:10" x14ac:dyDescent="0.25">
      <c r="D23485" s="1"/>
      <c r="E23485" s="5"/>
      <c r="F23485" s="1"/>
      <c r="G23485" s="8"/>
      <c r="J23485" s="7"/>
    </row>
    <row r="23486" spans="4:10" x14ac:dyDescent="0.25">
      <c r="D23486" s="1"/>
      <c r="E23486" s="5"/>
      <c r="F23486" s="1"/>
      <c r="G23486" s="8"/>
      <c r="J23486" s="7"/>
    </row>
    <row r="23487" spans="4:10" x14ac:dyDescent="0.25">
      <c r="D23487" s="1"/>
      <c r="E23487" s="5"/>
      <c r="F23487" s="1"/>
      <c r="G23487" s="8"/>
      <c r="J23487" s="7"/>
    </row>
    <row r="23488" spans="4:10" x14ac:dyDescent="0.25">
      <c r="D23488" s="1"/>
      <c r="E23488" s="5"/>
      <c r="F23488" s="1"/>
      <c r="G23488" s="8"/>
      <c r="J23488" s="7"/>
    </row>
    <row r="23489" spans="4:10" x14ac:dyDescent="0.25">
      <c r="D23489" s="1"/>
      <c r="E23489" s="5"/>
      <c r="F23489" s="1"/>
      <c r="G23489" s="8"/>
      <c r="J23489" s="7"/>
    </row>
    <row r="23490" spans="4:10" x14ac:dyDescent="0.25">
      <c r="D23490" s="1"/>
      <c r="E23490" s="5"/>
      <c r="F23490" s="1"/>
      <c r="G23490" s="8"/>
      <c r="J23490" s="7"/>
    </row>
    <row r="23491" spans="4:10" x14ac:dyDescent="0.25">
      <c r="D23491" s="1"/>
      <c r="E23491" s="5"/>
      <c r="F23491" s="1"/>
      <c r="G23491" s="8"/>
      <c r="J23491" s="7"/>
    </row>
    <row r="23492" spans="4:10" x14ac:dyDescent="0.25">
      <c r="D23492" s="1"/>
      <c r="E23492" s="5"/>
      <c r="F23492" s="1"/>
      <c r="G23492" s="8"/>
      <c r="J23492" s="7"/>
    </row>
    <row r="23493" spans="4:10" x14ac:dyDescent="0.25">
      <c r="D23493" s="1"/>
      <c r="E23493" s="5"/>
      <c r="F23493" s="1"/>
      <c r="G23493" s="8"/>
      <c r="J23493" s="7"/>
    </row>
    <row r="23494" spans="4:10" x14ac:dyDescent="0.25">
      <c r="D23494" s="1"/>
      <c r="E23494" s="5"/>
      <c r="F23494" s="1"/>
      <c r="G23494" s="8"/>
      <c r="J23494" s="7"/>
    </row>
    <row r="23495" spans="4:10" x14ac:dyDescent="0.25">
      <c r="D23495" s="1"/>
      <c r="E23495" s="5"/>
      <c r="F23495" s="1"/>
      <c r="G23495" s="8"/>
      <c r="J23495" s="7"/>
    </row>
    <row r="23496" spans="4:10" x14ac:dyDescent="0.25">
      <c r="D23496" s="1"/>
      <c r="E23496" s="5"/>
      <c r="F23496" s="1"/>
      <c r="G23496" s="8"/>
      <c r="J23496" s="7"/>
    </row>
    <row r="23497" spans="4:10" x14ac:dyDescent="0.25">
      <c r="D23497" s="1"/>
      <c r="E23497" s="5"/>
      <c r="F23497" s="1"/>
      <c r="G23497" s="8"/>
      <c r="J23497" s="7"/>
    </row>
    <row r="23498" spans="4:10" x14ac:dyDescent="0.25">
      <c r="D23498" s="1"/>
      <c r="E23498" s="5"/>
      <c r="F23498" s="1"/>
      <c r="G23498" s="8"/>
      <c r="J23498" s="7"/>
    </row>
    <row r="23499" spans="4:10" x14ac:dyDescent="0.25">
      <c r="D23499" s="1"/>
      <c r="E23499" s="5"/>
      <c r="F23499" s="1"/>
      <c r="G23499" s="8"/>
      <c r="J23499" s="7"/>
    </row>
    <row r="23500" spans="4:10" x14ac:dyDescent="0.25">
      <c r="D23500" s="1"/>
      <c r="E23500" s="5"/>
      <c r="F23500" s="1"/>
      <c r="G23500" s="8"/>
      <c r="J23500" s="7"/>
    </row>
    <row r="23501" spans="4:10" x14ac:dyDescent="0.25">
      <c r="D23501" s="1"/>
      <c r="E23501" s="5"/>
      <c r="F23501" s="1"/>
      <c r="G23501" s="8"/>
      <c r="J23501" s="7"/>
    </row>
    <row r="23502" spans="4:10" x14ac:dyDescent="0.25">
      <c r="D23502" s="1"/>
      <c r="E23502" s="5"/>
      <c r="F23502" s="1"/>
      <c r="G23502" s="8"/>
      <c r="J23502" s="7"/>
    </row>
    <row r="23503" spans="4:10" x14ac:dyDescent="0.25">
      <c r="D23503" s="1"/>
      <c r="E23503" s="5"/>
      <c r="F23503" s="1"/>
      <c r="G23503" s="8"/>
      <c r="J23503" s="7"/>
    </row>
    <row r="23504" spans="4:10" x14ac:dyDescent="0.25">
      <c r="D23504" s="1"/>
      <c r="E23504" s="5"/>
      <c r="F23504" s="1"/>
      <c r="G23504" s="8"/>
      <c r="J23504" s="7"/>
    </row>
    <row r="23505" spans="4:10" x14ac:dyDescent="0.25">
      <c r="D23505" s="1"/>
      <c r="E23505" s="5"/>
      <c r="F23505" s="1"/>
      <c r="G23505" s="8"/>
      <c r="J23505" s="7"/>
    </row>
    <row r="23506" spans="4:10" x14ac:dyDescent="0.25">
      <c r="D23506" s="1"/>
      <c r="E23506" s="5"/>
      <c r="F23506" s="1"/>
      <c r="G23506" s="8"/>
      <c r="J23506" s="7"/>
    </row>
    <row r="23507" spans="4:10" x14ac:dyDescent="0.25">
      <c r="D23507" s="1"/>
      <c r="E23507" s="5"/>
      <c r="F23507" s="1"/>
      <c r="G23507" s="8"/>
      <c r="J23507" s="7"/>
    </row>
    <row r="23508" spans="4:10" x14ac:dyDescent="0.25">
      <c r="D23508" s="1"/>
      <c r="E23508" s="5"/>
      <c r="F23508" s="1"/>
      <c r="G23508" s="8"/>
      <c r="J23508" s="7"/>
    </row>
    <row r="23509" spans="4:10" x14ac:dyDescent="0.25">
      <c r="D23509" s="1"/>
      <c r="E23509" s="5"/>
      <c r="F23509" s="1"/>
      <c r="G23509" s="8"/>
      <c r="J23509" s="7"/>
    </row>
    <row r="23510" spans="4:10" x14ac:dyDescent="0.25">
      <c r="D23510" s="1"/>
      <c r="E23510" s="5"/>
      <c r="F23510" s="1"/>
      <c r="G23510" s="8"/>
      <c r="J23510" s="7"/>
    </row>
    <row r="23511" spans="4:10" x14ac:dyDescent="0.25">
      <c r="D23511" s="1"/>
      <c r="E23511" s="5"/>
      <c r="F23511" s="1"/>
      <c r="G23511" s="8"/>
      <c r="J23511" s="7"/>
    </row>
    <row r="23512" spans="4:10" x14ac:dyDescent="0.25">
      <c r="D23512" s="1"/>
      <c r="E23512" s="5"/>
      <c r="F23512" s="1"/>
      <c r="G23512" s="8"/>
      <c r="J23512" s="7"/>
    </row>
    <row r="23513" spans="4:10" x14ac:dyDescent="0.25">
      <c r="D23513" s="1"/>
      <c r="E23513" s="5"/>
      <c r="F23513" s="1"/>
      <c r="G23513" s="8"/>
      <c r="J23513" s="7"/>
    </row>
    <row r="23514" spans="4:10" x14ac:dyDescent="0.25">
      <c r="D23514" s="1"/>
      <c r="E23514" s="5"/>
      <c r="F23514" s="1"/>
      <c r="G23514" s="8"/>
      <c r="J23514" s="7"/>
    </row>
    <row r="23515" spans="4:10" x14ac:dyDescent="0.25">
      <c r="D23515" s="1"/>
      <c r="E23515" s="5"/>
      <c r="F23515" s="1"/>
      <c r="G23515" s="8"/>
      <c r="J23515" s="7"/>
    </row>
    <row r="23516" spans="4:10" x14ac:dyDescent="0.25">
      <c r="D23516" s="1"/>
      <c r="E23516" s="5"/>
      <c r="F23516" s="1"/>
      <c r="G23516" s="8"/>
      <c r="J23516" s="7"/>
    </row>
    <row r="23517" spans="4:10" x14ac:dyDescent="0.25">
      <c r="D23517" s="1"/>
      <c r="E23517" s="5"/>
      <c r="F23517" s="1"/>
      <c r="G23517" s="8"/>
      <c r="J23517" s="7"/>
    </row>
    <row r="23518" spans="4:10" x14ac:dyDescent="0.25">
      <c r="D23518" s="1"/>
      <c r="E23518" s="5"/>
      <c r="F23518" s="1"/>
      <c r="G23518" s="8"/>
      <c r="J23518" s="7"/>
    </row>
    <row r="23519" spans="4:10" x14ac:dyDescent="0.25">
      <c r="D23519" s="1"/>
      <c r="E23519" s="5"/>
      <c r="F23519" s="1"/>
      <c r="G23519" s="8"/>
      <c r="J23519" s="7"/>
    </row>
    <row r="23520" spans="4:10" x14ac:dyDescent="0.25">
      <c r="D23520" s="1"/>
      <c r="E23520" s="5"/>
      <c r="F23520" s="1"/>
      <c r="G23520" s="8"/>
      <c r="J23520" s="7"/>
    </row>
    <row r="23521" spans="4:10" x14ac:dyDescent="0.25">
      <c r="D23521" s="1"/>
      <c r="E23521" s="5"/>
      <c r="F23521" s="1"/>
      <c r="G23521" s="8"/>
      <c r="J23521" s="7"/>
    </row>
    <row r="23522" spans="4:10" x14ac:dyDescent="0.25">
      <c r="D23522" s="1"/>
      <c r="E23522" s="5"/>
      <c r="F23522" s="1"/>
      <c r="G23522" s="8"/>
      <c r="J23522" s="7"/>
    </row>
    <row r="23523" spans="4:10" x14ac:dyDescent="0.25">
      <c r="D23523" s="1"/>
      <c r="E23523" s="5"/>
      <c r="F23523" s="1"/>
      <c r="G23523" s="8"/>
      <c r="J23523" s="7"/>
    </row>
    <row r="23524" spans="4:10" x14ac:dyDescent="0.25">
      <c r="D23524" s="1"/>
      <c r="E23524" s="5"/>
      <c r="F23524" s="1"/>
      <c r="G23524" s="8"/>
      <c r="J23524" s="7"/>
    </row>
    <row r="23525" spans="4:10" x14ac:dyDescent="0.25">
      <c r="D23525" s="1"/>
      <c r="E23525" s="5"/>
      <c r="F23525" s="1"/>
      <c r="G23525" s="8"/>
      <c r="J23525" s="7"/>
    </row>
    <row r="23526" spans="4:10" x14ac:dyDescent="0.25">
      <c r="D23526" s="1"/>
      <c r="E23526" s="5"/>
      <c r="F23526" s="1"/>
      <c r="G23526" s="8"/>
      <c r="J23526" s="7"/>
    </row>
    <row r="23527" spans="4:10" x14ac:dyDescent="0.25">
      <c r="D23527" s="1"/>
      <c r="E23527" s="5"/>
      <c r="F23527" s="1"/>
      <c r="G23527" s="8"/>
      <c r="J23527" s="7"/>
    </row>
    <row r="23528" spans="4:10" x14ac:dyDescent="0.25">
      <c r="D23528" s="1"/>
      <c r="E23528" s="5"/>
      <c r="F23528" s="1"/>
      <c r="G23528" s="8"/>
      <c r="J23528" s="7"/>
    </row>
    <row r="23529" spans="4:10" x14ac:dyDescent="0.25">
      <c r="D23529" s="1"/>
      <c r="E23529" s="5"/>
      <c r="F23529" s="1"/>
      <c r="G23529" s="8"/>
      <c r="J23529" s="7"/>
    </row>
    <row r="23530" spans="4:10" x14ac:dyDescent="0.25">
      <c r="D23530" s="1"/>
      <c r="E23530" s="5"/>
      <c r="F23530" s="1"/>
      <c r="G23530" s="8"/>
      <c r="J23530" s="7"/>
    </row>
    <row r="23531" spans="4:10" x14ac:dyDescent="0.25">
      <c r="D23531" s="1"/>
      <c r="E23531" s="5"/>
      <c r="F23531" s="1"/>
      <c r="G23531" s="8"/>
      <c r="J23531" s="7"/>
    </row>
    <row r="23532" spans="4:10" x14ac:dyDescent="0.25">
      <c r="D23532" s="1"/>
      <c r="E23532" s="5"/>
      <c r="F23532" s="1"/>
      <c r="G23532" s="8"/>
      <c r="J23532" s="7"/>
    </row>
    <row r="23533" spans="4:10" x14ac:dyDescent="0.25">
      <c r="D23533" s="1"/>
      <c r="E23533" s="5"/>
      <c r="F23533" s="1"/>
      <c r="G23533" s="8"/>
      <c r="J23533" s="7"/>
    </row>
    <row r="23534" spans="4:10" x14ac:dyDescent="0.25">
      <c r="D23534" s="1"/>
      <c r="E23534" s="5"/>
      <c r="F23534" s="1"/>
      <c r="G23534" s="8"/>
      <c r="J23534" s="7"/>
    </row>
    <row r="23535" spans="4:10" x14ac:dyDescent="0.25">
      <c r="D23535" s="1"/>
      <c r="E23535" s="5"/>
      <c r="F23535" s="1"/>
      <c r="G23535" s="8"/>
      <c r="J23535" s="7"/>
    </row>
    <row r="23536" spans="4:10" x14ac:dyDescent="0.25">
      <c r="D23536" s="1"/>
      <c r="E23536" s="5"/>
      <c r="F23536" s="1"/>
      <c r="G23536" s="8"/>
      <c r="J23536" s="7"/>
    </row>
    <row r="23537" spans="4:10" x14ac:dyDescent="0.25">
      <c r="D23537" s="1"/>
      <c r="E23537" s="5"/>
      <c r="F23537" s="1"/>
      <c r="G23537" s="8"/>
      <c r="J23537" s="7"/>
    </row>
    <row r="23538" spans="4:10" x14ac:dyDescent="0.25">
      <c r="D23538" s="1"/>
      <c r="E23538" s="5"/>
      <c r="F23538" s="1"/>
      <c r="G23538" s="8"/>
      <c r="J23538" s="7"/>
    </row>
    <row r="23539" spans="4:10" x14ac:dyDescent="0.25">
      <c r="D23539" s="1"/>
      <c r="E23539" s="5"/>
      <c r="F23539" s="1"/>
      <c r="G23539" s="8"/>
      <c r="J23539" s="7"/>
    </row>
    <row r="23540" spans="4:10" x14ac:dyDescent="0.25">
      <c r="D23540" s="1"/>
      <c r="E23540" s="5"/>
      <c r="F23540" s="1"/>
      <c r="G23540" s="8"/>
      <c r="J23540" s="7"/>
    </row>
    <row r="23541" spans="4:10" x14ac:dyDescent="0.25">
      <c r="D23541" s="1"/>
      <c r="E23541" s="5"/>
      <c r="F23541" s="1"/>
      <c r="G23541" s="8"/>
      <c r="J23541" s="7"/>
    </row>
    <row r="23542" spans="4:10" x14ac:dyDescent="0.25">
      <c r="D23542" s="1"/>
      <c r="E23542" s="5"/>
      <c r="F23542" s="1"/>
      <c r="G23542" s="8"/>
      <c r="J23542" s="7"/>
    </row>
    <row r="23543" spans="4:10" x14ac:dyDescent="0.25">
      <c r="D23543" s="1"/>
      <c r="E23543" s="5"/>
      <c r="F23543" s="1"/>
      <c r="G23543" s="8"/>
      <c r="J23543" s="7"/>
    </row>
    <row r="23544" spans="4:10" x14ac:dyDescent="0.25">
      <c r="D23544" s="1"/>
      <c r="E23544" s="5"/>
      <c r="F23544" s="1"/>
      <c r="G23544" s="8"/>
      <c r="J23544" s="7"/>
    </row>
    <row r="23545" spans="4:10" x14ac:dyDescent="0.25">
      <c r="D23545" s="1"/>
      <c r="E23545" s="5"/>
      <c r="F23545" s="1"/>
      <c r="G23545" s="8"/>
      <c r="J23545" s="7"/>
    </row>
    <row r="23546" spans="4:10" x14ac:dyDescent="0.25">
      <c r="D23546" s="1"/>
      <c r="E23546" s="5"/>
      <c r="F23546" s="1"/>
      <c r="G23546" s="8"/>
      <c r="J23546" s="7"/>
    </row>
    <row r="23547" spans="4:10" x14ac:dyDescent="0.25">
      <c r="D23547" s="1"/>
      <c r="E23547" s="5"/>
      <c r="F23547" s="1"/>
      <c r="G23547" s="8"/>
      <c r="J23547" s="7"/>
    </row>
    <row r="23548" spans="4:10" x14ac:dyDescent="0.25">
      <c r="D23548" s="1"/>
      <c r="E23548" s="5"/>
      <c r="F23548" s="1"/>
      <c r="G23548" s="8"/>
      <c r="J23548" s="7"/>
    </row>
    <row r="23549" spans="4:10" x14ac:dyDescent="0.25">
      <c r="D23549" s="1"/>
      <c r="E23549" s="5"/>
      <c r="F23549" s="1"/>
      <c r="G23549" s="8"/>
      <c r="J23549" s="7"/>
    </row>
    <row r="23550" spans="4:10" x14ac:dyDescent="0.25">
      <c r="D23550" s="1"/>
      <c r="E23550" s="5"/>
      <c r="F23550" s="1"/>
      <c r="G23550" s="8"/>
      <c r="J23550" s="7"/>
    </row>
    <row r="23551" spans="4:10" x14ac:dyDescent="0.25">
      <c r="D23551" s="1"/>
      <c r="E23551" s="5"/>
      <c r="F23551" s="1"/>
      <c r="G23551" s="8"/>
      <c r="J23551" s="7"/>
    </row>
    <row r="23552" spans="4:10" x14ac:dyDescent="0.25">
      <c r="D23552" s="1"/>
      <c r="E23552" s="5"/>
      <c r="F23552" s="1"/>
      <c r="G23552" s="8"/>
      <c r="J23552" s="7"/>
    </row>
    <row r="23553" spans="4:10" x14ac:dyDescent="0.25">
      <c r="D23553" s="1"/>
      <c r="E23553" s="5"/>
      <c r="F23553" s="1"/>
      <c r="G23553" s="8"/>
      <c r="J23553" s="7"/>
    </row>
    <row r="23554" spans="4:10" x14ac:dyDescent="0.25">
      <c r="D23554" s="1"/>
      <c r="E23554" s="5"/>
      <c r="F23554" s="1"/>
      <c r="G23554" s="8"/>
      <c r="J23554" s="7"/>
    </row>
    <row r="23555" spans="4:10" x14ac:dyDescent="0.25">
      <c r="D23555" s="1"/>
      <c r="E23555" s="5"/>
      <c r="F23555" s="1"/>
      <c r="G23555" s="8"/>
      <c r="J23555" s="7"/>
    </row>
    <row r="23556" spans="4:10" x14ac:dyDescent="0.25">
      <c r="D23556" s="1"/>
      <c r="E23556" s="5"/>
      <c r="F23556" s="1"/>
      <c r="G23556" s="8"/>
      <c r="J23556" s="7"/>
    </row>
    <row r="23557" spans="4:10" x14ac:dyDescent="0.25">
      <c r="D23557" s="1"/>
      <c r="E23557" s="5"/>
      <c r="F23557" s="1"/>
      <c r="G23557" s="8"/>
      <c r="J23557" s="7"/>
    </row>
    <row r="23558" spans="4:10" x14ac:dyDescent="0.25">
      <c r="D23558" s="1"/>
      <c r="E23558" s="5"/>
      <c r="F23558" s="1"/>
      <c r="G23558" s="8"/>
      <c r="J23558" s="7"/>
    </row>
    <row r="23559" spans="4:10" x14ac:dyDescent="0.25">
      <c r="D23559" s="1"/>
      <c r="E23559" s="5"/>
      <c r="F23559" s="1"/>
      <c r="G23559" s="8"/>
      <c r="J23559" s="7"/>
    </row>
    <row r="23560" spans="4:10" x14ac:dyDescent="0.25">
      <c r="D23560" s="1"/>
      <c r="E23560" s="5"/>
      <c r="F23560" s="1"/>
      <c r="G23560" s="8"/>
      <c r="J23560" s="7"/>
    </row>
    <row r="23561" spans="4:10" x14ac:dyDescent="0.25">
      <c r="D23561" s="1"/>
      <c r="E23561" s="5"/>
      <c r="F23561" s="1"/>
      <c r="G23561" s="8"/>
      <c r="J23561" s="7"/>
    </row>
    <row r="23562" spans="4:10" x14ac:dyDescent="0.25">
      <c r="D23562" s="1"/>
      <c r="E23562" s="5"/>
      <c r="F23562" s="1"/>
      <c r="G23562" s="8"/>
      <c r="J23562" s="7"/>
    </row>
    <row r="23563" spans="4:10" x14ac:dyDescent="0.25">
      <c r="D23563" s="1"/>
      <c r="E23563" s="5"/>
      <c r="F23563" s="1"/>
      <c r="G23563" s="8"/>
      <c r="J23563" s="7"/>
    </row>
    <row r="23564" spans="4:10" x14ac:dyDescent="0.25">
      <c r="D23564" s="1"/>
      <c r="E23564" s="5"/>
      <c r="F23564" s="1"/>
      <c r="G23564" s="8"/>
      <c r="J23564" s="7"/>
    </row>
    <row r="23565" spans="4:10" x14ac:dyDescent="0.25">
      <c r="D23565" s="1"/>
      <c r="E23565" s="5"/>
      <c r="F23565" s="1"/>
      <c r="G23565" s="8"/>
      <c r="J23565" s="7"/>
    </row>
    <row r="23566" spans="4:10" x14ac:dyDescent="0.25">
      <c r="D23566" s="1"/>
      <c r="E23566" s="5"/>
      <c r="F23566" s="1"/>
      <c r="G23566" s="8"/>
      <c r="J23566" s="7"/>
    </row>
    <row r="23567" spans="4:10" x14ac:dyDescent="0.25">
      <c r="D23567" s="1"/>
      <c r="E23567" s="5"/>
      <c r="F23567" s="1"/>
      <c r="G23567" s="8"/>
      <c r="J23567" s="7"/>
    </row>
    <row r="23568" spans="4:10" x14ac:dyDescent="0.25">
      <c r="D23568" s="1"/>
      <c r="E23568" s="5"/>
      <c r="F23568" s="1"/>
      <c r="G23568" s="8"/>
      <c r="J23568" s="7"/>
    </row>
    <row r="23569" spans="4:10" x14ac:dyDescent="0.25">
      <c r="D23569" s="1"/>
      <c r="E23569" s="5"/>
      <c r="F23569" s="1"/>
      <c r="G23569" s="8"/>
      <c r="J23569" s="7"/>
    </row>
    <row r="23570" spans="4:10" x14ac:dyDescent="0.25">
      <c r="D23570" s="1"/>
      <c r="E23570" s="5"/>
      <c r="F23570" s="1"/>
      <c r="G23570" s="8"/>
      <c r="J23570" s="7"/>
    </row>
    <row r="23571" spans="4:10" x14ac:dyDescent="0.25">
      <c r="D23571" s="1"/>
      <c r="E23571" s="5"/>
      <c r="F23571" s="1"/>
      <c r="G23571" s="8"/>
      <c r="J23571" s="7"/>
    </row>
    <row r="23572" spans="4:10" x14ac:dyDescent="0.25">
      <c r="D23572" s="1"/>
      <c r="E23572" s="5"/>
      <c r="F23572" s="1"/>
      <c r="G23572" s="8"/>
      <c r="J23572" s="7"/>
    </row>
    <row r="23573" spans="4:10" x14ac:dyDescent="0.25">
      <c r="D23573" s="1"/>
      <c r="E23573" s="5"/>
      <c r="F23573" s="1"/>
      <c r="G23573" s="8"/>
      <c r="J23573" s="7"/>
    </row>
    <row r="23574" spans="4:10" x14ac:dyDescent="0.25">
      <c r="D23574" s="1"/>
      <c r="E23574" s="5"/>
      <c r="F23574" s="1"/>
      <c r="G23574" s="8"/>
      <c r="J23574" s="7"/>
    </row>
    <row r="23575" spans="4:10" x14ac:dyDescent="0.25">
      <c r="D23575" s="1"/>
      <c r="E23575" s="5"/>
      <c r="F23575" s="1"/>
      <c r="G23575" s="8"/>
      <c r="J23575" s="7"/>
    </row>
    <row r="23576" spans="4:10" x14ac:dyDescent="0.25">
      <c r="D23576" s="1"/>
      <c r="E23576" s="5"/>
      <c r="F23576" s="1"/>
      <c r="G23576" s="8"/>
      <c r="J23576" s="7"/>
    </row>
    <row r="23577" spans="4:10" x14ac:dyDescent="0.25">
      <c r="D23577" s="1"/>
      <c r="E23577" s="5"/>
      <c r="F23577" s="1"/>
      <c r="G23577" s="8"/>
      <c r="J23577" s="7"/>
    </row>
    <row r="23578" spans="4:10" x14ac:dyDescent="0.25">
      <c r="D23578" s="1"/>
      <c r="E23578" s="5"/>
      <c r="F23578" s="1"/>
      <c r="G23578" s="8"/>
      <c r="J23578" s="7"/>
    </row>
    <row r="23579" spans="4:10" x14ac:dyDescent="0.25">
      <c r="D23579" s="1"/>
      <c r="E23579" s="5"/>
      <c r="F23579" s="1"/>
      <c r="G23579" s="8"/>
      <c r="J23579" s="7"/>
    </row>
    <row r="23580" spans="4:10" x14ac:dyDescent="0.25">
      <c r="D23580" s="1"/>
      <c r="E23580" s="5"/>
      <c r="F23580" s="1"/>
      <c r="G23580" s="8"/>
      <c r="J23580" s="7"/>
    </row>
    <row r="23581" spans="4:10" x14ac:dyDescent="0.25">
      <c r="D23581" s="1"/>
      <c r="E23581" s="5"/>
      <c r="F23581" s="1"/>
      <c r="G23581" s="8"/>
      <c r="J23581" s="7"/>
    </row>
    <row r="23582" spans="4:10" x14ac:dyDescent="0.25">
      <c r="D23582" s="1"/>
      <c r="E23582" s="5"/>
      <c r="F23582" s="1"/>
      <c r="G23582" s="8"/>
      <c r="J23582" s="7"/>
    </row>
    <row r="23583" spans="4:10" x14ac:dyDescent="0.25">
      <c r="D23583" s="1"/>
      <c r="E23583" s="5"/>
      <c r="F23583" s="1"/>
      <c r="G23583" s="8"/>
      <c r="J23583" s="7"/>
    </row>
    <row r="23584" spans="4:10" x14ac:dyDescent="0.25">
      <c r="D23584" s="1"/>
      <c r="E23584" s="5"/>
      <c r="F23584" s="1"/>
      <c r="G23584" s="8"/>
      <c r="J23584" s="7"/>
    </row>
    <row r="23585" spans="4:10" x14ac:dyDescent="0.25">
      <c r="D23585" s="1"/>
      <c r="E23585" s="5"/>
      <c r="F23585" s="1"/>
      <c r="G23585" s="8"/>
      <c r="J23585" s="7"/>
    </row>
    <row r="23586" spans="4:10" x14ac:dyDescent="0.25">
      <c r="D23586" s="1"/>
      <c r="E23586" s="5"/>
      <c r="F23586" s="1"/>
      <c r="G23586" s="8"/>
      <c r="J23586" s="7"/>
    </row>
    <row r="23587" spans="4:10" x14ac:dyDescent="0.25">
      <c r="D23587" s="1"/>
      <c r="E23587" s="5"/>
      <c r="F23587" s="1"/>
      <c r="G23587" s="8"/>
      <c r="J23587" s="7"/>
    </row>
    <row r="23588" spans="4:10" x14ac:dyDescent="0.25">
      <c r="D23588" s="1"/>
      <c r="E23588" s="5"/>
      <c r="F23588" s="1"/>
      <c r="G23588" s="8"/>
      <c r="J23588" s="7"/>
    </row>
    <row r="23589" spans="4:10" x14ac:dyDescent="0.25">
      <c r="D23589" s="1"/>
      <c r="E23589" s="5"/>
      <c r="F23589" s="1"/>
      <c r="G23589" s="8"/>
      <c r="J23589" s="7"/>
    </row>
    <row r="23590" spans="4:10" x14ac:dyDescent="0.25">
      <c r="D23590" s="1"/>
      <c r="E23590" s="5"/>
      <c r="F23590" s="1"/>
      <c r="G23590" s="8"/>
      <c r="J23590" s="7"/>
    </row>
    <row r="23591" spans="4:10" x14ac:dyDescent="0.25">
      <c r="D23591" s="1"/>
      <c r="E23591" s="5"/>
      <c r="F23591" s="1"/>
      <c r="G23591" s="8"/>
      <c r="J23591" s="7"/>
    </row>
    <row r="23592" spans="4:10" x14ac:dyDescent="0.25">
      <c r="D23592" s="1"/>
      <c r="E23592" s="5"/>
      <c r="F23592" s="1"/>
      <c r="G23592" s="8"/>
      <c r="J23592" s="7"/>
    </row>
    <row r="23593" spans="4:10" x14ac:dyDescent="0.25">
      <c r="D23593" s="1"/>
      <c r="E23593" s="5"/>
      <c r="F23593" s="1"/>
      <c r="G23593" s="8"/>
      <c r="J23593" s="7"/>
    </row>
    <row r="23594" spans="4:10" x14ac:dyDescent="0.25">
      <c r="D23594" s="1"/>
      <c r="E23594" s="5"/>
      <c r="F23594" s="1"/>
      <c r="G23594" s="8"/>
      <c r="J23594" s="7"/>
    </row>
    <row r="23595" spans="4:10" x14ac:dyDescent="0.25">
      <c r="D23595" s="1"/>
      <c r="E23595" s="5"/>
      <c r="F23595" s="1"/>
      <c r="G23595" s="8"/>
      <c r="J23595" s="7"/>
    </row>
    <row r="23596" spans="4:10" x14ac:dyDescent="0.25">
      <c r="D23596" s="1"/>
      <c r="E23596" s="5"/>
      <c r="F23596" s="1"/>
      <c r="G23596" s="8"/>
      <c r="J23596" s="7"/>
    </row>
    <row r="23597" spans="4:10" x14ac:dyDescent="0.25">
      <c r="D23597" s="1"/>
      <c r="E23597" s="5"/>
      <c r="F23597" s="1"/>
      <c r="G23597" s="8"/>
      <c r="J23597" s="7"/>
    </row>
    <row r="23598" spans="4:10" x14ac:dyDescent="0.25">
      <c r="D23598" s="1"/>
      <c r="E23598" s="5"/>
      <c r="F23598" s="1"/>
      <c r="G23598" s="8"/>
      <c r="J23598" s="7"/>
    </row>
    <row r="23599" spans="4:10" x14ac:dyDescent="0.25">
      <c r="D23599" s="1"/>
      <c r="E23599" s="5"/>
      <c r="F23599" s="1"/>
      <c r="G23599" s="8"/>
      <c r="J23599" s="7"/>
    </row>
    <row r="23600" spans="4:10" x14ac:dyDescent="0.25">
      <c r="D23600" s="1"/>
      <c r="E23600" s="5"/>
      <c r="F23600" s="1"/>
      <c r="G23600" s="8"/>
      <c r="J23600" s="7"/>
    </row>
    <row r="23601" spans="4:10" x14ac:dyDescent="0.25">
      <c r="D23601" s="1"/>
      <c r="E23601" s="5"/>
      <c r="F23601" s="1"/>
      <c r="G23601" s="8"/>
      <c r="J23601" s="7"/>
    </row>
    <row r="23602" spans="4:10" x14ac:dyDescent="0.25">
      <c r="D23602" s="1"/>
      <c r="E23602" s="5"/>
      <c r="F23602" s="1"/>
      <c r="G23602" s="8"/>
      <c r="J23602" s="7"/>
    </row>
    <row r="23603" spans="4:10" x14ac:dyDescent="0.25">
      <c r="D23603" s="1"/>
      <c r="E23603" s="5"/>
      <c r="F23603" s="1"/>
      <c r="G23603" s="8"/>
      <c r="J23603" s="7"/>
    </row>
    <row r="23604" spans="4:10" x14ac:dyDescent="0.25">
      <c r="D23604" s="1"/>
      <c r="E23604" s="5"/>
      <c r="F23604" s="1"/>
      <c r="G23604" s="8"/>
      <c r="J23604" s="7"/>
    </row>
    <row r="23605" spans="4:10" x14ac:dyDescent="0.25">
      <c r="D23605" s="1"/>
      <c r="E23605" s="5"/>
      <c r="F23605" s="1"/>
      <c r="G23605" s="8"/>
      <c r="J23605" s="7"/>
    </row>
    <row r="23606" spans="4:10" x14ac:dyDescent="0.25">
      <c r="D23606" s="1"/>
      <c r="E23606" s="5"/>
      <c r="F23606" s="1"/>
      <c r="G23606" s="8"/>
      <c r="J23606" s="7"/>
    </row>
    <row r="23607" spans="4:10" x14ac:dyDescent="0.25">
      <c r="D23607" s="1"/>
      <c r="E23607" s="5"/>
      <c r="F23607" s="1"/>
      <c r="G23607" s="8"/>
      <c r="J23607" s="7"/>
    </row>
    <row r="23608" spans="4:10" x14ac:dyDescent="0.25">
      <c r="D23608" s="1"/>
      <c r="E23608" s="5"/>
      <c r="F23608" s="1"/>
      <c r="G23608" s="8"/>
      <c r="J23608" s="7"/>
    </row>
    <row r="23609" spans="4:10" x14ac:dyDescent="0.25">
      <c r="D23609" s="1"/>
      <c r="E23609" s="5"/>
      <c r="F23609" s="1"/>
      <c r="G23609" s="8"/>
      <c r="J23609" s="7"/>
    </row>
    <row r="23610" spans="4:10" x14ac:dyDescent="0.25">
      <c r="D23610" s="1"/>
      <c r="E23610" s="5"/>
      <c r="F23610" s="1"/>
      <c r="G23610" s="8"/>
      <c r="J23610" s="7"/>
    </row>
    <row r="23611" spans="4:10" x14ac:dyDescent="0.25">
      <c r="D23611" s="1"/>
      <c r="E23611" s="5"/>
      <c r="F23611" s="1"/>
      <c r="G23611" s="8"/>
      <c r="J23611" s="7"/>
    </row>
    <row r="23612" spans="4:10" x14ac:dyDescent="0.25">
      <c r="D23612" s="1"/>
      <c r="E23612" s="5"/>
      <c r="F23612" s="1"/>
      <c r="G23612" s="8"/>
      <c r="J23612" s="7"/>
    </row>
    <row r="23613" spans="4:10" x14ac:dyDescent="0.25">
      <c r="D23613" s="1"/>
      <c r="E23613" s="5"/>
      <c r="F23613" s="1"/>
      <c r="G23613" s="8"/>
      <c r="J23613" s="7"/>
    </row>
    <row r="23614" spans="4:10" x14ac:dyDescent="0.25">
      <c r="D23614" s="1"/>
      <c r="E23614" s="5"/>
      <c r="F23614" s="1"/>
      <c r="G23614" s="8"/>
      <c r="J23614" s="7"/>
    </row>
    <row r="23615" spans="4:10" x14ac:dyDescent="0.25">
      <c r="D23615" s="1"/>
      <c r="E23615" s="5"/>
      <c r="F23615" s="1"/>
      <c r="G23615" s="8"/>
      <c r="J23615" s="7"/>
    </row>
    <row r="23616" spans="4:10" x14ac:dyDescent="0.25">
      <c r="D23616" s="1"/>
      <c r="E23616" s="5"/>
      <c r="F23616" s="1"/>
      <c r="G23616" s="8"/>
      <c r="J23616" s="7"/>
    </row>
    <row r="23617" spans="4:10" x14ac:dyDescent="0.25">
      <c r="D23617" s="1"/>
      <c r="E23617" s="5"/>
      <c r="F23617" s="1"/>
      <c r="G23617" s="8"/>
      <c r="J23617" s="7"/>
    </row>
    <row r="23618" spans="4:10" x14ac:dyDescent="0.25">
      <c r="D23618" s="1"/>
      <c r="E23618" s="5"/>
      <c r="F23618" s="1"/>
      <c r="G23618" s="8"/>
      <c r="J23618" s="7"/>
    </row>
    <row r="23619" spans="4:10" x14ac:dyDescent="0.25">
      <c r="D23619" s="1"/>
      <c r="E23619" s="5"/>
      <c r="F23619" s="1"/>
      <c r="G23619" s="8"/>
      <c r="J23619" s="7"/>
    </row>
    <row r="23620" spans="4:10" x14ac:dyDescent="0.25">
      <c r="D23620" s="1"/>
      <c r="E23620" s="5"/>
      <c r="F23620" s="1"/>
      <c r="G23620" s="8"/>
      <c r="J23620" s="7"/>
    </row>
    <row r="23621" spans="4:10" x14ac:dyDescent="0.25">
      <c r="D23621" s="1"/>
      <c r="E23621" s="5"/>
      <c r="F23621" s="1"/>
      <c r="G23621" s="8"/>
      <c r="J23621" s="7"/>
    </row>
    <row r="23622" spans="4:10" x14ac:dyDescent="0.25">
      <c r="D23622" s="1"/>
      <c r="E23622" s="5"/>
      <c r="F23622" s="1"/>
      <c r="G23622" s="8"/>
      <c r="J23622" s="7"/>
    </row>
    <row r="23623" spans="4:10" x14ac:dyDescent="0.25">
      <c r="D23623" s="1"/>
      <c r="E23623" s="5"/>
      <c r="F23623" s="1"/>
      <c r="G23623" s="8"/>
      <c r="J23623" s="7"/>
    </row>
    <row r="23624" spans="4:10" x14ac:dyDescent="0.25">
      <c r="D23624" s="1"/>
      <c r="E23624" s="5"/>
      <c r="F23624" s="1"/>
      <c r="G23624" s="8"/>
      <c r="J23624" s="7"/>
    </row>
    <row r="23625" spans="4:10" x14ac:dyDescent="0.25">
      <c r="D23625" s="1"/>
      <c r="E23625" s="5"/>
      <c r="F23625" s="1"/>
      <c r="G23625" s="8"/>
      <c r="J23625" s="7"/>
    </row>
    <row r="23626" spans="4:10" x14ac:dyDescent="0.25">
      <c r="D23626" s="1"/>
      <c r="E23626" s="5"/>
      <c r="F23626" s="1"/>
      <c r="G23626" s="8"/>
      <c r="J23626" s="7"/>
    </row>
    <row r="23627" spans="4:10" x14ac:dyDescent="0.25">
      <c r="D23627" s="1"/>
      <c r="E23627" s="5"/>
      <c r="F23627" s="1"/>
      <c r="G23627" s="8"/>
      <c r="J23627" s="7"/>
    </row>
    <row r="23628" spans="4:10" x14ac:dyDescent="0.25">
      <c r="D23628" s="1"/>
      <c r="E23628" s="5"/>
      <c r="F23628" s="1"/>
      <c r="G23628" s="8"/>
      <c r="J23628" s="7"/>
    </row>
    <row r="23629" spans="4:10" x14ac:dyDescent="0.25">
      <c r="D23629" s="1"/>
      <c r="E23629" s="5"/>
      <c r="F23629" s="1"/>
      <c r="G23629" s="8"/>
      <c r="J23629" s="7"/>
    </row>
    <row r="23630" spans="4:10" x14ac:dyDescent="0.25">
      <c r="D23630" s="1"/>
      <c r="E23630" s="5"/>
      <c r="F23630" s="1"/>
      <c r="G23630" s="8"/>
      <c r="J23630" s="7"/>
    </row>
    <row r="23631" spans="4:10" x14ac:dyDescent="0.25">
      <c r="D23631" s="1"/>
      <c r="E23631" s="5"/>
      <c r="F23631" s="1"/>
      <c r="G23631" s="8"/>
      <c r="J23631" s="7"/>
    </row>
    <row r="23632" spans="4:10" x14ac:dyDescent="0.25">
      <c r="D23632" s="1"/>
      <c r="E23632" s="5"/>
      <c r="F23632" s="1"/>
      <c r="G23632" s="8"/>
      <c r="J23632" s="7"/>
    </row>
    <row r="23633" spans="4:10" x14ac:dyDescent="0.25">
      <c r="D23633" s="1"/>
      <c r="E23633" s="5"/>
      <c r="F23633" s="1"/>
      <c r="G23633" s="8"/>
      <c r="J23633" s="7"/>
    </row>
    <row r="23634" spans="4:10" x14ac:dyDescent="0.25">
      <c r="D23634" s="1"/>
      <c r="E23634" s="5"/>
      <c r="F23634" s="1"/>
      <c r="G23634" s="8"/>
      <c r="J23634" s="7"/>
    </row>
    <row r="23635" spans="4:10" x14ac:dyDescent="0.25">
      <c r="D23635" s="1"/>
      <c r="E23635" s="5"/>
      <c r="F23635" s="1"/>
      <c r="G23635" s="8"/>
      <c r="J23635" s="7"/>
    </row>
    <row r="23636" spans="4:10" x14ac:dyDescent="0.25">
      <c r="D23636" s="1"/>
      <c r="E23636" s="5"/>
      <c r="F23636" s="1"/>
      <c r="G23636" s="8"/>
      <c r="J23636" s="7"/>
    </row>
    <row r="23637" spans="4:10" x14ac:dyDescent="0.25">
      <c r="D23637" s="1"/>
      <c r="E23637" s="5"/>
      <c r="F23637" s="1"/>
      <c r="G23637" s="8"/>
      <c r="J23637" s="7"/>
    </row>
    <row r="23638" spans="4:10" x14ac:dyDescent="0.25">
      <c r="D23638" s="1"/>
      <c r="E23638" s="5"/>
      <c r="F23638" s="1"/>
      <c r="G23638" s="8"/>
      <c r="J23638" s="7"/>
    </row>
    <row r="23639" spans="4:10" x14ac:dyDescent="0.25">
      <c r="D23639" s="1"/>
      <c r="E23639" s="5"/>
      <c r="F23639" s="1"/>
      <c r="G23639" s="8"/>
      <c r="J23639" s="7"/>
    </row>
    <row r="23640" spans="4:10" x14ac:dyDescent="0.25">
      <c r="D23640" s="1"/>
      <c r="E23640" s="5"/>
      <c r="F23640" s="1"/>
      <c r="G23640" s="8"/>
      <c r="J23640" s="7"/>
    </row>
    <row r="23641" spans="4:10" x14ac:dyDescent="0.25">
      <c r="D23641" s="1"/>
      <c r="E23641" s="5"/>
      <c r="F23641" s="1"/>
      <c r="G23641" s="8"/>
      <c r="J23641" s="7"/>
    </row>
    <row r="23642" spans="4:10" x14ac:dyDescent="0.25">
      <c r="D23642" s="1"/>
      <c r="E23642" s="5"/>
      <c r="F23642" s="1"/>
      <c r="G23642" s="8"/>
      <c r="J23642" s="7"/>
    </row>
    <row r="23643" spans="4:10" x14ac:dyDescent="0.25">
      <c r="D23643" s="1"/>
      <c r="E23643" s="5"/>
      <c r="F23643" s="1"/>
      <c r="G23643" s="8"/>
      <c r="J23643" s="7"/>
    </row>
    <row r="23644" spans="4:10" x14ac:dyDescent="0.25">
      <c r="D23644" s="1"/>
      <c r="E23644" s="5"/>
      <c r="F23644" s="1"/>
      <c r="G23644" s="8"/>
      <c r="J23644" s="7"/>
    </row>
    <row r="23645" spans="4:10" x14ac:dyDescent="0.25">
      <c r="D23645" s="1"/>
      <c r="E23645" s="5"/>
      <c r="F23645" s="1"/>
      <c r="G23645" s="8"/>
      <c r="J23645" s="7"/>
    </row>
    <row r="23646" spans="4:10" x14ac:dyDescent="0.25">
      <c r="D23646" s="1"/>
      <c r="E23646" s="5"/>
      <c r="F23646" s="1"/>
      <c r="G23646" s="8"/>
      <c r="J23646" s="7"/>
    </row>
    <row r="23647" spans="4:10" x14ac:dyDescent="0.25">
      <c r="D23647" s="1"/>
      <c r="E23647" s="5"/>
      <c r="F23647" s="1"/>
      <c r="G23647" s="8"/>
      <c r="J23647" s="7"/>
    </row>
    <row r="23648" spans="4:10" x14ac:dyDescent="0.25">
      <c r="D23648" s="1"/>
      <c r="E23648" s="5"/>
      <c r="F23648" s="1"/>
      <c r="G23648" s="8"/>
      <c r="J23648" s="7"/>
    </row>
    <row r="23649" spans="4:10" x14ac:dyDescent="0.25">
      <c r="D23649" s="1"/>
      <c r="E23649" s="5"/>
      <c r="F23649" s="1"/>
      <c r="G23649" s="8"/>
      <c r="J23649" s="7"/>
    </row>
    <row r="23650" spans="4:10" x14ac:dyDescent="0.25">
      <c r="D23650" s="1"/>
      <c r="E23650" s="5"/>
      <c r="F23650" s="1"/>
      <c r="G23650" s="8"/>
      <c r="J23650" s="7"/>
    </row>
    <row r="23651" spans="4:10" x14ac:dyDescent="0.25">
      <c r="D23651" s="1"/>
      <c r="E23651" s="5"/>
      <c r="F23651" s="1"/>
      <c r="G23651" s="8"/>
      <c r="J23651" s="7"/>
    </row>
    <row r="23652" spans="4:10" x14ac:dyDescent="0.25">
      <c r="D23652" s="1"/>
      <c r="E23652" s="5"/>
      <c r="F23652" s="1"/>
      <c r="G23652" s="8"/>
      <c r="J23652" s="7"/>
    </row>
    <row r="23653" spans="4:10" x14ac:dyDescent="0.25">
      <c r="D23653" s="1"/>
      <c r="E23653" s="5"/>
      <c r="F23653" s="1"/>
      <c r="G23653" s="8"/>
      <c r="J23653" s="7"/>
    </row>
    <row r="23654" spans="4:10" x14ac:dyDescent="0.25">
      <c r="D23654" s="1"/>
      <c r="E23654" s="5"/>
      <c r="F23654" s="1"/>
      <c r="G23654" s="8"/>
      <c r="J23654" s="7"/>
    </row>
    <row r="23655" spans="4:10" x14ac:dyDescent="0.25">
      <c r="D23655" s="1"/>
      <c r="E23655" s="5"/>
      <c r="F23655" s="1"/>
      <c r="G23655" s="8"/>
      <c r="J23655" s="7"/>
    </row>
    <row r="23656" spans="4:10" x14ac:dyDescent="0.25">
      <c r="D23656" s="1"/>
      <c r="E23656" s="5"/>
      <c r="F23656" s="1"/>
      <c r="G23656" s="8"/>
      <c r="J23656" s="7"/>
    </row>
    <row r="23657" spans="4:10" x14ac:dyDescent="0.25">
      <c r="D23657" s="1"/>
      <c r="E23657" s="5"/>
      <c r="F23657" s="1"/>
      <c r="G23657" s="8"/>
      <c r="J23657" s="7"/>
    </row>
    <row r="23658" spans="4:10" x14ac:dyDescent="0.25">
      <c r="D23658" s="1"/>
      <c r="E23658" s="5"/>
      <c r="F23658" s="1"/>
      <c r="G23658" s="8"/>
      <c r="J23658" s="7"/>
    </row>
    <row r="23659" spans="4:10" x14ac:dyDescent="0.25">
      <c r="D23659" s="1"/>
      <c r="E23659" s="5"/>
      <c r="F23659" s="1"/>
      <c r="G23659" s="8"/>
      <c r="J23659" s="7"/>
    </row>
    <row r="23660" spans="4:10" x14ac:dyDescent="0.25">
      <c r="D23660" s="1"/>
      <c r="E23660" s="5"/>
      <c r="F23660" s="1"/>
      <c r="G23660" s="8"/>
      <c r="J23660" s="7"/>
    </row>
    <row r="23661" spans="4:10" x14ac:dyDescent="0.25">
      <c r="D23661" s="1"/>
      <c r="E23661" s="5"/>
      <c r="F23661" s="1"/>
      <c r="G23661" s="8"/>
      <c r="J23661" s="7"/>
    </row>
    <row r="23662" spans="4:10" x14ac:dyDescent="0.25">
      <c r="D23662" s="1"/>
      <c r="E23662" s="5"/>
      <c r="F23662" s="1"/>
      <c r="G23662" s="8"/>
      <c r="J23662" s="7"/>
    </row>
    <row r="23663" spans="4:10" x14ac:dyDescent="0.25">
      <c r="D23663" s="1"/>
      <c r="E23663" s="5"/>
      <c r="F23663" s="1"/>
      <c r="G23663" s="8"/>
      <c r="J23663" s="7"/>
    </row>
    <row r="23664" spans="4:10" x14ac:dyDescent="0.25">
      <c r="D23664" s="1"/>
      <c r="E23664" s="5"/>
      <c r="F23664" s="1"/>
      <c r="G23664" s="8"/>
      <c r="J23664" s="7"/>
    </row>
    <row r="23665" spans="4:10" x14ac:dyDescent="0.25">
      <c r="D23665" s="1"/>
      <c r="E23665" s="5"/>
      <c r="F23665" s="1"/>
      <c r="G23665" s="8"/>
      <c r="J23665" s="7"/>
    </row>
    <row r="23666" spans="4:10" x14ac:dyDescent="0.25">
      <c r="D23666" s="1"/>
      <c r="E23666" s="5"/>
      <c r="F23666" s="1"/>
      <c r="G23666" s="8"/>
      <c r="J23666" s="7"/>
    </row>
    <row r="23667" spans="4:10" x14ac:dyDescent="0.25">
      <c r="D23667" s="1"/>
      <c r="E23667" s="5"/>
      <c r="F23667" s="1"/>
      <c r="G23667" s="8"/>
      <c r="J23667" s="7"/>
    </row>
    <row r="23668" spans="4:10" x14ac:dyDescent="0.25">
      <c r="D23668" s="1"/>
      <c r="E23668" s="5"/>
      <c r="F23668" s="1"/>
      <c r="G23668" s="8"/>
      <c r="J23668" s="7"/>
    </row>
    <row r="23669" spans="4:10" x14ac:dyDescent="0.25">
      <c r="D23669" s="1"/>
      <c r="E23669" s="5"/>
      <c r="F23669" s="1"/>
      <c r="G23669" s="8"/>
      <c r="J23669" s="7"/>
    </row>
    <row r="23670" spans="4:10" x14ac:dyDescent="0.25">
      <c r="D23670" s="1"/>
      <c r="E23670" s="5"/>
      <c r="F23670" s="1"/>
      <c r="G23670" s="8"/>
      <c r="J23670" s="7"/>
    </row>
    <row r="23671" spans="4:10" x14ac:dyDescent="0.25">
      <c r="D23671" s="1"/>
      <c r="E23671" s="5"/>
      <c r="F23671" s="1"/>
      <c r="G23671" s="8"/>
      <c r="J23671" s="7"/>
    </row>
    <row r="23672" spans="4:10" x14ac:dyDescent="0.25">
      <c r="D23672" s="1"/>
      <c r="E23672" s="5"/>
      <c r="F23672" s="1"/>
      <c r="G23672" s="8"/>
      <c r="J23672" s="7"/>
    </row>
    <row r="23673" spans="4:10" x14ac:dyDescent="0.25">
      <c r="D23673" s="1"/>
      <c r="E23673" s="5"/>
      <c r="F23673" s="1"/>
      <c r="G23673" s="8"/>
      <c r="J23673" s="7"/>
    </row>
    <row r="23674" spans="4:10" x14ac:dyDescent="0.25">
      <c r="D23674" s="1"/>
      <c r="E23674" s="5"/>
      <c r="F23674" s="1"/>
      <c r="G23674" s="8"/>
      <c r="J23674" s="7"/>
    </row>
    <row r="23675" spans="4:10" x14ac:dyDescent="0.25">
      <c r="D23675" s="1"/>
      <c r="E23675" s="5"/>
      <c r="F23675" s="1"/>
      <c r="G23675" s="8"/>
      <c r="J23675" s="7"/>
    </row>
    <row r="23676" spans="4:10" x14ac:dyDescent="0.25">
      <c r="D23676" s="1"/>
      <c r="E23676" s="5"/>
      <c r="F23676" s="1"/>
      <c r="G23676" s="8"/>
      <c r="J23676" s="7"/>
    </row>
    <row r="23677" spans="4:10" x14ac:dyDescent="0.25">
      <c r="D23677" s="1"/>
      <c r="E23677" s="5"/>
      <c r="F23677" s="1"/>
      <c r="G23677" s="8"/>
      <c r="J23677" s="7"/>
    </row>
    <row r="23678" spans="4:10" x14ac:dyDescent="0.25">
      <c r="D23678" s="1"/>
      <c r="E23678" s="5"/>
      <c r="F23678" s="1"/>
      <c r="G23678" s="8"/>
      <c r="J23678" s="7"/>
    </row>
    <row r="23679" spans="4:10" x14ac:dyDescent="0.25">
      <c r="D23679" s="1"/>
      <c r="E23679" s="5"/>
      <c r="F23679" s="1"/>
      <c r="G23679" s="8"/>
      <c r="J23679" s="7"/>
    </row>
    <row r="23680" spans="4:10" x14ac:dyDescent="0.25">
      <c r="D23680" s="1"/>
      <c r="E23680" s="5"/>
      <c r="F23680" s="1"/>
      <c r="G23680" s="8"/>
      <c r="J23680" s="7"/>
    </row>
    <row r="23681" spans="4:10" x14ac:dyDescent="0.25">
      <c r="D23681" s="1"/>
      <c r="E23681" s="5"/>
      <c r="F23681" s="1"/>
      <c r="G23681" s="8"/>
      <c r="J23681" s="7"/>
    </row>
    <row r="23682" spans="4:10" x14ac:dyDescent="0.25">
      <c r="D23682" s="1"/>
      <c r="E23682" s="5"/>
      <c r="F23682" s="1"/>
      <c r="G23682" s="8"/>
      <c r="J23682" s="7"/>
    </row>
    <row r="23683" spans="4:10" x14ac:dyDescent="0.25">
      <c r="D23683" s="1"/>
      <c r="E23683" s="5"/>
      <c r="F23683" s="1"/>
      <c r="G23683" s="8"/>
      <c r="J23683" s="7"/>
    </row>
    <row r="23684" spans="4:10" x14ac:dyDescent="0.25">
      <c r="D23684" s="1"/>
      <c r="E23684" s="5"/>
      <c r="F23684" s="1"/>
      <c r="G23684" s="8"/>
      <c r="J23684" s="7"/>
    </row>
    <row r="23685" spans="4:10" x14ac:dyDescent="0.25">
      <c r="D23685" s="1"/>
      <c r="E23685" s="5"/>
      <c r="F23685" s="1"/>
      <c r="G23685" s="8"/>
      <c r="J23685" s="7"/>
    </row>
    <row r="23686" spans="4:10" x14ac:dyDescent="0.25">
      <c r="D23686" s="1"/>
      <c r="E23686" s="5"/>
      <c r="F23686" s="1"/>
      <c r="G23686" s="8"/>
      <c r="J23686" s="7"/>
    </row>
    <row r="23687" spans="4:10" x14ac:dyDescent="0.25">
      <c r="D23687" s="1"/>
      <c r="E23687" s="5"/>
      <c r="F23687" s="1"/>
      <c r="G23687" s="8"/>
      <c r="J23687" s="7"/>
    </row>
    <row r="23688" spans="4:10" x14ac:dyDescent="0.25">
      <c r="D23688" s="1"/>
      <c r="E23688" s="5"/>
      <c r="F23688" s="1"/>
      <c r="G23688" s="8"/>
      <c r="J23688" s="7"/>
    </row>
    <row r="23689" spans="4:10" x14ac:dyDescent="0.25">
      <c r="D23689" s="1"/>
      <c r="E23689" s="5"/>
      <c r="F23689" s="1"/>
      <c r="G23689" s="8"/>
      <c r="J23689" s="7"/>
    </row>
    <row r="23690" spans="4:10" x14ac:dyDescent="0.25">
      <c r="D23690" s="1"/>
      <c r="E23690" s="5"/>
      <c r="F23690" s="1"/>
      <c r="G23690" s="8"/>
      <c r="J23690" s="7"/>
    </row>
    <row r="23691" spans="4:10" x14ac:dyDescent="0.25">
      <c r="D23691" s="1"/>
      <c r="E23691" s="5"/>
      <c r="F23691" s="1"/>
      <c r="G23691" s="8"/>
      <c r="J23691" s="7"/>
    </row>
    <row r="23692" spans="4:10" x14ac:dyDescent="0.25">
      <c r="D23692" s="1"/>
      <c r="E23692" s="5"/>
      <c r="F23692" s="1"/>
      <c r="G23692" s="8"/>
      <c r="J23692" s="7"/>
    </row>
    <row r="23693" spans="4:10" x14ac:dyDescent="0.25">
      <c r="D23693" s="1"/>
      <c r="E23693" s="5"/>
      <c r="F23693" s="1"/>
      <c r="G23693" s="8"/>
      <c r="J23693" s="7"/>
    </row>
    <row r="23694" spans="4:10" x14ac:dyDescent="0.25">
      <c r="D23694" s="1"/>
      <c r="E23694" s="5"/>
      <c r="F23694" s="1"/>
      <c r="G23694" s="8"/>
      <c r="J23694" s="7"/>
    </row>
    <row r="23695" spans="4:10" x14ac:dyDescent="0.25">
      <c r="D23695" s="1"/>
      <c r="E23695" s="5"/>
      <c r="F23695" s="1"/>
      <c r="G23695" s="8"/>
      <c r="J23695" s="7"/>
    </row>
    <row r="23696" spans="4:10" x14ac:dyDescent="0.25">
      <c r="D23696" s="1"/>
      <c r="E23696" s="5"/>
      <c r="F23696" s="1"/>
      <c r="G23696" s="8"/>
      <c r="J23696" s="7"/>
    </row>
    <row r="23697" spans="4:10" x14ac:dyDescent="0.25">
      <c r="D23697" s="1"/>
      <c r="E23697" s="5"/>
      <c r="F23697" s="1"/>
      <c r="G23697" s="8"/>
      <c r="J23697" s="7"/>
    </row>
    <row r="23698" spans="4:10" x14ac:dyDescent="0.25">
      <c r="D23698" s="1"/>
      <c r="E23698" s="5"/>
      <c r="F23698" s="1"/>
      <c r="G23698" s="8"/>
      <c r="J23698" s="7"/>
    </row>
    <row r="23699" spans="4:10" x14ac:dyDescent="0.25">
      <c r="D23699" s="1"/>
      <c r="E23699" s="5"/>
      <c r="F23699" s="1"/>
      <c r="G23699" s="8"/>
      <c r="J23699" s="7"/>
    </row>
    <row r="23700" spans="4:10" x14ac:dyDescent="0.25">
      <c r="D23700" s="1"/>
      <c r="E23700" s="5"/>
      <c r="F23700" s="1"/>
      <c r="G23700" s="8"/>
      <c r="J23700" s="7"/>
    </row>
    <row r="23701" spans="4:10" x14ac:dyDescent="0.25">
      <c r="D23701" s="1"/>
      <c r="E23701" s="5"/>
      <c r="F23701" s="1"/>
      <c r="G23701" s="8"/>
      <c r="J23701" s="7"/>
    </row>
    <row r="23702" spans="4:10" x14ac:dyDescent="0.25">
      <c r="D23702" s="1"/>
      <c r="E23702" s="5"/>
      <c r="F23702" s="1"/>
      <c r="G23702" s="8"/>
      <c r="J23702" s="7"/>
    </row>
    <row r="23703" spans="4:10" x14ac:dyDescent="0.25">
      <c r="D23703" s="1"/>
      <c r="E23703" s="5"/>
      <c r="F23703" s="1"/>
      <c r="G23703" s="8"/>
      <c r="J23703" s="7"/>
    </row>
    <row r="23704" spans="4:10" x14ac:dyDescent="0.25">
      <c r="D23704" s="1"/>
      <c r="E23704" s="5"/>
      <c r="F23704" s="1"/>
      <c r="G23704" s="8"/>
      <c r="J23704" s="7"/>
    </row>
    <row r="23705" spans="4:10" x14ac:dyDescent="0.25">
      <c r="D23705" s="1"/>
      <c r="E23705" s="5"/>
      <c r="F23705" s="1"/>
      <c r="G23705" s="8"/>
      <c r="J23705" s="7"/>
    </row>
    <row r="23706" spans="4:10" x14ac:dyDescent="0.25">
      <c r="D23706" s="1"/>
      <c r="E23706" s="5"/>
      <c r="F23706" s="1"/>
      <c r="G23706" s="8"/>
      <c r="J23706" s="7"/>
    </row>
    <row r="23707" spans="4:10" x14ac:dyDescent="0.25">
      <c r="D23707" s="1"/>
      <c r="E23707" s="5"/>
      <c r="F23707" s="1"/>
      <c r="G23707" s="8"/>
      <c r="J23707" s="7"/>
    </row>
    <row r="23708" spans="4:10" x14ac:dyDescent="0.25">
      <c r="D23708" s="1"/>
      <c r="E23708" s="5"/>
      <c r="F23708" s="1"/>
      <c r="G23708" s="8"/>
      <c r="J23708" s="7"/>
    </row>
    <row r="23709" spans="4:10" x14ac:dyDescent="0.25">
      <c r="D23709" s="1"/>
      <c r="E23709" s="5"/>
      <c r="F23709" s="1"/>
      <c r="G23709" s="8"/>
      <c r="J23709" s="7"/>
    </row>
    <row r="23710" spans="4:10" x14ac:dyDescent="0.25">
      <c r="D23710" s="1"/>
      <c r="E23710" s="5"/>
      <c r="F23710" s="1"/>
      <c r="G23710" s="8"/>
      <c r="J23710" s="7"/>
    </row>
    <row r="23711" spans="4:10" x14ac:dyDescent="0.25">
      <c r="D23711" s="1"/>
      <c r="E23711" s="5"/>
      <c r="F23711" s="1"/>
      <c r="G23711" s="8"/>
      <c r="J23711" s="7"/>
    </row>
    <row r="23712" spans="4:10" x14ac:dyDescent="0.25">
      <c r="D23712" s="1"/>
      <c r="E23712" s="5"/>
      <c r="F23712" s="1"/>
      <c r="G23712" s="8"/>
      <c r="J23712" s="7"/>
    </row>
    <row r="23713" spans="4:10" x14ac:dyDescent="0.25">
      <c r="D23713" s="1"/>
      <c r="E23713" s="5"/>
      <c r="F23713" s="1"/>
      <c r="G23713" s="8"/>
      <c r="J23713" s="7"/>
    </row>
    <row r="23714" spans="4:10" x14ac:dyDescent="0.25">
      <c r="D23714" s="1"/>
      <c r="E23714" s="5"/>
      <c r="F23714" s="1"/>
      <c r="G23714" s="8"/>
      <c r="J23714" s="7"/>
    </row>
    <row r="23715" spans="4:10" x14ac:dyDescent="0.25">
      <c r="D23715" s="1"/>
      <c r="E23715" s="5"/>
      <c r="F23715" s="1"/>
      <c r="G23715" s="8"/>
      <c r="J23715" s="7"/>
    </row>
    <row r="23716" spans="4:10" x14ac:dyDescent="0.25">
      <c r="D23716" s="1"/>
      <c r="E23716" s="5"/>
      <c r="F23716" s="1"/>
      <c r="G23716" s="8"/>
      <c r="J23716" s="7"/>
    </row>
    <row r="23717" spans="4:10" x14ac:dyDescent="0.25">
      <c r="D23717" s="1"/>
      <c r="E23717" s="5"/>
      <c r="F23717" s="1"/>
      <c r="G23717" s="8"/>
      <c r="J23717" s="7"/>
    </row>
    <row r="23718" spans="4:10" x14ac:dyDescent="0.25">
      <c r="D23718" s="1"/>
      <c r="E23718" s="5"/>
      <c r="F23718" s="1"/>
      <c r="G23718" s="8"/>
      <c r="J23718" s="7"/>
    </row>
    <row r="23719" spans="4:10" x14ac:dyDescent="0.25">
      <c r="D23719" s="1"/>
      <c r="E23719" s="5"/>
      <c r="F23719" s="1"/>
      <c r="G23719" s="8"/>
      <c r="J23719" s="7"/>
    </row>
    <row r="23720" spans="4:10" x14ac:dyDescent="0.25">
      <c r="D23720" s="1"/>
      <c r="E23720" s="5"/>
      <c r="F23720" s="1"/>
      <c r="G23720" s="8"/>
      <c r="J23720" s="7"/>
    </row>
    <row r="23721" spans="4:10" x14ac:dyDescent="0.25">
      <c r="D23721" s="1"/>
      <c r="E23721" s="5"/>
      <c r="F23721" s="1"/>
      <c r="G23721" s="8"/>
      <c r="J23721" s="7"/>
    </row>
    <row r="23722" spans="4:10" x14ac:dyDescent="0.25">
      <c r="D23722" s="1"/>
      <c r="E23722" s="5"/>
      <c r="F23722" s="1"/>
      <c r="G23722" s="8"/>
      <c r="J23722" s="7"/>
    </row>
    <row r="23723" spans="4:10" x14ac:dyDescent="0.25">
      <c r="D23723" s="1"/>
      <c r="E23723" s="5"/>
      <c r="F23723" s="1"/>
      <c r="G23723" s="8"/>
      <c r="J23723" s="7"/>
    </row>
    <row r="23724" spans="4:10" x14ac:dyDescent="0.25">
      <c r="D23724" s="1"/>
      <c r="E23724" s="5"/>
      <c r="F23724" s="1"/>
      <c r="G23724" s="8"/>
      <c r="J23724" s="7"/>
    </row>
    <row r="23725" spans="4:10" x14ac:dyDescent="0.25">
      <c r="D23725" s="1"/>
      <c r="E23725" s="5"/>
      <c r="F23725" s="1"/>
      <c r="G23725" s="8"/>
      <c r="J23725" s="7"/>
    </row>
    <row r="23726" spans="4:10" x14ac:dyDescent="0.25">
      <c r="D23726" s="1"/>
      <c r="E23726" s="5"/>
      <c r="F23726" s="1"/>
      <c r="G23726" s="8"/>
      <c r="J23726" s="7"/>
    </row>
    <row r="23727" spans="4:10" x14ac:dyDescent="0.25">
      <c r="D23727" s="1"/>
      <c r="E23727" s="5"/>
      <c r="F23727" s="1"/>
      <c r="G23727" s="8"/>
      <c r="J23727" s="7"/>
    </row>
    <row r="23728" spans="4:10" x14ac:dyDescent="0.25">
      <c r="D23728" s="1"/>
      <c r="E23728" s="5"/>
      <c r="F23728" s="1"/>
      <c r="G23728" s="8"/>
      <c r="J23728" s="7"/>
    </row>
    <row r="23729" spans="4:10" x14ac:dyDescent="0.25">
      <c r="D23729" s="1"/>
      <c r="E23729" s="5"/>
      <c r="F23729" s="1"/>
      <c r="G23729" s="8"/>
      <c r="J23729" s="7"/>
    </row>
    <row r="23730" spans="4:10" x14ac:dyDescent="0.25">
      <c r="D23730" s="1"/>
      <c r="E23730" s="5"/>
      <c r="F23730" s="1"/>
      <c r="G23730" s="8"/>
      <c r="J23730" s="7"/>
    </row>
    <row r="23731" spans="4:10" x14ac:dyDescent="0.25">
      <c r="D23731" s="1"/>
      <c r="E23731" s="5"/>
      <c r="F23731" s="1"/>
      <c r="G23731" s="8"/>
      <c r="J23731" s="7"/>
    </row>
    <row r="23732" spans="4:10" x14ac:dyDescent="0.25">
      <c r="D23732" s="1"/>
      <c r="E23732" s="5"/>
      <c r="F23732" s="1"/>
      <c r="G23732" s="8"/>
      <c r="J23732" s="7"/>
    </row>
    <row r="23733" spans="4:10" x14ac:dyDescent="0.25">
      <c r="D23733" s="1"/>
      <c r="E23733" s="5"/>
      <c r="F23733" s="1"/>
      <c r="G23733" s="8"/>
      <c r="J23733" s="7"/>
    </row>
    <row r="23734" spans="4:10" x14ac:dyDescent="0.25">
      <c r="D23734" s="1"/>
      <c r="E23734" s="5"/>
      <c r="F23734" s="1"/>
      <c r="G23734" s="8"/>
      <c r="J23734" s="7"/>
    </row>
    <row r="23735" spans="4:10" x14ac:dyDescent="0.25">
      <c r="D23735" s="1"/>
      <c r="E23735" s="5"/>
      <c r="F23735" s="1"/>
      <c r="G23735" s="8"/>
      <c r="J23735" s="7"/>
    </row>
    <row r="23736" spans="4:10" x14ac:dyDescent="0.25">
      <c r="D23736" s="1"/>
      <c r="E23736" s="5"/>
      <c r="F23736" s="1"/>
      <c r="G23736" s="8"/>
      <c r="J23736" s="7"/>
    </row>
    <row r="23737" spans="4:10" x14ac:dyDescent="0.25">
      <c r="D23737" s="1"/>
      <c r="E23737" s="5"/>
      <c r="F23737" s="1"/>
      <c r="G23737" s="8"/>
      <c r="J23737" s="7"/>
    </row>
    <row r="23738" spans="4:10" x14ac:dyDescent="0.25">
      <c r="D23738" s="1"/>
      <c r="E23738" s="5"/>
      <c r="F23738" s="1"/>
      <c r="G23738" s="8"/>
      <c r="J23738" s="7"/>
    </row>
    <row r="23739" spans="4:10" x14ac:dyDescent="0.25">
      <c r="D23739" s="1"/>
      <c r="E23739" s="5"/>
      <c r="F23739" s="1"/>
      <c r="G23739" s="8"/>
      <c r="J23739" s="7"/>
    </row>
    <row r="23740" spans="4:10" x14ac:dyDescent="0.25">
      <c r="D23740" s="1"/>
      <c r="E23740" s="5"/>
      <c r="F23740" s="1"/>
      <c r="G23740" s="8"/>
      <c r="J23740" s="7"/>
    </row>
    <row r="23741" spans="4:10" x14ac:dyDescent="0.25">
      <c r="D23741" s="1"/>
      <c r="E23741" s="5"/>
      <c r="F23741" s="1"/>
      <c r="G23741" s="8"/>
      <c r="J23741" s="7"/>
    </row>
    <row r="23742" spans="4:10" x14ac:dyDescent="0.25">
      <c r="D23742" s="1"/>
      <c r="E23742" s="5"/>
      <c r="F23742" s="1"/>
      <c r="G23742" s="8"/>
      <c r="J23742" s="7"/>
    </row>
    <row r="23743" spans="4:10" x14ac:dyDescent="0.25">
      <c r="D23743" s="1"/>
      <c r="E23743" s="5"/>
      <c r="F23743" s="1"/>
      <c r="G23743" s="8"/>
      <c r="J23743" s="7"/>
    </row>
    <row r="23744" spans="4:10" x14ac:dyDescent="0.25">
      <c r="D23744" s="1"/>
      <c r="E23744" s="5"/>
      <c r="F23744" s="1"/>
      <c r="G23744" s="8"/>
      <c r="J23744" s="7"/>
    </row>
    <row r="23745" spans="4:10" x14ac:dyDescent="0.25">
      <c r="D23745" s="1"/>
      <c r="E23745" s="5"/>
      <c r="F23745" s="1"/>
      <c r="G23745" s="8"/>
      <c r="J23745" s="7"/>
    </row>
    <row r="23746" spans="4:10" x14ac:dyDescent="0.25">
      <c r="D23746" s="1"/>
      <c r="E23746" s="5"/>
      <c r="F23746" s="1"/>
      <c r="G23746" s="8"/>
      <c r="J23746" s="7"/>
    </row>
    <row r="23747" spans="4:10" x14ac:dyDescent="0.25">
      <c r="D23747" s="1"/>
      <c r="E23747" s="5"/>
      <c r="F23747" s="1"/>
      <c r="G23747" s="8"/>
      <c r="J23747" s="7"/>
    </row>
    <row r="23748" spans="4:10" x14ac:dyDescent="0.25">
      <c r="D23748" s="1"/>
      <c r="E23748" s="5"/>
      <c r="F23748" s="1"/>
      <c r="G23748" s="8"/>
      <c r="J23748" s="7"/>
    </row>
    <row r="23749" spans="4:10" x14ac:dyDescent="0.25">
      <c r="D23749" s="1"/>
      <c r="E23749" s="5"/>
      <c r="F23749" s="1"/>
      <c r="G23749" s="8"/>
      <c r="J23749" s="7"/>
    </row>
    <row r="23750" spans="4:10" x14ac:dyDescent="0.25">
      <c r="D23750" s="1"/>
      <c r="E23750" s="5"/>
      <c r="F23750" s="1"/>
      <c r="G23750" s="8"/>
      <c r="J23750" s="7"/>
    </row>
    <row r="23751" spans="4:10" x14ac:dyDescent="0.25">
      <c r="D23751" s="1"/>
      <c r="E23751" s="5"/>
      <c r="F23751" s="1"/>
      <c r="G23751" s="8"/>
      <c r="J23751" s="7"/>
    </row>
    <row r="23752" spans="4:10" x14ac:dyDescent="0.25">
      <c r="D23752" s="1"/>
      <c r="E23752" s="5"/>
      <c r="F23752" s="1"/>
      <c r="G23752" s="8"/>
      <c r="J23752" s="7"/>
    </row>
    <row r="23753" spans="4:10" x14ac:dyDescent="0.25">
      <c r="D23753" s="1"/>
      <c r="E23753" s="5"/>
      <c r="F23753" s="1"/>
      <c r="G23753" s="8"/>
      <c r="J23753" s="7"/>
    </row>
    <row r="23754" spans="4:10" x14ac:dyDescent="0.25">
      <c r="D23754" s="1"/>
      <c r="E23754" s="5"/>
      <c r="F23754" s="1"/>
      <c r="G23754" s="8"/>
      <c r="J23754" s="7"/>
    </row>
    <row r="23755" spans="4:10" x14ac:dyDescent="0.25">
      <c r="D23755" s="1"/>
      <c r="E23755" s="5"/>
      <c r="F23755" s="1"/>
      <c r="G23755" s="8"/>
      <c r="J23755" s="7"/>
    </row>
    <row r="23756" spans="4:10" x14ac:dyDescent="0.25">
      <c r="D23756" s="1"/>
      <c r="E23756" s="5"/>
      <c r="F23756" s="1"/>
      <c r="G23756" s="8"/>
      <c r="J23756" s="7"/>
    </row>
    <row r="23757" spans="4:10" x14ac:dyDescent="0.25">
      <c r="D23757" s="1"/>
      <c r="E23757" s="5"/>
      <c r="F23757" s="1"/>
      <c r="G23757" s="8"/>
      <c r="J23757" s="7"/>
    </row>
    <row r="23758" spans="4:10" x14ac:dyDescent="0.25">
      <c r="D23758" s="1"/>
      <c r="E23758" s="5"/>
      <c r="F23758" s="1"/>
      <c r="G23758" s="8"/>
      <c r="J23758" s="7"/>
    </row>
    <row r="23759" spans="4:10" x14ac:dyDescent="0.25">
      <c r="D23759" s="1"/>
      <c r="E23759" s="5"/>
      <c r="F23759" s="1"/>
      <c r="G23759" s="8"/>
      <c r="J23759" s="7"/>
    </row>
    <row r="23760" spans="4:10" x14ac:dyDescent="0.25">
      <c r="D23760" s="1"/>
      <c r="E23760" s="5"/>
      <c r="F23760" s="1"/>
      <c r="G23760" s="8"/>
      <c r="J23760" s="7"/>
    </row>
    <row r="23761" spans="4:10" x14ac:dyDescent="0.25">
      <c r="D23761" s="1"/>
      <c r="E23761" s="5"/>
      <c r="F23761" s="1"/>
      <c r="G23761" s="8"/>
      <c r="J23761" s="7"/>
    </row>
    <row r="23762" spans="4:10" x14ac:dyDescent="0.25">
      <c r="D23762" s="1"/>
      <c r="E23762" s="5"/>
      <c r="F23762" s="1"/>
      <c r="G23762" s="8"/>
      <c r="J23762" s="7"/>
    </row>
    <row r="23763" spans="4:10" x14ac:dyDescent="0.25">
      <c r="D23763" s="1"/>
      <c r="E23763" s="5"/>
      <c r="F23763" s="1"/>
      <c r="G23763" s="8"/>
      <c r="J23763" s="7"/>
    </row>
    <row r="23764" spans="4:10" x14ac:dyDescent="0.25">
      <c r="D23764" s="1"/>
      <c r="E23764" s="5"/>
      <c r="F23764" s="1"/>
      <c r="G23764" s="8"/>
      <c r="J23764" s="7"/>
    </row>
    <row r="23765" spans="4:10" x14ac:dyDescent="0.25">
      <c r="D23765" s="1"/>
      <c r="E23765" s="5"/>
      <c r="F23765" s="1"/>
      <c r="G23765" s="8"/>
      <c r="J23765" s="7"/>
    </row>
    <row r="23766" spans="4:10" x14ac:dyDescent="0.25">
      <c r="D23766" s="1"/>
      <c r="E23766" s="5"/>
      <c r="F23766" s="1"/>
      <c r="G23766" s="8"/>
      <c r="J23766" s="7"/>
    </row>
    <row r="23767" spans="4:10" x14ac:dyDescent="0.25">
      <c r="D23767" s="1"/>
      <c r="E23767" s="5"/>
      <c r="F23767" s="1"/>
      <c r="G23767" s="8"/>
      <c r="J23767" s="7"/>
    </row>
    <row r="23768" spans="4:10" x14ac:dyDescent="0.25">
      <c r="D23768" s="1"/>
      <c r="E23768" s="5"/>
      <c r="F23768" s="1"/>
      <c r="G23768" s="8"/>
      <c r="J23768" s="7"/>
    </row>
    <row r="23769" spans="4:10" x14ac:dyDescent="0.25">
      <c r="D23769" s="1"/>
      <c r="E23769" s="5"/>
      <c r="F23769" s="1"/>
      <c r="G23769" s="8"/>
      <c r="J23769" s="7"/>
    </row>
    <row r="23770" spans="4:10" x14ac:dyDescent="0.25">
      <c r="D23770" s="1"/>
      <c r="E23770" s="5"/>
      <c r="F23770" s="1"/>
      <c r="G23770" s="8"/>
      <c r="J23770" s="7"/>
    </row>
    <row r="23771" spans="4:10" x14ac:dyDescent="0.25">
      <c r="D23771" s="1"/>
      <c r="E23771" s="5"/>
      <c r="F23771" s="1"/>
      <c r="G23771" s="8"/>
      <c r="J23771" s="7"/>
    </row>
    <row r="23772" spans="4:10" x14ac:dyDescent="0.25">
      <c r="D23772" s="1"/>
      <c r="E23772" s="5"/>
      <c r="F23772" s="1"/>
      <c r="G23772" s="8"/>
      <c r="J23772" s="7"/>
    </row>
    <row r="23773" spans="4:10" x14ac:dyDescent="0.25">
      <c r="D23773" s="1"/>
      <c r="E23773" s="5"/>
      <c r="F23773" s="1"/>
      <c r="G23773" s="8"/>
      <c r="J23773" s="7"/>
    </row>
    <row r="23774" spans="4:10" x14ac:dyDescent="0.25">
      <c r="D23774" s="1"/>
      <c r="E23774" s="5"/>
      <c r="F23774" s="1"/>
      <c r="G23774" s="8"/>
      <c r="J23774" s="7"/>
    </row>
    <row r="23775" spans="4:10" x14ac:dyDescent="0.25">
      <c r="D23775" s="1"/>
      <c r="E23775" s="5"/>
      <c r="F23775" s="1"/>
      <c r="G23775" s="8"/>
      <c r="J23775" s="7"/>
    </row>
    <row r="23776" spans="4:10" x14ac:dyDescent="0.25">
      <c r="D23776" s="1"/>
      <c r="E23776" s="5"/>
      <c r="F23776" s="1"/>
      <c r="G23776" s="8"/>
      <c r="J23776" s="7"/>
    </row>
    <row r="23777" spans="4:10" x14ac:dyDescent="0.25">
      <c r="D23777" s="1"/>
      <c r="E23777" s="5"/>
      <c r="F23777" s="1"/>
      <c r="G23777" s="8"/>
      <c r="J23777" s="7"/>
    </row>
    <row r="23778" spans="4:10" x14ac:dyDescent="0.25">
      <c r="D23778" s="1"/>
      <c r="E23778" s="5"/>
      <c r="F23778" s="1"/>
      <c r="G23778" s="8"/>
      <c r="J23778" s="7"/>
    </row>
    <row r="23779" spans="4:10" x14ac:dyDescent="0.25">
      <c r="D23779" s="1"/>
      <c r="E23779" s="5"/>
      <c r="F23779" s="1"/>
      <c r="G23779" s="8"/>
      <c r="J23779" s="7"/>
    </row>
    <row r="23780" spans="4:10" x14ac:dyDescent="0.25">
      <c r="D23780" s="1"/>
      <c r="E23780" s="5"/>
      <c r="F23780" s="1"/>
      <c r="G23780" s="8"/>
      <c r="J23780" s="7"/>
    </row>
    <row r="23781" spans="4:10" x14ac:dyDescent="0.25">
      <c r="D23781" s="1"/>
      <c r="E23781" s="5"/>
      <c r="F23781" s="1"/>
      <c r="G23781" s="8"/>
      <c r="J23781" s="7"/>
    </row>
    <row r="23782" spans="4:10" x14ac:dyDescent="0.25">
      <c r="D23782" s="1"/>
      <c r="E23782" s="5"/>
      <c r="F23782" s="1"/>
      <c r="G23782" s="8"/>
      <c r="J23782" s="7"/>
    </row>
    <row r="23783" spans="4:10" x14ac:dyDescent="0.25">
      <c r="D23783" s="1"/>
      <c r="E23783" s="5"/>
      <c r="F23783" s="1"/>
      <c r="G23783" s="8"/>
      <c r="J23783" s="7"/>
    </row>
    <row r="23784" spans="4:10" x14ac:dyDescent="0.25">
      <c r="D23784" s="1"/>
      <c r="E23784" s="5"/>
      <c r="F23784" s="1"/>
      <c r="G23784" s="8"/>
      <c r="J23784" s="7"/>
    </row>
    <row r="23785" spans="4:10" x14ac:dyDescent="0.25">
      <c r="D23785" s="1"/>
      <c r="E23785" s="5"/>
      <c r="F23785" s="1"/>
      <c r="G23785" s="8"/>
      <c r="J23785" s="7"/>
    </row>
    <row r="23786" spans="4:10" x14ac:dyDescent="0.25">
      <c r="D23786" s="1"/>
      <c r="E23786" s="5"/>
      <c r="F23786" s="1"/>
      <c r="G23786" s="8"/>
      <c r="J23786" s="7"/>
    </row>
    <row r="23787" spans="4:10" x14ac:dyDescent="0.25">
      <c r="D23787" s="1"/>
      <c r="E23787" s="5"/>
      <c r="F23787" s="1"/>
      <c r="G23787" s="8"/>
      <c r="J23787" s="7"/>
    </row>
    <row r="23788" spans="4:10" x14ac:dyDescent="0.25">
      <c r="D23788" s="1"/>
      <c r="E23788" s="5"/>
      <c r="F23788" s="1"/>
      <c r="G23788" s="8"/>
      <c r="J23788" s="7"/>
    </row>
    <row r="23789" spans="4:10" x14ac:dyDescent="0.25">
      <c r="D23789" s="1"/>
      <c r="E23789" s="5"/>
      <c r="F23789" s="1"/>
      <c r="G23789" s="8"/>
      <c r="J23789" s="7"/>
    </row>
    <row r="23790" spans="4:10" x14ac:dyDescent="0.25">
      <c r="D23790" s="1"/>
      <c r="E23790" s="5"/>
      <c r="F23790" s="1"/>
      <c r="G23790" s="8"/>
      <c r="J23790" s="7"/>
    </row>
    <row r="23791" spans="4:10" x14ac:dyDescent="0.25">
      <c r="D23791" s="1"/>
      <c r="E23791" s="5"/>
      <c r="F23791" s="1"/>
      <c r="G23791" s="8"/>
      <c r="J23791" s="7"/>
    </row>
    <row r="23792" spans="4:10" x14ac:dyDescent="0.25">
      <c r="D23792" s="1"/>
      <c r="E23792" s="5"/>
      <c r="F23792" s="1"/>
      <c r="G23792" s="8"/>
      <c r="J23792" s="7"/>
    </row>
    <row r="23793" spans="4:10" x14ac:dyDescent="0.25">
      <c r="D23793" s="1"/>
      <c r="E23793" s="5"/>
      <c r="F23793" s="1"/>
      <c r="G23793" s="8"/>
      <c r="J23793" s="7"/>
    </row>
    <row r="23794" spans="4:10" x14ac:dyDescent="0.25">
      <c r="D23794" s="1"/>
      <c r="E23794" s="5"/>
      <c r="F23794" s="1"/>
      <c r="G23794" s="8"/>
      <c r="J23794" s="7"/>
    </row>
    <row r="23795" spans="4:10" x14ac:dyDescent="0.25">
      <c r="D23795" s="1"/>
      <c r="E23795" s="5"/>
      <c r="F23795" s="1"/>
      <c r="G23795" s="8"/>
      <c r="J23795" s="7"/>
    </row>
    <row r="23796" spans="4:10" x14ac:dyDescent="0.25">
      <c r="D23796" s="1"/>
      <c r="E23796" s="5"/>
      <c r="F23796" s="1"/>
      <c r="G23796" s="8"/>
      <c r="J23796" s="7"/>
    </row>
    <row r="23797" spans="4:10" x14ac:dyDescent="0.25">
      <c r="D23797" s="1"/>
      <c r="E23797" s="5"/>
      <c r="F23797" s="1"/>
      <c r="G23797" s="8"/>
      <c r="J23797" s="7"/>
    </row>
    <row r="23798" spans="4:10" x14ac:dyDescent="0.25">
      <c r="D23798" s="1"/>
      <c r="E23798" s="5"/>
      <c r="F23798" s="1"/>
      <c r="G23798" s="8"/>
      <c r="J23798" s="7"/>
    </row>
    <row r="23799" spans="4:10" x14ac:dyDescent="0.25">
      <c r="D23799" s="1"/>
      <c r="E23799" s="5"/>
      <c r="F23799" s="1"/>
      <c r="G23799" s="8"/>
      <c r="J23799" s="7"/>
    </row>
    <row r="23800" spans="4:10" x14ac:dyDescent="0.25">
      <c r="D23800" s="1"/>
      <c r="E23800" s="5"/>
      <c r="F23800" s="1"/>
      <c r="G23800" s="8"/>
      <c r="J23800" s="7"/>
    </row>
    <row r="23801" spans="4:10" x14ac:dyDescent="0.25">
      <c r="D23801" s="1"/>
      <c r="E23801" s="5"/>
      <c r="F23801" s="1"/>
      <c r="G23801" s="8"/>
      <c r="J23801" s="7"/>
    </row>
    <row r="23802" spans="4:10" x14ac:dyDescent="0.25">
      <c r="D23802" s="1"/>
      <c r="E23802" s="5"/>
      <c r="F23802" s="1"/>
      <c r="G23802" s="8"/>
      <c r="J23802" s="7"/>
    </row>
    <row r="23803" spans="4:10" x14ac:dyDescent="0.25">
      <c r="D23803" s="1"/>
      <c r="E23803" s="5"/>
      <c r="F23803" s="1"/>
      <c r="G23803" s="8"/>
      <c r="J23803" s="7"/>
    </row>
    <row r="23804" spans="4:10" x14ac:dyDescent="0.25">
      <c r="D23804" s="1"/>
      <c r="E23804" s="5"/>
      <c r="F23804" s="1"/>
      <c r="G23804" s="8"/>
      <c r="J23804" s="7"/>
    </row>
    <row r="23805" spans="4:10" x14ac:dyDescent="0.25">
      <c r="D23805" s="1"/>
      <c r="E23805" s="5"/>
      <c r="F23805" s="1"/>
      <c r="G23805" s="8"/>
      <c r="J23805" s="7"/>
    </row>
    <row r="23806" spans="4:10" x14ac:dyDescent="0.25">
      <c r="D23806" s="1"/>
      <c r="E23806" s="5"/>
      <c r="F23806" s="1"/>
      <c r="G23806" s="8"/>
      <c r="J23806" s="7"/>
    </row>
    <row r="23807" spans="4:10" x14ac:dyDescent="0.25">
      <c r="D23807" s="1"/>
      <c r="E23807" s="5"/>
      <c r="F23807" s="1"/>
      <c r="G23807" s="8"/>
      <c r="J23807" s="7"/>
    </row>
    <row r="23808" spans="4:10" x14ac:dyDescent="0.25">
      <c r="D23808" s="1"/>
      <c r="E23808" s="5"/>
      <c r="F23808" s="1"/>
      <c r="G23808" s="8"/>
      <c r="J23808" s="7"/>
    </row>
    <row r="23809" spans="4:10" x14ac:dyDescent="0.25">
      <c r="D23809" s="1"/>
      <c r="E23809" s="5"/>
      <c r="F23809" s="1"/>
      <c r="G23809" s="8"/>
      <c r="J23809" s="7"/>
    </row>
    <row r="23810" spans="4:10" x14ac:dyDescent="0.25">
      <c r="D23810" s="1"/>
      <c r="E23810" s="5"/>
      <c r="F23810" s="1"/>
      <c r="G23810" s="8"/>
      <c r="J23810" s="7"/>
    </row>
    <row r="23811" spans="4:10" x14ac:dyDescent="0.25">
      <c r="D23811" s="1"/>
      <c r="E23811" s="5"/>
      <c r="F23811" s="1"/>
      <c r="G23811" s="8"/>
      <c r="J23811" s="7"/>
    </row>
    <row r="23812" spans="4:10" x14ac:dyDescent="0.25">
      <c r="D23812" s="1"/>
      <c r="E23812" s="5"/>
      <c r="F23812" s="1"/>
      <c r="G23812" s="8"/>
      <c r="J23812" s="7"/>
    </row>
    <row r="23813" spans="4:10" x14ac:dyDescent="0.25">
      <c r="D23813" s="1"/>
      <c r="E23813" s="5"/>
      <c r="F23813" s="1"/>
      <c r="G23813" s="8"/>
      <c r="J23813" s="7"/>
    </row>
    <row r="23814" spans="4:10" x14ac:dyDescent="0.25">
      <c r="D23814" s="1"/>
      <c r="E23814" s="5"/>
      <c r="F23814" s="1"/>
      <c r="G23814" s="8"/>
      <c r="J23814" s="7"/>
    </row>
    <row r="23815" spans="4:10" x14ac:dyDescent="0.25">
      <c r="D23815" s="1"/>
      <c r="E23815" s="5"/>
      <c r="F23815" s="1"/>
      <c r="G23815" s="8"/>
      <c r="J23815" s="7"/>
    </row>
    <row r="23816" spans="4:10" x14ac:dyDescent="0.25">
      <c r="D23816" s="1"/>
      <c r="E23816" s="5"/>
      <c r="F23816" s="1"/>
      <c r="G23816" s="8"/>
      <c r="J23816" s="7"/>
    </row>
    <row r="23817" spans="4:10" x14ac:dyDescent="0.25">
      <c r="D23817" s="1"/>
      <c r="E23817" s="5"/>
      <c r="F23817" s="1"/>
      <c r="G23817" s="8"/>
      <c r="J23817" s="7"/>
    </row>
    <row r="23818" spans="4:10" x14ac:dyDescent="0.25">
      <c r="D23818" s="1"/>
      <c r="E23818" s="5"/>
      <c r="F23818" s="1"/>
      <c r="G23818" s="8"/>
      <c r="J23818" s="7"/>
    </row>
    <row r="23819" spans="4:10" x14ac:dyDescent="0.25">
      <c r="D23819" s="1"/>
      <c r="E23819" s="5"/>
      <c r="F23819" s="1"/>
      <c r="G23819" s="8"/>
      <c r="J23819" s="7"/>
    </row>
    <row r="23820" spans="4:10" x14ac:dyDescent="0.25">
      <c r="D23820" s="1"/>
      <c r="E23820" s="5"/>
      <c r="F23820" s="1"/>
      <c r="G23820" s="8"/>
      <c r="J23820" s="7"/>
    </row>
    <row r="23821" spans="4:10" x14ac:dyDescent="0.25">
      <c r="D23821" s="1"/>
      <c r="E23821" s="5"/>
      <c r="F23821" s="1"/>
      <c r="G23821" s="8"/>
      <c r="J23821" s="7"/>
    </row>
    <row r="23822" spans="4:10" x14ac:dyDescent="0.25">
      <c r="D23822" s="1"/>
      <c r="E23822" s="5"/>
      <c r="F23822" s="1"/>
      <c r="G23822" s="8"/>
      <c r="J23822" s="7"/>
    </row>
    <row r="23823" spans="4:10" x14ac:dyDescent="0.25">
      <c r="D23823" s="1"/>
      <c r="E23823" s="5"/>
      <c r="F23823" s="1"/>
      <c r="G23823" s="8"/>
      <c r="J23823" s="7"/>
    </row>
    <row r="23824" spans="4:10" x14ac:dyDescent="0.25">
      <c r="D23824" s="1"/>
      <c r="E23824" s="5"/>
      <c r="F23824" s="1"/>
      <c r="G23824" s="8"/>
      <c r="J23824" s="7"/>
    </row>
    <row r="23825" spans="4:10" x14ac:dyDescent="0.25">
      <c r="D23825" s="1"/>
      <c r="E23825" s="5"/>
      <c r="F23825" s="1"/>
      <c r="G23825" s="8"/>
      <c r="J23825" s="7"/>
    </row>
    <row r="23826" spans="4:10" x14ac:dyDescent="0.25">
      <c r="D23826" s="1"/>
      <c r="E23826" s="5"/>
      <c r="F23826" s="1"/>
      <c r="G23826" s="8"/>
      <c r="J23826" s="7"/>
    </row>
    <row r="23827" spans="4:10" x14ac:dyDescent="0.25">
      <c r="D23827" s="1"/>
      <c r="E23827" s="5"/>
      <c r="F23827" s="1"/>
      <c r="G23827" s="8"/>
      <c r="J23827" s="7"/>
    </row>
    <row r="23828" spans="4:10" x14ac:dyDescent="0.25">
      <c r="D23828" s="1"/>
      <c r="E23828" s="5"/>
      <c r="F23828" s="1"/>
      <c r="G23828" s="8"/>
      <c r="J23828" s="7"/>
    </row>
    <row r="23829" spans="4:10" x14ac:dyDescent="0.25">
      <c r="D23829" s="1"/>
      <c r="E23829" s="5"/>
      <c r="F23829" s="1"/>
      <c r="G23829" s="8"/>
      <c r="J23829" s="7"/>
    </row>
    <row r="23830" spans="4:10" x14ac:dyDescent="0.25">
      <c r="D23830" s="1"/>
      <c r="E23830" s="5"/>
      <c r="F23830" s="1"/>
      <c r="G23830" s="8"/>
      <c r="J23830" s="7"/>
    </row>
    <row r="23831" spans="4:10" x14ac:dyDescent="0.25">
      <c r="D23831" s="1"/>
      <c r="E23831" s="5"/>
      <c r="F23831" s="1"/>
      <c r="G23831" s="8"/>
      <c r="J23831" s="7"/>
    </row>
    <row r="23832" spans="4:10" x14ac:dyDescent="0.25">
      <c r="D23832" s="1"/>
      <c r="E23832" s="5"/>
      <c r="F23832" s="1"/>
      <c r="G23832" s="8"/>
      <c r="J23832" s="7"/>
    </row>
    <row r="23833" spans="4:10" x14ac:dyDescent="0.25">
      <c r="D23833" s="1"/>
      <c r="E23833" s="5"/>
      <c r="F23833" s="1"/>
      <c r="G23833" s="8"/>
      <c r="J23833" s="7"/>
    </row>
    <row r="23834" spans="4:10" x14ac:dyDescent="0.25">
      <c r="D23834" s="1"/>
      <c r="E23834" s="5"/>
      <c r="F23834" s="1"/>
      <c r="G23834" s="8"/>
      <c r="J23834" s="7"/>
    </row>
    <row r="23835" spans="4:10" x14ac:dyDescent="0.25">
      <c r="D23835" s="1"/>
      <c r="E23835" s="5"/>
      <c r="F23835" s="1"/>
      <c r="G23835" s="8"/>
      <c r="J23835" s="7"/>
    </row>
    <row r="23836" spans="4:10" x14ac:dyDescent="0.25">
      <c r="D23836" s="1"/>
      <c r="E23836" s="5"/>
      <c r="F23836" s="1"/>
      <c r="G23836" s="8"/>
      <c r="J23836" s="7"/>
    </row>
    <row r="23837" spans="4:10" x14ac:dyDescent="0.25">
      <c r="D23837" s="1"/>
      <c r="E23837" s="5"/>
      <c r="F23837" s="1"/>
      <c r="G23837" s="8"/>
      <c r="J23837" s="7"/>
    </row>
    <row r="23838" spans="4:10" x14ac:dyDescent="0.25">
      <c r="D23838" s="1"/>
      <c r="E23838" s="5"/>
      <c r="F23838" s="1"/>
      <c r="G23838" s="8"/>
      <c r="J23838" s="7"/>
    </row>
    <row r="23839" spans="4:10" x14ac:dyDescent="0.25">
      <c r="D23839" s="1"/>
      <c r="E23839" s="5"/>
      <c r="F23839" s="1"/>
      <c r="G23839" s="8"/>
      <c r="J23839" s="7"/>
    </row>
    <row r="23840" spans="4:10" x14ac:dyDescent="0.25">
      <c r="D23840" s="1"/>
      <c r="E23840" s="5"/>
      <c r="F23840" s="1"/>
      <c r="G23840" s="8"/>
      <c r="J23840" s="7"/>
    </row>
    <row r="23841" spans="4:10" x14ac:dyDescent="0.25">
      <c r="D23841" s="1"/>
      <c r="E23841" s="5"/>
      <c r="F23841" s="1"/>
      <c r="G23841" s="8"/>
      <c r="J23841" s="7"/>
    </row>
    <row r="23842" spans="4:10" x14ac:dyDescent="0.25">
      <c r="D23842" s="1"/>
      <c r="E23842" s="5"/>
      <c r="F23842" s="1"/>
      <c r="G23842" s="8"/>
      <c r="J23842" s="7"/>
    </row>
    <row r="23843" spans="4:10" x14ac:dyDescent="0.25">
      <c r="D23843" s="1"/>
      <c r="E23843" s="5"/>
      <c r="F23843" s="1"/>
      <c r="G23843" s="8"/>
      <c r="J23843" s="7"/>
    </row>
    <row r="23844" spans="4:10" x14ac:dyDescent="0.25">
      <c r="D23844" s="1"/>
      <c r="E23844" s="5"/>
      <c r="F23844" s="1"/>
      <c r="G23844" s="8"/>
      <c r="J23844" s="7"/>
    </row>
    <row r="23845" spans="4:10" x14ac:dyDescent="0.25">
      <c r="D23845" s="1"/>
      <c r="E23845" s="5"/>
      <c r="F23845" s="1"/>
      <c r="G23845" s="8"/>
      <c r="J23845" s="7"/>
    </row>
    <row r="23846" spans="4:10" x14ac:dyDescent="0.25">
      <c r="D23846" s="1"/>
      <c r="E23846" s="5"/>
      <c r="F23846" s="1"/>
      <c r="G23846" s="8"/>
      <c r="J23846" s="7"/>
    </row>
    <row r="23847" spans="4:10" x14ac:dyDescent="0.25">
      <c r="D23847" s="1"/>
      <c r="E23847" s="5"/>
      <c r="F23847" s="1"/>
      <c r="G23847" s="8"/>
      <c r="J23847" s="7"/>
    </row>
    <row r="23848" spans="4:10" x14ac:dyDescent="0.25">
      <c r="D23848" s="1"/>
      <c r="E23848" s="5"/>
      <c r="F23848" s="1"/>
      <c r="G23848" s="8"/>
      <c r="J23848" s="7"/>
    </row>
    <row r="23849" spans="4:10" x14ac:dyDescent="0.25">
      <c r="D23849" s="1"/>
      <c r="E23849" s="5"/>
      <c r="F23849" s="1"/>
      <c r="G23849" s="8"/>
      <c r="J23849" s="7"/>
    </row>
    <row r="23850" spans="4:10" x14ac:dyDescent="0.25">
      <c r="D23850" s="1"/>
      <c r="E23850" s="5"/>
      <c r="F23850" s="1"/>
      <c r="G23850" s="8"/>
      <c r="J23850" s="7"/>
    </row>
    <row r="23851" spans="4:10" x14ac:dyDescent="0.25">
      <c r="D23851" s="1"/>
      <c r="E23851" s="5"/>
      <c r="F23851" s="1"/>
      <c r="G23851" s="8"/>
      <c r="J23851" s="7"/>
    </row>
    <row r="23852" spans="4:10" x14ac:dyDescent="0.25">
      <c r="D23852" s="1"/>
      <c r="E23852" s="5"/>
      <c r="F23852" s="1"/>
      <c r="G23852" s="8"/>
      <c r="J23852" s="7"/>
    </row>
    <row r="23853" spans="4:10" x14ac:dyDescent="0.25">
      <c r="D23853" s="1"/>
      <c r="E23853" s="5"/>
      <c r="F23853" s="1"/>
      <c r="G23853" s="8"/>
      <c r="J23853" s="7"/>
    </row>
    <row r="23854" spans="4:10" x14ac:dyDescent="0.25">
      <c r="D23854" s="1"/>
      <c r="E23854" s="5"/>
      <c r="F23854" s="1"/>
      <c r="G23854" s="8"/>
      <c r="J23854" s="7"/>
    </row>
    <row r="23855" spans="4:10" x14ac:dyDescent="0.25">
      <c r="D23855" s="1"/>
      <c r="E23855" s="5"/>
      <c r="F23855" s="1"/>
      <c r="G23855" s="8"/>
      <c r="J23855" s="7"/>
    </row>
    <row r="23856" spans="4:10" x14ac:dyDescent="0.25">
      <c r="D23856" s="1"/>
      <c r="E23856" s="5"/>
      <c r="F23856" s="1"/>
      <c r="G23856" s="8"/>
      <c r="J23856" s="7"/>
    </row>
    <row r="23857" spans="4:10" x14ac:dyDescent="0.25">
      <c r="D23857" s="1"/>
      <c r="E23857" s="5"/>
      <c r="F23857" s="1"/>
      <c r="G23857" s="8"/>
      <c r="J23857" s="7"/>
    </row>
    <row r="23858" spans="4:10" x14ac:dyDescent="0.25">
      <c r="D23858" s="1"/>
      <c r="E23858" s="5"/>
      <c r="F23858" s="1"/>
      <c r="G23858" s="8"/>
      <c r="J23858" s="7"/>
    </row>
    <row r="23859" spans="4:10" x14ac:dyDescent="0.25">
      <c r="D23859" s="1"/>
      <c r="E23859" s="5"/>
      <c r="F23859" s="1"/>
      <c r="G23859" s="8"/>
      <c r="J23859" s="7"/>
    </row>
    <row r="23860" spans="4:10" x14ac:dyDescent="0.25">
      <c r="D23860" s="1"/>
      <c r="E23860" s="5"/>
      <c r="F23860" s="1"/>
      <c r="G23860" s="8"/>
      <c r="J23860" s="7"/>
    </row>
    <row r="23861" spans="4:10" x14ac:dyDescent="0.25">
      <c r="D23861" s="1"/>
      <c r="E23861" s="5"/>
      <c r="F23861" s="1"/>
      <c r="G23861" s="8"/>
      <c r="J23861" s="7"/>
    </row>
    <row r="23862" spans="4:10" x14ac:dyDescent="0.25">
      <c r="D23862" s="1"/>
      <c r="E23862" s="5"/>
      <c r="F23862" s="1"/>
      <c r="G23862" s="8"/>
      <c r="J23862" s="7"/>
    </row>
    <row r="23863" spans="4:10" x14ac:dyDescent="0.25">
      <c r="D23863" s="1"/>
      <c r="E23863" s="5"/>
      <c r="F23863" s="1"/>
      <c r="G23863" s="8"/>
      <c r="J23863" s="7"/>
    </row>
    <row r="23864" spans="4:10" x14ac:dyDescent="0.25">
      <c r="D23864" s="1"/>
      <c r="E23864" s="5"/>
      <c r="F23864" s="1"/>
      <c r="G23864" s="8"/>
      <c r="J23864" s="7"/>
    </row>
    <row r="23865" spans="4:10" x14ac:dyDescent="0.25">
      <c r="D23865" s="1"/>
      <c r="E23865" s="5"/>
      <c r="F23865" s="1"/>
      <c r="G23865" s="8"/>
      <c r="J23865" s="7"/>
    </row>
    <row r="23866" spans="4:10" x14ac:dyDescent="0.25">
      <c r="D23866" s="1"/>
      <c r="E23866" s="5"/>
      <c r="F23866" s="1"/>
      <c r="G23866" s="8"/>
      <c r="J23866" s="7"/>
    </row>
    <row r="23867" spans="4:10" x14ac:dyDescent="0.25">
      <c r="D23867" s="1"/>
      <c r="E23867" s="5"/>
      <c r="F23867" s="1"/>
      <c r="G23867" s="8"/>
      <c r="J23867" s="7"/>
    </row>
    <row r="23868" spans="4:10" x14ac:dyDescent="0.25">
      <c r="D23868" s="1"/>
      <c r="E23868" s="5"/>
      <c r="F23868" s="1"/>
      <c r="G23868" s="8"/>
      <c r="J23868" s="7"/>
    </row>
    <row r="23869" spans="4:10" x14ac:dyDescent="0.25">
      <c r="D23869" s="1"/>
      <c r="E23869" s="5"/>
      <c r="F23869" s="1"/>
      <c r="G23869" s="8"/>
      <c r="J23869" s="7"/>
    </row>
    <row r="23870" spans="4:10" x14ac:dyDescent="0.25">
      <c r="D23870" s="1"/>
      <c r="E23870" s="5"/>
      <c r="F23870" s="1"/>
      <c r="G23870" s="8"/>
      <c r="J23870" s="7"/>
    </row>
    <row r="23871" spans="4:10" x14ac:dyDescent="0.25">
      <c r="D23871" s="1"/>
      <c r="E23871" s="5"/>
      <c r="F23871" s="1"/>
      <c r="G23871" s="8"/>
      <c r="J23871" s="7"/>
    </row>
    <row r="23872" spans="4:10" x14ac:dyDescent="0.25">
      <c r="D23872" s="1"/>
      <c r="E23872" s="5"/>
      <c r="F23872" s="1"/>
      <c r="G23872" s="8"/>
      <c r="J23872" s="7"/>
    </row>
    <row r="23873" spans="4:10" x14ac:dyDescent="0.25">
      <c r="D23873" s="1"/>
      <c r="E23873" s="5"/>
      <c r="F23873" s="1"/>
      <c r="G23873" s="8"/>
      <c r="J23873" s="7"/>
    </row>
    <row r="23874" spans="4:10" x14ac:dyDescent="0.25">
      <c r="D23874" s="1"/>
      <c r="E23874" s="5"/>
      <c r="F23874" s="1"/>
      <c r="G23874" s="8"/>
      <c r="J23874" s="7"/>
    </row>
    <row r="23875" spans="4:10" x14ac:dyDescent="0.25">
      <c r="D23875" s="1"/>
      <c r="E23875" s="5"/>
      <c r="F23875" s="1"/>
      <c r="G23875" s="8"/>
      <c r="J23875" s="7"/>
    </row>
    <row r="23876" spans="4:10" x14ac:dyDescent="0.25">
      <c r="D23876" s="1"/>
      <c r="E23876" s="5"/>
      <c r="F23876" s="1"/>
      <c r="G23876" s="8"/>
      <c r="J23876" s="7"/>
    </row>
    <row r="23877" spans="4:10" x14ac:dyDescent="0.25">
      <c r="D23877" s="1"/>
      <c r="E23877" s="5"/>
      <c r="F23877" s="1"/>
      <c r="G23877" s="8"/>
      <c r="J23877" s="7"/>
    </row>
    <row r="23878" spans="4:10" x14ac:dyDescent="0.25">
      <c r="D23878" s="1"/>
      <c r="E23878" s="5"/>
      <c r="F23878" s="1"/>
      <c r="G23878" s="8"/>
      <c r="J23878" s="7"/>
    </row>
    <row r="23879" spans="4:10" x14ac:dyDescent="0.25">
      <c r="D23879" s="1"/>
      <c r="E23879" s="5"/>
      <c r="F23879" s="1"/>
      <c r="G23879" s="8"/>
      <c r="J23879" s="7"/>
    </row>
    <row r="23880" spans="4:10" x14ac:dyDescent="0.25">
      <c r="D23880" s="1"/>
      <c r="E23880" s="5"/>
      <c r="F23880" s="1"/>
      <c r="G23880" s="8"/>
      <c r="J23880" s="7"/>
    </row>
    <row r="23881" spans="4:10" x14ac:dyDescent="0.25">
      <c r="D23881" s="1"/>
      <c r="E23881" s="5"/>
      <c r="F23881" s="1"/>
      <c r="G23881" s="8"/>
      <c r="J23881" s="7"/>
    </row>
    <row r="23882" spans="4:10" x14ac:dyDescent="0.25">
      <c r="D23882" s="1"/>
      <c r="E23882" s="5"/>
      <c r="F23882" s="1"/>
      <c r="G23882" s="8"/>
      <c r="J23882" s="7"/>
    </row>
    <row r="23883" spans="4:10" x14ac:dyDescent="0.25">
      <c r="D23883" s="1"/>
      <c r="E23883" s="5"/>
      <c r="F23883" s="1"/>
      <c r="G23883" s="8"/>
      <c r="J23883" s="7"/>
    </row>
    <row r="23884" spans="4:10" x14ac:dyDescent="0.25">
      <c r="D23884" s="1"/>
      <c r="E23884" s="5"/>
      <c r="F23884" s="1"/>
      <c r="G23884" s="8"/>
      <c r="J23884" s="7"/>
    </row>
    <row r="23885" spans="4:10" x14ac:dyDescent="0.25">
      <c r="D23885" s="1"/>
      <c r="E23885" s="5"/>
      <c r="F23885" s="1"/>
      <c r="G23885" s="8"/>
      <c r="J23885" s="7"/>
    </row>
    <row r="23886" spans="4:10" x14ac:dyDescent="0.25">
      <c r="D23886" s="1"/>
      <c r="E23886" s="5"/>
      <c r="F23886" s="1"/>
      <c r="G23886" s="8"/>
      <c r="J23886" s="7"/>
    </row>
    <row r="23887" spans="4:10" x14ac:dyDescent="0.25">
      <c r="D23887" s="1"/>
      <c r="E23887" s="5"/>
      <c r="F23887" s="1"/>
      <c r="G23887" s="8"/>
      <c r="J23887" s="7"/>
    </row>
    <row r="23888" spans="4:10" x14ac:dyDescent="0.25">
      <c r="D23888" s="1"/>
      <c r="E23888" s="5"/>
      <c r="F23888" s="1"/>
      <c r="G23888" s="8"/>
      <c r="J23888" s="7"/>
    </row>
    <row r="23889" spans="4:10" x14ac:dyDescent="0.25">
      <c r="D23889" s="1"/>
      <c r="E23889" s="5"/>
      <c r="F23889" s="1"/>
      <c r="G23889" s="8"/>
      <c r="J23889" s="7"/>
    </row>
    <row r="23890" spans="4:10" x14ac:dyDescent="0.25">
      <c r="D23890" s="1"/>
      <c r="E23890" s="5"/>
      <c r="F23890" s="1"/>
      <c r="G23890" s="8"/>
      <c r="J23890" s="7"/>
    </row>
    <row r="23891" spans="4:10" x14ac:dyDescent="0.25">
      <c r="D23891" s="1"/>
      <c r="E23891" s="5"/>
      <c r="F23891" s="1"/>
      <c r="G23891" s="8"/>
      <c r="J23891" s="7"/>
    </row>
    <row r="23892" spans="4:10" x14ac:dyDescent="0.25">
      <c r="D23892" s="1"/>
      <c r="E23892" s="5"/>
      <c r="F23892" s="1"/>
      <c r="G23892" s="8"/>
      <c r="J23892" s="7"/>
    </row>
    <row r="23893" spans="4:10" x14ac:dyDescent="0.25">
      <c r="D23893" s="1"/>
      <c r="E23893" s="5"/>
      <c r="F23893" s="1"/>
      <c r="G23893" s="8"/>
      <c r="J23893" s="7"/>
    </row>
    <row r="23894" spans="4:10" x14ac:dyDescent="0.25">
      <c r="D23894" s="1"/>
      <c r="E23894" s="5"/>
      <c r="F23894" s="1"/>
      <c r="G23894" s="8"/>
      <c r="J23894" s="7"/>
    </row>
    <row r="23895" spans="4:10" x14ac:dyDescent="0.25">
      <c r="D23895" s="1"/>
      <c r="E23895" s="5"/>
      <c r="F23895" s="1"/>
      <c r="G23895" s="8"/>
      <c r="J23895" s="7"/>
    </row>
    <row r="23896" spans="4:10" x14ac:dyDescent="0.25">
      <c r="D23896" s="1"/>
      <c r="E23896" s="5"/>
      <c r="F23896" s="1"/>
      <c r="G23896" s="8"/>
      <c r="J23896" s="7"/>
    </row>
    <row r="23897" spans="4:10" x14ac:dyDescent="0.25">
      <c r="D23897" s="1"/>
      <c r="E23897" s="5"/>
      <c r="F23897" s="1"/>
      <c r="G23897" s="8"/>
      <c r="J23897" s="7"/>
    </row>
    <row r="23898" spans="4:10" x14ac:dyDescent="0.25">
      <c r="D23898" s="1"/>
      <c r="E23898" s="5"/>
      <c r="F23898" s="1"/>
      <c r="G23898" s="8"/>
      <c r="J23898" s="7"/>
    </row>
    <row r="23899" spans="4:10" x14ac:dyDescent="0.25">
      <c r="D23899" s="1"/>
      <c r="E23899" s="5"/>
      <c r="F23899" s="1"/>
      <c r="G23899" s="8"/>
      <c r="J23899" s="7"/>
    </row>
    <row r="23900" spans="4:10" x14ac:dyDescent="0.25">
      <c r="D23900" s="1"/>
      <c r="E23900" s="5"/>
      <c r="F23900" s="1"/>
      <c r="G23900" s="8"/>
      <c r="J23900" s="7"/>
    </row>
    <row r="23901" spans="4:10" x14ac:dyDescent="0.25">
      <c r="D23901" s="1"/>
      <c r="E23901" s="5"/>
      <c r="F23901" s="1"/>
      <c r="G23901" s="8"/>
      <c r="J23901" s="7"/>
    </row>
    <row r="23902" spans="4:10" x14ac:dyDescent="0.25">
      <c r="D23902" s="1"/>
      <c r="E23902" s="5"/>
      <c r="F23902" s="1"/>
      <c r="G23902" s="8"/>
      <c r="J23902" s="7"/>
    </row>
    <row r="23903" spans="4:10" x14ac:dyDescent="0.25">
      <c r="D23903" s="1"/>
      <c r="E23903" s="5"/>
      <c r="F23903" s="1"/>
      <c r="G23903" s="8"/>
      <c r="J23903" s="7"/>
    </row>
    <row r="23904" spans="4:10" x14ac:dyDescent="0.25">
      <c r="D23904" s="1"/>
      <c r="E23904" s="5"/>
      <c r="F23904" s="1"/>
      <c r="G23904" s="8"/>
      <c r="J23904" s="7"/>
    </row>
    <row r="23905" spans="4:10" x14ac:dyDescent="0.25">
      <c r="D23905" s="1"/>
      <c r="E23905" s="5"/>
      <c r="F23905" s="1"/>
      <c r="G23905" s="8"/>
      <c r="J23905" s="7"/>
    </row>
    <row r="23906" spans="4:10" x14ac:dyDescent="0.25">
      <c r="D23906" s="1"/>
      <c r="E23906" s="5"/>
      <c r="F23906" s="1"/>
      <c r="G23906" s="8"/>
      <c r="J23906" s="7"/>
    </row>
    <row r="23907" spans="4:10" x14ac:dyDescent="0.25">
      <c r="D23907" s="1"/>
      <c r="E23907" s="5"/>
      <c r="F23907" s="1"/>
      <c r="G23907" s="8"/>
      <c r="J23907" s="7"/>
    </row>
    <row r="23908" spans="4:10" x14ac:dyDescent="0.25">
      <c r="D23908" s="1"/>
      <c r="E23908" s="5"/>
      <c r="F23908" s="1"/>
      <c r="G23908" s="8"/>
      <c r="J23908" s="7"/>
    </row>
    <row r="23909" spans="4:10" x14ac:dyDescent="0.25">
      <c r="D23909" s="1"/>
      <c r="E23909" s="5"/>
      <c r="F23909" s="1"/>
      <c r="G23909" s="8"/>
      <c r="J23909" s="7"/>
    </row>
    <row r="23910" spans="4:10" x14ac:dyDescent="0.25">
      <c r="D23910" s="1"/>
      <c r="E23910" s="5"/>
      <c r="F23910" s="1"/>
      <c r="G23910" s="8"/>
      <c r="J23910" s="7"/>
    </row>
    <row r="23911" spans="4:10" x14ac:dyDescent="0.25">
      <c r="D23911" s="1"/>
      <c r="E23911" s="5"/>
      <c r="F23911" s="1"/>
      <c r="G23911" s="8"/>
      <c r="J23911" s="7"/>
    </row>
    <row r="23912" spans="4:10" x14ac:dyDescent="0.25">
      <c r="D23912" s="1"/>
      <c r="E23912" s="5"/>
      <c r="F23912" s="1"/>
      <c r="G23912" s="8"/>
      <c r="J23912" s="7"/>
    </row>
    <row r="23913" spans="4:10" x14ac:dyDescent="0.25">
      <c r="D23913" s="1"/>
      <c r="E23913" s="5"/>
      <c r="F23913" s="1"/>
      <c r="G23913" s="8"/>
      <c r="J23913" s="7"/>
    </row>
    <row r="23914" spans="4:10" x14ac:dyDescent="0.25">
      <c r="D23914" s="1"/>
      <c r="E23914" s="5"/>
      <c r="F23914" s="1"/>
      <c r="G23914" s="8"/>
      <c r="J23914" s="7"/>
    </row>
    <row r="23915" spans="4:10" x14ac:dyDescent="0.25">
      <c r="D23915" s="1"/>
      <c r="E23915" s="5"/>
      <c r="F23915" s="1"/>
      <c r="G23915" s="8"/>
      <c r="J23915" s="7"/>
    </row>
    <row r="23916" spans="4:10" x14ac:dyDescent="0.25">
      <c r="D23916" s="1"/>
      <c r="E23916" s="5"/>
      <c r="F23916" s="1"/>
      <c r="G23916" s="8"/>
      <c r="J23916" s="7"/>
    </row>
    <row r="23917" spans="4:10" x14ac:dyDescent="0.25">
      <c r="D23917" s="1"/>
      <c r="E23917" s="5"/>
      <c r="F23917" s="1"/>
      <c r="G23917" s="8"/>
      <c r="J23917" s="7"/>
    </row>
    <row r="23918" spans="4:10" x14ac:dyDescent="0.25">
      <c r="D23918" s="1"/>
      <c r="E23918" s="5"/>
      <c r="F23918" s="1"/>
      <c r="G23918" s="8"/>
      <c r="J23918" s="7"/>
    </row>
    <row r="23919" spans="4:10" x14ac:dyDescent="0.25">
      <c r="D23919" s="1"/>
      <c r="E23919" s="5"/>
      <c r="F23919" s="1"/>
      <c r="G23919" s="8"/>
      <c r="J23919" s="7"/>
    </row>
    <row r="23920" spans="4:10" x14ac:dyDescent="0.25">
      <c r="D23920" s="1"/>
      <c r="E23920" s="5"/>
      <c r="F23920" s="1"/>
      <c r="G23920" s="8"/>
      <c r="J23920" s="7"/>
    </row>
    <row r="23921" spans="4:10" x14ac:dyDescent="0.25">
      <c r="D23921" s="1"/>
      <c r="E23921" s="5"/>
      <c r="F23921" s="1"/>
      <c r="G23921" s="8"/>
      <c r="J23921" s="7"/>
    </row>
    <row r="23922" spans="4:10" x14ac:dyDescent="0.25">
      <c r="D23922" s="1"/>
      <c r="E23922" s="5"/>
      <c r="F23922" s="1"/>
      <c r="G23922" s="8"/>
      <c r="J23922" s="7"/>
    </row>
    <row r="23923" spans="4:10" x14ac:dyDescent="0.25">
      <c r="D23923" s="1"/>
      <c r="E23923" s="5"/>
      <c r="F23923" s="1"/>
      <c r="G23923" s="8"/>
      <c r="J23923" s="7"/>
    </row>
    <row r="23924" spans="4:10" x14ac:dyDescent="0.25">
      <c r="D23924" s="1"/>
      <c r="E23924" s="5"/>
      <c r="F23924" s="1"/>
      <c r="G23924" s="8"/>
      <c r="J23924" s="7"/>
    </row>
    <row r="23925" spans="4:10" x14ac:dyDescent="0.25">
      <c r="D23925" s="1"/>
      <c r="E23925" s="5"/>
      <c r="F23925" s="1"/>
      <c r="G23925" s="8"/>
      <c r="J23925" s="7"/>
    </row>
    <row r="23926" spans="4:10" x14ac:dyDescent="0.25">
      <c r="D23926" s="1"/>
      <c r="E23926" s="5"/>
      <c r="F23926" s="1"/>
      <c r="G23926" s="8"/>
      <c r="J23926" s="7"/>
    </row>
    <row r="23927" spans="4:10" x14ac:dyDescent="0.25">
      <c r="D23927" s="1"/>
      <c r="E23927" s="5"/>
      <c r="F23927" s="1"/>
      <c r="G23927" s="8"/>
      <c r="J23927" s="7"/>
    </row>
    <row r="23928" spans="4:10" x14ac:dyDescent="0.25">
      <c r="D23928" s="1"/>
      <c r="E23928" s="5"/>
      <c r="F23928" s="1"/>
      <c r="G23928" s="8"/>
      <c r="J23928" s="7"/>
    </row>
    <row r="23929" spans="4:10" x14ac:dyDescent="0.25">
      <c r="D23929" s="1"/>
      <c r="E23929" s="5"/>
      <c r="F23929" s="1"/>
      <c r="G23929" s="8"/>
      <c r="J23929" s="7"/>
    </row>
    <row r="23930" spans="4:10" x14ac:dyDescent="0.25">
      <c r="D23930" s="1"/>
      <c r="E23930" s="5"/>
      <c r="F23930" s="1"/>
      <c r="G23930" s="8"/>
      <c r="J23930" s="7"/>
    </row>
    <row r="23931" spans="4:10" x14ac:dyDescent="0.25">
      <c r="D23931" s="1"/>
      <c r="E23931" s="5"/>
      <c r="F23931" s="1"/>
      <c r="G23931" s="8"/>
      <c r="J23931" s="7"/>
    </row>
    <row r="23932" spans="4:10" x14ac:dyDescent="0.25">
      <c r="D23932" s="1"/>
      <c r="E23932" s="5"/>
      <c r="F23932" s="1"/>
      <c r="G23932" s="8"/>
      <c r="J23932" s="7"/>
    </row>
    <row r="23933" spans="4:10" x14ac:dyDescent="0.25">
      <c r="D23933" s="1"/>
      <c r="E23933" s="5"/>
      <c r="F23933" s="1"/>
      <c r="G23933" s="8"/>
      <c r="J23933" s="7"/>
    </row>
    <row r="23934" spans="4:10" x14ac:dyDescent="0.25">
      <c r="D23934" s="1"/>
      <c r="E23934" s="5"/>
      <c r="F23934" s="1"/>
      <c r="G23934" s="8"/>
      <c r="J23934" s="7"/>
    </row>
    <row r="23935" spans="4:10" x14ac:dyDescent="0.25">
      <c r="D23935" s="1"/>
      <c r="E23935" s="5"/>
      <c r="F23935" s="1"/>
      <c r="G23935" s="8"/>
      <c r="J23935" s="7"/>
    </row>
    <row r="23936" spans="4:10" x14ac:dyDescent="0.25">
      <c r="D23936" s="1"/>
      <c r="E23936" s="5"/>
      <c r="F23936" s="1"/>
      <c r="G23936" s="8"/>
      <c r="J23936" s="7"/>
    </row>
    <row r="23937" spans="4:10" x14ac:dyDescent="0.25">
      <c r="D23937" s="1"/>
      <c r="E23937" s="5"/>
      <c r="F23937" s="1"/>
      <c r="G23937" s="8"/>
      <c r="J23937" s="7"/>
    </row>
    <row r="23938" spans="4:10" x14ac:dyDescent="0.25">
      <c r="D23938" s="1"/>
      <c r="E23938" s="5"/>
      <c r="F23938" s="1"/>
      <c r="G23938" s="8"/>
      <c r="J23938" s="7"/>
    </row>
    <row r="23939" spans="4:10" x14ac:dyDescent="0.25">
      <c r="D23939" s="1"/>
      <c r="E23939" s="5"/>
      <c r="F23939" s="1"/>
      <c r="G23939" s="8"/>
      <c r="J23939" s="7"/>
    </row>
    <row r="23940" spans="4:10" x14ac:dyDescent="0.25">
      <c r="D23940" s="1"/>
      <c r="E23940" s="5"/>
      <c r="F23940" s="1"/>
      <c r="G23940" s="8"/>
      <c r="J23940" s="7"/>
    </row>
    <row r="23941" spans="4:10" x14ac:dyDescent="0.25">
      <c r="D23941" s="1"/>
      <c r="E23941" s="5"/>
      <c r="F23941" s="1"/>
      <c r="G23941" s="8"/>
      <c r="J23941" s="7"/>
    </row>
    <row r="23942" spans="4:10" x14ac:dyDescent="0.25">
      <c r="D23942" s="1"/>
      <c r="E23942" s="5"/>
      <c r="F23942" s="1"/>
      <c r="G23942" s="8"/>
      <c r="J23942" s="7"/>
    </row>
    <row r="23943" spans="4:10" x14ac:dyDescent="0.25">
      <c r="D23943" s="1"/>
      <c r="E23943" s="5"/>
      <c r="F23943" s="1"/>
      <c r="G23943" s="8"/>
      <c r="J23943" s="7"/>
    </row>
    <row r="23944" spans="4:10" x14ac:dyDescent="0.25">
      <c r="D23944" s="1"/>
      <c r="E23944" s="5"/>
      <c r="F23944" s="1"/>
      <c r="G23944" s="8"/>
      <c r="J23944" s="7"/>
    </row>
    <row r="23945" spans="4:10" x14ac:dyDescent="0.25">
      <c r="D23945" s="1"/>
      <c r="E23945" s="5"/>
      <c r="F23945" s="1"/>
      <c r="G23945" s="8"/>
      <c r="J23945" s="7"/>
    </row>
    <row r="23946" spans="4:10" x14ac:dyDescent="0.25">
      <c r="D23946" s="1"/>
      <c r="E23946" s="5"/>
      <c r="F23946" s="1"/>
      <c r="G23946" s="8"/>
      <c r="J23946" s="7"/>
    </row>
    <row r="23947" spans="4:10" x14ac:dyDescent="0.25">
      <c r="D23947" s="1"/>
      <c r="E23947" s="5"/>
      <c r="F23947" s="1"/>
      <c r="G23947" s="8"/>
      <c r="J23947" s="7"/>
    </row>
    <row r="23948" spans="4:10" x14ac:dyDescent="0.25">
      <c r="D23948" s="1"/>
      <c r="E23948" s="5"/>
      <c r="F23948" s="1"/>
      <c r="G23948" s="8"/>
      <c r="J23948" s="7"/>
    </row>
    <row r="23949" spans="4:10" x14ac:dyDescent="0.25">
      <c r="D23949" s="1"/>
      <c r="E23949" s="5"/>
      <c r="F23949" s="1"/>
      <c r="G23949" s="8"/>
      <c r="J23949" s="7"/>
    </row>
    <row r="23950" spans="4:10" x14ac:dyDescent="0.25">
      <c r="D23950" s="1"/>
      <c r="E23950" s="5"/>
      <c r="F23950" s="1"/>
      <c r="G23950" s="8"/>
      <c r="J23950" s="7"/>
    </row>
    <row r="23951" spans="4:10" x14ac:dyDescent="0.25">
      <c r="D23951" s="1"/>
      <c r="E23951" s="5"/>
      <c r="F23951" s="1"/>
      <c r="G23951" s="8"/>
      <c r="J23951" s="7"/>
    </row>
    <row r="23952" spans="4:10" x14ac:dyDescent="0.25">
      <c r="D23952" s="1"/>
      <c r="E23952" s="5"/>
      <c r="F23952" s="1"/>
      <c r="G23952" s="8"/>
      <c r="J23952" s="7"/>
    </row>
    <row r="23953" spans="4:10" x14ac:dyDescent="0.25">
      <c r="D23953" s="1"/>
      <c r="E23953" s="5"/>
      <c r="F23953" s="1"/>
      <c r="G23953" s="8"/>
      <c r="J23953" s="7"/>
    </row>
    <row r="23954" spans="4:10" x14ac:dyDescent="0.25">
      <c r="D23954" s="1"/>
      <c r="E23954" s="5"/>
      <c r="F23954" s="1"/>
      <c r="G23954" s="8"/>
      <c r="J23954" s="7"/>
    </row>
    <row r="23955" spans="4:10" x14ac:dyDescent="0.25">
      <c r="D23955" s="1"/>
      <c r="E23955" s="5"/>
      <c r="F23955" s="1"/>
      <c r="G23955" s="8"/>
      <c r="J23955" s="7"/>
    </row>
    <row r="23956" spans="4:10" x14ac:dyDescent="0.25">
      <c r="D23956" s="1"/>
      <c r="E23956" s="5"/>
      <c r="F23956" s="1"/>
      <c r="G23956" s="8"/>
      <c r="J23956" s="7"/>
    </row>
    <row r="23957" spans="4:10" x14ac:dyDescent="0.25">
      <c r="D23957" s="1"/>
      <c r="E23957" s="5"/>
      <c r="F23957" s="1"/>
      <c r="G23957" s="8"/>
      <c r="J23957" s="7"/>
    </row>
    <row r="23958" spans="4:10" x14ac:dyDescent="0.25">
      <c r="D23958" s="1"/>
      <c r="E23958" s="5"/>
      <c r="F23958" s="1"/>
      <c r="G23958" s="8"/>
      <c r="J23958" s="7"/>
    </row>
    <row r="23959" spans="4:10" x14ac:dyDescent="0.25">
      <c r="D23959" s="1"/>
      <c r="E23959" s="5"/>
      <c r="F23959" s="1"/>
      <c r="G23959" s="8"/>
      <c r="J23959" s="7"/>
    </row>
    <row r="23960" spans="4:10" x14ac:dyDescent="0.25">
      <c r="D23960" s="1"/>
      <c r="E23960" s="5"/>
      <c r="F23960" s="1"/>
      <c r="G23960" s="8"/>
      <c r="J23960" s="7"/>
    </row>
    <row r="23961" spans="4:10" x14ac:dyDescent="0.25">
      <c r="D23961" s="1"/>
      <c r="E23961" s="5"/>
      <c r="F23961" s="1"/>
      <c r="G23961" s="8"/>
      <c r="J23961" s="7"/>
    </row>
    <row r="23962" spans="4:10" x14ac:dyDescent="0.25">
      <c r="D23962" s="1"/>
      <c r="E23962" s="5"/>
      <c r="F23962" s="1"/>
      <c r="G23962" s="8"/>
      <c r="J23962" s="7"/>
    </row>
    <row r="23963" spans="4:10" x14ac:dyDescent="0.25">
      <c r="D23963" s="1"/>
      <c r="E23963" s="5"/>
      <c r="F23963" s="1"/>
      <c r="G23963" s="8"/>
      <c r="J23963" s="7"/>
    </row>
    <row r="23964" spans="4:10" x14ac:dyDescent="0.25">
      <c r="D23964" s="1"/>
      <c r="E23964" s="5"/>
      <c r="F23964" s="1"/>
      <c r="G23964" s="8"/>
      <c r="J23964" s="7"/>
    </row>
    <row r="23965" spans="4:10" x14ac:dyDescent="0.25">
      <c r="D23965" s="1"/>
      <c r="E23965" s="5"/>
      <c r="F23965" s="1"/>
      <c r="G23965" s="8"/>
      <c r="J23965" s="7"/>
    </row>
    <row r="23966" spans="4:10" x14ac:dyDescent="0.25">
      <c r="D23966" s="1"/>
      <c r="E23966" s="5"/>
      <c r="F23966" s="1"/>
      <c r="G23966" s="8"/>
      <c r="J23966" s="7"/>
    </row>
    <row r="23967" spans="4:10" x14ac:dyDescent="0.25">
      <c r="D23967" s="1"/>
      <c r="E23967" s="5"/>
      <c r="F23967" s="1"/>
      <c r="G23967" s="8"/>
      <c r="J23967" s="7"/>
    </row>
    <row r="23968" spans="4:10" x14ac:dyDescent="0.25">
      <c r="D23968" s="1"/>
      <c r="E23968" s="5"/>
      <c r="F23968" s="1"/>
      <c r="G23968" s="8"/>
      <c r="J23968" s="7"/>
    </row>
    <row r="23969" spans="4:10" x14ac:dyDescent="0.25">
      <c r="D23969" s="1"/>
      <c r="E23969" s="5"/>
      <c r="F23969" s="1"/>
      <c r="G23969" s="8"/>
      <c r="J23969" s="7"/>
    </row>
    <row r="23970" spans="4:10" x14ac:dyDescent="0.25">
      <c r="D23970" s="1"/>
      <c r="E23970" s="5"/>
      <c r="F23970" s="1"/>
      <c r="G23970" s="8"/>
      <c r="J23970" s="7"/>
    </row>
    <row r="23971" spans="4:10" x14ac:dyDescent="0.25">
      <c r="D23971" s="1"/>
      <c r="E23971" s="5"/>
      <c r="F23971" s="1"/>
      <c r="G23971" s="8"/>
      <c r="J23971" s="7"/>
    </row>
    <row r="23972" spans="4:10" x14ac:dyDescent="0.25">
      <c r="D23972" s="1"/>
      <c r="E23972" s="5"/>
      <c r="F23972" s="1"/>
      <c r="G23972" s="8"/>
      <c r="J23972" s="7"/>
    </row>
    <row r="23973" spans="4:10" x14ac:dyDescent="0.25">
      <c r="D23973" s="1"/>
      <c r="E23973" s="5"/>
      <c r="F23973" s="1"/>
      <c r="G23973" s="8"/>
      <c r="J23973" s="7"/>
    </row>
    <row r="23974" spans="4:10" x14ac:dyDescent="0.25">
      <c r="D23974" s="1"/>
      <c r="E23974" s="5"/>
      <c r="F23974" s="1"/>
      <c r="G23974" s="8"/>
      <c r="J23974" s="7"/>
    </row>
    <row r="23975" spans="4:10" x14ac:dyDescent="0.25">
      <c r="D23975" s="1"/>
      <c r="E23975" s="5"/>
      <c r="F23975" s="1"/>
      <c r="G23975" s="8"/>
      <c r="J23975" s="7"/>
    </row>
    <row r="23976" spans="4:10" x14ac:dyDescent="0.25">
      <c r="D23976" s="1"/>
      <c r="E23976" s="5"/>
      <c r="F23976" s="1"/>
      <c r="G23976" s="8"/>
      <c r="J23976" s="7"/>
    </row>
    <row r="23977" spans="4:10" x14ac:dyDescent="0.25">
      <c r="D23977" s="1"/>
      <c r="E23977" s="5"/>
      <c r="F23977" s="1"/>
      <c r="G23977" s="8"/>
      <c r="J23977" s="7"/>
    </row>
    <row r="23978" spans="4:10" x14ac:dyDescent="0.25">
      <c r="D23978" s="1"/>
      <c r="E23978" s="5"/>
      <c r="F23978" s="1"/>
      <c r="G23978" s="8"/>
      <c r="J23978" s="7"/>
    </row>
    <row r="23979" spans="4:10" x14ac:dyDescent="0.25">
      <c r="D23979" s="1"/>
      <c r="E23979" s="5"/>
      <c r="F23979" s="1"/>
      <c r="G23979" s="8"/>
      <c r="J23979" s="7"/>
    </row>
    <row r="23980" spans="4:10" x14ac:dyDescent="0.25">
      <c r="D23980" s="1"/>
      <c r="E23980" s="5"/>
      <c r="F23980" s="1"/>
      <c r="G23980" s="8"/>
      <c r="J23980" s="7"/>
    </row>
    <row r="23981" spans="4:10" x14ac:dyDescent="0.25">
      <c r="D23981" s="1"/>
      <c r="E23981" s="5"/>
      <c r="F23981" s="1"/>
      <c r="G23981" s="8"/>
      <c r="J23981" s="7"/>
    </row>
    <row r="23982" spans="4:10" x14ac:dyDescent="0.25">
      <c r="D23982" s="1"/>
      <c r="E23982" s="5"/>
      <c r="F23982" s="1"/>
      <c r="G23982" s="8"/>
      <c r="J23982" s="7"/>
    </row>
    <row r="23983" spans="4:10" x14ac:dyDescent="0.25">
      <c r="D23983" s="1"/>
      <c r="E23983" s="5"/>
      <c r="F23983" s="1"/>
      <c r="G23983" s="8"/>
      <c r="J23983" s="7"/>
    </row>
    <row r="23984" spans="4:10" x14ac:dyDescent="0.25">
      <c r="D23984" s="1"/>
      <c r="E23984" s="5"/>
      <c r="F23984" s="1"/>
      <c r="G23984" s="8"/>
      <c r="J23984" s="7"/>
    </row>
    <row r="23985" spans="4:10" x14ac:dyDescent="0.25">
      <c r="D23985" s="1"/>
      <c r="E23985" s="5"/>
      <c r="F23985" s="1"/>
      <c r="G23985" s="8"/>
      <c r="J23985" s="7"/>
    </row>
    <row r="23986" spans="4:10" x14ac:dyDescent="0.25">
      <c r="D23986" s="1"/>
      <c r="E23986" s="5"/>
      <c r="F23986" s="1"/>
      <c r="G23986" s="8"/>
      <c r="J23986" s="7"/>
    </row>
    <row r="23987" spans="4:10" x14ac:dyDescent="0.25">
      <c r="D23987" s="1"/>
      <c r="E23987" s="5"/>
      <c r="F23987" s="1"/>
      <c r="G23987" s="8"/>
      <c r="J23987" s="7"/>
    </row>
    <row r="23988" spans="4:10" x14ac:dyDescent="0.25">
      <c r="D23988" s="1"/>
      <c r="E23988" s="5"/>
      <c r="F23988" s="1"/>
      <c r="G23988" s="8"/>
      <c r="J23988" s="7"/>
    </row>
    <row r="23989" spans="4:10" x14ac:dyDescent="0.25">
      <c r="D23989" s="1"/>
      <c r="E23989" s="5"/>
      <c r="F23989" s="1"/>
      <c r="G23989" s="8"/>
      <c r="J23989" s="7"/>
    </row>
    <row r="23990" spans="4:10" x14ac:dyDescent="0.25">
      <c r="D23990" s="1"/>
      <c r="E23990" s="5"/>
      <c r="F23990" s="1"/>
      <c r="G23990" s="8"/>
      <c r="J23990" s="7"/>
    </row>
    <row r="23991" spans="4:10" x14ac:dyDescent="0.25">
      <c r="D23991" s="1"/>
      <c r="E23991" s="5"/>
      <c r="F23991" s="1"/>
      <c r="G23991" s="8"/>
      <c r="J23991" s="7"/>
    </row>
    <row r="23992" spans="4:10" x14ac:dyDescent="0.25">
      <c r="D23992" s="1"/>
      <c r="E23992" s="5"/>
      <c r="F23992" s="1"/>
      <c r="G23992" s="8"/>
      <c r="J23992" s="7"/>
    </row>
    <row r="23993" spans="4:10" x14ac:dyDescent="0.25">
      <c r="D23993" s="1"/>
      <c r="E23993" s="5"/>
      <c r="F23993" s="1"/>
      <c r="G23993" s="8"/>
      <c r="J23993" s="7"/>
    </row>
    <row r="23994" spans="4:10" x14ac:dyDescent="0.25">
      <c r="D23994" s="1"/>
      <c r="E23994" s="5"/>
      <c r="F23994" s="1"/>
      <c r="G23994" s="8"/>
      <c r="J23994" s="7"/>
    </row>
    <row r="23995" spans="4:10" x14ac:dyDescent="0.25">
      <c r="D23995" s="1"/>
      <c r="E23995" s="5"/>
      <c r="F23995" s="1"/>
      <c r="G23995" s="8"/>
      <c r="J23995" s="7"/>
    </row>
    <row r="23996" spans="4:10" x14ac:dyDescent="0.25">
      <c r="D23996" s="1"/>
      <c r="E23996" s="5"/>
      <c r="F23996" s="1"/>
      <c r="G23996" s="8"/>
      <c r="J23996" s="7"/>
    </row>
    <row r="23997" spans="4:10" x14ac:dyDescent="0.25">
      <c r="D23997" s="1"/>
      <c r="E23997" s="5"/>
      <c r="F23997" s="1"/>
      <c r="G23997" s="8"/>
      <c r="J23997" s="7"/>
    </row>
    <row r="23998" spans="4:10" x14ac:dyDescent="0.25">
      <c r="D23998" s="1"/>
      <c r="E23998" s="5"/>
      <c r="F23998" s="1"/>
      <c r="G23998" s="8"/>
      <c r="J23998" s="7"/>
    </row>
    <row r="23999" spans="4:10" x14ac:dyDescent="0.25">
      <c r="D23999" s="1"/>
      <c r="E23999" s="5"/>
      <c r="F23999" s="1"/>
      <c r="G23999" s="8"/>
      <c r="J23999" s="7"/>
    </row>
    <row r="24000" spans="4:10" x14ac:dyDescent="0.25">
      <c r="D24000" s="1"/>
      <c r="E24000" s="5"/>
      <c r="F24000" s="1"/>
      <c r="G24000" s="8"/>
      <c r="J24000" s="7"/>
    </row>
    <row r="24001" spans="4:10" x14ac:dyDescent="0.25">
      <c r="D24001" s="1"/>
      <c r="E24001" s="5"/>
      <c r="F24001" s="1"/>
      <c r="G24001" s="8"/>
      <c r="J24001" s="7"/>
    </row>
    <row r="24002" spans="4:10" x14ac:dyDescent="0.25">
      <c r="D24002" s="1"/>
      <c r="E24002" s="5"/>
      <c r="F24002" s="1"/>
      <c r="G24002" s="8"/>
      <c r="J24002" s="7"/>
    </row>
    <row r="24003" spans="4:10" x14ac:dyDescent="0.25">
      <c r="D24003" s="1"/>
      <c r="E24003" s="5"/>
      <c r="F24003" s="1"/>
      <c r="G24003" s="8"/>
      <c r="J24003" s="7"/>
    </row>
    <row r="24004" spans="4:10" x14ac:dyDescent="0.25">
      <c r="D24004" s="1"/>
      <c r="E24004" s="5"/>
      <c r="F24004" s="1"/>
      <c r="G24004" s="8"/>
      <c r="J24004" s="7"/>
    </row>
    <row r="24005" spans="4:10" x14ac:dyDescent="0.25">
      <c r="D24005" s="1"/>
      <c r="E24005" s="5"/>
      <c r="F24005" s="1"/>
      <c r="G24005" s="8"/>
      <c r="J24005" s="7"/>
    </row>
    <row r="24006" spans="4:10" x14ac:dyDescent="0.25">
      <c r="D24006" s="1"/>
      <c r="E24006" s="5"/>
      <c r="F24006" s="1"/>
      <c r="G24006" s="8"/>
      <c r="J24006" s="7"/>
    </row>
    <row r="24007" spans="4:10" x14ac:dyDescent="0.25">
      <c r="D24007" s="1"/>
      <c r="E24007" s="5"/>
      <c r="F24007" s="1"/>
      <c r="G24007" s="8"/>
      <c r="J24007" s="7"/>
    </row>
    <row r="24008" spans="4:10" x14ac:dyDescent="0.25">
      <c r="D24008" s="1"/>
      <c r="E24008" s="5"/>
      <c r="F24008" s="1"/>
      <c r="G24008" s="8"/>
      <c r="J24008" s="7"/>
    </row>
    <row r="24009" spans="4:10" x14ac:dyDescent="0.25">
      <c r="D24009" s="1"/>
      <c r="E24009" s="5"/>
      <c r="F24009" s="1"/>
      <c r="G24009" s="8"/>
      <c r="J24009" s="7"/>
    </row>
    <row r="24010" spans="4:10" x14ac:dyDescent="0.25">
      <c r="D24010" s="1"/>
      <c r="E24010" s="5"/>
      <c r="F24010" s="1"/>
      <c r="G24010" s="8"/>
      <c r="J24010" s="7"/>
    </row>
    <row r="24011" spans="4:10" x14ac:dyDescent="0.25">
      <c r="D24011" s="1"/>
      <c r="E24011" s="5"/>
      <c r="F24011" s="1"/>
      <c r="G24011" s="8"/>
      <c r="J24011" s="7"/>
    </row>
    <row r="24012" spans="4:10" x14ac:dyDescent="0.25">
      <c r="D24012" s="1"/>
      <c r="E24012" s="5"/>
      <c r="F24012" s="1"/>
      <c r="G24012" s="8"/>
      <c r="J24012" s="7"/>
    </row>
    <row r="24013" spans="4:10" x14ac:dyDescent="0.25">
      <c r="D24013" s="1"/>
      <c r="E24013" s="5"/>
      <c r="F24013" s="1"/>
      <c r="G24013" s="8"/>
      <c r="J24013" s="7"/>
    </row>
    <row r="24014" spans="4:10" x14ac:dyDescent="0.25">
      <c r="D24014" s="1"/>
      <c r="E24014" s="5"/>
      <c r="F24014" s="1"/>
      <c r="G24014" s="8"/>
      <c r="J24014" s="7"/>
    </row>
    <row r="24015" spans="4:10" x14ac:dyDescent="0.25">
      <c r="D24015" s="1"/>
      <c r="E24015" s="5"/>
      <c r="F24015" s="1"/>
      <c r="G24015" s="8"/>
      <c r="J24015" s="7"/>
    </row>
    <row r="24016" spans="4:10" x14ac:dyDescent="0.25">
      <c r="D24016" s="1"/>
      <c r="E24016" s="5"/>
      <c r="F24016" s="1"/>
      <c r="G24016" s="8"/>
      <c r="J24016" s="7"/>
    </row>
    <row r="24017" spans="4:10" x14ac:dyDescent="0.25">
      <c r="D24017" s="1"/>
      <c r="E24017" s="5"/>
      <c r="F24017" s="1"/>
      <c r="G24017" s="8"/>
      <c r="J24017" s="7"/>
    </row>
    <row r="24018" spans="4:10" x14ac:dyDescent="0.25">
      <c r="D24018" s="1"/>
      <c r="E24018" s="5"/>
      <c r="F24018" s="1"/>
      <c r="G24018" s="8"/>
      <c r="J24018" s="7"/>
    </row>
    <row r="24019" spans="4:10" x14ac:dyDescent="0.25">
      <c r="D24019" s="1"/>
      <c r="E24019" s="5"/>
      <c r="F24019" s="1"/>
      <c r="G24019" s="8"/>
      <c r="J24019" s="7"/>
    </row>
    <row r="24020" spans="4:10" x14ac:dyDescent="0.25">
      <c r="D24020" s="1"/>
      <c r="E24020" s="5"/>
      <c r="F24020" s="1"/>
      <c r="G24020" s="8"/>
      <c r="J24020" s="7"/>
    </row>
    <row r="24021" spans="4:10" x14ac:dyDescent="0.25">
      <c r="D24021" s="1"/>
      <c r="E24021" s="5"/>
      <c r="F24021" s="1"/>
      <c r="G24021" s="8"/>
      <c r="J24021" s="7"/>
    </row>
    <row r="24022" spans="4:10" x14ac:dyDescent="0.25">
      <c r="D24022" s="1"/>
      <c r="E24022" s="5"/>
      <c r="F24022" s="1"/>
      <c r="G24022" s="8"/>
      <c r="J24022" s="7"/>
    </row>
    <row r="24023" spans="4:10" x14ac:dyDescent="0.25">
      <c r="D24023" s="1"/>
      <c r="E24023" s="5"/>
      <c r="F24023" s="1"/>
      <c r="G24023" s="8"/>
      <c r="J24023" s="7"/>
    </row>
    <row r="24024" spans="4:10" x14ac:dyDescent="0.25">
      <c r="D24024" s="1"/>
      <c r="E24024" s="5"/>
      <c r="F24024" s="1"/>
      <c r="G24024" s="8"/>
      <c r="J24024" s="7"/>
    </row>
    <row r="24025" spans="4:10" x14ac:dyDescent="0.25">
      <c r="D24025" s="1"/>
      <c r="E24025" s="5"/>
      <c r="F24025" s="1"/>
      <c r="G24025" s="8"/>
      <c r="J24025" s="7"/>
    </row>
    <row r="24026" spans="4:10" x14ac:dyDescent="0.25">
      <c r="D24026" s="1"/>
      <c r="E24026" s="5"/>
      <c r="F24026" s="1"/>
      <c r="G24026" s="8"/>
      <c r="J24026" s="7"/>
    </row>
    <row r="24027" spans="4:10" x14ac:dyDescent="0.25">
      <c r="D24027" s="1"/>
      <c r="E24027" s="5"/>
      <c r="F24027" s="1"/>
      <c r="G24027" s="8"/>
      <c r="J24027" s="7"/>
    </row>
    <row r="24028" spans="4:10" x14ac:dyDescent="0.25">
      <c r="D24028" s="1"/>
      <c r="E24028" s="5"/>
      <c r="F24028" s="1"/>
      <c r="G24028" s="8"/>
      <c r="J24028" s="7"/>
    </row>
    <row r="24029" spans="4:10" x14ac:dyDescent="0.25">
      <c r="D24029" s="1"/>
      <c r="E24029" s="5"/>
      <c r="F24029" s="1"/>
      <c r="G24029" s="8"/>
      <c r="J24029" s="7"/>
    </row>
    <row r="24030" spans="4:10" x14ac:dyDescent="0.25">
      <c r="D24030" s="1"/>
      <c r="E24030" s="5"/>
      <c r="F24030" s="1"/>
      <c r="G24030" s="8"/>
      <c r="J24030" s="7"/>
    </row>
    <row r="24031" spans="4:10" x14ac:dyDescent="0.25">
      <c r="D24031" s="1"/>
      <c r="E24031" s="5"/>
      <c r="F24031" s="1"/>
      <c r="G24031" s="8"/>
      <c r="J24031" s="7"/>
    </row>
    <row r="24032" spans="4:10" x14ac:dyDescent="0.25">
      <c r="D24032" s="1"/>
      <c r="E24032" s="5"/>
      <c r="F24032" s="1"/>
      <c r="G24032" s="8"/>
      <c r="J24032" s="7"/>
    </row>
    <row r="24033" spans="4:10" x14ac:dyDescent="0.25">
      <c r="D24033" s="1"/>
      <c r="E24033" s="5"/>
      <c r="F24033" s="1"/>
      <c r="G24033" s="8"/>
      <c r="J24033" s="7"/>
    </row>
    <row r="24034" spans="4:10" x14ac:dyDescent="0.25">
      <c r="D24034" s="1"/>
      <c r="E24034" s="5"/>
      <c r="F24034" s="1"/>
      <c r="G24034" s="8"/>
      <c r="J24034" s="7"/>
    </row>
    <row r="24035" spans="4:10" x14ac:dyDescent="0.25">
      <c r="D24035" s="1"/>
      <c r="E24035" s="5"/>
      <c r="F24035" s="1"/>
      <c r="G24035" s="8"/>
      <c r="J24035" s="7"/>
    </row>
    <row r="24036" spans="4:10" x14ac:dyDescent="0.25">
      <c r="D24036" s="1"/>
      <c r="E24036" s="5"/>
      <c r="F24036" s="1"/>
      <c r="G24036" s="8"/>
      <c r="J24036" s="7"/>
    </row>
    <row r="24037" spans="4:10" x14ac:dyDescent="0.25">
      <c r="D24037" s="1"/>
      <c r="E24037" s="5"/>
      <c r="F24037" s="1"/>
      <c r="G24037" s="8"/>
      <c r="J24037" s="7"/>
    </row>
    <row r="24038" spans="4:10" x14ac:dyDescent="0.25">
      <c r="D24038" s="1"/>
      <c r="E24038" s="5"/>
      <c r="F24038" s="1"/>
      <c r="G24038" s="8"/>
      <c r="J24038" s="7"/>
    </row>
    <row r="24039" spans="4:10" x14ac:dyDescent="0.25">
      <c r="D24039" s="1"/>
      <c r="E24039" s="5"/>
      <c r="F24039" s="1"/>
      <c r="G24039" s="8"/>
      <c r="J24039" s="7"/>
    </row>
    <row r="24040" spans="4:10" x14ac:dyDescent="0.25">
      <c r="D24040" s="1"/>
      <c r="E24040" s="5"/>
      <c r="F24040" s="1"/>
      <c r="G24040" s="8"/>
      <c r="J24040" s="7"/>
    </row>
    <row r="24041" spans="4:10" x14ac:dyDescent="0.25">
      <c r="D24041" s="1"/>
      <c r="E24041" s="5"/>
      <c r="F24041" s="1"/>
      <c r="G24041" s="8"/>
      <c r="J24041" s="7"/>
    </row>
    <row r="24042" spans="4:10" x14ac:dyDescent="0.25">
      <c r="D24042" s="1"/>
      <c r="E24042" s="5"/>
      <c r="F24042" s="1"/>
      <c r="G24042" s="8"/>
      <c r="J24042" s="7"/>
    </row>
    <row r="24043" spans="4:10" x14ac:dyDescent="0.25">
      <c r="D24043" s="1"/>
      <c r="E24043" s="5"/>
      <c r="F24043" s="1"/>
      <c r="G24043" s="8"/>
      <c r="J24043" s="7"/>
    </row>
    <row r="24044" spans="4:10" x14ac:dyDescent="0.25">
      <c r="D24044" s="1"/>
      <c r="E24044" s="5"/>
      <c r="F24044" s="1"/>
      <c r="G24044" s="8"/>
      <c r="J24044" s="7"/>
    </row>
    <row r="24045" spans="4:10" x14ac:dyDescent="0.25">
      <c r="D24045" s="1"/>
      <c r="E24045" s="5"/>
      <c r="F24045" s="1"/>
      <c r="G24045" s="8"/>
      <c r="J24045" s="7"/>
    </row>
    <row r="24046" spans="4:10" x14ac:dyDescent="0.25">
      <c r="D24046" s="1"/>
      <c r="E24046" s="5"/>
      <c r="F24046" s="1"/>
      <c r="G24046" s="8"/>
      <c r="J24046" s="7"/>
    </row>
    <row r="24047" spans="4:10" x14ac:dyDescent="0.25">
      <c r="D24047" s="1"/>
      <c r="E24047" s="5"/>
      <c r="F24047" s="1"/>
      <c r="G24047" s="8"/>
      <c r="J24047" s="7"/>
    </row>
    <row r="24048" spans="4:10" x14ac:dyDescent="0.25">
      <c r="D24048" s="1"/>
      <c r="E24048" s="5"/>
      <c r="F24048" s="1"/>
      <c r="G24048" s="8"/>
      <c r="J24048" s="7"/>
    </row>
    <row r="24049" spans="4:10" x14ac:dyDescent="0.25">
      <c r="D24049" s="1"/>
      <c r="E24049" s="5"/>
      <c r="F24049" s="1"/>
      <c r="G24049" s="8"/>
      <c r="J24049" s="7"/>
    </row>
    <row r="24050" spans="4:10" x14ac:dyDescent="0.25">
      <c r="D24050" s="1"/>
      <c r="E24050" s="5"/>
      <c r="F24050" s="1"/>
      <c r="G24050" s="8"/>
      <c r="J24050" s="7"/>
    </row>
    <row r="24051" spans="4:10" x14ac:dyDescent="0.25">
      <c r="D24051" s="1"/>
      <c r="E24051" s="5"/>
      <c r="F24051" s="1"/>
      <c r="G24051" s="8"/>
      <c r="J24051" s="7"/>
    </row>
    <row r="24052" spans="4:10" x14ac:dyDescent="0.25">
      <c r="D24052" s="1"/>
      <c r="E24052" s="5"/>
      <c r="F24052" s="1"/>
      <c r="G24052" s="8"/>
      <c r="J24052" s="7"/>
    </row>
    <row r="24053" spans="4:10" x14ac:dyDescent="0.25">
      <c r="D24053" s="1"/>
      <c r="E24053" s="5"/>
      <c r="F24053" s="1"/>
      <c r="G24053" s="8"/>
      <c r="J24053" s="7"/>
    </row>
    <row r="24054" spans="4:10" x14ac:dyDescent="0.25">
      <c r="D24054" s="1"/>
      <c r="E24054" s="5"/>
      <c r="F24054" s="1"/>
      <c r="G24054" s="8"/>
      <c r="J24054" s="7"/>
    </row>
    <row r="24055" spans="4:10" x14ac:dyDescent="0.25">
      <c r="D24055" s="1"/>
      <c r="E24055" s="5"/>
      <c r="F24055" s="1"/>
      <c r="G24055" s="8"/>
      <c r="J24055" s="7"/>
    </row>
    <row r="24056" spans="4:10" x14ac:dyDescent="0.25">
      <c r="D24056" s="1"/>
      <c r="E24056" s="5"/>
      <c r="F24056" s="1"/>
      <c r="G24056" s="8"/>
      <c r="J24056" s="7"/>
    </row>
    <row r="24057" spans="4:10" x14ac:dyDescent="0.25">
      <c r="D24057" s="1"/>
      <c r="E24057" s="5"/>
      <c r="F24057" s="1"/>
      <c r="G24057" s="8"/>
      <c r="J24057" s="7"/>
    </row>
    <row r="24058" spans="4:10" x14ac:dyDescent="0.25">
      <c r="D24058" s="1"/>
      <c r="E24058" s="5"/>
      <c r="F24058" s="1"/>
      <c r="G24058" s="8"/>
      <c r="J24058" s="7"/>
    </row>
    <row r="24059" spans="4:10" x14ac:dyDescent="0.25">
      <c r="D24059" s="1"/>
      <c r="E24059" s="5"/>
      <c r="F24059" s="1"/>
      <c r="G24059" s="8"/>
      <c r="J24059" s="7"/>
    </row>
    <row r="24060" spans="4:10" x14ac:dyDescent="0.25">
      <c r="D24060" s="1"/>
      <c r="E24060" s="5"/>
      <c r="F24060" s="1"/>
      <c r="G24060" s="8"/>
      <c r="J24060" s="7"/>
    </row>
    <row r="24061" spans="4:10" x14ac:dyDescent="0.25">
      <c r="D24061" s="1"/>
      <c r="E24061" s="5"/>
      <c r="F24061" s="1"/>
      <c r="G24061" s="8"/>
      <c r="J24061" s="7"/>
    </row>
    <row r="24062" spans="4:10" x14ac:dyDescent="0.25">
      <c r="D24062" s="1"/>
      <c r="E24062" s="5"/>
      <c r="F24062" s="1"/>
      <c r="G24062" s="8"/>
      <c r="J24062" s="7"/>
    </row>
    <row r="24063" spans="4:10" x14ac:dyDescent="0.25">
      <c r="D24063" s="1"/>
      <c r="E24063" s="5"/>
      <c r="F24063" s="1"/>
      <c r="G24063" s="8"/>
      <c r="J24063" s="7"/>
    </row>
    <row r="24064" spans="4:10" x14ac:dyDescent="0.25">
      <c r="D24064" s="1"/>
      <c r="E24064" s="5"/>
      <c r="F24064" s="1"/>
      <c r="G24064" s="8"/>
      <c r="J24064" s="7"/>
    </row>
    <row r="24065" spans="4:10" x14ac:dyDescent="0.25">
      <c r="D24065" s="1"/>
      <c r="E24065" s="5"/>
      <c r="F24065" s="1"/>
      <c r="G24065" s="8"/>
      <c r="J24065" s="7"/>
    </row>
    <row r="24066" spans="4:10" x14ac:dyDescent="0.25">
      <c r="D24066" s="1"/>
      <c r="E24066" s="5"/>
      <c r="F24066" s="1"/>
      <c r="G24066" s="8"/>
      <c r="J24066" s="7"/>
    </row>
    <row r="24067" spans="4:10" x14ac:dyDescent="0.25">
      <c r="D24067" s="1"/>
      <c r="E24067" s="5"/>
      <c r="F24067" s="1"/>
      <c r="G24067" s="8"/>
      <c r="J24067" s="7"/>
    </row>
    <row r="24068" spans="4:10" x14ac:dyDescent="0.25">
      <c r="D24068" s="1"/>
      <c r="E24068" s="5"/>
      <c r="F24068" s="1"/>
      <c r="G24068" s="8"/>
      <c r="J24068" s="7"/>
    </row>
    <row r="24069" spans="4:10" x14ac:dyDescent="0.25">
      <c r="D24069" s="1"/>
      <c r="E24069" s="5"/>
      <c r="F24069" s="1"/>
      <c r="G24069" s="8"/>
      <c r="J24069" s="7"/>
    </row>
    <row r="24070" spans="4:10" x14ac:dyDescent="0.25">
      <c r="D24070" s="1"/>
      <c r="E24070" s="5"/>
      <c r="F24070" s="1"/>
      <c r="G24070" s="8"/>
      <c r="J24070" s="7"/>
    </row>
    <row r="24071" spans="4:10" x14ac:dyDescent="0.25">
      <c r="D24071" s="1"/>
      <c r="E24071" s="5"/>
      <c r="F24071" s="1"/>
      <c r="G24071" s="8"/>
      <c r="J24071" s="7"/>
    </row>
    <row r="24072" spans="4:10" x14ac:dyDescent="0.25">
      <c r="D24072" s="1"/>
      <c r="E24072" s="5"/>
      <c r="F24072" s="1"/>
      <c r="G24072" s="8"/>
      <c r="J24072" s="7"/>
    </row>
    <row r="24073" spans="4:10" x14ac:dyDescent="0.25">
      <c r="D24073" s="1"/>
      <c r="E24073" s="5"/>
      <c r="F24073" s="1"/>
      <c r="G24073" s="8"/>
      <c r="J24073" s="7"/>
    </row>
    <row r="24074" spans="4:10" x14ac:dyDescent="0.25">
      <c r="D24074" s="1"/>
      <c r="E24074" s="5"/>
      <c r="F24074" s="1"/>
      <c r="G24074" s="8"/>
      <c r="J24074" s="7"/>
    </row>
    <row r="24075" spans="4:10" x14ac:dyDescent="0.25">
      <c r="D24075" s="1"/>
      <c r="E24075" s="5"/>
      <c r="F24075" s="1"/>
      <c r="G24075" s="8"/>
      <c r="J24075" s="7"/>
    </row>
    <row r="24076" spans="4:10" x14ac:dyDescent="0.25">
      <c r="D24076" s="1"/>
      <c r="E24076" s="5"/>
      <c r="F24076" s="1"/>
      <c r="G24076" s="8"/>
      <c r="J24076" s="7"/>
    </row>
    <row r="24077" spans="4:10" x14ac:dyDescent="0.25">
      <c r="D24077" s="1"/>
      <c r="E24077" s="5"/>
      <c r="F24077" s="1"/>
      <c r="G24077" s="8"/>
      <c r="J24077" s="7"/>
    </row>
    <row r="24078" spans="4:10" x14ac:dyDescent="0.25">
      <c r="D24078" s="1"/>
      <c r="E24078" s="5"/>
      <c r="F24078" s="1"/>
      <c r="G24078" s="8"/>
      <c r="J24078" s="7"/>
    </row>
    <row r="24079" spans="4:10" x14ac:dyDescent="0.25">
      <c r="D24079" s="1"/>
      <c r="E24079" s="5"/>
      <c r="F24079" s="1"/>
      <c r="G24079" s="8"/>
      <c r="J24079" s="7"/>
    </row>
    <row r="24080" spans="4:10" x14ac:dyDescent="0.25">
      <c r="D24080" s="1"/>
      <c r="E24080" s="5"/>
      <c r="F24080" s="1"/>
      <c r="G24080" s="8"/>
      <c r="J24080" s="7"/>
    </row>
    <row r="24081" spans="4:10" x14ac:dyDescent="0.25">
      <c r="D24081" s="1"/>
      <c r="E24081" s="5"/>
      <c r="F24081" s="1"/>
      <c r="G24081" s="8"/>
      <c r="J24081" s="7"/>
    </row>
    <row r="24082" spans="4:10" x14ac:dyDescent="0.25">
      <c r="D24082" s="1"/>
      <c r="E24082" s="5"/>
      <c r="F24082" s="1"/>
      <c r="G24082" s="8"/>
      <c r="J24082" s="7"/>
    </row>
    <row r="24083" spans="4:10" x14ac:dyDescent="0.25">
      <c r="D24083" s="1"/>
      <c r="E24083" s="5"/>
      <c r="F24083" s="1"/>
      <c r="G24083" s="8"/>
      <c r="J24083" s="7"/>
    </row>
    <row r="24084" spans="4:10" x14ac:dyDescent="0.25">
      <c r="D24084" s="1"/>
      <c r="E24084" s="5"/>
      <c r="F24084" s="1"/>
      <c r="G24084" s="8"/>
      <c r="J24084" s="7"/>
    </row>
    <row r="24085" spans="4:10" x14ac:dyDescent="0.25">
      <c r="D24085" s="1"/>
      <c r="E24085" s="5"/>
      <c r="F24085" s="1"/>
      <c r="G24085" s="8"/>
      <c r="J24085" s="7"/>
    </row>
    <row r="24086" spans="4:10" x14ac:dyDescent="0.25">
      <c r="D24086" s="1"/>
      <c r="E24086" s="5"/>
      <c r="F24086" s="1"/>
      <c r="G24086" s="8"/>
      <c r="J24086" s="7"/>
    </row>
    <row r="24087" spans="4:10" x14ac:dyDescent="0.25">
      <c r="D24087" s="1"/>
      <c r="E24087" s="5"/>
      <c r="F24087" s="1"/>
      <c r="G24087" s="8"/>
      <c r="J24087" s="7"/>
    </row>
    <row r="24088" spans="4:10" x14ac:dyDescent="0.25">
      <c r="D24088" s="1"/>
      <c r="E24088" s="5"/>
      <c r="F24088" s="1"/>
      <c r="G24088" s="8"/>
      <c r="J24088" s="7"/>
    </row>
    <row r="24089" spans="4:10" x14ac:dyDescent="0.25">
      <c r="D24089" s="1"/>
      <c r="E24089" s="5"/>
      <c r="F24089" s="1"/>
      <c r="G24089" s="8"/>
      <c r="J24089" s="7"/>
    </row>
    <row r="24090" spans="4:10" x14ac:dyDescent="0.25">
      <c r="D24090" s="1"/>
      <c r="E24090" s="5"/>
      <c r="F24090" s="1"/>
      <c r="G24090" s="8"/>
      <c r="J24090" s="7"/>
    </row>
    <row r="24091" spans="4:10" x14ac:dyDescent="0.25">
      <c r="D24091" s="1"/>
      <c r="E24091" s="5"/>
      <c r="F24091" s="1"/>
      <c r="G24091" s="8"/>
      <c r="J24091" s="7"/>
    </row>
    <row r="24092" spans="4:10" x14ac:dyDescent="0.25">
      <c r="D24092" s="1"/>
      <c r="E24092" s="5"/>
      <c r="F24092" s="1"/>
      <c r="G24092" s="8"/>
      <c r="J24092" s="7"/>
    </row>
    <row r="24093" spans="4:10" x14ac:dyDescent="0.25">
      <c r="D24093" s="1"/>
      <c r="E24093" s="5"/>
      <c r="F24093" s="1"/>
      <c r="G24093" s="8"/>
      <c r="J24093" s="7"/>
    </row>
    <row r="24094" spans="4:10" x14ac:dyDescent="0.25">
      <c r="D24094" s="1"/>
      <c r="E24094" s="5"/>
      <c r="F24094" s="1"/>
      <c r="G24094" s="8"/>
      <c r="J24094" s="7"/>
    </row>
    <row r="24095" spans="4:10" x14ac:dyDescent="0.25">
      <c r="D24095" s="1"/>
      <c r="E24095" s="5"/>
      <c r="F24095" s="1"/>
      <c r="G24095" s="8"/>
      <c r="J24095" s="7"/>
    </row>
    <row r="24096" spans="4:10" x14ac:dyDescent="0.25">
      <c r="D24096" s="1"/>
      <c r="E24096" s="5"/>
      <c r="F24096" s="1"/>
      <c r="G24096" s="8"/>
      <c r="J24096" s="7"/>
    </row>
    <row r="24097" spans="4:10" x14ac:dyDescent="0.25">
      <c r="D24097" s="1"/>
      <c r="E24097" s="5"/>
      <c r="F24097" s="1"/>
      <c r="G24097" s="8"/>
      <c r="J24097" s="7"/>
    </row>
    <row r="24098" spans="4:10" x14ac:dyDescent="0.25">
      <c r="D24098" s="1"/>
      <c r="E24098" s="5"/>
      <c r="F24098" s="1"/>
      <c r="G24098" s="8"/>
      <c r="J24098" s="7"/>
    </row>
    <row r="24099" spans="4:10" x14ac:dyDescent="0.25">
      <c r="D24099" s="1"/>
      <c r="E24099" s="5"/>
      <c r="F24099" s="1"/>
      <c r="G24099" s="8"/>
      <c r="J24099" s="7"/>
    </row>
    <row r="24100" spans="4:10" x14ac:dyDescent="0.25">
      <c r="D24100" s="1"/>
      <c r="E24100" s="5"/>
      <c r="F24100" s="1"/>
      <c r="G24100" s="8"/>
      <c r="J24100" s="7"/>
    </row>
    <row r="24101" spans="4:10" x14ac:dyDescent="0.25">
      <c r="D24101" s="1"/>
      <c r="E24101" s="5"/>
      <c r="F24101" s="1"/>
      <c r="G24101" s="8"/>
      <c r="J24101" s="7"/>
    </row>
    <row r="24102" spans="4:10" x14ac:dyDescent="0.25">
      <c r="D24102" s="1"/>
      <c r="E24102" s="5"/>
      <c r="F24102" s="1"/>
      <c r="G24102" s="8"/>
      <c r="J24102" s="7"/>
    </row>
    <row r="24103" spans="4:10" x14ac:dyDescent="0.25">
      <c r="D24103" s="1"/>
      <c r="E24103" s="5"/>
      <c r="F24103" s="1"/>
      <c r="G24103" s="8"/>
      <c r="J24103" s="7"/>
    </row>
    <row r="24104" spans="4:10" x14ac:dyDescent="0.25">
      <c r="D24104" s="1"/>
      <c r="E24104" s="5"/>
      <c r="F24104" s="1"/>
      <c r="G24104" s="8"/>
      <c r="J24104" s="7"/>
    </row>
    <row r="24105" spans="4:10" x14ac:dyDescent="0.25">
      <c r="D24105" s="1"/>
      <c r="E24105" s="5"/>
      <c r="F24105" s="1"/>
      <c r="G24105" s="8"/>
      <c r="J24105" s="7"/>
    </row>
    <row r="24106" spans="4:10" x14ac:dyDescent="0.25">
      <c r="D24106" s="1"/>
      <c r="E24106" s="5"/>
      <c r="F24106" s="1"/>
      <c r="G24106" s="8"/>
      <c r="J24106" s="7"/>
    </row>
    <row r="24107" spans="4:10" x14ac:dyDescent="0.25">
      <c r="D24107" s="1"/>
      <c r="E24107" s="5"/>
      <c r="F24107" s="1"/>
      <c r="G24107" s="8"/>
      <c r="J24107" s="7"/>
    </row>
    <row r="24108" spans="4:10" x14ac:dyDescent="0.25">
      <c r="D24108" s="1"/>
      <c r="E24108" s="5"/>
      <c r="F24108" s="1"/>
      <c r="G24108" s="8"/>
      <c r="J24108" s="7"/>
    </row>
    <row r="24109" spans="4:10" x14ac:dyDescent="0.25">
      <c r="D24109" s="1"/>
      <c r="E24109" s="5"/>
      <c r="F24109" s="1"/>
      <c r="G24109" s="8"/>
      <c r="J24109" s="7"/>
    </row>
    <row r="24110" spans="4:10" x14ac:dyDescent="0.25">
      <c r="D24110" s="1"/>
      <c r="E24110" s="5"/>
      <c r="F24110" s="1"/>
      <c r="G24110" s="8"/>
      <c r="J24110" s="7"/>
    </row>
    <row r="24111" spans="4:10" x14ac:dyDescent="0.25">
      <c r="D24111" s="1"/>
      <c r="E24111" s="5"/>
      <c r="F24111" s="1"/>
      <c r="G24111" s="8"/>
      <c r="J24111" s="7"/>
    </row>
    <row r="24112" spans="4:10" x14ac:dyDescent="0.25">
      <c r="D24112" s="1"/>
      <c r="E24112" s="5"/>
      <c r="F24112" s="1"/>
      <c r="G24112" s="8"/>
      <c r="J24112" s="7"/>
    </row>
    <row r="24113" spans="4:10" x14ac:dyDescent="0.25">
      <c r="D24113" s="1"/>
      <c r="E24113" s="5"/>
      <c r="F24113" s="1"/>
      <c r="G24113" s="8"/>
      <c r="J24113" s="7"/>
    </row>
    <row r="24114" spans="4:10" x14ac:dyDescent="0.25">
      <c r="D24114" s="1"/>
      <c r="E24114" s="5"/>
      <c r="F24114" s="1"/>
      <c r="G24114" s="8"/>
      <c r="J24114" s="7"/>
    </row>
    <row r="24115" spans="4:10" x14ac:dyDescent="0.25">
      <c r="D24115" s="1"/>
      <c r="E24115" s="5"/>
      <c r="F24115" s="1"/>
      <c r="G24115" s="8"/>
      <c r="J24115" s="7"/>
    </row>
    <row r="24116" spans="4:10" x14ac:dyDescent="0.25">
      <c r="D24116" s="1"/>
      <c r="E24116" s="5"/>
      <c r="F24116" s="1"/>
      <c r="G24116" s="8"/>
      <c r="J24116" s="7"/>
    </row>
    <row r="24117" spans="4:10" x14ac:dyDescent="0.25">
      <c r="D24117" s="1"/>
      <c r="E24117" s="5"/>
      <c r="F24117" s="1"/>
      <c r="G24117" s="8"/>
      <c r="J24117" s="7"/>
    </row>
    <row r="24118" spans="4:10" x14ac:dyDescent="0.25">
      <c r="D24118" s="1"/>
      <c r="E24118" s="5"/>
      <c r="F24118" s="1"/>
      <c r="G24118" s="8"/>
      <c r="J24118" s="7"/>
    </row>
    <row r="24119" spans="4:10" x14ac:dyDescent="0.25">
      <c r="D24119" s="1"/>
      <c r="E24119" s="5"/>
      <c r="F24119" s="1"/>
      <c r="G24119" s="8"/>
      <c r="J24119" s="7"/>
    </row>
    <row r="24120" spans="4:10" x14ac:dyDescent="0.25">
      <c r="D24120" s="1"/>
      <c r="E24120" s="5"/>
      <c r="F24120" s="1"/>
      <c r="G24120" s="8"/>
      <c r="J24120" s="7"/>
    </row>
    <row r="24121" spans="4:10" x14ac:dyDescent="0.25">
      <c r="D24121" s="1"/>
      <c r="E24121" s="5"/>
      <c r="F24121" s="1"/>
      <c r="G24121" s="8"/>
      <c r="J24121" s="7"/>
    </row>
    <row r="24122" spans="4:10" x14ac:dyDescent="0.25">
      <c r="D24122" s="1"/>
      <c r="E24122" s="5"/>
      <c r="F24122" s="1"/>
      <c r="G24122" s="8"/>
      <c r="J24122" s="7"/>
    </row>
    <row r="24123" spans="4:10" x14ac:dyDescent="0.25">
      <c r="D24123" s="1"/>
      <c r="E24123" s="5"/>
      <c r="F24123" s="1"/>
      <c r="G24123" s="8"/>
      <c r="J24123" s="7"/>
    </row>
    <row r="24124" spans="4:10" x14ac:dyDescent="0.25">
      <c r="D24124" s="1"/>
      <c r="E24124" s="5"/>
      <c r="F24124" s="1"/>
      <c r="G24124" s="8"/>
      <c r="J24124" s="7"/>
    </row>
    <row r="24125" spans="4:10" x14ac:dyDescent="0.25">
      <c r="D24125" s="1"/>
      <c r="E24125" s="5"/>
      <c r="F24125" s="1"/>
      <c r="G24125" s="8"/>
      <c r="J24125" s="7"/>
    </row>
    <row r="24126" spans="4:10" x14ac:dyDescent="0.25">
      <c r="D24126" s="1"/>
      <c r="E24126" s="5"/>
      <c r="F24126" s="1"/>
      <c r="G24126" s="8"/>
      <c r="J24126" s="7"/>
    </row>
    <row r="24127" spans="4:10" x14ac:dyDescent="0.25">
      <c r="D24127" s="1"/>
      <c r="E24127" s="5"/>
      <c r="F24127" s="1"/>
      <c r="G24127" s="8"/>
      <c r="J24127" s="7"/>
    </row>
    <row r="24128" spans="4:10" x14ac:dyDescent="0.25">
      <c r="D24128" s="1"/>
      <c r="E24128" s="5"/>
      <c r="F24128" s="1"/>
      <c r="G24128" s="8"/>
      <c r="J24128" s="7"/>
    </row>
    <row r="24129" spans="4:10" x14ac:dyDescent="0.25">
      <c r="D24129" s="1"/>
      <c r="E24129" s="5"/>
      <c r="F24129" s="1"/>
      <c r="G24129" s="8"/>
      <c r="J24129" s="7"/>
    </row>
    <row r="24130" spans="4:10" x14ac:dyDescent="0.25">
      <c r="D24130" s="1"/>
      <c r="E24130" s="5"/>
      <c r="F24130" s="1"/>
      <c r="G24130" s="8"/>
      <c r="J24130" s="7"/>
    </row>
    <row r="24131" spans="4:10" x14ac:dyDescent="0.25">
      <c r="D24131" s="1"/>
      <c r="E24131" s="5"/>
      <c r="F24131" s="1"/>
      <c r="G24131" s="8"/>
      <c r="J24131" s="7"/>
    </row>
    <row r="24132" spans="4:10" x14ac:dyDescent="0.25">
      <c r="D24132" s="1"/>
      <c r="E24132" s="5"/>
      <c r="F24132" s="1"/>
      <c r="G24132" s="8"/>
      <c r="J24132" s="7"/>
    </row>
    <row r="24133" spans="4:10" x14ac:dyDescent="0.25">
      <c r="D24133" s="1"/>
      <c r="E24133" s="5"/>
      <c r="F24133" s="1"/>
      <c r="G24133" s="8"/>
      <c r="J24133" s="7"/>
    </row>
    <row r="24134" spans="4:10" x14ac:dyDescent="0.25">
      <c r="D24134" s="1"/>
      <c r="E24134" s="5"/>
      <c r="F24134" s="1"/>
      <c r="G24134" s="8"/>
      <c r="J24134" s="7"/>
    </row>
    <row r="24135" spans="4:10" x14ac:dyDescent="0.25">
      <c r="D24135" s="1"/>
      <c r="E24135" s="5"/>
      <c r="F24135" s="1"/>
      <c r="G24135" s="8"/>
      <c r="J24135" s="7"/>
    </row>
    <row r="24136" spans="4:10" x14ac:dyDescent="0.25">
      <c r="D24136" s="1"/>
      <c r="E24136" s="5"/>
      <c r="F24136" s="1"/>
      <c r="G24136" s="8"/>
      <c r="J24136" s="7"/>
    </row>
    <row r="24137" spans="4:10" x14ac:dyDescent="0.25">
      <c r="D24137" s="1"/>
      <c r="E24137" s="5"/>
      <c r="F24137" s="1"/>
      <c r="G24137" s="8"/>
      <c r="J24137" s="7"/>
    </row>
    <row r="24138" spans="4:10" x14ac:dyDescent="0.25">
      <c r="D24138" s="1"/>
      <c r="E24138" s="5"/>
      <c r="F24138" s="1"/>
      <c r="G24138" s="8"/>
      <c r="J24138" s="7"/>
    </row>
    <row r="24139" spans="4:10" x14ac:dyDescent="0.25">
      <c r="D24139" s="1"/>
      <c r="E24139" s="5"/>
      <c r="F24139" s="1"/>
      <c r="G24139" s="8"/>
      <c r="J24139" s="7"/>
    </row>
    <row r="24140" spans="4:10" x14ac:dyDescent="0.25">
      <c r="D24140" s="1"/>
      <c r="E24140" s="5"/>
      <c r="F24140" s="1"/>
      <c r="G24140" s="8"/>
      <c r="J24140" s="7"/>
    </row>
    <row r="24141" spans="4:10" x14ac:dyDescent="0.25">
      <c r="D24141" s="1"/>
      <c r="E24141" s="5"/>
      <c r="F24141" s="1"/>
      <c r="G24141" s="8"/>
      <c r="J24141" s="7"/>
    </row>
    <row r="24142" spans="4:10" x14ac:dyDescent="0.25">
      <c r="D24142" s="1"/>
      <c r="E24142" s="5"/>
      <c r="F24142" s="1"/>
      <c r="G24142" s="8"/>
      <c r="J24142" s="7"/>
    </row>
    <row r="24143" spans="4:10" x14ac:dyDescent="0.25">
      <c r="D24143" s="1"/>
      <c r="E24143" s="5"/>
      <c r="F24143" s="1"/>
      <c r="G24143" s="8"/>
      <c r="J24143" s="7"/>
    </row>
    <row r="24144" spans="4:10" x14ac:dyDescent="0.25">
      <c r="D24144" s="1"/>
      <c r="E24144" s="5"/>
      <c r="F24144" s="1"/>
      <c r="G24144" s="8"/>
      <c r="J24144" s="7"/>
    </row>
    <row r="24145" spans="4:10" x14ac:dyDescent="0.25">
      <c r="D24145" s="1"/>
      <c r="E24145" s="5"/>
      <c r="F24145" s="1"/>
      <c r="G24145" s="8"/>
      <c r="J24145" s="7"/>
    </row>
    <row r="24146" spans="4:10" x14ac:dyDescent="0.25">
      <c r="D24146" s="1"/>
      <c r="E24146" s="5"/>
      <c r="F24146" s="1"/>
      <c r="G24146" s="8"/>
      <c r="J24146" s="7"/>
    </row>
    <row r="24147" spans="4:10" x14ac:dyDescent="0.25">
      <c r="D24147" s="1"/>
      <c r="E24147" s="5"/>
      <c r="F24147" s="1"/>
      <c r="G24147" s="8"/>
      <c r="J24147" s="7"/>
    </row>
    <row r="24148" spans="4:10" x14ac:dyDescent="0.25">
      <c r="D24148" s="1"/>
      <c r="E24148" s="5"/>
      <c r="F24148" s="1"/>
      <c r="G24148" s="8"/>
      <c r="J24148" s="7"/>
    </row>
    <row r="24149" spans="4:10" x14ac:dyDescent="0.25">
      <c r="D24149" s="1"/>
      <c r="E24149" s="5"/>
      <c r="F24149" s="1"/>
      <c r="G24149" s="8"/>
      <c r="J24149" s="7"/>
    </row>
    <row r="24150" spans="4:10" x14ac:dyDescent="0.25">
      <c r="D24150" s="1"/>
      <c r="E24150" s="5"/>
      <c r="F24150" s="1"/>
      <c r="G24150" s="8"/>
      <c r="J24150" s="7"/>
    </row>
    <row r="24151" spans="4:10" x14ac:dyDescent="0.25">
      <c r="D24151" s="1"/>
      <c r="E24151" s="5"/>
      <c r="F24151" s="1"/>
      <c r="G24151" s="8"/>
      <c r="J24151" s="7"/>
    </row>
    <row r="24152" spans="4:10" x14ac:dyDescent="0.25">
      <c r="D24152" s="1"/>
      <c r="E24152" s="5"/>
      <c r="F24152" s="1"/>
      <c r="G24152" s="8"/>
      <c r="J24152" s="7"/>
    </row>
    <row r="24153" spans="4:10" x14ac:dyDescent="0.25">
      <c r="D24153" s="1"/>
      <c r="E24153" s="5"/>
      <c r="F24153" s="1"/>
      <c r="G24153" s="8"/>
      <c r="J24153" s="7"/>
    </row>
    <row r="24154" spans="4:10" x14ac:dyDescent="0.25">
      <c r="D24154" s="1"/>
      <c r="E24154" s="5"/>
      <c r="F24154" s="1"/>
      <c r="G24154" s="8"/>
      <c r="J24154" s="7"/>
    </row>
    <row r="24155" spans="4:10" x14ac:dyDescent="0.25">
      <c r="D24155" s="1"/>
      <c r="E24155" s="5"/>
      <c r="F24155" s="1"/>
      <c r="G24155" s="8"/>
      <c r="J24155" s="7"/>
    </row>
    <row r="24156" spans="4:10" x14ac:dyDescent="0.25">
      <c r="D24156" s="1"/>
      <c r="E24156" s="5"/>
      <c r="F24156" s="1"/>
      <c r="G24156" s="8"/>
      <c r="J24156" s="7"/>
    </row>
    <row r="24157" spans="4:10" x14ac:dyDescent="0.25">
      <c r="D24157" s="1"/>
      <c r="E24157" s="5"/>
      <c r="F24157" s="1"/>
      <c r="G24157" s="8"/>
      <c r="J24157" s="7"/>
    </row>
    <row r="24158" spans="4:10" x14ac:dyDescent="0.25">
      <c r="D24158" s="1"/>
      <c r="E24158" s="5"/>
      <c r="F24158" s="1"/>
      <c r="G24158" s="8"/>
      <c r="J24158" s="7"/>
    </row>
    <row r="24159" spans="4:10" x14ac:dyDescent="0.25">
      <c r="D24159" s="1"/>
      <c r="E24159" s="5"/>
      <c r="F24159" s="1"/>
      <c r="G24159" s="8"/>
      <c r="J24159" s="7"/>
    </row>
    <row r="24160" spans="4:10" x14ac:dyDescent="0.25">
      <c r="D24160" s="1"/>
      <c r="E24160" s="5"/>
      <c r="F24160" s="1"/>
      <c r="G24160" s="8"/>
      <c r="J24160" s="7"/>
    </row>
    <row r="24161" spans="4:10" x14ac:dyDescent="0.25">
      <c r="D24161" s="1"/>
      <c r="E24161" s="5"/>
      <c r="F24161" s="1"/>
      <c r="G24161" s="8"/>
      <c r="J24161" s="7"/>
    </row>
    <row r="24162" spans="4:10" x14ac:dyDescent="0.25">
      <c r="D24162" s="1"/>
      <c r="E24162" s="5"/>
      <c r="F24162" s="1"/>
      <c r="G24162" s="8"/>
      <c r="J24162" s="7"/>
    </row>
    <row r="24163" spans="4:10" x14ac:dyDescent="0.25">
      <c r="D24163" s="1"/>
      <c r="E24163" s="5"/>
      <c r="F24163" s="1"/>
      <c r="G24163" s="8"/>
      <c r="J24163" s="7"/>
    </row>
    <row r="24164" spans="4:10" x14ac:dyDescent="0.25">
      <c r="D24164" s="1"/>
      <c r="E24164" s="5"/>
      <c r="F24164" s="1"/>
      <c r="G24164" s="8"/>
      <c r="J24164" s="7"/>
    </row>
    <row r="24165" spans="4:10" x14ac:dyDescent="0.25">
      <c r="D24165" s="1"/>
      <c r="E24165" s="5"/>
      <c r="F24165" s="1"/>
      <c r="G24165" s="8"/>
      <c r="J24165" s="7"/>
    </row>
    <row r="24166" spans="4:10" x14ac:dyDescent="0.25">
      <c r="D24166" s="1"/>
      <c r="E24166" s="5"/>
      <c r="F24166" s="1"/>
      <c r="G24166" s="8"/>
      <c r="J24166" s="7"/>
    </row>
    <row r="24167" spans="4:10" x14ac:dyDescent="0.25">
      <c r="D24167" s="1"/>
      <c r="E24167" s="5"/>
      <c r="F24167" s="1"/>
      <c r="G24167" s="8"/>
      <c r="J24167" s="7"/>
    </row>
    <row r="24168" spans="4:10" x14ac:dyDescent="0.25">
      <c r="D24168" s="1"/>
      <c r="E24168" s="5"/>
      <c r="F24168" s="1"/>
      <c r="G24168" s="8"/>
      <c r="J24168" s="7"/>
    </row>
    <row r="24169" spans="4:10" x14ac:dyDescent="0.25">
      <c r="D24169" s="1"/>
      <c r="E24169" s="5"/>
      <c r="F24169" s="1"/>
      <c r="G24169" s="8"/>
      <c r="J24169" s="7"/>
    </row>
    <row r="24170" spans="4:10" x14ac:dyDescent="0.25">
      <c r="D24170" s="1"/>
      <c r="E24170" s="5"/>
      <c r="F24170" s="1"/>
      <c r="G24170" s="8"/>
      <c r="J24170" s="7"/>
    </row>
    <row r="24171" spans="4:10" x14ac:dyDescent="0.25">
      <c r="D24171" s="1"/>
      <c r="E24171" s="5"/>
      <c r="F24171" s="1"/>
      <c r="G24171" s="8"/>
      <c r="J24171" s="7"/>
    </row>
    <row r="24172" spans="4:10" x14ac:dyDescent="0.25">
      <c r="D24172" s="1"/>
      <c r="E24172" s="5"/>
      <c r="F24172" s="1"/>
      <c r="G24172" s="8"/>
      <c r="J24172" s="7"/>
    </row>
    <row r="24173" spans="4:10" x14ac:dyDescent="0.25">
      <c r="D24173" s="1"/>
      <c r="E24173" s="5"/>
      <c r="F24173" s="1"/>
      <c r="G24173" s="8"/>
      <c r="J24173" s="7"/>
    </row>
    <row r="24174" spans="4:10" x14ac:dyDescent="0.25">
      <c r="D24174" s="1"/>
      <c r="E24174" s="5"/>
      <c r="F24174" s="1"/>
      <c r="G24174" s="8"/>
      <c r="J24174" s="7"/>
    </row>
    <row r="24175" spans="4:10" x14ac:dyDescent="0.25">
      <c r="D24175" s="1"/>
      <c r="E24175" s="5"/>
      <c r="F24175" s="1"/>
      <c r="G24175" s="8"/>
      <c r="J24175" s="7"/>
    </row>
    <row r="24176" spans="4:10" x14ac:dyDescent="0.25">
      <c r="D24176" s="1"/>
      <c r="E24176" s="5"/>
      <c r="F24176" s="1"/>
      <c r="G24176" s="8"/>
      <c r="J24176" s="7"/>
    </row>
    <row r="24177" spans="4:10" x14ac:dyDescent="0.25">
      <c r="D24177" s="1"/>
      <c r="E24177" s="5"/>
      <c r="F24177" s="1"/>
      <c r="G24177" s="8"/>
      <c r="J24177" s="7"/>
    </row>
    <row r="24178" spans="4:10" x14ac:dyDescent="0.25">
      <c r="D24178" s="1"/>
      <c r="E24178" s="5"/>
      <c r="F24178" s="1"/>
      <c r="G24178" s="8"/>
      <c r="J24178" s="7"/>
    </row>
    <row r="24179" spans="4:10" x14ac:dyDescent="0.25">
      <c r="D24179" s="1"/>
      <c r="E24179" s="5"/>
      <c r="F24179" s="1"/>
      <c r="G24179" s="8"/>
      <c r="J24179" s="7"/>
    </row>
    <row r="24180" spans="4:10" x14ac:dyDescent="0.25">
      <c r="D24180" s="1"/>
      <c r="E24180" s="5"/>
      <c r="F24180" s="1"/>
      <c r="G24180" s="8"/>
      <c r="J24180" s="7"/>
    </row>
    <row r="24181" spans="4:10" x14ac:dyDescent="0.25">
      <c r="D24181" s="1"/>
      <c r="E24181" s="5"/>
      <c r="F24181" s="1"/>
      <c r="G24181" s="8"/>
      <c r="J24181" s="7"/>
    </row>
    <row r="24182" spans="4:10" x14ac:dyDescent="0.25">
      <c r="D24182" s="1"/>
      <c r="E24182" s="5"/>
      <c r="F24182" s="1"/>
      <c r="G24182" s="8"/>
      <c r="J24182" s="7"/>
    </row>
    <row r="24183" spans="4:10" x14ac:dyDescent="0.25">
      <c r="D24183" s="1"/>
      <c r="E24183" s="5"/>
      <c r="F24183" s="1"/>
      <c r="G24183" s="8"/>
      <c r="J24183" s="7"/>
    </row>
    <row r="24184" spans="4:10" x14ac:dyDescent="0.25">
      <c r="D24184" s="1"/>
      <c r="E24184" s="5"/>
      <c r="F24184" s="1"/>
      <c r="G24184" s="8"/>
      <c r="J24184" s="7"/>
    </row>
    <row r="24185" spans="4:10" x14ac:dyDescent="0.25">
      <c r="D24185" s="1"/>
      <c r="E24185" s="5"/>
      <c r="F24185" s="1"/>
      <c r="G24185" s="8"/>
      <c r="J24185" s="7"/>
    </row>
    <row r="24186" spans="4:10" x14ac:dyDescent="0.25">
      <c r="D24186" s="1"/>
      <c r="E24186" s="5"/>
      <c r="F24186" s="1"/>
      <c r="G24186" s="8"/>
      <c r="J24186" s="7"/>
    </row>
    <row r="24187" spans="4:10" x14ac:dyDescent="0.25">
      <c r="D24187" s="1"/>
      <c r="E24187" s="5"/>
      <c r="F24187" s="1"/>
      <c r="G24187" s="8"/>
      <c r="J24187" s="7"/>
    </row>
    <row r="24188" spans="4:10" x14ac:dyDescent="0.25">
      <c r="D24188" s="1"/>
      <c r="E24188" s="5"/>
      <c r="F24188" s="1"/>
      <c r="G24188" s="8"/>
      <c r="J24188" s="7"/>
    </row>
    <row r="24189" spans="4:10" x14ac:dyDescent="0.25">
      <c r="D24189" s="1"/>
      <c r="E24189" s="5"/>
      <c r="F24189" s="1"/>
      <c r="G24189" s="8"/>
      <c r="J24189" s="7"/>
    </row>
    <row r="24190" spans="4:10" x14ac:dyDescent="0.25">
      <c r="D24190" s="1"/>
      <c r="E24190" s="5"/>
      <c r="F24190" s="1"/>
      <c r="G24190" s="8"/>
      <c r="J24190" s="7"/>
    </row>
    <row r="24191" spans="4:10" x14ac:dyDescent="0.25">
      <c r="D24191" s="1"/>
      <c r="E24191" s="5"/>
      <c r="F24191" s="1"/>
      <c r="G24191" s="8"/>
      <c r="J24191" s="7"/>
    </row>
    <row r="24192" spans="4:10" x14ac:dyDescent="0.25">
      <c r="D24192" s="1"/>
      <c r="E24192" s="5"/>
      <c r="F24192" s="1"/>
      <c r="G24192" s="8"/>
      <c r="J24192" s="7"/>
    </row>
    <row r="24193" spans="4:10" x14ac:dyDescent="0.25">
      <c r="D24193" s="1"/>
      <c r="E24193" s="5"/>
      <c r="F24193" s="1"/>
      <c r="G24193" s="8"/>
      <c r="J24193" s="7"/>
    </row>
    <row r="24194" spans="4:10" x14ac:dyDescent="0.25">
      <c r="D24194" s="1"/>
      <c r="E24194" s="5"/>
      <c r="F24194" s="1"/>
      <c r="G24194" s="8"/>
      <c r="J24194" s="7"/>
    </row>
    <row r="24195" spans="4:10" x14ac:dyDescent="0.25">
      <c r="D24195" s="1"/>
      <c r="E24195" s="5"/>
      <c r="F24195" s="1"/>
      <c r="G24195" s="8"/>
      <c r="J24195" s="7"/>
    </row>
    <row r="24196" spans="4:10" x14ac:dyDescent="0.25">
      <c r="D24196" s="1"/>
      <c r="E24196" s="5"/>
      <c r="F24196" s="1"/>
      <c r="G24196" s="8"/>
      <c r="J24196" s="7"/>
    </row>
    <row r="24197" spans="4:10" x14ac:dyDescent="0.25">
      <c r="D24197" s="1"/>
      <c r="E24197" s="5"/>
      <c r="F24197" s="1"/>
      <c r="G24197" s="8"/>
      <c r="J24197" s="7"/>
    </row>
    <row r="24198" spans="4:10" x14ac:dyDescent="0.25">
      <c r="D24198" s="1"/>
      <c r="E24198" s="5"/>
      <c r="F24198" s="1"/>
      <c r="G24198" s="8"/>
      <c r="J24198" s="7"/>
    </row>
    <row r="24199" spans="4:10" x14ac:dyDescent="0.25">
      <c r="D24199" s="1"/>
      <c r="E24199" s="5"/>
      <c r="F24199" s="1"/>
      <c r="G24199" s="8"/>
      <c r="J24199" s="7"/>
    </row>
    <row r="24200" spans="4:10" x14ac:dyDescent="0.25">
      <c r="D24200" s="1"/>
      <c r="E24200" s="5"/>
      <c r="F24200" s="1"/>
      <c r="G24200" s="8"/>
      <c r="J24200" s="7"/>
    </row>
    <row r="24201" spans="4:10" x14ac:dyDescent="0.25">
      <c r="D24201" s="1"/>
      <c r="E24201" s="5"/>
      <c r="F24201" s="1"/>
      <c r="G24201" s="8"/>
      <c r="J24201" s="7"/>
    </row>
    <row r="24202" spans="4:10" x14ac:dyDescent="0.25">
      <c r="D24202" s="1"/>
      <c r="E24202" s="5"/>
      <c r="F24202" s="1"/>
      <c r="G24202" s="8"/>
      <c r="J24202" s="7"/>
    </row>
    <row r="24203" spans="4:10" x14ac:dyDescent="0.25">
      <c r="D24203" s="1"/>
      <c r="E24203" s="5"/>
      <c r="F24203" s="1"/>
      <c r="G24203" s="8"/>
      <c r="J24203" s="7"/>
    </row>
    <row r="24204" spans="4:10" x14ac:dyDescent="0.25">
      <c r="D24204" s="1"/>
      <c r="E24204" s="5"/>
      <c r="F24204" s="1"/>
      <c r="G24204" s="8"/>
      <c r="J24204" s="7"/>
    </row>
    <row r="24205" spans="4:10" x14ac:dyDescent="0.25">
      <c r="D24205" s="1"/>
      <c r="E24205" s="5"/>
      <c r="F24205" s="1"/>
      <c r="G24205" s="8"/>
      <c r="J24205" s="7"/>
    </row>
    <row r="24206" spans="4:10" x14ac:dyDescent="0.25">
      <c r="D24206" s="1"/>
      <c r="E24206" s="5"/>
      <c r="F24206" s="1"/>
      <c r="G24206" s="8"/>
      <c r="J24206" s="7"/>
    </row>
    <row r="24207" spans="4:10" x14ac:dyDescent="0.25">
      <c r="D24207" s="1"/>
      <c r="E24207" s="5"/>
      <c r="F24207" s="1"/>
      <c r="G24207" s="8"/>
      <c r="J24207" s="7"/>
    </row>
    <row r="24208" spans="4:10" x14ac:dyDescent="0.25">
      <c r="D24208" s="1"/>
      <c r="E24208" s="5"/>
      <c r="F24208" s="1"/>
      <c r="G24208" s="8"/>
      <c r="J24208" s="7"/>
    </row>
    <row r="24209" spans="4:10" x14ac:dyDescent="0.25">
      <c r="D24209" s="1"/>
      <c r="E24209" s="5"/>
      <c r="F24209" s="1"/>
      <c r="G24209" s="8"/>
      <c r="J24209" s="7"/>
    </row>
    <row r="24210" spans="4:10" x14ac:dyDescent="0.25">
      <c r="D24210" s="1"/>
      <c r="E24210" s="5"/>
      <c r="F24210" s="1"/>
      <c r="G24210" s="8"/>
      <c r="J24210" s="7"/>
    </row>
    <row r="24211" spans="4:10" x14ac:dyDescent="0.25">
      <c r="D24211" s="1"/>
      <c r="E24211" s="5"/>
      <c r="F24211" s="1"/>
      <c r="G24211" s="8"/>
      <c r="J24211" s="7"/>
    </row>
    <row r="24212" spans="4:10" x14ac:dyDescent="0.25">
      <c r="D24212" s="1"/>
      <c r="E24212" s="5"/>
      <c r="F24212" s="1"/>
      <c r="G24212" s="8"/>
      <c r="J24212" s="7"/>
    </row>
    <row r="24213" spans="4:10" x14ac:dyDescent="0.25">
      <c r="D24213" s="1"/>
      <c r="E24213" s="5"/>
      <c r="F24213" s="1"/>
      <c r="G24213" s="8"/>
      <c r="J24213" s="7"/>
    </row>
    <row r="24214" spans="4:10" x14ac:dyDescent="0.25">
      <c r="D24214" s="1"/>
      <c r="E24214" s="5"/>
      <c r="F24214" s="1"/>
      <c r="G24214" s="8"/>
      <c r="J24214" s="7"/>
    </row>
    <row r="24215" spans="4:10" x14ac:dyDescent="0.25">
      <c r="D24215" s="1"/>
      <c r="E24215" s="5"/>
      <c r="F24215" s="1"/>
      <c r="G24215" s="8"/>
      <c r="J24215" s="7"/>
    </row>
    <row r="24216" spans="4:10" x14ac:dyDescent="0.25">
      <c r="D24216" s="1"/>
      <c r="E24216" s="5"/>
      <c r="F24216" s="1"/>
      <c r="G24216" s="8"/>
      <c r="J24216" s="7"/>
    </row>
    <row r="24217" spans="4:10" x14ac:dyDescent="0.25">
      <c r="D24217" s="1"/>
      <c r="E24217" s="5"/>
      <c r="F24217" s="1"/>
      <c r="G24217" s="8"/>
      <c r="J24217" s="7"/>
    </row>
    <row r="24218" spans="4:10" x14ac:dyDescent="0.25">
      <c r="D24218" s="1"/>
      <c r="E24218" s="5"/>
      <c r="F24218" s="1"/>
      <c r="G24218" s="8"/>
      <c r="J24218" s="7"/>
    </row>
    <row r="24219" spans="4:10" x14ac:dyDescent="0.25">
      <c r="D24219" s="1"/>
      <c r="E24219" s="5"/>
      <c r="F24219" s="1"/>
      <c r="G24219" s="8"/>
      <c r="J24219" s="7"/>
    </row>
    <row r="24220" spans="4:10" x14ac:dyDescent="0.25">
      <c r="D24220" s="1"/>
      <c r="E24220" s="5"/>
      <c r="F24220" s="1"/>
      <c r="G24220" s="8"/>
      <c r="J24220" s="7"/>
    </row>
    <row r="24221" spans="4:10" x14ac:dyDescent="0.25">
      <c r="D24221" s="1"/>
      <c r="E24221" s="5"/>
      <c r="F24221" s="1"/>
      <c r="G24221" s="8"/>
      <c r="J24221" s="7"/>
    </row>
    <row r="24222" spans="4:10" x14ac:dyDescent="0.25">
      <c r="D24222" s="1"/>
      <c r="E24222" s="5"/>
      <c r="F24222" s="1"/>
      <c r="G24222" s="8"/>
      <c r="J24222" s="7"/>
    </row>
    <row r="24223" spans="4:10" x14ac:dyDescent="0.25">
      <c r="D24223" s="1"/>
      <c r="E24223" s="5"/>
      <c r="F24223" s="1"/>
      <c r="G24223" s="8"/>
      <c r="J24223" s="7"/>
    </row>
    <row r="24224" spans="4:10" x14ac:dyDescent="0.25">
      <c r="D24224" s="1"/>
      <c r="E24224" s="5"/>
      <c r="F24224" s="1"/>
      <c r="G24224" s="8"/>
      <c r="J24224" s="7"/>
    </row>
    <row r="24225" spans="4:10" x14ac:dyDescent="0.25">
      <c r="D24225" s="1"/>
      <c r="E24225" s="5"/>
      <c r="F24225" s="1"/>
      <c r="G24225" s="8"/>
      <c r="J24225" s="7"/>
    </row>
    <row r="24226" spans="4:10" x14ac:dyDescent="0.25">
      <c r="D24226" s="1"/>
      <c r="E24226" s="5"/>
      <c r="F24226" s="1"/>
      <c r="G24226" s="8"/>
      <c r="J24226" s="7"/>
    </row>
    <row r="24227" spans="4:10" x14ac:dyDescent="0.25">
      <c r="D24227" s="1"/>
      <c r="E24227" s="5"/>
      <c r="F24227" s="1"/>
      <c r="G24227" s="8"/>
      <c r="J24227" s="7"/>
    </row>
    <row r="24228" spans="4:10" x14ac:dyDescent="0.25">
      <c r="D24228" s="1"/>
      <c r="E24228" s="5"/>
      <c r="F24228" s="1"/>
      <c r="G24228" s="8"/>
      <c r="J24228" s="7"/>
    </row>
    <row r="24229" spans="4:10" x14ac:dyDescent="0.25">
      <c r="D24229" s="1"/>
      <c r="E24229" s="5"/>
      <c r="F24229" s="1"/>
      <c r="G24229" s="8"/>
      <c r="J24229" s="7"/>
    </row>
    <row r="24230" spans="4:10" x14ac:dyDescent="0.25">
      <c r="D24230" s="1"/>
      <c r="E24230" s="5"/>
      <c r="F24230" s="1"/>
      <c r="G24230" s="8"/>
      <c r="J24230" s="7"/>
    </row>
    <row r="24231" spans="4:10" x14ac:dyDescent="0.25">
      <c r="D24231" s="1"/>
      <c r="E24231" s="5"/>
      <c r="F24231" s="1"/>
      <c r="G24231" s="8"/>
      <c r="J24231" s="7"/>
    </row>
    <row r="24232" spans="4:10" x14ac:dyDescent="0.25">
      <c r="D24232" s="1"/>
      <c r="E24232" s="5"/>
      <c r="F24232" s="1"/>
      <c r="G24232" s="8"/>
      <c r="J24232" s="7"/>
    </row>
    <row r="24233" spans="4:10" x14ac:dyDescent="0.25">
      <c r="D24233" s="1"/>
      <c r="E24233" s="5"/>
      <c r="F24233" s="1"/>
      <c r="G24233" s="8"/>
      <c r="J24233" s="7"/>
    </row>
    <row r="24234" spans="4:10" x14ac:dyDescent="0.25">
      <c r="D24234" s="1"/>
      <c r="E24234" s="5"/>
      <c r="F24234" s="1"/>
      <c r="G24234" s="8"/>
      <c r="J24234" s="7"/>
    </row>
    <row r="24235" spans="4:10" x14ac:dyDescent="0.25">
      <c r="D24235" s="1"/>
      <c r="E24235" s="5"/>
      <c r="F24235" s="1"/>
      <c r="G24235" s="8"/>
      <c r="J24235" s="7"/>
    </row>
    <row r="24236" spans="4:10" x14ac:dyDescent="0.25">
      <c r="D24236" s="1"/>
      <c r="E24236" s="5"/>
      <c r="F24236" s="1"/>
      <c r="G24236" s="8"/>
      <c r="J24236" s="7"/>
    </row>
    <row r="24237" spans="4:10" x14ac:dyDescent="0.25">
      <c r="D24237" s="1"/>
      <c r="E24237" s="5"/>
      <c r="F24237" s="1"/>
      <c r="G24237" s="8"/>
      <c r="J24237" s="7"/>
    </row>
    <row r="24238" spans="4:10" x14ac:dyDescent="0.25">
      <c r="D24238" s="1"/>
      <c r="E24238" s="5"/>
      <c r="F24238" s="1"/>
      <c r="G24238" s="8"/>
      <c r="J24238" s="7"/>
    </row>
    <row r="24239" spans="4:10" x14ac:dyDescent="0.25">
      <c r="D24239" s="1"/>
      <c r="E24239" s="5"/>
      <c r="F24239" s="1"/>
      <c r="G24239" s="8"/>
      <c r="J24239" s="7"/>
    </row>
    <row r="24240" spans="4:10" x14ac:dyDescent="0.25">
      <c r="D24240" s="1"/>
      <c r="E24240" s="5"/>
      <c r="F24240" s="1"/>
      <c r="G24240" s="8"/>
      <c r="J24240" s="7"/>
    </row>
    <row r="24241" spans="4:10" x14ac:dyDescent="0.25">
      <c r="D24241" s="1"/>
      <c r="E24241" s="5"/>
      <c r="F24241" s="1"/>
      <c r="G24241" s="8"/>
      <c r="J24241" s="7"/>
    </row>
    <row r="24242" spans="4:10" x14ac:dyDescent="0.25">
      <c r="D24242" s="1"/>
      <c r="E24242" s="5"/>
      <c r="F24242" s="1"/>
      <c r="G24242" s="8"/>
      <c r="J24242" s="7"/>
    </row>
    <row r="24243" spans="4:10" x14ac:dyDescent="0.25">
      <c r="D24243" s="1"/>
      <c r="E24243" s="5"/>
      <c r="F24243" s="1"/>
      <c r="G24243" s="8"/>
      <c r="J24243" s="7"/>
    </row>
    <row r="24244" spans="4:10" x14ac:dyDescent="0.25">
      <c r="D24244" s="1"/>
      <c r="E24244" s="5"/>
      <c r="F24244" s="1"/>
      <c r="G24244" s="8"/>
      <c r="J24244" s="7"/>
    </row>
    <row r="24245" spans="4:10" x14ac:dyDescent="0.25">
      <c r="D24245" s="1"/>
      <c r="E24245" s="5"/>
      <c r="F24245" s="1"/>
      <c r="G24245" s="8"/>
      <c r="J24245" s="7"/>
    </row>
    <row r="24246" spans="4:10" x14ac:dyDescent="0.25">
      <c r="D24246" s="1"/>
      <c r="E24246" s="5"/>
      <c r="F24246" s="1"/>
      <c r="G24246" s="8"/>
      <c r="J24246" s="7"/>
    </row>
    <row r="24247" spans="4:10" x14ac:dyDescent="0.25">
      <c r="D24247" s="1"/>
      <c r="E24247" s="5"/>
      <c r="F24247" s="1"/>
      <c r="G24247" s="8"/>
      <c r="J24247" s="7"/>
    </row>
    <row r="24248" spans="4:10" x14ac:dyDescent="0.25">
      <c r="D24248" s="1"/>
      <c r="E24248" s="5"/>
      <c r="F24248" s="1"/>
      <c r="G24248" s="8"/>
      <c r="J24248" s="7"/>
    </row>
    <row r="24249" spans="4:10" x14ac:dyDescent="0.25">
      <c r="D24249" s="1"/>
      <c r="E24249" s="5"/>
      <c r="F24249" s="1"/>
      <c r="G24249" s="8"/>
      <c r="J24249" s="7"/>
    </row>
    <row r="24250" spans="4:10" x14ac:dyDescent="0.25">
      <c r="D24250" s="1"/>
      <c r="E24250" s="5"/>
      <c r="F24250" s="1"/>
      <c r="G24250" s="8"/>
      <c r="J24250" s="7"/>
    </row>
    <row r="24251" spans="4:10" x14ac:dyDescent="0.25">
      <c r="D24251" s="1"/>
      <c r="E24251" s="5"/>
      <c r="F24251" s="1"/>
      <c r="G24251" s="8"/>
      <c r="J24251" s="7"/>
    </row>
    <row r="24252" spans="4:10" x14ac:dyDescent="0.25">
      <c r="D24252" s="1"/>
      <c r="E24252" s="5"/>
      <c r="F24252" s="1"/>
      <c r="G24252" s="8"/>
      <c r="J24252" s="7"/>
    </row>
    <row r="24253" spans="4:10" x14ac:dyDescent="0.25">
      <c r="D24253" s="1"/>
      <c r="E24253" s="5"/>
      <c r="F24253" s="1"/>
      <c r="G24253" s="8"/>
      <c r="J24253" s="7"/>
    </row>
    <row r="24254" spans="4:10" x14ac:dyDescent="0.25">
      <c r="D24254" s="1"/>
      <c r="E24254" s="5"/>
      <c r="F24254" s="1"/>
      <c r="G24254" s="8"/>
      <c r="J24254" s="7"/>
    </row>
    <row r="24255" spans="4:10" x14ac:dyDescent="0.25">
      <c r="D24255" s="1"/>
      <c r="E24255" s="5"/>
      <c r="F24255" s="1"/>
      <c r="G24255" s="8"/>
      <c r="J24255" s="7"/>
    </row>
    <row r="24256" spans="4:10" x14ac:dyDescent="0.25">
      <c r="D24256" s="1"/>
      <c r="E24256" s="5"/>
      <c r="F24256" s="1"/>
      <c r="G24256" s="8"/>
      <c r="J24256" s="7"/>
    </row>
    <row r="24257" spans="4:10" x14ac:dyDescent="0.25">
      <c r="D24257" s="1"/>
      <c r="E24257" s="5"/>
      <c r="F24257" s="1"/>
      <c r="G24257" s="8"/>
      <c r="J24257" s="7"/>
    </row>
    <row r="24258" spans="4:10" x14ac:dyDescent="0.25">
      <c r="D24258" s="1"/>
      <c r="E24258" s="5"/>
      <c r="F24258" s="1"/>
      <c r="G24258" s="8"/>
      <c r="J24258" s="7"/>
    </row>
    <row r="24259" spans="4:10" x14ac:dyDescent="0.25">
      <c r="D24259" s="1"/>
      <c r="E24259" s="5"/>
      <c r="F24259" s="1"/>
      <c r="G24259" s="8"/>
      <c r="J24259" s="7"/>
    </row>
    <row r="24260" spans="4:10" x14ac:dyDescent="0.25">
      <c r="D24260" s="1"/>
      <c r="E24260" s="5"/>
      <c r="F24260" s="1"/>
      <c r="G24260" s="8"/>
      <c r="J24260" s="7"/>
    </row>
    <row r="24261" spans="4:10" x14ac:dyDescent="0.25">
      <c r="D24261" s="1"/>
      <c r="E24261" s="5"/>
      <c r="F24261" s="1"/>
      <c r="G24261" s="8"/>
      <c r="J24261" s="7"/>
    </row>
    <row r="24262" spans="4:10" x14ac:dyDescent="0.25">
      <c r="D24262" s="1"/>
      <c r="E24262" s="5"/>
      <c r="F24262" s="1"/>
      <c r="G24262" s="8"/>
      <c r="J24262" s="7"/>
    </row>
    <row r="24263" spans="4:10" x14ac:dyDescent="0.25">
      <c r="D24263" s="1"/>
      <c r="E24263" s="5"/>
      <c r="F24263" s="1"/>
      <c r="G24263" s="8"/>
      <c r="J24263" s="7"/>
    </row>
    <row r="24264" spans="4:10" x14ac:dyDescent="0.25">
      <c r="D24264" s="1"/>
      <c r="E24264" s="5"/>
      <c r="F24264" s="1"/>
      <c r="G24264" s="8"/>
      <c r="J24264" s="7"/>
    </row>
    <row r="24265" spans="4:10" x14ac:dyDescent="0.25">
      <c r="D24265" s="1"/>
      <c r="E24265" s="5"/>
      <c r="F24265" s="1"/>
      <c r="G24265" s="8"/>
      <c r="J24265" s="7"/>
    </row>
    <row r="24266" spans="4:10" x14ac:dyDescent="0.25">
      <c r="D24266" s="1"/>
      <c r="E24266" s="5"/>
      <c r="F24266" s="1"/>
      <c r="G24266" s="8"/>
      <c r="J24266" s="7"/>
    </row>
    <row r="24267" spans="4:10" x14ac:dyDescent="0.25">
      <c r="D24267" s="1"/>
      <c r="E24267" s="5"/>
      <c r="F24267" s="1"/>
      <c r="G24267" s="8"/>
      <c r="J24267" s="7"/>
    </row>
    <row r="24268" spans="4:10" x14ac:dyDescent="0.25">
      <c r="D24268" s="1"/>
      <c r="E24268" s="5"/>
      <c r="F24268" s="1"/>
      <c r="G24268" s="8"/>
      <c r="J24268" s="7"/>
    </row>
    <row r="24269" spans="4:10" x14ac:dyDescent="0.25">
      <c r="D24269" s="1"/>
      <c r="E24269" s="5"/>
      <c r="F24269" s="1"/>
      <c r="G24269" s="8"/>
      <c r="J24269" s="7"/>
    </row>
    <row r="24270" spans="4:10" x14ac:dyDescent="0.25">
      <c r="D24270" s="1"/>
      <c r="E24270" s="5"/>
      <c r="F24270" s="1"/>
      <c r="G24270" s="8"/>
      <c r="J24270" s="7"/>
    </row>
    <row r="24271" spans="4:10" x14ac:dyDescent="0.25">
      <c r="D24271" s="1"/>
      <c r="E24271" s="5"/>
      <c r="F24271" s="1"/>
      <c r="G24271" s="8"/>
      <c r="J24271" s="7"/>
    </row>
    <row r="24272" spans="4:10" x14ac:dyDescent="0.25">
      <c r="D24272" s="1"/>
      <c r="E24272" s="5"/>
      <c r="F24272" s="1"/>
      <c r="G24272" s="8"/>
      <c r="J24272" s="7"/>
    </row>
    <row r="24273" spans="4:10" x14ac:dyDescent="0.25">
      <c r="D24273" s="1"/>
      <c r="E24273" s="5"/>
      <c r="F24273" s="1"/>
      <c r="G24273" s="8"/>
      <c r="J24273" s="7"/>
    </row>
    <row r="24274" spans="4:10" x14ac:dyDescent="0.25">
      <c r="D24274" s="1"/>
      <c r="E24274" s="5"/>
      <c r="F24274" s="1"/>
      <c r="G24274" s="8"/>
      <c r="J24274" s="7"/>
    </row>
    <row r="24275" spans="4:10" x14ac:dyDescent="0.25">
      <c r="D24275" s="1"/>
      <c r="E24275" s="5"/>
      <c r="F24275" s="1"/>
      <c r="G24275" s="8"/>
      <c r="J24275" s="7"/>
    </row>
    <row r="24276" spans="4:10" x14ac:dyDescent="0.25">
      <c r="D24276" s="1"/>
      <c r="E24276" s="5"/>
      <c r="F24276" s="1"/>
      <c r="G24276" s="8"/>
      <c r="J24276" s="7"/>
    </row>
    <row r="24277" spans="4:10" x14ac:dyDescent="0.25">
      <c r="D24277" s="1"/>
      <c r="E24277" s="5"/>
      <c r="F24277" s="1"/>
      <c r="G24277" s="8"/>
      <c r="J24277" s="7"/>
    </row>
    <row r="24278" spans="4:10" x14ac:dyDescent="0.25">
      <c r="D24278" s="1"/>
      <c r="E24278" s="5"/>
      <c r="F24278" s="1"/>
      <c r="G24278" s="8"/>
      <c r="J24278" s="7"/>
    </row>
    <row r="24279" spans="4:10" x14ac:dyDescent="0.25">
      <c r="D24279" s="1"/>
      <c r="E24279" s="5"/>
      <c r="F24279" s="1"/>
      <c r="G24279" s="8"/>
      <c r="J24279" s="7"/>
    </row>
    <row r="24280" spans="4:10" x14ac:dyDescent="0.25">
      <c r="D24280" s="1"/>
      <c r="E24280" s="5"/>
      <c r="F24280" s="1"/>
      <c r="G24280" s="8"/>
      <c r="J24280" s="7"/>
    </row>
    <row r="24281" spans="4:10" x14ac:dyDescent="0.25">
      <c r="D24281" s="1"/>
      <c r="E24281" s="5"/>
      <c r="F24281" s="1"/>
      <c r="G24281" s="8"/>
      <c r="J24281" s="7"/>
    </row>
    <row r="24282" spans="4:10" x14ac:dyDescent="0.25">
      <c r="D24282" s="1"/>
      <c r="E24282" s="5"/>
      <c r="F24282" s="1"/>
      <c r="G24282" s="8"/>
      <c r="J24282" s="7"/>
    </row>
    <row r="24283" spans="4:10" x14ac:dyDescent="0.25">
      <c r="D24283" s="1"/>
      <c r="E24283" s="5"/>
      <c r="F24283" s="1"/>
      <c r="G24283" s="8"/>
      <c r="J24283" s="7"/>
    </row>
    <row r="24284" spans="4:10" x14ac:dyDescent="0.25">
      <c r="D24284" s="1"/>
      <c r="E24284" s="5"/>
      <c r="F24284" s="1"/>
      <c r="G24284" s="8"/>
      <c r="J24284" s="7"/>
    </row>
    <row r="24285" spans="4:10" x14ac:dyDescent="0.25">
      <c r="D24285" s="1"/>
      <c r="E24285" s="5"/>
      <c r="F24285" s="1"/>
      <c r="G24285" s="8"/>
      <c r="J24285" s="7"/>
    </row>
    <row r="24286" spans="4:10" x14ac:dyDescent="0.25">
      <c r="D24286" s="1"/>
      <c r="E24286" s="5"/>
      <c r="F24286" s="1"/>
      <c r="G24286" s="8"/>
      <c r="J24286" s="7"/>
    </row>
    <row r="24287" spans="4:10" x14ac:dyDescent="0.25">
      <c r="D24287" s="1"/>
      <c r="E24287" s="5"/>
      <c r="F24287" s="1"/>
      <c r="G24287" s="8"/>
      <c r="J24287" s="7"/>
    </row>
    <row r="24288" spans="4:10" x14ac:dyDescent="0.25">
      <c r="D24288" s="1"/>
      <c r="E24288" s="5"/>
      <c r="F24288" s="1"/>
      <c r="G24288" s="8"/>
      <c r="J24288" s="7"/>
    </row>
    <row r="24289" spans="4:10" x14ac:dyDescent="0.25">
      <c r="D24289" s="1"/>
      <c r="E24289" s="5"/>
      <c r="F24289" s="1"/>
      <c r="G24289" s="8"/>
      <c r="J24289" s="7"/>
    </row>
    <row r="24290" spans="4:10" x14ac:dyDescent="0.25">
      <c r="D24290" s="1"/>
      <c r="E24290" s="5"/>
      <c r="F24290" s="1"/>
      <c r="G24290" s="8"/>
      <c r="J24290" s="7"/>
    </row>
    <row r="24291" spans="4:10" x14ac:dyDescent="0.25">
      <c r="D24291" s="1"/>
      <c r="E24291" s="5"/>
      <c r="F24291" s="1"/>
      <c r="G24291" s="8"/>
      <c r="J24291" s="7"/>
    </row>
    <row r="24292" spans="4:10" x14ac:dyDescent="0.25">
      <c r="D24292" s="1"/>
      <c r="E24292" s="5"/>
      <c r="F24292" s="1"/>
      <c r="G24292" s="8"/>
      <c r="J24292" s="7"/>
    </row>
    <row r="24293" spans="4:10" x14ac:dyDescent="0.25">
      <c r="D24293" s="1"/>
      <c r="E24293" s="5"/>
      <c r="F24293" s="1"/>
      <c r="G24293" s="8"/>
      <c r="J24293" s="7"/>
    </row>
    <row r="24294" spans="4:10" x14ac:dyDescent="0.25">
      <c r="D24294" s="1"/>
      <c r="E24294" s="5"/>
      <c r="F24294" s="1"/>
      <c r="G24294" s="8"/>
      <c r="J24294" s="7"/>
    </row>
    <row r="24295" spans="4:10" x14ac:dyDescent="0.25">
      <c r="D24295" s="1"/>
      <c r="E24295" s="5"/>
      <c r="F24295" s="1"/>
      <c r="G24295" s="8"/>
      <c r="J24295" s="7"/>
    </row>
    <row r="24296" spans="4:10" x14ac:dyDescent="0.25">
      <c r="D24296" s="1"/>
      <c r="E24296" s="5"/>
      <c r="F24296" s="1"/>
      <c r="G24296" s="8"/>
      <c r="J24296" s="7"/>
    </row>
    <row r="24297" spans="4:10" x14ac:dyDescent="0.25">
      <c r="D24297" s="1"/>
      <c r="E24297" s="5"/>
      <c r="F24297" s="1"/>
      <c r="G24297" s="8"/>
      <c r="J24297" s="7"/>
    </row>
    <row r="24298" spans="4:10" x14ac:dyDescent="0.25">
      <c r="D24298" s="1"/>
      <c r="E24298" s="5"/>
      <c r="F24298" s="1"/>
      <c r="G24298" s="8"/>
      <c r="J24298" s="7"/>
    </row>
    <row r="24299" spans="4:10" x14ac:dyDescent="0.25">
      <c r="D24299" s="1"/>
      <c r="E24299" s="5"/>
      <c r="F24299" s="1"/>
      <c r="G24299" s="8"/>
      <c r="J24299" s="7"/>
    </row>
    <row r="24300" spans="4:10" x14ac:dyDescent="0.25">
      <c r="D24300" s="1"/>
      <c r="E24300" s="5"/>
      <c r="F24300" s="1"/>
      <c r="G24300" s="8"/>
      <c r="J24300" s="7"/>
    </row>
    <row r="24301" spans="4:10" x14ac:dyDescent="0.25">
      <c r="D24301" s="1"/>
      <c r="E24301" s="5"/>
      <c r="F24301" s="1"/>
      <c r="G24301" s="8"/>
      <c r="J24301" s="7"/>
    </row>
    <row r="24302" spans="4:10" x14ac:dyDescent="0.25">
      <c r="D24302" s="1"/>
      <c r="E24302" s="5"/>
      <c r="F24302" s="1"/>
      <c r="G24302" s="8"/>
      <c r="J24302" s="7"/>
    </row>
    <row r="24303" spans="4:10" x14ac:dyDescent="0.25">
      <c r="D24303" s="1"/>
      <c r="E24303" s="5"/>
      <c r="F24303" s="1"/>
      <c r="G24303" s="8"/>
      <c r="J24303" s="7"/>
    </row>
    <row r="24304" spans="4:10" x14ac:dyDescent="0.25">
      <c r="D24304" s="1"/>
      <c r="E24304" s="5"/>
      <c r="F24304" s="1"/>
      <c r="G24304" s="8"/>
      <c r="J24304" s="7"/>
    </row>
    <row r="24305" spans="4:10" x14ac:dyDescent="0.25">
      <c r="D24305" s="1"/>
      <c r="E24305" s="5"/>
      <c r="F24305" s="1"/>
      <c r="G24305" s="8"/>
      <c r="J24305" s="7"/>
    </row>
    <row r="24306" spans="4:10" x14ac:dyDescent="0.25">
      <c r="D24306" s="1"/>
      <c r="E24306" s="5"/>
      <c r="F24306" s="1"/>
      <c r="G24306" s="8"/>
      <c r="J24306" s="7"/>
    </row>
    <row r="24307" spans="4:10" x14ac:dyDescent="0.25">
      <c r="D24307" s="1"/>
      <c r="E24307" s="5"/>
      <c r="F24307" s="1"/>
      <c r="G24307" s="8"/>
      <c r="J24307" s="7"/>
    </row>
    <row r="24308" spans="4:10" x14ac:dyDescent="0.25">
      <c r="D24308" s="1"/>
      <c r="E24308" s="5"/>
      <c r="F24308" s="1"/>
      <c r="G24308" s="8"/>
      <c r="J24308" s="7"/>
    </row>
    <row r="24309" spans="4:10" x14ac:dyDescent="0.25">
      <c r="D24309" s="1"/>
      <c r="E24309" s="5"/>
      <c r="F24309" s="1"/>
      <c r="G24309" s="8"/>
      <c r="J24309" s="7"/>
    </row>
    <row r="24310" spans="4:10" x14ac:dyDescent="0.25">
      <c r="D24310" s="1"/>
      <c r="E24310" s="5"/>
      <c r="F24310" s="1"/>
      <c r="G24310" s="8"/>
      <c r="J24310" s="7"/>
    </row>
    <row r="24311" spans="4:10" x14ac:dyDescent="0.25">
      <c r="D24311" s="1"/>
      <c r="E24311" s="5"/>
      <c r="F24311" s="1"/>
      <c r="G24311" s="8"/>
      <c r="J24311" s="7"/>
    </row>
    <row r="24312" spans="4:10" x14ac:dyDescent="0.25">
      <c r="D24312" s="1"/>
      <c r="E24312" s="5"/>
      <c r="F24312" s="1"/>
      <c r="G24312" s="8"/>
      <c r="J24312" s="7"/>
    </row>
    <row r="24313" spans="4:10" x14ac:dyDescent="0.25">
      <c r="D24313" s="1"/>
      <c r="E24313" s="5"/>
      <c r="F24313" s="1"/>
      <c r="G24313" s="8"/>
      <c r="J24313" s="7"/>
    </row>
    <row r="24314" spans="4:10" x14ac:dyDescent="0.25">
      <c r="D24314" s="1"/>
      <c r="E24314" s="5"/>
      <c r="F24314" s="1"/>
      <c r="G24314" s="8"/>
      <c r="J24314" s="7"/>
    </row>
    <row r="24315" spans="4:10" x14ac:dyDescent="0.25">
      <c r="D24315" s="1"/>
      <c r="E24315" s="5"/>
      <c r="F24315" s="1"/>
      <c r="G24315" s="8"/>
      <c r="J24315" s="7"/>
    </row>
    <row r="24316" spans="4:10" x14ac:dyDescent="0.25">
      <c r="D24316" s="1"/>
      <c r="E24316" s="5"/>
      <c r="F24316" s="1"/>
      <c r="G24316" s="8"/>
      <c r="J24316" s="7"/>
    </row>
    <row r="24317" spans="4:10" x14ac:dyDescent="0.25">
      <c r="D24317" s="1"/>
      <c r="E24317" s="5"/>
      <c r="F24317" s="1"/>
      <c r="G24317" s="8"/>
      <c r="J24317" s="7"/>
    </row>
    <row r="24318" spans="4:10" x14ac:dyDescent="0.25">
      <c r="D24318" s="1"/>
      <c r="E24318" s="5"/>
      <c r="F24318" s="1"/>
      <c r="G24318" s="8"/>
      <c r="J24318" s="7"/>
    </row>
    <row r="24319" spans="4:10" x14ac:dyDescent="0.25">
      <c r="D24319" s="1"/>
      <c r="E24319" s="5"/>
      <c r="F24319" s="1"/>
      <c r="G24319" s="8"/>
      <c r="J24319" s="7"/>
    </row>
    <row r="24320" spans="4:10" x14ac:dyDescent="0.25">
      <c r="D24320" s="1"/>
      <c r="E24320" s="5"/>
      <c r="F24320" s="1"/>
      <c r="G24320" s="8"/>
      <c r="J24320" s="7"/>
    </row>
    <row r="24321" spans="4:10" x14ac:dyDescent="0.25">
      <c r="D24321" s="1"/>
      <c r="E24321" s="5"/>
      <c r="F24321" s="1"/>
      <c r="G24321" s="8"/>
      <c r="J24321" s="7"/>
    </row>
    <row r="24322" spans="4:10" x14ac:dyDescent="0.25">
      <c r="D24322" s="1"/>
      <c r="E24322" s="5"/>
      <c r="F24322" s="1"/>
      <c r="G24322" s="8"/>
      <c r="J24322" s="7"/>
    </row>
    <row r="24323" spans="4:10" x14ac:dyDescent="0.25">
      <c r="D24323" s="1"/>
      <c r="E24323" s="5"/>
      <c r="F24323" s="1"/>
      <c r="G24323" s="8"/>
      <c r="J24323" s="7"/>
    </row>
    <row r="24324" spans="4:10" x14ac:dyDescent="0.25">
      <c r="D24324" s="1"/>
      <c r="E24324" s="5"/>
      <c r="F24324" s="1"/>
      <c r="G24324" s="8"/>
      <c r="J24324" s="7"/>
    </row>
    <row r="24325" spans="4:10" x14ac:dyDescent="0.25">
      <c r="D24325" s="1"/>
      <c r="E24325" s="5"/>
      <c r="F24325" s="1"/>
      <c r="G24325" s="8"/>
      <c r="J24325" s="7"/>
    </row>
    <row r="24326" spans="4:10" x14ac:dyDescent="0.25">
      <c r="D24326" s="1"/>
      <c r="E24326" s="5"/>
      <c r="F24326" s="1"/>
      <c r="G24326" s="8"/>
      <c r="J24326" s="7"/>
    </row>
    <row r="24327" spans="4:10" x14ac:dyDescent="0.25">
      <c r="D24327" s="1"/>
      <c r="E24327" s="5"/>
      <c r="F24327" s="1"/>
      <c r="G24327" s="8"/>
      <c r="J24327" s="7"/>
    </row>
    <row r="24328" spans="4:10" x14ac:dyDescent="0.25">
      <c r="D24328" s="1"/>
      <c r="E24328" s="5"/>
      <c r="F24328" s="1"/>
      <c r="G24328" s="8"/>
      <c r="J24328" s="7"/>
    </row>
    <row r="24329" spans="4:10" x14ac:dyDescent="0.25">
      <c r="D24329" s="1"/>
      <c r="E24329" s="5"/>
      <c r="F24329" s="1"/>
      <c r="G24329" s="8"/>
      <c r="J24329" s="7"/>
    </row>
    <row r="24330" spans="4:10" x14ac:dyDescent="0.25">
      <c r="D24330" s="1"/>
      <c r="E24330" s="5"/>
      <c r="F24330" s="1"/>
      <c r="G24330" s="8"/>
      <c r="J24330" s="7"/>
    </row>
    <row r="24331" spans="4:10" x14ac:dyDescent="0.25">
      <c r="D24331" s="1"/>
      <c r="E24331" s="5"/>
      <c r="F24331" s="1"/>
      <c r="G24331" s="8"/>
      <c r="J24331" s="7"/>
    </row>
    <row r="24332" spans="4:10" x14ac:dyDescent="0.25">
      <c r="D24332" s="1"/>
      <c r="E24332" s="5"/>
      <c r="F24332" s="1"/>
      <c r="G24332" s="8"/>
      <c r="J24332" s="7"/>
    </row>
    <row r="24333" spans="4:10" x14ac:dyDescent="0.25">
      <c r="D24333" s="1"/>
      <c r="E24333" s="5"/>
      <c r="F24333" s="1"/>
      <c r="G24333" s="8"/>
      <c r="J24333" s="7"/>
    </row>
    <row r="24334" spans="4:10" x14ac:dyDescent="0.25">
      <c r="D24334" s="1"/>
      <c r="E24334" s="5"/>
      <c r="F24334" s="1"/>
      <c r="G24334" s="8"/>
      <c r="J24334" s="7"/>
    </row>
    <row r="24335" spans="4:10" x14ac:dyDescent="0.25">
      <c r="D24335" s="1"/>
      <c r="E24335" s="5"/>
      <c r="F24335" s="1"/>
      <c r="G24335" s="8"/>
      <c r="J24335" s="7"/>
    </row>
    <row r="24336" spans="4:10" x14ac:dyDescent="0.25">
      <c r="D24336" s="1"/>
      <c r="E24336" s="5"/>
      <c r="F24336" s="1"/>
      <c r="G24336" s="8"/>
      <c r="J24336" s="7"/>
    </row>
    <row r="24337" spans="4:10" x14ac:dyDescent="0.25">
      <c r="D24337" s="1"/>
      <c r="E24337" s="5"/>
      <c r="F24337" s="1"/>
      <c r="G24337" s="8"/>
      <c r="J24337" s="7"/>
    </row>
    <row r="24338" spans="4:10" x14ac:dyDescent="0.25">
      <c r="D24338" s="1"/>
      <c r="E24338" s="5"/>
      <c r="F24338" s="1"/>
      <c r="G24338" s="8"/>
      <c r="J24338" s="7"/>
    </row>
    <row r="24339" spans="4:10" x14ac:dyDescent="0.25">
      <c r="D24339" s="1"/>
      <c r="E24339" s="5"/>
      <c r="F24339" s="1"/>
      <c r="G24339" s="8"/>
      <c r="J24339" s="7"/>
    </row>
    <row r="24340" spans="4:10" x14ac:dyDescent="0.25">
      <c r="D24340" s="1"/>
      <c r="E24340" s="5"/>
      <c r="F24340" s="1"/>
      <c r="G24340" s="8"/>
      <c r="J24340" s="7"/>
    </row>
    <row r="24341" spans="4:10" x14ac:dyDescent="0.25">
      <c r="D24341" s="1"/>
      <c r="E24341" s="5"/>
      <c r="F24341" s="1"/>
      <c r="G24341" s="8"/>
      <c r="J24341" s="7"/>
    </row>
    <row r="24342" spans="4:10" x14ac:dyDescent="0.25">
      <c r="D24342" s="1"/>
      <c r="E24342" s="5"/>
      <c r="F24342" s="1"/>
      <c r="G24342" s="8"/>
      <c r="J24342" s="7"/>
    </row>
    <row r="24343" spans="4:10" x14ac:dyDescent="0.25">
      <c r="D24343" s="1"/>
      <c r="E24343" s="5"/>
      <c r="F24343" s="1"/>
      <c r="G24343" s="8"/>
      <c r="J24343" s="7"/>
    </row>
    <row r="24344" spans="4:10" x14ac:dyDescent="0.25">
      <c r="D24344" s="1"/>
      <c r="E24344" s="5"/>
      <c r="F24344" s="1"/>
      <c r="G24344" s="8"/>
      <c r="J24344" s="7"/>
    </row>
    <row r="24345" spans="4:10" x14ac:dyDescent="0.25">
      <c r="D24345" s="1"/>
      <c r="E24345" s="5"/>
      <c r="F24345" s="1"/>
      <c r="G24345" s="8"/>
      <c r="J24345" s="7"/>
    </row>
    <row r="24346" spans="4:10" x14ac:dyDescent="0.25">
      <c r="D24346" s="1"/>
      <c r="E24346" s="5"/>
      <c r="F24346" s="1"/>
      <c r="G24346" s="8"/>
      <c r="J24346" s="7"/>
    </row>
    <row r="24347" spans="4:10" x14ac:dyDescent="0.25">
      <c r="D24347" s="1"/>
      <c r="E24347" s="5"/>
      <c r="F24347" s="1"/>
      <c r="G24347" s="8"/>
      <c r="J24347" s="7"/>
    </row>
    <row r="24348" spans="4:10" x14ac:dyDescent="0.25">
      <c r="D24348" s="1"/>
      <c r="E24348" s="5"/>
      <c r="F24348" s="1"/>
      <c r="G24348" s="8"/>
      <c r="J24348" s="7"/>
    </row>
    <row r="24349" spans="4:10" x14ac:dyDescent="0.25">
      <c r="D24349" s="1"/>
      <c r="E24349" s="5"/>
      <c r="F24349" s="1"/>
      <c r="G24349" s="8"/>
      <c r="J24349" s="7"/>
    </row>
    <row r="24350" spans="4:10" x14ac:dyDescent="0.25">
      <c r="D24350" s="1"/>
      <c r="E24350" s="5"/>
      <c r="F24350" s="1"/>
      <c r="G24350" s="8"/>
      <c r="J24350" s="7"/>
    </row>
    <row r="24351" spans="4:10" x14ac:dyDescent="0.25">
      <c r="D24351" s="1"/>
      <c r="E24351" s="5"/>
      <c r="F24351" s="1"/>
      <c r="G24351" s="8"/>
      <c r="J24351" s="7"/>
    </row>
    <row r="24352" spans="4:10" x14ac:dyDescent="0.25">
      <c r="D24352" s="1"/>
      <c r="E24352" s="5"/>
      <c r="F24352" s="1"/>
      <c r="G24352" s="8"/>
      <c r="J24352" s="7"/>
    </row>
    <row r="24353" spans="4:10" x14ac:dyDescent="0.25">
      <c r="D24353" s="1"/>
      <c r="E24353" s="5"/>
      <c r="F24353" s="1"/>
      <c r="G24353" s="8"/>
      <c r="J24353" s="7"/>
    </row>
    <row r="24354" spans="4:10" x14ac:dyDescent="0.25">
      <c r="D24354" s="1"/>
      <c r="E24354" s="5"/>
      <c r="F24354" s="1"/>
      <c r="G24354" s="8"/>
      <c r="J24354" s="7"/>
    </row>
    <row r="24355" spans="4:10" x14ac:dyDescent="0.25">
      <c r="D24355" s="1"/>
      <c r="E24355" s="5"/>
      <c r="F24355" s="1"/>
      <c r="G24355" s="8"/>
      <c r="J24355" s="7"/>
    </row>
    <row r="24356" spans="4:10" x14ac:dyDescent="0.25">
      <c r="D24356" s="1"/>
      <c r="E24356" s="5"/>
      <c r="F24356" s="1"/>
      <c r="G24356" s="8"/>
      <c r="J24356" s="7"/>
    </row>
    <row r="24357" spans="4:10" x14ac:dyDescent="0.25">
      <c r="D24357" s="1"/>
      <c r="E24357" s="5"/>
      <c r="F24357" s="1"/>
      <c r="G24357" s="8"/>
      <c r="J24357" s="7"/>
    </row>
    <row r="24358" spans="4:10" x14ac:dyDescent="0.25">
      <c r="D24358" s="1"/>
      <c r="E24358" s="5"/>
      <c r="F24358" s="1"/>
      <c r="G24358" s="8"/>
      <c r="J24358" s="7"/>
    </row>
    <row r="24359" spans="4:10" x14ac:dyDescent="0.25">
      <c r="D24359" s="1"/>
      <c r="E24359" s="5"/>
      <c r="F24359" s="1"/>
      <c r="G24359" s="8"/>
      <c r="J24359" s="7"/>
    </row>
    <row r="24360" spans="4:10" x14ac:dyDescent="0.25">
      <c r="D24360" s="1"/>
      <c r="E24360" s="5"/>
      <c r="F24360" s="1"/>
      <c r="G24360" s="8"/>
      <c r="J24360" s="7"/>
    </row>
    <row r="24361" spans="4:10" x14ac:dyDescent="0.25">
      <c r="D24361" s="1"/>
      <c r="E24361" s="5"/>
      <c r="F24361" s="1"/>
      <c r="G24361" s="8"/>
      <c r="J24361" s="7"/>
    </row>
    <row r="24362" spans="4:10" x14ac:dyDescent="0.25">
      <c r="D24362" s="1"/>
      <c r="E24362" s="5"/>
      <c r="F24362" s="1"/>
      <c r="G24362" s="8"/>
      <c r="J24362" s="7"/>
    </row>
    <row r="24363" spans="4:10" x14ac:dyDescent="0.25">
      <c r="D24363" s="1"/>
      <c r="E24363" s="5"/>
      <c r="F24363" s="1"/>
      <c r="G24363" s="8"/>
      <c r="J24363" s="7"/>
    </row>
    <row r="24364" spans="4:10" x14ac:dyDescent="0.25">
      <c r="D24364" s="1"/>
      <c r="E24364" s="5"/>
      <c r="F24364" s="1"/>
      <c r="G24364" s="8"/>
      <c r="J24364" s="7"/>
    </row>
    <row r="24365" spans="4:10" x14ac:dyDescent="0.25">
      <c r="D24365" s="1"/>
      <c r="E24365" s="5"/>
      <c r="F24365" s="1"/>
      <c r="G24365" s="8"/>
      <c r="J24365" s="7"/>
    </row>
    <row r="24366" spans="4:10" x14ac:dyDescent="0.25">
      <c r="D24366" s="1"/>
      <c r="E24366" s="5"/>
      <c r="F24366" s="1"/>
      <c r="G24366" s="8"/>
      <c r="J24366" s="7"/>
    </row>
    <row r="24367" spans="4:10" x14ac:dyDescent="0.25">
      <c r="D24367" s="1"/>
      <c r="E24367" s="5"/>
      <c r="F24367" s="1"/>
      <c r="G24367" s="8"/>
      <c r="J24367" s="7"/>
    </row>
    <row r="24368" spans="4:10" x14ac:dyDescent="0.25">
      <c r="D24368" s="1"/>
      <c r="E24368" s="5"/>
      <c r="F24368" s="1"/>
      <c r="G24368" s="8"/>
      <c r="J24368" s="7"/>
    </row>
    <row r="24369" spans="4:10" x14ac:dyDescent="0.25">
      <c r="D24369" s="1"/>
      <c r="E24369" s="5"/>
      <c r="F24369" s="1"/>
      <c r="G24369" s="8"/>
      <c r="J24369" s="7"/>
    </row>
    <row r="24370" spans="4:10" x14ac:dyDescent="0.25">
      <c r="D24370" s="1"/>
      <c r="E24370" s="5"/>
      <c r="F24370" s="1"/>
      <c r="G24370" s="8"/>
      <c r="J24370" s="7"/>
    </row>
    <row r="24371" spans="4:10" x14ac:dyDescent="0.25">
      <c r="D24371" s="1"/>
      <c r="E24371" s="5"/>
      <c r="F24371" s="1"/>
      <c r="G24371" s="8"/>
      <c r="J24371" s="7"/>
    </row>
    <row r="24372" spans="4:10" x14ac:dyDescent="0.25">
      <c r="D24372" s="1"/>
      <c r="E24372" s="5"/>
      <c r="F24372" s="1"/>
      <c r="G24372" s="8"/>
      <c r="J24372" s="7"/>
    </row>
    <row r="24373" spans="4:10" x14ac:dyDescent="0.25">
      <c r="D24373" s="1"/>
      <c r="E24373" s="5"/>
      <c r="F24373" s="1"/>
      <c r="G24373" s="8"/>
      <c r="J24373" s="7"/>
    </row>
    <row r="24374" spans="4:10" x14ac:dyDescent="0.25">
      <c r="D24374" s="1"/>
      <c r="E24374" s="5"/>
      <c r="F24374" s="1"/>
      <c r="G24374" s="8"/>
      <c r="J24374" s="7"/>
    </row>
    <row r="24375" spans="4:10" x14ac:dyDescent="0.25">
      <c r="D24375" s="1"/>
      <c r="E24375" s="5"/>
      <c r="F24375" s="1"/>
      <c r="G24375" s="8"/>
      <c r="J24375" s="7"/>
    </row>
    <row r="24376" spans="4:10" x14ac:dyDescent="0.25">
      <c r="D24376" s="1"/>
      <c r="E24376" s="5"/>
      <c r="F24376" s="1"/>
      <c r="G24376" s="8"/>
      <c r="J24376" s="7"/>
    </row>
    <row r="24377" spans="4:10" x14ac:dyDescent="0.25">
      <c r="D24377" s="1"/>
      <c r="E24377" s="5"/>
      <c r="F24377" s="1"/>
      <c r="G24377" s="8"/>
      <c r="J24377" s="7"/>
    </row>
    <row r="24378" spans="4:10" x14ac:dyDescent="0.25">
      <c r="D24378" s="1"/>
      <c r="E24378" s="5"/>
      <c r="F24378" s="1"/>
      <c r="G24378" s="8"/>
      <c r="J24378" s="7"/>
    </row>
    <row r="24379" spans="4:10" x14ac:dyDescent="0.25">
      <c r="D24379" s="1"/>
      <c r="E24379" s="5"/>
      <c r="F24379" s="1"/>
      <c r="G24379" s="8"/>
      <c r="J24379" s="7"/>
    </row>
    <row r="24380" spans="4:10" x14ac:dyDescent="0.25">
      <c r="D24380" s="1"/>
      <c r="E24380" s="5"/>
      <c r="F24380" s="1"/>
      <c r="G24380" s="8"/>
      <c r="J24380" s="7"/>
    </row>
    <row r="24381" spans="4:10" x14ac:dyDescent="0.25">
      <c r="D24381" s="1"/>
      <c r="E24381" s="5"/>
      <c r="F24381" s="1"/>
      <c r="G24381" s="8"/>
      <c r="J24381" s="7"/>
    </row>
    <row r="24382" spans="4:10" x14ac:dyDescent="0.25">
      <c r="D24382" s="1"/>
      <c r="E24382" s="5"/>
      <c r="F24382" s="1"/>
      <c r="G24382" s="8"/>
      <c r="J24382" s="7"/>
    </row>
    <row r="24383" spans="4:10" x14ac:dyDescent="0.25">
      <c r="D24383" s="1"/>
      <c r="E24383" s="5"/>
      <c r="F24383" s="1"/>
      <c r="G24383" s="8"/>
      <c r="J24383" s="7"/>
    </row>
    <row r="24384" spans="4:10" x14ac:dyDescent="0.25">
      <c r="D24384" s="1"/>
      <c r="E24384" s="5"/>
      <c r="F24384" s="1"/>
      <c r="G24384" s="8"/>
      <c r="J24384" s="7"/>
    </row>
    <row r="24385" spans="4:10" x14ac:dyDescent="0.25">
      <c r="D24385" s="1"/>
      <c r="E24385" s="5"/>
      <c r="F24385" s="1"/>
      <c r="G24385" s="8"/>
      <c r="J24385" s="7"/>
    </row>
    <row r="24386" spans="4:10" x14ac:dyDescent="0.25">
      <c r="D24386" s="1"/>
      <c r="E24386" s="5"/>
      <c r="F24386" s="1"/>
      <c r="G24386" s="8"/>
      <c r="J24386" s="7"/>
    </row>
    <row r="24387" spans="4:10" x14ac:dyDescent="0.25">
      <c r="D24387" s="1"/>
      <c r="E24387" s="5"/>
      <c r="F24387" s="1"/>
      <c r="G24387" s="8"/>
      <c r="J24387" s="7"/>
    </row>
    <row r="24388" spans="4:10" x14ac:dyDescent="0.25">
      <c r="D24388" s="1"/>
      <c r="E24388" s="5"/>
      <c r="F24388" s="1"/>
      <c r="G24388" s="8"/>
      <c r="J24388" s="7"/>
    </row>
    <row r="24389" spans="4:10" x14ac:dyDescent="0.25">
      <c r="D24389" s="1"/>
      <c r="E24389" s="5"/>
      <c r="F24389" s="1"/>
      <c r="G24389" s="8"/>
      <c r="J24389" s="7"/>
    </row>
    <row r="24390" spans="4:10" x14ac:dyDescent="0.25">
      <c r="D24390" s="1"/>
      <c r="E24390" s="5"/>
      <c r="F24390" s="1"/>
      <c r="G24390" s="8"/>
      <c r="J24390" s="7"/>
    </row>
    <row r="24391" spans="4:10" x14ac:dyDescent="0.25">
      <c r="D24391" s="1"/>
      <c r="E24391" s="5"/>
      <c r="F24391" s="1"/>
      <c r="G24391" s="8"/>
      <c r="J24391" s="7"/>
    </row>
    <row r="24392" spans="4:10" x14ac:dyDescent="0.25">
      <c r="D24392" s="1"/>
      <c r="E24392" s="5"/>
      <c r="F24392" s="1"/>
      <c r="G24392" s="8"/>
      <c r="J24392" s="7"/>
    </row>
    <row r="24393" spans="4:10" x14ac:dyDescent="0.25">
      <c r="D24393" s="1"/>
      <c r="E24393" s="5"/>
      <c r="F24393" s="1"/>
      <c r="G24393" s="8"/>
      <c r="J24393" s="7"/>
    </row>
    <row r="24394" spans="4:10" x14ac:dyDescent="0.25">
      <c r="D24394" s="1"/>
      <c r="E24394" s="5"/>
      <c r="F24394" s="1"/>
      <c r="G24394" s="8"/>
      <c r="J24394" s="7"/>
    </row>
    <row r="24395" spans="4:10" x14ac:dyDescent="0.25">
      <c r="D24395" s="1"/>
      <c r="E24395" s="5"/>
      <c r="F24395" s="1"/>
      <c r="G24395" s="8"/>
      <c r="J24395" s="7"/>
    </row>
    <row r="24396" spans="4:10" x14ac:dyDescent="0.25">
      <c r="D24396" s="1"/>
      <c r="E24396" s="5"/>
      <c r="F24396" s="1"/>
      <c r="G24396" s="8"/>
      <c r="J24396" s="7"/>
    </row>
    <row r="24397" spans="4:10" x14ac:dyDescent="0.25">
      <c r="D24397" s="1"/>
      <c r="E24397" s="5"/>
      <c r="F24397" s="1"/>
      <c r="G24397" s="8"/>
      <c r="J24397" s="7"/>
    </row>
    <row r="24398" spans="4:10" x14ac:dyDescent="0.25">
      <c r="D24398" s="1"/>
      <c r="E24398" s="5"/>
      <c r="F24398" s="1"/>
      <c r="G24398" s="8"/>
      <c r="J24398" s="7"/>
    </row>
    <row r="24399" spans="4:10" x14ac:dyDescent="0.25">
      <c r="D24399" s="1"/>
      <c r="E24399" s="5"/>
      <c r="F24399" s="1"/>
      <c r="G24399" s="8"/>
      <c r="J24399" s="7"/>
    </row>
    <row r="24400" spans="4:10" x14ac:dyDescent="0.25">
      <c r="D24400" s="1"/>
      <c r="E24400" s="5"/>
      <c r="F24400" s="1"/>
      <c r="G24400" s="8"/>
      <c r="J24400" s="7"/>
    </row>
    <row r="24401" spans="4:10" x14ac:dyDescent="0.25">
      <c r="D24401" s="1"/>
      <c r="E24401" s="5"/>
      <c r="F24401" s="1"/>
      <c r="G24401" s="8"/>
      <c r="J24401" s="7"/>
    </row>
    <row r="24402" spans="4:10" x14ac:dyDescent="0.25">
      <c r="D24402" s="1"/>
      <c r="E24402" s="5"/>
      <c r="F24402" s="1"/>
      <c r="G24402" s="8"/>
      <c r="J24402" s="7"/>
    </row>
    <row r="24403" spans="4:10" x14ac:dyDescent="0.25">
      <c r="D24403" s="1"/>
      <c r="E24403" s="5"/>
      <c r="F24403" s="1"/>
      <c r="G24403" s="8"/>
      <c r="J24403" s="7"/>
    </row>
    <row r="24404" spans="4:10" x14ac:dyDescent="0.25">
      <c r="D24404" s="1"/>
      <c r="E24404" s="5"/>
      <c r="F24404" s="1"/>
      <c r="G24404" s="8"/>
      <c r="J24404" s="7"/>
    </row>
    <row r="24405" spans="4:10" x14ac:dyDescent="0.25">
      <c r="D24405" s="1"/>
      <c r="E24405" s="5"/>
      <c r="F24405" s="1"/>
      <c r="G24405" s="8"/>
      <c r="J24405" s="7"/>
    </row>
    <row r="24406" spans="4:10" x14ac:dyDescent="0.25">
      <c r="D24406" s="1"/>
      <c r="E24406" s="5"/>
      <c r="F24406" s="1"/>
      <c r="G24406" s="8"/>
      <c r="J24406" s="7"/>
    </row>
    <row r="24407" spans="4:10" x14ac:dyDescent="0.25">
      <c r="D24407" s="1"/>
      <c r="E24407" s="5"/>
      <c r="F24407" s="1"/>
      <c r="G24407" s="8"/>
      <c r="J24407" s="7"/>
    </row>
    <row r="24408" spans="4:10" x14ac:dyDescent="0.25">
      <c r="D24408" s="1"/>
      <c r="E24408" s="5"/>
      <c r="F24408" s="1"/>
      <c r="G24408" s="8"/>
      <c r="J24408" s="7"/>
    </row>
    <row r="24409" spans="4:10" x14ac:dyDescent="0.25">
      <c r="D24409" s="1"/>
      <c r="E24409" s="5"/>
      <c r="F24409" s="1"/>
      <c r="G24409" s="8"/>
      <c r="J24409" s="7"/>
    </row>
    <row r="24410" spans="4:10" x14ac:dyDescent="0.25">
      <c r="D24410" s="1"/>
      <c r="E24410" s="5"/>
      <c r="F24410" s="1"/>
      <c r="G24410" s="8"/>
      <c r="J24410" s="7"/>
    </row>
    <row r="24411" spans="4:10" x14ac:dyDescent="0.25">
      <c r="D24411" s="1"/>
      <c r="E24411" s="5"/>
      <c r="F24411" s="1"/>
      <c r="G24411" s="8"/>
      <c r="J24411" s="7"/>
    </row>
    <row r="24412" spans="4:10" x14ac:dyDescent="0.25">
      <c r="D24412" s="1"/>
      <c r="E24412" s="5"/>
      <c r="F24412" s="1"/>
      <c r="G24412" s="8"/>
      <c r="J24412" s="7"/>
    </row>
    <row r="24413" spans="4:10" x14ac:dyDescent="0.25">
      <c r="D24413" s="1"/>
      <c r="E24413" s="5"/>
      <c r="F24413" s="1"/>
      <c r="G24413" s="8"/>
      <c r="J24413" s="7"/>
    </row>
    <row r="24414" spans="4:10" x14ac:dyDescent="0.25">
      <c r="D24414" s="1"/>
      <c r="E24414" s="5"/>
      <c r="F24414" s="1"/>
      <c r="G24414" s="8"/>
      <c r="J24414" s="7"/>
    </row>
    <row r="24415" spans="4:10" x14ac:dyDescent="0.25">
      <c r="D24415" s="1"/>
      <c r="E24415" s="5"/>
      <c r="F24415" s="1"/>
      <c r="G24415" s="8"/>
      <c r="J24415" s="7"/>
    </row>
    <row r="24416" spans="4:10" x14ac:dyDescent="0.25">
      <c r="D24416" s="1"/>
      <c r="E24416" s="5"/>
      <c r="F24416" s="1"/>
      <c r="G24416" s="8"/>
      <c r="J24416" s="7"/>
    </row>
    <row r="24417" spans="4:10" x14ac:dyDescent="0.25">
      <c r="D24417" s="1"/>
      <c r="E24417" s="5"/>
      <c r="F24417" s="1"/>
      <c r="G24417" s="8"/>
      <c r="J24417" s="7"/>
    </row>
    <row r="24418" spans="4:10" x14ac:dyDescent="0.25">
      <c r="D24418" s="1"/>
      <c r="E24418" s="5"/>
      <c r="F24418" s="1"/>
      <c r="G24418" s="8"/>
      <c r="J24418" s="7"/>
    </row>
    <row r="24419" spans="4:10" x14ac:dyDescent="0.25">
      <c r="D24419" s="1"/>
      <c r="E24419" s="5"/>
      <c r="F24419" s="1"/>
      <c r="G24419" s="8"/>
      <c r="J24419" s="7"/>
    </row>
    <row r="24420" spans="4:10" x14ac:dyDescent="0.25">
      <c r="D24420" s="1"/>
      <c r="E24420" s="5"/>
      <c r="F24420" s="1"/>
      <c r="G24420" s="8"/>
      <c r="J24420" s="7"/>
    </row>
    <row r="24421" spans="4:10" x14ac:dyDescent="0.25">
      <c r="D24421" s="1"/>
      <c r="E24421" s="5"/>
      <c r="F24421" s="1"/>
      <c r="G24421" s="8"/>
      <c r="J24421" s="7"/>
    </row>
    <row r="24422" spans="4:10" x14ac:dyDescent="0.25">
      <c r="D24422" s="1"/>
      <c r="E24422" s="5"/>
      <c r="F24422" s="1"/>
      <c r="G24422" s="8"/>
      <c r="J24422" s="7"/>
    </row>
    <row r="24423" spans="4:10" x14ac:dyDescent="0.25">
      <c r="D24423" s="1"/>
      <c r="E24423" s="5"/>
      <c r="F24423" s="1"/>
      <c r="G24423" s="8"/>
      <c r="J24423" s="7"/>
    </row>
    <row r="24424" spans="4:10" x14ac:dyDescent="0.25">
      <c r="D24424" s="1"/>
      <c r="E24424" s="5"/>
      <c r="F24424" s="1"/>
      <c r="G24424" s="8"/>
      <c r="J24424" s="7"/>
    </row>
    <row r="24425" spans="4:10" x14ac:dyDescent="0.25">
      <c r="D24425" s="1"/>
      <c r="E24425" s="5"/>
      <c r="F24425" s="1"/>
      <c r="G24425" s="8"/>
      <c r="J24425" s="7"/>
    </row>
    <row r="24426" spans="4:10" x14ac:dyDescent="0.25">
      <c r="D24426" s="1"/>
      <c r="E24426" s="5"/>
      <c r="F24426" s="1"/>
      <c r="G24426" s="8"/>
      <c r="J24426" s="7"/>
    </row>
    <row r="24427" spans="4:10" x14ac:dyDescent="0.25">
      <c r="D24427" s="1"/>
      <c r="E24427" s="5"/>
      <c r="F24427" s="1"/>
      <c r="G24427" s="8"/>
      <c r="J24427" s="7"/>
    </row>
    <row r="24428" spans="4:10" x14ac:dyDescent="0.25">
      <c r="D24428" s="1"/>
      <c r="E24428" s="5"/>
      <c r="F24428" s="1"/>
      <c r="G24428" s="8"/>
      <c r="J24428" s="7"/>
    </row>
    <row r="24429" spans="4:10" x14ac:dyDescent="0.25">
      <c r="D24429" s="1"/>
      <c r="E24429" s="5"/>
      <c r="F24429" s="1"/>
      <c r="G24429" s="8"/>
      <c r="J24429" s="7"/>
    </row>
    <row r="24430" spans="4:10" x14ac:dyDescent="0.25">
      <c r="D24430" s="1"/>
      <c r="E24430" s="5"/>
      <c r="F24430" s="1"/>
      <c r="G24430" s="8"/>
      <c r="J24430" s="7"/>
    </row>
    <row r="24431" spans="4:10" x14ac:dyDescent="0.25">
      <c r="D24431" s="1"/>
      <c r="E24431" s="5"/>
      <c r="F24431" s="1"/>
      <c r="G24431" s="8"/>
      <c r="J24431" s="7"/>
    </row>
    <row r="24432" spans="4:10" x14ac:dyDescent="0.25">
      <c r="D24432" s="1"/>
      <c r="E24432" s="5"/>
      <c r="F24432" s="1"/>
      <c r="G24432" s="8"/>
      <c r="J24432" s="7"/>
    </row>
    <row r="24433" spans="4:10" x14ac:dyDescent="0.25">
      <c r="D24433" s="1"/>
      <c r="E24433" s="5"/>
      <c r="F24433" s="1"/>
      <c r="G24433" s="8"/>
      <c r="J24433" s="7"/>
    </row>
    <row r="24434" spans="4:10" x14ac:dyDescent="0.25">
      <c r="D24434" s="1"/>
      <c r="E24434" s="5"/>
      <c r="F24434" s="1"/>
      <c r="G24434" s="8"/>
      <c r="J24434" s="7"/>
    </row>
    <row r="24435" spans="4:10" x14ac:dyDescent="0.25">
      <c r="D24435" s="1"/>
      <c r="E24435" s="5"/>
      <c r="F24435" s="1"/>
      <c r="G24435" s="8"/>
      <c r="J24435" s="7"/>
    </row>
    <row r="24436" spans="4:10" x14ac:dyDescent="0.25">
      <c r="D24436" s="1"/>
      <c r="E24436" s="5"/>
      <c r="F24436" s="1"/>
      <c r="G24436" s="8"/>
      <c r="J24436" s="7"/>
    </row>
    <row r="24437" spans="4:10" x14ac:dyDescent="0.25">
      <c r="D24437" s="1"/>
      <c r="E24437" s="5"/>
      <c r="F24437" s="1"/>
      <c r="G24437" s="8"/>
      <c r="J24437" s="7"/>
    </row>
    <row r="24438" spans="4:10" x14ac:dyDescent="0.25">
      <c r="D24438" s="1"/>
      <c r="E24438" s="5"/>
      <c r="F24438" s="1"/>
      <c r="G24438" s="8"/>
      <c r="J24438" s="7"/>
    </row>
    <row r="24439" spans="4:10" x14ac:dyDescent="0.25">
      <c r="D24439" s="1"/>
      <c r="E24439" s="5"/>
      <c r="F24439" s="1"/>
      <c r="G24439" s="8"/>
      <c r="J24439" s="7"/>
    </row>
    <row r="24440" spans="4:10" x14ac:dyDescent="0.25">
      <c r="D24440" s="1"/>
      <c r="E24440" s="5"/>
      <c r="F24440" s="1"/>
      <c r="G24440" s="8"/>
      <c r="J24440" s="7"/>
    </row>
    <row r="24441" spans="4:10" x14ac:dyDescent="0.25">
      <c r="D24441" s="1"/>
      <c r="E24441" s="5"/>
      <c r="F24441" s="1"/>
      <c r="G24441" s="8"/>
      <c r="J24441" s="7"/>
    </row>
    <row r="24442" spans="4:10" x14ac:dyDescent="0.25">
      <c r="D24442" s="1"/>
      <c r="E24442" s="5"/>
      <c r="F24442" s="1"/>
      <c r="G24442" s="8"/>
      <c r="J24442" s="7"/>
    </row>
    <row r="24443" spans="4:10" x14ac:dyDescent="0.25">
      <c r="D24443" s="1"/>
      <c r="E24443" s="5"/>
      <c r="F24443" s="1"/>
      <c r="G24443" s="8"/>
      <c r="J24443" s="7"/>
    </row>
    <row r="24444" spans="4:10" x14ac:dyDescent="0.25">
      <c r="D24444" s="1"/>
      <c r="E24444" s="5"/>
      <c r="F24444" s="1"/>
      <c r="G24444" s="8"/>
      <c r="J24444" s="7"/>
    </row>
    <row r="24445" spans="4:10" x14ac:dyDescent="0.25">
      <c r="D24445" s="1"/>
      <c r="E24445" s="5"/>
      <c r="F24445" s="1"/>
      <c r="G24445" s="8"/>
      <c r="J24445" s="7"/>
    </row>
    <row r="24446" spans="4:10" x14ac:dyDescent="0.25">
      <c r="D24446" s="1"/>
      <c r="E24446" s="5"/>
      <c r="F24446" s="1"/>
      <c r="G24446" s="8"/>
      <c r="J24446" s="7"/>
    </row>
    <row r="24447" spans="4:10" x14ac:dyDescent="0.25">
      <c r="D24447" s="1"/>
      <c r="E24447" s="5"/>
      <c r="F24447" s="1"/>
      <c r="G24447" s="8"/>
      <c r="J24447" s="7"/>
    </row>
    <row r="24448" spans="4:10" x14ac:dyDescent="0.25">
      <c r="D24448" s="1"/>
      <c r="E24448" s="5"/>
      <c r="F24448" s="1"/>
      <c r="G24448" s="8"/>
      <c r="J24448" s="7"/>
    </row>
    <row r="24449" spans="4:10" x14ac:dyDescent="0.25">
      <c r="D24449" s="1"/>
      <c r="E24449" s="5"/>
      <c r="F24449" s="1"/>
      <c r="G24449" s="8"/>
      <c r="J24449" s="7"/>
    </row>
    <row r="24450" spans="4:10" x14ac:dyDescent="0.25">
      <c r="D24450" s="1"/>
      <c r="E24450" s="5"/>
      <c r="F24450" s="1"/>
      <c r="G24450" s="8"/>
      <c r="J24450" s="7"/>
    </row>
    <row r="24451" spans="4:10" x14ac:dyDescent="0.25">
      <c r="D24451" s="1"/>
      <c r="E24451" s="5"/>
      <c r="F24451" s="1"/>
      <c r="G24451" s="8"/>
      <c r="J24451" s="7"/>
    </row>
    <row r="24452" spans="4:10" x14ac:dyDescent="0.25">
      <c r="D24452" s="1"/>
      <c r="E24452" s="5"/>
      <c r="F24452" s="1"/>
      <c r="G24452" s="8"/>
      <c r="J24452" s="7"/>
    </row>
    <row r="24453" spans="4:10" x14ac:dyDescent="0.25">
      <c r="D24453" s="1"/>
      <c r="E24453" s="5"/>
      <c r="F24453" s="1"/>
      <c r="G24453" s="8"/>
      <c r="J24453" s="7"/>
    </row>
    <row r="24454" spans="4:10" x14ac:dyDescent="0.25">
      <c r="D24454" s="1"/>
      <c r="E24454" s="5"/>
      <c r="F24454" s="1"/>
      <c r="G24454" s="8"/>
      <c r="J24454" s="7"/>
    </row>
    <row r="24455" spans="4:10" x14ac:dyDescent="0.25">
      <c r="D24455" s="1"/>
      <c r="E24455" s="5"/>
      <c r="F24455" s="1"/>
      <c r="G24455" s="8"/>
      <c r="J24455" s="7"/>
    </row>
    <row r="24456" spans="4:10" x14ac:dyDescent="0.25">
      <c r="D24456" s="1"/>
      <c r="E24456" s="5"/>
      <c r="F24456" s="1"/>
      <c r="G24456" s="8"/>
      <c r="J24456" s="7"/>
    </row>
    <row r="24457" spans="4:10" x14ac:dyDescent="0.25">
      <c r="D24457" s="1"/>
      <c r="E24457" s="5"/>
      <c r="F24457" s="1"/>
      <c r="G24457" s="8"/>
      <c r="J24457" s="7"/>
    </row>
    <row r="24458" spans="4:10" x14ac:dyDescent="0.25">
      <c r="D24458" s="1"/>
      <c r="E24458" s="5"/>
      <c r="F24458" s="1"/>
      <c r="G24458" s="8"/>
      <c r="J24458" s="7"/>
    </row>
    <row r="24459" spans="4:10" x14ac:dyDescent="0.25">
      <c r="D24459" s="1"/>
      <c r="E24459" s="5"/>
      <c r="F24459" s="1"/>
      <c r="G24459" s="8"/>
      <c r="J24459" s="7"/>
    </row>
    <row r="24460" spans="4:10" x14ac:dyDescent="0.25">
      <c r="D24460" s="1"/>
      <c r="E24460" s="5"/>
      <c r="F24460" s="1"/>
      <c r="G24460" s="8"/>
      <c r="J24460" s="7"/>
    </row>
    <row r="24461" spans="4:10" x14ac:dyDescent="0.25">
      <c r="D24461" s="1"/>
      <c r="E24461" s="5"/>
      <c r="F24461" s="1"/>
      <c r="G24461" s="8"/>
      <c r="J24461" s="7"/>
    </row>
    <row r="24462" spans="4:10" x14ac:dyDescent="0.25">
      <c r="D24462" s="1"/>
      <c r="E24462" s="5"/>
      <c r="F24462" s="1"/>
      <c r="G24462" s="8"/>
      <c r="J24462" s="7"/>
    </row>
    <row r="24463" spans="4:10" x14ac:dyDescent="0.25">
      <c r="D24463" s="1"/>
      <c r="E24463" s="5"/>
      <c r="F24463" s="1"/>
      <c r="G24463" s="8"/>
      <c r="J24463" s="7"/>
    </row>
    <row r="24464" spans="4:10" x14ac:dyDescent="0.25">
      <c r="D24464" s="1"/>
      <c r="E24464" s="5"/>
      <c r="F24464" s="1"/>
      <c r="G24464" s="8"/>
      <c r="J24464" s="7"/>
    </row>
    <row r="24465" spans="4:10" x14ac:dyDescent="0.25">
      <c r="D24465" s="1"/>
      <c r="E24465" s="5"/>
      <c r="F24465" s="1"/>
      <c r="G24465" s="8"/>
      <c r="J24465" s="7"/>
    </row>
    <row r="24466" spans="4:10" x14ac:dyDescent="0.25">
      <c r="D24466" s="1"/>
      <c r="E24466" s="5"/>
      <c r="F24466" s="1"/>
      <c r="G24466" s="8"/>
      <c r="J24466" s="7"/>
    </row>
    <row r="24467" spans="4:10" x14ac:dyDescent="0.25">
      <c r="D24467" s="1"/>
      <c r="E24467" s="5"/>
      <c r="F24467" s="1"/>
      <c r="G24467" s="8"/>
      <c r="J24467" s="7"/>
    </row>
    <row r="24468" spans="4:10" x14ac:dyDescent="0.25">
      <c r="D24468" s="1"/>
      <c r="E24468" s="5"/>
      <c r="F24468" s="1"/>
      <c r="G24468" s="8"/>
      <c r="J24468" s="7"/>
    </row>
    <row r="24469" spans="4:10" x14ac:dyDescent="0.25">
      <c r="D24469" s="1"/>
      <c r="E24469" s="5"/>
      <c r="F24469" s="1"/>
      <c r="G24469" s="8"/>
      <c r="J24469" s="7"/>
    </row>
    <row r="24470" spans="4:10" x14ac:dyDescent="0.25">
      <c r="D24470" s="1"/>
      <c r="E24470" s="5"/>
      <c r="F24470" s="1"/>
      <c r="G24470" s="8"/>
      <c r="J24470" s="7"/>
    </row>
    <row r="24471" spans="4:10" x14ac:dyDescent="0.25">
      <c r="D24471" s="1"/>
      <c r="E24471" s="5"/>
      <c r="F24471" s="1"/>
      <c r="G24471" s="8"/>
      <c r="J24471" s="7"/>
    </row>
    <row r="24472" spans="4:10" x14ac:dyDescent="0.25">
      <c r="D24472" s="1"/>
      <c r="E24472" s="5"/>
      <c r="F24472" s="1"/>
      <c r="G24472" s="8"/>
      <c r="J24472" s="7"/>
    </row>
    <row r="24473" spans="4:10" x14ac:dyDescent="0.25">
      <c r="D24473" s="1"/>
      <c r="E24473" s="5"/>
      <c r="F24473" s="1"/>
      <c r="G24473" s="8"/>
      <c r="J24473" s="7"/>
    </row>
    <row r="24474" spans="4:10" x14ac:dyDescent="0.25">
      <c r="D24474" s="1"/>
      <c r="E24474" s="5"/>
      <c r="F24474" s="1"/>
      <c r="G24474" s="8"/>
      <c r="J24474" s="7"/>
    </row>
    <row r="24475" spans="4:10" x14ac:dyDescent="0.25">
      <c r="D24475" s="1"/>
      <c r="E24475" s="5"/>
      <c r="F24475" s="1"/>
      <c r="G24475" s="8"/>
      <c r="J24475" s="7"/>
    </row>
    <row r="24476" spans="4:10" x14ac:dyDescent="0.25">
      <c r="D24476" s="1"/>
      <c r="E24476" s="5"/>
      <c r="F24476" s="1"/>
      <c r="G24476" s="8"/>
      <c r="J24476" s="7"/>
    </row>
    <row r="24477" spans="4:10" x14ac:dyDescent="0.25">
      <c r="D24477" s="1"/>
      <c r="E24477" s="5"/>
      <c r="F24477" s="1"/>
      <c r="G24477" s="8"/>
      <c r="J24477" s="7"/>
    </row>
    <row r="24478" spans="4:10" x14ac:dyDescent="0.25">
      <c r="D24478" s="1"/>
      <c r="E24478" s="5"/>
      <c r="F24478" s="1"/>
      <c r="G24478" s="8"/>
      <c r="J24478" s="7"/>
    </row>
    <row r="24479" spans="4:10" x14ac:dyDescent="0.25">
      <c r="D24479" s="1"/>
      <c r="E24479" s="5"/>
      <c r="F24479" s="1"/>
      <c r="G24479" s="8"/>
      <c r="J24479" s="7"/>
    </row>
    <row r="24480" spans="4:10" x14ac:dyDescent="0.25">
      <c r="D24480" s="1"/>
      <c r="E24480" s="5"/>
      <c r="F24480" s="1"/>
      <c r="G24480" s="8"/>
      <c r="J24480" s="7"/>
    </row>
    <row r="24481" spans="4:10" x14ac:dyDescent="0.25">
      <c r="D24481" s="1"/>
      <c r="E24481" s="5"/>
      <c r="F24481" s="1"/>
      <c r="G24481" s="8"/>
      <c r="J24481" s="7"/>
    </row>
    <row r="24482" spans="4:10" x14ac:dyDescent="0.25">
      <c r="D24482" s="1"/>
      <c r="E24482" s="5"/>
      <c r="F24482" s="1"/>
      <c r="G24482" s="8"/>
      <c r="J24482" s="7"/>
    </row>
    <row r="24483" spans="4:10" x14ac:dyDescent="0.25">
      <c r="D24483" s="1"/>
      <c r="E24483" s="5"/>
      <c r="F24483" s="1"/>
      <c r="G24483" s="8"/>
      <c r="J24483" s="7"/>
    </row>
    <row r="24484" spans="4:10" x14ac:dyDescent="0.25">
      <c r="D24484" s="1"/>
      <c r="E24484" s="5"/>
      <c r="F24484" s="1"/>
      <c r="G24484" s="8"/>
      <c r="J24484" s="7"/>
    </row>
    <row r="24485" spans="4:10" x14ac:dyDescent="0.25">
      <c r="D24485" s="1"/>
      <c r="E24485" s="5"/>
      <c r="F24485" s="1"/>
      <c r="G24485" s="8"/>
      <c r="J24485" s="7"/>
    </row>
    <row r="24486" spans="4:10" x14ac:dyDescent="0.25">
      <c r="D24486" s="1"/>
      <c r="E24486" s="5"/>
      <c r="F24486" s="1"/>
      <c r="G24486" s="8"/>
      <c r="J24486" s="7"/>
    </row>
    <row r="24487" spans="4:10" x14ac:dyDescent="0.25">
      <c r="D24487" s="1"/>
      <c r="E24487" s="5"/>
      <c r="F24487" s="1"/>
      <c r="G24487" s="8"/>
      <c r="J24487" s="7"/>
    </row>
    <row r="24488" spans="4:10" x14ac:dyDescent="0.25">
      <c r="D24488" s="1"/>
      <c r="E24488" s="5"/>
      <c r="F24488" s="1"/>
      <c r="G24488" s="8"/>
      <c r="J24488" s="7"/>
    </row>
    <row r="24489" spans="4:10" x14ac:dyDescent="0.25">
      <c r="D24489" s="1"/>
      <c r="E24489" s="5"/>
      <c r="F24489" s="1"/>
      <c r="G24489" s="8"/>
      <c r="J24489" s="7"/>
    </row>
    <row r="24490" spans="4:10" x14ac:dyDescent="0.25">
      <c r="D24490" s="1"/>
      <c r="E24490" s="5"/>
      <c r="F24490" s="1"/>
      <c r="G24490" s="8"/>
      <c r="J24490" s="7"/>
    </row>
    <row r="24491" spans="4:10" x14ac:dyDescent="0.25">
      <c r="D24491" s="1"/>
      <c r="E24491" s="5"/>
      <c r="F24491" s="1"/>
      <c r="G24491" s="8"/>
      <c r="J24491" s="7"/>
    </row>
    <row r="24492" spans="4:10" x14ac:dyDescent="0.25">
      <c r="D24492" s="1"/>
      <c r="E24492" s="5"/>
      <c r="F24492" s="1"/>
      <c r="G24492" s="8"/>
      <c r="J24492" s="7"/>
    </row>
    <row r="24493" spans="4:10" x14ac:dyDescent="0.25">
      <c r="D24493" s="1"/>
      <c r="E24493" s="5"/>
      <c r="F24493" s="1"/>
      <c r="G24493" s="8"/>
      <c r="J24493" s="7"/>
    </row>
    <row r="24494" spans="4:10" x14ac:dyDescent="0.25">
      <c r="D24494" s="1"/>
      <c r="E24494" s="5"/>
      <c r="F24494" s="1"/>
      <c r="G24494" s="8"/>
      <c r="J24494" s="7"/>
    </row>
    <row r="24495" spans="4:10" x14ac:dyDescent="0.25">
      <c r="D24495" s="1"/>
      <c r="E24495" s="5"/>
      <c r="F24495" s="1"/>
      <c r="G24495" s="8"/>
      <c r="J24495" s="7"/>
    </row>
    <row r="24496" spans="4:10" x14ac:dyDescent="0.25">
      <c r="D24496" s="1"/>
      <c r="E24496" s="5"/>
      <c r="F24496" s="1"/>
      <c r="G24496" s="8"/>
      <c r="J24496" s="7"/>
    </row>
    <row r="24497" spans="4:10" x14ac:dyDescent="0.25">
      <c r="D24497" s="1"/>
      <c r="E24497" s="5"/>
      <c r="F24497" s="1"/>
      <c r="G24497" s="8"/>
      <c r="J24497" s="7"/>
    </row>
    <row r="24498" spans="4:10" x14ac:dyDescent="0.25">
      <c r="D24498" s="1"/>
      <c r="E24498" s="5"/>
      <c r="F24498" s="1"/>
      <c r="G24498" s="8"/>
      <c r="J24498" s="7"/>
    </row>
    <row r="24499" spans="4:10" x14ac:dyDescent="0.25">
      <c r="D24499" s="1"/>
      <c r="E24499" s="5"/>
      <c r="F24499" s="1"/>
      <c r="G24499" s="8"/>
      <c r="J24499" s="7"/>
    </row>
    <row r="24500" spans="4:10" x14ac:dyDescent="0.25">
      <c r="D24500" s="1"/>
      <c r="E24500" s="5"/>
      <c r="F24500" s="1"/>
      <c r="G24500" s="8"/>
      <c r="J24500" s="7"/>
    </row>
    <row r="24501" spans="4:10" x14ac:dyDescent="0.25">
      <c r="D24501" s="1"/>
      <c r="E24501" s="5"/>
      <c r="F24501" s="1"/>
      <c r="G24501" s="8"/>
      <c r="J24501" s="7"/>
    </row>
    <row r="24502" spans="4:10" x14ac:dyDescent="0.25">
      <c r="D24502" s="1"/>
      <c r="E24502" s="5"/>
      <c r="F24502" s="1"/>
      <c r="G24502" s="8"/>
      <c r="J24502" s="7"/>
    </row>
    <row r="24503" spans="4:10" x14ac:dyDescent="0.25">
      <c r="D24503" s="1"/>
      <c r="E24503" s="5"/>
      <c r="F24503" s="1"/>
      <c r="G24503" s="8"/>
      <c r="J24503" s="7"/>
    </row>
    <row r="24504" spans="4:10" x14ac:dyDescent="0.25">
      <c r="D24504" s="1"/>
      <c r="E24504" s="5"/>
      <c r="F24504" s="1"/>
      <c r="G24504" s="8"/>
      <c r="J24504" s="7"/>
    </row>
    <row r="24505" spans="4:10" x14ac:dyDescent="0.25">
      <c r="D24505" s="1"/>
      <c r="E24505" s="5"/>
      <c r="F24505" s="1"/>
      <c r="G24505" s="8"/>
      <c r="J24505" s="7"/>
    </row>
    <row r="24506" spans="4:10" x14ac:dyDescent="0.25">
      <c r="D24506" s="1"/>
      <c r="E24506" s="5"/>
      <c r="F24506" s="1"/>
      <c r="G24506" s="8"/>
      <c r="J24506" s="7"/>
    </row>
    <row r="24507" spans="4:10" x14ac:dyDescent="0.25">
      <c r="D24507" s="1"/>
      <c r="E24507" s="5"/>
      <c r="F24507" s="1"/>
      <c r="G24507" s="8"/>
      <c r="J24507" s="7"/>
    </row>
    <row r="24508" spans="4:10" x14ac:dyDescent="0.25">
      <c r="D24508" s="1"/>
      <c r="E24508" s="5"/>
      <c r="F24508" s="1"/>
      <c r="G24508" s="8"/>
      <c r="J24508" s="7"/>
    </row>
    <row r="24509" spans="4:10" x14ac:dyDescent="0.25">
      <c r="D24509" s="1"/>
      <c r="E24509" s="5"/>
      <c r="F24509" s="1"/>
      <c r="G24509" s="8"/>
      <c r="J24509" s="7"/>
    </row>
    <row r="24510" spans="4:10" x14ac:dyDescent="0.25">
      <c r="D24510" s="1"/>
      <c r="E24510" s="5"/>
      <c r="F24510" s="1"/>
      <c r="G24510" s="8"/>
      <c r="J24510" s="7"/>
    </row>
    <row r="24511" spans="4:10" x14ac:dyDescent="0.25">
      <c r="D24511" s="1"/>
      <c r="E24511" s="5"/>
      <c r="F24511" s="1"/>
      <c r="G24511" s="8"/>
      <c r="J24511" s="7"/>
    </row>
    <row r="24512" spans="4:10" x14ac:dyDescent="0.25">
      <c r="D24512" s="1"/>
      <c r="E24512" s="5"/>
      <c r="F24512" s="1"/>
      <c r="G24512" s="8"/>
      <c r="J24512" s="7"/>
    </row>
    <row r="24513" spans="4:10" x14ac:dyDescent="0.25">
      <c r="D24513" s="1"/>
      <c r="E24513" s="5"/>
      <c r="F24513" s="1"/>
      <c r="G24513" s="8"/>
      <c r="J24513" s="7"/>
    </row>
    <row r="24514" spans="4:10" x14ac:dyDescent="0.25">
      <c r="D24514" s="1"/>
      <c r="E24514" s="5"/>
      <c r="F24514" s="1"/>
      <c r="G24514" s="8"/>
      <c r="J24514" s="7"/>
    </row>
    <row r="24515" spans="4:10" x14ac:dyDescent="0.25">
      <c r="D24515" s="1"/>
      <c r="E24515" s="5"/>
      <c r="F24515" s="1"/>
      <c r="G24515" s="8"/>
      <c r="J24515" s="7"/>
    </row>
    <row r="24516" spans="4:10" x14ac:dyDescent="0.25">
      <c r="D24516" s="1"/>
      <c r="E24516" s="5"/>
      <c r="F24516" s="1"/>
      <c r="G24516" s="8"/>
      <c r="J24516" s="7"/>
    </row>
    <row r="24517" spans="4:10" x14ac:dyDescent="0.25">
      <c r="D24517" s="1"/>
      <c r="E24517" s="5"/>
      <c r="F24517" s="1"/>
      <c r="G24517" s="8"/>
      <c r="J24517" s="7"/>
    </row>
    <row r="24518" spans="4:10" x14ac:dyDescent="0.25">
      <c r="D24518" s="1"/>
      <c r="E24518" s="5"/>
      <c r="F24518" s="1"/>
      <c r="G24518" s="8"/>
      <c r="J24518" s="7"/>
    </row>
    <row r="24519" spans="4:10" x14ac:dyDescent="0.25">
      <c r="D24519" s="1"/>
      <c r="E24519" s="5"/>
      <c r="F24519" s="1"/>
      <c r="G24519" s="8"/>
      <c r="J24519" s="7"/>
    </row>
    <row r="24520" spans="4:10" x14ac:dyDescent="0.25">
      <c r="D24520" s="1"/>
      <c r="E24520" s="5"/>
      <c r="F24520" s="1"/>
      <c r="G24520" s="8"/>
      <c r="J24520" s="7"/>
    </row>
    <row r="24521" spans="4:10" x14ac:dyDescent="0.25">
      <c r="D24521" s="1"/>
      <c r="E24521" s="5"/>
      <c r="F24521" s="1"/>
      <c r="G24521" s="8"/>
      <c r="J24521" s="7"/>
    </row>
    <row r="24522" spans="4:10" x14ac:dyDescent="0.25">
      <c r="D24522" s="1"/>
      <c r="E24522" s="5"/>
      <c r="F24522" s="1"/>
      <c r="G24522" s="8"/>
      <c r="J24522" s="7"/>
    </row>
    <row r="24523" spans="4:10" x14ac:dyDescent="0.25">
      <c r="D24523" s="1"/>
      <c r="E24523" s="5"/>
      <c r="F24523" s="1"/>
      <c r="G24523" s="8"/>
      <c r="J24523" s="7"/>
    </row>
    <row r="24524" spans="4:10" x14ac:dyDescent="0.25">
      <c r="D24524" s="1"/>
      <c r="E24524" s="5"/>
      <c r="F24524" s="1"/>
      <c r="G24524" s="8"/>
      <c r="J24524" s="7"/>
    </row>
    <row r="24525" spans="4:10" x14ac:dyDescent="0.25">
      <c r="D24525" s="1"/>
      <c r="E24525" s="5"/>
      <c r="F24525" s="1"/>
      <c r="G24525" s="8"/>
      <c r="J24525" s="7"/>
    </row>
    <row r="24526" spans="4:10" x14ac:dyDescent="0.25">
      <c r="D24526" s="1"/>
      <c r="E24526" s="5"/>
      <c r="F24526" s="1"/>
      <c r="G24526" s="8"/>
      <c r="J24526" s="7"/>
    </row>
    <row r="24527" spans="4:10" x14ac:dyDescent="0.25">
      <c r="D24527" s="1"/>
      <c r="E24527" s="5"/>
      <c r="F24527" s="1"/>
      <c r="G24527" s="8"/>
      <c r="J24527" s="7"/>
    </row>
    <row r="24528" spans="4:10" x14ac:dyDescent="0.25">
      <c r="D24528" s="1"/>
      <c r="E24528" s="5"/>
      <c r="F24528" s="1"/>
      <c r="G24528" s="8"/>
      <c r="J24528" s="7"/>
    </row>
    <row r="24529" spans="4:10" x14ac:dyDescent="0.25">
      <c r="D24529" s="1"/>
      <c r="E24529" s="5"/>
      <c r="F24529" s="1"/>
      <c r="G24529" s="8"/>
      <c r="J24529" s="7"/>
    </row>
    <row r="24530" spans="4:10" x14ac:dyDescent="0.25">
      <c r="D24530" s="1"/>
      <c r="E24530" s="5"/>
      <c r="F24530" s="1"/>
      <c r="G24530" s="8"/>
      <c r="J24530" s="7"/>
    </row>
    <row r="24531" spans="4:10" x14ac:dyDescent="0.25">
      <c r="D24531" s="1"/>
      <c r="E24531" s="5"/>
      <c r="F24531" s="1"/>
      <c r="G24531" s="8"/>
      <c r="J24531" s="7"/>
    </row>
    <row r="24532" spans="4:10" x14ac:dyDescent="0.25">
      <c r="D24532" s="1"/>
      <c r="E24532" s="5"/>
      <c r="F24532" s="1"/>
      <c r="G24532" s="8"/>
      <c r="J24532" s="7"/>
    </row>
    <row r="24533" spans="4:10" x14ac:dyDescent="0.25">
      <c r="D24533" s="1"/>
      <c r="E24533" s="5"/>
      <c r="F24533" s="1"/>
      <c r="G24533" s="8"/>
      <c r="J24533" s="7"/>
    </row>
    <row r="24534" spans="4:10" x14ac:dyDescent="0.25">
      <c r="D24534" s="1"/>
      <c r="E24534" s="5"/>
      <c r="F24534" s="1"/>
      <c r="G24534" s="8"/>
      <c r="J24534" s="7"/>
    </row>
    <row r="24535" spans="4:10" x14ac:dyDescent="0.25">
      <c r="D24535" s="1"/>
      <c r="E24535" s="5"/>
      <c r="F24535" s="1"/>
      <c r="G24535" s="8"/>
      <c r="J24535" s="7"/>
    </row>
    <row r="24536" spans="4:10" x14ac:dyDescent="0.25">
      <c r="D24536" s="1"/>
      <c r="E24536" s="5"/>
      <c r="F24536" s="1"/>
      <c r="G24536" s="8"/>
      <c r="J24536" s="7"/>
    </row>
    <row r="24537" spans="4:10" x14ac:dyDescent="0.25">
      <c r="D24537" s="1"/>
      <c r="E24537" s="5"/>
      <c r="F24537" s="1"/>
      <c r="G24537" s="8"/>
      <c r="J24537" s="7"/>
    </row>
    <row r="24538" spans="4:10" x14ac:dyDescent="0.25">
      <c r="D24538" s="1"/>
      <c r="E24538" s="5"/>
      <c r="F24538" s="1"/>
      <c r="G24538" s="8"/>
      <c r="J24538" s="7"/>
    </row>
    <row r="24539" spans="4:10" x14ac:dyDescent="0.25">
      <c r="D24539" s="1"/>
      <c r="E24539" s="5"/>
      <c r="F24539" s="1"/>
      <c r="G24539" s="8"/>
      <c r="J24539" s="7"/>
    </row>
    <row r="24540" spans="4:10" x14ac:dyDescent="0.25">
      <c r="D24540" s="1"/>
      <c r="E24540" s="5"/>
      <c r="F24540" s="1"/>
      <c r="G24540" s="8"/>
      <c r="J24540" s="7"/>
    </row>
    <row r="24541" spans="4:10" x14ac:dyDescent="0.25">
      <c r="D24541" s="1"/>
      <c r="E24541" s="5"/>
      <c r="F24541" s="1"/>
      <c r="G24541" s="8"/>
      <c r="J24541" s="7"/>
    </row>
    <row r="24542" spans="4:10" x14ac:dyDescent="0.25">
      <c r="D24542" s="1"/>
      <c r="E24542" s="5"/>
      <c r="F24542" s="1"/>
      <c r="G24542" s="8"/>
      <c r="J24542" s="7"/>
    </row>
    <row r="24543" spans="4:10" x14ac:dyDescent="0.25">
      <c r="D24543" s="1"/>
      <c r="E24543" s="5"/>
      <c r="F24543" s="1"/>
      <c r="G24543" s="8"/>
      <c r="J24543" s="7"/>
    </row>
    <row r="24544" spans="4:10" x14ac:dyDescent="0.25">
      <c r="D24544" s="1"/>
      <c r="E24544" s="5"/>
      <c r="F24544" s="1"/>
      <c r="G24544" s="8"/>
      <c r="J24544" s="7"/>
    </row>
    <row r="24545" spans="4:10" x14ac:dyDescent="0.25">
      <c r="D24545" s="1"/>
      <c r="E24545" s="5"/>
      <c r="F24545" s="1"/>
      <c r="G24545" s="8"/>
      <c r="J24545" s="7"/>
    </row>
    <row r="24546" spans="4:10" x14ac:dyDescent="0.25">
      <c r="D24546" s="1"/>
      <c r="E24546" s="5"/>
      <c r="F24546" s="1"/>
      <c r="G24546" s="8"/>
      <c r="J24546" s="7"/>
    </row>
    <row r="24547" spans="4:10" x14ac:dyDescent="0.25">
      <c r="D24547" s="1"/>
      <c r="E24547" s="5"/>
      <c r="F24547" s="1"/>
      <c r="G24547" s="8"/>
      <c r="J24547" s="7"/>
    </row>
    <row r="24548" spans="4:10" x14ac:dyDescent="0.25">
      <c r="D24548" s="1"/>
      <c r="E24548" s="5"/>
      <c r="F24548" s="1"/>
      <c r="G24548" s="8"/>
      <c r="J24548" s="7"/>
    </row>
    <row r="24549" spans="4:10" x14ac:dyDescent="0.25">
      <c r="D24549" s="1"/>
      <c r="E24549" s="5"/>
      <c r="F24549" s="1"/>
      <c r="G24549" s="8"/>
      <c r="J24549" s="7"/>
    </row>
    <row r="24550" spans="4:10" x14ac:dyDescent="0.25">
      <c r="D24550" s="1"/>
      <c r="E24550" s="5"/>
      <c r="F24550" s="1"/>
      <c r="G24550" s="8"/>
      <c r="J24550" s="7"/>
    </row>
    <row r="24551" spans="4:10" x14ac:dyDescent="0.25">
      <c r="D24551" s="1"/>
      <c r="E24551" s="5"/>
      <c r="F24551" s="1"/>
      <c r="G24551" s="8"/>
      <c r="J24551" s="7"/>
    </row>
    <row r="24552" spans="4:10" x14ac:dyDescent="0.25">
      <c r="D24552" s="1"/>
      <c r="E24552" s="5"/>
      <c r="F24552" s="1"/>
      <c r="G24552" s="8"/>
      <c r="J24552" s="7"/>
    </row>
    <row r="24553" spans="4:10" x14ac:dyDescent="0.25">
      <c r="D24553" s="1"/>
      <c r="E24553" s="5"/>
      <c r="F24553" s="1"/>
      <c r="G24553" s="8"/>
      <c r="J24553" s="7"/>
    </row>
    <row r="24554" spans="4:10" x14ac:dyDescent="0.25">
      <c r="D24554" s="1"/>
      <c r="E24554" s="5"/>
      <c r="F24554" s="1"/>
      <c r="G24554" s="8"/>
      <c r="J24554" s="7"/>
    </row>
    <row r="24555" spans="4:10" x14ac:dyDescent="0.25">
      <c r="D24555" s="1"/>
      <c r="E24555" s="5"/>
      <c r="F24555" s="1"/>
      <c r="G24555" s="8"/>
      <c r="J24555" s="7"/>
    </row>
    <row r="24556" spans="4:10" x14ac:dyDescent="0.25">
      <c r="D24556" s="1"/>
      <c r="E24556" s="5"/>
      <c r="F24556" s="1"/>
      <c r="G24556" s="8"/>
      <c r="J24556" s="7"/>
    </row>
    <row r="24557" spans="4:10" x14ac:dyDescent="0.25">
      <c r="D24557" s="1"/>
      <c r="E24557" s="5"/>
      <c r="F24557" s="1"/>
      <c r="G24557" s="8"/>
      <c r="J24557" s="7"/>
    </row>
    <row r="24558" spans="4:10" x14ac:dyDescent="0.25">
      <c r="D24558" s="1"/>
      <c r="E24558" s="5"/>
      <c r="F24558" s="1"/>
      <c r="G24558" s="8"/>
      <c r="J24558" s="7"/>
    </row>
    <row r="24559" spans="4:10" x14ac:dyDescent="0.25">
      <c r="D24559" s="1"/>
      <c r="E24559" s="5"/>
      <c r="F24559" s="1"/>
      <c r="G24559" s="8"/>
      <c r="J24559" s="7"/>
    </row>
    <row r="24560" spans="4:10" x14ac:dyDescent="0.25">
      <c r="D24560" s="1"/>
      <c r="E24560" s="5"/>
      <c r="F24560" s="1"/>
      <c r="G24560" s="8"/>
      <c r="J24560" s="7"/>
    </row>
    <row r="24561" spans="4:10" x14ac:dyDescent="0.25">
      <c r="D24561" s="1"/>
      <c r="E24561" s="5"/>
      <c r="F24561" s="1"/>
      <c r="G24561" s="8"/>
      <c r="J24561" s="7"/>
    </row>
    <row r="24562" spans="4:10" x14ac:dyDescent="0.25">
      <c r="D24562" s="1"/>
      <c r="E24562" s="5"/>
      <c r="F24562" s="1"/>
      <c r="G24562" s="8"/>
      <c r="J24562" s="7"/>
    </row>
    <row r="24563" spans="4:10" x14ac:dyDescent="0.25">
      <c r="D24563" s="1"/>
      <c r="E24563" s="5"/>
      <c r="F24563" s="1"/>
      <c r="G24563" s="8"/>
      <c r="J24563" s="7"/>
    </row>
    <row r="24564" spans="4:10" x14ac:dyDescent="0.25">
      <c r="D24564" s="1"/>
      <c r="E24564" s="5"/>
      <c r="F24564" s="1"/>
      <c r="G24564" s="8"/>
      <c r="J24564" s="7"/>
    </row>
    <row r="24565" spans="4:10" x14ac:dyDescent="0.25">
      <c r="D24565" s="1"/>
      <c r="E24565" s="5"/>
      <c r="F24565" s="1"/>
      <c r="G24565" s="8"/>
      <c r="J24565" s="7"/>
    </row>
    <row r="24566" spans="4:10" x14ac:dyDescent="0.25">
      <c r="D24566" s="1"/>
      <c r="E24566" s="5"/>
      <c r="F24566" s="1"/>
      <c r="G24566" s="8"/>
      <c r="J24566" s="7"/>
    </row>
    <row r="24567" spans="4:10" x14ac:dyDescent="0.25">
      <c r="D24567" s="1"/>
      <c r="E24567" s="5"/>
      <c r="F24567" s="1"/>
      <c r="G24567" s="8"/>
      <c r="J24567" s="7"/>
    </row>
    <row r="24568" spans="4:10" x14ac:dyDescent="0.25">
      <c r="D24568" s="1"/>
      <c r="E24568" s="5"/>
      <c r="F24568" s="1"/>
      <c r="G24568" s="8"/>
      <c r="J24568" s="7"/>
    </row>
    <row r="24569" spans="4:10" x14ac:dyDescent="0.25">
      <c r="D24569" s="1"/>
      <c r="E24569" s="5"/>
      <c r="F24569" s="1"/>
      <c r="G24569" s="8"/>
      <c r="J24569" s="7"/>
    </row>
    <row r="24570" spans="4:10" x14ac:dyDescent="0.25">
      <c r="D24570" s="1"/>
      <c r="E24570" s="5"/>
      <c r="F24570" s="1"/>
      <c r="G24570" s="8"/>
      <c r="J24570" s="7"/>
    </row>
    <row r="24571" spans="4:10" x14ac:dyDescent="0.25">
      <c r="D24571" s="1"/>
      <c r="E24571" s="5"/>
      <c r="F24571" s="1"/>
      <c r="G24571" s="8"/>
      <c r="J24571" s="7"/>
    </row>
    <row r="24572" spans="4:10" x14ac:dyDescent="0.25">
      <c r="D24572" s="1"/>
      <c r="E24572" s="5"/>
      <c r="F24572" s="1"/>
      <c r="G24572" s="8"/>
      <c r="J24572" s="7"/>
    </row>
    <row r="24573" spans="4:10" x14ac:dyDescent="0.25">
      <c r="D24573" s="1"/>
      <c r="E24573" s="5"/>
      <c r="F24573" s="1"/>
      <c r="G24573" s="8"/>
      <c r="J24573" s="7"/>
    </row>
    <row r="24574" spans="4:10" x14ac:dyDescent="0.25">
      <c r="D24574" s="1"/>
      <c r="E24574" s="5"/>
      <c r="F24574" s="1"/>
      <c r="G24574" s="8"/>
      <c r="J24574" s="7"/>
    </row>
    <row r="24575" spans="4:10" x14ac:dyDescent="0.25">
      <c r="D24575" s="1"/>
      <c r="E24575" s="5"/>
      <c r="F24575" s="1"/>
      <c r="G24575" s="8"/>
      <c r="J24575" s="7"/>
    </row>
    <row r="24576" spans="4:10" x14ac:dyDescent="0.25">
      <c r="D24576" s="1"/>
      <c r="E24576" s="5"/>
      <c r="F24576" s="1"/>
      <c r="G24576" s="8"/>
      <c r="J24576" s="7"/>
    </row>
    <row r="24577" spans="4:10" x14ac:dyDescent="0.25">
      <c r="D24577" s="1"/>
      <c r="E24577" s="5"/>
      <c r="F24577" s="1"/>
      <c r="G24577" s="8"/>
      <c r="J24577" s="7"/>
    </row>
    <row r="24578" spans="4:10" x14ac:dyDescent="0.25">
      <c r="D24578" s="1"/>
      <c r="E24578" s="5"/>
      <c r="F24578" s="1"/>
      <c r="G24578" s="8"/>
      <c r="J24578" s="7"/>
    </row>
    <row r="24579" spans="4:10" x14ac:dyDescent="0.25">
      <c r="D24579" s="1"/>
      <c r="E24579" s="5"/>
      <c r="F24579" s="1"/>
      <c r="G24579" s="8"/>
      <c r="J24579" s="7"/>
    </row>
    <row r="24580" spans="4:10" x14ac:dyDescent="0.25">
      <c r="D24580" s="1"/>
      <c r="E24580" s="5"/>
      <c r="F24580" s="1"/>
      <c r="G24580" s="8"/>
      <c r="J24580" s="7"/>
    </row>
    <row r="24581" spans="4:10" x14ac:dyDescent="0.25">
      <c r="D24581" s="1"/>
      <c r="E24581" s="5"/>
      <c r="F24581" s="1"/>
      <c r="G24581" s="8"/>
      <c r="J24581" s="7"/>
    </row>
    <row r="24582" spans="4:10" x14ac:dyDescent="0.25">
      <c r="D24582" s="1"/>
      <c r="E24582" s="5"/>
      <c r="F24582" s="1"/>
      <c r="G24582" s="8"/>
      <c r="J24582" s="7"/>
    </row>
    <row r="24583" spans="4:10" x14ac:dyDescent="0.25">
      <c r="D24583" s="1"/>
      <c r="E24583" s="5"/>
      <c r="F24583" s="1"/>
      <c r="G24583" s="8"/>
      <c r="J24583" s="7"/>
    </row>
    <row r="24584" spans="4:10" x14ac:dyDescent="0.25">
      <c r="D24584" s="1"/>
      <c r="E24584" s="5"/>
      <c r="F24584" s="1"/>
      <c r="G24584" s="8"/>
      <c r="J24584" s="7"/>
    </row>
    <row r="24585" spans="4:10" x14ac:dyDescent="0.25">
      <c r="D24585" s="1"/>
      <c r="E24585" s="5"/>
      <c r="F24585" s="1"/>
      <c r="G24585" s="8"/>
      <c r="J24585" s="7"/>
    </row>
    <row r="24586" spans="4:10" x14ac:dyDescent="0.25">
      <c r="D24586" s="1"/>
      <c r="E24586" s="5"/>
      <c r="F24586" s="1"/>
      <c r="G24586" s="8"/>
      <c r="J24586" s="7"/>
    </row>
    <row r="24587" spans="4:10" x14ac:dyDescent="0.25">
      <c r="D24587" s="1"/>
      <c r="E24587" s="5"/>
      <c r="F24587" s="1"/>
      <c r="G24587" s="8"/>
      <c r="J24587" s="7"/>
    </row>
    <row r="24588" spans="4:10" x14ac:dyDescent="0.25">
      <c r="D24588" s="1"/>
      <c r="E24588" s="5"/>
      <c r="F24588" s="1"/>
      <c r="G24588" s="8"/>
      <c r="J24588" s="7"/>
    </row>
    <row r="24589" spans="4:10" x14ac:dyDescent="0.25">
      <c r="D24589" s="1"/>
      <c r="E24589" s="5"/>
      <c r="F24589" s="1"/>
      <c r="G24589" s="8"/>
      <c r="J24589" s="7"/>
    </row>
    <row r="24590" spans="4:10" x14ac:dyDescent="0.25">
      <c r="D24590" s="1"/>
      <c r="E24590" s="5"/>
      <c r="F24590" s="1"/>
      <c r="G24590" s="8"/>
      <c r="J24590" s="7"/>
    </row>
    <row r="24591" spans="4:10" x14ac:dyDescent="0.25">
      <c r="D24591" s="1"/>
      <c r="E24591" s="5"/>
      <c r="F24591" s="1"/>
      <c r="G24591" s="8"/>
      <c r="J24591" s="7"/>
    </row>
    <row r="24592" spans="4:10" x14ac:dyDescent="0.25">
      <c r="D24592" s="1"/>
      <c r="E24592" s="5"/>
      <c r="F24592" s="1"/>
      <c r="G24592" s="8"/>
      <c r="J24592" s="7"/>
    </row>
    <row r="24593" spans="4:10" x14ac:dyDescent="0.25">
      <c r="D24593" s="1"/>
      <c r="E24593" s="5"/>
      <c r="F24593" s="1"/>
      <c r="G24593" s="8"/>
      <c r="J24593" s="7"/>
    </row>
    <row r="24594" spans="4:10" x14ac:dyDescent="0.25">
      <c r="D24594" s="1"/>
      <c r="E24594" s="5"/>
      <c r="F24594" s="1"/>
      <c r="G24594" s="8"/>
      <c r="J24594" s="7"/>
    </row>
    <row r="24595" spans="4:10" x14ac:dyDescent="0.25">
      <c r="D24595" s="1"/>
      <c r="E24595" s="5"/>
      <c r="F24595" s="1"/>
      <c r="G24595" s="8"/>
      <c r="J24595" s="7"/>
    </row>
    <row r="24596" spans="4:10" x14ac:dyDescent="0.25">
      <c r="D24596" s="1"/>
      <c r="E24596" s="5"/>
      <c r="F24596" s="1"/>
      <c r="G24596" s="8"/>
      <c r="J24596" s="7"/>
    </row>
    <row r="24597" spans="4:10" x14ac:dyDescent="0.25">
      <c r="D24597" s="1"/>
      <c r="E24597" s="5"/>
      <c r="F24597" s="1"/>
      <c r="G24597" s="8"/>
      <c r="J24597" s="7"/>
    </row>
    <row r="24598" spans="4:10" x14ac:dyDescent="0.25">
      <c r="D24598" s="1"/>
      <c r="E24598" s="5"/>
      <c r="F24598" s="1"/>
      <c r="G24598" s="8"/>
      <c r="J24598" s="7"/>
    </row>
    <row r="24599" spans="4:10" x14ac:dyDescent="0.25">
      <c r="D24599" s="1"/>
      <c r="E24599" s="5"/>
      <c r="F24599" s="1"/>
      <c r="G24599" s="8"/>
      <c r="J24599" s="7"/>
    </row>
    <row r="24600" spans="4:10" x14ac:dyDescent="0.25">
      <c r="D24600" s="1"/>
      <c r="E24600" s="5"/>
      <c r="F24600" s="1"/>
      <c r="G24600" s="8"/>
      <c r="J24600" s="7"/>
    </row>
    <row r="24601" spans="4:10" x14ac:dyDescent="0.25">
      <c r="D24601" s="1"/>
      <c r="E24601" s="5"/>
      <c r="F24601" s="1"/>
      <c r="G24601" s="8"/>
      <c r="J24601" s="7"/>
    </row>
    <row r="24602" spans="4:10" x14ac:dyDescent="0.25">
      <c r="D24602" s="1"/>
      <c r="E24602" s="5"/>
      <c r="F24602" s="1"/>
      <c r="G24602" s="8"/>
      <c r="J24602" s="7"/>
    </row>
    <row r="24603" spans="4:10" x14ac:dyDescent="0.25">
      <c r="D24603" s="1"/>
      <c r="E24603" s="5"/>
      <c r="F24603" s="1"/>
      <c r="G24603" s="8"/>
      <c r="J24603" s="7"/>
    </row>
    <row r="24604" spans="4:10" x14ac:dyDescent="0.25">
      <c r="D24604" s="1"/>
      <c r="E24604" s="5"/>
      <c r="F24604" s="1"/>
      <c r="G24604" s="8"/>
      <c r="J24604" s="7"/>
    </row>
    <row r="24605" spans="4:10" x14ac:dyDescent="0.25">
      <c r="D24605" s="1"/>
      <c r="E24605" s="5"/>
      <c r="F24605" s="1"/>
      <c r="G24605" s="8"/>
      <c r="J24605" s="7"/>
    </row>
    <row r="24606" spans="4:10" x14ac:dyDescent="0.25">
      <c r="D24606" s="1"/>
      <c r="E24606" s="5"/>
      <c r="F24606" s="1"/>
      <c r="G24606" s="8"/>
      <c r="J24606" s="7"/>
    </row>
    <row r="24607" spans="4:10" x14ac:dyDescent="0.25">
      <c r="D24607" s="1"/>
      <c r="E24607" s="5"/>
      <c r="F24607" s="1"/>
      <c r="G24607" s="8"/>
      <c r="J24607" s="7"/>
    </row>
    <row r="24608" spans="4:10" x14ac:dyDescent="0.25">
      <c r="D24608" s="1"/>
      <c r="E24608" s="5"/>
      <c r="F24608" s="1"/>
      <c r="G24608" s="8"/>
      <c r="J24608" s="7"/>
    </row>
    <row r="24609" spans="4:10" x14ac:dyDescent="0.25">
      <c r="D24609" s="1"/>
      <c r="E24609" s="5"/>
      <c r="F24609" s="1"/>
      <c r="G24609" s="8"/>
      <c r="J24609" s="7"/>
    </row>
    <row r="24610" spans="4:10" x14ac:dyDescent="0.25">
      <c r="D24610" s="1"/>
      <c r="E24610" s="5"/>
      <c r="F24610" s="1"/>
      <c r="G24610" s="8"/>
      <c r="J24610" s="7"/>
    </row>
    <row r="24611" spans="4:10" x14ac:dyDescent="0.25">
      <c r="D24611" s="1"/>
      <c r="E24611" s="5"/>
      <c r="F24611" s="1"/>
      <c r="G24611" s="8"/>
      <c r="J24611" s="7"/>
    </row>
    <row r="24612" spans="4:10" x14ac:dyDescent="0.25">
      <c r="D24612" s="1"/>
      <c r="E24612" s="5"/>
      <c r="F24612" s="1"/>
      <c r="G24612" s="8"/>
      <c r="J24612" s="7"/>
    </row>
    <row r="24613" spans="4:10" x14ac:dyDescent="0.25">
      <c r="D24613" s="1"/>
      <c r="E24613" s="5"/>
      <c r="F24613" s="1"/>
      <c r="G24613" s="8"/>
      <c r="J24613" s="7"/>
    </row>
    <row r="24614" spans="4:10" x14ac:dyDescent="0.25">
      <c r="D24614" s="1"/>
      <c r="E24614" s="5"/>
      <c r="F24614" s="1"/>
      <c r="G24614" s="8"/>
      <c r="J24614" s="7"/>
    </row>
    <row r="24615" spans="4:10" x14ac:dyDescent="0.25">
      <c r="D24615" s="1"/>
      <c r="E24615" s="5"/>
      <c r="F24615" s="1"/>
      <c r="G24615" s="8"/>
      <c r="J24615" s="7"/>
    </row>
    <row r="24616" spans="4:10" x14ac:dyDescent="0.25">
      <c r="D24616" s="1"/>
      <c r="E24616" s="5"/>
      <c r="F24616" s="1"/>
      <c r="G24616" s="8"/>
      <c r="J24616" s="7"/>
    </row>
    <row r="24617" spans="4:10" x14ac:dyDescent="0.25">
      <c r="D24617" s="1"/>
      <c r="E24617" s="5"/>
      <c r="F24617" s="1"/>
      <c r="G24617" s="8"/>
      <c r="J24617" s="7"/>
    </row>
    <row r="24618" spans="4:10" x14ac:dyDescent="0.25">
      <c r="D24618" s="1"/>
      <c r="E24618" s="5"/>
      <c r="F24618" s="1"/>
      <c r="G24618" s="8"/>
      <c r="J24618" s="7"/>
    </row>
    <row r="24619" spans="4:10" x14ac:dyDescent="0.25">
      <c r="D24619" s="1"/>
      <c r="E24619" s="5"/>
      <c r="F24619" s="1"/>
      <c r="G24619" s="8"/>
      <c r="J24619" s="7"/>
    </row>
    <row r="24620" spans="4:10" x14ac:dyDescent="0.25">
      <c r="D24620" s="1"/>
      <c r="E24620" s="5"/>
      <c r="F24620" s="1"/>
      <c r="G24620" s="8"/>
      <c r="J24620" s="7"/>
    </row>
    <row r="24621" spans="4:10" x14ac:dyDescent="0.25">
      <c r="D24621" s="1"/>
      <c r="E24621" s="5"/>
      <c r="F24621" s="1"/>
      <c r="G24621" s="8"/>
      <c r="J24621" s="7"/>
    </row>
    <row r="24622" spans="4:10" x14ac:dyDescent="0.25">
      <c r="D24622" s="1"/>
      <c r="E24622" s="5"/>
      <c r="F24622" s="1"/>
      <c r="G24622" s="8"/>
      <c r="J24622" s="7"/>
    </row>
    <row r="24623" spans="4:10" x14ac:dyDescent="0.25">
      <c r="D24623" s="1"/>
      <c r="E24623" s="5"/>
      <c r="F24623" s="1"/>
      <c r="G24623" s="8"/>
      <c r="J24623" s="7"/>
    </row>
    <row r="24624" spans="4:10" x14ac:dyDescent="0.25">
      <c r="D24624" s="1"/>
      <c r="E24624" s="5"/>
      <c r="F24624" s="1"/>
      <c r="G24624" s="8"/>
      <c r="J24624" s="7"/>
    </row>
    <row r="24625" spans="4:10" x14ac:dyDescent="0.25">
      <c r="D24625" s="1"/>
      <c r="E24625" s="5"/>
      <c r="F24625" s="1"/>
      <c r="G24625" s="8"/>
      <c r="J24625" s="7"/>
    </row>
    <row r="24626" spans="4:10" x14ac:dyDescent="0.25">
      <c r="D24626" s="1"/>
      <c r="E24626" s="5"/>
      <c r="F24626" s="1"/>
      <c r="G24626" s="8"/>
      <c r="J24626" s="7"/>
    </row>
    <row r="24627" spans="4:10" x14ac:dyDescent="0.25">
      <c r="D24627" s="1"/>
      <c r="E24627" s="5"/>
      <c r="F24627" s="1"/>
      <c r="G24627" s="8"/>
      <c r="J24627" s="7"/>
    </row>
    <row r="24628" spans="4:10" x14ac:dyDescent="0.25">
      <c r="D24628" s="1"/>
      <c r="E24628" s="5"/>
      <c r="F24628" s="1"/>
      <c r="G24628" s="8"/>
      <c r="J24628" s="7"/>
    </row>
    <row r="24629" spans="4:10" x14ac:dyDescent="0.25">
      <c r="D24629" s="1"/>
      <c r="E24629" s="5"/>
      <c r="F24629" s="1"/>
      <c r="G24629" s="8"/>
      <c r="J24629" s="7"/>
    </row>
    <row r="24630" spans="4:10" x14ac:dyDescent="0.25">
      <c r="D24630" s="1"/>
      <c r="E24630" s="5"/>
      <c r="F24630" s="1"/>
      <c r="G24630" s="8"/>
      <c r="J24630" s="7"/>
    </row>
    <row r="24631" spans="4:10" x14ac:dyDescent="0.25">
      <c r="D24631" s="1"/>
      <c r="E24631" s="5"/>
      <c r="F24631" s="1"/>
      <c r="G24631" s="8"/>
      <c r="J24631" s="7"/>
    </row>
    <row r="24632" spans="4:10" x14ac:dyDescent="0.25">
      <c r="D24632" s="1"/>
      <c r="E24632" s="5"/>
      <c r="F24632" s="1"/>
      <c r="G24632" s="8"/>
      <c r="J24632" s="7"/>
    </row>
    <row r="24633" spans="4:10" x14ac:dyDescent="0.25">
      <c r="D24633" s="1"/>
      <c r="E24633" s="5"/>
      <c r="F24633" s="1"/>
      <c r="G24633" s="8"/>
      <c r="J24633" s="7"/>
    </row>
    <row r="24634" spans="4:10" x14ac:dyDescent="0.25">
      <c r="D24634" s="1"/>
      <c r="E24634" s="5"/>
      <c r="F24634" s="1"/>
      <c r="G24634" s="8"/>
      <c r="J24634" s="7"/>
    </row>
    <row r="24635" spans="4:10" x14ac:dyDescent="0.25">
      <c r="D24635" s="1"/>
      <c r="E24635" s="5"/>
      <c r="F24635" s="1"/>
      <c r="G24635" s="8"/>
      <c r="J24635" s="7"/>
    </row>
    <row r="24636" spans="4:10" x14ac:dyDescent="0.25">
      <c r="D24636" s="1"/>
      <c r="E24636" s="5"/>
      <c r="F24636" s="1"/>
      <c r="G24636" s="8"/>
      <c r="J24636" s="7"/>
    </row>
    <row r="24637" spans="4:10" x14ac:dyDescent="0.25">
      <c r="D24637" s="1"/>
      <c r="E24637" s="5"/>
      <c r="F24637" s="1"/>
      <c r="G24637" s="8"/>
      <c r="J24637" s="7"/>
    </row>
    <row r="24638" spans="4:10" x14ac:dyDescent="0.25">
      <c r="D24638" s="1"/>
      <c r="E24638" s="5"/>
      <c r="F24638" s="1"/>
      <c r="G24638" s="8"/>
      <c r="J24638" s="7"/>
    </row>
    <row r="24639" spans="4:10" x14ac:dyDescent="0.25">
      <c r="D24639" s="1"/>
      <c r="E24639" s="5"/>
      <c r="F24639" s="1"/>
      <c r="G24639" s="8"/>
      <c r="J24639" s="7"/>
    </row>
    <row r="24640" spans="4:10" x14ac:dyDescent="0.25">
      <c r="D24640" s="1"/>
      <c r="E24640" s="5"/>
      <c r="F24640" s="1"/>
      <c r="G24640" s="8"/>
      <c r="J24640" s="7"/>
    </row>
    <row r="24641" spans="4:10" x14ac:dyDescent="0.25">
      <c r="D24641" s="1"/>
      <c r="E24641" s="5"/>
      <c r="F24641" s="1"/>
      <c r="G24641" s="8"/>
      <c r="J24641" s="7"/>
    </row>
    <row r="24642" spans="4:10" x14ac:dyDescent="0.25">
      <c r="D24642" s="1"/>
      <c r="E24642" s="5"/>
      <c r="F24642" s="1"/>
      <c r="G24642" s="8"/>
      <c r="J24642" s="7"/>
    </row>
    <row r="24643" spans="4:10" x14ac:dyDescent="0.25">
      <c r="D24643" s="1"/>
      <c r="E24643" s="5"/>
      <c r="F24643" s="1"/>
      <c r="G24643" s="8"/>
      <c r="J24643" s="7"/>
    </row>
    <row r="24644" spans="4:10" x14ac:dyDescent="0.25">
      <c r="D24644" s="1"/>
      <c r="E24644" s="5"/>
      <c r="F24644" s="1"/>
      <c r="G24644" s="8"/>
      <c r="J24644" s="7"/>
    </row>
    <row r="24645" spans="4:10" x14ac:dyDescent="0.25">
      <c r="D24645" s="1"/>
      <c r="E24645" s="5"/>
      <c r="F24645" s="1"/>
      <c r="G24645" s="8"/>
      <c r="J24645" s="7"/>
    </row>
    <row r="24646" spans="4:10" x14ac:dyDescent="0.25">
      <c r="D24646" s="1"/>
      <c r="E24646" s="5"/>
      <c r="F24646" s="1"/>
      <c r="G24646" s="8"/>
      <c r="J24646" s="7"/>
    </row>
    <row r="24647" spans="4:10" x14ac:dyDescent="0.25">
      <c r="D24647" s="1"/>
      <c r="E24647" s="5"/>
      <c r="F24647" s="1"/>
      <c r="G24647" s="8"/>
      <c r="J24647" s="7"/>
    </row>
    <row r="24648" spans="4:10" x14ac:dyDescent="0.25">
      <c r="D24648" s="1"/>
      <c r="E24648" s="5"/>
      <c r="F24648" s="1"/>
      <c r="G24648" s="8"/>
      <c r="J24648" s="7"/>
    </row>
    <row r="24649" spans="4:10" x14ac:dyDescent="0.25">
      <c r="D24649" s="1"/>
      <c r="E24649" s="5"/>
      <c r="F24649" s="1"/>
      <c r="G24649" s="8"/>
      <c r="J24649" s="7"/>
    </row>
    <row r="24650" spans="4:10" x14ac:dyDescent="0.25">
      <c r="D24650" s="1"/>
      <c r="E24650" s="5"/>
      <c r="F24650" s="1"/>
      <c r="G24650" s="8"/>
      <c r="J24650" s="7"/>
    </row>
    <row r="24651" spans="4:10" x14ac:dyDescent="0.25">
      <c r="D24651" s="1"/>
      <c r="E24651" s="5"/>
      <c r="F24651" s="1"/>
      <c r="G24651" s="8"/>
      <c r="J24651" s="7"/>
    </row>
    <row r="24652" spans="4:10" x14ac:dyDescent="0.25">
      <c r="D24652" s="1"/>
      <c r="E24652" s="5"/>
      <c r="F24652" s="1"/>
      <c r="G24652" s="8"/>
      <c r="J24652" s="7"/>
    </row>
    <row r="24653" spans="4:10" x14ac:dyDescent="0.25">
      <c r="D24653" s="1"/>
      <c r="E24653" s="5"/>
      <c r="F24653" s="1"/>
      <c r="G24653" s="8"/>
      <c r="J24653" s="7"/>
    </row>
    <row r="24654" spans="4:10" x14ac:dyDescent="0.25">
      <c r="D24654" s="1"/>
      <c r="E24654" s="5"/>
      <c r="F24654" s="1"/>
      <c r="G24654" s="8"/>
      <c r="J24654" s="7"/>
    </row>
    <row r="24655" spans="4:10" x14ac:dyDescent="0.25">
      <c r="D24655" s="1"/>
      <c r="E24655" s="5"/>
      <c r="F24655" s="1"/>
      <c r="G24655" s="8"/>
      <c r="J24655" s="7"/>
    </row>
    <row r="24656" spans="4:10" x14ac:dyDescent="0.25">
      <c r="D24656" s="1"/>
      <c r="E24656" s="5"/>
      <c r="F24656" s="1"/>
      <c r="G24656" s="8"/>
      <c r="J24656" s="7"/>
    </row>
    <row r="24657" spans="4:10" x14ac:dyDescent="0.25">
      <c r="D24657" s="1"/>
      <c r="E24657" s="5"/>
      <c r="F24657" s="1"/>
      <c r="G24657" s="8"/>
      <c r="J24657" s="7"/>
    </row>
    <row r="24658" spans="4:10" x14ac:dyDescent="0.25">
      <c r="D24658" s="1"/>
      <c r="E24658" s="5"/>
      <c r="F24658" s="1"/>
      <c r="G24658" s="8"/>
      <c r="J24658" s="7"/>
    </row>
    <row r="24659" spans="4:10" x14ac:dyDescent="0.25">
      <c r="D24659" s="1"/>
      <c r="E24659" s="5"/>
      <c r="F24659" s="1"/>
      <c r="G24659" s="8"/>
      <c r="J24659" s="7"/>
    </row>
    <row r="24660" spans="4:10" x14ac:dyDescent="0.25">
      <c r="D24660" s="1"/>
      <c r="E24660" s="5"/>
      <c r="F24660" s="1"/>
      <c r="G24660" s="8"/>
      <c r="J24660" s="7"/>
    </row>
    <row r="24661" spans="4:10" x14ac:dyDescent="0.25">
      <c r="D24661" s="1"/>
      <c r="E24661" s="5"/>
      <c r="F24661" s="1"/>
      <c r="G24661" s="8"/>
      <c r="J24661" s="7"/>
    </row>
    <row r="24662" spans="4:10" x14ac:dyDescent="0.25">
      <c r="D24662" s="1"/>
      <c r="E24662" s="5"/>
      <c r="F24662" s="1"/>
      <c r="G24662" s="8"/>
      <c r="J24662" s="7"/>
    </row>
    <row r="24663" spans="4:10" x14ac:dyDescent="0.25">
      <c r="D24663" s="1"/>
      <c r="E24663" s="5"/>
      <c r="F24663" s="1"/>
      <c r="G24663" s="8"/>
      <c r="J24663" s="7"/>
    </row>
    <row r="24664" spans="4:10" x14ac:dyDescent="0.25">
      <c r="D24664" s="1"/>
      <c r="E24664" s="5"/>
      <c r="F24664" s="1"/>
      <c r="G24664" s="8"/>
      <c r="J24664" s="7"/>
    </row>
    <row r="24665" spans="4:10" x14ac:dyDescent="0.25">
      <c r="D24665" s="1"/>
      <c r="E24665" s="5"/>
      <c r="F24665" s="1"/>
      <c r="G24665" s="8"/>
      <c r="J24665" s="7"/>
    </row>
    <row r="24666" spans="4:10" x14ac:dyDescent="0.25">
      <c r="D24666" s="1"/>
      <c r="E24666" s="5"/>
      <c r="F24666" s="1"/>
      <c r="G24666" s="8"/>
      <c r="J24666" s="7"/>
    </row>
    <row r="24667" spans="4:10" x14ac:dyDescent="0.25">
      <c r="D24667" s="1"/>
      <c r="E24667" s="5"/>
      <c r="F24667" s="1"/>
      <c r="G24667" s="8"/>
      <c r="J24667" s="7"/>
    </row>
    <row r="24668" spans="4:10" x14ac:dyDescent="0.25">
      <c r="D24668" s="1"/>
      <c r="E24668" s="5"/>
      <c r="F24668" s="1"/>
      <c r="G24668" s="8"/>
      <c r="J24668" s="7"/>
    </row>
    <row r="24669" spans="4:10" x14ac:dyDescent="0.25">
      <c r="D24669" s="1"/>
      <c r="E24669" s="5"/>
      <c r="F24669" s="1"/>
      <c r="G24669" s="8"/>
      <c r="J24669" s="7"/>
    </row>
    <row r="24670" spans="4:10" x14ac:dyDescent="0.25">
      <c r="D24670" s="1"/>
      <c r="E24670" s="5"/>
      <c r="F24670" s="1"/>
      <c r="G24670" s="8"/>
      <c r="J24670" s="7"/>
    </row>
    <row r="24671" spans="4:10" x14ac:dyDescent="0.25">
      <c r="D24671" s="1"/>
      <c r="E24671" s="5"/>
      <c r="F24671" s="1"/>
      <c r="G24671" s="8"/>
      <c r="J24671" s="7"/>
    </row>
    <row r="24672" spans="4:10" x14ac:dyDescent="0.25">
      <c r="D24672" s="1"/>
      <c r="E24672" s="5"/>
      <c r="F24672" s="1"/>
      <c r="G24672" s="8"/>
      <c r="J24672" s="7"/>
    </row>
    <row r="24673" spans="4:10" x14ac:dyDescent="0.25">
      <c r="D24673" s="1"/>
      <c r="E24673" s="5"/>
      <c r="F24673" s="1"/>
      <c r="G24673" s="8"/>
      <c r="J24673" s="7"/>
    </row>
    <row r="24674" spans="4:10" x14ac:dyDescent="0.25">
      <c r="D24674" s="1"/>
      <c r="E24674" s="5"/>
      <c r="F24674" s="1"/>
      <c r="G24674" s="8"/>
      <c r="J24674" s="7"/>
    </row>
    <row r="24675" spans="4:10" x14ac:dyDescent="0.25">
      <c r="D24675" s="1"/>
      <c r="E24675" s="5"/>
      <c r="F24675" s="1"/>
      <c r="G24675" s="8"/>
      <c r="J24675" s="7"/>
    </row>
    <row r="24676" spans="4:10" x14ac:dyDescent="0.25">
      <c r="D24676" s="1"/>
      <c r="E24676" s="5"/>
      <c r="F24676" s="1"/>
      <c r="G24676" s="8"/>
      <c r="J24676" s="7"/>
    </row>
    <row r="24677" spans="4:10" x14ac:dyDescent="0.25">
      <c r="D24677" s="1"/>
      <c r="E24677" s="5"/>
      <c r="F24677" s="1"/>
      <c r="G24677" s="8"/>
      <c r="J24677" s="7"/>
    </row>
    <row r="24678" spans="4:10" x14ac:dyDescent="0.25">
      <c r="D24678" s="1"/>
      <c r="E24678" s="5"/>
      <c r="F24678" s="1"/>
      <c r="G24678" s="8"/>
      <c r="J24678" s="7"/>
    </row>
    <row r="24679" spans="4:10" x14ac:dyDescent="0.25">
      <c r="D24679" s="1"/>
      <c r="E24679" s="5"/>
      <c r="F24679" s="1"/>
      <c r="G24679" s="8"/>
      <c r="J24679" s="7"/>
    </row>
    <row r="24680" spans="4:10" x14ac:dyDescent="0.25">
      <c r="D24680" s="1"/>
      <c r="E24680" s="5"/>
      <c r="F24680" s="1"/>
      <c r="G24680" s="8"/>
      <c r="J24680" s="7"/>
    </row>
    <row r="24681" spans="4:10" x14ac:dyDescent="0.25">
      <c r="D24681" s="1"/>
      <c r="E24681" s="5"/>
      <c r="F24681" s="1"/>
      <c r="G24681" s="8"/>
      <c r="J24681" s="7"/>
    </row>
    <row r="24682" spans="4:10" x14ac:dyDescent="0.25">
      <c r="D24682" s="1"/>
      <c r="E24682" s="5"/>
      <c r="F24682" s="1"/>
      <c r="G24682" s="8"/>
      <c r="J24682" s="7"/>
    </row>
    <row r="24683" spans="4:10" x14ac:dyDescent="0.25">
      <c r="D24683" s="1"/>
      <c r="E24683" s="5"/>
      <c r="F24683" s="1"/>
      <c r="G24683" s="8"/>
      <c r="J24683" s="7"/>
    </row>
    <row r="24684" spans="4:10" x14ac:dyDescent="0.25">
      <c r="D24684" s="1"/>
      <c r="E24684" s="5"/>
      <c r="F24684" s="1"/>
      <c r="G24684" s="8"/>
      <c r="J24684" s="7"/>
    </row>
    <row r="24685" spans="4:10" x14ac:dyDescent="0.25">
      <c r="D24685" s="1"/>
      <c r="E24685" s="5"/>
      <c r="F24685" s="1"/>
      <c r="G24685" s="8"/>
      <c r="J24685" s="7"/>
    </row>
    <row r="24686" spans="4:10" x14ac:dyDescent="0.25">
      <c r="D24686" s="1"/>
      <c r="E24686" s="5"/>
      <c r="F24686" s="1"/>
      <c r="G24686" s="8"/>
      <c r="J24686" s="7"/>
    </row>
    <row r="24687" spans="4:10" x14ac:dyDescent="0.25">
      <c r="D24687" s="1"/>
      <c r="E24687" s="5"/>
      <c r="F24687" s="1"/>
      <c r="G24687" s="8"/>
      <c r="J24687" s="7"/>
    </row>
    <row r="24688" spans="4:10" x14ac:dyDescent="0.25">
      <c r="D24688" s="1"/>
      <c r="E24688" s="5"/>
      <c r="F24688" s="1"/>
      <c r="G24688" s="8"/>
      <c r="J24688" s="7"/>
    </row>
    <row r="24689" spans="4:10" x14ac:dyDescent="0.25">
      <c r="D24689" s="1"/>
      <c r="E24689" s="5"/>
      <c r="F24689" s="1"/>
      <c r="G24689" s="8"/>
      <c r="J24689" s="7"/>
    </row>
    <row r="24690" spans="4:10" x14ac:dyDescent="0.25">
      <c r="D24690" s="1"/>
      <c r="E24690" s="5"/>
      <c r="F24690" s="1"/>
      <c r="G24690" s="8"/>
      <c r="J24690" s="7"/>
    </row>
    <row r="24691" spans="4:10" x14ac:dyDescent="0.25">
      <c r="D24691" s="1"/>
      <c r="E24691" s="5"/>
      <c r="F24691" s="1"/>
      <c r="G24691" s="8"/>
      <c r="J24691" s="7"/>
    </row>
    <row r="24692" spans="4:10" x14ac:dyDescent="0.25">
      <c r="D24692" s="1"/>
      <c r="E24692" s="5"/>
      <c r="F24692" s="1"/>
      <c r="G24692" s="8"/>
      <c r="J24692" s="7"/>
    </row>
    <row r="24693" spans="4:10" x14ac:dyDescent="0.25">
      <c r="D24693" s="1"/>
      <c r="E24693" s="5"/>
      <c r="F24693" s="1"/>
      <c r="G24693" s="8"/>
      <c r="J24693" s="7"/>
    </row>
    <row r="24694" spans="4:10" x14ac:dyDescent="0.25">
      <c r="D24694" s="1"/>
      <c r="E24694" s="5"/>
      <c r="F24694" s="1"/>
      <c r="G24694" s="8"/>
      <c r="J24694" s="7"/>
    </row>
    <row r="24695" spans="4:10" x14ac:dyDescent="0.25">
      <c r="D24695" s="1"/>
      <c r="E24695" s="5"/>
      <c r="F24695" s="1"/>
      <c r="G24695" s="8"/>
      <c r="J24695" s="7"/>
    </row>
    <row r="24696" spans="4:10" x14ac:dyDescent="0.25">
      <c r="D24696" s="1"/>
      <c r="E24696" s="5"/>
      <c r="F24696" s="1"/>
      <c r="G24696" s="8"/>
      <c r="J24696" s="7"/>
    </row>
    <row r="24697" spans="4:10" x14ac:dyDescent="0.25">
      <c r="D24697" s="1"/>
      <c r="E24697" s="5"/>
      <c r="F24697" s="1"/>
      <c r="G24697" s="8"/>
      <c r="J24697" s="7"/>
    </row>
    <row r="24698" spans="4:10" x14ac:dyDescent="0.25">
      <c r="D24698" s="1"/>
      <c r="E24698" s="5"/>
      <c r="F24698" s="1"/>
      <c r="G24698" s="8"/>
      <c r="J24698" s="7"/>
    </row>
    <row r="24699" spans="4:10" x14ac:dyDescent="0.25">
      <c r="D24699" s="1"/>
      <c r="E24699" s="5"/>
      <c r="F24699" s="1"/>
      <c r="G24699" s="8"/>
      <c r="J24699" s="7"/>
    </row>
    <row r="24700" spans="4:10" x14ac:dyDescent="0.25">
      <c r="D24700" s="1"/>
      <c r="E24700" s="5"/>
      <c r="F24700" s="1"/>
      <c r="G24700" s="8"/>
      <c r="J24700" s="7"/>
    </row>
    <row r="24701" spans="4:10" x14ac:dyDescent="0.25">
      <c r="D24701" s="1"/>
      <c r="E24701" s="5"/>
      <c r="F24701" s="1"/>
      <c r="G24701" s="8"/>
      <c r="J24701" s="7"/>
    </row>
    <row r="24702" spans="4:10" x14ac:dyDescent="0.25">
      <c r="D24702" s="1"/>
      <c r="E24702" s="5"/>
      <c r="F24702" s="1"/>
      <c r="G24702" s="8"/>
      <c r="J24702" s="7"/>
    </row>
    <row r="24703" spans="4:10" x14ac:dyDescent="0.25">
      <c r="D24703" s="1"/>
      <c r="E24703" s="5"/>
      <c r="F24703" s="1"/>
      <c r="G24703" s="8"/>
      <c r="J24703" s="7"/>
    </row>
    <row r="24704" spans="4:10" x14ac:dyDescent="0.25">
      <c r="D24704" s="1"/>
      <c r="E24704" s="5"/>
      <c r="F24704" s="1"/>
      <c r="G24704" s="8"/>
      <c r="J24704" s="7"/>
    </row>
    <row r="24705" spans="4:10" x14ac:dyDescent="0.25">
      <c r="D24705" s="1"/>
      <c r="E24705" s="5"/>
      <c r="F24705" s="1"/>
      <c r="G24705" s="8"/>
      <c r="J24705" s="7"/>
    </row>
    <row r="24706" spans="4:10" x14ac:dyDescent="0.25">
      <c r="D24706" s="1"/>
      <c r="E24706" s="5"/>
      <c r="F24706" s="1"/>
      <c r="G24706" s="8"/>
      <c r="J24706" s="7"/>
    </row>
    <row r="24707" spans="4:10" x14ac:dyDescent="0.25">
      <c r="D24707" s="1"/>
      <c r="E24707" s="5"/>
      <c r="F24707" s="1"/>
      <c r="G24707" s="8"/>
      <c r="J24707" s="7"/>
    </row>
    <row r="24708" spans="4:10" x14ac:dyDescent="0.25">
      <c r="D24708" s="1"/>
      <c r="E24708" s="5"/>
      <c r="F24708" s="1"/>
      <c r="G24708" s="8"/>
      <c r="J24708" s="7"/>
    </row>
    <row r="24709" spans="4:10" x14ac:dyDescent="0.25">
      <c r="D24709" s="1"/>
      <c r="E24709" s="5"/>
      <c r="F24709" s="1"/>
      <c r="G24709" s="8"/>
      <c r="J24709" s="7"/>
    </row>
    <row r="24710" spans="4:10" x14ac:dyDescent="0.25">
      <c r="D24710" s="1"/>
      <c r="E24710" s="5"/>
      <c r="F24710" s="1"/>
      <c r="G24710" s="8"/>
      <c r="J24710" s="7"/>
    </row>
    <row r="24711" spans="4:10" x14ac:dyDescent="0.25">
      <c r="D24711" s="1"/>
      <c r="E24711" s="5"/>
      <c r="F24711" s="1"/>
      <c r="G24711" s="8"/>
      <c r="J24711" s="7"/>
    </row>
    <row r="24712" spans="4:10" x14ac:dyDescent="0.25">
      <c r="D24712" s="1"/>
      <c r="E24712" s="5"/>
      <c r="F24712" s="1"/>
      <c r="G24712" s="8"/>
      <c r="J24712" s="7"/>
    </row>
    <row r="24713" spans="4:10" x14ac:dyDescent="0.25">
      <c r="D24713" s="1"/>
      <c r="E24713" s="5"/>
      <c r="F24713" s="1"/>
      <c r="G24713" s="8"/>
      <c r="J24713" s="7"/>
    </row>
    <row r="24714" spans="4:10" x14ac:dyDescent="0.25">
      <c r="D24714" s="1"/>
      <c r="E24714" s="5"/>
      <c r="F24714" s="1"/>
      <c r="G24714" s="8"/>
      <c r="J24714" s="7"/>
    </row>
    <row r="24715" spans="4:10" x14ac:dyDescent="0.25">
      <c r="D24715" s="1"/>
      <c r="E24715" s="5"/>
      <c r="F24715" s="1"/>
      <c r="G24715" s="8"/>
      <c r="J24715" s="7"/>
    </row>
    <row r="24716" spans="4:10" x14ac:dyDescent="0.25">
      <c r="D24716" s="1"/>
      <c r="E24716" s="5"/>
      <c r="F24716" s="1"/>
      <c r="G24716" s="8"/>
      <c r="J24716" s="7"/>
    </row>
    <row r="24717" spans="4:10" x14ac:dyDescent="0.25">
      <c r="D24717" s="1"/>
      <c r="E24717" s="5"/>
      <c r="F24717" s="1"/>
      <c r="G24717" s="8"/>
      <c r="J24717" s="7"/>
    </row>
    <row r="24718" spans="4:10" x14ac:dyDescent="0.25">
      <c r="D24718" s="1"/>
      <c r="E24718" s="5"/>
      <c r="F24718" s="1"/>
      <c r="G24718" s="8"/>
      <c r="J24718" s="7"/>
    </row>
    <row r="24719" spans="4:10" x14ac:dyDescent="0.25">
      <c r="D24719" s="1"/>
      <c r="E24719" s="5"/>
      <c r="F24719" s="1"/>
      <c r="G24719" s="8"/>
      <c r="J24719" s="7"/>
    </row>
    <row r="24720" spans="4:10" x14ac:dyDescent="0.25">
      <c r="D24720" s="1"/>
      <c r="E24720" s="5"/>
      <c r="F24720" s="1"/>
      <c r="G24720" s="8"/>
      <c r="J24720" s="7"/>
    </row>
    <row r="24721" spans="4:10" x14ac:dyDescent="0.25">
      <c r="D24721" s="1"/>
      <c r="E24721" s="5"/>
      <c r="F24721" s="1"/>
      <c r="G24721" s="8"/>
      <c r="J24721" s="7"/>
    </row>
    <row r="24722" spans="4:10" x14ac:dyDescent="0.25">
      <c r="D24722" s="1"/>
      <c r="E24722" s="5"/>
      <c r="F24722" s="1"/>
      <c r="G24722" s="8"/>
      <c r="J24722" s="7"/>
    </row>
    <row r="24723" spans="4:10" x14ac:dyDescent="0.25">
      <c r="D24723" s="1"/>
      <c r="E24723" s="5"/>
      <c r="F24723" s="1"/>
      <c r="G24723" s="8"/>
      <c r="J24723" s="7"/>
    </row>
    <row r="24724" spans="4:10" x14ac:dyDescent="0.25">
      <c r="D24724" s="1"/>
      <c r="E24724" s="5"/>
      <c r="F24724" s="1"/>
      <c r="G24724" s="8"/>
      <c r="J24724" s="7"/>
    </row>
    <row r="24725" spans="4:10" x14ac:dyDescent="0.25">
      <c r="D24725" s="1"/>
      <c r="E24725" s="5"/>
      <c r="F24725" s="1"/>
      <c r="G24725" s="8"/>
      <c r="J24725" s="7"/>
    </row>
    <row r="24726" spans="4:10" x14ac:dyDescent="0.25">
      <c r="D24726" s="1"/>
      <c r="E24726" s="5"/>
      <c r="F24726" s="1"/>
      <c r="G24726" s="8"/>
      <c r="J24726" s="7"/>
    </row>
    <row r="24727" spans="4:10" x14ac:dyDescent="0.25">
      <c r="D24727" s="1"/>
      <c r="E24727" s="5"/>
      <c r="F24727" s="1"/>
      <c r="G24727" s="8"/>
      <c r="J24727" s="7"/>
    </row>
    <row r="24728" spans="4:10" x14ac:dyDescent="0.25">
      <c r="D24728" s="1"/>
      <c r="E24728" s="5"/>
      <c r="F24728" s="1"/>
      <c r="G24728" s="8"/>
      <c r="J24728" s="7"/>
    </row>
    <row r="24729" spans="4:10" x14ac:dyDescent="0.25">
      <c r="D24729" s="1"/>
      <c r="E24729" s="5"/>
      <c r="F24729" s="1"/>
      <c r="G24729" s="8"/>
      <c r="J24729" s="7"/>
    </row>
    <row r="24730" spans="4:10" x14ac:dyDescent="0.25">
      <c r="D24730" s="1"/>
      <c r="E24730" s="5"/>
      <c r="F24730" s="1"/>
      <c r="G24730" s="8"/>
      <c r="J24730" s="7"/>
    </row>
    <row r="24731" spans="4:10" x14ac:dyDescent="0.25">
      <c r="D24731" s="1"/>
      <c r="E24731" s="5"/>
      <c r="F24731" s="1"/>
      <c r="G24731" s="8"/>
      <c r="J24731" s="7"/>
    </row>
    <row r="24732" spans="4:10" x14ac:dyDescent="0.25">
      <c r="D24732" s="1"/>
      <c r="E24732" s="5"/>
      <c r="F24732" s="1"/>
      <c r="G24732" s="8"/>
      <c r="J24732" s="7"/>
    </row>
    <row r="24733" spans="4:10" x14ac:dyDescent="0.25">
      <c r="D24733" s="1"/>
      <c r="E24733" s="5"/>
      <c r="F24733" s="1"/>
      <c r="G24733" s="8"/>
      <c r="J24733" s="7"/>
    </row>
    <row r="24734" spans="4:10" x14ac:dyDescent="0.25">
      <c r="D24734" s="1"/>
      <c r="E24734" s="5"/>
      <c r="F24734" s="1"/>
      <c r="G24734" s="8"/>
      <c r="J24734" s="7"/>
    </row>
    <row r="24735" spans="4:10" x14ac:dyDescent="0.25">
      <c r="D24735" s="1"/>
      <c r="E24735" s="5"/>
      <c r="F24735" s="1"/>
      <c r="G24735" s="8"/>
      <c r="J24735" s="7"/>
    </row>
    <row r="24736" spans="4:10" x14ac:dyDescent="0.25">
      <c r="D24736" s="1"/>
      <c r="E24736" s="5"/>
      <c r="F24736" s="1"/>
      <c r="G24736" s="8"/>
      <c r="J24736" s="7"/>
    </row>
    <row r="24737" spans="4:10" x14ac:dyDescent="0.25">
      <c r="D24737" s="1"/>
      <c r="E24737" s="5"/>
      <c r="F24737" s="1"/>
      <c r="G24737" s="8"/>
      <c r="J24737" s="7"/>
    </row>
    <row r="24738" spans="4:10" x14ac:dyDescent="0.25">
      <c r="D24738" s="1"/>
      <c r="E24738" s="5"/>
      <c r="F24738" s="1"/>
      <c r="G24738" s="8"/>
      <c r="J24738" s="7"/>
    </row>
    <row r="24739" spans="4:10" x14ac:dyDescent="0.25">
      <c r="D24739" s="1"/>
      <c r="E24739" s="5"/>
      <c r="F24739" s="1"/>
      <c r="G24739" s="8"/>
      <c r="J24739" s="7"/>
    </row>
    <row r="24740" spans="4:10" x14ac:dyDescent="0.25">
      <c r="D24740" s="1"/>
      <c r="E24740" s="5"/>
      <c r="F24740" s="1"/>
      <c r="G24740" s="8"/>
      <c r="J24740" s="7"/>
    </row>
    <row r="24741" spans="4:10" x14ac:dyDescent="0.25">
      <c r="D24741" s="1"/>
      <c r="E24741" s="5"/>
      <c r="F24741" s="1"/>
      <c r="G24741" s="8"/>
      <c r="J24741" s="7"/>
    </row>
    <row r="24742" spans="4:10" x14ac:dyDescent="0.25">
      <c r="D24742" s="1"/>
      <c r="E24742" s="5"/>
      <c r="F24742" s="1"/>
      <c r="G24742" s="8"/>
      <c r="J24742" s="7"/>
    </row>
    <row r="24743" spans="4:10" x14ac:dyDescent="0.25">
      <c r="D24743" s="1"/>
      <c r="E24743" s="5"/>
      <c r="F24743" s="1"/>
      <c r="G24743" s="8"/>
      <c r="J24743" s="7"/>
    </row>
    <row r="24744" spans="4:10" x14ac:dyDescent="0.25">
      <c r="D24744" s="1"/>
      <c r="E24744" s="5"/>
      <c r="F24744" s="1"/>
      <c r="G24744" s="8"/>
      <c r="J24744" s="7"/>
    </row>
    <row r="24745" spans="4:10" x14ac:dyDescent="0.25">
      <c r="D24745" s="1"/>
      <c r="E24745" s="5"/>
      <c r="F24745" s="1"/>
      <c r="G24745" s="8"/>
      <c r="J24745" s="7"/>
    </row>
    <row r="24746" spans="4:10" x14ac:dyDescent="0.25">
      <c r="D24746" s="1"/>
      <c r="E24746" s="5"/>
      <c r="F24746" s="1"/>
      <c r="G24746" s="8"/>
      <c r="J24746" s="7"/>
    </row>
    <row r="24747" spans="4:10" x14ac:dyDescent="0.25">
      <c r="D24747" s="1"/>
      <c r="E24747" s="5"/>
      <c r="F24747" s="1"/>
      <c r="G24747" s="8"/>
      <c r="J24747" s="7"/>
    </row>
    <row r="24748" spans="4:10" x14ac:dyDescent="0.25">
      <c r="D24748" s="1"/>
      <c r="E24748" s="5"/>
      <c r="F24748" s="1"/>
      <c r="G24748" s="8"/>
      <c r="J24748" s="7"/>
    </row>
    <row r="24749" spans="4:10" x14ac:dyDescent="0.25">
      <c r="D24749" s="1"/>
      <c r="E24749" s="5"/>
      <c r="F24749" s="1"/>
      <c r="G24749" s="8"/>
      <c r="J24749" s="7"/>
    </row>
    <row r="24750" spans="4:10" x14ac:dyDescent="0.25">
      <c r="D24750" s="1"/>
      <c r="E24750" s="5"/>
      <c r="F24750" s="1"/>
      <c r="G24750" s="8"/>
      <c r="J24750" s="7"/>
    </row>
    <row r="24751" spans="4:10" x14ac:dyDescent="0.25">
      <c r="D24751" s="1"/>
      <c r="E24751" s="5"/>
      <c r="F24751" s="1"/>
      <c r="G24751" s="8"/>
      <c r="J24751" s="7"/>
    </row>
    <row r="24752" spans="4:10" x14ac:dyDescent="0.25">
      <c r="D24752" s="1"/>
      <c r="E24752" s="5"/>
      <c r="F24752" s="1"/>
      <c r="G24752" s="8"/>
      <c r="J24752" s="7"/>
    </row>
    <row r="24753" spans="4:10" x14ac:dyDescent="0.25">
      <c r="D24753" s="1"/>
      <c r="E24753" s="5"/>
      <c r="F24753" s="1"/>
      <c r="G24753" s="8"/>
      <c r="J24753" s="7"/>
    </row>
    <row r="24754" spans="4:10" x14ac:dyDescent="0.25">
      <c r="D24754" s="1"/>
      <c r="E24754" s="5"/>
      <c r="F24754" s="1"/>
      <c r="G24754" s="8"/>
      <c r="J24754" s="7"/>
    </row>
    <row r="24755" spans="4:10" x14ac:dyDescent="0.25">
      <c r="D24755" s="1"/>
      <c r="E24755" s="5"/>
      <c r="F24755" s="1"/>
      <c r="G24755" s="8"/>
      <c r="J24755" s="7"/>
    </row>
    <row r="24756" spans="4:10" x14ac:dyDescent="0.25">
      <c r="D24756" s="1"/>
      <c r="E24756" s="5"/>
      <c r="F24756" s="1"/>
      <c r="G24756" s="8"/>
      <c r="J24756" s="7"/>
    </row>
    <row r="24757" spans="4:10" x14ac:dyDescent="0.25">
      <c r="D24757" s="1"/>
      <c r="E24757" s="5"/>
      <c r="F24757" s="1"/>
      <c r="G24757" s="8"/>
      <c r="J24757" s="7"/>
    </row>
    <row r="24758" spans="4:10" x14ac:dyDescent="0.25">
      <c r="D24758" s="1"/>
      <c r="E24758" s="5"/>
      <c r="F24758" s="1"/>
      <c r="G24758" s="8"/>
      <c r="J24758" s="7"/>
    </row>
    <row r="24759" spans="4:10" x14ac:dyDescent="0.25">
      <c r="D24759" s="1"/>
      <c r="E24759" s="5"/>
      <c r="F24759" s="1"/>
      <c r="G24759" s="8"/>
      <c r="J24759" s="7"/>
    </row>
    <row r="24760" spans="4:10" x14ac:dyDescent="0.25">
      <c r="D24760" s="1"/>
      <c r="E24760" s="5"/>
      <c r="F24760" s="1"/>
      <c r="G24760" s="8"/>
      <c r="J24760" s="7"/>
    </row>
    <row r="24761" spans="4:10" x14ac:dyDescent="0.25">
      <c r="D24761" s="1"/>
      <c r="E24761" s="5"/>
      <c r="F24761" s="1"/>
      <c r="G24761" s="8"/>
      <c r="J24761" s="7"/>
    </row>
    <row r="24762" spans="4:10" x14ac:dyDescent="0.25">
      <c r="D24762" s="1"/>
      <c r="E24762" s="5"/>
      <c r="F24762" s="1"/>
      <c r="G24762" s="8"/>
      <c r="J24762" s="7"/>
    </row>
    <row r="24763" spans="4:10" x14ac:dyDescent="0.25">
      <c r="D24763" s="1"/>
      <c r="E24763" s="5"/>
      <c r="F24763" s="1"/>
      <c r="G24763" s="8"/>
      <c r="J24763" s="7"/>
    </row>
    <row r="24764" spans="4:10" x14ac:dyDescent="0.25">
      <c r="D24764" s="1"/>
      <c r="E24764" s="5"/>
      <c r="F24764" s="1"/>
      <c r="G24764" s="8"/>
      <c r="J24764" s="7"/>
    </row>
    <row r="24765" spans="4:10" x14ac:dyDescent="0.25">
      <c r="D24765" s="1"/>
      <c r="E24765" s="5"/>
      <c r="F24765" s="1"/>
      <c r="G24765" s="8"/>
      <c r="J24765" s="7"/>
    </row>
    <row r="24766" spans="4:10" x14ac:dyDescent="0.25">
      <c r="D24766" s="1"/>
      <c r="E24766" s="5"/>
      <c r="F24766" s="1"/>
      <c r="G24766" s="8"/>
      <c r="J24766" s="7"/>
    </row>
    <row r="24767" spans="4:10" x14ac:dyDescent="0.25">
      <c r="D24767" s="1"/>
      <c r="E24767" s="5"/>
      <c r="F24767" s="1"/>
      <c r="G24767" s="8"/>
      <c r="J24767" s="7"/>
    </row>
    <row r="24768" spans="4:10" x14ac:dyDescent="0.25">
      <c r="D24768" s="1"/>
      <c r="E24768" s="5"/>
      <c r="F24768" s="1"/>
      <c r="G24768" s="8"/>
      <c r="J24768" s="7"/>
    </row>
    <row r="24769" spans="4:10" x14ac:dyDescent="0.25">
      <c r="D24769" s="1"/>
      <c r="E24769" s="5"/>
      <c r="F24769" s="1"/>
      <c r="G24769" s="8"/>
      <c r="J24769" s="7"/>
    </row>
    <row r="24770" spans="4:10" x14ac:dyDescent="0.25">
      <c r="D24770" s="1"/>
      <c r="E24770" s="5"/>
      <c r="F24770" s="1"/>
      <c r="G24770" s="8"/>
      <c r="J24770" s="7"/>
    </row>
    <row r="24771" spans="4:10" x14ac:dyDescent="0.25">
      <c r="D24771" s="1"/>
      <c r="E24771" s="5"/>
      <c r="F24771" s="1"/>
      <c r="G24771" s="8"/>
      <c r="J24771" s="7"/>
    </row>
    <row r="24772" spans="4:10" x14ac:dyDescent="0.25">
      <c r="D24772" s="1"/>
      <c r="E24772" s="5"/>
      <c r="F24772" s="1"/>
      <c r="G24772" s="8"/>
      <c r="J24772" s="7"/>
    </row>
    <row r="24773" spans="4:10" x14ac:dyDescent="0.25">
      <c r="D24773" s="1"/>
      <c r="E24773" s="5"/>
      <c r="F24773" s="1"/>
      <c r="G24773" s="8"/>
      <c r="J24773" s="7"/>
    </row>
    <row r="24774" spans="4:10" x14ac:dyDescent="0.25">
      <c r="D24774" s="1"/>
      <c r="E24774" s="5"/>
      <c r="F24774" s="1"/>
      <c r="G24774" s="8"/>
      <c r="J24774" s="7"/>
    </row>
    <row r="24775" spans="4:10" x14ac:dyDescent="0.25">
      <c r="D24775" s="1"/>
      <c r="E24775" s="5"/>
      <c r="F24775" s="1"/>
      <c r="G24775" s="8"/>
      <c r="J24775" s="7"/>
    </row>
    <row r="24776" spans="4:10" x14ac:dyDescent="0.25">
      <c r="D24776" s="1"/>
      <c r="E24776" s="5"/>
      <c r="F24776" s="1"/>
      <c r="G24776" s="8"/>
      <c r="J24776" s="7"/>
    </row>
    <row r="24777" spans="4:10" x14ac:dyDescent="0.25">
      <c r="D24777" s="1"/>
      <c r="E24777" s="5"/>
      <c r="F24777" s="1"/>
      <c r="G24777" s="8"/>
      <c r="J24777" s="7"/>
    </row>
    <row r="24778" spans="4:10" x14ac:dyDescent="0.25">
      <c r="D24778" s="1"/>
      <c r="E24778" s="5"/>
      <c r="F24778" s="1"/>
      <c r="G24778" s="8"/>
      <c r="J24778" s="7"/>
    </row>
    <row r="24779" spans="4:10" x14ac:dyDescent="0.25">
      <c r="D24779" s="1"/>
      <c r="E24779" s="5"/>
      <c r="F24779" s="1"/>
      <c r="G24779" s="8"/>
      <c r="J24779" s="7"/>
    </row>
    <row r="24780" spans="4:10" x14ac:dyDescent="0.25">
      <c r="D24780" s="1"/>
      <c r="E24780" s="5"/>
      <c r="F24780" s="1"/>
      <c r="G24780" s="8"/>
      <c r="J24780" s="7"/>
    </row>
    <row r="24781" spans="4:10" x14ac:dyDescent="0.25">
      <c r="D24781" s="1"/>
      <c r="E24781" s="5"/>
      <c r="F24781" s="1"/>
      <c r="G24781" s="8"/>
      <c r="J24781" s="7"/>
    </row>
    <row r="24782" spans="4:10" x14ac:dyDescent="0.25">
      <c r="D24782" s="1"/>
      <c r="E24782" s="5"/>
      <c r="F24782" s="1"/>
      <c r="G24782" s="8"/>
      <c r="J24782" s="7"/>
    </row>
    <row r="24783" spans="4:10" x14ac:dyDescent="0.25">
      <c r="D24783" s="1"/>
      <c r="E24783" s="5"/>
      <c r="F24783" s="1"/>
      <c r="G24783" s="8"/>
      <c r="J24783" s="7"/>
    </row>
    <row r="24784" spans="4:10" x14ac:dyDescent="0.25">
      <c r="D24784" s="1"/>
      <c r="E24784" s="5"/>
      <c r="F24784" s="1"/>
      <c r="G24784" s="8"/>
      <c r="J24784" s="7"/>
    </row>
    <row r="24785" spans="4:10" x14ac:dyDescent="0.25">
      <c r="D24785" s="1"/>
      <c r="E24785" s="5"/>
      <c r="F24785" s="1"/>
      <c r="G24785" s="8"/>
      <c r="J24785" s="7"/>
    </row>
    <row r="24786" spans="4:10" x14ac:dyDescent="0.25">
      <c r="D24786" s="1"/>
      <c r="E24786" s="5"/>
      <c r="F24786" s="1"/>
      <c r="G24786" s="8"/>
      <c r="J24786" s="7"/>
    </row>
    <row r="24787" spans="4:10" x14ac:dyDescent="0.25">
      <c r="D24787" s="1"/>
      <c r="E24787" s="5"/>
      <c r="F24787" s="1"/>
      <c r="G24787" s="8"/>
      <c r="J24787" s="7"/>
    </row>
    <row r="24788" spans="4:10" x14ac:dyDescent="0.25">
      <c r="D24788" s="1"/>
      <c r="E24788" s="5"/>
      <c r="F24788" s="1"/>
      <c r="G24788" s="8"/>
      <c r="J24788" s="7"/>
    </row>
    <row r="24789" spans="4:10" x14ac:dyDescent="0.25">
      <c r="D24789" s="1"/>
      <c r="E24789" s="5"/>
      <c r="F24789" s="1"/>
      <c r="G24789" s="8"/>
      <c r="J24789" s="7"/>
    </row>
    <row r="24790" spans="4:10" x14ac:dyDescent="0.25">
      <c r="D24790" s="1"/>
      <c r="E24790" s="5"/>
      <c r="F24790" s="1"/>
      <c r="G24790" s="8"/>
      <c r="J24790" s="7"/>
    </row>
    <row r="24791" spans="4:10" x14ac:dyDescent="0.25">
      <c r="D24791" s="1"/>
      <c r="E24791" s="5"/>
      <c r="F24791" s="1"/>
      <c r="G24791" s="8"/>
      <c r="J24791" s="7"/>
    </row>
    <row r="24792" spans="4:10" x14ac:dyDescent="0.25">
      <c r="D24792" s="1"/>
      <c r="E24792" s="5"/>
      <c r="F24792" s="1"/>
      <c r="G24792" s="8"/>
      <c r="J24792" s="7"/>
    </row>
    <row r="24793" spans="4:10" x14ac:dyDescent="0.25">
      <c r="D24793" s="1"/>
      <c r="E24793" s="5"/>
      <c r="F24793" s="1"/>
      <c r="G24793" s="8"/>
      <c r="J24793" s="7"/>
    </row>
    <row r="24794" spans="4:10" x14ac:dyDescent="0.25">
      <c r="D24794" s="1"/>
      <c r="E24794" s="5"/>
      <c r="F24794" s="1"/>
      <c r="G24794" s="8"/>
      <c r="J24794" s="7"/>
    </row>
    <row r="24795" spans="4:10" x14ac:dyDescent="0.25">
      <c r="D24795" s="1"/>
      <c r="E24795" s="5"/>
      <c r="F24795" s="1"/>
      <c r="G24795" s="8"/>
      <c r="J24795" s="7"/>
    </row>
    <row r="24796" spans="4:10" x14ac:dyDescent="0.25">
      <c r="D24796" s="1"/>
      <c r="E24796" s="5"/>
      <c r="F24796" s="1"/>
      <c r="G24796" s="8"/>
      <c r="J24796" s="7"/>
    </row>
    <row r="24797" spans="4:10" x14ac:dyDescent="0.25">
      <c r="D24797" s="1"/>
      <c r="E24797" s="5"/>
      <c r="F24797" s="1"/>
      <c r="G24797" s="8"/>
      <c r="J24797" s="7"/>
    </row>
    <row r="24798" spans="4:10" x14ac:dyDescent="0.25">
      <c r="D24798" s="1"/>
      <c r="E24798" s="5"/>
      <c r="F24798" s="1"/>
      <c r="G24798" s="8"/>
      <c r="J24798" s="7"/>
    </row>
    <row r="24799" spans="4:10" x14ac:dyDescent="0.25">
      <c r="D24799" s="1"/>
      <c r="E24799" s="5"/>
      <c r="F24799" s="1"/>
      <c r="G24799" s="8"/>
      <c r="J24799" s="7"/>
    </row>
    <row r="24800" spans="4:10" x14ac:dyDescent="0.25">
      <c r="D24800" s="1"/>
      <c r="E24800" s="5"/>
      <c r="F24800" s="1"/>
      <c r="G24800" s="8"/>
      <c r="J24800" s="7"/>
    </row>
    <row r="24801" spans="4:10" x14ac:dyDescent="0.25">
      <c r="D24801" s="1"/>
      <c r="E24801" s="5"/>
      <c r="F24801" s="1"/>
      <c r="G24801" s="8"/>
      <c r="J24801" s="7"/>
    </row>
    <row r="24802" spans="4:10" x14ac:dyDescent="0.25">
      <c r="D24802" s="1"/>
      <c r="E24802" s="5"/>
      <c r="F24802" s="1"/>
      <c r="G24802" s="8"/>
      <c r="J24802" s="7"/>
    </row>
    <row r="24803" spans="4:10" x14ac:dyDescent="0.25">
      <c r="D24803" s="1"/>
      <c r="E24803" s="5"/>
      <c r="F24803" s="1"/>
      <c r="G24803" s="8"/>
      <c r="J24803" s="7"/>
    </row>
    <row r="24804" spans="4:10" x14ac:dyDescent="0.25">
      <c r="D24804" s="1"/>
      <c r="E24804" s="5"/>
      <c r="F24804" s="1"/>
      <c r="G24804" s="8"/>
      <c r="J24804" s="7"/>
    </row>
    <row r="24805" spans="4:10" x14ac:dyDescent="0.25">
      <c r="D24805" s="1"/>
      <c r="E24805" s="5"/>
      <c r="F24805" s="1"/>
      <c r="G24805" s="8"/>
      <c r="J24805" s="7"/>
    </row>
    <row r="24806" spans="4:10" x14ac:dyDescent="0.25">
      <c r="D24806" s="1"/>
      <c r="E24806" s="5"/>
      <c r="F24806" s="1"/>
      <c r="G24806" s="8"/>
      <c r="J24806" s="7"/>
    </row>
    <row r="24807" spans="4:10" x14ac:dyDescent="0.25">
      <c r="D24807" s="1"/>
      <c r="E24807" s="5"/>
      <c r="F24807" s="1"/>
      <c r="G24807" s="8"/>
      <c r="J24807" s="7"/>
    </row>
    <row r="24808" spans="4:10" x14ac:dyDescent="0.25">
      <c r="D24808" s="1"/>
      <c r="E24808" s="5"/>
      <c r="F24808" s="1"/>
      <c r="G24808" s="8"/>
      <c r="J24808" s="7"/>
    </row>
    <row r="24809" spans="4:10" x14ac:dyDescent="0.25">
      <c r="D24809" s="1"/>
      <c r="E24809" s="5"/>
      <c r="F24809" s="1"/>
      <c r="G24809" s="8"/>
      <c r="J24809" s="7"/>
    </row>
    <row r="24810" spans="4:10" x14ac:dyDescent="0.25">
      <c r="D24810" s="1"/>
      <c r="E24810" s="5"/>
      <c r="F24810" s="1"/>
      <c r="G24810" s="8"/>
      <c r="J24810" s="7"/>
    </row>
    <row r="24811" spans="4:10" x14ac:dyDescent="0.25">
      <c r="D24811" s="1"/>
      <c r="E24811" s="5"/>
      <c r="F24811" s="1"/>
      <c r="G24811" s="8"/>
      <c r="J24811" s="7"/>
    </row>
    <row r="24812" spans="4:10" x14ac:dyDescent="0.25">
      <c r="D24812" s="1"/>
      <c r="E24812" s="5"/>
      <c r="F24812" s="1"/>
      <c r="G24812" s="8"/>
      <c r="J24812" s="7"/>
    </row>
    <row r="24813" spans="4:10" x14ac:dyDescent="0.25">
      <c r="D24813" s="1"/>
      <c r="E24813" s="5"/>
      <c r="F24813" s="1"/>
      <c r="G24813" s="8"/>
      <c r="J24813" s="7"/>
    </row>
    <row r="24814" spans="4:10" x14ac:dyDescent="0.25">
      <c r="D24814" s="1"/>
      <c r="E24814" s="5"/>
      <c r="F24814" s="1"/>
      <c r="G24814" s="8"/>
      <c r="J24814" s="7"/>
    </row>
    <row r="24815" spans="4:10" x14ac:dyDescent="0.25">
      <c r="D24815" s="1"/>
      <c r="E24815" s="5"/>
      <c r="F24815" s="1"/>
      <c r="G24815" s="8"/>
      <c r="J24815" s="7"/>
    </row>
    <row r="24816" spans="4:10" x14ac:dyDescent="0.25">
      <c r="D24816" s="1"/>
      <c r="E24816" s="5"/>
      <c r="F24816" s="1"/>
      <c r="G24816" s="8"/>
      <c r="J24816" s="7"/>
    </row>
    <row r="24817" spans="4:10" x14ac:dyDescent="0.25">
      <c r="D24817" s="1"/>
      <c r="E24817" s="5"/>
      <c r="F24817" s="1"/>
      <c r="G24817" s="8"/>
      <c r="J24817" s="7"/>
    </row>
    <row r="24818" spans="4:10" x14ac:dyDescent="0.25">
      <c r="D24818" s="1"/>
      <c r="E24818" s="5"/>
      <c r="F24818" s="1"/>
      <c r="G24818" s="8"/>
      <c r="J24818" s="7"/>
    </row>
    <row r="24819" spans="4:10" x14ac:dyDescent="0.25">
      <c r="D24819" s="1"/>
      <c r="E24819" s="5"/>
      <c r="F24819" s="1"/>
      <c r="G24819" s="8"/>
      <c r="J24819" s="7"/>
    </row>
    <row r="24820" spans="4:10" x14ac:dyDescent="0.25">
      <c r="D24820" s="1"/>
      <c r="E24820" s="5"/>
      <c r="F24820" s="1"/>
      <c r="G24820" s="8"/>
      <c r="J24820" s="7"/>
    </row>
    <row r="24821" spans="4:10" x14ac:dyDescent="0.25">
      <c r="D24821" s="1"/>
      <c r="E24821" s="5"/>
      <c r="F24821" s="1"/>
      <c r="G24821" s="8"/>
      <c r="J24821" s="7"/>
    </row>
    <row r="24822" spans="4:10" x14ac:dyDescent="0.25">
      <c r="D24822" s="1"/>
      <c r="E24822" s="5"/>
      <c r="F24822" s="1"/>
      <c r="G24822" s="8"/>
      <c r="J24822" s="7"/>
    </row>
    <row r="24823" spans="4:10" x14ac:dyDescent="0.25">
      <c r="D24823" s="1"/>
      <c r="E24823" s="5"/>
      <c r="F24823" s="1"/>
      <c r="G24823" s="8"/>
      <c r="J24823" s="7"/>
    </row>
    <row r="24824" spans="4:10" x14ac:dyDescent="0.25">
      <c r="D24824" s="1"/>
      <c r="E24824" s="5"/>
      <c r="F24824" s="1"/>
      <c r="G24824" s="8"/>
      <c r="J24824" s="7"/>
    </row>
    <row r="24825" spans="4:10" x14ac:dyDescent="0.25">
      <c r="D24825" s="1"/>
      <c r="E24825" s="5"/>
      <c r="F24825" s="1"/>
      <c r="G24825" s="8"/>
      <c r="J24825" s="7"/>
    </row>
    <row r="24826" spans="4:10" x14ac:dyDescent="0.25">
      <c r="D24826" s="1"/>
      <c r="E24826" s="5"/>
      <c r="F24826" s="1"/>
      <c r="G24826" s="8"/>
      <c r="J24826" s="7"/>
    </row>
    <row r="24827" spans="4:10" x14ac:dyDescent="0.25">
      <c r="D24827" s="1"/>
      <c r="E24827" s="5"/>
      <c r="F24827" s="1"/>
      <c r="G24827" s="8"/>
      <c r="J24827" s="7"/>
    </row>
    <row r="24828" spans="4:10" x14ac:dyDescent="0.25">
      <c r="D24828" s="1"/>
      <c r="E24828" s="5"/>
      <c r="F24828" s="1"/>
      <c r="G24828" s="8"/>
      <c r="J24828" s="7"/>
    </row>
    <row r="24829" spans="4:10" x14ac:dyDescent="0.25">
      <c r="D24829" s="1"/>
      <c r="E24829" s="5"/>
      <c r="F24829" s="1"/>
      <c r="G24829" s="8"/>
      <c r="J24829" s="7"/>
    </row>
    <row r="24830" spans="4:10" x14ac:dyDescent="0.25">
      <c r="D24830" s="1"/>
      <c r="E24830" s="5"/>
      <c r="F24830" s="1"/>
      <c r="G24830" s="8"/>
      <c r="J24830" s="7"/>
    </row>
    <row r="24831" spans="4:10" x14ac:dyDescent="0.25">
      <c r="D24831" s="1"/>
      <c r="E24831" s="5"/>
      <c r="F24831" s="1"/>
      <c r="G24831" s="8"/>
      <c r="J24831" s="7"/>
    </row>
    <row r="24832" spans="4:10" x14ac:dyDescent="0.25">
      <c r="D24832" s="1"/>
      <c r="E24832" s="5"/>
      <c r="F24832" s="1"/>
      <c r="G24832" s="8"/>
      <c r="J24832" s="7"/>
    </row>
    <row r="24833" spans="4:10" x14ac:dyDescent="0.25">
      <c r="D24833" s="1"/>
      <c r="E24833" s="5"/>
      <c r="F24833" s="1"/>
      <c r="G24833" s="8"/>
      <c r="J24833" s="7"/>
    </row>
    <row r="24834" spans="4:10" x14ac:dyDescent="0.25">
      <c r="D24834" s="1"/>
      <c r="E24834" s="5"/>
      <c r="F24834" s="1"/>
      <c r="G24834" s="8"/>
      <c r="J24834" s="7"/>
    </row>
    <row r="24835" spans="4:10" x14ac:dyDescent="0.25">
      <c r="D24835" s="1"/>
      <c r="E24835" s="5"/>
      <c r="F24835" s="1"/>
      <c r="G24835" s="8"/>
      <c r="J24835" s="7"/>
    </row>
    <row r="24836" spans="4:10" x14ac:dyDescent="0.25">
      <c r="D24836" s="1"/>
      <c r="E24836" s="5"/>
      <c r="F24836" s="1"/>
      <c r="G24836" s="8"/>
      <c r="J24836" s="7"/>
    </row>
    <row r="24837" spans="4:10" x14ac:dyDescent="0.25">
      <c r="D24837" s="1"/>
      <c r="E24837" s="5"/>
      <c r="F24837" s="1"/>
      <c r="G24837" s="8"/>
      <c r="J24837" s="7"/>
    </row>
    <row r="24838" spans="4:10" x14ac:dyDescent="0.25">
      <c r="D24838" s="1"/>
      <c r="E24838" s="5"/>
      <c r="F24838" s="1"/>
      <c r="G24838" s="8"/>
      <c r="J24838" s="7"/>
    </row>
    <row r="24839" spans="4:10" x14ac:dyDescent="0.25">
      <c r="D24839" s="1"/>
      <c r="E24839" s="5"/>
      <c r="F24839" s="1"/>
      <c r="G24839" s="8"/>
      <c r="J24839" s="7"/>
    </row>
    <row r="24840" spans="4:10" x14ac:dyDescent="0.25">
      <c r="D24840" s="1"/>
      <c r="E24840" s="5"/>
      <c r="F24840" s="1"/>
      <c r="G24840" s="8"/>
      <c r="J24840" s="7"/>
    </row>
    <row r="24841" spans="4:10" x14ac:dyDescent="0.25">
      <c r="D24841" s="1"/>
      <c r="E24841" s="5"/>
      <c r="F24841" s="1"/>
      <c r="G24841" s="8"/>
      <c r="J24841" s="7"/>
    </row>
    <row r="24842" spans="4:10" x14ac:dyDescent="0.25">
      <c r="D24842" s="1"/>
      <c r="E24842" s="5"/>
      <c r="F24842" s="1"/>
      <c r="G24842" s="8"/>
      <c r="J24842" s="7"/>
    </row>
    <row r="24843" spans="4:10" x14ac:dyDescent="0.25">
      <c r="D24843" s="1"/>
      <c r="E24843" s="5"/>
      <c r="F24843" s="1"/>
      <c r="G24843" s="8"/>
      <c r="J24843" s="7"/>
    </row>
    <row r="24844" spans="4:10" x14ac:dyDescent="0.25">
      <c r="D24844" s="1"/>
      <c r="E24844" s="5"/>
      <c r="F24844" s="1"/>
      <c r="G24844" s="8"/>
      <c r="J24844" s="7"/>
    </row>
    <row r="24845" spans="4:10" x14ac:dyDescent="0.25">
      <c r="D24845" s="1"/>
      <c r="E24845" s="5"/>
      <c r="F24845" s="1"/>
      <c r="G24845" s="8"/>
      <c r="J24845" s="7"/>
    </row>
    <row r="24846" spans="4:10" x14ac:dyDescent="0.25">
      <c r="D24846" s="1"/>
      <c r="E24846" s="5"/>
      <c r="F24846" s="1"/>
      <c r="G24846" s="8"/>
      <c r="J24846" s="7"/>
    </row>
    <row r="24847" spans="4:10" x14ac:dyDescent="0.25">
      <c r="D24847" s="1"/>
      <c r="E24847" s="5"/>
      <c r="F24847" s="1"/>
      <c r="G24847" s="8"/>
      <c r="J24847" s="7"/>
    </row>
    <row r="24848" spans="4:10" x14ac:dyDescent="0.25">
      <c r="D24848" s="1"/>
      <c r="E24848" s="5"/>
      <c r="F24848" s="1"/>
      <c r="G24848" s="8"/>
      <c r="J24848" s="7"/>
    </row>
    <row r="24849" spans="4:10" x14ac:dyDescent="0.25">
      <c r="D24849" s="1"/>
      <c r="E24849" s="5"/>
      <c r="F24849" s="1"/>
      <c r="G24849" s="8"/>
      <c r="J24849" s="7"/>
    </row>
    <row r="24850" spans="4:10" x14ac:dyDescent="0.25">
      <c r="D24850" s="1"/>
      <c r="E24850" s="5"/>
      <c r="F24850" s="1"/>
      <c r="G24850" s="8"/>
      <c r="J24850" s="7"/>
    </row>
    <row r="24851" spans="4:10" x14ac:dyDescent="0.25">
      <c r="D24851" s="1"/>
      <c r="E24851" s="5"/>
      <c r="F24851" s="1"/>
      <c r="G24851" s="8"/>
      <c r="J24851" s="7"/>
    </row>
    <row r="24852" spans="4:10" x14ac:dyDescent="0.25">
      <c r="D24852" s="1"/>
      <c r="E24852" s="5"/>
      <c r="F24852" s="1"/>
      <c r="G24852" s="8"/>
      <c r="J24852" s="7"/>
    </row>
    <row r="24853" spans="4:10" x14ac:dyDescent="0.25">
      <c r="D24853" s="1"/>
      <c r="E24853" s="5"/>
      <c r="F24853" s="1"/>
      <c r="G24853" s="8"/>
      <c r="J24853" s="7"/>
    </row>
    <row r="24854" spans="4:10" x14ac:dyDescent="0.25">
      <c r="D24854" s="1"/>
      <c r="E24854" s="5"/>
      <c r="F24854" s="1"/>
      <c r="G24854" s="8"/>
      <c r="J24854" s="7"/>
    </row>
    <row r="24855" spans="4:10" x14ac:dyDescent="0.25">
      <c r="D24855" s="1"/>
      <c r="E24855" s="5"/>
      <c r="F24855" s="1"/>
      <c r="G24855" s="8"/>
      <c r="J24855" s="7"/>
    </row>
    <row r="24856" spans="4:10" x14ac:dyDescent="0.25">
      <c r="D24856" s="1"/>
      <c r="E24856" s="5"/>
      <c r="F24856" s="1"/>
      <c r="G24856" s="8"/>
      <c r="J24856" s="7"/>
    </row>
    <row r="24857" spans="4:10" x14ac:dyDescent="0.25">
      <c r="D24857" s="1"/>
      <c r="E24857" s="5"/>
      <c r="F24857" s="1"/>
      <c r="G24857" s="8"/>
      <c r="J24857" s="7"/>
    </row>
    <row r="24858" spans="4:10" x14ac:dyDescent="0.25">
      <c r="D24858" s="1"/>
      <c r="E24858" s="5"/>
      <c r="F24858" s="1"/>
      <c r="G24858" s="8"/>
      <c r="J24858" s="7"/>
    </row>
    <row r="24859" spans="4:10" x14ac:dyDescent="0.25">
      <c r="D24859" s="1"/>
      <c r="E24859" s="5"/>
      <c r="F24859" s="1"/>
      <c r="G24859" s="8"/>
      <c r="J24859" s="7"/>
    </row>
    <row r="24860" spans="4:10" x14ac:dyDescent="0.25">
      <c r="D24860" s="1"/>
      <c r="E24860" s="5"/>
      <c r="F24860" s="1"/>
      <c r="G24860" s="8"/>
      <c r="J24860" s="7"/>
    </row>
    <row r="24861" spans="4:10" x14ac:dyDescent="0.25">
      <c r="D24861" s="1"/>
      <c r="E24861" s="5"/>
      <c r="F24861" s="1"/>
      <c r="G24861" s="8"/>
      <c r="J24861" s="7"/>
    </row>
    <row r="24862" spans="4:10" x14ac:dyDescent="0.25">
      <c r="D24862" s="1"/>
      <c r="E24862" s="5"/>
      <c r="F24862" s="1"/>
      <c r="G24862" s="8"/>
      <c r="J24862" s="7"/>
    </row>
    <row r="24863" spans="4:10" x14ac:dyDescent="0.25">
      <c r="D24863" s="1"/>
      <c r="E24863" s="5"/>
      <c r="F24863" s="1"/>
      <c r="G24863" s="8"/>
      <c r="J24863" s="7"/>
    </row>
    <row r="24864" spans="4:10" x14ac:dyDescent="0.25">
      <c r="D24864" s="1"/>
      <c r="E24864" s="5"/>
      <c r="F24864" s="1"/>
      <c r="G24864" s="8"/>
      <c r="J24864" s="7"/>
    </row>
    <row r="24865" spans="4:10" x14ac:dyDescent="0.25">
      <c r="D24865" s="1"/>
      <c r="E24865" s="5"/>
      <c r="F24865" s="1"/>
      <c r="G24865" s="8"/>
      <c r="J24865" s="7"/>
    </row>
    <row r="24866" spans="4:10" x14ac:dyDescent="0.25">
      <c r="D24866" s="1"/>
      <c r="E24866" s="5"/>
      <c r="F24866" s="1"/>
      <c r="G24866" s="8"/>
      <c r="J24866" s="7"/>
    </row>
    <row r="24867" spans="4:10" x14ac:dyDescent="0.25">
      <c r="D24867" s="1"/>
      <c r="E24867" s="5"/>
      <c r="F24867" s="1"/>
      <c r="G24867" s="8"/>
      <c r="J24867" s="7"/>
    </row>
    <row r="24868" spans="4:10" x14ac:dyDescent="0.25">
      <c r="D24868" s="1"/>
      <c r="E24868" s="5"/>
      <c r="F24868" s="1"/>
      <c r="G24868" s="8"/>
      <c r="J24868" s="7"/>
    </row>
    <row r="24869" spans="4:10" x14ac:dyDescent="0.25">
      <c r="D24869" s="1"/>
      <c r="E24869" s="5"/>
      <c r="F24869" s="1"/>
      <c r="G24869" s="8"/>
      <c r="J24869" s="7"/>
    </row>
    <row r="24870" spans="4:10" x14ac:dyDescent="0.25">
      <c r="D24870" s="1"/>
      <c r="E24870" s="5"/>
      <c r="F24870" s="1"/>
      <c r="G24870" s="8"/>
      <c r="J24870" s="7"/>
    </row>
    <row r="24871" spans="4:10" x14ac:dyDescent="0.25">
      <c r="D24871" s="1"/>
      <c r="E24871" s="5"/>
      <c r="F24871" s="1"/>
      <c r="G24871" s="8"/>
      <c r="J24871" s="7"/>
    </row>
    <row r="24872" spans="4:10" x14ac:dyDescent="0.25">
      <c r="D24872" s="1"/>
      <c r="E24872" s="5"/>
      <c r="F24872" s="1"/>
      <c r="G24872" s="8"/>
      <c r="J24872" s="7"/>
    </row>
    <row r="24873" spans="4:10" x14ac:dyDescent="0.25">
      <c r="D24873" s="1"/>
      <c r="E24873" s="5"/>
      <c r="F24873" s="1"/>
      <c r="G24873" s="8"/>
      <c r="J24873" s="7"/>
    </row>
    <row r="24874" spans="4:10" x14ac:dyDescent="0.25">
      <c r="D24874" s="1"/>
      <c r="E24874" s="5"/>
      <c r="F24874" s="1"/>
      <c r="G24874" s="8"/>
      <c r="J24874" s="7"/>
    </row>
    <row r="24875" spans="4:10" x14ac:dyDescent="0.25">
      <c r="D24875" s="1"/>
      <c r="E24875" s="5"/>
      <c r="F24875" s="1"/>
      <c r="G24875" s="8"/>
      <c r="J24875" s="7"/>
    </row>
    <row r="24876" spans="4:10" x14ac:dyDescent="0.25">
      <c r="D24876" s="1"/>
      <c r="E24876" s="5"/>
      <c r="F24876" s="1"/>
      <c r="G24876" s="8"/>
      <c r="J24876" s="7"/>
    </row>
    <row r="24877" spans="4:10" x14ac:dyDescent="0.25">
      <c r="D24877" s="1"/>
      <c r="E24877" s="5"/>
      <c r="F24877" s="1"/>
      <c r="G24877" s="8"/>
      <c r="J24877" s="7"/>
    </row>
    <row r="24878" spans="4:10" x14ac:dyDescent="0.25">
      <c r="D24878" s="1"/>
      <c r="E24878" s="5"/>
      <c r="F24878" s="1"/>
      <c r="G24878" s="8"/>
      <c r="J24878" s="7"/>
    </row>
    <row r="24879" spans="4:10" x14ac:dyDescent="0.25">
      <c r="D24879" s="1"/>
      <c r="E24879" s="5"/>
      <c r="F24879" s="1"/>
      <c r="G24879" s="8"/>
      <c r="J24879" s="7"/>
    </row>
    <row r="24880" spans="4:10" x14ac:dyDescent="0.25">
      <c r="D24880" s="1"/>
      <c r="E24880" s="5"/>
      <c r="F24880" s="1"/>
      <c r="G24880" s="8"/>
      <c r="J24880" s="7"/>
    </row>
    <row r="24881" spans="4:10" x14ac:dyDescent="0.25">
      <c r="D24881" s="1"/>
      <c r="E24881" s="5"/>
      <c r="F24881" s="1"/>
      <c r="G24881" s="8"/>
      <c r="J24881" s="7"/>
    </row>
    <row r="24882" spans="4:10" x14ac:dyDescent="0.25">
      <c r="D24882" s="1"/>
      <c r="E24882" s="5"/>
      <c r="F24882" s="1"/>
      <c r="G24882" s="8"/>
      <c r="J24882" s="7"/>
    </row>
    <row r="24883" spans="4:10" x14ac:dyDescent="0.25">
      <c r="D24883" s="1"/>
      <c r="E24883" s="5"/>
      <c r="F24883" s="1"/>
      <c r="G24883" s="8"/>
      <c r="J24883" s="7"/>
    </row>
    <row r="24884" spans="4:10" x14ac:dyDescent="0.25">
      <c r="D24884" s="1"/>
      <c r="E24884" s="5"/>
      <c r="F24884" s="1"/>
      <c r="G24884" s="8"/>
      <c r="J24884" s="7"/>
    </row>
    <row r="24885" spans="4:10" x14ac:dyDescent="0.25">
      <c r="D24885" s="1"/>
      <c r="E24885" s="5"/>
      <c r="F24885" s="1"/>
      <c r="G24885" s="8"/>
      <c r="J24885" s="7"/>
    </row>
    <row r="24886" spans="4:10" x14ac:dyDescent="0.25">
      <c r="D24886" s="1"/>
      <c r="E24886" s="5"/>
      <c r="F24886" s="1"/>
      <c r="G24886" s="8"/>
      <c r="J24886" s="7"/>
    </row>
    <row r="24887" spans="4:10" x14ac:dyDescent="0.25">
      <c r="D24887" s="1"/>
      <c r="E24887" s="5"/>
      <c r="F24887" s="1"/>
      <c r="G24887" s="8"/>
      <c r="J24887" s="7"/>
    </row>
    <row r="24888" spans="4:10" x14ac:dyDescent="0.25">
      <c r="D24888" s="1"/>
      <c r="E24888" s="5"/>
      <c r="F24888" s="1"/>
      <c r="G24888" s="8"/>
      <c r="J24888" s="7"/>
    </row>
    <row r="24889" spans="4:10" x14ac:dyDescent="0.25">
      <c r="D24889" s="1"/>
      <c r="E24889" s="5"/>
      <c r="F24889" s="1"/>
      <c r="G24889" s="8"/>
      <c r="J24889" s="7"/>
    </row>
    <row r="24890" spans="4:10" x14ac:dyDescent="0.25">
      <c r="D24890" s="1"/>
      <c r="E24890" s="5"/>
      <c r="F24890" s="1"/>
      <c r="G24890" s="8"/>
      <c r="J24890" s="7"/>
    </row>
    <row r="24891" spans="4:10" x14ac:dyDescent="0.25">
      <c r="D24891" s="1"/>
      <c r="E24891" s="5"/>
      <c r="F24891" s="1"/>
      <c r="G24891" s="8"/>
      <c r="J24891" s="7"/>
    </row>
    <row r="24892" spans="4:10" x14ac:dyDescent="0.25">
      <c r="D24892" s="1"/>
      <c r="E24892" s="5"/>
      <c r="F24892" s="1"/>
      <c r="G24892" s="8"/>
      <c r="J24892" s="7"/>
    </row>
    <row r="24893" spans="4:10" x14ac:dyDescent="0.25">
      <c r="D24893" s="1"/>
      <c r="E24893" s="5"/>
      <c r="F24893" s="1"/>
      <c r="G24893" s="8"/>
      <c r="J24893" s="7"/>
    </row>
    <row r="24894" spans="4:10" x14ac:dyDescent="0.25">
      <c r="D24894" s="1"/>
      <c r="E24894" s="5"/>
      <c r="F24894" s="1"/>
      <c r="G24894" s="8"/>
      <c r="J24894" s="7"/>
    </row>
    <row r="24895" spans="4:10" x14ac:dyDescent="0.25">
      <c r="D24895" s="1"/>
      <c r="E24895" s="5"/>
      <c r="F24895" s="1"/>
      <c r="G24895" s="8"/>
      <c r="J24895" s="7"/>
    </row>
    <row r="24896" spans="4:10" x14ac:dyDescent="0.25">
      <c r="D24896" s="1"/>
      <c r="E24896" s="5"/>
      <c r="F24896" s="1"/>
      <c r="G24896" s="8"/>
      <c r="J24896" s="7"/>
    </row>
    <row r="24897" spans="4:10" x14ac:dyDescent="0.25">
      <c r="D24897" s="1"/>
      <c r="E24897" s="5"/>
      <c r="F24897" s="1"/>
      <c r="G24897" s="8"/>
      <c r="J24897" s="7"/>
    </row>
    <row r="24898" spans="4:10" x14ac:dyDescent="0.25">
      <c r="D24898" s="1"/>
      <c r="E24898" s="5"/>
      <c r="F24898" s="1"/>
      <c r="G24898" s="8"/>
      <c r="J24898" s="7"/>
    </row>
    <row r="24899" spans="4:10" x14ac:dyDescent="0.25">
      <c r="D24899" s="1"/>
      <c r="E24899" s="5"/>
      <c r="F24899" s="1"/>
      <c r="G24899" s="8"/>
      <c r="J24899" s="7"/>
    </row>
    <row r="24900" spans="4:10" x14ac:dyDescent="0.25">
      <c r="D24900" s="1"/>
      <c r="E24900" s="5"/>
      <c r="F24900" s="1"/>
      <c r="G24900" s="8"/>
      <c r="J24900" s="7"/>
    </row>
    <row r="24901" spans="4:10" x14ac:dyDescent="0.25">
      <c r="D24901" s="1"/>
      <c r="E24901" s="5"/>
      <c r="F24901" s="1"/>
      <c r="G24901" s="8"/>
      <c r="J24901" s="7"/>
    </row>
    <row r="24902" spans="4:10" x14ac:dyDescent="0.25">
      <c r="D24902" s="1"/>
      <c r="E24902" s="5"/>
      <c r="F24902" s="1"/>
      <c r="G24902" s="8"/>
      <c r="J24902" s="7"/>
    </row>
    <row r="24903" spans="4:10" x14ac:dyDescent="0.25">
      <c r="D24903" s="1"/>
      <c r="E24903" s="5"/>
      <c r="F24903" s="1"/>
      <c r="G24903" s="8"/>
      <c r="J24903" s="7"/>
    </row>
    <row r="24904" spans="4:10" x14ac:dyDescent="0.25">
      <c r="D24904" s="1"/>
      <c r="E24904" s="5"/>
      <c r="F24904" s="1"/>
      <c r="G24904" s="8"/>
      <c r="J24904" s="7"/>
    </row>
    <row r="24905" spans="4:10" x14ac:dyDescent="0.25">
      <c r="D24905" s="1"/>
      <c r="E24905" s="5"/>
      <c r="F24905" s="1"/>
      <c r="G24905" s="8"/>
      <c r="J24905" s="7"/>
    </row>
    <row r="24906" spans="4:10" x14ac:dyDescent="0.25">
      <c r="D24906" s="1"/>
      <c r="E24906" s="5"/>
      <c r="F24906" s="1"/>
      <c r="G24906" s="8"/>
      <c r="J24906" s="7"/>
    </row>
    <row r="24907" spans="4:10" x14ac:dyDescent="0.25">
      <c r="D24907" s="1"/>
      <c r="E24907" s="5"/>
      <c r="F24907" s="1"/>
      <c r="G24907" s="8"/>
      <c r="J24907" s="7"/>
    </row>
    <row r="24908" spans="4:10" x14ac:dyDescent="0.25">
      <c r="D24908" s="1"/>
      <c r="E24908" s="5"/>
      <c r="F24908" s="1"/>
      <c r="G24908" s="8"/>
      <c r="J24908" s="7"/>
    </row>
    <row r="24909" spans="4:10" x14ac:dyDescent="0.25">
      <c r="D24909" s="1"/>
      <c r="E24909" s="5"/>
      <c r="F24909" s="1"/>
      <c r="G24909" s="8"/>
      <c r="J24909" s="7"/>
    </row>
    <row r="24910" spans="4:10" x14ac:dyDescent="0.25">
      <c r="D24910" s="1"/>
      <c r="E24910" s="5"/>
      <c r="F24910" s="1"/>
      <c r="G24910" s="8"/>
      <c r="J24910" s="7"/>
    </row>
    <row r="24911" spans="4:10" x14ac:dyDescent="0.25">
      <c r="D24911" s="1"/>
      <c r="E24911" s="5"/>
      <c r="F24911" s="1"/>
      <c r="G24911" s="8"/>
      <c r="J24911" s="7"/>
    </row>
    <row r="24912" spans="4:10" x14ac:dyDescent="0.25">
      <c r="D24912" s="1"/>
      <c r="E24912" s="5"/>
      <c r="F24912" s="1"/>
      <c r="G24912" s="8"/>
      <c r="J24912" s="7"/>
    </row>
    <row r="24913" spans="4:10" x14ac:dyDescent="0.25">
      <c r="D24913" s="1"/>
      <c r="E24913" s="5"/>
      <c r="F24913" s="1"/>
      <c r="G24913" s="8"/>
      <c r="J24913" s="7"/>
    </row>
    <row r="24914" spans="4:10" x14ac:dyDescent="0.25">
      <c r="D24914" s="1"/>
      <c r="E24914" s="5"/>
      <c r="F24914" s="1"/>
      <c r="G24914" s="8"/>
      <c r="J24914" s="7"/>
    </row>
    <row r="24915" spans="4:10" x14ac:dyDescent="0.25">
      <c r="D24915" s="1"/>
      <c r="E24915" s="5"/>
      <c r="F24915" s="1"/>
      <c r="G24915" s="8"/>
      <c r="J24915" s="7"/>
    </row>
    <row r="24916" spans="4:10" x14ac:dyDescent="0.25">
      <c r="D24916" s="1"/>
      <c r="E24916" s="5"/>
      <c r="F24916" s="1"/>
      <c r="G24916" s="8"/>
      <c r="J24916" s="7"/>
    </row>
    <row r="24917" spans="4:10" x14ac:dyDescent="0.25">
      <c r="D24917" s="1"/>
      <c r="E24917" s="5"/>
      <c r="F24917" s="1"/>
      <c r="G24917" s="8"/>
      <c r="J24917" s="7"/>
    </row>
    <row r="24918" spans="4:10" x14ac:dyDescent="0.25">
      <c r="D24918" s="1"/>
      <c r="E24918" s="5"/>
      <c r="F24918" s="1"/>
      <c r="G24918" s="8"/>
      <c r="J24918" s="7"/>
    </row>
    <row r="24919" spans="4:10" x14ac:dyDescent="0.25">
      <c r="D24919" s="1"/>
      <c r="E24919" s="5"/>
      <c r="F24919" s="1"/>
      <c r="G24919" s="8"/>
      <c r="J24919" s="7"/>
    </row>
    <row r="24920" spans="4:10" x14ac:dyDescent="0.25">
      <c r="D24920" s="1"/>
      <c r="E24920" s="5"/>
      <c r="F24920" s="1"/>
      <c r="G24920" s="8"/>
      <c r="J24920" s="7"/>
    </row>
    <row r="24921" spans="4:10" x14ac:dyDescent="0.25">
      <c r="D24921" s="1"/>
      <c r="E24921" s="5"/>
      <c r="F24921" s="1"/>
      <c r="G24921" s="8"/>
      <c r="J24921" s="7"/>
    </row>
    <row r="24922" spans="4:10" x14ac:dyDescent="0.25">
      <c r="D24922" s="1"/>
      <c r="E24922" s="5"/>
      <c r="F24922" s="1"/>
      <c r="G24922" s="8"/>
      <c r="J24922" s="7"/>
    </row>
    <row r="24923" spans="4:10" x14ac:dyDescent="0.25">
      <c r="D24923" s="1"/>
      <c r="E24923" s="5"/>
      <c r="F24923" s="1"/>
      <c r="G24923" s="8"/>
      <c r="J24923" s="7"/>
    </row>
    <row r="24924" spans="4:10" x14ac:dyDescent="0.25">
      <c r="D24924" s="1"/>
      <c r="E24924" s="5"/>
      <c r="F24924" s="1"/>
      <c r="G24924" s="8"/>
      <c r="J24924" s="7"/>
    </row>
    <row r="24925" spans="4:10" x14ac:dyDescent="0.25">
      <c r="D24925" s="1"/>
      <c r="E24925" s="5"/>
      <c r="F24925" s="1"/>
      <c r="G24925" s="8"/>
      <c r="J24925" s="7"/>
    </row>
    <row r="24926" spans="4:10" x14ac:dyDescent="0.25">
      <c r="D24926" s="1"/>
      <c r="E24926" s="5"/>
      <c r="F24926" s="1"/>
      <c r="G24926" s="8"/>
      <c r="J24926" s="7"/>
    </row>
    <row r="24927" spans="4:10" x14ac:dyDescent="0.25">
      <c r="D24927" s="1"/>
      <c r="E24927" s="5"/>
      <c r="F24927" s="1"/>
      <c r="G24927" s="8"/>
      <c r="J24927" s="7"/>
    </row>
    <row r="24928" spans="4:10" x14ac:dyDescent="0.25">
      <c r="D24928" s="1"/>
      <c r="E24928" s="5"/>
      <c r="F24928" s="1"/>
      <c r="G24928" s="8"/>
      <c r="J24928" s="7"/>
    </row>
    <row r="24929" spans="4:10" x14ac:dyDescent="0.25">
      <c r="D24929" s="1"/>
      <c r="E24929" s="5"/>
      <c r="F24929" s="1"/>
      <c r="G24929" s="8"/>
      <c r="J24929" s="7"/>
    </row>
    <row r="24930" spans="4:10" x14ac:dyDescent="0.25">
      <c r="D24930" s="1"/>
      <c r="E24930" s="5"/>
      <c r="F24930" s="1"/>
      <c r="G24930" s="8"/>
      <c r="J24930" s="7"/>
    </row>
    <row r="24931" spans="4:10" x14ac:dyDescent="0.25">
      <c r="D24931" s="1"/>
      <c r="E24931" s="5"/>
      <c r="F24931" s="1"/>
      <c r="G24931" s="8"/>
      <c r="J24931" s="7"/>
    </row>
    <row r="24932" spans="4:10" x14ac:dyDescent="0.25">
      <c r="D24932" s="1"/>
      <c r="E24932" s="5"/>
      <c r="F24932" s="1"/>
      <c r="G24932" s="8"/>
      <c r="J24932" s="7"/>
    </row>
    <row r="24933" spans="4:10" x14ac:dyDescent="0.25">
      <c r="D24933" s="1"/>
      <c r="E24933" s="5"/>
      <c r="F24933" s="1"/>
      <c r="G24933" s="8"/>
      <c r="J24933" s="7"/>
    </row>
    <row r="24934" spans="4:10" x14ac:dyDescent="0.25">
      <c r="D24934" s="1"/>
      <c r="E24934" s="5"/>
      <c r="F24934" s="1"/>
      <c r="G24934" s="8"/>
      <c r="J24934" s="7"/>
    </row>
    <row r="24935" spans="4:10" x14ac:dyDescent="0.25">
      <c r="D24935" s="1"/>
      <c r="E24935" s="5"/>
      <c r="F24935" s="1"/>
      <c r="G24935" s="8"/>
      <c r="J24935" s="7"/>
    </row>
    <row r="24936" spans="4:10" x14ac:dyDescent="0.25">
      <c r="D24936" s="1"/>
      <c r="E24936" s="5"/>
      <c r="F24936" s="1"/>
      <c r="G24936" s="8"/>
      <c r="J24936" s="7"/>
    </row>
    <row r="24937" spans="4:10" x14ac:dyDescent="0.25">
      <c r="D24937" s="1"/>
      <c r="E24937" s="5"/>
      <c r="F24937" s="1"/>
      <c r="G24937" s="8"/>
      <c r="J24937" s="7"/>
    </row>
    <row r="24938" spans="4:10" x14ac:dyDescent="0.25">
      <c r="D24938" s="1"/>
      <c r="E24938" s="5"/>
      <c r="F24938" s="1"/>
      <c r="G24938" s="8"/>
      <c r="J24938" s="7"/>
    </row>
    <row r="24939" spans="4:10" x14ac:dyDescent="0.25">
      <c r="D24939" s="1"/>
      <c r="E24939" s="5"/>
      <c r="F24939" s="1"/>
      <c r="G24939" s="8"/>
      <c r="J24939" s="7"/>
    </row>
    <row r="24940" spans="4:10" x14ac:dyDescent="0.25">
      <c r="D24940" s="1"/>
      <c r="E24940" s="5"/>
      <c r="F24940" s="1"/>
      <c r="G24940" s="8"/>
      <c r="J24940" s="7"/>
    </row>
    <row r="24941" spans="4:10" x14ac:dyDescent="0.25">
      <c r="D24941" s="1"/>
      <c r="E24941" s="5"/>
      <c r="F24941" s="1"/>
      <c r="G24941" s="8"/>
      <c r="J24941" s="7"/>
    </row>
    <row r="24942" spans="4:10" x14ac:dyDescent="0.25">
      <c r="D24942" s="1"/>
      <c r="E24942" s="5"/>
      <c r="F24942" s="1"/>
      <c r="G24942" s="8"/>
      <c r="J24942" s="7"/>
    </row>
    <row r="24943" spans="4:10" x14ac:dyDescent="0.25">
      <c r="D24943" s="1"/>
      <c r="E24943" s="5"/>
      <c r="F24943" s="1"/>
      <c r="G24943" s="8"/>
      <c r="J24943" s="7"/>
    </row>
    <row r="24944" spans="4:10" x14ac:dyDescent="0.25">
      <c r="D24944" s="1"/>
      <c r="E24944" s="5"/>
      <c r="F24944" s="1"/>
      <c r="G24944" s="8"/>
      <c r="J24944" s="7"/>
    </row>
    <row r="24945" spans="4:10" x14ac:dyDescent="0.25">
      <c r="D24945" s="1"/>
      <c r="E24945" s="5"/>
      <c r="F24945" s="1"/>
      <c r="G24945" s="8"/>
      <c r="J24945" s="7"/>
    </row>
    <row r="24946" spans="4:10" x14ac:dyDescent="0.25">
      <c r="D24946" s="1"/>
      <c r="E24946" s="5"/>
      <c r="F24946" s="1"/>
      <c r="G24946" s="8"/>
      <c r="J24946" s="7"/>
    </row>
    <row r="24947" spans="4:10" x14ac:dyDescent="0.25">
      <c r="D24947" s="1"/>
      <c r="E24947" s="5"/>
      <c r="F24947" s="1"/>
      <c r="G24947" s="8"/>
      <c r="J24947" s="7"/>
    </row>
    <row r="24948" spans="4:10" x14ac:dyDescent="0.25">
      <c r="D24948" s="1"/>
      <c r="E24948" s="5"/>
      <c r="F24948" s="1"/>
      <c r="G24948" s="8"/>
      <c r="J24948" s="7"/>
    </row>
    <row r="24949" spans="4:10" x14ac:dyDescent="0.25">
      <c r="D24949" s="1"/>
      <c r="E24949" s="5"/>
      <c r="F24949" s="1"/>
      <c r="G24949" s="8"/>
      <c r="J24949" s="7"/>
    </row>
    <row r="24950" spans="4:10" x14ac:dyDescent="0.25">
      <c r="D24950" s="1"/>
      <c r="E24950" s="5"/>
      <c r="F24950" s="1"/>
      <c r="G24950" s="8"/>
      <c r="J24950" s="7"/>
    </row>
    <row r="24951" spans="4:10" x14ac:dyDescent="0.25">
      <c r="D24951" s="1"/>
      <c r="E24951" s="5"/>
      <c r="F24951" s="1"/>
      <c r="G24951" s="8"/>
      <c r="J24951" s="7"/>
    </row>
    <row r="24952" spans="4:10" x14ac:dyDescent="0.25">
      <c r="D24952" s="1"/>
      <c r="E24952" s="5"/>
      <c r="F24952" s="1"/>
      <c r="G24952" s="8"/>
      <c r="J24952" s="7"/>
    </row>
    <row r="24953" spans="4:10" x14ac:dyDescent="0.25">
      <c r="D24953" s="1"/>
      <c r="E24953" s="5"/>
      <c r="F24953" s="1"/>
      <c r="G24953" s="8"/>
      <c r="J24953" s="7"/>
    </row>
    <row r="24954" spans="4:10" x14ac:dyDescent="0.25">
      <c r="D24954" s="1"/>
      <c r="E24954" s="5"/>
      <c r="F24954" s="1"/>
      <c r="G24954" s="8"/>
      <c r="J24954" s="7"/>
    </row>
    <row r="24955" spans="4:10" x14ac:dyDescent="0.25">
      <c r="D24955" s="1"/>
      <c r="E24955" s="5"/>
      <c r="F24955" s="1"/>
      <c r="G24955" s="8"/>
      <c r="J24955" s="7"/>
    </row>
    <row r="24956" spans="4:10" x14ac:dyDescent="0.25">
      <c r="D24956" s="1"/>
      <c r="E24956" s="5"/>
      <c r="F24956" s="1"/>
      <c r="G24956" s="8"/>
      <c r="J24956" s="7"/>
    </row>
    <row r="24957" spans="4:10" x14ac:dyDescent="0.25">
      <c r="D24957" s="1"/>
      <c r="E24957" s="5"/>
      <c r="F24957" s="1"/>
      <c r="G24957" s="8"/>
      <c r="J24957" s="7"/>
    </row>
    <row r="24958" spans="4:10" x14ac:dyDescent="0.25">
      <c r="D24958" s="1"/>
      <c r="E24958" s="5"/>
      <c r="F24958" s="1"/>
      <c r="G24958" s="8"/>
      <c r="J24958" s="7"/>
    </row>
    <row r="24959" spans="4:10" x14ac:dyDescent="0.25">
      <c r="D24959" s="1"/>
      <c r="E24959" s="5"/>
      <c r="F24959" s="1"/>
      <c r="G24959" s="8"/>
      <c r="J24959" s="7"/>
    </row>
    <row r="24960" spans="4:10" x14ac:dyDescent="0.25">
      <c r="D24960" s="1"/>
      <c r="E24960" s="5"/>
      <c r="F24960" s="1"/>
      <c r="G24960" s="8"/>
      <c r="J24960" s="7"/>
    </row>
    <row r="24961" spans="4:10" x14ac:dyDescent="0.25">
      <c r="D24961" s="1"/>
      <c r="E24961" s="5"/>
      <c r="F24961" s="1"/>
      <c r="G24961" s="8"/>
      <c r="J24961" s="7"/>
    </row>
    <row r="24962" spans="4:10" x14ac:dyDescent="0.25">
      <c r="D24962" s="1"/>
      <c r="E24962" s="5"/>
      <c r="F24962" s="1"/>
      <c r="G24962" s="8"/>
      <c r="J24962" s="7"/>
    </row>
    <row r="24963" spans="4:10" x14ac:dyDescent="0.25">
      <c r="D24963" s="1"/>
      <c r="E24963" s="5"/>
      <c r="F24963" s="1"/>
      <c r="G24963" s="8"/>
      <c r="J24963" s="7"/>
    </row>
    <row r="24964" spans="4:10" x14ac:dyDescent="0.25">
      <c r="D24964" s="1"/>
      <c r="E24964" s="5"/>
      <c r="F24964" s="1"/>
      <c r="G24964" s="8"/>
      <c r="J24964" s="7"/>
    </row>
    <row r="24965" spans="4:10" x14ac:dyDescent="0.25">
      <c r="D24965" s="1"/>
      <c r="E24965" s="5"/>
      <c r="F24965" s="1"/>
      <c r="G24965" s="8"/>
      <c r="J24965" s="7"/>
    </row>
    <row r="24966" spans="4:10" x14ac:dyDescent="0.25">
      <c r="D24966" s="1"/>
      <c r="E24966" s="5"/>
      <c r="F24966" s="1"/>
      <c r="G24966" s="8"/>
      <c r="J24966" s="7"/>
    </row>
    <row r="24967" spans="4:10" x14ac:dyDescent="0.25">
      <c r="D24967" s="1"/>
      <c r="E24967" s="5"/>
      <c r="F24967" s="1"/>
      <c r="G24967" s="8"/>
      <c r="J24967" s="7"/>
    </row>
    <row r="24968" spans="4:10" x14ac:dyDescent="0.25">
      <c r="D24968" s="1"/>
      <c r="E24968" s="5"/>
      <c r="F24968" s="1"/>
      <c r="G24968" s="8"/>
      <c r="J24968" s="7"/>
    </row>
    <row r="24969" spans="4:10" x14ac:dyDescent="0.25">
      <c r="D24969" s="1"/>
      <c r="E24969" s="5"/>
      <c r="F24969" s="1"/>
      <c r="G24969" s="8"/>
      <c r="J24969" s="7"/>
    </row>
    <row r="24970" spans="4:10" x14ac:dyDescent="0.25">
      <c r="D24970" s="1"/>
      <c r="E24970" s="5"/>
      <c r="F24970" s="1"/>
      <c r="G24970" s="8"/>
      <c r="J24970" s="7"/>
    </row>
    <row r="24971" spans="4:10" x14ac:dyDescent="0.25">
      <c r="D24971" s="1"/>
      <c r="E24971" s="5"/>
      <c r="F24971" s="1"/>
      <c r="G24971" s="8"/>
      <c r="J24971" s="7"/>
    </row>
    <row r="24972" spans="4:10" x14ac:dyDescent="0.25">
      <c r="D24972" s="1"/>
      <c r="E24972" s="5"/>
      <c r="F24972" s="1"/>
      <c r="G24972" s="8"/>
      <c r="J24972" s="7"/>
    </row>
    <row r="24973" spans="4:10" x14ac:dyDescent="0.25">
      <c r="D24973" s="1"/>
      <c r="E24973" s="5"/>
      <c r="F24973" s="1"/>
      <c r="G24973" s="8"/>
      <c r="J24973" s="7"/>
    </row>
    <row r="24974" spans="4:10" x14ac:dyDescent="0.25">
      <c r="D24974" s="1"/>
      <c r="E24974" s="5"/>
      <c r="F24974" s="1"/>
      <c r="G24974" s="8"/>
      <c r="J24974" s="7"/>
    </row>
    <row r="24975" spans="4:10" x14ac:dyDescent="0.25">
      <c r="D24975" s="1"/>
      <c r="E24975" s="5"/>
      <c r="F24975" s="1"/>
      <c r="G24975" s="8"/>
      <c r="J24975" s="7"/>
    </row>
    <row r="24976" spans="4:10" x14ac:dyDescent="0.25">
      <c r="D24976" s="1"/>
      <c r="E24976" s="5"/>
      <c r="F24976" s="1"/>
      <c r="G24976" s="8"/>
      <c r="J24976" s="7"/>
    </row>
    <row r="24977" spans="4:10" x14ac:dyDescent="0.25">
      <c r="D24977" s="1"/>
      <c r="E24977" s="5"/>
      <c r="F24977" s="1"/>
      <c r="G24977" s="8"/>
      <c r="J24977" s="7"/>
    </row>
    <row r="24978" spans="4:10" x14ac:dyDescent="0.25">
      <c r="D24978" s="1"/>
      <c r="E24978" s="5"/>
      <c r="F24978" s="1"/>
      <c r="G24978" s="8"/>
      <c r="J24978" s="7"/>
    </row>
    <row r="24979" spans="4:10" x14ac:dyDescent="0.25">
      <c r="D24979" s="1"/>
      <c r="E24979" s="5"/>
      <c r="F24979" s="1"/>
      <c r="G24979" s="8"/>
      <c r="J24979" s="7"/>
    </row>
    <row r="24980" spans="4:10" x14ac:dyDescent="0.25">
      <c r="D24980" s="1"/>
      <c r="E24980" s="5"/>
      <c r="F24980" s="1"/>
      <c r="G24980" s="8"/>
      <c r="J24980" s="7"/>
    </row>
    <row r="24981" spans="4:10" x14ac:dyDescent="0.25">
      <c r="D24981" s="1"/>
      <c r="E24981" s="5"/>
      <c r="F24981" s="1"/>
      <c r="G24981" s="8"/>
      <c r="J24981" s="7"/>
    </row>
    <row r="24982" spans="4:10" x14ac:dyDescent="0.25">
      <c r="D24982" s="1"/>
      <c r="E24982" s="5"/>
      <c r="F24982" s="1"/>
      <c r="G24982" s="8"/>
      <c r="J24982" s="7"/>
    </row>
    <row r="24983" spans="4:10" x14ac:dyDescent="0.25">
      <c r="D24983" s="1"/>
      <c r="E24983" s="5"/>
      <c r="F24983" s="1"/>
      <c r="G24983" s="8"/>
      <c r="J24983" s="7"/>
    </row>
    <row r="24984" spans="4:10" x14ac:dyDescent="0.25">
      <c r="D24984" s="1"/>
      <c r="E24984" s="5"/>
      <c r="F24984" s="1"/>
      <c r="G24984" s="8"/>
      <c r="J24984" s="7"/>
    </row>
    <row r="24985" spans="4:10" x14ac:dyDescent="0.25">
      <c r="D24985" s="1"/>
      <c r="E24985" s="5"/>
      <c r="F24985" s="1"/>
      <c r="G24985" s="8"/>
      <c r="J24985" s="7"/>
    </row>
    <row r="24986" spans="4:10" x14ac:dyDescent="0.25">
      <c r="D24986" s="1"/>
      <c r="E24986" s="5"/>
      <c r="F24986" s="1"/>
      <c r="G24986" s="8"/>
      <c r="J24986" s="7"/>
    </row>
    <row r="24987" spans="4:10" x14ac:dyDescent="0.25">
      <c r="D24987" s="1"/>
      <c r="E24987" s="5"/>
      <c r="F24987" s="1"/>
      <c r="G24987" s="8"/>
      <c r="J24987" s="7"/>
    </row>
    <row r="24988" spans="4:10" x14ac:dyDescent="0.25">
      <c r="D24988" s="1"/>
      <c r="E24988" s="5"/>
      <c r="F24988" s="1"/>
      <c r="G24988" s="8"/>
      <c r="J24988" s="7"/>
    </row>
    <row r="24989" spans="4:10" x14ac:dyDescent="0.25">
      <c r="D24989" s="1"/>
      <c r="E24989" s="5"/>
      <c r="F24989" s="1"/>
      <c r="G24989" s="8"/>
      <c r="J24989" s="7"/>
    </row>
    <row r="24990" spans="4:10" x14ac:dyDescent="0.25">
      <c r="D24990" s="1"/>
      <c r="E24990" s="5"/>
      <c r="F24990" s="1"/>
      <c r="G24990" s="8"/>
      <c r="J24990" s="7"/>
    </row>
    <row r="24991" spans="4:10" x14ac:dyDescent="0.25">
      <c r="D24991" s="1"/>
      <c r="E24991" s="5"/>
      <c r="F24991" s="1"/>
      <c r="G24991" s="8"/>
      <c r="J24991" s="7"/>
    </row>
    <row r="24992" spans="4:10" x14ac:dyDescent="0.25">
      <c r="D24992" s="1"/>
      <c r="E24992" s="5"/>
      <c r="F24992" s="1"/>
      <c r="G24992" s="8"/>
      <c r="J24992" s="7"/>
    </row>
    <row r="24993" spans="4:10" x14ac:dyDescent="0.25">
      <c r="D24993" s="1"/>
      <c r="E24993" s="5"/>
      <c r="F24993" s="1"/>
      <c r="G24993" s="8"/>
      <c r="J24993" s="7"/>
    </row>
    <row r="24994" spans="4:10" x14ac:dyDescent="0.25">
      <c r="D24994" s="1"/>
      <c r="E24994" s="5"/>
      <c r="F24994" s="1"/>
      <c r="G24994" s="8"/>
      <c r="J24994" s="7"/>
    </row>
    <row r="24995" spans="4:10" x14ac:dyDescent="0.25">
      <c r="D24995" s="1"/>
      <c r="E24995" s="5"/>
      <c r="F24995" s="1"/>
      <c r="G24995" s="8"/>
      <c r="J24995" s="7"/>
    </row>
    <row r="24996" spans="4:10" x14ac:dyDescent="0.25">
      <c r="D24996" s="1"/>
      <c r="E24996" s="5"/>
      <c r="F24996" s="1"/>
      <c r="G24996" s="8"/>
      <c r="J24996" s="7"/>
    </row>
    <row r="24997" spans="4:10" x14ac:dyDescent="0.25">
      <c r="D24997" s="1"/>
      <c r="E24997" s="5"/>
      <c r="F24997" s="1"/>
      <c r="G24997" s="8"/>
      <c r="J24997" s="7"/>
    </row>
    <row r="24998" spans="4:10" x14ac:dyDescent="0.25">
      <c r="D24998" s="1"/>
      <c r="E24998" s="5"/>
      <c r="F24998" s="1"/>
      <c r="G24998" s="8"/>
      <c r="J24998" s="7"/>
    </row>
    <row r="24999" spans="4:10" x14ac:dyDescent="0.25">
      <c r="D24999" s="1"/>
      <c r="E24999" s="5"/>
      <c r="F24999" s="1"/>
      <c r="G24999" s="8"/>
      <c r="J24999" s="7"/>
    </row>
    <row r="25000" spans="4:10" x14ac:dyDescent="0.25">
      <c r="D25000" s="1"/>
      <c r="E25000" s="5"/>
      <c r="F25000" s="1"/>
      <c r="G25000" s="8"/>
      <c r="J25000" s="7"/>
    </row>
    <row r="25001" spans="4:10" x14ac:dyDescent="0.25">
      <c r="D25001" s="1"/>
      <c r="E25001" s="5"/>
      <c r="F25001" s="1"/>
      <c r="G25001" s="8"/>
      <c r="J25001" s="7"/>
    </row>
    <row r="25002" spans="4:10" x14ac:dyDescent="0.25">
      <c r="D25002" s="1"/>
      <c r="E25002" s="5"/>
      <c r="F25002" s="1"/>
      <c r="G25002" s="8"/>
      <c r="J25002" s="7"/>
    </row>
    <row r="25003" spans="4:10" x14ac:dyDescent="0.25">
      <c r="D25003" s="1"/>
      <c r="E25003" s="5"/>
      <c r="F25003" s="1"/>
      <c r="G25003" s="8"/>
      <c r="J25003" s="7"/>
    </row>
    <row r="25004" spans="4:10" x14ac:dyDescent="0.25">
      <c r="D25004" s="1"/>
      <c r="E25004" s="5"/>
      <c r="F25004" s="1"/>
      <c r="G25004" s="8"/>
      <c r="J25004" s="7"/>
    </row>
    <row r="25005" spans="4:10" x14ac:dyDescent="0.25">
      <c r="D25005" s="1"/>
      <c r="E25005" s="5"/>
      <c r="F25005" s="1"/>
      <c r="G25005" s="8"/>
      <c r="J25005" s="7"/>
    </row>
    <row r="25006" spans="4:10" x14ac:dyDescent="0.25">
      <c r="D25006" s="1"/>
      <c r="E25006" s="5"/>
      <c r="F25006" s="1"/>
      <c r="G25006" s="8"/>
      <c r="J25006" s="7"/>
    </row>
    <row r="25007" spans="4:10" x14ac:dyDescent="0.25">
      <c r="D25007" s="1"/>
      <c r="E25007" s="5"/>
      <c r="F25007" s="1"/>
      <c r="G25007" s="8"/>
      <c r="J25007" s="7"/>
    </row>
    <row r="25008" spans="4:10" x14ac:dyDescent="0.25">
      <c r="D25008" s="1"/>
      <c r="E25008" s="5"/>
      <c r="F25008" s="1"/>
      <c r="G25008" s="8"/>
      <c r="J25008" s="7"/>
    </row>
    <row r="25009" spans="4:10" x14ac:dyDescent="0.25">
      <c r="D25009" s="1"/>
      <c r="E25009" s="5"/>
      <c r="F25009" s="1"/>
      <c r="G25009" s="8"/>
      <c r="J25009" s="7"/>
    </row>
    <row r="25010" spans="4:10" x14ac:dyDescent="0.25">
      <c r="D25010" s="1"/>
      <c r="E25010" s="5"/>
      <c r="F25010" s="1"/>
      <c r="G25010" s="8"/>
      <c r="J25010" s="7"/>
    </row>
    <row r="25011" spans="4:10" x14ac:dyDescent="0.25">
      <c r="D25011" s="1"/>
      <c r="E25011" s="5"/>
      <c r="F25011" s="1"/>
      <c r="G25011" s="8"/>
      <c r="J25011" s="7"/>
    </row>
    <row r="25012" spans="4:10" x14ac:dyDescent="0.25">
      <c r="D25012" s="1"/>
      <c r="E25012" s="5"/>
      <c r="F25012" s="1"/>
      <c r="G25012" s="8"/>
      <c r="J25012" s="7"/>
    </row>
    <row r="25013" spans="4:10" x14ac:dyDescent="0.25">
      <c r="D25013" s="1"/>
      <c r="E25013" s="5"/>
      <c r="F25013" s="1"/>
      <c r="G25013" s="8"/>
      <c r="J25013" s="7"/>
    </row>
    <row r="25014" spans="4:10" x14ac:dyDescent="0.25">
      <c r="D25014" s="1"/>
      <c r="E25014" s="5"/>
      <c r="F25014" s="1"/>
      <c r="G25014" s="8"/>
      <c r="J25014" s="7"/>
    </row>
    <row r="25015" spans="4:10" x14ac:dyDescent="0.25">
      <c r="D25015" s="1"/>
      <c r="E25015" s="5"/>
      <c r="F25015" s="1"/>
      <c r="G25015" s="8"/>
      <c r="J25015" s="7"/>
    </row>
    <row r="25016" spans="4:10" x14ac:dyDescent="0.25">
      <c r="D25016" s="1"/>
      <c r="E25016" s="5"/>
      <c r="F25016" s="1"/>
      <c r="G25016" s="8"/>
      <c r="J25016" s="7"/>
    </row>
    <row r="25017" spans="4:10" x14ac:dyDescent="0.25">
      <c r="D25017" s="1"/>
      <c r="E25017" s="5"/>
      <c r="F25017" s="1"/>
      <c r="G25017" s="8"/>
      <c r="J25017" s="7"/>
    </row>
    <row r="25018" spans="4:10" x14ac:dyDescent="0.25">
      <c r="D25018" s="1"/>
      <c r="E25018" s="5"/>
      <c r="F25018" s="1"/>
      <c r="G25018" s="8"/>
      <c r="J25018" s="7"/>
    </row>
    <row r="25019" spans="4:10" x14ac:dyDescent="0.25">
      <c r="D25019" s="1"/>
      <c r="E25019" s="5"/>
      <c r="F25019" s="1"/>
      <c r="G25019" s="8"/>
      <c r="J25019" s="7"/>
    </row>
    <row r="25020" spans="4:10" x14ac:dyDescent="0.25">
      <c r="D25020" s="1"/>
      <c r="E25020" s="5"/>
      <c r="F25020" s="1"/>
      <c r="G25020" s="8"/>
      <c r="J25020" s="7"/>
    </row>
    <row r="25021" spans="4:10" x14ac:dyDescent="0.25">
      <c r="D25021" s="1"/>
      <c r="E25021" s="5"/>
      <c r="F25021" s="1"/>
      <c r="G25021" s="8"/>
      <c r="J25021" s="7"/>
    </row>
    <row r="25022" spans="4:10" x14ac:dyDescent="0.25">
      <c r="D25022" s="1"/>
      <c r="E25022" s="5"/>
      <c r="F25022" s="1"/>
      <c r="G25022" s="8"/>
      <c r="J25022" s="7"/>
    </row>
    <row r="25023" spans="4:10" x14ac:dyDescent="0.25">
      <c r="D25023" s="1"/>
      <c r="E25023" s="5"/>
      <c r="F25023" s="1"/>
      <c r="G25023" s="8"/>
      <c r="J25023" s="7"/>
    </row>
    <row r="25024" spans="4:10" x14ac:dyDescent="0.25">
      <c r="D25024" s="1"/>
      <c r="E25024" s="5"/>
      <c r="F25024" s="1"/>
      <c r="G25024" s="8"/>
      <c r="J25024" s="7"/>
    </row>
    <row r="25025" spans="4:10" x14ac:dyDescent="0.25">
      <c r="D25025" s="1"/>
      <c r="E25025" s="5"/>
      <c r="F25025" s="1"/>
      <c r="G25025" s="8"/>
      <c r="J25025" s="7"/>
    </row>
    <row r="25026" spans="4:10" x14ac:dyDescent="0.25">
      <c r="D25026" s="1"/>
      <c r="E25026" s="5"/>
      <c r="F25026" s="1"/>
      <c r="G25026" s="8"/>
      <c r="J25026" s="7"/>
    </row>
    <row r="25027" spans="4:10" x14ac:dyDescent="0.25">
      <c r="D25027" s="1"/>
      <c r="E25027" s="5"/>
      <c r="F25027" s="1"/>
      <c r="G25027" s="8"/>
      <c r="J25027" s="7"/>
    </row>
    <row r="25028" spans="4:10" x14ac:dyDescent="0.25">
      <c r="D25028" s="1"/>
      <c r="E25028" s="5"/>
      <c r="F25028" s="1"/>
      <c r="G25028" s="8"/>
      <c r="J25028" s="7"/>
    </row>
    <row r="25029" spans="4:10" x14ac:dyDescent="0.25">
      <c r="D25029" s="1"/>
      <c r="E25029" s="5"/>
      <c r="F25029" s="1"/>
      <c r="G25029" s="8"/>
      <c r="J25029" s="7"/>
    </row>
    <row r="25030" spans="4:10" x14ac:dyDescent="0.25">
      <c r="D25030" s="1"/>
      <c r="E25030" s="5"/>
      <c r="F25030" s="1"/>
      <c r="G25030" s="8"/>
      <c r="J25030" s="7"/>
    </row>
    <row r="25031" spans="4:10" x14ac:dyDescent="0.25">
      <c r="D25031" s="1"/>
      <c r="E25031" s="5"/>
      <c r="F25031" s="1"/>
      <c r="G25031" s="8"/>
      <c r="J25031" s="7"/>
    </row>
    <row r="25032" spans="4:10" x14ac:dyDescent="0.25">
      <c r="D25032" s="1"/>
      <c r="E25032" s="5"/>
      <c r="F25032" s="1"/>
      <c r="G25032" s="8"/>
      <c r="J25032" s="7"/>
    </row>
    <row r="25033" spans="4:10" x14ac:dyDescent="0.25">
      <c r="D25033" s="1"/>
      <c r="E25033" s="5"/>
      <c r="F25033" s="1"/>
      <c r="G25033" s="8"/>
      <c r="J25033" s="7"/>
    </row>
    <row r="25034" spans="4:10" x14ac:dyDescent="0.25">
      <c r="D25034" s="1"/>
      <c r="E25034" s="5"/>
      <c r="F25034" s="1"/>
      <c r="G25034" s="8"/>
      <c r="J25034" s="7"/>
    </row>
    <row r="25035" spans="4:10" x14ac:dyDescent="0.25">
      <c r="D25035" s="1"/>
      <c r="E25035" s="5"/>
      <c r="F25035" s="1"/>
      <c r="G25035" s="8"/>
      <c r="J25035" s="7"/>
    </row>
    <row r="25036" spans="4:10" x14ac:dyDescent="0.25">
      <c r="D25036" s="1"/>
      <c r="E25036" s="5"/>
      <c r="F25036" s="1"/>
      <c r="G25036" s="8"/>
      <c r="J25036" s="7"/>
    </row>
    <row r="25037" spans="4:10" x14ac:dyDescent="0.25">
      <c r="D25037" s="1"/>
      <c r="E25037" s="5"/>
      <c r="F25037" s="1"/>
      <c r="G25037" s="8"/>
      <c r="J25037" s="7"/>
    </row>
    <row r="25038" spans="4:10" x14ac:dyDescent="0.25">
      <c r="D25038" s="1"/>
      <c r="E25038" s="5"/>
      <c r="F25038" s="1"/>
      <c r="G25038" s="8"/>
      <c r="J25038" s="7"/>
    </row>
    <row r="25039" spans="4:10" x14ac:dyDescent="0.25">
      <c r="D25039" s="1"/>
      <c r="E25039" s="5"/>
      <c r="F25039" s="1"/>
      <c r="G25039" s="8"/>
      <c r="J25039" s="7"/>
    </row>
    <row r="25040" spans="4:10" x14ac:dyDescent="0.25">
      <c r="D25040" s="1"/>
      <c r="E25040" s="5"/>
      <c r="F25040" s="1"/>
      <c r="G25040" s="8"/>
      <c r="J25040" s="7"/>
    </row>
    <row r="25041" spans="4:10" x14ac:dyDescent="0.25">
      <c r="D25041" s="1"/>
      <c r="E25041" s="5"/>
      <c r="F25041" s="1"/>
      <c r="G25041" s="8"/>
      <c r="J25041" s="7"/>
    </row>
    <row r="25042" spans="4:10" x14ac:dyDescent="0.25">
      <c r="D25042" s="1"/>
      <c r="E25042" s="5"/>
      <c r="F25042" s="1"/>
      <c r="G25042" s="8"/>
      <c r="J25042" s="7"/>
    </row>
    <row r="25043" spans="4:10" x14ac:dyDescent="0.25">
      <c r="D25043" s="1"/>
      <c r="E25043" s="5"/>
      <c r="F25043" s="1"/>
      <c r="G25043" s="8"/>
      <c r="J25043" s="7"/>
    </row>
    <row r="25044" spans="4:10" x14ac:dyDescent="0.25">
      <c r="D25044" s="1"/>
      <c r="E25044" s="5"/>
      <c r="F25044" s="1"/>
      <c r="G25044" s="8"/>
      <c r="J25044" s="7"/>
    </row>
    <row r="25045" spans="4:10" x14ac:dyDescent="0.25">
      <c r="D25045" s="1"/>
      <c r="E25045" s="5"/>
      <c r="F25045" s="1"/>
      <c r="G25045" s="8"/>
      <c r="J25045" s="7"/>
    </row>
    <row r="25046" spans="4:10" x14ac:dyDescent="0.25">
      <c r="D25046" s="1"/>
      <c r="E25046" s="5"/>
      <c r="F25046" s="1"/>
      <c r="G25046" s="8"/>
      <c r="J25046" s="7"/>
    </row>
    <row r="25047" spans="4:10" x14ac:dyDescent="0.25">
      <c r="D25047" s="1"/>
      <c r="E25047" s="5"/>
      <c r="F25047" s="1"/>
      <c r="G25047" s="8"/>
      <c r="J25047" s="7"/>
    </row>
    <row r="25048" spans="4:10" x14ac:dyDescent="0.25">
      <c r="D25048" s="1"/>
      <c r="E25048" s="5"/>
      <c r="F25048" s="1"/>
      <c r="G25048" s="8"/>
      <c r="J25048" s="7"/>
    </row>
    <row r="25049" spans="4:10" x14ac:dyDescent="0.25">
      <c r="D25049" s="1"/>
      <c r="E25049" s="5"/>
      <c r="F25049" s="1"/>
      <c r="G25049" s="8"/>
      <c r="J25049" s="7"/>
    </row>
    <row r="25050" spans="4:10" x14ac:dyDescent="0.25">
      <c r="D25050" s="1"/>
      <c r="E25050" s="5"/>
      <c r="F25050" s="1"/>
      <c r="G25050" s="8"/>
      <c r="J25050" s="7"/>
    </row>
    <row r="25051" spans="4:10" x14ac:dyDescent="0.25">
      <c r="D25051" s="1"/>
      <c r="E25051" s="5"/>
      <c r="F25051" s="1"/>
      <c r="G25051" s="8"/>
      <c r="J25051" s="7"/>
    </row>
    <row r="25052" spans="4:10" x14ac:dyDescent="0.25">
      <c r="D25052" s="1"/>
      <c r="E25052" s="5"/>
      <c r="F25052" s="1"/>
      <c r="G25052" s="8"/>
      <c r="J25052" s="7"/>
    </row>
    <row r="25053" spans="4:10" x14ac:dyDescent="0.25">
      <c r="D25053" s="1"/>
      <c r="E25053" s="5"/>
      <c r="F25053" s="1"/>
      <c r="G25053" s="8"/>
      <c r="J25053" s="7"/>
    </row>
    <row r="25054" spans="4:10" x14ac:dyDescent="0.25">
      <c r="D25054" s="1"/>
      <c r="E25054" s="5"/>
      <c r="F25054" s="1"/>
      <c r="G25054" s="8"/>
      <c r="J25054" s="7"/>
    </row>
    <row r="25055" spans="4:10" x14ac:dyDescent="0.25">
      <c r="D25055" s="1"/>
      <c r="E25055" s="5"/>
      <c r="F25055" s="1"/>
      <c r="G25055" s="8"/>
      <c r="J25055" s="7"/>
    </row>
    <row r="25056" spans="4:10" x14ac:dyDescent="0.25">
      <c r="D25056" s="1"/>
      <c r="E25056" s="5"/>
      <c r="F25056" s="1"/>
      <c r="G25056" s="8"/>
      <c r="J25056" s="7"/>
    </row>
    <row r="25057" spans="4:10" x14ac:dyDescent="0.25">
      <c r="D25057" s="1"/>
      <c r="E25057" s="5"/>
      <c r="F25057" s="1"/>
      <c r="G25057" s="8"/>
      <c r="J25057" s="7"/>
    </row>
    <row r="25058" spans="4:10" x14ac:dyDescent="0.25">
      <c r="D25058" s="1"/>
      <c r="E25058" s="5"/>
      <c r="F25058" s="1"/>
      <c r="G25058" s="8"/>
      <c r="J25058" s="7"/>
    </row>
    <row r="25059" spans="4:10" x14ac:dyDescent="0.25">
      <c r="D25059" s="1"/>
      <c r="E25059" s="5"/>
      <c r="F25059" s="1"/>
      <c r="G25059" s="8"/>
      <c r="J25059" s="7"/>
    </row>
    <row r="25060" spans="4:10" x14ac:dyDescent="0.25">
      <c r="D25060" s="1"/>
      <c r="E25060" s="5"/>
      <c r="F25060" s="1"/>
      <c r="G25060" s="8"/>
      <c r="J25060" s="7"/>
    </row>
    <row r="25061" spans="4:10" x14ac:dyDescent="0.25">
      <c r="D25061" s="1"/>
      <c r="E25061" s="5"/>
      <c r="F25061" s="1"/>
      <c r="G25061" s="8"/>
      <c r="J25061" s="7"/>
    </row>
    <row r="25062" spans="4:10" x14ac:dyDescent="0.25">
      <c r="D25062" s="1"/>
      <c r="E25062" s="5"/>
      <c r="F25062" s="1"/>
      <c r="G25062" s="8"/>
      <c r="J25062" s="7"/>
    </row>
    <row r="25063" spans="4:10" x14ac:dyDescent="0.25">
      <c r="D25063" s="1"/>
      <c r="E25063" s="5"/>
      <c r="F25063" s="1"/>
      <c r="G25063" s="8"/>
      <c r="J25063" s="7"/>
    </row>
    <row r="25064" spans="4:10" x14ac:dyDescent="0.25">
      <c r="D25064" s="1"/>
      <c r="E25064" s="5"/>
      <c r="F25064" s="1"/>
      <c r="G25064" s="8"/>
      <c r="J25064" s="7"/>
    </row>
    <row r="25065" spans="4:10" x14ac:dyDescent="0.25">
      <c r="D25065" s="1"/>
      <c r="E25065" s="5"/>
      <c r="F25065" s="1"/>
      <c r="G25065" s="8"/>
      <c r="J25065" s="7"/>
    </row>
    <row r="25066" spans="4:10" x14ac:dyDescent="0.25">
      <c r="D25066" s="1"/>
      <c r="E25066" s="5"/>
      <c r="F25066" s="1"/>
      <c r="G25066" s="8"/>
      <c r="J25066" s="7"/>
    </row>
    <row r="25067" spans="4:10" x14ac:dyDescent="0.25">
      <c r="D25067" s="1"/>
      <c r="E25067" s="5"/>
      <c r="F25067" s="1"/>
      <c r="G25067" s="8"/>
      <c r="J25067" s="7"/>
    </row>
    <row r="25068" spans="4:10" x14ac:dyDescent="0.25">
      <c r="D25068" s="1"/>
      <c r="E25068" s="5"/>
      <c r="F25068" s="1"/>
      <c r="G25068" s="8"/>
      <c r="J25068" s="7"/>
    </row>
    <row r="25069" spans="4:10" x14ac:dyDescent="0.25">
      <c r="D25069" s="1"/>
      <c r="E25069" s="5"/>
      <c r="F25069" s="1"/>
      <c r="G25069" s="8"/>
      <c r="J25069" s="7"/>
    </row>
    <row r="25070" spans="4:10" x14ac:dyDescent="0.25">
      <c r="D25070" s="1"/>
      <c r="E25070" s="5"/>
      <c r="F25070" s="1"/>
      <c r="G25070" s="8"/>
      <c r="J25070" s="7"/>
    </row>
    <row r="25071" spans="4:10" x14ac:dyDescent="0.25">
      <c r="D25071" s="1"/>
      <c r="E25071" s="5"/>
      <c r="F25071" s="1"/>
      <c r="G25071" s="8"/>
      <c r="J25071" s="7"/>
    </row>
    <row r="25072" spans="4:10" x14ac:dyDescent="0.25">
      <c r="D25072" s="1"/>
      <c r="E25072" s="5"/>
      <c r="F25072" s="1"/>
      <c r="G25072" s="8"/>
      <c r="J25072" s="7"/>
    </row>
    <row r="25073" spans="4:10" x14ac:dyDescent="0.25">
      <c r="D25073" s="1"/>
      <c r="E25073" s="5"/>
      <c r="F25073" s="1"/>
      <c r="G25073" s="8"/>
      <c r="J25073" s="7"/>
    </row>
    <row r="25074" spans="4:10" x14ac:dyDescent="0.25">
      <c r="D25074" s="1"/>
      <c r="E25074" s="5"/>
      <c r="F25074" s="1"/>
      <c r="G25074" s="8"/>
      <c r="J25074" s="7"/>
    </row>
    <row r="25075" spans="4:10" x14ac:dyDescent="0.25">
      <c r="D25075" s="1"/>
      <c r="E25075" s="5"/>
      <c r="F25075" s="1"/>
      <c r="G25075" s="8"/>
      <c r="J25075" s="7"/>
    </row>
    <row r="25076" spans="4:10" x14ac:dyDescent="0.25">
      <c r="D25076" s="1"/>
      <c r="E25076" s="5"/>
      <c r="F25076" s="1"/>
      <c r="G25076" s="8"/>
      <c r="J25076" s="7"/>
    </row>
    <row r="25077" spans="4:10" x14ac:dyDescent="0.25">
      <c r="D25077" s="1"/>
      <c r="E25077" s="5"/>
      <c r="F25077" s="1"/>
      <c r="G25077" s="8"/>
      <c r="J25077" s="7"/>
    </row>
    <row r="25078" spans="4:10" x14ac:dyDescent="0.25">
      <c r="D25078" s="1"/>
      <c r="E25078" s="5"/>
      <c r="F25078" s="1"/>
      <c r="G25078" s="8"/>
      <c r="J25078" s="7"/>
    </row>
    <row r="25079" spans="4:10" x14ac:dyDescent="0.25">
      <c r="D25079" s="1"/>
      <c r="E25079" s="5"/>
      <c r="F25079" s="1"/>
      <c r="G25079" s="8"/>
      <c r="J25079" s="7"/>
    </row>
    <row r="25080" spans="4:10" x14ac:dyDescent="0.25">
      <c r="D25080" s="1"/>
      <c r="E25080" s="5"/>
      <c r="F25080" s="1"/>
      <c r="G25080" s="8"/>
      <c r="J25080" s="7"/>
    </row>
    <row r="25081" spans="4:10" x14ac:dyDescent="0.25">
      <c r="D25081" s="1"/>
      <c r="E25081" s="5"/>
      <c r="F25081" s="1"/>
      <c r="G25081" s="8"/>
      <c r="J25081" s="7"/>
    </row>
    <row r="25082" spans="4:10" x14ac:dyDescent="0.25">
      <c r="D25082" s="1"/>
      <c r="E25082" s="5"/>
      <c r="F25082" s="1"/>
      <c r="G25082" s="8"/>
      <c r="J25082" s="7"/>
    </row>
    <row r="25083" spans="4:10" x14ac:dyDescent="0.25">
      <c r="D25083" s="1"/>
      <c r="E25083" s="5"/>
      <c r="F25083" s="1"/>
      <c r="G25083" s="8"/>
      <c r="J25083" s="7"/>
    </row>
    <row r="25084" spans="4:10" x14ac:dyDescent="0.25">
      <c r="D25084" s="1"/>
      <c r="E25084" s="5"/>
      <c r="F25084" s="1"/>
      <c r="G25084" s="8"/>
      <c r="J25084" s="7"/>
    </row>
    <row r="25085" spans="4:10" x14ac:dyDescent="0.25">
      <c r="D25085" s="1"/>
      <c r="E25085" s="5"/>
      <c r="F25085" s="1"/>
      <c r="G25085" s="8"/>
      <c r="J25085" s="7"/>
    </row>
    <row r="25086" spans="4:10" x14ac:dyDescent="0.25">
      <c r="D25086" s="1"/>
      <c r="E25086" s="5"/>
      <c r="F25086" s="1"/>
      <c r="G25086" s="8"/>
      <c r="J25086" s="7"/>
    </row>
    <row r="25087" spans="4:10" x14ac:dyDescent="0.25">
      <c r="D25087" s="1"/>
      <c r="E25087" s="5"/>
      <c r="F25087" s="1"/>
      <c r="G25087" s="8"/>
      <c r="J25087" s="7"/>
    </row>
    <row r="25088" spans="4:10" x14ac:dyDescent="0.25">
      <c r="D25088" s="1"/>
      <c r="E25088" s="5"/>
      <c r="F25088" s="1"/>
      <c r="G25088" s="8"/>
      <c r="J25088" s="7"/>
    </row>
    <row r="25089" spans="4:10" x14ac:dyDescent="0.25">
      <c r="D25089" s="1"/>
      <c r="E25089" s="5"/>
      <c r="F25089" s="1"/>
      <c r="G25089" s="8"/>
      <c r="J25089" s="7"/>
    </row>
    <row r="25090" spans="4:10" x14ac:dyDescent="0.25">
      <c r="D25090" s="1"/>
      <c r="E25090" s="5"/>
      <c r="F25090" s="1"/>
      <c r="G25090" s="8"/>
      <c r="J25090" s="7"/>
    </row>
    <row r="25091" spans="4:10" x14ac:dyDescent="0.25">
      <c r="D25091" s="1"/>
      <c r="E25091" s="5"/>
      <c r="F25091" s="1"/>
      <c r="G25091" s="8"/>
      <c r="J25091" s="7"/>
    </row>
    <row r="25092" spans="4:10" x14ac:dyDescent="0.25">
      <c r="D25092" s="1"/>
      <c r="E25092" s="5"/>
      <c r="F25092" s="1"/>
      <c r="G25092" s="8"/>
      <c r="J25092" s="7"/>
    </row>
    <row r="25093" spans="4:10" x14ac:dyDescent="0.25">
      <c r="D25093" s="1"/>
      <c r="E25093" s="5"/>
      <c r="F25093" s="1"/>
      <c r="G25093" s="8"/>
      <c r="J25093" s="7"/>
    </row>
    <row r="25094" spans="4:10" x14ac:dyDescent="0.25">
      <c r="D25094" s="1"/>
      <c r="E25094" s="5"/>
      <c r="F25094" s="1"/>
      <c r="G25094" s="8"/>
      <c r="J25094" s="7"/>
    </row>
    <row r="25095" spans="4:10" x14ac:dyDescent="0.25">
      <c r="D25095" s="1"/>
      <c r="E25095" s="5"/>
      <c r="F25095" s="1"/>
      <c r="G25095" s="8"/>
      <c r="J25095" s="7"/>
    </row>
    <row r="25096" spans="4:10" x14ac:dyDescent="0.25">
      <c r="D25096" s="1"/>
      <c r="E25096" s="5"/>
      <c r="F25096" s="1"/>
      <c r="G25096" s="8"/>
      <c r="J25096" s="7"/>
    </row>
    <row r="25097" spans="4:10" x14ac:dyDescent="0.25">
      <c r="D25097" s="1"/>
      <c r="E25097" s="5"/>
      <c r="F25097" s="1"/>
      <c r="G25097" s="8"/>
      <c r="J25097" s="7"/>
    </row>
    <row r="25098" spans="4:10" x14ac:dyDescent="0.25">
      <c r="D25098" s="1"/>
      <c r="E25098" s="5"/>
      <c r="F25098" s="1"/>
      <c r="G25098" s="8"/>
      <c r="J25098" s="7"/>
    </row>
    <row r="25099" spans="4:10" x14ac:dyDescent="0.25">
      <c r="D25099" s="1"/>
      <c r="E25099" s="5"/>
      <c r="F25099" s="1"/>
      <c r="G25099" s="8"/>
      <c r="J25099" s="7"/>
    </row>
    <row r="25100" spans="4:10" x14ac:dyDescent="0.25">
      <c r="D25100" s="1"/>
      <c r="E25100" s="5"/>
      <c r="F25100" s="1"/>
      <c r="G25100" s="8"/>
      <c r="J25100" s="7"/>
    </row>
    <row r="25101" spans="4:10" x14ac:dyDescent="0.25">
      <c r="D25101" s="1"/>
      <c r="E25101" s="5"/>
      <c r="F25101" s="1"/>
      <c r="G25101" s="8"/>
      <c r="J25101" s="7"/>
    </row>
    <row r="25102" spans="4:10" x14ac:dyDescent="0.25">
      <c r="D25102" s="1"/>
      <c r="E25102" s="5"/>
      <c r="F25102" s="1"/>
      <c r="G25102" s="8"/>
      <c r="J25102" s="7"/>
    </row>
    <row r="25103" spans="4:10" x14ac:dyDescent="0.25">
      <c r="D25103" s="1"/>
      <c r="E25103" s="5"/>
      <c r="F25103" s="1"/>
      <c r="G25103" s="8"/>
      <c r="J25103" s="7"/>
    </row>
    <row r="25104" spans="4:10" x14ac:dyDescent="0.25">
      <c r="D25104" s="1"/>
      <c r="E25104" s="5"/>
      <c r="F25104" s="1"/>
      <c r="G25104" s="8"/>
      <c r="J25104" s="7"/>
    </row>
    <row r="25105" spans="4:10" x14ac:dyDescent="0.25">
      <c r="D25105" s="1"/>
      <c r="E25105" s="5"/>
      <c r="F25105" s="1"/>
      <c r="G25105" s="8"/>
      <c r="J25105" s="7"/>
    </row>
    <row r="25106" spans="4:10" x14ac:dyDescent="0.25">
      <c r="D25106" s="1"/>
      <c r="E25106" s="5"/>
      <c r="F25106" s="1"/>
      <c r="G25106" s="8"/>
      <c r="J25106" s="7"/>
    </row>
    <row r="25107" spans="4:10" x14ac:dyDescent="0.25">
      <c r="D25107" s="1"/>
      <c r="E25107" s="5"/>
      <c r="F25107" s="1"/>
      <c r="G25107" s="8"/>
      <c r="J25107" s="7"/>
    </row>
    <row r="25108" spans="4:10" x14ac:dyDescent="0.25">
      <c r="D25108" s="1"/>
      <c r="E25108" s="5"/>
      <c r="F25108" s="1"/>
      <c r="G25108" s="8"/>
      <c r="J25108" s="7"/>
    </row>
    <row r="25109" spans="4:10" x14ac:dyDescent="0.25">
      <c r="D25109" s="1"/>
      <c r="E25109" s="5"/>
      <c r="F25109" s="1"/>
      <c r="G25109" s="8"/>
      <c r="J25109" s="7"/>
    </row>
    <row r="25110" spans="4:10" x14ac:dyDescent="0.25">
      <c r="D25110" s="1"/>
      <c r="E25110" s="5"/>
      <c r="F25110" s="1"/>
      <c r="G25110" s="8"/>
      <c r="J25110" s="7"/>
    </row>
    <row r="25111" spans="4:10" x14ac:dyDescent="0.25">
      <c r="D25111" s="1"/>
      <c r="E25111" s="5"/>
      <c r="F25111" s="1"/>
      <c r="G25111" s="8"/>
      <c r="J25111" s="7"/>
    </row>
    <row r="25112" spans="4:10" x14ac:dyDescent="0.25">
      <c r="D25112" s="1"/>
      <c r="E25112" s="5"/>
      <c r="F25112" s="1"/>
      <c r="G25112" s="8"/>
      <c r="J25112" s="7"/>
    </row>
    <row r="25113" spans="4:10" x14ac:dyDescent="0.25">
      <c r="D25113" s="1"/>
      <c r="E25113" s="5"/>
      <c r="F25113" s="1"/>
      <c r="G25113" s="8"/>
      <c r="J25113" s="7"/>
    </row>
    <row r="25114" spans="4:10" x14ac:dyDescent="0.25">
      <c r="D25114" s="1"/>
      <c r="E25114" s="5"/>
      <c r="F25114" s="1"/>
      <c r="G25114" s="8"/>
      <c r="J25114" s="7"/>
    </row>
    <row r="25115" spans="4:10" x14ac:dyDescent="0.25">
      <c r="D25115" s="1"/>
      <c r="E25115" s="5"/>
      <c r="F25115" s="1"/>
      <c r="G25115" s="8"/>
      <c r="J25115" s="7"/>
    </row>
    <row r="25116" spans="4:10" x14ac:dyDescent="0.25">
      <c r="D25116" s="1"/>
      <c r="E25116" s="5"/>
      <c r="F25116" s="1"/>
      <c r="G25116" s="8"/>
      <c r="J25116" s="7"/>
    </row>
    <row r="25117" spans="4:10" x14ac:dyDescent="0.25">
      <c r="D25117" s="1"/>
      <c r="E25117" s="5"/>
      <c r="F25117" s="1"/>
      <c r="G25117" s="8"/>
      <c r="J25117" s="7"/>
    </row>
    <row r="25118" spans="4:10" x14ac:dyDescent="0.25">
      <c r="D25118" s="1"/>
      <c r="E25118" s="5"/>
      <c r="F25118" s="1"/>
      <c r="G25118" s="8"/>
      <c r="J25118" s="7"/>
    </row>
    <row r="25119" spans="4:10" x14ac:dyDescent="0.25">
      <c r="D25119" s="1"/>
      <c r="E25119" s="5"/>
      <c r="F25119" s="1"/>
      <c r="G25119" s="8"/>
      <c r="J25119" s="7"/>
    </row>
    <row r="25120" spans="4:10" x14ac:dyDescent="0.25">
      <c r="D25120" s="1"/>
      <c r="E25120" s="5"/>
      <c r="F25120" s="1"/>
      <c r="G25120" s="8"/>
      <c r="J25120" s="7"/>
    </row>
    <row r="25121" spans="4:10" x14ac:dyDescent="0.25">
      <c r="D25121" s="1"/>
      <c r="E25121" s="5"/>
      <c r="F25121" s="1"/>
      <c r="G25121" s="8"/>
      <c r="J25121" s="7"/>
    </row>
    <row r="25122" spans="4:10" x14ac:dyDescent="0.25">
      <c r="D25122" s="1"/>
      <c r="E25122" s="5"/>
      <c r="F25122" s="1"/>
      <c r="G25122" s="8"/>
      <c r="J25122" s="7"/>
    </row>
    <row r="25123" spans="4:10" x14ac:dyDescent="0.25">
      <c r="D25123" s="1"/>
      <c r="E25123" s="5"/>
      <c r="F25123" s="1"/>
      <c r="G25123" s="8"/>
      <c r="J25123" s="7"/>
    </row>
    <row r="25124" spans="4:10" x14ac:dyDescent="0.25">
      <c r="D25124" s="1"/>
      <c r="E25124" s="5"/>
      <c r="F25124" s="1"/>
      <c r="G25124" s="8"/>
      <c r="J25124" s="7"/>
    </row>
    <row r="25125" spans="4:10" x14ac:dyDescent="0.25">
      <c r="D25125" s="1"/>
      <c r="E25125" s="5"/>
      <c r="F25125" s="1"/>
      <c r="G25125" s="8"/>
      <c r="J25125" s="7"/>
    </row>
    <row r="25126" spans="4:10" x14ac:dyDescent="0.25">
      <c r="D25126" s="1"/>
      <c r="E25126" s="5"/>
      <c r="F25126" s="1"/>
      <c r="G25126" s="8"/>
      <c r="J25126" s="7"/>
    </row>
    <row r="25127" spans="4:10" x14ac:dyDescent="0.25">
      <c r="D25127" s="1"/>
      <c r="E25127" s="5"/>
      <c r="F25127" s="1"/>
      <c r="G25127" s="8"/>
      <c r="J25127" s="7"/>
    </row>
    <row r="25128" spans="4:10" x14ac:dyDescent="0.25">
      <c r="D25128" s="1"/>
      <c r="E25128" s="5"/>
      <c r="F25128" s="1"/>
      <c r="G25128" s="8"/>
      <c r="J25128" s="7"/>
    </row>
    <row r="25129" spans="4:10" x14ac:dyDescent="0.25">
      <c r="D25129" s="1"/>
      <c r="E25129" s="5"/>
      <c r="F25129" s="1"/>
      <c r="G25129" s="8"/>
      <c r="J25129" s="7"/>
    </row>
    <row r="25130" spans="4:10" x14ac:dyDescent="0.25">
      <c r="D25130" s="1"/>
      <c r="E25130" s="5"/>
      <c r="F25130" s="1"/>
      <c r="G25130" s="8"/>
      <c r="J25130" s="7"/>
    </row>
    <row r="25131" spans="4:10" x14ac:dyDescent="0.25">
      <c r="D25131" s="1"/>
      <c r="E25131" s="5"/>
      <c r="F25131" s="1"/>
      <c r="G25131" s="8"/>
      <c r="J25131" s="7"/>
    </row>
    <row r="25132" spans="4:10" x14ac:dyDescent="0.25">
      <c r="D25132" s="1"/>
      <c r="E25132" s="5"/>
      <c r="F25132" s="1"/>
      <c r="G25132" s="8"/>
      <c r="J25132" s="7"/>
    </row>
    <row r="25133" spans="4:10" x14ac:dyDescent="0.25">
      <c r="D25133" s="1"/>
      <c r="E25133" s="5"/>
      <c r="F25133" s="1"/>
      <c r="G25133" s="8"/>
      <c r="J25133" s="7"/>
    </row>
    <row r="25134" spans="4:10" x14ac:dyDescent="0.25">
      <c r="D25134" s="1"/>
      <c r="E25134" s="5"/>
      <c r="F25134" s="1"/>
      <c r="G25134" s="8"/>
      <c r="J25134" s="7"/>
    </row>
    <row r="25135" spans="4:10" x14ac:dyDescent="0.25">
      <c r="D25135" s="1"/>
      <c r="E25135" s="5"/>
      <c r="F25135" s="1"/>
      <c r="G25135" s="8"/>
      <c r="J25135" s="7"/>
    </row>
    <row r="25136" spans="4:10" x14ac:dyDescent="0.25">
      <c r="D25136" s="1"/>
      <c r="E25136" s="5"/>
      <c r="F25136" s="1"/>
      <c r="G25136" s="8"/>
      <c r="J25136" s="7"/>
    </row>
    <row r="25137" spans="4:10" x14ac:dyDescent="0.25">
      <c r="D25137" s="1"/>
      <c r="E25137" s="5"/>
      <c r="F25137" s="1"/>
      <c r="G25137" s="8"/>
      <c r="J25137" s="7"/>
    </row>
    <row r="25138" spans="4:10" x14ac:dyDescent="0.25">
      <c r="D25138" s="1"/>
      <c r="E25138" s="5"/>
      <c r="F25138" s="1"/>
      <c r="G25138" s="8"/>
      <c r="J25138" s="7"/>
    </row>
    <row r="25139" spans="4:10" x14ac:dyDescent="0.25">
      <c r="D25139" s="1"/>
      <c r="E25139" s="5"/>
      <c r="F25139" s="1"/>
      <c r="G25139" s="8"/>
      <c r="J25139" s="7"/>
    </row>
    <row r="25140" spans="4:10" x14ac:dyDescent="0.25">
      <c r="D25140" s="1"/>
      <c r="E25140" s="5"/>
      <c r="F25140" s="1"/>
      <c r="G25140" s="8"/>
      <c r="J25140" s="7"/>
    </row>
    <row r="25141" spans="4:10" x14ac:dyDescent="0.25">
      <c r="D25141" s="1"/>
      <c r="E25141" s="5"/>
      <c r="F25141" s="1"/>
      <c r="G25141" s="8"/>
      <c r="J25141" s="7"/>
    </row>
    <row r="25142" spans="4:10" x14ac:dyDescent="0.25">
      <c r="D25142" s="1"/>
      <c r="E25142" s="5"/>
      <c r="F25142" s="1"/>
      <c r="G25142" s="8"/>
      <c r="J25142" s="7"/>
    </row>
    <row r="25143" spans="4:10" x14ac:dyDescent="0.25">
      <c r="D25143" s="1"/>
      <c r="E25143" s="5"/>
      <c r="F25143" s="1"/>
      <c r="G25143" s="8"/>
      <c r="J25143" s="7"/>
    </row>
    <row r="25144" spans="4:10" x14ac:dyDescent="0.25">
      <c r="D25144" s="1"/>
      <c r="E25144" s="5"/>
      <c r="F25144" s="1"/>
      <c r="G25144" s="8"/>
      <c r="J25144" s="7"/>
    </row>
    <row r="25145" spans="4:10" x14ac:dyDescent="0.25">
      <c r="D25145" s="1"/>
      <c r="E25145" s="5"/>
      <c r="F25145" s="1"/>
      <c r="G25145" s="8"/>
      <c r="J25145" s="7"/>
    </row>
    <row r="25146" spans="4:10" x14ac:dyDescent="0.25">
      <c r="D25146" s="1"/>
      <c r="E25146" s="5"/>
      <c r="F25146" s="1"/>
      <c r="G25146" s="8"/>
      <c r="J25146" s="7"/>
    </row>
    <row r="25147" spans="4:10" x14ac:dyDescent="0.25">
      <c r="D25147" s="1"/>
      <c r="E25147" s="5"/>
      <c r="F25147" s="1"/>
      <c r="G25147" s="8"/>
      <c r="J25147" s="7"/>
    </row>
    <row r="25148" spans="4:10" x14ac:dyDescent="0.25">
      <c r="D25148" s="1"/>
      <c r="E25148" s="5"/>
      <c r="F25148" s="1"/>
      <c r="G25148" s="8"/>
      <c r="J25148" s="7"/>
    </row>
    <row r="25149" spans="4:10" x14ac:dyDescent="0.25">
      <c r="D25149" s="1"/>
      <c r="E25149" s="5"/>
      <c r="F25149" s="1"/>
      <c r="G25149" s="8"/>
      <c r="J25149" s="7"/>
    </row>
    <row r="25150" spans="4:10" x14ac:dyDescent="0.25">
      <c r="D25150" s="1"/>
      <c r="E25150" s="5"/>
      <c r="F25150" s="1"/>
      <c r="G25150" s="8"/>
      <c r="J25150" s="7"/>
    </row>
    <row r="25151" spans="4:10" x14ac:dyDescent="0.25">
      <c r="D25151" s="1"/>
      <c r="E25151" s="5"/>
      <c r="F25151" s="1"/>
      <c r="G25151" s="8"/>
      <c r="J25151" s="7"/>
    </row>
    <row r="25152" spans="4:10" x14ac:dyDescent="0.25">
      <c r="D25152" s="1"/>
      <c r="E25152" s="5"/>
      <c r="F25152" s="1"/>
      <c r="G25152" s="8"/>
      <c r="J25152" s="7"/>
    </row>
    <row r="25153" spans="4:10" x14ac:dyDescent="0.25">
      <c r="D25153" s="1"/>
      <c r="E25153" s="5"/>
      <c r="F25153" s="1"/>
      <c r="G25153" s="8"/>
      <c r="J25153" s="7"/>
    </row>
    <row r="25154" spans="4:10" x14ac:dyDescent="0.25">
      <c r="D25154" s="1"/>
      <c r="E25154" s="5"/>
      <c r="F25154" s="1"/>
      <c r="G25154" s="8"/>
      <c r="J25154" s="7"/>
    </row>
    <row r="25155" spans="4:10" x14ac:dyDescent="0.25">
      <c r="D25155" s="1"/>
      <c r="E25155" s="5"/>
      <c r="F25155" s="1"/>
      <c r="G25155" s="8"/>
      <c r="J25155" s="7"/>
    </row>
    <row r="25156" spans="4:10" x14ac:dyDescent="0.25">
      <c r="D25156" s="1"/>
      <c r="E25156" s="5"/>
      <c r="F25156" s="1"/>
      <c r="G25156" s="8"/>
      <c r="J25156" s="7"/>
    </row>
    <row r="25157" spans="4:10" x14ac:dyDescent="0.25">
      <c r="D25157" s="1"/>
      <c r="E25157" s="5"/>
      <c r="F25157" s="1"/>
      <c r="G25157" s="8"/>
      <c r="J25157" s="7"/>
    </row>
    <row r="25158" spans="4:10" x14ac:dyDescent="0.25">
      <c r="D25158" s="1"/>
      <c r="E25158" s="5"/>
      <c r="F25158" s="1"/>
      <c r="G25158" s="8"/>
      <c r="J25158" s="7"/>
    </row>
    <row r="25159" spans="4:10" x14ac:dyDescent="0.25">
      <c r="D25159" s="1"/>
      <c r="E25159" s="5"/>
      <c r="F25159" s="1"/>
      <c r="G25159" s="8"/>
      <c r="J25159" s="7"/>
    </row>
    <row r="25160" spans="4:10" x14ac:dyDescent="0.25">
      <c r="D25160" s="1"/>
      <c r="E25160" s="5"/>
      <c r="F25160" s="1"/>
      <c r="G25160" s="8"/>
      <c r="J25160" s="7"/>
    </row>
    <row r="25161" spans="4:10" x14ac:dyDescent="0.25">
      <c r="D25161" s="1"/>
      <c r="E25161" s="5"/>
      <c r="F25161" s="1"/>
      <c r="G25161" s="8"/>
      <c r="J25161" s="7"/>
    </row>
    <row r="25162" spans="4:10" x14ac:dyDescent="0.25">
      <c r="D25162" s="1"/>
      <c r="E25162" s="5"/>
      <c r="F25162" s="1"/>
      <c r="G25162" s="8"/>
      <c r="J25162" s="7"/>
    </row>
    <row r="25163" spans="4:10" x14ac:dyDescent="0.25">
      <c r="D25163" s="1"/>
      <c r="E25163" s="5"/>
      <c r="F25163" s="1"/>
      <c r="G25163" s="8"/>
      <c r="J25163" s="7"/>
    </row>
    <row r="25164" spans="4:10" x14ac:dyDescent="0.25">
      <c r="D25164" s="1"/>
      <c r="E25164" s="5"/>
      <c r="F25164" s="1"/>
      <c r="G25164" s="8"/>
      <c r="J25164" s="7"/>
    </row>
    <row r="25165" spans="4:10" x14ac:dyDescent="0.25">
      <c r="D25165" s="1"/>
      <c r="E25165" s="5"/>
      <c r="F25165" s="1"/>
      <c r="G25165" s="8"/>
      <c r="J25165" s="7"/>
    </row>
    <row r="25166" spans="4:10" x14ac:dyDescent="0.25">
      <c r="D25166" s="1"/>
      <c r="E25166" s="5"/>
      <c r="F25166" s="1"/>
      <c r="G25166" s="8"/>
      <c r="J25166" s="7"/>
    </row>
    <row r="25167" spans="4:10" x14ac:dyDescent="0.25">
      <c r="D25167" s="1"/>
      <c r="E25167" s="5"/>
      <c r="F25167" s="1"/>
      <c r="G25167" s="8"/>
      <c r="J25167" s="7"/>
    </row>
    <row r="25168" spans="4:10" x14ac:dyDescent="0.25">
      <c r="D25168" s="1"/>
      <c r="E25168" s="5"/>
      <c r="F25168" s="1"/>
      <c r="G25168" s="8"/>
      <c r="J25168" s="7"/>
    </row>
    <row r="25169" spans="4:10" x14ac:dyDescent="0.25">
      <c r="D25169" s="1"/>
      <c r="E25169" s="5"/>
      <c r="F25169" s="1"/>
      <c r="G25169" s="8"/>
      <c r="J25169" s="7"/>
    </row>
    <row r="25170" spans="4:10" x14ac:dyDescent="0.25">
      <c r="D25170" s="1"/>
      <c r="E25170" s="5"/>
      <c r="F25170" s="1"/>
      <c r="G25170" s="8"/>
      <c r="J25170" s="7"/>
    </row>
    <row r="25171" spans="4:10" x14ac:dyDescent="0.25">
      <c r="D25171" s="1"/>
      <c r="E25171" s="5"/>
      <c r="F25171" s="1"/>
      <c r="G25171" s="8"/>
      <c r="J25171" s="7"/>
    </row>
    <row r="25172" spans="4:10" x14ac:dyDescent="0.25">
      <c r="D25172" s="1"/>
      <c r="E25172" s="5"/>
      <c r="F25172" s="1"/>
      <c r="G25172" s="8"/>
      <c r="J25172" s="7"/>
    </row>
    <row r="25173" spans="4:10" x14ac:dyDescent="0.25">
      <c r="D25173" s="1"/>
      <c r="E25173" s="5"/>
      <c r="F25173" s="1"/>
      <c r="G25173" s="8"/>
      <c r="J25173" s="7"/>
    </row>
    <row r="25174" spans="4:10" x14ac:dyDescent="0.25">
      <c r="D25174" s="1"/>
      <c r="E25174" s="5"/>
      <c r="F25174" s="1"/>
      <c r="G25174" s="8"/>
      <c r="J25174" s="7"/>
    </row>
    <row r="25175" spans="4:10" x14ac:dyDescent="0.25">
      <c r="D25175" s="1"/>
      <c r="E25175" s="5"/>
      <c r="F25175" s="1"/>
      <c r="G25175" s="8"/>
      <c r="J25175" s="7"/>
    </row>
    <row r="25176" spans="4:10" x14ac:dyDescent="0.25">
      <c r="D25176" s="1"/>
      <c r="E25176" s="5"/>
      <c r="F25176" s="1"/>
      <c r="G25176" s="8"/>
      <c r="J25176" s="7"/>
    </row>
    <row r="25177" spans="4:10" x14ac:dyDescent="0.25">
      <c r="D25177" s="1"/>
      <c r="E25177" s="5"/>
      <c r="F25177" s="1"/>
      <c r="G25177" s="8"/>
      <c r="J25177" s="7"/>
    </row>
    <row r="25178" spans="4:10" x14ac:dyDescent="0.25">
      <c r="D25178" s="1"/>
      <c r="E25178" s="5"/>
      <c r="F25178" s="1"/>
      <c r="G25178" s="8"/>
      <c r="J25178" s="7"/>
    </row>
    <row r="25179" spans="4:10" x14ac:dyDescent="0.25">
      <c r="D25179" s="1"/>
      <c r="E25179" s="5"/>
      <c r="F25179" s="1"/>
      <c r="G25179" s="8"/>
      <c r="J25179" s="7"/>
    </row>
    <row r="25180" spans="4:10" x14ac:dyDescent="0.25">
      <c r="D25180" s="1"/>
      <c r="E25180" s="5"/>
      <c r="F25180" s="1"/>
      <c r="G25180" s="8"/>
      <c r="J25180" s="7"/>
    </row>
    <row r="25181" spans="4:10" x14ac:dyDescent="0.25">
      <c r="D25181" s="1"/>
      <c r="E25181" s="5"/>
      <c r="F25181" s="1"/>
      <c r="G25181" s="8"/>
      <c r="J25181" s="7"/>
    </row>
    <row r="25182" spans="4:10" x14ac:dyDescent="0.25">
      <c r="D25182" s="1"/>
      <c r="E25182" s="5"/>
      <c r="F25182" s="1"/>
      <c r="G25182" s="8"/>
      <c r="J25182" s="7"/>
    </row>
    <row r="25183" spans="4:10" x14ac:dyDescent="0.25">
      <c r="D25183" s="1"/>
      <c r="E25183" s="5"/>
      <c r="F25183" s="1"/>
      <c r="G25183" s="8"/>
      <c r="J25183" s="7"/>
    </row>
    <row r="25184" spans="4:10" x14ac:dyDescent="0.25">
      <c r="D25184" s="1"/>
      <c r="E25184" s="5"/>
      <c r="F25184" s="1"/>
      <c r="G25184" s="8"/>
      <c r="J25184" s="7"/>
    </row>
    <row r="25185" spans="4:10" x14ac:dyDescent="0.25">
      <c r="D25185" s="1"/>
      <c r="E25185" s="5"/>
      <c r="F25185" s="1"/>
      <c r="G25185" s="8"/>
      <c r="J25185" s="7"/>
    </row>
    <row r="25186" spans="4:10" x14ac:dyDescent="0.25">
      <c r="D25186" s="1"/>
      <c r="E25186" s="5"/>
      <c r="F25186" s="1"/>
      <c r="G25186" s="8"/>
      <c r="J25186" s="7"/>
    </row>
    <row r="25187" spans="4:10" x14ac:dyDescent="0.25">
      <c r="D25187" s="1"/>
      <c r="E25187" s="5"/>
      <c r="F25187" s="1"/>
      <c r="G25187" s="8"/>
      <c r="J25187" s="7"/>
    </row>
    <row r="25188" spans="4:10" x14ac:dyDescent="0.25">
      <c r="D25188" s="1"/>
      <c r="E25188" s="5"/>
      <c r="F25188" s="1"/>
      <c r="G25188" s="8"/>
      <c r="J25188" s="7"/>
    </row>
    <row r="25189" spans="4:10" x14ac:dyDescent="0.25">
      <c r="D25189" s="1"/>
      <c r="E25189" s="5"/>
      <c r="F25189" s="1"/>
      <c r="G25189" s="8"/>
      <c r="J25189" s="7"/>
    </row>
    <row r="25190" spans="4:10" x14ac:dyDescent="0.25">
      <c r="D25190" s="1"/>
      <c r="E25190" s="5"/>
      <c r="F25190" s="1"/>
      <c r="G25190" s="8"/>
      <c r="J25190" s="7"/>
    </row>
    <row r="25191" spans="4:10" x14ac:dyDescent="0.25">
      <c r="D25191" s="1"/>
      <c r="E25191" s="5"/>
      <c r="F25191" s="1"/>
      <c r="G25191" s="8"/>
      <c r="J25191" s="7"/>
    </row>
    <row r="25192" spans="4:10" x14ac:dyDescent="0.25">
      <c r="D25192" s="1"/>
      <c r="E25192" s="5"/>
      <c r="F25192" s="1"/>
      <c r="G25192" s="8"/>
      <c r="J25192" s="7"/>
    </row>
    <row r="25193" spans="4:10" x14ac:dyDescent="0.25">
      <c r="D25193" s="1"/>
      <c r="E25193" s="5"/>
      <c r="F25193" s="1"/>
      <c r="G25193" s="8"/>
      <c r="J25193" s="7"/>
    </row>
    <row r="25194" spans="4:10" x14ac:dyDescent="0.25">
      <c r="D25194" s="1"/>
      <c r="E25194" s="5"/>
      <c r="F25194" s="1"/>
      <c r="G25194" s="8"/>
      <c r="J25194" s="7"/>
    </row>
    <row r="25195" spans="4:10" x14ac:dyDescent="0.25">
      <c r="D25195" s="1"/>
      <c r="E25195" s="5"/>
      <c r="F25195" s="1"/>
      <c r="G25195" s="8"/>
      <c r="J25195" s="7"/>
    </row>
    <row r="25196" spans="4:10" x14ac:dyDescent="0.25">
      <c r="D25196" s="1"/>
      <c r="E25196" s="5"/>
      <c r="F25196" s="1"/>
      <c r="G25196" s="8"/>
      <c r="J25196" s="7"/>
    </row>
    <row r="25197" spans="4:10" x14ac:dyDescent="0.25">
      <c r="D25197" s="1"/>
      <c r="E25197" s="5"/>
      <c r="F25197" s="1"/>
      <c r="G25197" s="8"/>
      <c r="J25197" s="7"/>
    </row>
    <row r="25198" spans="4:10" x14ac:dyDescent="0.25">
      <c r="D25198" s="1"/>
      <c r="E25198" s="5"/>
      <c r="F25198" s="1"/>
      <c r="G25198" s="8"/>
      <c r="J25198" s="7"/>
    </row>
    <row r="25199" spans="4:10" x14ac:dyDescent="0.25">
      <c r="D25199" s="1"/>
      <c r="E25199" s="5"/>
      <c r="F25199" s="1"/>
      <c r="G25199" s="8"/>
      <c r="J25199" s="7"/>
    </row>
    <row r="25200" spans="4:10" x14ac:dyDescent="0.25">
      <c r="D25200" s="1"/>
      <c r="E25200" s="5"/>
      <c r="F25200" s="1"/>
      <c r="G25200" s="8"/>
      <c r="J25200" s="7"/>
    </row>
    <row r="25201" spans="4:10" x14ac:dyDescent="0.25">
      <c r="D25201" s="1"/>
      <c r="E25201" s="5"/>
      <c r="F25201" s="1"/>
      <c r="G25201" s="8"/>
      <c r="J25201" s="7"/>
    </row>
    <row r="25202" spans="4:10" x14ac:dyDescent="0.25">
      <c r="D25202" s="1"/>
      <c r="E25202" s="5"/>
      <c r="F25202" s="1"/>
      <c r="G25202" s="8"/>
      <c r="J25202" s="7"/>
    </row>
    <row r="25203" spans="4:10" x14ac:dyDescent="0.25">
      <c r="D25203" s="1"/>
      <c r="E25203" s="5"/>
      <c r="F25203" s="1"/>
      <c r="G25203" s="8"/>
      <c r="J25203" s="7"/>
    </row>
    <row r="25204" spans="4:10" x14ac:dyDescent="0.25">
      <c r="D25204" s="1"/>
      <c r="E25204" s="5"/>
      <c r="F25204" s="1"/>
      <c r="G25204" s="8"/>
      <c r="J25204" s="7"/>
    </row>
    <row r="25205" spans="4:10" x14ac:dyDescent="0.25">
      <c r="D25205" s="1"/>
      <c r="E25205" s="5"/>
      <c r="F25205" s="1"/>
      <c r="G25205" s="8"/>
      <c r="J25205" s="7"/>
    </row>
    <row r="25206" spans="4:10" x14ac:dyDescent="0.25">
      <c r="D25206" s="1"/>
      <c r="E25206" s="5"/>
      <c r="F25206" s="1"/>
      <c r="G25206" s="8"/>
      <c r="J25206" s="7"/>
    </row>
    <row r="25207" spans="4:10" x14ac:dyDescent="0.25">
      <c r="D25207" s="1"/>
      <c r="E25207" s="5"/>
      <c r="F25207" s="1"/>
      <c r="G25207" s="8"/>
      <c r="J25207" s="7"/>
    </row>
    <row r="25208" spans="4:10" x14ac:dyDescent="0.25">
      <c r="D25208" s="1"/>
      <c r="E25208" s="5"/>
      <c r="F25208" s="1"/>
      <c r="G25208" s="8"/>
      <c r="J25208" s="7"/>
    </row>
    <row r="25209" spans="4:10" x14ac:dyDescent="0.25">
      <c r="D25209" s="1"/>
      <c r="E25209" s="5"/>
      <c r="F25209" s="1"/>
      <c r="G25209" s="8"/>
      <c r="J25209" s="7"/>
    </row>
    <row r="25210" spans="4:10" x14ac:dyDescent="0.25">
      <c r="D25210" s="1"/>
      <c r="E25210" s="5"/>
      <c r="F25210" s="1"/>
      <c r="G25210" s="8"/>
      <c r="J25210" s="7"/>
    </row>
    <row r="25211" spans="4:10" x14ac:dyDescent="0.25">
      <c r="D25211" s="1"/>
      <c r="E25211" s="5"/>
      <c r="F25211" s="1"/>
      <c r="G25211" s="8"/>
      <c r="J25211" s="7"/>
    </row>
    <row r="25212" spans="4:10" x14ac:dyDescent="0.25">
      <c r="D25212" s="1"/>
      <c r="E25212" s="5"/>
      <c r="F25212" s="1"/>
      <c r="G25212" s="8"/>
      <c r="J25212" s="7"/>
    </row>
    <row r="25213" spans="4:10" x14ac:dyDescent="0.25">
      <c r="D25213" s="1"/>
      <c r="E25213" s="5"/>
      <c r="F25213" s="1"/>
      <c r="G25213" s="8"/>
      <c r="J25213" s="7"/>
    </row>
    <row r="25214" spans="4:10" x14ac:dyDescent="0.25">
      <c r="D25214" s="1"/>
      <c r="E25214" s="5"/>
      <c r="F25214" s="1"/>
      <c r="G25214" s="8"/>
      <c r="J25214" s="7"/>
    </row>
    <row r="25215" spans="4:10" x14ac:dyDescent="0.25">
      <c r="D25215" s="1"/>
      <c r="E25215" s="5"/>
      <c r="F25215" s="1"/>
      <c r="G25215" s="8"/>
      <c r="J25215" s="7"/>
    </row>
    <row r="25216" spans="4:10" x14ac:dyDescent="0.25">
      <c r="D25216" s="1"/>
      <c r="E25216" s="5"/>
      <c r="F25216" s="1"/>
      <c r="G25216" s="8"/>
      <c r="J25216" s="7"/>
    </row>
    <row r="25217" spans="4:10" x14ac:dyDescent="0.25">
      <c r="D25217" s="1"/>
      <c r="E25217" s="5"/>
      <c r="F25217" s="1"/>
      <c r="G25217" s="8"/>
      <c r="J25217" s="7"/>
    </row>
    <row r="25218" spans="4:10" x14ac:dyDescent="0.25">
      <c r="D25218" s="1"/>
      <c r="E25218" s="5"/>
      <c r="F25218" s="1"/>
      <c r="G25218" s="8"/>
      <c r="J25218" s="7"/>
    </row>
    <row r="25219" spans="4:10" x14ac:dyDescent="0.25">
      <c r="D25219" s="1"/>
      <c r="E25219" s="5"/>
      <c r="F25219" s="1"/>
      <c r="G25219" s="8"/>
      <c r="J25219" s="7"/>
    </row>
    <row r="25220" spans="4:10" x14ac:dyDescent="0.25">
      <c r="D25220" s="1"/>
      <c r="E25220" s="5"/>
      <c r="F25220" s="1"/>
      <c r="G25220" s="8"/>
      <c r="J25220" s="7"/>
    </row>
    <row r="25221" spans="4:10" x14ac:dyDescent="0.25">
      <c r="D25221" s="1"/>
      <c r="E25221" s="5"/>
      <c r="F25221" s="1"/>
      <c r="G25221" s="8"/>
      <c r="J25221" s="7"/>
    </row>
    <row r="25222" spans="4:10" x14ac:dyDescent="0.25">
      <c r="D25222" s="1"/>
      <c r="E25222" s="5"/>
      <c r="F25222" s="1"/>
      <c r="G25222" s="8"/>
      <c r="J25222" s="7"/>
    </row>
    <row r="25223" spans="4:10" x14ac:dyDescent="0.25">
      <c r="D25223" s="1"/>
      <c r="E25223" s="5"/>
      <c r="F25223" s="1"/>
      <c r="G25223" s="8"/>
      <c r="J25223" s="7"/>
    </row>
    <row r="25224" spans="4:10" x14ac:dyDescent="0.25">
      <c r="D25224" s="1"/>
      <c r="E25224" s="5"/>
      <c r="F25224" s="1"/>
      <c r="G25224" s="8"/>
      <c r="J25224" s="7"/>
    </row>
    <row r="25225" spans="4:10" x14ac:dyDescent="0.25">
      <c r="D25225" s="1"/>
      <c r="E25225" s="5"/>
      <c r="F25225" s="1"/>
      <c r="G25225" s="8"/>
      <c r="J25225" s="7"/>
    </row>
    <row r="25226" spans="4:10" x14ac:dyDescent="0.25">
      <c r="D25226" s="1"/>
      <c r="E25226" s="5"/>
      <c r="F25226" s="1"/>
      <c r="G25226" s="8"/>
      <c r="J25226" s="7"/>
    </row>
    <row r="25227" spans="4:10" x14ac:dyDescent="0.25">
      <c r="D25227" s="1"/>
      <c r="E25227" s="5"/>
      <c r="F25227" s="1"/>
      <c r="G25227" s="8"/>
      <c r="J25227" s="7"/>
    </row>
    <row r="25228" spans="4:10" x14ac:dyDescent="0.25">
      <c r="D25228" s="1"/>
      <c r="E25228" s="5"/>
      <c r="F25228" s="1"/>
      <c r="G25228" s="8"/>
      <c r="J25228" s="7"/>
    </row>
    <row r="25229" spans="4:10" x14ac:dyDescent="0.25">
      <c r="D25229" s="1"/>
      <c r="E25229" s="5"/>
      <c r="F25229" s="1"/>
      <c r="G25229" s="8"/>
      <c r="J25229" s="7"/>
    </row>
    <row r="25230" spans="4:10" x14ac:dyDescent="0.25">
      <c r="D25230" s="1"/>
      <c r="E25230" s="5"/>
      <c r="F25230" s="1"/>
      <c r="G25230" s="8"/>
      <c r="J25230" s="7"/>
    </row>
    <row r="25231" spans="4:10" x14ac:dyDescent="0.25">
      <c r="D25231" s="1"/>
      <c r="E25231" s="5"/>
      <c r="F25231" s="1"/>
      <c r="G25231" s="8"/>
      <c r="J25231" s="7"/>
    </row>
    <row r="25232" spans="4:10" x14ac:dyDescent="0.25">
      <c r="D25232" s="1"/>
      <c r="E25232" s="5"/>
      <c r="F25232" s="1"/>
      <c r="G25232" s="8"/>
      <c r="J25232" s="7"/>
    </row>
    <row r="25233" spans="4:10" x14ac:dyDescent="0.25">
      <c r="D25233" s="1"/>
      <c r="E25233" s="5"/>
      <c r="F25233" s="1"/>
      <c r="G25233" s="8"/>
      <c r="J25233" s="7"/>
    </row>
    <row r="25234" spans="4:10" x14ac:dyDescent="0.25">
      <c r="D25234" s="1"/>
      <c r="E25234" s="5"/>
      <c r="F25234" s="1"/>
      <c r="G25234" s="8"/>
      <c r="J25234" s="7"/>
    </row>
    <row r="25235" spans="4:10" x14ac:dyDescent="0.25">
      <c r="D25235" s="1"/>
      <c r="E25235" s="5"/>
      <c r="F25235" s="1"/>
      <c r="G25235" s="8"/>
      <c r="J25235" s="7"/>
    </row>
    <row r="25236" spans="4:10" x14ac:dyDescent="0.25">
      <c r="D25236" s="1"/>
      <c r="E25236" s="5"/>
      <c r="F25236" s="1"/>
      <c r="G25236" s="8"/>
      <c r="J25236" s="7"/>
    </row>
    <row r="25237" spans="4:10" x14ac:dyDescent="0.25">
      <c r="D25237" s="1"/>
      <c r="E25237" s="5"/>
      <c r="F25237" s="1"/>
      <c r="G25237" s="8"/>
      <c r="J25237" s="7"/>
    </row>
    <row r="25238" spans="4:10" x14ac:dyDescent="0.25">
      <c r="D25238" s="1"/>
      <c r="E25238" s="5"/>
      <c r="F25238" s="1"/>
      <c r="G25238" s="8"/>
      <c r="J25238" s="7"/>
    </row>
    <row r="25239" spans="4:10" x14ac:dyDescent="0.25">
      <c r="D25239" s="1"/>
      <c r="E25239" s="5"/>
      <c r="F25239" s="1"/>
      <c r="G25239" s="8"/>
      <c r="J25239" s="7"/>
    </row>
    <row r="25240" spans="4:10" x14ac:dyDescent="0.25">
      <c r="D25240" s="1"/>
      <c r="E25240" s="5"/>
      <c r="F25240" s="1"/>
      <c r="G25240" s="8"/>
      <c r="J25240" s="7"/>
    </row>
    <row r="25241" spans="4:10" x14ac:dyDescent="0.25">
      <c r="D25241" s="1"/>
      <c r="E25241" s="5"/>
      <c r="F25241" s="1"/>
      <c r="G25241" s="8"/>
      <c r="J25241" s="7"/>
    </row>
    <row r="25242" spans="4:10" x14ac:dyDescent="0.25">
      <c r="D25242" s="1"/>
      <c r="E25242" s="5"/>
      <c r="F25242" s="1"/>
      <c r="G25242" s="8"/>
      <c r="J25242" s="7"/>
    </row>
    <row r="25243" spans="4:10" x14ac:dyDescent="0.25">
      <c r="D25243" s="1"/>
      <c r="E25243" s="5"/>
      <c r="F25243" s="1"/>
      <c r="G25243" s="8"/>
      <c r="J25243" s="7"/>
    </row>
    <row r="25244" spans="4:10" x14ac:dyDescent="0.25">
      <c r="D25244" s="1"/>
      <c r="E25244" s="5"/>
      <c r="F25244" s="1"/>
      <c r="G25244" s="8"/>
      <c r="J25244" s="7"/>
    </row>
    <row r="25245" spans="4:10" x14ac:dyDescent="0.25">
      <c r="D25245" s="1"/>
      <c r="E25245" s="5"/>
      <c r="F25245" s="1"/>
      <c r="G25245" s="8"/>
      <c r="J25245" s="7"/>
    </row>
    <row r="25246" spans="4:10" x14ac:dyDescent="0.25">
      <c r="D25246" s="1"/>
      <c r="E25246" s="5"/>
      <c r="F25246" s="1"/>
      <c r="G25246" s="8"/>
      <c r="J25246" s="7"/>
    </row>
    <row r="25247" spans="4:10" x14ac:dyDescent="0.25">
      <c r="D25247" s="1"/>
      <c r="E25247" s="5"/>
      <c r="F25247" s="1"/>
      <c r="G25247" s="8"/>
      <c r="J25247" s="7"/>
    </row>
    <row r="25248" spans="4:10" x14ac:dyDescent="0.25">
      <c r="D25248" s="1"/>
      <c r="E25248" s="5"/>
      <c r="F25248" s="1"/>
      <c r="G25248" s="8"/>
      <c r="J25248" s="7"/>
    </row>
    <row r="25249" spans="4:10" x14ac:dyDescent="0.25">
      <c r="D25249" s="1"/>
      <c r="E25249" s="5"/>
      <c r="F25249" s="1"/>
      <c r="G25249" s="8"/>
      <c r="J25249" s="7"/>
    </row>
    <row r="25250" spans="4:10" x14ac:dyDescent="0.25">
      <c r="D25250" s="1"/>
      <c r="E25250" s="5"/>
      <c r="F25250" s="1"/>
      <c r="G25250" s="8"/>
      <c r="J25250" s="7"/>
    </row>
    <row r="25251" spans="4:10" x14ac:dyDescent="0.25">
      <c r="D25251" s="1"/>
      <c r="E25251" s="5"/>
      <c r="F25251" s="1"/>
      <c r="G25251" s="8"/>
      <c r="J25251" s="7"/>
    </row>
    <row r="25252" spans="4:10" x14ac:dyDescent="0.25">
      <c r="D25252" s="1"/>
      <c r="E25252" s="5"/>
      <c r="F25252" s="1"/>
      <c r="G25252" s="8"/>
      <c r="J25252" s="7"/>
    </row>
    <row r="25253" spans="4:10" x14ac:dyDescent="0.25">
      <c r="D25253" s="1"/>
      <c r="E25253" s="5"/>
      <c r="F25253" s="1"/>
      <c r="G25253" s="8"/>
      <c r="J25253" s="7"/>
    </row>
    <row r="25254" spans="4:10" x14ac:dyDescent="0.25">
      <c r="D25254" s="1"/>
      <c r="E25254" s="5"/>
      <c r="F25254" s="1"/>
      <c r="G25254" s="8"/>
      <c r="J25254" s="7"/>
    </row>
    <row r="25255" spans="4:10" x14ac:dyDescent="0.25">
      <c r="D25255" s="1"/>
      <c r="E25255" s="5"/>
      <c r="F25255" s="1"/>
      <c r="G25255" s="8"/>
      <c r="J25255" s="7"/>
    </row>
    <row r="25256" spans="4:10" x14ac:dyDescent="0.25">
      <c r="D25256" s="1"/>
      <c r="E25256" s="5"/>
      <c r="F25256" s="1"/>
      <c r="G25256" s="8"/>
      <c r="J25256" s="7"/>
    </row>
    <row r="25257" spans="4:10" x14ac:dyDescent="0.25">
      <c r="D25257" s="1"/>
      <c r="E25257" s="5"/>
      <c r="F25257" s="1"/>
      <c r="G25257" s="8"/>
      <c r="J25257" s="7"/>
    </row>
    <row r="25258" spans="4:10" x14ac:dyDescent="0.25">
      <c r="D25258" s="1"/>
      <c r="E25258" s="5"/>
      <c r="F25258" s="1"/>
      <c r="G25258" s="8"/>
      <c r="J25258" s="7"/>
    </row>
    <row r="25259" spans="4:10" x14ac:dyDescent="0.25">
      <c r="D25259" s="1"/>
      <c r="E25259" s="5"/>
      <c r="F25259" s="1"/>
      <c r="G25259" s="8"/>
      <c r="J25259" s="7"/>
    </row>
    <row r="25260" spans="4:10" x14ac:dyDescent="0.25">
      <c r="D25260" s="1"/>
      <c r="E25260" s="5"/>
      <c r="F25260" s="1"/>
      <c r="G25260" s="8"/>
      <c r="J25260" s="7"/>
    </row>
    <row r="25261" spans="4:10" x14ac:dyDescent="0.25">
      <c r="D25261" s="1"/>
      <c r="E25261" s="5"/>
      <c r="F25261" s="1"/>
      <c r="G25261" s="8"/>
      <c r="J25261" s="7"/>
    </row>
    <row r="25262" spans="4:10" x14ac:dyDescent="0.25">
      <c r="D25262" s="1"/>
      <c r="E25262" s="5"/>
      <c r="F25262" s="1"/>
      <c r="G25262" s="8"/>
      <c r="J25262" s="7"/>
    </row>
    <row r="25263" spans="4:10" x14ac:dyDescent="0.25">
      <c r="D25263" s="1"/>
      <c r="E25263" s="5"/>
      <c r="F25263" s="1"/>
      <c r="G25263" s="8"/>
      <c r="J25263" s="7"/>
    </row>
    <row r="25264" spans="4:10" x14ac:dyDescent="0.25">
      <c r="D25264" s="1"/>
      <c r="E25264" s="5"/>
      <c r="F25264" s="1"/>
      <c r="G25264" s="8"/>
      <c r="J25264" s="7"/>
    </row>
    <row r="25265" spans="4:10" x14ac:dyDescent="0.25">
      <c r="D25265" s="1"/>
      <c r="E25265" s="5"/>
      <c r="F25265" s="1"/>
      <c r="G25265" s="8"/>
      <c r="J25265" s="7"/>
    </row>
    <row r="25266" spans="4:10" x14ac:dyDescent="0.25">
      <c r="D25266" s="1"/>
      <c r="E25266" s="5"/>
      <c r="F25266" s="1"/>
      <c r="G25266" s="8"/>
      <c r="J25266" s="7"/>
    </row>
    <row r="25267" spans="4:10" x14ac:dyDescent="0.25">
      <c r="D25267" s="1"/>
      <c r="E25267" s="5"/>
      <c r="F25267" s="1"/>
      <c r="G25267" s="8"/>
      <c r="J25267" s="7"/>
    </row>
    <row r="25268" spans="4:10" x14ac:dyDescent="0.25">
      <c r="D25268" s="1"/>
      <c r="E25268" s="5"/>
      <c r="F25268" s="1"/>
      <c r="G25268" s="8"/>
      <c r="J25268" s="7"/>
    </row>
    <row r="25269" spans="4:10" x14ac:dyDescent="0.25">
      <c r="D25269" s="1"/>
      <c r="E25269" s="5"/>
      <c r="F25269" s="1"/>
      <c r="G25269" s="8"/>
      <c r="J25269" s="7"/>
    </row>
    <row r="25270" spans="4:10" x14ac:dyDescent="0.25">
      <c r="D25270" s="1"/>
      <c r="E25270" s="5"/>
      <c r="F25270" s="1"/>
      <c r="G25270" s="8"/>
      <c r="J25270" s="7"/>
    </row>
    <row r="25271" spans="4:10" x14ac:dyDescent="0.25">
      <c r="D25271" s="1"/>
      <c r="E25271" s="5"/>
      <c r="F25271" s="1"/>
      <c r="G25271" s="8"/>
      <c r="J25271" s="7"/>
    </row>
    <row r="25272" spans="4:10" x14ac:dyDescent="0.25">
      <c r="D25272" s="1"/>
      <c r="E25272" s="5"/>
      <c r="F25272" s="1"/>
      <c r="G25272" s="8"/>
      <c r="J25272" s="7"/>
    </row>
    <row r="25273" spans="4:10" x14ac:dyDescent="0.25">
      <c r="D25273" s="1"/>
      <c r="E25273" s="5"/>
      <c r="F25273" s="1"/>
      <c r="G25273" s="8"/>
      <c r="J25273" s="7"/>
    </row>
    <row r="25274" spans="4:10" x14ac:dyDescent="0.25">
      <c r="D25274" s="1"/>
      <c r="E25274" s="5"/>
      <c r="F25274" s="1"/>
      <c r="G25274" s="8"/>
      <c r="J25274" s="7"/>
    </row>
    <row r="25275" spans="4:10" x14ac:dyDescent="0.25">
      <c r="D25275" s="1"/>
      <c r="E25275" s="5"/>
      <c r="F25275" s="1"/>
      <c r="G25275" s="8"/>
      <c r="J25275" s="7"/>
    </row>
    <row r="25276" spans="4:10" x14ac:dyDescent="0.25">
      <c r="D25276" s="1"/>
      <c r="E25276" s="5"/>
      <c r="F25276" s="1"/>
      <c r="G25276" s="8"/>
      <c r="J25276" s="7"/>
    </row>
    <row r="25277" spans="4:10" x14ac:dyDescent="0.25">
      <c r="D25277" s="1"/>
      <c r="E25277" s="5"/>
      <c r="F25277" s="1"/>
      <c r="G25277" s="8"/>
      <c r="J25277" s="7"/>
    </row>
    <row r="25278" spans="4:10" x14ac:dyDescent="0.25">
      <c r="D25278" s="1"/>
      <c r="E25278" s="5"/>
      <c r="F25278" s="1"/>
      <c r="G25278" s="8"/>
      <c r="J25278" s="7"/>
    </row>
    <row r="25279" spans="4:10" x14ac:dyDescent="0.25">
      <c r="D25279" s="1"/>
      <c r="E25279" s="5"/>
      <c r="F25279" s="1"/>
      <c r="G25279" s="8"/>
      <c r="J25279" s="7"/>
    </row>
    <row r="25280" spans="4:10" x14ac:dyDescent="0.25">
      <c r="D25280" s="1"/>
      <c r="E25280" s="5"/>
      <c r="F25280" s="1"/>
      <c r="G25280" s="8"/>
      <c r="J25280" s="7"/>
    </row>
    <row r="25281" spans="4:10" x14ac:dyDescent="0.25">
      <c r="D25281" s="1"/>
      <c r="E25281" s="5"/>
      <c r="F25281" s="1"/>
      <c r="G25281" s="8"/>
      <c r="J25281" s="7"/>
    </row>
    <row r="25282" spans="4:10" x14ac:dyDescent="0.25">
      <c r="D25282" s="1"/>
      <c r="E25282" s="5"/>
      <c r="F25282" s="1"/>
      <c r="G25282" s="8"/>
      <c r="J25282" s="7"/>
    </row>
    <row r="25283" spans="4:10" x14ac:dyDescent="0.25">
      <c r="D25283" s="1"/>
      <c r="E25283" s="5"/>
      <c r="F25283" s="1"/>
      <c r="G25283" s="8"/>
      <c r="J25283" s="7"/>
    </row>
    <row r="25284" spans="4:10" x14ac:dyDescent="0.25">
      <c r="D25284" s="1"/>
      <c r="E25284" s="5"/>
      <c r="F25284" s="1"/>
      <c r="G25284" s="8"/>
      <c r="J25284" s="7"/>
    </row>
    <row r="25285" spans="4:10" x14ac:dyDescent="0.25">
      <c r="D25285" s="1"/>
      <c r="E25285" s="5"/>
      <c r="F25285" s="1"/>
      <c r="G25285" s="8"/>
      <c r="J25285" s="7"/>
    </row>
    <row r="25286" spans="4:10" x14ac:dyDescent="0.25">
      <c r="D25286" s="1"/>
      <c r="E25286" s="5"/>
      <c r="F25286" s="1"/>
      <c r="G25286" s="8"/>
      <c r="J25286" s="7"/>
    </row>
    <row r="25287" spans="4:10" x14ac:dyDescent="0.25">
      <c r="D25287" s="1"/>
      <c r="E25287" s="5"/>
      <c r="F25287" s="1"/>
      <c r="G25287" s="8"/>
      <c r="J25287" s="7"/>
    </row>
    <row r="25288" spans="4:10" x14ac:dyDescent="0.25">
      <c r="D25288" s="1"/>
      <c r="E25288" s="5"/>
      <c r="F25288" s="1"/>
      <c r="G25288" s="8"/>
      <c r="J25288" s="7"/>
    </row>
    <row r="25289" spans="4:10" x14ac:dyDescent="0.25">
      <c r="D25289" s="1"/>
      <c r="E25289" s="5"/>
      <c r="F25289" s="1"/>
      <c r="G25289" s="8"/>
      <c r="J25289" s="7"/>
    </row>
    <row r="25290" spans="4:10" x14ac:dyDescent="0.25">
      <c r="D25290" s="1"/>
      <c r="E25290" s="5"/>
      <c r="F25290" s="1"/>
      <c r="G25290" s="8"/>
      <c r="J25290" s="7"/>
    </row>
    <row r="25291" spans="4:10" x14ac:dyDescent="0.25">
      <c r="D25291" s="1"/>
      <c r="E25291" s="5"/>
      <c r="F25291" s="1"/>
      <c r="G25291" s="8"/>
      <c r="J25291" s="7"/>
    </row>
    <row r="25292" spans="4:10" x14ac:dyDescent="0.25">
      <c r="D25292" s="1"/>
      <c r="E25292" s="5"/>
      <c r="F25292" s="1"/>
      <c r="G25292" s="8"/>
      <c r="J25292" s="7"/>
    </row>
    <row r="25293" spans="4:10" x14ac:dyDescent="0.25">
      <c r="D25293" s="1"/>
      <c r="E25293" s="5"/>
      <c r="F25293" s="1"/>
      <c r="G25293" s="8"/>
      <c r="J25293" s="7"/>
    </row>
    <row r="25294" spans="4:10" x14ac:dyDescent="0.25">
      <c r="D25294" s="1"/>
      <c r="E25294" s="5"/>
      <c r="F25294" s="1"/>
      <c r="G25294" s="8"/>
      <c r="J25294" s="7"/>
    </row>
    <row r="25295" spans="4:10" x14ac:dyDescent="0.25">
      <c r="D25295" s="1"/>
      <c r="E25295" s="5"/>
      <c r="F25295" s="1"/>
      <c r="G25295" s="8"/>
      <c r="J25295" s="7"/>
    </row>
    <row r="25296" spans="4:10" x14ac:dyDescent="0.25">
      <c r="D25296" s="1"/>
      <c r="E25296" s="5"/>
      <c r="F25296" s="1"/>
      <c r="G25296" s="8"/>
      <c r="J25296" s="7"/>
    </row>
    <row r="25297" spans="4:10" x14ac:dyDescent="0.25">
      <c r="D25297" s="1"/>
      <c r="E25297" s="5"/>
      <c r="F25297" s="1"/>
      <c r="G25297" s="8"/>
      <c r="J25297" s="7"/>
    </row>
    <row r="25298" spans="4:10" x14ac:dyDescent="0.25">
      <c r="D25298" s="1"/>
      <c r="E25298" s="5"/>
      <c r="F25298" s="1"/>
      <c r="G25298" s="8"/>
      <c r="J25298" s="7"/>
    </row>
    <row r="25299" spans="4:10" x14ac:dyDescent="0.25">
      <c r="D25299" s="1"/>
      <c r="E25299" s="5"/>
      <c r="F25299" s="1"/>
      <c r="G25299" s="8"/>
      <c r="J25299" s="7"/>
    </row>
    <row r="25300" spans="4:10" x14ac:dyDescent="0.25">
      <c r="D25300" s="1"/>
      <c r="E25300" s="5"/>
      <c r="F25300" s="1"/>
      <c r="G25300" s="8"/>
      <c r="J25300" s="7"/>
    </row>
    <row r="25301" spans="4:10" x14ac:dyDescent="0.25">
      <c r="D25301" s="1"/>
      <c r="E25301" s="5"/>
      <c r="F25301" s="1"/>
      <c r="G25301" s="8"/>
      <c r="J25301" s="7"/>
    </row>
    <row r="25302" spans="4:10" x14ac:dyDescent="0.25">
      <c r="D25302" s="1"/>
      <c r="E25302" s="5"/>
      <c r="F25302" s="1"/>
      <c r="G25302" s="8"/>
      <c r="J25302" s="7"/>
    </row>
    <row r="25303" spans="4:10" x14ac:dyDescent="0.25">
      <c r="D25303" s="1"/>
      <c r="E25303" s="5"/>
      <c r="F25303" s="1"/>
      <c r="G25303" s="8"/>
      <c r="J25303" s="7"/>
    </row>
    <row r="25304" spans="4:10" x14ac:dyDescent="0.25">
      <c r="D25304" s="1"/>
      <c r="E25304" s="5"/>
      <c r="F25304" s="1"/>
      <c r="G25304" s="8"/>
      <c r="J25304" s="7"/>
    </row>
    <row r="25305" spans="4:10" x14ac:dyDescent="0.25">
      <c r="D25305" s="1"/>
      <c r="E25305" s="5"/>
      <c r="F25305" s="1"/>
      <c r="G25305" s="8"/>
      <c r="J25305" s="7"/>
    </row>
    <row r="25306" spans="4:10" x14ac:dyDescent="0.25">
      <c r="D25306" s="1"/>
      <c r="E25306" s="5"/>
      <c r="F25306" s="1"/>
      <c r="G25306" s="8"/>
      <c r="J25306" s="7"/>
    </row>
    <row r="25307" spans="4:10" x14ac:dyDescent="0.25">
      <c r="D25307" s="1"/>
      <c r="E25307" s="5"/>
      <c r="F25307" s="1"/>
      <c r="G25307" s="8"/>
      <c r="J25307" s="7"/>
    </row>
    <row r="25308" spans="4:10" x14ac:dyDescent="0.25">
      <c r="D25308" s="1"/>
      <c r="E25308" s="5"/>
      <c r="F25308" s="1"/>
      <c r="G25308" s="8"/>
      <c r="J25308" s="7"/>
    </row>
    <row r="25309" spans="4:10" x14ac:dyDescent="0.25">
      <c r="D25309" s="1"/>
      <c r="E25309" s="5"/>
      <c r="F25309" s="1"/>
      <c r="G25309" s="8"/>
      <c r="J25309" s="7"/>
    </row>
    <row r="25310" spans="4:10" x14ac:dyDescent="0.25">
      <c r="D25310" s="1"/>
      <c r="E25310" s="5"/>
      <c r="F25310" s="1"/>
      <c r="G25310" s="8"/>
      <c r="J25310" s="7"/>
    </row>
    <row r="25311" spans="4:10" x14ac:dyDescent="0.25">
      <c r="D25311" s="1"/>
      <c r="E25311" s="5"/>
      <c r="F25311" s="1"/>
      <c r="G25311" s="8"/>
      <c r="J25311" s="7"/>
    </row>
    <row r="25312" spans="4:10" x14ac:dyDescent="0.25">
      <c r="D25312" s="1"/>
      <c r="E25312" s="5"/>
      <c r="F25312" s="1"/>
      <c r="G25312" s="8"/>
      <c r="J25312" s="7"/>
    </row>
    <row r="25313" spans="4:10" x14ac:dyDescent="0.25">
      <c r="D25313" s="1"/>
      <c r="E25313" s="5"/>
      <c r="F25313" s="1"/>
      <c r="G25313" s="8"/>
      <c r="J25313" s="7"/>
    </row>
    <row r="25314" spans="4:10" x14ac:dyDescent="0.25">
      <c r="D25314" s="1"/>
      <c r="E25314" s="5"/>
      <c r="F25314" s="1"/>
      <c r="G25314" s="8"/>
      <c r="J25314" s="7"/>
    </row>
    <row r="25315" spans="4:10" x14ac:dyDescent="0.25">
      <c r="D25315" s="1"/>
      <c r="E25315" s="5"/>
      <c r="F25315" s="1"/>
      <c r="G25315" s="8"/>
      <c r="J25315" s="7"/>
    </row>
    <row r="25316" spans="4:10" x14ac:dyDescent="0.25">
      <c r="D25316" s="1"/>
      <c r="E25316" s="5"/>
      <c r="F25316" s="1"/>
      <c r="G25316" s="8"/>
      <c r="J25316" s="7"/>
    </row>
    <row r="25317" spans="4:10" x14ac:dyDescent="0.25">
      <c r="D25317" s="1"/>
      <c r="E25317" s="5"/>
      <c r="F25317" s="1"/>
      <c r="G25317" s="8"/>
      <c r="J25317" s="7"/>
    </row>
    <row r="25318" spans="4:10" x14ac:dyDescent="0.25">
      <c r="D25318" s="1"/>
      <c r="E25318" s="5"/>
      <c r="F25318" s="1"/>
      <c r="G25318" s="8"/>
      <c r="J25318" s="7"/>
    </row>
    <row r="25319" spans="4:10" x14ac:dyDescent="0.25">
      <c r="D25319" s="1"/>
      <c r="E25319" s="5"/>
      <c r="F25319" s="1"/>
      <c r="G25319" s="8"/>
      <c r="J25319" s="7"/>
    </row>
    <row r="25320" spans="4:10" x14ac:dyDescent="0.25">
      <c r="D25320" s="1"/>
      <c r="E25320" s="5"/>
      <c r="F25320" s="1"/>
      <c r="G25320" s="8"/>
      <c r="J25320" s="7"/>
    </row>
    <row r="25321" spans="4:10" x14ac:dyDescent="0.25">
      <c r="D25321" s="1"/>
      <c r="E25321" s="5"/>
      <c r="F25321" s="1"/>
      <c r="G25321" s="8"/>
      <c r="J25321" s="7"/>
    </row>
    <row r="25322" spans="4:10" x14ac:dyDescent="0.25">
      <c r="D25322" s="1"/>
      <c r="E25322" s="5"/>
      <c r="F25322" s="1"/>
      <c r="G25322" s="8"/>
      <c r="J25322" s="7"/>
    </row>
    <row r="25323" spans="4:10" x14ac:dyDescent="0.25">
      <c r="D25323" s="1"/>
      <c r="E25323" s="5"/>
      <c r="F25323" s="1"/>
      <c r="G25323" s="8"/>
      <c r="J25323" s="7"/>
    </row>
    <row r="25324" spans="4:10" x14ac:dyDescent="0.25">
      <c r="D25324" s="1"/>
      <c r="E25324" s="5"/>
      <c r="F25324" s="1"/>
      <c r="G25324" s="8"/>
      <c r="J25324" s="7"/>
    </row>
    <row r="25325" spans="4:10" x14ac:dyDescent="0.25">
      <c r="D25325" s="1"/>
      <c r="E25325" s="5"/>
      <c r="F25325" s="1"/>
      <c r="G25325" s="8"/>
      <c r="J25325" s="7"/>
    </row>
    <row r="25326" spans="4:10" x14ac:dyDescent="0.25">
      <c r="D25326" s="1"/>
      <c r="E25326" s="5"/>
      <c r="F25326" s="1"/>
      <c r="G25326" s="8"/>
      <c r="J25326" s="7"/>
    </row>
    <row r="25327" spans="4:10" x14ac:dyDescent="0.25">
      <c r="D25327" s="1"/>
      <c r="E25327" s="5"/>
      <c r="F25327" s="1"/>
      <c r="G25327" s="8"/>
      <c r="J25327" s="7"/>
    </row>
    <row r="25328" spans="4:10" x14ac:dyDescent="0.25">
      <c r="D25328" s="1"/>
      <c r="E25328" s="5"/>
      <c r="F25328" s="1"/>
      <c r="G25328" s="8"/>
      <c r="J25328" s="7"/>
    </row>
    <row r="25329" spans="4:10" x14ac:dyDescent="0.25">
      <c r="D25329" s="1"/>
      <c r="E25329" s="5"/>
      <c r="F25329" s="1"/>
      <c r="G25329" s="8"/>
      <c r="J25329" s="7"/>
    </row>
    <row r="25330" spans="4:10" x14ac:dyDescent="0.25">
      <c r="D25330" s="1"/>
      <c r="E25330" s="5"/>
      <c r="F25330" s="1"/>
      <c r="G25330" s="8"/>
      <c r="J25330" s="7"/>
    </row>
    <row r="25331" spans="4:10" x14ac:dyDescent="0.25">
      <c r="D25331" s="1"/>
      <c r="E25331" s="5"/>
      <c r="F25331" s="1"/>
      <c r="G25331" s="8"/>
      <c r="J25331" s="7"/>
    </row>
    <row r="25332" spans="4:10" x14ac:dyDescent="0.25">
      <c r="D25332" s="1"/>
      <c r="E25332" s="5"/>
      <c r="F25332" s="1"/>
      <c r="G25332" s="8"/>
      <c r="J25332" s="7"/>
    </row>
    <row r="25333" spans="4:10" x14ac:dyDescent="0.25">
      <c r="D25333" s="1"/>
      <c r="E25333" s="5"/>
      <c r="F25333" s="1"/>
      <c r="G25333" s="8"/>
      <c r="J25333" s="7"/>
    </row>
    <row r="25334" spans="4:10" x14ac:dyDescent="0.25">
      <c r="D25334" s="1"/>
      <c r="E25334" s="5"/>
      <c r="F25334" s="1"/>
      <c r="G25334" s="8"/>
      <c r="J25334" s="7"/>
    </row>
    <row r="25335" spans="4:10" x14ac:dyDescent="0.25">
      <c r="D25335" s="1"/>
      <c r="E25335" s="5"/>
      <c r="F25335" s="1"/>
      <c r="G25335" s="8"/>
      <c r="J25335" s="7"/>
    </row>
    <row r="25336" spans="4:10" x14ac:dyDescent="0.25">
      <c r="D25336" s="1"/>
      <c r="E25336" s="5"/>
      <c r="F25336" s="1"/>
      <c r="G25336" s="8"/>
      <c r="J25336" s="7"/>
    </row>
    <row r="25337" spans="4:10" x14ac:dyDescent="0.25">
      <c r="D25337" s="1"/>
      <c r="E25337" s="5"/>
      <c r="F25337" s="1"/>
      <c r="G25337" s="8"/>
      <c r="J25337" s="7"/>
    </row>
    <row r="25338" spans="4:10" x14ac:dyDescent="0.25">
      <c r="D25338" s="1"/>
      <c r="E25338" s="5"/>
      <c r="F25338" s="1"/>
      <c r="G25338" s="8"/>
      <c r="J25338" s="7"/>
    </row>
    <row r="25339" spans="4:10" x14ac:dyDescent="0.25">
      <c r="D25339" s="1"/>
      <c r="E25339" s="5"/>
      <c r="F25339" s="1"/>
      <c r="G25339" s="8"/>
      <c r="J25339" s="7"/>
    </row>
    <row r="25340" spans="4:10" x14ac:dyDescent="0.25">
      <c r="D25340" s="1"/>
      <c r="E25340" s="5"/>
      <c r="F25340" s="1"/>
      <c r="G25340" s="8"/>
      <c r="J25340" s="7"/>
    </row>
    <row r="25341" spans="4:10" x14ac:dyDescent="0.25">
      <c r="D25341" s="1"/>
      <c r="E25341" s="5"/>
      <c r="F25341" s="1"/>
      <c r="G25341" s="8"/>
      <c r="J25341" s="7"/>
    </row>
    <row r="25342" spans="4:10" x14ac:dyDescent="0.25">
      <c r="D25342" s="1"/>
      <c r="E25342" s="5"/>
      <c r="F25342" s="1"/>
      <c r="G25342" s="8"/>
      <c r="J25342" s="7"/>
    </row>
    <row r="25343" spans="4:10" x14ac:dyDescent="0.25">
      <c r="D25343" s="1"/>
      <c r="E25343" s="5"/>
      <c r="F25343" s="1"/>
      <c r="G25343" s="8"/>
      <c r="J25343" s="7"/>
    </row>
    <row r="25344" spans="4:10" x14ac:dyDescent="0.25">
      <c r="D25344" s="1"/>
      <c r="E25344" s="5"/>
      <c r="F25344" s="1"/>
      <c r="G25344" s="8"/>
      <c r="J25344" s="7"/>
    </row>
    <row r="25345" spans="4:10" x14ac:dyDescent="0.25">
      <c r="D25345" s="1"/>
      <c r="E25345" s="5"/>
      <c r="F25345" s="1"/>
      <c r="G25345" s="8"/>
      <c r="J25345" s="7"/>
    </row>
    <row r="25346" spans="4:10" x14ac:dyDescent="0.25">
      <c r="D25346" s="1"/>
      <c r="E25346" s="5"/>
      <c r="F25346" s="1"/>
      <c r="G25346" s="8"/>
      <c r="J25346" s="7"/>
    </row>
    <row r="25347" spans="4:10" x14ac:dyDescent="0.25">
      <c r="D25347" s="1"/>
      <c r="E25347" s="5"/>
      <c r="F25347" s="1"/>
      <c r="G25347" s="8"/>
      <c r="J25347" s="7"/>
    </row>
    <row r="25348" spans="4:10" x14ac:dyDescent="0.25">
      <c r="D25348" s="1"/>
      <c r="E25348" s="5"/>
      <c r="F25348" s="1"/>
      <c r="G25348" s="8"/>
      <c r="J25348" s="7"/>
    </row>
    <row r="25349" spans="4:10" x14ac:dyDescent="0.25">
      <c r="D25349" s="1"/>
      <c r="E25349" s="5"/>
      <c r="F25349" s="1"/>
      <c r="G25349" s="8"/>
      <c r="J25349" s="7"/>
    </row>
    <row r="25350" spans="4:10" x14ac:dyDescent="0.25">
      <c r="D25350" s="1"/>
      <c r="E25350" s="5"/>
      <c r="F25350" s="1"/>
      <c r="G25350" s="8"/>
      <c r="J25350" s="7"/>
    </row>
    <row r="25351" spans="4:10" x14ac:dyDescent="0.25">
      <c r="D25351" s="1"/>
      <c r="E25351" s="5"/>
      <c r="F25351" s="1"/>
      <c r="G25351" s="8"/>
      <c r="J25351" s="7"/>
    </row>
    <row r="25352" spans="4:10" x14ac:dyDescent="0.25">
      <c r="D25352" s="1"/>
      <c r="E25352" s="5"/>
      <c r="F25352" s="1"/>
      <c r="G25352" s="8"/>
      <c r="J25352" s="7"/>
    </row>
    <row r="25353" spans="4:10" x14ac:dyDescent="0.25">
      <c r="D25353" s="1"/>
      <c r="E25353" s="5"/>
      <c r="F25353" s="1"/>
      <c r="G25353" s="8"/>
      <c r="J25353" s="7"/>
    </row>
    <row r="25354" spans="4:10" x14ac:dyDescent="0.25">
      <c r="D25354" s="1"/>
      <c r="E25354" s="5"/>
      <c r="F25354" s="1"/>
      <c r="G25354" s="8"/>
      <c r="J25354" s="7"/>
    </row>
    <row r="25355" spans="4:10" x14ac:dyDescent="0.25">
      <c r="D25355" s="1"/>
      <c r="E25355" s="5"/>
      <c r="F25355" s="1"/>
      <c r="G25355" s="8"/>
      <c r="J25355" s="7"/>
    </row>
    <row r="25356" spans="4:10" x14ac:dyDescent="0.25">
      <c r="D25356" s="1"/>
      <c r="E25356" s="5"/>
      <c r="F25356" s="1"/>
      <c r="G25356" s="8"/>
      <c r="J25356" s="7"/>
    </row>
    <row r="25357" spans="4:10" x14ac:dyDescent="0.25">
      <c r="D25357" s="1"/>
      <c r="E25357" s="5"/>
      <c r="F25357" s="1"/>
      <c r="G25357" s="8"/>
      <c r="J25357" s="7"/>
    </row>
    <row r="25358" spans="4:10" x14ac:dyDescent="0.25">
      <c r="D25358" s="1"/>
      <c r="E25358" s="5"/>
      <c r="F25358" s="1"/>
      <c r="G25358" s="8"/>
      <c r="J25358" s="7"/>
    </row>
    <row r="25359" spans="4:10" x14ac:dyDescent="0.25">
      <c r="D25359" s="1"/>
      <c r="E25359" s="5"/>
      <c r="F25359" s="1"/>
      <c r="G25359" s="8"/>
      <c r="J25359" s="7"/>
    </row>
    <row r="25360" spans="4:10" x14ac:dyDescent="0.25">
      <c r="D25360" s="1"/>
      <c r="E25360" s="5"/>
      <c r="F25360" s="1"/>
      <c r="G25360" s="8"/>
      <c r="J25360" s="7"/>
    </row>
    <row r="25361" spans="4:10" x14ac:dyDescent="0.25">
      <c r="D25361" s="1"/>
      <c r="E25361" s="5"/>
      <c r="F25361" s="1"/>
      <c r="G25361" s="8"/>
      <c r="J25361" s="7"/>
    </row>
    <row r="25362" spans="4:10" x14ac:dyDescent="0.25">
      <c r="D25362" s="1"/>
      <c r="E25362" s="5"/>
      <c r="F25362" s="1"/>
      <c r="G25362" s="8"/>
      <c r="J25362" s="7"/>
    </row>
    <row r="25363" spans="4:10" x14ac:dyDescent="0.25">
      <c r="D25363" s="1"/>
      <c r="E25363" s="5"/>
      <c r="F25363" s="1"/>
      <c r="G25363" s="8"/>
      <c r="J25363" s="7"/>
    </row>
    <row r="25364" spans="4:10" x14ac:dyDescent="0.25">
      <c r="D25364" s="1"/>
      <c r="E25364" s="5"/>
      <c r="F25364" s="1"/>
      <c r="G25364" s="8"/>
      <c r="J25364" s="7"/>
    </row>
    <row r="25365" spans="4:10" x14ac:dyDescent="0.25">
      <c r="D25365" s="1"/>
      <c r="E25365" s="5"/>
      <c r="F25365" s="1"/>
      <c r="G25365" s="8"/>
      <c r="J25365" s="7"/>
    </row>
    <row r="25366" spans="4:10" x14ac:dyDescent="0.25">
      <c r="D25366" s="1"/>
      <c r="E25366" s="5"/>
      <c r="F25366" s="1"/>
      <c r="G25366" s="8"/>
      <c r="J25366" s="7"/>
    </row>
    <row r="25367" spans="4:10" x14ac:dyDescent="0.25">
      <c r="D25367" s="1"/>
      <c r="E25367" s="5"/>
      <c r="F25367" s="1"/>
      <c r="G25367" s="8"/>
      <c r="J25367" s="7"/>
    </row>
    <row r="25368" spans="4:10" x14ac:dyDescent="0.25">
      <c r="D25368" s="1"/>
      <c r="E25368" s="5"/>
      <c r="F25368" s="1"/>
      <c r="G25368" s="8"/>
      <c r="J25368" s="7"/>
    </row>
    <row r="25369" spans="4:10" x14ac:dyDescent="0.25">
      <c r="D25369" s="1"/>
      <c r="E25369" s="5"/>
      <c r="F25369" s="1"/>
      <c r="G25369" s="8"/>
      <c r="J25369" s="7"/>
    </row>
    <row r="25370" spans="4:10" x14ac:dyDescent="0.25">
      <c r="D25370" s="1"/>
      <c r="E25370" s="5"/>
      <c r="F25370" s="1"/>
      <c r="G25370" s="8"/>
      <c r="J25370" s="7"/>
    </row>
    <row r="25371" spans="4:10" x14ac:dyDescent="0.25">
      <c r="D25371" s="1"/>
      <c r="E25371" s="5"/>
      <c r="F25371" s="1"/>
      <c r="G25371" s="8"/>
      <c r="J25371" s="7"/>
    </row>
    <row r="25372" spans="4:10" x14ac:dyDescent="0.25">
      <c r="D25372" s="1"/>
      <c r="E25372" s="5"/>
      <c r="F25372" s="1"/>
      <c r="G25372" s="8"/>
      <c r="J25372" s="7"/>
    </row>
    <row r="25373" spans="4:10" x14ac:dyDescent="0.25">
      <c r="D25373" s="1"/>
      <c r="E25373" s="5"/>
      <c r="F25373" s="1"/>
      <c r="G25373" s="8"/>
      <c r="J25373" s="7"/>
    </row>
    <row r="25374" spans="4:10" x14ac:dyDescent="0.25">
      <c r="D25374" s="1"/>
      <c r="E25374" s="5"/>
      <c r="F25374" s="1"/>
      <c r="G25374" s="8"/>
      <c r="J25374" s="7"/>
    </row>
    <row r="25375" spans="4:10" x14ac:dyDescent="0.25">
      <c r="D25375" s="1"/>
      <c r="E25375" s="5"/>
      <c r="F25375" s="1"/>
      <c r="G25375" s="8"/>
      <c r="J25375" s="7"/>
    </row>
    <row r="25376" spans="4:10" x14ac:dyDescent="0.25">
      <c r="D25376" s="1"/>
      <c r="E25376" s="5"/>
      <c r="F25376" s="1"/>
      <c r="G25376" s="8"/>
      <c r="J25376" s="7"/>
    </row>
    <row r="25377" spans="4:10" x14ac:dyDescent="0.25">
      <c r="D25377" s="1"/>
      <c r="E25377" s="5"/>
      <c r="F25377" s="1"/>
      <c r="G25377" s="8"/>
      <c r="J25377" s="7"/>
    </row>
    <row r="25378" spans="4:10" x14ac:dyDescent="0.25">
      <c r="D25378" s="1"/>
      <c r="E25378" s="5"/>
      <c r="F25378" s="1"/>
      <c r="G25378" s="8"/>
      <c r="J25378" s="7"/>
    </row>
    <row r="25379" spans="4:10" x14ac:dyDescent="0.25">
      <c r="D25379" s="1"/>
      <c r="E25379" s="5"/>
      <c r="F25379" s="1"/>
      <c r="G25379" s="8"/>
      <c r="J25379" s="7"/>
    </row>
    <row r="25380" spans="4:10" x14ac:dyDescent="0.25">
      <c r="D25380" s="1"/>
      <c r="E25380" s="5"/>
      <c r="F25380" s="1"/>
      <c r="G25380" s="8"/>
      <c r="J25380" s="7"/>
    </row>
    <row r="25381" spans="4:10" x14ac:dyDescent="0.25">
      <c r="D25381" s="1"/>
      <c r="E25381" s="5"/>
      <c r="F25381" s="1"/>
      <c r="G25381" s="8"/>
      <c r="J25381" s="7"/>
    </row>
    <row r="25382" spans="4:10" x14ac:dyDescent="0.25">
      <c r="D25382" s="1"/>
      <c r="E25382" s="5"/>
      <c r="F25382" s="1"/>
      <c r="G25382" s="8"/>
      <c r="J25382" s="7"/>
    </row>
    <row r="25383" spans="4:10" x14ac:dyDescent="0.25">
      <c r="D25383" s="1"/>
      <c r="E25383" s="5"/>
      <c r="F25383" s="1"/>
      <c r="G25383" s="8"/>
      <c r="J25383" s="7"/>
    </row>
    <row r="25384" spans="4:10" x14ac:dyDescent="0.25">
      <c r="D25384" s="1"/>
      <c r="E25384" s="5"/>
      <c r="F25384" s="1"/>
      <c r="G25384" s="8"/>
      <c r="J25384" s="7"/>
    </row>
    <row r="25385" spans="4:10" x14ac:dyDescent="0.25">
      <c r="D25385" s="1"/>
      <c r="E25385" s="5"/>
      <c r="F25385" s="1"/>
      <c r="G25385" s="8"/>
      <c r="J25385" s="7"/>
    </row>
    <row r="25386" spans="4:10" x14ac:dyDescent="0.25">
      <c r="D25386" s="1"/>
      <c r="E25386" s="5"/>
      <c r="F25386" s="1"/>
      <c r="G25386" s="8"/>
      <c r="J25386" s="7"/>
    </row>
    <row r="25387" spans="4:10" x14ac:dyDescent="0.25">
      <c r="D25387" s="1"/>
      <c r="E25387" s="5"/>
      <c r="F25387" s="1"/>
      <c r="G25387" s="8"/>
      <c r="J25387" s="7"/>
    </row>
    <row r="25388" spans="4:10" x14ac:dyDescent="0.25">
      <c r="D25388" s="1"/>
      <c r="E25388" s="5"/>
      <c r="F25388" s="1"/>
      <c r="G25388" s="8"/>
      <c r="J25388" s="7"/>
    </row>
    <row r="25389" spans="4:10" x14ac:dyDescent="0.25">
      <c r="D25389" s="1"/>
      <c r="E25389" s="5"/>
      <c r="F25389" s="1"/>
      <c r="G25389" s="8"/>
      <c r="J25389" s="7"/>
    </row>
    <row r="25390" spans="4:10" x14ac:dyDescent="0.25">
      <c r="D25390" s="1"/>
      <c r="E25390" s="5"/>
      <c r="F25390" s="1"/>
      <c r="G25390" s="8"/>
      <c r="J25390" s="7"/>
    </row>
    <row r="25391" spans="4:10" x14ac:dyDescent="0.25">
      <c r="D25391" s="1"/>
      <c r="E25391" s="5"/>
      <c r="F25391" s="1"/>
      <c r="G25391" s="8"/>
      <c r="J25391" s="7"/>
    </row>
    <row r="25392" spans="4:10" x14ac:dyDescent="0.25">
      <c r="D25392" s="1"/>
      <c r="E25392" s="5"/>
      <c r="F25392" s="1"/>
      <c r="G25392" s="8"/>
      <c r="J25392" s="7"/>
    </row>
    <row r="25393" spans="4:10" x14ac:dyDescent="0.25">
      <c r="D25393" s="1"/>
      <c r="E25393" s="5"/>
      <c r="F25393" s="1"/>
      <c r="G25393" s="8"/>
      <c r="J25393" s="7"/>
    </row>
    <row r="25394" spans="4:10" x14ac:dyDescent="0.25">
      <c r="D25394" s="1"/>
      <c r="E25394" s="5"/>
      <c r="F25394" s="1"/>
      <c r="G25394" s="8"/>
      <c r="J25394" s="7"/>
    </row>
    <row r="25395" spans="4:10" x14ac:dyDescent="0.25">
      <c r="D25395" s="1"/>
      <c r="E25395" s="5"/>
      <c r="F25395" s="1"/>
      <c r="G25395" s="8"/>
      <c r="J25395" s="7"/>
    </row>
    <row r="25396" spans="4:10" x14ac:dyDescent="0.25">
      <c r="D25396" s="1"/>
      <c r="E25396" s="5"/>
      <c r="F25396" s="1"/>
      <c r="G25396" s="8"/>
      <c r="J25396" s="7"/>
    </row>
    <row r="25397" spans="4:10" x14ac:dyDescent="0.25">
      <c r="D25397" s="1"/>
      <c r="E25397" s="5"/>
      <c r="F25397" s="1"/>
      <c r="G25397" s="8"/>
      <c r="J25397" s="7"/>
    </row>
    <row r="25398" spans="4:10" x14ac:dyDescent="0.25">
      <c r="D25398" s="1"/>
      <c r="E25398" s="5"/>
      <c r="F25398" s="1"/>
      <c r="G25398" s="8"/>
      <c r="J25398" s="7"/>
    </row>
    <row r="25399" spans="4:10" x14ac:dyDescent="0.25">
      <c r="D25399" s="1"/>
      <c r="E25399" s="5"/>
      <c r="F25399" s="1"/>
      <c r="G25399" s="8"/>
      <c r="J25399" s="7"/>
    </row>
    <row r="25400" spans="4:10" x14ac:dyDescent="0.25">
      <c r="D25400" s="1"/>
      <c r="E25400" s="5"/>
      <c r="F25400" s="1"/>
      <c r="G25400" s="8"/>
      <c r="J25400" s="7"/>
    </row>
    <row r="25401" spans="4:10" x14ac:dyDescent="0.25">
      <c r="D25401" s="1"/>
      <c r="E25401" s="5"/>
      <c r="F25401" s="1"/>
      <c r="G25401" s="8"/>
      <c r="J25401" s="7"/>
    </row>
    <row r="25402" spans="4:10" x14ac:dyDescent="0.25">
      <c r="D25402" s="1"/>
      <c r="E25402" s="5"/>
      <c r="F25402" s="1"/>
      <c r="G25402" s="8"/>
      <c r="J25402" s="7"/>
    </row>
    <row r="25403" spans="4:10" x14ac:dyDescent="0.25">
      <c r="D25403" s="1"/>
      <c r="E25403" s="5"/>
      <c r="F25403" s="1"/>
      <c r="G25403" s="8"/>
      <c r="J25403" s="7"/>
    </row>
    <row r="25404" spans="4:10" x14ac:dyDescent="0.25">
      <c r="D25404" s="1"/>
      <c r="E25404" s="5"/>
      <c r="F25404" s="1"/>
      <c r="G25404" s="8"/>
      <c r="J25404" s="7"/>
    </row>
    <row r="25405" spans="4:10" x14ac:dyDescent="0.25">
      <c r="D25405" s="1"/>
      <c r="E25405" s="5"/>
      <c r="F25405" s="1"/>
      <c r="G25405" s="8"/>
      <c r="J25405" s="7"/>
    </row>
    <row r="25406" spans="4:10" x14ac:dyDescent="0.25">
      <c r="D25406" s="1"/>
      <c r="E25406" s="5"/>
      <c r="F25406" s="1"/>
      <c r="G25406" s="8"/>
      <c r="J25406" s="7"/>
    </row>
    <row r="25407" spans="4:10" x14ac:dyDescent="0.25">
      <c r="D25407" s="1"/>
      <c r="E25407" s="5"/>
      <c r="F25407" s="1"/>
      <c r="G25407" s="8"/>
      <c r="J25407" s="7"/>
    </row>
    <row r="25408" spans="4:10" x14ac:dyDescent="0.25">
      <c r="D25408" s="1"/>
      <c r="E25408" s="5"/>
      <c r="F25408" s="1"/>
      <c r="G25408" s="8"/>
      <c r="J25408" s="7"/>
    </row>
    <row r="25409" spans="4:10" x14ac:dyDescent="0.25">
      <c r="D25409" s="1"/>
      <c r="E25409" s="5"/>
      <c r="F25409" s="1"/>
      <c r="G25409" s="8"/>
      <c r="J25409" s="7"/>
    </row>
    <row r="25410" spans="4:10" x14ac:dyDescent="0.25">
      <c r="D25410" s="1"/>
      <c r="E25410" s="5"/>
      <c r="F25410" s="1"/>
      <c r="G25410" s="8"/>
      <c r="J25410" s="7"/>
    </row>
    <row r="25411" spans="4:10" x14ac:dyDescent="0.25">
      <c r="D25411" s="1"/>
      <c r="E25411" s="5"/>
      <c r="F25411" s="1"/>
      <c r="G25411" s="8"/>
      <c r="J25411" s="7"/>
    </row>
    <row r="25412" spans="4:10" x14ac:dyDescent="0.25">
      <c r="D25412" s="1"/>
      <c r="E25412" s="5"/>
      <c r="F25412" s="1"/>
      <c r="G25412" s="8"/>
      <c r="J25412" s="7"/>
    </row>
    <row r="25413" spans="4:10" x14ac:dyDescent="0.25">
      <c r="D25413" s="1"/>
      <c r="E25413" s="5"/>
      <c r="F25413" s="1"/>
      <c r="G25413" s="8"/>
      <c r="J25413" s="7"/>
    </row>
    <row r="25414" spans="4:10" x14ac:dyDescent="0.25">
      <c r="D25414" s="1"/>
      <c r="E25414" s="5"/>
      <c r="F25414" s="1"/>
      <c r="G25414" s="8"/>
      <c r="J25414" s="7"/>
    </row>
    <row r="25415" spans="4:10" x14ac:dyDescent="0.25">
      <c r="D25415" s="1"/>
      <c r="E25415" s="5"/>
      <c r="F25415" s="1"/>
      <c r="G25415" s="8"/>
      <c r="J25415" s="7"/>
    </row>
    <row r="25416" spans="4:10" x14ac:dyDescent="0.25">
      <c r="D25416" s="1"/>
      <c r="E25416" s="5"/>
      <c r="F25416" s="1"/>
      <c r="G25416" s="8"/>
      <c r="J25416" s="7"/>
    </row>
    <row r="25417" spans="4:10" x14ac:dyDescent="0.25">
      <c r="D25417" s="1"/>
      <c r="E25417" s="5"/>
      <c r="F25417" s="1"/>
      <c r="G25417" s="8"/>
      <c r="J25417" s="7"/>
    </row>
    <row r="25418" spans="4:10" x14ac:dyDescent="0.25">
      <c r="D25418" s="1"/>
      <c r="E25418" s="5"/>
      <c r="F25418" s="1"/>
      <c r="G25418" s="8"/>
      <c r="J25418" s="7"/>
    </row>
    <row r="25419" spans="4:10" x14ac:dyDescent="0.25">
      <c r="D25419" s="1"/>
      <c r="E25419" s="5"/>
      <c r="F25419" s="1"/>
      <c r="G25419" s="8"/>
      <c r="J25419" s="7"/>
    </row>
    <row r="25420" spans="4:10" x14ac:dyDescent="0.25">
      <c r="D25420" s="1"/>
      <c r="E25420" s="5"/>
      <c r="F25420" s="1"/>
      <c r="G25420" s="8"/>
      <c r="J25420" s="7"/>
    </row>
    <row r="25421" spans="4:10" x14ac:dyDescent="0.25">
      <c r="D25421" s="1"/>
      <c r="E25421" s="5"/>
      <c r="F25421" s="1"/>
      <c r="G25421" s="8"/>
      <c r="J25421" s="7"/>
    </row>
    <row r="25422" spans="4:10" x14ac:dyDescent="0.25">
      <c r="D25422" s="1"/>
      <c r="E25422" s="5"/>
      <c r="F25422" s="1"/>
      <c r="G25422" s="8"/>
      <c r="J25422" s="7"/>
    </row>
    <row r="25423" spans="4:10" x14ac:dyDescent="0.25">
      <c r="D25423" s="1"/>
      <c r="E25423" s="5"/>
      <c r="F25423" s="1"/>
      <c r="G25423" s="8"/>
      <c r="J25423" s="7"/>
    </row>
    <row r="25424" spans="4:10" x14ac:dyDescent="0.25">
      <c r="D25424" s="1"/>
      <c r="E25424" s="5"/>
      <c r="F25424" s="1"/>
      <c r="G25424" s="8"/>
      <c r="J25424" s="7"/>
    </row>
    <row r="25425" spans="4:10" x14ac:dyDescent="0.25">
      <c r="D25425" s="1"/>
      <c r="E25425" s="5"/>
      <c r="F25425" s="1"/>
      <c r="G25425" s="8"/>
      <c r="J25425" s="7"/>
    </row>
    <row r="25426" spans="4:10" x14ac:dyDescent="0.25">
      <c r="D25426" s="1"/>
      <c r="E25426" s="5"/>
      <c r="F25426" s="1"/>
      <c r="G25426" s="8"/>
      <c r="J25426" s="7"/>
    </row>
    <row r="25427" spans="4:10" x14ac:dyDescent="0.25">
      <c r="D25427" s="1"/>
      <c r="E25427" s="5"/>
      <c r="F25427" s="1"/>
      <c r="G25427" s="8"/>
      <c r="J25427" s="7"/>
    </row>
    <row r="25428" spans="4:10" x14ac:dyDescent="0.25">
      <c r="D25428" s="1"/>
      <c r="E25428" s="5"/>
      <c r="F25428" s="1"/>
      <c r="G25428" s="8"/>
      <c r="J25428" s="7"/>
    </row>
    <row r="25429" spans="4:10" x14ac:dyDescent="0.25">
      <c r="D25429" s="1"/>
      <c r="E25429" s="5"/>
      <c r="F25429" s="1"/>
      <c r="G25429" s="8"/>
      <c r="J25429" s="7"/>
    </row>
    <row r="25430" spans="4:10" x14ac:dyDescent="0.25">
      <c r="D25430" s="1"/>
      <c r="E25430" s="5"/>
      <c r="F25430" s="1"/>
      <c r="G25430" s="8"/>
      <c r="J25430" s="7"/>
    </row>
    <row r="25431" spans="4:10" x14ac:dyDescent="0.25">
      <c r="D25431" s="1"/>
      <c r="E25431" s="5"/>
      <c r="F25431" s="1"/>
      <c r="G25431" s="8"/>
      <c r="J25431" s="7"/>
    </row>
    <row r="25432" spans="4:10" x14ac:dyDescent="0.25">
      <c r="D25432" s="1"/>
      <c r="E25432" s="5"/>
      <c r="F25432" s="1"/>
      <c r="G25432" s="8"/>
      <c r="J25432" s="7"/>
    </row>
    <row r="25433" spans="4:10" x14ac:dyDescent="0.25">
      <c r="D25433" s="1"/>
      <c r="E25433" s="5"/>
      <c r="F25433" s="1"/>
      <c r="G25433" s="8"/>
      <c r="J25433" s="7"/>
    </row>
    <row r="25434" spans="4:10" x14ac:dyDescent="0.25">
      <c r="D25434" s="1"/>
      <c r="E25434" s="5"/>
      <c r="F25434" s="1"/>
      <c r="G25434" s="8"/>
      <c r="J25434" s="7"/>
    </row>
    <row r="25435" spans="4:10" x14ac:dyDescent="0.25">
      <c r="D25435" s="1"/>
      <c r="E25435" s="5"/>
      <c r="F25435" s="1"/>
      <c r="G25435" s="8"/>
      <c r="J25435" s="7"/>
    </row>
    <row r="25436" spans="4:10" x14ac:dyDescent="0.25">
      <c r="D25436" s="1"/>
      <c r="E25436" s="5"/>
      <c r="F25436" s="1"/>
      <c r="G25436" s="8"/>
      <c r="J25436" s="7"/>
    </row>
    <row r="25437" spans="4:10" x14ac:dyDescent="0.25">
      <c r="D25437" s="1"/>
      <c r="E25437" s="5"/>
      <c r="F25437" s="1"/>
      <c r="G25437" s="8"/>
      <c r="J25437" s="7"/>
    </row>
    <row r="25438" spans="4:10" x14ac:dyDescent="0.25">
      <c r="D25438" s="1"/>
      <c r="E25438" s="5"/>
      <c r="F25438" s="1"/>
      <c r="G25438" s="8"/>
      <c r="J25438" s="7"/>
    </row>
    <row r="25439" spans="4:10" x14ac:dyDescent="0.25">
      <c r="D25439" s="1"/>
      <c r="E25439" s="5"/>
      <c r="F25439" s="1"/>
      <c r="G25439" s="8"/>
      <c r="J25439" s="7"/>
    </row>
    <row r="25440" spans="4:10" x14ac:dyDescent="0.25">
      <c r="D25440" s="1"/>
      <c r="E25440" s="5"/>
      <c r="F25440" s="1"/>
      <c r="G25440" s="8"/>
      <c r="J25440" s="7"/>
    </row>
    <row r="25441" spans="4:10" x14ac:dyDescent="0.25">
      <c r="D25441" s="1"/>
      <c r="E25441" s="5"/>
      <c r="F25441" s="1"/>
      <c r="G25441" s="8"/>
      <c r="J25441" s="7"/>
    </row>
    <row r="25442" spans="4:10" x14ac:dyDescent="0.25">
      <c r="D25442" s="1"/>
      <c r="E25442" s="5"/>
      <c r="F25442" s="1"/>
      <c r="G25442" s="8"/>
      <c r="J25442" s="7"/>
    </row>
    <row r="25443" spans="4:10" x14ac:dyDescent="0.25">
      <c r="D25443" s="1"/>
      <c r="E25443" s="5"/>
      <c r="F25443" s="1"/>
      <c r="G25443" s="8"/>
      <c r="J25443" s="7"/>
    </row>
    <row r="25444" spans="4:10" x14ac:dyDescent="0.25">
      <c r="D25444" s="1"/>
      <c r="E25444" s="5"/>
      <c r="F25444" s="1"/>
      <c r="G25444" s="8"/>
      <c r="J25444" s="7"/>
    </row>
    <row r="25445" spans="4:10" x14ac:dyDescent="0.25">
      <c r="D25445" s="1"/>
      <c r="E25445" s="5"/>
      <c r="F25445" s="1"/>
      <c r="G25445" s="8"/>
      <c r="J25445" s="7"/>
    </row>
    <row r="25446" spans="4:10" x14ac:dyDescent="0.25">
      <c r="D25446" s="1"/>
      <c r="E25446" s="5"/>
      <c r="F25446" s="1"/>
      <c r="G25446" s="8"/>
      <c r="J25446" s="7"/>
    </row>
    <row r="25447" spans="4:10" x14ac:dyDescent="0.25">
      <c r="D25447" s="1"/>
      <c r="E25447" s="5"/>
      <c r="F25447" s="1"/>
      <c r="G25447" s="8"/>
      <c r="J25447" s="7"/>
    </row>
    <row r="25448" spans="4:10" x14ac:dyDescent="0.25">
      <c r="D25448" s="1"/>
      <c r="E25448" s="5"/>
      <c r="F25448" s="1"/>
      <c r="G25448" s="8"/>
      <c r="J25448" s="7"/>
    </row>
    <row r="25449" spans="4:10" x14ac:dyDescent="0.25">
      <c r="D25449" s="1"/>
      <c r="E25449" s="5"/>
      <c r="F25449" s="1"/>
      <c r="G25449" s="8"/>
      <c r="J25449" s="7"/>
    </row>
    <row r="25450" spans="4:10" x14ac:dyDescent="0.25">
      <c r="D25450" s="1"/>
      <c r="E25450" s="5"/>
      <c r="F25450" s="1"/>
      <c r="G25450" s="8"/>
      <c r="J25450" s="7"/>
    </row>
    <row r="25451" spans="4:10" x14ac:dyDescent="0.25">
      <c r="D25451" s="1"/>
      <c r="E25451" s="5"/>
      <c r="F25451" s="1"/>
      <c r="G25451" s="8"/>
      <c r="J25451" s="7"/>
    </row>
    <row r="25452" spans="4:10" x14ac:dyDescent="0.25">
      <c r="D25452" s="1"/>
      <c r="E25452" s="5"/>
      <c r="F25452" s="1"/>
      <c r="G25452" s="8"/>
      <c r="J25452" s="7"/>
    </row>
    <row r="25453" spans="4:10" x14ac:dyDescent="0.25">
      <c r="D25453" s="1"/>
      <c r="E25453" s="5"/>
      <c r="F25453" s="1"/>
      <c r="G25453" s="8"/>
      <c r="J25453" s="7"/>
    </row>
    <row r="25454" spans="4:10" x14ac:dyDescent="0.25">
      <c r="D25454" s="1"/>
      <c r="E25454" s="5"/>
      <c r="F25454" s="1"/>
      <c r="G25454" s="8"/>
      <c r="J25454" s="7"/>
    </row>
    <row r="25455" spans="4:10" x14ac:dyDescent="0.25">
      <c r="D25455" s="1"/>
      <c r="E25455" s="5"/>
      <c r="F25455" s="1"/>
      <c r="G25455" s="8"/>
      <c r="J25455" s="7"/>
    </row>
    <row r="25456" spans="4:10" x14ac:dyDescent="0.25">
      <c r="D25456" s="1"/>
      <c r="E25456" s="5"/>
      <c r="F25456" s="1"/>
      <c r="G25456" s="8"/>
      <c r="J25456" s="7"/>
    </row>
    <row r="25457" spans="4:10" x14ac:dyDescent="0.25">
      <c r="D25457" s="1"/>
      <c r="E25457" s="5"/>
      <c r="F25457" s="1"/>
      <c r="G25457" s="8"/>
      <c r="J25457" s="7"/>
    </row>
    <row r="25458" spans="4:10" x14ac:dyDescent="0.25">
      <c r="D25458" s="1"/>
      <c r="E25458" s="5"/>
      <c r="F25458" s="1"/>
      <c r="G25458" s="8"/>
      <c r="J25458" s="7"/>
    </row>
    <row r="25459" spans="4:10" x14ac:dyDescent="0.25">
      <c r="D25459" s="1"/>
      <c r="E25459" s="5"/>
      <c r="F25459" s="1"/>
      <c r="G25459" s="8"/>
      <c r="J25459" s="7"/>
    </row>
    <row r="25460" spans="4:10" x14ac:dyDescent="0.25">
      <c r="D25460" s="1"/>
      <c r="E25460" s="5"/>
      <c r="F25460" s="1"/>
      <c r="G25460" s="8"/>
      <c r="J25460" s="7"/>
    </row>
    <row r="25461" spans="4:10" x14ac:dyDescent="0.25">
      <c r="D25461" s="1"/>
      <c r="E25461" s="5"/>
      <c r="F25461" s="1"/>
      <c r="G25461" s="8"/>
      <c r="J25461" s="7"/>
    </row>
    <row r="25462" spans="4:10" x14ac:dyDescent="0.25">
      <c r="D25462" s="1"/>
      <c r="E25462" s="5"/>
      <c r="F25462" s="1"/>
      <c r="G25462" s="8"/>
      <c r="J25462" s="7"/>
    </row>
    <row r="25463" spans="4:10" x14ac:dyDescent="0.25">
      <c r="D25463" s="1"/>
      <c r="E25463" s="5"/>
      <c r="F25463" s="1"/>
      <c r="G25463" s="8"/>
      <c r="J25463" s="7"/>
    </row>
    <row r="25464" spans="4:10" x14ac:dyDescent="0.25">
      <c r="D25464" s="1"/>
      <c r="E25464" s="5"/>
      <c r="F25464" s="1"/>
      <c r="G25464" s="8"/>
      <c r="J25464" s="7"/>
    </row>
    <row r="25465" spans="4:10" x14ac:dyDescent="0.25">
      <c r="D25465" s="1"/>
      <c r="E25465" s="5"/>
      <c r="F25465" s="1"/>
      <c r="G25465" s="8"/>
      <c r="J25465" s="7"/>
    </row>
    <row r="25466" spans="4:10" x14ac:dyDescent="0.25">
      <c r="D25466" s="1"/>
      <c r="E25466" s="5"/>
      <c r="F25466" s="1"/>
      <c r="G25466" s="8"/>
      <c r="J25466" s="7"/>
    </row>
    <row r="25467" spans="4:10" x14ac:dyDescent="0.25">
      <c r="D25467" s="1"/>
      <c r="E25467" s="5"/>
      <c r="F25467" s="1"/>
      <c r="G25467" s="8"/>
      <c r="J25467" s="7"/>
    </row>
    <row r="25468" spans="4:10" x14ac:dyDescent="0.25">
      <c r="D25468" s="1"/>
      <c r="E25468" s="5"/>
      <c r="F25468" s="1"/>
      <c r="G25468" s="8"/>
      <c r="J25468" s="7"/>
    </row>
    <row r="25469" spans="4:10" x14ac:dyDescent="0.25">
      <c r="D25469" s="1"/>
      <c r="E25469" s="5"/>
      <c r="F25469" s="1"/>
      <c r="G25469" s="8"/>
      <c r="J25469" s="7"/>
    </row>
    <row r="25470" spans="4:10" x14ac:dyDescent="0.25">
      <c r="D25470" s="1"/>
      <c r="E25470" s="5"/>
      <c r="F25470" s="1"/>
      <c r="G25470" s="8"/>
      <c r="J25470" s="7"/>
    </row>
    <row r="25471" spans="4:10" x14ac:dyDescent="0.25">
      <c r="D25471" s="1"/>
      <c r="E25471" s="5"/>
      <c r="F25471" s="1"/>
      <c r="G25471" s="8"/>
      <c r="J25471" s="7"/>
    </row>
    <row r="25472" spans="4:10" x14ac:dyDescent="0.25">
      <c r="D25472" s="1"/>
      <c r="E25472" s="5"/>
      <c r="F25472" s="1"/>
      <c r="G25472" s="8"/>
      <c r="J25472" s="7"/>
    </row>
    <row r="25473" spans="4:10" x14ac:dyDescent="0.25">
      <c r="D25473" s="1"/>
      <c r="E25473" s="5"/>
      <c r="F25473" s="1"/>
      <c r="G25473" s="8"/>
      <c r="J25473" s="7"/>
    </row>
    <row r="25474" spans="4:10" x14ac:dyDescent="0.25">
      <c r="D25474" s="1"/>
      <c r="E25474" s="5"/>
      <c r="F25474" s="1"/>
      <c r="G25474" s="8"/>
      <c r="J25474" s="7"/>
    </row>
    <row r="25475" spans="4:10" x14ac:dyDescent="0.25">
      <c r="D25475" s="1"/>
      <c r="E25475" s="5"/>
      <c r="F25475" s="1"/>
      <c r="G25475" s="8"/>
      <c r="J25475" s="7"/>
    </row>
    <row r="25476" spans="4:10" x14ac:dyDescent="0.25">
      <c r="D25476" s="1"/>
      <c r="E25476" s="5"/>
      <c r="F25476" s="1"/>
      <c r="G25476" s="8"/>
      <c r="J25476" s="7"/>
    </row>
    <row r="25477" spans="4:10" x14ac:dyDescent="0.25">
      <c r="D25477" s="1"/>
      <c r="E25477" s="5"/>
      <c r="F25477" s="1"/>
      <c r="G25477" s="8"/>
      <c r="J25477" s="7"/>
    </row>
    <row r="25478" spans="4:10" x14ac:dyDescent="0.25">
      <c r="D25478" s="1"/>
      <c r="E25478" s="5"/>
      <c r="F25478" s="1"/>
      <c r="G25478" s="8"/>
      <c r="J25478" s="7"/>
    </row>
    <row r="25479" spans="4:10" x14ac:dyDescent="0.25">
      <c r="D25479" s="1"/>
      <c r="E25479" s="5"/>
      <c r="F25479" s="1"/>
      <c r="G25479" s="8"/>
      <c r="J25479" s="7"/>
    </row>
    <row r="25480" spans="4:10" x14ac:dyDescent="0.25">
      <c r="D25480" s="1"/>
      <c r="E25480" s="5"/>
      <c r="F25480" s="1"/>
      <c r="G25480" s="8"/>
      <c r="J25480" s="7"/>
    </row>
    <row r="25481" spans="4:10" x14ac:dyDescent="0.25">
      <c r="D25481" s="1"/>
      <c r="E25481" s="5"/>
      <c r="F25481" s="1"/>
      <c r="G25481" s="8"/>
      <c r="J25481" s="7"/>
    </row>
    <row r="25482" spans="4:10" x14ac:dyDescent="0.25">
      <c r="D25482" s="1"/>
      <c r="E25482" s="5"/>
      <c r="F25482" s="1"/>
      <c r="G25482" s="8"/>
      <c r="J25482" s="7"/>
    </row>
    <row r="25483" spans="4:10" x14ac:dyDescent="0.25">
      <c r="D25483" s="1"/>
      <c r="E25483" s="5"/>
      <c r="F25483" s="1"/>
      <c r="G25483" s="8"/>
      <c r="J25483" s="7"/>
    </row>
    <row r="25484" spans="4:10" x14ac:dyDescent="0.25">
      <c r="D25484" s="1"/>
      <c r="E25484" s="5"/>
      <c r="F25484" s="1"/>
      <c r="G25484" s="8"/>
      <c r="J25484" s="7"/>
    </row>
    <row r="25485" spans="4:10" x14ac:dyDescent="0.25">
      <c r="D25485" s="1"/>
      <c r="E25485" s="5"/>
      <c r="F25485" s="1"/>
      <c r="G25485" s="8"/>
      <c r="J25485" s="7"/>
    </row>
    <row r="25486" spans="4:10" x14ac:dyDescent="0.25">
      <c r="D25486" s="1"/>
      <c r="E25486" s="5"/>
      <c r="F25486" s="1"/>
      <c r="G25486" s="8"/>
      <c r="J25486" s="7"/>
    </row>
    <row r="25487" spans="4:10" x14ac:dyDescent="0.25">
      <c r="D25487" s="1"/>
      <c r="E25487" s="5"/>
      <c r="F25487" s="1"/>
      <c r="G25487" s="8"/>
      <c r="J25487" s="7"/>
    </row>
    <row r="25488" spans="4:10" x14ac:dyDescent="0.25">
      <c r="D25488" s="1"/>
      <c r="E25488" s="5"/>
      <c r="F25488" s="1"/>
      <c r="G25488" s="8"/>
      <c r="J25488" s="7"/>
    </row>
    <row r="25489" spans="4:10" x14ac:dyDescent="0.25">
      <c r="D25489" s="1"/>
      <c r="E25489" s="5"/>
      <c r="F25489" s="1"/>
      <c r="G25489" s="8"/>
      <c r="J25489" s="7"/>
    </row>
    <row r="25490" spans="4:10" x14ac:dyDescent="0.25">
      <c r="D25490" s="1"/>
      <c r="E25490" s="5"/>
      <c r="F25490" s="1"/>
      <c r="G25490" s="8"/>
      <c r="J25490" s="7"/>
    </row>
    <row r="25491" spans="4:10" x14ac:dyDescent="0.25">
      <c r="D25491" s="1"/>
      <c r="E25491" s="5"/>
      <c r="F25491" s="1"/>
      <c r="G25491" s="8"/>
      <c r="J25491" s="7"/>
    </row>
    <row r="25492" spans="4:10" x14ac:dyDescent="0.25">
      <c r="D25492" s="1"/>
      <c r="E25492" s="5"/>
      <c r="F25492" s="1"/>
      <c r="G25492" s="8"/>
      <c r="J25492" s="7"/>
    </row>
    <row r="25493" spans="4:10" x14ac:dyDescent="0.25">
      <c r="D25493" s="1"/>
      <c r="E25493" s="5"/>
      <c r="F25493" s="1"/>
      <c r="G25493" s="8"/>
      <c r="J25493" s="7"/>
    </row>
    <row r="25494" spans="4:10" x14ac:dyDescent="0.25">
      <c r="D25494" s="1"/>
      <c r="E25494" s="5"/>
      <c r="F25494" s="1"/>
      <c r="G25494" s="8"/>
      <c r="J25494" s="7"/>
    </row>
    <row r="25495" spans="4:10" x14ac:dyDescent="0.25">
      <c r="D25495" s="1"/>
      <c r="E25495" s="5"/>
      <c r="F25495" s="1"/>
      <c r="G25495" s="8"/>
      <c r="J25495" s="7"/>
    </row>
    <row r="25496" spans="4:10" x14ac:dyDescent="0.25">
      <c r="D25496" s="1"/>
      <c r="E25496" s="5"/>
      <c r="F25496" s="1"/>
      <c r="G25496" s="8"/>
      <c r="J25496" s="7"/>
    </row>
    <row r="25497" spans="4:10" x14ac:dyDescent="0.25">
      <c r="D25497" s="1"/>
      <c r="E25497" s="5"/>
      <c r="F25497" s="1"/>
      <c r="G25497" s="8"/>
      <c r="J25497" s="7"/>
    </row>
    <row r="25498" spans="4:10" x14ac:dyDescent="0.25">
      <c r="D25498" s="1"/>
      <c r="E25498" s="5"/>
      <c r="F25498" s="1"/>
      <c r="G25498" s="8"/>
      <c r="J25498" s="7"/>
    </row>
    <row r="25499" spans="4:10" x14ac:dyDescent="0.25">
      <c r="D25499" s="1"/>
      <c r="E25499" s="5"/>
      <c r="F25499" s="1"/>
      <c r="G25499" s="8"/>
      <c r="J25499" s="7"/>
    </row>
    <row r="25500" spans="4:10" x14ac:dyDescent="0.25">
      <c r="D25500" s="1"/>
      <c r="E25500" s="5"/>
      <c r="F25500" s="1"/>
      <c r="G25500" s="8"/>
      <c r="J25500" s="7"/>
    </row>
    <row r="25501" spans="4:10" x14ac:dyDescent="0.25">
      <c r="D25501" s="1"/>
      <c r="E25501" s="5"/>
      <c r="F25501" s="1"/>
      <c r="G25501" s="8"/>
      <c r="J25501" s="7"/>
    </row>
    <row r="25502" spans="4:10" x14ac:dyDescent="0.25">
      <c r="D25502" s="1"/>
      <c r="E25502" s="5"/>
      <c r="F25502" s="1"/>
      <c r="G25502" s="8"/>
      <c r="J25502" s="7"/>
    </row>
    <row r="25503" spans="4:10" x14ac:dyDescent="0.25">
      <c r="D25503" s="1"/>
      <c r="E25503" s="5"/>
      <c r="F25503" s="1"/>
      <c r="G25503" s="8"/>
      <c r="J25503" s="7"/>
    </row>
    <row r="25504" spans="4:10" x14ac:dyDescent="0.25">
      <c r="D25504" s="1"/>
      <c r="E25504" s="5"/>
      <c r="F25504" s="1"/>
      <c r="G25504" s="8"/>
      <c r="J25504" s="7"/>
    </row>
    <row r="25505" spans="4:10" x14ac:dyDescent="0.25">
      <c r="D25505" s="1"/>
      <c r="E25505" s="5"/>
      <c r="F25505" s="1"/>
      <c r="G25505" s="8"/>
      <c r="J25505" s="7"/>
    </row>
    <row r="25506" spans="4:10" x14ac:dyDescent="0.25">
      <c r="D25506" s="1"/>
      <c r="E25506" s="5"/>
      <c r="F25506" s="1"/>
      <c r="G25506" s="8"/>
      <c r="J25506" s="7"/>
    </row>
    <row r="25507" spans="4:10" x14ac:dyDescent="0.25">
      <c r="D25507" s="1"/>
      <c r="E25507" s="5"/>
      <c r="F25507" s="1"/>
      <c r="G25507" s="8"/>
      <c r="J25507" s="7"/>
    </row>
    <row r="25508" spans="4:10" x14ac:dyDescent="0.25">
      <c r="D25508" s="1"/>
      <c r="E25508" s="5"/>
      <c r="F25508" s="1"/>
      <c r="G25508" s="8"/>
      <c r="J25508" s="7"/>
    </row>
    <row r="25509" spans="4:10" x14ac:dyDescent="0.25">
      <c r="D25509" s="1"/>
      <c r="E25509" s="5"/>
      <c r="F25509" s="1"/>
      <c r="G25509" s="8"/>
      <c r="J25509" s="7"/>
    </row>
    <row r="25510" spans="4:10" x14ac:dyDescent="0.25">
      <c r="D25510" s="1"/>
      <c r="E25510" s="5"/>
      <c r="F25510" s="1"/>
      <c r="G25510" s="8"/>
      <c r="J25510" s="7"/>
    </row>
    <row r="25511" spans="4:10" x14ac:dyDescent="0.25">
      <c r="D25511" s="1"/>
      <c r="E25511" s="5"/>
      <c r="F25511" s="1"/>
      <c r="G25511" s="8"/>
      <c r="J25511" s="7"/>
    </row>
    <row r="25512" spans="4:10" x14ac:dyDescent="0.25">
      <c r="D25512" s="1"/>
      <c r="E25512" s="5"/>
      <c r="F25512" s="1"/>
      <c r="G25512" s="8"/>
      <c r="J25512" s="7"/>
    </row>
    <row r="25513" spans="4:10" x14ac:dyDescent="0.25">
      <c r="D25513" s="1"/>
      <c r="E25513" s="5"/>
      <c r="F25513" s="1"/>
      <c r="G25513" s="8"/>
      <c r="J25513" s="7"/>
    </row>
    <row r="25514" spans="4:10" x14ac:dyDescent="0.25">
      <c r="D25514" s="1"/>
      <c r="E25514" s="5"/>
      <c r="F25514" s="1"/>
      <c r="G25514" s="8"/>
      <c r="J25514" s="7"/>
    </row>
    <row r="25515" spans="4:10" x14ac:dyDescent="0.25">
      <c r="D25515" s="1"/>
      <c r="E25515" s="5"/>
      <c r="F25515" s="1"/>
      <c r="G25515" s="8"/>
      <c r="J25515" s="7"/>
    </row>
    <row r="25516" spans="4:10" x14ac:dyDescent="0.25">
      <c r="D25516" s="1"/>
      <c r="E25516" s="5"/>
      <c r="F25516" s="1"/>
      <c r="G25516" s="8"/>
      <c r="J25516" s="7"/>
    </row>
    <row r="25517" spans="4:10" x14ac:dyDescent="0.25">
      <c r="D25517" s="1"/>
      <c r="E25517" s="5"/>
      <c r="F25517" s="1"/>
      <c r="G25517" s="8"/>
      <c r="J25517" s="7"/>
    </row>
    <row r="25518" spans="4:10" x14ac:dyDescent="0.25">
      <c r="D25518" s="1"/>
      <c r="E25518" s="5"/>
      <c r="F25518" s="1"/>
      <c r="G25518" s="8"/>
      <c r="J25518" s="7"/>
    </row>
    <row r="25519" spans="4:10" x14ac:dyDescent="0.25">
      <c r="D25519" s="1"/>
      <c r="E25519" s="5"/>
      <c r="F25519" s="1"/>
      <c r="G25519" s="8"/>
      <c r="J25519" s="7"/>
    </row>
    <row r="25520" spans="4:10" x14ac:dyDescent="0.25">
      <c r="D25520" s="1"/>
      <c r="E25520" s="5"/>
      <c r="F25520" s="1"/>
      <c r="G25520" s="8"/>
      <c r="J25520" s="7"/>
    </row>
    <row r="25521" spans="4:10" x14ac:dyDescent="0.25">
      <c r="D25521" s="1"/>
      <c r="E25521" s="5"/>
      <c r="F25521" s="1"/>
      <c r="G25521" s="8"/>
      <c r="J25521" s="7"/>
    </row>
    <row r="25522" spans="4:10" x14ac:dyDescent="0.25">
      <c r="D25522" s="1"/>
      <c r="E25522" s="5"/>
      <c r="F25522" s="1"/>
      <c r="G25522" s="8"/>
      <c r="J25522" s="7"/>
    </row>
    <row r="25523" spans="4:10" x14ac:dyDescent="0.25">
      <c r="D25523" s="1"/>
      <c r="E25523" s="5"/>
      <c r="F25523" s="1"/>
      <c r="G25523" s="8"/>
      <c r="J25523" s="7"/>
    </row>
    <row r="25524" spans="4:10" x14ac:dyDescent="0.25">
      <c r="D25524" s="1"/>
      <c r="E25524" s="5"/>
      <c r="F25524" s="1"/>
      <c r="G25524" s="8"/>
      <c r="J25524" s="7"/>
    </row>
    <row r="25525" spans="4:10" x14ac:dyDescent="0.25">
      <c r="D25525" s="1"/>
      <c r="E25525" s="5"/>
      <c r="F25525" s="1"/>
      <c r="G25525" s="8"/>
      <c r="J25525" s="7"/>
    </row>
    <row r="25526" spans="4:10" x14ac:dyDescent="0.25">
      <c r="D25526" s="1"/>
      <c r="E25526" s="5"/>
      <c r="F25526" s="1"/>
      <c r="G25526" s="8"/>
      <c r="J25526" s="7"/>
    </row>
    <row r="25527" spans="4:10" x14ac:dyDescent="0.25">
      <c r="D25527" s="1"/>
      <c r="E25527" s="5"/>
      <c r="F25527" s="1"/>
      <c r="G25527" s="8"/>
      <c r="J25527" s="7"/>
    </row>
    <row r="25528" spans="4:10" x14ac:dyDescent="0.25">
      <c r="D25528" s="1"/>
      <c r="E25528" s="5"/>
      <c r="F25528" s="1"/>
      <c r="G25528" s="8"/>
      <c r="J25528" s="7"/>
    </row>
    <row r="25529" spans="4:10" x14ac:dyDescent="0.25">
      <c r="D25529" s="1"/>
      <c r="E25529" s="5"/>
      <c r="F25529" s="1"/>
      <c r="G25529" s="8"/>
      <c r="J25529" s="7"/>
    </row>
    <row r="25530" spans="4:10" x14ac:dyDescent="0.25">
      <c r="D25530" s="1"/>
      <c r="E25530" s="5"/>
      <c r="F25530" s="1"/>
      <c r="G25530" s="8"/>
      <c r="J25530" s="7"/>
    </row>
    <row r="25531" spans="4:10" x14ac:dyDescent="0.25">
      <c r="D25531" s="1"/>
      <c r="E25531" s="5"/>
      <c r="F25531" s="1"/>
      <c r="G25531" s="8"/>
      <c r="J25531" s="7"/>
    </row>
    <row r="25532" spans="4:10" x14ac:dyDescent="0.25">
      <c r="D25532" s="1"/>
      <c r="E25532" s="5"/>
      <c r="F25532" s="1"/>
      <c r="G25532" s="8"/>
      <c r="J25532" s="7"/>
    </row>
    <row r="25533" spans="4:10" x14ac:dyDescent="0.25">
      <c r="D25533" s="1"/>
      <c r="E25533" s="5"/>
      <c r="F25533" s="1"/>
      <c r="G25533" s="8"/>
      <c r="J25533" s="7"/>
    </row>
    <row r="25534" spans="4:10" x14ac:dyDescent="0.25">
      <c r="D25534" s="1"/>
      <c r="E25534" s="5"/>
      <c r="F25534" s="1"/>
      <c r="G25534" s="8"/>
      <c r="J25534" s="7"/>
    </row>
    <row r="25535" spans="4:10" x14ac:dyDescent="0.25">
      <c r="D25535" s="1"/>
      <c r="E25535" s="5"/>
      <c r="F25535" s="1"/>
      <c r="G25535" s="8"/>
      <c r="J25535" s="7"/>
    </row>
    <row r="25536" spans="4:10" x14ac:dyDescent="0.25">
      <c r="D25536" s="1"/>
      <c r="E25536" s="5"/>
      <c r="F25536" s="1"/>
      <c r="G25536" s="8"/>
      <c r="J25536" s="7"/>
    </row>
    <row r="25537" spans="4:10" x14ac:dyDescent="0.25">
      <c r="D25537" s="1"/>
      <c r="E25537" s="5"/>
      <c r="F25537" s="1"/>
      <c r="G25537" s="8"/>
      <c r="J25537" s="7"/>
    </row>
    <row r="25538" spans="4:10" x14ac:dyDescent="0.25">
      <c r="D25538" s="1"/>
      <c r="E25538" s="5"/>
      <c r="F25538" s="1"/>
      <c r="G25538" s="8"/>
      <c r="J25538" s="7"/>
    </row>
    <row r="25539" spans="4:10" x14ac:dyDescent="0.25">
      <c r="D25539" s="1"/>
      <c r="E25539" s="5"/>
      <c r="F25539" s="1"/>
      <c r="G25539" s="8"/>
      <c r="J25539" s="7"/>
    </row>
    <row r="25540" spans="4:10" x14ac:dyDescent="0.25">
      <c r="D25540" s="1"/>
      <c r="E25540" s="5"/>
      <c r="F25540" s="1"/>
      <c r="G25540" s="8"/>
      <c r="J25540" s="7"/>
    </row>
    <row r="25541" spans="4:10" x14ac:dyDescent="0.25">
      <c r="D25541" s="1"/>
      <c r="E25541" s="5"/>
      <c r="F25541" s="1"/>
      <c r="G25541" s="8"/>
      <c r="J25541" s="7"/>
    </row>
    <row r="25542" spans="4:10" x14ac:dyDescent="0.25">
      <c r="D25542" s="1"/>
      <c r="E25542" s="5"/>
      <c r="F25542" s="1"/>
      <c r="G25542" s="8"/>
      <c r="J25542" s="7"/>
    </row>
    <row r="25543" spans="4:10" x14ac:dyDescent="0.25">
      <c r="D25543" s="1"/>
      <c r="E25543" s="5"/>
      <c r="F25543" s="1"/>
      <c r="G25543" s="8"/>
      <c r="J25543" s="7"/>
    </row>
    <row r="25544" spans="4:10" x14ac:dyDescent="0.25">
      <c r="D25544" s="1"/>
      <c r="E25544" s="5"/>
      <c r="F25544" s="1"/>
      <c r="G25544" s="8"/>
      <c r="J25544" s="7"/>
    </row>
    <row r="25545" spans="4:10" x14ac:dyDescent="0.25">
      <c r="D25545" s="1"/>
      <c r="E25545" s="5"/>
      <c r="F25545" s="1"/>
      <c r="G25545" s="8"/>
      <c r="J25545" s="7"/>
    </row>
    <row r="25546" spans="4:10" x14ac:dyDescent="0.25">
      <c r="D25546" s="1"/>
      <c r="E25546" s="5"/>
      <c r="F25546" s="1"/>
      <c r="G25546" s="8"/>
      <c r="J25546" s="7"/>
    </row>
    <row r="25547" spans="4:10" x14ac:dyDescent="0.25">
      <c r="D25547" s="1"/>
      <c r="E25547" s="5"/>
      <c r="F25547" s="1"/>
      <c r="G25547" s="8"/>
      <c r="J25547" s="7"/>
    </row>
    <row r="25548" spans="4:10" x14ac:dyDescent="0.25">
      <c r="D25548" s="1"/>
      <c r="E25548" s="5"/>
      <c r="F25548" s="1"/>
      <c r="G25548" s="8"/>
      <c r="J25548" s="7"/>
    </row>
    <row r="25549" spans="4:10" x14ac:dyDescent="0.25">
      <c r="D25549" s="1"/>
      <c r="E25549" s="5"/>
      <c r="F25549" s="1"/>
      <c r="G25549" s="8"/>
      <c r="J25549" s="7"/>
    </row>
    <row r="25550" spans="4:10" x14ac:dyDescent="0.25">
      <c r="D25550" s="1"/>
      <c r="E25550" s="5"/>
      <c r="F25550" s="1"/>
      <c r="G25550" s="8"/>
      <c r="J25550" s="7"/>
    </row>
    <row r="25551" spans="4:10" x14ac:dyDescent="0.25">
      <c r="D25551" s="1"/>
      <c r="E25551" s="5"/>
      <c r="F25551" s="1"/>
      <c r="G25551" s="8"/>
      <c r="J25551" s="7"/>
    </row>
    <row r="25552" spans="4:10" x14ac:dyDescent="0.25">
      <c r="D25552" s="1"/>
      <c r="E25552" s="5"/>
      <c r="F25552" s="1"/>
      <c r="G25552" s="8"/>
      <c r="J25552" s="7"/>
    </row>
    <row r="25553" spans="4:10" x14ac:dyDescent="0.25">
      <c r="D25553" s="1"/>
      <c r="E25553" s="5"/>
      <c r="F25553" s="1"/>
      <c r="G25553" s="8"/>
      <c r="J25553" s="7"/>
    </row>
    <row r="25554" spans="4:10" x14ac:dyDescent="0.25">
      <c r="D25554" s="1"/>
      <c r="E25554" s="5"/>
      <c r="F25554" s="1"/>
      <c r="G25554" s="8"/>
      <c r="J25554" s="7"/>
    </row>
    <row r="25555" spans="4:10" x14ac:dyDescent="0.25">
      <c r="D25555" s="1"/>
      <c r="E25555" s="5"/>
      <c r="F25555" s="1"/>
      <c r="G25555" s="8"/>
      <c r="J25555" s="7"/>
    </row>
    <row r="25556" spans="4:10" x14ac:dyDescent="0.25">
      <c r="D25556" s="1"/>
      <c r="E25556" s="5"/>
      <c r="F25556" s="1"/>
      <c r="G25556" s="8"/>
      <c r="J25556" s="7"/>
    </row>
    <row r="25557" spans="4:10" x14ac:dyDescent="0.25">
      <c r="D25557" s="1"/>
      <c r="E25557" s="5"/>
      <c r="F25557" s="1"/>
      <c r="G25557" s="8"/>
      <c r="J25557" s="7"/>
    </row>
    <row r="25558" spans="4:10" x14ac:dyDescent="0.25">
      <c r="D25558" s="1"/>
      <c r="E25558" s="5"/>
      <c r="F25558" s="1"/>
      <c r="G25558" s="8"/>
      <c r="J25558" s="7"/>
    </row>
    <row r="25559" spans="4:10" x14ac:dyDescent="0.25">
      <c r="D25559" s="1"/>
      <c r="E25559" s="5"/>
      <c r="F25559" s="1"/>
      <c r="G25559" s="8"/>
      <c r="J25559" s="7"/>
    </row>
    <row r="25560" spans="4:10" x14ac:dyDescent="0.25">
      <c r="D25560" s="1"/>
      <c r="E25560" s="5"/>
      <c r="F25560" s="1"/>
      <c r="G25560" s="8"/>
      <c r="J25560" s="7"/>
    </row>
    <row r="25561" spans="4:10" x14ac:dyDescent="0.25">
      <c r="D25561" s="1"/>
      <c r="E25561" s="5"/>
      <c r="F25561" s="1"/>
      <c r="G25561" s="8"/>
      <c r="J25561" s="7"/>
    </row>
    <row r="25562" spans="4:10" x14ac:dyDescent="0.25">
      <c r="D25562" s="1"/>
      <c r="E25562" s="5"/>
      <c r="F25562" s="1"/>
      <c r="G25562" s="8"/>
      <c r="J25562" s="7"/>
    </row>
    <row r="25563" spans="4:10" x14ac:dyDescent="0.25">
      <c r="D25563" s="1"/>
      <c r="E25563" s="5"/>
      <c r="F25563" s="1"/>
      <c r="G25563" s="8"/>
      <c r="J25563" s="7"/>
    </row>
    <row r="25564" spans="4:10" x14ac:dyDescent="0.25">
      <c r="D25564" s="1"/>
      <c r="E25564" s="5"/>
      <c r="F25564" s="1"/>
      <c r="G25564" s="8"/>
      <c r="J25564" s="7"/>
    </row>
    <row r="25565" spans="4:10" x14ac:dyDescent="0.25">
      <c r="D25565" s="1"/>
      <c r="E25565" s="5"/>
      <c r="F25565" s="1"/>
      <c r="G25565" s="8"/>
      <c r="J25565" s="7"/>
    </row>
    <row r="25566" spans="4:10" x14ac:dyDescent="0.25">
      <c r="D25566" s="1"/>
      <c r="E25566" s="5"/>
      <c r="F25566" s="1"/>
      <c r="G25566" s="8"/>
      <c r="J25566" s="7"/>
    </row>
    <row r="25567" spans="4:10" x14ac:dyDescent="0.25">
      <c r="D25567" s="1"/>
      <c r="E25567" s="5"/>
      <c r="F25567" s="1"/>
      <c r="G25567" s="8"/>
      <c r="J25567" s="7"/>
    </row>
    <row r="25568" spans="4:10" x14ac:dyDescent="0.25">
      <c r="D25568" s="1"/>
      <c r="E25568" s="5"/>
      <c r="F25568" s="1"/>
      <c r="G25568" s="8"/>
      <c r="J25568" s="7"/>
    </row>
    <row r="25569" spans="4:10" x14ac:dyDescent="0.25">
      <c r="D25569" s="1"/>
      <c r="E25569" s="5"/>
      <c r="F25569" s="1"/>
      <c r="G25569" s="8"/>
      <c r="J25569" s="7"/>
    </row>
    <row r="25570" spans="4:10" x14ac:dyDescent="0.25">
      <c r="D25570" s="1"/>
      <c r="E25570" s="5"/>
      <c r="F25570" s="1"/>
      <c r="G25570" s="8"/>
      <c r="J25570" s="7"/>
    </row>
    <row r="25571" spans="4:10" x14ac:dyDescent="0.25">
      <c r="D25571" s="1"/>
      <c r="E25571" s="5"/>
      <c r="F25571" s="1"/>
      <c r="G25571" s="8"/>
      <c r="J25571" s="7"/>
    </row>
    <row r="25572" spans="4:10" x14ac:dyDescent="0.25">
      <c r="D25572" s="1"/>
      <c r="E25572" s="5"/>
      <c r="F25572" s="1"/>
      <c r="G25572" s="8"/>
      <c r="J25572" s="7"/>
    </row>
    <row r="25573" spans="4:10" x14ac:dyDescent="0.25">
      <c r="D25573" s="1"/>
      <c r="E25573" s="5"/>
      <c r="F25573" s="1"/>
      <c r="G25573" s="8"/>
      <c r="J25573" s="7"/>
    </row>
    <row r="25574" spans="4:10" x14ac:dyDescent="0.25">
      <c r="D25574" s="1"/>
      <c r="E25574" s="5"/>
      <c r="F25574" s="1"/>
      <c r="G25574" s="8"/>
      <c r="J25574" s="7"/>
    </row>
    <row r="25575" spans="4:10" x14ac:dyDescent="0.25">
      <c r="D25575" s="1"/>
      <c r="E25575" s="5"/>
      <c r="F25575" s="1"/>
      <c r="G25575" s="8"/>
      <c r="J25575" s="7"/>
    </row>
    <row r="25576" spans="4:10" x14ac:dyDescent="0.25">
      <c r="D25576" s="1"/>
      <c r="E25576" s="5"/>
      <c r="F25576" s="1"/>
      <c r="G25576" s="8"/>
      <c r="J25576" s="7"/>
    </row>
    <row r="25577" spans="4:10" x14ac:dyDescent="0.25">
      <c r="D25577" s="1"/>
      <c r="E25577" s="5"/>
      <c r="F25577" s="1"/>
      <c r="G25577" s="8"/>
      <c r="J25577" s="7"/>
    </row>
    <row r="25578" spans="4:10" x14ac:dyDescent="0.25">
      <c r="D25578" s="1"/>
      <c r="E25578" s="5"/>
      <c r="F25578" s="1"/>
      <c r="G25578" s="8"/>
      <c r="J25578" s="7"/>
    </row>
    <row r="25579" spans="4:10" x14ac:dyDescent="0.25">
      <c r="D25579" s="1"/>
      <c r="E25579" s="5"/>
      <c r="F25579" s="1"/>
      <c r="G25579" s="8"/>
      <c r="J25579" s="7"/>
    </row>
    <row r="25580" spans="4:10" x14ac:dyDescent="0.25">
      <c r="D25580" s="1"/>
      <c r="E25580" s="5"/>
      <c r="F25580" s="1"/>
      <c r="G25580" s="8"/>
      <c r="J25580" s="7"/>
    </row>
    <row r="25581" spans="4:10" x14ac:dyDescent="0.25">
      <c r="D25581" s="1"/>
      <c r="E25581" s="5"/>
      <c r="F25581" s="1"/>
      <c r="G25581" s="8"/>
      <c r="J25581" s="7"/>
    </row>
    <row r="25582" spans="4:10" x14ac:dyDescent="0.25">
      <c r="D25582" s="1"/>
      <c r="E25582" s="5"/>
      <c r="F25582" s="1"/>
      <c r="G25582" s="8"/>
      <c r="J25582" s="7"/>
    </row>
    <row r="25583" spans="4:10" x14ac:dyDescent="0.25">
      <c r="D25583" s="1"/>
      <c r="E25583" s="5"/>
      <c r="F25583" s="1"/>
      <c r="G25583" s="8"/>
      <c r="J25583" s="7"/>
    </row>
    <row r="25584" spans="4:10" x14ac:dyDescent="0.25">
      <c r="D25584" s="1"/>
      <c r="E25584" s="5"/>
      <c r="F25584" s="1"/>
      <c r="G25584" s="8"/>
      <c r="J25584" s="7"/>
    </row>
    <row r="25585" spans="4:10" x14ac:dyDescent="0.25">
      <c r="D25585" s="1"/>
      <c r="E25585" s="5"/>
      <c r="F25585" s="1"/>
      <c r="G25585" s="8"/>
      <c r="J25585" s="7"/>
    </row>
    <row r="25586" spans="4:10" x14ac:dyDescent="0.25">
      <c r="D25586" s="1"/>
      <c r="E25586" s="5"/>
      <c r="F25586" s="1"/>
      <c r="G25586" s="8"/>
      <c r="J25586" s="7"/>
    </row>
    <row r="25587" spans="4:10" x14ac:dyDescent="0.25">
      <c r="D25587" s="1"/>
      <c r="E25587" s="5"/>
      <c r="F25587" s="1"/>
      <c r="G25587" s="8"/>
      <c r="J25587" s="7"/>
    </row>
    <row r="25588" spans="4:10" x14ac:dyDescent="0.25">
      <c r="D25588" s="1"/>
      <c r="E25588" s="5"/>
      <c r="F25588" s="1"/>
      <c r="G25588" s="8"/>
      <c r="J25588" s="7"/>
    </row>
    <row r="25589" spans="4:10" x14ac:dyDescent="0.25">
      <c r="D25589" s="1"/>
      <c r="E25589" s="5"/>
      <c r="F25589" s="1"/>
      <c r="G25589" s="8"/>
      <c r="J25589" s="7"/>
    </row>
    <row r="25590" spans="4:10" x14ac:dyDescent="0.25">
      <c r="D25590" s="1"/>
      <c r="E25590" s="5"/>
      <c r="F25590" s="1"/>
      <c r="G25590" s="8"/>
      <c r="J25590" s="7"/>
    </row>
    <row r="25591" spans="4:10" x14ac:dyDescent="0.25">
      <c r="D25591" s="1"/>
      <c r="E25591" s="5"/>
      <c r="F25591" s="1"/>
      <c r="G25591" s="8"/>
      <c r="J25591" s="7"/>
    </row>
    <row r="25592" spans="4:10" x14ac:dyDescent="0.25">
      <c r="D25592" s="1"/>
      <c r="E25592" s="5"/>
      <c r="F25592" s="1"/>
      <c r="G25592" s="8"/>
      <c r="J25592" s="7"/>
    </row>
    <row r="25593" spans="4:10" x14ac:dyDescent="0.25">
      <c r="D25593" s="1"/>
      <c r="E25593" s="5"/>
      <c r="F25593" s="1"/>
      <c r="G25593" s="8"/>
      <c r="J25593" s="7"/>
    </row>
    <row r="25594" spans="4:10" x14ac:dyDescent="0.25">
      <c r="D25594" s="1"/>
      <c r="E25594" s="5"/>
      <c r="F25594" s="1"/>
      <c r="G25594" s="8"/>
      <c r="J25594" s="7"/>
    </row>
    <row r="25595" spans="4:10" x14ac:dyDescent="0.25">
      <c r="D25595" s="1"/>
      <c r="E25595" s="5"/>
      <c r="F25595" s="1"/>
      <c r="G25595" s="8"/>
      <c r="J25595" s="7"/>
    </row>
    <row r="25596" spans="4:10" x14ac:dyDescent="0.25">
      <c r="D25596" s="1"/>
      <c r="E25596" s="5"/>
      <c r="F25596" s="1"/>
      <c r="G25596" s="8"/>
      <c r="J25596" s="7"/>
    </row>
    <row r="25597" spans="4:10" x14ac:dyDescent="0.25">
      <c r="D25597" s="1"/>
      <c r="E25597" s="5"/>
      <c r="F25597" s="1"/>
      <c r="G25597" s="8"/>
      <c r="J25597" s="7"/>
    </row>
    <row r="25598" spans="4:10" x14ac:dyDescent="0.25">
      <c r="D25598" s="1"/>
      <c r="E25598" s="5"/>
      <c r="F25598" s="1"/>
      <c r="G25598" s="8"/>
      <c r="J25598" s="7"/>
    </row>
    <row r="25599" spans="4:10" x14ac:dyDescent="0.25">
      <c r="D25599" s="1"/>
      <c r="E25599" s="5"/>
      <c r="F25599" s="1"/>
      <c r="G25599" s="8"/>
      <c r="J25599" s="7"/>
    </row>
    <row r="25600" spans="4:10" x14ac:dyDescent="0.25">
      <c r="D25600" s="1"/>
      <c r="E25600" s="5"/>
      <c r="F25600" s="1"/>
      <c r="G25600" s="8"/>
      <c r="J25600" s="7"/>
    </row>
    <row r="25601" spans="4:10" x14ac:dyDescent="0.25">
      <c r="D25601" s="1"/>
      <c r="E25601" s="5"/>
      <c r="F25601" s="1"/>
      <c r="G25601" s="8"/>
      <c r="J25601" s="7"/>
    </row>
    <row r="25602" spans="4:10" x14ac:dyDescent="0.25">
      <c r="D25602" s="1"/>
      <c r="E25602" s="5"/>
      <c r="F25602" s="1"/>
      <c r="G25602" s="8"/>
      <c r="J25602" s="7"/>
    </row>
    <row r="25603" spans="4:10" x14ac:dyDescent="0.25">
      <c r="D25603" s="1"/>
      <c r="E25603" s="5"/>
      <c r="F25603" s="1"/>
      <c r="G25603" s="8"/>
      <c r="J25603" s="7"/>
    </row>
    <row r="25604" spans="4:10" x14ac:dyDescent="0.25">
      <c r="D25604" s="1"/>
      <c r="E25604" s="5"/>
      <c r="F25604" s="1"/>
      <c r="G25604" s="8"/>
      <c r="J25604" s="7"/>
    </row>
    <row r="25605" spans="4:10" x14ac:dyDescent="0.25">
      <c r="D25605" s="1"/>
      <c r="E25605" s="5"/>
      <c r="F25605" s="1"/>
      <c r="G25605" s="8"/>
      <c r="J25605" s="7"/>
    </row>
    <row r="25606" spans="4:10" x14ac:dyDescent="0.25">
      <c r="D25606" s="1"/>
      <c r="E25606" s="5"/>
      <c r="F25606" s="1"/>
      <c r="G25606" s="8"/>
      <c r="J25606" s="7"/>
    </row>
    <row r="25607" spans="4:10" x14ac:dyDescent="0.25">
      <c r="D25607" s="1"/>
      <c r="E25607" s="5"/>
      <c r="F25607" s="1"/>
      <c r="G25607" s="8"/>
      <c r="J25607" s="7"/>
    </row>
    <row r="25608" spans="4:10" x14ac:dyDescent="0.25">
      <c r="D25608" s="1"/>
      <c r="E25608" s="5"/>
      <c r="F25608" s="1"/>
      <c r="G25608" s="8"/>
      <c r="J25608" s="7"/>
    </row>
    <row r="25609" spans="4:10" x14ac:dyDescent="0.25">
      <c r="D25609" s="1"/>
      <c r="E25609" s="5"/>
      <c r="F25609" s="1"/>
      <c r="G25609" s="8"/>
      <c r="J25609" s="7"/>
    </row>
    <row r="25610" spans="4:10" x14ac:dyDescent="0.25">
      <c r="D25610" s="1"/>
      <c r="E25610" s="5"/>
      <c r="F25610" s="1"/>
      <c r="G25610" s="8"/>
      <c r="J25610" s="7"/>
    </row>
    <row r="25611" spans="4:10" x14ac:dyDescent="0.25">
      <c r="D25611" s="1"/>
      <c r="E25611" s="5"/>
      <c r="F25611" s="1"/>
      <c r="G25611" s="8"/>
      <c r="J25611" s="7"/>
    </row>
    <row r="25612" spans="4:10" x14ac:dyDescent="0.25">
      <c r="D25612" s="1"/>
      <c r="E25612" s="5"/>
      <c r="F25612" s="1"/>
      <c r="G25612" s="8"/>
      <c r="J25612" s="7"/>
    </row>
    <row r="25613" spans="4:10" x14ac:dyDescent="0.25">
      <c r="D25613" s="1"/>
      <c r="E25613" s="5"/>
      <c r="F25613" s="1"/>
      <c r="G25613" s="8"/>
      <c r="J25613" s="7"/>
    </row>
    <row r="25614" spans="4:10" x14ac:dyDescent="0.25">
      <c r="D25614" s="1"/>
      <c r="E25614" s="5"/>
      <c r="F25614" s="1"/>
      <c r="G25614" s="8"/>
      <c r="J25614" s="7"/>
    </row>
    <row r="25615" spans="4:10" x14ac:dyDescent="0.25">
      <c r="D25615" s="1"/>
      <c r="E25615" s="5"/>
      <c r="F25615" s="1"/>
      <c r="G25615" s="8"/>
      <c r="J25615" s="7"/>
    </row>
    <row r="25616" spans="4:10" x14ac:dyDescent="0.25">
      <c r="D25616" s="1"/>
      <c r="E25616" s="5"/>
      <c r="F25616" s="1"/>
      <c r="G25616" s="8"/>
      <c r="J25616" s="7"/>
    </row>
    <row r="25617" spans="4:10" x14ac:dyDescent="0.25">
      <c r="D25617" s="1"/>
      <c r="E25617" s="5"/>
      <c r="F25617" s="1"/>
      <c r="G25617" s="8"/>
      <c r="J25617" s="7"/>
    </row>
    <row r="25618" spans="4:10" x14ac:dyDescent="0.25">
      <c r="D25618" s="1"/>
      <c r="E25618" s="5"/>
      <c r="F25618" s="1"/>
      <c r="G25618" s="8"/>
      <c r="J25618" s="7"/>
    </row>
    <row r="25619" spans="4:10" x14ac:dyDescent="0.25">
      <c r="D25619" s="1"/>
      <c r="E25619" s="5"/>
      <c r="F25619" s="1"/>
      <c r="G25619" s="8"/>
      <c r="J25619" s="7"/>
    </row>
    <row r="25620" spans="4:10" x14ac:dyDescent="0.25">
      <c r="D25620" s="1"/>
      <c r="E25620" s="5"/>
      <c r="F25620" s="1"/>
      <c r="G25620" s="8"/>
      <c r="J25620" s="7"/>
    </row>
    <row r="25621" spans="4:10" x14ac:dyDescent="0.25">
      <c r="D25621" s="1"/>
      <c r="E25621" s="5"/>
      <c r="F25621" s="1"/>
      <c r="G25621" s="8"/>
      <c r="J25621" s="7"/>
    </row>
    <row r="25622" spans="4:10" x14ac:dyDescent="0.25">
      <c r="D25622" s="1"/>
      <c r="E25622" s="5"/>
      <c r="F25622" s="1"/>
      <c r="G25622" s="8"/>
      <c r="J25622" s="7"/>
    </row>
    <row r="25623" spans="4:10" x14ac:dyDescent="0.25">
      <c r="D25623" s="1"/>
      <c r="E25623" s="5"/>
      <c r="F25623" s="1"/>
      <c r="G25623" s="8"/>
      <c r="J25623" s="7"/>
    </row>
    <row r="25624" spans="4:10" x14ac:dyDescent="0.25">
      <c r="D25624" s="1"/>
      <c r="E25624" s="5"/>
      <c r="F25624" s="1"/>
      <c r="G25624" s="8"/>
      <c r="J25624" s="7"/>
    </row>
    <row r="25625" spans="4:10" x14ac:dyDescent="0.25">
      <c r="D25625" s="1"/>
      <c r="E25625" s="5"/>
      <c r="F25625" s="1"/>
      <c r="G25625" s="8"/>
      <c r="J25625" s="7"/>
    </row>
    <row r="25626" spans="4:10" x14ac:dyDescent="0.25">
      <c r="D25626" s="1"/>
      <c r="E25626" s="5"/>
      <c r="F25626" s="1"/>
      <c r="G25626" s="8"/>
      <c r="J25626" s="7"/>
    </row>
    <row r="25627" spans="4:10" x14ac:dyDescent="0.25">
      <c r="D25627" s="1"/>
      <c r="E25627" s="5"/>
      <c r="F25627" s="1"/>
      <c r="G25627" s="8"/>
      <c r="J25627" s="7"/>
    </row>
    <row r="25628" spans="4:10" x14ac:dyDescent="0.25">
      <c r="D25628" s="1"/>
      <c r="E25628" s="5"/>
      <c r="F25628" s="1"/>
      <c r="G25628" s="8"/>
      <c r="J25628" s="7"/>
    </row>
    <row r="25629" spans="4:10" x14ac:dyDescent="0.25">
      <c r="D25629" s="1"/>
      <c r="E25629" s="5"/>
      <c r="F25629" s="1"/>
      <c r="G25629" s="8"/>
      <c r="J25629" s="7"/>
    </row>
    <row r="25630" spans="4:10" x14ac:dyDescent="0.25">
      <c r="D25630" s="1"/>
      <c r="E25630" s="5"/>
      <c r="F25630" s="1"/>
      <c r="G25630" s="8"/>
      <c r="J25630" s="7"/>
    </row>
    <row r="25631" spans="4:10" x14ac:dyDescent="0.25">
      <c r="D25631" s="1"/>
      <c r="E25631" s="5"/>
      <c r="F25631" s="1"/>
      <c r="G25631" s="8"/>
      <c r="J25631" s="7"/>
    </row>
    <row r="25632" spans="4:10" x14ac:dyDescent="0.25">
      <c r="D25632" s="1"/>
      <c r="E25632" s="5"/>
      <c r="F25632" s="1"/>
      <c r="G25632" s="8"/>
      <c r="J25632" s="7"/>
    </row>
    <row r="25633" spans="4:10" x14ac:dyDescent="0.25">
      <c r="D25633" s="1"/>
      <c r="E25633" s="5"/>
      <c r="F25633" s="1"/>
      <c r="G25633" s="8"/>
      <c r="J25633" s="7"/>
    </row>
    <row r="25634" spans="4:10" x14ac:dyDescent="0.25">
      <c r="D25634" s="1"/>
      <c r="E25634" s="5"/>
      <c r="F25634" s="1"/>
      <c r="G25634" s="8"/>
      <c r="J25634" s="7"/>
    </row>
    <row r="25635" spans="4:10" x14ac:dyDescent="0.25">
      <c r="D25635" s="1"/>
      <c r="E25635" s="5"/>
      <c r="F25635" s="1"/>
      <c r="G25635" s="8"/>
      <c r="J25635" s="7"/>
    </row>
    <row r="25636" spans="4:10" x14ac:dyDescent="0.25">
      <c r="D25636" s="1"/>
      <c r="E25636" s="5"/>
      <c r="F25636" s="1"/>
      <c r="G25636" s="8"/>
      <c r="J25636" s="7"/>
    </row>
    <row r="25637" spans="4:10" x14ac:dyDescent="0.25">
      <c r="D25637" s="1"/>
      <c r="E25637" s="5"/>
      <c r="F25637" s="1"/>
      <c r="G25637" s="8"/>
      <c r="J25637" s="7"/>
    </row>
    <row r="25638" spans="4:10" x14ac:dyDescent="0.25">
      <c r="D25638" s="1"/>
      <c r="E25638" s="5"/>
      <c r="F25638" s="1"/>
      <c r="G25638" s="8"/>
      <c r="J25638" s="7"/>
    </row>
    <row r="25639" spans="4:10" x14ac:dyDescent="0.25">
      <c r="D25639" s="1"/>
      <c r="E25639" s="5"/>
      <c r="F25639" s="1"/>
      <c r="G25639" s="8"/>
      <c r="J25639" s="7"/>
    </row>
    <row r="25640" spans="4:10" x14ac:dyDescent="0.25">
      <c r="D25640" s="1"/>
      <c r="E25640" s="5"/>
      <c r="F25640" s="1"/>
      <c r="G25640" s="8"/>
      <c r="J25640" s="7"/>
    </row>
    <row r="25641" spans="4:10" x14ac:dyDescent="0.25">
      <c r="D25641" s="1"/>
      <c r="E25641" s="5"/>
      <c r="F25641" s="1"/>
      <c r="G25641" s="8"/>
      <c r="J25641" s="7"/>
    </row>
    <row r="25642" spans="4:10" x14ac:dyDescent="0.25">
      <c r="D25642" s="1"/>
      <c r="E25642" s="5"/>
      <c r="F25642" s="1"/>
      <c r="G25642" s="8"/>
      <c r="J25642" s="7"/>
    </row>
    <row r="25643" spans="4:10" x14ac:dyDescent="0.25">
      <c r="D25643" s="1"/>
      <c r="E25643" s="5"/>
      <c r="F25643" s="1"/>
      <c r="G25643" s="8"/>
      <c r="J25643" s="7"/>
    </row>
    <row r="25644" spans="4:10" x14ac:dyDescent="0.25">
      <c r="D25644" s="1"/>
      <c r="E25644" s="5"/>
      <c r="F25644" s="1"/>
      <c r="G25644" s="8"/>
      <c r="J25644" s="7"/>
    </row>
    <row r="25645" spans="4:10" x14ac:dyDescent="0.25">
      <c r="D25645" s="1"/>
      <c r="E25645" s="5"/>
      <c r="F25645" s="1"/>
      <c r="G25645" s="8"/>
      <c r="J25645" s="7"/>
    </row>
    <row r="25646" spans="4:10" x14ac:dyDescent="0.25">
      <c r="D25646" s="1"/>
      <c r="E25646" s="5"/>
      <c r="F25646" s="1"/>
      <c r="G25646" s="8"/>
      <c r="J25646" s="7"/>
    </row>
    <row r="25647" spans="4:10" x14ac:dyDescent="0.25">
      <c r="D25647" s="1"/>
      <c r="E25647" s="5"/>
      <c r="F25647" s="1"/>
      <c r="G25647" s="8"/>
      <c r="J25647" s="7"/>
    </row>
    <row r="25648" spans="4:10" x14ac:dyDescent="0.25">
      <c r="D25648" s="1"/>
      <c r="E25648" s="5"/>
      <c r="F25648" s="1"/>
      <c r="G25648" s="8"/>
      <c r="J25648" s="7"/>
    </row>
    <row r="25649" spans="4:10" x14ac:dyDescent="0.25">
      <c r="D25649" s="1"/>
      <c r="E25649" s="5"/>
      <c r="F25649" s="1"/>
      <c r="G25649" s="8"/>
      <c r="J25649" s="7"/>
    </row>
    <row r="25650" spans="4:10" x14ac:dyDescent="0.25">
      <c r="D25650" s="1"/>
      <c r="E25650" s="5"/>
      <c r="F25650" s="1"/>
      <c r="G25650" s="8"/>
      <c r="J25650" s="7"/>
    </row>
    <row r="25651" spans="4:10" x14ac:dyDescent="0.25">
      <c r="D25651" s="1"/>
      <c r="E25651" s="5"/>
      <c r="F25651" s="1"/>
      <c r="G25651" s="8"/>
      <c r="J25651" s="7"/>
    </row>
    <row r="25652" spans="4:10" x14ac:dyDescent="0.25">
      <c r="D25652" s="1"/>
      <c r="E25652" s="5"/>
      <c r="F25652" s="1"/>
      <c r="G25652" s="8"/>
      <c r="J25652" s="7"/>
    </row>
    <row r="25653" spans="4:10" x14ac:dyDescent="0.25">
      <c r="D25653" s="1"/>
      <c r="E25653" s="5"/>
      <c r="F25653" s="1"/>
      <c r="G25653" s="8"/>
      <c r="J25653" s="7"/>
    </row>
    <row r="25654" spans="4:10" x14ac:dyDescent="0.25">
      <c r="D25654" s="1"/>
      <c r="E25654" s="5"/>
      <c r="F25654" s="1"/>
      <c r="G25654" s="8"/>
      <c r="J25654" s="7"/>
    </row>
    <row r="25655" spans="4:10" x14ac:dyDescent="0.25">
      <c r="D25655" s="1"/>
      <c r="E25655" s="5"/>
      <c r="F25655" s="1"/>
      <c r="G25655" s="8"/>
      <c r="J25655" s="7"/>
    </row>
    <row r="25656" spans="4:10" x14ac:dyDescent="0.25">
      <c r="D25656" s="1"/>
      <c r="E25656" s="5"/>
      <c r="F25656" s="1"/>
      <c r="G25656" s="8"/>
      <c r="J25656" s="7"/>
    </row>
    <row r="25657" spans="4:10" x14ac:dyDescent="0.25">
      <c r="D25657" s="1"/>
      <c r="E25657" s="5"/>
      <c r="F25657" s="1"/>
      <c r="G25657" s="8"/>
      <c r="J25657" s="7"/>
    </row>
    <row r="25658" spans="4:10" x14ac:dyDescent="0.25">
      <c r="D25658" s="1"/>
      <c r="E25658" s="5"/>
      <c r="F25658" s="1"/>
      <c r="G25658" s="8"/>
      <c r="J25658" s="7"/>
    </row>
    <row r="25659" spans="4:10" x14ac:dyDescent="0.25">
      <c r="D25659" s="1"/>
      <c r="E25659" s="5"/>
      <c r="F25659" s="1"/>
      <c r="G25659" s="8"/>
      <c r="J25659" s="7"/>
    </row>
    <row r="25660" spans="4:10" x14ac:dyDescent="0.25">
      <c r="D25660" s="1"/>
      <c r="E25660" s="5"/>
      <c r="F25660" s="1"/>
      <c r="G25660" s="8"/>
      <c r="J25660" s="7"/>
    </row>
    <row r="25661" spans="4:10" x14ac:dyDescent="0.25">
      <c r="D25661" s="1"/>
      <c r="E25661" s="5"/>
      <c r="F25661" s="1"/>
      <c r="G25661" s="8"/>
      <c r="J25661" s="7"/>
    </row>
    <row r="25662" spans="4:10" x14ac:dyDescent="0.25">
      <c r="D25662" s="1"/>
      <c r="E25662" s="5"/>
      <c r="F25662" s="1"/>
      <c r="G25662" s="8"/>
      <c r="J25662" s="7"/>
    </row>
    <row r="25663" spans="4:10" x14ac:dyDescent="0.25">
      <c r="D25663" s="1"/>
      <c r="E25663" s="5"/>
      <c r="F25663" s="1"/>
      <c r="G25663" s="8"/>
      <c r="J25663" s="7"/>
    </row>
    <row r="25664" spans="4:10" x14ac:dyDescent="0.25">
      <c r="D25664" s="1"/>
      <c r="E25664" s="5"/>
      <c r="F25664" s="1"/>
      <c r="G25664" s="8"/>
      <c r="J25664" s="7"/>
    </row>
    <row r="25665" spans="4:10" x14ac:dyDescent="0.25">
      <c r="D25665" s="1"/>
      <c r="E25665" s="5"/>
      <c r="F25665" s="1"/>
      <c r="G25665" s="8"/>
      <c r="J25665" s="7"/>
    </row>
    <row r="25666" spans="4:10" x14ac:dyDescent="0.25">
      <c r="D25666" s="1"/>
      <c r="E25666" s="5"/>
      <c r="F25666" s="1"/>
      <c r="G25666" s="8"/>
      <c r="J25666" s="7"/>
    </row>
    <row r="25667" spans="4:10" x14ac:dyDescent="0.25">
      <c r="D25667" s="1"/>
      <c r="E25667" s="5"/>
      <c r="F25667" s="1"/>
      <c r="G25667" s="8"/>
      <c r="J25667" s="7"/>
    </row>
    <row r="25668" spans="4:10" x14ac:dyDescent="0.25">
      <c r="D25668" s="1"/>
      <c r="E25668" s="5"/>
      <c r="F25668" s="1"/>
      <c r="G25668" s="8"/>
      <c r="J25668" s="7"/>
    </row>
    <row r="25669" spans="4:10" x14ac:dyDescent="0.25">
      <c r="D25669" s="1"/>
      <c r="E25669" s="5"/>
      <c r="F25669" s="1"/>
      <c r="G25669" s="8"/>
      <c r="J25669" s="7"/>
    </row>
    <row r="25670" spans="4:10" x14ac:dyDescent="0.25">
      <c r="D25670" s="1"/>
      <c r="E25670" s="5"/>
      <c r="F25670" s="1"/>
      <c r="G25670" s="8"/>
      <c r="J25670" s="7"/>
    </row>
    <row r="25671" spans="4:10" x14ac:dyDescent="0.25">
      <c r="D25671" s="1"/>
      <c r="E25671" s="5"/>
      <c r="F25671" s="1"/>
      <c r="G25671" s="8"/>
      <c r="J25671" s="7"/>
    </row>
    <row r="25672" spans="4:10" x14ac:dyDescent="0.25">
      <c r="D25672" s="1"/>
      <c r="E25672" s="5"/>
      <c r="F25672" s="1"/>
      <c r="G25672" s="8"/>
      <c r="J25672" s="7"/>
    </row>
    <row r="25673" spans="4:10" x14ac:dyDescent="0.25">
      <c r="D25673" s="1"/>
      <c r="E25673" s="5"/>
      <c r="F25673" s="1"/>
      <c r="G25673" s="8"/>
      <c r="J25673" s="7"/>
    </row>
    <row r="25674" spans="4:10" x14ac:dyDescent="0.25">
      <c r="D25674" s="1"/>
      <c r="E25674" s="5"/>
      <c r="F25674" s="1"/>
      <c r="G25674" s="8"/>
      <c r="J25674" s="7"/>
    </row>
    <row r="25675" spans="4:10" x14ac:dyDescent="0.25">
      <c r="D25675" s="1"/>
      <c r="E25675" s="5"/>
      <c r="F25675" s="1"/>
      <c r="G25675" s="8"/>
      <c r="J25675" s="7"/>
    </row>
    <row r="25676" spans="4:10" x14ac:dyDescent="0.25">
      <c r="D25676" s="1"/>
      <c r="E25676" s="5"/>
      <c r="F25676" s="1"/>
      <c r="G25676" s="8"/>
      <c r="J25676" s="7"/>
    </row>
    <row r="25677" spans="4:10" x14ac:dyDescent="0.25">
      <c r="D25677" s="1"/>
      <c r="E25677" s="5"/>
      <c r="F25677" s="1"/>
      <c r="G25677" s="8"/>
      <c r="J25677" s="7"/>
    </row>
    <row r="25678" spans="4:10" x14ac:dyDescent="0.25">
      <c r="D25678" s="1"/>
      <c r="E25678" s="5"/>
      <c r="F25678" s="1"/>
      <c r="G25678" s="8"/>
      <c r="J25678" s="7"/>
    </row>
    <row r="25679" spans="4:10" x14ac:dyDescent="0.25">
      <c r="D25679" s="1"/>
      <c r="E25679" s="5"/>
      <c r="F25679" s="1"/>
      <c r="G25679" s="8"/>
      <c r="J25679" s="7"/>
    </row>
    <row r="25680" spans="4:10" x14ac:dyDescent="0.25">
      <c r="D25680" s="1"/>
      <c r="E25680" s="5"/>
      <c r="F25680" s="1"/>
      <c r="G25680" s="8"/>
      <c r="J25680" s="7"/>
    </row>
    <row r="25681" spans="4:10" x14ac:dyDescent="0.25">
      <c r="D25681" s="1"/>
      <c r="E25681" s="5"/>
      <c r="F25681" s="1"/>
      <c r="G25681" s="8"/>
      <c r="J25681" s="7"/>
    </row>
    <row r="25682" spans="4:10" x14ac:dyDescent="0.25">
      <c r="D25682" s="1"/>
      <c r="E25682" s="5"/>
      <c r="F25682" s="1"/>
      <c r="G25682" s="8"/>
      <c r="J25682" s="7"/>
    </row>
    <row r="25683" spans="4:10" x14ac:dyDescent="0.25">
      <c r="D25683" s="1"/>
      <c r="E25683" s="5"/>
      <c r="F25683" s="1"/>
      <c r="G25683" s="8"/>
      <c r="J25683" s="7"/>
    </row>
    <row r="25684" spans="4:10" x14ac:dyDescent="0.25">
      <c r="D25684" s="1"/>
      <c r="E25684" s="5"/>
      <c r="F25684" s="1"/>
      <c r="G25684" s="8"/>
      <c r="J25684" s="7"/>
    </row>
    <row r="25685" spans="4:10" x14ac:dyDescent="0.25">
      <c r="D25685" s="1"/>
      <c r="E25685" s="5"/>
      <c r="F25685" s="1"/>
      <c r="G25685" s="8"/>
      <c r="J25685" s="7"/>
    </row>
    <row r="25686" spans="4:10" x14ac:dyDescent="0.25">
      <c r="D25686" s="1"/>
      <c r="E25686" s="5"/>
      <c r="F25686" s="1"/>
      <c r="G25686" s="8"/>
      <c r="J25686" s="7"/>
    </row>
    <row r="25687" spans="4:10" x14ac:dyDescent="0.25">
      <c r="D25687" s="1"/>
      <c r="E25687" s="5"/>
      <c r="F25687" s="1"/>
      <c r="G25687" s="8"/>
      <c r="J25687" s="7"/>
    </row>
    <row r="25688" spans="4:10" x14ac:dyDescent="0.25">
      <c r="D25688" s="1"/>
      <c r="E25688" s="5"/>
      <c r="F25688" s="1"/>
      <c r="G25688" s="8"/>
      <c r="J25688" s="7"/>
    </row>
    <row r="25689" spans="4:10" x14ac:dyDescent="0.25">
      <c r="D25689" s="1"/>
      <c r="E25689" s="5"/>
      <c r="F25689" s="1"/>
      <c r="G25689" s="8"/>
      <c r="J25689" s="7"/>
    </row>
    <row r="25690" spans="4:10" x14ac:dyDescent="0.25">
      <c r="D25690" s="1"/>
      <c r="E25690" s="5"/>
      <c r="F25690" s="1"/>
      <c r="G25690" s="8"/>
      <c r="J25690" s="7"/>
    </row>
    <row r="25691" spans="4:10" x14ac:dyDescent="0.25">
      <c r="D25691" s="1"/>
      <c r="E25691" s="5"/>
      <c r="F25691" s="1"/>
      <c r="G25691" s="8"/>
      <c r="J25691" s="7"/>
    </row>
    <row r="25692" spans="4:10" x14ac:dyDescent="0.25">
      <c r="D25692" s="1"/>
      <c r="E25692" s="5"/>
      <c r="F25692" s="1"/>
      <c r="G25692" s="8"/>
      <c r="J25692" s="7"/>
    </row>
    <row r="25693" spans="4:10" x14ac:dyDescent="0.25">
      <c r="D25693" s="1"/>
      <c r="E25693" s="5"/>
      <c r="F25693" s="1"/>
      <c r="G25693" s="8"/>
      <c r="J25693" s="7"/>
    </row>
    <row r="25694" spans="4:10" x14ac:dyDescent="0.25">
      <c r="D25694" s="1"/>
      <c r="E25694" s="5"/>
      <c r="F25694" s="1"/>
      <c r="G25694" s="8"/>
      <c r="J25694" s="7"/>
    </row>
    <row r="25695" spans="4:10" x14ac:dyDescent="0.25">
      <c r="D25695" s="1"/>
      <c r="E25695" s="5"/>
      <c r="F25695" s="1"/>
      <c r="G25695" s="8"/>
      <c r="J25695" s="7"/>
    </row>
    <row r="25696" spans="4:10" x14ac:dyDescent="0.25">
      <c r="D25696" s="1"/>
      <c r="E25696" s="5"/>
      <c r="F25696" s="1"/>
      <c r="G25696" s="8"/>
      <c r="J25696" s="7"/>
    </row>
    <row r="25697" spans="4:10" x14ac:dyDescent="0.25">
      <c r="D25697" s="1"/>
      <c r="E25697" s="5"/>
      <c r="F25697" s="1"/>
      <c r="G25697" s="8"/>
      <c r="J25697" s="7"/>
    </row>
    <row r="25698" spans="4:10" x14ac:dyDescent="0.25">
      <c r="D25698" s="1"/>
      <c r="E25698" s="5"/>
      <c r="F25698" s="1"/>
      <c r="G25698" s="8"/>
      <c r="J25698" s="7"/>
    </row>
    <row r="25699" spans="4:10" x14ac:dyDescent="0.25">
      <c r="D25699" s="1"/>
      <c r="E25699" s="5"/>
      <c r="F25699" s="1"/>
      <c r="G25699" s="8"/>
      <c r="J25699" s="7"/>
    </row>
    <row r="25700" spans="4:10" x14ac:dyDescent="0.25">
      <c r="D25700" s="1"/>
      <c r="E25700" s="5"/>
      <c r="F25700" s="1"/>
      <c r="G25700" s="8"/>
      <c r="J25700" s="7"/>
    </row>
    <row r="25701" spans="4:10" x14ac:dyDescent="0.25">
      <c r="D25701" s="1"/>
      <c r="E25701" s="5"/>
      <c r="F25701" s="1"/>
      <c r="G25701" s="8"/>
      <c r="J25701" s="7"/>
    </row>
    <row r="25702" spans="4:10" x14ac:dyDescent="0.25">
      <c r="D25702" s="1"/>
      <c r="E25702" s="5"/>
      <c r="F25702" s="1"/>
      <c r="G25702" s="8"/>
      <c r="J25702" s="7"/>
    </row>
    <row r="25703" spans="4:10" x14ac:dyDescent="0.25">
      <c r="D25703" s="1"/>
      <c r="E25703" s="5"/>
      <c r="F25703" s="1"/>
      <c r="G25703" s="8"/>
      <c r="J25703" s="7"/>
    </row>
    <row r="25704" spans="4:10" x14ac:dyDescent="0.25">
      <c r="D25704" s="1"/>
      <c r="E25704" s="5"/>
      <c r="F25704" s="1"/>
      <c r="G25704" s="8"/>
      <c r="J25704" s="7"/>
    </row>
    <row r="25705" spans="4:10" x14ac:dyDescent="0.25">
      <c r="D25705" s="1"/>
      <c r="E25705" s="5"/>
      <c r="F25705" s="1"/>
      <c r="G25705" s="8"/>
      <c r="J25705" s="7"/>
    </row>
    <row r="25706" spans="4:10" x14ac:dyDescent="0.25">
      <c r="D25706" s="1"/>
      <c r="E25706" s="5"/>
      <c r="F25706" s="1"/>
      <c r="G25706" s="8"/>
      <c r="J25706" s="7"/>
    </row>
    <row r="25707" spans="4:10" x14ac:dyDescent="0.25">
      <c r="D25707" s="1"/>
      <c r="E25707" s="5"/>
      <c r="F25707" s="1"/>
      <c r="G25707" s="8"/>
      <c r="J25707" s="7"/>
    </row>
    <row r="25708" spans="4:10" x14ac:dyDescent="0.25">
      <c r="D25708" s="1"/>
      <c r="E25708" s="5"/>
      <c r="F25708" s="1"/>
      <c r="G25708" s="8"/>
      <c r="J25708" s="7"/>
    </row>
    <row r="25709" spans="4:10" x14ac:dyDescent="0.25">
      <c r="D25709" s="1"/>
      <c r="E25709" s="5"/>
      <c r="F25709" s="1"/>
      <c r="G25709" s="8"/>
      <c r="J25709" s="7"/>
    </row>
    <row r="25710" spans="4:10" x14ac:dyDescent="0.25">
      <c r="D25710" s="1"/>
      <c r="E25710" s="5"/>
      <c r="F25710" s="1"/>
      <c r="G25710" s="8"/>
      <c r="J25710" s="7"/>
    </row>
    <row r="25711" spans="4:10" x14ac:dyDescent="0.25">
      <c r="D25711" s="1"/>
      <c r="E25711" s="5"/>
      <c r="F25711" s="1"/>
      <c r="G25711" s="8"/>
      <c r="J25711" s="7"/>
    </row>
    <row r="25712" spans="4:10" x14ac:dyDescent="0.25">
      <c r="D25712" s="1"/>
      <c r="E25712" s="5"/>
      <c r="F25712" s="1"/>
      <c r="G25712" s="8"/>
      <c r="J25712" s="7"/>
    </row>
    <row r="25713" spans="4:10" x14ac:dyDescent="0.25">
      <c r="D25713" s="1"/>
      <c r="E25713" s="5"/>
      <c r="F25713" s="1"/>
      <c r="G25713" s="8"/>
      <c r="J25713" s="7"/>
    </row>
    <row r="25714" spans="4:10" x14ac:dyDescent="0.25">
      <c r="D25714" s="1"/>
      <c r="E25714" s="5"/>
      <c r="F25714" s="1"/>
      <c r="G25714" s="8"/>
      <c r="J25714" s="7"/>
    </row>
    <row r="25715" spans="4:10" x14ac:dyDescent="0.25">
      <c r="D25715" s="1"/>
      <c r="E25715" s="5"/>
      <c r="F25715" s="1"/>
      <c r="G25715" s="8"/>
      <c r="J25715" s="7"/>
    </row>
    <row r="25716" spans="4:10" x14ac:dyDescent="0.25">
      <c r="D25716" s="1"/>
      <c r="E25716" s="5"/>
      <c r="F25716" s="1"/>
      <c r="G25716" s="8"/>
      <c r="J25716" s="7"/>
    </row>
    <row r="25717" spans="4:10" x14ac:dyDescent="0.25">
      <c r="D25717" s="1"/>
      <c r="E25717" s="5"/>
      <c r="F25717" s="1"/>
      <c r="G25717" s="8"/>
      <c r="J25717" s="7"/>
    </row>
    <row r="25718" spans="4:10" x14ac:dyDescent="0.25">
      <c r="D25718" s="1"/>
      <c r="E25718" s="5"/>
      <c r="F25718" s="1"/>
      <c r="G25718" s="8"/>
      <c r="J25718" s="7"/>
    </row>
    <row r="25719" spans="4:10" x14ac:dyDescent="0.25">
      <c r="D25719" s="1"/>
      <c r="E25719" s="5"/>
      <c r="F25719" s="1"/>
      <c r="G25719" s="8"/>
      <c r="J25719" s="7"/>
    </row>
    <row r="25720" spans="4:10" x14ac:dyDescent="0.25">
      <c r="D25720" s="1"/>
      <c r="E25720" s="5"/>
      <c r="F25720" s="1"/>
      <c r="G25720" s="8"/>
      <c r="J25720" s="7"/>
    </row>
    <row r="25721" spans="4:10" x14ac:dyDescent="0.25">
      <c r="D25721" s="1"/>
      <c r="E25721" s="5"/>
      <c r="F25721" s="1"/>
      <c r="G25721" s="8"/>
      <c r="J25721" s="7"/>
    </row>
    <row r="25722" spans="4:10" x14ac:dyDescent="0.25">
      <c r="D25722" s="1"/>
      <c r="E25722" s="5"/>
      <c r="F25722" s="1"/>
      <c r="G25722" s="8"/>
      <c r="J25722" s="7"/>
    </row>
    <row r="25723" spans="4:10" x14ac:dyDescent="0.25">
      <c r="D25723" s="1"/>
      <c r="E25723" s="5"/>
      <c r="F25723" s="1"/>
      <c r="G25723" s="8"/>
      <c r="J25723" s="7"/>
    </row>
    <row r="25724" spans="4:10" x14ac:dyDescent="0.25">
      <c r="D25724" s="1"/>
      <c r="E25724" s="5"/>
      <c r="F25724" s="1"/>
      <c r="G25724" s="8"/>
      <c r="J25724" s="7"/>
    </row>
    <row r="25725" spans="4:10" x14ac:dyDescent="0.25">
      <c r="D25725" s="1"/>
      <c r="E25725" s="5"/>
      <c r="F25725" s="1"/>
      <c r="G25725" s="8"/>
      <c r="J25725" s="7"/>
    </row>
    <row r="25726" spans="4:10" x14ac:dyDescent="0.25">
      <c r="D25726" s="1"/>
      <c r="E25726" s="5"/>
      <c r="F25726" s="1"/>
      <c r="G25726" s="8"/>
      <c r="J25726" s="7"/>
    </row>
    <row r="25727" spans="4:10" x14ac:dyDescent="0.25">
      <c r="D25727" s="1"/>
      <c r="E25727" s="5"/>
      <c r="F25727" s="1"/>
      <c r="G25727" s="8"/>
      <c r="J25727" s="7"/>
    </row>
    <row r="25728" spans="4:10" x14ac:dyDescent="0.25">
      <c r="D25728" s="1"/>
      <c r="E25728" s="5"/>
      <c r="F25728" s="1"/>
      <c r="G25728" s="8"/>
      <c r="J25728" s="7"/>
    </row>
    <row r="25729" spans="4:10" x14ac:dyDescent="0.25">
      <c r="D25729" s="1"/>
      <c r="E25729" s="5"/>
      <c r="F25729" s="1"/>
      <c r="G25729" s="8"/>
      <c r="J25729" s="7"/>
    </row>
    <row r="25730" spans="4:10" x14ac:dyDescent="0.25">
      <c r="D25730" s="1"/>
      <c r="E25730" s="5"/>
      <c r="F25730" s="1"/>
      <c r="G25730" s="8"/>
      <c r="J25730" s="7"/>
    </row>
    <row r="25731" spans="4:10" x14ac:dyDescent="0.25">
      <c r="D25731" s="1"/>
      <c r="E25731" s="5"/>
      <c r="F25731" s="1"/>
      <c r="G25731" s="8"/>
      <c r="J25731" s="7"/>
    </row>
    <row r="25732" spans="4:10" x14ac:dyDescent="0.25">
      <c r="D25732" s="1"/>
      <c r="E25732" s="5"/>
      <c r="F25732" s="1"/>
      <c r="G25732" s="8"/>
      <c r="J25732" s="7"/>
    </row>
    <row r="25733" spans="4:10" x14ac:dyDescent="0.25">
      <c r="D25733" s="1"/>
      <c r="E25733" s="5"/>
      <c r="F25733" s="1"/>
      <c r="G25733" s="8"/>
      <c r="J25733" s="7"/>
    </row>
    <row r="25734" spans="4:10" x14ac:dyDescent="0.25">
      <c r="D25734" s="1"/>
      <c r="E25734" s="5"/>
      <c r="F25734" s="1"/>
      <c r="G25734" s="8"/>
      <c r="J25734" s="7"/>
    </row>
    <row r="25735" spans="4:10" x14ac:dyDescent="0.25">
      <c r="D25735" s="1"/>
      <c r="E25735" s="5"/>
      <c r="F25735" s="1"/>
      <c r="G25735" s="8"/>
      <c r="J25735" s="7"/>
    </row>
    <row r="25736" spans="4:10" x14ac:dyDescent="0.25">
      <c r="D25736" s="1"/>
      <c r="E25736" s="5"/>
      <c r="F25736" s="1"/>
      <c r="G25736" s="8"/>
      <c r="J25736" s="7"/>
    </row>
    <row r="25737" spans="4:10" x14ac:dyDescent="0.25">
      <c r="D25737" s="1"/>
      <c r="E25737" s="5"/>
      <c r="F25737" s="1"/>
      <c r="G25737" s="8"/>
      <c r="J25737" s="7"/>
    </row>
    <row r="25738" spans="4:10" x14ac:dyDescent="0.25">
      <c r="D25738" s="1"/>
      <c r="E25738" s="5"/>
      <c r="F25738" s="1"/>
      <c r="G25738" s="8"/>
      <c r="J25738" s="7"/>
    </row>
    <row r="25739" spans="4:10" x14ac:dyDescent="0.25">
      <c r="D25739" s="1"/>
      <c r="E25739" s="5"/>
      <c r="F25739" s="1"/>
      <c r="G25739" s="8"/>
      <c r="J25739" s="7"/>
    </row>
    <row r="25740" spans="4:10" x14ac:dyDescent="0.25">
      <c r="D25740" s="1"/>
      <c r="E25740" s="5"/>
      <c r="F25740" s="1"/>
      <c r="G25740" s="8"/>
      <c r="J25740" s="7"/>
    </row>
    <row r="25741" spans="4:10" x14ac:dyDescent="0.25">
      <c r="D25741" s="1"/>
      <c r="E25741" s="5"/>
      <c r="F25741" s="1"/>
      <c r="G25741" s="8"/>
      <c r="J25741" s="7"/>
    </row>
    <row r="25742" spans="4:10" x14ac:dyDescent="0.25">
      <c r="D25742" s="1"/>
      <c r="E25742" s="5"/>
      <c r="F25742" s="1"/>
      <c r="G25742" s="8"/>
      <c r="J25742" s="7"/>
    </row>
    <row r="25743" spans="4:10" x14ac:dyDescent="0.25">
      <c r="D25743" s="1"/>
      <c r="E25743" s="5"/>
      <c r="F25743" s="1"/>
      <c r="G25743" s="8"/>
      <c r="J25743" s="7"/>
    </row>
    <row r="25744" spans="4:10" x14ac:dyDescent="0.25">
      <c r="D25744" s="1"/>
      <c r="E25744" s="5"/>
      <c r="F25744" s="1"/>
      <c r="G25744" s="8"/>
      <c r="J25744" s="7"/>
    </row>
    <row r="25745" spans="4:10" x14ac:dyDescent="0.25">
      <c r="D25745" s="1"/>
      <c r="E25745" s="5"/>
      <c r="F25745" s="1"/>
      <c r="G25745" s="8"/>
      <c r="J25745" s="7"/>
    </row>
    <row r="25746" spans="4:10" x14ac:dyDescent="0.25">
      <c r="D25746" s="1"/>
      <c r="E25746" s="5"/>
      <c r="F25746" s="1"/>
      <c r="G25746" s="8"/>
      <c r="J25746" s="7"/>
    </row>
    <row r="25747" spans="4:10" x14ac:dyDescent="0.25">
      <c r="D25747" s="1"/>
      <c r="E25747" s="5"/>
      <c r="F25747" s="1"/>
      <c r="G25747" s="8"/>
      <c r="J25747" s="7"/>
    </row>
    <row r="25748" spans="4:10" x14ac:dyDescent="0.25">
      <c r="D25748" s="1"/>
      <c r="E25748" s="5"/>
      <c r="F25748" s="1"/>
      <c r="G25748" s="8"/>
      <c r="J25748" s="7"/>
    </row>
    <row r="25749" spans="4:10" x14ac:dyDescent="0.25">
      <c r="D25749" s="1"/>
      <c r="E25749" s="5"/>
      <c r="F25749" s="1"/>
      <c r="G25749" s="8"/>
      <c r="J25749" s="7"/>
    </row>
    <row r="25750" spans="4:10" x14ac:dyDescent="0.25">
      <c r="D25750" s="1"/>
      <c r="E25750" s="5"/>
      <c r="F25750" s="1"/>
      <c r="G25750" s="8"/>
      <c r="J25750" s="7"/>
    </row>
    <row r="25751" spans="4:10" x14ac:dyDescent="0.25">
      <c r="D25751" s="1"/>
      <c r="E25751" s="5"/>
      <c r="F25751" s="1"/>
      <c r="G25751" s="8"/>
      <c r="J25751" s="7"/>
    </row>
    <row r="25752" spans="4:10" x14ac:dyDescent="0.25">
      <c r="D25752" s="1"/>
      <c r="E25752" s="5"/>
      <c r="F25752" s="1"/>
      <c r="G25752" s="8"/>
      <c r="J25752" s="7"/>
    </row>
    <row r="25753" spans="4:10" x14ac:dyDescent="0.25">
      <c r="D25753" s="1"/>
      <c r="E25753" s="5"/>
      <c r="F25753" s="1"/>
      <c r="G25753" s="8"/>
      <c r="J25753" s="7"/>
    </row>
    <row r="25754" spans="4:10" x14ac:dyDescent="0.25">
      <c r="D25754" s="1"/>
      <c r="E25754" s="5"/>
      <c r="F25754" s="1"/>
      <c r="G25754" s="8"/>
      <c r="J25754" s="7"/>
    </row>
    <row r="25755" spans="4:10" x14ac:dyDescent="0.25">
      <c r="D25755" s="1"/>
      <c r="E25755" s="5"/>
      <c r="F25755" s="1"/>
      <c r="G25755" s="8"/>
      <c r="J25755" s="7"/>
    </row>
    <row r="25756" spans="4:10" x14ac:dyDescent="0.25">
      <c r="D25756" s="1"/>
      <c r="E25756" s="5"/>
      <c r="F25756" s="1"/>
      <c r="G25756" s="8"/>
      <c r="J25756" s="7"/>
    </row>
    <row r="25757" spans="4:10" x14ac:dyDescent="0.25">
      <c r="D25757" s="1"/>
      <c r="E25757" s="5"/>
      <c r="F25757" s="1"/>
      <c r="G25757" s="8"/>
      <c r="J25757" s="7"/>
    </row>
    <row r="25758" spans="4:10" x14ac:dyDescent="0.25">
      <c r="D25758" s="1"/>
      <c r="E25758" s="5"/>
      <c r="F25758" s="1"/>
      <c r="G25758" s="8"/>
      <c r="J25758" s="7"/>
    </row>
    <row r="25759" spans="4:10" x14ac:dyDescent="0.25">
      <c r="D25759" s="1"/>
      <c r="E25759" s="5"/>
      <c r="F25759" s="1"/>
      <c r="G25759" s="8"/>
      <c r="J25759" s="7"/>
    </row>
    <row r="25760" spans="4:10" x14ac:dyDescent="0.25">
      <c r="D25760" s="1"/>
      <c r="E25760" s="5"/>
      <c r="F25760" s="1"/>
      <c r="G25760" s="8"/>
      <c r="J25760" s="7"/>
    </row>
    <row r="25761" spans="4:10" x14ac:dyDescent="0.25">
      <c r="D25761" s="1"/>
      <c r="E25761" s="5"/>
      <c r="F25761" s="1"/>
      <c r="G25761" s="8"/>
      <c r="J25761" s="7"/>
    </row>
    <row r="25762" spans="4:10" x14ac:dyDescent="0.25">
      <c r="D25762" s="1"/>
      <c r="E25762" s="5"/>
      <c r="F25762" s="1"/>
      <c r="G25762" s="8"/>
      <c r="J25762" s="7"/>
    </row>
    <row r="25763" spans="4:10" x14ac:dyDescent="0.25">
      <c r="D25763" s="1"/>
      <c r="E25763" s="5"/>
      <c r="F25763" s="1"/>
      <c r="G25763" s="8"/>
      <c r="J25763" s="7"/>
    </row>
    <row r="25764" spans="4:10" x14ac:dyDescent="0.25">
      <c r="D25764" s="1"/>
      <c r="E25764" s="5"/>
      <c r="F25764" s="1"/>
      <c r="G25764" s="8"/>
      <c r="J25764" s="7"/>
    </row>
    <row r="25765" spans="4:10" x14ac:dyDescent="0.25">
      <c r="D25765" s="1"/>
      <c r="E25765" s="5"/>
      <c r="F25765" s="1"/>
      <c r="G25765" s="8"/>
      <c r="J25765" s="7"/>
    </row>
    <row r="25766" spans="4:10" x14ac:dyDescent="0.25">
      <c r="D25766" s="1"/>
      <c r="E25766" s="5"/>
      <c r="F25766" s="1"/>
      <c r="G25766" s="8"/>
      <c r="J25766" s="7"/>
    </row>
    <row r="25767" spans="4:10" x14ac:dyDescent="0.25">
      <c r="D25767" s="1"/>
      <c r="E25767" s="5"/>
      <c r="F25767" s="1"/>
      <c r="G25767" s="8"/>
      <c r="J25767" s="7"/>
    </row>
    <row r="25768" spans="4:10" x14ac:dyDescent="0.25">
      <c r="D25768" s="1"/>
      <c r="E25768" s="5"/>
      <c r="F25768" s="1"/>
      <c r="G25768" s="8"/>
      <c r="J25768" s="7"/>
    </row>
    <row r="25769" spans="4:10" x14ac:dyDescent="0.25">
      <c r="D25769" s="1"/>
      <c r="E25769" s="5"/>
      <c r="F25769" s="1"/>
      <c r="G25769" s="8"/>
      <c r="J25769" s="7"/>
    </row>
    <row r="25770" spans="4:10" x14ac:dyDescent="0.25">
      <c r="D25770" s="1"/>
      <c r="E25770" s="5"/>
      <c r="F25770" s="1"/>
      <c r="G25770" s="8"/>
      <c r="J25770" s="7"/>
    </row>
    <row r="25771" spans="4:10" x14ac:dyDescent="0.25">
      <c r="D25771" s="1"/>
      <c r="E25771" s="5"/>
      <c r="F25771" s="1"/>
      <c r="G25771" s="8"/>
      <c r="J25771" s="7"/>
    </row>
    <row r="25772" spans="4:10" x14ac:dyDescent="0.25">
      <c r="D25772" s="1"/>
      <c r="E25772" s="5"/>
      <c r="F25772" s="1"/>
      <c r="G25772" s="8"/>
      <c r="J25772" s="7"/>
    </row>
    <row r="25773" spans="4:10" x14ac:dyDescent="0.25">
      <c r="D25773" s="1"/>
      <c r="E25773" s="5"/>
      <c r="F25773" s="1"/>
      <c r="G25773" s="8"/>
      <c r="J25773" s="7"/>
    </row>
    <row r="25774" spans="4:10" x14ac:dyDescent="0.25">
      <c r="D25774" s="1"/>
      <c r="E25774" s="5"/>
      <c r="F25774" s="1"/>
      <c r="G25774" s="8"/>
      <c r="J25774" s="7"/>
    </row>
    <row r="25775" spans="4:10" x14ac:dyDescent="0.25">
      <c r="D25775" s="1"/>
      <c r="E25775" s="5"/>
      <c r="F25775" s="1"/>
      <c r="G25775" s="8"/>
      <c r="J25775" s="7"/>
    </row>
    <row r="25776" spans="4:10" x14ac:dyDescent="0.25">
      <c r="D25776" s="1"/>
      <c r="E25776" s="5"/>
      <c r="F25776" s="1"/>
      <c r="G25776" s="8"/>
      <c r="J25776" s="7"/>
    </row>
    <row r="25777" spans="4:10" x14ac:dyDescent="0.25">
      <c r="D25777" s="1"/>
      <c r="E25777" s="5"/>
      <c r="F25777" s="1"/>
      <c r="G25777" s="8"/>
      <c r="J25777" s="7"/>
    </row>
    <row r="25778" spans="4:10" x14ac:dyDescent="0.25">
      <c r="D25778" s="1"/>
      <c r="E25778" s="5"/>
      <c r="F25778" s="1"/>
      <c r="G25778" s="8"/>
      <c r="J25778" s="7"/>
    </row>
    <row r="25779" spans="4:10" x14ac:dyDescent="0.25">
      <c r="D25779" s="1"/>
      <c r="E25779" s="5"/>
      <c r="F25779" s="1"/>
      <c r="G25779" s="8"/>
      <c r="J25779" s="7"/>
    </row>
    <row r="25780" spans="4:10" x14ac:dyDescent="0.25">
      <c r="D25780" s="1"/>
      <c r="E25780" s="5"/>
      <c r="F25780" s="1"/>
      <c r="G25780" s="8"/>
      <c r="J25780" s="7"/>
    </row>
    <row r="25781" spans="4:10" x14ac:dyDescent="0.25">
      <c r="D25781" s="1"/>
      <c r="E25781" s="5"/>
      <c r="F25781" s="1"/>
      <c r="G25781" s="8"/>
      <c r="J25781" s="7"/>
    </row>
    <row r="25782" spans="4:10" x14ac:dyDescent="0.25">
      <c r="D25782" s="1"/>
      <c r="E25782" s="5"/>
      <c r="F25782" s="1"/>
      <c r="G25782" s="8"/>
      <c r="J25782" s="7"/>
    </row>
    <row r="25783" spans="4:10" x14ac:dyDescent="0.25">
      <c r="D25783" s="1"/>
      <c r="E25783" s="5"/>
      <c r="F25783" s="1"/>
      <c r="G25783" s="8"/>
      <c r="J25783" s="7"/>
    </row>
    <row r="25784" spans="4:10" x14ac:dyDescent="0.25">
      <c r="D25784" s="1"/>
      <c r="E25784" s="5"/>
      <c r="F25784" s="1"/>
      <c r="G25784" s="8"/>
      <c r="J25784" s="7"/>
    </row>
    <row r="25785" spans="4:10" x14ac:dyDescent="0.25">
      <c r="D25785" s="1"/>
      <c r="E25785" s="5"/>
      <c r="F25785" s="1"/>
      <c r="G25785" s="8"/>
      <c r="J25785" s="7"/>
    </row>
    <row r="25786" spans="4:10" x14ac:dyDescent="0.25">
      <c r="D25786" s="1"/>
      <c r="E25786" s="5"/>
      <c r="F25786" s="1"/>
      <c r="G25786" s="8"/>
      <c r="J25786" s="7"/>
    </row>
    <row r="25787" spans="4:10" x14ac:dyDescent="0.25">
      <c r="D25787" s="1"/>
      <c r="E25787" s="5"/>
      <c r="F25787" s="1"/>
      <c r="G25787" s="8"/>
      <c r="J25787" s="7"/>
    </row>
    <row r="25788" spans="4:10" x14ac:dyDescent="0.25">
      <c r="D25788" s="1"/>
      <c r="E25788" s="5"/>
      <c r="F25788" s="1"/>
      <c r="G25788" s="8"/>
      <c r="J25788" s="7"/>
    </row>
    <row r="25789" spans="4:10" x14ac:dyDescent="0.25">
      <c r="D25789" s="1"/>
      <c r="E25789" s="5"/>
      <c r="F25789" s="1"/>
      <c r="G25789" s="8"/>
      <c r="J25789" s="7"/>
    </row>
    <row r="25790" spans="4:10" x14ac:dyDescent="0.25">
      <c r="D25790" s="1"/>
      <c r="E25790" s="5"/>
      <c r="F25790" s="1"/>
      <c r="G25790" s="8"/>
      <c r="J25790" s="7"/>
    </row>
    <row r="25791" spans="4:10" x14ac:dyDescent="0.25">
      <c r="D25791" s="1"/>
      <c r="E25791" s="5"/>
      <c r="F25791" s="1"/>
      <c r="G25791" s="8"/>
      <c r="J25791" s="7"/>
    </row>
    <row r="25792" spans="4:10" x14ac:dyDescent="0.25">
      <c r="D25792" s="1"/>
      <c r="E25792" s="5"/>
      <c r="F25792" s="1"/>
      <c r="G25792" s="8"/>
      <c r="J25792" s="7"/>
    </row>
    <row r="25793" spans="4:10" x14ac:dyDescent="0.25">
      <c r="D25793" s="1"/>
      <c r="E25793" s="5"/>
      <c r="F25793" s="1"/>
      <c r="G25793" s="8"/>
      <c r="J25793" s="7"/>
    </row>
    <row r="25794" spans="4:10" x14ac:dyDescent="0.25">
      <c r="D25794" s="1"/>
      <c r="E25794" s="5"/>
      <c r="F25794" s="1"/>
      <c r="G25794" s="8"/>
      <c r="J25794" s="7"/>
    </row>
    <row r="25795" spans="4:10" x14ac:dyDescent="0.25">
      <c r="D25795" s="1"/>
      <c r="E25795" s="5"/>
      <c r="F25795" s="1"/>
      <c r="G25795" s="8"/>
      <c r="J25795" s="7"/>
    </row>
    <row r="25796" spans="4:10" x14ac:dyDescent="0.25">
      <c r="D25796" s="1"/>
      <c r="E25796" s="5"/>
      <c r="F25796" s="1"/>
      <c r="G25796" s="8"/>
      <c r="J25796" s="7"/>
    </row>
    <row r="25797" spans="4:10" x14ac:dyDescent="0.25">
      <c r="D25797" s="1"/>
      <c r="E25797" s="5"/>
      <c r="F25797" s="1"/>
      <c r="G25797" s="8"/>
      <c r="J25797" s="7"/>
    </row>
    <row r="25798" spans="4:10" x14ac:dyDescent="0.25">
      <c r="D25798" s="1"/>
      <c r="E25798" s="5"/>
      <c r="F25798" s="1"/>
      <c r="G25798" s="8"/>
      <c r="J25798" s="7"/>
    </row>
    <row r="25799" spans="4:10" x14ac:dyDescent="0.25">
      <c r="D25799" s="1"/>
      <c r="E25799" s="5"/>
      <c r="F25799" s="1"/>
      <c r="G25799" s="8"/>
      <c r="J25799" s="7"/>
    </row>
    <row r="25800" spans="4:10" x14ac:dyDescent="0.25">
      <c r="D25800" s="1"/>
      <c r="E25800" s="5"/>
      <c r="F25800" s="1"/>
      <c r="G25800" s="8"/>
      <c r="J25800" s="7"/>
    </row>
    <row r="25801" spans="4:10" x14ac:dyDescent="0.25">
      <c r="D25801" s="1"/>
      <c r="E25801" s="5"/>
      <c r="F25801" s="1"/>
      <c r="G25801" s="8"/>
      <c r="J25801" s="7"/>
    </row>
    <row r="25802" spans="4:10" x14ac:dyDescent="0.25">
      <c r="D25802" s="1"/>
      <c r="E25802" s="5"/>
      <c r="F25802" s="1"/>
      <c r="G25802" s="8"/>
      <c r="J25802" s="7"/>
    </row>
    <row r="25803" spans="4:10" x14ac:dyDescent="0.25">
      <c r="D25803" s="1"/>
      <c r="E25803" s="5"/>
      <c r="F25803" s="1"/>
      <c r="G25803" s="8"/>
      <c r="J25803" s="7"/>
    </row>
    <row r="25804" spans="4:10" x14ac:dyDescent="0.25">
      <c r="D25804" s="1"/>
      <c r="E25804" s="5"/>
      <c r="F25804" s="1"/>
      <c r="G25804" s="8"/>
      <c r="J25804" s="7"/>
    </row>
    <row r="25805" spans="4:10" x14ac:dyDescent="0.25">
      <c r="D25805" s="1"/>
      <c r="E25805" s="5"/>
      <c r="F25805" s="1"/>
      <c r="G25805" s="8"/>
      <c r="J25805" s="7"/>
    </row>
    <row r="25806" spans="4:10" x14ac:dyDescent="0.25">
      <c r="D25806" s="1"/>
      <c r="E25806" s="5"/>
      <c r="F25806" s="1"/>
      <c r="G25806" s="8"/>
      <c r="J25806" s="7"/>
    </row>
    <row r="25807" spans="4:10" x14ac:dyDescent="0.25">
      <c r="D25807" s="1"/>
      <c r="E25807" s="5"/>
      <c r="F25807" s="1"/>
      <c r="G25807" s="8"/>
      <c r="J25807" s="7"/>
    </row>
    <row r="25808" spans="4:10" x14ac:dyDescent="0.25">
      <c r="D25808" s="1"/>
      <c r="E25808" s="5"/>
      <c r="F25808" s="1"/>
      <c r="G25808" s="8"/>
      <c r="J25808" s="7"/>
    </row>
    <row r="25809" spans="4:10" x14ac:dyDescent="0.25">
      <c r="D25809" s="1"/>
      <c r="E25809" s="5"/>
      <c r="F25809" s="1"/>
      <c r="G25809" s="8"/>
      <c r="J25809" s="7"/>
    </row>
    <row r="25810" spans="4:10" x14ac:dyDescent="0.25">
      <c r="D25810" s="1"/>
      <c r="E25810" s="5"/>
      <c r="F25810" s="1"/>
      <c r="G25810" s="8"/>
      <c r="J25810" s="7"/>
    </row>
    <row r="25811" spans="4:10" x14ac:dyDescent="0.25">
      <c r="D25811" s="1"/>
      <c r="E25811" s="5"/>
      <c r="F25811" s="1"/>
      <c r="G25811" s="8"/>
      <c r="J25811" s="7"/>
    </row>
    <row r="25812" spans="4:10" x14ac:dyDescent="0.25">
      <c r="D25812" s="1"/>
      <c r="E25812" s="5"/>
      <c r="F25812" s="1"/>
      <c r="G25812" s="8"/>
      <c r="J25812" s="7"/>
    </row>
    <row r="25813" spans="4:10" x14ac:dyDescent="0.25">
      <c r="D25813" s="1"/>
      <c r="E25813" s="5"/>
      <c r="F25813" s="1"/>
      <c r="G25813" s="8"/>
      <c r="J25813" s="7"/>
    </row>
    <row r="25814" spans="4:10" x14ac:dyDescent="0.25">
      <c r="D25814" s="1"/>
      <c r="E25814" s="5"/>
      <c r="F25814" s="1"/>
      <c r="G25814" s="8"/>
      <c r="J25814" s="7"/>
    </row>
    <row r="25815" spans="4:10" x14ac:dyDescent="0.25">
      <c r="D25815" s="1"/>
      <c r="E25815" s="5"/>
      <c r="F25815" s="1"/>
      <c r="G25815" s="8"/>
      <c r="J25815" s="7"/>
    </row>
    <row r="25816" spans="4:10" x14ac:dyDescent="0.25">
      <c r="D25816" s="1"/>
      <c r="E25816" s="5"/>
      <c r="F25816" s="1"/>
      <c r="G25816" s="8"/>
      <c r="J25816" s="7"/>
    </row>
    <row r="25817" spans="4:10" x14ac:dyDescent="0.25">
      <c r="D25817" s="1"/>
      <c r="E25817" s="5"/>
      <c r="F25817" s="1"/>
      <c r="G25817" s="8"/>
      <c r="J25817" s="7"/>
    </row>
    <row r="25818" spans="4:10" x14ac:dyDescent="0.25">
      <c r="D25818" s="1"/>
      <c r="E25818" s="5"/>
      <c r="F25818" s="1"/>
      <c r="G25818" s="8"/>
      <c r="J25818" s="7"/>
    </row>
    <row r="25819" spans="4:10" x14ac:dyDescent="0.25">
      <c r="D25819" s="1"/>
      <c r="E25819" s="5"/>
      <c r="F25819" s="1"/>
      <c r="G25819" s="8"/>
      <c r="J25819" s="7"/>
    </row>
    <row r="25820" spans="4:10" x14ac:dyDescent="0.25">
      <c r="D25820" s="1"/>
      <c r="E25820" s="5"/>
      <c r="F25820" s="1"/>
      <c r="G25820" s="8"/>
      <c r="J25820" s="7"/>
    </row>
    <row r="25821" spans="4:10" x14ac:dyDescent="0.25">
      <c r="D25821" s="1"/>
      <c r="E25821" s="5"/>
      <c r="F25821" s="1"/>
      <c r="G25821" s="8"/>
      <c r="J25821" s="7"/>
    </row>
    <row r="25822" spans="4:10" x14ac:dyDescent="0.25">
      <c r="D25822" s="1"/>
      <c r="E25822" s="5"/>
      <c r="F25822" s="1"/>
      <c r="G25822" s="8"/>
      <c r="J25822" s="7"/>
    </row>
    <row r="25823" spans="4:10" x14ac:dyDescent="0.25">
      <c r="D25823" s="1"/>
      <c r="E25823" s="5"/>
      <c r="F25823" s="1"/>
      <c r="G25823" s="8"/>
      <c r="J25823" s="7"/>
    </row>
    <row r="25824" spans="4:10" x14ac:dyDescent="0.25">
      <c r="D25824" s="1"/>
      <c r="E25824" s="5"/>
      <c r="F25824" s="1"/>
      <c r="G25824" s="8"/>
      <c r="J25824" s="7"/>
    </row>
    <row r="25825" spans="4:10" x14ac:dyDescent="0.25">
      <c r="D25825" s="1"/>
      <c r="E25825" s="5"/>
      <c r="F25825" s="1"/>
      <c r="G25825" s="8"/>
      <c r="J25825" s="7"/>
    </row>
    <row r="25826" spans="4:10" x14ac:dyDescent="0.25">
      <c r="D25826" s="1"/>
      <c r="E25826" s="5"/>
      <c r="F25826" s="1"/>
      <c r="G25826" s="8"/>
      <c r="J25826" s="7"/>
    </row>
    <row r="25827" spans="4:10" x14ac:dyDescent="0.25">
      <c r="D25827" s="1"/>
      <c r="E25827" s="5"/>
      <c r="F25827" s="1"/>
      <c r="G25827" s="8"/>
      <c r="J25827" s="7"/>
    </row>
    <row r="25828" spans="4:10" x14ac:dyDescent="0.25">
      <c r="D25828" s="1"/>
      <c r="E25828" s="5"/>
      <c r="F25828" s="1"/>
      <c r="G25828" s="8"/>
      <c r="J25828" s="7"/>
    </row>
    <row r="25829" spans="4:10" x14ac:dyDescent="0.25">
      <c r="D25829" s="1"/>
      <c r="E25829" s="5"/>
      <c r="F25829" s="1"/>
      <c r="G25829" s="8"/>
      <c r="J25829" s="7"/>
    </row>
    <row r="25830" spans="4:10" x14ac:dyDescent="0.25">
      <c r="D25830" s="1"/>
      <c r="E25830" s="5"/>
      <c r="F25830" s="1"/>
      <c r="G25830" s="8"/>
      <c r="J25830" s="7"/>
    </row>
    <row r="25831" spans="4:10" x14ac:dyDescent="0.25">
      <c r="D25831" s="1"/>
      <c r="E25831" s="5"/>
      <c r="F25831" s="1"/>
      <c r="G25831" s="8"/>
      <c r="J25831" s="7"/>
    </row>
    <row r="25832" spans="4:10" x14ac:dyDescent="0.25">
      <c r="D25832" s="1"/>
      <c r="E25832" s="5"/>
      <c r="F25832" s="1"/>
      <c r="G25832" s="8"/>
      <c r="J25832" s="7"/>
    </row>
    <row r="25833" spans="4:10" x14ac:dyDescent="0.25">
      <c r="D25833" s="1"/>
      <c r="E25833" s="5"/>
      <c r="F25833" s="1"/>
      <c r="G25833" s="8"/>
      <c r="J25833" s="7"/>
    </row>
    <row r="25834" spans="4:10" x14ac:dyDescent="0.25">
      <c r="D25834" s="1"/>
      <c r="E25834" s="5"/>
      <c r="F25834" s="1"/>
      <c r="G25834" s="8"/>
      <c r="J25834" s="7"/>
    </row>
    <row r="25835" spans="4:10" x14ac:dyDescent="0.25">
      <c r="D25835" s="1"/>
      <c r="E25835" s="5"/>
      <c r="F25835" s="1"/>
      <c r="G25835" s="8"/>
      <c r="J25835" s="7"/>
    </row>
    <row r="25836" spans="4:10" x14ac:dyDescent="0.25">
      <c r="D25836" s="1"/>
      <c r="E25836" s="5"/>
      <c r="F25836" s="1"/>
      <c r="G25836" s="8"/>
      <c r="J25836" s="7"/>
    </row>
    <row r="25837" spans="4:10" x14ac:dyDescent="0.25">
      <c r="D25837" s="1"/>
      <c r="E25837" s="5"/>
      <c r="F25837" s="1"/>
      <c r="G25837" s="8"/>
      <c r="J25837" s="7"/>
    </row>
    <row r="25838" spans="4:10" x14ac:dyDescent="0.25">
      <c r="D25838" s="1"/>
      <c r="E25838" s="5"/>
      <c r="F25838" s="1"/>
      <c r="G25838" s="8"/>
      <c r="J25838" s="7"/>
    </row>
    <row r="25839" spans="4:10" x14ac:dyDescent="0.25">
      <c r="D25839" s="1"/>
      <c r="E25839" s="5"/>
      <c r="F25839" s="1"/>
      <c r="G25839" s="8"/>
      <c r="J25839" s="7"/>
    </row>
    <row r="25840" spans="4:10" x14ac:dyDescent="0.25">
      <c r="D25840" s="1"/>
      <c r="E25840" s="5"/>
      <c r="F25840" s="1"/>
      <c r="G25840" s="8"/>
      <c r="J25840" s="7"/>
    </row>
    <row r="25841" spans="4:10" x14ac:dyDescent="0.25">
      <c r="D25841" s="1"/>
      <c r="E25841" s="5"/>
      <c r="F25841" s="1"/>
      <c r="G25841" s="8"/>
      <c r="J25841" s="7"/>
    </row>
    <row r="25842" spans="4:10" x14ac:dyDescent="0.25">
      <c r="D25842" s="1"/>
      <c r="E25842" s="5"/>
      <c r="F25842" s="1"/>
      <c r="G25842" s="8"/>
      <c r="J25842" s="7"/>
    </row>
    <row r="25843" spans="4:10" x14ac:dyDescent="0.25">
      <c r="D25843" s="1"/>
      <c r="E25843" s="5"/>
      <c r="F25843" s="1"/>
      <c r="G25843" s="8"/>
      <c r="J25843" s="7"/>
    </row>
    <row r="25844" spans="4:10" x14ac:dyDescent="0.25">
      <c r="D25844" s="1"/>
      <c r="E25844" s="5"/>
      <c r="F25844" s="1"/>
      <c r="G25844" s="8"/>
      <c r="J25844" s="7"/>
    </row>
    <row r="25845" spans="4:10" x14ac:dyDescent="0.25">
      <c r="D25845" s="1"/>
      <c r="E25845" s="5"/>
      <c r="F25845" s="1"/>
      <c r="G25845" s="8"/>
      <c r="J25845" s="7"/>
    </row>
    <row r="25846" spans="4:10" x14ac:dyDescent="0.25">
      <c r="D25846" s="1"/>
      <c r="E25846" s="5"/>
      <c r="F25846" s="1"/>
      <c r="G25846" s="8"/>
      <c r="J25846" s="7"/>
    </row>
    <row r="25847" spans="4:10" x14ac:dyDescent="0.25">
      <c r="D25847" s="1"/>
      <c r="E25847" s="5"/>
      <c r="F25847" s="1"/>
      <c r="G25847" s="8"/>
      <c r="J25847" s="7"/>
    </row>
    <row r="25848" spans="4:10" x14ac:dyDescent="0.25">
      <c r="D25848" s="1"/>
      <c r="E25848" s="5"/>
      <c r="F25848" s="1"/>
      <c r="G25848" s="8"/>
      <c r="J25848" s="7"/>
    </row>
    <row r="25849" spans="4:10" x14ac:dyDescent="0.25">
      <c r="D25849" s="1"/>
      <c r="E25849" s="5"/>
      <c r="F25849" s="1"/>
      <c r="G25849" s="8"/>
      <c r="J25849" s="7"/>
    </row>
    <row r="25850" spans="4:10" x14ac:dyDescent="0.25">
      <c r="D25850" s="1"/>
      <c r="E25850" s="5"/>
      <c r="F25850" s="1"/>
      <c r="G25850" s="8"/>
      <c r="J25850" s="7"/>
    </row>
    <row r="25851" spans="4:10" x14ac:dyDescent="0.25">
      <c r="D25851" s="1"/>
      <c r="E25851" s="5"/>
      <c r="F25851" s="1"/>
      <c r="G25851" s="8"/>
      <c r="J25851" s="7"/>
    </row>
    <row r="25852" spans="4:10" x14ac:dyDescent="0.25">
      <c r="D25852" s="1"/>
      <c r="E25852" s="5"/>
      <c r="F25852" s="1"/>
      <c r="G25852" s="8"/>
      <c r="J25852" s="7"/>
    </row>
    <row r="25853" spans="4:10" x14ac:dyDescent="0.25">
      <c r="D25853" s="1"/>
      <c r="E25853" s="5"/>
      <c r="F25853" s="1"/>
      <c r="G25853" s="8"/>
      <c r="J25853" s="7"/>
    </row>
    <row r="25854" spans="4:10" x14ac:dyDescent="0.25">
      <c r="D25854" s="1"/>
      <c r="E25854" s="5"/>
      <c r="F25854" s="1"/>
      <c r="G25854" s="8"/>
      <c r="J25854" s="7"/>
    </row>
    <row r="25855" spans="4:10" x14ac:dyDescent="0.25">
      <c r="D25855" s="1"/>
      <c r="E25855" s="5"/>
      <c r="F25855" s="1"/>
      <c r="G25855" s="8"/>
      <c r="J25855" s="7"/>
    </row>
    <row r="25856" spans="4:10" x14ac:dyDescent="0.25">
      <c r="D25856" s="1"/>
      <c r="E25856" s="5"/>
      <c r="F25856" s="1"/>
      <c r="G25856" s="8"/>
      <c r="J25856" s="7"/>
    </row>
    <row r="25857" spans="4:10" x14ac:dyDescent="0.25">
      <c r="D25857" s="1"/>
      <c r="E25857" s="5"/>
      <c r="F25857" s="1"/>
      <c r="G25857" s="8"/>
      <c r="J25857" s="7"/>
    </row>
    <row r="25858" spans="4:10" x14ac:dyDescent="0.25">
      <c r="D25858" s="1"/>
      <c r="E25858" s="5"/>
      <c r="F25858" s="1"/>
      <c r="G25858" s="8"/>
      <c r="J25858" s="7"/>
    </row>
    <row r="25859" spans="4:10" x14ac:dyDescent="0.25">
      <c r="D25859" s="1"/>
      <c r="E25859" s="5"/>
      <c r="F25859" s="1"/>
      <c r="G25859" s="8"/>
      <c r="J25859" s="7"/>
    </row>
    <row r="25860" spans="4:10" x14ac:dyDescent="0.25">
      <c r="D25860" s="1"/>
      <c r="E25860" s="5"/>
      <c r="F25860" s="1"/>
      <c r="G25860" s="8"/>
      <c r="J25860" s="7"/>
    </row>
    <row r="25861" spans="4:10" x14ac:dyDescent="0.25">
      <c r="D25861" s="1"/>
      <c r="E25861" s="5"/>
      <c r="F25861" s="1"/>
      <c r="G25861" s="8"/>
      <c r="J25861" s="7"/>
    </row>
    <row r="25862" spans="4:10" x14ac:dyDescent="0.25">
      <c r="D25862" s="1"/>
      <c r="E25862" s="5"/>
      <c r="F25862" s="1"/>
      <c r="G25862" s="8"/>
      <c r="J25862" s="7"/>
    </row>
    <row r="25863" spans="4:10" x14ac:dyDescent="0.25">
      <c r="D25863" s="1"/>
      <c r="E25863" s="5"/>
      <c r="F25863" s="1"/>
      <c r="G25863" s="8"/>
      <c r="J25863" s="7"/>
    </row>
    <row r="25864" spans="4:10" x14ac:dyDescent="0.25">
      <c r="D25864" s="1"/>
      <c r="E25864" s="5"/>
      <c r="F25864" s="1"/>
      <c r="G25864" s="8"/>
      <c r="J25864" s="7"/>
    </row>
    <row r="25865" spans="4:10" x14ac:dyDescent="0.25">
      <c r="D25865" s="1"/>
      <c r="E25865" s="5"/>
      <c r="F25865" s="1"/>
      <c r="G25865" s="8"/>
      <c r="J25865" s="7"/>
    </row>
    <row r="25866" spans="4:10" x14ac:dyDescent="0.25">
      <c r="D25866" s="1"/>
      <c r="E25866" s="5"/>
      <c r="F25866" s="1"/>
      <c r="G25866" s="8"/>
      <c r="J25866" s="7"/>
    </row>
    <row r="25867" spans="4:10" x14ac:dyDescent="0.25">
      <c r="D25867" s="1"/>
      <c r="E25867" s="5"/>
      <c r="F25867" s="1"/>
      <c r="G25867" s="8"/>
      <c r="J25867" s="7"/>
    </row>
    <row r="25868" spans="4:10" x14ac:dyDescent="0.25">
      <c r="D25868" s="1"/>
      <c r="E25868" s="5"/>
      <c r="F25868" s="1"/>
      <c r="G25868" s="8"/>
      <c r="J25868" s="7"/>
    </row>
    <row r="25869" spans="4:10" x14ac:dyDescent="0.25">
      <c r="D25869" s="1"/>
      <c r="E25869" s="5"/>
      <c r="F25869" s="1"/>
      <c r="G25869" s="8"/>
      <c r="J25869" s="7"/>
    </row>
    <row r="25870" spans="4:10" x14ac:dyDescent="0.25">
      <c r="D25870" s="1"/>
      <c r="E25870" s="5"/>
      <c r="F25870" s="1"/>
      <c r="G25870" s="8"/>
      <c r="J25870" s="7"/>
    </row>
    <row r="25871" spans="4:10" x14ac:dyDescent="0.25">
      <c r="D25871" s="1"/>
      <c r="E25871" s="5"/>
      <c r="F25871" s="1"/>
      <c r="G25871" s="8"/>
      <c r="J25871" s="7"/>
    </row>
    <row r="25872" spans="4:10" x14ac:dyDescent="0.25">
      <c r="D25872" s="1"/>
      <c r="E25872" s="5"/>
      <c r="F25872" s="1"/>
      <c r="G25872" s="8"/>
      <c r="J25872" s="7"/>
    </row>
    <row r="25873" spans="4:10" x14ac:dyDescent="0.25">
      <c r="D25873" s="1"/>
      <c r="E25873" s="5"/>
      <c r="F25873" s="1"/>
      <c r="G25873" s="8"/>
      <c r="J25873" s="7"/>
    </row>
    <row r="25874" spans="4:10" x14ac:dyDescent="0.25">
      <c r="D25874" s="1"/>
      <c r="E25874" s="5"/>
      <c r="F25874" s="1"/>
      <c r="G25874" s="8"/>
      <c r="J25874" s="7"/>
    </row>
    <row r="25875" spans="4:10" x14ac:dyDescent="0.25">
      <c r="D25875" s="1"/>
      <c r="E25875" s="5"/>
      <c r="F25875" s="1"/>
      <c r="G25875" s="8"/>
      <c r="J25875" s="7"/>
    </row>
    <row r="25876" spans="4:10" x14ac:dyDescent="0.25">
      <c r="D25876" s="1"/>
      <c r="E25876" s="5"/>
      <c r="F25876" s="1"/>
      <c r="G25876" s="8"/>
      <c r="J25876" s="7"/>
    </row>
    <row r="25877" spans="4:10" x14ac:dyDescent="0.25">
      <c r="D25877" s="1"/>
      <c r="E25877" s="5"/>
      <c r="F25877" s="1"/>
      <c r="G25877" s="8"/>
      <c r="J25877" s="7"/>
    </row>
    <row r="25878" spans="4:10" x14ac:dyDescent="0.25">
      <c r="D25878" s="1"/>
      <c r="E25878" s="5"/>
      <c r="F25878" s="1"/>
      <c r="G25878" s="8"/>
      <c r="J25878" s="7"/>
    </row>
    <row r="25879" spans="4:10" x14ac:dyDescent="0.25">
      <c r="D25879" s="1"/>
      <c r="E25879" s="5"/>
      <c r="F25879" s="1"/>
      <c r="G25879" s="8"/>
      <c r="J25879" s="7"/>
    </row>
    <row r="25880" spans="4:10" x14ac:dyDescent="0.25">
      <c r="D25880" s="1"/>
      <c r="E25880" s="5"/>
      <c r="F25880" s="1"/>
      <c r="G25880" s="8"/>
      <c r="J25880" s="7"/>
    </row>
    <row r="25881" spans="4:10" x14ac:dyDescent="0.25">
      <c r="D25881" s="1"/>
      <c r="E25881" s="5"/>
      <c r="F25881" s="1"/>
      <c r="G25881" s="8"/>
      <c r="J25881" s="7"/>
    </row>
    <row r="25882" spans="4:10" x14ac:dyDescent="0.25">
      <c r="D25882" s="1"/>
      <c r="E25882" s="5"/>
      <c r="F25882" s="1"/>
      <c r="G25882" s="8"/>
      <c r="J25882" s="7"/>
    </row>
    <row r="25883" spans="4:10" x14ac:dyDescent="0.25">
      <c r="D25883" s="1"/>
      <c r="E25883" s="5"/>
      <c r="F25883" s="1"/>
      <c r="G25883" s="8"/>
      <c r="J25883" s="7"/>
    </row>
    <row r="25884" spans="4:10" x14ac:dyDescent="0.25">
      <c r="D25884" s="1"/>
      <c r="E25884" s="5"/>
      <c r="F25884" s="1"/>
      <c r="G25884" s="8"/>
      <c r="J25884" s="7"/>
    </row>
    <row r="25885" spans="4:10" x14ac:dyDescent="0.25">
      <c r="D25885" s="1"/>
      <c r="E25885" s="5"/>
      <c r="F25885" s="1"/>
      <c r="G25885" s="8"/>
      <c r="J25885" s="7"/>
    </row>
    <row r="25886" spans="4:10" x14ac:dyDescent="0.25">
      <c r="D25886" s="1"/>
      <c r="E25886" s="5"/>
      <c r="F25886" s="1"/>
      <c r="G25886" s="8"/>
      <c r="J25886" s="7"/>
    </row>
    <row r="25887" spans="4:10" x14ac:dyDescent="0.25">
      <c r="D25887" s="1"/>
      <c r="E25887" s="5"/>
      <c r="F25887" s="1"/>
      <c r="G25887" s="8"/>
      <c r="J25887" s="7"/>
    </row>
    <row r="25888" spans="4:10" x14ac:dyDescent="0.25">
      <c r="D25888" s="1"/>
      <c r="E25888" s="5"/>
      <c r="F25888" s="1"/>
      <c r="G25888" s="8"/>
      <c r="J25888" s="7"/>
    </row>
    <row r="25889" spans="4:10" x14ac:dyDescent="0.25">
      <c r="D25889" s="1"/>
      <c r="E25889" s="5"/>
      <c r="F25889" s="1"/>
      <c r="G25889" s="8"/>
      <c r="J25889" s="7"/>
    </row>
    <row r="25890" spans="4:10" x14ac:dyDescent="0.25">
      <c r="D25890" s="1"/>
      <c r="E25890" s="5"/>
      <c r="F25890" s="1"/>
      <c r="G25890" s="8"/>
      <c r="J25890" s="7"/>
    </row>
    <row r="25891" spans="4:10" x14ac:dyDescent="0.25">
      <c r="D25891" s="1"/>
      <c r="E25891" s="5"/>
      <c r="F25891" s="1"/>
      <c r="G25891" s="8"/>
      <c r="J25891" s="7"/>
    </row>
    <row r="25892" spans="4:10" x14ac:dyDescent="0.25">
      <c r="D25892" s="1"/>
      <c r="E25892" s="5"/>
      <c r="F25892" s="1"/>
      <c r="G25892" s="8"/>
      <c r="J25892" s="7"/>
    </row>
    <row r="25893" spans="4:10" x14ac:dyDescent="0.25">
      <c r="D25893" s="1"/>
      <c r="E25893" s="5"/>
      <c r="F25893" s="1"/>
      <c r="G25893" s="8"/>
      <c r="J25893" s="7"/>
    </row>
    <row r="25894" spans="4:10" x14ac:dyDescent="0.25">
      <c r="D25894" s="1"/>
      <c r="E25894" s="5"/>
      <c r="F25894" s="1"/>
      <c r="G25894" s="8"/>
      <c r="J25894" s="7"/>
    </row>
    <row r="25895" spans="4:10" x14ac:dyDescent="0.25">
      <c r="D25895" s="1"/>
      <c r="E25895" s="5"/>
      <c r="F25895" s="1"/>
      <c r="G25895" s="8"/>
      <c r="J25895" s="7"/>
    </row>
    <row r="25896" spans="4:10" x14ac:dyDescent="0.25">
      <c r="D25896" s="1"/>
      <c r="E25896" s="5"/>
      <c r="F25896" s="1"/>
      <c r="G25896" s="8"/>
      <c r="J25896" s="7"/>
    </row>
    <row r="25897" spans="4:10" x14ac:dyDescent="0.25">
      <c r="D25897" s="1"/>
      <c r="E25897" s="5"/>
      <c r="F25897" s="1"/>
      <c r="G25897" s="8"/>
      <c r="J25897" s="7"/>
    </row>
    <row r="25898" spans="4:10" x14ac:dyDescent="0.25">
      <c r="D25898" s="1"/>
      <c r="E25898" s="5"/>
      <c r="F25898" s="1"/>
      <c r="G25898" s="8"/>
      <c r="J25898" s="7"/>
    </row>
    <row r="25899" spans="4:10" x14ac:dyDescent="0.25">
      <c r="D25899" s="1"/>
      <c r="E25899" s="5"/>
      <c r="F25899" s="1"/>
      <c r="G25899" s="8"/>
      <c r="J25899" s="7"/>
    </row>
    <row r="25900" spans="4:10" x14ac:dyDescent="0.25">
      <c r="D25900" s="1"/>
      <c r="E25900" s="5"/>
      <c r="F25900" s="1"/>
      <c r="G25900" s="8"/>
      <c r="J25900" s="7"/>
    </row>
    <row r="25901" spans="4:10" x14ac:dyDescent="0.25">
      <c r="D25901" s="1"/>
      <c r="E25901" s="5"/>
      <c r="F25901" s="1"/>
      <c r="G25901" s="8"/>
      <c r="J25901" s="7"/>
    </row>
    <row r="25902" spans="4:10" x14ac:dyDescent="0.25">
      <c r="D25902" s="1"/>
      <c r="E25902" s="5"/>
      <c r="F25902" s="1"/>
      <c r="G25902" s="8"/>
      <c r="J25902" s="7"/>
    </row>
    <row r="25903" spans="4:10" x14ac:dyDescent="0.25">
      <c r="D25903" s="1"/>
      <c r="E25903" s="5"/>
      <c r="F25903" s="1"/>
      <c r="G25903" s="8"/>
      <c r="J25903" s="7"/>
    </row>
    <row r="25904" spans="4:10" x14ac:dyDescent="0.25">
      <c r="D25904" s="1"/>
      <c r="E25904" s="5"/>
      <c r="F25904" s="1"/>
      <c r="G25904" s="8"/>
      <c r="J25904" s="7"/>
    </row>
    <row r="25905" spans="4:10" x14ac:dyDescent="0.25">
      <c r="D25905" s="1"/>
      <c r="E25905" s="5"/>
      <c r="F25905" s="1"/>
      <c r="G25905" s="8"/>
      <c r="J25905" s="7"/>
    </row>
    <row r="25906" spans="4:10" x14ac:dyDescent="0.25">
      <c r="D25906" s="1"/>
      <c r="E25906" s="5"/>
      <c r="F25906" s="1"/>
      <c r="G25906" s="8"/>
      <c r="J25906" s="7"/>
    </row>
    <row r="25907" spans="4:10" x14ac:dyDescent="0.25">
      <c r="D25907" s="1"/>
      <c r="E25907" s="5"/>
      <c r="F25907" s="1"/>
      <c r="G25907" s="8"/>
      <c r="J25907" s="7"/>
    </row>
    <row r="25908" spans="4:10" x14ac:dyDescent="0.25">
      <c r="D25908" s="1"/>
      <c r="E25908" s="5"/>
      <c r="F25908" s="1"/>
      <c r="G25908" s="8"/>
      <c r="J25908" s="7"/>
    </row>
    <row r="25909" spans="4:10" x14ac:dyDescent="0.25">
      <c r="D25909" s="1"/>
      <c r="E25909" s="5"/>
      <c r="F25909" s="1"/>
      <c r="G25909" s="8"/>
      <c r="J25909" s="7"/>
    </row>
    <row r="25910" spans="4:10" x14ac:dyDescent="0.25">
      <c r="D25910" s="1"/>
      <c r="E25910" s="5"/>
      <c r="F25910" s="1"/>
      <c r="G25910" s="8"/>
      <c r="J25910" s="7"/>
    </row>
    <row r="25911" spans="4:10" x14ac:dyDescent="0.25">
      <c r="D25911" s="1"/>
      <c r="E25911" s="5"/>
      <c r="F25911" s="1"/>
      <c r="G25911" s="8"/>
      <c r="J25911" s="7"/>
    </row>
    <row r="25912" spans="4:10" x14ac:dyDescent="0.25">
      <c r="D25912" s="1"/>
      <c r="E25912" s="5"/>
      <c r="F25912" s="1"/>
      <c r="G25912" s="8"/>
      <c r="J25912" s="7"/>
    </row>
    <row r="25913" spans="4:10" x14ac:dyDescent="0.25">
      <c r="D25913" s="1"/>
      <c r="E25913" s="5"/>
      <c r="F25913" s="1"/>
      <c r="G25913" s="8"/>
      <c r="J25913" s="7"/>
    </row>
    <row r="25914" spans="4:10" x14ac:dyDescent="0.25">
      <c r="D25914" s="1"/>
      <c r="E25914" s="5"/>
      <c r="F25914" s="1"/>
      <c r="G25914" s="8"/>
      <c r="J25914" s="7"/>
    </row>
    <row r="25915" spans="4:10" x14ac:dyDescent="0.25">
      <c r="D25915" s="1"/>
      <c r="E25915" s="5"/>
      <c r="F25915" s="1"/>
      <c r="G25915" s="8"/>
      <c r="J25915" s="7"/>
    </row>
    <row r="25916" spans="4:10" x14ac:dyDescent="0.25">
      <c r="D25916" s="1"/>
      <c r="E25916" s="5"/>
      <c r="F25916" s="1"/>
      <c r="G25916" s="8"/>
      <c r="J25916" s="7"/>
    </row>
    <row r="25917" spans="4:10" x14ac:dyDescent="0.25">
      <c r="D25917" s="1"/>
      <c r="E25917" s="5"/>
      <c r="F25917" s="1"/>
      <c r="G25917" s="8"/>
      <c r="J25917" s="7"/>
    </row>
    <row r="25918" spans="4:10" x14ac:dyDescent="0.25">
      <c r="D25918" s="1"/>
      <c r="E25918" s="5"/>
      <c r="F25918" s="1"/>
      <c r="G25918" s="8"/>
      <c r="J25918" s="7"/>
    </row>
    <row r="25919" spans="4:10" x14ac:dyDescent="0.25">
      <c r="D25919" s="1"/>
      <c r="E25919" s="5"/>
      <c r="F25919" s="1"/>
      <c r="G25919" s="8"/>
      <c r="J25919" s="7"/>
    </row>
    <row r="25920" spans="4:10" x14ac:dyDescent="0.25">
      <c r="D25920" s="1"/>
      <c r="E25920" s="5"/>
      <c r="F25920" s="1"/>
      <c r="G25920" s="8"/>
      <c r="J25920" s="7"/>
    </row>
    <row r="25921" spans="4:10" x14ac:dyDescent="0.25">
      <c r="D25921" s="1"/>
      <c r="E25921" s="5"/>
      <c r="F25921" s="1"/>
      <c r="G25921" s="8"/>
      <c r="J25921" s="7"/>
    </row>
    <row r="25922" spans="4:10" x14ac:dyDescent="0.25">
      <c r="D25922" s="1"/>
      <c r="E25922" s="5"/>
      <c r="F25922" s="1"/>
      <c r="G25922" s="8"/>
      <c r="J25922" s="7"/>
    </row>
    <row r="25923" spans="4:10" x14ac:dyDescent="0.25">
      <c r="D25923" s="1"/>
      <c r="E25923" s="5"/>
      <c r="F25923" s="1"/>
      <c r="G25923" s="8"/>
      <c r="J25923" s="7"/>
    </row>
    <row r="25924" spans="4:10" x14ac:dyDescent="0.25">
      <c r="D25924" s="1"/>
      <c r="E25924" s="5"/>
      <c r="F25924" s="1"/>
      <c r="G25924" s="8"/>
      <c r="J25924" s="7"/>
    </row>
    <row r="25925" spans="4:10" x14ac:dyDescent="0.25">
      <c r="D25925" s="1"/>
      <c r="E25925" s="5"/>
      <c r="F25925" s="1"/>
      <c r="G25925" s="8"/>
      <c r="J25925" s="7"/>
    </row>
    <row r="25926" spans="4:10" x14ac:dyDescent="0.25">
      <c r="D25926" s="1"/>
      <c r="E25926" s="5"/>
      <c r="F25926" s="1"/>
      <c r="G25926" s="8"/>
      <c r="J25926" s="7"/>
    </row>
    <row r="25927" spans="4:10" x14ac:dyDescent="0.25">
      <c r="D25927" s="1"/>
      <c r="E25927" s="5"/>
      <c r="F25927" s="1"/>
      <c r="G25927" s="8"/>
      <c r="J25927" s="7"/>
    </row>
    <row r="25928" spans="4:10" x14ac:dyDescent="0.25">
      <c r="D25928" s="1"/>
      <c r="E25928" s="5"/>
      <c r="F25928" s="1"/>
      <c r="G25928" s="8"/>
      <c r="J25928" s="7"/>
    </row>
    <row r="25929" spans="4:10" x14ac:dyDescent="0.25">
      <c r="D25929" s="1"/>
      <c r="E25929" s="5"/>
      <c r="F25929" s="1"/>
      <c r="G25929" s="8"/>
      <c r="J25929" s="7"/>
    </row>
    <row r="25930" spans="4:10" x14ac:dyDescent="0.25">
      <c r="D25930" s="1"/>
      <c r="E25930" s="5"/>
      <c r="F25930" s="1"/>
      <c r="G25930" s="8"/>
      <c r="J25930" s="7"/>
    </row>
    <row r="25931" spans="4:10" x14ac:dyDescent="0.25">
      <c r="D25931" s="1"/>
      <c r="E25931" s="5"/>
      <c r="F25931" s="1"/>
      <c r="G25931" s="8"/>
      <c r="J25931" s="7"/>
    </row>
    <row r="25932" spans="4:10" x14ac:dyDescent="0.25">
      <c r="D25932" s="1"/>
      <c r="E25932" s="5"/>
      <c r="F25932" s="1"/>
      <c r="G25932" s="8"/>
      <c r="J25932" s="7"/>
    </row>
    <row r="25933" spans="4:10" x14ac:dyDescent="0.25">
      <c r="D25933" s="1"/>
      <c r="E25933" s="5"/>
      <c r="F25933" s="1"/>
      <c r="G25933" s="8"/>
      <c r="J25933" s="7"/>
    </row>
    <row r="25934" spans="4:10" x14ac:dyDescent="0.25">
      <c r="D25934" s="1"/>
      <c r="E25934" s="5"/>
      <c r="F25934" s="1"/>
      <c r="G25934" s="8"/>
      <c r="J25934" s="7"/>
    </row>
    <row r="25935" spans="4:10" x14ac:dyDescent="0.25">
      <c r="D25935" s="1"/>
      <c r="E25935" s="5"/>
      <c r="F25935" s="1"/>
      <c r="G25935" s="8"/>
      <c r="J25935" s="7"/>
    </row>
    <row r="25936" spans="4:10" x14ac:dyDescent="0.25">
      <c r="D25936" s="1"/>
      <c r="E25936" s="5"/>
      <c r="F25936" s="1"/>
      <c r="G25936" s="8"/>
      <c r="J25936" s="7"/>
    </row>
    <row r="25937" spans="4:10" x14ac:dyDescent="0.25">
      <c r="D25937" s="1"/>
      <c r="E25937" s="5"/>
      <c r="F25937" s="1"/>
      <c r="G25937" s="8"/>
      <c r="J25937" s="7"/>
    </row>
    <row r="25938" spans="4:10" x14ac:dyDescent="0.25">
      <c r="D25938" s="1"/>
      <c r="E25938" s="5"/>
      <c r="F25938" s="1"/>
      <c r="G25938" s="8"/>
      <c r="J25938" s="7"/>
    </row>
    <row r="25939" spans="4:10" x14ac:dyDescent="0.25">
      <c r="D25939" s="1"/>
      <c r="E25939" s="5"/>
      <c r="F25939" s="1"/>
      <c r="G25939" s="8"/>
      <c r="J25939" s="7"/>
    </row>
    <row r="25940" spans="4:10" x14ac:dyDescent="0.25">
      <c r="D25940" s="1"/>
      <c r="E25940" s="5"/>
      <c r="F25940" s="1"/>
      <c r="G25940" s="8"/>
      <c r="J25940" s="7"/>
    </row>
    <row r="25941" spans="4:10" x14ac:dyDescent="0.25">
      <c r="D25941" s="1"/>
      <c r="E25941" s="5"/>
      <c r="F25941" s="1"/>
      <c r="G25941" s="8"/>
      <c r="J25941" s="7"/>
    </row>
    <row r="25942" spans="4:10" x14ac:dyDescent="0.25">
      <c r="D25942" s="1"/>
      <c r="E25942" s="5"/>
      <c r="F25942" s="1"/>
      <c r="G25942" s="8"/>
      <c r="J25942" s="7"/>
    </row>
    <row r="25943" spans="4:10" x14ac:dyDescent="0.25">
      <c r="D25943" s="1"/>
      <c r="E25943" s="5"/>
      <c r="F25943" s="1"/>
      <c r="G25943" s="8"/>
      <c r="J25943" s="7"/>
    </row>
    <row r="25944" spans="4:10" x14ac:dyDescent="0.25">
      <c r="D25944" s="1"/>
      <c r="E25944" s="5"/>
      <c r="F25944" s="1"/>
      <c r="G25944" s="8"/>
      <c r="J25944" s="7"/>
    </row>
    <row r="25945" spans="4:10" x14ac:dyDescent="0.25">
      <c r="D25945" s="1"/>
      <c r="E25945" s="5"/>
      <c r="F25945" s="1"/>
      <c r="G25945" s="8"/>
      <c r="J25945" s="7"/>
    </row>
    <row r="25946" spans="4:10" x14ac:dyDescent="0.25">
      <c r="D25946" s="1"/>
      <c r="E25946" s="5"/>
      <c r="F25946" s="1"/>
      <c r="G25946" s="8"/>
      <c r="J25946" s="7"/>
    </row>
    <row r="25947" spans="4:10" x14ac:dyDescent="0.25">
      <c r="D25947" s="1"/>
      <c r="E25947" s="5"/>
      <c r="F25947" s="1"/>
      <c r="G25947" s="8"/>
      <c r="J25947" s="7"/>
    </row>
    <row r="25948" spans="4:10" x14ac:dyDescent="0.25">
      <c r="D25948" s="1"/>
      <c r="E25948" s="5"/>
      <c r="F25948" s="1"/>
      <c r="G25948" s="8"/>
      <c r="J25948" s="7"/>
    </row>
    <row r="25949" spans="4:10" x14ac:dyDescent="0.25">
      <c r="D25949" s="1"/>
      <c r="E25949" s="5"/>
      <c r="F25949" s="1"/>
      <c r="G25949" s="8"/>
      <c r="J25949" s="7"/>
    </row>
    <row r="25950" spans="4:10" x14ac:dyDescent="0.25">
      <c r="D25950" s="1"/>
      <c r="E25950" s="5"/>
      <c r="F25950" s="1"/>
      <c r="G25950" s="8"/>
      <c r="J25950" s="7"/>
    </row>
    <row r="25951" spans="4:10" x14ac:dyDescent="0.25">
      <c r="D25951" s="1"/>
      <c r="E25951" s="5"/>
      <c r="F25951" s="1"/>
      <c r="G25951" s="8"/>
      <c r="J25951" s="7"/>
    </row>
    <row r="25952" spans="4:10" x14ac:dyDescent="0.25">
      <c r="D25952" s="1"/>
      <c r="E25952" s="5"/>
      <c r="F25952" s="1"/>
      <c r="G25952" s="8"/>
      <c r="J25952" s="7"/>
    </row>
    <row r="25953" spans="4:10" x14ac:dyDescent="0.25">
      <c r="D25953" s="1"/>
      <c r="E25953" s="5"/>
      <c r="F25953" s="1"/>
      <c r="G25953" s="8"/>
      <c r="J25953" s="7"/>
    </row>
    <row r="25954" spans="4:10" x14ac:dyDescent="0.25">
      <c r="D25954" s="1"/>
      <c r="E25954" s="5"/>
      <c r="F25954" s="1"/>
      <c r="G25954" s="8"/>
      <c r="J25954" s="7"/>
    </row>
    <row r="25955" spans="4:10" x14ac:dyDescent="0.25">
      <c r="D25955" s="1"/>
      <c r="E25955" s="5"/>
      <c r="F25955" s="1"/>
      <c r="G25955" s="8"/>
      <c r="J25955" s="7"/>
    </row>
    <row r="25956" spans="4:10" x14ac:dyDescent="0.25">
      <c r="D25956" s="1"/>
      <c r="E25956" s="5"/>
      <c r="F25956" s="1"/>
      <c r="G25956" s="8"/>
      <c r="J25956" s="7"/>
    </row>
    <row r="25957" spans="4:10" x14ac:dyDescent="0.25">
      <c r="D25957" s="1"/>
      <c r="E25957" s="5"/>
      <c r="F25957" s="1"/>
      <c r="G25957" s="8"/>
      <c r="J25957" s="7"/>
    </row>
    <row r="25958" spans="4:10" x14ac:dyDescent="0.25">
      <c r="D25958" s="1"/>
      <c r="E25958" s="5"/>
      <c r="F25958" s="1"/>
      <c r="G25958" s="8"/>
      <c r="J25958" s="7"/>
    </row>
    <row r="25959" spans="4:10" x14ac:dyDescent="0.25">
      <c r="D25959" s="1"/>
      <c r="E25959" s="5"/>
      <c r="F25959" s="1"/>
      <c r="G25959" s="8"/>
      <c r="J25959" s="7"/>
    </row>
    <row r="25960" spans="4:10" x14ac:dyDescent="0.25">
      <c r="D25960" s="1"/>
      <c r="E25960" s="5"/>
      <c r="F25960" s="1"/>
      <c r="G25960" s="8"/>
      <c r="J25960" s="7"/>
    </row>
    <row r="25961" spans="4:10" x14ac:dyDescent="0.25">
      <c r="D25961" s="1"/>
      <c r="E25961" s="5"/>
      <c r="F25961" s="1"/>
      <c r="G25961" s="8"/>
      <c r="J25961" s="7"/>
    </row>
    <row r="25962" spans="4:10" x14ac:dyDescent="0.25">
      <c r="D25962" s="1"/>
      <c r="E25962" s="5"/>
      <c r="F25962" s="1"/>
      <c r="G25962" s="8"/>
      <c r="J25962" s="7"/>
    </row>
    <row r="25963" spans="4:10" x14ac:dyDescent="0.25">
      <c r="D25963" s="1"/>
      <c r="E25963" s="5"/>
      <c r="F25963" s="1"/>
      <c r="G25963" s="8"/>
      <c r="J25963" s="7"/>
    </row>
    <row r="25964" spans="4:10" x14ac:dyDescent="0.25">
      <c r="D25964" s="1"/>
      <c r="E25964" s="5"/>
      <c r="F25964" s="1"/>
      <c r="G25964" s="8"/>
      <c r="J25964" s="7"/>
    </row>
    <row r="25965" spans="4:10" x14ac:dyDescent="0.25">
      <c r="D25965" s="1"/>
      <c r="E25965" s="5"/>
      <c r="F25965" s="1"/>
      <c r="G25965" s="8"/>
      <c r="J25965" s="7"/>
    </row>
    <row r="25966" spans="4:10" x14ac:dyDescent="0.25">
      <c r="D25966" s="1"/>
      <c r="E25966" s="5"/>
      <c r="F25966" s="1"/>
      <c r="G25966" s="8"/>
      <c r="J25966" s="7"/>
    </row>
    <row r="25967" spans="4:10" x14ac:dyDescent="0.25">
      <c r="D25967" s="1"/>
      <c r="E25967" s="5"/>
      <c r="F25967" s="1"/>
      <c r="G25967" s="8"/>
      <c r="J25967" s="7"/>
    </row>
    <row r="25968" spans="4:10" x14ac:dyDescent="0.25">
      <c r="D25968" s="1"/>
      <c r="E25968" s="5"/>
      <c r="F25968" s="1"/>
      <c r="G25968" s="8"/>
      <c r="J25968" s="7"/>
    </row>
    <row r="25969" spans="4:10" x14ac:dyDescent="0.25">
      <c r="D25969" s="1"/>
      <c r="E25969" s="5"/>
      <c r="F25969" s="1"/>
      <c r="G25969" s="8"/>
      <c r="J25969" s="7"/>
    </row>
    <row r="25970" spans="4:10" x14ac:dyDescent="0.25">
      <c r="D25970" s="1"/>
      <c r="E25970" s="5"/>
      <c r="F25970" s="1"/>
      <c r="G25970" s="8"/>
      <c r="J25970" s="7"/>
    </row>
    <row r="25971" spans="4:10" x14ac:dyDescent="0.25">
      <c r="D25971" s="1"/>
      <c r="E25971" s="5"/>
      <c r="F25971" s="1"/>
      <c r="G25971" s="8"/>
      <c r="J25971" s="7"/>
    </row>
    <row r="25972" spans="4:10" x14ac:dyDescent="0.25">
      <c r="D25972" s="1"/>
      <c r="E25972" s="5"/>
      <c r="F25972" s="1"/>
      <c r="G25972" s="8"/>
      <c r="J25972" s="7"/>
    </row>
    <row r="25973" spans="4:10" x14ac:dyDescent="0.25">
      <c r="D25973" s="1"/>
      <c r="E25973" s="5"/>
      <c r="F25973" s="1"/>
      <c r="G25973" s="8"/>
      <c r="J25973" s="7"/>
    </row>
    <row r="25974" spans="4:10" x14ac:dyDescent="0.25">
      <c r="D25974" s="1"/>
      <c r="E25974" s="5"/>
      <c r="F25974" s="1"/>
      <c r="G25974" s="8"/>
      <c r="J25974" s="7"/>
    </row>
    <row r="25975" spans="4:10" x14ac:dyDescent="0.25">
      <c r="D25975" s="1"/>
      <c r="E25975" s="5"/>
      <c r="F25975" s="1"/>
      <c r="G25975" s="8"/>
      <c r="J25975" s="7"/>
    </row>
    <row r="25976" spans="4:10" x14ac:dyDescent="0.25">
      <c r="D25976" s="1"/>
      <c r="E25976" s="5"/>
      <c r="F25976" s="1"/>
      <c r="G25976" s="8"/>
      <c r="J25976" s="7"/>
    </row>
    <row r="25977" spans="4:10" x14ac:dyDescent="0.25">
      <c r="D25977" s="1"/>
      <c r="E25977" s="5"/>
      <c r="F25977" s="1"/>
      <c r="G25977" s="8"/>
      <c r="J25977" s="7"/>
    </row>
    <row r="25978" spans="4:10" x14ac:dyDescent="0.25">
      <c r="D25978" s="1"/>
      <c r="E25978" s="5"/>
      <c r="F25978" s="1"/>
      <c r="G25978" s="8"/>
      <c r="J25978" s="7"/>
    </row>
    <row r="25979" spans="4:10" x14ac:dyDescent="0.25">
      <c r="D25979" s="1"/>
      <c r="E25979" s="5"/>
      <c r="F25979" s="1"/>
      <c r="G25979" s="8"/>
      <c r="J25979" s="7"/>
    </row>
    <row r="25980" spans="4:10" x14ac:dyDescent="0.25">
      <c r="D25980" s="1"/>
      <c r="E25980" s="5"/>
      <c r="F25980" s="1"/>
      <c r="G25980" s="8"/>
      <c r="J25980" s="7"/>
    </row>
    <row r="25981" spans="4:10" x14ac:dyDescent="0.25">
      <c r="D25981" s="1"/>
      <c r="E25981" s="5"/>
      <c r="F25981" s="1"/>
      <c r="G25981" s="8"/>
      <c r="J25981" s="7"/>
    </row>
    <row r="25982" spans="4:10" x14ac:dyDescent="0.25">
      <c r="D25982" s="1"/>
      <c r="E25982" s="5"/>
      <c r="F25982" s="1"/>
      <c r="G25982" s="8"/>
      <c r="J25982" s="7"/>
    </row>
    <row r="25983" spans="4:10" x14ac:dyDescent="0.25">
      <c r="D25983" s="1"/>
      <c r="E25983" s="5"/>
      <c r="F25983" s="1"/>
      <c r="G25983" s="8"/>
      <c r="J25983" s="7"/>
    </row>
    <row r="25984" spans="4:10" x14ac:dyDescent="0.25">
      <c r="D25984" s="1"/>
      <c r="E25984" s="5"/>
      <c r="F25984" s="1"/>
      <c r="G25984" s="8"/>
      <c r="J25984" s="7"/>
    </row>
    <row r="25985" spans="4:10" x14ac:dyDescent="0.25">
      <c r="D25985" s="1"/>
      <c r="E25985" s="5"/>
      <c r="F25985" s="1"/>
      <c r="G25985" s="8"/>
      <c r="J25985" s="7"/>
    </row>
    <row r="25986" spans="4:10" x14ac:dyDescent="0.25">
      <c r="D25986" s="1"/>
      <c r="E25986" s="5"/>
      <c r="F25986" s="1"/>
      <c r="G25986" s="8"/>
      <c r="J25986" s="7"/>
    </row>
    <row r="25987" spans="4:10" x14ac:dyDescent="0.25">
      <c r="D25987" s="1"/>
      <c r="E25987" s="5"/>
      <c r="F25987" s="1"/>
      <c r="G25987" s="8"/>
      <c r="J25987" s="7"/>
    </row>
    <row r="25988" spans="4:10" x14ac:dyDescent="0.25">
      <c r="D25988" s="1"/>
      <c r="E25988" s="5"/>
      <c r="F25988" s="1"/>
      <c r="G25988" s="8"/>
      <c r="J25988" s="7"/>
    </row>
    <row r="25989" spans="4:10" x14ac:dyDescent="0.25">
      <c r="D25989" s="1"/>
      <c r="E25989" s="5"/>
      <c r="F25989" s="1"/>
      <c r="G25989" s="8"/>
      <c r="J25989" s="7"/>
    </row>
    <row r="25990" spans="4:10" x14ac:dyDescent="0.25">
      <c r="D25990" s="1"/>
      <c r="E25990" s="5"/>
      <c r="F25990" s="1"/>
      <c r="G25990" s="8"/>
      <c r="J25990" s="7"/>
    </row>
    <row r="25991" spans="4:10" x14ac:dyDescent="0.25">
      <c r="D25991" s="1"/>
      <c r="E25991" s="5"/>
      <c r="F25991" s="1"/>
      <c r="G25991" s="8"/>
      <c r="J25991" s="7"/>
    </row>
    <row r="25992" spans="4:10" x14ac:dyDescent="0.25">
      <c r="D25992" s="1"/>
      <c r="E25992" s="5"/>
      <c r="F25992" s="1"/>
      <c r="G25992" s="8"/>
      <c r="J25992" s="7"/>
    </row>
    <row r="25993" spans="4:10" x14ac:dyDescent="0.25">
      <c r="D25993" s="1"/>
      <c r="E25993" s="5"/>
      <c r="F25993" s="1"/>
      <c r="G25993" s="8"/>
      <c r="J25993" s="7"/>
    </row>
    <row r="25994" spans="4:10" x14ac:dyDescent="0.25">
      <c r="D25994" s="1"/>
      <c r="E25994" s="5"/>
      <c r="F25994" s="1"/>
      <c r="G25994" s="8"/>
      <c r="J25994" s="7"/>
    </row>
    <row r="25995" spans="4:10" x14ac:dyDescent="0.25">
      <c r="D25995" s="1"/>
      <c r="E25995" s="5"/>
      <c r="F25995" s="1"/>
      <c r="G25995" s="8"/>
      <c r="J25995" s="7"/>
    </row>
    <row r="25996" spans="4:10" x14ac:dyDescent="0.25">
      <c r="D25996" s="1"/>
      <c r="E25996" s="5"/>
      <c r="F25996" s="1"/>
      <c r="G25996" s="8"/>
      <c r="J25996" s="7"/>
    </row>
    <row r="25997" spans="4:10" x14ac:dyDescent="0.25">
      <c r="D25997" s="1"/>
      <c r="E25997" s="5"/>
      <c r="F25997" s="1"/>
      <c r="G25997" s="8"/>
      <c r="J25997" s="7"/>
    </row>
    <row r="25998" spans="4:10" x14ac:dyDescent="0.25">
      <c r="D25998" s="1"/>
      <c r="E25998" s="5"/>
      <c r="F25998" s="1"/>
      <c r="G25998" s="8"/>
      <c r="J25998" s="7"/>
    </row>
    <row r="25999" spans="4:10" x14ac:dyDescent="0.25">
      <c r="D25999" s="1"/>
      <c r="E25999" s="5"/>
      <c r="F25999" s="1"/>
      <c r="G25999" s="8"/>
      <c r="J25999" s="7"/>
    </row>
    <row r="26000" spans="4:10" x14ac:dyDescent="0.25">
      <c r="D26000" s="1"/>
      <c r="E26000" s="5"/>
      <c r="F26000" s="1"/>
      <c r="G26000" s="8"/>
      <c r="J26000" s="7"/>
    </row>
    <row r="26001" spans="4:10" x14ac:dyDescent="0.25">
      <c r="D26001" s="1"/>
      <c r="E26001" s="5"/>
      <c r="F26001" s="1"/>
      <c r="G26001" s="8"/>
      <c r="J26001" s="7"/>
    </row>
    <row r="26002" spans="4:10" x14ac:dyDescent="0.25">
      <c r="D26002" s="1"/>
      <c r="E26002" s="5"/>
      <c r="F26002" s="1"/>
      <c r="G26002" s="8"/>
      <c r="J26002" s="7"/>
    </row>
    <row r="26003" spans="4:10" x14ac:dyDescent="0.25">
      <c r="D26003" s="1"/>
      <c r="E26003" s="5"/>
      <c r="F26003" s="1"/>
      <c r="G26003" s="8"/>
      <c r="J26003" s="7"/>
    </row>
    <row r="26004" spans="4:10" x14ac:dyDescent="0.25">
      <c r="D26004" s="1"/>
      <c r="E26004" s="5"/>
      <c r="F26004" s="1"/>
      <c r="G26004" s="8"/>
      <c r="J26004" s="7"/>
    </row>
    <row r="26005" spans="4:10" x14ac:dyDescent="0.25">
      <c r="D26005" s="1"/>
      <c r="E26005" s="5"/>
      <c r="F26005" s="1"/>
      <c r="G26005" s="8"/>
      <c r="J26005" s="7"/>
    </row>
    <row r="26006" spans="4:10" x14ac:dyDescent="0.25">
      <c r="D26006" s="1"/>
      <c r="E26006" s="5"/>
      <c r="F26006" s="1"/>
      <c r="G26006" s="8"/>
      <c r="J26006" s="7"/>
    </row>
    <row r="26007" spans="4:10" x14ac:dyDescent="0.25">
      <c r="D26007" s="1"/>
      <c r="E26007" s="5"/>
      <c r="F26007" s="1"/>
      <c r="G26007" s="8"/>
      <c r="J26007" s="7"/>
    </row>
    <row r="26008" spans="4:10" x14ac:dyDescent="0.25">
      <c r="D26008" s="1"/>
      <c r="E26008" s="5"/>
      <c r="F26008" s="1"/>
      <c r="G26008" s="8"/>
      <c r="J26008" s="7"/>
    </row>
    <row r="26009" spans="4:10" x14ac:dyDescent="0.25">
      <c r="D26009" s="1"/>
      <c r="E26009" s="5"/>
      <c r="F26009" s="1"/>
      <c r="G26009" s="8"/>
      <c r="J26009" s="7"/>
    </row>
    <row r="26010" spans="4:10" x14ac:dyDescent="0.25">
      <c r="D26010" s="1"/>
      <c r="E26010" s="5"/>
      <c r="F26010" s="1"/>
      <c r="G26010" s="8"/>
      <c r="J26010" s="7"/>
    </row>
    <row r="26011" spans="4:10" x14ac:dyDescent="0.25">
      <c r="D26011" s="1"/>
      <c r="E26011" s="5"/>
      <c r="F26011" s="1"/>
      <c r="G26011" s="8"/>
      <c r="J26011" s="7"/>
    </row>
    <row r="26012" spans="4:10" x14ac:dyDescent="0.25">
      <c r="D26012" s="1"/>
      <c r="E26012" s="5"/>
      <c r="F26012" s="1"/>
      <c r="G26012" s="8"/>
      <c r="J26012" s="7"/>
    </row>
    <row r="26013" spans="4:10" x14ac:dyDescent="0.25">
      <c r="D26013" s="1"/>
      <c r="E26013" s="5"/>
      <c r="F26013" s="1"/>
      <c r="G26013" s="8"/>
      <c r="J26013" s="7"/>
    </row>
    <row r="26014" spans="4:10" x14ac:dyDescent="0.25">
      <c r="D26014" s="1"/>
      <c r="E26014" s="5"/>
      <c r="F26014" s="1"/>
      <c r="G26014" s="8"/>
      <c r="J26014" s="7"/>
    </row>
    <row r="26015" spans="4:10" x14ac:dyDescent="0.25">
      <c r="D26015" s="1"/>
      <c r="E26015" s="5"/>
      <c r="F26015" s="1"/>
      <c r="G26015" s="8"/>
      <c r="J26015" s="7"/>
    </row>
    <row r="26016" spans="4:10" x14ac:dyDescent="0.25">
      <c r="D26016" s="1"/>
      <c r="E26016" s="5"/>
      <c r="F26016" s="1"/>
      <c r="G26016" s="8"/>
      <c r="J26016" s="7"/>
    </row>
    <row r="26017" spans="4:10" x14ac:dyDescent="0.25">
      <c r="D26017" s="1"/>
      <c r="E26017" s="5"/>
      <c r="F26017" s="1"/>
      <c r="G26017" s="8"/>
      <c r="J26017" s="7"/>
    </row>
    <row r="26018" spans="4:10" x14ac:dyDescent="0.25">
      <c r="D26018" s="1"/>
      <c r="E26018" s="5"/>
      <c r="F26018" s="1"/>
      <c r="G26018" s="8"/>
      <c r="J26018" s="7"/>
    </row>
    <row r="26019" spans="4:10" x14ac:dyDescent="0.25">
      <c r="D26019" s="1"/>
      <c r="E26019" s="5"/>
      <c r="F26019" s="1"/>
      <c r="G26019" s="8"/>
      <c r="J26019" s="7"/>
    </row>
    <row r="26020" spans="4:10" x14ac:dyDescent="0.25">
      <c r="D26020" s="1"/>
      <c r="E26020" s="5"/>
      <c r="F26020" s="1"/>
      <c r="G26020" s="8"/>
      <c r="J26020" s="7"/>
    </row>
    <row r="26021" spans="4:10" x14ac:dyDescent="0.25">
      <c r="D26021" s="1"/>
      <c r="E26021" s="5"/>
      <c r="F26021" s="1"/>
      <c r="G26021" s="8"/>
      <c r="J26021" s="7"/>
    </row>
    <row r="26022" spans="4:10" x14ac:dyDescent="0.25">
      <c r="D26022" s="1"/>
      <c r="E26022" s="5"/>
      <c r="F26022" s="1"/>
      <c r="G26022" s="8"/>
      <c r="J26022" s="7"/>
    </row>
    <row r="26023" spans="4:10" x14ac:dyDescent="0.25">
      <c r="D26023" s="1"/>
      <c r="E26023" s="5"/>
      <c r="F26023" s="1"/>
      <c r="G26023" s="8"/>
      <c r="J26023" s="7"/>
    </row>
    <row r="26024" spans="4:10" x14ac:dyDescent="0.25">
      <c r="D26024" s="1"/>
      <c r="E26024" s="5"/>
      <c r="F26024" s="1"/>
      <c r="G26024" s="8"/>
      <c r="J26024" s="7"/>
    </row>
    <row r="26025" spans="4:10" x14ac:dyDescent="0.25">
      <c r="D26025" s="1"/>
      <c r="E26025" s="5"/>
      <c r="F26025" s="1"/>
      <c r="G26025" s="8"/>
      <c r="J26025" s="7"/>
    </row>
    <row r="26026" spans="4:10" x14ac:dyDescent="0.25">
      <c r="D26026" s="1"/>
      <c r="E26026" s="5"/>
      <c r="F26026" s="1"/>
      <c r="G26026" s="8"/>
      <c r="J26026" s="7"/>
    </row>
    <row r="26027" spans="4:10" x14ac:dyDescent="0.25">
      <c r="D26027" s="1"/>
      <c r="E26027" s="5"/>
      <c r="F26027" s="1"/>
      <c r="G26027" s="8"/>
      <c r="J26027" s="7"/>
    </row>
    <row r="26028" spans="4:10" x14ac:dyDescent="0.25">
      <c r="D26028" s="1"/>
      <c r="E26028" s="5"/>
      <c r="F26028" s="1"/>
      <c r="G26028" s="8"/>
      <c r="J26028" s="7"/>
    </row>
    <row r="26029" spans="4:10" x14ac:dyDescent="0.25">
      <c r="D26029" s="1"/>
      <c r="E26029" s="5"/>
      <c r="F26029" s="1"/>
      <c r="G26029" s="8"/>
      <c r="J26029" s="7"/>
    </row>
    <row r="26030" spans="4:10" x14ac:dyDescent="0.25">
      <c r="D26030" s="1"/>
      <c r="E26030" s="5"/>
      <c r="F26030" s="1"/>
      <c r="G26030" s="8"/>
      <c r="J26030" s="7"/>
    </row>
    <row r="26031" spans="4:10" x14ac:dyDescent="0.25">
      <c r="D26031" s="1"/>
      <c r="E26031" s="5"/>
      <c r="F26031" s="1"/>
      <c r="G26031" s="8"/>
      <c r="J26031" s="7"/>
    </row>
    <row r="26032" spans="4:10" x14ac:dyDescent="0.25">
      <c r="D26032" s="1"/>
      <c r="E26032" s="5"/>
      <c r="F26032" s="1"/>
      <c r="G26032" s="8"/>
      <c r="J26032" s="7"/>
    </row>
    <row r="26033" spans="4:10" x14ac:dyDescent="0.25">
      <c r="D26033" s="1"/>
      <c r="E26033" s="5"/>
      <c r="F26033" s="1"/>
      <c r="G26033" s="8"/>
      <c r="J26033" s="7"/>
    </row>
    <row r="26034" spans="4:10" x14ac:dyDescent="0.25">
      <c r="D26034" s="1"/>
      <c r="E26034" s="5"/>
      <c r="F26034" s="1"/>
      <c r="G26034" s="8"/>
      <c r="J26034" s="7"/>
    </row>
    <row r="26035" spans="4:10" x14ac:dyDescent="0.25">
      <c r="D26035" s="1"/>
      <c r="E26035" s="5"/>
      <c r="F26035" s="1"/>
      <c r="G26035" s="8"/>
      <c r="J26035" s="7"/>
    </row>
    <row r="26036" spans="4:10" x14ac:dyDescent="0.25">
      <c r="D26036" s="1"/>
      <c r="E26036" s="5"/>
      <c r="F26036" s="1"/>
      <c r="G26036" s="8"/>
      <c r="J26036" s="7"/>
    </row>
    <row r="26037" spans="4:10" x14ac:dyDescent="0.25">
      <c r="D26037" s="1"/>
      <c r="E26037" s="5"/>
      <c r="F26037" s="1"/>
      <c r="G26037" s="8"/>
      <c r="J26037" s="7"/>
    </row>
    <row r="26038" spans="4:10" x14ac:dyDescent="0.25">
      <c r="D26038" s="1"/>
      <c r="E26038" s="5"/>
      <c r="F26038" s="1"/>
      <c r="G26038" s="8"/>
      <c r="J26038" s="7"/>
    </row>
    <row r="26039" spans="4:10" x14ac:dyDescent="0.25">
      <c r="D26039" s="1"/>
      <c r="E26039" s="5"/>
      <c r="F26039" s="1"/>
      <c r="G26039" s="8"/>
      <c r="J26039" s="7"/>
    </row>
    <row r="26040" spans="4:10" x14ac:dyDescent="0.25">
      <c r="D26040" s="1"/>
      <c r="E26040" s="5"/>
      <c r="F26040" s="1"/>
      <c r="G26040" s="8"/>
      <c r="J26040" s="7"/>
    </row>
    <row r="26041" spans="4:10" x14ac:dyDescent="0.25">
      <c r="D26041" s="1"/>
      <c r="E26041" s="5"/>
      <c r="F26041" s="1"/>
      <c r="G26041" s="8"/>
      <c r="J26041" s="7"/>
    </row>
    <row r="26042" spans="4:10" x14ac:dyDescent="0.25">
      <c r="D26042" s="1"/>
      <c r="E26042" s="5"/>
      <c r="F26042" s="1"/>
      <c r="G26042" s="8"/>
      <c r="J26042" s="7"/>
    </row>
    <row r="26043" spans="4:10" x14ac:dyDescent="0.25">
      <c r="D26043" s="1"/>
      <c r="E26043" s="5"/>
      <c r="F26043" s="1"/>
      <c r="G26043" s="8"/>
      <c r="J26043" s="7"/>
    </row>
    <row r="26044" spans="4:10" x14ac:dyDescent="0.25">
      <c r="D26044" s="1"/>
      <c r="E26044" s="5"/>
      <c r="F26044" s="1"/>
      <c r="G26044" s="8"/>
      <c r="J26044" s="7"/>
    </row>
    <row r="26045" spans="4:10" x14ac:dyDescent="0.25">
      <c r="D26045" s="1"/>
      <c r="E26045" s="5"/>
      <c r="F26045" s="1"/>
      <c r="G26045" s="8"/>
      <c r="J26045" s="7"/>
    </row>
    <row r="26046" spans="4:10" x14ac:dyDescent="0.25">
      <c r="D26046" s="1"/>
      <c r="E26046" s="5"/>
      <c r="F26046" s="1"/>
      <c r="G26046" s="8"/>
      <c r="J26046" s="7"/>
    </row>
    <row r="26047" spans="4:10" x14ac:dyDescent="0.25">
      <c r="D26047" s="1"/>
      <c r="E26047" s="5"/>
      <c r="F26047" s="1"/>
      <c r="G26047" s="8"/>
      <c r="J26047" s="7"/>
    </row>
    <row r="26048" spans="4:10" x14ac:dyDescent="0.25">
      <c r="D26048" s="1"/>
      <c r="E26048" s="5"/>
      <c r="F26048" s="1"/>
      <c r="G26048" s="8"/>
      <c r="J26048" s="7"/>
    </row>
    <row r="26049" spans="4:10" x14ac:dyDescent="0.25">
      <c r="D26049" s="1"/>
      <c r="E26049" s="5"/>
      <c r="F26049" s="1"/>
      <c r="G26049" s="8"/>
      <c r="J26049" s="7"/>
    </row>
    <row r="26050" spans="4:10" x14ac:dyDescent="0.25">
      <c r="D26050" s="1"/>
      <c r="E26050" s="5"/>
      <c r="F26050" s="1"/>
      <c r="G26050" s="8"/>
      <c r="J26050" s="7"/>
    </row>
    <row r="26051" spans="4:10" x14ac:dyDescent="0.25">
      <c r="D26051" s="1"/>
      <c r="E26051" s="5"/>
      <c r="F26051" s="1"/>
      <c r="G26051" s="8"/>
      <c r="J26051" s="7"/>
    </row>
    <row r="26052" spans="4:10" x14ac:dyDescent="0.25">
      <c r="D26052" s="1"/>
      <c r="E26052" s="5"/>
      <c r="F26052" s="1"/>
      <c r="G26052" s="8"/>
      <c r="J26052" s="7"/>
    </row>
    <row r="26053" spans="4:10" x14ac:dyDescent="0.25">
      <c r="D26053" s="1"/>
      <c r="E26053" s="5"/>
      <c r="F26053" s="1"/>
      <c r="G26053" s="8"/>
      <c r="J26053" s="7"/>
    </row>
    <row r="26054" spans="4:10" x14ac:dyDescent="0.25">
      <c r="D26054" s="1"/>
      <c r="E26054" s="5"/>
      <c r="F26054" s="1"/>
      <c r="G26054" s="8"/>
      <c r="J26054" s="7"/>
    </row>
    <row r="26055" spans="4:10" x14ac:dyDescent="0.25">
      <c r="D26055" s="1"/>
      <c r="E26055" s="5"/>
      <c r="F26055" s="1"/>
      <c r="G26055" s="8"/>
      <c r="J26055" s="7"/>
    </row>
    <row r="26056" spans="4:10" x14ac:dyDescent="0.25">
      <c r="D26056" s="1"/>
      <c r="E26056" s="5"/>
      <c r="F26056" s="1"/>
      <c r="G26056" s="8"/>
      <c r="J26056" s="7"/>
    </row>
    <row r="26057" spans="4:10" x14ac:dyDescent="0.25">
      <c r="D26057" s="1"/>
      <c r="E26057" s="5"/>
      <c r="F26057" s="1"/>
      <c r="G26057" s="8"/>
      <c r="J26057" s="7"/>
    </row>
    <row r="26058" spans="4:10" x14ac:dyDescent="0.25">
      <c r="D26058" s="1"/>
      <c r="E26058" s="5"/>
      <c r="F26058" s="1"/>
      <c r="G26058" s="8"/>
      <c r="J26058" s="7"/>
    </row>
    <row r="26059" spans="4:10" x14ac:dyDescent="0.25">
      <c r="D26059" s="1"/>
      <c r="E26059" s="5"/>
      <c r="F26059" s="1"/>
      <c r="G26059" s="8"/>
      <c r="J26059" s="7"/>
    </row>
    <row r="26060" spans="4:10" x14ac:dyDescent="0.25">
      <c r="D26060" s="1"/>
      <c r="E26060" s="5"/>
      <c r="F26060" s="1"/>
      <c r="G26060" s="8"/>
      <c r="J26060" s="7"/>
    </row>
    <row r="26061" spans="4:10" x14ac:dyDescent="0.25">
      <c r="D26061" s="1"/>
      <c r="E26061" s="5"/>
      <c r="F26061" s="1"/>
      <c r="G26061" s="8"/>
      <c r="J26061" s="7"/>
    </row>
    <row r="26062" spans="4:10" x14ac:dyDescent="0.25">
      <c r="D26062" s="1"/>
      <c r="E26062" s="5"/>
      <c r="F26062" s="1"/>
      <c r="G26062" s="8"/>
      <c r="J26062" s="7"/>
    </row>
    <row r="26063" spans="4:10" x14ac:dyDescent="0.25">
      <c r="D26063" s="1"/>
      <c r="E26063" s="5"/>
      <c r="F26063" s="1"/>
      <c r="G26063" s="8"/>
      <c r="J26063" s="7"/>
    </row>
    <row r="26064" spans="4:10" x14ac:dyDescent="0.25">
      <c r="D26064" s="1"/>
      <c r="E26064" s="5"/>
      <c r="F26064" s="1"/>
      <c r="G26064" s="8"/>
      <c r="J26064" s="7"/>
    </row>
    <row r="26065" spans="4:10" x14ac:dyDescent="0.25">
      <c r="D26065" s="1"/>
      <c r="E26065" s="5"/>
      <c r="F26065" s="1"/>
      <c r="G26065" s="8"/>
      <c r="J26065" s="7"/>
    </row>
    <row r="26066" spans="4:10" x14ac:dyDescent="0.25">
      <c r="D26066" s="1"/>
      <c r="E26066" s="5"/>
      <c r="F26066" s="1"/>
      <c r="G26066" s="8"/>
      <c r="J26066" s="7"/>
    </row>
    <row r="26067" spans="4:10" x14ac:dyDescent="0.25">
      <c r="D26067" s="1"/>
      <c r="E26067" s="5"/>
      <c r="F26067" s="1"/>
      <c r="G26067" s="8"/>
      <c r="J26067" s="7"/>
    </row>
    <row r="26068" spans="4:10" x14ac:dyDescent="0.25">
      <c r="D26068" s="1"/>
      <c r="E26068" s="5"/>
      <c r="F26068" s="1"/>
      <c r="G26068" s="8"/>
      <c r="J26068" s="7"/>
    </row>
    <row r="26069" spans="4:10" x14ac:dyDescent="0.25">
      <c r="D26069" s="1"/>
      <c r="E26069" s="5"/>
      <c r="F26069" s="1"/>
      <c r="G26069" s="8"/>
      <c r="J26069" s="7"/>
    </row>
    <row r="26070" spans="4:10" x14ac:dyDescent="0.25">
      <c r="D26070" s="1"/>
      <c r="E26070" s="5"/>
      <c r="F26070" s="1"/>
      <c r="G26070" s="8"/>
      <c r="J26070" s="7"/>
    </row>
    <row r="26071" spans="4:10" x14ac:dyDescent="0.25">
      <c r="D26071" s="1"/>
      <c r="E26071" s="5"/>
      <c r="F26071" s="1"/>
      <c r="G26071" s="8"/>
      <c r="J26071" s="7"/>
    </row>
    <row r="26072" spans="4:10" x14ac:dyDescent="0.25">
      <c r="D26072" s="1"/>
      <c r="E26072" s="5"/>
      <c r="F26072" s="1"/>
      <c r="G26072" s="8"/>
      <c r="J26072" s="7"/>
    </row>
    <row r="26073" spans="4:10" x14ac:dyDescent="0.25">
      <c r="D26073" s="1"/>
      <c r="E26073" s="5"/>
      <c r="F26073" s="1"/>
      <c r="G26073" s="8"/>
      <c r="J26073" s="7"/>
    </row>
    <row r="26074" spans="4:10" x14ac:dyDescent="0.25">
      <c r="D26074" s="1"/>
      <c r="E26074" s="5"/>
      <c r="F26074" s="1"/>
      <c r="G26074" s="8"/>
      <c r="J26074" s="7"/>
    </row>
    <row r="26075" spans="4:10" x14ac:dyDescent="0.25">
      <c r="D26075" s="1"/>
      <c r="E26075" s="5"/>
      <c r="F26075" s="1"/>
      <c r="G26075" s="8"/>
      <c r="J26075" s="7"/>
    </row>
    <row r="26076" spans="4:10" x14ac:dyDescent="0.25">
      <c r="D26076" s="1"/>
      <c r="E26076" s="5"/>
      <c r="F26076" s="1"/>
      <c r="G26076" s="8"/>
      <c r="J26076" s="7"/>
    </row>
    <row r="26077" spans="4:10" x14ac:dyDescent="0.25">
      <c r="D26077" s="1"/>
      <c r="E26077" s="5"/>
      <c r="F26077" s="1"/>
      <c r="G26077" s="8"/>
      <c r="J26077" s="7"/>
    </row>
    <row r="26078" spans="4:10" x14ac:dyDescent="0.25">
      <c r="D26078" s="1"/>
      <c r="E26078" s="5"/>
      <c r="F26078" s="1"/>
      <c r="G26078" s="8"/>
      <c r="J26078" s="7"/>
    </row>
    <row r="26079" spans="4:10" x14ac:dyDescent="0.25">
      <c r="D26079" s="1"/>
      <c r="E26079" s="5"/>
      <c r="F26079" s="1"/>
      <c r="G26079" s="8"/>
      <c r="J26079" s="7"/>
    </row>
    <row r="26080" spans="4:10" x14ac:dyDescent="0.25">
      <c r="D26080" s="1"/>
      <c r="E26080" s="5"/>
      <c r="F26080" s="1"/>
      <c r="G26080" s="8"/>
      <c r="J26080" s="7"/>
    </row>
    <row r="26081" spans="4:10" x14ac:dyDescent="0.25">
      <c r="D26081" s="1"/>
      <c r="E26081" s="5"/>
      <c r="F26081" s="1"/>
      <c r="G26081" s="8"/>
      <c r="J26081" s="7"/>
    </row>
    <row r="26082" spans="4:10" x14ac:dyDescent="0.25">
      <c r="D26082" s="1"/>
      <c r="E26082" s="5"/>
      <c r="F26082" s="1"/>
      <c r="G26082" s="8"/>
      <c r="J26082" s="7"/>
    </row>
    <row r="26083" spans="4:10" x14ac:dyDescent="0.25">
      <c r="D26083" s="1"/>
      <c r="E26083" s="5"/>
      <c r="F26083" s="1"/>
      <c r="G26083" s="8"/>
      <c r="J26083" s="7"/>
    </row>
    <row r="26084" spans="4:10" x14ac:dyDescent="0.25">
      <c r="D26084" s="1"/>
      <c r="E26084" s="5"/>
      <c r="F26084" s="1"/>
      <c r="G26084" s="8"/>
      <c r="J26084" s="7"/>
    </row>
    <row r="26085" spans="4:10" x14ac:dyDescent="0.25">
      <c r="D26085" s="1"/>
      <c r="E26085" s="5"/>
      <c r="F26085" s="1"/>
      <c r="G26085" s="8"/>
      <c r="J26085" s="7"/>
    </row>
    <row r="26086" spans="4:10" x14ac:dyDescent="0.25">
      <c r="D26086" s="1"/>
      <c r="E26086" s="5"/>
      <c r="F26086" s="1"/>
      <c r="G26086" s="8"/>
      <c r="J26086" s="7"/>
    </row>
    <row r="26087" spans="4:10" x14ac:dyDescent="0.25">
      <c r="D26087" s="1"/>
      <c r="E26087" s="5"/>
      <c r="F26087" s="1"/>
      <c r="G26087" s="8"/>
      <c r="J26087" s="7"/>
    </row>
    <row r="26088" spans="4:10" x14ac:dyDescent="0.25">
      <c r="D26088" s="1"/>
      <c r="E26088" s="5"/>
      <c r="F26088" s="1"/>
      <c r="G26088" s="8"/>
      <c r="J26088" s="7"/>
    </row>
    <row r="26089" spans="4:10" x14ac:dyDescent="0.25">
      <c r="D26089" s="1"/>
      <c r="E26089" s="5"/>
      <c r="F26089" s="1"/>
      <c r="G26089" s="8"/>
      <c r="J26089" s="7"/>
    </row>
    <row r="26090" spans="4:10" x14ac:dyDescent="0.25">
      <c r="D26090" s="1"/>
      <c r="E26090" s="5"/>
      <c r="F26090" s="1"/>
      <c r="G26090" s="8"/>
      <c r="J26090" s="7"/>
    </row>
    <row r="26091" spans="4:10" x14ac:dyDescent="0.25">
      <c r="D26091" s="1"/>
      <c r="E26091" s="5"/>
      <c r="F26091" s="1"/>
      <c r="G26091" s="8"/>
      <c r="J26091" s="7"/>
    </row>
    <row r="26092" spans="4:10" x14ac:dyDescent="0.25">
      <c r="D26092" s="1"/>
      <c r="E26092" s="5"/>
      <c r="F26092" s="1"/>
      <c r="G26092" s="8"/>
      <c r="J26092" s="7"/>
    </row>
    <row r="26093" spans="4:10" x14ac:dyDescent="0.25">
      <c r="D26093" s="1"/>
      <c r="E26093" s="5"/>
      <c r="F26093" s="1"/>
      <c r="G26093" s="8"/>
      <c r="J26093" s="7"/>
    </row>
    <row r="26094" spans="4:10" x14ac:dyDescent="0.25">
      <c r="D26094" s="1"/>
      <c r="E26094" s="5"/>
      <c r="F26094" s="1"/>
      <c r="G26094" s="8"/>
      <c r="J26094" s="7"/>
    </row>
    <row r="26095" spans="4:10" x14ac:dyDescent="0.25">
      <c r="D26095" s="1"/>
      <c r="E26095" s="5"/>
      <c r="F26095" s="1"/>
      <c r="G26095" s="8"/>
      <c r="J26095" s="7"/>
    </row>
    <row r="26096" spans="4:10" x14ac:dyDescent="0.25">
      <c r="D26096" s="1"/>
      <c r="E26096" s="5"/>
      <c r="F26096" s="1"/>
      <c r="G26096" s="8"/>
      <c r="J26096" s="7"/>
    </row>
    <row r="26097" spans="4:10" x14ac:dyDescent="0.25">
      <c r="D26097" s="1"/>
      <c r="E26097" s="5"/>
      <c r="F26097" s="1"/>
      <c r="G26097" s="8"/>
      <c r="J26097" s="7"/>
    </row>
    <row r="26098" spans="4:10" x14ac:dyDescent="0.25">
      <c r="D26098" s="1"/>
      <c r="E26098" s="5"/>
      <c r="F26098" s="1"/>
      <c r="G26098" s="8"/>
      <c r="J26098" s="7"/>
    </row>
    <row r="26099" spans="4:10" x14ac:dyDescent="0.25">
      <c r="D26099" s="1"/>
      <c r="E26099" s="5"/>
      <c r="F26099" s="1"/>
      <c r="G26099" s="8"/>
      <c r="J26099" s="7"/>
    </row>
    <row r="26100" spans="4:10" x14ac:dyDescent="0.25">
      <c r="D26100" s="1"/>
      <c r="E26100" s="5"/>
      <c r="F26100" s="1"/>
      <c r="G26100" s="8"/>
      <c r="J26100" s="7"/>
    </row>
    <row r="26101" spans="4:10" x14ac:dyDescent="0.25">
      <c r="D26101" s="1"/>
      <c r="E26101" s="5"/>
      <c r="F26101" s="1"/>
      <c r="G26101" s="8"/>
      <c r="J26101" s="7"/>
    </row>
    <row r="26102" spans="4:10" x14ac:dyDescent="0.25">
      <c r="D26102" s="1"/>
      <c r="E26102" s="5"/>
      <c r="F26102" s="1"/>
      <c r="G26102" s="8"/>
      <c r="J26102" s="7"/>
    </row>
    <row r="26103" spans="4:10" x14ac:dyDescent="0.25">
      <c r="D26103" s="1"/>
      <c r="E26103" s="5"/>
      <c r="F26103" s="1"/>
      <c r="G26103" s="8"/>
      <c r="J26103" s="7"/>
    </row>
    <row r="26104" spans="4:10" x14ac:dyDescent="0.25">
      <c r="D26104" s="1"/>
      <c r="E26104" s="5"/>
      <c r="F26104" s="1"/>
      <c r="G26104" s="8"/>
      <c r="J26104" s="7"/>
    </row>
    <row r="26105" spans="4:10" x14ac:dyDescent="0.25">
      <c r="D26105" s="1"/>
      <c r="E26105" s="5"/>
      <c r="F26105" s="1"/>
      <c r="G26105" s="8"/>
      <c r="J26105" s="7"/>
    </row>
    <row r="26106" spans="4:10" x14ac:dyDescent="0.25">
      <c r="D26106" s="1"/>
      <c r="E26106" s="5"/>
      <c r="F26106" s="1"/>
      <c r="G26106" s="8"/>
      <c r="J26106" s="7"/>
    </row>
    <row r="26107" spans="4:10" x14ac:dyDescent="0.25">
      <c r="D26107" s="1"/>
      <c r="E26107" s="5"/>
      <c r="F26107" s="1"/>
      <c r="G26107" s="8"/>
      <c r="J26107" s="7"/>
    </row>
    <row r="26108" spans="4:10" x14ac:dyDescent="0.25">
      <c r="D26108" s="1"/>
      <c r="E26108" s="5"/>
      <c r="F26108" s="1"/>
      <c r="G26108" s="8"/>
      <c r="J26108" s="7"/>
    </row>
    <row r="26109" spans="4:10" x14ac:dyDescent="0.25">
      <c r="D26109" s="1"/>
      <c r="E26109" s="5"/>
      <c r="F26109" s="1"/>
      <c r="G26109" s="8"/>
      <c r="J26109" s="7"/>
    </row>
    <row r="26110" spans="4:10" x14ac:dyDescent="0.25">
      <c r="D26110" s="1"/>
      <c r="E26110" s="5"/>
      <c r="F26110" s="1"/>
      <c r="G26110" s="8"/>
      <c r="J26110" s="7"/>
    </row>
    <row r="26111" spans="4:10" x14ac:dyDescent="0.25">
      <c r="D26111" s="1"/>
      <c r="E26111" s="5"/>
      <c r="F26111" s="1"/>
      <c r="G26111" s="8"/>
      <c r="J26111" s="7"/>
    </row>
    <row r="26112" spans="4:10" x14ac:dyDescent="0.25">
      <c r="D26112" s="1"/>
      <c r="E26112" s="5"/>
      <c r="F26112" s="1"/>
      <c r="G26112" s="8"/>
      <c r="J26112" s="7"/>
    </row>
    <row r="26113" spans="4:10" x14ac:dyDescent="0.25">
      <c r="D26113" s="1"/>
      <c r="E26113" s="5"/>
      <c r="F26113" s="1"/>
      <c r="G26113" s="8"/>
      <c r="J26113" s="7"/>
    </row>
    <row r="26114" spans="4:10" x14ac:dyDescent="0.25">
      <c r="D26114" s="1"/>
      <c r="E26114" s="5"/>
      <c r="F26114" s="1"/>
      <c r="G26114" s="8"/>
      <c r="J26114" s="7"/>
    </row>
    <row r="26115" spans="4:10" x14ac:dyDescent="0.25">
      <c r="D26115" s="1"/>
      <c r="E26115" s="5"/>
      <c r="F26115" s="1"/>
      <c r="G26115" s="8"/>
      <c r="J26115" s="7"/>
    </row>
    <row r="26116" spans="4:10" x14ac:dyDescent="0.25">
      <c r="D26116" s="1"/>
      <c r="E26116" s="5"/>
      <c r="F26116" s="1"/>
      <c r="G26116" s="8"/>
      <c r="J26116" s="7"/>
    </row>
    <row r="26117" spans="4:10" x14ac:dyDescent="0.25">
      <c r="D26117" s="1"/>
      <c r="E26117" s="5"/>
      <c r="F26117" s="1"/>
      <c r="G26117" s="8"/>
      <c r="J26117" s="7"/>
    </row>
    <row r="26118" spans="4:10" x14ac:dyDescent="0.25">
      <c r="D26118" s="1"/>
      <c r="E26118" s="5"/>
      <c r="F26118" s="1"/>
      <c r="G26118" s="8"/>
      <c r="J26118" s="7"/>
    </row>
    <row r="26119" spans="4:10" x14ac:dyDescent="0.25">
      <c r="D26119" s="1"/>
      <c r="E26119" s="5"/>
      <c r="F26119" s="1"/>
      <c r="G26119" s="8"/>
      <c r="J26119" s="7"/>
    </row>
    <row r="26120" spans="4:10" x14ac:dyDescent="0.25">
      <c r="D26120" s="1"/>
      <c r="E26120" s="5"/>
      <c r="F26120" s="1"/>
      <c r="G26120" s="8"/>
      <c r="J26120" s="7"/>
    </row>
    <row r="26121" spans="4:10" x14ac:dyDescent="0.25">
      <c r="D26121" s="1"/>
      <c r="E26121" s="5"/>
      <c r="F26121" s="1"/>
      <c r="G26121" s="8"/>
      <c r="J26121" s="7"/>
    </row>
    <row r="26122" spans="4:10" x14ac:dyDescent="0.25">
      <c r="D26122" s="1"/>
      <c r="E26122" s="5"/>
      <c r="F26122" s="1"/>
      <c r="G26122" s="8"/>
      <c r="J26122" s="7"/>
    </row>
    <row r="26123" spans="4:10" x14ac:dyDescent="0.25">
      <c r="D26123" s="1"/>
      <c r="E26123" s="5"/>
      <c r="F26123" s="1"/>
      <c r="G26123" s="8"/>
      <c r="J26123" s="7"/>
    </row>
    <row r="26124" spans="4:10" x14ac:dyDescent="0.25">
      <c r="D26124" s="1"/>
      <c r="E26124" s="5"/>
      <c r="F26124" s="1"/>
      <c r="G26124" s="8"/>
      <c r="J26124" s="7"/>
    </row>
    <row r="26125" spans="4:10" x14ac:dyDescent="0.25">
      <c r="D26125" s="1"/>
      <c r="E26125" s="5"/>
      <c r="F26125" s="1"/>
      <c r="G26125" s="8"/>
      <c r="J26125" s="7"/>
    </row>
    <row r="26126" spans="4:10" x14ac:dyDescent="0.25">
      <c r="D26126" s="1"/>
      <c r="E26126" s="5"/>
      <c r="F26126" s="1"/>
      <c r="G26126" s="8"/>
      <c r="J26126" s="7"/>
    </row>
    <row r="26127" spans="4:10" x14ac:dyDescent="0.25">
      <c r="D26127" s="1"/>
      <c r="E26127" s="5"/>
      <c r="F26127" s="1"/>
      <c r="G26127" s="8"/>
      <c r="J26127" s="7"/>
    </row>
    <row r="26128" spans="4:10" x14ac:dyDescent="0.25">
      <c r="D26128" s="1"/>
      <c r="E26128" s="5"/>
      <c r="F26128" s="1"/>
      <c r="G26128" s="8"/>
      <c r="J26128" s="7"/>
    </row>
    <row r="26129" spans="4:10" x14ac:dyDescent="0.25">
      <c r="D26129" s="1"/>
      <c r="E26129" s="5"/>
      <c r="F26129" s="1"/>
      <c r="G26129" s="8"/>
      <c r="J26129" s="7"/>
    </row>
    <row r="26130" spans="4:10" x14ac:dyDescent="0.25">
      <c r="D26130" s="1"/>
      <c r="E26130" s="5"/>
      <c r="F26130" s="1"/>
      <c r="G26130" s="8"/>
      <c r="J26130" s="7"/>
    </row>
    <row r="26131" spans="4:10" x14ac:dyDescent="0.25">
      <c r="D26131" s="1"/>
      <c r="E26131" s="5"/>
      <c r="F26131" s="1"/>
      <c r="G26131" s="8"/>
      <c r="J26131" s="7"/>
    </row>
    <row r="26132" spans="4:10" x14ac:dyDescent="0.25">
      <c r="D26132" s="1"/>
      <c r="E26132" s="5"/>
      <c r="F26132" s="1"/>
      <c r="G26132" s="8"/>
      <c r="J26132" s="7"/>
    </row>
    <row r="26133" spans="4:10" x14ac:dyDescent="0.25">
      <c r="D26133" s="1"/>
      <c r="E26133" s="5"/>
      <c r="F26133" s="1"/>
      <c r="G26133" s="8"/>
      <c r="J26133" s="7"/>
    </row>
    <row r="26134" spans="4:10" x14ac:dyDescent="0.25">
      <c r="D26134" s="1"/>
      <c r="E26134" s="5"/>
      <c r="F26134" s="1"/>
      <c r="G26134" s="8"/>
      <c r="J26134" s="7"/>
    </row>
    <row r="26135" spans="4:10" x14ac:dyDescent="0.25">
      <c r="D26135" s="1"/>
      <c r="E26135" s="5"/>
      <c r="F26135" s="1"/>
      <c r="G26135" s="8"/>
      <c r="J26135" s="7"/>
    </row>
    <row r="26136" spans="4:10" x14ac:dyDescent="0.25">
      <c r="D26136" s="1"/>
      <c r="E26136" s="5"/>
      <c r="F26136" s="1"/>
      <c r="G26136" s="8"/>
      <c r="J26136" s="7"/>
    </row>
    <row r="26137" spans="4:10" x14ac:dyDescent="0.25">
      <c r="D26137" s="1"/>
      <c r="E26137" s="5"/>
      <c r="F26137" s="1"/>
      <c r="G26137" s="8"/>
      <c r="J26137" s="7"/>
    </row>
    <row r="26138" spans="4:10" x14ac:dyDescent="0.25">
      <c r="D26138" s="1"/>
      <c r="E26138" s="5"/>
      <c r="F26138" s="1"/>
      <c r="G26138" s="8"/>
      <c r="J26138" s="7"/>
    </row>
    <row r="26139" spans="4:10" x14ac:dyDescent="0.25">
      <c r="D26139" s="1"/>
      <c r="E26139" s="5"/>
      <c r="F26139" s="1"/>
      <c r="G26139" s="8"/>
      <c r="J26139" s="7"/>
    </row>
    <row r="26140" spans="4:10" x14ac:dyDescent="0.25">
      <c r="D26140" s="1"/>
      <c r="E26140" s="5"/>
      <c r="F26140" s="1"/>
      <c r="G26140" s="8"/>
      <c r="J26140" s="7"/>
    </row>
    <row r="26141" spans="4:10" x14ac:dyDescent="0.25">
      <c r="D26141" s="1"/>
      <c r="E26141" s="5"/>
      <c r="F26141" s="1"/>
      <c r="G26141" s="8"/>
      <c r="J26141" s="7"/>
    </row>
    <row r="26142" spans="4:10" x14ac:dyDescent="0.25">
      <c r="D26142" s="1"/>
      <c r="E26142" s="5"/>
      <c r="F26142" s="1"/>
      <c r="G26142" s="8"/>
      <c r="J26142" s="7"/>
    </row>
    <row r="26143" spans="4:10" x14ac:dyDescent="0.25">
      <c r="D26143" s="1"/>
      <c r="E26143" s="5"/>
      <c r="F26143" s="1"/>
      <c r="G26143" s="8"/>
      <c r="J26143" s="7"/>
    </row>
    <row r="26144" spans="4:10" x14ac:dyDescent="0.25">
      <c r="D26144" s="1"/>
      <c r="E26144" s="5"/>
      <c r="F26144" s="1"/>
      <c r="G26144" s="8"/>
      <c r="J26144" s="7"/>
    </row>
    <row r="26145" spans="4:10" x14ac:dyDescent="0.25">
      <c r="D26145" s="1"/>
      <c r="E26145" s="5"/>
      <c r="F26145" s="1"/>
      <c r="G26145" s="8"/>
      <c r="J26145" s="7"/>
    </row>
    <row r="26146" spans="4:10" x14ac:dyDescent="0.25">
      <c r="D26146" s="1"/>
      <c r="E26146" s="5"/>
      <c r="F26146" s="1"/>
      <c r="G26146" s="8"/>
      <c r="J26146" s="7"/>
    </row>
    <row r="26147" spans="4:10" x14ac:dyDescent="0.25">
      <c r="D26147" s="1"/>
      <c r="E26147" s="5"/>
      <c r="F26147" s="1"/>
      <c r="G26147" s="8"/>
      <c r="J26147" s="7"/>
    </row>
    <row r="26148" spans="4:10" x14ac:dyDescent="0.25">
      <c r="D26148" s="1"/>
      <c r="E26148" s="5"/>
      <c r="F26148" s="1"/>
      <c r="G26148" s="8"/>
      <c r="J26148" s="7"/>
    </row>
    <row r="26149" spans="4:10" x14ac:dyDescent="0.25">
      <c r="D26149" s="1"/>
      <c r="E26149" s="5"/>
      <c r="F26149" s="1"/>
      <c r="G26149" s="8"/>
      <c r="J26149" s="7"/>
    </row>
    <row r="26150" spans="4:10" x14ac:dyDescent="0.25">
      <c r="D26150" s="1"/>
      <c r="E26150" s="5"/>
      <c r="F26150" s="1"/>
      <c r="G26150" s="8"/>
      <c r="J26150" s="7"/>
    </row>
    <row r="26151" spans="4:10" x14ac:dyDescent="0.25">
      <c r="D26151" s="1"/>
      <c r="E26151" s="5"/>
      <c r="F26151" s="1"/>
      <c r="G26151" s="8"/>
      <c r="J26151" s="7"/>
    </row>
    <row r="26152" spans="4:10" x14ac:dyDescent="0.25">
      <c r="D26152" s="1"/>
      <c r="E26152" s="5"/>
      <c r="F26152" s="1"/>
      <c r="G26152" s="8"/>
      <c r="J26152" s="7"/>
    </row>
    <row r="26153" spans="4:10" x14ac:dyDescent="0.25">
      <c r="D26153" s="1"/>
      <c r="E26153" s="5"/>
      <c r="F26153" s="1"/>
      <c r="G26153" s="8"/>
      <c r="J26153" s="7"/>
    </row>
    <row r="26154" spans="4:10" x14ac:dyDescent="0.25">
      <c r="D26154" s="1"/>
      <c r="E26154" s="5"/>
      <c r="F26154" s="1"/>
      <c r="G26154" s="8"/>
      <c r="J26154" s="7"/>
    </row>
    <row r="26155" spans="4:10" x14ac:dyDescent="0.25">
      <c r="D26155" s="1"/>
      <c r="E26155" s="5"/>
      <c r="F26155" s="1"/>
      <c r="G26155" s="8"/>
      <c r="J26155" s="7"/>
    </row>
    <row r="26156" spans="4:10" x14ac:dyDescent="0.25">
      <c r="D26156" s="1"/>
      <c r="E26156" s="5"/>
      <c r="F26156" s="1"/>
      <c r="G26156" s="8"/>
      <c r="J26156" s="7"/>
    </row>
    <row r="26157" spans="4:10" x14ac:dyDescent="0.25">
      <c r="D26157" s="1"/>
      <c r="E26157" s="5"/>
      <c r="F26157" s="1"/>
      <c r="G26157" s="8"/>
      <c r="J26157" s="7"/>
    </row>
    <row r="26158" spans="4:10" x14ac:dyDescent="0.25">
      <c r="D26158" s="1"/>
      <c r="E26158" s="5"/>
      <c r="F26158" s="1"/>
      <c r="G26158" s="8"/>
      <c r="J26158" s="7"/>
    </row>
    <row r="26159" spans="4:10" x14ac:dyDescent="0.25">
      <c r="D26159" s="1"/>
      <c r="E26159" s="5"/>
      <c r="F26159" s="1"/>
      <c r="G26159" s="8"/>
      <c r="J26159" s="7"/>
    </row>
    <row r="26160" spans="4:10" x14ac:dyDescent="0.25">
      <c r="D26160" s="1"/>
      <c r="E26160" s="5"/>
      <c r="F26160" s="1"/>
      <c r="G26160" s="8"/>
      <c r="J26160" s="7"/>
    </row>
    <row r="26161" spans="4:10" x14ac:dyDescent="0.25">
      <c r="D26161" s="1"/>
      <c r="E26161" s="5"/>
      <c r="F26161" s="1"/>
      <c r="G26161" s="8"/>
      <c r="J26161" s="7"/>
    </row>
    <row r="26162" spans="4:10" x14ac:dyDescent="0.25">
      <c r="D26162" s="1"/>
      <c r="E26162" s="5"/>
      <c r="F26162" s="1"/>
      <c r="G26162" s="8"/>
      <c r="J26162" s="7"/>
    </row>
    <row r="26163" spans="4:10" x14ac:dyDescent="0.25">
      <c r="D26163" s="1"/>
      <c r="E26163" s="5"/>
      <c r="F26163" s="1"/>
      <c r="G26163" s="8"/>
      <c r="J26163" s="7"/>
    </row>
    <row r="26164" spans="4:10" x14ac:dyDescent="0.25">
      <c r="D26164" s="1"/>
      <c r="E26164" s="5"/>
      <c r="F26164" s="1"/>
      <c r="G26164" s="8"/>
      <c r="J26164" s="7"/>
    </row>
    <row r="26165" spans="4:10" x14ac:dyDescent="0.25">
      <c r="D26165" s="1"/>
      <c r="E26165" s="5"/>
      <c r="F26165" s="1"/>
      <c r="G26165" s="8"/>
      <c r="J26165" s="7"/>
    </row>
    <row r="26166" spans="4:10" x14ac:dyDescent="0.25">
      <c r="D26166" s="1"/>
      <c r="E26166" s="5"/>
      <c r="F26166" s="1"/>
      <c r="G26166" s="8"/>
      <c r="J26166" s="7"/>
    </row>
    <row r="26167" spans="4:10" x14ac:dyDescent="0.25">
      <c r="D26167" s="1"/>
      <c r="E26167" s="5"/>
      <c r="F26167" s="1"/>
      <c r="G26167" s="8"/>
      <c r="J26167" s="7"/>
    </row>
    <row r="26168" spans="4:10" x14ac:dyDescent="0.25">
      <c r="D26168" s="1"/>
      <c r="E26168" s="5"/>
      <c r="F26168" s="1"/>
      <c r="G26168" s="8"/>
      <c r="J26168" s="7"/>
    </row>
    <row r="26169" spans="4:10" x14ac:dyDescent="0.25">
      <c r="D26169" s="1"/>
      <c r="E26169" s="5"/>
      <c r="F26169" s="1"/>
      <c r="G26169" s="8"/>
      <c r="J26169" s="7"/>
    </row>
    <row r="26170" spans="4:10" x14ac:dyDescent="0.25">
      <c r="D26170" s="1"/>
      <c r="E26170" s="5"/>
      <c r="F26170" s="1"/>
      <c r="G26170" s="8"/>
      <c r="J26170" s="7"/>
    </row>
    <row r="26171" spans="4:10" x14ac:dyDescent="0.25">
      <c r="D26171" s="1"/>
      <c r="E26171" s="5"/>
      <c r="F26171" s="1"/>
      <c r="G26171" s="8"/>
      <c r="J26171" s="7"/>
    </row>
    <row r="26172" spans="4:10" x14ac:dyDescent="0.25">
      <c r="D26172" s="1"/>
      <c r="E26172" s="5"/>
      <c r="F26172" s="1"/>
      <c r="G26172" s="8"/>
      <c r="J26172" s="7"/>
    </row>
    <row r="26173" spans="4:10" x14ac:dyDescent="0.25">
      <c r="D26173" s="1"/>
      <c r="E26173" s="5"/>
      <c r="F26173" s="1"/>
      <c r="G26173" s="8"/>
      <c r="J26173" s="7"/>
    </row>
    <row r="26174" spans="4:10" x14ac:dyDescent="0.25">
      <c r="D26174" s="1"/>
      <c r="E26174" s="5"/>
      <c r="F26174" s="1"/>
      <c r="G26174" s="8"/>
      <c r="J26174" s="7"/>
    </row>
    <row r="26175" spans="4:10" x14ac:dyDescent="0.25">
      <c r="D26175" s="1"/>
      <c r="E26175" s="5"/>
      <c r="F26175" s="1"/>
      <c r="G26175" s="8"/>
      <c r="J26175" s="7"/>
    </row>
    <row r="26176" spans="4:10" x14ac:dyDescent="0.25">
      <c r="D26176" s="1"/>
      <c r="E26176" s="5"/>
      <c r="F26176" s="1"/>
      <c r="G26176" s="8"/>
      <c r="J26176" s="7"/>
    </row>
    <row r="26177" spans="4:10" x14ac:dyDescent="0.25">
      <c r="D26177" s="1"/>
      <c r="E26177" s="5"/>
      <c r="F26177" s="1"/>
      <c r="G26177" s="8"/>
      <c r="J26177" s="7"/>
    </row>
    <row r="26178" spans="4:10" x14ac:dyDescent="0.25">
      <c r="D26178" s="1"/>
      <c r="E26178" s="5"/>
      <c r="F26178" s="1"/>
      <c r="G26178" s="8"/>
      <c r="J26178" s="7"/>
    </row>
    <row r="26179" spans="4:10" x14ac:dyDescent="0.25">
      <c r="D26179" s="1"/>
      <c r="E26179" s="5"/>
      <c r="F26179" s="1"/>
      <c r="G26179" s="8"/>
      <c r="J26179" s="7"/>
    </row>
    <row r="26180" spans="4:10" x14ac:dyDescent="0.25">
      <c r="D26180" s="1"/>
      <c r="E26180" s="5"/>
      <c r="F26180" s="1"/>
      <c r="G26180" s="8"/>
      <c r="J26180" s="7"/>
    </row>
    <row r="26181" spans="4:10" x14ac:dyDescent="0.25">
      <c r="D26181" s="1"/>
      <c r="E26181" s="5"/>
      <c r="F26181" s="1"/>
      <c r="G26181" s="8"/>
      <c r="J26181" s="7"/>
    </row>
    <row r="26182" spans="4:10" x14ac:dyDescent="0.25">
      <c r="D26182" s="1"/>
      <c r="E26182" s="5"/>
      <c r="F26182" s="1"/>
      <c r="G26182" s="8"/>
      <c r="J26182" s="7"/>
    </row>
    <row r="26183" spans="4:10" x14ac:dyDescent="0.25">
      <c r="D26183" s="1"/>
      <c r="E26183" s="5"/>
      <c r="F26183" s="1"/>
      <c r="G26183" s="8"/>
      <c r="J26183" s="7"/>
    </row>
    <row r="26184" spans="4:10" x14ac:dyDescent="0.25">
      <c r="D26184" s="1"/>
      <c r="E26184" s="5"/>
      <c r="F26184" s="1"/>
      <c r="G26184" s="8"/>
      <c r="J26184" s="7"/>
    </row>
    <row r="26185" spans="4:10" x14ac:dyDescent="0.25">
      <c r="D26185" s="1"/>
      <c r="E26185" s="5"/>
      <c r="F26185" s="1"/>
      <c r="G26185" s="8"/>
      <c r="J26185" s="7"/>
    </row>
    <row r="26186" spans="4:10" x14ac:dyDescent="0.25">
      <c r="D26186" s="1"/>
      <c r="E26186" s="5"/>
      <c r="F26186" s="1"/>
      <c r="G26186" s="8"/>
      <c r="J26186" s="7"/>
    </row>
    <row r="26187" spans="4:10" x14ac:dyDescent="0.25">
      <c r="D26187" s="1"/>
      <c r="E26187" s="5"/>
      <c r="F26187" s="1"/>
      <c r="G26187" s="8"/>
      <c r="J26187" s="7"/>
    </row>
    <row r="26188" spans="4:10" x14ac:dyDescent="0.25">
      <c r="D26188" s="1"/>
      <c r="E26188" s="5"/>
      <c r="F26188" s="1"/>
      <c r="G26188" s="8"/>
      <c r="J26188" s="7"/>
    </row>
    <row r="26189" spans="4:10" x14ac:dyDescent="0.25">
      <c r="D26189" s="1"/>
      <c r="E26189" s="5"/>
      <c r="F26189" s="1"/>
      <c r="G26189" s="8"/>
      <c r="J26189" s="7"/>
    </row>
    <row r="26190" spans="4:10" x14ac:dyDescent="0.25">
      <c r="D26190" s="1"/>
      <c r="E26190" s="5"/>
      <c r="F26190" s="1"/>
      <c r="G26190" s="8"/>
      <c r="J26190" s="7"/>
    </row>
    <row r="26191" spans="4:10" x14ac:dyDescent="0.25">
      <c r="D26191" s="1"/>
      <c r="E26191" s="5"/>
      <c r="F26191" s="1"/>
      <c r="G26191" s="8"/>
      <c r="J26191" s="7"/>
    </row>
    <row r="26192" spans="4:10" x14ac:dyDescent="0.25">
      <c r="D26192" s="1"/>
      <c r="E26192" s="5"/>
      <c r="F26192" s="1"/>
      <c r="G26192" s="8"/>
      <c r="J26192" s="7"/>
    </row>
    <row r="26193" spans="4:10" x14ac:dyDescent="0.25">
      <c r="D26193" s="1"/>
      <c r="E26193" s="5"/>
      <c r="F26193" s="1"/>
      <c r="G26193" s="8"/>
      <c r="J26193" s="7"/>
    </row>
    <row r="26194" spans="4:10" x14ac:dyDescent="0.25">
      <c r="D26194" s="1"/>
      <c r="E26194" s="5"/>
      <c r="F26194" s="1"/>
      <c r="G26194" s="8"/>
      <c r="J26194" s="7"/>
    </row>
    <row r="26195" spans="4:10" x14ac:dyDescent="0.25">
      <c r="D26195" s="1"/>
      <c r="E26195" s="5"/>
      <c r="F26195" s="1"/>
      <c r="G26195" s="8"/>
      <c r="J26195" s="7"/>
    </row>
    <row r="26196" spans="4:10" x14ac:dyDescent="0.25">
      <c r="D26196" s="1"/>
      <c r="E26196" s="5"/>
      <c r="F26196" s="1"/>
      <c r="G26196" s="8"/>
      <c r="J26196" s="7"/>
    </row>
    <row r="26197" spans="4:10" x14ac:dyDescent="0.25">
      <c r="D26197" s="1"/>
      <c r="E26197" s="5"/>
      <c r="F26197" s="1"/>
      <c r="G26197" s="8"/>
      <c r="J26197" s="7"/>
    </row>
    <row r="26198" spans="4:10" x14ac:dyDescent="0.25">
      <c r="D26198" s="1"/>
      <c r="E26198" s="5"/>
      <c r="F26198" s="1"/>
      <c r="G26198" s="8"/>
      <c r="J26198" s="7"/>
    </row>
    <row r="26199" spans="4:10" x14ac:dyDescent="0.25">
      <c r="D26199" s="1"/>
      <c r="E26199" s="5"/>
      <c r="F26199" s="1"/>
      <c r="G26199" s="8"/>
      <c r="J26199" s="7"/>
    </row>
    <row r="26200" spans="4:10" x14ac:dyDescent="0.25">
      <c r="D26200" s="1"/>
      <c r="E26200" s="5"/>
      <c r="F26200" s="1"/>
      <c r="G26200" s="8"/>
      <c r="J26200" s="7"/>
    </row>
    <row r="26201" spans="4:10" x14ac:dyDescent="0.25">
      <c r="D26201" s="1"/>
      <c r="E26201" s="5"/>
      <c r="F26201" s="1"/>
      <c r="G26201" s="8"/>
      <c r="J26201" s="7"/>
    </row>
    <row r="26202" spans="4:10" x14ac:dyDescent="0.25">
      <c r="D26202" s="1"/>
      <c r="E26202" s="5"/>
      <c r="F26202" s="1"/>
      <c r="G26202" s="8"/>
      <c r="J26202" s="7"/>
    </row>
    <row r="26203" spans="4:10" x14ac:dyDescent="0.25">
      <c r="D26203" s="1"/>
      <c r="E26203" s="5"/>
      <c r="F26203" s="1"/>
      <c r="G26203" s="8"/>
      <c r="J26203" s="7"/>
    </row>
    <row r="26204" spans="4:10" x14ac:dyDescent="0.25">
      <c r="D26204" s="1"/>
      <c r="E26204" s="5"/>
      <c r="F26204" s="1"/>
      <c r="G26204" s="8"/>
      <c r="J26204" s="7"/>
    </row>
    <row r="26205" spans="4:10" x14ac:dyDescent="0.25">
      <c r="D26205" s="1"/>
      <c r="E26205" s="5"/>
      <c r="F26205" s="1"/>
      <c r="G26205" s="8"/>
      <c r="J26205" s="7"/>
    </row>
    <row r="26206" spans="4:10" x14ac:dyDescent="0.25">
      <c r="D26206" s="1"/>
      <c r="E26206" s="5"/>
      <c r="F26206" s="1"/>
      <c r="G26206" s="8"/>
      <c r="J26206" s="7"/>
    </row>
    <row r="26207" spans="4:10" x14ac:dyDescent="0.25">
      <c r="D26207" s="1"/>
      <c r="E26207" s="5"/>
      <c r="F26207" s="1"/>
      <c r="G26207" s="8"/>
      <c r="J26207" s="7"/>
    </row>
    <row r="26208" spans="4:10" x14ac:dyDescent="0.25">
      <c r="D26208" s="1"/>
      <c r="E26208" s="5"/>
      <c r="F26208" s="1"/>
      <c r="G26208" s="8"/>
      <c r="J26208" s="7"/>
    </row>
    <row r="26209" spans="4:10" x14ac:dyDescent="0.25">
      <c r="D26209" s="1"/>
      <c r="E26209" s="5"/>
      <c r="F26209" s="1"/>
      <c r="G26209" s="8"/>
      <c r="J26209" s="7"/>
    </row>
    <row r="26210" spans="4:10" x14ac:dyDescent="0.25">
      <c r="D26210" s="1"/>
      <c r="E26210" s="5"/>
      <c r="F26210" s="1"/>
      <c r="G26210" s="8"/>
      <c r="J26210" s="7"/>
    </row>
    <row r="26211" spans="4:10" x14ac:dyDescent="0.25">
      <c r="D26211" s="1"/>
      <c r="E26211" s="5"/>
      <c r="F26211" s="1"/>
      <c r="G26211" s="8"/>
      <c r="J26211" s="7"/>
    </row>
    <row r="26212" spans="4:10" x14ac:dyDescent="0.25">
      <c r="D26212" s="1"/>
      <c r="E26212" s="5"/>
      <c r="F26212" s="1"/>
      <c r="G26212" s="8"/>
      <c r="J26212" s="7"/>
    </row>
    <row r="26213" spans="4:10" x14ac:dyDescent="0.25">
      <c r="D26213" s="1"/>
      <c r="E26213" s="5"/>
      <c r="F26213" s="1"/>
      <c r="G26213" s="8"/>
      <c r="J26213" s="7"/>
    </row>
    <row r="26214" spans="4:10" x14ac:dyDescent="0.25">
      <c r="D26214" s="1"/>
      <c r="E26214" s="5"/>
      <c r="F26214" s="1"/>
      <c r="G26214" s="8"/>
      <c r="J26214" s="7"/>
    </row>
    <row r="26215" spans="4:10" x14ac:dyDescent="0.25">
      <c r="D26215" s="1"/>
      <c r="E26215" s="5"/>
      <c r="F26215" s="1"/>
      <c r="G26215" s="8"/>
      <c r="J26215" s="7"/>
    </row>
    <row r="26216" spans="4:10" x14ac:dyDescent="0.25">
      <c r="D26216" s="1"/>
      <c r="E26216" s="5"/>
      <c r="F26216" s="1"/>
      <c r="G26216" s="8"/>
      <c r="J26216" s="7"/>
    </row>
    <row r="26217" spans="4:10" x14ac:dyDescent="0.25">
      <c r="D26217" s="1"/>
      <c r="E26217" s="5"/>
      <c r="F26217" s="1"/>
      <c r="G26217" s="8"/>
      <c r="J26217" s="7"/>
    </row>
    <row r="26218" spans="4:10" x14ac:dyDescent="0.25">
      <c r="D26218" s="1"/>
      <c r="E26218" s="5"/>
      <c r="F26218" s="1"/>
      <c r="G26218" s="8"/>
      <c r="J26218" s="7"/>
    </row>
    <row r="26219" spans="4:10" x14ac:dyDescent="0.25">
      <c r="D26219" s="1"/>
      <c r="E26219" s="5"/>
      <c r="F26219" s="1"/>
      <c r="G26219" s="8"/>
      <c r="J26219" s="7"/>
    </row>
    <row r="26220" spans="4:10" x14ac:dyDescent="0.25">
      <c r="D26220" s="1"/>
      <c r="E26220" s="5"/>
      <c r="F26220" s="1"/>
      <c r="G26220" s="8"/>
      <c r="J26220" s="7"/>
    </row>
    <row r="26221" spans="4:10" x14ac:dyDescent="0.25">
      <c r="D26221" s="1"/>
      <c r="E26221" s="5"/>
      <c r="F26221" s="1"/>
      <c r="G26221" s="8"/>
      <c r="J26221" s="7"/>
    </row>
    <row r="26222" spans="4:10" x14ac:dyDescent="0.25">
      <c r="D26222" s="1"/>
      <c r="E26222" s="5"/>
      <c r="F26222" s="1"/>
      <c r="G26222" s="8"/>
      <c r="J26222" s="7"/>
    </row>
    <row r="26223" spans="4:10" x14ac:dyDescent="0.25">
      <c r="D26223" s="1"/>
      <c r="E26223" s="5"/>
      <c r="F26223" s="1"/>
      <c r="G26223" s="8"/>
      <c r="J26223" s="7"/>
    </row>
    <row r="26224" spans="4:10" x14ac:dyDescent="0.25">
      <c r="D26224" s="1"/>
      <c r="E26224" s="5"/>
      <c r="F26224" s="1"/>
      <c r="G26224" s="8"/>
      <c r="J26224" s="7"/>
    </row>
    <row r="26225" spans="4:10" x14ac:dyDescent="0.25">
      <c r="D26225" s="1"/>
      <c r="E26225" s="5"/>
      <c r="F26225" s="1"/>
      <c r="G26225" s="8"/>
      <c r="J26225" s="7"/>
    </row>
    <row r="26226" spans="4:10" x14ac:dyDescent="0.25">
      <c r="D26226" s="1"/>
      <c r="E26226" s="5"/>
      <c r="F26226" s="1"/>
      <c r="G26226" s="8"/>
      <c r="J26226" s="7"/>
    </row>
    <row r="26227" spans="4:10" x14ac:dyDescent="0.25">
      <c r="D26227" s="1"/>
      <c r="E26227" s="5"/>
      <c r="F26227" s="1"/>
      <c r="G26227" s="8"/>
      <c r="J26227" s="7"/>
    </row>
    <row r="26228" spans="4:10" x14ac:dyDescent="0.25">
      <c r="D26228" s="1"/>
      <c r="E26228" s="5"/>
      <c r="F26228" s="1"/>
      <c r="G26228" s="8"/>
      <c r="J26228" s="7"/>
    </row>
    <row r="26229" spans="4:10" x14ac:dyDescent="0.25">
      <c r="D26229" s="1"/>
      <c r="E26229" s="5"/>
      <c r="F26229" s="1"/>
      <c r="G26229" s="8"/>
      <c r="J26229" s="7"/>
    </row>
    <row r="26230" spans="4:10" x14ac:dyDescent="0.25">
      <c r="D26230" s="1"/>
      <c r="E26230" s="5"/>
      <c r="F26230" s="1"/>
      <c r="G26230" s="8"/>
      <c r="J26230" s="7"/>
    </row>
    <row r="26231" spans="4:10" x14ac:dyDescent="0.25">
      <c r="D26231" s="1"/>
      <c r="E26231" s="5"/>
      <c r="F26231" s="1"/>
      <c r="G26231" s="8"/>
      <c r="J26231" s="7"/>
    </row>
    <row r="26232" spans="4:10" x14ac:dyDescent="0.25">
      <c r="D26232" s="1"/>
      <c r="E26232" s="5"/>
      <c r="F26232" s="1"/>
      <c r="G26232" s="8"/>
      <c r="J26232" s="7"/>
    </row>
    <row r="26233" spans="4:10" x14ac:dyDescent="0.25">
      <c r="D26233" s="1"/>
      <c r="E26233" s="5"/>
      <c r="F26233" s="1"/>
      <c r="G26233" s="8"/>
      <c r="J26233" s="7"/>
    </row>
    <row r="26234" spans="4:10" x14ac:dyDescent="0.25">
      <c r="D26234" s="1"/>
      <c r="E26234" s="5"/>
      <c r="F26234" s="1"/>
      <c r="G26234" s="8"/>
      <c r="J26234" s="7"/>
    </row>
    <row r="26235" spans="4:10" x14ac:dyDescent="0.25">
      <c r="D26235" s="1"/>
      <c r="E26235" s="5"/>
      <c r="F26235" s="1"/>
      <c r="G26235" s="8"/>
      <c r="J26235" s="7"/>
    </row>
    <row r="26236" spans="4:10" x14ac:dyDescent="0.25">
      <c r="D26236" s="1"/>
      <c r="E26236" s="5"/>
      <c r="F26236" s="1"/>
      <c r="G26236" s="8"/>
      <c r="J26236" s="7"/>
    </row>
    <row r="26237" spans="4:10" x14ac:dyDescent="0.25">
      <c r="D26237" s="1"/>
      <c r="E26237" s="5"/>
      <c r="F26237" s="1"/>
      <c r="G26237" s="8"/>
      <c r="J26237" s="7"/>
    </row>
    <row r="26238" spans="4:10" x14ac:dyDescent="0.25">
      <c r="D26238" s="1"/>
      <c r="E26238" s="5"/>
      <c r="F26238" s="1"/>
      <c r="G26238" s="8"/>
      <c r="J26238" s="7"/>
    </row>
    <row r="26239" spans="4:10" x14ac:dyDescent="0.25">
      <c r="D26239" s="1"/>
      <c r="E26239" s="5"/>
      <c r="F26239" s="1"/>
      <c r="G26239" s="8"/>
      <c r="J26239" s="7"/>
    </row>
    <row r="26240" spans="4:10" x14ac:dyDescent="0.25">
      <c r="D26240" s="1"/>
      <c r="E26240" s="5"/>
      <c r="F26240" s="1"/>
      <c r="G26240" s="8"/>
      <c r="J26240" s="7"/>
    </row>
    <row r="26241" spans="4:10" x14ac:dyDescent="0.25">
      <c r="D26241" s="1"/>
      <c r="E26241" s="5"/>
      <c r="F26241" s="1"/>
      <c r="G26241" s="8"/>
      <c r="J26241" s="7"/>
    </row>
    <row r="26242" spans="4:10" x14ac:dyDescent="0.25">
      <c r="D26242" s="1"/>
      <c r="E26242" s="5"/>
      <c r="F26242" s="1"/>
      <c r="G26242" s="8"/>
      <c r="J26242" s="7"/>
    </row>
    <row r="26243" spans="4:10" x14ac:dyDescent="0.25">
      <c r="D26243" s="1"/>
      <c r="E26243" s="5"/>
      <c r="F26243" s="1"/>
      <c r="G26243" s="8"/>
      <c r="J26243" s="7"/>
    </row>
    <row r="26244" spans="4:10" x14ac:dyDescent="0.25">
      <c r="D26244" s="1"/>
      <c r="E26244" s="5"/>
      <c r="F26244" s="1"/>
      <c r="G26244" s="8"/>
      <c r="J26244" s="7"/>
    </row>
    <row r="26245" spans="4:10" x14ac:dyDescent="0.25">
      <c r="D26245" s="1"/>
      <c r="E26245" s="5"/>
      <c r="F26245" s="1"/>
      <c r="G26245" s="8"/>
      <c r="J26245" s="7"/>
    </row>
    <row r="26246" spans="4:10" x14ac:dyDescent="0.25">
      <c r="D26246" s="1"/>
      <c r="E26246" s="5"/>
      <c r="F26246" s="1"/>
      <c r="G26246" s="8"/>
      <c r="J26246" s="7"/>
    </row>
    <row r="26247" spans="4:10" x14ac:dyDescent="0.25">
      <c r="D26247" s="1"/>
      <c r="E26247" s="5"/>
      <c r="F26247" s="1"/>
      <c r="G26247" s="8"/>
      <c r="J26247" s="7"/>
    </row>
    <row r="26248" spans="4:10" x14ac:dyDescent="0.25">
      <c r="D26248" s="1"/>
      <c r="E26248" s="5"/>
      <c r="F26248" s="1"/>
      <c r="G26248" s="8"/>
      <c r="J26248" s="7"/>
    </row>
    <row r="26249" spans="4:10" x14ac:dyDescent="0.25">
      <c r="D26249" s="1"/>
      <c r="E26249" s="5"/>
      <c r="F26249" s="1"/>
      <c r="G26249" s="8"/>
      <c r="J26249" s="7"/>
    </row>
    <row r="26250" spans="4:10" x14ac:dyDescent="0.25">
      <c r="D26250" s="1"/>
      <c r="E26250" s="5"/>
      <c r="F26250" s="1"/>
      <c r="G26250" s="8"/>
      <c r="J26250" s="7"/>
    </row>
    <row r="26251" spans="4:10" x14ac:dyDescent="0.25">
      <c r="D26251" s="1"/>
      <c r="E26251" s="5"/>
      <c r="F26251" s="1"/>
      <c r="G26251" s="8"/>
      <c r="J26251" s="7"/>
    </row>
    <row r="26252" spans="4:10" x14ac:dyDescent="0.25">
      <c r="D26252" s="1"/>
      <c r="E26252" s="5"/>
      <c r="F26252" s="1"/>
      <c r="G26252" s="8"/>
      <c r="J26252" s="7"/>
    </row>
    <row r="26253" spans="4:10" x14ac:dyDescent="0.25">
      <c r="D26253" s="1"/>
      <c r="E26253" s="5"/>
      <c r="F26253" s="1"/>
      <c r="G26253" s="8"/>
      <c r="J26253" s="7"/>
    </row>
    <row r="26254" spans="4:10" x14ac:dyDescent="0.25">
      <c r="D26254" s="1"/>
      <c r="E26254" s="5"/>
      <c r="F26254" s="1"/>
      <c r="G26254" s="8"/>
      <c r="J26254" s="7"/>
    </row>
    <row r="26255" spans="4:10" x14ac:dyDescent="0.25">
      <c r="D26255" s="1"/>
      <c r="E26255" s="5"/>
      <c r="F26255" s="1"/>
      <c r="G26255" s="8"/>
      <c r="J26255" s="7"/>
    </row>
    <row r="26256" spans="4:10" x14ac:dyDescent="0.25">
      <c r="D26256" s="1"/>
      <c r="E26256" s="5"/>
      <c r="F26256" s="1"/>
      <c r="G26256" s="8"/>
      <c r="J26256" s="7"/>
    </row>
    <row r="26257" spans="4:10" x14ac:dyDescent="0.25">
      <c r="D26257" s="1"/>
      <c r="E26257" s="5"/>
      <c r="F26257" s="1"/>
      <c r="G26257" s="8"/>
      <c r="J26257" s="7"/>
    </row>
    <row r="26258" spans="4:10" x14ac:dyDescent="0.25">
      <c r="D26258" s="1"/>
      <c r="E26258" s="5"/>
      <c r="F26258" s="1"/>
      <c r="G26258" s="8"/>
      <c r="J26258" s="7"/>
    </row>
    <row r="26259" spans="4:10" x14ac:dyDescent="0.25">
      <c r="D26259" s="1"/>
      <c r="E26259" s="5"/>
      <c r="F26259" s="1"/>
      <c r="G26259" s="8"/>
      <c r="J26259" s="7"/>
    </row>
    <row r="26260" spans="4:10" x14ac:dyDescent="0.25">
      <c r="D26260" s="1"/>
      <c r="E26260" s="5"/>
      <c r="F26260" s="1"/>
      <c r="G26260" s="8"/>
      <c r="J26260" s="7"/>
    </row>
    <row r="26261" spans="4:10" x14ac:dyDescent="0.25">
      <c r="D26261" s="1"/>
      <c r="E26261" s="5"/>
      <c r="F26261" s="1"/>
      <c r="G26261" s="8"/>
      <c r="J26261" s="7"/>
    </row>
    <row r="26262" spans="4:10" x14ac:dyDescent="0.25">
      <c r="D26262" s="1"/>
      <c r="E26262" s="5"/>
      <c r="F26262" s="1"/>
      <c r="G26262" s="8"/>
      <c r="J26262" s="7"/>
    </row>
    <row r="26263" spans="4:10" x14ac:dyDescent="0.25">
      <c r="D26263" s="1"/>
      <c r="E26263" s="5"/>
      <c r="F26263" s="1"/>
      <c r="G26263" s="8"/>
      <c r="J26263" s="7"/>
    </row>
    <row r="26264" spans="4:10" x14ac:dyDescent="0.25">
      <c r="D26264" s="1"/>
      <c r="E26264" s="5"/>
      <c r="F26264" s="1"/>
      <c r="G26264" s="8"/>
      <c r="J26264" s="7"/>
    </row>
    <row r="26265" spans="4:10" x14ac:dyDescent="0.25">
      <c r="D26265" s="1"/>
      <c r="E26265" s="5"/>
      <c r="F26265" s="1"/>
      <c r="G26265" s="8"/>
      <c r="J26265" s="7"/>
    </row>
    <row r="26266" spans="4:10" x14ac:dyDescent="0.25">
      <c r="D26266" s="1"/>
      <c r="E26266" s="5"/>
      <c r="F26266" s="1"/>
      <c r="G26266" s="8"/>
      <c r="J26266" s="7"/>
    </row>
    <row r="26267" spans="4:10" x14ac:dyDescent="0.25">
      <c r="D26267" s="1"/>
      <c r="E26267" s="5"/>
      <c r="F26267" s="1"/>
      <c r="G26267" s="8"/>
      <c r="J26267" s="7"/>
    </row>
    <row r="26268" spans="4:10" x14ac:dyDescent="0.25">
      <c r="D26268" s="1"/>
      <c r="E26268" s="5"/>
      <c r="F26268" s="1"/>
      <c r="G26268" s="8"/>
      <c r="J26268" s="7"/>
    </row>
    <row r="26269" spans="4:10" x14ac:dyDescent="0.25">
      <c r="D26269" s="1"/>
      <c r="E26269" s="5"/>
      <c r="F26269" s="1"/>
      <c r="G26269" s="8"/>
      <c r="J26269" s="7"/>
    </row>
    <row r="26270" spans="4:10" x14ac:dyDescent="0.25">
      <c r="D26270" s="1"/>
      <c r="E26270" s="5"/>
      <c r="F26270" s="1"/>
      <c r="G26270" s="8"/>
      <c r="J26270" s="7"/>
    </row>
    <row r="26271" spans="4:10" x14ac:dyDescent="0.25">
      <c r="D26271" s="1"/>
      <c r="E26271" s="5"/>
      <c r="F26271" s="1"/>
      <c r="G26271" s="8"/>
      <c r="J26271" s="7"/>
    </row>
    <row r="26272" spans="4:10" x14ac:dyDescent="0.25">
      <c r="D26272" s="1"/>
      <c r="E26272" s="5"/>
      <c r="F26272" s="1"/>
      <c r="G26272" s="8"/>
      <c r="J26272" s="7"/>
    </row>
    <row r="26273" spans="4:10" x14ac:dyDescent="0.25">
      <c r="D26273" s="1"/>
      <c r="E26273" s="5"/>
      <c r="F26273" s="1"/>
      <c r="G26273" s="8"/>
      <c r="J26273" s="7"/>
    </row>
    <row r="26274" spans="4:10" x14ac:dyDescent="0.25">
      <c r="D26274" s="1"/>
      <c r="E26274" s="5"/>
      <c r="F26274" s="1"/>
      <c r="G26274" s="8"/>
      <c r="J26274" s="7"/>
    </row>
    <row r="26275" spans="4:10" x14ac:dyDescent="0.25">
      <c r="D26275" s="1"/>
      <c r="E26275" s="5"/>
      <c r="F26275" s="1"/>
      <c r="G26275" s="8"/>
      <c r="J26275" s="7"/>
    </row>
    <row r="26276" spans="4:10" x14ac:dyDescent="0.25">
      <c r="D26276" s="1"/>
      <c r="E26276" s="5"/>
      <c r="F26276" s="1"/>
      <c r="G26276" s="8"/>
      <c r="J26276" s="7"/>
    </row>
    <row r="26277" spans="4:10" x14ac:dyDescent="0.25">
      <c r="D26277" s="1"/>
      <c r="E26277" s="5"/>
      <c r="F26277" s="1"/>
      <c r="G26277" s="8"/>
      <c r="J26277" s="7"/>
    </row>
    <row r="26278" spans="4:10" x14ac:dyDescent="0.25">
      <c r="D26278" s="1"/>
      <c r="E26278" s="5"/>
      <c r="F26278" s="1"/>
      <c r="G26278" s="8"/>
      <c r="J26278" s="7"/>
    </row>
    <row r="26279" spans="4:10" x14ac:dyDescent="0.25">
      <c r="D26279" s="1"/>
      <c r="E26279" s="5"/>
      <c r="F26279" s="1"/>
      <c r="G26279" s="8"/>
      <c r="J26279" s="7"/>
    </row>
    <row r="26280" spans="4:10" x14ac:dyDescent="0.25">
      <c r="D26280" s="1"/>
      <c r="E26280" s="5"/>
      <c r="F26280" s="1"/>
      <c r="G26280" s="8"/>
      <c r="J26280" s="7"/>
    </row>
    <row r="26281" spans="4:10" x14ac:dyDescent="0.25">
      <c r="D26281" s="1"/>
      <c r="E26281" s="5"/>
      <c r="F26281" s="1"/>
      <c r="G26281" s="8"/>
      <c r="J26281" s="7"/>
    </row>
    <row r="26282" spans="4:10" x14ac:dyDescent="0.25">
      <c r="D26282" s="1"/>
      <c r="E26282" s="5"/>
      <c r="F26282" s="1"/>
      <c r="G26282" s="8"/>
      <c r="J26282" s="7"/>
    </row>
    <row r="26283" spans="4:10" x14ac:dyDescent="0.25">
      <c r="D26283" s="1"/>
      <c r="E26283" s="5"/>
      <c r="F26283" s="1"/>
      <c r="G26283" s="8"/>
      <c r="J26283" s="7"/>
    </row>
    <row r="26284" spans="4:10" x14ac:dyDescent="0.25">
      <c r="D26284" s="1"/>
      <c r="E26284" s="5"/>
      <c r="F26284" s="1"/>
      <c r="G26284" s="8"/>
      <c r="J26284" s="7"/>
    </row>
    <row r="26285" spans="4:10" x14ac:dyDescent="0.25">
      <c r="D26285" s="1"/>
      <c r="E26285" s="5"/>
      <c r="F26285" s="1"/>
      <c r="G26285" s="8"/>
      <c r="J26285" s="7"/>
    </row>
    <row r="26286" spans="4:10" x14ac:dyDescent="0.25">
      <c r="D26286" s="1"/>
      <c r="E26286" s="5"/>
      <c r="F26286" s="1"/>
      <c r="G26286" s="8"/>
      <c r="J26286" s="7"/>
    </row>
    <row r="26287" spans="4:10" x14ac:dyDescent="0.25">
      <c r="D26287" s="1"/>
      <c r="E26287" s="5"/>
      <c r="F26287" s="1"/>
      <c r="G26287" s="8"/>
      <c r="J26287" s="7"/>
    </row>
    <row r="26288" spans="4:10" x14ac:dyDescent="0.25">
      <c r="D26288" s="1"/>
      <c r="E26288" s="5"/>
      <c r="F26288" s="1"/>
      <c r="G26288" s="8"/>
      <c r="J26288" s="7"/>
    </row>
    <row r="26289" spans="4:10" x14ac:dyDescent="0.25">
      <c r="D26289" s="1"/>
      <c r="E26289" s="5"/>
      <c r="F26289" s="1"/>
      <c r="G26289" s="8"/>
      <c r="J26289" s="7"/>
    </row>
    <row r="26290" spans="4:10" x14ac:dyDescent="0.25">
      <c r="D26290" s="1"/>
      <c r="E26290" s="5"/>
      <c r="F26290" s="1"/>
      <c r="G26290" s="8"/>
      <c r="J26290" s="7"/>
    </row>
    <row r="26291" spans="4:10" x14ac:dyDescent="0.25">
      <c r="D26291" s="1"/>
      <c r="E26291" s="5"/>
      <c r="F26291" s="1"/>
      <c r="G26291" s="8"/>
      <c r="J26291" s="7"/>
    </row>
    <row r="26292" spans="4:10" x14ac:dyDescent="0.25">
      <c r="D26292" s="1"/>
      <c r="E26292" s="5"/>
      <c r="F26292" s="1"/>
      <c r="G26292" s="8"/>
      <c r="J26292" s="7"/>
    </row>
    <row r="26293" spans="4:10" x14ac:dyDescent="0.25">
      <c r="D26293" s="1"/>
      <c r="E26293" s="5"/>
      <c r="F26293" s="1"/>
      <c r="G26293" s="8"/>
      <c r="J26293" s="7"/>
    </row>
    <row r="26294" spans="4:10" x14ac:dyDescent="0.25">
      <c r="D26294" s="1"/>
      <c r="E26294" s="5"/>
      <c r="F26294" s="1"/>
      <c r="G26294" s="8"/>
      <c r="J26294" s="7"/>
    </row>
    <row r="26295" spans="4:10" x14ac:dyDescent="0.25">
      <c r="D26295" s="1"/>
      <c r="E26295" s="5"/>
      <c r="F26295" s="1"/>
      <c r="G26295" s="8"/>
      <c r="J26295" s="7"/>
    </row>
    <row r="26296" spans="4:10" x14ac:dyDescent="0.25">
      <c r="D26296" s="1"/>
      <c r="E26296" s="5"/>
      <c r="F26296" s="1"/>
      <c r="G26296" s="8"/>
      <c r="J26296" s="7"/>
    </row>
    <row r="26297" spans="4:10" x14ac:dyDescent="0.25">
      <c r="D26297" s="1"/>
      <c r="E26297" s="5"/>
      <c r="F26297" s="1"/>
      <c r="G26297" s="8"/>
      <c r="J26297" s="7"/>
    </row>
    <row r="26298" spans="4:10" x14ac:dyDescent="0.25">
      <c r="D26298" s="1"/>
      <c r="E26298" s="5"/>
      <c r="F26298" s="1"/>
      <c r="G26298" s="8"/>
      <c r="J26298" s="7"/>
    </row>
    <row r="26299" spans="4:10" x14ac:dyDescent="0.25">
      <c r="D26299" s="1"/>
      <c r="E26299" s="5"/>
      <c r="F26299" s="1"/>
      <c r="G26299" s="8"/>
      <c r="J26299" s="7"/>
    </row>
    <row r="26300" spans="4:10" x14ac:dyDescent="0.25">
      <c r="D26300" s="1"/>
      <c r="E26300" s="5"/>
      <c r="F26300" s="1"/>
      <c r="G26300" s="8"/>
      <c r="J26300" s="7"/>
    </row>
    <row r="26301" spans="4:10" x14ac:dyDescent="0.25">
      <c r="D26301" s="1"/>
      <c r="E26301" s="5"/>
      <c r="F26301" s="1"/>
      <c r="G26301" s="8"/>
      <c r="J26301" s="7"/>
    </row>
    <row r="26302" spans="4:10" x14ac:dyDescent="0.25">
      <c r="D26302" s="1"/>
      <c r="E26302" s="5"/>
      <c r="F26302" s="1"/>
      <c r="G26302" s="8"/>
      <c r="J26302" s="7"/>
    </row>
    <row r="26303" spans="4:10" x14ac:dyDescent="0.25">
      <c r="D26303" s="1"/>
      <c r="E26303" s="5"/>
      <c r="F26303" s="1"/>
      <c r="G26303" s="8"/>
      <c r="J26303" s="7"/>
    </row>
    <row r="26304" spans="4:10" x14ac:dyDescent="0.25">
      <c r="D26304" s="1"/>
      <c r="E26304" s="5"/>
      <c r="F26304" s="1"/>
      <c r="G26304" s="8"/>
      <c r="J26304" s="7"/>
    </row>
    <row r="26305" spans="4:10" x14ac:dyDescent="0.25">
      <c r="D26305" s="1"/>
      <c r="E26305" s="5"/>
      <c r="F26305" s="1"/>
      <c r="G26305" s="8"/>
      <c r="J26305" s="7"/>
    </row>
    <row r="26306" spans="4:10" x14ac:dyDescent="0.25">
      <c r="D26306" s="1"/>
      <c r="E26306" s="5"/>
      <c r="F26306" s="1"/>
      <c r="G26306" s="8"/>
      <c r="J26306" s="7"/>
    </row>
    <row r="26307" spans="4:10" x14ac:dyDescent="0.25">
      <c r="D26307" s="1"/>
      <c r="E26307" s="5"/>
      <c r="F26307" s="1"/>
      <c r="G26307" s="8"/>
      <c r="J26307" s="7"/>
    </row>
    <row r="26308" spans="4:10" x14ac:dyDescent="0.25">
      <c r="D26308" s="1"/>
      <c r="E26308" s="5"/>
      <c r="F26308" s="1"/>
      <c r="G26308" s="8"/>
      <c r="J26308" s="7"/>
    </row>
    <row r="26309" spans="4:10" x14ac:dyDescent="0.25">
      <c r="D26309" s="1"/>
      <c r="E26309" s="5"/>
      <c r="F26309" s="1"/>
      <c r="G26309" s="8"/>
      <c r="J26309" s="7"/>
    </row>
    <row r="26310" spans="4:10" x14ac:dyDescent="0.25">
      <c r="D26310" s="1"/>
      <c r="E26310" s="5"/>
      <c r="F26310" s="1"/>
      <c r="G26310" s="8"/>
      <c r="J26310" s="7"/>
    </row>
    <row r="26311" spans="4:10" x14ac:dyDescent="0.25">
      <c r="D26311" s="1"/>
      <c r="E26311" s="5"/>
      <c r="F26311" s="1"/>
      <c r="G26311" s="8"/>
      <c r="J26311" s="7"/>
    </row>
    <row r="26312" spans="4:10" x14ac:dyDescent="0.25">
      <c r="D26312" s="1"/>
      <c r="E26312" s="5"/>
      <c r="F26312" s="1"/>
      <c r="G26312" s="8"/>
      <c r="J26312" s="7"/>
    </row>
    <row r="26313" spans="4:10" x14ac:dyDescent="0.25">
      <c r="D26313" s="1"/>
      <c r="E26313" s="5"/>
      <c r="F26313" s="1"/>
      <c r="G26313" s="8"/>
      <c r="J26313" s="7"/>
    </row>
    <row r="26314" spans="4:10" x14ac:dyDescent="0.25">
      <c r="D26314" s="1"/>
      <c r="E26314" s="5"/>
      <c r="F26314" s="1"/>
      <c r="G26314" s="8"/>
      <c r="J26314" s="7"/>
    </row>
    <row r="26315" spans="4:10" x14ac:dyDescent="0.25">
      <c r="D26315" s="1"/>
      <c r="E26315" s="5"/>
      <c r="F26315" s="1"/>
      <c r="G26315" s="8"/>
      <c r="J26315" s="7"/>
    </row>
    <row r="26316" spans="4:10" x14ac:dyDescent="0.25">
      <c r="D26316" s="1"/>
      <c r="E26316" s="5"/>
      <c r="F26316" s="1"/>
      <c r="G26316" s="8"/>
      <c r="J26316" s="7"/>
    </row>
    <row r="26317" spans="4:10" x14ac:dyDescent="0.25">
      <c r="D26317" s="1"/>
      <c r="E26317" s="5"/>
      <c r="F26317" s="1"/>
      <c r="G26317" s="8"/>
      <c r="J26317" s="7"/>
    </row>
    <row r="26318" spans="4:10" x14ac:dyDescent="0.25">
      <c r="D26318" s="1"/>
      <c r="E26318" s="5"/>
      <c r="F26318" s="1"/>
      <c r="G26318" s="8"/>
      <c r="J26318" s="7"/>
    </row>
    <row r="26319" spans="4:10" x14ac:dyDescent="0.25">
      <c r="D26319" s="1"/>
      <c r="E26319" s="5"/>
      <c r="F26319" s="1"/>
      <c r="G26319" s="8"/>
      <c r="J26319" s="7"/>
    </row>
    <row r="26320" spans="4:10" x14ac:dyDescent="0.25">
      <c r="D26320" s="1"/>
      <c r="E26320" s="5"/>
      <c r="F26320" s="1"/>
      <c r="G26320" s="8"/>
      <c r="J26320" s="7"/>
    </row>
    <row r="26321" spans="4:10" x14ac:dyDescent="0.25">
      <c r="D26321" s="1"/>
      <c r="E26321" s="5"/>
      <c r="F26321" s="1"/>
      <c r="G26321" s="8"/>
      <c r="J26321" s="7"/>
    </row>
    <row r="26322" spans="4:10" x14ac:dyDescent="0.25">
      <c r="D26322" s="1"/>
      <c r="E26322" s="5"/>
      <c r="F26322" s="1"/>
      <c r="G26322" s="8"/>
      <c r="J26322" s="7"/>
    </row>
    <row r="26323" spans="4:10" x14ac:dyDescent="0.25">
      <c r="D26323" s="1"/>
      <c r="E26323" s="5"/>
      <c r="F26323" s="1"/>
      <c r="G26323" s="8"/>
      <c r="J26323" s="7"/>
    </row>
    <row r="26324" spans="4:10" x14ac:dyDescent="0.25">
      <c r="D26324" s="1"/>
      <c r="E26324" s="5"/>
      <c r="F26324" s="1"/>
      <c r="G26324" s="8"/>
      <c r="J26324" s="7"/>
    </row>
    <row r="26325" spans="4:10" x14ac:dyDescent="0.25">
      <c r="D26325" s="1"/>
      <c r="E26325" s="5"/>
      <c r="F26325" s="1"/>
      <c r="G26325" s="8"/>
      <c r="J26325" s="7"/>
    </row>
    <row r="26326" spans="4:10" x14ac:dyDescent="0.25">
      <c r="D26326" s="1"/>
      <c r="E26326" s="5"/>
      <c r="F26326" s="1"/>
      <c r="G26326" s="8"/>
      <c r="J26326" s="7"/>
    </row>
    <row r="26327" spans="4:10" x14ac:dyDescent="0.25">
      <c r="D26327" s="1"/>
      <c r="E26327" s="5"/>
      <c r="F26327" s="1"/>
      <c r="G26327" s="8"/>
      <c r="J26327" s="7"/>
    </row>
    <row r="26328" spans="4:10" x14ac:dyDescent="0.25">
      <c r="D26328" s="1"/>
      <c r="E26328" s="5"/>
      <c r="F26328" s="1"/>
      <c r="G26328" s="8"/>
      <c r="J26328" s="7"/>
    </row>
    <row r="26329" spans="4:10" x14ac:dyDescent="0.25">
      <c r="D26329" s="1"/>
      <c r="E26329" s="5"/>
      <c r="F26329" s="1"/>
      <c r="G26329" s="8"/>
      <c r="J26329" s="7"/>
    </row>
    <row r="26330" spans="4:10" x14ac:dyDescent="0.25">
      <c r="D26330" s="1"/>
      <c r="E26330" s="5"/>
      <c r="F26330" s="1"/>
      <c r="G26330" s="8"/>
      <c r="J26330" s="7"/>
    </row>
    <row r="26331" spans="4:10" x14ac:dyDescent="0.25">
      <c r="D26331" s="1"/>
      <c r="E26331" s="5"/>
      <c r="F26331" s="1"/>
      <c r="G26331" s="8"/>
      <c r="J26331" s="7"/>
    </row>
    <row r="26332" spans="4:10" x14ac:dyDescent="0.25">
      <c r="D26332" s="1"/>
      <c r="E26332" s="5"/>
      <c r="F26332" s="1"/>
      <c r="G26332" s="8"/>
      <c r="J26332" s="7"/>
    </row>
    <row r="26333" spans="4:10" x14ac:dyDescent="0.25">
      <c r="D26333" s="1"/>
      <c r="E26333" s="5"/>
      <c r="F26333" s="1"/>
      <c r="G26333" s="8"/>
      <c r="J26333" s="7"/>
    </row>
    <row r="26334" spans="4:10" x14ac:dyDescent="0.25">
      <c r="D26334" s="1"/>
      <c r="E26334" s="5"/>
      <c r="F26334" s="1"/>
      <c r="G26334" s="8"/>
      <c r="J26334" s="7"/>
    </row>
    <row r="26335" spans="4:10" x14ac:dyDescent="0.25">
      <c r="D26335" s="1"/>
      <c r="E26335" s="5"/>
      <c r="F26335" s="1"/>
      <c r="G26335" s="8"/>
      <c r="J26335" s="7"/>
    </row>
    <row r="26336" spans="4:10" x14ac:dyDescent="0.25">
      <c r="D26336" s="1"/>
      <c r="E26336" s="5"/>
      <c r="F26336" s="1"/>
      <c r="G26336" s="8"/>
      <c r="J26336" s="7"/>
    </row>
    <row r="26337" spans="4:10" x14ac:dyDescent="0.25">
      <c r="D26337" s="1"/>
      <c r="E26337" s="5"/>
      <c r="F26337" s="1"/>
      <c r="G26337" s="8"/>
      <c r="J26337" s="7"/>
    </row>
    <row r="26338" spans="4:10" x14ac:dyDescent="0.25">
      <c r="D26338" s="1"/>
      <c r="E26338" s="5"/>
      <c r="F26338" s="1"/>
      <c r="G26338" s="8"/>
      <c r="J26338" s="7"/>
    </row>
    <row r="26339" spans="4:10" x14ac:dyDescent="0.25">
      <c r="D26339" s="1"/>
      <c r="E26339" s="5"/>
      <c r="F26339" s="1"/>
      <c r="G26339" s="8"/>
      <c r="J26339" s="7"/>
    </row>
    <row r="26340" spans="4:10" x14ac:dyDescent="0.25">
      <c r="D26340" s="1"/>
      <c r="E26340" s="5"/>
      <c r="F26340" s="1"/>
      <c r="G26340" s="8"/>
      <c r="J26340" s="7"/>
    </row>
    <row r="26341" spans="4:10" x14ac:dyDescent="0.25">
      <c r="D26341" s="1"/>
      <c r="E26341" s="5"/>
      <c r="F26341" s="1"/>
      <c r="G26341" s="8"/>
      <c r="J26341" s="7"/>
    </row>
    <row r="26342" spans="4:10" x14ac:dyDescent="0.25">
      <c r="D26342" s="1"/>
      <c r="E26342" s="5"/>
      <c r="F26342" s="1"/>
      <c r="G26342" s="8"/>
      <c r="J26342" s="7"/>
    </row>
    <row r="26343" spans="4:10" x14ac:dyDescent="0.25">
      <c r="D26343" s="1"/>
      <c r="E26343" s="5"/>
      <c r="F26343" s="1"/>
      <c r="G26343" s="8"/>
      <c r="J26343" s="7"/>
    </row>
    <row r="26344" spans="4:10" x14ac:dyDescent="0.25">
      <c r="D26344" s="1"/>
      <c r="E26344" s="5"/>
      <c r="F26344" s="1"/>
      <c r="G26344" s="8"/>
      <c r="J26344" s="7"/>
    </row>
    <row r="26345" spans="4:10" x14ac:dyDescent="0.25">
      <c r="D26345" s="1"/>
      <c r="E26345" s="5"/>
      <c r="F26345" s="1"/>
      <c r="G26345" s="8"/>
      <c r="J26345" s="7"/>
    </row>
    <row r="26346" spans="4:10" x14ac:dyDescent="0.25">
      <c r="D26346" s="1"/>
      <c r="E26346" s="5"/>
      <c r="F26346" s="1"/>
      <c r="G26346" s="8"/>
      <c r="J26346" s="7"/>
    </row>
    <row r="26347" spans="4:10" x14ac:dyDescent="0.25">
      <c r="D26347" s="1"/>
      <c r="E26347" s="5"/>
      <c r="F26347" s="1"/>
      <c r="G26347" s="8"/>
      <c r="J26347" s="7"/>
    </row>
    <row r="26348" spans="4:10" x14ac:dyDescent="0.25">
      <c r="D26348" s="1"/>
      <c r="E26348" s="5"/>
      <c r="F26348" s="1"/>
      <c r="G26348" s="8"/>
      <c r="J26348" s="7"/>
    </row>
    <row r="26349" spans="4:10" x14ac:dyDescent="0.25">
      <c r="D26349" s="1"/>
      <c r="E26349" s="5"/>
      <c r="F26349" s="1"/>
      <c r="G26349" s="8"/>
      <c r="J26349" s="7"/>
    </row>
    <row r="26350" spans="4:10" x14ac:dyDescent="0.25">
      <c r="D26350" s="1"/>
      <c r="E26350" s="5"/>
      <c r="F26350" s="1"/>
      <c r="G26350" s="8"/>
      <c r="J26350" s="7"/>
    </row>
    <row r="26351" spans="4:10" x14ac:dyDescent="0.25">
      <c r="D26351" s="1"/>
      <c r="E26351" s="5"/>
      <c r="F26351" s="1"/>
      <c r="G26351" s="8"/>
      <c r="J26351" s="7"/>
    </row>
    <row r="26352" spans="4:10" x14ac:dyDescent="0.25">
      <c r="D26352" s="1"/>
      <c r="E26352" s="5"/>
      <c r="F26352" s="1"/>
      <c r="G26352" s="8"/>
      <c r="J26352" s="7"/>
    </row>
    <row r="26353" spans="4:10" x14ac:dyDescent="0.25">
      <c r="D26353" s="1"/>
      <c r="E26353" s="5"/>
      <c r="F26353" s="1"/>
      <c r="G26353" s="8"/>
      <c r="J26353" s="7"/>
    </row>
    <row r="26354" spans="4:10" x14ac:dyDescent="0.25">
      <c r="D26354" s="1"/>
      <c r="E26354" s="5"/>
      <c r="F26354" s="1"/>
      <c r="G26354" s="8"/>
      <c r="J26354" s="7"/>
    </row>
    <row r="26355" spans="4:10" x14ac:dyDescent="0.25">
      <c r="D26355" s="1"/>
      <c r="E26355" s="5"/>
      <c r="F26355" s="1"/>
      <c r="G26355" s="8"/>
      <c r="J26355" s="7"/>
    </row>
    <row r="26356" spans="4:10" x14ac:dyDescent="0.25">
      <c r="D26356" s="1"/>
      <c r="E26356" s="5"/>
      <c r="F26356" s="1"/>
      <c r="G26356" s="8"/>
      <c r="J26356" s="7"/>
    </row>
    <row r="26357" spans="4:10" x14ac:dyDescent="0.25">
      <c r="D26357" s="1"/>
      <c r="E26357" s="5"/>
      <c r="F26357" s="1"/>
      <c r="G26357" s="8"/>
      <c r="J26357" s="7"/>
    </row>
    <row r="26358" spans="4:10" x14ac:dyDescent="0.25">
      <c r="D26358" s="1"/>
      <c r="E26358" s="5"/>
      <c r="F26358" s="1"/>
      <c r="G26358" s="8"/>
      <c r="J26358" s="7"/>
    </row>
    <row r="26359" spans="4:10" x14ac:dyDescent="0.25">
      <c r="D26359" s="1"/>
      <c r="E26359" s="5"/>
      <c r="F26359" s="1"/>
      <c r="G26359" s="8"/>
      <c r="J26359" s="7"/>
    </row>
    <row r="26360" spans="4:10" x14ac:dyDescent="0.25">
      <c r="D26360" s="1"/>
      <c r="E26360" s="5"/>
      <c r="F26360" s="1"/>
      <c r="G26360" s="8"/>
      <c r="J26360" s="7"/>
    </row>
    <row r="26361" spans="4:10" x14ac:dyDescent="0.25">
      <c r="D26361" s="1"/>
      <c r="E26361" s="5"/>
      <c r="F26361" s="1"/>
      <c r="G26361" s="8"/>
      <c r="J26361" s="7"/>
    </row>
    <row r="26362" spans="4:10" x14ac:dyDescent="0.25">
      <c r="D26362" s="1"/>
      <c r="E26362" s="5"/>
      <c r="F26362" s="1"/>
      <c r="G26362" s="8"/>
      <c r="J26362" s="7"/>
    </row>
    <row r="26363" spans="4:10" x14ac:dyDescent="0.25">
      <c r="D26363" s="1"/>
      <c r="E26363" s="5"/>
      <c r="F26363" s="1"/>
      <c r="G26363" s="8"/>
      <c r="J26363" s="7"/>
    </row>
    <row r="26364" spans="4:10" x14ac:dyDescent="0.25">
      <c r="D26364" s="1"/>
      <c r="E26364" s="5"/>
      <c r="F26364" s="1"/>
      <c r="G26364" s="8"/>
      <c r="J26364" s="7"/>
    </row>
    <row r="26365" spans="4:10" x14ac:dyDescent="0.25">
      <c r="D26365" s="1"/>
      <c r="E26365" s="5"/>
      <c r="F26365" s="1"/>
      <c r="G26365" s="8"/>
      <c r="J26365" s="7"/>
    </row>
    <row r="26366" spans="4:10" x14ac:dyDescent="0.25">
      <c r="D26366" s="1"/>
      <c r="E26366" s="5"/>
      <c r="F26366" s="1"/>
      <c r="G26366" s="8"/>
      <c r="J26366" s="7"/>
    </row>
    <row r="26367" spans="4:10" x14ac:dyDescent="0.25">
      <c r="D26367" s="1"/>
      <c r="E26367" s="5"/>
      <c r="F26367" s="1"/>
      <c r="G26367" s="8"/>
      <c r="J26367" s="7"/>
    </row>
    <row r="26368" spans="4:10" x14ac:dyDescent="0.25">
      <c r="D26368" s="1"/>
      <c r="E26368" s="5"/>
      <c r="F26368" s="1"/>
      <c r="G26368" s="8"/>
      <c r="J26368" s="7"/>
    </row>
    <row r="26369" spans="4:10" x14ac:dyDescent="0.25">
      <c r="D26369" s="1"/>
      <c r="E26369" s="5"/>
      <c r="F26369" s="1"/>
      <c r="G26369" s="8"/>
      <c r="J26369" s="7"/>
    </row>
    <row r="26370" spans="4:10" x14ac:dyDescent="0.25">
      <c r="D26370" s="1"/>
      <c r="E26370" s="5"/>
      <c r="F26370" s="1"/>
      <c r="G26370" s="8"/>
      <c r="J26370" s="7"/>
    </row>
    <row r="26371" spans="4:10" x14ac:dyDescent="0.25">
      <c r="D26371" s="1"/>
      <c r="E26371" s="5"/>
      <c r="F26371" s="1"/>
      <c r="G26371" s="8"/>
      <c r="J26371" s="7"/>
    </row>
    <row r="26372" spans="4:10" x14ac:dyDescent="0.25">
      <c r="D26372" s="1"/>
      <c r="E26372" s="5"/>
      <c r="F26372" s="1"/>
      <c r="G26372" s="8"/>
      <c r="J26372" s="7"/>
    </row>
    <row r="26373" spans="4:10" x14ac:dyDescent="0.25">
      <c r="D26373" s="1"/>
      <c r="E26373" s="5"/>
      <c r="F26373" s="1"/>
      <c r="G26373" s="8"/>
      <c r="J26373" s="7"/>
    </row>
    <row r="26374" spans="4:10" x14ac:dyDescent="0.25">
      <c r="D26374" s="1"/>
      <c r="E26374" s="5"/>
      <c r="F26374" s="1"/>
      <c r="G26374" s="8"/>
      <c r="J26374" s="7"/>
    </row>
    <row r="26375" spans="4:10" x14ac:dyDescent="0.25">
      <c r="D26375" s="1"/>
      <c r="E26375" s="5"/>
      <c r="F26375" s="1"/>
      <c r="G26375" s="8"/>
      <c r="J26375" s="7"/>
    </row>
    <row r="26376" spans="4:10" x14ac:dyDescent="0.25">
      <c r="D26376" s="1"/>
      <c r="E26376" s="5"/>
      <c r="F26376" s="1"/>
      <c r="G26376" s="8"/>
      <c r="J26376" s="7"/>
    </row>
    <row r="26377" spans="4:10" x14ac:dyDescent="0.25">
      <c r="D26377" s="1"/>
      <c r="E26377" s="5"/>
      <c r="F26377" s="1"/>
      <c r="G26377" s="8"/>
      <c r="J26377" s="7"/>
    </row>
    <row r="26378" spans="4:10" x14ac:dyDescent="0.25">
      <c r="D26378" s="1"/>
      <c r="E26378" s="5"/>
      <c r="F26378" s="1"/>
      <c r="G26378" s="8"/>
      <c r="J26378" s="7"/>
    </row>
    <row r="26379" spans="4:10" x14ac:dyDescent="0.25">
      <c r="D26379" s="1"/>
      <c r="E26379" s="5"/>
      <c r="F26379" s="1"/>
      <c r="G26379" s="8"/>
      <c r="J26379" s="7"/>
    </row>
    <row r="26380" spans="4:10" x14ac:dyDescent="0.25">
      <c r="D26380" s="1"/>
      <c r="E26380" s="5"/>
      <c r="F26380" s="1"/>
      <c r="G26380" s="8"/>
      <c r="J26380" s="7"/>
    </row>
    <row r="26381" spans="4:10" x14ac:dyDescent="0.25">
      <c r="D26381" s="1"/>
      <c r="E26381" s="5"/>
      <c r="F26381" s="1"/>
      <c r="G26381" s="8"/>
      <c r="J26381" s="7"/>
    </row>
    <row r="26382" spans="4:10" x14ac:dyDescent="0.25">
      <c r="D26382" s="1"/>
      <c r="E26382" s="5"/>
      <c r="F26382" s="1"/>
      <c r="G26382" s="8"/>
      <c r="J26382" s="7"/>
    </row>
    <row r="26383" spans="4:10" x14ac:dyDescent="0.25">
      <c r="D26383" s="1"/>
      <c r="E26383" s="5"/>
      <c r="F26383" s="1"/>
      <c r="G26383" s="8"/>
      <c r="J26383" s="7"/>
    </row>
    <row r="26384" spans="4:10" x14ac:dyDescent="0.25">
      <c r="D26384" s="1"/>
      <c r="E26384" s="5"/>
      <c r="F26384" s="1"/>
      <c r="G26384" s="8"/>
      <c r="J26384" s="7"/>
    </row>
    <row r="26385" spans="4:10" x14ac:dyDescent="0.25">
      <c r="D26385" s="1"/>
      <c r="E26385" s="5"/>
      <c r="F26385" s="1"/>
      <c r="G26385" s="8"/>
      <c r="J26385" s="7"/>
    </row>
    <row r="26386" spans="4:10" x14ac:dyDescent="0.25">
      <c r="D26386" s="1"/>
      <c r="E26386" s="5"/>
      <c r="F26386" s="1"/>
      <c r="G26386" s="8"/>
      <c r="J26386" s="7"/>
    </row>
    <row r="26387" spans="4:10" x14ac:dyDescent="0.25">
      <c r="D26387" s="1"/>
      <c r="E26387" s="5"/>
      <c r="F26387" s="1"/>
      <c r="G26387" s="8"/>
      <c r="J26387" s="7"/>
    </row>
    <row r="26388" spans="4:10" x14ac:dyDescent="0.25">
      <c r="D26388" s="1"/>
      <c r="E26388" s="5"/>
      <c r="F26388" s="1"/>
      <c r="G26388" s="8"/>
      <c r="J26388" s="7"/>
    </row>
    <row r="26389" spans="4:10" x14ac:dyDescent="0.25">
      <c r="D26389" s="1"/>
      <c r="E26389" s="5"/>
      <c r="F26389" s="1"/>
      <c r="G26389" s="8"/>
      <c r="J26389" s="7"/>
    </row>
    <row r="26390" spans="4:10" x14ac:dyDescent="0.25">
      <c r="D26390" s="1"/>
      <c r="E26390" s="5"/>
      <c r="F26390" s="1"/>
      <c r="G26390" s="8"/>
      <c r="J26390" s="7"/>
    </row>
    <row r="26391" spans="4:10" x14ac:dyDescent="0.25">
      <c r="D26391" s="1"/>
      <c r="E26391" s="5"/>
      <c r="F26391" s="1"/>
      <c r="G26391" s="8"/>
      <c r="J26391" s="7"/>
    </row>
    <row r="26392" spans="4:10" x14ac:dyDescent="0.25">
      <c r="D26392" s="1"/>
      <c r="E26392" s="5"/>
      <c r="F26392" s="1"/>
      <c r="G26392" s="8"/>
      <c r="J26392" s="7"/>
    </row>
    <row r="26393" spans="4:10" x14ac:dyDescent="0.25">
      <c r="D26393" s="1"/>
      <c r="E26393" s="5"/>
      <c r="F26393" s="1"/>
      <c r="G26393" s="8"/>
      <c r="J26393" s="7"/>
    </row>
    <row r="26394" spans="4:10" x14ac:dyDescent="0.25">
      <c r="D26394" s="1"/>
      <c r="E26394" s="5"/>
      <c r="F26394" s="1"/>
      <c r="G26394" s="8"/>
      <c r="J26394" s="7"/>
    </row>
    <row r="26395" spans="4:10" x14ac:dyDescent="0.25">
      <c r="D26395" s="1"/>
      <c r="E26395" s="5"/>
      <c r="F26395" s="1"/>
      <c r="G26395" s="8"/>
      <c r="J26395" s="7"/>
    </row>
    <row r="26396" spans="4:10" x14ac:dyDescent="0.25">
      <c r="D26396" s="1"/>
      <c r="E26396" s="5"/>
      <c r="F26396" s="1"/>
      <c r="G26396" s="8"/>
      <c r="J26396" s="7"/>
    </row>
    <row r="26397" spans="4:10" x14ac:dyDescent="0.25">
      <c r="D26397" s="1"/>
      <c r="E26397" s="5"/>
      <c r="F26397" s="1"/>
      <c r="G26397" s="8"/>
      <c r="J26397" s="7"/>
    </row>
    <row r="26398" spans="4:10" x14ac:dyDescent="0.25">
      <c r="D26398" s="1"/>
      <c r="E26398" s="5"/>
      <c r="F26398" s="1"/>
      <c r="G26398" s="8"/>
      <c r="J26398" s="7"/>
    </row>
    <row r="26399" spans="4:10" x14ac:dyDescent="0.25">
      <c r="D26399" s="1"/>
      <c r="E26399" s="5"/>
      <c r="F26399" s="1"/>
      <c r="G26399" s="8"/>
      <c r="J26399" s="7"/>
    </row>
    <row r="26400" spans="4:10" x14ac:dyDescent="0.25">
      <c r="D26400" s="1"/>
      <c r="E26400" s="5"/>
      <c r="F26400" s="1"/>
      <c r="G26400" s="8"/>
      <c r="J26400" s="7"/>
    </row>
    <row r="26401" spans="4:10" x14ac:dyDescent="0.25">
      <c r="D26401" s="1"/>
      <c r="E26401" s="5"/>
      <c r="F26401" s="1"/>
      <c r="G26401" s="8"/>
      <c r="J26401" s="7"/>
    </row>
    <row r="26402" spans="4:10" x14ac:dyDescent="0.25">
      <c r="D26402" s="1"/>
      <c r="E26402" s="5"/>
      <c r="F26402" s="1"/>
      <c r="G26402" s="8"/>
      <c r="J26402" s="7"/>
    </row>
    <row r="26403" spans="4:10" x14ac:dyDescent="0.25">
      <c r="D26403" s="1"/>
      <c r="E26403" s="5"/>
      <c r="F26403" s="1"/>
      <c r="G26403" s="8"/>
      <c r="J26403" s="7"/>
    </row>
    <row r="26404" spans="4:10" x14ac:dyDescent="0.25">
      <c r="D26404" s="1"/>
      <c r="E26404" s="5"/>
      <c r="F26404" s="1"/>
      <c r="G26404" s="8"/>
      <c r="J26404" s="7"/>
    </row>
    <row r="26405" spans="4:10" x14ac:dyDescent="0.25">
      <c r="D26405" s="1"/>
      <c r="E26405" s="5"/>
      <c r="F26405" s="1"/>
      <c r="G26405" s="8"/>
      <c r="J26405" s="7"/>
    </row>
    <row r="26406" spans="4:10" x14ac:dyDescent="0.25">
      <c r="D26406" s="1"/>
      <c r="E26406" s="5"/>
      <c r="F26406" s="1"/>
      <c r="G26406" s="8"/>
      <c r="J26406" s="7"/>
    </row>
    <row r="26407" spans="4:10" x14ac:dyDescent="0.25">
      <c r="D26407" s="1"/>
      <c r="E26407" s="5"/>
      <c r="F26407" s="1"/>
      <c r="G26407" s="8"/>
      <c r="J26407" s="7"/>
    </row>
    <row r="26408" spans="4:10" x14ac:dyDescent="0.25">
      <c r="D26408" s="1"/>
      <c r="E26408" s="5"/>
      <c r="F26408" s="1"/>
      <c r="G26408" s="8"/>
      <c r="J26408" s="7"/>
    </row>
    <row r="26409" spans="4:10" x14ac:dyDescent="0.25">
      <c r="D26409" s="1"/>
      <c r="E26409" s="5"/>
      <c r="F26409" s="1"/>
      <c r="G26409" s="8"/>
      <c r="J26409" s="7"/>
    </row>
    <row r="26410" spans="4:10" x14ac:dyDescent="0.25">
      <c r="D26410" s="1"/>
      <c r="E26410" s="5"/>
      <c r="F26410" s="1"/>
      <c r="G26410" s="8"/>
      <c r="J26410" s="7"/>
    </row>
    <row r="26411" spans="4:10" x14ac:dyDescent="0.25">
      <c r="D26411" s="1"/>
      <c r="E26411" s="5"/>
      <c r="F26411" s="1"/>
      <c r="G26411" s="8"/>
      <c r="J26411" s="7"/>
    </row>
    <row r="26412" spans="4:10" x14ac:dyDescent="0.25">
      <c r="D26412" s="1"/>
      <c r="E26412" s="5"/>
      <c r="F26412" s="1"/>
      <c r="G26412" s="8"/>
      <c r="J26412" s="7"/>
    </row>
    <row r="26413" spans="4:10" x14ac:dyDescent="0.25">
      <c r="D26413" s="1"/>
      <c r="E26413" s="5"/>
      <c r="F26413" s="1"/>
      <c r="G26413" s="8"/>
      <c r="J26413" s="7"/>
    </row>
    <row r="26414" spans="4:10" x14ac:dyDescent="0.25">
      <c r="D26414" s="1"/>
      <c r="E26414" s="5"/>
      <c r="F26414" s="1"/>
      <c r="G26414" s="8"/>
      <c r="J26414" s="7"/>
    </row>
    <row r="26415" spans="4:10" x14ac:dyDescent="0.25">
      <c r="D26415" s="1"/>
      <c r="E26415" s="5"/>
      <c r="F26415" s="1"/>
      <c r="G26415" s="8"/>
      <c r="J26415" s="7"/>
    </row>
    <row r="26416" spans="4:10" x14ac:dyDescent="0.25">
      <c r="D26416" s="1"/>
      <c r="E26416" s="5"/>
      <c r="F26416" s="1"/>
      <c r="G26416" s="8"/>
      <c r="J26416" s="7"/>
    </row>
    <row r="26417" spans="4:10" x14ac:dyDescent="0.25">
      <c r="D26417" s="1"/>
      <c r="E26417" s="5"/>
      <c r="F26417" s="1"/>
      <c r="G26417" s="8"/>
      <c r="J26417" s="7"/>
    </row>
    <row r="26418" spans="4:10" x14ac:dyDescent="0.25">
      <c r="D26418" s="1"/>
      <c r="E26418" s="5"/>
      <c r="F26418" s="1"/>
      <c r="G26418" s="8"/>
      <c r="J26418" s="7"/>
    </row>
    <row r="26419" spans="4:10" x14ac:dyDescent="0.25">
      <c r="D26419" s="1"/>
      <c r="E26419" s="5"/>
      <c r="F26419" s="1"/>
      <c r="G26419" s="8"/>
      <c r="J26419" s="7"/>
    </row>
    <row r="26420" spans="4:10" x14ac:dyDescent="0.25">
      <c r="D26420" s="1"/>
      <c r="E26420" s="5"/>
      <c r="F26420" s="1"/>
      <c r="G26420" s="8"/>
      <c r="J26420" s="7"/>
    </row>
    <row r="26421" spans="4:10" x14ac:dyDescent="0.25">
      <c r="D26421" s="1"/>
      <c r="E26421" s="5"/>
      <c r="F26421" s="1"/>
      <c r="G26421" s="8"/>
      <c r="J26421" s="7"/>
    </row>
    <row r="26422" spans="4:10" x14ac:dyDescent="0.25">
      <c r="D26422" s="1"/>
      <c r="E26422" s="5"/>
      <c r="F26422" s="1"/>
      <c r="G26422" s="8"/>
      <c r="J26422" s="7"/>
    </row>
    <row r="26423" spans="4:10" x14ac:dyDescent="0.25">
      <c r="D26423" s="1"/>
      <c r="E26423" s="5"/>
      <c r="F26423" s="1"/>
      <c r="G26423" s="8"/>
      <c r="J26423" s="7"/>
    </row>
    <row r="26424" spans="4:10" x14ac:dyDescent="0.25">
      <c r="D26424" s="1"/>
      <c r="E26424" s="5"/>
      <c r="F26424" s="1"/>
      <c r="G26424" s="8"/>
      <c r="J26424" s="7"/>
    </row>
    <row r="26425" spans="4:10" x14ac:dyDescent="0.25">
      <c r="D26425" s="1"/>
      <c r="E26425" s="5"/>
      <c r="F26425" s="1"/>
      <c r="G26425" s="8"/>
      <c r="J26425" s="7"/>
    </row>
    <row r="26426" spans="4:10" x14ac:dyDescent="0.25">
      <c r="D26426" s="1"/>
      <c r="E26426" s="5"/>
      <c r="F26426" s="1"/>
      <c r="G26426" s="8"/>
      <c r="J26426" s="7"/>
    </row>
    <row r="26427" spans="4:10" x14ac:dyDescent="0.25">
      <c r="D26427" s="1"/>
      <c r="E26427" s="5"/>
      <c r="F26427" s="1"/>
      <c r="G26427" s="8"/>
      <c r="J26427" s="7"/>
    </row>
    <row r="26428" spans="4:10" x14ac:dyDescent="0.25">
      <c r="D26428" s="1"/>
      <c r="E26428" s="5"/>
      <c r="F26428" s="1"/>
      <c r="G26428" s="8"/>
      <c r="J26428" s="7"/>
    </row>
    <row r="26429" spans="4:10" x14ac:dyDescent="0.25">
      <c r="D26429" s="1"/>
      <c r="E26429" s="5"/>
      <c r="F26429" s="1"/>
      <c r="G26429" s="8"/>
      <c r="J26429" s="7"/>
    </row>
    <row r="26430" spans="4:10" x14ac:dyDescent="0.25">
      <c r="D26430" s="1"/>
      <c r="E26430" s="5"/>
      <c r="F26430" s="1"/>
      <c r="G26430" s="8"/>
      <c r="J26430" s="7"/>
    </row>
    <row r="26431" spans="4:10" x14ac:dyDescent="0.25">
      <c r="D26431" s="1"/>
      <c r="E26431" s="5"/>
      <c r="F26431" s="1"/>
      <c r="G26431" s="8"/>
      <c r="J26431" s="7"/>
    </row>
    <row r="26432" spans="4:10" x14ac:dyDescent="0.25">
      <c r="D26432" s="1"/>
      <c r="E26432" s="5"/>
      <c r="F26432" s="1"/>
      <c r="G26432" s="8"/>
      <c r="J26432" s="7"/>
    </row>
    <row r="26433" spans="4:10" x14ac:dyDescent="0.25">
      <c r="D26433" s="1"/>
      <c r="E26433" s="5"/>
      <c r="F26433" s="1"/>
      <c r="G26433" s="8"/>
      <c r="J26433" s="7"/>
    </row>
    <row r="26434" spans="4:10" x14ac:dyDescent="0.25">
      <c r="D26434" s="1"/>
      <c r="E26434" s="5"/>
      <c r="F26434" s="1"/>
      <c r="G26434" s="8"/>
      <c r="J26434" s="7"/>
    </row>
    <row r="26435" spans="4:10" x14ac:dyDescent="0.25">
      <c r="D26435" s="1"/>
      <c r="E26435" s="5"/>
      <c r="F26435" s="1"/>
      <c r="G26435" s="8"/>
      <c r="J26435" s="7"/>
    </row>
    <row r="26436" spans="4:10" x14ac:dyDescent="0.25">
      <c r="D26436" s="1"/>
      <c r="E26436" s="5"/>
      <c r="F26436" s="1"/>
      <c r="G26436" s="8"/>
      <c r="J26436" s="7"/>
    </row>
    <row r="26437" spans="4:10" x14ac:dyDescent="0.25">
      <c r="D26437" s="1"/>
      <c r="E26437" s="5"/>
      <c r="F26437" s="1"/>
      <c r="G26437" s="8"/>
      <c r="J26437" s="7"/>
    </row>
    <row r="26438" spans="4:10" x14ac:dyDescent="0.25">
      <c r="D26438" s="1"/>
      <c r="E26438" s="5"/>
      <c r="F26438" s="1"/>
      <c r="G26438" s="8"/>
      <c r="J26438" s="7"/>
    </row>
    <row r="26439" spans="4:10" x14ac:dyDescent="0.25">
      <c r="D26439" s="1"/>
      <c r="E26439" s="5"/>
      <c r="F26439" s="1"/>
      <c r="G26439" s="8"/>
      <c r="J26439" s="7"/>
    </row>
    <row r="26440" spans="4:10" x14ac:dyDescent="0.25">
      <c r="D26440" s="1"/>
      <c r="E26440" s="5"/>
      <c r="F26440" s="1"/>
      <c r="G26440" s="8"/>
      <c r="J26440" s="7"/>
    </row>
    <row r="26441" spans="4:10" x14ac:dyDescent="0.25">
      <c r="D26441" s="1"/>
      <c r="E26441" s="5"/>
      <c r="F26441" s="1"/>
      <c r="G26441" s="8"/>
      <c r="J26441" s="7"/>
    </row>
    <row r="26442" spans="4:10" x14ac:dyDescent="0.25">
      <c r="D26442" s="1"/>
      <c r="E26442" s="5"/>
      <c r="F26442" s="1"/>
      <c r="G26442" s="8"/>
      <c r="J26442" s="7"/>
    </row>
    <row r="26443" spans="4:10" x14ac:dyDescent="0.25">
      <c r="D26443" s="1"/>
      <c r="E26443" s="5"/>
      <c r="F26443" s="1"/>
      <c r="G26443" s="8"/>
      <c r="J26443" s="7"/>
    </row>
    <row r="26444" spans="4:10" x14ac:dyDescent="0.25">
      <c r="D26444" s="1"/>
      <c r="E26444" s="5"/>
      <c r="F26444" s="1"/>
      <c r="G26444" s="8"/>
      <c r="J26444" s="7"/>
    </row>
    <row r="26445" spans="4:10" x14ac:dyDescent="0.25">
      <c r="D26445" s="1"/>
      <c r="E26445" s="5"/>
      <c r="F26445" s="1"/>
      <c r="G26445" s="8"/>
      <c r="J26445" s="7"/>
    </row>
    <row r="26446" spans="4:10" x14ac:dyDescent="0.25">
      <c r="D26446" s="1"/>
      <c r="E26446" s="5"/>
      <c r="F26446" s="1"/>
      <c r="G26446" s="8"/>
      <c r="J26446" s="7"/>
    </row>
    <row r="26447" spans="4:10" x14ac:dyDescent="0.25">
      <c r="D26447" s="1"/>
      <c r="E26447" s="5"/>
      <c r="F26447" s="1"/>
      <c r="G26447" s="8"/>
      <c r="J26447" s="7"/>
    </row>
    <row r="26448" spans="4:10" x14ac:dyDescent="0.25">
      <c r="D26448" s="1"/>
      <c r="E26448" s="5"/>
      <c r="F26448" s="1"/>
      <c r="G26448" s="8"/>
      <c r="J26448" s="7"/>
    </row>
    <row r="26449" spans="4:10" x14ac:dyDescent="0.25">
      <c r="D26449" s="1"/>
      <c r="E26449" s="5"/>
      <c r="F26449" s="1"/>
      <c r="G26449" s="8"/>
      <c r="J26449" s="7"/>
    </row>
    <row r="26450" spans="4:10" x14ac:dyDescent="0.25">
      <c r="D26450" s="1"/>
      <c r="E26450" s="5"/>
      <c r="F26450" s="1"/>
      <c r="G26450" s="8"/>
      <c r="J26450" s="7"/>
    </row>
    <row r="26451" spans="4:10" x14ac:dyDescent="0.25">
      <c r="D26451" s="1"/>
      <c r="E26451" s="5"/>
      <c r="F26451" s="1"/>
      <c r="G26451" s="8"/>
      <c r="J26451" s="7"/>
    </row>
    <row r="26452" spans="4:10" x14ac:dyDescent="0.25">
      <c r="D26452" s="1"/>
      <c r="E26452" s="5"/>
      <c r="F26452" s="1"/>
      <c r="G26452" s="8"/>
      <c r="J26452" s="7"/>
    </row>
    <row r="26453" spans="4:10" x14ac:dyDescent="0.25">
      <c r="D26453" s="1"/>
      <c r="E26453" s="5"/>
      <c r="F26453" s="1"/>
      <c r="G26453" s="8"/>
      <c r="J26453" s="7"/>
    </row>
    <row r="26454" spans="4:10" x14ac:dyDescent="0.25">
      <c r="D26454" s="1"/>
      <c r="E26454" s="5"/>
      <c r="F26454" s="1"/>
      <c r="G26454" s="8"/>
      <c r="J26454" s="7"/>
    </row>
    <row r="26455" spans="4:10" x14ac:dyDescent="0.25">
      <c r="D26455" s="1"/>
      <c r="E26455" s="5"/>
      <c r="F26455" s="1"/>
      <c r="G26455" s="8"/>
      <c r="J26455" s="7"/>
    </row>
    <row r="26456" spans="4:10" x14ac:dyDescent="0.25">
      <c r="D26456" s="1"/>
      <c r="E26456" s="5"/>
      <c r="F26456" s="1"/>
      <c r="G26456" s="8"/>
      <c r="J26456" s="7"/>
    </row>
    <row r="26457" spans="4:10" x14ac:dyDescent="0.25">
      <c r="D26457" s="1"/>
      <c r="E26457" s="5"/>
      <c r="F26457" s="1"/>
      <c r="G26457" s="8"/>
      <c r="J26457" s="7"/>
    </row>
    <row r="26458" spans="4:10" x14ac:dyDescent="0.25">
      <c r="D26458" s="1"/>
      <c r="E26458" s="5"/>
      <c r="F26458" s="1"/>
      <c r="G26458" s="8"/>
      <c r="J26458" s="7"/>
    </row>
    <row r="26459" spans="4:10" x14ac:dyDescent="0.25">
      <c r="D26459" s="1"/>
      <c r="E26459" s="5"/>
      <c r="F26459" s="1"/>
      <c r="G26459" s="8"/>
      <c r="J26459" s="7"/>
    </row>
    <row r="26460" spans="4:10" x14ac:dyDescent="0.25">
      <c r="D26460" s="1"/>
      <c r="E26460" s="5"/>
      <c r="F26460" s="1"/>
      <c r="G26460" s="8"/>
      <c r="J26460" s="7"/>
    </row>
    <row r="26461" spans="4:10" x14ac:dyDescent="0.25">
      <c r="D26461" s="1"/>
      <c r="E26461" s="5"/>
      <c r="F26461" s="1"/>
      <c r="G26461" s="8"/>
      <c r="J26461" s="7"/>
    </row>
    <row r="26462" spans="4:10" x14ac:dyDescent="0.25">
      <c r="D26462" s="1"/>
      <c r="E26462" s="5"/>
      <c r="F26462" s="1"/>
      <c r="G26462" s="8"/>
      <c r="J26462" s="7"/>
    </row>
    <row r="26463" spans="4:10" x14ac:dyDescent="0.25">
      <c r="D26463" s="1"/>
      <c r="E26463" s="5"/>
      <c r="F26463" s="1"/>
      <c r="G26463" s="8"/>
      <c r="J26463" s="7"/>
    </row>
    <row r="26464" spans="4:10" x14ac:dyDescent="0.25">
      <c r="D26464" s="1"/>
      <c r="E26464" s="5"/>
      <c r="F26464" s="1"/>
      <c r="G26464" s="8"/>
      <c r="J26464" s="7"/>
    </row>
    <row r="26465" spans="4:10" x14ac:dyDescent="0.25">
      <c r="D26465" s="1"/>
      <c r="E26465" s="5"/>
      <c r="F26465" s="1"/>
      <c r="G26465" s="8"/>
      <c r="J26465" s="7"/>
    </row>
    <row r="26466" spans="4:10" x14ac:dyDescent="0.25">
      <c r="D26466" s="1"/>
      <c r="E26466" s="5"/>
      <c r="F26466" s="1"/>
      <c r="G26466" s="8"/>
      <c r="J26466" s="7"/>
    </row>
    <row r="26467" spans="4:10" x14ac:dyDescent="0.25">
      <c r="D26467" s="1"/>
      <c r="E26467" s="5"/>
      <c r="F26467" s="1"/>
      <c r="G26467" s="8"/>
      <c r="J26467" s="7"/>
    </row>
    <row r="26468" spans="4:10" x14ac:dyDescent="0.25">
      <c r="D26468" s="1"/>
      <c r="E26468" s="5"/>
      <c r="F26468" s="1"/>
      <c r="G26468" s="8"/>
      <c r="J26468" s="7"/>
    </row>
    <row r="26469" spans="4:10" x14ac:dyDescent="0.25">
      <c r="D26469" s="1"/>
      <c r="E26469" s="5"/>
      <c r="F26469" s="1"/>
      <c r="G26469" s="8"/>
      <c r="J26469" s="7"/>
    </row>
    <row r="26470" spans="4:10" x14ac:dyDescent="0.25">
      <c r="D26470" s="1"/>
      <c r="E26470" s="5"/>
      <c r="F26470" s="1"/>
      <c r="G26470" s="8"/>
      <c r="J26470" s="7"/>
    </row>
    <row r="26471" spans="4:10" x14ac:dyDescent="0.25">
      <c r="D26471" s="1"/>
      <c r="E26471" s="5"/>
      <c r="F26471" s="1"/>
      <c r="G26471" s="8"/>
      <c r="J26471" s="7"/>
    </row>
    <row r="26472" spans="4:10" x14ac:dyDescent="0.25">
      <c r="D26472" s="1"/>
      <c r="E26472" s="5"/>
      <c r="F26472" s="1"/>
      <c r="G26472" s="8"/>
      <c r="J26472" s="7"/>
    </row>
    <row r="26473" spans="4:10" x14ac:dyDescent="0.25">
      <c r="D26473" s="1"/>
      <c r="E26473" s="5"/>
      <c r="F26473" s="1"/>
      <c r="G26473" s="8"/>
      <c r="J26473" s="7"/>
    </row>
    <row r="26474" spans="4:10" x14ac:dyDescent="0.25">
      <c r="D26474" s="1"/>
      <c r="E26474" s="5"/>
      <c r="F26474" s="1"/>
      <c r="G26474" s="8"/>
      <c r="J26474" s="7"/>
    </row>
    <row r="26475" spans="4:10" x14ac:dyDescent="0.25">
      <c r="D26475" s="1"/>
      <c r="E26475" s="5"/>
      <c r="F26475" s="1"/>
      <c r="G26475" s="8"/>
      <c r="J26475" s="7"/>
    </row>
    <row r="26476" spans="4:10" x14ac:dyDescent="0.25">
      <c r="D26476" s="1"/>
      <c r="E26476" s="5"/>
      <c r="F26476" s="1"/>
      <c r="G26476" s="8"/>
      <c r="J26476" s="7"/>
    </row>
    <row r="26477" spans="4:10" x14ac:dyDescent="0.25">
      <c r="D26477" s="1"/>
      <c r="E26477" s="5"/>
      <c r="F26477" s="1"/>
      <c r="G26477" s="8"/>
      <c r="J26477" s="7"/>
    </row>
    <row r="26478" spans="4:10" x14ac:dyDescent="0.25">
      <c r="D26478" s="1"/>
      <c r="E26478" s="5"/>
      <c r="F26478" s="1"/>
      <c r="G26478" s="8"/>
      <c r="J26478" s="7"/>
    </row>
    <row r="26479" spans="4:10" x14ac:dyDescent="0.25">
      <c r="D26479" s="1"/>
      <c r="E26479" s="5"/>
      <c r="F26479" s="1"/>
      <c r="G26479" s="8"/>
      <c r="J26479" s="7"/>
    </row>
    <row r="26480" spans="4:10" x14ac:dyDescent="0.25">
      <c r="D26480" s="1"/>
      <c r="E26480" s="5"/>
      <c r="F26480" s="1"/>
      <c r="G26480" s="8"/>
      <c r="J26480" s="7"/>
    </row>
    <row r="26481" spans="4:10" x14ac:dyDescent="0.25">
      <c r="D26481" s="1"/>
      <c r="E26481" s="5"/>
      <c r="F26481" s="1"/>
      <c r="G26481" s="8"/>
      <c r="J26481" s="7"/>
    </row>
    <row r="26482" spans="4:10" x14ac:dyDescent="0.25">
      <c r="D26482" s="1"/>
      <c r="E26482" s="5"/>
      <c r="F26482" s="1"/>
      <c r="G26482" s="8"/>
      <c r="J26482" s="7"/>
    </row>
    <row r="26483" spans="4:10" x14ac:dyDescent="0.25">
      <c r="D26483" s="1"/>
      <c r="E26483" s="5"/>
      <c r="F26483" s="1"/>
      <c r="G26483" s="8"/>
      <c r="J26483" s="7"/>
    </row>
    <row r="26484" spans="4:10" x14ac:dyDescent="0.25">
      <c r="D26484" s="1"/>
      <c r="E26484" s="5"/>
      <c r="F26484" s="1"/>
      <c r="G26484" s="8"/>
      <c r="J26484" s="7"/>
    </row>
    <row r="26485" spans="4:10" x14ac:dyDescent="0.25">
      <c r="D26485" s="1"/>
      <c r="E26485" s="5"/>
      <c r="F26485" s="1"/>
      <c r="G26485" s="8"/>
      <c r="J26485" s="7"/>
    </row>
    <row r="26486" spans="4:10" x14ac:dyDescent="0.25">
      <c r="D26486" s="1"/>
      <c r="E26486" s="5"/>
      <c r="F26486" s="1"/>
      <c r="G26486" s="8"/>
      <c r="J26486" s="7"/>
    </row>
    <row r="26487" spans="4:10" x14ac:dyDescent="0.25">
      <c r="D26487" s="1"/>
      <c r="E26487" s="5"/>
      <c r="F26487" s="1"/>
      <c r="G26487" s="8"/>
      <c r="J26487" s="7"/>
    </row>
    <row r="26488" spans="4:10" x14ac:dyDescent="0.25">
      <c r="D26488" s="1"/>
      <c r="E26488" s="5"/>
      <c r="F26488" s="1"/>
      <c r="G26488" s="8"/>
      <c r="J26488" s="7"/>
    </row>
    <row r="26489" spans="4:10" x14ac:dyDescent="0.25">
      <c r="D26489" s="1"/>
      <c r="E26489" s="5"/>
      <c r="F26489" s="1"/>
      <c r="G26489" s="8"/>
      <c r="J26489" s="7"/>
    </row>
    <row r="26490" spans="4:10" x14ac:dyDescent="0.25">
      <c r="D26490" s="1"/>
      <c r="E26490" s="5"/>
      <c r="F26490" s="1"/>
      <c r="G26490" s="8"/>
      <c r="J26490" s="7"/>
    </row>
    <row r="26491" spans="4:10" x14ac:dyDescent="0.25">
      <c r="D26491" s="1"/>
      <c r="E26491" s="5"/>
      <c r="F26491" s="1"/>
      <c r="G26491" s="8"/>
      <c r="J26491" s="7"/>
    </row>
    <row r="26492" spans="4:10" x14ac:dyDescent="0.25">
      <c r="D26492" s="1"/>
      <c r="E26492" s="5"/>
      <c r="F26492" s="1"/>
      <c r="G26492" s="8"/>
      <c r="J26492" s="7"/>
    </row>
    <row r="26493" spans="4:10" x14ac:dyDescent="0.25">
      <c r="D26493" s="1"/>
      <c r="E26493" s="5"/>
      <c r="F26493" s="1"/>
      <c r="G26493" s="8"/>
      <c r="J26493" s="7"/>
    </row>
    <row r="26494" spans="4:10" x14ac:dyDescent="0.25">
      <c r="D26494" s="1"/>
      <c r="E26494" s="5"/>
      <c r="F26494" s="1"/>
      <c r="G26494" s="8"/>
      <c r="J26494" s="7"/>
    </row>
    <row r="26495" spans="4:10" x14ac:dyDescent="0.25">
      <c r="D26495" s="1"/>
      <c r="E26495" s="5"/>
      <c r="F26495" s="1"/>
      <c r="G26495" s="8"/>
      <c r="J26495" s="7"/>
    </row>
    <row r="26496" spans="4:10" x14ac:dyDescent="0.25">
      <c r="D26496" s="1"/>
      <c r="E26496" s="5"/>
      <c r="F26496" s="1"/>
      <c r="G26496" s="8"/>
      <c r="J26496" s="7"/>
    </row>
    <row r="26497" spans="4:10" x14ac:dyDescent="0.25">
      <c r="D26497" s="1"/>
      <c r="E26497" s="5"/>
      <c r="F26497" s="1"/>
      <c r="G26497" s="8"/>
      <c r="J26497" s="7"/>
    </row>
    <row r="26498" spans="4:10" x14ac:dyDescent="0.25">
      <c r="D26498" s="1"/>
      <c r="E26498" s="5"/>
      <c r="F26498" s="1"/>
      <c r="G26498" s="8"/>
      <c r="J26498" s="7"/>
    </row>
    <row r="26499" spans="4:10" x14ac:dyDescent="0.25">
      <c r="D26499" s="1"/>
      <c r="E26499" s="5"/>
      <c r="F26499" s="1"/>
      <c r="G26499" s="8"/>
      <c r="J26499" s="7"/>
    </row>
    <row r="26500" spans="4:10" x14ac:dyDescent="0.25">
      <c r="D26500" s="1"/>
      <c r="E26500" s="5"/>
      <c r="F26500" s="1"/>
      <c r="G26500" s="8"/>
      <c r="J26500" s="7"/>
    </row>
    <row r="26501" spans="4:10" x14ac:dyDescent="0.25">
      <c r="D26501" s="1"/>
      <c r="E26501" s="5"/>
      <c r="F26501" s="1"/>
      <c r="G26501" s="8"/>
      <c r="J26501" s="7"/>
    </row>
    <row r="26502" spans="4:10" x14ac:dyDescent="0.25">
      <c r="D26502" s="1"/>
      <c r="E26502" s="5"/>
      <c r="F26502" s="1"/>
      <c r="G26502" s="8"/>
      <c r="J26502" s="7"/>
    </row>
    <row r="26503" spans="4:10" x14ac:dyDescent="0.25">
      <c r="D26503" s="1"/>
      <c r="E26503" s="5"/>
      <c r="F26503" s="1"/>
      <c r="G26503" s="8"/>
      <c r="J26503" s="7"/>
    </row>
    <row r="26504" spans="4:10" x14ac:dyDescent="0.25">
      <c r="D26504" s="1"/>
      <c r="E26504" s="5"/>
      <c r="F26504" s="1"/>
      <c r="G26504" s="8"/>
      <c r="J26504" s="7"/>
    </row>
    <row r="26505" spans="4:10" x14ac:dyDescent="0.25">
      <c r="D26505" s="1"/>
      <c r="E26505" s="5"/>
      <c r="F26505" s="1"/>
      <c r="G26505" s="8"/>
      <c r="J26505" s="7"/>
    </row>
    <row r="26506" spans="4:10" x14ac:dyDescent="0.25">
      <c r="D26506" s="1"/>
      <c r="E26506" s="5"/>
      <c r="F26506" s="1"/>
      <c r="G26506" s="8"/>
      <c r="J26506" s="7"/>
    </row>
    <row r="26507" spans="4:10" x14ac:dyDescent="0.25">
      <c r="D26507" s="1"/>
      <c r="E26507" s="5"/>
      <c r="F26507" s="1"/>
      <c r="G26507" s="8"/>
      <c r="J26507" s="7"/>
    </row>
    <row r="26508" spans="4:10" x14ac:dyDescent="0.25">
      <c r="D26508" s="1"/>
      <c r="E26508" s="5"/>
      <c r="F26508" s="1"/>
      <c r="G26508" s="8"/>
      <c r="J26508" s="7"/>
    </row>
    <row r="26509" spans="4:10" x14ac:dyDescent="0.25">
      <c r="D26509" s="1"/>
      <c r="E26509" s="5"/>
      <c r="F26509" s="1"/>
      <c r="G26509" s="8"/>
      <c r="J26509" s="7"/>
    </row>
    <row r="26510" spans="4:10" x14ac:dyDescent="0.25">
      <c r="D26510" s="1"/>
      <c r="E26510" s="5"/>
      <c r="F26510" s="1"/>
      <c r="G26510" s="8"/>
      <c r="J26510" s="7"/>
    </row>
    <row r="26511" spans="4:10" x14ac:dyDescent="0.25">
      <c r="D26511" s="1"/>
      <c r="E26511" s="5"/>
      <c r="F26511" s="1"/>
      <c r="G26511" s="8"/>
      <c r="J26511" s="7"/>
    </row>
    <row r="26512" spans="4:10" x14ac:dyDescent="0.25">
      <c r="D26512" s="1"/>
      <c r="E26512" s="5"/>
      <c r="F26512" s="1"/>
      <c r="G26512" s="8"/>
      <c r="J26512" s="7"/>
    </row>
    <row r="26513" spans="4:10" x14ac:dyDescent="0.25">
      <c r="D26513" s="1"/>
      <c r="E26513" s="5"/>
      <c r="F26513" s="1"/>
      <c r="G26513" s="8"/>
      <c r="J26513" s="7"/>
    </row>
    <row r="26514" spans="4:10" x14ac:dyDescent="0.25">
      <c r="D26514" s="1"/>
      <c r="E26514" s="5"/>
      <c r="F26514" s="1"/>
      <c r="G26514" s="8"/>
      <c r="J26514" s="7"/>
    </row>
    <row r="26515" spans="4:10" x14ac:dyDescent="0.25">
      <c r="D26515" s="1"/>
      <c r="E26515" s="5"/>
      <c r="F26515" s="1"/>
      <c r="G26515" s="8"/>
      <c r="J26515" s="7"/>
    </row>
    <row r="26516" spans="4:10" x14ac:dyDescent="0.25">
      <c r="D26516" s="1"/>
      <c r="E26516" s="5"/>
      <c r="F26516" s="1"/>
      <c r="G26516" s="8"/>
      <c r="J26516" s="7"/>
    </row>
    <row r="26517" spans="4:10" x14ac:dyDescent="0.25">
      <c r="D26517" s="1"/>
      <c r="E26517" s="5"/>
      <c r="F26517" s="1"/>
      <c r="G26517" s="8"/>
      <c r="J26517" s="7"/>
    </row>
    <row r="26518" spans="4:10" x14ac:dyDescent="0.25">
      <c r="D26518" s="1"/>
      <c r="E26518" s="5"/>
      <c r="F26518" s="1"/>
      <c r="G26518" s="8"/>
      <c r="J26518" s="7"/>
    </row>
    <row r="26519" spans="4:10" x14ac:dyDescent="0.25">
      <c r="D26519" s="1"/>
      <c r="E26519" s="5"/>
      <c r="F26519" s="1"/>
      <c r="G26519" s="8"/>
      <c r="J26519" s="7"/>
    </row>
    <row r="26520" spans="4:10" x14ac:dyDescent="0.25">
      <c r="D26520" s="1"/>
      <c r="E26520" s="5"/>
      <c r="F26520" s="1"/>
      <c r="G26520" s="8"/>
      <c r="J26520" s="7"/>
    </row>
    <row r="26521" spans="4:10" x14ac:dyDescent="0.25">
      <c r="D26521" s="1"/>
      <c r="E26521" s="5"/>
      <c r="F26521" s="1"/>
      <c r="G26521" s="8"/>
      <c r="J26521" s="7"/>
    </row>
    <row r="26522" spans="4:10" x14ac:dyDescent="0.25">
      <c r="D26522" s="1"/>
      <c r="E26522" s="5"/>
      <c r="F26522" s="1"/>
      <c r="G26522" s="8"/>
      <c r="J26522" s="7"/>
    </row>
    <row r="26523" spans="4:10" x14ac:dyDescent="0.25">
      <c r="D26523" s="1"/>
      <c r="E26523" s="5"/>
      <c r="F26523" s="1"/>
      <c r="G26523" s="8"/>
      <c r="J26523" s="7"/>
    </row>
    <row r="26524" spans="4:10" x14ac:dyDescent="0.25">
      <c r="D26524" s="1"/>
      <c r="E26524" s="5"/>
      <c r="F26524" s="1"/>
      <c r="G26524" s="8"/>
      <c r="J26524" s="7"/>
    </row>
    <row r="26525" spans="4:10" x14ac:dyDescent="0.25">
      <c r="D26525" s="1"/>
      <c r="E26525" s="5"/>
      <c r="F26525" s="1"/>
      <c r="G26525" s="8"/>
      <c r="J26525" s="7"/>
    </row>
    <row r="26526" spans="4:10" x14ac:dyDescent="0.25">
      <c r="D26526" s="1"/>
      <c r="E26526" s="5"/>
      <c r="F26526" s="1"/>
      <c r="G26526" s="8"/>
      <c r="J26526" s="7"/>
    </row>
    <row r="26527" spans="4:10" x14ac:dyDescent="0.25">
      <c r="D26527" s="1"/>
      <c r="E26527" s="5"/>
      <c r="F26527" s="1"/>
      <c r="G26527" s="8"/>
      <c r="J26527" s="7"/>
    </row>
    <row r="26528" spans="4:10" x14ac:dyDescent="0.25">
      <c r="D26528" s="1"/>
      <c r="E26528" s="5"/>
      <c r="F26528" s="1"/>
      <c r="G26528" s="8"/>
      <c r="J26528" s="7"/>
    </row>
    <row r="26529" spans="4:10" x14ac:dyDescent="0.25">
      <c r="D26529" s="1"/>
      <c r="E26529" s="5"/>
      <c r="F26529" s="1"/>
      <c r="G26529" s="8"/>
      <c r="J26529" s="7"/>
    </row>
    <row r="26530" spans="4:10" x14ac:dyDescent="0.25">
      <c r="D26530" s="1"/>
      <c r="E26530" s="5"/>
      <c r="F26530" s="1"/>
      <c r="G26530" s="8"/>
      <c r="J26530" s="7"/>
    </row>
    <row r="26531" spans="4:10" x14ac:dyDescent="0.25">
      <c r="D26531" s="1"/>
      <c r="E26531" s="5"/>
      <c r="F26531" s="1"/>
      <c r="G26531" s="8"/>
      <c r="J26531" s="7"/>
    </row>
    <row r="26532" spans="4:10" x14ac:dyDescent="0.25">
      <c r="D26532" s="1"/>
      <c r="E26532" s="5"/>
      <c r="F26532" s="1"/>
      <c r="G26532" s="8"/>
      <c r="J26532" s="7"/>
    </row>
    <row r="26533" spans="4:10" x14ac:dyDescent="0.25">
      <c r="D26533" s="1"/>
      <c r="E26533" s="5"/>
      <c r="F26533" s="1"/>
      <c r="G26533" s="8"/>
      <c r="J26533" s="7"/>
    </row>
    <row r="26534" spans="4:10" x14ac:dyDescent="0.25">
      <c r="D26534" s="1"/>
      <c r="E26534" s="5"/>
      <c r="F26534" s="1"/>
      <c r="G26534" s="8"/>
      <c r="J26534" s="7"/>
    </row>
    <row r="26535" spans="4:10" x14ac:dyDescent="0.25">
      <c r="D26535" s="1"/>
      <c r="E26535" s="5"/>
      <c r="F26535" s="1"/>
      <c r="G26535" s="8"/>
      <c r="J26535" s="7"/>
    </row>
    <row r="26536" spans="4:10" x14ac:dyDescent="0.25">
      <c r="D26536" s="1"/>
      <c r="E26536" s="5"/>
      <c r="F26536" s="1"/>
      <c r="G26536" s="8"/>
      <c r="J26536" s="7"/>
    </row>
    <row r="26537" spans="4:10" x14ac:dyDescent="0.25">
      <c r="D26537" s="1"/>
      <c r="E26537" s="5"/>
      <c r="F26537" s="1"/>
      <c r="G26537" s="8"/>
      <c r="J26537" s="7"/>
    </row>
    <row r="26538" spans="4:10" x14ac:dyDescent="0.25">
      <c r="D26538" s="1"/>
      <c r="E26538" s="5"/>
      <c r="F26538" s="1"/>
      <c r="G26538" s="8"/>
      <c r="J26538" s="7"/>
    </row>
    <row r="26539" spans="4:10" x14ac:dyDescent="0.25">
      <c r="D26539" s="1"/>
      <c r="E26539" s="5"/>
      <c r="F26539" s="1"/>
      <c r="G26539" s="8"/>
      <c r="J26539" s="7"/>
    </row>
    <row r="26540" spans="4:10" x14ac:dyDescent="0.25">
      <c r="D26540" s="1"/>
      <c r="E26540" s="5"/>
      <c r="F26540" s="1"/>
      <c r="G26540" s="8"/>
      <c r="J26540" s="7"/>
    </row>
    <row r="26541" spans="4:10" x14ac:dyDescent="0.25">
      <c r="D26541" s="1"/>
      <c r="E26541" s="5"/>
      <c r="F26541" s="1"/>
      <c r="G26541" s="8"/>
      <c r="J26541" s="7"/>
    </row>
    <row r="26542" spans="4:10" x14ac:dyDescent="0.25">
      <c r="D26542" s="1"/>
      <c r="E26542" s="5"/>
      <c r="F26542" s="1"/>
      <c r="G26542" s="8"/>
      <c r="J26542" s="7"/>
    </row>
    <row r="26543" spans="4:10" x14ac:dyDescent="0.25">
      <c r="D26543" s="1"/>
      <c r="E26543" s="5"/>
      <c r="F26543" s="1"/>
      <c r="G26543" s="8"/>
      <c r="J26543" s="7"/>
    </row>
    <row r="26544" spans="4:10" x14ac:dyDescent="0.25">
      <c r="D26544" s="1"/>
      <c r="E26544" s="5"/>
      <c r="F26544" s="1"/>
      <c r="G26544" s="8"/>
      <c r="J26544" s="7"/>
    </row>
    <row r="26545" spans="4:10" x14ac:dyDescent="0.25">
      <c r="D26545" s="1"/>
      <c r="E26545" s="5"/>
      <c r="F26545" s="1"/>
      <c r="G26545" s="8"/>
      <c r="J26545" s="7"/>
    </row>
    <row r="26546" spans="4:10" x14ac:dyDescent="0.25">
      <c r="D26546" s="1"/>
      <c r="E26546" s="5"/>
      <c r="F26546" s="1"/>
      <c r="G26546" s="8"/>
      <c r="J26546" s="7"/>
    </row>
    <row r="26547" spans="4:10" x14ac:dyDescent="0.25">
      <c r="D26547" s="1"/>
      <c r="E26547" s="5"/>
      <c r="F26547" s="1"/>
      <c r="G26547" s="8"/>
      <c r="J26547" s="7"/>
    </row>
    <row r="26548" spans="4:10" x14ac:dyDescent="0.25">
      <c r="D26548" s="1"/>
      <c r="E26548" s="5"/>
      <c r="F26548" s="1"/>
      <c r="G26548" s="8"/>
      <c r="J26548" s="7"/>
    </row>
    <row r="26549" spans="4:10" x14ac:dyDescent="0.25">
      <c r="D26549" s="1"/>
      <c r="E26549" s="5"/>
      <c r="F26549" s="1"/>
      <c r="G26549" s="8"/>
      <c r="J26549" s="7"/>
    </row>
    <row r="26550" spans="4:10" x14ac:dyDescent="0.25">
      <c r="D26550" s="1"/>
      <c r="E26550" s="5"/>
      <c r="F26550" s="1"/>
      <c r="G26550" s="8"/>
      <c r="J26550" s="7"/>
    </row>
    <row r="26551" spans="4:10" x14ac:dyDescent="0.25">
      <c r="D26551" s="1"/>
      <c r="E26551" s="5"/>
      <c r="F26551" s="1"/>
      <c r="G26551" s="8"/>
      <c r="J26551" s="7"/>
    </row>
    <row r="26552" spans="4:10" x14ac:dyDescent="0.25">
      <c r="D26552" s="1"/>
      <c r="E26552" s="5"/>
      <c r="F26552" s="1"/>
      <c r="G26552" s="8"/>
      <c r="J26552" s="7"/>
    </row>
    <row r="26553" spans="4:10" x14ac:dyDescent="0.25">
      <c r="D26553" s="1"/>
      <c r="E26553" s="5"/>
      <c r="F26553" s="1"/>
      <c r="G26553" s="8"/>
      <c r="J26553" s="7"/>
    </row>
    <row r="26554" spans="4:10" x14ac:dyDescent="0.25">
      <c r="D26554" s="1"/>
      <c r="E26554" s="5"/>
      <c r="F26554" s="1"/>
      <c r="G26554" s="8"/>
      <c r="J26554" s="7"/>
    </row>
    <row r="26555" spans="4:10" x14ac:dyDescent="0.25">
      <c r="D26555" s="1"/>
      <c r="E26555" s="5"/>
      <c r="F26555" s="1"/>
      <c r="G26555" s="8"/>
      <c r="J26555" s="7"/>
    </row>
    <row r="26556" spans="4:10" x14ac:dyDescent="0.25">
      <c r="D26556" s="1"/>
      <c r="E26556" s="5"/>
      <c r="F26556" s="1"/>
      <c r="G26556" s="8"/>
      <c r="J26556" s="7"/>
    </row>
    <row r="26557" spans="4:10" x14ac:dyDescent="0.25">
      <c r="D26557" s="1"/>
      <c r="E26557" s="5"/>
      <c r="F26557" s="1"/>
      <c r="G26557" s="8"/>
      <c r="J26557" s="7"/>
    </row>
    <row r="26558" spans="4:10" x14ac:dyDescent="0.25">
      <c r="D26558" s="1"/>
      <c r="E26558" s="5"/>
      <c r="F26558" s="1"/>
      <c r="G26558" s="8"/>
      <c r="J26558" s="7"/>
    </row>
    <row r="26559" spans="4:10" x14ac:dyDescent="0.25">
      <c r="D26559" s="1"/>
      <c r="E26559" s="5"/>
      <c r="F26559" s="1"/>
      <c r="G26559" s="8"/>
      <c r="J26559" s="7"/>
    </row>
    <row r="26560" spans="4:10" x14ac:dyDescent="0.25">
      <c r="D26560" s="1"/>
      <c r="E26560" s="5"/>
      <c r="F26560" s="1"/>
      <c r="G26560" s="8"/>
      <c r="J26560" s="7"/>
    </row>
    <row r="26561" spans="4:10" x14ac:dyDescent="0.25">
      <c r="D26561" s="1"/>
      <c r="E26561" s="5"/>
      <c r="F26561" s="1"/>
      <c r="G26561" s="8"/>
      <c r="J26561" s="7"/>
    </row>
    <row r="26562" spans="4:10" x14ac:dyDescent="0.25">
      <c r="D26562" s="1"/>
      <c r="E26562" s="5"/>
      <c r="F26562" s="1"/>
      <c r="G26562" s="8"/>
      <c r="J26562" s="7"/>
    </row>
    <row r="26563" spans="4:10" x14ac:dyDescent="0.25">
      <c r="D26563" s="1"/>
      <c r="E26563" s="5"/>
      <c r="F26563" s="1"/>
      <c r="G26563" s="8"/>
      <c r="J26563" s="7"/>
    </row>
    <row r="26564" spans="4:10" x14ac:dyDescent="0.25">
      <c r="D26564" s="1"/>
      <c r="E26564" s="5"/>
      <c r="F26564" s="1"/>
      <c r="G26564" s="8"/>
      <c r="J26564" s="7"/>
    </row>
    <row r="26565" spans="4:10" x14ac:dyDescent="0.25">
      <c r="D26565" s="1"/>
      <c r="E26565" s="5"/>
      <c r="F26565" s="1"/>
      <c r="G26565" s="8"/>
      <c r="J26565" s="7"/>
    </row>
    <row r="26566" spans="4:10" x14ac:dyDescent="0.25">
      <c r="D26566" s="1"/>
      <c r="E26566" s="5"/>
      <c r="F26566" s="1"/>
      <c r="G26566" s="8"/>
      <c r="J26566" s="7"/>
    </row>
    <row r="26567" spans="4:10" x14ac:dyDescent="0.25">
      <c r="D26567" s="1"/>
      <c r="E26567" s="5"/>
      <c r="F26567" s="1"/>
      <c r="G26567" s="8"/>
      <c r="J26567" s="7"/>
    </row>
    <row r="26568" spans="4:10" x14ac:dyDescent="0.25">
      <c r="D26568" s="1"/>
      <c r="E26568" s="5"/>
      <c r="F26568" s="1"/>
      <c r="G26568" s="8"/>
      <c r="J26568" s="7"/>
    </row>
    <row r="26569" spans="4:10" x14ac:dyDescent="0.25">
      <c r="D26569" s="1"/>
      <c r="E26569" s="5"/>
      <c r="F26569" s="1"/>
      <c r="G26569" s="8"/>
      <c r="J26569" s="7"/>
    </row>
    <row r="26570" spans="4:10" x14ac:dyDescent="0.25">
      <c r="D26570" s="1"/>
      <c r="E26570" s="5"/>
      <c r="F26570" s="1"/>
      <c r="G26570" s="8"/>
      <c r="J26570" s="7"/>
    </row>
    <row r="26571" spans="4:10" x14ac:dyDescent="0.25">
      <c r="D26571" s="1"/>
      <c r="E26571" s="5"/>
      <c r="F26571" s="1"/>
      <c r="G26571" s="8"/>
      <c r="J26571" s="7"/>
    </row>
    <row r="26572" spans="4:10" x14ac:dyDescent="0.25">
      <c r="D26572" s="1"/>
      <c r="E26572" s="5"/>
      <c r="F26572" s="1"/>
      <c r="G26572" s="8"/>
      <c r="J26572" s="7"/>
    </row>
    <row r="26573" spans="4:10" x14ac:dyDescent="0.25">
      <c r="D26573" s="1"/>
      <c r="E26573" s="5"/>
      <c r="F26573" s="1"/>
      <c r="G26573" s="8"/>
      <c r="J26573" s="7"/>
    </row>
    <row r="26574" spans="4:10" x14ac:dyDescent="0.25">
      <c r="D26574" s="1"/>
      <c r="E26574" s="5"/>
      <c r="F26574" s="1"/>
      <c r="G26574" s="8"/>
      <c r="J26574" s="7"/>
    </row>
    <row r="26575" spans="4:10" x14ac:dyDescent="0.25">
      <c r="D26575" s="1"/>
      <c r="E26575" s="5"/>
      <c r="F26575" s="1"/>
      <c r="G26575" s="8"/>
      <c r="J26575" s="7"/>
    </row>
    <row r="26576" spans="4:10" x14ac:dyDescent="0.25">
      <c r="D26576" s="1"/>
      <c r="E26576" s="5"/>
      <c r="F26576" s="1"/>
      <c r="G26576" s="8"/>
      <c r="J26576" s="7"/>
    </row>
    <row r="26577" spans="4:10" x14ac:dyDescent="0.25">
      <c r="D26577" s="1"/>
      <c r="E26577" s="5"/>
      <c r="F26577" s="1"/>
      <c r="G26577" s="8"/>
      <c r="J26577" s="7"/>
    </row>
    <row r="26578" spans="4:10" x14ac:dyDescent="0.25">
      <c r="D26578" s="1"/>
      <c r="E26578" s="5"/>
      <c r="F26578" s="1"/>
      <c r="G26578" s="8"/>
      <c r="J26578" s="7"/>
    </row>
    <row r="26579" spans="4:10" x14ac:dyDescent="0.25">
      <c r="D26579" s="1"/>
      <c r="E26579" s="5"/>
      <c r="F26579" s="1"/>
      <c r="G26579" s="8"/>
      <c r="J26579" s="7"/>
    </row>
    <row r="26580" spans="4:10" x14ac:dyDescent="0.25">
      <c r="D26580" s="1"/>
      <c r="E26580" s="5"/>
      <c r="F26580" s="1"/>
      <c r="G26580" s="8"/>
      <c r="J26580" s="7"/>
    </row>
    <row r="26581" spans="4:10" x14ac:dyDescent="0.25">
      <c r="D26581" s="1"/>
      <c r="E26581" s="5"/>
      <c r="F26581" s="1"/>
      <c r="G26581" s="8"/>
      <c r="J26581" s="7"/>
    </row>
    <row r="26582" spans="4:10" x14ac:dyDescent="0.25">
      <c r="D26582" s="1"/>
      <c r="E26582" s="5"/>
      <c r="F26582" s="1"/>
      <c r="G26582" s="8"/>
      <c r="J26582" s="7"/>
    </row>
    <row r="26583" spans="4:10" x14ac:dyDescent="0.25">
      <c r="D26583" s="1"/>
      <c r="E26583" s="5"/>
      <c r="F26583" s="1"/>
      <c r="G26583" s="8"/>
      <c r="J26583" s="7"/>
    </row>
    <row r="26584" spans="4:10" x14ac:dyDescent="0.25">
      <c r="D26584" s="1"/>
      <c r="E26584" s="5"/>
      <c r="F26584" s="1"/>
      <c r="G26584" s="8"/>
      <c r="J26584" s="7"/>
    </row>
    <row r="26585" spans="4:10" x14ac:dyDescent="0.25">
      <c r="D26585" s="1"/>
      <c r="E26585" s="5"/>
      <c r="F26585" s="1"/>
      <c r="G26585" s="8"/>
      <c r="J26585" s="7"/>
    </row>
    <row r="26586" spans="4:10" x14ac:dyDescent="0.25">
      <c r="D26586" s="1"/>
      <c r="E26586" s="5"/>
      <c r="F26586" s="1"/>
      <c r="G26586" s="8"/>
      <c r="J26586" s="7"/>
    </row>
    <row r="26587" spans="4:10" x14ac:dyDescent="0.25">
      <c r="D26587" s="1"/>
      <c r="E26587" s="5"/>
      <c r="F26587" s="1"/>
      <c r="G26587" s="8"/>
      <c r="J26587" s="7"/>
    </row>
    <row r="26588" spans="4:10" x14ac:dyDescent="0.25">
      <c r="D26588" s="1"/>
      <c r="E26588" s="5"/>
      <c r="F26588" s="1"/>
      <c r="G26588" s="8"/>
      <c r="J26588" s="7"/>
    </row>
    <row r="26589" spans="4:10" x14ac:dyDescent="0.25">
      <c r="D26589" s="1"/>
      <c r="E26589" s="5"/>
      <c r="F26589" s="1"/>
      <c r="G26589" s="8"/>
      <c r="J26589" s="7"/>
    </row>
    <row r="26590" spans="4:10" x14ac:dyDescent="0.25">
      <c r="D26590" s="1"/>
      <c r="E26590" s="5"/>
      <c r="F26590" s="1"/>
      <c r="G26590" s="8"/>
      <c r="J26590" s="7"/>
    </row>
    <row r="26591" spans="4:10" x14ac:dyDescent="0.25">
      <c r="D26591" s="1"/>
      <c r="E26591" s="5"/>
      <c r="F26591" s="1"/>
      <c r="G26591" s="8"/>
      <c r="J26591" s="7"/>
    </row>
    <row r="26592" spans="4:10" x14ac:dyDescent="0.25">
      <c r="D26592" s="1"/>
      <c r="E26592" s="5"/>
      <c r="F26592" s="1"/>
      <c r="G26592" s="8"/>
      <c r="J26592" s="7"/>
    </row>
    <row r="26593" spans="4:10" x14ac:dyDescent="0.25">
      <c r="D26593" s="1"/>
      <c r="E26593" s="5"/>
      <c r="F26593" s="1"/>
      <c r="G26593" s="8"/>
      <c r="J26593" s="7"/>
    </row>
    <row r="26594" spans="4:10" x14ac:dyDescent="0.25">
      <c r="D26594" s="1"/>
      <c r="E26594" s="5"/>
      <c r="F26594" s="1"/>
      <c r="G26594" s="8"/>
      <c r="J26594" s="7"/>
    </row>
    <row r="26595" spans="4:10" x14ac:dyDescent="0.25">
      <c r="D26595" s="1"/>
      <c r="E26595" s="5"/>
      <c r="F26595" s="1"/>
      <c r="G26595" s="8"/>
      <c r="J26595" s="7"/>
    </row>
    <row r="26596" spans="4:10" x14ac:dyDescent="0.25">
      <c r="D26596" s="1"/>
      <c r="E26596" s="5"/>
      <c r="F26596" s="1"/>
      <c r="G26596" s="8"/>
      <c r="J26596" s="7"/>
    </row>
    <row r="26597" spans="4:10" x14ac:dyDescent="0.25">
      <c r="D26597" s="1"/>
      <c r="E26597" s="5"/>
      <c r="F26597" s="1"/>
      <c r="G26597" s="8"/>
      <c r="J26597" s="7"/>
    </row>
    <row r="26598" spans="4:10" x14ac:dyDescent="0.25">
      <c r="D26598" s="1"/>
      <c r="E26598" s="5"/>
      <c r="F26598" s="1"/>
      <c r="G26598" s="8"/>
      <c r="J26598" s="7"/>
    </row>
    <row r="26599" spans="4:10" x14ac:dyDescent="0.25">
      <c r="D26599" s="1"/>
      <c r="E26599" s="5"/>
      <c r="F26599" s="1"/>
      <c r="G26599" s="8"/>
      <c r="J26599" s="7"/>
    </row>
    <row r="26600" spans="4:10" x14ac:dyDescent="0.25">
      <c r="D26600" s="1"/>
      <c r="E26600" s="5"/>
      <c r="F26600" s="1"/>
      <c r="G26600" s="8"/>
      <c r="J26600" s="7"/>
    </row>
    <row r="26601" spans="4:10" x14ac:dyDescent="0.25">
      <c r="D26601" s="1"/>
      <c r="E26601" s="5"/>
      <c r="F26601" s="1"/>
      <c r="G26601" s="8"/>
      <c r="J26601" s="7"/>
    </row>
    <row r="26602" spans="4:10" x14ac:dyDescent="0.25">
      <c r="D26602" s="1"/>
      <c r="E26602" s="5"/>
      <c r="F26602" s="1"/>
      <c r="G26602" s="8"/>
      <c r="J26602" s="7"/>
    </row>
    <row r="26603" spans="4:10" x14ac:dyDescent="0.25">
      <c r="D26603" s="1"/>
      <c r="E26603" s="5"/>
      <c r="F26603" s="1"/>
      <c r="G26603" s="8"/>
      <c r="J26603" s="7"/>
    </row>
    <row r="26604" spans="4:10" x14ac:dyDescent="0.25">
      <c r="D26604" s="1"/>
      <c r="E26604" s="5"/>
      <c r="F26604" s="1"/>
      <c r="G26604" s="8"/>
      <c r="J26604" s="7"/>
    </row>
    <row r="26605" spans="4:10" x14ac:dyDescent="0.25">
      <c r="D26605" s="1"/>
      <c r="E26605" s="5"/>
      <c r="F26605" s="1"/>
      <c r="G26605" s="8"/>
      <c r="J26605" s="7"/>
    </row>
    <row r="26606" spans="4:10" x14ac:dyDescent="0.25">
      <c r="D26606" s="1"/>
      <c r="E26606" s="5"/>
      <c r="F26606" s="1"/>
      <c r="G26606" s="8"/>
      <c r="J26606" s="7"/>
    </row>
    <row r="26607" spans="4:10" x14ac:dyDescent="0.25">
      <c r="D26607" s="1"/>
      <c r="E26607" s="5"/>
      <c r="F26607" s="1"/>
      <c r="G26607" s="8"/>
      <c r="J26607" s="7"/>
    </row>
    <row r="26608" spans="4:10" x14ac:dyDescent="0.25">
      <c r="D26608" s="1"/>
      <c r="E26608" s="5"/>
      <c r="F26608" s="1"/>
      <c r="G26608" s="8"/>
      <c r="J26608" s="7"/>
    </row>
    <row r="26609" spans="4:10" x14ac:dyDescent="0.25">
      <c r="D26609" s="1"/>
      <c r="E26609" s="5"/>
      <c r="F26609" s="1"/>
      <c r="G26609" s="8"/>
      <c r="J26609" s="7"/>
    </row>
    <row r="26610" spans="4:10" x14ac:dyDescent="0.25">
      <c r="D26610" s="1"/>
      <c r="E26610" s="5"/>
      <c r="F26610" s="1"/>
      <c r="G26610" s="8"/>
      <c r="J26610" s="7"/>
    </row>
    <row r="26611" spans="4:10" x14ac:dyDescent="0.25">
      <c r="D26611" s="1"/>
      <c r="E26611" s="5"/>
      <c r="F26611" s="1"/>
      <c r="G26611" s="8"/>
      <c r="J26611" s="7"/>
    </row>
    <row r="26612" spans="4:10" x14ac:dyDescent="0.25">
      <c r="D26612" s="1"/>
      <c r="E26612" s="5"/>
      <c r="F26612" s="1"/>
      <c r="G26612" s="8"/>
      <c r="J26612" s="7"/>
    </row>
    <row r="26613" spans="4:10" x14ac:dyDescent="0.25">
      <c r="D26613" s="1"/>
      <c r="E26613" s="5"/>
      <c r="F26613" s="1"/>
      <c r="G26613" s="8"/>
      <c r="J26613" s="7"/>
    </row>
    <row r="26614" spans="4:10" x14ac:dyDescent="0.25">
      <c r="D26614" s="1"/>
      <c r="E26614" s="5"/>
      <c r="F26614" s="1"/>
      <c r="G26614" s="8"/>
      <c r="J26614" s="7"/>
    </row>
    <row r="26615" spans="4:10" x14ac:dyDescent="0.25">
      <c r="D26615" s="1"/>
      <c r="E26615" s="5"/>
      <c r="F26615" s="1"/>
      <c r="G26615" s="8"/>
      <c r="J26615" s="7"/>
    </row>
    <row r="26616" spans="4:10" x14ac:dyDescent="0.25">
      <c r="D26616" s="1"/>
      <c r="E26616" s="5"/>
      <c r="F26616" s="1"/>
      <c r="G26616" s="8"/>
      <c r="J26616" s="7"/>
    </row>
    <row r="26617" spans="4:10" x14ac:dyDescent="0.25">
      <c r="D26617" s="1"/>
      <c r="E26617" s="5"/>
      <c r="F26617" s="1"/>
      <c r="G26617" s="8"/>
      <c r="J26617" s="7"/>
    </row>
    <row r="26618" spans="4:10" x14ac:dyDescent="0.25">
      <c r="D26618" s="1"/>
      <c r="E26618" s="5"/>
      <c r="F26618" s="1"/>
      <c r="G26618" s="8"/>
      <c r="J26618" s="7"/>
    </row>
    <row r="26619" spans="4:10" x14ac:dyDescent="0.25">
      <c r="D26619" s="1"/>
      <c r="E26619" s="5"/>
      <c r="F26619" s="1"/>
      <c r="G26619" s="8"/>
      <c r="J26619" s="7"/>
    </row>
    <row r="26620" spans="4:10" x14ac:dyDescent="0.25">
      <c r="D26620" s="1"/>
      <c r="E26620" s="5"/>
      <c r="F26620" s="1"/>
      <c r="G26620" s="8"/>
      <c r="J26620" s="7"/>
    </row>
    <row r="26621" spans="4:10" x14ac:dyDescent="0.25">
      <c r="D26621" s="1"/>
      <c r="E26621" s="5"/>
      <c r="F26621" s="1"/>
      <c r="G26621" s="8"/>
      <c r="J26621" s="7"/>
    </row>
    <row r="26622" spans="4:10" x14ac:dyDescent="0.25">
      <c r="D26622" s="1"/>
      <c r="E26622" s="5"/>
      <c r="F26622" s="1"/>
      <c r="G26622" s="8"/>
      <c r="J26622" s="7"/>
    </row>
    <row r="26623" spans="4:10" x14ac:dyDescent="0.25">
      <c r="D26623" s="1"/>
      <c r="E26623" s="5"/>
      <c r="F26623" s="1"/>
      <c r="G26623" s="8"/>
      <c r="J26623" s="7"/>
    </row>
    <row r="26624" spans="4:10" x14ac:dyDescent="0.25">
      <c r="D26624" s="1"/>
      <c r="E26624" s="5"/>
      <c r="F26624" s="1"/>
      <c r="G26624" s="8"/>
      <c r="J26624" s="7"/>
    </row>
    <row r="26625" spans="4:10" x14ac:dyDescent="0.25">
      <c r="D26625" s="1"/>
      <c r="E26625" s="5"/>
      <c r="F26625" s="1"/>
      <c r="G26625" s="8"/>
      <c r="J26625" s="7"/>
    </row>
    <row r="26626" spans="4:10" x14ac:dyDescent="0.25">
      <c r="D26626" s="1"/>
      <c r="E26626" s="5"/>
      <c r="F26626" s="1"/>
      <c r="G26626" s="8"/>
      <c r="J26626" s="7"/>
    </row>
    <row r="26627" spans="4:10" x14ac:dyDescent="0.25">
      <c r="D26627" s="1"/>
      <c r="E26627" s="5"/>
      <c r="F26627" s="1"/>
      <c r="G26627" s="8"/>
      <c r="J26627" s="7"/>
    </row>
    <row r="26628" spans="4:10" x14ac:dyDescent="0.25">
      <c r="D26628" s="1"/>
      <c r="E26628" s="5"/>
      <c r="F26628" s="1"/>
      <c r="G26628" s="8"/>
      <c r="J26628" s="7"/>
    </row>
    <row r="26629" spans="4:10" x14ac:dyDescent="0.25">
      <c r="D26629" s="1"/>
      <c r="E26629" s="5"/>
      <c r="F26629" s="1"/>
      <c r="G26629" s="8"/>
      <c r="J26629" s="7"/>
    </row>
    <row r="26630" spans="4:10" x14ac:dyDescent="0.25">
      <c r="D26630" s="1"/>
      <c r="E26630" s="5"/>
      <c r="F26630" s="1"/>
      <c r="G26630" s="8"/>
      <c r="J26630" s="7"/>
    </row>
    <row r="26631" spans="4:10" x14ac:dyDescent="0.25">
      <c r="D26631" s="1"/>
      <c r="E26631" s="5"/>
      <c r="F26631" s="1"/>
      <c r="G26631" s="8"/>
      <c r="J26631" s="7"/>
    </row>
    <row r="26632" spans="4:10" x14ac:dyDescent="0.25">
      <c r="D26632" s="1"/>
      <c r="E26632" s="5"/>
      <c r="F26632" s="1"/>
      <c r="G26632" s="8"/>
      <c r="J26632" s="7"/>
    </row>
    <row r="26633" spans="4:10" x14ac:dyDescent="0.25">
      <c r="D26633" s="1"/>
      <c r="E26633" s="5"/>
      <c r="F26633" s="1"/>
      <c r="G26633" s="8"/>
      <c r="J26633" s="7"/>
    </row>
    <row r="26634" spans="4:10" x14ac:dyDescent="0.25">
      <c r="D26634" s="1"/>
      <c r="E26634" s="5"/>
      <c r="F26634" s="1"/>
      <c r="G26634" s="8"/>
      <c r="J26634" s="7"/>
    </row>
    <row r="26635" spans="4:10" x14ac:dyDescent="0.25">
      <c r="D26635" s="1"/>
      <c r="E26635" s="5"/>
      <c r="F26635" s="1"/>
      <c r="G26635" s="8"/>
      <c r="J26635" s="7"/>
    </row>
    <row r="26636" spans="4:10" x14ac:dyDescent="0.25">
      <c r="D26636" s="1"/>
      <c r="E26636" s="5"/>
      <c r="F26636" s="1"/>
      <c r="G26636" s="8"/>
      <c r="J26636" s="7"/>
    </row>
    <row r="26637" spans="4:10" x14ac:dyDescent="0.25">
      <c r="D26637" s="1"/>
      <c r="E26637" s="5"/>
      <c r="F26637" s="1"/>
      <c r="G26637" s="8"/>
      <c r="J26637" s="7"/>
    </row>
    <row r="26638" spans="4:10" x14ac:dyDescent="0.25">
      <c r="D26638" s="1"/>
      <c r="E26638" s="5"/>
      <c r="F26638" s="1"/>
      <c r="G26638" s="8"/>
      <c r="J26638" s="7"/>
    </row>
    <row r="26639" spans="4:10" x14ac:dyDescent="0.25">
      <c r="D26639" s="1"/>
      <c r="E26639" s="5"/>
      <c r="F26639" s="1"/>
      <c r="G26639" s="8"/>
      <c r="J26639" s="7"/>
    </row>
    <row r="26640" spans="4:10" x14ac:dyDescent="0.25">
      <c r="D26640" s="1"/>
      <c r="E26640" s="5"/>
      <c r="F26640" s="1"/>
      <c r="G26640" s="8"/>
      <c r="J26640" s="7"/>
    </row>
    <row r="26641" spans="4:10" x14ac:dyDescent="0.25">
      <c r="D26641" s="1"/>
      <c r="E26641" s="5"/>
      <c r="F26641" s="1"/>
      <c r="G26641" s="8"/>
      <c r="J26641" s="7"/>
    </row>
    <row r="26642" spans="4:10" x14ac:dyDescent="0.25">
      <c r="D26642" s="1"/>
      <c r="E26642" s="5"/>
      <c r="F26642" s="1"/>
      <c r="G26642" s="8"/>
      <c r="J26642" s="7"/>
    </row>
    <row r="26643" spans="4:10" x14ac:dyDescent="0.25">
      <c r="D26643" s="1"/>
      <c r="E26643" s="5"/>
      <c r="F26643" s="1"/>
      <c r="G26643" s="8"/>
      <c r="J26643" s="7"/>
    </row>
    <row r="26644" spans="4:10" x14ac:dyDescent="0.25">
      <c r="D26644" s="1"/>
      <c r="E26644" s="5"/>
      <c r="F26644" s="1"/>
      <c r="G26644" s="8"/>
      <c r="J26644" s="7"/>
    </row>
    <row r="26645" spans="4:10" x14ac:dyDescent="0.25">
      <c r="D26645" s="1"/>
      <c r="E26645" s="5"/>
      <c r="F26645" s="1"/>
      <c r="G26645" s="8"/>
      <c r="J26645" s="7"/>
    </row>
    <row r="26646" spans="4:10" x14ac:dyDescent="0.25">
      <c r="D26646" s="1"/>
      <c r="E26646" s="5"/>
      <c r="F26646" s="1"/>
      <c r="G26646" s="8"/>
      <c r="J26646" s="7"/>
    </row>
    <row r="26647" spans="4:10" x14ac:dyDescent="0.25">
      <c r="D26647" s="1"/>
      <c r="E26647" s="5"/>
      <c r="F26647" s="1"/>
      <c r="G26647" s="8"/>
      <c r="J26647" s="7"/>
    </row>
    <row r="26648" spans="4:10" x14ac:dyDescent="0.25">
      <c r="D26648" s="1"/>
      <c r="E26648" s="5"/>
      <c r="F26648" s="1"/>
      <c r="G26648" s="8"/>
      <c r="J26648" s="7"/>
    </row>
    <row r="26649" spans="4:10" x14ac:dyDescent="0.25">
      <c r="D26649" s="1"/>
      <c r="E26649" s="5"/>
      <c r="F26649" s="1"/>
      <c r="G26649" s="8"/>
      <c r="J26649" s="7"/>
    </row>
    <row r="26650" spans="4:10" x14ac:dyDescent="0.25">
      <c r="D26650" s="1"/>
      <c r="E26650" s="5"/>
      <c r="F26650" s="1"/>
      <c r="G26650" s="8"/>
      <c r="J26650" s="7"/>
    </row>
    <row r="26651" spans="4:10" x14ac:dyDescent="0.25">
      <c r="D26651" s="1"/>
      <c r="E26651" s="5"/>
      <c r="F26651" s="1"/>
      <c r="G26651" s="8"/>
      <c r="J26651" s="7"/>
    </row>
    <row r="26652" spans="4:10" x14ac:dyDescent="0.25">
      <c r="D26652" s="1"/>
      <c r="E26652" s="5"/>
      <c r="F26652" s="1"/>
      <c r="G26652" s="8"/>
      <c r="J26652" s="7"/>
    </row>
    <row r="26653" spans="4:10" x14ac:dyDescent="0.25">
      <c r="D26653" s="1"/>
      <c r="E26653" s="5"/>
      <c r="F26653" s="1"/>
      <c r="G26653" s="8"/>
      <c r="J26653" s="7"/>
    </row>
    <row r="26654" spans="4:10" x14ac:dyDescent="0.25">
      <c r="D26654" s="1"/>
      <c r="E26654" s="5"/>
      <c r="F26654" s="1"/>
      <c r="G26654" s="8"/>
      <c r="J26654" s="7"/>
    </row>
    <row r="26655" spans="4:10" x14ac:dyDescent="0.25">
      <c r="D26655" s="1"/>
      <c r="E26655" s="5"/>
      <c r="F26655" s="1"/>
      <c r="G26655" s="8"/>
      <c r="J26655" s="7"/>
    </row>
    <row r="26656" spans="4:10" x14ac:dyDescent="0.25">
      <c r="D26656" s="1"/>
      <c r="E26656" s="5"/>
      <c r="F26656" s="1"/>
      <c r="G26656" s="8"/>
      <c r="J26656" s="7"/>
    </row>
    <row r="26657" spans="4:10" x14ac:dyDescent="0.25">
      <c r="D26657" s="1"/>
      <c r="E26657" s="5"/>
      <c r="F26657" s="1"/>
      <c r="G26657" s="8"/>
      <c r="J26657" s="7"/>
    </row>
    <row r="26658" spans="4:10" x14ac:dyDescent="0.25">
      <c r="D26658" s="1"/>
      <c r="E26658" s="5"/>
      <c r="F26658" s="1"/>
      <c r="G26658" s="8"/>
      <c r="J26658" s="7"/>
    </row>
    <row r="26659" spans="4:10" x14ac:dyDescent="0.25">
      <c r="D26659" s="1"/>
      <c r="E26659" s="5"/>
      <c r="F26659" s="1"/>
      <c r="G26659" s="8"/>
      <c r="J26659" s="7"/>
    </row>
    <row r="26660" spans="4:10" x14ac:dyDescent="0.25">
      <c r="D26660" s="1"/>
      <c r="E26660" s="5"/>
      <c r="F26660" s="1"/>
      <c r="G26660" s="8"/>
      <c r="J26660" s="7"/>
    </row>
    <row r="26661" spans="4:10" x14ac:dyDescent="0.25">
      <c r="D26661" s="1"/>
      <c r="E26661" s="5"/>
      <c r="F26661" s="1"/>
      <c r="G26661" s="8"/>
      <c r="J26661" s="7"/>
    </row>
    <row r="26662" spans="4:10" x14ac:dyDescent="0.25">
      <c r="D26662" s="1"/>
      <c r="E26662" s="5"/>
      <c r="F26662" s="1"/>
      <c r="G26662" s="8"/>
      <c r="J26662" s="7"/>
    </row>
    <row r="26663" spans="4:10" x14ac:dyDescent="0.25">
      <c r="D26663" s="1"/>
      <c r="E26663" s="5"/>
      <c r="F26663" s="1"/>
      <c r="G26663" s="8"/>
      <c r="J26663" s="7"/>
    </row>
    <row r="26664" spans="4:10" x14ac:dyDescent="0.25">
      <c r="D26664" s="1"/>
      <c r="E26664" s="5"/>
      <c r="F26664" s="1"/>
      <c r="G26664" s="8"/>
      <c r="J26664" s="7"/>
    </row>
    <row r="26665" spans="4:10" x14ac:dyDescent="0.25">
      <c r="D26665" s="1"/>
      <c r="E26665" s="5"/>
      <c r="F26665" s="1"/>
      <c r="G26665" s="8"/>
      <c r="J26665" s="7"/>
    </row>
    <row r="26666" spans="4:10" x14ac:dyDescent="0.25">
      <c r="D26666" s="1"/>
      <c r="E26666" s="5"/>
      <c r="F26666" s="1"/>
      <c r="G26666" s="8"/>
      <c r="J26666" s="7"/>
    </row>
    <row r="26667" spans="4:10" x14ac:dyDescent="0.25">
      <c r="D26667" s="1"/>
      <c r="E26667" s="5"/>
      <c r="F26667" s="1"/>
      <c r="G26667" s="8"/>
      <c r="J26667" s="7"/>
    </row>
    <row r="26668" spans="4:10" x14ac:dyDescent="0.25">
      <c r="D26668" s="1"/>
      <c r="E26668" s="5"/>
      <c r="F26668" s="1"/>
      <c r="G26668" s="8"/>
      <c r="J26668" s="7"/>
    </row>
    <row r="26669" spans="4:10" x14ac:dyDescent="0.25">
      <c r="D26669" s="1"/>
      <c r="E26669" s="5"/>
      <c r="F26669" s="1"/>
      <c r="G26669" s="8"/>
      <c r="J26669" s="7"/>
    </row>
    <row r="26670" spans="4:10" x14ac:dyDescent="0.25">
      <c r="D26670" s="1"/>
      <c r="E26670" s="5"/>
      <c r="F26670" s="1"/>
      <c r="G26670" s="8"/>
      <c r="J26670" s="7"/>
    </row>
    <row r="26671" spans="4:10" x14ac:dyDescent="0.25">
      <c r="D26671" s="1"/>
      <c r="E26671" s="5"/>
      <c r="F26671" s="1"/>
      <c r="G26671" s="8"/>
      <c r="J26671" s="7"/>
    </row>
    <row r="26672" spans="4:10" x14ac:dyDescent="0.25">
      <c r="D26672" s="1"/>
      <c r="E26672" s="5"/>
      <c r="F26672" s="1"/>
      <c r="G26672" s="8"/>
      <c r="J26672" s="7"/>
    </row>
    <row r="26673" spans="4:10" x14ac:dyDescent="0.25">
      <c r="D26673" s="1"/>
      <c r="E26673" s="5"/>
      <c r="F26673" s="1"/>
      <c r="G26673" s="8"/>
      <c r="J26673" s="7"/>
    </row>
    <row r="26674" spans="4:10" x14ac:dyDescent="0.25">
      <c r="D26674" s="1"/>
      <c r="E26674" s="5"/>
      <c r="F26674" s="1"/>
      <c r="G26674" s="8"/>
      <c r="J26674" s="7"/>
    </row>
    <row r="26675" spans="4:10" x14ac:dyDescent="0.25">
      <c r="D26675" s="1"/>
      <c r="E26675" s="5"/>
      <c r="F26675" s="1"/>
      <c r="G26675" s="8"/>
      <c r="J26675" s="7"/>
    </row>
    <row r="26676" spans="4:10" x14ac:dyDescent="0.25">
      <c r="D26676" s="1"/>
      <c r="E26676" s="5"/>
      <c r="F26676" s="1"/>
      <c r="G26676" s="8"/>
      <c r="J26676" s="7"/>
    </row>
    <row r="26677" spans="4:10" x14ac:dyDescent="0.25">
      <c r="D26677" s="1"/>
      <c r="E26677" s="5"/>
      <c r="F26677" s="1"/>
      <c r="G26677" s="8"/>
      <c r="J26677" s="7"/>
    </row>
    <row r="26678" spans="4:10" x14ac:dyDescent="0.25">
      <c r="D26678" s="1"/>
      <c r="E26678" s="5"/>
      <c r="F26678" s="1"/>
      <c r="G26678" s="8"/>
      <c r="J26678" s="7"/>
    </row>
    <row r="26679" spans="4:10" x14ac:dyDescent="0.25">
      <c r="D26679" s="1"/>
      <c r="E26679" s="5"/>
      <c r="F26679" s="1"/>
      <c r="G26679" s="8"/>
      <c r="J26679" s="7"/>
    </row>
    <row r="26680" spans="4:10" x14ac:dyDescent="0.25">
      <c r="D26680" s="1"/>
      <c r="E26680" s="5"/>
      <c r="F26680" s="1"/>
      <c r="G26680" s="8"/>
      <c r="J26680" s="7"/>
    </row>
    <row r="26681" spans="4:10" x14ac:dyDescent="0.25">
      <c r="D26681" s="1"/>
      <c r="E26681" s="5"/>
      <c r="F26681" s="1"/>
      <c r="G26681" s="8"/>
      <c r="J26681" s="7"/>
    </row>
    <row r="26682" spans="4:10" x14ac:dyDescent="0.25">
      <c r="D26682" s="1"/>
      <c r="E26682" s="5"/>
      <c r="F26682" s="1"/>
      <c r="G26682" s="8"/>
      <c r="J26682" s="7"/>
    </row>
    <row r="26683" spans="4:10" x14ac:dyDescent="0.25">
      <c r="D26683" s="1"/>
      <c r="E26683" s="5"/>
      <c r="F26683" s="1"/>
      <c r="G26683" s="8"/>
      <c r="J26683" s="7"/>
    </row>
    <row r="26684" spans="4:10" x14ac:dyDescent="0.25">
      <c r="D26684" s="1"/>
      <c r="E26684" s="5"/>
      <c r="F26684" s="1"/>
      <c r="G26684" s="8"/>
      <c r="J26684" s="7"/>
    </row>
    <row r="26685" spans="4:10" x14ac:dyDescent="0.25">
      <c r="D26685" s="1"/>
      <c r="E26685" s="5"/>
      <c r="F26685" s="1"/>
      <c r="G26685" s="8"/>
      <c r="J26685" s="7"/>
    </row>
    <row r="26686" spans="4:10" x14ac:dyDescent="0.25">
      <c r="D26686" s="1"/>
      <c r="E26686" s="5"/>
      <c r="F26686" s="1"/>
      <c r="G26686" s="8"/>
      <c r="J26686" s="7"/>
    </row>
    <row r="26687" spans="4:10" x14ac:dyDescent="0.25">
      <c r="D26687" s="1"/>
      <c r="E26687" s="5"/>
      <c r="F26687" s="1"/>
      <c r="G26687" s="8"/>
      <c r="J26687" s="7"/>
    </row>
    <row r="26688" spans="4:10" x14ac:dyDescent="0.25">
      <c r="D26688" s="1"/>
      <c r="E26688" s="5"/>
      <c r="F26688" s="1"/>
      <c r="G26688" s="8"/>
      <c r="J26688" s="7"/>
    </row>
    <row r="26689" spans="4:10" x14ac:dyDescent="0.25">
      <c r="D26689" s="1"/>
      <c r="E26689" s="5"/>
      <c r="F26689" s="1"/>
      <c r="G26689" s="8"/>
      <c r="J26689" s="7"/>
    </row>
    <row r="26690" spans="4:10" x14ac:dyDescent="0.25">
      <c r="D26690" s="1"/>
      <c r="E26690" s="5"/>
      <c r="F26690" s="1"/>
      <c r="G26690" s="8"/>
      <c r="J26690" s="7"/>
    </row>
    <row r="26691" spans="4:10" x14ac:dyDescent="0.25">
      <c r="D26691" s="1"/>
      <c r="E26691" s="5"/>
      <c r="F26691" s="1"/>
      <c r="G26691" s="8"/>
      <c r="J26691" s="7"/>
    </row>
    <row r="26692" spans="4:10" x14ac:dyDescent="0.25">
      <c r="D26692" s="1"/>
      <c r="E26692" s="5"/>
      <c r="F26692" s="1"/>
      <c r="G26692" s="8"/>
      <c r="J26692" s="7"/>
    </row>
    <row r="26693" spans="4:10" x14ac:dyDescent="0.25">
      <c r="D26693" s="1"/>
      <c r="E26693" s="5"/>
      <c r="F26693" s="1"/>
      <c r="G26693" s="8"/>
      <c r="J26693" s="7"/>
    </row>
    <row r="26694" spans="4:10" x14ac:dyDescent="0.25">
      <c r="D26694" s="1"/>
      <c r="E26694" s="5"/>
      <c r="F26694" s="1"/>
      <c r="G26694" s="8"/>
      <c r="J26694" s="7"/>
    </row>
    <row r="26695" spans="4:10" x14ac:dyDescent="0.25">
      <c r="D26695" s="1"/>
      <c r="E26695" s="5"/>
      <c r="F26695" s="1"/>
      <c r="G26695" s="8"/>
      <c r="J26695" s="7"/>
    </row>
    <row r="26696" spans="4:10" x14ac:dyDescent="0.25">
      <c r="D26696" s="1"/>
      <c r="E26696" s="5"/>
      <c r="F26696" s="1"/>
      <c r="G26696" s="8"/>
      <c r="J26696" s="7"/>
    </row>
    <row r="26697" spans="4:10" x14ac:dyDescent="0.25">
      <c r="D26697" s="1"/>
      <c r="E26697" s="5"/>
      <c r="F26697" s="1"/>
      <c r="G26697" s="8"/>
      <c r="J26697" s="7"/>
    </row>
    <row r="26698" spans="4:10" x14ac:dyDescent="0.25">
      <c r="D26698" s="1"/>
      <c r="E26698" s="5"/>
      <c r="F26698" s="1"/>
      <c r="G26698" s="8"/>
      <c r="J26698" s="7"/>
    </row>
    <row r="26699" spans="4:10" x14ac:dyDescent="0.25">
      <c r="D26699" s="1"/>
      <c r="E26699" s="5"/>
      <c r="F26699" s="1"/>
      <c r="G26699" s="8"/>
      <c r="J26699" s="7"/>
    </row>
    <row r="26700" spans="4:10" x14ac:dyDescent="0.25">
      <c r="D26700" s="1"/>
      <c r="E26700" s="5"/>
      <c r="F26700" s="1"/>
      <c r="G26700" s="8"/>
      <c r="J26700" s="7"/>
    </row>
    <row r="26701" spans="4:10" x14ac:dyDescent="0.25">
      <c r="D26701" s="1"/>
      <c r="E26701" s="5"/>
      <c r="F26701" s="1"/>
      <c r="G26701" s="8"/>
      <c r="J26701" s="7"/>
    </row>
    <row r="26702" spans="4:10" x14ac:dyDescent="0.25">
      <c r="D26702" s="1"/>
      <c r="E26702" s="5"/>
      <c r="F26702" s="1"/>
      <c r="G26702" s="8"/>
      <c r="J26702" s="7"/>
    </row>
    <row r="26703" spans="4:10" x14ac:dyDescent="0.25">
      <c r="D26703" s="1"/>
      <c r="E26703" s="5"/>
      <c r="F26703" s="1"/>
      <c r="G26703" s="8"/>
      <c r="J26703" s="7"/>
    </row>
    <row r="26704" spans="4:10" x14ac:dyDescent="0.25">
      <c r="D26704" s="1"/>
      <c r="E26704" s="5"/>
      <c r="F26704" s="1"/>
      <c r="G26704" s="8"/>
      <c r="J26704" s="7"/>
    </row>
    <row r="26705" spans="4:10" x14ac:dyDescent="0.25">
      <c r="D26705" s="1"/>
      <c r="E26705" s="5"/>
      <c r="F26705" s="1"/>
      <c r="G26705" s="8"/>
      <c r="J26705" s="7"/>
    </row>
    <row r="26706" spans="4:10" x14ac:dyDescent="0.25">
      <c r="D26706" s="1"/>
      <c r="E26706" s="5"/>
      <c r="F26706" s="1"/>
      <c r="G26706" s="8"/>
      <c r="J26706" s="7"/>
    </row>
    <row r="26707" spans="4:10" x14ac:dyDescent="0.25">
      <c r="D26707" s="1"/>
      <c r="E26707" s="5"/>
      <c r="F26707" s="1"/>
      <c r="G26707" s="8"/>
      <c r="J26707" s="7"/>
    </row>
    <row r="26708" spans="4:10" x14ac:dyDescent="0.25">
      <c r="D26708" s="1"/>
      <c r="E26708" s="5"/>
      <c r="F26708" s="1"/>
      <c r="G26708" s="8"/>
      <c r="J26708" s="7"/>
    </row>
    <row r="26709" spans="4:10" x14ac:dyDescent="0.25">
      <c r="D26709" s="1"/>
      <c r="E26709" s="5"/>
      <c r="F26709" s="1"/>
      <c r="G26709" s="8"/>
      <c r="J26709" s="7"/>
    </row>
    <row r="26710" spans="4:10" x14ac:dyDescent="0.25">
      <c r="D26710" s="1"/>
      <c r="E26710" s="5"/>
      <c r="F26710" s="1"/>
      <c r="G26710" s="8"/>
      <c r="J26710" s="7"/>
    </row>
    <row r="26711" spans="4:10" x14ac:dyDescent="0.25">
      <c r="D26711" s="1"/>
      <c r="E26711" s="5"/>
      <c r="F26711" s="1"/>
      <c r="G26711" s="8"/>
      <c r="J26711" s="7"/>
    </row>
    <row r="26712" spans="4:10" x14ac:dyDescent="0.25">
      <c r="D26712" s="1"/>
      <c r="E26712" s="5"/>
      <c r="F26712" s="1"/>
      <c r="G26712" s="8"/>
      <c r="J26712" s="7"/>
    </row>
    <row r="26713" spans="4:10" x14ac:dyDescent="0.25">
      <c r="D26713" s="1"/>
      <c r="E26713" s="5"/>
      <c r="F26713" s="1"/>
      <c r="G26713" s="8"/>
      <c r="J26713" s="7"/>
    </row>
    <row r="26714" spans="4:10" x14ac:dyDescent="0.25">
      <c r="D26714" s="1"/>
      <c r="E26714" s="5"/>
      <c r="F26714" s="1"/>
      <c r="G26714" s="8"/>
      <c r="J26714" s="7"/>
    </row>
    <row r="26715" spans="4:10" x14ac:dyDescent="0.25">
      <c r="D26715" s="1"/>
      <c r="E26715" s="5"/>
      <c r="F26715" s="1"/>
      <c r="G26715" s="8"/>
      <c r="J26715" s="7"/>
    </row>
    <row r="26716" spans="4:10" x14ac:dyDescent="0.25">
      <c r="D26716" s="1"/>
      <c r="E26716" s="5"/>
      <c r="F26716" s="1"/>
      <c r="G26716" s="8"/>
      <c r="J26716" s="7"/>
    </row>
    <row r="26717" spans="4:10" x14ac:dyDescent="0.25">
      <c r="D26717" s="1"/>
      <c r="E26717" s="5"/>
      <c r="F26717" s="1"/>
      <c r="G26717" s="8"/>
      <c r="J26717" s="7"/>
    </row>
    <row r="26718" spans="4:10" x14ac:dyDescent="0.25">
      <c r="D26718" s="1"/>
      <c r="E26718" s="5"/>
      <c r="F26718" s="1"/>
      <c r="G26718" s="8"/>
      <c r="J26718" s="7"/>
    </row>
    <row r="26719" spans="4:10" x14ac:dyDescent="0.25">
      <c r="D26719" s="1"/>
      <c r="E26719" s="5"/>
      <c r="F26719" s="1"/>
      <c r="G26719" s="8"/>
      <c r="J26719" s="7"/>
    </row>
    <row r="26720" spans="4:10" x14ac:dyDescent="0.25">
      <c r="D26720" s="1"/>
      <c r="E26720" s="5"/>
      <c r="F26720" s="1"/>
      <c r="G26720" s="8"/>
      <c r="J26720" s="7"/>
    </row>
    <row r="26721" spans="4:10" x14ac:dyDescent="0.25">
      <c r="D26721" s="1"/>
      <c r="E26721" s="5"/>
      <c r="F26721" s="1"/>
      <c r="G26721" s="8"/>
      <c r="J26721" s="7"/>
    </row>
    <row r="26722" spans="4:10" x14ac:dyDescent="0.25">
      <c r="D26722" s="1"/>
      <c r="E26722" s="5"/>
      <c r="F26722" s="1"/>
      <c r="G26722" s="8"/>
      <c r="J26722" s="7"/>
    </row>
    <row r="26723" spans="4:10" x14ac:dyDescent="0.25">
      <c r="D26723" s="1"/>
      <c r="E26723" s="5"/>
      <c r="F26723" s="1"/>
      <c r="G26723" s="8"/>
      <c r="J26723" s="7"/>
    </row>
    <row r="26724" spans="4:10" x14ac:dyDescent="0.25">
      <c r="D26724" s="1"/>
      <c r="E26724" s="5"/>
      <c r="F26724" s="1"/>
      <c r="G26724" s="8"/>
      <c r="J26724" s="7"/>
    </row>
    <row r="26725" spans="4:10" x14ac:dyDescent="0.25">
      <c r="D26725" s="1"/>
      <c r="E26725" s="5"/>
      <c r="F26725" s="1"/>
      <c r="G26725" s="8"/>
      <c r="J26725" s="7"/>
    </row>
    <row r="26726" spans="4:10" x14ac:dyDescent="0.25">
      <c r="D26726" s="1"/>
      <c r="E26726" s="5"/>
      <c r="F26726" s="1"/>
      <c r="G26726" s="8"/>
      <c r="J26726" s="7"/>
    </row>
    <row r="26727" spans="4:10" x14ac:dyDescent="0.25">
      <c r="D26727" s="1"/>
      <c r="E26727" s="5"/>
      <c r="F26727" s="1"/>
      <c r="G26727" s="8"/>
      <c r="J26727" s="7"/>
    </row>
    <row r="26728" spans="4:10" x14ac:dyDescent="0.25">
      <c r="D26728" s="1"/>
      <c r="E26728" s="5"/>
      <c r="F26728" s="1"/>
      <c r="G26728" s="8"/>
      <c r="J26728" s="7"/>
    </row>
    <row r="26729" spans="4:10" x14ac:dyDescent="0.25">
      <c r="D26729" s="1"/>
      <c r="E26729" s="5"/>
      <c r="F26729" s="1"/>
      <c r="G26729" s="8"/>
      <c r="J26729" s="7"/>
    </row>
    <row r="26730" spans="4:10" x14ac:dyDescent="0.25">
      <c r="D26730" s="1"/>
      <c r="E26730" s="5"/>
      <c r="F26730" s="1"/>
      <c r="G26730" s="8"/>
      <c r="J26730" s="7"/>
    </row>
    <row r="26731" spans="4:10" x14ac:dyDescent="0.25">
      <c r="D26731" s="1"/>
      <c r="E26731" s="5"/>
      <c r="F26731" s="1"/>
      <c r="G26731" s="8"/>
      <c r="J26731" s="7"/>
    </row>
    <row r="26732" spans="4:10" x14ac:dyDescent="0.25">
      <c r="D26732" s="1"/>
      <c r="E26732" s="5"/>
      <c r="F26732" s="1"/>
      <c r="G26732" s="8"/>
      <c r="J26732" s="7"/>
    </row>
    <row r="26733" spans="4:10" x14ac:dyDescent="0.25">
      <c r="D26733" s="1"/>
      <c r="E26733" s="5"/>
      <c r="F26733" s="1"/>
      <c r="G26733" s="8"/>
      <c r="J26733" s="7"/>
    </row>
    <row r="26734" spans="4:10" x14ac:dyDescent="0.25">
      <c r="D26734" s="1"/>
      <c r="E26734" s="5"/>
      <c r="F26734" s="1"/>
      <c r="G26734" s="8"/>
      <c r="J26734" s="7"/>
    </row>
    <row r="26735" spans="4:10" x14ac:dyDescent="0.25">
      <c r="D26735" s="1"/>
      <c r="E26735" s="5"/>
      <c r="F26735" s="1"/>
      <c r="G26735" s="8"/>
      <c r="J26735" s="7"/>
    </row>
    <row r="26736" spans="4:10" x14ac:dyDescent="0.25">
      <c r="D26736" s="1"/>
      <c r="E26736" s="5"/>
      <c r="F26736" s="1"/>
      <c r="G26736" s="8"/>
      <c r="J26736" s="7"/>
    </row>
    <row r="26737" spans="4:10" x14ac:dyDescent="0.25">
      <c r="D26737" s="1"/>
      <c r="E26737" s="5"/>
      <c r="F26737" s="1"/>
      <c r="G26737" s="8"/>
      <c r="J26737" s="7"/>
    </row>
    <row r="26738" spans="4:10" x14ac:dyDescent="0.25">
      <c r="D26738" s="1"/>
      <c r="E26738" s="5"/>
      <c r="F26738" s="1"/>
      <c r="G26738" s="8"/>
      <c r="J26738" s="7"/>
    </row>
    <row r="26739" spans="4:10" x14ac:dyDescent="0.25">
      <c r="D26739" s="1"/>
      <c r="E26739" s="5"/>
      <c r="F26739" s="1"/>
      <c r="G26739" s="8"/>
      <c r="J26739" s="7"/>
    </row>
    <row r="26740" spans="4:10" x14ac:dyDescent="0.25">
      <c r="D26740" s="1"/>
      <c r="E26740" s="5"/>
      <c r="F26740" s="1"/>
      <c r="G26740" s="8"/>
      <c r="J26740" s="7"/>
    </row>
    <row r="26741" spans="4:10" x14ac:dyDescent="0.25">
      <c r="D26741" s="1"/>
      <c r="E26741" s="5"/>
      <c r="F26741" s="1"/>
      <c r="G26741" s="8"/>
      <c r="J26741" s="7"/>
    </row>
    <row r="26742" spans="4:10" x14ac:dyDescent="0.25">
      <c r="D26742" s="1"/>
      <c r="E26742" s="5"/>
      <c r="F26742" s="1"/>
      <c r="G26742" s="8"/>
      <c r="J26742" s="7"/>
    </row>
    <row r="26743" spans="4:10" x14ac:dyDescent="0.25">
      <c r="D26743" s="1"/>
      <c r="E26743" s="5"/>
      <c r="F26743" s="1"/>
      <c r="G26743" s="8"/>
      <c r="J26743" s="7"/>
    </row>
    <row r="26744" spans="4:10" x14ac:dyDescent="0.25">
      <c r="D26744" s="1"/>
      <c r="E26744" s="5"/>
      <c r="F26744" s="1"/>
      <c r="G26744" s="8"/>
      <c r="J26744" s="7"/>
    </row>
    <row r="26745" spans="4:10" x14ac:dyDescent="0.25">
      <c r="D26745" s="1"/>
      <c r="E26745" s="5"/>
      <c r="F26745" s="1"/>
      <c r="G26745" s="8"/>
      <c r="J26745" s="7"/>
    </row>
    <row r="26746" spans="4:10" x14ac:dyDescent="0.25">
      <c r="D26746" s="1"/>
      <c r="E26746" s="5"/>
      <c r="F26746" s="1"/>
      <c r="G26746" s="8"/>
      <c r="J26746" s="7"/>
    </row>
    <row r="26747" spans="4:10" x14ac:dyDescent="0.25">
      <c r="D26747" s="1"/>
      <c r="E26747" s="5"/>
      <c r="F26747" s="1"/>
      <c r="G26747" s="8"/>
      <c r="J26747" s="7"/>
    </row>
    <row r="26748" spans="4:10" x14ac:dyDescent="0.25">
      <c r="D26748" s="1"/>
      <c r="E26748" s="5"/>
      <c r="F26748" s="1"/>
      <c r="G26748" s="8"/>
      <c r="J26748" s="7"/>
    </row>
    <row r="26749" spans="4:10" x14ac:dyDescent="0.25">
      <c r="D26749" s="1"/>
      <c r="E26749" s="5"/>
      <c r="F26749" s="1"/>
      <c r="G26749" s="8"/>
      <c r="J26749" s="7"/>
    </row>
    <row r="26750" spans="4:10" x14ac:dyDescent="0.25">
      <c r="D26750" s="1"/>
      <c r="E26750" s="5"/>
      <c r="F26750" s="1"/>
      <c r="G26750" s="8"/>
      <c r="J26750" s="7"/>
    </row>
    <row r="26751" spans="4:10" x14ac:dyDescent="0.25">
      <c r="D26751" s="1"/>
      <c r="E26751" s="5"/>
      <c r="F26751" s="1"/>
      <c r="G26751" s="8"/>
      <c r="J26751" s="7"/>
    </row>
    <row r="26752" spans="4:10" x14ac:dyDescent="0.25">
      <c r="D26752" s="1"/>
      <c r="E26752" s="5"/>
      <c r="F26752" s="1"/>
      <c r="G26752" s="8"/>
      <c r="J26752" s="7"/>
    </row>
    <row r="26753" spans="4:10" x14ac:dyDescent="0.25">
      <c r="D26753" s="1"/>
      <c r="E26753" s="5"/>
      <c r="F26753" s="1"/>
      <c r="G26753" s="8"/>
      <c r="J26753" s="7"/>
    </row>
    <row r="26754" spans="4:10" x14ac:dyDescent="0.25">
      <c r="D26754" s="1"/>
      <c r="E26754" s="5"/>
      <c r="F26754" s="1"/>
      <c r="G26754" s="8"/>
      <c r="J26754" s="7"/>
    </row>
    <row r="26755" spans="4:10" x14ac:dyDescent="0.25">
      <c r="D26755" s="1"/>
      <c r="E26755" s="5"/>
      <c r="F26755" s="1"/>
      <c r="G26755" s="8"/>
      <c r="J26755" s="7"/>
    </row>
    <row r="26756" spans="4:10" x14ac:dyDescent="0.25">
      <c r="D26756" s="1"/>
      <c r="E26756" s="5"/>
      <c r="F26756" s="1"/>
      <c r="G26756" s="8"/>
      <c r="J26756" s="7"/>
    </row>
    <row r="26757" spans="4:10" x14ac:dyDescent="0.25">
      <c r="D26757" s="1"/>
      <c r="E26757" s="5"/>
      <c r="F26757" s="1"/>
      <c r="G26757" s="8"/>
      <c r="J26757" s="7"/>
    </row>
    <row r="26758" spans="4:10" x14ac:dyDescent="0.25">
      <c r="D26758" s="1"/>
      <c r="E26758" s="5"/>
      <c r="F26758" s="1"/>
      <c r="G26758" s="8"/>
      <c r="J26758" s="7"/>
    </row>
    <row r="26759" spans="4:10" x14ac:dyDescent="0.25">
      <c r="D26759" s="1"/>
      <c r="E26759" s="5"/>
      <c r="F26759" s="1"/>
      <c r="G26759" s="8"/>
      <c r="J26759" s="7"/>
    </row>
    <row r="26760" spans="4:10" x14ac:dyDescent="0.25">
      <c r="D26760" s="1"/>
      <c r="E26760" s="5"/>
      <c r="F26760" s="1"/>
      <c r="G26760" s="8"/>
      <c r="J26760" s="7"/>
    </row>
    <row r="26761" spans="4:10" x14ac:dyDescent="0.25">
      <c r="D26761" s="1"/>
      <c r="E26761" s="5"/>
      <c r="F26761" s="1"/>
      <c r="G26761" s="8"/>
      <c r="J26761" s="7"/>
    </row>
    <row r="26762" spans="4:10" x14ac:dyDescent="0.25">
      <c r="D26762" s="1"/>
      <c r="E26762" s="5"/>
      <c r="F26762" s="1"/>
      <c r="G26762" s="8"/>
      <c r="J26762" s="7"/>
    </row>
    <row r="26763" spans="4:10" x14ac:dyDescent="0.25">
      <c r="D26763" s="1"/>
      <c r="E26763" s="5"/>
      <c r="F26763" s="1"/>
      <c r="G26763" s="8"/>
      <c r="J26763" s="7"/>
    </row>
    <row r="26764" spans="4:10" x14ac:dyDescent="0.25">
      <c r="D26764" s="1"/>
      <c r="E26764" s="5"/>
      <c r="F26764" s="1"/>
      <c r="G26764" s="8"/>
      <c r="J26764" s="7"/>
    </row>
    <row r="26765" spans="4:10" x14ac:dyDescent="0.25">
      <c r="D26765" s="1"/>
      <c r="E26765" s="5"/>
      <c r="F26765" s="1"/>
      <c r="G26765" s="8"/>
      <c r="J26765" s="7"/>
    </row>
    <row r="26766" spans="4:10" x14ac:dyDescent="0.25">
      <c r="D26766" s="1"/>
      <c r="E26766" s="5"/>
      <c r="F26766" s="1"/>
      <c r="G26766" s="8"/>
      <c r="J26766" s="7"/>
    </row>
    <row r="26767" spans="4:10" x14ac:dyDescent="0.25">
      <c r="D26767" s="1"/>
      <c r="E26767" s="5"/>
      <c r="F26767" s="1"/>
      <c r="G26767" s="8"/>
      <c r="J26767" s="7"/>
    </row>
    <row r="26768" spans="4:10" x14ac:dyDescent="0.25">
      <c r="D26768" s="1"/>
      <c r="E26768" s="5"/>
      <c r="F26768" s="1"/>
      <c r="G26768" s="8"/>
      <c r="J26768" s="7"/>
    </row>
    <row r="26769" spans="4:10" x14ac:dyDescent="0.25">
      <c r="D26769" s="1"/>
      <c r="E26769" s="5"/>
      <c r="F26769" s="1"/>
      <c r="G26769" s="8"/>
      <c r="J26769" s="7"/>
    </row>
    <row r="26770" spans="4:10" x14ac:dyDescent="0.25">
      <c r="D26770" s="1"/>
      <c r="E26770" s="5"/>
      <c r="F26770" s="1"/>
      <c r="G26770" s="8"/>
      <c r="J26770" s="7"/>
    </row>
    <row r="26771" spans="4:10" x14ac:dyDescent="0.25">
      <c r="D26771" s="1"/>
      <c r="E26771" s="5"/>
      <c r="F26771" s="1"/>
      <c r="G26771" s="8"/>
      <c r="J26771" s="7"/>
    </row>
    <row r="26772" spans="4:10" x14ac:dyDescent="0.25">
      <c r="D26772" s="1"/>
      <c r="E26772" s="5"/>
      <c r="F26772" s="1"/>
      <c r="G26772" s="8"/>
      <c r="J26772" s="7"/>
    </row>
    <row r="26773" spans="4:10" x14ac:dyDescent="0.25">
      <c r="D26773" s="1"/>
      <c r="E26773" s="5"/>
      <c r="F26773" s="1"/>
      <c r="G26773" s="8"/>
      <c r="J26773" s="7"/>
    </row>
    <row r="26774" spans="4:10" x14ac:dyDescent="0.25">
      <c r="D26774" s="1"/>
      <c r="E26774" s="5"/>
      <c r="F26774" s="1"/>
      <c r="G26774" s="8"/>
      <c r="J26774" s="7"/>
    </row>
    <row r="26775" spans="4:10" x14ac:dyDescent="0.25">
      <c r="D26775" s="1"/>
      <c r="E26775" s="5"/>
      <c r="F26775" s="1"/>
      <c r="G26775" s="8"/>
      <c r="J26775" s="7"/>
    </row>
    <row r="26776" spans="4:10" x14ac:dyDescent="0.25">
      <c r="D26776" s="1"/>
      <c r="E26776" s="5"/>
      <c r="F26776" s="1"/>
      <c r="G26776" s="8"/>
      <c r="J26776" s="7"/>
    </row>
    <row r="26777" spans="4:10" x14ac:dyDescent="0.25">
      <c r="D26777" s="1"/>
      <c r="E26777" s="5"/>
      <c r="F26777" s="1"/>
      <c r="G26777" s="8"/>
      <c r="J26777" s="7"/>
    </row>
    <row r="26778" spans="4:10" x14ac:dyDescent="0.25">
      <c r="D26778" s="1"/>
      <c r="E26778" s="5"/>
      <c r="F26778" s="1"/>
      <c r="G26778" s="8"/>
      <c r="J26778" s="7"/>
    </row>
    <row r="26779" spans="4:10" x14ac:dyDescent="0.25">
      <c r="D26779" s="1"/>
      <c r="E26779" s="5"/>
      <c r="F26779" s="1"/>
      <c r="G26779" s="8"/>
      <c r="J26779" s="7"/>
    </row>
    <row r="26780" spans="4:10" x14ac:dyDescent="0.25">
      <c r="D26780" s="1"/>
      <c r="E26780" s="5"/>
      <c r="F26780" s="1"/>
      <c r="G26780" s="8"/>
      <c r="J26780" s="7"/>
    </row>
    <row r="26781" spans="4:10" x14ac:dyDescent="0.25">
      <c r="D26781" s="1"/>
      <c r="E26781" s="5"/>
      <c r="F26781" s="1"/>
      <c r="G26781" s="8"/>
      <c r="J26781" s="7"/>
    </row>
    <row r="26782" spans="4:10" x14ac:dyDescent="0.25">
      <c r="D26782" s="1"/>
      <c r="E26782" s="5"/>
      <c r="F26782" s="1"/>
      <c r="G26782" s="8"/>
      <c r="J26782" s="7"/>
    </row>
    <row r="26783" spans="4:10" x14ac:dyDescent="0.25">
      <c r="D26783" s="1"/>
      <c r="E26783" s="5"/>
      <c r="F26783" s="1"/>
      <c r="G26783" s="8"/>
      <c r="J26783" s="7"/>
    </row>
    <row r="26784" spans="4:10" x14ac:dyDescent="0.25">
      <c r="D26784" s="1"/>
      <c r="E26784" s="5"/>
      <c r="F26784" s="1"/>
      <c r="G26784" s="8"/>
      <c r="J26784" s="7"/>
    </row>
    <row r="26785" spans="4:10" x14ac:dyDescent="0.25">
      <c r="D26785" s="1"/>
      <c r="E26785" s="5"/>
      <c r="F26785" s="1"/>
      <c r="G26785" s="8"/>
      <c r="J26785" s="7"/>
    </row>
    <row r="26786" spans="4:10" x14ac:dyDescent="0.25">
      <c r="D26786" s="1"/>
      <c r="E26786" s="5"/>
      <c r="F26786" s="1"/>
      <c r="G26786" s="8"/>
      <c r="J26786" s="7"/>
    </row>
    <row r="26787" spans="4:10" x14ac:dyDescent="0.25">
      <c r="D26787" s="1"/>
      <c r="E26787" s="5"/>
      <c r="F26787" s="1"/>
      <c r="G26787" s="8"/>
      <c r="J26787" s="7"/>
    </row>
    <row r="26788" spans="4:10" x14ac:dyDescent="0.25">
      <c r="D26788" s="1"/>
      <c r="E26788" s="5"/>
      <c r="F26788" s="1"/>
      <c r="G26788" s="8"/>
      <c r="J26788" s="7"/>
    </row>
    <row r="26789" spans="4:10" x14ac:dyDescent="0.25">
      <c r="D26789" s="1"/>
      <c r="E26789" s="5"/>
      <c r="F26789" s="1"/>
      <c r="G26789" s="8"/>
      <c r="J26789" s="7"/>
    </row>
    <row r="26790" spans="4:10" x14ac:dyDescent="0.25">
      <c r="D26790" s="1"/>
      <c r="E26790" s="5"/>
      <c r="F26790" s="1"/>
      <c r="G26790" s="8"/>
      <c r="J26790" s="7"/>
    </row>
    <row r="26791" spans="4:10" x14ac:dyDescent="0.25">
      <c r="D26791" s="1"/>
      <c r="E26791" s="5"/>
      <c r="F26791" s="1"/>
      <c r="G26791" s="8"/>
      <c r="J26791" s="7"/>
    </row>
    <row r="26792" spans="4:10" x14ac:dyDescent="0.25">
      <c r="D26792" s="1"/>
      <c r="E26792" s="5"/>
      <c r="F26792" s="1"/>
      <c r="G26792" s="8"/>
      <c r="J26792" s="7"/>
    </row>
    <row r="26793" spans="4:10" x14ac:dyDescent="0.25">
      <c r="D26793" s="1"/>
      <c r="E26793" s="5"/>
      <c r="F26793" s="1"/>
      <c r="G26793" s="8"/>
      <c r="J26793" s="7"/>
    </row>
    <row r="26794" spans="4:10" x14ac:dyDescent="0.25">
      <c r="D26794" s="1"/>
      <c r="E26794" s="5"/>
      <c r="F26794" s="1"/>
      <c r="G26794" s="8"/>
      <c r="J26794" s="7"/>
    </row>
    <row r="26795" spans="4:10" x14ac:dyDescent="0.25">
      <c r="D26795" s="1"/>
      <c r="E26795" s="5"/>
      <c r="F26795" s="1"/>
      <c r="G26795" s="8"/>
      <c r="J26795" s="7"/>
    </row>
    <row r="26796" spans="4:10" x14ac:dyDescent="0.25">
      <c r="D26796" s="1"/>
      <c r="E26796" s="5"/>
      <c r="F26796" s="1"/>
      <c r="G26796" s="8"/>
      <c r="J26796" s="7"/>
    </row>
    <row r="26797" spans="4:10" x14ac:dyDescent="0.25">
      <c r="D26797" s="1"/>
      <c r="E26797" s="5"/>
      <c r="F26797" s="1"/>
      <c r="G26797" s="8"/>
      <c r="J26797" s="7"/>
    </row>
    <row r="26798" spans="4:10" x14ac:dyDescent="0.25">
      <c r="D26798" s="1"/>
      <c r="E26798" s="5"/>
      <c r="F26798" s="1"/>
      <c r="G26798" s="8"/>
      <c r="J26798" s="7"/>
    </row>
    <row r="26799" spans="4:10" x14ac:dyDescent="0.25">
      <c r="D26799" s="1"/>
      <c r="E26799" s="5"/>
      <c r="F26799" s="1"/>
      <c r="G26799" s="8"/>
      <c r="J26799" s="7"/>
    </row>
    <row r="26800" spans="4:10" x14ac:dyDescent="0.25">
      <c r="D26800" s="1"/>
      <c r="E26800" s="5"/>
      <c r="F26800" s="1"/>
      <c r="G26800" s="8"/>
      <c r="J26800" s="7"/>
    </row>
    <row r="26801" spans="4:10" x14ac:dyDescent="0.25">
      <c r="D26801" s="1"/>
      <c r="E26801" s="5"/>
      <c r="F26801" s="1"/>
      <c r="G26801" s="8"/>
      <c r="J26801" s="7"/>
    </row>
    <row r="26802" spans="4:10" x14ac:dyDescent="0.25">
      <c r="D26802" s="1"/>
      <c r="E26802" s="5"/>
      <c r="F26802" s="1"/>
      <c r="G26802" s="8"/>
      <c r="J26802" s="7"/>
    </row>
    <row r="26803" spans="4:10" x14ac:dyDescent="0.25">
      <c r="D26803" s="1"/>
      <c r="E26803" s="5"/>
      <c r="F26803" s="1"/>
      <c r="G26803" s="8"/>
      <c r="J26803" s="7"/>
    </row>
    <row r="26804" spans="4:10" x14ac:dyDescent="0.25">
      <c r="D26804" s="1"/>
      <c r="E26804" s="5"/>
      <c r="F26804" s="1"/>
      <c r="G26804" s="8"/>
      <c r="J26804" s="7"/>
    </row>
    <row r="26805" spans="4:10" x14ac:dyDescent="0.25">
      <c r="D26805" s="1"/>
      <c r="E26805" s="5"/>
      <c r="F26805" s="1"/>
      <c r="G26805" s="8"/>
      <c r="J26805" s="7"/>
    </row>
    <row r="26806" spans="4:10" x14ac:dyDescent="0.25">
      <c r="D26806" s="1"/>
      <c r="E26806" s="5"/>
      <c r="F26806" s="1"/>
      <c r="G26806" s="8"/>
      <c r="J26806" s="7"/>
    </row>
    <row r="26807" spans="4:10" x14ac:dyDescent="0.25">
      <c r="D26807" s="1"/>
      <c r="E26807" s="5"/>
      <c r="F26807" s="1"/>
      <c r="G26807" s="8"/>
      <c r="J26807" s="7"/>
    </row>
    <row r="26808" spans="4:10" x14ac:dyDescent="0.25">
      <c r="D26808" s="1"/>
      <c r="E26808" s="5"/>
      <c r="F26808" s="1"/>
      <c r="G26808" s="8"/>
      <c r="J26808" s="7"/>
    </row>
    <row r="26809" spans="4:10" x14ac:dyDescent="0.25">
      <c r="D26809" s="1"/>
      <c r="E26809" s="5"/>
      <c r="F26809" s="1"/>
      <c r="G26809" s="8"/>
      <c r="J26809" s="7"/>
    </row>
    <row r="26810" spans="4:10" x14ac:dyDescent="0.25">
      <c r="D26810" s="1"/>
      <c r="E26810" s="5"/>
      <c r="F26810" s="1"/>
      <c r="G26810" s="8"/>
      <c r="J26810" s="7"/>
    </row>
    <row r="26811" spans="4:10" x14ac:dyDescent="0.25">
      <c r="D26811" s="1"/>
      <c r="E26811" s="5"/>
      <c r="F26811" s="1"/>
      <c r="G26811" s="8"/>
      <c r="J26811" s="7"/>
    </row>
    <row r="26812" spans="4:10" x14ac:dyDescent="0.25">
      <c r="D26812" s="1"/>
      <c r="E26812" s="5"/>
      <c r="F26812" s="1"/>
      <c r="G26812" s="8"/>
      <c r="J26812" s="7"/>
    </row>
    <row r="26813" spans="4:10" x14ac:dyDescent="0.25">
      <c r="D26813" s="1"/>
      <c r="E26813" s="5"/>
      <c r="F26813" s="1"/>
      <c r="G26813" s="8"/>
      <c r="J26813" s="7"/>
    </row>
    <row r="26814" spans="4:10" x14ac:dyDescent="0.25">
      <c r="D26814" s="1"/>
      <c r="E26814" s="5"/>
      <c r="F26814" s="1"/>
      <c r="G26814" s="8"/>
      <c r="J26814" s="7"/>
    </row>
    <row r="26815" spans="4:10" x14ac:dyDescent="0.25">
      <c r="D26815" s="1"/>
      <c r="E26815" s="5"/>
      <c r="F26815" s="1"/>
      <c r="G26815" s="8"/>
      <c r="J26815" s="7"/>
    </row>
    <row r="26816" spans="4:10" x14ac:dyDescent="0.25">
      <c r="D26816" s="1"/>
      <c r="E26816" s="5"/>
      <c r="F26816" s="1"/>
      <c r="G26816" s="8"/>
      <c r="J26816" s="7"/>
    </row>
    <row r="26817" spans="4:10" x14ac:dyDescent="0.25">
      <c r="D26817" s="1"/>
      <c r="E26817" s="5"/>
      <c r="F26817" s="1"/>
      <c r="G26817" s="8"/>
      <c r="J26817" s="7"/>
    </row>
    <row r="26818" spans="4:10" x14ac:dyDescent="0.25">
      <c r="D26818" s="1"/>
      <c r="E26818" s="5"/>
      <c r="F26818" s="1"/>
      <c r="G26818" s="8"/>
      <c r="J26818" s="7"/>
    </row>
    <row r="26819" spans="4:10" x14ac:dyDescent="0.25">
      <c r="D26819" s="1"/>
      <c r="E26819" s="5"/>
      <c r="F26819" s="1"/>
      <c r="G26819" s="8"/>
      <c r="J26819" s="7"/>
    </row>
    <row r="26820" spans="4:10" x14ac:dyDescent="0.25">
      <c r="D26820" s="1"/>
      <c r="E26820" s="5"/>
      <c r="F26820" s="1"/>
      <c r="G26820" s="8"/>
      <c r="J26820" s="7"/>
    </row>
    <row r="26821" spans="4:10" x14ac:dyDescent="0.25">
      <c r="D26821" s="1"/>
      <c r="E26821" s="5"/>
      <c r="F26821" s="1"/>
      <c r="G26821" s="8"/>
      <c r="J26821" s="7"/>
    </row>
    <row r="26822" spans="4:10" x14ac:dyDescent="0.25">
      <c r="D26822" s="1"/>
      <c r="E26822" s="5"/>
      <c r="F26822" s="1"/>
      <c r="G26822" s="8"/>
      <c r="J26822" s="7"/>
    </row>
    <row r="26823" spans="4:10" x14ac:dyDescent="0.25">
      <c r="D26823" s="1"/>
      <c r="E26823" s="5"/>
      <c r="F26823" s="1"/>
      <c r="G26823" s="8"/>
      <c r="J26823" s="7"/>
    </row>
    <row r="26824" spans="4:10" x14ac:dyDescent="0.25">
      <c r="D26824" s="1"/>
      <c r="E26824" s="5"/>
      <c r="F26824" s="1"/>
      <c r="G26824" s="8"/>
      <c r="J26824" s="7"/>
    </row>
    <row r="26825" spans="4:10" x14ac:dyDescent="0.25">
      <c r="D26825" s="1"/>
      <c r="E26825" s="5"/>
      <c r="F26825" s="1"/>
      <c r="G26825" s="8"/>
      <c r="J26825" s="7"/>
    </row>
    <row r="26826" spans="4:10" x14ac:dyDescent="0.25">
      <c r="D26826" s="1"/>
      <c r="E26826" s="5"/>
      <c r="F26826" s="1"/>
      <c r="G26826" s="8"/>
      <c r="J26826" s="7"/>
    </row>
    <row r="26827" spans="4:10" x14ac:dyDescent="0.25">
      <c r="D26827" s="1"/>
      <c r="E26827" s="5"/>
      <c r="F26827" s="1"/>
      <c r="G26827" s="8"/>
      <c r="J26827" s="7"/>
    </row>
    <row r="26828" spans="4:10" x14ac:dyDescent="0.25">
      <c r="D26828" s="1"/>
      <c r="E26828" s="5"/>
      <c r="F26828" s="1"/>
      <c r="G26828" s="8"/>
      <c r="J26828" s="7"/>
    </row>
    <row r="26829" spans="4:10" x14ac:dyDescent="0.25">
      <c r="D26829" s="1"/>
      <c r="E26829" s="5"/>
      <c r="F26829" s="1"/>
      <c r="G26829" s="8"/>
      <c r="J26829" s="7"/>
    </row>
    <row r="26830" spans="4:10" x14ac:dyDescent="0.25">
      <c r="D26830" s="1"/>
      <c r="E26830" s="5"/>
      <c r="F26830" s="1"/>
      <c r="G26830" s="8"/>
      <c r="J26830" s="7"/>
    </row>
    <row r="26831" spans="4:10" x14ac:dyDescent="0.25">
      <c r="D26831" s="1"/>
      <c r="E26831" s="5"/>
      <c r="F26831" s="1"/>
      <c r="G26831" s="8"/>
      <c r="J26831" s="7"/>
    </row>
    <row r="26832" spans="4:10" x14ac:dyDescent="0.25">
      <c r="D26832" s="1"/>
      <c r="E26832" s="5"/>
      <c r="F26832" s="1"/>
      <c r="G26832" s="8"/>
      <c r="J26832" s="7"/>
    </row>
    <row r="26833" spans="4:10" x14ac:dyDescent="0.25">
      <c r="D26833" s="1"/>
      <c r="E26833" s="5"/>
      <c r="F26833" s="1"/>
      <c r="G26833" s="8"/>
      <c r="J26833" s="7"/>
    </row>
    <row r="26834" spans="4:10" x14ac:dyDescent="0.25">
      <c r="D26834" s="1"/>
      <c r="E26834" s="5"/>
      <c r="F26834" s="1"/>
      <c r="G26834" s="8"/>
      <c r="J26834" s="7"/>
    </row>
    <row r="26835" spans="4:10" x14ac:dyDescent="0.25">
      <c r="D26835" s="1"/>
      <c r="E26835" s="5"/>
      <c r="F26835" s="1"/>
      <c r="G26835" s="8"/>
      <c r="J26835" s="7"/>
    </row>
    <row r="26836" spans="4:10" x14ac:dyDescent="0.25">
      <c r="D26836" s="1"/>
      <c r="E26836" s="5"/>
      <c r="F26836" s="1"/>
      <c r="G26836" s="8"/>
      <c r="J26836" s="7"/>
    </row>
    <row r="26837" spans="4:10" x14ac:dyDescent="0.25">
      <c r="D26837" s="1"/>
      <c r="E26837" s="5"/>
      <c r="F26837" s="1"/>
      <c r="G26837" s="8"/>
      <c r="J26837" s="7"/>
    </row>
    <row r="26838" spans="4:10" x14ac:dyDescent="0.25">
      <c r="D26838" s="1"/>
      <c r="E26838" s="5"/>
      <c r="F26838" s="1"/>
      <c r="G26838" s="8"/>
      <c r="J26838" s="7"/>
    </row>
    <row r="26839" spans="4:10" x14ac:dyDescent="0.25">
      <c r="D26839" s="1"/>
      <c r="E26839" s="5"/>
      <c r="F26839" s="1"/>
      <c r="G26839" s="8"/>
      <c r="J26839" s="7"/>
    </row>
    <row r="26840" spans="4:10" x14ac:dyDescent="0.25">
      <c r="D26840" s="1"/>
      <c r="E26840" s="5"/>
      <c r="F26840" s="1"/>
      <c r="G26840" s="8"/>
      <c r="J26840" s="7"/>
    </row>
    <row r="26841" spans="4:10" x14ac:dyDescent="0.25">
      <c r="D26841" s="1"/>
      <c r="E26841" s="5"/>
      <c r="F26841" s="1"/>
      <c r="G26841" s="8"/>
      <c r="J26841" s="7"/>
    </row>
    <row r="26842" spans="4:10" x14ac:dyDescent="0.25">
      <c r="D26842" s="1"/>
      <c r="E26842" s="5"/>
      <c r="F26842" s="1"/>
      <c r="G26842" s="8"/>
      <c r="J26842" s="7"/>
    </row>
    <row r="26843" spans="4:10" x14ac:dyDescent="0.25">
      <c r="D26843" s="1"/>
      <c r="E26843" s="5"/>
      <c r="F26843" s="1"/>
      <c r="G26843" s="8"/>
      <c r="J26843" s="7"/>
    </row>
    <row r="26844" spans="4:10" x14ac:dyDescent="0.25">
      <c r="D26844" s="1"/>
      <c r="E26844" s="5"/>
      <c r="F26844" s="1"/>
      <c r="G26844" s="8"/>
      <c r="J26844" s="7"/>
    </row>
    <row r="26845" spans="4:10" x14ac:dyDescent="0.25">
      <c r="D26845" s="1"/>
      <c r="E26845" s="5"/>
      <c r="F26845" s="1"/>
      <c r="G26845" s="8"/>
      <c r="J26845" s="7"/>
    </row>
    <row r="26846" spans="4:10" x14ac:dyDescent="0.25">
      <c r="D26846" s="1"/>
      <c r="E26846" s="5"/>
      <c r="F26846" s="1"/>
      <c r="G26846" s="8"/>
      <c r="J26846" s="7"/>
    </row>
    <row r="26847" spans="4:10" x14ac:dyDescent="0.25">
      <c r="D26847" s="1"/>
      <c r="E26847" s="5"/>
      <c r="F26847" s="1"/>
      <c r="G26847" s="8"/>
      <c r="J26847" s="7"/>
    </row>
    <row r="26848" spans="4:10" x14ac:dyDescent="0.25">
      <c r="D26848" s="1"/>
      <c r="E26848" s="5"/>
      <c r="F26848" s="1"/>
      <c r="G26848" s="8"/>
      <c r="J26848" s="7"/>
    </row>
    <row r="26849" spans="4:10" x14ac:dyDescent="0.25">
      <c r="D26849" s="1"/>
      <c r="E26849" s="5"/>
      <c r="F26849" s="1"/>
      <c r="G26849" s="8"/>
      <c r="J26849" s="7"/>
    </row>
    <row r="26850" spans="4:10" x14ac:dyDescent="0.25">
      <c r="D26850" s="1"/>
      <c r="E26850" s="5"/>
      <c r="F26850" s="1"/>
      <c r="G26850" s="8"/>
      <c r="J26850" s="7"/>
    </row>
    <row r="26851" spans="4:10" x14ac:dyDescent="0.25">
      <c r="D26851" s="1"/>
      <c r="E26851" s="5"/>
      <c r="F26851" s="1"/>
      <c r="G26851" s="8"/>
      <c r="J26851" s="7"/>
    </row>
    <row r="26852" spans="4:10" x14ac:dyDescent="0.25">
      <c r="D26852" s="1"/>
      <c r="E26852" s="5"/>
      <c r="F26852" s="1"/>
      <c r="G26852" s="8"/>
      <c r="J26852" s="7"/>
    </row>
    <row r="26853" spans="4:10" x14ac:dyDescent="0.25">
      <c r="D26853" s="1"/>
      <c r="E26853" s="5"/>
      <c r="F26853" s="1"/>
      <c r="G26853" s="8"/>
      <c r="J26853" s="7"/>
    </row>
    <row r="26854" spans="4:10" x14ac:dyDescent="0.25">
      <c r="D26854" s="1"/>
      <c r="E26854" s="5"/>
      <c r="F26854" s="1"/>
      <c r="G26854" s="8"/>
      <c r="J26854" s="7"/>
    </row>
    <row r="26855" spans="4:10" x14ac:dyDescent="0.25">
      <c r="D26855" s="1"/>
      <c r="E26855" s="5"/>
      <c r="F26855" s="1"/>
      <c r="G26855" s="8"/>
      <c r="J26855" s="7"/>
    </row>
    <row r="26856" spans="4:10" x14ac:dyDescent="0.25">
      <c r="D26856" s="1"/>
      <c r="E26856" s="5"/>
      <c r="F26856" s="1"/>
      <c r="G26856" s="8"/>
      <c r="J26856" s="7"/>
    </row>
    <row r="26857" spans="4:10" x14ac:dyDescent="0.25">
      <c r="D26857" s="1"/>
      <c r="E26857" s="5"/>
      <c r="F26857" s="1"/>
      <c r="G26857" s="8"/>
      <c r="J26857" s="7"/>
    </row>
    <row r="26858" spans="4:10" x14ac:dyDescent="0.25">
      <c r="D26858" s="1"/>
      <c r="E26858" s="5"/>
      <c r="F26858" s="1"/>
      <c r="G26858" s="8"/>
      <c r="J26858" s="7"/>
    </row>
    <row r="26859" spans="4:10" x14ac:dyDescent="0.25">
      <c r="D26859" s="1"/>
      <c r="E26859" s="5"/>
      <c r="F26859" s="1"/>
      <c r="G26859" s="8"/>
      <c r="J26859" s="7"/>
    </row>
    <row r="26860" spans="4:10" x14ac:dyDescent="0.25">
      <c r="D26860" s="1"/>
      <c r="E26860" s="5"/>
      <c r="F26860" s="1"/>
      <c r="G26860" s="8"/>
      <c r="J26860" s="7"/>
    </row>
    <row r="26861" spans="4:10" x14ac:dyDescent="0.25">
      <c r="D26861" s="1"/>
      <c r="E26861" s="5"/>
      <c r="F26861" s="1"/>
      <c r="G26861" s="8"/>
      <c r="J26861" s="7"/>
    </row>
    <row r="26862" spans="4:10" x14ac:dyDescent="0.25">
      <c r="D26862" s="1"/>
      <c r="E26862" s="5"/>
      <c r="F26862" s="1"/>
      <c r="G26862" s="8"/>
      <c r="J26862" s="7"/>
    </row>
    <row r="26863" spans="4:10" x14ac:dyDescent="0.25">
      <c r="D26863" s="1"/>
      <c r="E26863" s="5"/>
      <c r="F26863" s="1"/>
      <c r="G26863" s="8"/>
      <c r="J26863" s="7"/>
    </row>
    <row r="26864" spans="4:10" x14ac:dyDescent="0.25">
      <c r="D26864" s="1"/>
      <c r="E26864" s="5"/>
      <c r="F26864" s="1"/>
      <c r="G26864" s="8"/>
      <c r="J26864" s="7"/>
    </row>
    <row r="26865" spans="4:10" x14ac:dyDescent="0.25">
      <c r="D26865" s="1"/>
      <c r="E26865" s="5"/>
      <c r="F26865" s="1"/>
      <c r="G26865" s="8"/>
      <c r="J26865" s="7"/>
    </row>
    <row r="26866" spans="4:10" x14ac:dyDescent="0.25">
      <c r="D26866" s="1"/>
      <c r="E26866" s="5"/>
      <c r="F26866" s="1"/>
      <c r="G26866" s="8"/>
      <c r="J26866" s="7"/>
    </row>
    <row r="26867" spans="4:10" x14ac:dyDescent="0.25">
      <c r="D26867" s="1"/>
      <c r="E26867" s="5"/>
      <c r="F26867" s="1"/>
      <c r="G26867" s="8"/>
      <c r="J26867" s="7"/>
    </row>
    <row r="26868" spans="4:10" x14ac:dyDescent="0.25">
      <c r="D26868" s="1"/>
      <c r="E26868" s="5"/>
      <c r="F26868" s="1"/>
      <c r="G26868" s="8"/>
      <c r="J26868" s="7"/>
    </row>
    <row r="26869" spans="4:10" x14ac:dyDescent="0.25">
      <c r="D26869" s="1"/>
      <c r="E26869" s="5"/>
      <c r="F26869" s="1"/>
      <c r="G26869" s="8"/>
      <c r="J26869" s="7"/>
    </row>
    <row r="26870" spans="4:10" x14ac:dyDescent="0.25">
      <c r="D26870" s="1"/>
      <c r="E26870" s="5"/>
      <c r="F26870" s="1"/>
      <c r="G26870" s="8"/>
      <c r="J26870" s="7"/>
    </row>
    <row r="26871" spans="4:10" x14ac:dyDescent="0.25">
      <c r="D26871" s="1"/>
      <c r="E26871" s="5"/>
      <c r="F26871" s="1"/>
      <c r="G26871" s="8"/>
      <c r="J26871" s="7"/>
    </row>
    <row r="26872" spans="4:10" x14ac:dyDescent="0.25">
      <c r="D26872" s="1"/>
      <c r="E26872" s="5"/>
      <c r="F26872" s="1"/>
      <c r="G26872" s="8"/>
      <c r="J26872" s="7"/>
    </row>
    <row r="26873" spans="4:10" x14ac:dyDescent="0.25">
      <c r="D26873" s="1"/>
      <c r="E26873" s="5"/>
      <c r="F26873" s="1"/>
      <c r="G26873" s="8"/>
      <c r="J26873" s="7"/>
    </row>
    <row r="26874" spans="4:10" x14ac:dyDescent="0.25">
      <c r="D26874" s="1"/>
      <c r="E26874" s="5"/>
      <c r="F26874" s="1"/>
      <c r="G26874" s="8"/>
      <c r="J26874" s="7"/>
    </row>
    <row r="26875" spans="4:10" x14ac:dyDescent="0.25">
      <c r="D26875" s="1"/>
      <c r="E26875" s="5"/>
      <c r="F26875" s="1"/>
      <c r="G26875" s="8"/>
      <c r="J26875" s="7"/>
    </row>
    <row r="26876" spans="4:10" x14ac:dyDescent="0.25">
      <c r="D26876" s="1"/>
      <c r="E26876" s="5"/>
      <c r="F26876" s="1"/>
      <c r="G26876" s="8"/>
      <c r="J26876" s="7"/>
    </row>
    <row r="26877" spans="4:10" x14ac:dyDescent="0.25">
      <c r="D26877" s="1"/>
      <c r="E26877" s="5"/>
      <c r="F26877" s="1"/>
      <c r="G26877" s="8"/>
      <c r="J26877" s="7"/>
    </row>
    <row r="26878" spans="4:10" x14ac:dyDescent="0.25">
      <c r="D26878" s="1"/>
      <c r="E26878" s="5"/>
      <c r="F26878" s="1"/>
      <c r="G26878" s="8"/>
      <c r="J26878" s="7"/>
    </row>
    <row r="26879" spans="4:10" x14ac:dyDescent="0.25">
      <c r="D26879" s="1"/>
      <c r="E26879" s="5"/>
      <c r="F26879" s="1"/>
      <c r="G26879" s="8"/>
      <c r="J26879" s="7"/>
    </row>
    <row r="26880" spans="4:10" x14ac:dyDescent="0.25">
      <c r="D26880" s="1"/>
      <c r="E26880" s="5"/>
      <c r="F26880" s="1"/>
      <c r="G26880" s="8"/>
      <c r="J26880" s="7"/>
    </row>
    <row r="26881" spans="4:10" x14ac:dyDescent="0.25">
      <c r="D26881" s="1"/>
      <c r="E26881" s="5"/>
      <c r="F26881" s="1"/>
      <c r="G26881" s="8"/>
      <c r="J26881" s="7"/>
    </row>
    <row r="26882" spans="4:10" x14ac:dyDescent="0.25">
      <c r="D26882" s="1"/>
      <c r="E26882" s="5"/>
      <c r="F26882" s="1"/>
      <c r="G26882" s="8"/>
      <c r="J26882" s="7"/>
    </row>
    <row r="26883" spans="4:10" x14ac:dyDescent="0.25">
      <c r="D26883" s="1"/>
      <c r="E26883" s="5"/>
      <c r="F26883" s="1"/>
      <c r="G26883" s="8"/>
      <c r="J26883" s="7"/>
    </row>
    <row r="26884" spans="4:10" x14ac:dyDescent="0.25">
      <c r="D26884" s="1"/>
      <c r="E26884" s="5"/>
      <c r="F26884" s="1"/>
      <c r="G26884" s="8"/>
      <c r="J26884" s="7"/>
    </row>
    <row r="26885" spans="4:10" x14ac:dyDescent="0.25">
      <c r="D26885" s="1"/>
      <c r="E26885" s="5"/>
      <c r="F26885" s="1"/>
      <c r="G26885" s="8"/>
      <c r="J26885" s="7"/>
    </row>
    <row r="26886" spans="4:10" x14ac:dyDescent="0.25">
      <c r="D26886" s="1"/>
      <c r="E26886" s="5"/>
      <c r="F26886" s="1"/>
      <c r="G26886" s="8"/>
      <c r="J26886" s="7"/>
    </row>
    <row r="26887" spans="4:10" x14ac:dyDescent="0.25">
      <c r="D26887" s="1"/>
      <c r="E26887" s="5"/>
      <c r="F26887" s="1"/>
      <c r="G26887" s="8"/>
      <c r="J26887" s="7"/>
    </row>
    <row r="26888" spans="4:10" x14ac:dyDescent="0.25">
      <c r="D26888" s="1"/>
      <c r="E26888" s="5"/>
      <c r="F26888" s="1"/>
      <c r="G26888" s="8"/>
      <c r="J26888" s="7"/>
    </row>
    <row r="26889" spans="4:10" x14ac:dyDescent="0.25">
      <c r="D26889" s="1"/>
      <c r="E26889" s="5"/>
      <c r="F26889" s="1"/>
      <c r="G26889" s="8"/>
      <c r="J26889" s="7"/>
    </row>
    <row r="26890" spans="4:10" x14ac:dyDescent="0.25">
      <c r="D26890" s="1"/>
      <c r="E26890" s="5"/>
      <c r="F26890" s="1"/>
      <c r="G26890" s="8"/>
      <c r="J26890" s="7"/>
    </row>
    <row r="26891" spans="4:10" x14ac:dyDescent="0.25">
      <c r="D26891" s="1"/>
      <c r="E26891" s="5"/>
      <c r="F26891" s="1"/>
      <c r="G26891" s="8"/>
      <c r="J26891" s="7"/>
    </row>
    <row r="26892" spans="4:10" x14ac:dyDescent="0.25">
      <c r="D26892" s="1"/>
      <c r="E26892" s="5"/>
      <c r="F26892" s="1"/>
      <c r="G26892" s="8"/>
      <c r="J26892" s="7"/>
    </row>
    <row r="26893" spans="4:10" x14ac:dyDescent="0.25">
      <c r="D26893" s="1"/>
      <c r="E26893" s="5"/>
      <c r="F26893" s="1"/>
      <c r="G26893" s="8"/>
      <c r="J26893" s="7"/>
    </row>
    <row r="26894" spans="4:10" x14ac:dyDescent="0.25">
      <c r="D26894" s="1"/>
      <c r="E26894" s="5"/>
      <c r="F26894" s="1"/>
      <c r="G26894" s="8"/>
      <c r="J26894" s="7"/>
    </row>
    <row r="26895" spans="4:10" x14ac:dyDescent="0.25">
      <c r="D26895" s="1"/>
      <c r="E26895" s="5"/>
      <c r="F26895" s="1"/>
      <c r="G26895" s="8"/>
      <c r="J26895" s="7"/>
    </row>
    <row r="26896" spans="4:10" x14ac:dyDescent="0.25">
      <c r="D26896" s="1"/>
      <c r="E26896" s="5"/>
      <c r="F26896" s="1"/>
      <c r="G26896" s="8"/>
      <c r="J26896" s="7"/>
    </row>
    <row r="26897" spans="4:10" x14ac:dyDescent="0.25">
      <c r="D26897" s="1"/>
      <c r="E26897" s="5"/>
      <c r="F26897" s="1"/>
      <c r="G26897" s="8"/>
      <c r="J26897" s="7"/>
    </row>
    <row r="26898" spans="4:10" x14ac:dyDescent="0.25">
      <c r="D26898" s="1"/>
      <c r="E26898" s="5"/>
      <c r="F26898" s="1"/>
      <c r="G26898" s="8"/>
      <c r="J26898" s="7"/>
    </row>
    <row r="26899" spans="4:10" x14ac:dyDescent="0.25">
      <c r="D26899" s="1"/>
      <c r="E26899" s="5"/>
      <c r="F26899" s="1"/>
      <c r="G26899" s="8"/>
      <c r="J26899" s="7"/>
    </row>
    <row r="26900" spans="4:10" x14ac:dyDescent="0.25">
      <c r="D26900" s="1"/>
      <c r="E26900" s="5"/>
      <c r="F26900" s="1"/>
      <c r="G26900" s="8"/>
      <c r="J26900" s="7"/>
    </row>
    <row r="26901" spans="4:10" x14ac:dyDescent="0.25">
      <c r="D26901" s="1"/>
      <c r="E26901" s="5"/>
      <c r="F26901" s="1"/>
      <c r="G26901" s="8"/>
      <c r="J26901" s="7"/>
    </row>
    <row r="26902" spans="4:10" x14ac:dyDescent="0.25">
      <c r="D26902" s="1"/>
      <c r="E26902" s="5"/>
      <c r="F26902" s="1"/>
      <c r="G26902" s="8"/>
      <c r="J26902" s="7"/>
    </row>
    <row r="26903" spans="4:10" x14ac:dyDescent="0.25">
      <c r="D26903" s="1"/>
      <c r="E26903" s="5"/>
      <c r="F26903" s="1"/>
      <c r="G26903" s="8"/>
      <c r="J26903" s="7"/>
    </row>
    <row r="26904" spans="4:10" x14ac:dyDescent="0.25">
      <c r="D26904" s="1"/>
      <c r="E26904" s="5"/>
      <c r="F26904" s="1"/>
      <c r="G26904" s="8"/>
      <c r="J26904" s="7"/>
    </row>
    <row r="26905" spans="4:10" x14ac:dyDescent="0.25">
      <c r="D26905" s="1"/>
      <c r="E26905" s="5"/>
      <c r="F26905" s="1"/>
      <c r="G26905" s="8"/>
      <c r="J26905" s="7"/>
    </row>
    <row r="26906" spans="4:10" x14ac:dyDescent="0.25">
      <c r="D26906" s="1"/>
      <c r="E26906" s="5"/>
      <c r="F26906" s="1"/>
      <c r="G26906" s="8"/>
      <c r="J26906" s="7"/>
    </row>
    <row r="26907" spans="4:10" x14ac:dyDescent="0.25">
      <c r="D26907" s="1"/>
      <c r="E26907" s="5"/>
      <c r="F26907" s="1"/>
      <c r="G26907" s="8"/>
      <c r="J26907" s="7"/>
    </row>
    <row r="26908" spans="4:10" x14ac:dyDescent="0.25">
      <c r="D26908" s="1"/>
      <c r="E26908" s="5"/>
      <c r="F26908" s="1"/>
      <c r="G26908" s="8"/>
      <c r="J26908" s="7"/>
    </row>
    <row r="26909" spans="4:10" x14ac:dyDescent="0.25">
      <c r="D26909" s="1"/>
      <c r="E26909" s="5"/>
      <c r="F26909" s="1"/>
      <c r="G26909" s="8"/>
      <c r="J26909" s="7"/>
    </row>
    <row r="26910" spans="4:10" x14ac:dyDescent="0.25">
      <c r="D26910" s="1"/>
      <c r="E26910" s="5"/>
      <c r="F26910" s="1"/>
      <c r="G26910" s="8"/>
      <c r="J26910" s="7"/>
    </row>
    <row r="26911" spans="4:10" x14ac:dyDescent="0.25">
      <c r="D26911" s="1"/>
      <c r="E26911" s="5"/>
      <c r="F26911" s="1"/>
      <c r="G26911" s="8"/>
      <c r="J26911" s="7"/>
    </row>
    <row r="26912" spans="4:10" x14ac:dyDescent="0.25">
      <c r="D26912" s="1"/>
      <c r="E26912" s="5"/>
      <c r="F26912" s="1"/>
      <c r="G26912" s="8"/>
      <c r="J26912" s="7"/>
    </row>
    <row r="26913" spans="4:10" x14ac:dyDescent="0.25">
      <c r="D26913" s="1"/>
      <c r="E26913" s="5"/>
      <c r="F26913" s="1"/>
      <c r="G26913" s="8"/>
      <c r="J26913" s="7"/>
    </row>
    <row r="26914" spans="4:10" x14ac:dyDescent="0.25">
      <c r="D26914" s="1"/>
      <c r="E26914" s="5"/>
      <c r="F26914" s="1"/>
      <c r="G26914" s="8"/>
      <c r="J26914" s="7"/>
    </row>
    <row r="26915" spans="4:10" x14ac:dyDescent="0.25">
      <c r="D26915" s="1"/>
      <c r="E26915" s="5"/>
      <c r="F26915" s="1"/>
      <c r="G26915" s="8"/>
      <c r="J26915" s="7"/>
    </row>
    <row r="26916" spans="4:10" x14ac:dyDescent="0.25">
      <c r="D26916" s="1"/>
      <c r="E26916" s="5"/>
      <c r="F26916" s="1"/>
      <c r="G26916" s="8"/>
      <c r="J26916" s="7"/>
    </row>
    <row r="26917" spans="4:10" x14ac:dyDescent="0.25">
      <c r="D26917" s="1"/>
      <c r="E26917" s="5"/>
      <c r="F26917" s="1"/>
      <c r="G26917" s="8"/>
      <c r="J26917" s="7"/>
    </row>
    <row r="26918" spans="4:10" x14ac:dyDescent="0.25">
      <c r="D26918" s="1"/>
      <c r="E26918" s="5"/>
      <c r="F26918" s="1"/>
      <c r="G26918" s="8"/>
      <c r="J26918" s="7"/>
    </row>
    <row r="26919" spans="4:10" x14ac:dyDescent="0.25">
      <c r="D26919" s="1"/>
      <c r="E26919" s="5"/>
      <c r="F26919" s="1"/>
      <c r="G26919" s="8"/>
      <c r="J26919" s="7"/>
    </row>
    <row r="26920" spans="4:10" x14ac:dyDescent="0.25">
      <c r="D26920" s="1"/>
      <c r="E26920" s="5"/>
      <c r="F26920" s="1"/>
      <c r="G26920" s="8"/>
      <c r="J26920" s="7"/>
    </row>
    <row r="26921" spans="4:10" x14ac:dyDescent="0.25">
      <c r="D26921" s="1"/>
      <c r="E26921" s="5"/>
      <c r="F26921" s="1"/>
      <c r="G26921" s="8"/>
      <c r="J26921" s="7"/>
    </row>
    <row r="26922" spans="4:10" x14ac:dyDescent="0.25">
      <c r="D26922" s="1"/>
      <c r="E26922" s="5"/>
      <c r="F26922" s="1"/>
      <c r="G26922" s="8"/>
      <c r="J26922" s="7"/>
    </row>
    <row r="26923" spans="4:10" x14ac:dyDescent="0.25">
      <c r="D26923" s="1"/>
      <c r="E26923" s="5"/>
      <c r="F26923" s="1"/>
      <c r="G26923" s="8"/>
      <c r="J26923" s="7"/>
    </row>
    <row r="26924" spans="4:10" x14ac:dyDescent="0.25">
      <c r="D26924" s="1"/>
      <c r="E26924" s="5"/>
      <c r="F26924" s="1"/>
      <c r="G26924" s="8"/>
      <c r="J26924" s="7"/>
    </row>
    <row r="26925" spans="4:10" x14ac:dyDescent="0.25">
      <c r="D26925" s="1"/>
      <c r="E26925" s="5"/>
      <c r="F26925" s="1"/>
      <c r="G26925" s="8"/>
      <c r="J26925" s="7"/>
    </row>
    <row r="26926" spans="4:10" x14ac:dyDescent="0.25">
      <c r="D26926" s="1"/>
      <c r="E26926" s="5"/>
      <c r="F26926" s="1"/>
      <c r="G26926" s="8"/>
      <c r="J26926" s="7"/>
    </row>
    <row r="26927" spans="4:10" x14ac:dyDescent="0.25">
      <c r="D26927" s="1"/>
      <c r="E26927" s="5"/>
      <c r="F26927" s="1"/>
      <c r="G26927" s="8"/>
      <c r="J26927" s="7"/>
    </row>
    <row r="26928" spans="4:10" x14ac:dyDescent="0.25">
      <c r="D26928" s="1"/>
      <c r="E26928" s="5"/>
      <c r="F26928" s="1"/>
      <c r="G26928" s="8"/>
      <c r="J26928" s="7"/>
    </row>
    <row r="26929" spans="4:10" x14ac:dyDescent="0.25">
      <c r="D26929" s="1"/>
      <c r="E26929" s="5"/>
      <c r="F26929" s="1"/>
      <c r="G26929" s="8"/>
      <c r="J26929" s="7"/>
    </row>
    <row r="26930" spans="4:10" x14ac:dyDescent="0.25">
      <c r="D26930" s="1"/>
      <c r="E26930" s="5"/>
      <c r="F26930" s="1"/>
      <c r="G26930" s="8"/>
      <c r="J26930" s="7"/>
    </row>
    <row r="26931" spans="4:10" x14ac:dyDescent="0.25">
      <c r="D26931" s="1"/>
      <c r="E26931" s="5"/>
      <c r="F26931" s="1"/>
      <c r="G26931" s="8"/>
      <c r="J26931" s="7"/>
    </row>
    <row r="26932" spans="4:10" x14ac:dyDescent="0.25">
      <c r="D26932" s="1"/>
      <c r="E26932" s="5"/>
      <c r="F26932" s="1"/>
      <c r="G26932" s="8"/>
      <c r="J26932" s="7"/>
    </row>
    <row r="26933" spans="4:10" x14ac:dyDescent="0.25">
      <c r="D26933" s="1"/>
      <c r="E26933" s="5"/>
      <c r="F26933" s="1"/>
      <c r="G26933" s="8"/>
      <c r="J26933" s="7"/>
    </row>
    <row r="26934" spans="4:10" x14ac:dyDescent="0.25">
      <c r="D26934" s="1"/>
      <c r="E26934" s="5"/>
      <c r="F26934" s="1"/>
      <c r="G26934" s="8"/>
      <c r="J26934" s="7"/>
    </row>
    <row r="26935" spans="4:10" x14ac:dyDescent="0.25">
      <c r="D26935" s="1"/>
      <c r="E26935" s="5"/>
      <c r="F26935" s="1"/>
      <c r="G26935" s="8"/>
      <c r="J26935" s="7"/>
    </row>
    <row r="26936" spans="4:10" x14ac:dyDescent="0.25">
      <c r="D26936" s="1"/>
      <c r="E26936" s="5"/>
      <c r="F26936" s="1"/>
      <c r="G26936" s="8"/>
      <c r="J26936" s="7"/>
    </row>
    <row r="26937" spans="4:10" x14ac:dyDescent="0.25">
      <c r="D26937" s="1"/>
      <c r="E26937" s="5"/>
      <c r="F26937" s="1"/>
      <c r="G26937" s="8"/>
      <c r="J26937" s="7"/>
    </row>
    <row r="26938" spans="4:10" x14ac:dyDescent="0.25">
      <c r="D26938" s="1"/>
      <c r="E26938" s="5"/>
      <c r="F26938" s="1"/>
      <c r="G26938" s="8"/>
      <c r="J26938" s="7"/>
    </row>
    <row r="26939" spans="4:10" x14ac:dyDescent="0.25">
      <c r="D26939" s="1"/>
      <c r="E26939" s="5"/>
      <c r="F26939" s="1"/>
      <c r="G26939" s="8"/>
      <c r="J26939" s="7"/>
    </row>
    <row r="26940" spans="4:10" x14ac:dyDescent="0.25">
      <c r="D26940" s="1"/>
      <c r="E26940" s="5"/>
      <c r="F26940" s="1"/>
      <c r="G26940" s="8"/>
      <c r="J26940" s="7"/>
    </row>
    <row r="26941" spans="4:10" x14ac:dyDescent="0.25">
      <c r="D26941" s="1"/>
      <c r="E26941" s="5"/>
      <c r="F26941" s="1"/>
      <c r="G26941" s="8"/>
      <c r="J26941" s="7"/>
    </row>
    <row r="26942" spans="4:10" x14ac:dyDescent="0.25">
      <c r="D26942" s="1"/>
      <c r="E26942" s="5"/>
      <c r="F26942" s="1"/>
      <c r="G26942" s="8"/>
      <c r="J26942" s="7"/>
    </row>
    <row r="26943" spans="4:10" x14ac:dyDescent="0.25">
      <c r="D26943" s="1"/>
      <c r="E26943" s="5"/>
      <c r="F26943" s="1"/>
      <c r="G26943" s="8"/>
      <c r="J26943" s="7"/>
    </row>
    <row r="26944" spans="4:10" x14ac:dyDescent="0.25">
      <c r="D26944" s="1"/>
      <c r="E26944" s="5"/>
      <c r="F26944" s="1"/>
      <c r="G26944" s="8"/>
      <c r="J26944" s="7"/>
    </row>
    <row r="26945" spans="4:10" x14ac:dyDescent="0.25">
      <c r="D26945" s="1"/>
      <c r="E26945" s="5"/>
      <c r="F26945" s="1"/>
      <c r="G26945" s="8"/>
      <c r="J26945" s="7"/>
    </row>
    <row r="26946" spans="4:10" x14ac:dyDescent="0.25">
      <c r="D26946" s="1"/>
      <c r="E26946" s="5"/>
      <c r="F26946" s="1"/>
      <c r="G26946" s="8"/>
      <c r="J26946" s="7"/>
    </row>
    <row r="26947" spans="4:10" x14ac:dyDescent="0.25">
      <c r="D26947" s="1"/>
      <c r="E26947" s="5"/>
      <c r="F26947" s="1"/>
      <c r="G26947" s="8"/>
      <c r="J26947" s="7"/>
    </row>
    <row r="26948" spans="4:10" x14ac:dyDescent="0.25">
      <c r="D26948" s="1"/>
      <c r="E26948" s="5"/>
      <c r="F26948" s="1"/>
      <c r="G26948" s="8"/>
      <c r="J26948" s="7"/>
    </row>
    <row r="26949" spans="4:10" x14ac:dyDescent="0.25">
      <c r="D26949" s="1"/>
      <c r="E26949" s="5"/>
      <c r="F26949" s="1"/>
      <c r="G26949" s="8"/>
      <c r="J26949" s="7"/>
    </row>
    <row r="26950" spans="4:10" x14ac:dyDescent="0.25">
      <c r="D26950" s="1"/>
      <c r="E26950" s="5"/>
      <c r="F26950" s="1"/>
      <c r="G26950" s="8"/>
      <c r="J26950" s="7"/>
    </row>
    <row r="26951" spans="4:10" x14ac:dyDescent="0.25">
      <c r="D26951" s="1"/>
      <c r="E26951" s="5"/>
      <c r="F26951" s="1"/>
      <c r="G26951" s="8"/>
      <c r="J26951" s="7"/>
    </row>
    <row r="26952" spans="4:10" x14ac:dyDescent="0.25">
      <c r="D26952" s="1"/>
      <c r="E26952" s="5"/>
      <c r="F26952" s="1"/>
      <c r="G26952" s="8"/>
      <c r="J26952" s="7"/>
    </row>
    <row r="26953" spans="4:10" x14ac:dyDescent="0.25">
      <c r="D26953" s="1"/>
      <c r="E26953" s="5"/>
      <c r="F26953" s="1"/>
      <c r="G26953" s="8"/>
      <c r="J26953" s="7"/>
    </row>
    <row r="26954" spans="4:10" x14ac:dyDescent="0.25">
      <c r="D26954" s="1"/>
      <c r="E26954" s="5"/>
      <c r="F26954" s="1"/>
      <c r="G26954" s="8"/>
      <c r="J26954" s="7"/>
    </row>
    <row r="26955" spans="4:10" x14ac:dyDescent="0.25">
      <c r="D26955" s="1"/>
      <c r="E26955" s="5"/>
      <c r="F26955" s="1"/>
      <c r="G26955" s="8"/>
      <c r="J26955" s="7"/>
    </row>
    <row r="26956" spans="4:10" x14ac:dyDescent="0.25">
      <c r="D26956" s="1"/>
      <c r="E26956" s="5"/>
      <c r="F26956" s="1"/>
      <c r="G26956" s="8"/>
      <c r="J26956" s="7"/>
    </row>
    <row r="26957" spans="4:10" x14ac:dyDescent="0.25">
      <c r="D26957" s="1"/>
      <c r="E26957" s="5"/>
      <c r="F26957" s="1"/>
      <c r="G26957" s="8"/>
      <c r="J26957" s="7"/>
    </row>
    <row r="26958" spans="4:10" x14ac:dyDescent="0.25">
      <c r="D26958" s="1"/>
      <c r="E26958" s="5"/>
      <c r="F26958" s="1"/>
      <c r="G26958" s="8"/>
      <c r="J26958" s="7"/>
    </row>
    <row r="26959" spans="4:10" x14ac:dyDescent="0.25">
      <c r="D26959" s="1"/>
      <c r="E26959" s="5"/>
      <c r="F26959" s="1"/>
      <c r="G26959" s="8"/>
      <c r="J26959" s="7"/>
    </row>
    <row r="26960" spans="4:10" x14ac:dyDescent="0.25">
      <c r="D26960" s="1"/>
      <c r="E26960" s="5"/>
      <c r="F26960" s="1"/>
      <c r="G26960" s="8"/>
      <c r="J26960" s="7"/>
    </row>
    <row r="26961" spans="4:10" x14ac:dyDescent="0.25">
      <c r="D26961" s="1"/>
      <c r="E26961" s="5"/>
      <c r="F26961" s="1"/>
      <c r="G26961" s="8"/>
      <c r="J26961" s="7"/>
    </row>
    <row r="26962" spans="4:10" x14ac:dyDescent="0.25">
      <c r="D26962" s="1"/>
      <c r="E26962" s="5"/>
      <c r="F26962" s="1"/>
      <c r="G26962" s="8"/>
      <c r="J26962" s="7"/>
    </row>
    <row r="26963" spans="4:10" x14ac:dyDescent="0.25">
      <c r="D26963" s="1"/>
      <c r="E26963" s="5"/>
      <c r="F26963" s="1"/>
      <c r="G26963" s="8"/>
      <c r="J26963" s="7"/>
    </row>
    <row r="26964" spans="4:10" x14ac:dyDescent="0.25">
      <c r="D26964" s="1"/>
      <c r="E26964" s="5"/>
      <c r="F26964" s="1"/>
      <c r="G26964" s="8"/>
      <c r="J26964" s="7"/>
    </row>
    <row r="26965" spans="4:10" x14ac:dyDescent="0.25">
      <c r="D26965" s="1"/>
      <c r="E26965" s="5"/>
      <c r="F26965" s="1"/>
      <c r="G26965" s="8"/>
      <c r="J26965" s="7"/>
    </row>
    <row r="26966" spans="4:10" x14ac:dyDescent="0.25">
      <c r="D26966" s="1"/>
      <c r="E26966" s="5"/>
      <c r="F26966" s="1"/>
      <c r="G26966" s="8"/>
      <c r="J26966" s="7"/>
    </row>
    <row r="26967" spans="4:10" x14ac:dyDescent="0.25">
      <c r="D26967" s="1"/>
      <c r="E26967" s="5"/>
      <c r="F26967" s="1"/>
      <c r="G26967" s="8"/>
      <c r="J26967" s="7"/>
    </row>
    <row r="26968" spans="4:10" x14ac:dyDescent="0.25">
      <c r="D26968" s="1"/>
      <c r="E26968" s="5"/>
      <c r="F26968" s="1"/>
      <c r="G26968" s="8"/>
      <c r="J26968" s="7"/>
    </row>
    <row r="26969" spans="4:10" x14ac:dyDescent="0.25">
      <c r="D26969" s="1"/>
      <c r="E26969" s="5"/>
      <c r="F26969" s="1"/>
      <c r="G26969" s="8"/>
      <c r="J26969" s="7"/>
    </row>
    <row r="26970" spans="4:10" x14ac:dyDescent="0.25">
      <c r="D26970" s="1"/>
      <c r="E26970" s="5"/>
      <c r="F26970" s="1"/>
      <c r="G26970" s="8"/>
      <c r="J26970" s="7"/>
    </row>
    <row r="26971" spans="4:10" x14ac:dyDescent="0.25">
      <c r="D26971" s="1"/>
      <c r="E26971" s="5"/>
      <c r="F26971" s="1"/>
      <c r="G26971" s="8"/>
      <c r="J26971" s="7"/>
    </row>
    <row r="26972" spans="4:10" x14ac:dyDescent="0.25">
      <c r="D26972" s="1"/>
      <c r="E26972" s="5"/>
      <c r="F26972" s="1"/>
      <c r="G26972" s="8"/>
      <c r="J26972" s="7"/>
    </row>
    <row r="26973" spans="4:10" x14ac:dyDescent="0.25">
      <c r="D26973" s="1"/>
      <c r="E26973" s="5"/>
      <c r="F26973" s="1"/>
      <c r="G26973" s="8"/>
      <c r="J26973" s="7"/>
    </row>
    <row r="26974" spans="4:10" x14ac:dyDescent="0.25">
      <c r="D26974" s="1"/>
      <c r="E26974" s="5"/>
      <c r="F26974" s="1"/>
      <c r="G26974" s="8"/>
      <c r="J26974" s="7"/>
    </row>
    <row r="26975" spans="4:10" x14ac:dyDescent="0.25">
      <c r="D26975" s="1"/>
      <c r="E26975" s="5"/>
      <c r="F26975" s="1"/>
      <c r="G26975" s="8"/>
      <c r="J26975" s="7"/>
    </row>
    <row r="26976" spans="4:10" x14ac:dyDescent="0.25">
      <c r="D26976" s="1"/>
      <c r="E26976" s="5"/>
      <c r="F26976" s="1"/>
      <c r="G26976" s="8"/>
      <c r="J26976" s="7"/>
    </row>
    <row r="26977" spans="4:10" x14ac:dyDescent="0.25">
      <c r="D26977" s="1"/>
      <c r="E26977" s="5"/>
      <c r="F26977" s="1"/>
      <c r="G26977" s="8"/>
      <c r="J26977" s="7"/>
    </row>
    <row r="26978" spans="4:10" x14ac:dyDescent="0.25">
      <c r="D26978" s="1"/>
      <c r="E26978" s="5"/>
      <c r="F26978" s="1"/>
      <c r="G26978" s="8"/>
      <c r="J26978" s="7"/>
    </row>
    <row r="26979" spans="4:10" x14ac:dyDescent="0.25">
      <c r="D26979" s="1"/>
      <c r="E26979" s="5"/>
      <c r="F26979" s="1"/>
      <c r="G26979" s="8"/>
      <c r="J26979" s="7"/>
    </row>
    <row r="26980" spans="4:10" x14ac:dyDescent="0.25">
      <c r="D26980" s="1"/>
      <c r="E26980" s="5"/>
      <c r="F26980" s="1"/>
      <c r="G26980" s="8"/>
      <c r="J26980" s="7"/>
    </row>
    <row r="26981" spans="4:10" x14ac:dyDescent="0.25">
      <c r="D26981" s="1"/>
      <c r="E26981" s="5"/>
      <c r="F26981" s="1"/>
      <c r="G26981" s="8"/>
      <c r="J26981" s="7"/>
    </row>
    <row r="26982" spans="4:10" x14ac:dyDescent="0.25">
      <c r="D26982" s="1"/>
      <c r="E26982" s="5"/>
      <c r="F26982" s="1"/>
      <c r="G26982" s="8"/>
      <c r="J26982" s="7"/>
    </row>
    <row r="26983" spans="4:10" x14ac:dyDescent="0.25">
      <c r="D26983" s="1"/>
      <c r="E26983" s="5"/>
      <c r="F26983" s="1"/>
      <c r="G26983" s="8"/>
      <c r="J26983" s="7"/>
    </row>
    <row r="26984" spans="4:10" x14ac:dyDescent="0.25">
      <c r="D26984" s="1"/>
      <c r="E26984" s="5"/>
      <c r="F26984" s="1"/>
      <c r="G26984" s="8"/>
      <c r="J26984" s="7"/>
    </row>
    <row r="26985" spans="4:10" x14ac:dyDescent="0.25">
      <c r="D26985" s="1"/>
      <c r="E26985" s="5"/>
      <c r="F26985" s="1"/>
      <c r="G26985" s="8"/>
      <c r="J26985" s="7"/>
    </row>
    <row r="26986" spans="4:10" x14ac:dyDescent="0.25">
      <c r="D26986" s="1"/>
      <c r="E26986" s="5"/>
      <c r="F26986" s="1"/>
      <c r="G26986" s="8"/>
      <c r="J26986" s="7"/>
    </row>
    <row r="26987" spans="4:10" x14ac:dyDescent="0.25">
      <c r="D26987" s="1"/>
      <c r="E26987" s="5"/>
      <c r="F26987" s="1"/>
      <c r="G26987" s="8"/>
      <c r="J26987" s="7"/>
    </row>
    <row r="26988" spans="4:10" x14ac:dyDescent="0.25">
      <c r="D26988" s="1"/>
      <c r="E26988" s="5"/>
      <c r="F26988" s="1"/>
      <c r="G26988" s="8"/>
      <c r="J26988" s="7"/>
    </row>
    <row r="26989" spans="4:10" x14ac:dyDescent="0.25">
      <c r="D26989" s="1"/>
      <c r="E26989" s="5"/>
      <c r="F26989" s="1"/>
      <c r="G26989" s="8"/>
      <c r="J26989" s="7"/>
    </row>
    <row r="26990" spans="4:10" x14ac:dyDescent="0.25">
      <c r="D26990" s="1"/>
      <c r="E26990" s="5"/>
      <c r="F26990" s="1"/>
      <c r="G26990" s="8"/>
      <c r="J26990" s="7"/>
    </row>
    <row r="26991" spans="4:10" x14ac:dyDescent="0.25">
      <c r="D26991" s="1"/>
      <c r="E26991" s="5"/>
      <c r="F26991" s="1"/>
      <c r="G26991" s="8"/>
      <c r="J26991" s="7"/>
    </row>
    <row r="26992" spans="4:10" x14ac:dyDescent="0.25">
      <c r="D26992" s="1"/>
      <c r="E26992" s="5"/>
      <c r="F26992" s="1"/>
      <c r="G26992" s="8"/>
      <c r="J26992" s="7"/>
    </row>
    <row r="26993" spans="4:10" x14ac:dyDescent="0.25">
      <c r="D26993" s="1"/>
      <c r="E26993" s="5"/>
      <c r="F26993" s="1"/>
      <c r="G26993" s="8"/>
      <c r="J26993" s="7"/>
    </row>
    <row r="26994" spans="4:10" x14ac:dyDescent="0.25">
      <c r="D26994" s="1"/>
      <c r="E26994" s="5"/>
      <c r="F26994" s="1"/>
      <c r="G26994" s="8"/>
      <c r="J26994" s="7"/>
    </row>
    <row r="26995" spans="4:10" x14ac:dyDescent="0.25">
      <c r="D26995" s="1"/>
      <c r="E26995" s="5"/>
      <c r="F26995" s="1"/>
      <c r="G26995" s="8"/>
      <c r="J26995" s="7"/>
    </row>
    <row r="26996" spans="4:10" x14ac:dyDescent="0.25">
      <c r="D26996" s="1"/>
      <c r="E26996" s="5"/>
      <c r="F26996" s="1"/>
      <c r="G26996" s="8"/>
      <c r="J26996" s="7"/>
    </row>
    <row r="26997" spans="4:10" x14ac:dyDescent="0.25">
      <c r="D26997" s="1"/>
      <c r="E26997" s="5"/>
      <c r="F26997" s="1"/>
      <c r="G26997" s="8"/>
      <c r="J26997" s="7"/>
    </row>
    <row r="26998" spans="4:10" x14ac:dyDescent="0.25">
      <c r="D26998" s="1"/>
      <c r="E26998" s="5"/>
      <c r="F26998" s="1"/>
      <c r="G26998" s="8"/>
      <c r="J26998" s="7"/>
    </row>
    <row r="26999" spans="4:10" x14ac:dyDescent="0.25">
      <c r="D26999" s="1"/>
      <c r="E26999" s="5"/>
      <c r="F26999" s="1"/>
      <c r="G26999" s="8"/>
      <c r="J26999" s="7"/>
    </row>
    <row r="27000" spans="4:10" x14ac:dyDescent="0.25">
      <c r="D27000" s="1"/>
      <c r="E27000" s="5"/>
      <c r="F27000" s="1"/>
      <c r="G27000" s="8"/>
      <c r="J27000" s="7"/>
    </row>
    <row r="27001" spans="4:10" x14ac:dyDescent="0.25">
      <c r="D27001" s="1"/>
      <c r="E27001" s="5"/>
      <c r="F27001" s="1"/>
      <c r="G27001" s="8"/>
      <c r="J27001" s="7"/>
    </row>
    <row r="27002" spans="4:10" x14ac:dyDescent="0.25">
      <c r="D27002" s="1"/>
      <c r="E27002" s="5"/>
      <c r="F27002" s="1"/>
      <c r="G27002" s="8"/>
      <c r="J27002" s="7"/>
    </row>
    <row r="27003" spans="4:10" x14ac:dyDescent="0.25">
      <c r="D27003" s="1"/>
      <c r="E27003" s="5"/>
      <c r="F27003" s="1"/>
      <c r="G27003" s="8"/>
      <c r="J27003" s="7"/>
    </row>
    <row r="27004" spans="4:10" x14ac:dyDescent="0.25">
      <c r="D27004" s="1"/>
      <c r="E27004" s="5"/>
      <c r="F27004" s="1"/>
      <c r="G27004" s="8"/>
      <c r="J27004" s="7"/>
    </row>
    <row r="27005" spans="4:10" x14ac:dyDescent="0.25">
      <c r="D27005" s="1"/>
      <c r="E27005" s="5"/>
      <c r="F27005" s="1"/>
      <c r="G27005" s="8"/>
      <c r="J27005" s="7"/>
    </row>
    <row r="27006" spans="4:10" x14ac:dyDescent="0.25">
      <c r="D27006" s="1"/>
      <c r="E27006" s="5"/>
      <c r="F27006" s="1"/>
      <c r="G27006" s="8"/>
      <c r="J27006" s="7"/>
    </row>
    <row r="27007" spans="4:10" x14ac:dyDescent="0.25">
      <c r="D27007" s="1"/>
      <c r="E27007" s="5"/>
      <c r="F27007" s="1"/>
      <c r="G27007" s="8"/>
      <c r="J27007" s="7"/>
    </row>
    <row r="27008" spans="4:10" x14ac:dyDescent="0.25">
      <c r="D27008" s="1"/>
      <c r="E27008" s="5"/>
      <c r="F27008" s="1"/>
      <c r="G27008" s="8"/>
      <c r="J27008" s="7"/>
    </row>
    <row r="27009" spans="4:10" x14ac:dyDescent="0.25">
      <c r="D27009" s="1"/>
      <c r="E27009" s="5"/>
      <c r="F27009" s="1"/>
      <c r="G27009" s="8"/>
      <c r="J27009" s="7"/>
    </row>
    <row r="27010" spans="4:10" x14ac:dyDescent="0.25">
      <c r="D27010" s="1"/>
      <c r="E27010" s="5"/>
      <c r="F27010" s="1"/>
      <c r="G27010" s="8"/>
      <c r="J27010" s="7"/>
    </row>
    <row r="27011" spans="4:10" x14ac:dyDescent="0.25">
      <c r="D27011" s="1"/>
      <c r="E27011" s="5"/>
      <c r="F27011" s="1"/>
      <c r="G27011" s="8"/>
      <c r="J27011" s="7"/>
    </row>
    <row r="27012" spans="4:10" x14ac:dyDescent="0.25">
      <c r="D27012" s="1"/>
      <c r="E27012" s="5"/>
      <c r="F27012" s="1"/>
      <c r="G27012" s="8"/>
      <c r="J27012" s="7"/>
    </row>
    <row r="27013" spans="4:10" x14ac:dyDescent="0.25">
      <c r="D27013" s="1"/>
      <c r="E27013" s="5"/>
      <c r="F27013" s="1"/>
      <c r="G27013" s="8"/>
      <c r="J27013" s="7"/>
    </row>
    <row r="27014" spans="4:10" x14ac:dyDescent="0.25">
      <c r="D27014" s="1"/>
      <c r="E27014" s="5"/>
      <c r="F27014" s="1"/>
      <c r="G27014" s="8"/>
      <c r="J27014" s="7"/>
    </row>
    <row r="27015" spans="4:10" x14ac:dyDescent="0.25">
      <c r="D27015" s="1"/>
      <c r="E27015" s="5"/>
      <c r="F27015" s="1"/>
      <c r="G27015" s="8"/>
      <c r="J27015" s="7"/>
    </row>
    <row r="27016" spans="4:10" x14ac:dyDescent="0.25">
      <c r="D27016" s="1"/>
      <c r="E27016" s="5"/>
      <c r="F27016" s="1"/>
      <c r="G27016" s="8"/>
      <c r="J27016" s="7"/>
    </row>
    <row r="27017" spans="4:10" x14ac:dyDescent="0.25">
      <c r="D27017" s="1"/>
      <c r="E27017" s="5"/>
      <c r="F27017" s="1"/>
      <c r="G27017" s="8"/>
      <c r="J27017" s="7"/>
    </row>
    <row r="27018" spans="4:10" x14ac:dyDescent="0.25">
      <c r="D27018" s="1"/>
      <c r="E27018" s="5"/>
      <c r="F27018" s="1"/>
      <c r="G27018" s="8"/>
      <c r="J27018" s="7"/>
    </row>
    <row r="27019" spans="4:10" x14ac:dyDescent="0.25">
      <c r="D27019" s="1"/>
      <c r="E27019" s="5"/>
      <c r="F27019" s="1"/>
      <c r="G27019" s="8"/>
      <c r="J27019" s="7"/>
    </row>
    <row r="27020" spans="4:10" x14ac:dyDescent="0.25">
      <c r="D27020" s="1"/>
      <c r="E27020" s="5"/>
      <c r="F27020" s="1"/>
      <c r="G27020" s="8"/>
      <c r="J27020" s="7"/>
    </row>
    <row r="27021" spans="4:10" x14ac:dyDescent="0.25">
      <c r="D27021" s="1"/>
      <c r="E27021" s="5"/>
      <c r="F27021" s="1"/>
      <c r="G27021" s="8"/>
      <c r="J27021" s="7"/>
    </row>
    <row r="27022" spans="4:10" x14ac:dyDescent="0.25">
      <c r="D27022" s="1"/>
      <c r="E27022" s="5"/>
      <c r="F27022" s="1"/>
      <c r="G27022" s="8"/>
      <c r="J27022" s="7"/>
    </row>
    <row r="27023" spans="4:10" x14ac:dyDescent="0.25">
      <c r="D27023" s="1"/>
      <c r="E27023" s="5"/>
      <c r="F27023" s="1"/>
      <c r="G27023" s="8"/>
      <c r="J27023" s="7"/>
    </row>
    <row r="27024" spans="4:10" x14ac:dyDescent="0.25">
      <c r="D27024" s="1"/>
      <c r="E27024" s="5"/>
      <c r="F27024" s="1"/>
      <c r="G27024" s="8"/>
      <c r="J27024" s="7"/>
    </row>
    <row r="27025" spans="4:10" x14ac:dyDescent="0.25">
      <c r="D27025" s="1"/>
      <c r="E27025" s="5"/>
      <c r="F27025" s="1"/>
      <c r="G27025" s="8"/>
      <c r="J27025" s="7"/>
    </row>
    <row r="27026" spans="4:10" x14ac:dyDescent="0.25">
      <c r="D27026" s="1"/>
      <c r="E27026" s="5"/>
      <c r="F27026" s="1"/>
      <c r="G27026" s="8"/>
      <c r="J27026" s="7"/>
    </row>
    <row r="27027" spans="4:10" x14ac:dyDescent="0.25">
      <c r="D27027" s="1"/>
      <c r="E27027" s="5"/>
      <c r="F27027" s="1"/>
      <c r="G27027" s="8"/>
      <c r="J27027" s="7"/>
    </row>
    <row r="27028" spans="4:10" x14ac:dyDescent="0.25">
      <c r="D27028" s="1"/>
      <c r="E27028" s="5"/>
      <c r="F27028" s="1"/>
      <c r="G27028" s="8"/>
      <c r="J27028" s="7"/>
    </row>
    <row r="27029" spans="4:10" x14ac:dyDescent="0.25">
      <c r="D27029" s="1"/>
      <c r="E27029" s="5"/>
      <c r="F27029" s="1"/>
      <c r="G27029" s="8"/>
      <c r="J27029" s="7"/>
    </row>
    <row r="27030" spans="4:10" x14ac:dyDescent="0.25">
      <c r="D27030" s="1"/>
      <c r="E27030" s="5"/>
      <c r="F27030" s="1"/>
      <c r="G27030" s="8"/>
      <c r="J27030" s="7"/>
    </row>
    <row r="27031" spans="4:10" x14ac:dyDescent="0.25">
      <c r="D27031" s="1"/>
      <c r="E27031" s="5"/>
      <c r="F27031" s="1"/>
      <c r="G27031" s="8"/>
      <c r="J27031" s="7"/>
    </row>
    <row r="27032" spans="4:10" x14ac:dyDescent="0.25">
      <c r="D27032" s="1"/>
      <c r="E27032" s="5"/>
      <c r="F27032" s="1"/>
      <c r="G27032" s="8"/>
      <c r="J27032" s="7"/>
    </row>
    <row r="27033" spans="4:10" x14ac:dyDescent="0.25">
      <c r="D27033" s="1"/>
      <c r="E27033" s="5"/>
      <c r="F27033" s="1"/>
      <c r="G27033" s="8"/>
      <c r="J27033" s="7"/>
    </row>
    <row r="27034" spans="4:10" x14ac:dyDescent="0.25">
      <c r="D27034" s="1"/>
      <c r="E27034" s="5"/>
      <c r="F27034" s="1"/>
      <c r="G27034" s="8"/>
      <c r="J27034" s="7"/>
    </row>
    <row r="27035" spans="4:10" x14ac:dyDescent="0.25">
      <c r="D27035" s="1"/>
      <c r="E27035" s="5"/>
      <c r="F27035" s="1"/>
      <c r="G27035" s="8"/>
      <c r="J27035" s="7"/>
    </row>
    <row r="27036" spans="4:10" x14ac:dyDescent="0.25">
      <c r="D27036" s="1"/>
      <c r="E27036" s="5"/>
      <c r="F27036" s="1"/>
      <c r="G27036" s="8"/>
      <c r="J27036" s="7"/>
    </row>
    <row r="27037" spans="4:10" x14ac:dyDescent="0.25">
      <c r="D27037" s="1"/>
      <c r="E27037" s="5"/>
      <c r="F27037" s="1"/>
      <c r="G27037" s="8"/>
      <c r="J27037" s="7"/>
    </row>
    <row r="27038" spans="4:10" x14ac:dyDescent="0.25">
      <c r="D27038" s="1"/>
      <c r="E27038" s="5"/>
      <c r="F27038" s="1"/>
      <c r="G27038" s="8"/>
      <c r="J27038" s="7"/>
    </row>
    <row r="27039" spans="4:10" x14ac:dyDescent="0.25">
      <c r="D27039" s="1"/>
      <c r="E27039" s="5"/>
      <c r="F27039" s="1"/>
      <c r="G27039" s="8"/>
      <c r="J27039" s="7"/>
    </row>
    <row r="27040" spans="4:10" x14ac:dyDescent="0.25">
      <c r="D27040" s="1"/>
      <c r="E27040" s="5"/>
      <c r="F27040" s="1"/>
      <c r="G27040" s="8"/>
      <c r="J27040" s="7"/>
    </row>
    <row r="27041" spans="4:10" x14ac:dyDescent="0.25">
      <c r="D27041" s="1"/>
      <c r="E27041" s="5"/>
      <c r="F27041" s="1"/>
      <c r="G27041" s="8"/>
      <c r="J27041" s="7"/>
    </row>
    <row r="27042" spans="4:10" x14ac:dyDescent="0.25">
      <c r="D27042" s="1"/>
      <c r="E27042" s="5"/>
      <c r="F27042" s="1"/>
      <c r="G27042" s="8"/>
      <c r="J27042" s="7"/>
    </row>
    <row r="27043" spans="4:10" x14ac:dyDescent="0.25">
      <c r="D27043" s="1"/>
      <c r="E27043" s="5"/>
      <c r="F27043" s="1"/>
      <c r="G27043" s="8"/>
      <c r="J27043" s="7"/>
    </row>
    <row r="27044" spans="4:10" x14ac:dyDescent="0.25">
      <c r="D27044" s="1"/>
      <c r="E27044" s="5"/>
      <c r="F27044" s="1"/>
      <c r="G27044" s="8"/>
      <c r="J27044" s="7"/>
    </row>
    <row r="27045" spans="4:10" x14ac:dyDescent="0.25">
      <c r="D27045" s="1"/>
      <c r="E27045" s="5"/>
      <c r="F27045" s="1"/>
      <c r="G27045" s="8"/>
      <c r="J27045" s="7"/>
    </row>
    <row r="27046" spans="4:10" x14ac:dyDescent="0.25">
      <c r="D27046" s="1"/>
      <c r="E27046" s="5"/>
      <c r="F27046" s="1"/>
      <c r="G27046" s="8"/>
      <c r="J27046" s="7"/>
    </row>
    <row r="27047" spans="4:10" x14ac:dyDescent="0.25">
      <c r="D27047" s="1"/>
      <c r="E27047" s="5"/>
      <c r="F27047" s="1"/>
      <c r="G27047" s="8"/>
      <c r="J27047" s="7"/>
    </row>
    <row r="27048" spans="4:10" x14ac:dyDescent="0.25">
      <c r="D27048" s="1"/>
      <c r="E27048" s="5"/>
      <c r="F27048" s="1"/>
      <c r="G27048" s="8"/>
      <c r="J27048" s="7"/>
    </row>
    <row r="27049" spans="4:10" x14ac:dyDescent="0.25">
      <c r="D27049" s="1"/>
      <c r="E27049" s="5"/>
      <c r="F27049" s="1"/>
      <c r="G27049" s="8"/>
      <c r="J27049" s="7"/>
    </row>
    <row r="27050" spans="4:10" x14ac:dyDescent="0.25">
      <c r="D27050" s="1"/>
      <c r="E27050" s="5"/>
      <c r="F27050" s="1"/>
      <c r="G27050" s="8"/>
      <c r="J27050" s="7"/>
    </row>
    <row r="27051" spans="4:10" x14ac:dyDescent="0.25">
      <c r="D27051" s="1"/>
      <c r="E27051" s="5"/>
      <c r="F27051" s="1"/>
      <c r="G27051" s="8"/>
      <c r="J27051" s="7"/>
    </row>
    <row r="27052" spans="4:10" x14ac:dyDescent="0.25">
      <c r="D27052" s="1"/>
      <c r="E27052" s="5"/>
      <c r="F27052" s="1"/>
      <c r="G27052" s="8"/>
      <c r="J27052" s="7"/>
    </row>
    <row r="27053" spans="4:10" x14ac:dyDescent="0.25">
      <c r="D27053" s="1"/>
      <c r="E27053" s="5"/>
      <c r="F27053" s="1"/>
      <c r="G27053" s="8"/>
      <c r="J27053" s="7"/>
    </row>
    <row r="27054" spans="4:10" x14ac:dyDescent="0.25">
      <c r="D27054" s="1"/>
      <c r="E27054" s="5"/>
      <c r="F27054" s="1"/>
      <c r="G27054" s="8"/>
      <c r="J27054" s="7"/>
    </row>
    <row r="27055" spans="4:10" x14ac:dyDescent="0.25">
      <c r="D27055" s="1"/>
      <c r="E27055" s="5"/>
      <c r="F27055" s="1"/>
      <c r="G27055" s="8"/>
      <c r="J27055" s="7"/>
    </row>
    <row r="27056" spans="4:10" x14ac:dyDescent="0.25">
      <c r="D27056" s="1"/>
      <c r="E27056" s="5"/>
      <c r="F27056" s="1"/>
      <c r="G27056" s="8"/>
      <c r="J27056" s="7"/>
    </row>
    <row r="27057" spans="4:10" x14ac:dyDescent="0.25">
      <c r="D27057" s="1"/>
      <c r="E27057" s="5"/>
      <c r="F27057" s="1"/>
      <c r="G27057" s="8"/>
      <c r="J27057" s="7"/>
    </row>
    <row r="27058" spans="4:10" x14ac:dyDescent="0.25">
      <c r="D27058" s="1"/>
      <c r="E27058" s="5"/>
      <c r="F27058" s="1"/>
      <c r="G27058" s="8"/>
      <c r="J27058" s="7"/>
    </row>
    <row r="27059" spans="4:10" x14ac:dyDescent="0.25">
      <c r="D27059" s="1"/>
      <c r="E27059" s="5"/>
      <c r="F27059" s="1"/>
      <c r="G27059" s="8"/>
      <c r="J27059" s="7"/>
    </row>
    <row r="27060" spans="4:10" x14ac:dyDescent="0.25">
      <c r="D27060" s="1"/>
      <c r="E27060" s="5"/>
      <c r="F27060" s="1"/>
      <c r="G27060" s="8"/>
      <c r="J27060" s="7"/>
    </row>
    <row r="27061" spans="4:10" x14ac:dyDescent="0.25">
      <c r="D27061" s="1"/>
      <c r="E27061" s="5"/>
      <c r="F27061" s="1"/>
      <c r="G27061" s="8"/>
      <c r="J27061" s="7"/>
    </row>
    <row r="27062" spans="4:10" x14ac:dyDescent="0.25">
      <c r="D27062" s="1"/>
      <c r="E27062" s="5"/>
      <c r="F27062" s="1"/>
      <c r="G27062" s="8"/>
      <c r="J27062" s="7"/>
    </row>
    <row r="27063" spans="4:10" x14ac:dyDescent="0.25">
      <c r="D27063" s="1"/>
      <c r="E27063" s="5"/>
      <c r="F27063" s="1"/>
      <c r="G27063" s="8"/>
      <c r="J27063" s="7"/>
    </row>
    <row r="27064" spans="4:10" x14ac:dyDescent="0.25">
      <c r="D27064" s="1"/>
      <c r="E27064" s="5"/>
      <c r="F27064" s="1"/>
      <c r="G27064" s="8"/>
      <c r="J27064" s="7"/>
    </row>
    <row r="27065" spans="4:10" x14ac:dyDescent="0.25">
      <c r="D27065" s="1"/>
      <c r="E27065" s="5"/>
      <c r="F27065" s="1"/>
      <c r="G27065" s="8"/>
      <c r="J27065" s="7"/>
    </row>
    <row r="27066" spans="4:10" x14ac:dyDescent="0.25">
      <c r="D27066" s="1"/>
      <c r="E27066" s="5"/>
      <c r="F27066" s="1"/>
      <c r="G27066" s="8"/>
      <c r="J27066" s="7"/>
    </row>
    <row r="27067" spans="4:10" x14ac:dyDescent="0.25">
      <c r="D27067" s="1"/>
      <c r="E27067" s="5"/>
      <c r="F27067" s="1"/>
      <c r="G27067" s="8"/>
      <c r="J27067" s="7"/>
    </row>
    <row r="27068" spans="4:10" x14ac:dyDescent="0.25">
      <c r="D27068" s="1"/>
      <c r="E27068" s="5"/>
      <c r="F27068" s="1"/>
      <c r="G27068" s="8"/>
      <c r="J27068" s="7"/>
    </row>
    <row r="27069" spans="4:10" x14ac:dyDescent="0.25">
      <c r="D27069" s="1"/>
      <c r="E27069" s="5"/>
      <c r="F27069" s="1"/>
      <c r="G27069" s="8"/>
      <c r="J27069" s="7"/>
    </row>
    <row r="27070" spans="4:10" x14ac:dyDescent="0.25">
      <c r="D27070" s="1"/>
      <c r="E27070" s="5"/>
      <c r="F27070" s="1"/>
      <c r="G27070" s="8"/>
      <c r="J27070" s="7"/>
    </row>
    <row r="27071" spans="4:10" x14ac:dyDescent="0.25">
      <c r="D27071" s="1"/>
      <c r="E27071" s="5"/>
      <c r="F27071" s="1"/>
      <c r="G27071" s="8"/>
      <c r="J27071" s="7"/>
    </row>
    <row r="27072" spans="4:10" x14ac:dyDescent="0.25">
      <c r="D27072" s="1"/>
      <c r="E27072" s="5"/>
      <c r="F27072" s="1"/>
      <c r="G27072" s="8"/>
      <c r="J27072" s="7"/>
    </row>
    <row r="27073" spans="4:10" x14ac:dyDescent="0.25">
      <c r="D27073" s="1"/>
      <c r="E27073" s="5"/>
      <c r="F27073" s="1"/>
      <c r="G27073" s="8"/>
      <c r="J27073" s="7"/>
    </row>
    <row r="27074" spans="4:10" x14ac:dyDescent="0.25">
      <c r="D27074" s="1"/>
      <c r="E27074" s="5"/>
      <c r="F27074" s="1"/>
      <c r="G27074" s="8"/>
      <c r="J27074" s="7"/>
    </row>
    <row r="27075" spans="4:10" x14ac:dyDescent="0.25">
      <c r="D27075" s="1"/>
      <c r="E27075" s="5"/>
      <c r="F27075" s="1"/>
      <c r="G27075" s="8"/>
      <c r="J27075" s="7"/>
    </row>
    <row r="27076" spans="4:10" x14ac:dyDescent="0.25">
      <c r="D27076" s="1"/>
      <c r="E27076" s="5"/>
      <c r="F27076" s="1"/>
      <c r="G27076" s="8"/>
      <c r="J27076" s="7"/>
    </row>
    <row r="27077" spans="4:10" x14ac:dyDescent="0.25">
      <c r="D27077" s="1"/>
      <c r="E27077" s="5"/>
      <c r="F27077" s="1"/>
      <c r="G27077" s="8"/>
      <c r="J27077" s="7"/>
    </row>
    <row r="27078" spans="4:10" x14ac:dyDescent="0.25">
      <c r="D27078" s="1"/>
      <c r="E27078" s="5"/>
      <c r="F27078" s="1"/>
      <c r="G27078" s="8"/>
      <c r="J27078" s="7"/>
    </row>
    <row r="27079" spans="4:10" x14ac:dyDescent="0.25">
      <c r="D27079" s="1"/>
      <c r="E27079" s="5"/>
      <c r="F27079" s="1"/>
      <c r="G27079" s="8"/>
      <c r="J27079" s="7"/>
    </row>
    <row r="27080" spans="4:10" x14ac:dyDescent="0.25">
      <c r="D27080" s="1"/>
      <c r="E27080" s="5"/>
      <c r="F27080" s="1"/>
      <c r="G27080" s="8"/>
      <c r="J27080" s="7"/>
    </row>
    <row r="27081" spans="4:10" x14ac:dyDescent="0.25">
      <c r="D27081" s="1"/>
      <c r="E27081" s="5"/>
      <c r="F27081" s="1"/>
      <c r="G27081" s="8"/>
      <c r="J27081" s="7"/>
    </row>
    <row r="27082" spans="4:10" x14ac:dyDescent="0.25">
      <c r="D27082" s="1"/>
      <c r="E27082" s="5"/>
      <c r="F27082" s="1"/>
      <c r="G27082" s="8"/>
      <c r="J27082" s="7"/>
    </row>
    <row r="27083" spans="4:10" x14ac:dyDescent="0.25">
      <c r="D27083" s="1"/>
      <c r="E27083" s="5"/>
      <c r="F27083" s="1"/>
      <c r="G27083" s="8"/>
      <c r="J27083" s="7"/>
    </row>
    <row r="27084" spans="4:10" x14ac:dyDescent="0.25">
      <c r="D27084" s="1"/>
      <c r="E27084" s="5"/>
      <c r="F27084" s="1"/>
      <c r="G27084" s="8"/>
      <c r="J27084" s="7"/>
    </row>
    <row r="27085" spans="4:10" x14ac:dyDescent="0.25">
      <c r="D27085" s="1"/>
      <c r="E27085" s="5"/>
      <c r="F27085" s="1"/>
      <c r="G27085" s="8"/>
      <c r="J27085" s="7"/>
    </row>
    <row r="27086" spans="4:10" x14ac:dyDescent="0.25">
      <c r="D27086" s="1"/>
      <c r="E27086" s="5"/>
      <c r="F27086" s="1"/>
      <c r="G27086" s="8"/>
      <c r="J27086" s="7"/>
    </row>
    <row r="27087" spans="4:10" x14ac:dyDescent="0.25">
      <c r="D27087" s="1"/>
      <c r="E27087" s="5"/>
      <c r="F27087" s="1"/>
      <c r="G27087" s="8"/>
      <c r="J27087" s="7"/>
    </row>
    <row r="27088" spans="4:10" x14ac:dyDescent="0.25">
      <c r="D27088" s="1"/>
      <c r="E27088" s="5"/>
      <c r="F27088" s="1"/>
      <c r="G27088" s="8"/>
      <c r="J27088" s="7"/>
    </row>
    <row r="27089" spans="4:10" x14ac:dyDescent="0.25">
      <c r="D27089" s="1"/>
      <c r="E27089" s="5"/>
      <c r="F27089" s="1"/>
      <c r="G27089" s="8"/>
      <c r="J27089" s="7"/>
    </row>
    <row r="27090" spans="4:10" x14ac:dyDescent="0.25">
      <c r="D27090" s="1"/>
      <c r="E27090" s="5"/>
      <c r="F27090" s="1"/>
      <c r="G27090" s="8"/>
      <c r="J27090" s="7"/>
    </row>
    <row r="27091" spans="4:10" x14ac:dyDescent="0.25">
      <c r="D27091" s="1"/>
      <c r="E27091" s="5"/>
      <c r="F27091" s="1"/>
      <c r="G27091" s="8"/>
      <c r="J27091" s="7"/>
    </row>
    <row r="27092" spans="4:10" x14ac:dyDescent="0.25">
      <c r="D27092" s="1"/>
      <c r="E27092" s="5"/>
      <c r="F27092" s="1"/>
      <c r="G27092" s="8"/>
      <c r="J27092" s="7"/>
    </row>
    <row r="27093" spans="4:10" x14ac:dyDescent="0.25">
      <c r="D27093" s="1"/>
      <c r="E27093" s="5"/>
      <c r="F27093" s="1"/>
      <c r="G27093" s="8"/>
      <c r="J27093" s="7"/>
    </row>
    <row r="27094" spans="4:10" x14ac:dyDescent="0.25">
      <c r="D27094" s="1"/>
      <c r="E27094" s="5"/>
      <c r="F27094" s="1"/>
      <c r="G27094" s="8"/>
      <c r="J27094" s="7"/>
    </row>
    <row r="27095" spans="4:10" x14ac:dyDescent="0.25">
      <c r="D27095" s="1"/>
      <c r="E27095" s="5"/>
      <c r="F27095" s="1"/>
      <c r="G27095" s="8"/>
      <c r="J27095" s="7"/>
    </row>
    <row r="27096" spans="4:10" x14ac:dyDescent="0.25">
      <c r="D27096" s="1"/>
      <c r="E27096" s="5"/>
      <c r="F27096" s="1"/>
      <c r="G27096" s="8"/>
      <c r="J27096" s="7"/>
    </row>
    <row r="27097" spans="4:10" x14ac:dyDescent="0.25">
      <c r="D27097" s="1"/>
      <c r="E27097" s="5"/>
      <c r="F27097" s="1"/>
      <c r="G27097" s="8"/>
      <c r="J27097" s="7"/>
    </row>
    <row r="27098" spans="4:10" x14ac:dyDescent="0.25">
      <c r="D27098" s="1"/>
      <c r="E27098" s="5"/>
      <c r="F27098" s="1"/>
      <c r="G27098" s="8"/>
      <c r="J27098" s="7"/>
    </row>
    <row r="27099" spans="4:10" x14ac:dyDescent="0.25">
      <c r="D27099" s="1"/>
      <c r="E27099" s="5"/>
      <c r="F27099" s="1"/>
      <c r="G27099" s="8"/>
      <c r="J27099" s="7"/>
    </row>
    <row r="27100" spans="4:10" x14ac:dyDescent="0.25">
      <c r="D27100" s="1"/>
      <c r="E27100" s="5"/>
      <c r="F27100" s="1"/>
      <c r="G27100" s="8"/>
      <c r="J27100" s="7"/>
    </row>
    <row r="27101" spans="4:10" x14ac:dyDescent="0.25">
      <c r="D27101" s="1"/>
      <c r="E27101" s="5"/>
      <c r="F27101" s="1"/>
      <c r="G27101" s="8"/>
      <c r="J27101" s="7"/>
    </row>
    <row r="27102" spans="4:10" x14ac:dyDescent="0.25">
      <c r="D27102" s="1"/>
      <c r="E27102" s="5"/>
      <c r="F27102" s="1"/>
      <c r="G27102" s="8"/>
      <c r="J27102" s="7"/>
    </row>
    <row r="27103" spans="4:10" x14ac:dyDescent="0.25">
      <c r="D27103" s="1"/>
      <c r="E27103" s="5"/>
      <c r="F27103" s="1"/>
      <c r="G27103" s="8"/>
      <c r="J27103" s="7"/>
    </row>
    <row r="27104" spans="4:10" x14ac:dyDescent="0.25">
      <c r="D27104" s="1"/>
      <c r="E27104" s="5"/>
      <c r="F27104" s="1"/>
      <c r="G27104" s="8"/>
      <c r="J27104" s="7"/>
    </row>
    <row r="27105" spans="4:10" x14ac:dyDescent="0.25">
      <c r="D27105" s="1"/>
      <c r="E27105" s="5"/>
      <c r="F27105" s="1"/>
      <c r="G27105" s="8"/>
      <c r="J27105" s="7"/>
    </row>
    <row r="27106" spans="4:10" x14ac:dyDescent="0.25">
      <c r="D27106" s="1"/>
      <c r="E27106" s="5"/>
      <c r="F27106" s="1"/>
      <c r="G27106" s="8"/>
      <c r="J27106" s="7"/>
    </row>
    <row r="27107" spans="4:10" x14ac:dyDescent="0.25">
      <c r="D27107" s="1"/>
      <c r="E27107" s="5"/>
      <c r="F27107" s="1"/>
      <c r="G27107" s="8"/>
      <c r="J27107" s="7"/>
    </row>
    <row r="27108" spans="4:10" x14ac:dyDescent="0.25">
      <c r="D27108" s="1"/>
      <c r="E27108" s="5"/>
      <c r="F27108" s="1"/>
      <c r="G27108" s="8"/>
      <c r="J27108" s="7"/>
    </row>
    <row r="27109" spans="4:10" x14ac:dyDescent="0.25">
      <c r="D27109" s="1"/>
      <c r="E27109" s="5"/>
      <c r="F27109" s="1"/>
      <c r="G27109" s="8"/>
      <c r="J27109" s="7"/>
    </row>
    <row r="27110" spans="4:10" x14ac:dyDescent="0.25">
      <c r="D27110" s="1"/>
      <c r="E27110" s="5"/>
      <c r="F27110" s="1"/>
      <c r="G27110" s="8"/>
      <c r="J27110" s="7"/>
    </row>
    <row r="27111" spans="4:10" x14ac:dyDescent="0.25">
      <c r="D27111" s="1"/>
      <c r="E27111" s="5"/>
      <c r="F27111" s="1"/>
      <c r="G27111" s="8"/>
      <c r="J27111" s="7"/>
    </row>
    <row r="27112" spans="4:10" x14ac:dyDescent="0.25">
      <c r="D27112" s="1"/>
      <c r="E27112" s="5"/>
      <c r="F27112" s="1"/>
      <c r="G27112" s="8"/>
      <c r="J27112" s="7"/>
    </row>
    <row r="27113" spans="4:10" x14ac:dyDescent="0.25">
      <c r="D27113" s="1"/>
      <c r="E27113" s="5"/>
      <c r="F27113" s="1"/>
      <c r="G27113" s="8"/>
      <c r="J27113" s="7"/>
    </row>
    <row r="27114" spans="4:10" x14ac:dyDescent="0.25">
      <c r="D27114" s="1"/>
      <c r="E27114" s="5"/>
      <c r="F27114" s="1"/>
      <c r="G27114" s="8"/>
      <c r="J27114" s="7"/>
    </row>
    <row r="27115" spans="4:10" x14ac:dyDescent="0.25">
      <c r="D27115" s="1"/>
      <c r="E27115" s="5"/>
      <c r="F27115" s="1"/>
      <c r="G27115" s="8"/>
      <c r="J27115" s="7"/>
    </row>
    <row r="27116" spans="4:10" x14ac:dyDescent="0.25">
      <c r="D27116" s="1"/>
      <c r="E27116" s="5"/>
      <c r="F27116" s="1"/>
      <c r="G27116" s="8"/>
      <c r="J27116" s="7"/>
    </row>
    <row r="27117" spans="4:10" x14ac:dyDescent="0.25">
      <c r="D27117" s="1"/>
      <c r="E27117" s="5"/>
      <c r="F27117" s="1"/>
      <c r="G27117" s="8"/>
      <c r="J27117" s="7"/>
    </row>
    <row r="27118" spans="4:10" x14ac:dyDescent="0.25">
      <c r="D27118" s="1"/>
      <c r="E27118" s="5"/>
      <c r="F27118" s="1"/>
      <c r="G27118" s="8"/>
      <c r="J27118" s="7"/>
    </row>
    <row r="27119" spans="4:10" x14ac:dyDescent="0.25">
      <c r="D27119" s="1"/>
      <c r="E27119" s="5"/>
      <c r="F27119" s="1"/>
      <c r="G27119" s="8"/>
      <c r="J27119" s="7"/>
    </row>
    <row r="27120" spans="4:10" x14ac:dyDescent="0.25">
      <c r="D27120" s="1"/>
      <c r="E27120" s="5"/>
      <c r="F27120" s="1"/>
      <c r="G27120" s="8"/>
      <c r="J27120" s="7"/>
    </row>
    <row r="27121" spans="4:10" x14ac:dyDescent="0.25">
      <c r="D27121" s="1"/>
      <c r="E27121" s="5"/>
      <c r="F27121" s="1"/>
      <c r="G27121" s="8"/>
      <c r="J27121" s="7"/>
    </row>
    <row r="27122" spans="4:10" x14ac:dyDescent="0.25">
      <c r="D27122" s="1"/>
      <c r="E27122" s="5"/>
      <c r="F27122" s="1"/>
      <c r="G27122" s="8"/>
      <c r="J27122" s="7"/>
    </row>
    <row r="27123" spans="4:10" x14ac:dyDescent="0.25">
      <c r="D27123" s="1"/>
      <c r="E27123" s="5"/>
      <c r="F27123" s="1"/>
      <c r="G27123" s="8"/>
      <c r="J27123" s="7"/>
    </row>
    <row r="27124" spans="4:10" x14ac:dyDescent="0.25">
      <c r="D27124" s="1"/>
      <c r="E27124" s="5"/>
      <c r="F27124" s="1"/>
      <c r="G27124" s="8"/>
      <c r="J27124" s="7"/>
    </row>
    <row r="27125" spans="4:10" x14ac:dyDescent="0.25">
      <c r="D27125" s="1"/>
      <c r="E27125" s="5"/>
      <c r="F27125" s="1"/>
      <c r="G27125" s="8"/>
      <c r="J27125" s="7"/>
    </row>
    <row r="27126" spans="4:10" x14ac:dyDescent="0.25">
      <c r="D27126" s="1"/>
      <c r="E27126" s="5"/>
      <c r="F27126" s="1"/>
      <c r="G27126" s="8"/>
      <c r="J27126" s="7"/>
    </row>
    <row r="27127" spans="4:10" x14ac:dyDescent="0.25">
      <c r="D27127" s="1"/>
      <c r="E27127" s="5"/>
      <c r="F27127" s="1"/>
      <c r="G27127" s="8"/>
      <c r="J27127" s="7"/>
    </row>
    <row r="27128" spans="4:10" x14ac:dyDescent="0.25">
      <c r="D27128" s="1"/>
      <c r="E27128" s="5"/>
      <c r="F27128" s="1"/>
      <c r="G27128" s="8"/>
      <c r="J27128" s="7"/>
    </row>
    <row r="27129" spans="4:10" x14ac:dyDescent="0.25">
      <c r="D27129" s="1"/>
      <c r="E27129" s="5"/>
      <c r="F27129" s="1"/>
      <c r="G27129" s="8"/>
      <c r="J27129" s="7"/>
    </row>
    <row r="27130" spans="4:10" x14ac:dyDescent="0.25">
      <c r="D27130" s="1"/>
      <c r="E27130" s="5"/>
      <c r="F27130" s="1"/>
      <c r="G27130" s="8"/>
      <c r="J27130" s="7"/>
    </row>
    <row r="27131" spans="4:10" x14ac:dyDescent="0.25">
      <c r="D27131" s="1"/>
      <c r="E27131" s="5"/>
      <c r="F27131" s="1"/>
      <c r="G27131" s="8"/>
      <c r="J27131" s="7"/>
    </row>
    <row r="27132" spans="4:10" x14ac:dyDescent="0.25">
      <c r="D27132" s="1"/>
      <c r="E27132" s="5"/>
      <c r="F27132" s="1"/>
      <c r="G27132" s="8"/>
      <c r="J27132" s="7"/>
    </row>
    <row r="27133" spans="4:10" x14ac:dyDescent="0.25">
      <c r="D27133" s="1"/>
      <c r="E27133" s="5"/>
      <c r="F27133" s="1"/>
      <c r="G27133" s="8"/>
      <c r="J27133" s="7"/>
    </row>
    <row r="27134" spans="4:10" x14ac:dyDescent="0.25">
      <c r="D27134" s="1"/>
      <c r="E27134" s="5"/>
      <c r="F27134" s="1"/>
      <c r="G27134" s="8"/>
      <c r="J27134" s="7"/>
    </row>
    <row r="27135" spans="4:10" x14ac:dyDescent="0.25">
      <c r="D27135" s="1"/>
      <c r="E27135" s="5"/>
      <c r="F27135" s="1"/>
      <c r="G27135" s="8"/>
      <c r="J27135" s="7"/>
    </row>
    <row r="27136" spans="4:10" x14ac:dyDescent="0.25">
      <c r="D27136" s="1"/>
      <c r="E27136" s="5"/>
      <c r="F27136" s="1"/>
      <c r="G27136" s="8"/>
      <c r="J27136" s="7"/>
    </row>
    <row r="27137" spans="4:10" x14ac:dyDescent="0.25">
      <c r="D27137" s="1"/>
      <c r="E27137" s="5"/>
      <c r="F27137" s="1"/>
      <c r="G27137" s="8"/>
      <c r="J27137" s="7"/>
    </row>
    <row r="27138" spans="4:10" x14ac:dyDescent="0.25">
      <c r="D27138" s="1"/>
      <c r="E27138" s="5"/>
      <c r="F27138" s="1"/>
      <c r="G27138" s="8"/>
      <c r="J27138" s="7"/>
    </row>
    <row r="27139" spans="4:10" x14ac:dyDescent="0.25">
      <c r="D27139" s="1"/>
      <c r="E27139" s="5"/>
      <c r="F27139" s="1"/>
      <c r="G27139" s="8"/>
      <c r="J27139" s="7"/>
    </row>
    <row r="27140" spans="4:10" x14ac:dyDescent="0.25">
      <c r="D27140" s="1"/>
      <c r="E27140" s="5"/>
      <c r="F27140" s="1"/>
      <c r="G27140" s="8"/>
      <c r="J27140" s="7"/>
    </row>
    <row r="27141" spans="4:10" x14ac:dyDescent="0.25">
      <c r="D27141" s="1"/>
      <c r="E27141" s="5"/>
      <c r="F27141" s="1"/>
      <c r="G27141" s="8"/>
      <c r="J27141" s="7"/>
    </row>
    <row r="27142" spans="4:10" x14ac:dyDescent="0.25">
      <c r="D27142" s="1"/>
      <c r="E27142" s="5"/>
      <c r="F27142" s="1"/>
      <c r="G27142" s="8"/>
      <c r="J27142" s="7"/>
    </row>
    <row r="27143" spans="4:10" x14ac:dyDescent="0.25">
      <c r="D27143" s="1"/>
      <c r="E27143" s="5"/>
      <c r="F27143" s="1"/>
      <c r="G27143" s="8"/>
      <c r="J27143" s="7"/>
    </row>
    <row r="27144" spans="4:10" x14ac:dyDescent="0.25">
      <c r="D27144" s="1"/>
      <c r="E27144" s="5"/>
      <c r="F27144" s="1"/>
      <c r="G27144" s="8"/>
      <c r="J27144" s="7"/>
    </row>
    <row r="27145" spans="4:10" x14ac:dyDescent="0.25">
      <c r="D27145" s="1"/>
      <c r="E27145" s="5"/>
      <c r="F27145" s="1"/>
      <c r="G27145" s="8"/>
      <c r="J27145" s="7"/>
    </row>
    <row r="27146" spans="4:10" x14ac:dyDescent="0.25">
      <c r="D27146" s="1"/>
      <c r="E27146" s="5"/>
      <c r="F27146" s="1"/>
      <c r="G27146" s="8"/>
      <c r="J27146" s="7"/>
    </row>
    <row r="27147" spans="4:10" x14ac:dyDescent="0.25">
      <c r="D27147" s="1"/>
      <c r="E27147" s="5"/>
      <c r="F27147" s="1"/>
      <c r="G27147" s="8"/>
      <c r="J27147" s="7"/>
    </row>
    <row r="27148" spans="4:10" x14ac:dyDescent="0.25">
      <c r="D27148" s="1"/>
      <c r="E27148" s="5"/>
      <c r="F27148" s="1"/>
      <c r="G27148" s="8"/>
      <c r="J27148" s="7"/>
    </row>
    <row r="27149" spans="4:10" x14ac:dyDescent="0.25">
      <c r="D27149" s="1"/>
      <c r="E27149" s="5"/>
      <c r="F27149" s="1"/>
      <c r="G27149" s="8"/>
      <c r="J27149" s="7"/>
    </row>
    <row r="27150" spans="4:10" x14ac:dyDescent="0.25">
      <c r="D27150" s="1"/>
      <c r="E27150" s="5"/>
      <c r="F27150" s="1"/>
      <c r="G27150" s="8"/>
      <c r="J27150" s="7"/>
    </row>
    <row r="27151" spans="4:10" x14ac:dyDescent="0.25">
      <c r="D27151" s="1"/>
      <c r="E27151" s="5"/>
      <c r="F27151" s="1"/>
      <c r="G27151" s="8"/>
      <c r="J27151" s="7"/>
    </row>
    <row r="27152" spans="4:10" x14ac:dyDescent="0.25">
      <c r="D27152" s="1"/>
      <c r="E27152" s="5"/>
      <c r="F27152" s="1"/>
      <c r="G27152" s="8"/>
      <c r="J27152" s="7"/>
    </row>
    <row r="27153" spans="4:10" x14ac:dyDescent="0.25">
      <c r="D27153" s="1"/>
      <c r="E27153" s="5"/>
      <c r="F27153" s="1"/>
      <c r="G27153" s="8"/>
      <c r="J27153" s="7"/>
    </row>
    <row r="27154" spans="4:10" x14ac:dyDescent="0.25">
      <c r="D27154" s="1"/>
      <c r="E27154" s="5"/>
      <c r="F27154" s="1"/>
      <c r="G27154" s="8"/>
      <c r="J27154" s="7"/>
    </row>
    <row r="27155" spans="4:10" x14ac:dyDescent="0.25">
      <c r="D27155" s="1"/>
      <c r="E27155" s="5"/>
      <c r="F27155" s="1"/>
      <c r="G27155" s="8"/>
      <c r="J27155" s="7"/>
    </row>
    <row r="27156" spans="4:10" x14ac:dyDescent="0.25">
      <c r="D27156" s="1"/>
      <c r="E27156" s="5"/>
      <c r="F27156" s="1"/>
      <c r="G27156" s="8"/>
      <c r="J27156" s="7"/>
    </row>
    <row r="27157" spans="4:10" x14ac:dyDescent="0.25">
      <c r="D27157" s="1"/>
      <c r="E27157" s="5"/>
      <c r="F27157" s="1"/>
      <c r="G27157" s="8"/>
      <c r="J27157" s="7"/>
    </row>
    <row r="27158" spans="4:10" x14ac:dyDescent="0.25">
      <c r="D27158" s="1"/>
      <c r="E27158" s="5"/>
      <c r="F27158" s="1"/>
      <c r="G27158" s="8"/>
      <c r="J27158" s="7"/>
    </row>
    <row r="27159" spans="4:10" x14ac:dyDescent="0.25">
      <c r="D27159" s="1"/>
      <c r="E27159" s="5"/>
      <c r="F27159" s="1"/>
      <c r="G27159" s="8"/>
      <c r="J27159" s="7"/>
    </row>
    <row r="27160" spans="4:10" x14ac:dyDescent="0.25">
      <c r="D27160" s="1"/>
      <c r="E27160" s="5"/>
      <c r="F27160" s="1"/>
      <c r="G27160" s="8"/>
      <c r="J27160" s="7"/>
    </row>
    <row r="27161" spans="4:10" x14ac:dyDescent="0.25">
      <c r="D27161" s="1"/>
      <c r="E27161" s="5"/>
      <c r="F27161" s="1"/>
      <c r="G27161" s="8"/>
      <c r="J27161" s="7"/>
    </row>
    <row r="27162" spans="4:10" x14ac:dyDescent="0.25">
      <c r="D27162" s="1"/>
      <c r="E27162" s="5"/>
      <c r="F27162" s="1"/>
      <c r="G27162" s="8"/>
      <c r="J27162" s="7"/>
    </row>
    <row r="27163" spans="4:10" x14ac:dyDescent="0.25">
      <c r="D27163" s="1"/>
      <c r="E27163" s="5"/>
      <c r="F27163" s="1"/>
      <c r="G27163" s="8"/>
      <c r="J27163" s="7"/>
    </row>
    <row r="27164" spans="4:10" x14ac:dyDescent="0.25">
      <c r="D27164" s="1"/>
      <c r="E27164" s="5"/>
      <c r="F27164" s="1"/>
      <c r="G27164" s="8"/>
      <c r="J27164" s="7"/>
    </row>
    <row r="27165" spans="4:10" x14ac:dyDescent="0.25">
      <c r="D27165" s="1"/>
      <c r="E27165" s="5"/>
      <c r="F27165" s="1"/>
      <c r="G27165" s="8"/>
      <c r="J27165" s="7"/>
    </row>
    <row r="27166" spans="4:10" x14ac:dyDescent="0.25">
      <c r="D27166" s="1"/>
      <c r="E27166" s="5"/>
      <c r="F27166" s="1"/>
      <c r="G27166" s="8"/>
      <c r="J27166" s="7"/>
    </row>
    <row r="27167" spans="4:10" x14ac:dyDescent="0.25">
      <c r="D27167" s="1"/>
      <c r="E27167" s="5"/>
      <c r="F27167" s="1"/>
      <c r="G27167" s="8"/>
      <c r="J27167" s="7"/>
    </row>
    <row r="27168" spans="4:10" x14ac:dyDescent="0.25">
      <c r="D27168" s="1"/>
      <c r="E27168" s="5"/>
      <c r="F27168" s="1"/>
      <c r="G27168" s="8"/>
      <c r="J27168" s="7"/>
    </row>
    <row r="27169" spans="4:10" x14ac:dyDescent="0.25">
      <c r="D27169" s="1"/>
      <c r="E27169" s="5"/>
      <c r="F27169" s="1"/>
      <c r="G27169" s="8"/>
      <c r="J27169" s="7"/>
    </row>
    <row r="27170" spans="4:10" x14ac:dyDescent="0.25">
      <c r="D27170" s="1"/>
      <c r="E27170" s="5"/>
      <c r="F27170" s="1"/>
      <c r="G27170" s="8"/>
      <c r="J27170" s="7"/>
    </row>
    <row r="27171" spans="4:10" x14ac:dyDescent="0.25">
      <c r="D27171" s="1"/>
      <c r="E27171" s="5"/>
      <c r="F27171" s="1"/>
      <c r="G27171" s="8"/>
      <c r="J27171" s="7"/>
    </row>
    <row r="27172" spans="4:10" x14ac:dyDescent="0.25">
      <c r="D27172" s="1"/>
      <c r="E27172" s="5"/>
      <c r="F27172" s="1"/>
      <c r="G27172" s="8"/>
      <c r="J27172" s="7"/>
    </row>
    <row r="27173" spans="4:10" x14ac:dyDescent="0.25">
      <c r="D27173" s="1"/>
      <c r="E27173" s="5"/>
      <c r="F27173" s="1"/>
      <c r="G27173" s="8"/>
      <c r="J27173" s="7"/>
    </row>
    <row r="27174" spans="4:10" x14ac:dyDescent="0.25">
      <c r="D27174" s="1"/>
      <c r="E27174" s="5"/>
      <c r="F27174" s="1"/>
      <c r="G27174" s="8"/>
      <c r="J27174" s="7"/>
    </row>
    <row r="27175" spans="4:10" x14ac:dyDescent="0.25">
      <c r="D27175" s="1"/>
      <c r="E27175" s="5"/>
      <c r="F27175" s="1"/>
      <c r="G27175" s="8"/>
      <c r="J27175" s="7"/>
    </row>
    <row r="27176" spans="4:10" x14ac:dyDescent="0.25">
      <c r="D27176" s="1"/>
      <c r="E27176" s="5"/>
      <c r="F27176" s="1"/>
      <c r="G27176" s="8"/>
      <c r="J27176" s="7"/>
    </row>
    <row r="27177" spans="4:10" x14ac:dyDescent="0.25">
      <c r="D27177" s="1"/>
      <c r="E27177" s="5"/>
      <c r="F27177" s="1"/>
      <c r="G27177" s="8"/>
      <c r="J27177" s="7"/>
    </row>
    <row r="27178" spans="4:10" x14ac:dyDescent="0.25">
      <c r="D27178" s="1"/>
      <c r="E27178" s="5"/>
      <c r="F27178" s="1"/>
      <c r="G27178" s="8"/>
      <c r="J27178" s="7"/>
    </row>
    <row r="27179" spans="4:10" x14ac:dyDescent="0.25">
      <c r="D27179" s="1"/>
      <c r="E27179" s="5"/>
      <c r="F27179" s="1"/>
      <c r="G27179" s="8"/>
      <c r="J27179" s="7"/>
    </row>
    <row r="27180" spans="4:10" x14ac:dyDescent="0.25">
      <c r="D27180" s="1"/>
      <c r="E27180" s="5"/>
      <c r="F27180" s="1"/>
      <c r="G27180" s="8"/>
      <c r="J27180" s="7"/>
    </row>
    <row r="27181" spans="4:10" x14ac:dyDescent="0.25">
      <c r="D27181" s="1"/>
      <c r="E27181" s="5"/>
      <c r="F27181" s="1"/>
      <c r="G27181" s="8"/>
      <c r="J27181" s="7"/>
    </row>
    <row r="27182" spans="4:10" x14ac:dyDescent="0.25">
      <c r="D27182" s="1"/>
      <c r="E27182" s="5"/>
      <c r="F27182" s="1"/>
      <c r="G27182" s="8"/>
      <c r="J27182" s="7"/>
    </row>
    <row r="27183" spans="4:10" x14ac:dyDescent="0.25">
      <c r="D27183" s="1"/>
      <c r="E27183" s="5"/>
      <c r="F27183" s="1"/>
      <c r="G27183" s="8"/>
      <c r="J27183" s="7"/>
    </row>
    <row r="27184" spans="4:10" x14ac:dyDescent="0.25">
      <c r="D27184" s="1"/>
      <c r="E27184" s="5"/>
      <c r="F27184" s="1"/>
      <c r="G27184" s="8"/>
      <c r="J27184" s="7"/>
    </row>
    <row r="27185" spans="4:10" x14ac:dyDescent="0.25">
      <c r="D27185" s="1"/>
      <c r="E27185" s="5"/>
      <c r="F27185" s="1"/>
      <c r="G27185" s="8"/>
      <c r="J27185" s="7"/>
    </row>
    <row r="27186" spans="4:10" x14ac:dyDescent="0.25">
      <c r="D27186" s="1"/>
      <c r="E27186" s="5"/>
      <c r="F27186" s="1"/>
      <c r="G27186" s="8"/>
      <c r="J27186" s="7"/>
    </row>
    <row r="27187" spans="4:10" x14ac:dyDescent="0.25">
      <c r="D27187" s="1"/>
      <c r="E27187" s="5"/>
      <c r="F27187" s="1"/>
      <c r="G27187" s="8"/>
      <c r="J27187" s="7"/>
    </row>
    <row r="27188" spans="4:10" x14ac:dyDescent="0.25">
      <c r="D27188" s="1"/>
      <c r="E27188" s="5"/>
      <c r="F27188" s="1"/>
      <c r="G27188" s="8"/>
      <c r="J27188" s="7"/>
    </row>
    <row r="27189" spans="4:10" x14ac:dyDescent="0.25">
      <c r="D27189" s="1"/>
      <c r="E27189" s="5"/>
      <c r="F27189" s="1"/>
      <c r="G27189" s="8"/>
      <c r="J27189" s="7"/>
    </row>
    <row r="27190" spans="4:10" x14ac:dyDescent="0.25">
      <c r="D27190" s="1"/>
      <c r="E27190" s="5"/>
      <c r="F27190" s="1"/>
      <c r="G27190" s="8"/>
      <c r="J27190" s="7"/>
    </row>
    <row r="27191" spans="4:10" x14ac:dyDescent="0.25">
      <c r="D27191" s="1"/>
      <c r="E27191" s="5"/>
      <c r="F27191" s="1"/>
      <c r="G27191" s="8"/>
      <c r="J27191" s="7"/>
    </row>
    <row r="27192" spans="4:10" x14ac:dyDescent="0.25">
      <c r="D27192" s="1"/>
      <c r="E27192" s="5"/>
      <c r="F27192" s="1"/>
      <c r="G27192" s="8"/>
      <c r="J27192" s="7"/>
    </row>
    <row r="27193" spans="4:10" x14ac:dyDescent="0.25">
      <c r="D27193" s="1"/>
      <c r="E27193" s="5"/>
      <c r="F27193" s="1"/>
      <c r="G27193" s="8"/>
      <c r="J27193" s="7"/>
    </row>
    <row r="27194" spans="4:10" x14ac:dyDescent="0.25">
      <c r="D27194" s="1"/>
      <c r="E27194" s="5"/>
      <c r="F27194" s="1"/>
      <c r="G27194" s="8"/>
      <c r="J27194" s="7"/>
    </row>
    <row r="27195" spans="4:10" x14ac:dyDescent="0.25">
      <c r="D27195" s="1"/>
      <c r="E27195" s="5"/>
      <c r="F27195" s="1"/>
      <c r="G27195" s="8"/>
      <c r="J27195" s="7"/>
    </row>
    <row r="27196" spans="4:10" x14ac:dyDescent="0.25">
      <c r="D27196" s="1"/>
      <c r="E27196" s="5"/>
      <c r="F27196" s="1"/>
      <c r="G27196" s="8"/>
      <c r="J27196" s="7"/>
    </row>
    <row r="27197" spans="4:10" x14ac:dyDescent="0.25">
      <c r="D27197" s="1"/>
      <c r="E27197" s="5"/>
      <c r="F27197" s="1"/>
      <c r="G27197" s="8"/>
      <c r="J27197" s="7"/>
    </row>
    <row r="27198" spans="4:10" x14ac:dyDescent="0.25">
      <c r="D27198" s="1"/>
      <c r="E27198" s="5"/>
      <c r="F27198" s="1"/>
      <c r="G27198" s="8"/>
      <c r="J27198" s="7"/>
    </row>
    <row r="27199" spans="4:10" x14ac:dyDescent="0.25">
      <c r="D27199" s="1"/>
      <c r="E27199" s="5"/>
      <c r="F27199" s="1"/>
      <c r="G27199" s="8"/>
      <c r="J27199" s="7"/>
    </row>
    <row r="27200" spans="4:10" x14ac:dyDescent="0.25">
      <c r="D27200" s="1"/>
      <c r="E27200" s="5"/>
      <c r="F27200" s="1"/>
      <c r="G27200" s="8"/>
      <c r="J27200" s="7"/>
    </row>
    <row r="27201" spans="4:10" x14ac:dyDescent="0.25">
      <c r="D27201" s="1"/>
      <c r="E27201" s="5"/>
      <c r="F27201" s="1"/>
      <c r="G27201" s="8"/>
      <c r="J27201" s="7"/>
    </row>
    <row r="27202" spans="4:10" x14ac:dyDescent="0.25">
      <c r="D27202" s="1"/>
      <c r="E27202" s="5"/>
      <c r="F27202" s="1"/>
      <c r="G27202" s="8"/>
      <c r="J27202" s="7"/>
    </row>
    <row r="27203" spans="4:10" x14ac:dyDescent="0.25">
      <c r="D27203" s="1"/>
      <c r="E27203" s="5"/>
      <c r="F27203" s="1"/>
      <c r="G27203" s="8"/>
      <c r="J27203" s="7"/>
    </row>
    <row r="27204" spans="4:10" x14ac:dyDescent="0.25">
      <c r="D27204" s="1"/>
      <c r="E27204" s="5"/>
      <c r="F27204" s="1"/>
      <c r="G27204" s="8"/>
      <c r="J27204" s="7"/>
    </row>
    <row r="27205" spans="4:10" x14ac:dyDescent="0.25">
      <c r="D27205" s="1"/>
      <c r="E27205" s="5"/>
      <c r="F27205" s="1"/>
      <c r="G27205" s="8"/>
      <c r="J27205" s="7"/>
    </row>
    <row r="27206" spans="4:10" x14ac:dyDescent="0.25">
      <c r="D27206" s="1"/>
      <c r="E27206" s="5"/>
      <c r="F27206" s="1"/>
      <c r="G27206" s="8"/>
      <c r="J27206" s="7"/>
    </row>
    <row r="27207" spans="4:10" x14ac:dyDescent="0.25">
      <c r="D27207" s="1"/>
      <c r="E27207" s="5"/>
      <c r="F27207" s="1"/>
      <c r="G27207" s="8"/>
      <c r="J27207" s="7"/>
    </row>
    <row r="27208" spans="4:10" x14ac:dyDescent="0.25">
      <c r="D27208" s="1"/>
      <c r="E27208" s="5"/>
      <c r="F27208" s="1"/>
      <c r="G27208" s="8"/>
      <c r="J27208" s="7"/>
    </row>
    <row r="27209" spans="4:10" x14ac:dyDescent="0.25">
      <c r="D27209" s="1"/>
      <c r="E27209" s="5"/>
      <c r="F27209" s="1"/>
      <c r="G27209" s="8"/>
      <c r="J27209" s="7"/>
    </row>
    <row r="27210" spans="4:10" x14ac:dyDescent="0.25">
      <c r="D27210" s="1"/>
      <c r="E27210" s="5"/>
      <c r="F27210" s="1"/>
      <c r="G27210" s="8"/>
      <c r="J27210" s="7"/>
    </row>
    <row r="27211" spans="4:10" x14ac:dyDescent="0.25">
      <c r="D27211" s="1"/>
      <c r="E27211" s="5"/>
      <c r="F27211" s="1"/>
      <c r="G27211" s="8"/>
      <c r="J27211" s="7"/>
    </row>
    <row r="27212" spans="4:10" x14ac:dyDescent="0.25">
      <c r="D27212" s="1"/>
      <c r="E27212" s="5"/>
      <c r="F27212" s="1"/>
      <c r="G27212" s="8"/>
      <c r="J27212" s="7"/>
    </row>
    <row r="27213" spans="4:10" x14ac:dyDescent="0.25">
      <c r="D27213" s="1"/>
      <c r="E27213" s="5"/>
      <c r="F27213" s="1"/>
      <c r="G27213" s="8"/>
      <c r="J27213" s="7"/>
    </row>
    <row r="27214" spans="4:10" x14ac:dyDescent="0.25">
      <c r="D27214" s="1"/>
      <c r="E27214" s="5"/>
      <c r="F27214" s="1"/>
      <c r="G27214" s="8"/>
      <c r="J27214" s="7"/>
    </row>
    <row r="27215" spans="4:10" x14ac:dyDescent="0.25">
      <c r="D27215" s="1"/>
      <c r="E27215" s="5"/>
      <c r="F27215" s="1"/>
      <c r="G27215" s="8"/>
      <c r="J27215" s="7"/>
    </row>
    <row r="27216" spans="4:10" x14ac:dyDescent="0.25">
      <c r="D27216" s="1"/>
      <c r="E27216" s="5"/>
      <c r="F27216" s="1"/>
      <c r="G27216" s="8"/>
      <c r="J27216" s="7"/>
    </row>
    <row r="27217" spans="4:10" x14ac:dyDescent="0.25">
      <c r="D27217" s="1"/>
      <c r="E27217" s="5"/>
      <c r="F27217" s="1"/>
      <c r="G27217" s="8"/>
      <c r="J27217" s="7"/>
    </row>
    <row r="27218" spans="4:10" x14ac:dyDescent="0.25">
      <c r="D27218" s="1"/>
      <c r="E27218" s="5"/>
      <c r="F27218" s="1"/>
      <c r="G27218" s="8"/>
      <c r="J27218" s="7"/>
    </row>
    <row r="27219" spans="4:10" x14ac:dyDescent="0.25">
      <c r="D27219" s="1"/>
      <c r="E27219" s="5"/>
      <c r="F27219" s="1"/>
      <c r="G27219" s="8"/>
      <c r="J27219" s="7"/>
    </row>
    <row r="27220" spans="4:10" x14ac:dyDescent="0.25">
      <c r="D27220" s="1"/>
      <c r="E27220" s="5"/>
      <c r="F27220" s="1"/>
      <c r="G27220" s="8"/>
      <c r="J27220" s="7"/>
    </row>
    <row r="27221" spans="4:10" x14ac:dyDescent="0.25">
      <c r="D27221" s="1"/>
      <c r="E27221" s="5"/>
      <c r="F27221" s="1"/>
      <c r="G27221" s="8"/>
      <c r="J27221" s="7"/>
    </row>
    <row r="27222" spans="4:10" x14ac:dyDescent="0.25">
      <c r="D27222" s="1"/>
      <c r="E27222" s="5"/>
      <c r="F27222" s="1"/>
      <c r="G27222" s="8"/>
      <c r="J27222" s="7"/>
    </row>
    <row r="27223" spans="4:10" x14ac:dyDescent="0.25">
      <c r="D27223" s="1"/>
      <c r="E27223" s="5"/>
      <c r="F27223" s="1"/>
      <c r="G27223" s="8"/>
      <c r="J27223" s="7"/>
    </row>
    <row r="27224" spans="4:10" x14ac:dyDescent="0.25">
      <c r="D27224" s="1"/>
      <c r="E27224" s="5"/>
      <c r="F27224" s="1"/>
      <c r="G27224" s="8"/>
      <c r="J27224" s="7"/>
    </row>
    <row r="27225" spans="4:10" x14ac:dyDescent="0.25">
      <c r="D27225" s="1"/>
      <c r="E27225" s="5"/>
      <c r="F27225" s="1"/>
      <c r="G27225" s="8"/>
      <c r="J27225" s="7"/>
    </row>
    <row r="27226" spans="4:10" x14ac:dyDescent="0.25">
      <c r="D27226" s="1"/>
      <c r="E27226" s="5"/>
      <c r="F27226" s="1"/>
      <c r="G27226" s="8"/>
      <c r="J27226" s="7"/>
    </row>
    <row r="27227" spans="4:10" x14ac:dyDescent="0.25">
      <c r="D27227" s="1"/>
      <c r="E27227" s="5"/>
      <c r="F27227" s="1"/>
      <c r="G27227" s="8"/>
      <c r="J27227" s="7"/>
    </row>
    <row r="27228" spans="4:10" x14ac:dyDescent="0.25">
      <c r="D27228" s="1"/>
      <c r="E27228" s="5"/>
      <c r="F27228" s="1"/>
      <c r="G27228" s="8"/>
      <c r="J27228" s="7"/>
    </row>
    <row r="27229" spans="4:10" x14ac:dyDescent="0.25">
      <c r="D27229" s="1"/>
      <c r="E27229" s="5"/>
      <c r="F27229" s="1"/>
      <c r="G27229" s="8"/>
      <c r="J27229" s="7"/>
    </row>
    <row r="27230" spans="4:10" x14ac:dyDescent="0.25">
      <c r="D27230" s="1"/>
      <c r="E27230" s="5"/>
      <c r="F27230" s="1"/>
      <c r="G27230" s="8"/>
      <c r="J27230" s="7"/>
    </row>
    <row r="27231" spans="4:10" x14ac:dyDescent="0.25">
      <c r="D27231" s="1"/>
      <c r="E27231" s="5"/>
      <c r="F27231" s="1"/>
      <c r="G27231" s="8"/>
      <c r="J27231" s="7"/>
    </row>
    <row r="27232" spans="4:10" x14ac:dyDescent="0.25">
      <c r="D27232" s="1"/>
      <c r="E27232" s="5"/>
      <c r="F27232" s="1"/>
      <c r="G27232" s="8"/>
      <c r="J27232" s="7"/>
    </row>
    <row r="27233" spans="4:10" x14ac:dyDescent="0.25">
      <c r="D27233" s="1"/>
      <c r="E27233" s="5"/>
      <c r="F27233" s="1"/>
      <c r="G27233" s="8"/>
      <c r="J27233" s="7"/>
    </row>
    <row r="27234" spans="4:10" x14ac:dyDescent="0.25">
      <c r="D27234" s="1"/>
      <c r="E27234" s="5"/>
      <c r="F27234" s="1"/>
      <c r="G27234" s="8"/>
      <c r="J27234" s="7"/>
    </row>
    <row r="27235" spans="4:10" x14ac:dyDescent="0.25">
      <c r="D27235" s="1"/>
      <c r="E27235" s="5"/>
      <c r="F27235" s="1"/>
      <c r="G27235" s="8"/>
      <c r="J27235" s="7"/>
    </row>
    <row r="27236" spans="4:10" x14ac:dyDescent="0.25">
      <c r="D27236" s="1"/>
      <c r="E27236" s="5"/>
      <c r="F27236" s="1"/>
      <c r="G27236" s="8"/>
      <c r="J27236" s="7"/>
    </row>
    <row r="27237" spans="4:10" x14ac:dyDescent="0.25">
      <c r="D27237" s="1"/>
      <c r="E27237" s="5"/>
      <c r="F27237" s="1"/>
      <c r="G27237" s="8"/>
      <c r="J27237" s="7"/>
    </row>
    <row r="27238" spans="4:10" x14ac:dyDescent="0.25">
      <c r="D27238" s="1"/>
      <c r="E27238" s="5"/>
      <c r="F27238" s="1"/>
      <c r="G27238" s="8"/>
      <c r="J27238" s="7"/>
    </row>
    <row r="27239" spans="4:10" x14ac:dyDescent="0.25">
      <c r="D27239" s="1"/>
      <c r="E27239" s="5"/>
      <c r="F27239" s="1"/>
      <c r="G27239" s="8"/>
      <c r="J27239" s="7"/>
    </row>
    <row r="27240" spans="4:10" x14ac:dyDescent="0.25">
      <c r="D27240" s="1"/>
      <c r="E27240" s="5"/>
      <c r="F27240" s="1"/>
      <c r="G27240" s="8"/>
      <c r="J27240" s="7"/>
    </row>
    <row r="27241" spans="4:10" x14ac:dyDescent="0.25">
      <c r="D27241" s="1"/>
      <c r="E27241" s="5"/>
      <c r="F27241" s="1"/>
      <c r="G27241" s="8"/>
      <c r="J27241" s="7"/>
    </row>
    <row r="27242" spans="4:10" x14ac:dyDescent="0.25">
      <c r="D27242" s="1"/>
      <c r="E27242" s="5"/>
      <c r="F27242" s="1"/>
      <c r="G27242" s="8"/>
      <c r="J27242" s="7"/>
    </row>
    <row r="27243" spans="4:10" x14ac:dyDescent="0.25">
      <c r="D27243" s="1"/>
      <c r="E27243" s="5"/>
      <c r="F27243" s="1"/>
      <c r="G27243" s="8"/>
      <c r="J27243" s="7"/>
    </row>
    <row r="27244" spans="4:10" x14ac:dyDescent="0.25">
      <c r="D27244" s="1"/>
      <c r="E27244" s="5"/>
      <c r="F27244" s="1"/>
      <c r="G27244" s="8"/>
      <c r="J27244" s="7"/>
    </row>
    <row r="27245" spans="4:10" x14ac:dyDescent="0.25">
      <c r="D27245" s="1"/>
      <c r="E27245" s="5"/>
      <c r="F27245" s="1"/>
      <c r="G27245" s="8"/>
      <c r="J27245" s="7"/>
    </row>
    <row r="27246" spans="4:10" x14ac:dyDescent="0.25">
      <c r="D27246" s="1"/>
      <c r="E27246" s="5"/>
      <c r="F27246" s="1"/>
      <c r="G27246" s="8"/>
      <c r="J27246" s="7"/>
    </row>
    <row r="27247" spans="4:10" x14ac:dyDescent="0.25">
      <c r="D27247" s="1"/>
      <c r="E27247" s="5"/>
      <c r="F27247" s="1"/>
      <c r="G27247" s="8"/>
      <c r="J27247" s="7"/>
    </row>
    <row r="27248" spans="4:10" x14ac:dyDescent="0.25">
      <c r="D27248" s="1"/>
      <c r="E27248" s="5"/>
      <c r="F27248" s="1"/>
      <c r="G27248" s="8"/>
      <c r="J27248" s="7"/>
    </row>
    <row r="27249" spans="4:10" x14ac:dyDescent="0.25">
      <c r="D27249" s="1"/>
      <c r="E27249" s="5"/>
      <c r="F27249" s="1"/>
      <c r="G27249" s="8"/>
      <c r="J27249" s="7"/>
    </row>
    <row r="27250" spans="4:10" x14ac:dyDescent="0.25">
      <c r="D27250" s="1"/>
      <c r="E27250" s="5"/>
      <c r="F27250" s="1"/>
      <c r="G27250" s="8"/>
      <c r="J27250" s="7"/>
    </row>
    <row r="27251" spans="4:10" x14ac:dyDescent="0.25">
      <c r="D27251" s="1"/>
      <c r="E27251" s="5"/>
      <c r="F27251" s="1"/>
      <c r="G27251" s="8"/>
      <c r="J27251" s="7"/>
    </row>
    <row r="27252" spans="4:10" x14ac:dyDescent="0.25">
      <c r="D27252" s="1"/>
      <c r="E27252" s="5"/>
      <c r="F27252" s="1"/>
      <c r="G27252" s="8"/>
      <c r="J27252" s="7"/>
    </row>
    <row r="27253" spans="4:10" x14ac:dyDescent="0.25">
      <c r="D27253" s="1"/>
      <c r="E27253" s="5"/>
      <c r="F27253" s="1"/>
      <c r="G27253" s="8"/>
      <c r="J27253" s="7"/>
    </row>
    <row r="27254" spans="4:10" x14ac:dyDescent="0.25">
      <c r="D27254" s="1"/>
      <c r="E27254" s="5"/>
      <c r="F27254" s="1"/>
      <c r="G27254" s="8"/>
      <c r="J27254" s="7"/>
    </row>
    <row r="27255" spans="4:10" x14ac:dyDescent="0.25">
      <c r="D27255" s="1"/>
      <c r="E27255" s="5"/>
      <c r="F27255" s="1"/>
      <c r="G27255" s="8"/>
      <c r="J27255" s="7"/>
    </row>
    <row r="27256" spans="4:10" x14ac:dyDescent="0.25">
      <c r="D27256" s="1"/>
      <c r="E27256" s="5"/>
      <c r="F27256" s="1"/>
      <c r="G27256" s="8"/>
      <c r="J27256" s="7"/>
    </row>
    <row r="27257" spans="4:10" x14ac:dyDescent="0.25">
      <c r="D27257" s="1"/>
      <c r="E27257" s="5"/>
      <c r="F27257" s="1"/>
      <c r="G27257" s="8"/>
      <c r="J27257" s="7"/>
    </row>
    <row r="27258" spans="4:10" x14ac:dyDescent="0.25">
      <c r="D27258" s="1"/>
      <c r="E27258" s="5"/>
      <c r="F27258" s="1"/>
      <c r="G27258" s="8"/>
      <c r="J27258" s="7"/>
    </row>
    <row r="27259" spans="4:10" x14ac:dyDescent="0.25">
      <c r="D27259" s="1"/>
      <c r="E27259" s="5"/>
      <c r="F27259" s="1"/>
      <c r="G27259" s="8"/>
      <c r="J27259" s="7"/>
    </row>
    <row r="27260" spans="4:10" x14ac:dyDescent="0.25">
      <c r="D27260" s="1"/>
      <c r="E27260" s="5"/>
      <c r="F27260" s="1"/>
      <c r="G27260" s="8"/>
      <c r="J27260" s="7"/>
    </row>
    <row r="27261" spans="4:10" x14ac:dyDescent="0.25">
      <c r="D27261" s="1"/>
      <c r="E27261" s="5"/>
      <c r="F27261" s="1"/>
      <c r="G27261" s="8"/>
      <c r="J27261" s="7"/>
    </row>
    <row r="27262" spans="4:10" x14ac:dyDescent="0.25">
      <c r="D27262" s="1"/>
      <c r="E27262" s="5"/>
      <c r="F27262" s="1"/>
      <c r="G27262" s="8"/>
      <c r="J27262" s="7"/>
    </row>
    <row r="27263" spans="4:10" x14ac:dyDescent="0.25">
      <c r="D27263" s="1"/>
      <c r="E27263" s="5"/>
      <c r="F27263" s="1"/>
      <c r="G27263" s="8"/>
      <c r="J27263" s="7"/>
    </row>
    <row r="27264" spans="4:10" x14ac:dyDescent="0.25">
      <c r="D27264" s="1"/>
      <c r="E27264" s="5"/>
      <c r="F27264" s="1"/>
      <c r="G27264" s="8"/>
      <c r="J27264" s="7"/>
    </row>
    <row r="27265" spans="4:10" x14ac:dyDescent="0.25">
      <c r="D27265" s="1"/>
      <c r="E27265" s="5"/>
      <c r="F27265" s="1"/>
      <c r="G27265" s="8"/>
      <c r="J27265" s="7"/>
    </row>
    <row r="27266" spans="4:10" x14ac:dyDescent="0.25">
      <c r="D27266" s="1"/>
      <c r="E27266" s="5"/>
      <c r="F27266" s="1"/>
      <c r="G27266" s="8"/>
      <c r="J27266" s="7"/>
    </row>
    <row r="27267" spans="4:10" x14ac:dyDescent="0.25">
      <c r="D27267" s="1"/>
      <c r="E27267" s="5"/>
      <c r="F27267" s="1"/>
      <c r="G27267" s="8"/>
      <c r="J27267" s="7"/>
    </row>
    <row r="27268" spans="4:10" x14ac:dyDescent="0.25">
      <c r="D27268" s="1"/>
      <c r="E27268" s="5"/>
      <c r="F27268" s="1"/>
      <c r="G27268" s="8"/>
      <c r="J27268" s="7"/>
    </row>
    <row r="27269" spans="4:10" x14ac:dyDescent="0.25">
      <c r="D27269" s="1"/>
      <c r="E27269" s="5"/>
      <c r="F27269" s="1"/>
      <c r="G27269" s="8"/>
      <c r="J27269" s="7"/>
    </row>
    <row r="27270" spans="4:10" x14ac:dyDescent="0.25">
      <c r="D27270" s="1"/>
      <c r="E27270" s="5"/>
      <c r="F27270" s="1"/>
      <c r="G27270" s="8"/>
      <c r="J27270" s="7"/>
    </row>
    <row r="27271" spans="4:10" x14ac:dyDescent="0.25">
      <c r="D27271" s="1"/>
      <c r="E27271" s="5"/>
      <c r="F27271" s="1"/>
      <c r="G27271" s="8"/>
      <c r="J27271" s="7"/>
    </row>
    <row r="27272" spans="4:10" x14ac:dyDescent="0.25">
      <c r="D27272" s="1"/>
      <c r="E27272" s="5"/>
      <c r="F27272" s="1"/>
      <c r="G27272" s="8"/>
      <c r="J27272" s="7"/>
    </row>
    <row r="27273" spans="4:10" x14ac:dyDescent="0.25">
      <c r="D27273" s="1"/>
      <c r="E27273" s="5"/>
      <c r="F27273" s="1"/>
      <c r="G27273" s="8"/>
      <c r="J27273" s="7"/>
    </row>
    <row r="27274" spans="4:10" x14ac:dyDescent="0.25">
      <c r="D27274" s="1"/>
      <c r="E27274" s="5"/>
      <c r="F27274" s="1"/>
      <c r="G27274" s="8"/>
      <c r="J27274" s="7"/>
    </row>
    <row r="27275" spans="4:10" x14ac:dyDescent="0.25">
      <c r="D27275" s="1"/>
      <c r="E27275" s="5"/>
      <c r="F27275" s="1"/>
      <c r="G27275" s="8"/>
      <c r="J27275" s="7"/>
    </row>
    <row r="27276" spans="4:10" x14ac:dyDescent="0.25">
      <c r="D27276" s="1"/>
      <c r="E27276" s="5"/>
      <c r="F27276" s="1"/>
      <c r="G27276" s="8"/>
      <c r="J27276" s="7"/>
    </row>
    <row r="27277" spans="4:10" x14ac:dyDescent="0.25">
      <c r="D27277" s="1"/>
      <c r="E27277" s="5"/>
      <c r="F27277" s="1"/>
      <c r="G27277" s="8"/>
      <c r="J27277" s="7"/>
    </row>
    <row r="27278" spans="4:10" x14ac:dyDescent="0.25">
      <c r="D27278" s="1"/>
      <c r="E27278" s="5"/>
      <c r="F27278" s="1"/>
      <c r="G27278" s="8"/>
      <c r="J27278" s="7"/>
    </row>
    <row r="27279" spans="4:10" x14ac:dyDescent="0.25">
      <c r="D27279" s="1"/>
      <c r="E27279" s="5"/>
      <c r="F27279" s="1"/>
      <c r="G27279" s="8"/>
      <c r="J27279" s="7"/>
    </row>
    <row r="27280" spans="4:10" x14ac:dyDescent="0.25">
      <c r="D27280" s="1"/>
      <c r="E27280" s="5"/>
      <c r="F27280" s="1"/>
      <c r="G27280" s="8"/>
      <c r="J27280" s="7"/>
    </row>
    <row r="27281" spans="4:10" x14ac:dyDescent="0.25">
      <c r="D27281" s="1"/>
      <c r="E27281" s="5"/>
      <c r="F27281" s="1"/>
      <c r="G27281" s="8"/>
      <c r="J27281" s="7"/>
    </row>
    <row r="27282" spans="4:10" x14ac:dyDescent="0.25">
      <c r="D27282" s="1"/>
      <c r="E27282" s="5"/>
      <c r="F27282" s="1"/>
      <c r="G27282" s="8"/>
      <c r="J27282" s="7"/>
    </row>
    <row r="27283" spans="4:10" x14ac:dyDescent="0.25">
      <c r="D27283" s="1"/>
      <c r="E27283" s="5"/>
      <c r="F27283" s="1"/>
      <c r="G27283" s="8"/>
      <c r="J27283" s="7"/>
    </row>
    <row r="27284" spans="4:10" x14ac:dyDescent="0.25">
      <c r="D27284" s="1"/>
      <c r="E27284" s="5"/>
      <c r="F27284" s="1"/>
      <c r="G27284" s="8"/>
      <c r="J27284" s="7"/>
    </row>
    <row r="27285" spans="4:10" x14ac:dyDescent="0.25">
      <c r="D27285" s="1"/>
      <c r="E27285" s="5"/>
      <c r="F27285" s="1"/>
      <c r="G27285" s="8"/>
      <c r="J27285" s="7"/>
    </row>
    <row r="27286" spans="4:10" x14ac:dyDescent="0.25">
      <c r="D27286" s="1"/>
      <c r="E27286" s="5"/>
      <c r="F27286" s="1"/>
      <c r="G27286" s="8"/>
      <c r="J27286" s="7"/>
    </row>
    <row r="27287" spans="4:10" x14ac:dyDescent="0.25">
      <c r="D27287" s="1"/>
      <c r="E27287" s="5"/>
      <c r="F27287" s="1"/>
      <c r="G27287" s="8"/>
      <c r="J27287" s="7"/>
    </row>
    <row r="27288" spans="4:10" x14ac:dyDescent="0.25">
      <c r="D27288" s="1"/>
      <c r="E27288" s="5"/>
      <c r="F27288" s="1"/>
      <c r="G27288" s="8"/>
      <c r="J27288" s="7"/>
    </row>
    <row r="27289" spans="4:10" x14ac:dyDescent="0.25">
      <c r="D27289" s="1"/>
      <c r="E27289" s="5"/>
      <c r="F27289" s="1"/>
      <c r="G27289" s="8"/>
      <c r="J27289" s="7"/>
    </row>
    <row r="27290" spans="4:10" x14ac:dyDescent="0.25">
      <c r="D27290" s="1"/>
      <c r="E27290" s="5"/>
      <c r="F27290" s="1"/>
      <c r="G27290" s="8"/>
      <c r="J27290" s="7"/>
    </row>
    <row r="27291" spans="4:10" x14ac:dyDescent="0.25">
      <c r="D27291" s="1"/>
      <c r="E27291" s="5"/>
      <c r="F27291" s="1"/>
      <c r="G27291" s="8"/>
      <c r="J27291" s="7"/>
    </row>
    <row r="27292" spans="4:10" x14ac:dyDescent="0.25">
      <c r="D27292" s="1"/>
      <c r="E27292" s="5"/>
      <c r="F27292" s="1"/>
      <c r="G27292" s="8"/>
      <c r="J27292" s="7"/>
    </row>
    <row r="27293" spans="4:10" x14ac:dyDescent="0.25">
      <c r="D27293" s="1"/>
      <c r="E27293" s="5"/>
      <c r="F27293" s="1"/>
      <c r="G27293" s="8"/>
      <c r="J27293" s="7"/>
    </row>
    <row r="27294" spans="4:10" x14ac:dyDescent="0.25">
      <c r="D27294" s="1"/>
      <c r="E27294" s="5"/>
      <c r="F27294" s="1"/>
      <c r="G27294" s="8"/>
      <c r="J27294" s="7"/>
    </row>
    <row r="27295" spans="4:10" x14ac:dyDescent="0.25">
      <c r="D27295" s="1"/>
      <c r="E27295" s="5"/>
      <c r="F27295" s="1"/>
      <c r="G27295" s="8"/>
      <c r="J27295" s="7"/>
    </row>
    <row r="27296" spans="4:10" x14ac:dyDescent="0.25">
      <c r="D27296" s="1"/>
      <c r="E27296" s="5"/>
      <c r="F27296" s="1"/>
      <c r="G27296" s="8"/>
      <c r="J27296" s="7"/>
    </row>
    <row r="27297" spans="4:10" x14ac:dyDescent="0.25">
      <c r="D27297" s="1"/>
      <c r="E27297" s="5"/>
      <c r="F27297" s="1"/>
      <c r="G27297" s="8"/>
      <c r="J27297" s="7"/>
    </row>
    <row r="27298" spans="4:10" x14ac:dyDescent="0.25">
      <c r="D27298" s="1"/>
      <c r="E27298" s="5"/>
      <c r="F27298" s="1"/>
      <c r="G27298" s="8"/>
      <c r="J27298" s="7"/>
    </row>
    <row r="27299" spans="4:10" x14ac:dyDescent="0.25">
      <c r="D27299" s="1"/>
      <c r="E27299" s="5"/>
      <c r="F27299" s="1"/>
      <c r="G27299" s="8"/>
      <c r="J27299" s="7"/>
    </row>
    <row r="27300" spans="4:10" x14ac:dyDescent="0.25">
      <c r="D27300" s="1"/>
      <c r="E27300" s="5"/>
      <c r="F27300" s="1"/>
      <c r="G27300" s="8"/>
      <c r="J27300" s="7"/>
    </row>
    <row r="27301" spans="4:10" x14ac:dyDescent="0.25">
      <c r="D27301" s="1"/>
      <c r="E27301" s="5"/>
      <c r="F27301" s="1"/>
      <c r="G27301" s="8"/>
      <c r="J27301" s="7"/>
    </row>
    <row r="27302" spans="4:10" x14ac:dyDescent="0.25">
      <c r="D27302" s="1"/>
      <c r="E27302" s="5"/>
      <c r="F27302" s="1"/>
      <c r="G27302" s="8"/>
      <c r="J27302" s="7"/>
    </row>
    <row r="27303" spans="4:10" x14ac:dyDescent="0.25">
      <c r="D27303" s="1"/>
      <c r="E27303" s="5"/>
      <c r="F27303" s="1"/>
      <c r="G27303" s="8"/>
      <c r="J27303" s="7"/>
    </row>
    <row r="27304" spans="4:10" x14ac:dyDescent="0.25">
      <c r="D27304" s="1"/>
      <c r="E27304" s="5"/>
      <c r="F27304" s="1"/>
      <c r="G27304" s="8"/>
      <c r="J27304" s="7"/>
    </row>
    <row r="27305" spans="4:10" x14ac:dyDescent="0.25">
      <c r="D27305" s="1"/>
      <c r="E27305" s="5"/>
      <c r="F27305" s="1"/>
      <c r="G27305" s="8"/>
      <c r="J27305" s="7"/>
    </row>
    <row r="27306" spans="4:10" x14ac:dyDescent="0.25">
      <c r="D27306" s="1"/>
      <c r="E27306" s="5"/>
      <c r="F27306" s="1"/>
      <c r="G27306" s="8"/>
      <c r="J27306" s="7"/>
    </row>
    <row r="27307" spans="4:10" x14ac:dyDescent="0.25">
      <c r="D27307" s="1"/>
      <c r="E27307" s="5"/>
      <c r="F27307" s="1"/>
      <c r="G27307" s="8"/>
      <c r="J27307" s="7"/>
    </row>
    <row r="27308" spans="4:10" x14ac:dyDescent="0.25">
      <c r="D27308" s="1"/>
      <c r="E27308" s="5"/>
      <c r="F27308" s="1"/>
      <c r="G27308" s="8"/>
      <c r="J27308" s="7"/>
    </row>
    <row r="27309" spans="4:10" x14ac:dyDescent="0.25">
      <c r="D27309" s="1"/>
      <c r="E27309" s="5"/>
      <c r="F27309" s="1"/>
      <c r="G27309" s="8"/>
      <c r="J27309" s="7"/>
    </row>
    <row r="27310" spans="4:10" x14ac:dyDescent="0.25">
      <c r="D27310" s="1"/>
      <c r="E27310" s="5"/>
      <c r="F27310" s="1"/>
      <c r="G27310" s="8"/>
      <c r="J27310" s="7"/>
    </row>
    <row r="27311" spans="4:10" x14ac:dyDescent="0.25">
      <c r="D27311" s="1"/>
      <c r="E27311" s="5"/>
      <c r="F27311" s="1"/>
      <c r="G27311" s="8"/>
      <c r="J27311" s="7"/>
    </row>
    <row r="27312" spans="4:10" x14ac:dyDescent="0.25">
      <c r="D27312" s="1"/>
      <c r="E27312" s="5"/>
      <c r="F27312" s="1"/>
      <c r="G27312" s="8"/>
      <c r="J27312" s="7"/>
    </row>
    <row r="27313" spans="4:10" x14ac:dyDescent="0.25">
      <c r="D27313" s="1"/>
      <c r="E27313" s="5"/>
      <c r="F27313" s="1"/>
      <c r="G27313" s="8"/>
      <c r="J27313" s="7"/>
    </row>
    <row r="27314" spans="4:10" x14ac:dyDescent="0.25">
      <c r="D27314" s="1"/>
      <c r="E27314" s="5"/>
      <c r="F27314" s="1"/>
      <c r="G27314" s="8"/>
      <c r="J27314" s="7"/>
    </row>
    <row r="27315" spans="4:10" x14ac:dyDescent="0.25">
      <c r="D27315" s="1"/>
      <c r="E27315" s="5"/>
      <c r="F27315" s="1"/>
      <c r="G27315" s="8"/>
      <c r="J27315" s="7"/>
    </row>
    <row r="27316" spans="4:10" x14ac:dyDescent="0.25">
      <c r="D27316" s="1"/>
      <c r="E27316" s="5"/>
      <c r="F27316" s="1"/>
      <c r="G27316" s="8"/>
      <c r="J27316" s="7"/>
    </row>
    <row r="27317" spans="4:10" x14ac:dyDescent="0.25">
      <c r="D27317" s="1"/>
      <c r="E27317" s="5"/>
      <c r="F27317" s="1"/>
      <c r="G27317" s="8"/>
      <c r="J27317" s="7"/>
    </row>
    <row r="27318" spans="4:10" x14ac:dyDescent="0.25">
      <c r="D27318" s="1"/>
      <c r="E27318" s="5"/>
      <c r="F27318" s="1"/>
      <c r="G27318" s="8"/>
      <c r="J27318" s="7"/>
    </row>
    <row r="27319" spans="4:10" x14ac:dyDescent="0.25">
      <c r="D27319" s="1"/>
      <c r="E27319" s="5"/>
      <c r="F27319" s="1"/>
      <c r="G27319" s="8"/>
      <c r="J27319" s="7"/>
    </row>
    <row r="27320" spans="4:10" x14ac:dyDescent="0.25">
      <c r="D27320" s="1"/>
      <c r="E27320" s="5"/>
      <c r="F27320" s="1"/>
      <c r="G27320" s="8"/>
      <c r="J27320" s="7"/>
    </row>
    <row r="27321" spans="4:10" x14ac:dyDescent="0.25">
      <c r="D27321" s="1"/>
      <c r="E27321" s="5"/>
      <c r="F27321" s="1"/>
      <c r="G27321" s="8"/>
      <c r="J27321" s="7"/>
    </row>
    <row r="27322" spans="4:10" x14ac:dyDescent="0.25">
      <c r="D27322" s="1"/>
      <c r="E27322" s="5"/>
      <c r="F27322" s="1"/>
      <c r="G27322" s="8"/>
      <c r="J27322" s="7"/>
    </row>
    <row r="27323" spans="4:10" x14ac:dyDescent="0.25">
      <c r="D27323" s="1"/>
      <c r="E27323" s="5"/>
      <c r="F27323" s="1"/>
      <c r="G27323" s="8"/>
      <c r="J27323" s="7"/>
    </row>
    <row r="27324" spans="4:10" x14ac:dyDescent="0.25">
      <c r="D27324" s="1"/>
      <c r="E27324" s="5"/>
      <c r="F27324" s="1"/>
      <c r="G27324" s="8"/>
      <c r="J27324" s="7"/>
    </row>
    <row r="27325" spans="4:10" x14ac:dyDescent="0.25">
      <c r="D27325" s="1"/>
      <c r="E27325" s="5"/>
      <c r="F27325" s="1"/>
      <c r="G27325" s="8"/>
      <c r="J27325" s="7"/>
    </row>
    <row r="27326" spans="4:10" x14ac:dyDescent="0.25">
      <c r="D27326" s="1"/>
      <c r="E27326" s="5"/>
      <c r="F27326" s="1"/>
      <c r="G27326" s="8"/>
      <c r="J27326" s="7"/>
    </row>
    <row r="27327" spans="4:10" x14ac:dyDescent="0.25">
      <c r="D27327" s="1"/>
      <c r="E27327" s="5"/>
      <c r="F27327" s="1"/>
      <c r="G27327" s="8"/>
      <c r="J27327" s="7"/>
    </row>
    <row r="27328" spans="4:10" x14ac:dyDescent="0.25">
      <c r="D27328" s="1"/>
      <c r="E27328" s="5"/>
      <c r="F27328" s="1"/>
      <c r="G27328" s="8"/>
      <c r="J27328" s="7"/>
    </row>
    <row r="27329" spans="4:10" x14ac:dyDescent="0.25">
      <c r="D27329" s="1"/>
      <c r="E27329" s="5"/>
      <c r="F27329" s="1"/>
      <c r="G27329" s="8"/>
      <c r="J27329" s="7"/>
    </row>
    <row r="27330" spans="4:10" x14ac:dyDescent="0.25">
      <c r="D27330" s="1"/>
      <c r="E27330" s="5"/>
      <c r="F27330" s="1"/>
      <c r="G27330" s="8"/>
      <c r="J27330" s="7"/>
    </row>
    <row r="27331" spans="4:10" x14ac:dyDescent="0.25">
      <c r="D27331" s="1"/>
      <c r="E27331" s="5"/>
      <c r="F27331" s="1"/>
      <c r="G27331" s="8"/>
      <c r="J27331" s="7"/>
    </row>
    <row r="27332" spans="4:10" x14ac:dyDescent="0.25">
      <c r="D27332" s="1"/>
      <c r="E27332" s="5"/>
      <c r="F27332" s="1"/>
      <c r="G27332" s="8"/>
      <c r="J27332" s="7"/>
    </row>
    <row r="27333" spans="4:10" x14ac:dyDescent="0.25">
      <c r="D27333" s="1"/>
      <c r="E27333" s="5"/>
      <c r="F27333" s="1"/>
      <c r="G27333" s="8"/>
      <c r="J27333" s="7"/>
    </row>
    <row r="27334" spans="4:10" x14ac:dyDescent="0.25">
      <c r="D27334" s="1"/>
      <c r="E27334" s="5"/>
      <c r="F27334" s="1"/>
      <c r="G27334" s="8"/>
      <c r="J27334" s="7"/>
    </row>
    <row r="27335" spans="4:10" x14ac:dyDescent="0.25">
      <c r="D27335" s="1"/>
      <c r="E27335" s="5"/>
      <c r="F27335" s="1"/>
      <c r="G27335" s="8"/>
      <c r="J27335" s="7"/>
    </row>
    <row r="27336" spans="4:10" x14ac:dyDescent="0.25">
      <c r="D27336" s="1"/>
      <c r="E27336" s="5"/>
      <c r="F27336" s="1"/>
      <c r="G27336" s="8"/>
      <c r="J27336" s="7"/>
    </row>
    <row r="27337" spans="4:10" x14ac:dyDescent="0.25">
      <c r="D27337" s="1"/>
      <c r="E27337" s="5"/>
      <c r="F27337" s="1"/>
      <c r="G27337" s="8"/>
      <c r="J27337" s="7"/>
    </row>
    <row r="27338" spans="4:10" x14ac:dyDescent="0.25">
      <c r="D27338" s="1"/>
      <c r="E27338" s="5"/>
      <c r="F27338" s="1"/>
      <c r="G27338" s="8"/>
      <c r="J27338" s="7"/>
    </row>
    <row r="27339" spans="4:10" x14ac:dyDescent="0.25">
      <c r="D27339" s="1"/>
      <c r="E27339" s="5"/>
      <c r="F27339" s="1"/>
      <c r="G27339" s="8"/>
      <c r="J27339" s="7"/>
    </row>
    <row r="27340" spans="4:10" x14ac:dyDescent="0.25">
      <c r="D27340" s="1"/>
      <c r="E27340" s="5"/>
      <c r="F27340" s="1"/>
      <c r="G27340" s="8"/>
      <c r="J27340" s="7"/>
    </row>
    <row r="27341" spans="4:10" x14ac:dyDescent="0.25">
      <c r="D27341" s="1"/>
      <c r="E27341" s="5"/>
      <c r="F27341" s="1"/>
      <c r="G27341" s="8"/>
      <c r="J27341" s="7"/>
    </row>
    <row r="27342" spans="4:10" x14ac:dyDescent="0.25">
      <c r="D27342" s="1"/>
      <c r="E27342" s="5"/>
      <c r="F27342" s="1"/>
      <c r="G27342" s="8"/>
      <c r="J27342" s="7"/>
    </row>
    <row r="27343" spans="4:10" x14ac:dyDescent="0.25">
      <c r="D27343" s="1"/>
      <c r="E27343" s="5"/>
      <c r="F27343" s="1"/>
      <c r="G27343" s="8"/>
      <c r="J27343" s="7"/>
    </row>
    <row r="27344" spans="4:10" x14ac:dyDescent="0.25">
      <c r="D27344" s="1"/>
      <c r="E27344" s="5"/>
      <c r="F27344" s="1"/>
      <c r="G27344" s="8"/>
      <c r="J27344" s="7"/>
    </row>
    <row r="27345" spans="4:10" x14ac:dyDescent="0.25">
      <c r="D27345" s="1"/>
      <c r="E27345" s="5"/>
      <c r="F27345" s="1"/>
      <c r="G27345" s="8"/>
      <c r="J27345" s="7"/>
    </row>
    <row r="27346" spans="4:10" x14ac:dyDescent="0.25">
      <c r="D27346" s="1"/>
      <c r="E27346" s="5"/>
      <c r="F27346" s="1"/>
      <c r="G27346" s="8"/>
      <c r="J27346" s="7"/>
    </row>
    <row r="27347" spans="4:10" x14ac:dyDescent="0.25">
      <c r="D27347" s="1"/>
      <c r="E27347" s="5"/>
      <c r="F27347" s="1"/>
      <c r="G27347" s="8"/>
      <c r="J27347" s="7"/>
    </row>
    <row r="27348" spans="4:10" x14ac:dyDescent="0.25">
      <c r="D27348" s="1"/>
      <c r="E27348" s="5"/>
      <c r="F27348" s="1"/>
      <c r="G27348" s="8"/>
      <c r="J27348" s="7"/>
    </row>
    <row r="27349" spans="4:10" x14ac:dyDescent="0.25">
      <c r="D27349" s="1"/>
      <c r="E27349" s="5"/>
      <c r="F27349" s="1"/>
      <c r="G27349" s="8"/>
      <c r="J27349" s="7"/>
    </row>
    <row r="27350" spans="4:10" x14ac:dyDescent="0.25">
      <c r="D27350" s="1"/>
      <c r="E27350" s="5"/>
      <c r="F27350" s="1"/>
      <c r="G27350" s="8"/>
      <c r="J27350" s="7"/>
    </row>
    <row r="27351" spans="4:10" x14ac:dyDescent="0.25">
      <c r="D27351" s="1"/>
      <c r="E27351" s="5"/>
      <c r="F27351" s="1"/>
      <c r="G27351" s="8"/>
      <c r="J27351" s="7"/>
    </row>
    <row r="27352" spans="4:10" x14ac:dyDescent="0.25">
      <c r="D27352" s="1"/>
      <c r="E27352" s="5"/>
      <c r="F27352" s="1"/>
      <c r="G27352" s="8"/>
      <c r="J27352" s="7"/>
    </row>
    <row r="27353" spans="4:10" x14ac:dyDescent="0.25">
      <c r="D27353" s="1"/>
      <c r="E27353" s="5"/>
      <c r="F27353" s="1"/>
      <c r="G27353" s="8"/>
      <c r="J27353" s="7"/>
    </row>
    <row r="27354" spans="4:10" x14ac:dyDescent="0.25">
      <c r="D27354" s="1"/>
      <c r="E27354" s="5"/>
      <c r="F27354" s="1"/>
      <c r="G27354" s="8"/>
      <c r="J27354" s="7"/>
    </row>
    <row r="27355" spans="4:10" x14ac:dyDescent="0.25">
      <c r="D27355" s="1"/>
      <c r="E27355" s="5"/>
      <c r="F27355" s="1"/>
      <c r="G27355" s="8"/>
      <c r="J27355" s="7"/>
    </row>
    <row r="27356" spans="4:10" x14ac:dyDescent="0.25">
      <c r="D27356" s="1"/>
      <c r="E27356" s="5"/>
      <c r="F27356" s="1"/>
      <c r="G27356" s="8"/>
      <c r="J27356" s="7"/>
    </row>
    <row r="27357" spans="4:10" x14ac:dyDescent="0.25">
      <c r="D27357" s="1"/>
      <c r="E27357" s="5"/>
      <c r="F27357" s="1"/>
      <c r="G27357" s="8"/>
      <c r="J27357" s="7"/>
    </row>
    <row r="27358" spans="4:10" x14ac:dyDescent="0.25">
      <c r="D27358" s="1"/>
      <c r="E27358" s="5"/>
      <c r="F27358" s="1"/>
      <c r="G27358" s="8"/>
      <c r="J27358" s="7"/>
    </row>
    <row r="27359" spans="4:10" x14ac:dyDescent="0.25">
      <c r="D27359" s="1"/>
      <c r="E27359" s="5"/>
      <c r="F27359" s="1"/>
      <c r="G27359" s="8"/>
      <c r="J27359" s="7"/>
    </row>
    <row r="27360" spans="4:10" x14ac:dyDescent="0.25">
      <c r="D27360" s="1"/>
      <c r="E27360" s="5"/>
      <c r="F27360" s="1"/>
      <c r="G27360" s="8"/>
      <c r="J27360" s="7"/>
    </row>
    <row r="27361" spans="4:10" x14ac:dyDescent="0.25">
      <c r="D27361" s="1"/>
      <c r="E27361" s="5"/>
      <c r="F27361" s="1"/>
      <c r="G27361" s="8"/>
      <c r="J27361" s="7"/>
    </row>
    <row r="27362" spans="4:10" x14ac:dyDescent="0.25">
      <c r="D27362" s="1"/>
      <c r="E27362" s="5"/>
      <c r="F27362" s="1"/>
      <c r="G27362" s="8"/>
      <c r="J27362" s="7"/>
    </row>
    <row r="27363" spans="4:10" x14ac:dyDescent="0.25">
      <c r="D27363" s="1"/>
      <c r="E27363" s="5"/>
      <c r="F27363" s="1"/>
      <c r="G27363" s="8"/>
      <c r="J27363" s="7"/>
    </row>
    <row r="27364" spans="4:10" x14ac:dyDescent="0.25">
      <c r="D27364" s="1"/>
      <c r="E27364" s="5"/>
      <c r="F27364" s="1"/>
      <c r="G27364" s="8"/>
      <c r="J27364" s="7"/>
    </row>
    <row r="27365" spans="4:10" x14ac:dyDescent="0.25">
      <c r="D27365" s="1"/>
      <c r="E27365" s="5"/>
      <c r="F27365" s="1"/>
      <c r="G27365" s="8"/>
      <c r="J27365" s="7"/>
    </row>
    <row r="27366" spans="4:10" x14ac:dyDescent="0.25">
      <c r="D27366" s="1"/>
      <c r="E27366" s="5"/>
      <c r="F27366" s="1"/>
      <c r="G27366" s="8"/>
      <c r="J27366" s="7"/>
    </row>
    <row r="27367" spans="4:10" x14ac:dyDescent="0.25">
      <c r="D27367" s="1"/>
      <c r="E27367" s="5"/>
      <c r="F27367" s="1"/>
      <c r="G27367" s="8"/>
      <c r="J27367" s="7"/>
    </row>
    <row r="27368" spans="4:10" x14ac:dyDescent="0.25">
      <c r="D27368" s="1"/>
      <c r="E27368" s="5"/>
      <c r="F27368" s="1"/>
      <c r="G27368" s="8"/>
      <c r="J27368" s="7"/>
    </row>
    <row r="27369" spans="4:10" x14ac:dyDescent="0.25">
      <c r="D27369" s="1"/>
      <c r="E27369" s="5"/>
      <c r="F27369" s="1"/>
      <c r="G27369" s="8"/>
      <c r="J27369" s="7"/>
    </row>
    <row r="27370" spans="4:10" x14ac:dyDescent="0.25">
      <c r="D27370" s="1"/>
      <c r="E27370" s="5"/>
      <c r="F27370" s="1"/>
      <c r="G27370" s="8"/>
      <c r="J27370" s="7"/>
    </row>
    <row r="27371" spans="4:10" x14ac:dyDescent="0.25">
      <c r="D27371" s="1"/>
      <c r="E27371" s="5"/>
      <c r="F27371" s="1"/>
      <c r="G27371" s="8"/>
      <c r="J27371" s="7"/>
    </row>
    <row r="27372" spans="4:10" x14ac:dyDescent="0.25">
      <c r="D27372" s="1"/>
      <c r="E27372" s="5"/>
      <c r="F27372" s="1"/>
      <c r="G27372" s="8"/>
      <c r="J27372" s="7"/>
    </row>
    <row r="27373" spans="4:10" x14ac:dyDescent="0.25">
      <c r="D27373" s="1"/>
      <c r="E27373" s="5"/>
      <c r="F27373" s="1"/>
      <c r="G27373" s="8"/>
      <c r="J27373" s="7"/>
    </row>
    <row r="27374" spans="4:10" x14ac:dyDescent="0.25">
      <c r="D27374" s="1"/>
      <c r="E27374" s="5"/>
      <c r="F27374" s="1"/>
      <c r="G27374" s="8"/>
      <c r="J27374" s="7"/>
    </row>
    <row r="27375" spans="4:10" x14ac:dyDescent="0.25">
      <c r="D27375" s="1"/>
      <c r="E27375" s="5"/>
      <c r="F27375" s="1"/>
      <c r="G27375" s="8"/>
      <c r="J27375" s="7"/>
    </row>
    <row r="27376" spans="4:10" x14ac:dyDescent="0.25">
      <c r="D27376" s="1"/>
      <c r="E27376" s="5"/>
      <c r="F27376" s="1"/>
      <c r="G27376" s="8"/>
      <c r="J27376" s="7"/>
    </row>
    <row r="27377" spans="4:10" x14ac:dyDescent="0.25">
      <c r="D27377" s="1"/>
      <c r="E27377" s="5"/>
      <c r="F27377" s="1"/>
      <c r="G27377" s="8"/>
      <c r="J27377" s="7"/>
    </row>
    <row r="27378" spans="4:10" x14ac:dyDescent="0.25">
      <c r="D27378" s="1"/>
      <c r="E27378" s="5"/>
      <c r="F27378" s="1"/>
      <c r="G27378" s="8"/>
      <c r="J27378" s="7"/>
    </row>
    <row r="27379" spans="4:10" x14ac:dyDescent="0.25">
      <c r="D27379" s="1"/>
      <c r="E27379" s="5"/>
      <c r="F27379" s="1"/>
      <c r="G27379" s="8"/>
      <c r="J27379" s="7"/>
    </row>
    <row r="27380" spans="4:10" x14ac:dyDescent="0.25">
      <c r="D27380" s="1"/>
      <c r="E27380" s="5"/>
      <c r="F27380" s="1"/>
      <c r="G27380" s="8"/>
      <c r="J27380" s="7"/>
    </row>
    <row r="27381" spans="4:10" x14ac:dyDescent="0.25">
      <c r="D27381" s="1"/>
      <c r="E27381" s="5"/>
      <c r="F27381" s="1"/>
      <c r="G27381" s="8"/>
      <c r="J27381" s="7"/>
    </row>
    <row r="27382" spans="4:10" x14ac:dyDescent="0.25">
      <c r="D27382" s="1"/>
      <c r="E27382" s="5"/>
      <c r="F27382" s="1"/>
      <c r="G27382" s="8"/>
      <c r="J27382" s="7"/>
    </row>
    <row r="27383" spans="4:10" x14ac:dyDescent="0.25">
      <c r="D27383" s="1"/>
      <c r="E27383" s="5"/>
      <c r="F27383" s="1"/>
      <c r="G27383" s="8"/>
      <c r="J27383" s="7"/>
    </row>
    <row r="27384" spans="4:10" x14ac:dyDescent="0.25">
      <c r="D27384" s="1"/>
      <c r="E27384" s="5"/>
      <c r="F27384" s="1"/>
      <c r="G27384" s="8"/>
      <c r="J27384" s="7"/>
    </row>
    <row r="27385" spans="4:10" x14ac:dyDescent="0.25">
      <c r="D27385" s="1"/>
      <c r="E27385" s="5"/>
      <c r="F27385" s="1"/>
      <c r="G27385" s="8"/>
      <c r="J27385" s="7"/>
    </row>
    <row r="27386" spans="4:10" x14ac:dyDescent="0.25">
      <c r="D27386" s="1"/>
      <c r="E27386" s="5"/>
      <c r="F27386" s="1"/>
      <c r="G27386" s="8"/>
      <c r="J27386" s="7"/>
    </row>
    <row r="27387" spans="4:10" x14ac:dyDescent="0.25">
      <c r="D27387" s="1"/>
      <c r="E27387" s="5"/>
      <c r="F27387" s="1"/>
      <c r="G27387" s="8"/>
      <c r="J27387" s="7"/>
    </row>
    <row r="27388" spans="4:10" x14ac:dyDescent="0.25">
      <c r="D27388" s="1"/>
      <c r="E27388" s="5"/>
      <c r="F27388" s="1"/>
      <c r="G27388" s="8"/>
      <c r="J27388" s="7"/>
    </row>
    <row r="27389" spans="4:10" x14ac:dyDescent="0.25">
      <c r="D27389" s="1"/>
      <c r="E27389" s="5"/>
      <c r="F27389" s="1"/>
      <c r="G27389" s="8"/>
      <c r="J27389" s="7"/>
    </row>
    <row r="27390" spans="4:10" x14ac:dyDescent="0.25">
      <c r="D27390" s="1"/>
      <c r="E27390" s="5"/>
      <c r="F27390" s="1"/>
      <c r="G27390" s="8"/>
      <c r="J27390" s="7"/>
    </row>
    <row r="27391" spans="4:10" x14ac:dyDescent="0.25">
      <c r="D27391" s="1"/>
      <c r="E27391" s="5"/>
      <c r="F27391" s="1"/>
      <c r="G27391" s="8"/>
      <c r="J27391" s="7"/>
    </row>
    <row r="27392" spans="4:10" x14ac:dyDescent="0.25">
      <c r="D27392" s="1"/>
      <c r="E27392" s="5"/>
      <c r="F27392" s="1"/>
      <c r="G27392" s="8"/>
      <c r="J27392" s="7"/>
    </row>
    <row r="27393" spans="4:10" x14ac:dyDescent="0.25">
      <c r="D27393" s="1"/>
      <c r="E27393" s="5"/>
      <c r="F27393" s="1"/>
      <c r="G27393" s="8"/>
      <c r="J27393" s="7"/>
    </row>
    <row r="27394" spans="4:10" x14ac:dyDescent="0.25">
      <c r="D27394" s="1"/>
      <c r="E27394" s="5"/>
      <c r="F27394" s="1"/>
      <c r="G27394" s="8"/>
      <c r="J27394" s="7"/>
    </row>
    <row r="27395" spans="4:10" x14ac:dyDescent="0.25">
      <c r="D27395" s="1"/>
      <c r="E27395" s="5"/>
      <c r="F27395" s="1"/>
      <c r="G27395" s="8"/>
      <c r="J27395" s="7"/>
    </row>
    <row r="27396" spans="4:10" x14ac:dyDescent="0.25">
      <c r="D27396" s="1"/>
      <c r="E27396" s="5"/>
      <c r="F27396" s="1"/>
      <c r="G27396" s="8"/>
      <c r="J27396" s="7"/>
    </row>
    <row r="27397" spans="4:10" x14ac:dyDescent="0.25">
      <c r="D27397" s="1"/>
      <c r="E27397" s="5"/>
      <c r="F27397" s="1"/>
      <c r="G27397" s="8"/>
      <c r="J27397" s="7"/>
    </row>
    <row r="27398" spans="4:10" x14ac:dyDescent="0.25">
      <c r="D27398" s="1"/>
      <c r="E27398" s="5"/>
      <c r="F27398" s="1"/>
      <c r="G27398" s="8"/>
      <c r="J27398" s="7"/>
    </row>
    <row r="27399" spans="4:10" x14ac:dyDescent="0.25">
      <c r="D27399" s="1"/>
      <c r="E27399" s="5"/>
      <c r="F27399" s="1"/>
      <c r="G27399" s="8"/>
      <c r="J27399" s="7"/>
    </row>
    <row r="27400" spans="4:10" x14ac:dyDescent="0.25">
      <c r="D27400" s="1"/>
      <c r="E27400" s="5"/>
      <c r="F27400" s="1"/>
      <c r="G27400" s="8"/>
      <c r="J27400" s="7"/>
    </row>
    <row r="27401" spans="4:10" x14ac:dyDescent="0.25">
      <c r="D27401" s="1"/>
      <c r="E27401" s="5"/>
      <c r="F27401" s="1"/>
      <c r="G27401" s="8"/>
      <c r="J27401" s="7"/>
    </row>
    <row r="27402" spans="4:10" x14ac:dyDescent="0.25">
      <c r="D27402" s="1"/>
      <c r="E27402" s="5"/>
      <c r="F27402" s="1"/>
      <c r="G27402" s="8"/>
      <c r="J27402" s="7"/>
    </row>
    <row r="27403" spans="4:10" x14ac:dyDescent="0.25">
      <c r="D27403" s="1"/>
      <c r="E27403" s="5"/>
      <c r="F27403" s="1"/>
      <c r="G27403" s="8"/>
      <c r="J27403" s="7"/>
    </row>
    <row r="27404" spans="4:10" x14ac:dyDescent="0.25">
      <c r="D27404" s="1"/>
      <c r="E27404" s="5"/>
      <c r="F27404" s="1"/>
      <c r="G27404" s="8"/>
      <c r="J27404" s="7"/>
    </row>
    <row r="27405" spans="4:10" x14ac:dyDescent="0.25">
      <c r="D27405" s="1"/>
      <c r="E27405" s="5"/>
      <c r="F27405" s="1"/>
      <c r="G27405" s="8"/>
      <c r="J27405" s="7"/>
    </row>
    <row r="27406" spans="4:10" x14ac:dyDescent="0.25">
      <c r="D27406" s="1"/>
      <c r="E27406" s="5"/>
      <c r="F27406" s="1"/>
      <c r="G27406" s="8"/>
      <c r="J27406" s="7"/>
    </row>
    <row r="27407" spans="4:10" x14ac:dyDescent="0.25">
      <c r="D27407" s="1"/>
      <c r="E27407" s="5"/>
      <c r="F27407" s="1"/>
      <c r="G27407" s="8"/>
      <c r="J27407" s="7"/>
    </row>
    <row r="27408" spans="4:10" x14ac:dyDescent="0.25">
      <c r="D27408" s="1"/>
      <c r="E27408" s="5"/>
      <c r="F27408" s="1"/>
      <c r="G27408" s="8"/>
      <c r="J27408" s="7"/>
    </row>
    <row r="27409" spans="4:10" x14ac:dyDescent="0.25">
      <c r="D27409" s="1"/>
      <c r="E27409" s="5"/>
      <c r="F27409" s="1"/>
      <c r="G27409" s="8"/>
      <c r="J27409" s="7"/>
    </row>
    <row r="27410" spans="4:10" x14ac:dyDescent="0.25">
      <c r="D27410" s="1"/>
      <c r="E27410" s="5"/>
      <c r="F27410" s="1"/>
      <c r="G27410" s="8"/>
      <c r="J27410" s="7"/>
    </row>
    <row r="27411" spans="4:10" x14ac:dyDescent="0.25">
      <c r="D27411" s="1"/>
      <c r="E27411" s="5"/>
      <c r="F27411" s="1"/>
      <c r="G27411" s="8"/>
      <c r="J27411" s="7"/>
    </row>
    <row r="27412" spans="4:10" x14ac:dyDescent="0.25">
      <c r="D27412" s="1"/>
      <c r="E27412" s="5"/>
      <c r="F27412" s="1"/>
      <c r="G27412" s="8"/>
      <c r="J27412" s="7"/>
    </row>
    <row r="27413" spans="4:10" x14ac:dyDescent="0.25">
      <c r="D27413" s="1"/>
      <c r="E27413" s="5"/>
      <c r="F27413" s="1"/>
      <c r="G27413" s="8"/>
      <c r="J27413" s="7"/>
    </row>
    <row r="27414" spans="4:10" x14ac:dyDescent="0.25">
      <c r="D27414" s="1"/>
      <c r="E27414" s="5"/>
      <c r="F27414" s="1"/>
      <c r="G27414" s="8"/>
      <c r="J27414" s="7"/>
    </row>
    <row r="27415" spans="4:10" x14ac:dyDescent="0.25">
      <c r="D27415" s="1"/>
      <c r="E27415" s="5"/>
      <c r="F27415" s="1"/>
      <c r="G27415" s="8"/>
      <c r="J27415" s="7"/>
    </row>
    <row r="27416" spans="4:10" x14ac:dyDescent="0.25">
      <c r="D27416" s="1"/>
      <c r="E27416" s="5"/>
      <c r="F27416" s="1"/>
      <c r="G27416" s="8"/>
      <c r="J27416" s="7"/>
    </row>
    <row r="27417" spans="4:10" x14ac:dyDescent="0.25">
      <c r="D27417" s="1"/>
      <c r="E27417" s="5"/>
      <c r="F27417" s="1"/>
      <c r="G27417" s="8"/>
      <c r="J27417" s="7"/>
    </row>
    <row r="27418" spans="4:10" x14ac:dyDescent="0.25">
      <c r="D27418" s="1"/>
      <c r="E27418" s="5"/>
      <c r="F27418" s="1"/>
      <c r="G27418" s="8"/>
      <c r="J27418" s="7"/>
    </row>
    <row r="27419" spans="4:10" x14ac:dyDescent="0.25">
      <c r="D27419" s="1"/>
      <c r="E27419" s="5"/>
      <c r="F27419" s="1"/>
      <c r="G27419" s="8"/>
      <c r="J27419" s="7"/>
    </row>
    <row r="27420" spans="4:10" x14ac:dyDescent="0.25">
      <c r="D27420" s="1"/>
      <c r="E27420" s="5"/>
      <c r="F27420" s="1"/>
      <c r="G27420" s="8"/>
      <c r="J27420" s="7"/>
    </row>
    <row r="27421" spans="4:10" x14ac:dyDescent="0.25">
      <c r="D27421" s="1"/>
      <c r="E27421" s="5"/>
      <c r="F27421" s="1"/>
      <c r="G27421" s="8"/>
      <c r="J27421" s="7"/>
    </row>
    <row r="27422" spans="4:10" x14ac:dyDescent="0.25">
      <c r="D27422" s="1"/>
      <c r="E27422" s="5"/>
      <c r="F27422" s="1"/>
      <c r="G27422" s="8"/>
      <c r="J27422" s="7"/>
    </row>
    <row r="27423" spans="4:10" x14ac:dyDescent="0.25">
      <c r="D27423" s="1"/>
      <c r="E27423" s="5"/>
      <c r="F27423" s="1"/>
      <c r="G27423" s="8"/>
      <c r="J27423" s="7"/>
    </row>
    <row r="27424" spans="4:10" x14ac:dyDescent="0.25">
      <c r="D27424" s="1"/>
      <c r="E27424" s="5"/>
      <c r="F27424" s="1"/>
      <c r="G27424" s="8"/>
      <c r="J27424" s="7"/>
    </row>
    <row r="27425" spans="4:10" x14ac:dyDescent="0.25">
      <c r="D27425" s="1"/>
      <c r="E27425" s="5"/>
      <c r="F27425" s="1"/>
      <c r="G27425" s="8"/>
      <c r="J27425" s="7"/>
    </row>
    <row r="27426" spans="4:10" x14ac:dyDescent="0.25">
      <c r="D27426" s="1"/>
      <c r="E27426" s="5"/>
      <c r="F27426" s="1"/>
      <c r="G27426" s="8"/>
      <c r="J27426" s="7"/>
    </row>
    <row r="27427" spans="4:10" x14ac:dyDescent="0.25">
      <c r="D27427" s="1"/>
      <c r="E27427" s="5"/>
      <c r="F27427" s="1"/>
      <c r="G27427" s="8"/>
      <c r="J27427" s="7"/>
    </row>
    <row r="27428" spans="4:10" x14ac:dyDescent="0.25">
      <c r="D27428" s="1"/>
      <c r="E27428" s="5"/>
      <c r="F27428" s="1"/>
      <c r="G27428" s="8"/>
      <c r="J27428" s="7"/>
    </row>
    <row r="27429" spans="4:10" x14ac:dyDescent="0.25">
      <c r="D27429" s="1"/>
      <c r="E27429" s="5"/>
      <c r="F27429" s="1"/>
      <c r="G27429" s="8"/>
      <c r="J27429" s="7"/>
    </row>
    <row r="27430" spans="4:10" x14ac:dyDescent="0.25">
      <c r="D27430" s="1"/>
      <c r="E27430" s="5"/>
      <c r="F27430" s="1"/>
      <c r="G27430" s="8"/>
      <c r="J27430" s="7"/>
    </row>
    <row r="27431" spans="4:10" x14ac:dyDescent="0.25">
      <c r="D27431" s="1"/>
      <c r="E27431" s="5"/>
      <c r="F27431" s="1"/>
      <c r="G27431" s="8"/>
      <c r="J27431" s="7"/>
    </row>
    <row r="27432" spans="4:10" x14ac:dyDescent="0.25">
      <c r="D27432" s="1"/>
      <c r="E27432" s="5"/>
      <c r="F27432" s="1"/>
      <c r="G27432" s="8"/>
      <c r="J27432" s="7"/>
    </row>
    <row r="27433" spans="4:10" x14ac:dyDescent="0.25">
      <c r="D27433" s="1"/>
      <c r="E27433" s="5"/>
      <c r="F27433" s="1"/>
      <c r="G27433" s="8"/>
      <c r="J27433" s="7"/>
    </row>
    <row r="27434" spans="4:10" x14ac:dyDescent="0.25">
      <c r="D27434" s="1"/>
      <c r="E27434" s="5"/>
      <c r="F27434" s="1"/>
      <c r="G27434" s="8"/>
      <c r="J27434" s="7"/>
    </row>
    <row r="27435" spans="4:10" x14ac:dyDescent="0.25">
      <c r="D27435" s="1"/>
      <c r="E27435" s="5"/>
      <c r="F27435" s="1"/>
      <c r="G27435" s="8"/>
      <c r="J27435" s="7"/>
    </row>
    <row r="27436" spans="4:10" x14ac:dyDescent="0.25">
      <c r="D27436" s="1"/>
      <c r="E27436" s="5"/>
      <c r="F27436" s="1"/>
      <c r="G27436" s="8"/>
      <c r="J27436" s="7"/>
    </row>
    <row r="27437" spans="4:10" x14ac:dyDescent="0.25">
      <c r="D27437" s="1"/>
      <c r="E27437" s="5"/>
      <c r="F27437" s="1"/>
      <c r="G27437" s="8"/>
      <c r="J27437" s="7"/>
    </row>
    <row r="27438" spans="4:10" x14ac:dyDescent="0.25">
      <c r="D27438" s="1"/>
      <c r="E27438" s="5"/>
      <c r="F27438" s="1"/>
      <c r="G27438" s="8"/>
      <c r="J27438" s="7"/>
    </row>
    <row r="27439" spans="4:10" x14ac:dyDescent="0.25">
      <c r="D27439" s="1"/>
      <c r="E27439" s="5"/>
      <c r="F27439" s="1"/>
      <c r="G27439" s="8"/>
      <c r="J27439" s="7"/>
    </row>
    <row r="27440" spans="4:10" x14ac:dyDescent="0.25">
      <c r="D27440" s="1"/>
      <c r="E27440" s="5"/>
      <c r="F27440" s="1"/>
      <c r="G27440" s="8"/>
      <c r="J27440" s="7"/>
    </row>
    <row r="27441" spans="4:10" x14ac:dyDescent="0.25">
      <c r="D27441" s="1"/>
      <c r="E27441" s="5"/>
      <c r="F27441" s="1"/>
      <c r="G27441" s="8"/>
      <c r="J27441" s="7"/>
    </row>
    <row r="27442" spans="4:10" x14ac:dyDescent="0.25">
      <c r="D27442" s="1"/>
      <c r="E27442" s="5"/>
      <c r="F27442" s="1"/>
      <c r="G27442" s="8"/>
      <c r="J27442" s="7"/>
    </row>
    <row r="27443" spans="4:10" x14ac:dyDescent="0.25">
      <c r="D27443" s="1"/>
      <c r="E27443" s="5"/>
      <c r="F27443" s="1"/>
      <c r="G27443" s="8"/>
      <c r="J27443" s="7"/>
    </row>
    <row r="27444" spans="4:10" x14ac:dyDescent="0.25">
      <c r="D27444" s="1"/>
      <c r="E27444" s="5"/>
      <c r="F27444" s="1"/>
      <c r="G27444" s="8"/>
      <c r="J27444" s="7"/>
    </row>
    <row r="27445" spans="4:10" x14ac:dyDescent="0.25">
      <c r="D27445" s="1"/>
      <c r="E27445" s="5"/>
      <c r="F27445" s="1"/>
      <c r="G27445" s="8"/>
      <c r="J27445" s="7"/>
    </row>
    <row r="27446" spans="4:10" x14ac:dyDescent="0.25">
      <c r="D27446" s="1"/>
      <c r="E27446" s="5"/>
      <c r="F27446" s="1"/>
      <c r="G27446" s="8"/>
      <c r="J27446" s="7"/>
    </row>
    <row r="27447" spans="4:10" x14ac:dyDescent="0.25">
      <c r="D27447" s="1"/>
      <c r="E27447" s="5"/>
      <c r="F27447" s="1"/>
      <c r="G27447" s="8"/>
      <c r="J27447" s="7"/>
    </row>
    <row r="27448" spans="4:10" x14ac:dyDescent="0.25">
      <c r="D27448" s="1"/>
      <c r="E27448" s="5"/>
      <c r="F27448" s="1"/>
      <c r="G27448" s="8"/>
      <c r="J27448" s="7"/>
    </row>
    <row r="27449" spans="4:10" x14ac:dyDescent="0.25">
      <c r="D27449" s="1"/>
      <c r="E27449" s="5"/>
      <c r="F27449" s="1"/>
      <c r="G27449" s="8"/>
      <c r="J27449" s="7"/>
    </row>
    <row r="27450" spans="4:10" x14ac:dyDescent="0.25">
      <c r="D27450" s="1"/>
      <c r="E27450" s="5"/>
      <c r="F27450" s="1"/>
      <c r="G27450" s="8"/>
      <c r="J27450" s="7"/>
    </row>
    <row r="27451" spans="4:10" x14ac:dyDescent="0.25">
      <c r="D27451" s="1"/>
      <c r="E27451" s="5"/>
      <c r="F27451" s="1"/>
      <c r="G27451" s="8"/>
      <c r="J27451" s="7"/>
    </row>
    <row r="27452" spans="4:10" x14ac:dyDescent="0.25">
      <c r="D27452" s="1"/>
      <c r="E27452" s="5"/>
      <c r="F27452" s="1"/>
      <c r="G27452" s="8"/>
      <c r="J27452" s="7"/>
    </row>
    <row r="27453" spans="4:10" x14ac:dyDescent="0.25">
      <c r="D27453" s="1"/>
      <c r="E27453" s="5"/>
      <c r="F27453" s="1"/>
      <c r="G27453" s="8"/>
      <c r="J27453" s="7"/>
    </row>
    <row r="27454" spans="4:10" x14ac:dyDescent="0.25">
      <c r="D27454" s="1"/>
      <c r="E27454" s="5"/>
      <c r="F27454" s="1"/>
      <c r="G27454" s="8"/>
      <c r="J27454" s="7"/>
    </row>
    <row r="27455" spans="4:10" x14ac:dyDescent="0.25">
      <c r="D27455" s="1"/>
      <c r="E27455" s="5"/>
      <c r="F27455" s="1"/>
      <c r="G27455" s="8"/>
      <c r="J27455" s="7"/>
    </row>
    <row r="27456" spans="4:10" x14ac:dyDescent="0.25">
      <c r="D27456" s="1"/>
      <c r="E27456" s="5"/>
      <c r="F27456" s="1"/>
      <c r="G27456" s="8"/>
      <c r="J27456" s="7"/>
    </row>
    <row r="27457" spans="4:10" x14ac:dyDescent="0.25">
      <c r="D27457" s="1"/>
      <c r="E27457" s="5"/>
      <c r="F27457" s="1"/>
      <c r="G27457" s="8"/>
      <c r="J27457" s="7"/>
    </row>
    <row r="27458" spans="4:10" x14ac:dyDescent="0.25">
      <c r="D27458" s="1"/>
      <c r="E27458" s="5"/>
      <c r="F27458" s="1"/>
      <c r="G27458" s="8"/>
      <c r="J27458" s="7"/>
    </row>
    <row r="27459" spans="4:10" x14ac:dyDescent="0.25">
      <c r="D27459" s="1"/>
      <c r="E27459" s="5"/>
      <c r="F27459" s="1"/>
      <c r="G27459" s="8"/>
      <c r="J27459" s="7"/>
    </row>
    <row r="27460" spans="4:10" x14ac:dyDescent="0.25">
      <c r="D27460" s="1"/>
      <c r="E27460" s="5"/>
      <c r="F27460" s="1"/>
      <c r="G27460" s="8"/>
      <c r="J27460" s="7"/>
    </row>
    <row r="27461" spans="4:10" x14ac:dyDescent="0.25">
      <c r="D27461" s="1"/>
      <c r="E27461" s="5"/>
      <c r="F27461" s="1"/>
      <c r="G27461" s="8"/>
      <c r="J27461" s="7"/>
    </row>
    <row r="27462" spans="4:10" x14ac:dyDescent="0.25">
      <c r="D27462" s="1"/>
      <c r="E27462" s="5"/>
      <c r="F27462" s="1"/>
      <c r="G27462" s="8"/>
      <c r="J27462" s="7"/>
    </row>
    <row r="27463" spans="4:10" x14ac:dyDescent="0.25">
      <c r="D27463" s="1"/>
      <c r="E27463" s="5"/>
      <c r="F27463" s="1"/>
      <c r="G27463" s="8"/>
      <c r="J27463" s="7"/>
    </row>
    <row r="27464" spans="4:10" x14ac:dyDescent="0.25">
      <c r="D27464" s="1"/>
      <c r="E27464" s="5"/>
      <c r="F27464" s="1"/>
      <c r="G27464" s="8"/>
      <c r="J27464" s="7"/>
    </row>
    <row r="27465" spans="4:10" x14ac:dyDescent="0.25">
      <c r="D27465" s="1"/>
      <c r="E27465" s="5"/>
      <c r="F27465" s="1"/>
      <c r="G27465" s="8"/>
      <c r="J27465" s="7"/>
    </row>
    <row r="27466" spans="4:10" x14ac:dyDescent="0.25">
      <c r="D27466" s="1"/>
      <c r="E27466" s="5"/>
      <c r="F27466" s="1"/>
      <c r="G27466" s="8"/>
      <c r="J27466" s="7"/>
    </row>
    <row r="27467" spans="4:10" x14ac:dyDescent="0.25">
      <c r="D27467" s="1"/>
      <c r="E27467" s="5"/>
      <c r="F27467" s="1"/>
      <c r="G27467" s="8"/>
      <c r="J27467" s="7"/>
    </row>
    <row r="27468" spans="4:10" x14ac:dyDescent="0.25">
      <c r="D27468" s="1"/>
      <c r="E27468" s="5"/>
      <c r="F27468" s="1"/>
      <c r="G27468" s="8"/>
      <c r="J27468" s="7"/>
    </row>
    <row r="27469" spans="4:10" x14ac:dyDescent="0.25">
      <c r="D27469" s="1"/>
      <c r="E27469" s="5"/>
      <c r="F27469" s="1"/>
      <c r="G27469" s="8"/>
      <c r="J27469" s="7"/>
    </row>
    <row r="27470" spans="4:10" x14ac:dyDescent="0.25">
      <c r="D27470" s="1"/>
      <c r="E27470" s="5"/>
      <c r="F27470" s="1"/>
      <c r="G27470" s="8"/>
      <c r="J27470" s="7"/>
    </row>
    <row r="27471" spans="4:10" x14ac:dyDescent="0.25">
      <c r="D27471" s="1"/>
      <c r="E27471" s="5"/>
      <c r="F27471" s="1"/>
      <c r="G27471" s="8"/>
      <c r="J27471" s="7"/>
    </row>
    <row r="27472" spans="4:10" x14ac:dyDescent="0.25">
      <c r="D27472" s="1"/>
      <c r="E27472" s="5"/>
      <c r="F27472" s="1"/>
      <c r="G27472" s="8"/>
      <c r="J27472" s="7"/>
    </row>
    <row r="27473" spans="4:10" x14ac:dyDescent="0.25">
      <c r="D27473" s="1"/>
      <c r="E27473" s="5"/>
      <c r="F27473" s="1"/>
      <c r="G27473" s="8"/>
      <c r="J27473" s="7"/>
    </row>
    <row r="27474" spans="4:10" x14ac:dyDescent="0.25">
      <c r="D27474" s="1"/>
      <c r="E27474" s="5"/>
      <c r="F27474" s="1"/>
      <c r="G27474" s="8"/>
      <c r="J27474" s="7"/>
    </row>
    <row r="27475" spans="4:10" x14ac:dyDescent="0.25">
      <c r="D27475" s="1"/>
      <c r="E27475" s="5"/>
      <c r="F27475" s="1"/>
      <c r="G27475" s="8"/>
      <c r="J27475" s="7"/>
    </row>
    <row r="27476" spans="4:10" x14ac:dyDescent="0.25">
      <c r="D27476" s="1"/>
      <c r="E27476" s="5"/>
      <c r="F27476" s="1"/>
      <c r="G27476" s="8"/>
      <c r="J27476" s="7"/>
    </row>
    <row r="27477" spans="4:10" x14ac:dyDescent="0.25">
      <c r="D27477" s="1"/>
      <c r="E27477" s="5"/>
      <c r="F27477" s="1"/>
      <c r="G27477" s="8"/>
      <c r="J27477" s="7"/>
    </row>
    <row r="27478" spans="4:10" x14ac:dyDescent="0.25">
      <c r="D27478" s="1"/>
      <c r="E27478" s="5"/>
      <c r="F27478" s="1"/>
      <c r="G27478" s="8"/>
      <c r="J27478" s="7"/>
    </row>
    <row r="27479" spans="4:10" x14ac:dyDescent="0.25">
      <c r="D27479" s="1"/>
      <c r="E27479" s="5"/>
      <c r="F27479" s="1"/>
      <c r="G27479" s="8"/>
      <c r="J27479" s="7"/>
    </row>
    <row r="27480" spans="4:10" x14ac:dyDescent="0.25">
      <c r="D27480" s="1"/>
      <c r="E27480" s="5"/>
      <c r="F27480" s="1"/>
      <c r="G27480" s="8"/>
      <c r="J27480" s="7"/>
    </row>
    <row r="27481" spans="4:10" x14ac:dyDescent="0.25">
      <c r="D27481" s="1"/>
      <c r="E27481" s="5"/>
      <c r="F27481" s="1"/>
      <c r="G27481" s="8"/>
      <c r="J27481" s="7"/>
    </row>
    <row r="27482" spans="4:10" x14ac:dyDescent="0.25">
      <c r="D27482" s="1"/>
      <c r="E27482" s="5"/>
      <c r="F27482" s="1"/>
      <c r="G27482" s="8"/>
      <c r="J27482" s="7"/>
    </row>
    <row r="27483" spans="4:10" x14ac:dyDescent="0.25">
      <c r="D27483" s="1"/>
      <c r="E27483" s="5"/>
      <c r="F27483" s="1"/>
      <c r="G27483" s="8"/>
      <c r="J27483" s="7"/>
    </row>
    <row r="27484" spans="4:10" x14ac:dyDescent="0.25">
      <c r="D27484" s="1"/>
      <c r="E27484" s="5"/>
      <c r="F27484" s="1"/>
      <c r="G27484" s="8"/>
      <c r="J27484" s="7"/>
    </row>
    <row r="27485" spans="4:10" x14ac:dyDescent="0.25">
      <c r="D27485" s="1"/>
      <c r="E27485" s="5"/>
      <c r="F27485" s="1"/>
      <c r="G27485" s="8"/>
      <c r="J27485" s="7"/>
    </row>
    <row r="27486" spans="4:10" x14ac:dyDescent="0.25">
      <c r="D27486" s="1"/>
      <c r="E27486" s="5"/>
      <c r="F27486" s="1"/>
      <c r="G27486" s="8"/>
      <c r="J27486" s="7"/>
    </row>
    <row r="27487" spans="4:10" x14ac:dyDescent="0.25">
      <c r="D27487" s="1"/>
      <c r="E27487" s="5"/>
      <c r="F27487" s="1"/>
      <c r="G27487" s="8"/>
      <c r="J27487" s="7"/>
    </row>
    <row r="27488" spans="4:10" x14ac:dyDescent="0.25">
      <c r="D27488" s="1"/>
      <c r="E27488" s="5"/>
      <c r="F27488" s="1"/>
      <c r="G27488" s="8"/>
      <c r="J27488" s="7"/>
    </row>
    <row r="27489" spans="4:10" x14ac:dyDescent="0.25">
      <c r="D27489" s="1"/>
      <c r="E27489" s="5"/>
      <c r="F27489" s="1"/>
      <c r="G27489" s="8"/>
      <c r="J27489" s="7"/>
    </row>
    <row r="27490" spans="4:10" x14ac:dyDescent="0.25">
      <c r="D27490" s="1"/>
      <c r="E27490" s="5"/>
      <c r="F27490" s="1"/>
      <c r="G27490" s="8"/>
      <c r="J27490" s="7"/>
    </row>
    <row r="27491" spans="4:10" x14ac:dyDescent="0.25">
      <c r="D27491" s="1"/>
      <c r="E27491" s="5"/>
      <c r="F27491" s="1"/>
      <c r="G27491" s="8"/>
      <c r="J27491" s="7"/>
    </row>
    <row r="27492" spans="4:10" x14ac:dyDescent="0.25">
      <c r="D27492" s="1"/>
      <c r="E27492" s="5"/>
      <c r="F27492" s="1"/>
      <c r="G27492" s="8"/>
      <c r="J27492" s="7"/>
    </row>
    <row r="27493" spans="4:10" x14ac:dyDescent="0.25">
      <c r="D27493" s="1"/>
      <c r="E27493" s="5"/>
      <c r="F27493" s="1"/>
      <c r="G27493" s="8"/>
      <c r="J27493" s="7"/>
    </row>
    <row r="27494" spans="4:10" x14ac:dyDescent="0.25">
      <c r="D27494" s="1"/>
      <c r="E27494" s="5"/>
      <c r="F27494" s="1"/>
      <c r="G27494" s="8"/>
      <c r="J27494" s="7"/>
    </row>
    <row r="27495" spans="4:10" x14ac:dyDescent="0.25">
      <c r="D27495" s="1"/>
      <c r="E27495" s="5"/>
      <c r="F27495" s="1"/>
      <c r="G27495" s="8"/>
      <c r="J27495" s="7"/>
    </row>
    <row r="27496" spans="4:10" x14ac:dyDescent="0.25">
      <c r="D27496" s="1"/>
      <c r="E27496" s="5"/>
      <c r="F27496" s="1"/>
      <c r="G27496" s="8"/>
      <c r="J27496" s="7"/>
    </row>
    <row r="27497" spans="4:10" x14ac:dyDescent="0.25">
      <c r="D27497" s="1"/>
      <c r="E27497" s="5"/>
      <c r="F27497" s="1"/>
      <c r="G27497" s="8"/>
      <c r="J27497" s="7"/>
    </row>
    <row r="27498" spans="4:10" x14ac:dyDescent="0.25">
      <c r="D27498" s="1"/>
      <c r="E27498" s="5"/>
      <c r="F27498" s="1"/>
      <c r="G27498" s="8"/>
      <c r="J27498" s="7"/>
    </row>
    <row r="27499" spans="4:10" x14ac:dyDescent="0.25">
      <c r="D27499" s="1"/>
      <c r="E27499" s="5"/>
      <c r="F27499" s="1"/>
      <c r="G27499" s="8"/>
      <c r="J27499" s="7"/>
    </row>
    <row r="27500" spans="4:10" x14ac:dyDescent="0.25">
      <c r="D27500" s="1"/>
      <c r="E27500" s="5"/>
      <c r="F27500" s="1"/>
      <c r="G27500" s="8"/>
      <c r="J27500" s="7"/>
    </row>
    <row r="27501" spans="4:10" x14ac:dyDescent="0.25">
      <c r="D27501" s="1"/>
      <c r="E27501" s="5"/>
      <c r="F27501" s="1"/>
      <c r="G27501" s="8"/>
      <c r="J27501" s="7"/>
    </row>
    <row r="27502" spans="4:10" x14ac:dyDescent="0.25">
      <c r="D27502" s="1"/>
      <c r="E27502" s="5"/>
      <c r="F27502" s="1"/>
      <c r="G27502" s="8"/>
      <c r="J27502" s="7"/>
    </row>
    <row r="27503" spans="4:10" x14ac:dyDescent="0.25">
      <c r="D27503" s="1"/>
      <c r="E27503" s="5"/>
      <c r="F27503" s="1"/>
      <c r="G27503" s="8"/>
      <c r="J27503" s="7"/>
    </row>
    <row r="27504" spans="4:10" x14ac:dyDescent="0.25">
      <c r="D27504" s="1"/>
      <c r="E27504" s="5"/>
      <c r="F27504" s="1"/>
      <c r="G27504" s="8"/>
      <c r="J27504" s="7"/>
    </row>
    <row r="27505" spans="4:10" x14ac:dyDescent="0.25">
      <c r="D27505" s="1"/>
      <c r="E27505" s="5"/>
      <c r="F27505" s="1"/>
      <c r="G27505" s="8"/>
      <c r="J27505" s="7"/>
    </row>
    <row r="27506" spans="4:10" x14ac:dyDescent="0.25">
      <c r="D27506" s="1"/>
      <c r="E27506" s="5"/>
      <c r="F27506" s="1"/>
      <c r="G27506" s="8"/>
      <c r="J27506" s="7"/>
    </row>
    <row r="27507" spans="4:10" x14ac:dyDescent="0.25">
      <c r="D27507" s="1"/>
      <c r="E27507" s="5"/>
      <c r="F27507" s="1"/>
      <c r="G27507" s="8"/>
      <c r="J27507" s="7"/>
    </row>
    <row r="27508" spans="4:10" x14ac:dyDescent="0.25">
      <c r="D27508" s="1"/>
      <c r="E27508" s="5"/>
      <c r="F27508" s="1"/>
      <c r="G27508" s="8"/>
      <c r="J27508" s="7"/>
    </row>
    <row r="27509" spans="4:10" x14ac:dyDescent="0.25">
      <c r="D27509" s="1"/>
      <c r="E27509" s="5"/>
      <c r="F27509" s="1"/>
      <c r="G27509" s="8"/>
      <c r="J27509" s="7"/>
    </row>
    <row r="27510" spans="4:10" x14ac:dyDescent="0.25">
      <c r="D27510" s="1"/>
      <c r="E27510" s="5"/>
      <c r="F27510" s="1"/>
      <c r="G27510" s="8"/>
      <c r="J27510" s="7"/>
    </row>
    <row r="27511" spans="4:10" x14ac:dyDescent="0.25">
      <c r="D27511" s="1"/>
      <c r="E27511" s="5"/>
      <c r="F27511" s="1"/>
      <c r="G27511" s="8"/>
      <c r="J27511" s="7"/>
    </row>
    <row r="27512" spans="4:10" x14ac:dyDescent="0.25">
      <c r="D27512" s="1"/>
      <c r="E27512" s="5"/>
      <c r="F27512" s="1"/>
      <c r="G27512" s="8"/>
      <c r="J27512" s="7"/>
    </row>
    <row r="27513" spans="4:10" x14ac:dyDescent="0.25">
      <c r="D27513" s="1"/>
      <c r="E27513" s="5"/>
      <c r="F27513" s="1"/>
      <c r="G27513" s="8"/>
      <c r="J27513" s="7"/>
    </row>
    <row r="27514" spans="4:10" x14ac:dyDescent="0.25">
      <c r="D27514" s="1"/>
      <c r="E27514" s="5"/>
      <c r="F27514" s="1"/>
      <c r="G27514" s="8"/>
      <c r="J27514" s="7"/>
    </row>
    <row r="27515" spans="4:10" x14ac:dyDescent="0.25">
      <c r="D27515" s="1"/>
      <c r="E27515" s="5"/>
      <c r="F27515" s="1"/>
      <c r="G27515" s="8"/>
      <c r="J27515" s="7"/>
    </row>
    <row r="27516" spans="4:10" x14ac:dyDescent="0.25">
      <c r="D27516" s="1"/>
      <c r="E27516" s="5"/>
      <c r="F27516" s="1"/>
      <c r="G27516" s="8"/>
      <c r="J27516" s="7"/>
    </row>
    <row r="27517" spans="4:10" x14ac:dyDescent="0.25">
      <c r="D27517" s="1"/>
      <c r="E27517" s="5"/>
      <c r="F27517" s="1"/>
      <c r="G27517" s="8"/>
      <c r="J27517" s="7"/>
    </row>
    <row r="27518" spans="4:10" x14ac:dyDescent="0.25">
      <c r="D27518" s="1"/>
      <c r="E27518" s="5"/>
      <c r="F27518" s="1"/>
      <c r="G27518" s="8"/>
      <c r="J27518" s="7"/>
    </row>
    <row r="27519" spans="4:10" x14ac:dyDescent="0.25">
      <c r="D27519" s="1"/>
      <c r="E27519" s="5"/>
      <c r="F27519" s="1"/>
      <c r="G27519" s="8"/>
      <c r="J27519" s="7"/>
    </row>
    <row r="27520" spans="4:10" x14ac:dyDescent="0.25">
      <c r="D27520" s="1"/>
      <c r="E27520" s="5"/>
      <c r="F27520" s="1"/>
      <c r="G27520" s="8"/>
      <c r="J27520" s="7"/>
    </row>
    <row r="27521" spans="4:10" x14ac:dyDescent="0.25">
      <c r="D27521" s="1"/>
      <c r="E27521" s="5"/>
      <c r="F27521" s="1"/>
      <c r="G27521" s="8"/>
      <c r="J27521" s="7"/>
    </row>
    <row r="27522" spans="4:10" x14ac:dyDescent="0.25">
      <c r="D27522" s="1"/>
      <c r="E27522" s="5"/>
      <c r="F27522" s="1"/>
      <c r="G27522" s="8"/>
      <c r="J27522" s="7"/>
    </row>
    <row r="27523" spans="4:10" x14ac:dyDescent="0.25">
      <c r="D27523" s="1"/>
      <c r="E27523" s="5"/>
      <c r="F27523" s="1"/>
      <c r="G27523" s="8"/>
      <c r="J27523" s="7"/>
    </row>
    <row r="27524" spans="4:10" x14ac:dyDescent="0.25">
      <c r="D27524" s="1"/>
      <c r="E27524" s="5"/>
      <c r="F27524" s="1"/>
      <c r="G27524" s="8"/>
      <c r="J27524" s="7"/>
    </row>
    <row r="27525" spans="4:10" x14ac:dyDescent="0.25">
      <c r="D27525" s="1"/>
      <c r="E27525" s="5"/>
      <c r="F27525" s="1"/>
      <c r="G27525" s="8"/>
      <c r="J27525" s="7"/>
    </row>
    <row r="27526" spans="4:10" x14ac:dyDescent="0.25">
      <c r="D27526" s="1"/>
      <c r="E27526" s="5"/>
      <c r="F27526" s="1"/>
      <c r="G27526" s="8"/>
      <c r="J27526" s="7"/>
    </row>
    <row r="27527" spans="4:10" x14ac:dyDescent="0.25">
      <c r="D27527" s="1"/>
      <c r="E27527" s="5"/>
      <c r="F27527" s="1"/>
      <c r="G27527" s="8"/>
      <c r="J27527" s="7"/>
    </row>
    <row r="27528" spans="4:10" x14ac:dyDescent="0.25">
      <c r="D27528" s="1"/>
      <c r="E27528" s="5"/>
      <c r="F27528" s="1"/>
      <c r="G27528" s="8"/>
      <c r="J27528" s="7"/>
    </row>
    <row r="27529" spans="4:10" x14ac:dyDescent="0.25">
      <c r="D27529" s="1"/>
      <c r="E27529" s="5"/>
      <c r="F27529" s="1"/>
      <c r="G27529" s="8"/>
      <c r="J27529" s="7"/>
    </row>
    <row r="27530" spans="4:10" x14ac:dyDescent="0.25">
      <c r="D27530" s="1"/>
      <c r="E27530" s="5"/>
      <c r="F27530" s="1"/>
      <c r="G27530" s="8"/>
      <c r="J27530" s="7"/>
    </row>
    <row r="27531" spans="4:10" x14ac:dyDescent="0.25">
      <c r="D27531" s="1"/>
      <c r="E27531" s="5"/>
      <c r="F27531" s="1"/>
      <c r="G27531" s="8"/>
      <c r="J27531" s="7"/>
    </row>
    <row r="27532" spans="4:10" x14ac:dyDescent="0.25">
      <c r="D27532" s="1"/>
      <c r="E27532" s="5"/>
      <c r="F27532" s="1"/>
      <c r="G27532" s="8"/>
      <c r="J27532" s="7"/>
    </row>
    <row r="27533" spans="4:10" x14ac:dyDescent="0.25">
      <c r="D27533" s="1"/>
      <c r="E27533" s="5"/>
      <c r="F27533" s="1"/>
      <c r="G27533" s="8"/>
      <c r="J27533" s="7"/>
    </row>
    <row r="27534" spans="4:10" x14ac:dyDescent="0.25">
      <c r="D27534" s="1"/>
      <c r="E27534" s="5"/>
      <c r="F27534" s="1"/>
      <c r="G27534" s="8"/>
      <c r="J27534" s="7"/>
    </row>
    <row r="27535" spans="4:10" x14ac:dyDescent="0.25">
      <c r="D27535" s="1"/>
      <c r="E27535" s="5"/>
      <c r="F27535" s="1"/>
      <c r="G27535" s="8"/>
      <c r="J27535" s="7"/>
    </row>
    <row r="27536" spans="4:10" x14ac:dyDescent="0.25">
      <c r="D27536" s="1"/>
      <c r="E27536" s="5"/>
      <c r="F27536" s="1"/>
      <c r="G27536" s="8"/>
      <c r="J27536" s="7"/>
    </row>
    <row r="27537" spans="4:10" x14ac:dyDescent="0.25">
      <c r="D27537" s="1"/>
      <c r="E27537" s="5"/>
      <c r="F27537" s="1"/>
      <c r="G27537" s="8"/>
      <c r="J27537" s="7"/>
    </row>
    <row r="27538" spans="4:10" x14ac:dyDescent="0.25">
      <c r="D27538" s="1"/>
      <c r="E27538" s="5"/>
      <c r="F27538" s="1"/>
      <c r="G27538" s="8"/>
      <c r="J27538" s="7"/>
    </row>
    <row r="27539" spans="4:10" x14ac:dyDescent="0.25">
      <c r="D27539" s="1"/>
      <c r="E27539" s="5"/>
      <c r="F27539" s="1"/>
      <c r="G27539" s="8"/>
      <c r="J27539" s="7"/>
    </row>
    <row r="27540" spans="4:10" x14ac:dyDescent="0.25">
      <c r="D27540" s="1"/>
      <c r="E27540" s="5"/>
      <c r="F27540" s="1"/>
      <c r="G27540" s="8"/>
      <c r="J27540" s="7"/>
    </row>
    <row r="27541" spans="4:10" x14ac:dyDescent="0.25">
      <c r="D27541" s="1"/>
      <c r="E27541" s="5"/>
      <c r="F27541" s="1"/>
      <c r="G27541" s="8"/>
      <c r="J27541" s="7"/>
    </row>
    <row r="27542" spans="4:10" x14ac:dyDescent="0.25">
      <c r="D27542" s="1"/>
      <c r="E27542" s="5"/>
      <c r="F27542" s="1"/>
      <c r="G27542" s="8"/>
      <c r="J27542" s="7"/>
    </row>
    <row r="27543" spans="4:10" x14ac:dyDescent="0.25">
      <c r="D27543" s="1"/>
      <c r="E27543" s="5"/>
      <c r="F27543" s="1"/>
      <c r="G27543" s="8"/>
      <c r="J27543" s="7"/>
    </row>
    <row r="27544" spans="4:10" x14ac:dyDescent="0.25">
      <c r="D27544" s="1"/>
      <c r="E27544" s="5"/>
      <c r="F27544" s="1"/>
      <c r="G27544" s="8"/>
      <c r="J27544" s="7"/>
    </row>
    <row r="27545" spans="4:10" x14ac:dyDescent="0.25">
      <c r="D27545" s="1"/>
      <c r="E27545" s="5"/>
      <c r="F27545" s="1"/>
      <c r="G27545" s="8"/>
      <c r="J27545" s="7"/>
    </row>
    <row r="27546" spans="4:10" x14ac:dyDescent="0.25">
      <c r="D27546" s="1"/>
      <c r="E27546" s="5"/>
      <c r="F27546" s="1"/>
      <c r="G27546" s="8"/>
      <c r="J27546" s="7"/>
    </row>
    <row r="27547" spans="4:10" x14ac:dyDescent="0.25">
      <c r="D27547" s="1"/>
      <c r="E27547" s="5"/>
      <c r="F27547" s="1"/>
      <c r="G27547" s="8"/>
      <c r="J27547" s="7"/>
    </row>
    <row r="27548" spans="4:10" x14ac:dyDescent="0.25">
      <c r="D27548" s="1"/>
      <c r="E27548" s="5"/>
      <c r="F27548" s="1"/>
      <c r="G27548" s="8"/>
      <c r="J27548" s="7"/>
    </row>
    <row r="27549" spans="4:10" x14ac:dyDescent="0.25">
      <c r="D27549" s="1"/>
      <c r="E27549" s="5"/>
      <c r="F27549" s="1"/>
      <c r="G27549" s="8"/>
      <c r="J27549" s="7"/>
    </row>
    <row r="27550" spans="4:10" x14ac:dyDescent="0.25">
      <c r="D27550" s="1"/>
      <c r="E27550" s="5"/>
      <c r="F27550" s="1"/>
      <c r="G27550" s="8"/>
      <c r="J27550" s="7"/>
    </row>
    <row r="27551" spans="4:10" x14ac:dyDescent="0.25">
      <c r="D27551" s="1"/>
      <c r="E27551" s="5"/>
      <c r="F27551" s="1"/>
      <c r="G27551" s="8"/>
      <c r="J27551" s="7"/>
    </row>
    <row r="27552" spans="4:10" x14ac:dyDescent="0.25">
      <c r="D27552" s="1"/>
      <c r="E27552" s="5"/>
      <c r="F27552" s="1"/>
      <c r="G27552" s="8"/>
      <c r="J27552" s="7"/>
    </row>
    <row r="27553" spans="4:10" x14ac:dyDescent="0.25">
      <c r="D27553" s="1"/>
      <c r="E27553" s="5"/>
      <c r="F27553" s="1"/>
      <c r="G27553" s="8"/>
      <c r="J27553" s="7"/>
    </row>
    <row r="27554" spans="4:10" x14ac:dyDescent="0.25">
      <c r="D27554" s="1"/>
      <c r="E27554" s="5"/>
      <c r="F27554" s="1"/>
      <c r="G27554" s="8"/>
      <c r="J27554" s="7"/>
    </row>
    <row r="27555" spans="4:10" x14ac:dyDescent="0.25">
      <c r="D27555" s="1"/>
      <c r="E27555" s="5"/>
      <c r="F27555" s="1"/>
      <c r="G27555" s="8"/>
      <c r="J27555" s="7"/>
    </row>
    <row r="27556" spans="4:10" x14ac:dyDescent="0.25">
      <c r="D27556" s="1"/>
      <c r="E27556" s="5"/>
      <c r="F27556" s="1"/>
      <c r="G27556" s="8"/>
      <c r="J27556" s="7"/>
    </row>
    <row r="27557" spans="4:10" x14ac:dyDescent="0.25">
      <c r="D27557" s="1"/>
      <c r="E27557" s="5"/>
      <c r="F27557" s="1"/>
      <c r="G27557" s="8"/>
      <c r="J27557" s="7"/>
    </row>
    <row r="27558" spans="4:10" x14ac:dyDescent="0.25">
      <c r="D27558" s="1"/>
      <c r="E27558" s="5"/>
      <c r="F27558" s="1"/>
      <c r="G27558" s="8"/>
      <c r="J27558" s="7"/>
    </row>
    <row r="27559" spans="4:10" x14ac:dyDescent="0.25">
      <c r="D27559" s="1"/>
      <c r="E27559" s="5"/>
      <c r="F27559" s="1"/>
      <c r="G27559" s="8"/>
      <c r="J27559" s="7"/>
    </row>
    <row r="27560" spans="4:10" x14ac:dyDescent="0.25">
      <c r="D27560" s="1"/>
      <c r="E27560" s="5"/>
      <c r="F27560" s="1"/>
      <c r="G27560" s="8"/>
      <c r="J27560" s="7"/>
    </row>
    <row r="27561" spans="4:10" x14ac:dyDescent="0.25">
      <c r="D27561" s="1"/>
      <c r="E27561" s="5"/>
      <c r="F27561" s="1"/>
      <c r="G27561" s="8"/>
      <c r="J27561" s="7"/>
    </row>
    <row r="27562" spans="4:10" x14ac:dyDescent="0.25">
      <c r="D27562" s="1"/>
      <c r="E27562" s="5"/>
      <c r="F27562" s="1"/>
      <c r="G27562" s="8"/>
      <c r="J27562" s="7"/>
    </row>
    <row r="27563" spans="4:10" x14ac:dyDescent="0.25">
      <c r="D27563" s="1"/>
      <c r="E27563" s="5"/>
      <c r="F27563" s="1"/>
      <c r="G27563" s="8"/>
      <c r="J27563" s="7"/>
    </row>
    <row r="27564" spans="4:10" x14ac:dyDescent="0.25">
      <c r="D27564" s="1"/>
      <c r="E27564" s="5"/>
      <c r="F27564" s="1"/>
      <c r="G27564" s="8"/>
      <c r="J27564" s="7"/>
    </row>
    <row r="27565" spans="4:10" x14ac:dyDescent="0.25">
      <c r="D27565" s="1"/>
      <c r="E27565" s="5"/>
      <c r="F27565" s="1"/>
      <c r="G27565" s="8"/>
      <c r="J27565" s="7"/>
    </row>
    <row r="27566" spans="4:10" x14ac:dyDescent="0.25">
      <c r="D27566" s="1"/>
      <c r="E27566" s="5"/>
      <c r="F27566" s="1"/>
      <c r="G27566" s="8"/>
      <c r="J27566" s="7"/>
    </row>
    <row r="27567" spans="4:10" x14ac:dyDescent="0.25">
      <c r="D27567" s="1"/>
      <c r="E27567" s="5"/>
      <c r="F27567" s="1"/>
      <c r="G27567" s="8"/>
      <c r="J27567" s="7"/>
    </row>
    <row r="27568" spans="4:10" x14ac:dyDescent="0.25">
      <c r="D27568" s="1"/>
      <c r="E27568" s="5"/>
      <c r="F27568" s="1"/>
      <c r="G27568" s="8"/>
      <c r="J27568" s="7"/>
    </row>
    <row r="27569" spans="4:10" x14ac:dyDescent="0.25">
      <c r="D27569" s="1"/>
      <c r="E27569" s="5"/>
      <c r="F27569" s="1"/>
      <c r="G27569" s="8"/>
      <c r="J27569" s="7"/>
    </row>
    <row r="27570" spans="4:10" x14ac:dyDescent="0.25">
      <c r="D27570" s="1"/>
      <c r="E27570" s="5"/>
      <c r="F27570" s="1"/>
      <c r="G27570" s="8"/>
      <c r="J27570" s="7"/>
    </row>
    <row r="27571" spans="4:10" x14ac:dyDescent="0.25">
      <c r="D27571" s="1"/>
      <c r="E27571" s="5"/>
      <c r="F27571" s="1"/>
      <c r="G27571" s="8"/>
      <c r="J27571" s="7"/>
    </row>
    <row r="27572" spans="4:10" x14ac:dyDescent="0.25">
      <c r="D27572" s="1"/>
      <c r="E27572" s="5"/>
      <c r="F27572" s="1"/>
      <c r="G27572" s="8"/>
      <c r="J27572" s="7"/>
    </row>
    <row r="27573" spans="4:10" x14ac:dyDescent="0.25">
      <c r="D27573" s="1"/>
      <c r="E27573" s="5"/>
      <c r="F27573" s="1"/>
      <c r="G27573" s="8"/>
      <c r="J27573" s="7"/>
    </row>
    <row r="27574" spans="4:10" x14ac:dyDescent="0.25">
      <c r="D27574" s="1"/>
      <c r="E27574" s="5"/>
      <c r="F27574" s="1"/>
      <c r="G27574" s="8"/>
      <c r="J27574" s="7"/>
    </row>
    <row r="27575" spans="4:10" x14ac:dyDescent="0.25">
      <c r="D27575" s="1"/>
      <c r="E27575" s="5"/>
      <c r="F27575" s="1"/>
      <c r="G27575" s="8"/>
      <c r="J27575" s="7"/>
    </row>
    <row r="27576" spans="4:10" x14ac:dyDescent="0.25">
      <c r="D27576" s="1"/>
      <c r="E27576" s="5"/>
      <c r="F27576" s="1"/>
      <c r="G27576" s="8"/>
      <c r="J27576" s="7"/>
    </row>
    <row r="27577" spans="4:10" x14ac:dyDescent="0.25">
      <c r="D27577" s="1"/>
      <c r="E27577" s="5"/>
      <c r="F27577" s="1"/>
      <c r="G27577" s="8"/>
      <c r="J27577" s="7"/>
    </row>
    <row r="27578" spans="4:10" x14ac:dyDescent="0.25">
      <c r="D27578" s="1"/>
      <c r="E27578" s="5"/>
      <c r="F27578" s="1"/>
      <c r="G27578" s="8"/>
      <c r="J27578" s="7"/>
    </row>
    <row r="27579" spans="4:10" x14ac:dyDescent="0.25">
      <c r="D27579" s="1"/>
      <c r="E27579" s="5"/>
      <c r="F27579" s="1"/>
      <c r="G27579" s="8"/>
      <c r="J27579" s="7"/>
    </row>
    <row r="27580" spans="4:10" x14ac:dyDescent="0.25">
      <c r="D27580" s="1"/>
      <c r="E27580" s="5"/>
      <c r="F27580" s="1"/>
      <c r="G27580" s="8"/>
      <c r="J27580" s="7"/>
    </row>
    <row r="27581" spans="4:10" x14ac:dyDescent="0.25">
      <c r="D27581" s="1"/>
      <c r="E27581" s="5"/>
      <c r="F27581" s="1"/>
      <c r="G27581" s="8"/>
      <c r="J27581" s="7"/>
    </row>
    <row r="27582" spans="4:10" x14ac:dyDescent="0.25">
      <c r="D27582" s="1"/>
      <c r="E27582" s="5"/>
      <c r="F27582" s="1"/>
      <c r="G27582" s="8"/>
      <c r="J27582" s="7"/>
    </row>
    <row r="27583" spans="4:10" x14ac:dyDescent="0.25">
      <c r="D27583" s="1"/>
      <c r="E27583" s="5"/>
      <c r="F27583" s="1"/>
      <c r="G27583" s="8"/>
      <c r="J27583" s="7"/>
    </row>
    <row r="27584" spans="4:10" x14ac:dyDescent="0.25">
      <c r="D27584" s="1"/>
      <c r="E27584" s="5"/>
      <c r="F27584" s="1"/>
      <c r="G27584" s="8"/>
      <c r="J27584" s="7"/>
    </row>
    <row r="27585" spans="4:10" x14ac:dyDescent="0.25">
      <c r="D27585" s="1"/>
      <c r="E27585" s="5"/>
      <c r="F27585" s="1"/>
      <c r="G27585" s="8"/>
      <c r="J27585" s="7"/>
    </row>
    <row r="27586" spans="4:10" x14ac:dyDescent="0.25">
      <c r="D27586" s="1"/>
      <c r="E27586" s="5"/>
      <c r="F27586" s="1"/>
      <c r="G27586" s="8"/>
      <c r="J27586" s="7"/>
    </row>
    <row r="27587" spans="4:10" x14ac:dyDescent="0.25">
      <c r="D27587" s="1"/>
      <c r="E27587" s="5"/>
      <c r="F27587" s="1"/>
      <c r="G27587" s="8"/>
      <c r="J27587" s="7"/>
    </row>
    <row r="27588" spans="4:10" x14ac:dyDescent="0.25">
      <c r="D27588" s="1"/>
      <c r="E27588" s="5"/>
      <c r="F27588" s="1"/>
      <c r="G27588" s="8"/>
      <c r="J27588" s="7"/>
    </row>
    <row r="27589" spans="4:10" x14ac:dyDescent="0.25">
      <c r="D27589" s="1"/>
      <c r="E27589" s="5"/>
      <c r="F27589" s="1"/>
      <c r="G27589" s="8"/>
      <c r="J27589" s="7"/>
    </row>
    <row r="27590" spans="4:10" x14ac:dyDescent="0.25">
      <c r="D27590" s="1"/>
      <c r="E27590" s="5"/>
      <c r="F27590" s="1"/>
      <c r="G27590" s="8"/>
      <c r="J27590" s="7"/>
    </row>
    <row r="27591" spans="4:10" x14ac:dyDescent="0.25">
      <c r="D27591" s="1"/>
      <c r="E27591" s="5"/>
      <c r="F27591" s="1"/>
      <c r="G27591" s="8"/>
      <c r="J27591" s="7"/>
    </row>
    <row r="27592" spans="4:10" x14ac:dyDescent="0.25">
      <c r="D27592" s="1"/>
      <c r="E27592" s="5"/>
      <c r="F27592" s="1"/>
      <c r="G27592" s="8"/>
      <c r="J27592" s="7"/>
    </row>
    <row r="27593" spans="4:10" x14ac:dyDescent="0.25">
      <c r="D27593" s="1"/>
      <c r="E27593" s="5"/>
      <c r="F27593" s="1"/>
      <c r="G27593" s="8"/>
      <c r="J27593" s="7"/>
    </row>
    <row r="27594" spans="4:10" x14ac:dyDescent="0.25">
      <c r="D27594" s="1"/>
      <c r="E27594" s="5"/>
      <c r="F27594" s="1"/>
      <c r="G27594" s="8"/>
      <c r="J27594" s="7"/>
    </row>
    <row r="27595" spans="4:10" x14ac:dyDescent="0.25">
      <c r="D27595" s="1"/>
      <c r="E27595" s="5"/>
      <c r="F27595" s="1"/>
      <c r="G27595" s="8"/>
      <c r="J27595" s="7"/>
    </row>
    <row r="27596" spans="4:10" x14ac:dyDescent="0.25">
      <c r="D27596" s="1"/>
      <c r="E27596" s="5"/>
      <c r="F27596" s="1"/>
      <c r="G27596" s="8"/>
      <c r="J27596" s="7"/>
    </row>
    <row r="27597" spans="4:10" x14ac:dyDescent="0.25">
      <c r="D27597" s="1"/>
      <c r="E27597" s="5"/>
      <c r="F27597" s="1"/>
      <c r="G27597" s="8"/>
      <c r="J27597" s="7"/>
    </row>
    <row r="27598" spans="4:10" x14ac:dyDescent="0.25">
      <c r="D27598" s="1"/>
      <c r="E27598" s="5"/>
      <c r="F27598" s="1"/>
      <c r="G27598" s="8"/>
      <c r="J27598" s="7"/>
    </row>
    <row r="27599" spans="4:10" x14ac:dyDescent="0.25">
      <c r="D27599" s="1"/>
      <c r="E27599" s="5"/>
      <c r="F27599" s="1"/>
      <c r="G27599" s="8"/>
      <c r="J27599" s="7"/>
    </row>
    <row r="27600" spans="4:10" x14ac:dyDescent="0.25">
      <c r="D27600" s="1"/>
      <c r="E27600" s="5"/>
      <c r="F27600" s="1"/>
      <c r="G27600" s="8"/>
      <c r="J27600" s="7"/>
    </row>
    <row r="27601" spans="4:10" x14ac:dyDescent="0.25">
      <c r="D27601" s="1"/>
      <c r="E27601" s="5"/>
      <c r="F27601" s="1"/>
      <c r="G27601" s="8"/>
      <c r="J27601" s="7"/>
    </row>
    <row r="27602" spans="4:10" x14ac:dyDescent="0.25">
      <c r="D27602" s="1"/>
      <c r="E27602" s="5"/>
      <c r="F27602" s="1"/>
      <c r="G27602" s="8"/>
      <c r="J27602" s="7"/>
    </row>
    <row r="27603" spans="4:10" x14ac:dyDescent="0.25">
      <c r="D27603" s="1"/>
      <c r="E27603" s="5"/>
      <c r="F27603" s="1"/>
      <c r="G27603" s="8"/>
      <c r="J27603" s="7"/>
    </row>
    <row r="27604" spans="4:10" x14ac:dyDescent="0.25">
      <c r="D27604" s="1"/>
      <c r="E27604" s="5"/>
      <c r="F27604" s="1"/>
      <c r="G27604" s="8"/>
      <c r="J27604" s="7"/>
    </row>
    <row r="27605" spans="4:10" x14ac:dyDescent="0.25">
      <c r="D27605" s="1"/>
      <c r="E27605" s="5"/>
      <c r="F27605" s="1"/>
      <c r="G27605" s="8"/>
      <c r="J27605" s="7"/>
    </row>
    <row r="27606" spans="4:10" x14ac:dyDescent="0.25">
      <c r="D27606" s="1"/>
      <c r="E27606" s="5"/>
      <c r="F27606" s="1"/>
      <c r="G27606" s="8"/>
      <c r="J27606" s="7"/>
    </row>
    <row r="27607" spans="4:10" x14ac:dyDescent="0.25">
      <c r="D27607" s="1"/>
      <c r="E27607" s="5"/>
      <c r="F27607" s="1"/>
      <c r="G27607" s="8"/>
      <c r="J27607" s="7"/>
    </row>
    <row r="27608" spans="4:10" x14ac:dyDescent="0.25">
      <c r="D27608" s="1"/>
      <c r="E27608" s="5"/>
      <c r="F27608" s="1"/>
      <c r="G27608" s="8"/>
      <c r="J27608" s="7"/>
    </row>
    <row r="27609" spans="4:10" x14ac:dyDescent="0.25">
      <c r="D27609" s="1"/>
      <c r="E27609" s="5"/>
      <c r="F27609" s="1"/>
      <c r="G27609" s="8"/>
      <c r="J27609" s="7"/>
    </row>
    <row r="27610" spans="4:10" x14ac:dyDescent="0.25">
      <c r="D27610" s="1"/>
      <c r="E27610" s="5"/>
      <c r="F27610" s="1"/>
      <c r="G27610" s="8"/>
      <c r="J27610" s="7"/>
    </row>
    <row r="27611" spans="4:10" x14ac:dyDescent="0.25">
      <c r="D27611" s="1"/>
      <c r="E27611" s="5"/>
      <c r="F27611" s="1"/>
      <c r="G27611" s="8"/>
      <c r="J27611" s="7"/>
    </row>
    <row r="27612" spans="4:10" x14ac:dyDescent="0.25">
      <c r="D27612" s="1"/>
      <c r="E27612" s="5"/>
      <c r="F27612" s="1"/>
      <c r="G27612" s="8"/>
      <c r="J27612" s="7"/>
    </row>
    <row r="27613" spans="4:10" x14ac:dyDescent="0.25">
      <c r="D27613" s="1"/>
      <c r="E27613" s="5"/>
      <c r="F27613" s="1"/>
      <c r="G27613" s="8"/>
      <c r="J27613" s="7"/>
    </row>
    <row r="27614" spans="4:10" x14ac:dyDescent="0.25">
      <c r="D27614" s="1"/>
      <c r="E27614" s="5"/>
      <c r="F27614" s="1"/>
      <c r="G27614" s="8"/>
      <c r="J27614" s="7"/>
    </row>
    <row r="27615" spans="4:10" x14ac:dyDescent="0.25">
      <c r="D27615" s="1"/>
      <c r="E27615" s="5"/>
      <c r="F27615" s="1"/>
      <c r="G27615" s="8"/>
      <c r="J27615" s="7"/>
    </row>
    <row r="27616" spans="4:10" x14ac:dyDescent="0.25">
      <c r="D27616" s="1"/>
      <c r="E27616" s="5"/>
      <c r="F27616" s="1"/>
      <c r="G27616" s="8"/>
      <c r="J27616" s="7"/>
    </row>
    <row r="27617" spans="4:10" x14ac:dyDescent="0.25">
      <c r="D27617" s="1"/>
      <c r="E27617" s="5"/>
      <c r="F27617" s="1"/>
      <c r="G27617" s="8"/>
      <c r="J27617" s="7"/>
    </row>
    <row r="27618" spans="4:10" x14ac:dyDescent="0.25">
      <c r="D27618" s="1"/>
      <c r="E27618" s="5"/>
      <c r="F27618" s="1"/>
      <c r="G27618" s="8"/>
      <c r="J27618" s="7"/>
    </row>
    <row r="27619" spans="4:10" x14ac:dyDescent="0.25">
      <c r="D27619" s="1"/>
      <c r="E27619" s="5"/>
      <c r="F27619" s="1"/>
      <c r="G27619" s="8"/>
      <c r="J27619" s="7"/>
    </row>
    <row r="27620" spans="4:10" x14ac:dyDescent="0.25">
      <c r="D27620" s="1"/>
      <c r="E27620" s="5"/>
      <c r="F27620" s="1"/>
      <c r="G27620" s="8"/>
      <c r="J27620" s="7"/>
    </row>
    <row r="27621" spans="4:10" x14ac:dyDescent="0.25">
      <c r="D27621" s="1"/>
      <c r="E27621" s="5"/>
      <c r="F27621" s="1"/>
      <c r="G27621" s="8"/>
      <c r="J27621" s="7"/>
    </row>
    <row r="27622" spans="4:10" x14ac:dyDescent="0.25">
      <c r="D27622" s="1"/>
      <c r="E27622" s="5"/>
      <c r="F27622" s="1"/>
      <c r="G27622" s="8"/>
      <c r="J27622" s="7"/>
    </row>
    <row r="27623" spans="4:10" x14ac:dyDescent="0.25">
      <c r="D27623" s="1"/>
      <c r="E27623" s="5"/>
      <c r="F27623" s="1"/>
      <c r="G27623" s="8"/>
      <c r="J27623" s="7"/>
    </row>
    <row r="27624" spans="4:10" x14ac:dyDescent="0.25">
      <c r="D27624" s="1"/>
      <c r="E27624" s="5"/>
      <c r="F27624" s="1"/>
      <c r="G27624" s="8"/>
      <c r="J27624" s="7"/>
    </row>
    <row r="27625" spans="4:10" x14ac:dyDescent="0.25">
      <c r="D27625" s="1"/>
      <c r="E27625" s="5"/>
      <c r="F27625" s="1"/>
      <c r="G27625" s="8"/>
      <c r="J27625" s="7"/>
    </row>
    <row r="27626" spans="4:10" x14ac:dyDescent="0.25">
      <c r="D27626" s="1"/>
      <c r="E27626" s="5"/>
      <c r="F27626" s="1"/>
      <c r="G27626" s="8"/>
      <c r="J27626" s="7"/>
    </row>
    <row r="27627" spans="4:10" x14ac:dyDescent="0.25">
      <c r="D27627" s="1"/>
      <c r="E27627" s="5"/>
      <c r="F27627" s="1"/>
      <c r="G27627" s="8"/>
      <c r="J27627" s="7"/>
    </row>
    <row r="27628" spans="4:10" x14ac:dyDescent="0.25">
      <c r="D27628" s="1"/>
      <c r="E27628" s="5"/>
      <c r="F27628" s="1"/>
      <c r="G27628" s="8"/>
      <c r="J27628" s="7"/>
    </row>
    <row r="27629" spans="4:10" x14ac:dyDescent="0.25">
      <c r="D27629" s="1"/>
      <c r="E27629" s="5"/>
      <c r="F27629" s="1"/>
      <c r="G27629" s="8"/>
      <c r="J27629" s="7"/>
    </row>
    <row r="27630" spans="4:10" x14ac:dyDescent="0.25">
      <c r="D27630" s="1"/>
      <c r="E27630" s="5"/>
      <c r="F27630" s="1"/>
      <c r="G27630" s="8"/>
      <c r="J27630" s="7"/>
    </row>
    <row r="27631" spans="4:10" x14ac:dyDescent="0.25">
      <c r="D27631" s="1"/>
      <c r="E27631" s="5"/>
      <c r="F27631" s="1"/>
      <c r="G27631" s="8"/>
      <c r="J27631" s="7"/>
    </row>
    <row r="27632" spans="4:10" x14ac:dyDescent="0.25">
      <c r="D27632" s="1"/>
      <c r="E27632" s="5"/>
      <c r="F27632" s="1"/>
      <c r="G27632" s="8"/>
      <c r="J27632" s="7"/>
    </row>
    <row r="27633" spans="4:10" x14ac:dyDescent="0.25">
      <c r="D27633" s="1"/>
      <c r="E27633" s="5"/>
      <c r="F27633" s="1"/>
      <c r="G27633" s="8"/>
      <c r="J27633" s="7"/>
    </row>
    <row r="27634" spans="4:10" x14ac:dyDescent="0.25">
      <c r="D27634" s="1"/>
      <c r="E27634" s="5"/>
      <c r="F27634" s="1"/>
      <c r="G27634" s="8"/>
      <c r="J27634" s="7"/>
    </row>
    <row r="27635" spans="4:10" x14ac:dyDescent="0.25">
      <c r="D27635" s="1"/>
      <c r="E27635" s="5"/>
      <c r="F27635" s="1"/>
      <c r="G27635" s="8"/>
      <c r="J27635" s="7"/>
    </row>
    <row r="27636" spans="4:10" x14ac:dyDescent="0.25">
      <c r="D27636" s="1"/>
      <c r="E27636" s="5"/>
      <c r="F27636" s="1"/>
      <c r="G27636" s="8"/>
      <c r="J27636" s="7"/>
    </row>
    <row r="27637" spans="4:10" x14ac:dyDescent="0.25">
      <c r="D27637" s="1"/>
      <c r="E27637" s="5"/>
      <c r="F27637" s="1"/>
      <c r="G27637" s="8"/>
      <c r="J27637" s="7"/>
    </row>
    <row r="27638" spans="4:10" x14ac:dyDescent="0.25">
      <c r="D27638" s="1"/>
      <c r="E27638" s="5"/>
      <c r="F27638" s="1"/>
      <c r="G27638" s="8"/>
      <c r="J27638" s="7"/>
    </row>
    <row r="27639" spans="4:10" x14ac:dyDescent="0.25">
      <c r="D27639" s="1"/>
      <c r="E27639" s="5"/>
      <c r="F27639" s="1"/>
      <c r="G27639" s="8"/>
      <c r="J27639" s="7"/>
    </row>
    <row r="27640" spans="4:10" x14ac:dyDescent="0.25">
      <c r="D27640" s="1"/>
      <c r="E27640" s="5"/>
      <c r="F27640" s="1"/>
      <c r="G27640" s="8"/>
      <c r="J27640" s="7"/>
    </row>
    <row r="27641" spans="4:10" x14ac:dyDescent="0.25">
      <c r="D27641" s="1"/>
      <c r="E27641" s="5"/>
      <c r="F27641" s="1"/>
      <c r="G27641" s="8"/>
      <c r="J27641" s="7"/>
    </row>
    <row r="27642" spans="4:10" x14ac:dyDescent="0.25">
      <c r="D27642" s="1"/>
      <c r="E27642" s="5"/>
      <c r="F27642" s="1"/>
      <c r="G27642" s="8"/>
      <c r="J27642" s="7"/>
    </row>
    <row r="27643" spans="4:10" x14ac:dyDescent="0.25">
      <c r="D27643" s="1"/>
      <c r="E27643" s="5"/>
      <c r="F27643" s="1"/>
      <c r="G27643" s="8"/>
      <c r="J27643" s="7"/>
    </row>
    <row r="27644" spans="4:10" x14ac:dyDescent="0.25">
      <c r="D27644" s="1"/>
      <c r="E27644" s="5"/>
      <c r="F27644" s="1"/>
      <c r="G27644" s="8"/>
      <c r="J27644" s="7"/>
    </row>
    <row r="27645" spans="4:10" x14ac:dyDescent="0.25">
      <c r="D27645" s="1"/>
      <c r="E27645" s="5"/>
      <c r="F27645" s="1"/>
      <c r="G27645" s="8"/>
      <c r="J27645" s="7"/>
    </row>
    <row r="27646" spans="4:10" x14ac:dyDescent="0.25">
      <c r="D27646" s="1"/>
      <c r="E27646" s="5"/>
      <c r="F27646" s="1"/>
      <c r="G27646" s="8"/>
      <c r="J27646" s="7"/>
    </row>
    <row r="27647" spans="4:10" x14ac:dyDescent="0.25">
      <c r="D27647" s="1"/>
      <c r="E27647" s="5"/>
      <c r="F27647" s="1"/>
      <c r="G27647" s="8"/>
      <c r="J27647" s="7"/>
    </row>
    <row r="27648" spans="4:10" x14ac:dyDescent="0.25">
      <c r="D27648" s="1"/>
      <c r="E27648" s="5"/>
      <c r="F27648" s="1"/>
      <c r="G27648" s="8"/>
      <c r="J27648" s="7"/>
    </row>
    <row r="27649" spans="4:10" x14ac:dyDescent="0.25">
      <c r="D27649" s="1"/>
      <c r="E27649" s="5"/>
      <c r="F27649" s="1"/>
      <c r="G27649" s="8"/>
      <c r="J27649" s="7"/>
    </row>
    <row r="27650" spans="4:10" x14ac:dyDescent="0.25">
      <c r="D27650" s="1"/>
      <c r="E27650" s="5"/>
      <c r="F27650" s="1"/>
      <c r="G27650" s="8"/>
      <c r="J27650" s="7"/>
    </row>
    <row r="27651" spans="4:10" x14ac:dyDescent="0.25">
      <c r="D27651" s="1"/>
      <c r="E27651" s="5"/>
      <c r="F27651" s="1"/>
      <c r="G27651" s="8"/>
      <c r="J27651" s="7"/>
    </row>
    <row r="27652" spans="4:10" x14ac:dyDescent="0.25">
      <c r="D27652" s="1"/>
      <c r="E27652" s="5"/>
      <c r="F27652" s="1"/>
      <c r="G27652" s="8"/>
      <c r="J27652" s="7"/>
    </row>
    <row r="27653" spans="4:10" x14ac:dyDescent="0.25">
      <c r="D27653" s="1"/>
      <c r="E27653" s="5"/>
      <c r="F27653" s="1"/>
      <c r="G27653" s="8"/>
      <c r="J27653" s="7"/>
    </row>
    <row r="27654" spans="4:10" x14ac:dyDescent="0.25">
      <c r="D27654" s="1"/>
      <c r="E27654" s="5"/>
      <c r="F27654" s="1"/>
      <c r="G27654" s="8"/>
      <c r="J27654" s="7"/>
    </row>
    <row r="27655" spans="4:10" x14ac:dyDescent="0.25">
      <c r="D27655" s="1"/>
      <c r="E27655" s="5"/>
      <c r="F27655" s="1"/>
      <c r="G27655" s="8"/>
      <c r="J27655" s="7"/>
    </row>
    <row r="27656" spans="4:10" x14ac:dyDescent="0.25">
      <c r="D27656" s="1"/>
      <c r="E27656" s="5"/>
      <c r="F27656" s="1"/>
      <c r="G27656" s="8"/>
      <c r="J27656" s="7"/>
    </row>
    <row r="27657" spans="4:10" x14ac:dyDescent="0.25">
      <c r="D27657" s="1"/>
      <c r="E27657" s="5"/>
      <c r="F27657" s="1"/>
      <c r="G27657" s="8"/>
      <c r="J27657" s="7"/>
    </row>
    <row r="27658" spans="4:10" x14ac:dyDescent="0.25">
      <c r="D27658" s="1"/>
      <c r="E27658" s="5"/>
      <c r="F27658" s="1"/>
      <c r="G27658" s="8"/>
      <c r="J27658" s="7"/>
    </row>
    <row r="27659" spans="4:10" x14ac:dyDescent="0.25">
      <c r="D27659" s="1"/>
      <c r="E27659" s="5"/>
      <c r="F27659" s="1"/>
      <c r="G27659" s="8"/>
      <c r="J27659" s="7"/>
    </row>
    <row r="27660" spans="4:10" x14ac:dyDescent="0.25">
      <c r="D27660" s="1"/>
      <c r="E27660" s="5"/>
      <c r="F27660" s="1"/>
      <c r="G27660" s="8"/>
      <c r="J27660" s="7"/>
    </row>
    <row r="27661" spans="4:10" x14ac:dyDescent="0.25">
      <c r="D27661" s="1"/>
      <c r="E27661" s="5"/>
      <c r="F27661" s="1"/>
      <c r="G27661" s="8"/>
      <c r="J27661" s="7"/>
    </row>
    <row r="27662" spans="4:10" x14ac:dyDescent="0.25">
      <c r="D27662" s="1"/>
      <c r="E27662" s="5"/>
      <c r="F27662" s="1"/>
      <c r="G27662" s="8"/>
      <c r="J27662" s="7"/>
    </row>
    <row r="27663" spans="4:10" x14ac:dyDescent="0.25">
      <c r="D27663" s="1"/>
      <c r="E27663" s="5"/>
      <c r="F27663" s="1"/>
      <c r="G27663" s="8"/>
      <c r="J27663" s="7"/>
    </row>
    <row r="27664" spans="4:10" x14ac:dyDescent="0.25">
      <c r="D27664" s="1"/>
      <c r="E27664" s="5"/>
      <c r="F27664" s="1"/>
      <c r="G27664" s="8"/>
      <c r="J27664" s="7"/>
    </row>
    <row r="27665" spans="4:10" x14ac:dyDescent="0.25">
      <c r="D27665" s="1"/>
      <c r="E27665" s="5"/>
      <c r="F27665" s="1"/>
      <c r="G27665" s="8"/>
      <c r="J27665" s="7"/>
    </row>
    <row r="27666" spans="4:10" x14ac:dyDescent="0.25">
      <c r="D27666" s="1"/>
      <c r="E27666" s="5"/>
      <c r="F27666" s="1"/>
      <c r="G27666" s="8"/>
      <c r="J27666" s="7"/>
    </row>
    <row r="27667" spans="4:10" x14ac:dyDescent="0.25">
      <c r="D27667" s="1"/>
      <c r="E27667" s="5"/>
      <c r="F27667" s="1"/>
      <c r="G27667" s="8"/>
      <c r="J27667" s="7"/>
    </row>
    <row r="27668" spans="4:10" x14ac:dyDescent="0.25">
      <c r="D27668" s="1"/>
      <c r="E27668" s="5"/>
      <c r="F27668" s="1"/>
      <c r="G27668" s="8"/>
      <c r="J27668" s="7"/>
    </row>
    <row r="27669" spans="4:10" x14ac:dyDescent="0.25">
      <c r="D27669" s="1"/>
      <c r="E27669" s="5"/>
      <c r="F27669" s="1"/>
      <c r="G27669" s="8"/>
      <c r="J27669" s="7"/>
    </row>
    <row r="27670" spans="4:10" x14ac:dyDescent="0.25">
      <c r="D27670" s="1"/>
      <c r="E27670" s="5"/>
      <c r="F27670" s="1"/>
      <c r="G27670" s="8"/>
      <c r="J27670" s="7"/>
    </row>
    <row r="27671" spans="4:10" x14ac:dyDescent="0.25">
      <c r="D27671" s="1"/>
      <c r="E27671" s="5"/>
      <c r="F27671" s="1"/>
      <c r="G27671" s="8"/>
      <c r="J27671" s="7"/>
    </row>
    <row r="27672" spans="4:10" x14ac:dyDescent="0.25">
      <c r="D27672" s="1"/>
      <c r="E27672" s="5"/>
      <c r="F27672" s="1"/>
      <c r="G27672" s="8"/>
      <c r="J27672" s="7"/>
    </row>
    <row r="27673" spans="4:10" x14ac:dyDescent="0.25">
      <c r="D27673" s="1"/>
      <c r="E27673" s="5"/>
      <c r="F27673" s="1"/>
      <c r="G27673" s="8"/>
      <c r="J27673" s="7"/>
    </row>
    <row r="27674" spans="4:10" x14ac:dyDescent="0.25">
      <c r="D27674" s="1"/>
      <c r="E27674" s="5"/>
      <c r="F27674" s="1"/>
      <c r="G27674" s="8"/>
      <c r="J27674" s="7"/>
    </row>
    <row r="27675" spans="4:10" x14ac:dyDescent="0.25">
      <c r="D27675" s="1"/>
      <c r="E27675" s="5"/>
      <c r="F27675" s="1"/>
      <c r="G27675" s="8"/>
      <c r="J27675" s="7"/>
    </row>
    <row r="27676" spans="4:10" x14ac:dyDescent="0.25">
      <c r="D27676" s="1"/>
      <c r="E27676" s="5"/>
      <c r="F27676" s="1"/>
      <c r="G27676" s="8"/>
      <c r="J27676" s="7"/>
    </row>
    <row r="27677" spans="4:10" x14ac:dyDescent="0.25">
      <c r="D27677" s="1"/>
      <c r="E27677" s="5"/>
      <c r="F27677" s="1"/>
      <c r="G27677" s="8"/>
      <c r="J27677" s="7"/>
    </row>
    <row r="27678" spans="4:10" x14ac:dyDescent="0.25">
      <c r="D27678" s="1"/>
      <c r="E27678" s="5"/>
      <c r="F27678" s="1"/>
      <c r="G27678" s="8"/>
      <c r="J27678" s="7"/>
    </row>
    <row r="27679" spans="4:10" x14ac:dyDescent="0.25">
      <c r="D27679" s="1"/>
      <c r="E27679" s="5"/>
      <c r="F27679" s="1"/>
      <c r="G27679" s="8"/>
      <c r="J27679" s="7"/>
    </row>
    <row r="27680" spans="4:10" x14ac:dyDescent="0.25">
      <c r="D27680" s="1"/>
      <c r="E27680" s="5"/>
      <c r="F27680" s="1"/>
      <c r="G27680" s="8"/>
      <c r="J27680" s="7"/>
    </row>
    <row r="27681" spans="4:10" x14ac:dyDescent="0.25">
      <c r="D27681" s="1"/>
      <c r="E27681" s="5"/>
      <c r="F27681" s="1"/>
      <c r="G27681" s="8"/>
      <c r="J27681" s="7"/>
    </row>
    <row r="27682" spans="4:10" x14ac:dyDescent="0.25">
      <c r="D27682" s="1"/>
      <c r="E27682" s="5"/>
      <c r="F27682" s="1"/>
      <c r="G27682" s="8"/>
      <c r="J27682" s="7"/>
    </row>
    <row r="27683" spans="4:10" x14ac:dyDescent="0.25">
      <c r="D27683" s="1"/>
      <c r="E27683" s="5"/>
      <c r="F27683" s="1"/>
      <c r="G27683" s="8"/>
      <c r="J27683" s="7"/>
    </row>
    <row r="27684" spans="4:10" x14ac:dyDescent="0.25">
      <c r="D27684" s="1"/>
      <c r="E27684" s="5"/>
      <c r="F27684" s="1"/>
      <c r="G27684" s="8"/>
      <c r="J27684" s="7"/>
    </row>
    <row r="27685" spans="4:10" x14ac:dyDescent="0.25">
      <c r="D27685" s="1"/>
      <c r="E27685" s="5"/>
      <c r="F27685" s="1"/>
      <c r="G27685" s="8"/>
      <c r="J27685" s="7"/>
    </row>
    <row r="27686" spans="4:10" x14ac:dyDescent="0.25">
      <c r="D27686" s="1"/>
      <c r="E27686" s="5"/>
      <c r="F27686" s="1"/>
      <c r="G27686" s="8"/>
      <c r="J27686" s="7"/>
    </row>
    <row r="27687" spans="4:10" x14ac:dyDescent="0.25">
      <c r="D27687" s="1"/>
      <c r="E27687" s="5"/>
      <c r="F27687" s="1"/>
      <c r="G27687" s="8"/>
      <c r="J27687" s="7"/>
    </row>
    <row r="27688" spans="4:10" x14ac:dyDescent="0.25">
      <c r="D27688" s="1"/>
      <c r="E27688" s="5"/>
      <c r="F27688" s="1"/>
      <c r="G27688" s="8"/>
      <c r="J27688" s="7"/>
    </row>
    <row r="27689" spans="4:10" x14ac:dyDescent="0.25">
      <c r="D27689" s="1"/>
      <c r="E27689" s="5"/>
      <c r="F27689" s="1"/>
      <c r="G27689" s="8"/>
      <c r="J27689" s="7"/>
    </row>
    <row r="27690" spans="4:10" x14ac:dyDescent="0.25">
      <c r="D27690" s="1"/>
      <c r="E27690" s="5"/>
      <c r="F27690" s="1"/>
      <c r="G27690" s="8"/>
      <c r="J27690" s="7"/>
    </row>
    <row r="27691" spans="4:10" x14ac:dyDescent="0.25">
      <c r="D27691" s="1"/>
      <c r="E27691" s="5"/>
      <c r="F27691" s="1"/>
      <c r="G27691" s="8"/>
      <c r="J27691" s="7"/>
    </row>
    <row r="27692" spans="4:10" x14ac:dyDescent="0.25">
      <c r="D27692" s="1"/>
      <c r="E27692" s="5"/>
      <c r="F27692" s="1"/>
      <c r="G27692" s="8"/>
      <c r="J27692" s="7"/>
    </row>
    <row r="27693" spans="4:10" x14ac:dyDescent="0.25">
      <c r="D27693" s="1"/>
      <c r="E27693" s="5"/>
      <c r="F27693" s="1"/>
      <c r="G27693" s="8"/>
      <c r="J27693" s="7"/>
    </row>
    <row r="27694" spans="4:10" x14ac:dyDescent="0.25">
      <c r="D27694" s="1"/>
      <c r="E27694" s="5"/>
      <c r="F27694" s="1"/>
      <c r="G27694" s="8"/>
      <c r="J27694" s="7"/>
    </row>
    <row r="27695" spans="4:10" x14ac:dyDescent="0.25">
      <c r="D27695" s="1"/>
      <c r="E27695" s="5"/>
      <c r="F27695" s="1"/>
      <c r="G27695" s="8"/>
      <c r="J27695" s="7"/>
    </row>
    <row r="27696" spans="4:10" x14ac:dyDescent="0.25">
      <c r="D27696" s="1"/>
      <c r="E27696" s="5"/>
      <c r="F27696" s="1"/>
      <c r="G27696" s="8"/>
      <c r="J27696" s="7"/>
    </row>
    <row r="27697" spans="4:10" x14ac:dyDescent="0.25">
      <c r="D27697" s="1"/>
      <c r="E27697" s="5"/>
      <c r="F27697" s="1"/>
      <c r="G27697" s="8"/>
      <c r="J27697" s="7"/>
    </row>
    <row r="27698" spans="4:10" x14ac:dyDescent="0.25">
      <c r="D27698" s="1"/>
      <c r="E27698" s="5"/>
      <c r="F27698" s="1"/>
      <c r="G27698" s="8"/>
      <c r="J27698" s="7"/>
    </row>
    <row r="27699" spans="4:10" x14ac:dyDescent="0.25">
      <c r="D27699" s="1"/>
      <c r="E27699" s="5"/>
      <c r="F27699" s="1"/>
      <c r="G27699" s="8"/>
      <c r="J27699" s="7"/>
    </row>
    <row r="27700" spans="4:10" x14ac:dyDescent="0.25">
      <c r="D27700" s="1"/>
      <c r="E27700" s="5"/>
      <c r="F27700" s="1"/>
      <c r="G27700" s="8"/>
      <c r="J27700" s="7"/>
    </row>
    <row r="27701" spans="4:10" x14ac:dyDescent="0.25">
      <c r="D27701" s="1"/>
      <c r="E27701" s="5"/>
      <c r="F27701" s="1"/>
      <c r="G27701" s="8"/>
      <c r="J27701" s="7"/>
    </row>
    <row r="27702" spans="4:10" x14ac:dyDescent="0.25">
      <c r="D27702" s="1"/>
      <c r="E27702" s="5"/>
      <c r="F27702" s="1"/>
      <c r="G27702" s="8"/>
      <c r="J27702" s="7"/>
    </row>
    <row r="27703" spans="4:10" x14ac:dyDescent="0.25">
      <c r="D27703" s="1"/>
      <c r="E27703" s="5"/>
      <c r="F27703" s="1"/>
      <c r="G27703" s="8"/>
      <c r="J27703" s="7"/>
    </row>
    <row r="27704" spans="4:10" x14ac:dyDescent="0.25">
      <c r="D27704" s="1"/>
      <c r="E27704" s="5"/>
      <c r="F27704" s="1"/>
      <c r="G27704" s="8"/>
      <c r="J27704" s="7"/>
    </row>
    <row r="27705" spans="4:10" x14ac:dyDescent="0.25">
      <c r="D27705" s="1"/>
      <c r="E27705" s="5"/>
      <c r="F27705" s="1"/>
      <c r="G27705" s="8"/>
      <c r="J27705" s="7"/>
    </row>
    <row r="27706" spans="4:10" x14ac:dyDescent="0.25">
      <c r="D27706" s="1"/>
      <c r="E27706" s="5"/>
      <c r="F27706" s="1"/>
      <c r="G27706" s="8"/>
      <c r="J27706" s="7"/>
    </row>
    <row r="27707" spans="4:10" x14ac:dyDescent="0.25">
      <c r="D27707" s="1"/>
      <c r="E27707" s="5"/>
      <c r="F27707" s="1"/>
      <c r="G27707" s="8"/>
      <c r="J27707" s="7"/>
    </row>
    <row r="27708" spans="4:10" x14ac:dyDescent="0.25">
      <c r="D27708" s="1"/>
      <c r="E27708" s="5"/>
      <c r="F27708" s="1"/>
      <c r="G27708" s="8"/>
      <c r="J27708" s="7"/>
    </row>
    <row r="27709" spans="4:10" x14ac:dyDescent="0.25">
      <c r="D27709" s="1"/>
      <c r="E27709" s="5"/>
      <c r="F27709" s="1"/>
      <c r="G27709" s="8"/>
      <c r="J27709" s="7"/>
    </row>
    <row r="27710" spans="4:10" x14ac:dyDescent="0.25">
      <c r="D27710" s="1"/>
      <c r="E27710" s="5"/>
      <c r="F27710" s="1"/>
      <c r="G27710" s="8"/>
      <c r="J27710" s="7"/>
    </row>
    <row r="27711" spans="4:10" x14ac:dyDescent="0.25">
      <c r="D27711" s="1"/>
      <c r="E27711" s="5"/>
      <c r="F27711" s="1"/>
      <c r="G27711" s="8"/>
      <c r="J27711" s="7"/>
    </row>
    <row r="27712" spans="4:10" x14ac:dyDescent="0.25">
      <c r="D27712" s="1"/>
      <c r="E27712" s="5"/>
      <c r="F27712" s="1"/>
      <c r="G27712" s="8"/>
      <c r="J27712" s="7"/>
    </row>
    <row r="27713" spans="4:10" x14ac:dyDescent="0.25">
      <c r="D27713" s="1"/>
      <c r="E27713" s="5"/>
      <c r="F27713" s="1"/>
      <c r="G27713" s="8"/>
      <c r="J27713" s="7"/>
    </row>
    <row r="27714" spans="4:10" x14ac:dyDescent="0.25">
      <c r="D27714" s="1"/>
      <c r="E27714" s="5"/>
      <c r="F27714" s="1"/>
      <c r="G27714" s="8"/>
      <c r="J27714" s="7"/>
    </row>
    <row r="27715" spans="4:10" x14ac:dyDescent="0.25">
      <c r="D27715" s="1"/>
      <c r="E27715" s="5"/>
      <c r="F27715" s="1"/>
      <c r="G27715" s="8"/>
      <c r="J27715" s="7"/>
    </row>
    <row r="27716" spans="4:10" x14ac:dyDescent="0.25">
      <c r="D27716" s="1"/>
      <c r="E27716" s="5"/>
      <c r="F27716" s="1"/>
      <c r="G27716" s="8"/>
      <c r="J27716" s="7"/>
    </row>
    <row r="27717" spans="4:10" x14ac:dyDescent="0.25">
      <c r="D27717" s="1"/>
      <c r="E27717" s="5"/>
      <c r="F27717" s="1"/>
      <c r="G27717" s="8"/>
      <c r="J27717" s="7"/>
    </row>
    <row r="27718" spans="4:10" x14ac:dyDescent="0.25">
      <c r="D27718" s="1"/>
      <c r="E27718" s="5"/>
      <c r="F27718" s="1"/>
      <c r="G27718" s="8"/>
      <c r="J27718" s="7"/>
    </row>
    <row r="27719" spans="4:10" x14ac:dyDescent="0.25">
      <c r="D27719" s="1"/>
      <c r="E27719" s="5"/>
      <c r="F27719" s="1"/>
      <c r="G27719" s="8"/>
      <c r="J27719" s="7"/>
    </row>
    <row r="27720" spans="4:10" x14ac:dyDescent="0.25">
      <c r="D27720" s="1"/>
      <c r="E27720" s="5"/>
      <c r="F27720" s="1"/>
      <c r="G27720" s="8"/>
      <c r="J27720" s="7"/>
    </row>
    <row r="27721" spans="4:10" x14ac:dyDescent="0.25">
      <c r="D27721" s="1"/>
      <c r="E27721" s="5"/>
      <c r="F27721" s="1"/>
      <c r="G27721" s="8"/>
      <c r="J27721" s="7"/>
    </row>
    <row r="27722" spans="4:10" x14ac:dyDescent="0.25">
      <c r="D27722" s="1"/>
      <c r="E27722" s="5"/>
      <c r="F27722" s="1"/>
      <c r="G27722" s="8"/>
      <c r="J27722" s="7"/>
    </row>
    <row r="27723" spans="4:10" x14ac:dyDescent="0.25">
      <c r="D27723" s="1"/>
      <c r="E27723" s="5"/>
      <c r="F27723" s="1"/>
      <c r="G27723" s="8"/>
      <c r="J27723" s="7"/>
    </row>
    <row r="27724" spans="4:10" x14ac:dyDescent="0.25">
      <c r="D27724" s="1"/>
      <c r="E27724" s="5"/>
      <c r="F27724" s="1"/>
      <c r="G27724" s="8"/>
      <c r="J27724" s="7"/>
    </row>
    <row r="27725" spans="4:10" x14ac:dyDescent="0.25">
      <c r="D27725" s="1"/>
      <c r="E27725" s="5"/>
      <c r="F27725" s="1"/>
      <c r="G27725" s="8"/>
      <c r="J27725" s="7"/>
    </row>
    <row r="27726" spans="4:10" x14ac:dyDescent="0.25">
      <c r="D27726" s="1"/>
      <c r="E27726" s="5"/>
      <c r="F27726" s="1"/>
      <c r="G27726" s="8"/>
      <c r="J27726" s="7"/>
    </row>
    <row r="27727" spans="4:10" x14ac:dyDescent="0.25">
      <c r="D27727" s="1"/>
      <c r="E27727" s="5"/>
      <c r="F27727" s="1"/>
      <c r="G27727" s="8"/>
      <c r="J27727" s="7"/>
    </row>
    <row r="27728" spans="4:10" x14ac:dyDescent="0.25">
      <c r="D27728" s="1"/>
      <c r="E27728" s="5"/>
      <c r="F27728" s="1"/>
      <c r="G27728" s="8"/>
      <c r="J27728" s="7"/>
    </row>
    <row r="27729" spans="4:10" x14ac:dyDescent="0.25">
      <c r="D27729" s="1"/>
      <c r="E27729" s="5"/>
      <c r="F27729" s="1"/>
      <c r="G27729" s="8"/>
      <c r="J27729" s="7"/>
    </row>
    <row r="27730" spans="4:10" x14ac:dyDescent="0.25">
      <c r="D27730" s="1"/>
      <c r="E27730" s="5"/>
      <c r="F27730" s="1"/>
      <c r="G27730" s="8"/>
      <c r="J27730" s="7"/>
    </row>
    <row r="27731" spans="4:10" x14ac:dyDescent="0.25">
      <c r="D27731" s="1"/>
      <c r="E27731" s="5"/>
      <c r="F27731" s="1"/>
      <c r="G27731" s="8"/>
      <c r="J27731" s="7"/>
    </row>
    <row r="27732" spans="4:10" x14ac:dyDescent="0.25">
      <c r="D27732" s="1"/>
      <c r="E27732" s="5"/>
      <c r="F27732" s="1"/>
      <c r="G27732" s="8"/>
      <c r="J27732" s="7"/>
    </row>
    <row r="27733" spans="4:10" x14ac:dyDescent="0.25">
      <c r="D27733" s="1"/>
      <c r="E27733" s="5"/>
      <c r="F27733" s="1"/>
      <c r="G27733" s="8"/>
      <c r="J27733" s="7"/>
    </row>
    <row r="27734" spans="4:10" x14ac:dyDescent="0.25">
      <c r="D27734" s="1"/>
      <c r="E27734" s="5"/>
      <c r="F27734" s="1"/>
      <c r="G27734" s="8"/>
      <c r="J27734" s="7"/>
    </row>
    <row r="27735" spans="4:10" x14ac:dyDescent="0.25">
      <c r="D27735" s="1"/>
      <c r="E27735" s="5"/>
      <c r="F27735" s="1"/>
      <c r="G27735" s="8"/>
      <c r="J27735" s="7"/>
    </row>
    <row r="27736" spans="4:10" x14ac:dyDescent="0.25">
      <c r="D27736" s="1"/>
      <c r="E27736" s="5"/>
      <c r="F27736" s="1"/>
      <c r="G27736" s="8"/>
      <c r="J27736" s="7"/>
    </row>
    <row r="27737" spans="4:10" x14ac:dyDescent="0.25">
      <c r="D27737" s="1"/>
      <c r="E27737" s="5"/>
      <c r="F27737" s="1"/>
      <c r="G27737" s="8"/>
      <c r="J27737" s="7"/>
    </row>
    <row r="27738" spans="4:10" x14ac:dyDescent="0.25">
      <c r="D27738" s="1"/>
      <c r="E27738" s="5"/>
      <c r="F27738" s="1"/>
      <c r="G27738" s="8"/>
      <c r="J27738" s="7"/>
    </row>
    <row r="27739" spans="4:10" x14ac:dyDescent="0.25">
      <c r="D27739" s="1"/>
      <c r="E27739" s="5"/>
      <c r="F27739" s="1"/>
      <c r="G27739" s="8"/>
      <c r="J27739" s="7"/>
    </row>
    <row r="27740" spans="4:10" x14ac:dyDescent="0.25">
      <c r="D27740" s="1"/>
      <c r="E27740" s="5"/>
      <c r="F27740" s="1"/>
      <c r="G27740" s="8"/>
      <c r="J27740" s="7"/>
    </row>
    <row r="27741" spans="4:10" x14ac:dyDescent="0.25">
      <c r="D27741" s="1"/>
      <c r="E27741" s="5"/>
      <c r="F27741" s="1"/>
      <c r="G27741" s="8"/>
      <c r="J27741" s="7"/>
    </row>
    <row r="27742" spans="4:10" x14ac:dyDescent="0.25">
      <c r="D27742" s="1"/>
      <c r="E27742" s="5"/>
      <c r="F27742" s="1"/>
      <c r="G27742" s="8"/>
      <c r="J27742" s="7"/>
    </row>
    <row r="27743" spans="4:10" x14ac:dyDescent="0.25">
      <c r="D27743" s="1"/>
      <c r="E27743" s="5"/>
      <c r="F27743" s="1"/>
      <c r="G27743" s="8"/>
      <c r="J27743" s="7"/>
    </row>
    <row r="27744" spans="4:10" x14ac:dyDescent="0.25">
      <c r="D27744" s="1"/>
      <c r="E27744" s="5"/>
      <c r="F27744" s="1"/>
      <c r="G27744" s="8"/>
      <c r="J27744" s="7"/>
    </row>
    <row r="27745" spans="4:10" x14ac:dyDescent="0.25">
      <c r="D27745" s="1"/>
      <c r="E27745" s="5"/>
      <c r="F27745" s="1"/>
      <c r="G27745" s="8"/>
      <c r="J27745" s="7"/>
    </row>
    <row r="27746" spans="4:10" x14ac:dyDescent="0.25">
      <c r="D27746" s="1"/>
      <c r="E27746" s="5"/>
      <c r="F27746" s="1"/>
      <c r="G27746" s="8"/>
      <c r="J27746" s="7"/>
    </row>
    <row r="27747" spans="4:10" x14ac:dyDescent="0.25">
      <c r="D27747" s="1"/>
      <c r="E27747" s="5"/>
      <c r="F27747" s="1"/>
      <c r="G27747" s="8"/>
      <c r="J27747" s="7"/>
    </row>
    <row r="27748" spans="4:10" x14ac:dyDescent="0.25">
      <c r="D27748" s="1"/>
      <c r="E27748" s="5"/>
      <c r="F27748" s="1"/>
      <c r="G27748" s="8"/>
      <c r="J27748" s="7"/>
    </row>
    <row r="27749" spans="4:10" x14ac:dyDescent="0.25">
      <c r="D27749" s="1"/>
      <c r="E27749" s="5"/>
      <c r="F27749" s="1"/>
      <c r="G27749" s="8"/>
      <c r="J27749" s="7"/>
    </row>
    <row r="27750" spans="4:10" x14ac:dyDescent="0.25">
      <c r="D27750" s="1"/>
      <c r="E27750" s="5"/>
      <c r="F27750" s="1"/>
      <c r="G27750" s="8"/>
      <c r="J27750" s="7"/>
    </row>
    <row r="27751" spans="4:10" x14ac:dyDescent="0.25">
      <c r="D27751" s="1"/>
      <c r="E27751" s="5"/>
      <c r="F27751" s="1"/>
      <c r="G27751" s="8"/>
      <c r="J27751" s="7"/>
    </row>
    <row r="27752" spans="4:10" x14ac:dyDescent="0.25">
      <c r="D27752" s="1"/>
      <c r="E27752" s="5"/>
      <c r="F27752" s="1"/>
      <c r="G27752" s="8"/>
      <c r="J27752" s="7"/>
    </row>
    <row r="27753" spans="4:10" x14ac:dyDescent="0.25">
      <c r="D27753" s="1"/>
      <c r="E27753" s="5"/>
      <c r="F27753" s="1"/>
      <c r="G27753" s="8"/>
      <c r="J27753" s="7"/>
    </row>
    <row r="27754" spans="4:10" x14ac:dyDescent="0.25">
      <c r="D27754" s="1"/>
      <c r="E27754" s="5"/>
      <c r="F27754" s="1"/>
      <c r="G27754" s="8"/>
      <c r="J27754" s="7"/>
    </row>
    <row r="27755" spans="4:10" x14ac:dyDescent="0.25">
      <c r="D27755" s="1"/>
      <c r="E27755" s="5"/>
      <c r="F27755" s="1"/>
      <c r="G27755" s="8"/>
      <c r="J27755" s="7"/>
    </row>
    <row r="27756" spans="4:10" x14ac:dyDescent="0.25">
      <c r="D27756" s="1"/>
      <c r="E27756" s="5"/>
      <c r="F27756" s="1"/>
      <c r="G27756" s="8"/>
      <c r="J27756" s="7"/>
    </row>
    <row r="27757" spans="4:10" x14ac:dyDescent="0.25">
      <c r="D27757" s="1"/>
      <c r="E27757" s="5"/>
      <c r="F27757" s="1"/>
      <c r="G27757" s="8"/>
      <c r="J27757" s="7"/>
    </row>
    <row r="27758" spans="4:10" x14ac:dyDescent="0.25">
      <c r="D27758" s="1"/>
      <c r="E27758" s="5"/>
      <c r="F27758" s="1"/>
      <c r="G27758" s="8"/>
      <c r="J27758" s="7"/>
    </row>
    <row r="27759" spans="4:10" x14ac:dyDescent="0.25">
      <c r="D27759" s="1"/>
      <c r="E27759" s="5"/>
      <c r="F27759" s="1"/>
      <c r="G27759" s="8"/>
      <c r="J27759" s="7"/>
    </row>
    <row r="27760" spans="4:10" x14ac:dyDescent="0.25">
      <c r="D27760" s="1"/>
      <c r="E27760" s="5"/>
      <c r="F27760" s="1"/>
      <c r="G27760" s="8"/>
      <c r="J27760" s="7"/>
    </row>
    <row r="27761" spans="4:10" x14ac:dyDescent="0.25">
      <c r="D27761" s="1"/>
      <c r="E27761" s="5"/>
      <c r="F27761" s="1"/>
      <c r="G27761" s="8"/>
      <c r="J27761" s="7"/>
    </row>
    <row r="27762" spans="4:10" x14ac:dyDescent="0.25">
      <c r="D27762" s="1"/>
      <c r="E27762" s="5"/>
      <c r="F27762" s="1"/>
      <c r="G27762" s="8"/>
      <c r="J27762" s="7"/>
    </row>
    <row r="27763" spans="4:10" x14ac:dyDescent="0.25">
      <c r="D27763" s="1"/>
      <c r="E27763" s="5"/>
      <c r="F27763" s="1"/>
      <c r="G27763" s="8"/>
      <c r="J27763" s="7"/>
    </row>
    <row r="27764" spans="4:10" x14ac:dyDescent="0.25">
      <c r="D27764" s="1"/>
      <c r="E27764" s="5"/>
      <c r="F27764" s="1"/>
      <c r="G27764" s="8"/>
      <c r="J27764" s="7"/>
    </row>
    <row r="27765" spans="4:10" x14ac:dyDescent="0.25">
      <c r="D27765" s="1"/>
      <c r="E27765" s="5"/>
      <c r="F27765" s="1"/>
      <c r="G27765" s="8"/>
      <c r="J27765" s="7"/>
    </row>
    <row r="27766" spans="4:10" x14ac:dyDescent="0.25">
      <c r="D27766" s="1"/>
      <c r="E27766" s="5"/>
      <c r="F27766" s="1"/>
      <c r="G27766" s="8"/>
      <c r="J27766" s="7"/>
    </row>
    <row r="27767" spans="4:10" x14ac:dyDescent="0.25">
      <c r="D27767" s="1"/>
      <c r="E27767" s="5"/>
      <c r="F27767" s="1"/>
      <c r="G27767" s="8"/>
      <c r="J27767" s="7"/>
    </row>
    <row r="27768" spans="4:10" x14ac:dyDescent="0.25">
      <c r="D27768" s="1"/>
      <c r="E27768" s="5"/>
      <c r="F27768" s="1"/>
      <c r="G27768" s="8"/>
      <c r="J27768" s="7"/>
    </row>
    <row r="27769" spans="4:10" x14ac:dyDescent="0.25">
      <c r="D27769" s="1"/>
      <c r="E27769" s="5"/>
      <c r="F27769" s="1"/>
      <c r="G27769" s="8"/>
      <c r="J27769" s="7"/>
    </row>
    <row r="27770" spans="4:10" x14ac:dyDescent="0.25">
      <c r="D27770" s="1"/>
      <c r="E27770" s="5"/>
      <c r="F27770" s="1"/>
      <c r="G27770" s="8"/>
      <c r="J27770" s="7"/>
    </row>
    <row r="27771" spans="4:10" x14ac:dyDescent="0.25">
      <c r="D27771" s="1"/>
      <c r="E27771" s="5"/>
      <c r="F27771" s="1"/>
      <c r="G27771" s="8"/>
      <c r="J27771" s="7"/>
    </row>
    <row r="27772" spans="4:10" x14ac:dyDescent="0.25">
      <c r="D27772" s="1"/>
      <c r="E27772" s="5"/>
      <c r="F27772" s="1"/>
      <c r="G27772" s="8"/>
      <c r="J27772" s="7"/>
    </row>
    <row r="27773" spans="4:10" x14ac:dyDescent="0.25">
      <c r="D27773" s="1"/>
      <c r="E27773" s="5"/>
      <c r="F27773" s="1"/>
      <c r="G27773" s="8"/>
      <c r="J27773" s="7"/>
    </row>
    <row r="27774" spans="4:10" x14ac:dyDescent="0.25">
      <c r="D27774" s="1"/>
      <c r="E27774" s="5"/>
      <c r="F27774" s="1"/>
      <c r="G27774" s="8"/>
      <c r="J27774" s="7"/>
    </row>
    <row r="27775" spans="4:10" x14ac:dyDescent="0.25">
      <c r="D27775" s="1"/>
      <c r="E27775" s="5"/>
      <c r="F27775" s="1"/>
      <c r="G27775" s="8"/>
      <c r="J27775" s="7"/>
    </row>
    <row r="27776" spans="4:10" x14ac:dyDescent="0.25">
      <c r="D27776" s="1"/>
      <c r="E27776" s="5"/>
      <c r="F27776" s="1"/>
      <c r="G27776" s="8"/>
      <c r="J27776" s="7"/>
    </row>
    <row r="27777" spans="4:10" x14ac:dyDescent="0.25">
      <c r="D27777" s="1"/>
      <c r="E27777" s="5"/>
      <c r="F27777" s="1"/>
      <c r="G27777" s="8"/>
      <c r="J27777" s="7"/>
    </row>
    <row r="27778" spans="4:10" x14ac:dyDescent="0.25">
      <c r="D27778" s="1"/>
      <c r="E27778" s="5"/>
      <c r="F27778" s="1"/>
      <c r="G27778" s="8"/>
      <c r="J27778" s="7"/>
    </row>
    <row r="27779" spans="4:10" x14ac:dyDescent="0.25">
      <c r="D27779" s="1"/>
      <c r="E27779" s="5"/>
      <c r="F27779" s="1"/>
      <c r="G27779" s="8"/>
      <c r="J27779" s="7"/>
    </row>
    <row r="27780" spans="4:10" x14ac:dyDescent="0.25">
      <c r="D27780" s="1"/>
      <c r="E27780" s="5"/>
      <c r="F27780" s="1"/>
      <c r="G27780" s="8"/>
      <c r="J27780" s="7"/>
    </row>
    <row r="27781" spans="4:10" x14ac:dyDescent="0.25">
      <c r="D27781" s="1"/>
      <c r="E27781" s="5"/>
      <c r="F27781" s="1"/>
      <c r="G27781" s="8"/>
      <c r="J27781" s="7"/>
    </row>
    <row r="27782" spans="4:10" x14ac:dyDescent="0.25">
      <c r="D27782" s="1"/>
      <c r="E27782" s="5"/>
      <c r="F27782" s="1"/>
      <c r="G27782" s="8"/>
      <c r="J27782" s="7"/>
    </row>
    <row r="27783" spans="4:10" x14ac:dyDescent="0.25">
      <c r="D27783" s="1"/>
      <c r="E27783" s="5"/>
      <c r="F27783" s="1"/>
      <c r="G27783" s="8"/>
      <c r="J27783" s="7"/>
    </row>
    <row r="27784" spans="4:10" x14ac:dyDescent="0.25">
      <c r="D27784" s="1"/>
      <c r="E27784" s="5"/>
      <c r="F27784" s="1"/>
      <c r="G27784" s="8"/>
      <c r="J27784" s="7"/>
    </row>
    <row r="27785" spans="4:10" x14ac:dyDescent="0.25">
      <c r="D27785" s="1"/>
      <c r="E27785" s="5"/>
      <c r="F27785" s="1"/>
      <c r="G27785" s="8"/>
      <c r="J27785" s="7"/>
    </row>
    <row r="27786" spans="4:10" x14ac:dyDescent="0.25">
      <c r="D27786" s="1"/>
      <c r="E27786" s="5"/>
      <c r="F27786" s="1"/>
      <c r="G27786" s="8"/>
      <c r="J27786" s="7"/>
    </row>
    <row r="27787" spans="4:10" x14ac:dyDescent="0.25">
      <c r="D27787" s="1"/>
      <c r="E27787" s="5"/>
      <c r="F27787" s="1"/>
      <c r="G27787" s="8"/>
      <c r="J27787" s="7"/>
    </row>
    <row r="27788" spans="4:10" x14ac:dyDescent="0.25">
      <c r="D27788" s="1"/>
      <c r="E27788" s="5"/>
      <c r="F27788" s="1"/>
      <c r="G27788" s="8"/>
      <c r="J27788" s="7"/>
    </row>
    <row r="27789" spans="4:10" x14ac:dyDescent="0.25">
      <c r="D27789" s="1"/>
      <c r="E27789" s="5"/>
      <c r="F27789" s="1"/>
      <c r="G27789" s="8"/>
      <c r="J27789" s="7"/>
    </row>
    <row r="27790" spans="4:10" x14ac:dyDescent="0.25">
      <c r="D27790" s="1"/>
      <c r="E27790" s="5"/>
      <c r="F27790" s="1"/>
      <c r="G27790" s="8"/>
      <c r="J27790" s="7"/>
    </row>
    <row r="27791" spans="4:10" x14ac:dyDescent="0.25">
      <c r="D27791" s="1"/>
      <c r="E27791" s="5"/>
      <c r="F27791" s="1"/>
      <c r="G27791" s="8"/>
      <c r="J27791" s="7"/>
    </row>
    <row r="27792" spans="4:10" x14ac:dyDescent="0.25">
      <c r="D27792" s="1"/>
      <c r="E27792" s="5"/>
      <c r="F27792" s="1"/>
      <c r="G27792" s="8"/>
      <c r="J27792" s="7"/>
    </row>
    <row r="27793" spans="4:10" x14ac:dyDescent="0.25">
      <c r="D27793" s="1"/>
      <c r="E27793" s="5"/>
      <c r="F27793" s="1"/>
      <c r="G27793" s="8"/>
      <c r="J27793" s="7"/>
    </row>
    <row r="27794" spans="4:10" x14ac:dyDescent="0.25">
      <c r="D27794" s="1"/>
      <c r="E27794" s="5"/>
      <c r="F27794" s="1"/>
      <c r="G27794" s="8"/>
      <c r="J27794" s="7"/>
    </row>
    <row r="27795" spans="4:10" x14ac:dyDescent="0.25">
      <c r="D27795" s="1"/>
      <c r="E27795" s="5"/>
      <c r="F27795" s="1"/>
      <c r="G27795" s="8"/>
      <c r="J27795" s="7"/>
    </row>
    <row r="27796" spans="4:10" x14ac:dyDescent="0.25">
      <c r="D27796" s="1"/>
      <c r="E27796" s="5"/>
      <c r="F27796" s="1"/>
      <c r="G27796" s="8"/>
      <c r="J27796" s="7"/>
    </row>
    <row r="27797" spans="4:10" x14ac:dyDescent="0.25">
      <c r="D27797" s="1"/>
      <c r="E27797" s="5"/>
      <c r="F27797" s="1"/>
      <c r="G27797" s="8"/>
      <c r="J27797" s="7"/>
    </row>
    <row r="27798" spans="4:10" x14ac:dyDescent="0.25">
      <c r="D27798" s="1"/>
      <c r="E27798" s="5"/>
      <c r="F27798" s="1"/>
      <c r="G27798" s="8"/>
      <c r="J27798" s="7"/>
    </row>
    <row r="27799" spans="4:10" x14ac:dyDescent="0.25">
      <c r="D27799" s="1"/>
      <c r="E27799" s="5"/>
      <c r="F27799" s="1"/>
      <c r="G27799" s="8"/>
      <c r="J27799" s="7"/>
    </row>
    <row r="27800" spans="4:10" x14ac:dyDescent="0.25">
      <c r="D27800" s="1"/>
      <c r="E27800" s="5"/>
      <c r="F27800" s="1"/>
      <c r="G27800" s="8"/>
      <c r="J27800" s="7"/>
    </row>
    <row r="27801" spans="4:10" x14ac:dyDescent="0.25">
      <c r="D27801" s="1"/>
      <c r="E27801" s="5"/>
      <c r="F27801" s="1"/>
      <c r="G27801" s="8"/>
      <c r="J27801" s="7"/>
    </row>
    <row r="27802" spans="4:10" x14ac:dyDescent="0.25">
      <c r="D27802" s="1"/>
      <c r="E27802" s="5"/>
      <c r="F27802" s="1"/>
      <c r="G27802" s="8"/>
      <c r="J27802" s="7"/>
    </row>
    <row r="27803" spans="4:10" x14ac:dyDescent="0.25">
      <c r="D27803" s="1"/>
      <c r="E27803" s="5"/>
      <c r="F27803" s="1"/>
      <c r="G27803" s="8"/>
      <c r="J27803" s="7"/>
    </row>
    <row r="27804" spans="4:10" x14ac:dyDescent="0.25">
      <c r="D27804" s="1"/>
      <c r="E27804" s="5"/>
      <c r="F27804" s="1"/>
      <c r="G27804" s="8"/>
      <c r="J27804" s="7"/>
    </row>
    <row r="27805" spans="4:10" x14ac:dyDescent="0.25">
      <c r="D27805" s="1"/>
      <c r="E27805" s="5"/>
      <c r="F27805" s="1"/>
      <c r="G27805" s="8"/>
      <c r="J27805" s="7"/>
    </row>
    <row r="27806" spans="4:10" x14ac:dyDescent="0.25">
      <c r="D27806" s="1"/>
      <c r="E27806" s="5"/>
      <c r="F27806" s="1"/>
      <c r="G27806" s="8"/>
      <c r="J27806" s="7"/>
    </row>
    <row r="27807" spans="4:10" x14ac:dyDescent="0.25">
      <c r="D27807" s="1"/>
      <c r="E27807" s="5"/>
      <c r="F27807" s="1"/>
      <c r="G27807" s="8"/>
      <c r="J27807" s="7"/>
    </row>
    <row r="27808" spans="4:10" x14ac:dyDescent="0.25">
      <c r="D27808" s="1"/>
      <c r="E27808" s="5"/>
      <c r="F27808" s="1"/>
      <c r="G27808" s="8"/>
      <c r="J27808" s="7"/>
    </row>
    <row r="27809" spans="4:10" x14ac:dyDescent="0.25">
      <c r="D27809" s="1"/>
      <c r="E27809" s="5"/>
      <c r="F27809" s="1"/>
      <c r="G27809" s="8"/>
      <c r="J27809" s="7"/>
    </row>
    <row r="27810" spans="4:10" x14ac:dyDescent="0.25">
      <c r="D27810" s="1"/>
      <c r="E27810" s="5"/>
      <c r="F27810" s="1"/>
      <c r="G27810" s="8"/>
      <c r="J27810" s="7"/>
    </row>
    <row r="27811" spans="4:10" x14ac:dyDescent="0.25">
      <c r="D27811" s="1"/>
      <c r="E27811" s="5"/>
      <c r="F27811" s="1"/>
      <c r="G27811" s="8"/>
      <c r="J27811" s="7"/>
    </row>
    <row r="27812" spans="4:10" x14ac:dyDescent="0.25">
      <c r="D27812" s="1"/>
      <c r="E27812" s="5"/>
      <c r="F27812" s="1"/>
      <c r="G27812" s="8"/>
      <c r="J27812" s="7"/>
    </row>
    <row r="27813" spans="4:10" x14ac:dyDescent="0.25">
      <c r="D27813" s="1"/>
      <c r="E27813" s="5"/>
      <c r="F27813" s="1"/>
      <c r="G27813" s="8"/>
      <c r="J27813" s="7"/>
    </row>
    <row r="27814" spans="4:10" x14ac:dyDescent="0.25">
      <c r="D27814" s="1"/>
      <c r="E27814" s="5"/>
      <c r="F27814" s="1"/>
      <c r="G27814" s="8"/>
      <c r="J27814" s="7"/>
    </row>
    <row r="27815" spans="4:10" x14ac:dyDescent="0.25">
      <c r="D27815" s="1"/>
      <c r="E27815" s="5"/>
      <c r="F27815" s="1"/>
      <c r="G27815" s="8"/>
      <c r="J27815" s="7"/>
    </row>
    <row r="27816" spans="4:10" x14ac:dyDescent="0.25">
      <c r="D27816" s="1"/>
      <c r="E27816" s="5"/>
      <c r="F27816" s="1"/>
      <c r="G27816" s="8"/>
      <c r="J27816" s="7"/>
    </row>
    <row r="27817" spans="4:10" x14ac:dyDescent="0.25">
      <c r="D27817" s="1"/>
      <c r="E27817" s="5"/>
      <c r="F27817" s="1"/>
      <c r="G27817" s="8"/>
      <c r="J27817" s="7"/>
    </row>
    <row r="27818" spans="4:10" x14ac:dyDescent="0.25">
      <c r="D27818" s="1"/>
      <c r="E27818" s="5"/>
      <c r="F27818" s="1"/>
      <c r="G27818" s="8"/>
      <c r="J27818" s="7"/>
    </row>
    <row r="27819" spans="4:10" x14ac:dyDescent="0.25">
      <c r="D27819" s="1"/>
      <c r="E27819" s="5"/>
      <c r="F27819" s="1"/>
      <c r="G27819" s="8"/>
      <c r="J27819" s="7"/>
    </row>
    <row r="27820" spans="4:10" x14ac:dyDescent="0.25">
      <c r="D27820" s="1"/>
      <c r="E27820" s="5"/>
      <c r="F27820" s="1"/>
      <c r="G27820" s="8"/>
      <c r="J27820" s="7"/>
    </row>
    <row r="27821" spans="4:10" x14ac:dyDescent="0.25">
      <c r="D27821" s="1"/>
      <c r="E27821" s="5"/>
      <c r="F27821" s="1"/>
      <c r="G27821" s="8"/>
      <c r="J27821" s="7"/>
    </row>
    <row r="27822" spans="4:10" x14ac:dyDescent="0.25">
      <c r="D27822" s="1"/>
      <c r="E27822" s="5"/>
      <c r="F27822" s="1"/>
      <c r="G27822" s="8"/>
      <c r="J27822" s="7"/>
    </row>
    <row r="27823" spans="4:10" x14ac:dyDescent="0.25">
      <c r="D27823" s="1"/>
      <c r="E27823" s="5"/>
      <c r="F27823" s="1"/>
      <c r="G27823" s="8"/>
      <c r="J27823" s="7"/>
    </row>
    <row r="27824" spans="4:10" x14ac:dyDescent="0.25">
      <c r="D27824" s="1"/>
      <c r="E27824" s="5"/>
      <c r="F27824" s="1"/>
      <c r="G27824" s="8"/>
      <c r="J27824" s="7"/>
    </row>
    <row r="27825" spans="4:10" x14ac:dyDescent="0.25">
      <c r="D27825" s="1"/>
      <c r="E27825" s="5"/>
      <c r="F27825" s="1"/>
      <c r="G27825" s="8"/>
      <c r="J27825" s="7"/>
    </row>
    <row r="27826" spans="4:10" x14ac:dyDescent="0.25">
      <c r="D27826" s="1"/>
      <c r="E27826" s="5"/>
      <c r="F27826" s="1"/>
      <c r="G27826" s="8"/>
      <c r="J27826" s="7"/>
    </row>
    <row r="27827" spans="4:10" x14ac:dyDescent="0.25">
      <c r="D27827" s="1"/>
      <c r="E27827" s="5"/>
      <c r="F27827" s="1"/>
      <c r="G27827" s="8"/>
      <c r="J27827" s="7"/>
    </row>
    <row r="27828" spans="4:10" x14ac:dyDescent="0.25">
      <c r="D27828" s="1"/>
      <c r="E27828" s="5"/>
      <c r="F27828" s="1"/>
      <c r="G27828" s="8"/>
      <c r="J27828" s="7"/>
    </row>
    <row r="27829" spans="4:10" x14ac:dyDescent="0.25">
      <c r="D27829" s="1"/>
      <c r="E27829" s="5"/>
      <c r="F27829" s="1"/>
      <c r="G27829" s="8"/>
      <c r="J27829" s="7"/>
    </row>
    <row r="27830" spans="4:10" x14ac:dyDescent="0.25">
      <c r="D27830" s="1"/>
      <c r="E27830" s="5"/>
      <c r="F27830" s="1"/>
      <c r="G27830" s="8"/>
      <c r="J27830" s="7"/>
    </row>
    <row r="27831" spans="4:10" x14ac:dyDescent="0.25">
      <c r="D27831" s="1"/>
      <c r="E27831" s="5"/>
      <c r="F27831" s="1"/>
      <c r="G27831" s="8"/>
      <c r="J27831" s="7"/>
    </row>
    <row r="27832" spans="4:10" x14ac:dyDescent="0.25">
      <c r="D27832" s="1"/>
      <c r="E27832" s="5"/>
      <c r="F27832" s="1"/>
      <c r="G27832" s="8"/>
      <c r="J27832" s="7"/>
    </row>
    <row r="27833" spans="4:10" x14ac:dyDescent="0.25">
      <c r="D27833" s="1"/>
      <c r="E27833" s="5"/>
      <c r="F27833" s="1"/>
      <c r="G27833" s="8"/>
      <c r="J27833" s="7"/>
    </row>
    <row r="27834" spans="4:10" x14ac:dyDescent="0.25">
      <c r="D27834" s="1"/>
      <c r="E27834" s="5"/>
      <c r="F27834" s="1"/>
      <c r="G27834" s="8"/>
      <c r="J27834" s="7"/>
    </row>
    <row r="27835" spans="4:10" x14ac:dyDescent="0.25">
      <c r="D27835" s="1"/>
      <c r="E27835" s="5"/>
      <c r="F27835" s="1"/>
      <c r="G27835" s="8"/>
      <c r="J27835" s="7"/>
    </row>
    <row r="27836" spans="4:10" x14ac:dyDescent="0.25">
      <c r="D27836" s="1"/>
      <c r="E27836" s="5"/>
      <c r="F27836" s="1"/>
      <c r="G27836" s="8"/>
      <c r="J27836" s="7"/>
    </row>
    <row r="27837" spans="4:10" x14ac:dyDescent="0.25">
      <c r="D27837" s="1"/>
      <c r="E27837" s="5"/>
      <c r="F27837" s="1"/>
      <c r="G27837" s="8"/>
      <c r="J27837" s="7"/>
    </row>
    <row r="27838" spans="4:10" x14ac:dyDescent="0.25">
      <c r="D27838" s="1"/>
      <c r="E27838" s="5"/>
      <c r="F27838" s="1"/>
      <c r="G27838" s="8"/>
      <c r="J27838" s="7"/>
    </row>
    <row r="27839" spans="4:10" x14ac:dyDescent="0.25">
      <c r="D27839" s="1"/>
      <c r="E27839" s="5"/>
      <c r="F27839" s="1"/>
      <c r="G27839" s="8"/>
      <c r="J27839" s="7"/>
    </row>
    <row r="27840" spans="4:10" x14ac:dyDescent="0.25">
      <c r="D27840" s="1"/>
      <c r="E27840" s="5"/>
      <c r="F27840" s="1"/>
      <c r="G27840" s="8"/>
      <c r="J27840" s="7"/>
    </row>
    <row r="27841" spans="4:10" x14ac:dyDescent="0.25">
      <c r="D27841" s="1"/>
      <c r="E27841" s="5"/>
      <c r="F27841" s="1"/>
      <c r="G27841" s="8"/>
      <c r="J27841" s="7"/>
    </row>
    <row r="27842" spans="4:10" x14ac:dyDescent="0.25">
      <c r="D27842" s="1"/>
      <c r="E27842" s="5"/>
      <c r="F27842" s="1"/>
      <c r="G27842" s="8"/>
      <c r="J27842" s="7"/>
    </row>
    <row r="27843" spans="4:10" x14ac:dyDescent="0.25">
      <c r="D27843" s="1"/>
      <c r="E27843" s="5"/>
      <c r="F27843" s="1"/>
      <c r="G27843" s="8"/>
      <c r="J27843" s="7"/>
    </row>
    <row r="27844" spans="4:10" x14ac:dyDescent="0.25">
      <c r="D27844" s="1"/>
      <c r="E27844" s="5"/>
      <c r="F27844" s="1"/>
      <c r="G27844" s="8"/>
      <c r="J27844" s="7"/>
    </row>
    <row r="27845" spans="4:10" x14ac:dyDescent="0.25">
      <c r="D27845" s="1"/>
      <c r="E27845" s="5"/>
      <c r="F27845" s="1"/>
      <c r="G27845" s="8"/>
      <c r="J27845" s="7"/>
    </row>
    <row r="27846" spans="4:10" x14ac:dyDescent="0.25">
      <c r="D27846" s="1"/>
      <c r="E27846" s="5"/>
      <c r="F27846" s="1"/>
      <c r="G27846" s="8"/>
      <c r="J27846" s="7"/>
    </row>
    <row r="27847" spans="4:10" x14ac:dyDescent="0.25">
      <c r="D27847" s="1"/>
      <c r="E27847" s="5"/>
      <c r="F27847" s="1"/>
      <c r="G27847" s="8"/>
      <c r="J27847" s="7"/>
    </row>
    <row r="27848" spans="4:10" x14ac:dyDescent="0.25">
      <c r="D27848" s="1"/>
      <c r="E27848" s="5"/>
      <c r="F27848" s="1"/>
      <c r="G27848" s="8"/>
      <c r="J27848" s="7"/>
    </row>
    <row r="27849" spans="4:10" x14ac:dyDescent="0.25">
      <c r="D27849" s="1"/>
      <c r="E27849" s="5"/>
      <c r="F27849" s="1"/>
      <c r="G27849" s="8"/>
      <c r="J27849" s="7"/>
    </row>
    <row r="27850" spans="4:10" x14ac:dyDescent="0.25">
      <c r="D27850" s="1"/>
      <c r="E27850" s="5"/>
      <c r="F27850" s="1"/>
      <c r="G27850" s="8"/>
      <c r="J27850" s="7"/>
    </row>
    <row r="27851" spans="4:10" x14ac:dyDescent="0.25">
      <c r="D27851" s="1"/>
      <c r="E27851" s="5"/>
      <c r="F27851" s="1"/>
      <c r="G27851" s="8"/>
      <c r="J27851" s="7"/>
    </row>
    <row r="27852" spans="4:10" x14ac:dyDescent="0.25">
      <c r="D27852" s="1"/>
      <c r="E27852" s="5"/>
      <c r="F27852" s="1"/>
      <c r="G27852" s="8"/>
      <c r="J27852" s="7"/>
    </row>
    <row r="27853" spans="4:10" x14ac:dyDescent="0.25">
      <c r="D27853" s="1"/>
      <c r="E27853" s="5"/>
      <c r="F27853" s="1"/>
      <c r="G27853" s="8"/>
      <c r="J27853" s="7"/>
    </row>
    <row r="27854" spans="4:10" x14ac:dyDescent="0.25">
      <c r="D27854" s="1"/>
      <c r="E27854" s="5"/>
      <c r="F27854" s="1"/>
      <c r="G27854" s="8"/>
      <c r="J27854" s="7"/>
    </row>
    <row r="27855" spans="4:10" x14ac:dyDescent="0.25">
      <c r="D27855" s="1"/>
      <c r="E27855" s="5"/>
      <c r="F27855" s="1"/>
      <c r="G27855" s="8"/>
      <c r="J27855" s="7"/>
    </row>
    <row r="27856" spans="4:10" x14ac:dyDescent="0.25">
      <c r="D27856" s="1"/>
      <c r="E27856" s="5"/>
      <c r="F27856" s="1"/>
      <c r="G27856" s="8"/>
      <c r="J27856" s="7"/>
    </row>
    <row r="27857" spans="4:10" x14ac:dyDescent="0.25">
      <c r="D27857" s="1"/>
      <c r="E27857" s="5"/>
      <c r="F27857" s="1"/>
      <c r="G27857" s="8"/>
      <c r="J27857" s="7"/>
    </row>
    <row r="27858" spans="4:10" x14ac:dyDescent="0.25">
      <c r="D27858" s="1"/>
      <c r="E27858" s="5"/>
      <c r="F27858" s="1"/>
      <c r="G27858" s="8"/>
      <c r="J27858" s="7"/>
    </row>
    <row r="27859" spans="4:10" x14ac:dyDescent="0.25">
      <c r="D27859" s="1"/>
      <c r="E27859" s="5"/>
      <c r="F27859" s="1"/>
      <c r="G27859" s="8"/>
      <c r="J27859" s="7"/>
    </row>
    <row r="27860" spans="4:10" x14ac:dyDescent="0.25">
      <c r="D27860" s="1"/>
      <c r="E27860" s="5"/>
      <c r="F27860" s="1"/>
      <c r="G27860" s="8"/>
      <c r="J27860" s="7"/>
    </row>
    <row r="27861" spans="4:10" x14ac:dyDescent="0.25">
      <c r="D27861" s="1"/>
      <c r="E27861" s="5"/>
      <c r="F27861" s="1"/>
      <c r="G27861" s="8"/>
      <c r="J27861" s="7"/>
    </row>
    <row r="27862" spans="4:10" x14ac:dyDescent="0.25">
      <c r="D27862" s="1"/>
      <c r="E27862" s="5"/>
      <c r="F27862" s="1"/>
      <c r="G27862" s="8"/>
      <c r="J27862" s="7"/>
    </row>
    <row r="27863" spans="4:10" x14ac:dyDescent="0.25">
      <c r="D27863" s="1"/>
      <c r="E27863" s="5"/>
      <c r="F27863" s="1"/>
      <c r="G27863" s="8"/>
      <c r="J27863" s="7"/>
    </row>
    <row r="27864" spans="4:10" x14ac:dyDescent="0.25">
      <c r="D27864" s="1"/>
      <c r="E27864" s="5"/>
      <c r="F27864" s="1"/>
      <c r="G27864" s="8"/>
      <c r="J27864" s="7"/>
    </row>
    <row r="27865" spans="4:10" x14ac:dyDescent="0.25">
      <c r="D27865" s="1"/>
      <c r="E27865" s="5"/>
      <c r="F27865" s="1"/>
      <c r="G27865" s="8"/>
      <c r="J27865" s="7"/>
    </row>
    <row r="27866" spans="4:10" x14ac:dyDescent="0.25">
      <c r="D27866" s="1"/>
      <c r="E27866" s="5"/>
      <c r="F27866" s="1"/>
      <c r="G27866" s="8"/>
      <c r="J27866" s="7"/>
    </row>
    <row r="27867" spans="4:10" x14ac:dyDescent="0.25">
      <c r="D27867" s="1"/>
      <c r="E27867" s="5"/>
      <c r="F27867" s="1"/>
      <c r="G27867" s="8"/>
      <c r="J27867" s="7"/>
    </row>
    <row r="27868" spans="4:10" x14ac:dyDescent="0.25">
      <c r="D27868" s="1"/>
      <c r="E27868" s="5"/>
      <c r="F27868" s="1"/>
      <c r="G27868" s="8"/>
      <c r="J27868" s="7"/>
    </row>
    <row r="27869" spans="4:10" x14ac:dyDescent="0.25">
      <c r="D27869" s="1"/>
      <c r="E27869" s="5"/>
      <c r="F27869" s="1"/>
      <c r="G27869" s="8"/>
      <c r="J27869" s="7"/>
    </row>
    <row r="27870" spans="4:10" x14ac:dyDescent="0.25">
      <c r="D27870" s="1"/>
      <c r="E27870" s="5"/>
      <c r="F27870" s="1"/>
      <c r="G27870" s="8"/>
      <c r="J27870" s="7"/>
    </row>
    <row r="27871" spans="4:10" x14ac:dyDescent="0.25">
      <c r="D27871" s="1"/>
      <c r="E27871" s="5"/>
      <c r="F27871" s="1"/>
      <c r="G27871" s="8"/>
      <c r="J27871" s="7"/>
    </row>
    <row r="27872" spans="4:10" x14ac:dyDescent="0.25">
      <c r="D27872" s="1"/>
      <c r="E27872" s="5"/>
      <c r="F27872" s="1"/>
      <c r="G27872" s="8"/>
      <c r="J27872" s="7"/>
    </row>
    <row r="27873" spans="4:10" x14ac:dyDescent="0.25">
      <c r="D27873" s="1"/>
      <c r="E27873" s="5"/>
      <c r="F27873" s="1"/>
      <c r="G27873" s="8"/>
      <c r="J27873" s="7"/>
    </row>
    <row r="27874" spans="4:10" x14ac:dyDescent="0.25">
      <c r="D27874" s="1"/>
      <c r="E27874" s="5"/>
      <c r="F27874" s="1"/>
      <c r="G27874" s="8"/>
      <c r="J27874" s="7"/>
    </row>
    <row r="27875" spans="4:10" x14ac:dyDescent="0.25">
      <c r="D27875" s="1"/>
      <c r="E27875" s="5"/>
      <c r="F27875" s="1"/>
      <c r="G27875" s="8"/>
      <c r="J27875" s="7"/>
    </row>
    <row r="27876" spans="4:10" x14ac:dyDescent="0.25">
      <c r="D27876" s="1"/>
      <c r="E27876" s="5"/>
      <c r="F27876" s="1"/>
      <c r="G27876" s="8"/>
      <c r="J27876" s="7"/>
    </row>
    <row r="27877" spans="4:10" x14ac:dyDescent="0.25">
      <c r="D27877" s="1"/>
      <c r="E27877" s="5"/>
      <c r="F27877" s="1"/>
      <c r="G27877" s="8"/>
      <c r="J27877" s="7"/>
    </row>
    <row r="27878" spans="4:10" x14ac:dyDescent="0.25">
      <c r="D27878" s="1"/>
      <c r="E27878" s="5"/>
      <c r="F27878" s="1"/>
      <c r="G27878" s="8"/>
      <c r="J27878" s="7"/>
    </row>
    <row r="27879" spans="4:10" x14ac:dyDescent="0.25">
      <c r="D27879" s="1"/>
      <c r="E27879" s="5"/>
      <c r="F27879" s="1"/>
      <c r="G27879" s="8"/>
      <c r="J27879" s="7"/>
    </row>
    <row r="27880" spans="4:10" x14ac:dyDescent="0.25">
      <c r="D27880" s="1"/>
      <c r="E27880" s="5"/>
      <c r="F27880" s="1"/>
      <c r="G27880" s="8"/>
      <c r="J27880" s="7"/>
    </row>
    <row r="27881" spans="4:10" x14ac:dyDescent="0.25">
      <c r="D27881" s="1"/>
      <c r="E27881" s="5"/>
      <c r="F27881" s="1"/>
      <c r="G27881" s="8"/>
      <c r="J27881" s="7"/>
    </row>
    <row r="27882" spans="4:10" x14ac:dyDescent="0.25">
      <c r="D27882" s="1"/>
      <c r="E27882" s="5"/>
      <c r="F27882" s="1"/>
      <c r="G27882" s="8"/>
      <c r="J27882" s="7"/>
    </row>
    <row r="27883" spans="4:10" x14ac:dyDescent="0.25">
      <c r="D27883" s="1"/>
      <c r="E27883" s="5"/>
      <c r="F27883" s="1"/>
      <c r="G27883" s="8"/>
      <c r="J27883" s="7"/>
    </row>
    <row r="27884" spans="4:10" x14ac:dyDescent="0.25">
      <c r="D27884" s="1"/>
      <c r="E27884" s="5"/>
      <c r="F27884" s="1"/>
      <c r="G27884" s="8"/>
      <c r="J27884" s="7"/>
    </row>
    <row r="27885" spans="4:10" x14ac:dyDescent="0.25">
      <c r="D27885" s="1"/>
      <c r="E27885" s="5"/>
      <c r="F27885" s="1"/>
      <c r="G27885" s="8"/>
      <c r="J27885" s="7"/>
    </row>
    <row r="27886" spans="4:10" x14ac:dyDescent="0.25">
      <c r="D27886" s="1"/>
      <c r="E27886" s="5"/>
      <c r="F27886" s="1"/>
      <c r="G27886" s="8"/>
      <c r="J27886" s="7"/>
    </row>
    <row r="27887" spans="4:10" x14ac:dyDescent="0.25">
      <c r="D27887" s="1"/>
      <c r="E27887" s="5"/>
      <c r="F27887" s="1"/>
      <c r="G27887" s="8"/>
      <c r="J27887" s="7"/>
    </row>
    <row r="27888" spans="4:10" x14ac:dyDescent="0.25">
      <c r="D27888" s="1"/>
      <c r="E27888" s="5"/>
      <c r="F27888" s="1"/>
      <c r="G27888" s="8"/>
      <c r="J27888" s="7"/>
    </row>
    <row r="27889" spans="4:10" x14ac:dyDescent="0.25">
      <c r="D27889" s="1"/>
      <c r="E27889" s="5"/>
      <c r="F27889" s="1"/>
      <c r="G27889" s="8"/>
      <c r="J27889" s="7"/>
    </row>
    <row r="27890" spans="4:10" x14ac:dyDescent="0.25">
      <c r="D27890" s="1"/>
      <c r="E27890" s="5"/>
      <c r="F27890" s="1"/>
      <c r="G27890" s="8"/>
      <c r="J27890" s="7"/>
    </row>
    <row r="27891" spans="4:10" x14ac:dyDescent="0.25">
      <c r="D27891" s="1"/>
      <c r="E27891" s="5"/>
      <c r="F27891" s="1"/>
      <c r="G27891" s="8"/>
      <c r="J27891" s="7"/>
    </row>
    <row r="27892" spans="4:10" x14ac:dyDescent="0.25">
      <c r="D27892" s="1"/>
      <c r="E27892" s="5"/>
      <c r="F27892" s="1"/>
      <c r="G27892" s="8"/>
      <c r="J27892" s="7"/>
    </row>
    <row r="27893" spans="4:10" x14ac:dyDescent="0.25">
      <c r="D27893" s="1"/>
      <c r="E27893" s="5"/>
      <c r="F27893" s="1"/>
      <c r="G27893" s="8"/>
      <c r="J27893" s="7"/>
    </row>
    <row r="27894" spans="4:10" x14ac:dyDescent="0.25">
      <c r="D27894" s="1"/>
      <c r="E27894" s="5"/>
      <c r="F27894" s="1"/>
      <c r="G27894" s="8"/>
      <c r="J27894" s="7"/>
    </row>
    <row r="27895" spans="4:10" x14ac:dyDescent="0.25">
      <c r="D27895" s="1"/>
      <c r="E27895" s="5"/>
      <c r="F27895" s="1"/>
      <c r="G27895" s="8"/>
      <c r="J27895" s="7"/>
    </row>
    <row r="27896" spans="4:10" x14ac:dyDescent="0.25">
      <c r="D27896" s="1"/>
      <c r="E27896" s="5"/>
      <c r="F27896" s="1"/>
      <c r="G27896" s="8"/>
      <c r="J27896" s="7"/>
    </row>
    <row r="27897" spans="4:10" x14ac:dyDescent="0.25">
      <c r="D27897" s="1"/>
      <c r="E27897" s="5"/>
      <c r="F27897" s="1"/>
      <c r="G27897" s="8"/>
      <c r="J27897" s="7"/>
    </row>
    <row r="27898" spans="4:10" x14ac:dyDescent="0.25">
      <c r="D27898" s="1"/>
      <c r="E27898" s="5"/>
      <c r="F27898" s="1"/>
      <c r="G27898" s="8"/>
      <c r="J27898" s="7"/>
    </row>
    <row r="27899" spans="4:10" x14ac:dyDescent="0.25">
      <c r="D27899" s="1"/>
      <c r="E27899" s="5"/>
      <c r="F27899" s="1"/>
      <c r="G27899" s="8"/>
      <c r="J27899" s="7"/>
    </row>
    <row r="27900" spans="4:10" x14ac:dyDescent="0.25">
      <c r="D27900" s="1"/>
      <c r="E27900" s="5"/>
      <c r="F27900" s="1"/>
      <c r="G27900" s="8"/>
      <c r="J27900" s="7"/>
    </row>
    <row r="27901" spans="4:10" x14ac:dyDescent="0.25">
      <c r="D27901" s="1"/>
      <c r="E27901" s="5"/>
      <c r="F27901" s="1"/>
      <c r="G27901" s="8"/>
      <c r="J27901" s="7"/>
    </row>
    <row r="27902" spans="4:10" x14ac:dyDescent="0.25">
      <c r="D27902" s="1"/>
      <c r="E27902" s="5"/>
      <c r="F27902" s="1"/>
      <c r="G27902" s="8"/>
      <c r="J27902" s="7"/>
    </row>
    <row r="27903" spans="4:10" x14ac:dyDescent="0.25">
      <c r="D27903" s="1"/>
      <c r="E27903" s="5"/>
      <c r="F27903" s="1"/>
      <c r="G27903" s="8"/>
      <c r="J27903" s="7"/>
    </row>
    <row r="27904" spans="4:10" x14ac:dyDescent="0.25">
      <c r="D27904" s="1"/>
      <c r="E27904" s="5"/>
      <c r="F27904" s="1"/>
      <c r="G27904" s="8"/>
      <c r="J27904" s="7"/>
    </row>
    <row r="27905" spans="4:10" x14ac:dyDescent="0.25">
      <c r="D27905" s="1"/>
      <c r="E27905" s="5"/>
      <c r="F27905" s="1"/>
      <c r="G27905" s="8"/>
      <c r="J27905" s="7"/>
    </row>
    <row r="27906" spans="4:10" x14ac:dyDescent="0.25">
      <c r="D27906" s="1"/>
      <c r="E27906" s="5"/>
      <c r="F27906" s="1"/>
      <c r="G27906" s="8"/>
      <c r="J27906" s="7"/>
    </row>
    <row r="27907" spans="4:10" x14ac:dyDescent="0.25">
      <c r="D27907" s="1"/>
      <c r="E27907" s="5"/>
      <c r="F27907" s="1"/>
      <c r="G27907" s="8"/>
      <c r="J27907" s="7"/>
    </row>
    <row r="27908" spans="4:10" x14ac:dyDescent="0.25">
      <c r="D27908" s="1"/>
      <c r="E27908" s="5"/>
      <c r="F27908" s="1"/>
      <c r="G27908" s="8"/>
      <c r="J27908" s="7"/>
    </row>
    <row r="27909" spans="4:10" x14ac:dyDescent="0.25">
      <c r="D27909" s="1"/>
      <c r="E27909" s="5"/>
      <c r="F27909" s="1"/>
      <c r="G27909" s="8"/>
      <c r="J27909" s="7"/>
    </row>
    <row r="27910" spans="4:10" x14ac:dyDescent="0.25">
      <c r="D27910" s="1"/>
      <c r="E27910" s="5"/>
      <c r="F27910" s="1"/>
      <c r="G27910" s="8"/>
      <c r="J27910" s="7"/>
    </row>
    <row r="27911" spans="4:10" x14ac:dyDescent="0.25">
      <c r="D27911" s="1"/>
      <c r="E27911" s="5"/>
      <c r="F27911" s="1"/>
      <c r="G27911" s="8"/>
      <c r="J27911" s="7"/>
    </row>
    <row r="27912" spans="4:10" x14ac:dyDescent="0.25">
      <c r="D27912" s="1"/>
      <c r="E27912" s="5"/>
      <c r="F27912" s="1"/>
      <c r="G27912" s="8"/>
      <c r="J27912" s="7"/>
    </row>
    <row r="27913" spans="4:10" x14ac:dyDescent="0.25">
      <c r="D27913" s="1"/>
      <c r="E27913" s="5"/>
      <c r="F27913" s="1"/>
      <c r="G27913" s="8"/>
      <c r="J27913" s="7"/>
    </row>
    <row r="27914" spans="4:10" x14ac:dyDescent="0.25">
      <c r="D27914" s="1"/>
      <c r="E27914" s="5"/>
      <c r="F27914" s="1"/>
      <c r="G27914" s="8"/>
      <c r="J27914" s="7"/>
    </row>
    <row r="27915" spans="4:10" x14ac:dyDescent="0.25">
      <c r="D27915" s="1"/>
      <c r="E27915" s="5"/>
      <c r="F27915" s="1"/>
      <c r="G27915" s="8"/>
      <c r="J27915" s="7"/>
    </row>
    <row r="27916" spans="4:10" x14ac:dyDescent="0.25">
      <c r="D27916" s="1"/>
      <c r="E27916" s="5"/>
      <c r="F27916" s="1"/>
      <c r="G27916" s="8"/>
      <c r="J27916" s="7"/>
    </row>
    <row r="27917" spans="4:10" x14ac:dyDescent="0.25">
      <c r="D27917" s="1"/>
      <c r="E27917" s="5"/>
      <c r="F27917" s="1"/>
      <c r="G27917" s="8"/>
      <c r="J27917" s="7"/>
    </row>
    <row r="27918" spans="4:10" x14ac:dyDescent="0.25">
      <c r="D27918" s="1"/>
      <c r="E27918" s="5"/>
      <c r="F27918" s="1"/>
      <c r="G27918" s="8"/>
      <c r="J27918" s="7"/>
    </row>
    <row r="27919" spans="4:10" x14ac:dyDescent="0.25">
      <c r="D27919" s="1"/>
      <c r="E27919" s="5"/>
      <c r="F27919" s="1"/>
      <c r="G27919" s="8"/>
      <c r="J27919" s="7"/>
    </row>
    <row r="27920" spans="4:10" x14ac:dyDescent="0.25">
      <c r="D27920" s="1"/>
      <c r="E27920" s="5"/>
      <c r="F27920" s="1"/>
      <c r="G27920" s="8"/>
      <c r="J27920" s="7"/>
    </row>
    <row r="27921" spans="4:10" x14ac:dyDescent="0.25">
      <c r="D27921" s="1"/>
      <c r="E27921" s="5"/>
      <c r="F27921" s="1"/>
      <c r="G27921" s="8"/>
      <c r="J27921" s="7"/>
    </row>
    <row r="27922" spans="4:10" x14ac:dyDescent="0.25">
      <c r="D27922" s="1"/>
      <c r="E27922" s="5"/>
      <c r="F27922" s="1"/>
      <c r="G27922" s="8"/>
      <c r="J27922" s="7"/>
    </row>
    <row r="27923" spans="4:10" x14ac:dyDescent="0.25">
      <c r="D27923" s="1"/>
      <c r="E27923" s="5"/>
      <c r="F27923" s="1"/>
      <c r="G27923" s="8"/>
      <c r="J27923" s="7"/>
    </row>
    <row r="27924" spans="4:10" x14ac:dyDescent="0.25">
      <c r="D27924" s="1"/>
      <c r="E27924" s="5"/>
      <c r="F27924" s="1"/>
      <c r="G27924" s="8"/>
      <c r="J27924" s="7"/>
    </row>
    <row r="27925" spans="4:10" x14ac:dyDescent="0.25">
      <c r="D27925" s="1"/>
      <c r="E27925" s="5"/>
      <c r="F27925" s="1"/>
      <c r="G27925" s="8"/>
      <c r="J27925" s="7"/>
    </row>
    <row r="27926" spans="4:10" x14ac:dyDescent="0.25">
      <c r="D27926" s="1"/>
      <c r="E27926" s="5"/>
      <c r="F27926" s="1"/>
      <c r="G27926" s="8"/>
      <c r="J27926" s="7"/>
    </row>
    <row r="27927" spans="4:10" x14ac:dyDescent="0.25">
      <c r="D27927" s="1"/>
      <c r="E27927" s="5"/>
      <c r="F27927" s="1"/>
      <c r="G27927" s="8"/>
      <c r="J27927" s="7"/>
    </row>
    <row r="27928" spans="4:10" x14ac:dyDescent="0.25">
      <c r="D27928" s="1"/>
      <c r="E27928" s="5"/>
      <c r="F27928" s="1"/>
      <c r="G27928" s="8"/>
      <c r="J27928" s="7"/>
    </row>
    <row r="27929" spans="4:10" x14ac:dyDescent="0.25">
      <c r="D27929" s="1"/>
      <c r="E27929" s="5"/>
      <c r="F27929" s="1"/>
      <c r="G27929" s="8"/>
      <c r="J27929" s="7"/>
    </row>
    <row r="27930" spans="4:10" x14ac:dyDescent="0.25">
      <c r="D27930" s="1"/>
      <c r="E27930" s="5"/>
      <c r="F27930" s="1"/>
      <c r="G27930" s="8"/>
      <c r="J27930" s="7"/>
    </row>
    <row r="27931" spans="4:10" x14ac:dyDescent="0.25">
      <c r="D27931" s="1"/>
      <c r="E27931" s="5"/>
      <c r="F27931" s="1"/>
      <c r="G27931" s="8"/>
      <c r="J27931" s="7"/>
    </row>
    <row r="27932" spans="4:10" x14ac:dyDescent="0.25">
      <c r="D27932" s="1"/>
      <c r="E27932" s="5"/>
      <c r="F27932" s="1"/>
      <c r="G27932" s="8"/>
      <c r="J27932" s="7"/>
    </row>
    <row r="27933" spans="4:10" x14ac:dyDescent="0.25">
      <c r="D27933" s="1"/>
      <c r="E27933" s="5"/>
      <c r="F27933" s="1"/>
      <c r="G27933" s="8"/>
      <c r="J27933" s="7"/>
    </row>
    <row r="27934" spans="4:10" x14ac:dyDescent="0.25">
      <c r="D27934" s="1"/>
      <c r="E27934" s="5"/>
      <c r="F27934" s="1"/>
      <c r="G27934" s="8"/>
      <c r="J27934" s="7"/>
    </row>
    <row r="27935" spans="4:10" x14ac:dyDescent="0.25">
      <c r="D27935" s="1"/>
      <c r="E27935" s="5"/>
      <c r="F27935" s="1"/>
      <c r="G27935" s="8"/>
      <c r="J27935" s="7"/>
    </row>
    <row r="27936" spans="4:10" x14ac:dyDescent="0.25">
      <c r="D27936" s="1"/>
      <c r="E27936" s="5"/>
      <c r="F27936" s="1"/>
      <c r="G27936" s="8"/>
      <c r="J27936" s="7"/>
    </row>
    <row r="27937" spans="4:10" x14ac:dyDescent="0.25">
      <c r="D27937" s="1"/>
      <c r="E27937" s="5"/>
      <c r="F27937" s="1"/>
      <c r="G27937" s="8"/>
      <c r="J27937" s="7"/>
    </row>
    <row r="27938" spans="4:10" x14ac:dyDescent="0.25">
      <c r="D27938" s="1"/>
      <c r="E27938" s="5"/>
      <c r="F27938" s="1"/>
      <c r="G27938" s="8"/>
      <c r="J27938" s="7"/>
    </row>
    <row r="27939" spans="4:10" x14ac:dyDescent="0.25">
      <c r="D27939" s="1"/>
      <c r="E27939" s="5"/>
      <c r="F27939" s="1"/>
      <c r="G27939" s="8"/>
      <c r="J27939" s="7"/>
    </row>
    <row r="27940" spans="4:10" x14ac:dyDescent="0.25">
      <c r="D27940" s="1"/>
      <c r="E27940" s="5"/>
      <c r="F27940" s="1"/>
      <c r="G27940" s="8"/>
      <c r="J27940" s="7"/>
    </row>
    <row r="27941" spans="4:10" x14ac:dyDescent="0.25">
      <c r="D27941" s="1"/>
      <c r="E27941" s="5"/>
      <c r="F27941" s="1"/>
      <c r="G27941" s="8"/>
      <c r="J27941" s="7"/>
    </row>
    <row r="27942" spans="4:10" x14ac:dyDescent="0.25">
      <c r="D27942" s="1"/>
      <c r="E27942" s="5"/>
      <c r="F27942" s="1"/>
      <c r="G27942" s="8"/>
      <c r="J27942" s="7"/>
    </row>
    <row r="27943" spans="4:10" x14ac:dyDescent="0.25">
      <c r="D27943" s="1"/>
      <c r="E27943" s="5"/>
      <c r="F27943" s="1"/>
      <c r="G27943" s="8"/>
      <c r="J27943" s="7"/>
    </row>
    <row r="27944" spans="4:10" x14ac:dyDescent="0.25">
      <c r="D27944" s="1"/>
      <c r="E27944" s="5"/>
      <c r="F27944" s="1"/>
      <c r="G27944" s="8"/>
      <c r="J27944" s="7"/>
    </row>
    <row r="27945" spans="4:10" x14ac:dyDescent="0.25">
      <c r="D27945" s="1"/>
      <c r="E27945" s="5"/>
      <c r="F27945" s="1"/>
      <c r="G27945" s="8"/>
      <c r="J27945" s="7"/>
    </row>
    <row r="27946" spans="4:10" x14ac:dyDescent="0.25">
      <c r="D27946" s="1"/>
      <c r="E27946" s="5"/>
      <c r="F27946" s="1"/>
      <c r="G27946" s="8"/>
      <c r="J27946" s="7"/>
    </row>
    <row r="27947" spans="4:10" x14ac:dyDescent="0.25">
      <c r="D27947" s="1"/>
      <c r="E27947" s="5"/>
      <c r="F27947" s="1"/>
      <c r="G27947" s="8"/>
      <c r="J27947" s="7"/>
    </row>
    <row r="27948" spans="4:10" x14ac:dyDescent="0.25">
      <c r="D27948" s="1"/>
      <c r="E27948" s="5"/>
      <c r="F27948" s="1"/>
      <c r="G27948" s="8"/>
      <c r="J27948" s="7"/>
    </row>
    <row r="27949" spans="4:10" x14ac:dyDescent="0.25">
      <c r="D27949" s="1"/>
      <c r="E27949" s="5"/>
      <c r="F27949" s="1"/>
      <c r="G27949" s="8"/>
      <c r="J27949" s="7"/>
    </row>
    <row r="27950" spans="4:10" x14ac:dyDescent="0.25">
      <c r="D27950" s="1"/>
      <c r="E27950" s="5"/>
      <c r="F27950" s="1"/>
      <c r="G27950" s="8"/>
      <c r="J27950" s="7"/>
    </row>
    <row r="27951" spans="4:10" x14ac:dyDescent="0.25">
      <c r="D27951" s="1"/>
      <c r="E27951" s="5"/>
      <c r="F27951" s="1"/>
      <c r="G27951" s="8"/>
      <c r="J27951" s="7"/>
    </row>
    <row r="27952" spans="4:10" x14ac:dyDescent="0.25">
      <c r="D27952" s="1"/>
      <c r="E27952" s="5"/>
      <c r="F27952" s="1"/>
      <c r="G27952" s="8"/>
      <c r="J27952" s="7"/>
    </row>
    <row r="27953" spans="4:10" x14ac:dyDescent="0.25">
      <c r="D27953" s="1"/>
      <c r="E27953" s="5"/>
      <c r="F27953" s="1"/>
      <c r="G27953" s="8"/>
      <c r="J27953" s="7"/>
    </row>
    <row r="27954" spans="4:10" x14ac:dyDescent="0.25">
      <c r="D27954" s="1"/>
      <c r="E27954" s="5"/>
      <c r="F27954" s="1"/>
      <c r="G27954" s="8"/>
      <c r="J27954" s="7"/>
    </row>
    <row r="27955" spans="4:10" x14ac:dyDescent="0.25">
      <c r="D27955" s="1"/>
      <c r="E27955" s="5"/>
      <c r="F27955" s="1"/>
      <c r="G27955" s="8"/>
      <c r="J27955" s="7"/>
    </row>
    <row r="27956" spans="4:10" x14ac:dyDescent="0.25">
      <c r="D27956" s="1"/>
      <c r="E27956" s="5"/>
      <c r="F27956" s="1"/>
      <c r="G27956" s="8"/>
      <c r="J27956" s="7"/>
    </row>
    <row r="27957" spans="4:10" x14ac:dyDescent="0.25">
      <c r="D27957" s="1"/>
      <c r="E27957" s="5"/>
      <c r="F27957" s="1"/>
      <c r="G27957" s="8"/>
      <c r="J27957" s="7"/>
    </row>
    <row r="27958" spans="4:10" x14ac:dyDescent="0.25">
      <c r="D27958" s="1"/>
      <c r="E27958" s="5"/>
      <c r="F27958" s="1"/>
      <c r="G27958" s="8"/>
      <c r="J27958" s="7"/>
    </row>
    <row r="27959" spans="4:10" x14ac:dyDescent="0.25">
      <c r="D27959" s="1"/>
      <c r="E27959" s="5"/>
      <c r="F27959" s="1"/>
      <c r="G27959" s="8"/>
      <c r="J27959" s="7"/>
    </row>
    <row r="27960" spans="4:10" x14ac:dyDescent="0.25">
      <c r="D27960" s="1"/>
      <c r="E27960" s="5"/>
      <c r="F27960" s="1"/>
      <c r="G27960" s="8"/>
      <c r="J27960" s="7"/>
    </row>
    <row r="27961" spans="4:10" x14ac:dyDescent="0.25">
      <c r="D27961" s="1"/>
      <c r="E27961" s="5"/>
      <c r="F27961" s="1"/>
      <c r="G27961" s="8"/>
      <c r="J27961" s="7"/>
    </row>
    <row r="27962" spans="4:10" x14ac:dyDescent="0.25">
      <c r="D27962" s="1"/>
      <c r="E27962" s="5"/>
      <c r="F27962" s="1"/>
      <c r="G27962" s="8"/>
      <c r="J27962" s="7"/>
    </row>
    <row r="27963" spans="4:10" x14ac:dyDescent="0.25">
      <c r="D27963" s="1"/>
      <c r="E27963" s="5"/>
      <c r="F27963" s="1"/>
      <c r="G27963" s="8"/>
      <c r="J27963" s="7"/>
    </row>
    <row r="27964" spans="4:10" x14ac:dyDescent="0.25">
      <c r="D27964" s="1"/>
      <c r="E27964" s="5"/>
      <c r="F27964" s="1"/>
      <c r="G27964" s="8"/>
      <c r="J27964" s="7"/>
    </row>
    <row r="27965" spans="4:10" x14ac:dyDescent="0.25">
      <c r="D27965" s="1"/>
      <c r="E27965" s="5"/>
      <c r="F27965" s="1"/>
      <c r="G27965" s="8"/>
      <c r="J27965" s="7"/>
    </row>
    <row r="27966" spans="4:10" x14ac:dyDescent="0.25">
      <c r="D27966" s="1"/>
      <c r="E27966" s="5"/>
      <c r="F27966" s="1"/>
      <c r="G27966" s="8"/>
      <c r="J27966" s="7"/>
    </row>
    <row r="27967" spans="4:10" x14ac:dyDescent="0.25">
      <c r="D27967" s="1"/>
      <c r="E27967" s="5"/>
      <c r="F27967" s="1"/>
      <c r="G27967" s="8"/>
      <c r="J27967" s="7"/>
    </row>
    <row r="27968" spans="4:10" x14ac:dyDescent="0.25">
      <c r="D27968" s="1"/>
      <c r="E27968" s="5"/>
      <c r="F27968" s="1"/>
      <c r="G27968" s="8"/>
      <c r="J27968" s="7"/>
    </row>
    <row r="27969" spans="4:10" x14ac:dyDescent="0.25">
      <c r="D27969" s="1"/>
      <c r="E27969" s="5"/>
      <c r="F27969" s="1"/>
      <c r="G27969" s="8"/>
      <c r="J27969" s="7"/>
    </row>
    <row r="27970" spans="4:10" x14ac:dyDescent="0.25">
      <c r="D27970" s="1"/>
      <c r="E27970" s="5"/>
      <c r="F27970" s="1"/>
      <c r="G27970" s="8"/>
      <c r="J27970" s="7"/>
    </row>
    <row r="27971" spans="4:10" x14ac:dyDescent="0.25">
      <c r="D27971" s="1"/>
      <c r="E27971" s="5"/>
      <c r="F27971" s="1"/>
      <c r="G27971" s="8"/>
      <c r="J27971" s="7"/>
    </row>
    <row r="27972" spans="4:10" x14ac:dyDescent="0.25">
      <c r="D27972" s="1"/>
      <c r="E27972" s="5"/>
      <c r="F27972" s="1"/>
      <c r="G27972" s="8"/>
      <c r="J27972" s="7"/>
    </row>
    <row r="27973" spans="4:10" x14ac:dyDescent="0.25">
      <c r="D27973" s="1"/>
      <c r="E27973" s="5"/>
      <c r="F27973" s="1"/>
      <c r="G27973" s="8"/>
      <c r="J27973" s="7"/>
    </row>
    <row r="27974" spans="4:10" x14ac:dyDescent="0.25">
      <c r="D27974" s="1"/>
      <c r="E27974" s="5"/>
      <c r="F27974" s="1"/>
      <c r="G27974" s="8"/>
      <c r="J27974" s="7"/>
    </row>
    <row r="27975" spans="4:10" x14ac:dyDescent="0.25">
      <c r="D27975" s="1"/>
      <c r="E27975" s="5"/>
      <c r="F27975" s="1"/>
      <c r="G27975" s="8"/>
      <c r="J27975" s="7"/>
    </row>
    <row r="27976" spans="4:10" x14ac:dyDescent="0.25">
      <c r="D27976" s="1"/>
      <c r="E27976" s="5"/>
      <c r="F27976" s="1"/>
      <c r="G27976" s="8"/>
      <c r="J27976" s="7"/>
    </row>
    <row r="27977" spans="4:10" x14ac:dyDescent="0.25">
      <c r="D27977" s="1"/>
      <c r="E27977" s="5"/>
      <c r="F27977" s="1"/>
      <c r="G27977" s="8"/>
      <c r="J27977" s="7"/>
    </row>
    <row r="27978" spans="4:10" x14ac:dyDescent="0.25">
      <c r="D27978" s="1"/>
      <c r="E27978" s="5"/>
      <c r="F27978" s="1"/>
      <c r="G27978" s="8"/>
      <c r="J27978" s="7"/>
    </row>
    <row r="27979" spans="4:10" x14ac:dyDescent="0.25">
      <c r="D27979" s="1"/>
      <c r="E27979" s="5"/>
      <c r="F27979" s="1"/>
      <c r="G27979" s="8"/>
      <c r="J27979" s="7"/>
    </row>
    <row r="27980" spans="4:10" x14ac:dyDescent="0.25">
      <c r="D27980" s="1"/>
      <c r="E27980" s="5"/>
      <c r="F27980" s="1"/>
      <c r="G27980" s="8"/>
      <c r="J27980" s="7"/>
    </row>
    <row r="27981" spans="4:10" x14ac:dyDescent="0.25">
      <c r="D27981" s="1"/>
      <c r="E27981" s="5"/>
      <c r="F27981" s="1"/>
      <c r="G27981" s="8"/>
      <c r="J27981" s="7"/>
    </row>
    <row r="27982" spans="4:10" x14ac:dyDescent="0.25">
      <c r="D27982" s="1"/>
      <c r="E27982" s="5"/>
      <c r="F27982" s="1"/>
      <c r="G27982" s="8"/>
      <c r="J27982" s="7"/>
    </row>
    <row r="27983" spans="4:10" x14ac:dyDescent="0.25">
      <c r="D27983" s="1"/>
      <c r="E27983" s="5"/>
      <c r="F27983" s="1"/>
      <c r="G27983" s="8"/>
      <c r="J27983" s="7"/>
    </row>
    <row r="27984" spans="4:10" x14ac:dyDescent="0.25">
      <c r="D27984" s="1"/>
      <c r="E27984" s="5"/>
      <c r="F27984" s="1"/>
      <c r="G27984" s="8"/>
      <c r="J27984" s="7"/>
    </row>
    <row r="27985" spans="4:10" x14ac:dyDescent="0.25">
      <c r="D27985" s="1"/>
      <c r="E27985" s="5"/>
      <c r="F27985" s="1"/>
      <c r="G27985" s="8"/>
      <c r="J27985" s="7"/>
    </row>
    <row r="27986" spans="4:10" x14ac:dyDescent="0.25">
      <c r="D27986" s="1"/>
      <c r="E27986" s="5"/>
      <c r="F27986" s="1"/>
      <c r="G27986" s="8"/>
      <c r="J27986" s="7"/>
    </row>
    <row r="27987" spans="4:10" x14ac:dyDescent="0.25">
      <c r="D27987" s="1"/>
      <c r="E27987" s="5"/>
      <c r="F27987" s="1"/>
      <c r="G27987" s="8"/>
      <c r="J27987" s="7"/>
    </row>
    <row r="27988" spans="4:10" x14ac:dyDescent="0.25">
      <c r="D27988" s="1"/>
      <c r="E27988" s="5"/>
      <c r="F27988" s="1"/>
      <c r="G27988" s="8"/>
      <c r="J27988" s="7"/>
    </row>
    <row r="27989" spans="4:10" x14ac:dyDescent="0.25">
      <c r="D27989" s="1"/>
      <c r="E27989" s="5"/>
      <c r="F27989" s="1"/>
      <c r="G27989" s="8"/>
      <c r="J27989" s="7"/>
    </row>
    <row r="27990" spans="4:10" x14ac:dyDescent="0.25">
      <c r="D27990" s="1"/>
      <c r="E27990" s="5"/>
      <c r="F27990" s="1"/>
      <c r="G27990" s="8"/>
      <c r="J27990" s="7"/>
    </row>
    <row r="27991" spans="4:10" x14ac:dyDescent="0.25">
      <c r="D27991" s="1"/>
      <c r="E27991" s="5"/>
      <c r="F27991" s="1"/>
      <c r="G27991" s="8"/>
      <c r="J27991" s="7"/>
    </row>
    <row r="27992" spans="4:10" x14ac:dyDescent="0.25">
      <c r="D27992" s="1"/>
      <c r="E27992" s="5"/>
      <c r="F27992" s="1"/>
      <c r="G27992" s="8"/>
      <c r="J27992" s="7"/>
    </row>
    <row r="27993" spans="4:10" x14ac:dyDescent="0.25">
      <c r="D27993" s="1"/>
      <c r="E27993" s="5"/>
      <c r="F27993" s="1"/>
      <c r="G27993" s="8"/>
      <c r="J27993" s="7"/>
    </row>
    <row r="27994" spans="4:10" x14ac:dyDescent="0.25">
      <c r="D27994" s="1"/>
      <c r="E27994" s="5"/>
      <c r="F27994" s="1"/>
      <c r="G27994" s="8"/>
      <c r="J27994" s="7"/>
    </row>
    <row r="27995" spans="4:10" x14ac:dyDescent="0.25">
      <c r="D27995" s="1"/>
      <c r="E27995" s="5"/>
      <c r="F27995" s="1"/>
      <c r="G27995" s="8"/>
      <c r="J27995" s="7"/>
    </row>
    <row r="27996" spans="4:10" x14ac:dyDescent="0.25">
      <c r="D27996" s="1"/>
      <c r="E27996" s="5"/>
      <c r="F27996" s="1"/>
      <c r="G27996" s="8"/>
      <c r="J27996" s="7"/>
    </row>
    <row r="27997" spans="4:10" x14ac:dyDescent="0.25">
      <c r="D27997" s="1"/>
      <c r="E27997" s="5"/>
      <c r="F27997" s="1"/>
      <c r="G27997" s="8"/>
      <c r="J27997" s="7"/>
    </row>
    <row r="27998" spans="4:10" x14ac:dyDescent="0.25">
      <c r="D27998" s="1"/>
      <c r="E27998" s="5"/>
      <c r="F27998" s="1"/>
      <c r="G27998" s="8"/>
      <c r="J27998" s="7"/>
    </row>
    <row r="27999" spans="4:10" x14ac:dyDescent="0.25">
      <c r="D27999" s="1"/>
      <c r="E27999" s="5"/>
      <c r="F27999" s="1"/>
      <c r="G27999" s="8"/>
      <c r="J27999" s="7"/>
    </row>
    <row r="28000" spans="4:10" x14ac:dyDescent="0.25">
      <c r="D28000" s="1"/>
      <c r="E28000" s="5"/>
      <c r="F28000" s="1"/>
      <c r="G28000" s="8"/>
      <c r="J28000" s="7"/>
    </row>
    <row r="28001" spans="4:10" x14ac:dyDescent="0.25">
      <c r="D28001" s="1"/>
      <c r="E28001" s="5"/>
      <c r="F28001" s="1"/>
      <c r="G28001" s="8"/>
      <c r="J28001" s="7"/>
    </row>
    <row r="28002" spans="4:10" x14ac:dyDescent="0.25">
      <c r="D28002" s="1"/>
      <c r="E28002" s="5"/>
      <c r="F28002" s="1"/>
      <c r="G28002" s="8"/>
      <c r="J28002" s="7"/>
    </row>
    <row r="28003" spans="4:10" x14ac:dyDescent="0.25">
      <c r="D28003" s="1"/>
      <c r="E28003" s="5"/>
      <c r="F28003" s="1"/>
      <c r="G28003" s="8"/>
      <c r="J28003" s="7"/>
    </row>
    <row r="28004" spans="4:10" x14ac:dyDescent="0.25">
      <c r="D28004" s="1"/>
      <c r="E28004" s="5"/>
      <c r="F28004" s="1"/>
      <c r="G28004" s="8"/>
      <c r="J28004" s="7"/>
    </row>
    <row r="28005" spans="4:10" x14ac:dyDescent="0.25">
      <c r="D28005" s="1"/>
      <c r="E28005" s="5"/>
      <c r="F28005" s="1"/>
      <c r="G28005" s="8"/>
      <c r="J28005" s="7"/>
    </row>
    <row r="28006" spans="4:10" x14ac:dyDescent="0.25">
      <c r="D28006" s="1"/>
      <c r="E28006" s="5"/>
      <c r="F28006" s="1"/>
      <c r="G28006" s="8"/>
      <c r="J28006" s="7"/>
    </row>
    <row r="28007" spans="4:10" x14ac:dyDescent="0.25">
      <c r="D28007" s="1"/>
      <c r="E28007" s="5"/>
      <c r="F28007" s="1"/>
      <c r="G28007" s="8"/>
      <c r="J28007" s="7"/>
    </row>
    <row r="28008" spans="4:10" x14ac:dyDescent="0.25">
      <c r="D28008" s="1"/>
      <c r="E28008" s="5"/>
      <c r="F28008" s="1"/>
      <c r="G28008" s="8"/>
      <c r="J28008" s="7"/>
    </row>
    <row r="28009" spans="4:10" x14ac:dyDescent="0.25">
      <c r="D28009" s="1"/>
      <c r="E28009" s="5"/>
      <c r="F28009" s="1"/>
      <c r="G28009" s="8"/>
      <c r="J28009" s="7"/>
    </row>
    <row r="28010" spans="4:10" x14ac:dyDescent="0.25">
      <c r="D28010" s="1"/>
      <c r="E28010" s="5"/>
      <c r="F28010" s="1"/>
      <c r="G28010" s="8"/>
      <c r="J28010" s="7"/>
    </row>
    <row r="28011" spans="4:10" x14ac:dyDescent="0.25">
      <c r="D28011" s="1"/>
      <c r="E28011" s="5"/>
      <c r="F28011" s="1"/>
      <c r="G28011" s="8"/>
      <c r="J28011" s="7"/>
    </row>
    <row r="28012" spans="4:10" x14ac:dyDescent="0.25">
      <c r="D28012" s="1"/>
      <c r="E28012" s="5"/>
      <c r="F28012" s="1"/>
      <c r="G28012" s="8"/>
      <c r="J28012" s="7"/>
    </row>
    <row r="28013" spans="4:10" x14ac:dyDescent="0.25">
      <c r="D28013" s="1"/>
      <c r="E28013" s="5"/>
      <c r="F28013" s="1"/>
      <c r="G28013" s="8"/>
      <c r="J28013" s="7"/>
    </row>
    <row r="28014" spans="4:10" x14ac:dyDescent="0.25">
      <c r="D28014" s="1"/>
      <c r="E28014" s="5"/>
      <c r="F28014" s="1"/>
      <c r="G28014" s="8"/>
      <c r="J28014" s="7"/>
    </row>
    <row r="28015" spans="4:10" x14ac:dyDescent="0.25">
      <c r="D28015" s="1"/>
      <c r="E28015" s="5"/>
      <c r="F28015" s="1"/>
      <c r="G28015" s="8"/>
      <c r="J28015" s="7"/>
    </row>
    <row r="28016" spans="4:10" x14ac:dyDescent="0.25">
      <c r="D28016" s="1"/>
      <c r="E28016" s="5"/>
      <c r="F28016" s="1"/>
      <c r="G28016" s="8"/>
      <c r="J28016" s="7"/>
    </row>
    <row r="28017" spans="4:10" x14ac:dyDescent="0.25">
      <c r="D28017" s="1"/>
      <c r="E28017" s="5"/>
      <c r="F28017" s="1"/>
      <c r="G28017" s="8"/>
      <c r="J28017" s="7"/>
    </row>
    <row r="28018" spans="4:10" x14ac:dyDescent="0.25">
      <c r="D28018" s="1"/>
      <c r="E28018" s="5"/>
      <c r="F28018" s="1"/>
      <c r="G28018" s="8"/>
      <c r="J28018" s="7"/>
    </row>
    <row r="28019" spans="4:10" x14ac:dyDescent="0.25">
      <c r="D28019" s="1"/>
      <c r="E28019" s="5"/>
      <c r="F28019" s="1"/>
      <c r="G28019" s="8"/>
      <c r="J28019" s="7"/>
    </row>
    <row r="28020" spans="4:10" x14ac:dyDescent="0.25">
      <c r="D28020" s="1"/>
      <c r="E28020" s="5"/>
      <c r="F28020" s="1"/>
      <c r="G28020" s="8"/>
      <c r="J28020" s="7"/>
    </row>
    <row r="28021" spans="4:10" x14ac:dyDescent="0.25">
      <c r="D28021" s="1"/>
      <c r="E28021" s="5"/>
      <c r="F28021" s="1"/>
      <c r="G28021" s="8"/>
      <c r="J28021" s="7"/>
    </row>
    <row r="28022" spans="4:10" x14ac:dyDescent="0.25">
      <c r="D28022" s="1"/>
      <c r="E28022" s="5"/>
      <c r="F28022" s="1"/>
      <c r="G28022" s="8"/>
      <c r="J28022" s="7"/>
    </row>
    <row r="28023" spans="4:10" x14ac:dyDescent="0.25">
      <c r="D28023" s="1"/>
      <c r="E28023" s="5"/>
      <c r="F28023" s="1"/>
      <c r="G28023" s="8"/>
      <c r="J28023" s="7"/>
    </row>
    <row r="28024" spans="4:10" x14ac:dyDescent="0.25">
      <c r="D28024" s="1"/>
      <c r="E28024" s="5"/>
      <c r="F28024" s="1"/>
      <c r="G28024" s="8"/>
      <c r="J28024" s="7"/>
    </row>
    <row r="28025" spans="4:10" x14ac:dyDescent="0.25">
      <c r="D28025" s="1"/>
      <c r="E28025" s="5"/>
      <c r="F28025" s="1"/>
      <c r="G28025" s="8"/>
      <c r="J28025" s="7"/>
    </row>
    <row r="28026" spans="4:10" x14ac:dyDescent="0.25">
      <c r="D28026" s="1"/>
      <c r="E28026" s="5"/>
      <c r="F28026" s="1"/>
      <c r="G28026" s="8"/>
      <c r="J28026" s="7"/>
    </row>
    <row r="28027" spans="4:10" x14ac:dyDescent="0.25">
      <c r="D28027" s="1"/>
      <c r="E28027" s="5"/>
      <c r="F28027" s="1"/>
      <c r="G28027" s="8"/>
      <c r="J28027" s="7"/>
    </row>
    <row r="28028" spans="4:10" x14ac:dyDescent="0.25">
      <c r="D28028" s="1"/>
      <c r="E28028" s="5"/>
      <c r="F28028" s="1"/>
      <c r="G28028" s="8"/>
      <c r="J28028" s="7"/>
    </row>
    <row r="28029" spans="4:10" x14ac:dyDescent="0.25">
      <c r="D28029" s="1"/>
      <c r="E28029" s="5"/>
      <c r="F28029" s="1"/>
      <c r="G28029" s="8"/>
      <c r="J28029" s="7"/>
    </row>
    <row r="28030" spans="4:10" x14ac:dyDescent="0.25">
      <c r="D28030" s="1"/>
      <c r="E28030" s="5"/>
      <c r="F28030" s="1"/>
      <c r="G28030" s="8"/>
      <c r="J28030" s="7"/>
    </row>
    <row r="28031" spans="4:10" x14ac:dyDescent="0.25">
      <c r="D28031" s="1"/>
      <c r="E28031" s="5"/>
      <c r="F28031" s="1"/>
      <c r="G28031" s="8"/>
      <c r="J28031" s="7"/>
    </row>
    <row r="28032" spans="4:10" x14ac:dyDescent="0.25">
      <c r="D28032" s="1"/>
      <c r="E28032" s="5"/>
      <c r="F28032" s="1"/>
      <c r="G28032" s="8"/>
      <c r="J28032" s="7"/>
    </row>
    <row r="28033" spans="4:10" x14ac:dyDescent="0.25">
      <c r="D28033" s="1"/>
      <c r="E28033" s="5"/>
      <c r="F28033" s="1"/>
      <c r="G28033" s="8"/>
      <c r="J28033" s="7"/>
    </row>
    <row r="28034" spans="4:10" x14ac:dyDescent="0.25">
      <c r="D28034" s="1"/>
      <c r="E28034" s="5"/>
      <c r="F28034" s="1"/>
      <c r="G28034" s="8"/>
      <c r="J28034" s="7"/>
    </row>
    <row r="28035" spans="4:10" x14ac:dyDescent="0.25">
      <c r="D28035" s="1"/>
      <c r="E28035" s="5"/>
      <c r="F28035" s="1"/>
      <c r="G28035" s="8"/>
      <c r="J28035" s="7"/>
    </row>
    <row r="28036" spans="4:10" x14ac:dyDescent="0.25">
      <c r="D28036" s="1"/>
      <c r="E28036" s="5"/>
      <c r="F28036" s="1"/>
      <c r="G28036" s="8"/>
      <c r="J28036" s="7"/>
    </row>
    <row r="28037" spans="4:10" x14ac:dyDescent="0.25">
      <c r="D28037" s="1"/>
      <c r="E28037" s="5"/>
      <c r="F28037" s="1"/>
      <c r="G28037" s="8"/>
      <c r="J28037" s="7"/>
    </row>
    <row r="28038" spans="4:10" x14ac:dyDescent="0.25">
      <c r="D28038" s="1"/>
      <c r="E28038" s="5"/>
      <c r="F28038" s="1"/>
      <c r="G28038" s="8"/>
      <c r="J28038" s="7"/>
    </row>
    <row r="28039" spans="4:10" x14ac:dyDescent="0.25">
      <c r="D28039" s="1"/>
      <c r="E28039" s="5"/>
      <c r="F28039" s="1"/>
      <c r="G28039" s="8"/>
      <c r="J28039" s="7"/>
    </row>
    <row r="28040" spans="4:10" x14ac:dyDescent="0.25">
      <c r="D28040" s="1"/>
      <c r="E28040" s="5"/>
      <c r="F28040" s="1"/>
      <c r="G28040" s="8"/>
      <c r="J28040" s="7"/>
    </row>
    <row r="28041" spans="4:10" x14ac:dyDescent="0.25">
      <c r="D28041" s="1"/>
      <c r="E28041" s="5"/>
      <c r="F28041" s="1"/>
      <c r="G28041" s="8"/>
      <c r="J28041" s="7"/>
    </row>
    <row r="28042" spans="4:10" x14ac:dyDescent="0.25">
      <c r="D28042" s="1"/>
      <c r="E28042" s="5"/>
      <c r="F28042" s="1"/>
      <c r="G28042" s="8"/>
      <c r="J28042" s="7"/>
    </row>
    <row r="28043" spans="4:10" x14ac:dyDescent="0.25">
      <c r="D28043" s="1"/>
      <c r="E28043" s="5"/>
      <c r="F28043" s="1"/>
      <c r="G28043" s="8"/>
      <c r="J28043" s="7"/>
    </row>
    <row r="28044" spans="4:10" x14ac:dyDescent="0.25">
      <c r="D28044" s="1"/>
      <c r="E28044" s="5"/>
      <c r="F28044" s="1"/>
      <c r="G28044" s="8"/>
      <c r="J28044" s="7"/>
    </row>
    <row r="28045" spans="4:10" x14ac:dyDescent="0.25">
      <c r="D28045" s="1"/>
      <c r="E28045" s="5"/>
      <c r="F28045" s="1"/>
      <c r="G28045" s="8"/>
      <c r="J28045" s="7"/>
    </row>
    <row r="28046" spans="4:10" x14ac:dyDescent="0.25">
      <c r="D28046" s="1"/>
      <c r="E28046" s="5"/>
      <c r="F28046" s="1"/>
      <c r="G28046" s="8"/>
      <c r="J28046" s="7"/>
    </row>
    <row r="28047" spans="4:10" x14ac:dyDescent="0.25">
      <c r="D28047" s="1"/>
      <c r="E28047" s="5"/>
      <c r="F28047" s="1"/>
      <c r="G28047" s="8"/>
      <c r="J28047" s="7"/>
    </row>
    <row r="28048" spans="4:10" x14ac:dyDescent="0.25">
      <c r="D28048" s="1"/>
      <c r="E28048" s="5"/>
      <c r="F28048" s="1"/>
      <c r="G28048" s="8"/>
      <c r="J28048" s="7"/>
    </row>
    <row r="28049" spans="4:10" x14ac:dyDescent="0.25">
      <c r="D28049" s="1"/>
      <c r="E28049" s="5"/>
      <c r="F28049" s="1"/>
      <c r="G28049" s="8"/>
      <c r="J28049" s="7"/>
    </row>
    <row r="28050" spans="4:10" x14ac:dyDescent="0.25">
      <c r="D28050" s="1"/>
      <c r="E28050" s="5"/>
      <c r="F28050" s="1"/>
      <c r="G28050" s="8"/>
      <c r="J28050" s="7"/>
    </row>
    <row r="28051" spans="4:10" x14ac:dyDescent="0.25">
      <c r="D28051" s="1"/>
      <c r="E28051" s="5"/>
      <c r="F28051" s="1"/>
      <c r="G28051" s="8"/>
      <c r="J28051" s="7"/>
    </row>
    <row r="28052" spans="4:10" x14ac:dyDescent="0.25">
      <c r="D28052" s="1"/>
      <c r="E28052" s="5"/>
      <c r="F28052" s="1"/>
      <c r="G28052" s="8"/>
      <c r="J28052" s="7"/>
    </row>
    <row r="28053" spans="4:10" x14ac:dyDescent="0.25">
      <c r="D28053" s="1"/>
      <c r="E28053" s="5"/>
      <c r="F28053" s="1"/>
      <c r="G28053" s="8"/>
      <c r="J28053" s="7"/>
    </row>
    <row r="28054" spans="4:10" x14ac:dyDescent="0.25">
      <c r="D28054" s="1"/>
      <c r="E28054" s="5"/>
      <c r="F28054" s="1"/>
      <c r="G28054" s="8"/>
      <c r="J28054" s="7"/>
    </row>
    <row r="28055" spans="4:10" x14ac:dyDescent="0.25">
      <c r="D28055" s="1"/>
      <c r="E28055" s="5"/>
      <c r="F28055" s="1"/>
      <c r="G28055" s="8"/>
      <c r="J28055" s="7"/>
    </row>
    <row r="28056" spans="4:10" x14ac:dyDescent="0.25">
      <c r="D28056" s="1"/>
      <c r="E28056" s="5"/>
      <c r="F28056" s="1"/>
      <c r="G28056" s="8"/>
      <c r="J28056" s="7"/>
    </row>
    <row r="28057" spans="4:10" x14ac:dyDescent="0.25">
      <c r="D28057" s="1"/>
      <c r="E28057" s="5"/>
      <c r="F28057" s="1"/>
      <c r="G28057" s="8"/>
      <c r="J28057" s="7"/>
    </row>
    <row r="28058" spans="4:10" x14ac:dyDescent="0.25">
      <c r="D28058" s="1"/>
      <c r="E28058" s="5"/>
      <c r="F28058" s="1"/>
      <c r="G28058" s="8"/>
      <c r="J28058" s="7"/>
    </row>
    <row r="28059" spans="4:10" x14ac:dyDescent="0.25">
      <c r="D28059" s="1"/>
      <c r="E28059" s="5"/>
      <c r="F28059" s="1"/>
      <c r="G28059" s="8"/>
      <c r="J28059" s="7"/>
    </row>
    <row r="28060" spans="4:10" x14ac:dyDescent="0.25">
      <c r="D28060" s="1"/>
      <c r="E28060" s="5"/>
      <c r="F28060" s="1"/>
      <c r="G28060" s="8"/>
      <c r="J28060" s="7"/>
    </row>
    <row r="28061" spans="4:10" x14ac:dyDescent="0.25">
      <c r="D28061" s="1"/>
      <c r="E28061" s="5"/>
      <c r="F28061" s="1"/>
      <c r="G28061" s="8"/>
      <c r="J28061" s="7"/>
    </row>
    <row r="28062" spans="4:10" x14ac:dyDescent="0.25">
      <c r="D28062" s="1"/>
      <c r="E28062" s="5"/>
      <c r="F28062" s="1"/>
      <c r="G28062" s="8"/>
      <c r="J28062" s="7"/>
    </row>
    <row r="28063" spans="4:10" x14ac:dyDescent="0.25">
      <c r="D28063" s="1"/>
      <c r="E28063" s="5"/>
      <c r="F28063" s="1"/>
      <c r="G28063" s="8"/>
      <c r="J28063" s="7"/>
    </row>
    <row r="28064" spans="4:10" x14ac:dyDescent="0.25">
      <c r="D28064" s="1"/>
      <c r="E28064" s="5"/>
      <c r="F28064" s="1"/>
      <c r="G28064" s="8"/>
      <c r="J28064" s="7"/>
    </row>
    <row r="28065" spans="4:10" x14ac:dyDescent="0.25">
      <c r="D28065" s="1"/>
      <c r="E28065" s="5"/>
      <c r="F28065" s="1"/>
      <c r="G28065" s="8"/>
      <c r="J28065" s="7"/>
    </row>
    <row r="28066" spans="4:10" x14ac:dyDescent="0.25">
      <c r="D28066" s="1"/>
      <c r="E28066" s="5"/>
      <c r="F28066" s="1"/>
      <c r="G28066" s="8"/>
      <c r="J28066" s="7"/>
    </row>
    <row r="28067" spans="4:10" x14ac:dyDescent="0.25">
      <c r="D28067" s="1"/>
      <c r="E28067" s="5"/>
      <c r="F28067" s="1"/>
      <c r="G28067" s="8"/>
      <c r="J28067" s="7"/>
    </row>
    <row r="28068" spans="4:10" x14ac:dyDescent="0.25">
      <c r="D28068" s="1"/>
      <c r="E28068" s="5"/>
      <c r="F28068" s="1"/>
      <c r="G28068" s="8"/>
      <c r="J28068" s="7"/>
    </row>
    <row r="28069" spans="4:10" x14ac:dyDescent="0.25">
      <c r="D28069" s="1"/>
      <c r="E28069" s="5"/>
      <c r="F28069" s="1"/>
      <c r="G28069" s="8"/>
      <c r="J28069" s="7"/>
    </row>
    <row r="28070" spans="4:10" x14ac:dyDescent="0.25">
      <c r="D28070" s="1"/>
      <c r="E28070" s="5"/>
      <c r="F28070" s="1"/>
      <c r="G28070" s="8"/>
      <c r="J28070" s="7"/>
    </row>
    <row r="28071" spans="4:10" x14ac:dyDescent="0.25">
      <c r="D28071" s="1"/>
      <c r="E28071" s="5"/>
      <c r="F28071" s="1"/>
      <c r="G28071" s="8"/>
      <c r="J28071" s="7"/>
    </row>
    <row r="28072" spans="4:10" x14ac:dyDescent="0.25">
      <c r="D28072" s="1"/>
      <c r="E28072" s="5"/>
      <c r="F28072" s="1"/>
      <c r="G28072" s="8"/>
      <c r="J28072" s="7"/>
    </row>
    <row r="28073" spans="4:10" x14ac:dyDescent="0.25">
      <c r="D28073" s="1"/>
      <c r="E28073" s="5"/>
      <c r="F28073" s="1"/>
      <c r="G28073" s="8"/>
      <c r="J28073" s="7"/>
    </row>
    <row r="28074" spans="4:10" x14ac:dyDescent="0.25">
      <c r="D28074" s="1"/>
      <c r="E28074" s="5"/>
      <c r="F28074" s="1"/>
      <c r="G28074" s="8"/>
      <c r="J28074" s="7"/>
    </row>
    <row r="28075" spans="4:10" x14ac:dyDescent="0.25">
      <c r="D28075" s="1"/>
      <c r="E28075" s="5"/>
      <c r="F28075" s="1"/>
      <c r="G28075" s="8"/>
      <c r="J28075" s="7"/>
    </row>
    <row r="28076" spans="4:10" x14ac:dyDescent="0.25">
      <c r="D28076" s="1"/>
      <c r="E28076" s="5"/>
      <c r="F28076" s="1"/>
      <c r="G28076" s="8"/>
      <c r="J28076" s="7"/>
    </row>
    <row r="28077" spans="4:10" x14ac:dyDescent="0.25">
      <c r="D28077" s="1"/>
      <c r="E28077" s="5"/>
      <c r="F28077" s="1"/>
      <c r="G28077" s="8"/>
      <c r="J28077" s="7"/>
    </row>
    <row r="28078" spans="4:10" x14ac:dyDescent="0.25">
      <c r="D28078" s="1"/>
      <c r="E28078" s="5"/>
      <c r="F28078" s="1"/>
      <c r="G28078" s="8"/>
      <c r="J28078" s="7"/>
    </row>
    <row r="28079" spans="4:10" x14ac:dyDescent="0.25">
      <c r="D28079" s="1"/>
      <c r="E28079" s="5"/>
      <c r="F28079" s="1"/>
      <c r="G28079" s="8"/>
      <c r="J28079" s="7"/>
    </row>
    <row r="28080" spans="4:10" x14ac:dyDescent="0.25">
      <c r="D28080" s="1"/>
      <c r="E28080" s="5"/>
      <c r="F28080" s="1"/>
      <c r="G28080" s="8"/>
      <c r="J28080" s="7"/>
    </row>
    <row r="28081" spans="4:10" x14ac:dyDescent="0.25">
      <c r="D28081" s="1"/>
      <c r="E28081" s="5"/>
      <c r="F28081" s="1"/>
      <c r="G28081" s="8"/>
      <c r="J28081" s="7"/>
    </row>
    <row r="28082" spans="4:10" x14ac:dyDescent="0.25">
      <c r="D28082" s="1"/>
      <c r="E28082" s="5"/>
      <c r="F28082" s="1"/>
      <c r="G28082" s="8"/>
      <c r="J28082" s="7"/>
    </row>
    <row r="28083" spans="4:10" x14ac:dyDescent="0.25">
      <c r="D28083" s="1"/>
      <c r="E28083" s="5"/>
      <c r="F28083" s="1"/>
      <c r="G28083" s="8"/>
      <c r="J28083" s="7"/>
    </row>
    <row r="28084" spans="4:10" x14ac:dyDescent="0.25">
      <c r="D28084" s="1"/>
      <c r="E28084" s="5"/>
      <c r="F28084" s="1"/>
      <c r="G28084" s="8"/>
      <c r="J28084" s="7"/>
    </row>
    <row r="28085" spans="4:10" x14ac:dyDescent="0.25">
      <c r="D28085" s="1"/>
      <c r="E28085" s="5"/>
      <c r="F28085" s="1"/>
      <c r="G28085" s="8"/>
      <c r="J28085" s="7"/>
    </row>
    <row r="28086" spans="4:10" x14ac:dyDescent="0.25">
      <c r="D28086" s="1"/>
      <c r="E28086" s="5"/>
      <c r="F28086" s="1"/>
      <c r="G28086" s="8"/>
      <c r="J28086" s="7"/>
    </row>
    <row r="28087" spans="4:10" x14ac:dyDescent="0.25">
      <c r="D28087" s="1"/>
      <c r="E28087" s="5"/>
      <c r="F28087" s="1"/>
      <c r="G28087" s="8"/>
      <c r="J28087" s="7"/>
    </row>
    <row r="28088" spans="4:10" x14ac:dyDescent="0.25">
      <c r="D28088" s="1"/>
      <c r="E28088" s="5"/>
      <c r="F28088" s="1"/>
      <c r="G28088" s="8"/>
      <c r="J28088" s="7"/>
    </row>
    <row r="28089" spans="4:10" x14ac:dyDescent="0.25">
      <c r="D28089" s="1"/>
      <c r="E28089" s="5"/>
      <c r="F28089" s="1"/>
      <c r="G28089" s="8"/>
      <c r="J28089" s="7"/>
    </row>
    <row r="28090" spans="4:10" x14ac:dyDescent="0.25">
      <c r="D28090" s="1"/>
      <c r="E28090" s="5"/>
      <c r="F28090" s="1"/>
      <c r="G28090" s="8"/>
      <c r="J28090" s="7"/>
    </row>
    <row r="28091" spans="4:10" x14ac:dyDescent="0.25">
      <c r="D28091" s="1"/>
      <c r="E28091" s="5"/>
      <c r="F28091" s="1"/>
      <c r="G28091" s="8"/>
      <c r="J28091" s="7"/>
    </row>
    <row r="28092" spans="4:10" x14ac:dyDescent="0.25">
      <c r="D28092" s="1"/>
      <c r="E28092" s="5"/>
      <c r="F28092" s="1"/>
      <c r="G28092" s="8"/>
      <c r="J28092" s="7"/>
    </row>
    <row r="28093" spans="4:10" x14ac:dyDescent="0.25">
      <c r="D28093" s="1"/>
      <c r="E28093" s="5"/>
      <c r="F28093" s="1"/>
      <c r="G28093" s="8"/>
      <c r="J28093" s="7"/>
    </row>
    <row r="28094" spans="4:10" x14ac:dyDescent="0.25">
      <c r="D28094" s="1"/>
      <c r="E28094" s="5"/>
      <c r="F28094" s="1"/>
      <c r="G28094" s="8"/>
      <c r="J28094" s="7"/>
    </row>
    <row r="28095" spans="4:10" x14ac:dyDescent="0.25">
      <c r="D28095" s="1"/>
      <c r="E28095" s="5"/>
      <c r="F28095" s="1"/>
      <c r="G28095" s="8"/>
      <c r="J28095" s="7"/>
    </row>
    <row r="28096" spans="4:10" x14ac:dyDescent="0.25">
      <c r="D28096" s="1"/>
      <c r="E28096" s="5"/>
      <c r="F28096" s="1"/>
      <c r="G28096" s="8"/>
      <c r="J28096" s="7"/>
    </row>
    <row r="28097" spans="4:10" x14ac:dyDescent="0.25">
      <c r="D28097" s="1"/>
      <c r="E28097" s="5"/>
      <c r="F28097" s="1"/>
      <c r="G28097" s="8"/>
      <c r="J28097" s="7"/>
    </row>
    <row r="28098" spans="4:10" x14ac:dyDescent="0.25">
      <c r="D28098" s="1"/>
      <c r="E28098" s="5"/>
      <c r="F28098" s="1"/>
      <c r="G28098" s="8"/>
      <c r="J28098" s="7"/>
    </row>
    <row r="28099" spans="4:10" x14ac:dyDescent="0.25">
      <c r="D28099" s="1"/>
      <c r="E28099" s="5"/>
      <c r="F28099" s="1"/>
      <c r="G28099" s="8"/>
      <c r="J28099" s="7"/>
    </row>
    <row r="28100" spans="4:10" x14ac:dyDescent="0.25">
      <c r="D28100" s="1"/>
      <c r="E28100" s="5"/>
      <c r="F28100" s="1"/>
      <c r="G28100" s="8"/>
      <c r="J28100" s="7"/>
    </row>
    <row r="28101" spans="4:10" x14ac:dyDescent="0.25">
      <c r="D28101" s="1"/>
      <c r="E28101" s="5"/>
      <c r="F28101" s="1"/>
      <c r="G28101" s="8"/>
      <c r="J28101" s="7"/>
    </row>
    <row r="28102" spans="4:10" x14ac:dyDescent="0.25">
      <c r="D28102" s="1"/>
      <c r="E28102" s="5"/>
      <c r="F28102" s="1"/>
      <c r="G28102" s="8"/>
      <c r="J28102" s="7"/>
    </row>
    <row r="28103" spans="4:10" x14ac:dyDescent="0.25">
      <c r="D28103" s="1"/>
      <c r="E28103" s="5"/>
      <c r="F28103" s="1"/>
      <c r="G28103" s="8"/>
      <c r="J28103" s="7"/>
    </row>
    <row r="28104" spans="4:10" x14ac:dyDescent="0.25">
      <c r="D28104" s="1"/>
      <c r="E28104" s="5"/>
      <c r="F28104" s="1"/>
      <c r="G28104" s="8"/>
      <c r="J28104" s="7"/>
    </row>
    <row r="28105" spans="4:10" x14ac:dyDescent="0.25">
      <c r="D28105" s="1"/>
      <c r="E28105" s="5"/>
      <c r="F28105" s="1"/>
      <c r="G28105" s="8"/>
      <c r="J28105" s="7"/>
    </row>
    <row r="28106" spans="4:10" x14ac:dyDescent="0.25">
      <c r="D28106" s="1"/>
      <c r="E28106" s="5"/>
      <c r="F28106" s="1"/>
      <c r="G28106" s="8"/>
      <c r="J28106" s="7"/>
    </row>
    <row r="28107" spans="4:10" x14ac:dyDescent="0.25">
      <c r="D28107" s="1"/>
      <c r="E28107" s="5"/>
      <c r="F28107" s="1"/>
      <c r="G28107" s="8"/>
      <c r="J28107" s="7"/>
    </row>
    <row r="28108" spans="4:10" x14ac:dyDescent="0.25">
      <c r="D28108" s="1"/>
      <c r="E28108" s="5"/>
      <c r="F28108" s="1"/>
      <c r="G28108" s="8"/>
      <c r="J28108" s="7"/>
    </row>
    <row r="28109" spans="4:10" x14ac:dyDescent="0.25">
      <c r="D28109" s="1"/>
      <c r="E28109" s="5"/>
      <c r="F28109" s="1"/>
      <c r="G28109" s="8"/>
      <c r="J28109" s="7"/>
    </row>
    <row r="28110" spans="4:10" x14ac:dyDescent="0.25">
      <c r="D28110" s="1"/>
      <c r="E28110" s="5"/>
      <c r="F28110" s="1"/>
      <c r="G28110" s="8"/>
      <c r="J28110" s="7"/>
    </row>
    <row r="28111" spans="4:10" x14ac:dyDescent="0.25">
      <c r="D28111" s="1"/>
      <c r="E28111" s="5"/>
      <c r="F28111" s="1"/>
      <c r="G28111" s="8"/>
      <c r="J28111" s="7"/>
    </row>
    <row r="28112" spans="4:10" x14ac:dyDescent="0.25">
      <c r="D28112" s="1"/>
      <c r="E28112" s="5"/>
      <c r="F28112" s="1"/>
      <c r="G28112" s="8"/>
      <c r="J28112" s="7"/>
    </row>
    <row r="28113" spans="4:10" x14ac:dyDescent="0.25">
      <c r="D28113" s="1"/>
      <c r="E28113" s="5"/>
      <c r="F28113" s="1"/>
      <c r="G28113" s="8"/>
      <c r="J28113" s="7"/>
    </row>
    <row r="28114" spans="4:10" x14ac:dyDescent="0.25">
      <c r="D28114" s="1"/>
      <c r="E28114" s="5"/>
      <c r="F28114" s="1"/>
      <c r="G28114" s="8"/>
      <c r="J28114" s="7"/>
    </row>
    <row r="28115" spans="4:10" x14ac:dyDescent="0.25">
      <c r="D28115" s="1"/>
      <c r="E28115" s="5"/>
      <c r="F28115" s="1"/>
      <c r="G28115" s="8"/>
      <c r="J28115" s="7"/>
    </row>
    <row r="28116" spans="4:10" x14ac:dyDescent="0.25">
      <c r="D28116" s="1"/>
      <c r="E28116" s="5"/>
      <c r="F28116" s="1"/>
      <c r="G28116" s="8"/>
      <c r="J28116" s="7"/>
    </row>
    <row r="28117" spans="4:10" x14ac:dyDescent="0.25">
      <c r="D28117" s="1"/>
      <c r="E28117" s="5"/>
      <c r="F28117" s="1"/>
      <c r="G28117" s="8"/>
      <c r="J28117" s="7"/>
    </row>
    <row r="28118" spans="4:10" x14ac:dyDescent="0.25">
      <c r="D28118" s="1"/>
      <c r="E28118" s="5"/>
      <c r="F28118" s="1"/>
      <c r="G28118" s="8"/>
      <c r="J28118" s="7"/>
    </row>
    <row r="28119" spans="4:10" x14ac:dyDescent="0.25">
      <c r="D28119" s="1"/>
      <c r="E28119" s="5"/>
      <c r="F28119" s="1"/>
      <c r="G28119" s="8"/>
      <c r="J28119" s="7"/>
    </row>
    <row r="28120" spans="4:10" x14ac:dyDescent="0.25">
      <c r="D28120" s="1"/>
      <c r="E28120" s="5"/>
      <c r="F28120" s="1"/>
      <c r="G28120" s="8"/>
      <c r="J28120" s="7"/>
    </row>
    <row r="28121" spans="4:10" x14ac:dyDescent="0.25">
      <c r="D28121" s="1"/>
      <c r="E28121" s="5"/>
      <c r="F28121" s="1"/>
      <c r="G28121" s="8"/>
      <c r="J28121" s="7"/>
    </row>
    <row r="28122" spans="4:10" x14ac:dyDescent="0.25">
      <c r="D28122" s="1"/>
      <c r="E28122" s="5"/>
      <c r="F28122" s="1"/>
      <c r="G28122" s="8"/>
      <c r="J28122" s="7"/>
    </row>
    <row r="28123" spans="4:10" x14ac:dyDescent="0.25">
      <c r="D28123" s="1"/>
      <c r="E28123" s="5"/>
      <c r="F28123" s="1"/>
      <c r="G28123" s="8"/>
      <c r="J28123" s="7"/>
    </row>
    <row r="28124" spans="4:10" x14ac:dyDescent="0.25">
      <c r="D28124" s="1"/>
      <c r="E28124" s="5"/>
      <c r="F28124" s="1"/>
      <c r="G28124" s="8"/>
      <c r="J28124" s="7"/>
    </row>
    <row r="28125" spans="4:10" x14ac:dyDescent="0.25">
      <c r="D28125" s="1"/>
      <c r="E28125" s="5"/>
      <c r="F28125" s="1"/>
      <c r="G28125" s="8"/>
      <c r="J28125" s="7"/>
    </row>
    <row r="28126" spans="4:10" x14ac:dyDescent="0.25">
      <c r="D28126" s="1"/>
      <c r="E28126" s="5"/>
      <c r="F28126" s="1"/>
      <c r="G28126" s="8"/>
      <c r="J28126" s="7"/>
    </row>
    <row r="28127" spans="4:10" x14ac:dyDescent="0.25">
      <c r="D28127" s="1"/>
      <c r="E28127" s="5"/>
      <c r="F28127" s="1"/>
      <c r="G28127" s="8"/>
      <c r="J28127" s="7"/>
    </row>
    <row r="28128" spans="4:10" x14ac:dyDescent="0.25">
      <c r="D28128" s="1"/>
      <c r="E28128" s="5"/>
      <c r="F28128" s="1"/>
      <c r="G28128" s="8"/>
      <c r="J28128" s="7"/>
    </row>
    <row r="28129" spans="4:10" x14ac:dyDescent="0.25">
      <c r="D28129" s="1"/>
      <c r="E28129" s="5"/>
      <c r="F28129" s="1"/>
      <c r="G28129" s="8"/>
      <c r="J28129" s="7"/>
    </row>
    <row r="28130" spans="4:10" x14ac:dyDescent="0.25">
      <c r="D28130" s="1"/>
      <c r="E28130" s="5"/>
      <c r="F28130" s="1"/>
      <c r="G28130" s="8"/>
      <c r="J28130" s="7"/>
    </row>
    <row r="28131" spans="4:10" x14ac:dyDescent="0.25">
      <c r="D28131" s="1"/>
      <c r="E28131" s="5"/>
      <c r="F28131" s="1"/>
      <c r="G28131" s="8"/>
      <c r="J28131" s="7"/>
    </row>
    <row r="28132" spans="4:10" x14ac:dyDescent="0.25">
      <c r="D28132" s="1"/>
      <c r="E28132" s="5"/>
      <c r="F28132" s="1"/>
      <c r="G28132" s="8"/>
      <c r="J28132" s="7"/>
    </row>
    <row r="28133" spans="4:10" x14ac:dyDescent="0.25">
      <c r="D28133" s="1"/>
      <c r="E28133" s="5"/>
      <c r="F28133" s="1"/>
      <c r="G28133" s="8"/>
      <c r="J28133" s="7"/>
    </row>
    <row r="28134" spans="4:10" x14ac:dyDescent="0.25">
      <c r="D28134" s="1"/>
      <c r="E28134" s="5"/>
      <c r="F28134" s="1"/>
      <c r="G28134" s="8"/>
      <c r="J28134" s="7"/>
    </row>
    <row r="28135" spans="4:10" x14ac:dyDescent="0.25">
      <c r="D28135" s="1"/>
      <c r="E28135" s="5"/>
      <c r="F28135" s="1"/>
      <c r="G28135" s="8"/>
      <c r="J28135" s="7"/>
    </row>
    <row r="28136" spans="4:10" x14ac:dyDescent="0.25">
      <c r="D28136" s="1"/>
      <c r="E28136" s="5"/>
      <c r="F28136" s="1"/>
      <c r="G28136" s="8"/>
      <c r="J28136" s="7"/>
    </row>
    <row r="28137" spans="4:10" x14ac:dyDescent="0.25">
      <c r="D28137" s="1"/>
      <c r="E28137" s="5"/>
      <c r="F28137" s="1"/>
      <c r="G28137" s="8"/>
      <c r="J28137" s="7"/>
    </row>
    <row r="28138" spans="4:10" x14ac:dyDescent="0.25">
      <c r="D28138" s="1"/>
      <c r="E28138" s="5"/>
      <c r="F28138" s="1"/>
      <c r="G28138" s="8"/>
      <c r="J28138" s="7"/>
    </row>
    <row r="28139" spans="4:10" x14ac:dyDescent="0.25">
      <c r="D28139" s="1"/>
      <c r="E28139" s="5"/>
      <c r="F28139" s="1"/>
      <c r="G28139" s="8"/>
      <c r="J28139" s="7"/>
    </row>
    <row r="28140" spans="4:10" x14ac:dyDescent="0.25">
      <c r="D28140" s="1"/>
      <c r="E28140" s="5"/>
      <c r="F28140" s="1"/>
      <c r="G28140" s="8"/>
      <c r="J28140" s="7"/>
    </row>
    <row r="28141" spans="4:10" x14ac:dyDescent="0.25">
      <c r="D28141" s="1"/>
      <c r="E28141" s="5"/>
      <c r="F28141" s="1"/>
      <c r="G28141" s="8"/>
      <c r="J28141" s="7"/>
    </row>
    <row r="28142" spans="4:10" x14ac:dyDescent="0.25">
      <c r="D28142" s="1"/>
      <c r="E28142" s="5"/>
      <c r="F28142" s="1"/>
      <c r="G28142" s="8"/>
      <c r="J28142" s="7"/>
    </row>
    <row r="28143" spans="4:10" x14ac:dyDescent="0.25">
      <c r="D28143" s="1"/>
      <c r="E28143" s="5"/>
      <c r="F28143" s="1"/>
      <c r="G28143" s="8"/>
      <c r="J28143" s="7"/>
    </row>
    <row r="28144" spans="4:10" x14ac:dyDescent="0.25">
      <c r="D28144" s="1"/>
      <c r="E28144" s="5"/>
      <c r="F28144" s="1"/>
      <c r="G28144" s="8"/>
      <c r="J28144" s="7"/>
    </row>
    <row r="28145" spans="4:10" x14ac:dyDescent="0.25">
      <c r="D28145" s="1"/>
      <c r="E28145" s="5"/>
      <c r="F28145" s="1"/>
      <c r="G28145" s="8"/>
      <c r="J28145" s="7"/>
    </row>
    <row r="28146" spans="4:10" x14ac:dyDescent="0.25">
      <c r="D28146" s="1"/>
      <c r="E28146" s="5"/>
      <c r="F28146" s="1"/>
      <c r="G28146" s="8"/>
      <c r="J28146" s="7"/>
    </row>
    <row r="28147" spans="4:10" x14ac:dyDescent="0.25">
      <c r="D28147" s="1"/>
      <c r="E28147" s="5"/>
      <c r="F28147" s="1"/>
      <c r="G28147" s="8"/>
      <c r="J28147" s="7"/>
    </row>
    <row r="28148" spans="4:10" x14ac:dyDescent="0.25">
      <c r="D28148" s="1"/>
      <c r="E28148" s="5"/>
      <c r="F28148" s="1"/>
      <c r="G28148" s="8"/>
      <c r="J28148" s="7"/>
    </row>
    <row r="28149" spans="4:10" x14ac:dyDescent="0.25">
      <c r="D28149" s="1"/>
      <c r="E28149" s="5"/>
      <c r="F28149" s="1"/>
      <c r="G28149" s="8"/>
      <c r="J28149" s="7"/>
    </row>
    <row r="28150" spans="4:10" x14ac:dyDescent="0.25">
      <c r="D28150" s="1"/>
      <c r="E28150" s="5"/>
      <c r="F28150" s="1"/>
      <c r="G28150" s="8"/>
      <c r="J28150" s="7"/>
    </row>
    <row r="28151" spans="4:10" x14ac:dyDescent="0.25">
      <c r="D28151" s="1"/>
      <c r="E28151" s="5"/>
      <c r="F28151" s="1"/>
      <c r="G28151" s="8"/>
      <c r="J28151" s="7"/>
    </row>
    <row r="28152" spans="4:10" x14ac:dyDescent="0.25">
      <c r="D28152" s="1"/>
      <c r="E28152" s="5"/>
      <c r="F28152" s="1"/>
      <c r="G28152" s="8"/>
      <c r="J28152" s="7"/>
    </row>
    <row r="28153" spans="4:10" x14ac:dyDescent="0.25">
      <c r="D28153" s="1"/>
      <c r="E28153" s="5"/>
      <c r="F28153" s="1"/>
      <c r="G28153" s="8"/>
      <c r="J28153" s="7"/>
    </row>
    <row r="28154" spans="4:10" x14ac:dyDescent="0.25">
      <c r="D28154" s="1"/>
      <c r="E28154" s="5"/>
      <c r="F28154" s="1"/>
      <c r="G28154" s="8"/>
      <c r="J28154" s="7"/>
    </row>
    <row r="28155" spans="4:10" x14ac:dyDescent="0.25">
      <c r="D28155" s="1"/>
      <c r="E28155" s="5"/>
      <c r="F28155" s="1"/>
      <c r="G28155" s="8"/>
      <c r="J28155" s="7"/>
    </row>
    <row r="28156" spans="4:10" x14ac:dyDescent="0.25">
      <c r="D28156" s="1"/>
      <c r="E28156" s="5"/>
      <c r="F28156" s="1"/>
      <c r="G28156" s="8"/>
      <c r="J28156" s="7"/>
    </row>
    <row r="28157" spans="4:10" x14ac:dyDescent="0.25">
      <c r="D28157" s="1"/>
      <c r="E28157" s="5"/>
      <c r="F28157" s="1"/>
      <c r="G28157" s="8"/>
      <c r="J28157" s="7"/>
    </row>
    <row r="28158" spans="4:10" x14ac:dyDescent="0.25">
      <c r="D28158" s="1"/>
      <c r="E28158" s="5"/>
      <c r="F28158" s="1"/>
      <c r="G28158" s="8"/>
      <c r="J28158" s="7"/>
    </row>
    <row r="28159" spans="4:10" x14ac:dyDescent="0.25">
      <c r="D28159" s="1"/>
      <c r="E28159" s="5"/>
      <c r="F28159" s="1"/>
      <c r="G28159" s="8"/>
      <c r="J28159" s="7"/>
    </row>
    <row r="28160" spans="4:10" x14ac:dyDescent="0.25">
      <c r="D28160" s="1"/>
      <c r="E28160" s="5"/>
      <c r="F28160" s="1"/>
      <c r="G28160" s="8"/>
      <c r="J28160" s="7"/>
    </row>
    <row r="28161" spans="4:10" x14ac:dyDescent="0.25">
      <c r="D28161" s="1"/>
      <c r="E28161" s="5"/>
      <c r="F28161" s="1"/>
      <c r="G28161" s="8"/>
      <c r="J28161" s="7"/>
    </row>
    <row r="28162" spans="4:10" x14ac:dyDescent="0.25">
      <c r="D28162" s="1"/>
      <c r="E28162" s="5"/>
      <c r="F28162" s="1"/>
      <c r="G28162" s="8"/>
      <c r="J28162" s="7"/>
    </row>
    <row r="28163" spans="4:10" x14ac:dyDescent="0.25">
      <c r="D28163" s="1"/>
      <c r="E28163" s="5"/>
      <c r="F28163" s="1"/>
      <c r="G28163" s="8"/>
      <c r="J28163" s="7"/>
    </row>
    <row r="28164" spans="4:10" x14ac:dyDescent="0.25">
      <c r="D28164" s="1"/>
      <c r="E28164" s="5"/>
      <c r="F28164" s="1"/>
      <c r="G28164" s="8"/>
      <c r="J28164" s="7"/>
    </row>
    <row r="28165" spans="4:10" x14ac:dyDescent="0.25">
      <c r="D28165" s="1"/>
      <c r="E28165" s="5"/>
      <c r="F28165" s="1"/>
      <c r="G28165" s="8"/>
      <c r="J28165" s="7"/>
    </row>
    <row r="28166" spans="4:10" x14ac:dyDescent="0.25">
      <c r="D28166" s="1"/>
      <c r="E28166" s="5"/>
      <c r="F28166" s="1"/>
      <c r="G28166" s="8"/>
      <c r="J28166" s="7"/>
    </row>
    <row r="28167" spans="4:10" x14ac:dyDescent="0.25">
      <c r="D28167" s="1"/>
      <c r="E28167" s="5"/>
      <c r="F28167" s="1"/>
      <c r="G28167" s="8"/>
      <c r="J28167" s="7"/>
    </row>
    <row r="28168" spans="4:10" x14ac:dyDescent="0.25">
      <c r="D28168" s="1"/>
      <c r="E28168" s="5"/>
      <c r="F28168" s="1"/>
      <c r="G28168" s="8"/>
      <c r="J28168" s="7"/>
    </row>
    <row r="28169" spans="4:10" x14ac:dyDescent="0.25">
      <c r="D28169" s="1"/>
      <c r="E28169" s="5"/>
      <c r="F28169" s="1"/>
      <c r="G28169" s="8"/>
      <c r="J28169" s="7"/>
    </row>
    <row r="28170" spans="4:10" x14ac:dyDescent="0.25">
      <c r="D28170" s="1"/>
      <c r="E28170" s="5"/>
      <c r="F28170" s="1"/>
      <c r="G28170" s="8"/>
      <c r="J28170" s="7"/>
    </row>
    <row r="28171" spans="4:10" x14ac:dyDescent="0.25">
      <c r="D28171" s="1"/>
      <c r="E28171" s="5"/>
      <c r="F28171" s="1"/>
      <c r="G28171" s="8"/>
      <c r="J28171" s="7"/>
    </row>
    <row r="28172" spans="4:10" x14ac:dyDescent="0.25">
      <c r="D28172" s="1"/>
      <c r="E28172" s="5"/>
      <c r="F28172" s="1"/>
      <c r="G28172" s="8"/>
      <c r="J28172" s="7"/>
    </row>
    <row r="28173" spans="4:10" x14ac:dyDescent="0.25">
      <c r="D28173" s="1"/>
      <c r="E28173" s="5"/>
      <c r="F28173" s="1"/>
      <c r="G28173" s="8"/>
      <c r="J28173" s="7"/>
    </row>
    <row r="28174" spans="4:10" x14ac:dyDescent="0.25">
      <c r="D28174" s="1"/>
      <c r="E28174" s="5"/>
      <c r="F28174" s="1"/>
      <c r="G28174" s="8"/>
      <c r="J28174" s="7"/>
    </row>
    <row r="28175" spans="4:10" x14ac:dyDescent="0.25">
      <c r="D28175" s="1"/>
      <c r="E28175" s="5"/>
      <c r="F28175" s="1"/>
      <c r="G28175" s="8"/>
      <c r="J28175" s="7"/>
    </row>
    <row r="28176" spans="4:10" x14ac:dyDescent="0.25">
      <c r="D28176" s="1"/>
      <c r="E28176" s="5"/>
      <c r="F28176" s="1"/>
      <c r="G28176" s="8"/>
      <c r="J28176" s="7"/>
    </row>
    <row r="28177" spans="4:10" x14ac:dyDescent="0.25">
      <c r="D28177" s="1"/>
      <c r="E28177" s="5"/>
      <c r="F28177" s="1"/>
      <c r="G28177" s="8"/>
      <c r="J28177" s="7"/>
    </row>
    <row r="28178" spans="4:10" x14ac:dyDescent="0.25">
      <c r="D28178" s="1"/>
      <c r="E28178" s="5"/>
      <c r="F28178" s="1"/>
      <c r="G28178" s="8"/>
      <c r="J28178" s="7"/>
    </row>
    <row r="28179" spans="4:10" x14ac:dyDescent="0.25">
      <c r="D28179" s="1"/>
      <c r="E28179" s="5"/>
      <c r="F28179" s="1"/>
      <c r="G28179" s="8"/>
      <c r="J28179" s="7"/>
    </row>
    <row r="28180" spans="4:10" x14ac:dyDescent="0.25">
      <c r="D28180" s="1"/>
      <c r="E28180" s="5"/>
      <c r="F28180" s="1"/>
      <c r="G28180" s="8"/>
      <c r="J28180" s="7"/>
    </row>
    <row r="28181" spans="4:10" x14ac:dyDescent="0.25">
      <c r="D28181" s="1"/>
      <c r="E28181" s="5"/>
      <c r="F28181" s="1"/>
      <c r="G28181" s="8"/>
      <c r="J28181" s="7"/>
    </row>
    <row r="28182" spans="4:10" x14ac:dyDescent="0.25">
      <c r="D28182" s="1"/>
      <c r="E28182" s="5"/>
      <c r="F28182" s="1"/>
      <c r="G28182" s="8"/>
      <c r="J28182" s="7"/>
    </row>
    <row r="28183" spans="4:10" x14ac:dyDescent="0.25">
      <c r="D28183" s="1"/>
      <c r="E28183" s="5"/>
      <c r="F28183" s="1"/>
      <c r="G28183" s="8"/>
      <c r="J28183" s="7"/>
    </row>
    <row r="28184" spans="4:10" x14ac:dyDescent="0.25">
      <c r="D28184" s="1"/>
      <c r="E28184" s="5"/>
      <c r="F28184" s="1"/>
      <c r="G28184" s="8"/>
      <c r="J28184" s="7"/>
    </row>
    <row r="28185" spans="4:10" x14ac:dyDescent="0.25">
      <c r="D28185" s="1"/>
      <c r="E28185" s="5"/>
      <c r="F28185" s="1"/>
      <c r="G28185" s="8"/>
      <c r="J28185" s="7"/>
    </row>
    <row r="28186" spans="4:10" x14ac:dyDescent="0.25">
      <c r="D28186" s="1"/>
      <c r="E28186" s="5"/>
      <c r="F28186" s="1"/>
      <c r="G28186" s="8"/>
      <c r="J28186" s="7"/>
    </row>
    <row r="28187" spans="4:10" x14ac:dyDescent="0.25">
      <c r="D28187" s="1"/>
      <c r="E28187" s="5"/>
      <c r="F28187" s="1"/>
      <c r="G28187" s="8"/>
      <c r="J28187" s="7"/>
    </row>
    <row r="28188" spans="4:10" x14ac:dyDescent="0.25">
      <c r="D28188" s="1"/>
      <c r="E28188" s="5"/>
      <c r="F28188" s="1"/>
      <c r="G28188" s="8"/>
      <c r="J28188" s="7"/>
    </row>
    <row r="28189" spans="4:10" x14ac:dyDescent="0.25">
      <c r="D28189" s="1"/>
      <c r="E28189" s="5"/>
      <c r="F28189" s="1"/>
      <c r="G28189" s="8"/>
      <c r="J28189" s="7"/>
    </row>
    <row r="28190" spans="4:10" x14ac:dyDescent="0.25">
      <c r="D28190" s="1"/>
      <c r="E28190" s="5"/>
      <c r="F28190" s="1"/>
      <c r="G28190" s="8"/>
      <c r="J28190" s="7"/>
    </row>
    <row r="28191" spans="4:10" x14ac:dyDescent="0.25">
      <c r="D28191" s="1"/>
      <c r="E28191" s="5"/>
      <c r="F28191" s="1"/>
      <c r="G28191" s="8"/>
      <c r="J28191" s="7"/>
    </row>
    <row r="28192" spans="4:10" x14ac:dyDescent="0.25">
      <c r="D28192" s="1"/>
      <c r="E28192" s="5"/>
      <c r="F28192" s="1"/>
      <c r="G28192" s="8"/>
      <c r="J28192" s="7"/>
    </row>
    <row r="28193" spans="4:10" x14ac:dyDescent="0.25">
      <c r="D28193" s="1"/>
      <c r="E28193" s="5"/>
      <c r="F28193" s="1"/>
      <c r="G28193" s="8"/>
      <c r="J28193" s="7"/>
    </row>
    <row r="28194" spans="4:10" x14ac:dyDescent="0.25">
      <c r="D28194" s="1"/>
      <c r="E28194" s="5"/>
      <c r="F28194" s="1"/>
      <c r="G28194" s="8"/>
      <c r="J28194" s="7"/>
    </row>
    <row r="28195" spans="4:10" x14ac:dyDescent="0.25">
      <c r="D28195" s="1"/>
      <c r="E28195" s="5"/>
      <c r="F28195" s="1"/>
      <c r="G28195" s="8"/>
      <c r="J28195" s="7"/>
    </row>
    <row r="28196" spans="4:10" x14ac:dyDescent="0.25">
      <c r="D28196" s="1"/>
      <c r="E28196" s="5"/>
      <c r="F28196" s="1"/>
      <c r="G28196" s="8"/>
      <c r="J28196" s="7"/>
    </row>
    <row r="28197" spans="4:10" x14ac:dyDescent="0.25">
      <c r="D28197" s="1"/>
      <c r="E28197" s="5"/>
      <c r="F28197" s="1"/>
      <c r="G28197" s="8"/>
      <c r="J28197" s="7"/>
    </row>
    <row r="28198" spans="4:10" x14ac:dyDescent="0.25">
      <c r="D28198" s="1"/>
      <c r="E28198" s="5"/>
      <c r="F28198" s="1"/>
      <c r="G28198" s="8"/>
      <c r="J28198" s="7"/>
    </row>
    <row r="28199" spans="4:10" x14ac:dyDescent="0.25">
      <c r="D28199" s="1"/>
      <c r="E28199" s="5"/>
      <c r="F28199" s="1"/>
      <c r="G28199" s="8"/>
      <c r="J28199" s="7"/>
    </row>
    <row r="28200" spans="4:10" x14ac:dyDescent="0.25">
      <c r="D28200" s="1"/>
      <c r="E28200" s="5"/>
      <c r="F28200" s="1"/>
      <c r="G28200" s="8"/>
      <c r="J28200" s="7"/>
    </row>
    <row r="28201" spans="4:10" x14ac:dyDescent="0.25">
      <c r="D28201" s="1"/>
      <c r="E28201" s="5"/>
      <c r="F28201" s="1"/>
      <c r="G28201" s="8"/>
      <c r="J28201" s="7"/>
    </row>
    <row r="28202" spans="4:10" x14ac:dyDescent="0.25">
      <c r="D28202" s="1"/>
      <c r="E28202" s="5"/>
      <c r="F28202" s="1"/>
      <c r="G28202" s="8"/>
      <c r="J28202" s="7"/>
    </row>
    <row r="28203" spans="4:10" x14ac:dyDescent="0.25">
      <c r="D28203" s="1"/>
      <c r="E28203" s="5"/>
      <c r="F28203" s="1"/>
      <c r="G28203" s="8"/>
      <c r="J28203" s="7"/>
    </row>
    <row r="28204" spans="4:10" x14ac:dyDescent="0.25">
      <c r="D28204" s="1"/>
      <c r="E28204" s="5"/>
      <c r="F28204" s="1"/>
      <c r="G28204" s="8"/>
      <c r="J28204" s="7"/>
    </row>
    <row r="28205" spans="4:10" x14ac:dyDescent="0.25">
      <c r="D28205" s="1"/>
      <c r="E28205" s="5"/>
      <c r="F28205" s="1"/>
      <c r="G28205" s="8"/>
      <c r="J28205" s="7"/>
    </row>
    <row r="28206" spans="4:10" x14ac:dyDescent="0.25">
      <c r="D28206" s="1"/>
      <c r="E28206" s="5"/>
      <c r="F28206" s="1"/>
      <c r="G28206" s="8"/>
      <c r="J28206" s="7"/>
    </row>
    <row r="28207" spans="4:10" x14ac:dyDescent="0.25">
      <c r="D28207" s="1"/>
      <c r="E28207" s="5"/>
      <c r="F28207" s="1"/>
      <c r="G28207" s="8"/>
      <c r="J28207" s="7"/>
    </row>
    <row r="28208" spans="4:10" x14ac:dyDescent="0.25">
      <c r="D28208" s="1"/>
      <c r="E28208" s="5"/>
      <c r="F28208" s="1"/>
      <c r="G28208" s="8"/>
      <c r="J28208" s="7"/>
    </row>
    <row r="28209" spans="4:10" x14ac:dyDescent="0.25">
      <c r="D28209" s="1"/>
      <c r="E28209" s="5"/>
      <c r="F28209" s="1"/>
      <c r="G28209" s="8"/>
      <c r="J28209" s="7"/>
    </row>
    <row r="28210" spans="4:10" x14ac:dyDescent="0.25">
      <c r="D28210" s="1"/>
      <c r="E28210" s="5"/>
      <c r="F28210" s="1"/>
      <c r="G28210" s="8"/>
      <c r="J28210" s="7"/>
    </row>
    <row r="28211" spans="4:10" x14ac:dyDescent="0.25">
      <c r="D28211" s="1"/>
      <c r="E28211" s="5"/>
      <c r="F28211" s="1"/>
      <c r="G28211" s="8"/>
      <c r="J28211" s="7"/>
    </row>
    <row r="28212" spans="4:10" x14ac:dyDescent="0.25">
      <c r="D28212" s="1"/>
      <c r="E28212" s="5"/>
      <c r="F28212" s="1"/>
      <c r="G28212" s="8"/>
      <c r="J28212" s="7"/>
    </row>
    <row r="28213" spans="4:10" x14ac:dyDescent="0.25">
      <c r="D28213" s="1"/>
      <c r="E28213" s="5"/>
      <c r="F28213" s="1"/>
      <c r="G28213" s="8"/>
      <c r="J28213" s="7"/>
    </row>
    <row r="28214" spans="4:10" x14ac:dyDescent="0.25">
      <c r="D28214" s="1"/>
      <c r="E28214" s="5"/>
      <c r="F28214" s="1"/>
      <c r="G28214" s="8"/>
      <c r="J28214" s="7"/>
    </row>
    <row r="28215" spans="4:10" x14ac:dyDescent="0.25">
      <c r="D28215" s="1"/>
      <c r="E28215" s="5"/>
      <c r="F28215" s="1"/>
      <c r="G28215" s="8"/>
      <c r="J28215" s="7"/>
    </row>
    <row r="28216" spans="4:10" x14ac:dyDescent="0.25">
      <c r="D28216" s="1"/>
      <c r="E28216" s="5"/>
      <c r="F28216" s="1"/>
      <c r="G28216" s="8"/>
      <c r="J28216" s="7"/>
    </row>
    <row r="28217" spans="4:10" x14ac:dyDescent="0.25">
      <c r="D28217" s="1"/>
      <c r="E28217" s="5"/>
      <c r="F28217" s="1"/>
      <c r="G28217" s="8"/>
      <c r="J28217" s="7"/>
    </row>
    <row r="28218" spans="4:10" x14ac:dyDescent="0.25">
      <c r="D28218" s="1"/>
      <c r="E28218" s="5"/>
      <c r="F28218" s="1"/>
      <c r="G28218" s="8"/>
      <c r="J28218" s="7"/>
    </row>
    <row r="28219" spans="4:10" x14ac:dyDescent="0.25">
      <c r="D28219" s="1"/>
      <c r="E28219" s="5"/>
      <c r="F28219" s="1"/>
      <c r="G28219" s="8"/>
      <c r="J28219" s="7"/>
    </row>
    <row r="28220" spans="4:10" x14ac:dyDescent="0.25">
      <c r="D28220" s="1"/>
      <c r="E28220" s="5"/>
      <c r="F28220" s="1"/>
      <c r="G28220" s="8"/>
      <c r="J28220" s="7"/>
    </row>
    <row r="28221" spans="4:10" x14ac:dyDescent="0.25">
      <c r="D28221" s="1"/>
      <c r="E28221" s="5"/>
      <c r="F28221" s="1"/>
      <c r="G28221" s="8"/>
      <c r="J28221" s="7"/>
    </row>
    <row r="28222" spans="4:10" x14ac:dyDescent="0.25">
      <c r="D28222" s="1"/>
      <c r="E28222" s="5"/>
      <c r="F28222" s="1"/>
      <c r="G28222" s="8"/>
      <c r="J28222" s="7"/>
    </row>
    <row r="28223" spans="4:10" x14ac:dyDescent="0.25">
      <c r="D28223" s="1"/>
      <c r="E28223" s="5"/>
      <c r="F28223" s="1"/>
      <c r="G28223" s="8"/>
      <c r="J28223" s="7"/>
    </row>
    <row r="28224" spans="4:10" x14ac:dyDescent="0.25">
      <c r="D28224" s="1"/>
      <c r="E28224" s="5"/>
      <c r="F28224" s="1"/>
      <c r="G28224" s="8"/>
      <c r="J28224" s="7"/>
    </row>
    <row r="28225" spans="4:10" x14ac:dyDescent="0.25">
      <c r="D28225" s="1"/>
      <c r="E28225" s="5"/>
      <c r="F28225" s="1"/>
      <c r="G28225" s="8"/>
      <c r="J28225" s="7"/>
    </row>
    <row r="28226" spans="4:10" x14ac:dyDescent="0.25">
      <c r="D28226" s="1"/>
      <c r="E28226" s="5"/>
      <c r="F28226" s="1"/>
      <c r="G28226" s="8"/>
      <c r="J28226" s="7"/>
    </row>
    <row r="28227" spans="4:10" x14ac:dyDescent="0.25">
      <c r="D28227" s="1"/>
      <c r="E28227" s="5"/>
      <c r="F28227" s="1"/>
      <c r="G28227" s="8"/>
      <c r="J28227" s="7"/>
    </row>
    <row r="28228" spans="4:10" x14ac:dyDescent="0.25">
      <c r="D28228" s="1"/>
      <c r="E28228" s="5"/>
      <c r="F28228" s="1"/>
      <c r="G28228" s="8"/>
      <c r="J28228" s="7"/>
    </row>
    <row r="28229" spans="4:10" x14ac:dyDescent="0.25">
      <c r="D28229" s="1"/>
      <c r="E28229" s="5"/>
      <c r="F28229" s="1"/>
      <c r="G28229" s="8"/>
      <c r="J28229" s="7"/>
    </row>
    <row r="28230" spans="4:10" x14ac:dyDescent="0.25">
      <c r="D28230" s="1"/>
      <c r="E28230" s="5"/>
      <c r="F28230" s="1"/>
      <c r="G28230" s="8"/>
      <c r="J28230" s="7"/>
    </row>
    <row r="28231" spans="4:10" x14ac:dyDescent="0.25">
      <c r="D28231" s="1"/>
      <c r="E28231" s="5"/>
      <c r="F28231" s="1"/>
      <c r="G28231" s="8"/>
      <c r="J28231" s="7"/>
    </row>
    <row r="28232" spans="4:10" x14ac:dyDescent="0.25">
      <c r="D28232" s="1"/>
      <c r="E28232" s="5"/>
      <c r="F28232" s="1"/>
      <c r="G28232" s="8"/>
      <c r="J28232" s="7"/>
    </row>
    <row r="28233" spans="4:10" x14ac:dyDescent="0.25">
      <c r="D28233" s="1"/>
      <c r="E28233" s="5"/>
      <c r="F28233" s="1"/>
      <c r="G28233" s="8"/>
      <c r="J28233" s="7"/>
    </row>
    <row r="28234" spans="4:10" x14ac:dyDescent="0.25">
      <c r="D28234" s="1"/>
      <c r="E28234" s="5"/>
      <c r="F28234" s="1"/>
      <c r="G28234" s="8"/>
      <c r="J28234" s="7"/>
    </row>
    <row r="28235" spans="4:10" x14ac:dyDescent="0.25">
      <c r="D28235" s="1"/>
      <c r="E28235" s="5"/>
      <c r="F28235" s="1"/>
      <c r="G28235" s="8"/>
      <c r="J28235" s="7"/>
    </row>
    <row r="28236" spans="4:10" x14ac:dyDescent="0.25">
      <c r="D28236" s="1"/>
      <c r="E28236" s="5"/>
      <c r="F28236" s="1"/>
      <c r="G28236" s="8"/>
      <c r="J28236" s="7"/>
    </row>
    <row r="28237" spans="4:10" x14ac:dyDescent="0.25">
      <c r="D28237" s="1"/>
      <c r="E28237" s="5"/>
      <c r="F28237" s="1"/>
      <c r="G28237" s="8"/>
      <c r="J28237" s="7"/>
    </row>
    <row r="28238" spans="4:10" x14ac:dyDescent="0.25">
      <c r="D28238" s="1"/>
      <c r="E28238" s="5"/>
      <c r="F28238" s="1"/>
      <c r="G28238" s="8"/>
      <c r="J28238" s="7"/>
    </row>
    <row r="28239" spans="4:10" x14ac:dyDescent="0.25">
      <c r="D28239" s="1"/>
      <c r="E28239" s="5"/>
      <c r="F28239" s="1"/>
      <c r="G28239" s="8"/>
      <c r="J28239" s="7"/>
    </row>
    <row r="28240" spans="4:10" x14ac:dyDescent="0.25">
      <c r="D28240" s="1"/>
      <c r="E28240" s="5"/>
      <c r="F28240" s="1"/>
      <c r="G28240" s="8"/>
      <c r="J28240" s="7"/>
    </row>
    <row r="28241" spans="4:10" x14ac:dyDescent="0.25">
      <c r="D28241" s="1"/>
      <c r="E28241" s="5"/>
      <c r="F28241" s="1"/>
      <c r="G28241" s="8"/>
      <c r="J28241" s="7"/>
    </row>
    <row r="28242" spans="4:10" x14ac:dyDescent="0.25">
      <c r="D28242" s="1"/>
      <c r="E28242" s="5"/>
      <c r="F28242" s="1"/>
      <c r="G28242" s="8"/>
      <c r="J28242" s="7"/>
    </row>
    <row r="28243" spans="4:10" x14ac:dyDescent="0.25">
      <c r="D28243" s="1"/>
      <c r="E28243" s="5"/>
      <c r="F28243" s="1"/>
      <c r="G28243" s="8"/>
      <c r="J28243" s="7"/>
    </row>
    <row r="28244" spans="4:10" x14ac:dyDescent="0.25">
      <c r="D28244" s="1"/>
      <c r="E28244" s="5"/>
      <c r="F28244" s="1"/>
      <c r="G28244" s="8"/>
      <c r="J28244" s="7"/>
    </row>
    <row r="28245" spans="4:10" x14ac:dyDescent="0.25">
      <c r="D28245" s="1"/>
      <c r="E28245" s="5"/>
      <c r="F28245" s="1"/>
      <c r="G28245" s="8"/>
      <c r="J28245" s="7"/>
    </row>
    <row r="28246" spans="4:10" x14ac:dyDescent="0.25">
      <c r="D28246" s="1"/>
      <c r="E28246" s="5"/>
      <c r="F28246" s="1"/>
      <c r="G28246" s="8"/>
      <c r="J28246" s="7"/>
    </row>
    <row r="28247" spans="4:10" x14ac:dyDescent="0.25">
      <c r="D28247" s="1"/>
      <c r="E28247" s="5"/>
      <c r="F28247" s="1"/>
      <c r="G28247" s="8"/>
      <c r="J28247" s="7"/>
    </row>
    <row r="28248" spans="4:10" x14ac:dyDescent="0.25">
      <c r="D28248" s="1"/>
      <c r="E28248" s="5"/>
      <c r="F28248" s="1"/>
      <c r="G28248" s="8"/>
      <c r="J28248" s="7"/>
    </row>
    <row r="28249" spans="4:10" x14ac:dyDescent="0.25">
      <c r="D28249" s="1"/>
      <c r="E28249" s="5"/>
      <c r="F28249" s="1"/>
      <c r="G28249" s="8"/>
      <c r="J28249" s="7"/>
    </row>
    <row r="28250" spans="4:10" x14ac:dyDescent="0.25">
      <c r="D28250" s="1"/>
      <c r="E28250" s="5"/>
      <c r="F28250" s="1"/>
      <c r="G28250" s="8"/>
      <c r="J28250" s="7"/>
    </row>
    <row r="28251" spans="4:10" x14ac:dyDescent="0.25">
      <c r="D28251" s="1"/>
      <c r="E28251" s="5"/>
      <c r="F28251" s="1"/>
      <c r="G28251" s="8"/>
      <c r="J28251" s="7"/>
    </row>
    <row r="28252" spans="4:10" x14ac:dyDescent="0.25">
      <c r="D28252" s="1"/>
      <c r="E28252" s="5"/>
      <c r="F28252" s="1"/>
      <c r="G28252" s="8"/>
      <c r="J28252" s="7"/>
    </row>
    <row r="28253" spans="4:10" x14ac:dyDescent="0.25">
      <c r="D28253" s="1"/>
      <c r="E28253" s="5"/>
      <c r="F28253" s="1"/>
      <c r="G28253" s="8"/>
      <c r="J28253" s="7"/>
    </row>
    <row r="28254" spans="4:10" x14ac:dyDescent="0.25">
      <c r="D28254" s="1"/>
      <c r="E28254" s="5"/>
      <c r="F28254" s="1"/>
      <c r="G28254" s="8"/>
      <c r="J28254" s="7"/>
    </row>
    <row r="28255" spans="4:10" x14ac:dyDescent="0.25">
      <c r="D28255" s="1"/>
      <c r="E28255" s="5"/>
      <c r="F28255" s="1"/>
      <c r="G28255" s="8"/>
      <c r="J28255" s="7"/>
    </row>
    <row r="28256" spans="4:10" x14ac:dyDescent="0.25">
      <c r="D28256" s="1"/>
      <c r="E28256" s="5"/>
      <c r="F28256" s="1"/>
      <c r="G28256" s="8"/>
      <c r="J28256" s="7"/>
    </row>
    <row r="28257" spans="4:10" x14ac:dyDescent="0.25">
      <c r="D28257" s="1"/>
      <c r="E28257" s="5"/>
      <c r="F28257" s="1"/>
      <c r="G28257" s="8"/>
      <c r="J28257" s="7"/>
    </row>
    <row r="28258" spans="4:10" x14ac:dyDescent="0.25">
      <c r="D28258" s="1"/>
      <c r="E28258" s="5"/>
      <c r="F28258" s="1"/>
      <c r="G28258" s="8"/>
      <c r="J28258" s="7"/>
    </row>
    <row r="28259" spans="4:10" x14ac:dyDescent="0.25">
      <c r="D28259" s="1"/>
      <c r="E28259" s="5"/>
      <c r="F28259" s="1"/>
      <c r="G28259" s="8"/>
      <c r="J28259" s="7"/>
    </row>
    <row r="28260" spans="4:10" x14ac:dyDescent="0.25">
      <c r="D28260" s="1"/>
      <c r="E28260" s="5"/>
      <c r="F28260" s="1"/>
      <c r="G28260" s="8"/>
      <c r="J28260" s="7"/>
    </row>
    <row r="28261" spans="4:10" x14ac:dyDescent="0.25">
      <c r="D28261" s="1"/>
      <c r="E28261" s="5"/>
      <c r="F28261" s="1"/>
      <c r="G28261" s="8"/>
      <c r="J28261" s="7"/>
    </row>
    <row r="28262" spans="4:10" x14ac:dyDescent="0.25">
      <c r="D28262" s="1"/>
      <c r="E28262" s="5"/>
      <c r="F28262" s="1"/>
      <c r="G28262" s="8"/>
      <c r="J28262" s="7"/>
    </row>
    <row r="28263" spans="4:10" x14ac:dyDescent="0.25">
      <c r="D28263" s="1"/>
      <c r="E28263" s="5"/>
      <c r="F28263" s="1"/>
      <c r="G28263" s="8"/>
      <c r="J28263" s="7"/>
    </row>
    <row r="28264" spans="4:10" x14ac:dyDescent="0.25">
      <c r="D28264" s="1"/>
      <c r="E28264" s="5"/>
      <c r="F28264" s="1"/>
      <c r="G28264" s="8"/>
      <c r="J28264" s="7"/>
    </row>
    <row r="28265" spans="4:10" x14ac:dyDescent="0.25">
      <c r="D28265" s="1"/>
      <c r="E28265" s="5"/>
      <c r="F28265" s="1"/>
      <c r="G28265" s="8"/>
      <c r="J28265" s="7"/>
    </row>
    <row r="28266" spans="4:10" x14ac:dyDescent="0.25">
      <c r="D28266" s="1"/>
      <c r="E28266" s="5"/>
      <c r="F28266" s="1"/>
      <c r="G28266" s="8"/>
      <c r="J28266" s="7"/>
    </row>
    <row r="28267" spans="4:10" x14ac:dyDescent="0.25">
      <c r="D28267" s="1"/>
      <c r="E28267" s="5"/>
      <c r="F28267" s="1"/>
      <c r="G28267" s="8"/>
      <c r="J28267" s="7"/>
    </row>
    <row r="28268" spans="4:10" x14ac:dyDescent="0.25">
      <c r="D28268" s="1"/>
      <c r="E28268" s="5"/>
      <c r="F28268" s="1"/>
      <c r="G28268" s="8"/>
      <c r="J28268" s="7"/>
    </row>
    <row r="28269" spans="4:10" x14ac:dyDescent="0.25">
      <c r="D28269" s="1"/>
      <c r="E28269" s="5"/>
      <c r="F28269" s="1"/>
      <c r="G28269" s="8"/>
      <c r="J28269" s="7"/>
    </row>
    <row r="28270" spans="4:10" x14ac:dyDescent="0.25">
      <c r="D28270" s="1"/>
      <c r="E28270" s="5"/>
      <c r="F28270" s="1"/>
      <c r="G28270" s="8"/>
      <c r="J28270" s="7"/>
    </row>
    <row r="28271" spans="4:10" x14ac:dyDescent="0.25">
      <c r="D28271" s="1"/>
      <c r="E28271" s="5"/>
      <c r="F28271" s="1"/>
      <c r="G28271" s="8"/>
      <c r="J28271" s="7"/>
    </row>
    <row r="28272" spans="4:10" x14ac:dyDescent="0.25">
      <c r="D28272" s="1"/>
      <c r="E28272" s="5"/>
      <c r="F28272" s="1"/>
      <c r="G28272" s="8"/>
      <c r="J28272" s="7"/>
    </row>
    <row r="28273" spans="4:10" x14ac:dyDescent="0.25">
      <c r="D28273" s="1"/>
      <c r="E28273" s="5"/>
      <c r="F28273" s="1"/>
      <c r="G28273" s="8"/>
      <c r="J28273" s="7"/>
    </row>
    <row r="28274" spans="4:10" x14ac:dyDescent="0.25">
      <c r="D28274" s="1"/>
      <c r="E28274" s="5"/>
      <c r="F28274" s="1"/>
      <c r="G28274" s="8"/>
      <c r="J28274" s="7"/>
    </row>
    <row r="28275" spans="4:10" x14ac:dyDescent="0.25">
      <c r="D28275" s="1"/>
      <c r="E28275" s="5"/>
      <c r="F28275" s="1"/>
      <c r="G28275" s="8"/>
      <c r="J28275" s="7"/>
    </row>
    <row r="28276" spans="4:10" x14ac:dyDescent="0.25">
      <c r="D28276" s="1"/>
      <c r="E28276" s="5"/>
      <c r="F28276" s="1"/>
      <c r="G28276" s="8"/>
      <c r="J28276" s="7"/>
    </row>
    <row r="28277" spans="4:10" x14ac:dyDescent="0.25">
      <c r="D28277" s="1"/>
      <c r="E28277" s="5"/>
      <c r="F28277" s="1"/>
      <c r="G28277" s="8"/>
      <c r="J28277" s="7"/>
    </row>
    <row r="28278" spans="4:10" x14ac:dyDescent="0.25">
      <c r="D28278" s="1"/>
      <c r="E28278" s="5"/>
      <c r="F28278" s="1"/>
      <c r="G28278" s="8"/>
      <c r="J28278" s="7"/>
    </row>
    <row r="28279" spans="4:10" x14ac:dyDescent="0.25">
      <c r="D28279" s="1"/>
      <c r="E28279" s="5"/>
      <c r="F28279" s="1"/>
      <c r="G28279" s="8"/>
      <c r="J28279" s="7"/>
    </row>
    <row r="28280" spans="4:10" x14ac:dyDescent="0.25">
      <c r="D28280" s="1"/>
      <c r="E28280" s="5"/>
      <c r="F28280" s="1"/>
      <c r="G28280" s="8"/>
      <c r="J28280" s="7"/>
    </row>
    <row r="28281" spans="4:10" x14ac:dyDescent="0.25">
      <c r="D28281" s="1"/>
      <c r="E28281" s="5"/>
      <c r="F28281" s="1"/>
      <c r="G28281" s="8"/>
      <c r="J28281" s="7"/>
    </row>
    <row r="28282" spans="4:10" x14ac:dyDescent="0.25">
      <c r="D28282" s="1"/>
      <c r="E28282" s="5"/>
      <c r="F28282" s="1"/>
      <c r="G28282" s="8"/>
      <c r="J28282" s="7"/>
    </row>
    <row r="28283" spans="4:10" x14ac:dyDescent="0.25">
      <c r="D28283" s="1"/>
      <c r="E28283" s="5"/>
      <c r="F28283" s="1"/>
      <c r="G28283" s="8"/>
      <c r="J28283" s="7"/>
    </row>
    <row r="28284" spans="4:10" x14ac:dyDescent="0.25">
      <c r="D28284" s="1"/>
      <c r="E28284" s="5"/>
      <c r="F28284" s="1"/>
      <c r="G28284" s="8"/>
      <c r="J28284" s="7"/>
    </row>
    <row r="28285" spans="4:10" x14ac:dyDescent="0.25">
      <c r="D28285" s="1"/>
      <c r="E28285" s="5"/>
      <c r="F28285" s="1"/>
      <c r="G28285" s="8"/>
      <c r="J28285" s="7"/>
    </row>
    <row r="28286" spans="4:10" x14ac:dyDescent="0.25">
      <c r="D28286" s="1"/>
      <c r="E28286" s="5"/>
      <c r="F28286" s="1"/>
      <c r="G28286" s="8"/>
      <c r="J28286" s="7"/>
    </row>
    <row r="28287" spans="4:10" x14ac:dyDescent="0.25">
      <c r="D28287" s="1"/>
      <c r="E28287" s="5"/>
      <c r="F28287" s="1"/>
      <c r="G28287" s="8"/>
      <c r="J28287" s="7"/>
    </row>
    <row r="28288" spans="4:10" x14ac:dyDescent="0.25">
      <c r="D28288" s="1"/>
      <c r="E28288" s="5"/>
      <c r="F28288" s="1"/>
      <c r="G28288" s="8"/>
      <c r="J28288" s="7"/>
    </row>
    <row r="28289" spans="4:10" x14ac:dyDescent="0.25">
      <c r="D28289" s="1"/>
      <c r="E28289" s="5"/>
      <c r="F28289" s="1"/>
      <c r="G28289" s="8"/>
      <c r="J28289" s="7"/>
    </row>
    <row r="28290" spans="4:10" x14ac:dyDescent="0.25">
      <c r="D28290" s="1"/>
      <c r="E28290" s="5"/>
      <c r="F28290" s="1"/>
      <c r="G28290" s="8"/>
      <c r="J28290" s="7"/>
    </row>
    <row r="28291" spans="4:10" x14ac:dyDescent="0.25">
      <c r="D28291" s="1"/>
      <c r="E28291" s="5"/>
      <c r="F28291" s="1"/>
      <c r="G28291" s="8"/>
      <c r="J28291" s="7"/>
    </row>
    <row r="28292" spans="4:10" x14ac:dyDescent="0.25">
      <c r="D28292" s="1"/>
      <c r="E28292" s="5"/>
      <c r="F28292" s="1"/>
      <c r="G28292" s="8"/>
      <c r="J28292" s="7"/>
    </row>
    <row r="28293" spans="4:10" x14ac:dyDescent="0.25">
      <c r="D28293" s="1"/>
      <c r="E28293" s="5"/>
      <c r="F28293" s="1"/>
      <c r="G28293" s="8"/>
      <c r="J28293" s="7"/>
    </row>
    <row r="28294" spans="4:10" x14ac:dyDescent="0.25">
      <c r="D28294" s="1"/>
      <c r="E28294" s="5"/>
      <c r="F28294" s="1"/>
      <c r="G28294" s="8"/>
      <c r="J28294" s="7"/>
    </row>
    <row r="28295" spans="4:10" x14ac:dyDescent="0.25">
      <c r="D28295" s="1"/>
      <c r="E28295" s="5"/>
      <c r="F28295" s="1"/>
      <c r="G28295" s="8"/>
      <c r="J28295" s="7"/>
    </row>
    <row r="28296" spans="4:10" x14ac:dyDescent="0.25">
      <c r="D28296" s="1"/>
      <c r="E28296" s="5"/>
      <c r="F28296" s="1"/>
      <c r="G28296" s="8"/>
      <c r="J28296" s="7"/>
    </row>
    <row r="28297" spans="4:10" x14ac:dyDescent="0.25">
      <c r="D28297" s="1"/>
      <c r="E28297" s="5"/>
      <c r="F28297" s="1"/>
      <c r="G28297" s="8"/>
      <c r="J28297" s="7"/>
    </row>
    <row r="28298" spans="4:10" x14ac:dyDescent="0.25">
      <c r="D28298" s="1"/>
      <c r="E28298" s="5"/>
      <c r="F28298" s="1"/>
      <c r="G28298" s="8"/>
      <c r="J28298" s="7"/>
    </row>
    <row r="28299" spans="4:10" x14ac:dyDescent="0.25">
      <c r="D28299" s="1"/>
      <c r="E28299" s="5"/>
      <c r="F28299" s="1"/>
      <c r="G28299" s="8"/>
      <c r="J28299" s="7"/>
    </row>
    <row r="28300" spans="4:10" x14ac:dyDescent="0.25">
      <c r="D28300" s="1"/>
      <c r="E28300" s="5"/>
      <c r="F28300" s="1"/>
      <c r="G28300" s="8"/>
      <c r="J28300" s="7"/>
    </row>
    <row r="28301" spans="4:10" x14ac:dyDescent="0.25">
      <c r="D28301" s="1"/>
      <c r="E28301" s="5"/>
      <c r="F28301" s="1"/>
      <c r="G28301" s="8"/>
      <c r="J28301" s="7"/>
    </row>
    <row r="28302" spans="4:10" x14ac:dyDescent="0.25">
      <c r="D28302" s="1"/>
      <c r="E28302" s="5"/>
      <c r="F28302" s="1"/>
      <c r="G28302" s="8"/>
      <c r="J28302" s="7"/>
    </row>
    <row r="28303" spans="4:10" x14ac:dyDescent="0.25">
      <c r="D28303" s="1"/>
      <c r="E28303" s="5"/>
      <c r="F28303" s="1"/>
      <c r="G28303" s="8"/>
      <c r="J28303" s="7"/>
    </row>
    <row r="28304" spans="4:10" x14ac:dyDescent="0.25">
      <c r="D28304" s="1"/>
      <c r="E28304" s="5"/>
      <c r="F28304" s="1"/>
      <c r="G28304" s="8"/>
      <c r="J28304" s="7"/>
    </row>
    <row r="28305" spans="4:10" x14ac:dyDescent="0.25">
      <c r="D28305" s="1"/>
      <c r="E28305" s="5"/>
      <c r="F28305" s="1"/>
      <c r="G28305" s="8"/>
      <c r="J28305" s="7"/>
    </row>
    <row r="28306" spans="4:10" x14ac:dyDescent="0.25">
      <c r="D28306" s="1"/>
      <c r="E28306" s="5"/>
      <c r="F28306" s="1"/>
      <c r="G28306" s="8"/>
      <c r="J28306" s="7"/>
    </row>
    <row r="28307" spans="4:10" x14ac:dyDescent="0.25">
      <c r="D28307" s="1"/>
      <c r="E28307" s="5"/>
      <c r="F28307" s="1"/>
      <c r="G28307" s="8"/>
      <c r="J28307" s="7"/>
    </row>
    <row r="28308" spans="4:10" x14ac:dyDescent="0.25">
      <c r="D28308" s="1"/>
      <c r="E28308" s="5"/>
      <c r="F28308" s="1"/>
      <c r="G28308" s="8"/>
      <c r="J28308" s="7"/>
    </row>
    <row r="28309" spans="4:10" x14ac:dyDescent="0.25">
      <c r="D28309" s="1"/>
      <c r="E28309" s="5"/>
      <c r="F28309" s="1"/>
      <c r="G28309" s="8"/>
      <c r="J28309" s="7"/>
    </row>
    <row r="28310" spans="4:10" x14ac:dyDescent="0.25">
      <c r="D28310" s="1"/>
      <c r="E28310" s="5"/>
      <c r="F28310" s="1"/>
      <c r="G28310" s="8"/>
      <c r="J28310" s="7"/>
    </row>
    <row r="28311" spans="4:10" x14ac:dyDescent="0.25">
      <c r="D28311" s="1"/>
      <c r="E28311" s="5"/>
      <c r="F28311" s="1"/>
      <c r="G28311" s="8"/>
      <c r="J28311" s="7"/>
    </row>
    <row r="28312" spans="4:10" x14ac:dyDescent="0.25">
      <c r="D28312" s="1"/>
      <c r="E28312" s="5"/>
      <c r="F28312" s="1"/>
      <c r="G28312" s="8"/>
      <c r="J28312" s="7"/>
    </row>
    <row r="28313" spans="4:10" x14ac:dyDescent="0.25">
      <c r="D28313" s="1"/>
      <c r="E28313" s="5"/>
      <c r="F28313" s="1"/>
      <c r="G28313" s="8"/>
      <c r="J28313" s="7"/>
    </row>
    <row r="28314" spans="4:10" x14ac:dyDescent="0.25">
      <c r="D28314" s="1"/>
      <c r="E28314" s="5"/>
      <c r="F28314" s="1"/>
      <c r="G28314" s="8"/>
      <c r="J28314" s="7"/>
    </row>
    <row r="28315" spans="4:10" x14ac:dyDescent="0.25">
      <c r="D28315" s="1"/>
      <c r="E28315" s="5"/>
      <c r="F28315" s="1"/>
      <c r="G28315" s="8"/>
      <c r="J28315" s="7"/>
    </row>
    <row r="28316" spans="4:10" x14ac:dyDescent="0.25">
      <c r="D28316" s="1"/>
      <c r="E28316" s="5"/>
      <c r="F28316" s="1"/>
      <c r="G28316" s="8"/>
      <c r="J28316" s="7"/>
    </row>
    <row r="28317" spans="4:10" x14ac:dyDescent="0.25">
      <c r="D28317" s="1"/>
      <c r="E28317" s="5"/>
      <c r="F28317" s="1"/>
      <c r="G28317" s="8"/>
      <c r="J28317" s="7"/>
    </row>
    <row r="28318" spans="4:10" x14ac:dyDescent="0.25">
      <c r="D28318" s="1"/>
      <c r="E28318" s="5"/>
      <c r="F28318" s="1"/>
      <c r="G28318" s="8"/>
      <c r="J28318" s="7"/>
    </row>
    <row r="28319" spans="4:10" x14ac:dyDescent="0.25">
      <c r="D28319" s="1"/>
      <c r="E28319" s="5"/>
      <c r="F28319" s="1"/>
      <c r="G28319" s="8"/>
      <c r="J28319" s="7"/>
    </row>
    <row r="28320" spans="4:10" x14ac:dyDescent="0.25">
      <c r="D28320" s="1"/>
      <c r="E28320" s="5"/>
      <c r="F28320" s="1"/>
      <c r="G28320" s="8"/>
      <c r="J28320" s="7"/>
    </row>
    <row r="28321" spans="4:10" x14ac:dyDescent="0.25">
      <c r="D28321" s="1"/>
      <c r="E28321" s="5"/>
      <c r="F28321" s="1"/>
      <c r="G28321" s="8"/>
      <c r="J28321" s="7"/>
    </row>
    <row r="28322" spans="4:10" x14ac:dyDescent="0.25">
      <c r="D28322" s="1"/>
      <c r="E28322" s="5"/>
      <c r="F28322" s="1"/>
      <c r="G28322" s="8"/>
      <c r="J28322" s="7"/>
    </row>
    <row r="28323" spans="4:10" x14ac:dyDescent="0.25">
      <c r="D28323" s="1"/>
      <c r="E28323" s="5"/>
      <c r="F28323" s="1"/>
      <c r="G28323" s="8"/>
      <c r="J28323" s="7"/>
    </row>
    <row r="28324" spans="4:10" x14ac:dyDescent="0.25">
      <c r="D28324" s="1"/>
      <c r="E28324" s="5"/>
      <c r="F28324" s="1"/>
      <c r="G28324" s="8"/>
      <c r="J28324" s="7"/>
    </row>
    <row r="28325" spans="4:10" x14ac:dyDescent="0.25">
      <c r="D28325" s="1"/>
      <c r="E28325" s="5"/>
      <c r="F28325" s="1"/>
      <c r="G28325" s="8"/>
      <c r="J28325" s="7"/>
    </row>
    <row r="28326" spans="4:10" x14ac:dyDescent="0.25">
      <c r="D28326" s="1"/>
      <c r="E28326" s="5"/>
      <c r="F28326" s="1"/>
      <c r="G28326" s="8"/>
      <c r="J28326" s="7"/>
    </row>
    <row r="28327" spans="4:10" x14ac:dyDescent="0.25">
      <c r="D28327" s="1"/>
      <c r="E28327" s="5"/>
      <c r="F28327" s="1"/>
      <c r="G28327" s="8"/>
      <c r="J28327" s="7"/>
    </row>
    <row r="28328" spans="4:10" x14ac:dyDescent="0.25">
      <c r="D28328" s="1"/>
      <c r="E28328" s="5"/>
      <c r="F28328" s="1"/>
      <c r="G28328" s="8"/>
      <c r="J28328" s="7"/>
    </row>
    <row r="28329" spans="4:10" x14ac:dyDescent="0.25">
      <c r="D28329" s="1"/>
      <c r="E28329" s="5"/>
      <c r="F28329" s="1"/>
      <c r="G28329" s="8"/>
      <c r="J28329" s="7"/>
    </row>
    <row r="28330" spans="4:10" x14ac:dyDescent="0.25">
      <c r="D28330" s="1"/>
      <c r="E28330" s="5"/>
      <c r="F28330" s="1"/>
      <c r="G28330" s="8"/>
      <c r="J28330" s="7"/>
    </row>
    <row r="28331" spans="4:10" x14ac:dyDescent="0.25">
      <c r="D28331" s="1"/>
      <c r="E28331" s="5"/>
      <c r="F28331" s="1"/>
      <c r="G28331" s="8"/>
      <c r="J28331" s="7"/>
    </row>
    <row r="28332" spans="4:10" x14ac:dyDescent="0.25">
      <c r="D28332" s="1"/>
      <c r="E28332" s="5"/>
      <c r="F28332" s="1"/>
      <c r="G28332" s="8"/>
      <c r="J28332" s="7"/>
    </row>
    <row r="28333" spans="4:10" x14ac:dyDescent="0.25">
      <c r="D28333" s="1"/>
      <c r="E28333" s="5"/>
      <c r="F28333" s="1"/>
      <c r="G28333" s="8"/>
      <c r="J28333" s="7"/>
    </row>
    <row r="28334" spans="4:10" x14ac:dyDescent="0.25">
      <c r="D28334" s="1"/>
      <c r="E28334" s="5"/>
      <c r="F28334" s="1"/>
      <c r="G28334" s="8"/>
      <c r="J28334" s="7"/>
    </row>
    <row r="28335" spans="4:10" x14ac:dyDescent="0.25">
      <c r="D28335" s="1"/>
      <c r="E28335" s="5"/>
      <c r="F28335" s="1"/>
      <c r="G28335" s="8"/>
      <c r="J28335" s="7"/>
    </row>
    <row r="28336" spans="4:10" x14ac:dyDescent="0.25">
      <c r="D28336" s="1"/>
      <c r="E28336" s="5"/>
      <c r="F28336" s="1"/>
      <c r="G28336" s="8"/>
      <c r="J28336" s="7"/>
    </row>
    <row r="28337" spans="4:10" x14ac:dyDescent="0.25">
      <c r="D28337" s="1"/>
      <c r="E28337" s="5"/>
      <c r="F28337" s="1"/>
      <c r="G28337" s="8"/>
      <c r="J28337" s="7"/>
    </row>
    <row r="28338" spans="4:10" x14ac:dyDescent="0.25">
      <c r="D28338" s="1"/>
      <c r="E28338" s="5"/>
      <c r="F28338" s="1"/>
      <c r="G28338" s="8"/>
      <c r="J28338" s="7"/>
    </row>
    <row r="28339" spans="4:10" x14ac:dyDescent="0.25">
      <c r="D28339" s="1"/>
      <c r="E28339" s="5"/>
      <c r="F28339" s="1"/>
      <c r="G28339" s="8"/>
      <c r="J28339" s="7"/>
    </row>
    <row r="28340" spans="4:10" x14ac:dyDescent="0.25">
      <c r="D28340" s="1"/>
      <c r="E28340" s="5"/>
      <c r="F28340" s="1"/>
      <c r="G28340" s="8"/>
      <c r="J28340" s="7"/>
    </row>
    <row r="28341" spans="4:10" x14ac:dyDescent="0.25">
      <c r="D28341" s="1"/>
      <c r="E28341" s="5"/>
      <c r="F28341" s="1"/>
      <c r="G28341" s="8"/>
      <c r="J28341" s="7"/>
    </row>
    <row r="28342" spans="4:10" x14ac:dyDescent="0.25">
      <c r="D28342" s="1"/>
      <c r="E28342" s="5"/>
      <c r="F28342" s="1"/>
      <c r="G28342" s="8"/>
      <c r="J28342" s="7"/>
    </row>
    <row r="28343" spans="4:10" x14ac:dyDescent="0.25">
      <c r="D28343" s="1"/>
      <c r="E28343" s="5"/>
      <c r="F28343" s="1"/>
      <c r="G28343" s="8"/>
      <c r="J28343" s="7"/>
    </row>
    <row r="28344" spans="4:10" x14ac:dyDescent="0.25">
      <c r="D28344" s="1"/>
      <c r="E28344" s="5"/>
      <c r="F28344" s="1"/>
      <c r="G28344" s="8"/>
      <c r="J28344" s="7"/>
    </row>
    <row r="28345" spans="4:10" x14ac:dyDescent="0.25">
      <c r="D28345" s="1"/>
      <c r="E28345" s="5"/>
      <c r="F28345" s="1"/>
      <c r="G28345" s="8"/>
      <c r="J28345" s="7"/>
    </row>
    <row r="28346" spans="4:10" x14ac:dyDescent="0.25">
      <c r="D28346" s="1"/>
      <c r="E28346" s="5"/>
      <c r="F28346" s="1"/>
      <c r="G28346" s="8"/>
      <c r="J28346" s="7"/>
    </row>
    <row r="28347" spans="4:10" x14ac:dyDescent="0.25">
      <c r="D28347" s="1"/>
      <c r="E28347" s="5"/>
      <c r="F28347" s="1"/>
      <c r="G28347" s="8"/>
      <c r="J28347" s="7"/>
    </row>
    <row r="28348" spans="4:10" x14ac:dyDescent="0.25">
      <c r="D28348" s="1"/>
      <c r="E28348" s="5"/>
      <c r="F28348" s="1"/>
      <c r="G28348" s="8"/>
      <c r="J28348" s="7"/>
    </row>
    <row r="28349" spans="4:10" x14ac:dyDescent="0.25">
      <c r="D28349" s="1"/>
      <c r="E28349" s="5"/>
      <c r="F28349" s="1"/>
      <c r="G28349" s="8"/>
      <c r="J28349" s="7"/>
    </row>
    <row r="28350" spans="4:10" x14ac:dyDescent="0.25">
      <c r="D28350" s="1"/>
      <c r="E28350" s="5"/>
      <c r="F28350" s="1"/>
      <c r="G28350" s="8"/>
      <c r="J28350" s="7"/>
    </row>
    <row r="28351" spans="4:10" x14ac:dyDescent="0.25">
      <c r="D28351" s="1"/>
      <c r="E28351" s="5"/>
      <c r="F28351" s="1"/>
      <c r="G28351" s="8"/>
      <c r="J28351" s="7"/>
    </row>
    <row r="28352" spans="4:10" x14ac:dyDescent="0.25">
      <c r="D28352" s="1"/>
      <c r="E28352" s="5"/>
      <c r="F28352" s="1"/>
      <c r="G28352" s="8"/>
      <c r="J28352" s="7"/>
    </row>
    <row r="28353" spans="4:10" x14ac:dyDescent="0.25">
      <c r="D28353" s="1"/>
      <c r="E28353" s="5"/>
      <c r="F28353" s="1"/>
      <c r="G28353" s="8"/>
      <c r="J28353" s="7"/>
    </row>
    <row r="28354" spans="4:10" x14ac:dyDescent="0.25">
      <c r="D28354" s="1"/>
      <c r="E28354" s="5"/>
      <c r="F28354" s="1"/>
      <c r="G28354" s="8"/>
      <c r="J28354" s="7"/>
    </row>
    <row r="28355" spans="4:10" x14ac:dyDescent="0.25">
      <c r="D28355" s="1"/>
      <c r="E28355" s="5"/>
      <c r="F28355" s="1"/>
      <c r="G28355" s="8"/>
      <c r="J28355" s="7"/>
    </row>
    <row r="28356" spans="4:10" x14ac:dyDescent="0.25">
      <c r="D28356" s="1"/>
      <c r="E28356" s="5"/>
      <c r="F28356" s="1"/>
      <c r="G28356" s="8"/>
      <c r="J28356" s="7"/>
    </row>
    <row r="28357" spans="4:10" x14ac:dyDescent="0.25">
      <c r="D28357" s="1"/>
      <c r="E28357" s="5"/>
      <c r="F28357" s="1"/>
      <c r="G28357" s="8"/>
      <c r="J28357" s="7"/>
    </row>
    <row r="28358" spans="4:10" x14ac:dyDescent="0.25">
      <c r="D28358" s="1"/>
      <c r="E28358" s="5"/>
      <c r="F28358" s="1"/>
      <c r="G28358" s="8"/>
      <c r="J28358" s="7"/>
    </row>
    <row r="28359" spans="4:10" x14ac:dyDescent="0.25">
      <c r="D28359" s="1"/>
      <c r="E28359" s="5"/>
      <c r="F28359" s="1"/>
      <c r="G28359" s="8"/>
      <c r="J28359" s="7"/>
    </row>
    <row r="28360" spans="4:10" x14ac:dyDescent="0.25">
      <c r="D28360" s="1"/>
      <c r="E28360" s="5"/>
      <c r="F28360" s="1"/>
      <c r="G28360" s="8"/>
      <c r="J28360" s="7"/>
    </row>
    <row r="28361" spans="4:10" x14ac:dyDescent="0.25">
      <c r="D28361" s="1"/>
      <c r="E28361" s="5"/>
      <c r="F28361" s="1"/>
      <c r="G28361" s="8"/>
      <c r="J28361" s="7"/>
    </row>
    <row r="28362" spans="4:10" x14ac:dyDescent="0.25">
      <c r="D28362" s="1"/>
      <c r="E28362" s="5"/>
      <c r="F28362" s="1"/>
      <c r="G28362" s="8"/>
      <c r="J28362" s="7"/>
    </row>
    <row r="28363" spans="4:10" x14ac:dyDescent="0.25">
      <c r="D28363" s="1"/>
      <c r="E28363" s="5"/>
      <c r="F28363" s="1"/>
      <c r="G28363" s="8"/>
      <c r="J28363" s="7"/>
    </row>
    <row r="28364" spans="4:10" x14ac:dyDescent="0.25">
      <c r="D28364" s="1"/>
      <c r="E28364" s="5"/>
      <c r="F28364" s="1"/>
      <c r="G28364" s="8"/>
      <c r="J28364" s="7"/>
    </row>
    <row r="28365" spans="4:10" x14ac:dyDescent="0.25">
      <c r="D28365" s="1"/>
      <c r="E28365" s="5"/>
      <c r="F28365" s="1"/>
      <c r="G28365" s="8"/>
      <c r="J28365" s="7"/>
    </row>
    <row r="28366" spans="4:10" x14ac:dyDescent="0.25">
      <c r="D28366" s="1"/>
      <c r="E28366" s="5"/>
      <c r="F28366" s="1"/>
      <c r="G28366" s="8"/>
      <c r="J28366" s="7"/>
    </row>
    <row r="28367" spans="4:10" x14ac:dyDescent="0.25">
      <c r="D28367" s="1"/>
      <c r="E28367" s="5"/>
      <c r="F28367" s="1"/>
      <c r="G28367" s="8"/>
      <c r="J28367" s="7"/>
    </row>
    <row r="28368" spans="4:10" x14ac:dyDescent="0.25">
      <c r="D28368" s="1"/>
      <c r="E28368" s="5"/>
      <c r="F28368" s="1"/>
      <c r="G28368" s="8"/>
      <c r="J28368" s="7"/>
    </row>
    <row r="28369" spans="4:10" x14ac:dyDescent="0.25">
      <c r="D28369" s="1"/>
      <c r="E28369" s="5"/>
      <c r="F28369" s="1"/>
      <c r="G28369" s="8"/>
      <c r="J28369" s="7"/>
    </row>
    <row r="28370" spans="4:10" x14ac:dyDescent="0.25">
      <c r="D28370" s="1"/>
      <c r="E28370" s="5"/>
      <c r="F28370" s="1"/>
      <c r="G28370" s="8"/>
      <c r="J28370" s="7"/>
    </row>
    <row r="28371" spans="4:10" x14ac:dyDescent="0.25">
      <c r="D28371" s="1"/>
      <c r="E28371" s="5"/>
      <c r="F28371" s="1"/>
      <c r="G28371" s="8"/>
      <c r="J28371" s="7"/>
    </row>
    <row r="28372" spans="4:10" x14ac:dyDescent="0.25">
      <c r="D28372" s="1"/>
      <c r="E28372" s="5"/>
      <c r="F28372" s="1"/>
      <c r="G28372" s="8"/>
      <c r="J28372" s="7"/>
    </row>
    <row r="28373" spans="4:10" x14ac:dyDescent="0.25">
      <c r="D28373" s="1"/>
      <c r="E28373" s="5"/>
      <c r="F28373" s="1"/>
      <c r="G28373" s="8"/>
      <c r="J28373" s="7"/>
    </row>
    <row r="28374" spans="4:10" x14ac:dyDescent="0.25">
      <c r="D28374" s="1"/>
      <c r="E28374" s="5"/>
      <c r="F28374" s="1"/>
      <c r="G28374" s="8"/>
      <c r="J28374" s="7"/>
    </row>
    <row r="28375" spans="4:10" x14ac:dyDescent="0.25">
      <c r="D28375" s="1"/>
      <c r="E28375" s="5"/>
      <c r="F28375" s="1"/>
      <c r="G28375" s="8"/>
      <c r="J28375" s="7"/>
    </row>
    <row r="28376" spans="4:10" x14ac:dyDescent="0.25">
      <c r="D28376" s="1"/>
      <c r="E28376" s="5"/>
      <c r="F28376" s="1"/>
      <c r="G28376" s="8"/>
      <c r="J28376" s="7"/>
    </row>
    <row r="28377" spans="4:10" x14ac:dyDescent="0.25">
      <c r="D28377" s="1"/>
      <c r="E28377" s="5"/>
      <c r="F28377" s="1"/>
      <c r="G28377" s="8"/>
      <c r="J28377" s="7"/>
    </row>
    <row r="28378" spans="4:10" x14ac:dyDescent="0.25">
      <c r="D28378" s="1"/>
      <c r="E28378" s="5"/>
      <c r="F28378" s="1"/>
      <c r="G28378" s="8"/>
      <c r="J28378" s="7"/>
    </row>
    <row r="28379" spans="4:10" x14ac:dyDescent="0.25">
      <c r="D28379" s="1"/>
      <c r="E28379" s="5"/>
      <c r="F28379" s="1"/>
      <c r="G28379" s="8"/>
      <c r="J28379" s="7"/>
    </row>
    <row r="28380" spans="4:10" x14ac:dyDescent="0.25">
      <c r="D28380" s="1"/>
      <c r="E28380" s="5"/>
      <c r="F28380" s="1"/>
      <c r="G28380" s="8"/>
      <c r="J28380" s="7"/>
    </row>
    <row r="28381" spans="4:10" x14ac:dyDescent="0.25">
      <c r="D28381" s="1"/>
      <c r="E28381" s="5"/>
      <c r="F28381" s="1"/>
      <c r="G28381" s="8"/>
      <c r="J28381" s="7"/>
    </row>
    <row r="28382" spans="4:10" x14ac:dyDescent="0.25">
      <c r="D28382" s="1"/>
      <c r="E28382" s="5"/>
      <c r="F28382" s="1"/>
      <c r="G28382" s="8"/>
      <c r="J28382" s="7"/>
    </row>
    <row r="28383" spans="4:10" x14ac:dyDescent="0.25">
      <c r="D28383" s="1"/>
      <c r="E28383" s="5"/>
      <c r="F28383" s="1"/>
      <c r="G28383" s="8"/>
      <c r="J28383" s="7"/>
    </row>
    <row r="28384" spans="4:10" x14ac:dyDescent="0.25">
      <c r="D28384" s="1"/>
      <c r="E28384" s="5"/>
      <c r="F28384" s="1"/>
      <c r="G28384" s="8"/>
      <c r="J28384" s="7"/>
    </row>
    <row r="28385" spans="4:10" x14ac:dyDescent="0.25">
      <c r="D28385" s="1"/>
      <c r="E28385" s="5"/>
      <c r="F28385" s="1"/>
      <c r="G28385" s="8"/>
      <c r="J28385" s="7"/>
    </row>
    <row r="28386" spans="4:10" x14ac:dyDescent="0.25">
      <c r="D28386" s="1"/>
      <c r="E28386" s="5"/>
      <c r="F28386" s="1"/>
      <c r="G28386" s="8"/>
      <c r="J28386" s="7"/>
    </row>
    <row r="28387" spans="4:10" x14ac:dyDescent="0.25">
      <c r="D28387" s="1"/>
      <c r="E28387" s="5"/>
      <c r="F28387" s="1"/>
      <c r="G28387" s="8"/>
      <c r="J28387" s="7"/>
    </row>
    <row r="28388" spans="4:10" x14ac:dyDescent="0.25">
      <c r="D28388" s="1"/>
      <c r="E28388" s="5"/>
      <c r="F28388" s="1"/>
      <c r="G28388" s="8"/>
      <c r="J28388" s="7"/>
    </row>
    <row r="28389" spans="4:10" x14ac:dyDescent="0.25">
      <c r="D28389" s="1"/>
      <c r="E28389" s="5"/>
      <c r="F28389" s="1"/>
      <c r="G28389" s="8"/>
      <c r="J28389" s="7"/>
    </row>
    <row r="28390" spans="4:10" x14ac:dyDescent="0.25">
      <c r="D28390" s="1"/>
      <c r="E28390" s="5"/>
      <c r="F28390" s="1"/>
      <c r="G28390" s="8"/>
      <c r="J28390" s="7"/>
    </row>
    <row r="28391" spans="4:10" x14ac:dyDescent="0.25">
      <c r="D28391" s="1"/>
      <c r="E28391" s="5"/>
      <c r="F28391" s="1"/>
      <c r="G28391" s="8"/>
      <c r="J28391" s="7"/>
    </row>
    <row r="28392" spans="4:10" x14ac:dyDescent="0.25">
      <c r="D28392" s="1"/>
      <c r="E28392" s="5"/>
      <c r="F28392" s="1"/>
      <c r="G28392" s="8"/>
      <c r="J28392" s="7"/>
    </row>
    <row r="28393" spans="4:10" x14ac:dyDescent="0.25">
      <c r="D28393" s="1"/>
      <c r="E28393" s="5"/>
      <c r="F28393" s="1"/>
      <c r="G28393" s="8"/>
      <c r="J28393" s="7"/>
    </row>
    <row r="28394" spans="4:10" x14ac:dyDescent="0.25">
      <c r="D28394" s="1"/>
      <c r="E28394" s="5"/>
      <c r="F28394" s="1"/>
      <c r="G28394" s="8"/>
      <c r="J28394" s="7"/>
    </row>
    <row r="28395" spans="4:10" x14ac:dyDescent="0.25">
      <c r="D28395" s="1"/>
      <c r="E28395" s="5"/>
      <c r="F28395" s="1"/>
      <c r="G28395" s="8"/>
      <c r="J28395" s="7"/>
    </row>
    <row r="28396" spans="4:10" x14ac:dyDescent="0.25">
      <c r="D28396" s="1"/>
      <c r="E28396" s="5"/>
      <c r="F28396" s="1"/>
      <c r="G28396" s="8"/>
      <c r="J28396" s="7"/>
    </row>
    <row r="28397" spans="4:10" x14ac:dyDescent="0.25">
      <c r="D28397" s="1"/>
      <c r="E28397" s="5"/>
      <c r="F28397" s="1"/>
      <c r="G28397" s="8"/>
      <c r="J28397" s="7"/>
    </row>
    <row r="28398" spans="4:10" x14ac:dyDescent="0.25">
      <c r="D28398" s="1"/>
      <c r="E28398" s="5"/>
      <c r="F28398" s="1"/>
      <c r="G28398" s="8"/>
      <c r="J28398" s="7"/>
    </row>
    <row r="28399" spans="4:10" x14ac:dyDescent="0.25">
      <c r="D28399" s="1"/>
      <c r="E28399" s="5"/>
      <c r="F28399" s="1"/>
      <c r="G28399" s="8"/>
      <c r="J28399" s="7"/>
    </row>
    <row r="28400" spans="4:10" x14ac:dyDescent="0.25">
      <c r="D28400" s="1"/>
      <c r="E28400" s="5"/>
      <c r="F28400" s="1"/>
      <c r="G28400" s="8"/>
      <c r="J28400" s="7"/>
    </row>
    <row r="28401" spans="4:10" x14ac:dyDescent="0.25">
      <c r="D28401" s="1"/>
      <c r="E28401" s="5"/>
      <c r="F28401" s="1"/>
      <c r="G28401" s="8"/>
      <c r="J28401" s="7"/>
    </row>
    <row r="28402" spans="4:10" x14ac:dyDescent="0.25">
      <c r="D28402" s="1"/>
      <c r="E28402" s="5"/>
      <c r="F28402" s="1"/>
      <c r="G28402" s="8"/>
      <c r="J28402" s="7"/>
    </row>
    <row r="28403" spans="4:10" x14ac:dyDescent="0.25">
      <c r="D28403" s="1"/>
      <c r="E28403" s="5"/>
      <c r="F28403" s="1"/>
      <c r="G28403" s="8"/>
      <c r="J28403" s="7"/>
    </row>
    <row r="28404" spans="4:10" x14ac:dyDescent="0.25">
      <c r="D28404" s="1"/>
      <c r="E28404" s="5"/>
      <c r="F28404" s="1"/>
      <c r="G28404" s="8"/>
      <c r="J28404" s="7"/>
    </row>
    <row r="28405" spans="4:10" x14ac:dyDescent="0.25">
      <c r="D28405" s="1"/>
      <c r="E28405" s="5"/>
      <c r="F28405" s="1"/>
      <c r="G28405" s="8"/>
      <c r="J28405" s="7"/>
    </row>
    <row r="28406" spans="4:10" x14ac:dyDescent="0.25">
      <c r="D28406" s="1"/>
      <c r="E28406" s="5"/>
      <c r="F28406" s="1"/>
      <c r="G28406" s="8"/>
      <c r="J28406" s="7"/>
    </row>
    <row r="28407" spans="4:10" x14ac:dyDescent="0.25">
      <c r="D28407" s="1"/>
      <c r="E28407" s="5"/>
      <c r="F28407" s="1"/>
      <c r="G28407" s="8"/>
      <c r="J28407" s="7"/>
    </row>
    <row r="28408" spans="4:10" x14ac:dyDescent="0.25">
      <c r="D28408" s="1"/>
      <c r="E28408" s="5"/>
      <c r="F28408" s="1"/>
      <c r="G28408" s="8"/>
      <c r="J28408" s="7"/>
    </row>
    <row r="28409" spans="4:10" x14ac:dyDescent="0.25">
      <c r="D28409" s="1"/>
      <c r="E28409" s="5"/>
      <c r="F28409" s="1"/>
      <c r="G28409" s="8"/>
      <c r="J28409" s="7"/>
    </row>
    <row r="28410" spans="4:10" x14ac:dyDescent="0.25">
      <c r="D28410" s="1"/>
      <c r="E28410" s="5"/>
      <c r="F28410" s="1"/>
      <c r="G28410" s="8"/>
      <c r="J28410" s="7"/>
    </row>
    <row r="28411" spans="4:10" x14ac:dyDescent="0.25">
      <c r="D28411" s="1"/>
      <c r="E28411" s="5"/>
      <c r="F28411" s="1"/>
      <c r="G28411" s="8"/>
      <c r="J28411" s="7"/>
    </row>
    <row r="28412" spans="4:10" x14ac:dyDescent="0.25">
      <c r="D28412" s="1"/>
      <c r="E28412" s="5"/>
      <c r="F28412" s="1"/>
      <c r="G28412" s="8"/>
      <c r="J28412" s="7"/>
    </row>
    <row r="28413" spans="4:10" x14ac:dyDescent="0.25">
      <c r="D28413" s="1"/>
      <c r="E28413" s="5"/>
      <c r="F28413" s="1"/>
      <c r="G28413" s="8"/>
      <c r="J28413" s="7"/>
    </row>
    <row r="28414" spans="4:10" x14ac:dyDescent="0.25">
      <c r="D28414" s="1"/>
      <c r="E28414" s="5"/>
      <c r="F28414" s="1"/>
      <c r="G28414" s="8"/>
      <c r="J28414" s="7"/>
    </row>
    <row r="28415" spans="4:10" x14ac:dyDescent="0.25">
      <c r="D28415" s="1"/>
      <c r="E28415" s="5"/>
      <c r="F28415" s="1"/>
      <c r="G28415" s="8"/>
      <c r="J28415" s="7"/>
    </row>
    <row r="28416" spans="4:10" x14ac:dyDescent="0.25">
      <c r="D28416" s="1"/>
      <c r="E28416" s="5"/>
      <c r="F28416" s="1"/>
      <c r="G28416" s="8"/>
      <c r="J28416" s="7"/>
    </row>
    <row r="28417" spans="4:10" x14ac:dyDescent="0.25">
      <c r="D28417" s="1"/>
      <c r="E28417" s="5"/>
      <c r="F28417" s="1"/>
      <c r="G28417" s="8"/>
      <c r="J28417" s="7"/>
    </row>
    <row r="28418" spans="4:10" x14ac:dyDescent="0.25">
      <c r="D28418" s="1"/>
      <c r="E28418" s="5"/>
      <c r="F28418" s="1"/>
      <c r="G28418" s="8"/>
      <c r="J28418" s="7"/>
    </row>
    <row r="28419" spans="4:10" x14ac:dyDescent="0.25">
      <c r="D28419" s="1"/>
      <c r="E28419" s="5"/>
      <c r="F28419" s="1"/>
      <c r="G28419" s="8"/>
      <c r="J28419" s="7"/>
    </row>
    <row r="28420" spans="4:10" x14ac:dyDescent="0.25">
      <c r="D28420" s="1"/>
      <c r="E28420" s="5"/>
      <c r="F28420" s="1"/>
      <c r="G28420" s="8"/>
      <c r="J28420" s="7"/>
    </row>
    <row r="28421" spans="4:10" x14ac:dyDescent="0.25">
      <c r="D28421" s="1"/>
      <c r="E28421" s="5"/>
      <c r="F28421" s="1"/>
      <c r="G28421" s="8"/>
      <c r="J28421" s="7"/>
    </row>
    <row r="28422" spans="4:10" x14ac:dyDescent="0.25">
      <c r="D28422" s="1"/>
      <c r="E28422" s="5"/>
      <c r="F28422" s="1"/>
      <c r="G28422" s="8"/>
      <c r="J28422" s="7"/>
    </row>
    <row r="28423" spans="4:10" x14ac:dyDescent="0.25">
      <c r="D28423" s="1"/>
      <c r="E28423" s="5"/>
      <c r="F28423" s="1"/>
      <c r="G28423" s="8"/>
      <c r="J28423" s="7"/>
    </row>
    <row r="28424" spans="4:10" x14ac:dyDescent="0.25">
      <c r="D28424" s="1"/>
      <c r="E28424" s="5"/>
      <c r="F28424" s="1"/>
      <c r="G28424" s="8"/>
      <c r="J28424" s="7"/>
    </row>
    <row r="28425" spans="4:10" x14ac:dyDescent="0.25">
      <c r="D28425" s="1"/>
      <c r="E28425" s="5"/>
      <c r="F28425" s="1"/>
      <c r="G28425" s="8"/>
      <c r="J28425" s="7"/>
    </row>
    <row r="28426" spans="4:10" x14ac:dyDescent="0.25">
      <c r="D28426" s="1"/>
      <c r="E28426" s="5"/>
      <c r="F28426" s="1"/>
      <c r="G28426" s="8"/>
      <c r="J28426" s="7"/>
    </row>
    <row r="28427" spans="4:10" x14ac:dyDescent="0.25">
      <c r="D28427" s="1"/>
      <c r="E28427" s="5"/>
      <c r="F28427" s="1"/>
      <c r="G28427" s="8"/>
      <c r="J28427" s="7"/>
    </row>
    <row r="28428" spans="4:10" x14ac:dyDescent="0.25">
      <c r="D28428" s="1"/>
      <c r="E28428" s="5"/>
      <c r="F28428" s="1"/>
      <c r="G28428" s="8"/>
      <c r="J28428" s="7"/>
    </row>
    <row r="28429" spans="4:10" x14ac:dyDescent="0.25">
      <c r="D28429" s="1"/>
      <c r="E28429" s="5"/>
      <c r="F28429" s="1"/>
      <c r="G28429" s="8"/>
      <c r="J28429" s="7"/>
    </row>
    <row r="28430" spans="4:10" x14ac:dyDescent="0.25">
      <c r="D28430" s="1"/>
      <c r="E28430" s="5"/>
      <c r="F28430" s="1"/>
      <c r="G28430" s="8"/>
      <c r="J28430" s="7"/>
    </row>
    <row r="28431" spans="4:10" x14ac:dyDescent="0.25">
      <c r="D28431" s="1"/>
      <c r="E28431" s="5"/>
      <c r="F28431" s="1"/>
      <c r="G28431" s="8"/>
      <c r="J28431" s="7"/>
    </row>
    <row r="28432" spans="4:10" x14ac:dyDescent="0.25">
      <c r="D28432" s="1"/>
      <c r="E28432" s="5"/>
      <c r="F28432" s="1"/>
      <c r="G28432" s="8"/>
      <c r="J28432" s="7"/>
    </row>
    <row r="28433" spans="4:10" x14ac:dyDescent="0.25">
      <c r="D28433" s="1"/>
      <c r="E28433" s="5"/>
      <c r="F28433" s="1"/>
      <c r="G28433" s="8"/>
      <c r="J28433" s="7"/>
    </row>
    <row r="28434" spans="4:10" x14ac:dyDescent="0.25">
      <c r="D28434" s="1"/>
      <c r="E28434" s="5"/>
      <c r="F28434" s="1"/>
      <c r="G28434" s="8"/>
      <c r="J28434" s="7"/>
    </row>
    <row r="28435" spans="4:10" x14ac:dyDescent="0.25">
      <c r="D28435" s="1"/>
      <c r="E28435" s="5"/>
      <c r="F28435" s="1"/>
      <c r="G28435" s="8"/>
      <c r="J28435" s="7"/>
    </row>
    <row r="28436" spans="4:10" x14ac:dyDescent="0.25">
      <c r="D28436" s="1"/>
      <c r="E28436" s="5"/>
      <c r="F28436" s="1"/>
      <c r="G28436" s="8"/>
      <c r="J28436" s="7"/>
    </row>
    <row r="28437" spans="4:10" x14ac:dyDescent="0.25">
      <c r="D28437" s="1"/>
      <c r="E28437" s="5"/>
      <c r="F28437" s="1"/>
      <c r="G28437" s="8"/>
      <c r="J28437" s="7"/>
    </row>
    <row r="28438" spans="4:10" x14ac:dyDescent="0.25">
      <c r="D28438" s="1"/>
      <c r="E28438" s="5"/>
      <c r="F28438" s="1"/>
      <c r="G28438" s="8"/>
      <c r="J28438" s="7"/>
    </row>
    <row r="28439" spans="4:10" x14ac:dyDescent="0.25">
      <c r="D28439" s="1"/>
      <c r="E28439" s="5"/>
      <c r="F28439" s="1"/>
      <c r="G28439" s="8"/>
      <c r="J28439" s="7"/>
    </row>
    <row r="28440" spans="4:10" x14ac:dyDescent="0.25">
      <c r="D28440" s="1"/>
      <c r="E28440" s="5"/>
      <c r="F28440" s="1"/>
      <c r="G28440" s="8"/>
      <c r="J28440" s="7"/>
    </row>
    <row r="28441" spans="4:10" x14ac:dyDescent="0.25">
      <c r="D28441" s="1"/>
      <c r="E28441" s="5"/>
      <c r="F28441" s="1"/>
      <c r="G28441" s="8"/>
      <c r="J28441" s="7"/>
    </row>
    <row r="28442" spans="4:10" x14ac:dyDescent="0.25">
      <c r="D28442" s="1"/>
      <c r="E28442" s="5"/>
      <c r="F28442" s="1"/>
      <c r="G28442" s="8"/>
      <c r="J28442" s="7"/>
    </row>
    <row r="28443" spans="4:10" x14ac:dyDescent="0.25">
      <c r="D28443" s="1"/>
      <c r="E28443" s="5"/>
      <c r="F28443" s="1"/>
      <c r="G28443" s="8"/>
      <c r="J28443" s="7"/>
    </row>
    <row r="28444" spans="4:10" x14ac:dyDescent="0.25">
      <c r="D28444" s="1"/>
      <c r="E28444" s="5"/>
      <c r="F28444" s="1"/>
      <c r="G28444" s="8"/>
      <c r="J28444" s="7"/>
    </row>
    <row r="28445" spans="4:10" x14ac:dyDescent="0.25">
      <c r="D28445" s="1"/>
      <c r="E28445" s="5"/>
      <c r="F28445" s="1"/>
      <c r="G28445" s="8"/>
      <c r="J28445" s="7"/>
    </row>
    <row r="28446" spans="4:10" x14ac:dyDescent="0.25">
      <c r="D28446" s="1"/>
      <c r="E28446" s="5"/>
      <c r="F28446" s="1"/>
      <c r="G28446" s="8"/>
      <c r="J28446" s="7"/>
    </row>
    <row r="28447" spans="4:10" x14ac:dyDescent="0.25">
      <c r="D28447" s="1"/>
      <c r="E28447" s="5"/>
      <c r="F28447" s="1"/>
      <c r="G28447" s="8"/>
      <c r="J28447" s="7"/>
    </row>
    <row r="28448" spans="4:10" x14ac:dyDescent="0.25">
      <c r="D28448" s="1"/>
      <c r="E28448" s="5"/>
      <c r="F28448" s="1"/>
      <c r="G28448" s="8"/>
      <c r="J28448" s="7"/>
    </row>
    <row r="28449" spans="4:10" x14ac:dyDescent="0.25">
      <c r="D28449" s="1"/>
      <c r="E28449" s="5"/>
      <c r="F28449" s="1"/>
      <c r="G28449" s="8"/>
      <c r="J28449" s="7"/>
    </row>
    <row r="28450" spans="4:10" x14ac:dyDescent="0.25">
      <c r="D28450" s="1"/>
      <c r="E28450" s="5"/>
      <c r="F28450" s="1"/>
      <c r="G28450" s="8"/>
      <c r="J28450" s="7"/>
    </row>
    <row r="28451" spans="4:10" x14ac:dyDescent="0.25">
      <c r="D28451" s="1"/>
      <c r="E28451" s="5"/>
      <c r="F28451" s="1"/>
      <c r="G28451" s="8"/>
      <c r="J28451" s="7"/>
    </row>
    <row r="28452" spans="4:10" x14ac:dyDescent="0.25">
      <c r="D28452" s="1"/>
      <c r="E28452" s="5"/>
      <c r="F28452" s="1"/>
      <c r="G28452" s="8"/>
      <c r="J28452" s="7"/>
    </row>
    <row r="28453" spans="4:10" x14ac:dyDescent="0.25">
      <c r="D28453" s="1"/>
      <c r="E28453" s="5"/>
      <c r="F28453" s="1"/>
      <c r="G28453" s="8"/>
      <c r="J28453" s="7"/>
    </row>
    <row r="28454" spans="4:10" x14ac:dyDescent="0.25">
      <c r="D28454" s="1"/>
      <c r="E28454" s="5"/>
      <c r="F28454" s="1"/>
      <c r="G28454" s="8"/>
      <c r="J28454" s="7"/>
    </row>
    <row r="28455" spans="4:10" x14ac:dyDescent="0.25">
      <c r="D28455" s="1"/>
      <c r="E28455" s="5"/>
      <c r="F28455" s="1"/>
      <c r="G28455" s="8"/>
      <c r="J28455" s="7"/>
    </row>
    <row r="28456" spans="4:10" x14ac:dyDescent="0.25">
      <c r="D28456" s="1"/>
      <c r="E28456" s="5"/>
      <c r="F28456" s="1"/>
      <c r="G28456" s="8"/>
      <c r="J28456" s="7"/>
    </row>
    <row r="28457" spans="4:10" x14ac:dyDescent="0.25">
      <c r="D28457" s="1"/>
      <c r="E28457" s="5"/>
      <c r="F28457" s="1"/>
      <c r="G28457" s="8"/>
      <c r="J28457" s="7"/>
    </row>
    <row r="28458" spans="4:10" x14ac:dyDescent="0.25">
      <c r="D28458" s="1"/>
      <c r="E28458" s="5"/>
      <c r="F28458" s="1"/>
      <c r="G28458" s="8"/>
      <c r="J28458" s="7"/>
    </row>
    <row r="28459" spans="4:10" x14ac:dyDescent="0.25">
      <c r="D28459" s="1"/>
      <c r="E28459" s="5"/>
      <c r="F28459" s="1"/>
      <c r="G28459" s="8"/>
      <c r="J28459" s="7"/>
    </row>
    <row r="28460" spans="4:10" x14ac:dyDescent="0.25">
      <c r="D28460" s="1"/>
      <c r="E28460" s="5"/>
      <c r="F28460" s="1"/>
      <c r="G28460" s="8"/>
      <c r="J28460" s="7"/>
    </row>
    <row r="28461" spans="4:10" x14ac:dyDescent="0.25">
      <c r="D28461" s="1"/>
      <c r="E28461" s="5"/>
      <c r="F28461" s="1"/>
      <c r="G28461" s="8"/>
      <c r="J28461" s="7"/>
    </row>
    <row r="28462" spans="4:10" x14ac:dyDescent="0.25">
      <c r="D28462" s="1"/>
      <c r="E28462" s="5"/>
      <c r="F28462" s="1"/>
      <c r="G28462" s="8"/>
      <c r="J28462" s="7"/>
    </row>
    <row r="28463" spans="4:10" x14ac:dyDescent="0.25">
      <c r="D28463" s="1"/>
      <c r="E28463" s="5"/>
      <c r="F28463" s="1"/>
      <c r="G28463" s="8"/>
      <c r="J28463" s="7"/>
    </row>
    <row r="28464" spans="4:10" x14ac:dyDescent="0.25">
      <c r="D28464" s="1"/>
      <c r="E28464" s="5"/>
      <c r="F28464" s="1"/>
      <c r="G28464" s="8"/>
      <c r="J28464" s="7"/>
    </row>
    <row r="28465" spans="4:10" x14ac:dyDescent="0.25">
      <c r="D28465" s="1"/>
      <c r="E28465" s="5"/>
      <c r="F28465" s="1"/>
      <c r="G28465" s="8"/>
      <c r="J28465" s="7"/>
    </row>
    <row r="28466" spans="4:10" x14ac:dyDescent="0.25">
      <c r="D28466" s="1"/>
      <c r="E28466" s="5"/>
      <c r="F28466" s="1"/>
      <c r="G28466" s="8"/>
      <c r="J28466" s="7"/>
    </row>
    <row r="28467" spans="4:10" x14ac:dyDescent="0.25">
      <c r="D28467" s="1"/>
      <c r="E28467" s="5"/>
      <c r="F28467" s="1"/>
      <c r="G28467" s="8"/>
      <c r="J28467" s="7"/>
    </row>
    <row r="28468" spans="4:10" x14ac:dyDescent="0.25">
      <c r="D28468" s="1"/>
      <c r="E28468" s="5"/>
      <c r="F28468" s="1"/>
      <c r="G28468" s="8"/>
      <c r="J28468" s="7"/>
    </row>
    <row r="28469" spans="4:10" x14ac:dyDescent="0.25">
      <c r="D28469" s="1"/>
      <c r="E28469" s="5"/>
      <c r="F28469" s="1"/>
      <c r="G28469" s="8"/>
      <c r="J28469" s="7"/>
    </row>
    <row r="28470" spans="4:10" x14ac:dyDescent="0.25">
      <c r="D28470" s="1"/>
      <c r="E28470" s="5"/>
      <c r="F28470" s="1"/>
      <c r="G28470" s="8"/>
      <c r="J28470" s="7"/>
    </row>
    <row r="28471" spans="4:10" x14ac:dyDescent="0.25">
      <c r="D28471" s="1"/>
      <c r="E28471" s="5"/>
      <c r="F28471" s="1"/>
      <c r="G28471" s="8"/>
      <c r="J28471" s="7"/>
    </row>
    <row r="28472" spans="4:10" x14ac:dyDescent="0.25">
      <c r="D28472" s="1"/>
      <c r="E28472" s="5"/>
      <c r="F28472" s="1"/>
      <c r="G28472" s="8"/>
      <c r="J28472" s="7"/>
    </row>
    <row r="28473" spans="4:10" x14ac:dyDescent="0.25">
      <c r="D28473" s="1"/>
      <c r="E28473" s="5"/>
      <c r="F28473" s="1"/>
      <c r="G28473" s="8"/>
      <c r="J28473" s="7"/>
    </row>
    <row r="28474" spans="4:10" x14ac:dyDescent="0.25">
      <c r="D28474" s="1"/>
      <c r="E28474" s="5"/>
      <c r="F28474" s="1"/>
      <c r="G28474" s="8"/>
      <c r="J28474" s="7"/>
    </row>
    <row r="28475" spans="4:10" x14ac:dyDescent="0.25">
      <c r="D28475" s="1"/>
      <c r="E28475" s="5"/>
      <c r="F28475" s="1"/>
      <c r="G28475" s="8"/>
      <c r="J28475" s="7"/>
    </row>
    <row r="28476" spans="4:10" x14ac:dyDescent="0.25">
      <c r="D28476" s="1"/>
      <c r="E28476" s="5"/>
      <c r="F28476" s="1"/>
      <c r="G28476" s="8"/>
      <c r="J28476" s="7"/>
    </row>
    <row r="28477" spans="4:10" x14ac:dyDescent="0.25">
      <c r="D28477" s="1"/>
      <c r="E28477" s="5"/>
      <c r="F28477" s="1"/>
      <c r="G28477" s="8"/>
      <c r="J28477" s="7"/>
    </row>
    <row r="28478" spans="4:10" x14ac:dyDescent="0.25">
      <c r="D28478" s="1"/>
      <c r="E28478" s="5"/>
      <c r="F28478" s="1"/>
      <c r="G28478" s="8"/>
      <c r="J28478" s="7"/>
    </row>
    <row r="28479" spans="4:10" x14ac:dyDescent="0.25">
      <c r="D28479" s="1"/>
      <c r="E28479" s="5"/>
      <c r="F28479" s="1"/>
      <c r="G28479" s="8"/>
      <c r="J28479" s="7"/>
    </row>
    <row r="28480" spans="4:10" x14ac:dyDescent="0.25">
      <c r="D28480" s="1"/>
      <c r="E28480" s="5"/>
      <c r="F28480" s="1"/>
      <c r="G28480" s="8"/>
      <c r="J28480" s="7"/>
    </row>
    <row r="28481" spans="4:10" x14ac:dyDescent="0.25">
      <c r="D28481" s="1"/>
      <c r="E28481" s="5"/>
      <c r="F28481" s="1"/>
      <c r="G28481" s="8"/>
      <c r="J28481" s="7"/>
    </row>
    <row r="28482" spans="4:10" x14ac:dyDescent="0.25">
      <c r="D28482" s="1"/>
      <c r="E28482" s="5"/>
      <c r="F28482" s="1"/>
      <c r="G28482" s="8"/>
      <c r="J28482" s="7"/>
    </row>
    <row r="28483" spans="4:10" x14ac:dyDescent="0.25">
      <c r="D28483" s="1"/>
      <c r="E28483" s="5"/>
      <c r="F28483" s="1"/>
      <c r="G28483" s="8"/>
      <c r="J28483" s="7"/>
    </row>
    <row r="28484" spans="4:10" x14ac:dyDescent="0.25">
      <c r="D28484" s="1"/>
      <c r="E28484" s="5"/>
      <c r="F28484" s="1"/>
      <c r="G28484" s="8"/>
      <c r="J28484" s="7"/>
    </row>
    <row r="28485" spans="4:10" x14ac:dyDescent="0.25">
      <c r="D28485" s="1"/>
      <c r="E28485" s="5"/>
      <c r="F28485" s="1"/>
      <c r="G28485" s="8"/>
      <c r="J28485" s="7"/>
    </row>
    <row r="28486" spans="4:10" x14ac:dyDescent="0.25">
      <c r="D28486" s="1"/>
      <c r="E28486" s="5"/>
      <c r="F28486" s="1"/>
      <c r="G28486" s="8"/>
      <c r="J28486" s="7"/>
    </row>
    <row r="28487" spans="4:10" x14ac:dyDescent="0.25">
      <c r="D28487" s="1"/>
      <c r="E28487" s="5"/>
      <c r="F28487" s="1"/>
      <c r="G28487" s="8"/>
      <c r="J28487" s="7"/>
    </row>
    <row r="28488" spans="4:10" x14ac:dyDescent="0.25">
      <c r="D28488" s="1"/>
      <c r="E28488" s="5"/>
      <c r="F28488" s="1"/>
      <c r="G28488" s="8"/>
      <c r="J28488" s="7"/>
    </row>
    <row r="28489" spans="4:10" x14ac:dyDescent="0.25">
      <c r="D28489" s="1"/>
      <c r="E28489" s="5"/>
      <c r="F28489" s="1"/>
      <c r="G28489" s="8"/>
      <c r="J28489" s="7"/>
    </row>
    <row r="28490" spans="4:10" x14ac:dyDescent="0.25">
      <c r="D28490" s="1"/>
      <c r="E28490" s="5"/>
      <c r="F28490" s="1"/>
      <c r="G28490" s="8"/>
      <c r="J28490" s="7"/>
    </row>
    <row r="28491" spans="4:10" x14ac:dyDescent="0.25">
      <c r="D28491" s="1"/>
      <c r="E28491" s="5"/>
      <c r="F28491" s="1"/>
      <c r="G28491" s="8"/>
      <c r="J28491" s="7"/>
    </row>
    <row r="28492" spans="4:10" x14ac:dyDescent="0.25">
      <c r="D28492" s="1"/>
      <c r="E28492" s="5"/>
      <c r="F28492" s="1"/>
      <c r="G28492" s="8"/>
      <c r="J28492" s="7"/>
    </row>
    <row r="28493" spans="4:10" x14ac:dyDescent="0.25">
      <c r="D28493" s="1"/>
      <c r="E28493" s="5"/>
      <c r="F28493" s="1"/>
      <c r="G28493" s="8"/>
      <c r="J28493" s="7"/>
    </row>
    <row r="28494" spans="4:10" x14ac:dyDescent="0.25">
      <c r="D28494" s="1"/>
      <c r="E28494" s="5"/>
      <c r="F28494" s="1"/>
      <c r="G28494" s="8"/>
      <c r="J28494" s="7"/>
    </row>
    <row r="28495" spans="4:10" x14ac:dyDescent="0.25">
      <c r="D28495" s="1"/>
      <c r="E28495" s="5"/>
      <c r="F28495" s="1"/>
      <c r="G28495" s="8"/>
      <c r="J28495" s="7"/>
    </row>
    <row r="28496" spans="4:10" x14ac:dyDescent="0.25">
      <c r="D28496" s="1"/>
      <c r="E28496" s="5"/>
      <c r="F28496" s="1"/>
      <c r="G28496" s="8"/>
      <c r="J28496" s="7"/>
    </row>
    <row r="28497" spans="4:10" x14ac:dyDescent="0.25">
      <c r="D28497" s="1"/>
      <c r="E28497" s="5"/>
      <c r="F28497" s="1"/>
      <c r="G28497" s="8"/>
      <c r="J28497" s="7"/>
    </row>
    <row r="28498" spans="4:10" x14ac:dyDescent="0.25">
      <c r="D28498" s="1"/>
      <c r="E28498" s="5"/>
      <c r="F28498" s="1"/>
      <c r="G28498" s="8"/>
      <c r="J28498" s="7"/>
    </row>
    <row r="28499" spans="4:10" x14ac:dyDescent="0.25">
      <c r="D28499" s="1"/>
      <c r="E28499" s="5"/>
      <c r="F28499" s="1"/>
      <c r="G28499" s="8"/>
      <c r="J28499" s="7"/>
    </row>
    <row r="28500" spans="4:10" x14ac:dyDescent="0.25">
      <c r="D28500" s="1"/>
      <c r="E28500" s="5"/>
      <c r="F28500" s="1"/>
      <c r="G28500" s="8"/>
      <c r="J28500" s="7"/>
    </row>
    <row r="28501" spans="4:10" x14ac:dyDescent="0.25">
      <c r="D28501" s="1"/>
      <c r="E28501" s="5"/>
      <c r="F28501" s="1"/>
      <c r="G28501" s="8"/>
      <c r="J28501" s="7"/>
    </row>
    <row r="28502" spans="4:10" x14ac:dyDescent="0.25">
      <c r="D28502" s="1"/>
      <c r="E28502" s="5"/>
      <c r="F28502" s="1"/>
      <c r="G28502" s="8"/>
      <c r="J28502" s="7"/>
    </row>
    <row r="28503" spans="4:10" x14ac:dyDescent="0.25">
      <c r="D28503" s="1"/>
      <c r="E28503" s="5"/>
      <c r="F28503" s="1"/>
      <c r="G28503" s="8"/>
      <c r="J28503" s="7"/>
    </row>
    <row r="28504" spans="4:10" x14ac:dyDescent="0.25">
      <c r="D28504" s="1"/>
      <c r="E28504" s="5"/>
      <c r="F28504" s="1"/>
      <c r="G28504" s="8"/>
      <c r="J28504" s="7"/>
    </row>
    <row r="28505" spans="4:10" x14ac:dyDescent="0.25">
      <c r="D28505" s="1"/>
      <c r="E28505" s="5"/>
      <c r="F28505" s="1"/>
      <c r="G28505" s="8"/>
      <c r="J28505" s="7"/>
    </row>
    <row r="28506" spans="4:10" x14ac:dyDescent="0.25">
      <c r="D28506" s="1"/>
      <c r="E28506" s="5"/>
      <c r="F28506" s="1"/>
      <c r="G28506" s="8"/>
      <c r="J28506" s="7"/>
    </row>
    <row r="28507" spans="4:10" x14ac:dyDescent="0.25">
      <c r="D28507" s="1"/>
      <c r="E28507" s="5"/>
      <c r="F28507" s="1"/>
      <c r="G28507" s="8"/>
      <c r="J28507" s="7"/>
    </row>
    <row r="28508" spans="4:10" x14ac:dyDescent="0.25">
      <c r="D28508" s="1"/>
      <c r="E28508" s="5"/>
      <c r="F28508" s="1"/>
      <c r="G28508" s="8"/>
      <c r="J28508" s="7"/>
    </row>
    <row r="28509" spans="4:10" x14ac:dyDescent="0.25">
      <c r="D28509" s="1"/>
      <c r="E28509" s="5"/>
      <c r="F28509" s="1"/>
      <c r="G28509" s="8"/>
      <c r="J28509" s="7"/>
    </row>
    <row r="28510" spans="4:10" x14ac:dyDescent="0.25">
      <c r="D28510" s="1"/>
      <c r="E28510" s="5"/>
      <c r="F28510" s="1"/>
      <c r="G28510" s="8"/>
      <c r="J28510" s="7"/>
    </row>
    <row r="28511" spans="4:10" x14ac:dyDescent="0.25">
      <c r="D28511" s="1"/>
      <c r="E28511" s="5"/>
      <c r="F28511" s="1"/>
      <c r="G28511" s="8"/>
      <c r="J28511" s="7"/>
    </row>
    <row r="28512" spans="4:10" x14ac:dyDescent="0.25">
      <c r="D28512" s="1"/>
      <c r="E28512" s="5"/>
      <c r="F28512" s="1"/>
      <c r="G28512" s="8"/>
      <c r="J28512" s="7"/>
    </row>
    <row r="28513" spans="4:10" x14ac:dyDescent="0.25">
      <c r="D28513" s="1"/>
      <c r="E28513" s="5"/>
      <c r="F28513" s="1"/>
      <c r="G28513" s="8"/>
      <c r="J28513" s="7"/>
    </row>
    <row r="28514" spans="4:10" x14ac:dyDescent="0.25">
      <c r="D28514" s="1"/>
      <c r="E28514" s="5"/>
      <c r="F28514" s="1"/>
      <c r="G28514" s="8"/>
      <c r="J28514" s="7"/>
    </row>
    <row r="28515" spans="4:10" x14ac:dyDescent="0.25">
      <c r="D28515" s="1"/>
      <c r="E28515" s="5"/>
      <c r="F28515" s="1"/>
      <c r="G28515" s="8"/>
      <c r="J28515" s="7"/>
    </row>
    <row r="28516" spans="4:10" x14ac:dyDescent="0.25">
      <c r="D28516" s="1"/>
      <c r="E28516" s="5"/>
      <c r="F28516" s="1"/>
      <c r="G28516" s="8"/>
      <c r="J28516" s="7"/>
    </row>
    <row r="28517" spans="4:10" x14ac:dyDescent="0.25">
      <c r="D28517" s="1"/>
      <c r="E28517" s="5"/>
      <c r="F28517" s="1"/>
      <c r="G28517" s="8"/>
      <c r="J28517" s="7"/>
    </row>
    <row r="28518" spans="4:10" x14ac:dyDescent="0.25">
      <c r="D28518" s="1"/>
      <c r="E28518" s="5"/>
      <c r="F28518" s="1"/>
      <c r="G28518" s="8"/>
      <c r="J28518" s="7"/>
    </row>
    <row r="28519" spans="4:10" x14ac:dyDescent="0.25">
      <c r="D28519" s="1"/>
      <c r="E28519" s="5"/>
      <c r="F28519" s="1"/>
      <c r="G28519" s="8"/>
      <c r="J28519" s="7"/>
    </row>
    <row r="28520" spans="4:10" x14ac:dyDescent="0.25">
      <c r="D28520" s="1"/>
      <c r="E28520" s="5"/>
      <c r="F28520" s="1"/>
      <c r="G28520" s="8"/>
      <c r="J28520" s="7"/>
    </row>
    <row r="28521" spans="4:10" x14ac:dyDescent="0.25">
      <c r="D28521" s="1"/>
      <c r="E28521" s="5"/>
      <c r="F28521" s="1"/>
      <c r="G28521" s="8"/>
      <c r="J28521" s="7"/>
    </row>
    <row r="28522" spans="4:10" x14ac:dyDescent="0.25">
      <c r="D28522" s="1"/>
      <c r="E28522" s="5"/>
      <c r="F28522" s="1"/>
      <c r="G28522" s="8"/>
      <c r="J28522" s="7"/>
    </row>
    <row r="28523" spans="4:10" x14ac:dyDescent="0.25">
      <c r="D28523" s="1"/>
      <c r="E28523" s="5"/>
      <c r="F28523" s="1"/>
      <c r="G28523" s="8"/>
      <c r="J28523" s="7"/>
    </row>
    <row r="28524" spans="4:10" x14ac:dyDescent="0.25">
      <c r="D28524" s="1"/>
      <c r="E28524" s="5"/>
      <c r="F28524" s="1"/>
      <c r="G28524" s="8"/>
      <c r="J28524" s="7"/>
    </row>
    <row r="28525" spans="4:10" x14ac:dyDescent="0.25">
      <c r="D28525" s="1"/>
      <c r="E28525" s="5"/>
      <c r="F28525" s="1"/>
      <c r="G28525" s="8"/>
      <c r="J28525" s="7"/>
    </row>
    <row r="28526" spans="4:10" x14ac:dyDescent="0.25">
      <c r="D28526" s="1"/>
      <c r="E28526" s="5"/>
      <c r="F28526" s="1"/>
      <c r="G28526" s="8"/>
      <c r="J28526" s="7"/>
    </row>
    <row r="28527" spans="4:10" x14ac:dyDescent="0.25">
      <c r="D28527" s="1"/>
      <c r="E28527" s="5"/>
      <c r="F28527" s="1"/>
      <c r="G28527" s="8"/>
      <c r="J28527" s="7"/>
    </row>
    <row r="28528" spans="4:10" x14ac:dyDescent="0.25">
      <c r="D28528" s="1"/>
      <c r="E28528" s="5"/>
      <c r="F28528" s="1"/>
      <c r="G28528" s="8"/>
      <c r="J28528" s="7"/>
    </row>
    <row r="28529" spans="4:10" x14ac:dyDescent="0.25">
      <c r="D28529" s="1"/>
      <c r="E28529" s="5"/>
      <c r="F28529" s="1"/>
      <c r="G28529" s="8"/>
      <c r="J28529" s="7"/>
    </row>
    <row r="28530" spans="4:10" x14ac:dyDescent="0.25">
      <c r="D28530" s="1"/>
      <c r="E28530" s="5"/>
      <c r="F28530" s="1"/>
      <c r="G28530" s="8"/>
      <c r="J28530" s="7"/>
    </row>
    <row r="28531" spans="4:10" x14ac:dyDescent="0.25">
      <c r="D28531" s="1"/>
      <c r="E28531" s="5"/>
      <c r="F28531" s="1"/>
      <c r="G28531" s="8"/>
      <c r="J28531" s="7"/>
    </row>
    <row r="28532" spans="4:10" x14ac:dyDescent="0.25">
      <c r="D28532" s="1"/>
      <c r="E28532" s="5"/>
      <c r="F28532" s="1"/>
      <c r="G28532" s="8"/>
      <c r="J28532" s="7"/>
    </row>
    <row r="28533" spans="4:10" x14ac:dyDescent="0.25">
      <c r="D28533" s="1"/>
      <c r="E28533" s="5"/>
      <c r="F28533" s="1"/>
      <c r="G28533" s="8"/>
      <c r="J28533" s="7"/>
    </row>
    <row r="28534" spans="4:10" x14ac:dyDescent="0.25">
      <c r="D28534" s="1"/>
      <c r="E28534" s="5"/>
      <c r="F28534" s="1"/>
      <c r="G28534" s="8"/>
      <c r="J28534" s="7"/>
    </row>
    <row r="28535" spans="4:10" x14ac:dyDescent="0.25">
      <c r="D28535" s="1"/>
      <c r="E28535" s="5"/>
      <c r="F28535" s="1"/>
      <c r="G28535" s="8"/>
      <c r="J28535" s="7"/>
    </row>
    <row r="28536" spans="4:10" x14ac:dyDescent="0.25">
      <c r="D28536" s="1"/>
      <c r="E28536" s="5"/>
      <c r="F28536" s="1"/>
      <c r="G28536" s="8"/>
      <c r="J28536" s="7"/>
    </row>
    <row r="28537" spans="4:10" x14ac:dyDescent="0.25">
      <c r="D28537" s="1"/>
      <c r="E28537" s="5"/>
      <c r="F28537" s="1"/>
      <c r="G28537" s="8"/>
      <c r="J28537" s="7"/>
    </row>
    <row r="28538" spans="4:10" x14ac:dyDescent="0.25">
      <c r="D28538" s="1"/>
      <c r="E28538" s="5"/>
      <c r="F28538" s="1"/>
      <c r="G28538" s="8"/>
      <c r="J28538" s="7"/>
    </row>
    <row r="28539" spans="4:10" x14ac:dyDescent="0.25">
      <c r="D28539" s="1"/>
      <c r="E28539" s="5"/>
      <c r="F28539" s="1"/>
      <c r="G28539" s="8"/>
      <c r="J28539" s="7"/>
    </row>
    <row r="28540" spans="4:10" x14ac:dyDescent="0.25">
      <c r="D28540" s="1"/>
      <c r="E28540" s="5"/>
      <c r="F28540" s="1"/>
      <c r="G28540" s="8"/>
      <c r="J28540" s="7"/>
    </row>
    <row r="28541" spans="4:10" x14ac:dyDescent="0.25">
      <c r="D28541" s="1"/>
      <c r="E28541" s="5"/>
      <c r="F28541" s="1"/>
      <c r="G28541" s="8"/>
      <c r="J28541" s="7"/>
    </row>
    <row r="28542" spans="4:10" x14ac:dyDescent="0.25">
      <c r="D28542" s="1"/>
      <c r="E28542" s="5"/>
      <c r="F28542" s="1"/>
      <c r="G28542" s="8"/>
      <c r="J28542" s="7"/>
    </row>
    <row r="28543" spans="4:10" x14ac:dyDescent="0.25">
      <c r="D28543" s="1"/>
      <c r="E28543" s="5"/>
      <c r="F28543" s="1"/>
      <c r="G28543" s="8"/>
      <c r="J28543" s="7"/>
    </row>
    <row r="28544" spans="4:10" x14ac:dyDescent="0.25">
      <c r="D28544" s="1"/>
      <c r="E28544" s="5"/>
      <c r="F28544" s="1"/>
      <c r="G28544" s="8"/>
      <c r="J28544" s="7"/>
    </row>
    <row r="28545" spans="4:10" x14ac:dyDescent="0.25">
      <c r="D28545" s="1"/>
      <c r="E28545" s="5"/>
      <c r="F28545" s="1"/>
      <c r="G28545" s="8"/>
      <c r="J28545" s="7"/>
    </row>
    <row r="28546" spans="4:10" x14ac:dyDescent="0.25">
      <c r="D28546" s="1"/>
      <c r="E28546" s="5"/>
      <c r="F28546" s="1"/>
      <c r="G28546" s="8"/>
      <c r="J28546" s="7"/>
    </row>
    <row r="28547" spans="4:10" x14ac:dyDescent="0.25">
      <c r="D28547" s="1"/>
      <c r="E28547" s="5"/>
      <c r="F28547" s="1"/>
      <c r="G28547" s="8"/>
      <c r="J28547" s="7"/>
    </row>
    <row r="28548" spans="4:10" x14ac:dyDescent="0.25">
      <c r="D28548" s="1"/>
      <c r="E28548" s="5"/>
      <c r="F28548" s="1"/>
      <c r="G28548" s="8"/>
      <c r="J28548" s="7"/>
    </row>
    <row r="28549" spans="4:10" x14ac:dyDescent="0.25">
      <c r="D28549" s="1"/>
      <c r="E28549" s="5"/>
      <c r="F28549" s="1"/>
      <c r="G28549" s="8"/>
      <c r="J28549" s="7"/>
    </row>
    <row r="28550" spans="4:10" x14ac:dyDescent="0.25">
      <c r="D28550" s="1"/>
      <c r="E28550" s="5"/>
      <c r="F28550" s="1"/>
      <c r="G28550" s="8"/>
      <c r="J28550" s="7"/>
    </row>
    <row r="28551" spans="4:10" x14ac:dyDescent="0.25">
      <c r="D28551" s="1"/>
      <c r="E28551" s="5"/>
      <c r="F28551" s="1"/>
      <c r="G28551" s="8"/>
      <c r="J28551" s="7"/>
    </row>
    <row r="28552" spans="4:10" x14ac:dyDescent="0.25">
      <c r="D28552" s="1"/>
      <c r="E28552" s="5"/>
      <c r="F28552" s="1"/>
      <c r="G28552" s="8"/>
      <c r="J28552" s="7"/>
    </row>
    <row r="28553" spans="4:10" x14ac:dyDescent="0.25">
      <c r="D28553" s="1"/>
      <c r="E28553" s="5"/>
      <c r="F28553" s="1"/>
      <c r="G28553" s="8"/>
      <c r="J28553" s="7"/>
    </row>
    <row r="28554" spans="4:10" x14ac:dyDescent="0.25">
      <c r="D28554" s="1"/>
      <c r="E28554" s="5"/>
      <c r="F28554" s="1"/>
      <c r="G28554" s="8"/>
      <c r="J28554" s="7"/>
    </row>
    <row r="28555" spans="4:10" x14ac:dyDescent="0.25">
      <c r="D28555" s="1"/>
      <c r="E28555" s="5"/>
      <c r="F28555" s="1"/>
      <c r="G28555" s="8"/>
      <c r="J28555" s="7"/>
    </row>
    <row r="28556" spans="4:10" x14ac:dyDescent="0.25">
      <c r="D28556" s="1"/>
      <c r="E28556" s="5"/>
      <c r="F28556" s="1"/>
      <c r="G28556" s="8"/>
      <c r="J28556" s="7"/>
    </row>
    <row r="28557" spans="4:10" x14ac:dyDescent="0.25">
      <c r="D28557" s="1"/>
      <c r="E28557" s="5"/>
      <c r="F28557" s="1"/>
      <c r="G28557" s="8"/>
      <c r="J28557" s="7"/>
    </row>
    <row r="28558" spans="4:10" x14ac:dyDescent="0.25">
      <c r="D28558" s="1"/>
      <c r="E28558" s="5"/>
      <c r="F28558" s="1"/>
      <c r="G28558" s="8"/>
      <c r="J28558" s="7"/>
    </row>
    <row r="28559" spans="4:10" x14ac:dyDescent="0.25">
      <c r="D28559" s="1"/>
      <c r="E28559" s="5"/>
      <c r="F28559" s="1"/>
      <c r="G28559" s="8"/>
      <c r="J28559" s="7"/>
    </row>
    <row r="28560" spans="4:10" x14ac:dyDescent="0.25">
      <c r="D28560" s="1"/>
      <c r="E28560" s="5"/>
      <c r="F28560" s="1"/>
      <c r="G28560" s="8"/>
      <c r="J28560" s="7"/>
    </row>
    <row r="28561" spans="4:10" x14ac:dyDescent="0.25">
      <c r="D28561" s="1"/>
      <c r="E28561" s="5"/>
      <c r="F28561" s="1"/>
      <c r="G28561" s="8"/>
      <c r="J28561" s="7"/>
    </row>
    <row r="28562" spans="4:10" x14ac:dyDescent="0.25">
      <c r="D28562" s="1"/>
      <c r="E28562" s="5"/>
      <c r="F28562" s="1"/>
      <c r="G28562" s="8"/>
      <c r="J28562" s="7"/>
    </row>
    <row r="28563" spans="4:10" x14ac:dyDescent="0.25">
      <c r="D28563" s="1"/>
      <c r="E28563" s="5"/>
      <c r="F28563" s="1"/>
      <c r="G28563" s="8"/>
      <c r="J28563" s="7"/>
    </row>
    <row r="28564" spans="4:10" x14ac:dyDescent="0.25">
      <c r="D28564" s="1"/>
      <c r="E28564" s="5"/>
      <c r="F28564" s="1"/>
      <c r="G28564" s="8"/>
      <c r="J28564" s="7"/>
    </row>
    <row r="28565" spans="4:10" x14ac:dyDescent="0.25">
      <c r="D28565" s="1"/>
      <c r="E28565" s="5"/>
      <c r="F28565" s="1"/>
      <c r="G28565" s="8"/>
      <c r="J28565" s="7"/>
    </row>
    <row r="28566" spans="4:10" x14ac:dyDescent="0.25">
      <c r="D28566" s="1"/>
      <c r="E28566" s="5"/>
      <c r="F28566" s="1"/>
      <c r="G28566" s="8"/>
      <c r="J28566" s="7"/>
    </row>
    <row r="28567" spans="4:10" x14ac:dyDescent="0.25">
      <c r="D28567" s="1"/>
      <c r="E28567" s="5"/>
      <c r="F28567" s="1"/>
      <c r="G28567" s="8"/>
      <c r="J28567" s="7"/>
    </row>
    <row r="28568" spans="4:10" x14ac:dyDescent="0.25">
      <c r="D28568" s="1"/>
      <c r="E28568" s="5"/>
      <c r="F28568" s="1"/>
      <c r="G28568" s="8"/>
      <c r="J28568" s="7"/>
    </row>
    <row r="28569" spans="4:10" x14ac:dyDescent="0.25">
      <c r="D28569" s="1"/>
      <c r="E28569" s="5"/>
      <c r="F28569" s="1"/>
      <c r="G28569" s="8"/>
      <c r="J28569" s="7"/>
    </row>
    <row r="28570" spans="4:10" x14ac:dyDescent="0.25">
      <c r="D28570" s="1"/>
      <c r="E28570" s="5"/>
      <c r="F28570" s="1"/>
      <c r="G28570" s="8"/>
      <c r="J28570" s="7"/>
    </row>
    <row r="28571" spans="4:10" x14ac:dyDescent="0.25">
      <c r="D28571" s="1"/>
      <c r="E28571" s="5"/>
      <c r="F28571" s="1"/>
      <c r="G28571" s="8"/>
      <c r="J28571" s="7"/>
    </row>
    <row r="28572" spans="4:10" x14ac:dyDescent="0.25">
      <c r="D28572" s="1"/>
      <c r="E28572" s="5"/>
      <c r="F28572" s="1"/>
      <c r="G28572" s="8"/>
      <c r="J28572" s="7"/>
    </row>
    <row r="28573" spans="4:10" x14ac:dyDescent="0.25">
      <c r="D28573" s="1"/>
      <c r="E28573" s="5"/>
      <c r="F28573" s="1"/>
      <c r="G28573" s="8"/>
      <c r="J28573" s="7"/>
    </row>
    <row r="28574" spans="4:10" x14ac:dyDescent="0.25">
      <c r="D28574" s="1"/>
      <c r="E28574" s="5"/>
      <c r="F28574" s="1"/>
      <c r="G28574" s="8"/>
      <c r="J28574" s="7"/>
    </row>
    <row r="28575" spans="4:10" x14ac:dyDescent="0.25">
      <c r="D28575" s="1"/>
      <c r="E28575" s="5"/>
      <c r="F28575" s="1"/>
      <c r="G28575" s="8"/>
      <c r="J28575" s="7"/>
    </row>
    <row r="28576" spans="4:10" x14ac:dyDescent="0.25">
      <c r="D28576" s="1"/>
      <c r="E28576" s="5"/>
      <c r="F28576" s="1"/>
      <c r="G28576" s="8"/>
      <c r="J28576" s="7"/>
    </row>
    <row r="28577" spans="4:10" x14ac:dyDescent="0.25">
      <c r="D28577" s="1"/>
      <c r="E28577" s="5"/>
      <c r="F28577" s="1"/>
      <c r="G28577" s="8"/>
      <c r="J28577" s="7"/>
    </row>
    <row r="28578" spans="4:10" x14ac:dyDescent="0.25">
      <c r="D28578" s="1"/>
      <c r="E28578" s="5"/>
      <c r="F28578" s="1"/>
      <c r="G28578" s="8"/>
      <c r="J28578" s="7"/>
    </row>
    <row r="28579" spans="4:10" x14ac:dyDescent="0.25">
      <c r="D28579" s="1"/>
      <c r="E28579" s="5"/>
      <c r="F28579" s="1"/>
      <c r="G28579" s="8"/>
      <c r="J28579" s="7"/>
    </row>
    <row r="28580" spans="4:10" x14ac:dyDescent="0.25">
      <c r="D28580" s="1"/>
      <c r="E28580" s="5"/>
      <c r="F28580" s="1"/>
      <c r="G28580" s="8"/>
      <c r="J28580" s="7"/>
    </row>
    <row r="28581" spans="4:10" x14ac:dyDescent="0.25">
      <c r="D28581" s="1"/>
      <c r="E28581" s="5"/>
      <c r="F28581" s="1"/>
      <c r="G28581" s="8"/>
      <c r="J28581" s="7"/>
    </row>
    <row r="28582" spans="4:10" x14ac:dyDescent="0.25">
      <c r="D28582" s="1"/>
      <c r="E28582" s="5"/>
      <c r="F28582" s="1"/>
      <c r="G28582" s="8"/>
      <c r="J28582" s="7"/>
    </row>
    <row r="28583" spans="4:10" x14ac:dyDescent="0.25">
      <c r="D28583" s="1"/>
      <c r="E28583" s="5"/>
      <c r="F28583" s="1"/>
      <c r="G28583" s="8"/>
      <c r="J28583" s="7"/>
    </row>
    <row r="28584" spans="4:10" x14ac:dyDescent="0.25">
      <c r="D28584" s="1"/>
      <c r="E28584" s="5"/>
      <c r="F28584" s="1"/>
      <c r="G28584" s="8"/>
      <c r="J28584" s="7"/>
    </row>
    <row r="28585" spans="4:10" x14ac:dyDescent="0.25">
      <c r="D28585" s="1"/>
      <c r="E28585" s="5"/>
      <c r="F28585" s="1"/>
      <c r="G28585" s="8"/>
      <c r="J28585" s="7"/>
    </row>
    <row r="28586" spans="4:10" x14ac:dyDescent="0.25">
      <c r="D28586" s="1"/>
      <c r="E28586" s="5"/>
      <c r="F28586" s="1"/>
      <c r="G28586" s="8"/>
      <c r="J28586" s="7"/>
    </row>
    <row r="28587" spans="4:10" x14ac:dyDescent="0.25">
      <c r="D28587" s="1"/>
      <c r="E28587" s="5"/>
      <c r="F28587" s="1"/>
      <c r="G28587" s="8"/>
      <c r="J28587" s="7"/>
    </row>
    <row r="28588" spans="4:10" x14ac:dyDescent="0.25">
      <c r="D28588" s="1"/>
      <c r="E28588" s="5"/>
      <c r="F28588" s="1"/>
      <c r="G28588" s="8"/>
      <c r="J28588" s="7"/>
    </row>
    <row r="28589" spans="4:10" x14ac:dyDescent="0.25">
      <c r="D28589" s="1"/>
      <c r="E28589" s="5"/>
      <c r="F28589" s="1"/>
      <c r="G28589" s="8"/>
      <c r="J28589" s="7"/>
    </row>
    <row r="28590" spans="4:10" x14ac:dyDescent="0.25">
      <c r="D28590" s="1"/>
      <c r="E28590" s="5"/>
      <c r="F28590" s="1"/>
      <c r="G28590" s="8"/>
      <c r="J28590" s="7"/>
    </row>
    <row r="28591" spans="4:10" x14ac:dyDescent="0.25">
      <c r="D28591" s="1"/>
      <c r="E28591" s="5"/>
      <c r="F28591" s="1"/>
      <c r="G28591" s="8"/>
      <c r="J28591" s="7"/>
    </row>
    <row r="28592" spans="4:10" x14ac:dyDescent="0.25">
      <c r="D28592" s="1"/>
      <c r="E28592" s="5"/>
      <c r="F28592" s="1"/>
      <c r="G28592" s="8"/>
      <c r="J28592" s="7"/>
    </row>
    <row r="28593" spans="4:10" x14ac:dyDescent="0.25">
      <c r="D28593" s="1"/>
      <c r="E28593" s="5"/>
      <c r="F28593" s="1"/>
      <c r="G28593" s="8"/>
      <c r="J28593" s="7"/>
    </row>
    <row r="28594" spans="4:10" x14ac:dyDescent="0.25">
      <c r="D28594" s="1"/>
      <c r="E28594" s="5"/>
      <c r="F28594" s="1"/>
      <c r="G28594" s="8"/>
      <c r="J28594" s="7"/>
    </row>
    <row r="28595" spans="4:10" x14ac:dyDescent="0.25">
      <c r="D28595" s="1"/>
      <c r="E28595" s="5"/>
      <c r="F28595" s="1"/>
      <c r="G28595" s="8"/>
      <c r="J28595" s="7"/>
    </row>
    <row r="28596" spans="4:10" x14ac:dyDescent="0.25">
      <c r="D28596" s="1"/>
      <c r="E28596" s="5"/>
      <c r="F28596" s="1"/>
      <c r="G28596" s="8"/>
      <c r="J28596" s="7"/>
    </row>
    <row r="28597" spans="4:10" x14ac:dyDescent="0.25">
      <c r="D28597" s="1"/>
      <c r="E28597" s="5"/>
      <c r="F28597" s="1"/>
      <c r="G28597" s="8"/>
      <c r="J28597" s="7"/>
    </row>
    <row r="28598" spans="4:10" x14ac:dyDescent="0.25">
      <c r="D28598" s="1"/>
      <c r="E28598" s="5"/>
      <c r="F28598" s="1"/>
      <c r="G28598" s="8"/>
      <c r="J28598" s="7"/>
    </row>
    <row r="28599" spans="4:10" x14ac:dyDescent="0.25">
      <c r="D28599" s="1"/>
      <c r="E28599" s="5"/>
      <c r="F28599" s="1"/>
      <c r="G28599" s="8"/>
      <c r="J28599" s="7"/>
    </row>
    <row r="28600" spans="4:10" x14ac:dyDescent="0.25">
      <c r="D28600" s="1"/>
      <c r="E28600" s="5"/>
      <c r="F28600" s="1"/>
      <c r="G28600" s="8"/>
      <c r="J28600" s="7"/>
    </row>
    <row r="28601" spans="4:10" x14ac:dyDescent="0.25">
      <c r="D28601" s="1"/>
      <c r="E28601" s="5"/>
      <c r="F28601" s="1"/>
      <c r="G28601" s="8"/>
      <c r="J28601" s="7"/>
    </row>
    <row r="28602" spans="4:10" x14ac:dyDescent="0.25">
      <c r="D28602" s="1"/>
      <c r="E28602" s="5"/>
      <c r="F28602" s="1"/>
      <c r="G28602" s="8"/>
      <c r="J28602" s="7"/>
    </row>
    <row r="28603" spans="4:10" x14ac:dyDescent="0.25">
      <c r="D28603" s="1"/>
      <c r="E28603" s="5"/>
      <c r="F28603" s="1"/>
      <c r="G28603" s="8"/>
      <c r="J28603" s="7"/>
    </row>
    <row r="28604" spans="4:10" x14ac:dyDescent="0.25">
      <c r="D28604" s="1"/>
      <c r="E28604" s="5"/>
      <c r="F28604" s="1"/>
      <c r="G28604" s="8"/>
      <c r="J28604" s="7"/>
    </row>
    <row r="28605" spans="4:10" x14ac:dyDescent="0.25">
      <c r="D28605" s="1"/>
      <c r="E28605" s="5"/>
      <c r="F28605" s="1"/>
      <c r="G28605" s="8"/>
      <c r="J28605" s="7"/>
    </row>
    <row r="28606" spans="4:10" x14ac:dyDescent="0.25">
      <c r="D28606" s="1"/>
      <c r="E28606" s="5"/>
      <c r="F28606" s="1"/>
      <c r="G28606" s="8"/>
      <c r="J28606" s="7"/>
    </row>
    <row r="28607" spans="4:10" x14ac:dyDescent="0.25">
      <c r="D28607" s="1"/>
      <c r="E28607" s="5"/>
      <c r="F28607" s="1"/>
      <c r="G28607" s="8"/>
      <c r="J28607" s="7"/>
    </row>
    <row r="28608" spans="4:10" x14ac:dyDescent="0.25">
      <c r="D28608" s="1"/>
      <c r="E28608" s="5"/>
      <c r="F28608" s="1"/>
      <c r="G28608" s="8"/>
      <c r="J28608" s="7"/>
    </row>
    <row r="28609" spans="4:10" x14ac:dyDescent="0.25">
      <c r="D28609" s="1"/>
      <c r="E28609" s="5"/>
      <c r="F28609" s="1"/>
      <c r="G28609" s="8"/>
      <c r="J28609" s="7"/>
    </row>
    <row r="28610" spans="4:10" x14ac:dyDescent="0.25">
      <c r="D28610" s="1"/>
      <c r="E28610" s="5"/>
      <c r="F28610" s="1"/>
      <c r="G28610" s="8"/>
      <c r="J28610" s="7"/>
    </row>
    <row r="28611" spans="4:10" x14ac:dyDescent="0.25">
      <c r="D28611" s="1"/>
      <c r="E28611" s="5"/>
      <c r="F28611" s="1"/>
      <c r="G28611" s="8"/>
      <c r="J28611" s="7"/>
    </row>
    <row r="28612" spans="4:10" x14ac:dyDescent="0.25">
      <c r="D28612" s="1"/>
      <c r="E28612" s="5"/>
      <c r="F28612" s="1"/>
      <c r="G28612" s="8"/>
      <c r="J28612" s="7"/>
    </row>
    <row r="28613" spans="4:10" x14ac:dyDescent="0.25">
      <c r="D28613" s="1"/>
      <c r="E28613" s="5"/>
      <c r="F28613" s="1"/>
      <c r="G28613" s="8"/>
      <c r="J28613" s="7"/>
    </row>
    <row r="28614" spans="4:10" x14ac:dyDescent="0.25">
      <c r="D28614" s="1"/>
      <c r="E28614" s="5"/>
      <c r="F28614" s="1"/>
      <c r="G28614" s="8"/>
      <c r="J28614" s="7"/>
    </row>
    <row r="28615" spans="4:10" x14ac:dyDescent="0.25">
      <c r="D28615" s="1"/>
      <c r="E28615" s="5"/>
      <c r="F28615" s="1"/>
      <c r="G28615" s="8"/>
      <c r="J28615" s="7"/>
    </row>
    <row r="28616" spans="4:10" x14ac:dyDescent="0.25">
      <c r="D28616" s="1"/>
      <c r="E28616" s="5"/>
      <c r="F28616" s="1"/>
      <c r="G28616" s="8"/>
      <c r="J28616" s="7"/>
    </row>
    <row r="28617" spans="4:10" x14ac:dyDescent="0.25">
      <c r="D28617" s="1"/>
      <c r="E28617" s="5"/>
      <c r="F28617" s="1"/>
      <c r="G28617" s="8"/>
      <c r="J28617" s="7"/>
    </row>
    <row r="28618" spans="4:10" x14ac:dyDescent="0.25">
      <c r="D28618" s="1"/>
      <c r="E28618" s="5"/>
      <c r="F28618" s="1"/>
      <c r="G28618" s="8"/>
      <c r="J28618" s="7"/>
    </row>
    <row r="28619" spans="4:10" x14ac:dyDescent="0.25">
      <c r="D28619" s="1"/>
      <c r="E28619" s="5"/>
      <c r="F28619" s="1"/>
      <c r="G28619" s="8"/>
      <c r="J28619" s="7"/>
    </row>
    <row r="28620" spans="4:10" x14ac:dyDescent="0.25">
      <c r="D28620" s="1"/>
      <c r="E28620" s="5"/>
      <c r="F28620" s="1"/>
      <c r="G28620" s="8"/>
      <c r="J28620" s="7"/>
    </row>
    <row r="28621" spans="4:10" x14ac:dyDescent="0.25">
      <c r="D28621" s="1"/>
      <c r="E28621" s="5"/>
      <c r="F28621" s="1"/>
      <c r="G28621" s="8"/>
      <c r="J28621" s="7"/>
    </row>
    <row r="28622" spans="4:10" x14ac:dyDescent="0.25">
      <c r="D28622" s="1"/>
      <c r="E28622" s="5"/>
      <c r="F28622" s="1"/>
      <c r="G28622" s="8"/>
      <c r="J28622" s="7"/>
    </row>
    <row r="28623" spans="4:10" x14ac:dyDescent="0.25">
      <c r="D28623" s="1"/>
      <c r="E28623" s="5"/>
      <c r="F28623" s="1"/>
      <c r="G28623" s="8"/>
      <c r="J28623" s="7"/>
    </row>
    <row r="28624" spans="4:10" x14ac:dyDescent="0.25">
      <c r="D28624" s="1"/>
      <c r="E28624" s="5"/>
      <c r="F28624" s="1"/>
      <c r="G28624" s="8"/>
      <c r="J28624" s="7"/>
    </row>
    <row r="28625" spans="4:10" x14ac:dyDescent="0.25">
      <c r="D28625" s="1"/>
      <c r="E28625" s="5"/>
      <c r="F28625" s="1"/>
      <c r="G28625" s="8"/>
      <c r="J28625" s="7"/>
    </row>
    <row r="28626" spans="4:10" x14ac:dyDescent="0.25">
      <c r="D28626" s="1"/>
      <c r="E28626" s="5"/>
      <c r="F28626" s="1"/>
      <c r="G28626" s="8"/>
      <c r="J28626" s="7"/>
    </row>
    <row r="28627" spans="4:10" x14ac:dyDescent="0.25">
      <c r="D28627" s="1"/>
      <c r="E28627" s="5"/>
      <c r="F28627" s="1"/>
      <c r="G28627" s="8"/>
      <c r="J28627" s="7"/>
    </row>
    <row r="28628" spans="4:10" x14ac:dyDescent="0.25">
      <c r="D28628" s="1"/>
      <c r="E28628" s="5"/>
      <c r="F28628" s="1"/>
      <c r="G28628" s="8"/>
      <c r="J28628" s="7"/>
    </row>
    <row r="28629" spans="4:10" x14ac:dyDescent="0.25">
      <c r="D28629" s="1"/>
      <c r="E28629" s="5"/>
      <c r="F28629" s="1"/>
      <c r="G28629" s="8"/>
      <c r="J28629" s="7"/>
    </row>
    <row r="28630" spans="4:10" x14ac:dyDescent="0.25">
      <c r="D28630" s="1"/>
      <c r="E28630" s="5"/>
      <c r="F28630" s="1"/>
      <c r="G28630" s="8"/>
      <c r="J28630" s="7"/>
    </row>
    <row r="28631" spans="4:10" x14ac:dyDescent="0.25">
      <c r="D28631" s="1"/>
      <c r="E28631" s="5"/>
      <c r="F28631" s="1"/>
      <c r="G28631" s="8"/>
      <c r="J28631" s="7"/>
    </row>
    <row r="28632" spans="4:10" x14ac:dyDescent="0.25">
      <c r="D28632" s="1"/>
      <c r="E28632" s="5"/>
      <c r="F28632" s="1"/>
      <c r="G28632" s="8"/>
      <c r="J28632" s="7"/>
    </row>
    <row r="28633" spans="4:10" x14ac:dyDescent="0.25">
      <c r="D28633" s="1"/>
      <c r="E28633" s="5"/>
      <c r="F28633" s="1"/>
      <c r="G28633" s="8"/>
      <c r="J28633" s="7"/>
    </row>
    <row r="28634" spans="4:10" x14ac:dyDescent="0.25">
      <c r="D28634" s="1"/>
      <c r="E28634" s="5"/>
      <c r="F28634" s="1"/>
      <c r="G28634" s="8"/>
      <c r="J28634" s="7"/>
    </row>
    <row r="28635" spans="4:10" x14ac:dyDescent="0.25">
      <c r="D28635" s="1"/>
      <c r="E28635" s="5"/>
      <c r="F28635" s="1"/>
      <c r="G28635" s="8"/>
      <c r="J28635" s="7"/>
    </row>
    <row r="28636" spans="4:10" x14ac:dyDescent="0.25">
      <c r="D28636" s="1"/>
      <c r="E28636" s="5"/>
      <c r="F28636" s="1"/>
      <c r="G28636" s="8"/>
      <c r="J28636" s="7"/>
    </row>
    <row r="28637" spans="4:10" x14ac:dyDescent="0.25">
      <c r="D28637" s="1"/>
      <c r="E28637" s="5"/>
      <c r="F28637" s="1"/>
      <c r="G28637" s="8"/>
      <c r="J28637" s="7"/>
    </row>
    <row r="28638" spans="4:10" x14ac:dyDescent="0.25">
      <c r="D28638" s="1"/>
      <c r="E28638" s="5"/>
      <c r="F28638" s="1"/>
      <c r="G28638" s="8"/>
      <c r="J28638" s="7"/>
    </row>
    <row r="28639" spans="4:10" x14ac:dyDescent="0.25">
      <c r="D28639" s="1"/>
      <c r="E28639" s="5"/>
      <c r="F28639" s="1"/>
      <c r="G28639" s="8"/>
      <c r="J28639" s="7"/>
    </row>
    <row r="28640" spans="4:10" x14ac:dyDescent="0.25">
      <c r="D28640" s="1"/>
      <c r="E28640" s="5"/>
      <c r="F28640" s="1"/>
      <c r="G28640" s="8"/>
      <c r="J28640" s="7"/>
    </row>
    <row r="28641" spans="4:10" x14ac:dyDescent="0.25">
      <c r="D28641" s="1"/>
      <c r="E28641" s="5"/>
      <c r="F28641" s="1"/>
      <c r="G28641" s="8"/>
      <c r="J28641" s="7"/>
    </row>
    <row r="28642" spans="4:10" x14ac:dyDescent="0.25">
      <c r="D28642" s="1"/>
      <c r="E28642" s="5"/>
      <c r="F28642" s="1"/>
      <c r="G28642" s="8"/>
      <c r="J28642" s="7"/>
    </row>
    <row r="28643" spans="4:10" x14ac:dyDescent="0.25">
      <c r="D28643" s="1"/>
      <c r="E28643" s="5"/>
      <c r="F28643" s="1"/>
      <c r="G28643" s="8"/>
      <c r="J28643" s="7"/>
    </row>
    <row r="28644" spans="4:10" x14ac:dyDescent="0.25">
      <c r="D28644" s="1"/>
      <c r="E28644" s="5"/>
      <c r="F28644" s="1"/>
      <c r="G28644" s="8"/>
      <c r="J28644" s="7"/>
    </row>
    <row r="28645" spans="4:10" x14ac:dyDescent="0.25">
      <c r="D28645" s="1"/>
      <c r="E28645" s="5"/>
      <c r="F28645" s="1"/>
      <c r="G28645" s="8"/>
      <c r="J28645" s="7"/>
    </row>
    <row r="28646" spans="4:10" x14ac:dyDescent="0.25">
      <c r="D28646" s="1"/>
      <c r="E28646" s="5"/>
      <c r="F28646" s="1"/>
      <c r="G28646" s="8"/>
      <c r="J28646" s="7"/>
    </row>
    <row r="28647" spans="4:10" x14ac:dyDescent="0.25">
      <c r="D28647" s="1"/>
      <c r="E28647" s="5"/>
      <c r="F28647" s="1"/>
      <c r="G28647" s="8"/>
      <c r="J28647" s="7"/>
    </row>
    <row r="28648" spans="4:10" x14ac:dyDescent="0.25">
      <c r="D28648" s="1"/>
      <c r="E28648" s="5"/>
      <c r="F28648" s="1"/>
      <c r="G28648" s="8"/>
      <c r="J28648" s="7"/>
    </row>
    <row r="28649" spans="4:10" x14ac:dyDescent="0.25">
      <c r="D28649" s="1"/>
      <c r="E28649" s="5"/>
      <c r="F28649" s="1"/>
      <c r="G28649" s="8"/>
      <c r="J28649" s="7"/>
    </row>
    <row r="28650" spans="4:10" x14ac:dyDescent="0.25">
      <c r="D28650" s="1"/>
      <c r="E28650" s="5"/>
      <c r="F28650" s="1"/>
      <c r="G28650" s="8"/>
      <c r="J28650" s="7"/>
    </row>
    <row r="28651" spans="4:10" x14ac:dyDescent="0.25">
      <c r="D28651" s="1"/>
      <c r="E28651" s="5"/>
      <c r="F28651" s="1"/>
      <c r="G28651" s="8"/>
      <c r="J28651" s="7"/>
    </row>
    <row r="28652" spans="4:10" x14ac:dyDescent="0.25">
      <c r="D28652" s="1"/>
      <c r="E28652" s="5"/>
      <c r="F28652" s="1"/>
      <c r="G28652" s="8"/>
      <c r="J28652" s="7"/>
    </row>
    <row r="28653" spans="4:10" x14ac:dyDescent="0.25">
      <c r="D28653" s="1"/>
      <c r="E28653" s="5"/>
      <c r="F28653" s="1"/>
      <c r="G28653" s="8"/>
      <c r="J28653" s="7"/>
    </row>
    <row r="28654" spans="4:10" x14ac:dyDescent="0.25">
      <c r="D28654" s="1"/>
      <c r="E28654" s="5"/>
      <c r="F28654" s="1"/>
      <c r="G28654" s="8"/>
      <c r="J28654" s="7"/>
    </row>
    <row r="28655" spans="4:10" x14ac:dyDescent="0.25">
      <c r="D28655" s="1"/>
      <c r="E28655" s="5"/>
      <c r="F28655" s="1"/>
      <c r="G28655" s="8"/>
      <c r="J28655" s="7"/>
    </row>
    <row r="28656" spans="4:10" x14ac:dyDescent="0.25">
      <c r="D28656" s="1"/>
      <c r="E28656" s="5"/>
      <c r="F28656" s="1"/>
      <c r="G28656" s="8"/>
      <c r="J28656" s="7"/>
    </row>
    <row r="28657" spans="4:10" x14ac:dyDescent="0.25">
      <c r="D28657" s="1"/>
      <c r="E28657" s="5"/>
      <c r="F28657" s="1"/>
      <c r="G28657" s="8"/>
      <c r="J28657" s="7"/>
    </row>
    <row r="28658" spans="4:10" x14ac:dyDescent="0.25">
      <c r="D28658" s="1"/>
      <c r="E28658" s="5"/>
      <c r="F28658" s="1"/>
      <c r="G28658" s="8"/>
      <c r="J28658" s="7"/>
    </row>
    <row r="28659" spans="4:10" x14ac:dyDescent="0.25">
      <c r="D28659" s="1"/>
      <c r="E28659" s="5"/>
      <c r="F28659" s="1"/>
      <c r="G28659" s="8"/>
      <c r="J28659" s="7"/>
    </row>
    <row r="28660" spans="4:10" x14ac:dyDescent="0.25">
      <c r="D28660" s="1"/>
      <c r="E28660" s="5"/>
      <c r="F28660" s="1"/>
      <c r="G28660" s="8"/>
      <c r="J28660" s="7"/>
    </row>
    <row r="28661" spans="4:10" x14ac:dyDescent="0.25">
      <c r="D28661" s="1"/>
      <c r="E28661" s="5"/>
      <c r="F28661" s="1"/>
      <c r="G28661" s="8"/>
      <c r="J28661" s="7"/>
    </row>
    <row r="28662" spans="4:10" x14ac:dyDescent="0.25">
      <c r="D28662" s="1"/>
      <c r="E28662" s="5"/>
      <c r="F28662" s="1"/>
      <c r="G28662" s="8"/>
      <c r="J28662" s="7"/>
    </row>
    <row r="28663" spans="4:10" x14ac:dyDescent="0.25">
      <c r="D28663" s="1"/>
      <c r="E28663" s="5"/>
      <c r="F28663" s="1"/>
      <c r="G28663" s="8"/>
      <c r="J28663" s="7"/>
    </row>
    <row r="28664" spans="4:10" x14ac:dyDescent="0.25">
      <c r="D28664" s="1"/>
      <c r="E28664" s="5"/>
      <c r="F28664" s="1"/>
      <c r="G28664" s="8"/>
      <c r="J28664" s="7"/>
    </row>
    <row r="28665" spans="4:10" x14ac:dyDescent="0.25">
      <c r="D28665" s="1"/>
      <c r="E28665" s="5"/>
      <c r="F28665" s="1"/>
      <c r="G28665" s="8"/>
      <c r="J28665" s="7"/>
    </row>
    <row r="28666" spans="4:10" x14ac:dyDescent="0.25">
      <c r="D28666" s="1"/>
      <c r="E28666" s="5"/>
      <c r="F28666" s="1"/>
      <c r="G28666" s="8"/>
      <c r="J28666" s="7"/>
    </row>
    <row r="28667" spans="4:10" x14ac:dyDescent="0.25">
      <c r="D28667" s="1"/>
      <c r="E28667" s="5"/>
      <c r="F28667" s="1"/>
      <c r="G28667" s="8"/>
      <c r="J28667" s="7"/>
    </row>
    <row r="28668" spans="4:10" x14ac:dyDescent="0.25">
      <c r="D28668" s="1"/>
      <c r="E28668" s="5"/>
      <c r="F28668" s="1"/>
      <c r="G28668" s="8"/>
      <c r="J28668" s="7"/>
    </row>
    <row r="28669" spans="4:10" x14ac:dyDescent="0.25">
      <c r="D28669" s="1"/>
      <c r="E28669" s="5"/>
      <c r="F28669" s="1"/>
      <c r="G28669" s="8"/>
      <c r="J28669" s="7"/>
    </row>
    <row r="28670" spans="4:10" x14ac:dyDescent="0.25">
      <c r="D28670" s="1"/>
      <c r="E28670" s="5"/>
      <c r="F28670" s="1"/>
      <c r="G28670" s="8"/>
      <c r="J28670" s="7"/>
    </row>
    <row r="28671" spans="4:10" x14ac:dyDescent="0.25">
      <c r="D28671" s="1"/>
      <c r="E28671" s="5"/>
      <c r="F28671" s="1"/>
      <c r="G28671" s="8"/>
      <c r="J28671" s="7"/>
    </row>
    <row r="28672" spans="4:10" x14ac:dyDescent="0.25">
      <c r="D28672" s="1"/>
      <c r="E28672" s="5"/>
      <c r="F28672" s="1"/>
      <c r="G28672" s="8"/>
      <c r="J28672" s="7"/>
    </row>
    <row r="28673" spans="4:10" x14ac:dyDescent="0.25">
      <c r="D28673" s="1"/>
      <c r="E28673" s="5"/>
      <c r="F28673" s="1"/>
      <c r="G28673" s="8"/>
      <c r="J28673" s="7"/>
    </row>
    <row r="28674" spans="4:10" x14ac:dyDescent="0.25">
      <c r="D28674" s="1"/>
      <c r="E28674" s="5"/>
      <c r="F28674" s="1"/>
      <c r="G28674" s="8"/>
      <c r="J28674" s="7"/>
    </row>
    <row r="28675" spans="4:10" x14ac:dyDescent="0.25">
      <c r="D28675" s="1"/>
      <c r="E28675" s="5"/>
      <c r="F28675" s="1"/>
      <c r="G28675" s="8"/>
      <c r="J28675" s="7"/>
    </row>
    <row r="28676" spans="4:10" x14ac:dyDescent="0.25">
      <c r="D28676" s="1"/>
      <c r="E28676" s="5"/>
      <c r="F28676" s="1"/>
      <c r="G28676" s="8"/>
      <c r="J28676" s="7"/>
    </row>
    <row r="28677" spans="4:10" x14ac:dyDescent="0.25">
      <c r="D28677" s="1"/>
      <c r="E28677" s="5"/>
      <c r="F28677" s="1"/>
      <c r="G28677" s="8"/>
      <c r="J28677" s="7"/>
    </row>
    <row r="28678" spans="4:10" x14ac:dyDescent="0.25">
      <c r="D28678" s="1"/>
      <c r="E28678" s="5"/>
      <c r="F28678" s="1"/>
      <c r="G28678" s="8"/>
      <c r="J28678" s="7"/>
    </row>
    <row r="28679" spans="4:10" x14ac:dyDescent="0.25">
      <c r="D28679" s="1"/>
      <c r="E28679" s="5"/>
      <c r="F28679" s="1"/>
      <c r="G28679" s="8"/>
      <c r="J28679" s="7"/>
    </row>
    <row r="28680" spans="4:10" x14ac:dyDescent="0.25">
      <c r="D28680" s="1"/>
      <c r="E28680" s="5"/>
      <c r="F28680" s="1"/>
      <c r="G28680" s="8"/>
      <c r="J28680" s="7"/>
    </row>
    <row r="28681" spans="4:10" x14ac:dyDescent="0.25">
      <c r="D28681" s="1"/>
      <c r="E28681" s="5"/>
      <c r="F28681" s="1"/>
      <c r="G28681" s="8"/>
      <c r="J28681" s="7"/>
    </row>
    <row r="28682" spans="4:10" x14ac:dyDescent="0.25">
      <c r="D28682" s="1"/>
      <c r="E28682" s="5"/>
      <c r="F28682" s="1"/>
      <c r="G28682" s="8"/>
      <c r="J28682" s="7"/>
    </row>
    <row r="28683" spans="4:10" x14ac:dyDescent="0.25">
      <c r="D28683" s="1"/>
      <c r="E28683" s="5"/>
      <c r="F28683" s="1"/>
      <c r="G28683" s="8"/>
      <c r="J28683" s="7"/>
    </row>
    <row r="28684" spans="4:10" x14ac:dyDescent="0.25">
      <c r="D28684" s="1"/>
      <c r="E28684" s="5"/>
      <c r="F28684" s="1"/>
      <c r="G28684" s="8"/>
      <c r="J28684" s="7"/>
    </row>
    <row r="28685" spans="4:10" x14ac:dyDescent="0.25">
      <c r="D28685" s="1"/>
      <c r="E28685" s="5"/>
      <c r="F28685" s="1"/>
      <c r="G28685" s="8"/>
      <c r="J28685" s="7"/>
    </row>
    <row r="28686" spans="4:10" x14ac:dyDescent="0.25">
      <c r="D28686" s="1"/>
      <c r="E28686" s="5"/>
      <c r="F28686" s="1"/>
      <c r="G28686" s="8"/>
      <c r="J28686" s="7"/>
    </row>
    <row r="28687" spans="4:10" x14ac:dyDescent="0.25">
      <c r="D28687" s="1"/>
      <c r="E28687" s="5"/>
      <c r="F28687" s="1"/>
      <c r="G28687" s="8"/>
      <c r="J28687" s="7"/>
    </row>
    <row r="28688" spans="4:10" x14ac:dyDescent="0.25">
      <c r="D28688" s="1"/>
      <c r="E28688" s="5"/>
      <c r="F28688" s="1"/>
      <c r="G28688" s="8"/>
      <c r="J28688" s="7"/>
    </row>
    <row r="28689" spans="4:10" x14ac:dyDescent="0.25">
      <c r="D28689" s="1"/>
      <c r="E28689" s="5"/>
      <c r="F28689" s="1"/>
      <c r="G28689" s="8"/>
      <c r="J28689" s="7"/>
    </row>
    <row r="28690" spans="4:10" x14ac:dyDescent="0.25">
      <c r="D28690" s="1"/>
      <c r="E28690" s="5"/>
      <c r="F28690" s="1"/>
      <c r="G28690" s="8"/>
      <c r="J28690" s="7"/>
    </row>
    <row r="28691" spans="4:10" x14ac:dyDescent="0.25">
      <c r="D28691" s="1"/>
      <c r="E28691" s="5"/>
      <c r="F28691" s="1"/>
      <c r="G28691" s="8"/>
      <c r="J28691" s="7"/>
    </row>
    <row r="28692" spans="4:10" x14ac:dyDescent="0.25">
      <c r="D28692" s="1"/>
      <c r="E28692" s="5"/>
      <c r="F28692" s="1"/>
      <c r="G28692" s="8"/>
      <c r="J28692" s="7"/>
    </row>
    <row r="28693" spans="4:10" x14ac:dyDescent="0.25">
      <c r="D28693" s="1"/>
      <c r="E28693" s="5"/>
      <c r="F28693" s="1"/>
      <c r="G28693" s="8"/>
      <c r="J28693" s="7"/>
    </row>
    <row r="28694" spans="4:10" x14ac:dyDescent="0.25">
      <c r="D28694" s="1"/>
      <c r="E28694" s="5"/>
      <c r="F28694" s="1"/>
      <c r="G28694" s="8"/>
      <c r="J28694" s="7"/>
    </row>
    <row r="28695" spans="4:10" x14ac:dyDescent="0.25">
      <c r="D28695" s="1"/>
      <c r="E28695" s="5"/>
      <c r="F28695" s="1"/>
      <c r="G28695" s="8"/>
      <c r="J28695" s="7"/>
    </row>
    <row r="28696" spans="4:10" x14ac:dyDescent="0.25">
      <c r="D28696" s="1"/>
      <c r="E28696" s="5"/>
      <c r="F28696" s="1"/>
      <c r="G28696" s="8"/>
      <c r="J28696" s="7"/>
    </row>
    <row r="28697" spans="4:10" x14ac:dyDescent="0.25">
      <c r="D28697" s="1"/>
      <c r="E28697" s="5"/>
      <c r="F28697" s="1"/>
      <c r="G28697" s="8"/>
      <c r="J28697" s="7"/>
    </row>
    <row r="28698" spans="4:10" x14ac:dyDescent="0.25">
      <c r="D28698" s="1"/>
      <c r="E28698" s="5"/>
      <c r="F28698" s="1"/>
      <c r="G28698" s="8"/>
      <c r="J28698" s="7"/>
    </row>
    <row r="28699" spans="4:10" x14ac:dyDescent="0.25">
      <c r="D28699" s="1"/>
      <c r="E28699" s="5"/>
      <c r="F28699" s="1"/>
      <c r="G28699" s="8"/>
      <c r="J28699" s="7"/>
    </row>
    <row r="28700" spans="4:10" x14ac:dyDescent="0.25">
      <c r="D28700" s="1"/>
      <c r="E28700" s="5"/>
      <c r="F28700" s="1"/>
      <c r="G28700" s="8"/>
      <c r="J28700" s="7"/>
    </row>
    <row r="28701" spans="4:10" x14ac:dyDescent="0.25">
      <c r="D28701" s="1"/>
      <c r="E28701" s="5"/>
      <c r="F28701" s="1"/>
      <c r="G28701" s="8"/>
      <c r="J28701" s="7"/>
    </row>
    <row r="28702" spans="4:10" x14ac:dyDescent="0.25">
      <c r="D28702" s="1"/>
      <c r="E28702" s="5"/>
      <c r="F28702" s="1"/>
      <c r="G28702" s="8"/>
      <c r="J28702" s="7"/>
    </row>
    <row r="28703" spans="4:10" x14ac:dyDescent="0.25">
      <c r="D28703" s="1"/>
      <c r="E28703" s="5"/>
      <c r="F28703" s="1"/>
      <c r="G28703" s="8"/>
      <c r="J28703" s="7"/>
    </row>
    <row r="28704" spans="4:10" x14ac:dyDescent="0.25">
      <c r="D28704" s="1"/>
      <c r="E28704" s="5"/>
      <c r="F28704" s="1"/>
      <c r="G28704" s="8"/>
      <c r="J28704" s="7"/>
    </row>
    <row r="28705" spans="4:10" x14ac:dyDescent="0.25">
      <c r="D28705" s="1"/>
      <c r="E28705" s="5"/>
      <c r="F28705" s="1"/>
      <c r="G28705" s="8"/>
      <c r="J28705" s="7"/>
    </row>
    <row r="28706" spans="4:10" x14ac:dyDescent="0.25">
      <c r="D28706" s="1"/>
      <c r="E28706" s="5"/>
      <c r="F28706" s="1"/>
      <c r="G28706" s="8"/>
      <c r="J28706" s="7"/>
    </row>
    <row r="28707" spans="4:10" x14ac:dyDescent="0.25">
      <c r="D28707" s="1"/>
      <c r="E28707" s="5"/>
      <c r="F28707" s="1"/>
      <c r="G28707" s="8"/>
      <c r="J28707" s="7"/>
    </row>
    <row r="28708" spans="4:10" x14ac:dyDescent="0.25">
      <c r="D28708" s="1"/>
      <c r="E28708" s="5"/>
      <c r="F28708" s="1"/>
      <c r="G28708" s="8"/>
      <c r="J28708" s="7"/>
    </row>
    <row r="28709" spans="4:10" x14ac:dyDescent="0.25">
      <c r="D28709" s="1"/>
      <c r="E28709" s="5"/>
      <c r="F28709" s="1"/>
      <c r="G28709" s="8"/>
      <c r="J28709" s="7"/>
    </row>
    <row r="28710" spans="4:10" x14ac:dyDescent="0.25">
      <c r="D28710" s="1"/>
      <c r="E28710" s="5"/>
      <c r="F28710" s="1"/>
      <c r="G28710" s="8"/>
      <c r="J28710" s="7"/>
    </row>
    <row r="28711" spans="4:10" x14ac:dyDescent="0.25">
      <c r="D28711" s="1"/>
      <c r="E28711" s="5"/>
      <c r="F28711" s="1"/>
      <c r="G28711" s="8"/>
      <c r="J28711" s="7"/>
    </row>
    <row r="28712" spans="4:10" x14ac:dyDescent="0.25">
      <c r="D28712" s="1"/>
      <c r="E28712" s="5"/>
      <c r="F28712" s="1"/>
      <c r="G28712" s="8"/>
      <c r="J28712" s="7"/>
    </row>
    <row r="28713" spans="4:10" x14ac:dyDescent="0.25">
      <c r="D28713" s="1"/>
      <c r="E28713" s="5"/>
      <c r="F28713" s="1"/>
      <c r="G28713" s="8"/>
      <c r="J28713" s="7"/>
    </row>
    <row r="28714" spans="4:10" x14ac:dyDescent="0.25">
      <c r="D28714" s="1"/>
      <c r="E28714" s="5"/>
      <c r="F28714" s="1"/>
      <c r="G28714" s="8"/>
      <c r="J28714" s="7"/>
    </row>
    <row r="28715" spans="4:10" x14ac:dyDescent="0.25">
      <c r="D28715" s="1"/>
      <c r="E28715" s="5"/>
      <c r="F28715" s="1"/>
      <c r="G28715" s="8"/>
      <c r="J28715" s="7"/>
    </row>
    <row r="28716" spans="4:10" x14ac:dyDescent="0.25">
      <c r="D28716" s="1"/>
      <c r="E28716" s="5"/>
      <c r="F28716" s="1"/>
      <c r="G28716" s="8"/>
      <c r="J28716" s="7"/>
    </row>
    <row r="28717" spans="4:10" x14ac:dyDescent="0.25">
      <c r="D28717" s="1"/>
      <c r="E28717" s="5"/>
      <c r="F28717" s="1"/>
      <c r="G28717" s="8"/>
      <c r="J28717" s="7"/>
    </row>
    <row r="28718" spans="4:10" x14ac:dyDescent="0.25">
      <c r="D28718" s="1"/>
      <c r="E28718" s="5"/>
      <c r="F28718" s="1"/>
      <c r="G28718" s="8"/>
      <c r="J28718" s="7"/>
    </row>
    <row r="28719" spans="4:10" x14ac:dyDescent="0.25">
      <c r="D28719" s="1"/>
      <c r="E28719" s="5"/>
      <c r="F28719" s="1"/>
      <c r="G28719" s="8"/>
      <c r="J28719" s="7"/>
    </row>
    <row r="28720" spans="4:10" x14ac:dyDescent="0.25">
      <c r="D28720" s="1"/>
      <c r="E28720" s="5"/>
      <c r="F28720" s="1"/>
      <c r="G28720" s="8"/>
      <c r="J28720" s="7"/>
    </row>
    <row r="28721" spans="4:10" x14ac:dyDescent="0.25">
      <c r="D28721" s="1"/>
      <c r="E28721" s="5"/>
      <c r="F28721" s="1"/>
      <c r="G28721" s="8"/>
      <c r="J28721" s="7"/>
    </row>
    <row r="28722" spans="4:10" x14ac:dyDescent="0.25">
      <c r="D28722" s="1"/>
      <c r="E28722" s="5"/>
      <c r="F28722" s="1"/>
      <c r="G28722" s="8"/>
      <c r="J28722" s="7"/>
    </row>
    <row r="28723" spans="4:10" x14ac:dyDescent="0.25">
      <c r="D28723" s="1"/>
      <c r="E28723" s="5"/>
      <c r="F28723" s="1"/>
      <c r="G28723" s="8"/>
      <c r="J28723" s="7"/>
    </row>
    <row r="28724" spans="4:10" x14ac:dyDescent="0.25">
      <c r="D28724" s="1"/>
      <c r="E28724" s="5"/>
      <c r="F28724" s="1"/>
      <c r="G28724" s="8"/>
      <c r="J28724" s="7"/>
    </row>
    <row r="28725" spans="4:10" x14ac:dyDescent="0.25">
      <c r="D28725" s="1"/>
      <c r="E28725" s="5"/>
      <c r="F28725" s="1"/>
      <c r="G28725" s="8"/>
      <c r="J28725" s="7"/>
    </row>
    <row r="28726" spans="4:10" x14ac:dyDescent="0.25">
      <c r="D28726" s="1"/>
      <c r="E28726" s="5"/>
      <c r="F28726" s="1"/>
      <c r="G28726" s="8"/>
      <c r="J28726" s="7"/>
    </row>
    <row r="28727" spans="4:10" x14ac:dyDescent="0.25">
      <c r="D28727" s="1"/>
      <c r="E28727" s="5"/>
      <c r="F28727" s="1"/>
      <c r="G28727" s="8"/>
      <c r="J28727" s="7"/>
    </row>
    <row r="28728" spans="4:10" x14ac:dyDescent="0.25">
      <c r="D28728" s="1"/>
      <c r="E28728" s="5"/>
      <c r="F28728" s="1"/>
      <c r="G28728" s="8"/>
      <c r="J28728" s="7"/>
    </row>
    <row r="28729" spans="4:10" x14ac:dyDescent="0.25">
      <c r="D28729" s="1"/>
      <c r="E28729" s="5"/>
      <c r="F28729" s="1"/>
      <c r="G28729" s="8"/>
      <c r="J28729" s="7"/>
    </row>
    <row r="28730" spans="4:10" x14ac:dyDescent="0.25">
      <c r="D28730" s="1"/>
      <c r="E28730" s="5"/>
      <c r="F28730" s="1"/>
      <c r="G28730" s="8"/>
      <c r="J28730" s="7"/>
    </row>
    <row r="28731" spans="4:10" x14ac:dyDescent="0.25">
      <c r="D28731" s="1"/>
      <c r="E28731" s="5"/>
      <c r="F28731" s="1"/>
      <c r="G28731" s="8"/>
      <c r="J28731" s="7"/>
    </row>
    <row r="28732" spans="4:10" x14ac:dyDescent="0.25">
      <c r="D28732" s="1"/>
      <c r="E28732" s="5"/>
      <c r="F28732" s="1"/>
      <c r="G28732" s="8"/>
      <c r="J28732" s="7"/>
    </row>
    <row r="28733" spans="4:10" x14ac:dyDescent="0.25">
      <c r="D28733" s="1"/>
      <c r="E28733" s="5"/>
      <c r="F28733" s="1"/>
      <c r="G28733" s="8"/>
      <c r="J28733" s="7"/>
    </row>
    <row r="28734" spans="4:10" x14ac:dyDescent="0.25">
      <c r="D28734" s="1"/>
      <c r="E28734" s="5"/>
      <c r="F28734" s="1"/>
      <c r="G28734" s="8"/>
      <c r="J28734" s="7"/>
    </row>
    <row r="28735" spans="4:10" x14ac:dyDescent="0.25">
      <c r="D28735" s="1"/>
      <c r="E28735" s="5"/>
      <c r="F28735" s="1"/>
      <c r="G28735" s="8"/>
      <c r="J28735" s="7"/>
    </row>
    <row r="28736" spans="4:10" x14ac:dyDescent="0.25">
      <c r="D28736" s="1"/>
      <c r="E28736" s="5"/>
      <c r="F28736" s="1"/>
      <c r="G28736" s="8"/>
      <c r="J28736" s="7"/>
    </row>
    <row r="28737" spans="4:10" x14ac:dyDescent="0.25">
      <c r="D28737" s="1"/>
      <c r="E28737" s="5"/>
      <c r="F28737" s="1"/>
      <c r="G28737" s="8"/>
      <c r="J28737" s="7"/>
    </row>
    <row r="28738" spans="4:10" x14ac:dyDescent="0.25">
      <c r="D28738" s="1"/>
      <c r="E28738" s="5"/>
      <c r="F28738" s="1"/>
      <c r="G28738" s="8"/>
      <c r="J28738" s="7"/>
    </row>
    <row r="28739" spans="4:10" x14ac:dyDescent="0.25">
      <c r="D28739" s="1"/>
      <c r="E28739" s="5"/>
      <c r="F28739" s="1"/>
      <c r="G28739" s="8"/>
      <c r="J28739" s="7"/>
    </row>
    <row r="28740" spans="4:10" x14ac:dyDescent="0.25">
      <c r="D28740" s="1"/>
      <c r="E28740" s="5"/>
      <c r="F28740" s="1"/>
      <c r="G28740" s="8"/>
      <c r="J28740" s="7"/>
    </row>
    <row r="28741" spans="4:10" x14ac:dyDescent="0.25">
      <c r="D28741" s="1"/>
      <c r="E28741" s="5"/>
      <c r="F28741" s="1"/>
      <c r="G28741" s="8"/>
      <c r="J28741" s="7"/>
    </row>
    <row r="28742" spans="4:10" x14ac:dyDescent="0.25">
      <c r="D28742" s="1"/>
      <c r="E28742" s="5"/>
      <c r="F28742" s="1"/>
      <c r="G28742" s="8"/>
      <c r="J28742" s="7"/>
    </row>
    <row r="28743" spans="4:10" x14ac:dyDescent="0.25">
      <c r="D28743" s="1"/>
      <c r="E28743" s="5"/>
      <c r="F28743" s="1"/>
      <c r="G28743" s="8"/>
      <c r="J28743" s="7"/>
    </row>
    <row r="28744" spans="4:10" x14ac:dyDescent="0.25">
      <c r="D28744" s="1"/>
      <c r="E28744" s="5"/>
      <c r="F28744" s="1"/>
      <c r="G28744" s="8"/>
      <c r="J28744" s="7"/>
    </row>
    <row r="28745" spans="4:10" x14ac:dyDescent="0.25">
      <c r="D28745" s="1"/>
      <c r="E28745" s="5"/>
      <c r="F28745" s="1"/>
      <c r="G28745" s="8"/>
      <c r="J28745" s="7"/>
    </row>
    <row r="28746" spans="4:10" x14ac:dyDescent="0.25">
      <c r="D28746" s="1"/>
      <c r="E28746" s="5"/>
      <c r="F28746" s="1"/>
      <c r="G28746" s="8"/>
      <c r="J28746" s="7"/>
    </row>
    <row r="28747" spans="4:10" x14ac:dyDescent="0.25">
      <c r="D28747" s="1"/>
      <c r="E28747" s="5"/>
      <c r="F28747" s="1"/>
      <c r="G28747" s="8"/>
      <c r="J28747" s="7"/>
    </row>
    <row r="28748" spans="4:10" x14ac:dyDescent="0.25">
      <c r="D28748" s="1"/>
      <c r="E28748" s="5"/>
      <c r="F28748" s="1"/>
      <c r="G28748" s="8"/>
      <c r="J28748" s="7"/>
    </row>
    <row r="28749" spans="4:10" x14ac:dyDescent="0.25">
      <c r="D28749" s="1"/>
      <c r="E28749" s="5"/>
      <c r="F28749" s="1"/>
      <c r="G28749" s="8"/>
      <c r="J28749" s="7"/>
    </row>
    <row r="28750" spans="4:10" x14ac:dyDescent="0.25">
      <c r="D28750" s="1"/>
      <c r="E28750" s="5"/>
      <c r="F28750" s="1"/>
      <c r="G28750" s="8"/>
      <c r="J28750" s="7"/>
    </row>
    <row r="28751" spans="4:10" x14ac:dyDescent="0.25">
      <c r="D28751" s="1"/>
      <c r="E28751" s="5"/>
      <c r="F28751" s="1"/>
      <c r="G28751" s="8"/>
      <c r="J28751" s="7"/>
    </row>
    <row r="28752" spans="4:10" x14ac:dyDescent="0.25">
      <c r="D28752" s="1"/>
      <c r="E28752" s="5"/>
      <c r="F28752" s="1"/>
      <c r="G28752" s="8"/>
      <c r="J28752" s="7"/>
    </row>
    <row r="28753" spans="4:10" x14ac:dyDescent="0.25">
      <c r="D28753" s="1"/>
      <c r="E28753" s="5"/>
      <c r="F28753" s="1"/>
      <c r="G28753" s="8"/>
      <c r="J28753" s="7"/>
    </row>
    <row r="28754" spans="4:10" x14ac:dyDescent="0.25">
      <c r="D28754" s="1"/>
      <c r="E28754" s="5"/>
      <c r="F28754" s="1"/>
      <c r="G28754" s="8"/>
      <c r="J28754" s="7"/>
    </row>
    <row r="28755" spans="4:10" x14ac:dyDescent="0.25">
      <c r="D28755" s="1"/>
      <c r="E28755" s="5"/>
      <c r="F28755" s="1"/>
      <c r="G28755" s="8"/>
      <c r="J28755" s="7"/>
    </row>
    <row r="28756" spans="4:10" x14ac:dyDescent="0.25">
      <c r="D28756" s="1"/>
      <c r="E28756" s="5"/>
      <c r="F28756" s="1"/>
      <c r="G28756" s="8"/>
      <c r="J28756" s="7"/>
    </row>
    <row r="28757" spans="4:10" x14ac:dyDescent="0.25">
      <c r="D28757" s="1"/>
      <c r="E28757" s="5"/>
      <c r="F28757" s="1"/>
      <c r="G28757" s="8"/>
      <c r="J28757" s="7"/>
    </row>
    <row r="28758" spans="4:10" x14ac:dyDescent="0.25">
      <c r="D28758" s="1"/>
      <c r="E28758" s="5"/>
      <c r="F28758" s="1"/>
      <c r="G28758" s="8"/>
      <c r="J28758" s="7"/>
    </row>
    <row r="28759" spans="4:10" x14ac:dyDescent="0.25">
      <c r="D28759" s="1"/>
      <c r="E28759" s="5"/>
      <c r="F28759" s="1"/>
      <c r="G28759" s="8"/>
      <c r="J28759" s="7"/>
    </row>
    <row r="28760" spans="4:10" x14ac:dyDescent="0.25">
      <c r="D28760" s="1"/>
      <c r="E28760" s="5"/>
      <c r="F28760" s="1"/>
      <c r="G28760" s="8"/>
      <c r="J28760" s="7"/>
    </row>
    <row r="28761" spans="4:10" x14ac:dyDescent="0.25">
      <c r="D28761" s="1"/>
      <c r="E28761" s="5"/>
      <c r="F28761" s="1"/>
      <c r="G28761" s="8"/>
      <c r="J28761" s="7"/>
    </row>
    <row r="28762" spans="4:10" x14ac:dyDescent="0.25">
      <c r="D28762" s="1"/>
      <c r="E28762" s="5"/>
      <c r="F28762" s="1"/>
      <c r="G28762" s="8"/>
      <c r="J28762" s="7"/>
    </row>
    <row r="28763" spans="4:10" x14ac:dyDescent="0.25">
      <c r="D28763" s="1"/>
      <c r="E28763" s="5"/>
      <c r="F28763" s="1"/>
      <c r="G28763" s="8"/>
      <c r="J28763" s="7"/>
    </row>
    <row r="28764" spans="4:10" x14ac:dyDescent="0.25">
      <c r="D28764" s="1"/>
      <c r="E28764" s="5"/>
      <c r="F28764" s="1"/>
      <c r="G28764" s="8"/>
      <c r="J28764" s="7"/>
    </row>
    <row r="28765" spans="4:10" x14ac:dyDescent="0.25">
      <c r="D28765" s="1"/>
      <c r="E28765" s="5"/>
      <c r="F28765" s="1"/>
      <c r="G28765" s="8"/>
      <c r="J28765" s="7"/>
    </row>
    <row r="28766" spans="4:10" x14ac:dyDescent="0.25">
      <c r="D28766" s="1"/>
      <c r="E28766" s="5"/>
      <c r="F28766" s="1"/>
      <c r="G28766" s="8"/>
      <c r="J28766" s="7"/>
    </row>
    <row r="28767" spans="4:10" x14ac:dyDescent="0.25">
      <c r="D28767" s="1"/>
      <c r="E28767" s="5"/>
      <c r="F28767" s="1"/>
      <c r="G28767" s="8"/>
      <c r="J28767" s="7"/>
    </row>
    <row r="28768" spans="4:10" x14ac:dyDescent="0.25">
      <c r="D28768" s="1"/>
      <c r="E28768" s="5"/>
      <c r="F28768" s="1"/>
      <c r="G28768" s="8"/>
      <c r="J28768" s="7"/>
    </row>
    <row r="28769" spans="4:10" x14ac:dyDescent="0.25">
      <c r="D28769" s="1"/>
      <c r="E28769" s="5"/>
      <c r="F28769" s="1"/>
      <c r="G28769" s="8"/>
      <c r="J28769" s="7"/>
    </row>
    <row r="28770" spans="4:10" x14ac:dyDescent="0.25">
      <c r="D28770" s="1"/>
      <c r="E28770" s="5"/>
      <c r="F28770" s="1"/>
      <c r="G28770" s="8"/>
      <c r="J28770" s="7"/>
    </row>
    <row r="28771" spans="4:10" x14ac:dyDescent="0.25">
      <c r="D28771" s="1"/>
      <c r="E28771" s="5"/>
      <c r="F28771" s="1"/>
      <c r="G28771" s="8"/>
      <c r="J28771" s="7"/>
    </row>
    <row r="28772" spans="4:10" x14ac:dyDescent="0.25">
      <c r="D28772" s="1"/>
      <c r="E28772" s="5"/>
      <c r="F28772" s="1"/>
      <c r="G28772" s="8"/>
      <c r="J28772" s="7"/>
    </row>
    <row r="28773" spans="4:10" x14ac:dyDescent="0.25">
      <c r="D28773" s="1"/>
      <c r="E28773" s="5"/>
      <c r="F28773" s="1"/>
      <c r="G28773" s="8"/>
      <c r="J28773" s="7"/>
    </row>
    <row r="28774" spans="4:10" x14ac:dyDescent="0.25">
      <c r="D28774" s="1"/>
      <c r="E28774" s="5"/>
      <c r="F28774" s="1"/>
      <c r="G28774" s="8"/>
      <c r="J28774" s="7"/>
    </row>
    <row r="28775" spans="4:10" x14ac:dyDescent="0.25">
      <c r="D28775" s="1"/>
      <c r="E28775" s="5"/>
      <c r="F28775" s="1"/>
      <c r="G28775" s="8"/>
      <c r="J28775" s="7"/>
    </row>
    <row r="28776" spans="4:10" x14ac:dyDescent="0.25">
      <c r="D28776" s="1"/>
      <c r="E28776" s="5"/>
      <c r="F28776" s="1"/>
      <c r="G28776" s="8"/>
      <c r="J28776" s="7"/>
    </row>
    <row r="28777" spans="4:10" x14ac:dyDescent="0.25">
      <c r="D28777" s="1"/>
      <c r="E28777" s="5"/>
      <c r="F28777" s="1"/>
      <c r="G28777" s="8"/>
      <c r="J28777" s="7"/>
    </row>
    <row r="28778" spans="4:10" x14ac:dyDescent="0.25">
      <c r="D28778" s="1"/>
      <c r="E28778" s="5"/>
      <c r="F28778" s="1"/>
      <c r="G28778" s="8"/>
      <c r="J28778" s="7"/>
    </row>
    <row r="28779" spans="4:10" x14ac:dyDescent="0.25">
      <c r="D28779" s="1"/>
      <c r="E28779" s="5"/>
      <c r="F28779" s="1"/>
      <c r="G28779" s="8"/>
      <c r="J28779" s="7"/>
    </row>
    <row r="28780" spans="4:10" x14ac:dyDescent="0.25">
      <c r="D28780" s="1"/>
      <c r="E28780" s="5"/>
      <c r="F28780" s="1"/>
      <c r="G28780" s="8"/>
      <c r="J28780" s="7"/>
    </row>
    <row r="28781" spans="4:10" x14ac:dyDescent="0.25">
      <c r="D28781" s="1"/>
      <c r="E28781" s="5"/>
      <c r="F28781" s="1"/>
      <c r="G28781" s="8"/>
      <c r="J28781" s="7"/>
    </row>
    <row r="28782" spans="4:10" x14ac:dyDescent="0.25">
      <c r="D28782" s="1"/>
      <c r="E28782" s="5"/>
      <c r="F28782" s="1"/>
      <c r="G28782" s="8"/>
      <c r="J28782" s="7"/>
    </row>
    <row r="28783" spans="4:10" x14ac:dyDescent="0.25">
      <c r="D28783" s="1"/>
      <c r="E28783" s="5"/>
      <c r="F28783" s="1"/>
      <c r="G28783" s="8"/>
      <c r="J28783" s="7"/>
    </row>
    <row r="28784" spans="4:10" x14ac:dyDescent="0.25">
      <c r="D28784" s="1"/>
      <c r="E28784" s="5"/>
      <c r="F28784" s="1"/>
      <c r="G28784" s="8"/>
      <c r="J28784" s="7"/>
    </row>
    <row r="28785" spans="4:10" x14ac:dyDescent="0.25">
      <c r="D28785" s="1"/>
      <c r="E28785" s="5"/>
      <c r="F28785" s="1"/>
      <c r="G28785" s="8"/>
      <c r="J28785" s="7"/>
    </row>
    <row r="28786" spans="4:10" x14ac:dyDescent="0.25">
      <c r="D28786" s="1"/>
      <c r="E28786" s="5"/>
      <c r="F28786" s="1"/>
      <c r="G28786" s="8"/>
      <c r="J28786" s="7"/>
    </row>
    <row r="28787" spans="4:10" x14ac:dyDescent="0.25">
      <c r="D28787" s="1"/>
      <c r="E28787" s="5"/>
      <c r="F28787" s="1"/>
      <c r="G28787" s="8"/>
      <c r="J28787" s="7"/>
    </row>
    <row r="28788" spans="4:10" x14ac:dyDescent="0.25">
      <c r="D28788" s="1"/>
      <c r="E28788" s="5"/>
      <c r="F28788" s="1"/>
      <c r="G28788" s="8"/>
      <c r="J28788" s="7"/>
    </row>
    <row r="28789" spans="4:10" x14ac:dyDescent="0.25">
      <c r="D28789" s="1"/>
      <c r="E28789" s="5"/>
      <c r="F28789" s="1"/>
      <c r="G28789" s="8"/>
      <c r="J28789" s="7"/>
    </row>
    <row r="28790" spans="4:10" x14ac:dyDescent="0.25">
      <c r="D28790" s="1"/>
      <c r="E28790" s="5"/>
      <c r="F28790" s="1"/>
      <c r="G28790" s="8"/>
      <c r="J28790" s="7"/>
    </row>
    <row r="28791" spans="4:10" x14ac:dyDescent="0.25">
      <c r="D28791" s="1"/>
      <c r="E28791" s="5"/>
      <c r="F28791" s="1"/>
      <c r="G28791" s="8"/>
      <c r="J28791" s="7"/>
    </row>
    <row r="28792" spans="4:10" x14ac:dyDescent="0.25">
      <c r="D28792" s="1"/>
      <c r="E28792" s="5"/>
      <c r="F28792" s="1"/>
      <c r="G28792" s="8"/>
      <c r="J28792" s="7"/>
    </row>
    <row r="28793" spans="4:10" x14ac:dyDescent="0.25">
      <c r="D28793" s="1"/>
      <c r="E28793" s="5"/>
      <c r="F28793" s="1"/>
      <c r="G28793" s="8"/>
      <c r="J28793" s="7"/>
    </row>
    <row r="28794" spans="4:10" x14ac:dyDescent="0.25">
      <c r="D28794" s="1"/>
      <c r="E28794" s="5"/>
      <c r="F28794" s="1"/>
      <c r="G28794" s="8"/>
      <c r="J28794" s="7"/>
    </row>
    <row r="28795" spans="4:10" x14ac:dyDescent="0.25">
      <c r="D28795" s="1"/>
      <c r="E28795" s="5"/>
      <c r="F28795" s="1"/>
      <c r="G28795" s="8"/>
      <c r="J28795" s="7"/>
    </row>
    <row r="28796" spans="4:10" x14ac:dyDescent="0.25">
      <c r="D28796" s="1"/>
      <c r="E28796" s="5"/>
      <c r="F28796" s="1"/>
      <c r="G28796" s="8"/>
      <c r="J28796" s="7"/>
    </row>
    <row r="28797" spans="4:10" x14ac:dyDescent="0.25">
      <c r="D28797" s="1"/>
      <c r="E28797" s="5"/>
      <c r="F28797" s="1"/>
      <c r="G28797" s="8"/>
      <c r="J28797" s="7"/>
    </row>
    <row r="28798" spans="4:10" x14ac:dyDescent="0.25">
      <c r="D28798" s="1"/>
      <c r="E28798" s="5"/>
      <c r="F28798" s="1"/>
      <c r="G28798" s="8"/>
      <c r="J28798" s="7"/>
    </row>
    <row r="28799" spans="4:10" x14ac:dyDescent="0.25">
      <c r="D28799" s="1"/>
      <c r="E28799" s="5"/>
      <c r="F28799" s="1"/>
      <c r="G28799" s="8"/>
      <c r="J28799" s="7"/>
    </row>
    <row r="28800" spans="4:10" x14ac:dyDescent="0.25">
      <c r="D28800" s="1"/>
      <c r="E28800" s="5"/>
      <c r="F28800" s="1"/>
      <c r="G28800" s="8"/>
      <c r="J28800" s="7"/>
    </row>
    <row r="28801" spans="4:10" x14ac:dyDescent="0.25">
      <c r="D28801" s="1"/>
      <c r="E28801" s="5"/>
      <c r="F28801" s="1"/>
      <c r="G28801" s="8"/>
      <c r="J28801" s="7"/>
    </row>
    <row r="28802" spans="4:10" x14ac:dyDescent="0.25">
      <c r="D28802" s="1"/>
      <c r="E28802" s="5"/>
      <c r="F28802" s="1"/>
      <c r="G28802" s="8"/>
      <c r="J28802" s="7"/>
    </row>
    <row r="28803" spans="4:10" x14ac:dyDescent="0.25">
      <c r="D28803" s="1"/>
      <c r="E28803" s="5"/>
      <c r="F28803" s="1"/>
      <c r="G28803" s="8"/>
      <c r="J28803" s="7"/>
    </row>
    <row r="28804" spans="4:10" x14ac:dyDescent="0.25">
      <c r="D28804" s="1"/>
      <c r="E28804" s="5"/>
      <c r="F28804" s="1"/>
      <c r="G28804" s="8"/>
      <c r="J28804" s="7"/>
    </row>
    <row r="28805" spans="4:10" x14ac:dyDescent="0.25">
      <c r="D28805" s="1"/>
      <c r="E28805" s="5"/>
      <c r="F28805" s="1"/>
      <c r="G28805" s="8"/>
      <c r="J28805" s="7"/>
    </row>
    <row r="28806" spans="4:10" x14ac:dyDescent="0.25">
      <c r="D28806" s="1"/>
      <c r="E28806" s="5"/>
      <c r="F28806" s="1"/>
      <c r="G28806" s="8"/>
      <c r="J28806" s="7"/>
    </row>
    <row r="28807" spans="4:10" x14ac:dyDescent="0.25">
      <c r="D28807" s="1"/>
      <c r="E28807" s="5"/>
      <c r="F28807" s="1"/>
      <c r="G28807" s="8"/>
      <c r="J28807" s="7"/>
    </row>
    <row r="28808" spans="4:10" x14ac:dyDescent="0.25">
      <c r="D28808" s="1"/>
      <c r="E28808" s="5"/>
      <c r="F28808" s="1"/>
      <c r="G28808" s="8"/>
      <c r="J28808" s="7"/>
    </row>
    <row r="28809" spans="4:10" x14ac:dyDescent="0.25">
      <c r="D28809" s="1"/>
      <c r="E28809" s="5"/>
      <c r="F28809" s="1"/>
      <c r="G28809" s="8"/>
      <c r="J28809" s="7"/>
    </row>
    <row r="28810" spans="4:10" x14ac:dyDescent="0.25">
      <c r="D28810" s="1"/>
      <c r="E28810" s="5"/>
      <c r="F28810" s="1"/>
      <c r="G28810" s="8"/>
      <c r="J28810" s="7"/>
    </row>
    <row r="28811" spans="4:10" x14ac:dyDescent="0.25">
      <c r="D28811" s="1"/>
      <c r="E28811" s="5"/>
      <c r="F28811" s="1"/>
      <c r="G28811" s="8"/>
      <c r="J28811" s="7"/>
    </row>
    <row r="28812" spans="4:10" x14ac:dyDescent="0.25">
      <c r="D28812" s="1"/>
      <c r="E28812" s="5"/>
      <c r="F28812" s="1"/>
      <c r="G28812" s="8"/>
      <c r="J28812" s="7"/>
    </row>
    <row r="28813" spans="4:10" x14ac:dyDescent="0.25">
      <c r="D28813" s="1"/>
      <c r="E28813" s="5"/>
      <c r="F28813" s="1"/>
      <c r="G28813" s="8"/>
      <c r="J28813" s="7"/>
    </row>
    <row r="28814" spans="4:10" x14ac:dyDescent="0.25">
      <c r="D28814" s="1"/>
      <c r="E28814" s="5"/>
      <c r="F28814" s="1"/>
      <c r="G28814" s="8"/>
      <c r="J28814" s="7"/>
    </row>
    <row r="28815" spans="4:10" x14ac:dyDescent="0.25">
      <c r="D28815" s="1"/>
      <c r="E28815" s="5"/>
      <c r="F28815" s="1"/>
      <c r="G28815" s="8"/>
      <c r="J28815" s="7"/>
    </row>
    <row r="28816" spans="4:10" x14ac:dyDescent="0.25">
      <c r="D28816" s="1"/>
      <c r="E28816" s="5"/>
      <c r="F28816" s="1"/>
      <c r="G28816" s="8"/>
      <c r="J28816" s="7"/>
    </row>
    <row r="28817" spans="4:10" x14ac:dyDescent="0.25">
      <c r="D28817" s="1"/>
      <c r="E28817" s="5"/>
      <c r="F28817" s="1"/>
      <c r="G28817" s="8"/>
      <c r="J28817" s="7"/>
    </row>
    <row r="28818" spans="4:10" x14ac:dyDescent="0.25">
      <c r="D28818" s="1"/>
      <c r="E28818" s="5"/>
      <c r="F28818" s="1"/>
      <c r="G28818" s="8"/>
      <c r="J28818" s="7"/>
    </row>
    <row r="28819" spans="4:10" x14ac:dyDescent="0.25">
      <c r="D28819" s="1"/>
      <c r="E28819" s="5"/>
      <c r="F28819" s="1"/>
      <c r="G28819" s="8"/>
      <c r="J28819" s="7"/>
    </row>
    <row r="28820" spans="4:10" x14ac:dyDescent="0.25">
      <c r="D28820" s="1"/>
      <c r="E28820" s="5"/>
      <c r="F28820" s="1"/>
      <c r="G28820" s="8"/>
      <c r="J28820" s="7"/>
    </row>
    <row r="28821" spans="4:10" x14ac:dyDescent="0.25">
      <c r="D28821" s="1"/>
      <c r="E28821" s="5"/>
      <c r="F28821" s="1"/>
      <c r="G28821" s="8"/>
      <c r="J28821" s="7"/>
    </row>
    <row r="28822" spans="4:10" x14ac:dyDescent="0.25">
      <c r="D28822" s="1"/>
      <c r="E28822" s="5"/>
      <c r="F28822" s="1"/>
      <c r="G28822" s="8"/>
      <c r="J28822" s="7"/>
    </row>
    <row r="28823" spans="4:10" x14ac:dyDescent="0.25">
      <c r="D28823" s="1"/>
      <c r="E28823" s="5"/>
      <c r="F28823" s="1"/>
      <c r="G28823" s="8"/>
      <c r="J28823" s="7"/>
    </row>
    <row r="28824" spans="4:10" x14ac:dyDescent="0.25">
      <c r="D28824" s="1"/>
      <c r="E28824" s="5"/>
      <c r="F28824" s="1"/>
      <c r="G28824" s="8"/>
      <c r="J28824" s="7"/>
    </row>
    <row r="28825" spans="4:10" x14ac:dyDescent="0.25">
      <c r="D28825" s="1"/>
      <c r="E28825" s="5"/>
      <c r="F28825" s="1"/>
      <c r="G28825" s="8"/>
      <c r="J28825" s="7"/>
    </row>
    <row r="28826" spans="4:10" x14ac:dyDescent="0.25">
      <c r="D28826" s="1"/>
      <c r="E28826" s="5"/>
      <c r="F28826" s="1"/>
      <c r="G28826" s="8"/>
      <c r="J28826" s="7"/>
    </row>
    <row r="28827" spans="4:10" x14ac:dyDescent="0.25">
      <c r="D28827" s="1"/>
      <c r="E28827" s="5"/>
      <c r="F28827" s="1"/>
      <c r="G28827" s="8"/>
      <c r="J28827" s="7"/>
    </row>
    <row r="28828" spans="4:10" x14ac:dyDescent="0.25">
      <c r="D28828" s="1"/>
      <c r="E28828" s="5"/>
      <c r="F28828" s="1"/>
      <c r="G28828" s="8"/>
      <c r="J28828" s="7"/>
    </row>
    <row r="28829" spans="4:10" x14ac:dyDescent="0.25">
      <c r="D28829" s="1"/>
      <c r="E28829" s="5"/>
      <c r="F28829" s="1"/>
      <c r="G28829" s="8"/>
      <c r="J28829" s="7"/>
    </row>
    <row r="28830" spans="4:10" x14ac:dyDescent="0.25">
      <c r="D28830" s="1"/>
      <c r="E28830" s="5"/>
      <c r="F28830" s="1"/>
      <c r="G28830" s="8"/>
      <c r="J28830" s="7"/>
    </row>
    <row r="28831" spans="4:10" x14ac:dyDescent="0.25">
      <c r="D28831" s="1"/>
      <c r="E28831" s="5"/>
      <c r="F28831" s="1"/>
      <c r="G28831" s="8"/>
      <c r="J28831" s="7"/>
    </row>
    <row r="28832" spans="4:10" x14ac:dyDescent="0.25">
      <c r="D28832" s="1"/>
      <c r="E28832" s="5"/>
      <c r="F28832" s="1"/>
      <c r="G28832" s="8"/>
      <c r="J28832" s="7"/>
    </row>
    <row r="28833" spans="4:10" x14ac:dyDescent="0.25">
      <c r="D28833" s="1"/>
      <c r="E28833" s="5"/>
      <c r="F28833" s="1"/>
      <c r="G28833" s="8"/>
      <c r="J28833" s="7"/>
    </row>
    <row r="28834" spans="4:10" x14ac:dyDescent="0.25">
      <c r="D28834" s="1"/>
      <c r="E28834" s="5"/>
      <c r="F28834" s="1"/>
      <c r="G28834" s="8"/>
      <c r="J28834" s="7"/>
    </row>
    <row r="28835" spans="4:10" x14ac:dyDescent="0.25">
      <c r="D28835" s="1"/>
      <c r="E28835" s="5"/>
      <c r="F28835" s="1"/>
      <c r="G28835" s="8"/>
      <c r="J28835" s="7"/>
    </row>
    <row r="28836" spans="4:10" x14ac:dyDescent="0.25">
      <c r="D28836" s="1"/>
      <c r="E28836" s="5"/>
      <c r="F28836" s="1"/>
      <c r="G28836" s="8"/>
      <c r="J28836" s="7"/>
    </row>
    <row r="28837" spans="4:10" x14ac:dyDescent="0.25">
      <c r="D28837" s="1"/>
      <c r="E28837" s="5"/>
      <c r="F28837" s="1"/>
      <c r="G28837" s="8"/>
      <c r="J28837" s="7"/>
    </row>
    <row r="28838" spans="4:10" x14ac:dyDescent="0.25">
      <c r="D28838" s="1"/>
      <c r="E28838" s="5"/>
      <c r="F28838" s="1"/>
      <c r="G28838" s="8"/>
      <c r="J28838" s="7"/>
    </row>
    <row r="28839" spans="4:10" x14ac:dyDescent="0.25">
      <c r="D28839" s="1"/>
      <c r="E28839" s="5"/>
      <c r="F28839" s="1"/>
      <c r="G28839" s="8"/>
      <c r="J28839" s="7"/>
    </row>
    <row r="28840" spans="4:10" x14ac:dyDescent="0.25">
      <c r="D28840" s="1"/>
      <c r="E28840" s="5"/>
      <c r="F28840" s="1"/>
      <c r="G28840" s="8"/>
      <c r="J28840" s="7"/>
    </row>
    <row r="28841" spans="4:10" x14ac:dyDescent="0.25">
      <c r="D28841" s="1"/>
      <c r="E28841" s="5"/>
      <c r="F28841" s="1"/>
      <c r="G28841" s="8"/>
      <c r="J28841" s="7"/>
    </row>
    <row r="28842" spans="4:10" x14ac:dyDescent="0.25">
      <c r="D28842" s="1"/>
      <c r="E28842" s="5"/>
      <c r="F28842" s="1"/>
      <c r="G28842" s="8"/>
      <c r="J28842" s="7"/>
    </row>
    <row r="28843" spans="4:10" x14ac:dyDescent="0.25">
      <c r="D28843" s="1"/>
      <c r="E28843" s="5"/>
      <c r="F28843" s="1"/>
      <c r="G28843" s="8"/>
      <c r="J28843" s="7"/>
    </row>
    <row r="28844" spans="4:10" x14ac:dyDescent="0.25">
      <c r="D28844" s="1"/>
      <c r="E28844" s="5"/>
      <c r="F28844" s="1"/>
      <c r="G28844" s="8"/>
      <c r="J28844" s="7"/>
    </row>
    <row r="28845" spans="4:10" x14ac:dyDescent="0.25">
      <c r="D28845" s="1"/>
      <c r="E28845" s="5"/>
      <c r="F28845" s="1"/>
      <c r="G28845" s="8"/>
      <c r="J28845" s="7"/>
    </row>
    <row r="28846" spans="4:10" x14ac:dyDescent="0.25">
      <c r="D28846" s="1"/>
      <c r="E28846" s="5"/>
      <c r="F28846" s="1"/>
      <c r="G28846" s="8"/>
      <c r="J28846" s="7"/>
    </row>
    <row r="28847" spans="4:10" x14ac:dyDescent="0.25">
      <c r="D28847" s="1"/>
      <c r="E28847" s="5"/>
      <c r="F28847" s="1"/>
      <c r="G28847" s="8"/>
      <c r="J28847" s="7"/>
    </row>
    <row r="28848" spans="4:10" x14ac:dyDescent="0.25">
      <c r="D28848" s="1"/>
      <c r="E28848" s="5"/>
      <c r="F28848" s="1"/>
      <c r="G28848" s="8"/>
      <c r="J28848" s="7"/>
    </row>
    <row r="28849" spans="4:10" x14ac:dyDescent="0.25">
      <c r="D28849" s="1"/>
      <c r="E28849" s="5"/>
      <c r="F28849" s="1"/>
      <c r="G28849" s="8"/>
      <c r="J28849" s="7"/>
    </row>
    <row r="28850" spans="4:10" x14ac:dyDescent="0.25">
      <c r="D28850" s="1"/>
      <c r="E28850" s="5"/>
      <c r="F28850" s="1"/>
      <c r="G28850" s="8"/>
      <c r="J28850" s="7"/>
    </row>
    <row r="28851" spans="4:10" x14ac:dyDescent="0.25">
      <c r="D28851" s="1"/>
      <c r="E28851" s="5"/>
      <c r="F28851" s="1"/>
      <c r="G28851" s="8"/>
      <c r="J28851" s="7"/>
    </row>
    <row r="28852" spans="4:10" x14ac:dyDescent="0.25">
      <c r="D28852" s="1"/>
      <c r="E28852" s="5"/>
      <c r="F28852" s="1"/>
      <c r="G28852" s="8"/>
      <c r="J28852" s="7"/>
    </row>
    <row r="28853" spans="4:10" x14ac:dyDescent="0.25">
      <c r="D28853" s="1"/>
      <c r="E28853" s="5"/>
      <c r="F28853" s="1"/>
      <c r="G28853" s="8"/>
      <c r="J28853" s="7"/>
    </row>
    <row r="28854" spans="4:10" x14ac:dyDescent="0.25">
      <c r="D28854" s="1"/>
      <c r="E28854" s="5"/>
      <c r="F28854" s="1"/>
      <c r="G28854" s="8"/>
      <c r="J28854" s="7"/>
    </row>
    <row r="28855" spans="4:10" x14ac:dyDescent="0.25">
      <c r="D28855" s="1"/>
      <c r="E28855" s="5"/>
      <c r="F28855" s="1"/>
      <c r="G28855" s="8"/>
      <c r="J28855" s="7"/>
    </row>
    <row r="28856" spans="4:10" x14ac:dyDescent="0.25">
      <c r="D28856" s="1"/>
      <c r="E28856" s="5"/>
      <c r="F28856" s="1"/>
      <c r="G28856" s="8"/>
      <c r="J28856" s="7"/>
    </row>
    <row r="28857" spans="4:10" x14ac:dyDescent="0.25">
      <c r="D28857" s="1"/>
      <c r="E28857" s="5"/>
      <c r="F28857" s="1"/>
      <c r="G28857" s="8"/>
      <c r="J28857" s="7"/>
    </row>
    <row r="28858" spans="4:10" x14ac:dyDescent="0.25">
      <c r="D28858" s="1"/>
      <c r="E28858" s="5"/>
      <c r="F28858" s="1"/>
      <c r="G28858" s="8"/>
      <c r="J28858" s="7"/>
    </row>
    <row r="28859" spans="4:10" x14ac:dyDescent="0.25">
      <c r="D28859" s="1"/>
      <c r="E28859" s="5"/>
      <c r="F28859" s="1"/>
      <c r="G28859" s="8"/>
      <c r="J28859" s="7"/>
    </row>
    <row r="28860" spans="4:10" x14ac:dyDescent="0.25">
      <c r="D28860" s="1"/>
      <c r="E28860" s="5"/>
      <c r="F28860" s="1"/>
      <c r="G28860" s="8"/>
      <c r="J28860" s="7"/>
    </row>
    <row r="28861" spans="4:10" x14ac:dyDescent="0.25">
      <c r="D28861" s="1"/>
      <c r="E28861" s="5"/>
      <c r="F28861" s="1"/>
      <c r="G28861" s="8"/>
      <c r="J28861" s="7"/>
    </row>
    <row r="28862" spans="4:10" x14ac:dyDescent="0.25">
      <c r="D28862" s="1"/>
      <c r="E28862" s="5"/>
      <c r="F28862" s="1"/>
      <c r="G28862" s="8"/>
      <c r="J28862" s="7"/>
    </row>
    <row r="28863" spans="4:10" x14ac:dyDescent="0.25">
      <c r="D28863" s="1"/>
      <c r="E28863" s="5"/>
      <c r="F28863" s="1"/>
      <c r="G28863" s="8"/>
      <c r="J28863" s="7"/>
    </row>
    <row r="28864" spans="4:10" x14ac:dyDescent="0.25">
      <c r="D28864" s="1"/>
      <c r="E28864" s="5"/>
      <c r="F28864" s="1"/>
      <c r="G28864" s="8"/>
      <c r="J28864" s="7"/>
    </row>
    <row r="28865" spans="4:10" x14ac:dyDescent="0.25">
      <c r="D28865" s="1"/>
      <c r="E28865" s="5"/>
      <c r="F28865" s="1"/>
      <c r="G28865" s="8"/>
      <c r="J28865" s="7"/>
    </row>
    <row r="28866" spans="4:10" x14ac:dyDescent="0.25">
      <c r="D28866" s="1"/>
      <c r="E28866" s="5"/>
      <c r="F28866" s="1"/>
      <c r="G28866" s="8"/>
      <c r="J28866" s="7"/>
    </row>
    <row r="28867" spans="4:10" x14ac:dyDescent="0.25">
      <c r="D28867" s="1"/>
      <c r="E28867" s="5"/>
      <c r="F28867" s="1"/>
      <c r="G28867" s="8"/>
      <c r="J28867" s="7"/>
    </row>
    <row r="28868" spans="4:10" x14ac:dyDescent="0.25">
      <c r="D28868" s="1"/>
      <c r="E28868" s="5"/>
      <c r="F28868" s="1"/>
      <c r="G28868" s="8"/>
      <c r="J28868" s="7"/>
    </row>
    <row r="28869" spans="4:10" x14ac:dyDescent="0.25">
      <c r="D28869" s="1"/>
      <c r="E28869" s="5"/>
      <c r="F28869" s="1"/>
      <c r="G28869" s="8"/>
      <c r="J28869" s="7"/>
    </row>
    <row r="28870" spans="4:10" x14ac:dyDescent="0.25">
      <c r="D28870" s="1"/>
      <c r="E28870" s="5"/>
      <c r="F28870" s="1"/>
      <c r="G28870" s="8"/>
      <c r="J28870" s="7"/>
    </row>
    <row r="28871" spans="4:10" x14ac:dyDescent="0.25">
      <c r="D28871" s="1"/>
      <c r="E28871" s="5"/>
      <c r="F28871" s="1"/>
      <c r="G28871" s="8"/>
      <c r="J28871" s="7"/>
    </row>
    <row r="28872" spans="4:10" x14ac:dyDescent="0.25">
      <c r="D28872" s="1"/>
      <c r="E28872" s="5"/>
      <c r="F28872" s="1"/>
      <c r="G28872" s="8"/>
      <c r="J28872" s="7"/>
    </row>
    <row r="28873" spans="4:10" x14ac:dyDescent="0.25">
      <c r="D28873" s="1"/>
      <c r="E28873" s="5"/>
      <c r="F28873" s="1"/>
      <c r="G28873" s="8"/>
      <c r="J28873" s="7"/>
    </row>
    <row r="28874" spans="4:10" x14ac:dyDescent="0.25">
      <c r="D28874" s="1"/>
      <c r="E28874" s="5"/>
      <c r="F28874" s="1"/>
      <c r="G28874" s="8"/>
      <c r="J28874" s="7"/>
    </row>
    <row r="28875" spans="4:10" x14ac:dyDescent="0.25">
      <c r="D28875" s="1"/>
      <c r="E28875" s="5"/>
      <c r="F28875" s="1"/>
      <c r="G28875" s="8"/>
      <c r="J28875" s="7"/>
    </row>
    <row r="28876" spans="4:10" x14ac:dyDescent="0.25">
      <c r="D28876" s="1"/>
      <c r="E28876" s="5"/>
      <c r="F28876" s="1"/>
      <c r="G28876" s="8"/>
      <c r="J28876" s="7"/>
    </row>
    <row r="28877" spans="4:10" x14ac:dyDescent="0.25">
      <c r="D28877" s="1"/>
      <c r="E28877" s="5"/>
      <c r="F28877" s="1"/>
      <c r="G28877" s="8"/>
      <c r="J28877" s="7"/>
    </row>
    <row r="28878" spans="4:10" x14ac:dyDescent="0.25">
      <c r="D28878" s="1"/>
      <c r="E28878" s="5"/>
      <c r="F28878" s="1"/>
      <c r="G28878" s="8"/>
      <c r="J28878" s="7"/>
    </row>
    <row r="28879" spans="4:10" x14ac:dyDescent="0.25">
      <c r="D28879" s="1"/>
      <c r="E28879" s="5"/>
      <c r="F28879" s="1"/>
      <c r="G28879" s="8"/>
      <c r="J28879" s="7"/>
    </row>
    <row r="28880" spans="4:10" x14ac:dyDescent="0.25">
      <c r="D28880" s="1"/>
      <c r="E28880" s="5"/>
      <c r="F28880" s="1"/>
      <c r="G28880" s="8"/>
      <c r="J28880" s="7"/>
    </row>
    <row r="28881" spans="4:10" x14ac:dyDescent="0.25">
      <c r="D28881" s="1"/>
      <c r="E28881" s="5"/>
      <c r="F28881" s="1"/>
      <c r="G28881" s="8"/>
      <c r="J28881" s="7"/>
    </row>
    <row r="28882" spans="4:10" x14ac:dyDescent="0.25">
      <c r="D28882" s="1"/>
      <c r="E28882" s="5"/>
      <c r="F28882" s="1"/>
      <c r="G28882" s="8"/>
      <c r="J28882" s="7"/>
    </row>
    <row r="28883" spans="4:10" x14ac:dyDescent="0.25">
      <c r="D28883" s="1"/>
      <c r="E28883" s="5"/>
      <c r="F28883" s="1"/>
      <c r="G28883" s="8"/>
      <c r="J28883" s="7"/>
    </row>
    <row r="28884" spans="4:10" x14ac:dyDescent="0.25">
      <c r="D28884" s="1"/>
      <c r="E28884" s="5"/>
      <c r="F28884" s="1"/>
      <c r="G28884" s="8"/>
      <c r="J28884" s="7"/>
    </row>
    <row r="28885" spans="4:10" x14ac:dyDescent="0.25">
      <c r="D28885" s="1"/>
      <c r="E28885" s="5"/>
      <c r="F28885" s="1"/>
      <c r="G28885" s="8"/>
      <c r="J28885" s="7"/>
    </row>
    <row r="28886" spans="4:10" x14ac:dyDescent="0.25">
      <c r="D28886" s="1"/>
      <c r="E28886" s="5"/>
      <c r="F28886" s="1"/>
      <c r="G28886" s="8"/>
      <c r="J28886" s="7"/>
    </row>
    <row r="28887" spans="4:10" x14ac:dyDescent="0.25">
      <c r="D28887" s="1"/>
      <c r="E28887" s="5"/>
      <c r="F28887" s="1"/>
      <c r="G28887" s="8"/>
      <c r="J28887" s="7"/>
    </row>
    <row r="28888" spans="4:10" x14ac:dyDescent="0.25">
      <c r="D28888" s="1"/>
      <c r="E28888" s="5"/>
      <c r="F28888" s="1"/>
      <c r="G28888" s="8"/>
      <c r="J28888" s="7"/>
    </row>
    <row r="28889" spans="4:10" x14ac:dyDescent="0.25">
      <c r="D28889" s="1"/>
      <c r="E28889" s="5"/>
      <c r="F28889" s="1"/>
      <c r="G28889" s="8"/>
      <c r="J28889" s="7"/>
    </row>
    <row r="28890" spans="4:10" x14ac:dyDescent="0.25">
      <c r="D28890" s="1"/>
      <c r="E28890" s="5"/>
      <c r="F28890" s="1"/>
      <c r="G28890" s="8"/>
      <c r="J28890" s="7"/>
    </row>
    <row r="28891" spans="4:10" x14ac:dyDescent="0.25">
      <c r="D28891" s="1"/>
      <c r="E28891" s="5"/>
      <c r="F28891" s="1"/>
      <c r="G28891" s="8"/>
      <c r="J28891" s="7"/>
    </row>
    <row r="28892" spans="4:10" x14ac:dyDescent="0.25">
      <c r="D28892" s="1"/>
      <c r="E28892" s="5"/>
      <c r="F28892" s="1"/>
      <c r="G28892" s="8"/>
      <c r="J28892" s="7"/>
    </row>
    <row r="28893" spans="4:10" x14ac:dyDescent="0.25">
      <c r="D28893" s="1"/>
      <c r="E28893" s="5"/>
      <c r="F28893" s="1"/>
      <c r="G28893" s="8"/>
      <c r="J28893" s="7"/>
    </row>
    <row r="28894" spans="4:10" x14ac:dyDescent="0.25">
      <c r="D28894" s="1"/>
      <c r="E28894" s="5"/>
      <c r="F28894" s="1"/>
      <c r="G28894" s="8"/>
      <c r="J28894" s="7"/>
    </row>
    <row r="28895" spans="4:10" x14ac:dyDescent="0.25">
      <c r="D28895" s="1"/>
      <c r="E28895" s="5"/>
      <c r="F28895" s="1"/>
      <c r="G28895" s="8"/>
      <c r="J28895" s="7"/>
    </row>
    <row r="28896" spans="4:10" x14ac:dyDescent="0.25">
      <c r="D28896" s="1"/>
      <c r="E28896" s="5"/>
      <c r="F28896" s="1"/>
      <c r="G28896" s="8"/>
      <c r="J28896" s="7"/>
    </row>
    <row r="28897" spans="4:10" x14ac:dyDescent="0.25">
      <c r="D28897" s="1"/>
      <c r="E28897" s="5"/>
      <c r="F28897" s="1"/>
      <c r="G28897" s="8"/>
      <c r="J28897" s="7"/>
    </row>
    <row r="28898" spans="4:10" x14ac:dyDescent="0.25">
      <c r="D28898" s="1"/>
      <c r="E28898" s="5"/>
      <c r="F28898" s="1"/>
      <c r="G28898" s="8"/>
      <c r="J28898" s="7"/>
    </row>
    <row r="28899" spans="4:10" x14ac:dyDescent="0.25">
      <c r="D28899" s="1"/>
      <c r="E28899" s="5"/>
      <c r="F28899" s="1"/>
      <c r="G28899" s="8"/>
      <c r="J28899" s="7"/>
    </row>
    <row r="28900" spans="4:10" x14ac:dyDescent="0.25">
      <c r="D28900" s="1"/>
      <c r="E28900" s="5"/>
      <c r="F28900" s="1"/>
      <c r="G28900" s="8"/>
      <c r="J28900" s="7"/>
    </row>
    <row r="28901" spans="4:10" x14ac:dyDescent="0.25">
      <c r="D28901" s="1"/>
      <c r="E28901" s="5"/>
      <c r="F28901" s="1"/>
      <c r="G28901" s="8"/>
      <c r="J28901" s="7"/>
    </row>
    <row r="28902" spans="4:10" x14ac:dyDescent="0.25">
      <c r="D28902" s="1"/>
      <c r="E28902" s="5"/>
      <c r="F28902" s="1"/>
      <c r="G28902" s="8"/>
      <c r="J28902" s="7"/>
    </row>
    <row r="28903" spans="4:10" x14ac:dyDescent="0.25">
      <c r="D28903" s="1"/>
      <c r="E28903" s="5"/>
      <c r="F28903" s="1"/>
      <c r="G28903" s="8"/>
      <c r="J28903" s="7"/>
    </row>
    <row r="28904" spans="4:10" x14ac:dyDescent="0.25">
      <c r="D28904" s="1"/>
      <c r="E28904" s="5"/>
      <c r="F28904" s="1"/>
      <c r="G28904" s="8"/>
      <c r="J28904" s="7"/>
    </row>
    <row r="28905" spans="4:10" x14ac:dyDescent="0.25">
      <c r="D28905" s="1"/>
      <c r="E28905" s="5"/>
      <c r="F28905" s="1"/>
      <c r="G28905" s="8"/>
      <c r="J28905" s="7"/>
    </row>
    <row r="28906" spans="4:10" x14ac:dyDescent="0.25">
      <c r="D28906" s="1"/>
      <c r="E28906" s="5"/>
      <c r="F28906" s="1"/>
      <c r="G28906" s="8"/>
      <c r="J28906" s="7"/>
    </row>
    <row r="28907" spans="4:10" x14ac:dyDescent="0.25">
      <c r="D28907" s="1"/>
      <c r="E28907" s="5"/>
      <c r="F28907" s="1"/>
      <c r="G28907" s="8"/>
      <c r="J28907" s="7"/>
    </row>
    <row r="28908" spans="4:10" x14ac:dyDescent="0.25">
      <c r="D28908" s="1"/>
      <c r="E28908" s="5"/>
      <c r="F28908" s="1"/>
      <c r="G28908" s="8"/>
      <c r="J28908" s="7"/>
    </row>
    <row r="28909" spans="4:10" x14ac:dyDescent="0.25">
      <c r="D28909" s="1"/>
      <c r="E28909" s="5"/>
      <c r="F28909" s="1"/>
      <c r="G28909" s="8"/>
      <c r="J28909" s="7"/>
    </row>
    <row r="28910" spans="4:10" x14ac:dyDescent="0.25">
      <c r="D28910" s="1"/>
      <c r="E28910" s="5"/>
      <c r="F28910" s="1"/>
      <c r="G28910" s="8"/>
      <c r="J28910" s="7"/>
    </row>
    <row r="28911" spans="4:10" x14ac:dyDescent="0.25">
      <c r="D28911" s="1"/>
      <c r="E28911" s="5"/>
      <c r="F28911" s="1"/>
      <c r="G28911" s="8"/>
      <c r="J28911" s="7"/>
    </row>
    <row r="28912" spans="4:10" x14ac:dyDescent="0.25">
      <c r="D28912" s="1"/>
      <c r="E28912" s="5"/>
      <c r="F28912" s="1"/>
      <c r="G28912" s="8"/>
      <c r="J28912" s="7"/>
    </row>
    <row r="28913" spans="4:10" x14ac:dyDescent="0.25">
      <c r="D28913" s="1"/>
      <c r="E28913" s="5"/>
      <c r="F28913" s="1"/>
      <c r="G28913" s="8"/>
      <c r="J28913" s="7"/>
    </row>
    <row r="28914" spans="4:10" x14ac:dyDescent="0.25">
      <c r="D28914" s="1"/>
      <c r="E28914" s="5"/>
      <c r="F28914" s="1"/>
      <c r="G28914" s="8"/>
      <c r="J28914" s="7"/>
    </row>
    <row r="28915" spans="4:10" x14ac:dyDescent="0.25">
      <c r="D28915" s="1"/>
      <c r="E28915" s="5"/>
      <c r="F28915" s="1"/>
      <c r="G28915" s="8"/>
      <c r="J28915" s="7"/>
    </row>
    <row r="28916" spans="4:10" x14ac:dyDescent="0.25">
      <c r="D28916" s="1"/>
      <c r="E28916" s="5"/>
      <c r="F28916" s="1"/>
      <c r="G28916" s="8"/>
      <c r="J28916" s="7"/>
    </row>
    <row r="28917" spans="4:10" x14ac:dyDescent="0.25">
      <c r="D28917" s="1"/>
      <c r="E28917" s="5"/>
      <c r="F28917" s="1"/>
      <c r="G28917" s="8"/>
      <c r="J28917" s="7"/>
    </row>
    <row r="28918" spans="4:10" x14ac:dyDescent="0.25">
      <c r="D28918" s="1"/>
      <c r="E28918" s="5"/>
      <c r="F28918" s="1"/>
      <c r="G28918" s="8"/>
      <c r="J28918" s="7"/>
    </row>
    <row r="28919" spans="4:10" x14ac:dyDescent="0.25">
      <c r="D28919" s="1"/>
      <c r="E28919" s="5"/>
      <c r="F28919" s="1"/>
      <c r="G28919" s="8"/>
      <c r="J28919" s="7"/>
    </row>
    <row r="28920" spans="4:10" x14ac:dyDescent="0.25">
      <c r="D28920" s="1"/>
      <c r="E28920" s="5"/>
      <c r="F28920" s="1"/>
      <c r="G28920" s="8"/>
      <c r="J28920" s="7"/>
    </row>
    <row r="28921" spans="4:10" x14ac:dyDescent="0.25">
      <c r="D28921" s="1"/>
      <c r="E28921" s="5"/>
      <c r="F28921" s="1"/>
      <c r="G28921" s="8"/>
      <c r="J28921" s="7"/>
    </row>
    <row r="28922" spans="4:10" x14ac:dyDescent="0.25">
      <c r="D28922" s="1"/>
      <c r="E28922" s="5"/>
      <c r="F28922" s="1"/>
      <c r="G28922" s="8"/>
      <c r="J28922" s="7"/>
    </row>
    <row r="28923" spans="4:10" x14ac:dyDescent="0.25">
      <c r="D28923" s="1"/>
      <c r="E28923" s="5"/>
      <c r="F28923" s="1"/>
      <c r="G28923" s="8"/>
      <c r="J28923" s="7"/>
    </row>
    <row r="28924" spans="4:10" x14ac:dyDescent="0.25">
      <c r="D28924" s="1"/>
      <c r="E28924" s="5"/>
      <c r="F28924" s="1"/>
      <c r="G28924" s="8"/>
      <c r="J28924" s="7"/>
    </row>
    <row r="28925" spans="4:10" x14ac:dyDescent="0.25">
      <c r="D28925" s="1"/>
      <c r="E28925" s="5"/>
      <c r="F28925" s="1"/>
      <c r="G28925" s="8"/>
      <c r="J28925" s="7"/>
    </row>
    <row r="28926" spans="4:10" x14ac:dyDescent="0.25">
      <c r="D28926" s="1"/>
      <c r="E28926" s="5"/>
      <c r="F28926" s="1"/>
      <c r="G28926" s="8"/>
      <c r="J28926" s="7"/>
    </row>
    <row r="28927" spans="4:10" x14ac:dyDescent="0.25">
      <c r="D28927" s="1"/>
      <c r="E28927" s="5"/>
      <c r="F28927" s="1"/>
      <c r="G28927" s="8"/>
      <c r="J28927" s="7"/>
    </row>
    <row r="28928" spans="4:10" x14ac:dyDescent="0.25">
      <c r="D28928" s="1"/>
      <c r="E28928" s="5"/>
      <c r="F28928" s="1"/>
      <c r="G28928" s="8"/>
      <c r="J28928" s="7"/>
    </row>
    <row r="28929" spans="4:10" x14ac:dyDescent="0.25">
      <c r="D28929" s="1"/>
      <c r="E28929" s="5"/>
      <c r="F28929" s="1"/>
      <c r="G28929" s="8"/>
      <c r="J28929" s="7"/>
    </row>
    <row r="28930" spans="4:10" x14ac:dyDescent="0.25">
      <c r="D28930" s="1"/>
      <c r="E28930" s="5"/>
      <c r="F28930" s="1"/>
      <c r="G28930" s="8"/>
      <c r="J28930" s="7"/>
    </row>
    <row r="28931" spans="4:10" x14ac:dyDescent="0.25">
      <c r="D28931" s="1"/>
      <c r="E28931" s="5"/>
      <c r="F28931" s="1"/>
      <c r="G28931" s="8"/>
      <c r="J28931" s="7"/>
    </row>
    <row r="28932" spans="4:10" x14ac:dyDescent="0.25">
      <c r="D28932" s="1"/>
      <c r="E28932" s="5"/>
      <c r="F28932" s="1"/>
      <c r="G28932" s="8"/>
      <c r="J28932" s="7"/>
    </row>
    <row r="28933" spans="4:10" x14ac:dyDescent="0.25">
      <c r="D28933" s="1"/>
      <c r="E28933" s="5"/>
      <c r="F28933" s="1"/>
      <c r="G28933" s="8"/>
      <c r="J28933" s="7"/>
    </row>
    <row r="28934" spans="4:10" x14ac:dyDescent="0.25">
      <c r="D28934" s="1"/>
      <c r="E28934" s="5"/>
      <c r="F28934" s="1"/>
      <c r="G28934" s="8"/>
      <c r="J28934" s="7"/>
    </row>
    <row r="28935" spans="4:10" x14ac:dyDescent="0.25">
      <c r="D28935" s="1"/>
      <c r="E28935" s="5"/>
      <c r="F28935" s="1"/>
      <c r="G28935" s="8"/>
      <c r="J28935" s="7"/>
    </row>
    <row r="28936" spans="4:10" x14ac:dyDescent="0.25">
      <c r="D28936" s="1"/>
      <c r="E28936" s="5"/>
      <c r="F28936" s="1"/>
      <c r="G28936" s="8"/>
      <c r="J28936" s="7"/>
    </row>
    <row r="28937" spans="4:10" x14ac:dyDescent="0.25">
      <c r="D28937" s="1"/>
      <c r="E28937" s="5"/>
      <c r="F28937" s="1"/>
      <c r="G28937" s="8"/>
      <c r="J28937" s="7"/>
    </row>
    <row r="28938" spans="4:10" x14ac:dyDescent="0.25">
      <c r="D28938" s="1"/>
      <c r="E28938" s="5"/>
      <c r="F28938" s="1"/>
      <c r="G28938" s="8"/>
      <c r="J28938" s="7"/>
    </row>
    <row r="28939" spans="4:10" x14ac:dyDescent="0.25">
      <c r="D28939" s="1"/>
      <c r="E28939" s="5"/>
      <c r="F28939" s="1"/>
      <c r="G28939" s="8"/>
      <c r="J28939" s="7"/>
    </row>
    <row r="28940" spans="4:10" x14ac:dyDescent="0.25">
      <c r="D28940" s="1"/>
      <c r="E28940" s="5"/>
      <c r="F28940" s="1"/>
      <c r="G28940" s="8"/>
      <c r="J28940" s="7"/>
    </row>
    <row r="28941" spans="4:10" x14ac:dyDescent="0.25">
      <c r="D28941" s="1"/>
      <c r="E28941" s="5"/>
      <c r="F28941" s="1"/>
      <c r="G28941" s="8"/>
      <c r="J28941" s="7"/>
    </row>
    <row r="28942" spans="4:10" x14ac:dyDescent="0.25">
      <c r="D28942" s="1"/>
      <c r="E28942" s="5"/>
      <c r="F28942" s="1"/>
      <c r="G28942" s="8"/>
      <c r="J28942" s="7"/>
    </row>
    <row r="28943" spans="4:10" x14ac:dyDescent="0.25">
      <c r="D28943" s="1"/>
      <c r="E28943" s="5"/>
      <c r="F28943" s="1"/>
      <c r="G28943" s="8"/>
      <c r="J28943" s="7"/>
    </row>
    <row r="28944" spans="4:10" x14ac:dyDescent="0.25">
      <c r="D28944" s="1"/>
      <c r="E28944" s="5"/>
      <c r="F28944" s="1"/>
      <c r="G28944" s="8"/>
      <c r="J28944" s="7"/>
    </row>
    <row r="28945" spans="4:10" x14ac:dyDescent="0.25">
      <c r="D28945" s="1"/>
      <c r="E28945" s="5"/>
      <c r="F28945" s="1"/>
      <c r="G28945" s="8"/>
      <c r="J28945" s="7"/>
    </row>
    <row r="28946" spans="4:10" x14ac:dyDescent="0.25">
      <c r="D28946" s="1"/>
      <c r="E28946" s="5"/>
      <c r="F28946" s="1"/>
      <c r="G28946" s="8"/>
      <c r="J28946" s="7"/>
    </row>
    <row r="28947" spans="4:10" x14ac:dyDescent="0.25">
      <c r="D28947" s="1"/>
      <c r="E28947" s="5"/>
      <c r="F28947" s="1"/>
      <c r="G28947" s="8"/>
      <c r="J28947" s="7"/>
    </row>
    <row r="28948" spans="4:10" x14ac:dyDescent="0.25">
      <c r="D28948" s="1"/>
      <c r="E28948" s="5"/>
      <c r="F28948" s="1"/>
      <c r="G28948" s="8"/>
      <c r="J28948" s="7"/>
    </row>
    <row r="28949" spans="4:10" x14ac:dyDescent="0.25">
      <c r="D28949" s="1"/>
      <c r="E28949" s="5"/>
      <c r="F28949" s="1"/>
      <c r="G28949" s="8"/>
      <c r="J28949" s="7"/>
    </row>
    <row r="28950" spans="4:10" x14ac:dyDescent="0.25">
      <c r="D28950" s="1"/>
      <c r="E28950" s="5"/>
      <c r="F28950" s="1"/>
      <c r="G28950" s="8"/>
      <c r="J28950" s="7"/>
    </row>
    <row r="28951" spans="4:10" x14ac:dyDescent="0.25">
      <c r="D28951" s="1"/>
      <c r="E28951" s="5"/>
      <c r="F28951" s="1"/>
      <c r="G28951" s="8"/>
      <c r="J28951" s="7"/>
    </row>
    <row r="28952" spans="4:10" x14ac:dyDescent="0.25">
      <c r="D28952" s="1"/>
      <c r="E28952" s="5"/>
      <c r="F28952" s="1"/>
      <c r="G28952" s="8"/>
      <c r="J28952" s="7"/>
    </row>
    <row r="28953" spans="4:10" x14ac:dyDescent="0.25">
      <c r="D28953" s="1"/>
      <c r="E28953" s="5"/>
      <c r="F28953" s="1"/>
      <c r="G28953" s="8"/>
      <c r="J28953" s="7"/>
    </row>
    <row r="28954" spans="4:10" x14ac:dyDescent="0.25">
      <c r="D28954" s="1"/>
      <c r="E28954" s="5"/>
      <c r="F28954" s="1"/>
      <c r="G28954" s="8"/>
      <c r="J28954" s="7"/>
    </row>
    <row r="28955" spans="4:10" x14ac:dyDescent="0.25">
      <c r="D28955" s="1"/>
      <c r="E28955" s="5"/>
      <c r="F28955" s="1"/>
      <c r="G28955" s="8"/>
      <c r="J28955" s="7"/>
    </row>
    <row r="28956" spans="4:10" x14ac:dyDescent="0.25">
      <c r="D28956" s="1"/>
      <c r="E28956" s="5"/>
      <c r="F28956" s="1"/>
      <c r="G28956" s="8"/>
      <c r="J28956" s="7"/>
    </row>
    <row r="28957" spans="4:10" x14ac:dyDescent="0.25">
      <c r="D28957" s="1"/>
      <c r="E28957" s="5"/>
      <c r="F28957" s="1"/>
      <c r="G28957" s="8"/>
      <c r="J28957" s="7"/>
    </row>
    <row r="28958" spans="4:10" x14ac:dyDescent="0.25">
      <c r="D28958" s="1"/>
      <c r="E28958" s="5"/>
      <c r="F28958" s="1"/>
      <c r="G28958" s="8"/>
      <c r="J28958" s="7"/>
    </row>
    <row r="28959" spans="4:10" x14ac:dyDescent="0.25">
      <c r="D28959" s="1"/>
      <c r="E28959" s="5"/>
      <c r="F28959" s="1"/>
      <c r="G28959" s="8"/>
      <c r="J28959" s="7"/>
    </row>
    <row r="28960" spans="4:10" x14ac:dyDescent="0.25">
      <c r="D28960" s="1"/>
      <c r="E28960" s="5"/>
      <c r="F28960" s="1"/>
      <c r="G28960" s="8"/>
      <c r="J28960" s="7"/>
    </row>
    <row r="28961" spans="4:10" x14ac:dyDescent="0.25">
      <c r="D28961" s="1"/>
      <c r="E28961" s="5"/>
      <c r="F28961" s="1"/>
      <c r="G28961" s="8"/>
      <c r="J28961" s="7"/>
    </row>
    <row r="28962" spans="4:10" x14ac:dyDescent="0.25">
      <c r="D28962" s="1"/>
      <c r="E28962" s="5"/>
      <c r="F28962" s="1"/>
      <c r="G28962" s="8"/>
      <c r="J28962" s="7"/>
    </row>
    <row r="28963" spans="4:10" x14ac:dyDescent="0.25">
      <c r="D28963" s="1"/>
      <c r="E28963" s="5"/>
      <c r="F28963" s="1"/>
      <c r="G28963" s="8"/>
      <c r="J28963" s="7"/>
    </row>
    <row r="28964" spans="4:10" x14ac:dyDescent="0.25">
      <c r="D28964" s="1"/>
      <c r="E28964" s="5"/>
      <c r="F28964" s="1"/>
      <c r="G28964" s="8"/>
      <c r="J28964" s="7"/>
    </row>
    <row r="28965" spans="4:10" x14ac:dyDescent="0.25">
      <c r="D28965" s="1"/>
      <c r="E28965" s="5"/>
      <c r="F28965" s="1"/>
      <c r="G28965" s="8"/>
      <c r="J28965" s="7"/>
    </row>
    <row r="28966" spans="4:10" x14ac:dyDescent="0.25">
      <c r="D28966" s="1"/>
      <c r="E28966" s="5"/>
      <c r="F28966" s="1"/>
      <c r="G28966" s="8"/>
      <c r="J28966" s="7"/>
    </row>
    <row r="28967" spans="4:10" x14ac:dyDescent="0.25">
      <c r="D28967" s="1"/>
      <c r="E28967" s="5"/>
      <c r="F28967" s="1"/>
      <c r="G28967" s="8"/>
      <c r="J28967" s="7"/>
    </row>
    <row r="28968" spans="4:10" x14ac:dyDescent="0.25">
      <c r="D28968" s="1"/>
      <c r="E28968" s="5"/>
      <c r="F28968" s="1"/>
      <c r="G28968" s="8"/>
      <c r="J28968" s="7"/>
    </row>
    <row r="28969" spans="4:10" x14ac:dyDescent="0.25">
      <c r="D28969" s="1"/>
      <c r="E28969" s="5"/>
      <c r="F28969" s="1"/>
      <c r="G28969" s="8"/>
      <c r="J28969" s="7"/>
    </row>
    <row r="28970" spans="4:10" x14ac:dyDescent="0.25">
      <c r="D28970" s="1"/>
      <c r="E28970" s="5"/>
      <c r="F28970" s="1"/>
      <c r="G28970" s="8"/>
      <c r="J28970" s="7"/>
    </row>
    <row r="28971" spans="4:10" x14ac:dyDescent="0.25">
      <c r="D28971" s="1"/>
      <c r="E28971" s="5"/>
      <c r="F28971" s="1"/>
      <c r="G28971" s="8"/>
      <c r="J28971" s="7"/>
    </row>
    <row r="28972" spans="4:10" x14ac:dyDescent="0.25">
      <c r="D28972" s="1"/>
      <c r="E28972" s="5"/>
      <c r="F28972" s="1"/>
      <c r="G28972" s="8"/>
      <c r="J28972" s="7"/>
    </row>
    <row r="28973" spans="4:10" x14ac:dyDescent="0.25">
      <c r="D28973" s="1"/>
      <c r="E28973" s="5"/>
      <c r="F28973" s="1"/>
      <c r="G28973" s="8"/>
      <c r="J28973" s="7"/>
    </row>
    <row r="28974" spans="4:10" x14ac:dyDescent="0.25">
      <c r="D28974" s="1"/>
      <c r="E28974" s="5"/>
      <c r="F28974" s="1"/>
      <c r="G28974" s="8"/>
      <c r="J28974" s="7"/>
    </row>
    <row r="28975" spans="4:10" x14ac:dyDescent="0.25">
      <c r="D28975" s="1"/>
      <c r="E28975" s="5"/>
      <c r="F28975" s="1"/>
      <c r="G28975" s="8"/>
      <c r="J28975" s="7"/>
    </row>
    <row r="28976" spans="4:10" x14ac:dyDescent="0.25">
      <c r="D28976" s="1"/>
      <c r="E28976" s="5"/>
      <c r="F28976" s="1"/>
      <c r="G28976" s="8"/>
      <c r="J28976" s="7"/>
    </row>
    <row r="28977" spans="4:10" x14ac:dyDescent="0.25">
      <c r="D28977" s="1"/>
      <c r="E28977" s="5"/>
      <c r="F28977" s="1"/>
      <c r="G28977" s="8"/>
      <c r="J28977" s="7"/>
    </row>
    <row r="28978" spans="4:10" x14ac:dyDescent="0.25">
      <c r="D28978" s="1"/>
      <c r="E28978" s="5"/>
      <c r="F28978" s="1"/>
      <c r="G28978" s="8"/>
      <c r="J28978" s="7"/>
    </row>
    <row r="28979" spans="4:10" x14ac:dyDescent="0.25">
      <c r="D28979" s="1"/>
      <c r="E28979" s="5"/>
      <c r="F28979" s="1"/>
      <c r="G28979" s="8"/>
      <c r="J28979" s="7"/>
    </row>
    <row r="28980" spans="4:10" x14ac:dyDescent="0.25">
      <c r="D28980" s="1"/>
      <c r="E28980" s="5"/>
      <c r="F28980" s="1"/>
      <c r="G28980" s="8"/>
      <c r="J28980" s="7"/>
    </row>
    <row r="28981" spans="4:10" x14ac:dyDescent="0.25">
      <c r="D28981" s="1"/>
      <c r="E28981" s="5"/>
      <c r="F28981" s="1"/>
      <c r="G28981" s="8"/>
      <c r="J28981" s="7"/>
    </row>
    <row r="28982" spans="4:10" x14ac:dyDescent="0.25">
      <c r="D28982" s="1"/>
      <c r="E28982" s="5"/>
      <c r="F28982" s="1"/>
      <c r="G28982" s="8"/>
      <c r="J28982" s="7"/>
    </row>
    <row r="28983" spans="4:10" x14ac:dyDescent="0.25">
      <c r="D28983" s="1"/>
      <c r="E28983" s="5"/>
      <c r="F28983" s="1"/>
      <c r="G28983" s="8"/>
      <c r="J28983" s="7"/>
    </row>
    <row r="28984" spans="4:10" x14ac:dyDescent="0.25">
      <c r="D28984" s="1"/>
      <c r="E28984" s="5"/>
      <c r="F28984" s="1"/>
      <c r="G28984" s="8"/>
      <c r="J28984" s="7"/>
    </row>
    <row r="28985" spans="4:10" x14ac:dyDescent="0.25">
      <c r="D28985" s="1"/>
      <c r="E28985" s="5"/>
      <c r="F28985" s="1"/>
      <c r="G28985" s="8"/>
      <c r="J28985" s="7"/>
    </row>
    <row r="28986" spans="4:10" x14ac:dyDescent="0.25">
      <c r="D28986" s="1"/>
      <c r="E28986" s="5"/>
      <c r="F28986" s="1"/>
      <c r="G28986" s="8"/>
      <c r="J28986" s="7"/>
    </row>
    <row r="28987" spans="4:10" x14ac:dyDescent="0.25">
      <c r="D28987" s="1"/>
      <c r="E28987" s="5"/>
      <c r="F28987" s="1"/>
      <c r="G28987" s="8"/>
      <c r="J28987" s="7"/>
    </row>
    <row r="28988" spans="4:10" x14ac:dyDescent="0.25">
      <c r="D28988" s="1"/>
      <c r="E28988" s="5"/>
      <c r="F28988" s="1"/>
      <c r="G28988" s="8"/>
      <c r="J28988" s="7"/>
    </row>
    <row r="28989" spans="4:10" x14ac:dyDescent="0.25">
      <c r="D28989" s="1"/>
      <c r="E28989" s="5"/>
      <c r="F28989" s="1"/>
      <c r="G28989" s="8"/>
      <c r="J28989" s="7"/>
    </row>
    <row r="28990" spans="4:10" x14ac:dyDescent="0.25">
      <c r="D28990" s="1"/>
      <c r="E28990" s="5"/>
      <c r="F28990" s="1"/>
      <c r="G28990" s="8"/>
      <c r="J28990" s="7"/>
    </row>
    <row r="28991" spans="4:10" x14ac:dyDescent="0.25">
      <c r="D28991" s="1"/>
      <c r="E28991" s="5"/>
      <c r="F28991" s="1"/>
      <c r="G28991" s="8"/>
      <c r="J28991" s="7"/>
    </row>
    <row r="28992" spans="4:10" x14ac:dyDescent="0.25">
      <c r="D28992" s="1"/>
      <c r="E28992" s="5"/>
      <c r="F28992" s="1"/>
      <c r="G28992" s="8"/>
      <c r="J28992" s="7"/>
    </row>
    <row r="28993" spans="4:10" x14ac:dyDescent="0.25">
      <c r="D28993" s="1"/>
      <c r="E28993" s="5"/>
      <c r="F28993" s="1"/>
      <c r="G28993" s="8"/>
      <c r="J28993" s="7"/>
    </row>
    <row r="28994" spans="4:10" x14ac:dyDescent="0.25">
      <c r="D28994" s="1"/>
      <c r="E28994" s="5"/>
      <c r="F28994" s="1"/>
      <c r="G28994" s="8"/>
      <c r="J28994" s="7"/>
    </row>
    <row r="28995" spans="4:10" x14ac:dyDescent="0.25">
      <c r="D28995" s="1"/>
      <c r="E28995" s="5"/>
      <c r="F28995" s="1"/>
      <c r="G28995" s="8"/>
      <c r="J28995" s="7"/>
    </row>
    <row r="28996" spans="4:10" x14ac:dyDescent="0.25">
      <c r="D28996" s="1"/>
      <c r="E28996" s="5"/>
      <c r="F28996" s="1"/>
      <c r="G28996" s="8"/>
      <c r="J28996" s="7"/>
    </row>
    <row r="28997" spans="4:10" x14ac:dyDescent="0.25">
      <c r="D28997" s="1"/>
      <c r="E28997" s="5"/>
      <c r="F28997" s="1"/>
      <c r="G28997" s="8"/>
      <c r="J28997" s="7"/>
    </row>
    <row r="28998" spans="4:10" x14ac:dyDescent="0.25">
      <c r="D28998" s="1"/>
      <c r="E28998" s="5"/>
      <c r="F28998" s="1"/>
      <c r="G28998" s="8"/>
      <c r="J28998" s="7"/>
    </row>
    <row r="28999" spans="4:10" x14ac:dyDescent="0.25">
      <c r="D28999" s="1"/>
      <c r="E28999" s="5"/>
      <c r="F28999" s="1"/>
      <c r="G28999" s="8"/>
      <c r="J28999" s="7"/>
    </row>
    <row r="29000" spans="4:10" x14ac:dyDescent="0.25">
      <c r="D29000" s="1"/>
      <c r="E29000" s="5"/>
      <c r="F29000" s="1"/>
      <c r="G29000" s="8"/>
      <c r="J29000" s="7"/>
    </row>
    <row r="29001" spans="4:10" x14ac:dyDescent="0.25">
      <c r="D29001" s="1"/>
      <c r="E29001" s="5"/>
      <c r="F29001" s="1"/>
      <c r="G29001" s="8"/>
      <c r="J29001" s="7"/>
    </row>
    <row r="29002" spans="4:10" x14ac:dyDescent="0.25">
      <c r="D29002" s="1"/>
      <c r="E29002" s="5"/>
      <c r="F29002" s="1"/>
      <c r="G29002" s="8"/>
      <c r="J29002" s="7"/>
    </row>
    <row r="29003" spans="4:10" x14ac:dyDescent="0.25">
      <c r="D29003" s="1"/>
      <c r="E29003" s="5"/>
      <c r="F29003" s="1"/>
      <c r="G29003" s="8"/>
      <c r="J29003" s="7"/>
    </row>
    <row r="29004" spans="4:10" x14ac:dyDescent="0.25">
      <c r="D29004" s="1"/>
      <c r="E29004" s="5"/>
      <c r="F29004" s="1"/>
      <c r="G29004" s="8"/>
      <c r="J29004" s="7"/>
    </row>
    <row r="29005" spans="4:10" x14ac:dyDescent="0.25">
      <c r="D29005" s="1"/>
      <c r="E29005" s="5"/>
      <c r="F29005" s="1"/>
      <c r="G29005" s="8"/>
      <c r="J29005" s="7"/>
    </row>
    <row r="29006" spans="4:10" x14ac:dyDescent="0.25">
      <c r="D29006" s="1"/>
      <c r="E29006" s="5"/>
      <c r="F29006" s="1"/>
      <c r="G29006" s="8"/>
      <c r="J29006" s="7"/>
    </row>
    <row r="29007" spans="4:10" x14ac:dyDescent="0.25">
      <c r="D29007" s="1"/>
      <c r="E29007" s="5"/>
      <c r="F29007" s="1"/>
      <c r="G29007" s="8"/>
      <c r="J29007" s="7"/>
    </row>
    <row r="29008" spans="4:10" x14ac:dyDescent="0.25">
      <c r="D29008" s="1"/>
      <c r="E29008" s="5"/>
      <c r="F29008" s="1"/>
      <c r="G29008" s="8"/>
      <c r="J29008" s="7"/>
    </row>
    <row r="29009" spans="4:10" x14ac:dyDescent="0.25">
      <c r="D29009" s="1"/>
      <c r="E29009" s="5"/>
      <c r="F29009" s="1"/>
      <c r="G29009" s="8"/>
      <c r="J29009" s="7"/>
    </row>
    <row r="29010" spans="4:10" x14ac:dyDescent="0.25">
      <c r="D29010" s="1"/>
      <c r="E29010" s="5"/>
      <c r="F29010" s="1"/>
      <c r="G29010" s="8"/>
      <c r="J29010" s="7"/>
    </row>
    <row r="29011" spans="4:10" x14ac:dyDescent="0.25">
      <c r="D29011" s="1"/>
      <c r="E29011" s="5"/>
      <c r="F29011" s="1"/>
      <c r="G29011" s="8"/>
      <c r="J29011" s="7"/>
    </row>
    <row r="29012" spans="4:10" x14ac:dyDescent="0.25">
      <c r="D29012" s="1"/>
      <c r="E29012" s="5"/>
      <c r="F29012" s="1"/>
      <c r="G29012" s="8"/>
      <c r="J29012" s="7"/>
    </row>
    <row r="29013" spans="4:10" x14ac:dyDescent="0.25">
      <c r="D29013" s="1"/>
      <c r="E29013" s="5"/>
      <c r="F29013" s="1"/>
      <c r="G29013" s="8"/>
      <c r="J29013" s="7"/>
    </row>
    <row r="29014" spans="4:10" x14ac:dyDescent="0.25">
      <c r="D29014" s="1"/>
      <c r="E29014" s="5"/>
      <c r="F29014" s="1"/>
      <c r="G29014" s="8"/>
      <c r="J29014" s="7"/>
    </row>
    <row r="29015" spans="4:10" x14ac:dyDescent="0.25">
      <c r="D29015" s="1"/>
      <c r="E29015" s="5"/>
      <c r="F29015" s="1"/>
      <c r="G29015" s="8"/>
      <c r="J29015" s="7"/>
    </row>
    <row r="29016" spans="4:10" x14ac:dyDescent="0.25">
      <c r="D29016" s="1"/>
      <c r="E29016" s="5"/>
      <c r="F29016" s="1"/>
      <c r="G29016" s="8"/>
      <c r="J29016" s="7"/>
    </row>
    <row r="29017" spans="4:10" x14ac:dyDescent="0.25">
      <c r="D29017" s="1"/>
      <c r="E29017" s="5"/>
      <c r="F29017" s="1"/>
      <c r="G29017" s="8"/>
      <c r="J29017" s="7"/>
    </row>
    <row r="29018" spans="4:10" x14ac:dyDescent="0.25">
      <c r="D29018" s="1"/>
      <c r="E29018" s="5"/>
      <c r="F29018" s="1"/>
      <c r="G29018" s="8"/>
      <c r="J29018" s="7"/>
    </row>
    <row r="29019" spans="4:10" x14ac:dyDescent="0.25">
      <c r="D29019" s="1"/>
      <c r="E29019" s="5"/>
      <c r="F29019" s="1"/>
      <c r="G29019" s="8"/>
      <c r="J29019" s="7"/>
    </row>
    <row r="29020" spans="4:10" x14ac:dyDescent="0.25">
      <c r="D29020" s="1"/>
      <c r="E29020" s="5"/>
      <c r="F29020" s="1"/>
      <c r="G29020" s="8"/>
      <c r="J29020" s="7"/>
    </row>
    <row r="29021" spans="4:10" x14ac:dyDescent="0.25">
      <c r="D29021" s="1"/>
      <c r="E29021" s="5"/>
      <c r="F29021" s="1"/>
      <c r="G29021" s="8"/>
      <c r="J29021" s="7"/>
    </row>
    <row r="29022" spans="4:10" x14ac:dyDescent="0.25">
      <c r="D29022" s="1"/>
      <c r="E29022" s="5"/>
      <c r="F29022" s="1"/>
      <c r="G29022" s="8"/>
      <c r="J29022" s="7"/>
    </row>
    <row r="29023" spans="4:10" x14ac:dyDescent="0.25">
      <c r="D29023" s="1"/>
      <c r="E29023" s="5"/>
      <c r="F29023" s="1"/>
      <c r="G29023" s="8"/>
      <c r="J29023" s="7"/>
    </row>
    <row r="29024" spans="4:10" x14ac:dyDescent="0.25">
      <c r="D29024" s="1"/>
      <c r="E29024" s="5"/>
      <c r="F29024" s="1"/>
      <c r="G29024" s="8"/>
      <c r="J29024" s="7"/>
    </row>
    <row r="29025" spans="4:10" x14ac:dyDescent="0.25">
      <c r="D29025" s="1"/>
      <c r="E29025" s="5"/>
      <c r="F29025" s="1"/>
      <c r="G29025" s="8"/>
      <c r="J29025" s="7"/>
    </row>
    <row r="29026" spans="4:10" x14ac:dyDescent="0.25">
      <c r="D29026" s="1"/>
      <c r="E29026" s="5"/>
      <c r="F29026" s="1"/>
      <c r="G29026" s="8"/>
      <c r="J29026" s="7"/>
    </row>
    <row r="29027" spans="4:10" x14ac:dyDescent="0.25">
      <c r="D29027" s="1"/>
      <c r="E29027" s="5"/>
      <c r="F29027" s="1"/>
      <c r="G29027" s="8"/>
      <c r="J29027" s="7"/>
    </row>
    <row r="29028" spans="4:10" x14ac:dyDescent="0.25">
      <c r="D29028" s="1"/>
      <c r="E29028" s="5"/>
      <c r="F29028" s="1"/>
      <c r="G29028" s="8"/>
      <c r="J29028" s="7"/>
    </row>
    <row r="29029" spans="4:10" x14ac:dyDescent="0.25">
      <c r="D29029" s="1"/>
      <c r="E29029" s="5"/>
      <c r="F29029" s="1"/>
      <c r="G29029" s="8"/>
      <c r="J29029" s="7"/>
    </row>
    <row r="29030" spans="4:10" x14ac:dyDescent="0.25">
      <c r="D29030" s="1"/>
      <c r="E29030" s="5"/>
      <c r="F29030" s="1"/>
      <c r="G29030" s="8"/>
      <c r="J29030" s="7"/>
    </row>
    <row r="29031" spans="4:10" x14ac:dyDescent="0.25">
      <c r="D29031" s="1"/>
      <c r="E29031" s="5"/>
      <c r="F29031" s="1"/>
      <c r="G29031" s="8"/>
      <c r="J29031" s="7"/>
    </row>
    <row r="29032" spans="4:10" x14ac:dyDescent="0.25">
      <c r="D29032" s="1"/>
      <c r="E29032" s="5"/>
      <c r="F29032" s="1"/>
      <c r="G29032" s="8"/>
      <c r="J29032" s="7"/>
    </row>
    <row r="29033" spans="4:10" x14ac:dyDescent="0.25">
      <c r="D29033" s="1"/>
      <c r="E29033" s="5"/>
      <c r="F29033" s="1"/>
      <c r="G29033" s="8"/>
      <c r="J29033" s="7"/>
    </row>
    <row r="29034" spans="4:10" x14ac:dyDescent="0.25">
      <c r="D29034" s="1"/>
      <c r="E29034" s="5"/>
      <c r="F29034" s="1"/>
      <c r="G29034" s="8"/>
      <c r="J29034" s="7"/>
    </row>
    <row r="29035" spans="4:10" x14ac:dyDescent="0.25">
      <c r="D29035" s="1"/>
      <c r="E29035" s="5"/>
      <c r="F29035" s="1"/>
      <c r="G29035" s="8"/>
      <c r="J29035" s="7"/>
    </row>
    <row r="29036" spans="4:10" x14ac:dyDescent="0.25">
      <c r="D29036" s="1"/>
      <c r="E29036" s="5"/>
      <c r="F29036" s="1"/>
      <c r="G29036" s="8"/>
      <c r="J29036" s="7"/>
    </row>
    <row r="29037" spans="4:10" x14ac:dyDescent="0.25">
      <c r="D29037" s="1"/>
      <c r="E29037" s="5"/>
      <c r="F29037" s="1"/>
      <c r="G29037" s="8"/>
      <c r="J29037" s="7"/>
    </row>
    <row r="29038" spans="4:10" x14ac:dyDescent="0.25">
      <c r="D29038" s="1"/>
      <c r="E29038" s="5"/>
      <c r="F29038" s="1"/>
      <c r="G29038" s="8"/>
      <c r="J29038" s="7"/>
    </row>
    <row r="29039" spans="4:10" x14ac:dyDescent="0.25">
      <c r="D29039" s="1"/>
      <c r="E29039" s="5"/>
      <c r="F29039" s="1"/>
      <c r="G29039" s="8"/>
      <c r="J29039" s="7"/>
    </row>
    <row r="29040" spans="4:10" x14ac:dyDescent="0.25">
      <c r="D29040" s="1"/>
      <c r="E29040" s="5"/>
      <c r="F29040" s="1"/>
      <c r="G29040" s="8"/>
      <c r="J29040" s="7"/>
    </row>
    <row r="29041" spans="4:10" x14ac:dyDescent="0.25">
      <c r="D29041" s="1"/>
      <c r="E29041" s="5"/>
      <c r="F29041" s="1"/>
      <c r="G29041" s="8"/>
      <c r="J29041" s="7"/>
    </row>
    <row r="29042" spans="4:10" x14ac:dyDescent="0.25">
      <c r="D29042" s="1"/>
      <c r="E29042" s="5"/>
      <c r="F29042" s="1"/>
      <c r="G29042" s="8"/>
      <c r="J29042" s="7"/>
    </row>
    <row r="29043" spans="4:10" x14ac:dyDescent="0.25">
      <c r="D29043" s="1"/>
      <c r="E29043" s="5"/>
      <c r="F29043" s="1"/>
      <c r="G29043" s="8"/>
      <c r="J29043" s="7"/>
    </row>
    <row r="29044" spans="4:10" x14ac:dyDescent="0.25">
      <c r="D29044" s="1"/>
      <c r="E29044" s="5"/>
      <c r="F29044" s="1"/>
      <c r="G29044" s="8"/>
      <c r="J29044" s="7"/>
    </row>
    <row r="29045" spans="4:10" x14ac:dyDescent="0.25">
      <c r="D29045" s="1"/>
      <c r="E29045" s="5"/>
      <c r="F29045" s="1"/>
      <c r="G29045" s="8"/>
      <c r="J29045" s="7"/>
    </row>
    <row r="29046" spans="4:10" x14ac:dyDescent="0.25">
      <c r="D29046" s="1"/>
      <c r="E29046" s="5"/>
      <c r="F29046" s="1"/>
      <c r="G29046" s="8"/>
      <c r="J29046" s="7"/>
    </row>
    <row r="29047" spans="4:10" x14ac:dyDescent="0.25">
      <c r="D29047" s="1"/>
      <c r="E29047" s="5"/>
      <c r="F29047" s="1"/>
      <c r="G29047" s="8"/>
      <c r="J29047" s="7"/>
    </row>
    <row r="29048" spans="4:10" x14ac:dyDescent="0.25">
      <c r="D29048" s="1"/>
      <c r="E29048" s="5"/>
      <c r="F29048" s="1"/>
      <c r="G29048" s="8"/>
      <c r="J29048" s="7"/>
    </row>
    <row r="29049" spans="4:10" x14ac:dyDescent="0.25">
      <c r="D29049" s="1"/>
      <c r="E29049" s="5"/>
      <c r="F29049" s="1"/>
      <c r="G29049" s="8"/>
      <c r="J29049" s="7"/>
    </row>
    <row r="29050" spans="4:10" x14ac:dyDescent="0.25">
      <c r="D29050" s="1"/>
      <c r="E29050" s="5"/>
      <c r="F29050" s="1"/>
      <c r="G29050" s="8"/>
      <c r="J29050" s="7"/>
    </row>
    <row r="29051" spans="4:10" x14ac:dyDescent="0.25">
      <c r="D29051" s="1"/>
      <c r="E29051" s="5"/>
      <c r="F29051" s="1"/>
      <c r="G29051" s="8"/>
      <c r="J29051" s="7"/>
    </row>
    <row r="29052" spans="4:10" x14ac:dyDescent="0.25">
      <c r="D29052" s="1"/>
      <c r="E29052" s="5"/>
      <c r="F29052" s="1"/>
      <c r="G29052" s="8"/>
      <c r="J29052" s="7"/>
    </row>
    <row r="29053" spans="4:10" x14ac:dyDescent="0.25">
      <c r="D29053" s="1"/>
      <c r="E29053" s="5"/>
      <c r="F29053" s="1"/>
      <c r="G29053" s="8"/>
      <c r="J29053" s="7"/>
    </row>
    <row r="29054" spans="4:10" x14ac:dyDescent="0.25">
      <c r="D29054" s="1"/>
      <c r="E29054" s="5"/>
      <c r="F29054" s="1"/>
      <c r="G29054" s="8"/>
      <c r="J29054" s="7"/>
    </row>
    <row r="29055" spans="4:10" x14ac:dyDescent="0.25">
      <c r="D29055" s="1"/>
      <c r="E29055" s="5"/>
      <c r="F29055" s="1"/>
      <c r="G29055" s="8"/>
      <c r="J29055" s="7"/>
    </row>
    <row r="29056" spans="4:10" x14ac:dyDescent="0.25">
      <c r="D29056" s="1"/>
      <c r="E29056" s="5"/>
      <c r="F29056" s="1"/>
      <c r="G29056" s="8"/>
      <c r="J29056" s="7"/>
    </row>
    <row r="29057" spans="4:10" x14ac:dyDescent="0.25">
      <c r="D29057" s="1"/>
      <c r="E29057" s="5"/>
      <c r="F29057" s="1"/>
      <c r="G29057" s="8"/>
      <c r="J29057" s="7"/>
    </row>
    <row r="29058" spans="4:10" x14ac:dyDescent="0.25">
      <c r="D29058" s="1"/>
      <c r="E29058" s="5"/>
      <c r="F29058" s="1"/>
      <c r="G29058" s="8"/>
      <c r="J29058" s="7"/>
    </row>
    <row r="29059" spans="4:10" x14ac:dyDescent="0.25">
      <c r="D29059" s="1"/>
      <c r="E29059" s="5"/>
      <c r="F29059" s="1"/>
      <c r="G29059" s="8"/>
      <c r="J29059" s="7"/>
    </row>
    <row r="29060" spans="4:10" x14ac:dyDescent="0.25">
      <c r="D29060" s="1"/>
      <c r="E29060" s="5"/>
      <c r="F29060" s="1"/>
      <c r="G29060" s="8"/>
      <c r="J29060" s="7"/>
    </row>
    <row r="29061" spans="4:10" x14ac:dyDescent="0.25">
      <c r="D29061" s="1"/>
      <c r="E29061" s="5"/>
      <c r="F29061" s="1"/>
      <c r="G29061" s="8"/>
      <c r="J29061" s="7"/>
    </row>
    <row r="29062" spans="4:10" x14ac:dyDescent="0.25">
      <c r="D29062" s="1"/>
      <c r="E29062" s="5"/>
      <c r="F29062" s="1"/>
      <c r="G29062" s="8"/>
      <c r="J29062" s="7"/>
    </row>
    <row r="29063" spans="4:10" x14ac:dyDescent="0.25">
      <c r="D29063" s="1"/>
      <c r="E29063" s="5"/>
      <c r="F29063" s="1"/>
      <c r="G29063" s="8"/>
      <c r="J29063" s="7"/>
    </row>
    <row r="29064" spans="4:10" x14ac:dyDescent="0.25">
      <c r="D29064" s="1"/>
      <c r="E29064" s="5"/>
      <c r="F29064" s="1"/>
      <c r="G29064" s="8"/>
      <c r="J29064" s="7"/>
    </row>
    <row r="29065" spans="4:10" x14ac:dyDescent="0.25">
      <c r="D29065" s="1"/>
      <c r="E29065" s="5"/>
      <c r="F29065" s="1"/>
      <c r="G29065" s="8"/>
      <c r="J29065" s="7"/>
    </row>
    <row r="29066" spans="4:10" x14ac:dyDescent="0.25">
      <c r="D29066" s="1"/>
      <c r="E29066" s="5"/>
      <c r="F29066" s="1"/>
      <c r="G29066" s="8"/>
      <c r="J29066" s="7"/>
    </row>
    <row r="29067" spans="4:10" x14ac:dyDescent="0.25">
      <c r="D29067" s="1"/>
      <c r="E29067" s="5"/>
      <c r="F29067" s="1"/>
      <c r="G29067" s="8"/>
      <c r="J29067" s="7"/>
    </row>
    <row r="29068" spans="4:10" x14ac:dyDescent="0.25">
      <c r="D29068" s="1"/>
      <c r="E29068" s="5"/>
      <c r="F29068" s="1"/>
      <c r="G29068" s="8"/>
      <c r="J29068" s="7"/>
    </row>
    <row r="29069" spans="4:10" x14ac:dyDescent="0.25">
      <c r="D29069" s="1"/>
      <c r="E29069" s="5"/>
      <c r="F29069" s="1"/>
      <c r="G29069" s="8"/>
      <c r="J29069" s="7"/>
    </row>
    <row r="29070" spans="4:10" x14ac:dyDescent="0.25">
      <c r="D29070" s="1"/>
      <c r="E29070" s="5"/>
      <c r="F29070" s="1"/>
      <c r="G29070" s="8"/>
      <c r="J29070" s="7"/>
    </row>
    <row r="29071" spans="4:10" x14ac:dyDescent="0.25">
      <c r="D29071" s="1"/>
      <c r="E29071" s="5"/>
      <c r="F29071" s="1"/>
      <c r="G29071" s="8"/>
      <c r="J29071" s="7"/>
    </row>
    <row r="29072" spans="4:10" x14ac:dyDescent="0.25">
      <c r="D29072" s="1"/>
      <c r="E29072" s="5"/>
      <c r="F29072" s="1"/>
      <c r="G29072" s="8"/>
      <c r="J29072" s="7"/>
    </row>
    <row r="29073" spans="4:10" x14ac:dyDescent="0.25">
      <c r="D29073" s="1"/>
      <c r="E29073" s="5"/>
      <c r="F29073" s="1"/>
      <c r="G29073" s="8"/>
      <c r="J29073" s="7"/>
    </row>
    <row r="29074" spans="4:10" x14ac:dyDescent="0.25">
      <c r="D29074" s="1"/>
      <c r="E29074" s="5"/>
      <c r="F29074" s="1"/>
      <c r="G29074" s="8"/>
      <c r="J29074" s="7"/>
    </row>
    <row r="29075" spans="4:10" x14ac:dyDescent="0.25">
      <c r="D29075" s="1"/>
      <c r="E29075" s="5"/>
      <c r="F29075" s="1"/>
      <c r="G29075" s="8"/>
      <c r="J29075" s="7"/>
    </row>
    <row r="29076" spans="4:10" x14ac:dyDescent="0.25">
      <c r="D29076" s="1"/>
      <c r="E29076" s="5"/>
      <c r="F29076" s="1"/>
      <c r="G29076" s="8"/>
      <c r="J29076" s="7"/>
    </row>
    <row r="29077" spans="4:10" x14ac:dyDescent="0.25">
      <c r="D29077" s="1"/>
      <c r="E29077" s="5"/>
      <c r="F29077" s="1"/>
      <c r="G29077" s="8"/>
      <c r="J29077" s="7"/>
    </row>
    <row r="29078" spans="4:10" x14ac:dyDescent="0.25">
      <c r="D29078" s="1"/>
      <c r="E29078" s="5"/>
      <c r="F29078" s="1"/>
      <c r="G29078" s="8"/>
      <c r="J29078" s="7"/>
    </row>
    <row r="29079" spans="4:10" x14ac:dyDescent="0.25">
      <c r="D29079" s="1"/>
      <c r="E29079" s="5"/>
      <c r="F29079" s="1"/>
      <c r="G29079" s="8"/>
      <c r="J29079" s="7"/>
    </row>
    <row r="29080" spans="4:10" x14ac:dyDescent="0.25">
      <c r="D29080" s="1"/>
      <c r="E29080" s="5"/>
      <c r="F29080" s="1"/>
      <c r="G29080" s="8"/>
      <c r="J29080" s="7"/>
    </row>
    <row r="29081" spans="4:10" x14ac:dyDescent="0.25">
      <c r="D29081" s="1"/>
      <c r="E29081" s="5"/>
      <c r="F29081" s="1"/>
      <c r="G29081" s="8"/>
      <c r="J29081" s="7"/>
    </row>
    <row r="29082" spans="4:10" x14ac:dyDescent="0.25">
      <c r="D29082" s="1"/>
      <c r="E29082" s="5"/>
      <c r="F29082" s="1"/>
      <c r="G29082" s="8"/>
      <c r="J29082" s="7"/>
    </row>
    <row r="29083" spans="4:10" x14ac:dyDescent="0.25">
      <c r="D29083" s="1"/>
      <c r="E29083" s="5"/>
      <c r="F29083" s="1"/>
      <c r="G29083" s="8"/>
      <c r="J29083" s="7"/>
    </row>
    <row r="29084" spans="4:10" x14ac:dyDescent="0.25">
      <c r="D29084" s="1"/>
      <c r="E29084" s="5"/>
      <c r="F29084" s="1"/>
      <c r="G29084" s="8"/>
      <c r="J29084" s="7"/>
    </row>
    <row r="29085" spans="4:10" x14ac:dyDescent="0.25">
      <c r="D29085" s="1"/>
      <c r="E29085" s="5"/>
      <c r="F29085" s="1"/>
      <c r="G29085" s="8"/>
      <c r="J29085" s="7"/>
    </row>
    <row r="29086" spans="4:10" x14ac:dyDescent="0.25">
      <c r="D29086" s="1"/>
      <c r="E29086" s="5"/>
      <c r="F29086" s="1"/>
      <c r="G29086" s="8"/>
      <c r="J29086" s="7"/>
    </row>
    <row r="29087" spans="4:10" x14ac:dyDescent="0.25">
      <c r="D29087" s="1"/>
      <c r="E29087" s="5"/>
      <c r="F29087" s="1"/>
      <c r="G29087" s="8"/>
      <c r="J29087" s="7"/>
    </row>
    <row r="29088" spans="4:10" x14ac:dyDescent="0.25">
      <c r="D29088" s="1"/>
      <c r="E29088" s="5"/>
      <c r="F29088" s="1"/>
      <c r="G29088" s="8"/>
      <c r="J29088" s="7"/>
    </row>
    <row r="29089" spans="4:10" x14ac:dyDescent="0.25">
      <c r="D29089" s="1"/>
      <c r="E29089" s="5"/>
      <c r="F29089" s="1"/>
      <c r="G29089" s="8"/>
      <c r="J29089" s="7"/>
    </row>
    <row r="29090" spans="4:10" x14ac:dyDescent="0.25">
      <c r="D29090" s="1"/>
      <c r="E29090" s="5"/>
      <c r="F29090" s="1"/>
      <c r="G29090" s="8"/>
      <c r="J29090" s="7"/>
    </row>
    <row r="29091" spans="4:10" x14ac:dyDescent="0.25">
      <c r="D29091" s="1"/>
      <c r="E29091" s="5"/>
      <c r="F29091" s="1"/>
      <c r="G29091" s="8"/>
      <c r="J29091" s="7"/>
    </row>
    <row r="29092" spans="4:10" x14ac:dyDescent="0.25">
      <c r="D29092" s="1"/>
      <c r="E29092" s="5"/>
      <c r="F29092" s="1"/>
      <c r="G29092" s="8"/>
      <c r="J29092" s="7"/>
    </row>
    <row r="29093" spans="4:10" x14ac:dyDescent="0.25">
      <c r="D29093" s="1"/>
      <c r="E29093" s="5"/>
      <c r="F29093" s="1"/>
      <c r="G29093" s="8"/>
      <c r="J29093" s="7"/>
    </row>
    <row r="29094" spans="4:10" x14ac:dyDescent="0.25">
      <c r="D29094" s="1"/>
      <c r="E29094" s="5"/>
      <c r="F29094" s="1"/>
      <c r="G29094" s="8"/>
      <c r="J29094" s="7"/>
    </row>
    <row r="29095" spans="4:10" x14ac:dyDescent="0.25">
      <c r="D29095" s="1"/>
      <c r="E29095" s="5"/>
      <c r="F29095" s="1"/>
      <c r="G29095" s="8"/>
      <c r="J29095" s="7"/>
    </row>
    <row r="29096" spans="4:10" x14ac:dyDescent="0.25">
      <c r="D29096" s="1"/>
      <c r="E29096" s="5"/>
      <c r="F29096" s="1"/>
      <c r="G29096" s="8"/>
      <c r="J29096" s="7"/>
    </row>
    <row r="29097" spans="4:10" x14ac:dyDescent="0.25">
      <c r="D29097" s="1"/>
      <c r="E29097" s="5"/>
      <c r="F29097" s="1"/>
      <c r="G29097" s="8"/>
      <c r="J29097" s="7"/>
    </row>
    <row r="29098" spans="4:10" x14ac:dyDescent="0.25">
      <c r="D29098" s="1"/>
      <c r="E29098" s="5"/>
      <c r="F29098" s="1"/>
      <c r="G29098" s="8"/>
      <c r="J29098" s="7"/>
    </row>
    <row r="29099" spans="4:10" x14ac:dyDescent="0.25">
      <c r="D29099" s="1"/>
      <c r="E29099" s="5"/>
      <c r="F29099" s="1"/>
      <c r="G29099" s="8"/>
      <c r="J29099" s="7"/>
    </row>
    <row r="29100" spans="4:10" x14ac:dyDescent="0.25">
      <c r="D29100" s="1"/>
      <c r="E29100" s="5"/>
      <c r="F29100" s="1"/>
      <c r="G29100" s="8"/>
      <c r="J29100" s="7"/>
    </row>
    <row r="29101" spans="4:10" x14ac:dyDescent="0.25">
      <c r="D29101" s="1"/>
      <c r="E29101" s="5"/>
      <c r="F29101" s="1"/>
      <c r="G29101" s="8"/>
      <c r="J29101" s="7"/>
    </row>
    <row r="29102" spans="4:10" x14ac:dyDescent="0.25">
      <c r="D29102" s="1"/>
      <c r="E29102" s="5"/>
      <c r="F29102" s="1"/>
      <c r="G29102" s="8"/>
      <c r="J29102" s="7"/>
    </row>
    <row r="29103" spans="4:10" x14ac:dyDescent="0.25">
      <c r="D29103" s="1"/>
      <c r="E29103" s="5"/>
      <c r="F29103" s="1"/>
      <c r="G29103" s="8"/>
      <c r="J29103" s="7"/>
    </row>
    <row r="29104" spans="4:10" x14ac:dyDescent="0.25">
      <c r="D29104" s="1"/>
      <c r="E29104" s="5"/>
      <c r="F29104" s="1"/>
      <c r="G29104" s="8"/>
      <c r="J29104" s="7"/>
    </row>
    <row r="29105" spans="4:10" x14ac:dyDescent="0.25">
      <c r="D29105" s="1"/>
      <c r="E29105" s="5"/>
      <c r="F29105" s="1"/>
      <c r="G29105" s="8"/>
      <c r="J29105" s="7"/>
    </row>
    <row r="29106" spans="4:10" x14ac:dyDescent="0.25">
      <c r="D29106" s="1"/>
      <c r="E29106" s="5"/>
      <c r="F29106" s="1"/>
      <c r="G29106" s="8"/>
      <c r="J29106" s="7"/>
    </row>
    <row r="29107" spans="4:10" x14ac:dyDescent="0.25">
      <c r="D29107" s="1"/>
      <c r="E29107" s="5"/>
      <c r="F29107" s="1"/>
      <c r="G29107" s="8"/>
      <c r="J29107" s="7"/>
    </row>
    <row r="29108" spans="4:10" x14ac:dyDescent="0.25">
      <c r="D29108" s="1"/>
      <c r="E29108" s="5"/>
      <c r="F29108" s="1"/>
      <c r="G29108" s="8"/>
      <c r="J29108" s="7"/>
    </row>
    <row r="29109" spans="4:10" x14ac:dyDescent="0.25">
      <c r="D29109" s="1"/>
      <c r="E29109" s="5"/>
      <c r="F29109" s="1"/>
      <c r="G29109" s="8"/>
      <c r="J29109" s="7"/>
    </row>
    <row r="29110" spans="4:10" x14ac:dyDescent="0.25">
      <c r="D29110" s="1"/>
      <c r="E29110" s="5"/>
      <c r="F29110" s="1"/>
      <c r="G29110" s="8"/>
      <c r="J29110" s="7"/>
    </row>
    <row r="29111" spans="4:10" x14ac:dyDescent="0.25">
      <c r="D29111" s="1"/>
      <c r="E29111" s="5"/>
      <c r="F29111" s="1"/>
      <c r="G29111" s="8"/>
      <c r="J29111" s="7"/>
    </row>
    <row r="29112" spans="4:10" x14ac:dyDescent="0.25">
      <c r="D29112" s="1"/>
      <c r="E29112" s="5"/>
      <c r="F29112" s="1"/>
      <c r="G29112" s="8"/>
      <c r="J29112" s="7"/>
    </row>
    <row r="29113" spans="4:10" x14ac:dyDescent="0.25">
      <c r="D29113" s="1"/>
      <c r="E29113" s="5"/>
      <c r="F29113" s="1"/>
      <c r="G29113" s="8"/>
      <c r="J29113" s="7"/>
    </row>
    <row r="29114" spans="4:10" x14ac:dyDescent="0.25">
      <c r="D29114" s="1"/>
      <c r="E29114" s="5"/>
      <c r="F29114" s="1"/>
      <c r="G29114" s="8"/>
      <c r="J29114" s="7"/>
    </row>
    <row r="29115" spans="4:10" x14ac:dyDescent="0.25">
      <c r="D29115" s="1"/>
      <c r="E29115" s="5"/>
      <c r="F29115" s="1"/>
      <c r="G29115" s="8"/>
      <c r="J29115" s="7"/>
    </row>
    <row r="29116" spans="4:10" x14ac:dyDescent="0.25">
      <c r="D29116" s="1"/>
      <c r="E29116" s="5"/>
      <c r="F29116" s="1"/>
      <c r="G29116" s="8"/>
      <c r="J29116" s="7"/>
    </row>
    <row r="29117" spans="4:10" x14ac:dyDescent="0.25">
      <c r="D29117" s="1"/>
      <c r="E29117" s="5"/>
      <c r="F29117" s="1"/>
      <c r="G29117" s="8"/>
      <c r="J29117" s="7"/>
    </row>
    <row r="29118" spans="4:10" x14ac:dyDescent="0.25">
      <c r="D29118" s="1"/>
      <c r="E29118" s="5"/>
      <c r="F29118" s="1"/>
      <c r="G29118" s="8"/>
      <c r="J29118" s="7"/>
    </row>
    <row r="29119" spans="4:10" x14ac:dyDescent="0.25">
      <c r="D29119" s="1"/>
      <c r="E29119" s="5"/>
      <c r="F29119" s="1"/>
      <c r="G29119" s="8"/>
      <c r="J29119" s="7"/>
    </row>
    <row r="29120" spans="4:10" x14ac:dyDescent="0.25">
      <c r="D29120" s="1"/>
      <c r="E29120" s="5"/>
      <c r="F29120" s="1"/>
      <c r="G29120" s="8"/>
      <c r="J29120" s="7"/>
    </row>
    <row r="29121" spans="4:10" x14ac:dyDescent="0.25">
      <c r="D29121" s="1"/>
      <c r="E29121" s="5"/>
      <c r="F29121" s="1"/>
      <c r="G29121" s="8"/>
      <c r="J29121" s="7"/>
    </row>
    <row r="29122" spans="4:10" x14ac:dyDescent="0.25">
      <c r="D29122" s="1"/>
      <c r="E29122" s="5"/>
      <c r="F29122" s="1"/>
      <c r="G29122" s="8"/>
      <c r="J29122" s="7"/>
    </row>
    <row r="29123" spans="4:10" x14ac:dyDescent="0.25">
      <c r="D29123" s="1"/>
      <c r="E29123" s="5"/>
      <c r="F29123" s="1"/>
      <c r="G29123" s="8"/>
      <c r="J29123" s="7"/>
    </row>
    <row r="29124" spans="4:10" x14ac:dyDescent="0.25">
      <c r="D29124" s="1"/>
      <c r="E29124" s="5"/>
      <c r="F29124" s="1"/>
      <c r="G29124" s="8"/>
      <c r="J29124" s="7"/>
    </row>
    <row r="29125" spans="4:10" x14ac:dyDescent="0.25">
      <c r="D29125" s="1"/>
      <c r="E29125" s="5"/>
      <c r="F29125" s="1"/>
      <c r="G29125" s="8"/>
      <c r="J29125" s="7"/>
    </row>
    <row r="29126" spans="4:10" x14ac:dyDescent="0.25">
      <c r="D29126" s="1"/>
      <c r="E29126" s="5"/>
      <c r="F29126" s="1"/>
      <c r="G29126" s="8"/>
      <c r="J29126" s="7"/>
    </row>
    <row r="29127" spans="4:10" x14ac:dyDescent="0.25">
      <c r="D29127" s="1"/>
      <c r="E29127" s="5"/>
      <c r="F29127" s="1"/>
      <c r="G29127" s="8"/>
      <c r="J29127" s="7"/>
    </row>
    <row r="29128" spans="4:10" x14ac:dyDescent="0.25">
      <c r="D29128" s="1"/>
      <c r="E29128" s="5"/>
      <c r="F29128" s="1"/>
      <c r="G29128" s="8"/>
      <c r="J29128" s="7"/>
    </row>
    <row r="29129" spans="4:10" x14ac:dyDescent="0.25">
      <c r="D29129" s="1"/>
      <c r="E29129" s="5"/>
      <c r="F29129" s="1"/>
      <c r="G29129" s="8"/>
      <c r="J29129" s="7"/>
    </row>
    <row r="29130" spans="4:10" x14ac:dyDescent="0.25">
      <c r="D29130" s="1"/>
      <c r="E29130" s="5"/>
      <c r="F29130" s="1"/>
      <c r="G29130" s="8"/>
      <c r="J29130" s="7"/>
    </row>
    <row r="29131" spans="4:10" x14ac:dyDescent="0.25">
      <c r="D29131" s="1"/>
      <c r="E29131" s="5"/>
      <c r="F29131" s="1"/>
      <c r="G29131" s="8"/>
      <c r="J29131" s="7"/>
    </row>
    <row r="29132" spans="4:10" x14ac:dyDescent="0.25">
      <c r="D29132" s="1"/>
      <c r="E29132" s="5"/>
      <c r="F29132" s="1"/>
      <c r="G29132" s="8"/>
      <c r="J29132" s="7"/>
    </row>
    <row r="29133" spans="4:10" x14ac:dyDescent="0.25">
      <c r="D29133" s="1"/>
      <c r="E29133" s="5"/>
      <c r="F29133" s="1"/>
      <c r="G29133" s="8"/>
      <c r="J29133" s="7"/>
    </row>
    <row r="29134" spans="4:10" x14ac:dyDescent="0.25">
      <c r="D29134" s="1"/>
      <c r="E29134" s="5"/>
      <c r="F29134" s="1"/>
      <c r="G29134" s="8"/>
      <c r="J29134" s="7"/>
    </row>
    <row r="29135" spans="4:10" x14ac:dyDescent="0.25">
      <c r="D29135" s="1"/>
      <c r="E29135" s="5"/>
      <c r="F29135" s="1"/>
      <c r="G29135" s="8"/>
      <c r="J29135" s="7"/>
    </row>
    <row r="29136" spans="4:10" x14ac:dyDescent="0.25">
      <c r="D29136" s="1"/>
      <c r="E29136" s="5"/>
      <c r="F29136" s="1"/>
      <c r="G29136" s="8"/>
      <c r="J29136" s="7"/>
    </row>
    <row r="29137" spans="4:10" x14ac:dyDescent="0.25">
      <c r="D29137" s="1"/>
      <c r="E29137" s="5"/>
      <c r="F29137" s="1"/>
      <c r="G29137" s="8"/>
      <c r="J29137" s="7"/>
    </row>
    <row r="29138" spans="4:10" x14ac:dyDescent="0.25">
      <c r="D29138" s="1"/>
      <c r="E29138" s="5"/>
      <c r="F29138" s="1"/>
      <c r="G29138" s="8"/>
      <c r="J29138" s="7"/>
    </row>
    <row r="29139" spans="4:10" x14ac:dyDescent="0.25">
      <c r="D29139" s="1"/>
      <c r="E29139" s="5"/>
      <c r="F29139" s="1"/>
      <c r="G29139" s="8"/>
      <c r="J29139" s="7"/>
    </row>
    <row r="29140" spans="4:10" x14ac:dyDescent="0.25">
      <c r="D29140" s="1"/>
      <c r="E29140" s="5"/>
      <c r="F29140" s="1"/>
      <c r="G29140" s="8"/>
      <c r="J29140" s="7"/>
    </row>
    <row r="29141" spans="4:10" x14ac:dyDescent="0.25">
      <c r="D29141" s="1"/>
      <c r="E29141" s="5"/>
      <c r="F29141" s="1"/>
      <c r="G29141" s="8"/>
      <c r="J29141" s="7"/>
    </row>
    <row r="29142" spans="4:10" x14ac:dyDescent="0.25">
      <c r="D29142" s="1"/>
      <c r="E29142" s="5"/>
      <c r="F29142" s="1"/>
      <c r="G29142" s="8"/>
      <c r="J29142" s="7"/>
    </row>
    <row r="29143" spans="4:10" x14ac:dyDescent="0.25">
      <c r="D29143" s="1"/>
      <c r="E29143" s="5"/>
      <c r="F29143" s="1"/>
      <c r="G29143" s="8"/>
      <c r="J29143" s="7"/>
    </row>
    <row r="29144" spans="4:10" x14ac:dyDescent="0.25">
      <c r="D29144" s="1"/>
      <c r="E29144" s="5"/>
      <c r="F29144" s="1"/>
      <c r="G29144" s="8"/>
      <c r="J29144" s="7"/>
    </row>
    <row r="29145" spans="4:10" x14ac:dyDescent="0.25">
      <c r="D29145" s="1"/>
      <c r="E29145" s="5"/>
      <c r="F29145" s="1"/>
      <c r="G29145" s="8"/>
      <c r="J29145" s="7"/>
    </row>
    <row r="29146" spans="4:10" x14ac:dyDescent="0.25">
      <c r="D29146" s="1"/>
      <c r="E29146" s="5"/>
      <c r="F29146" s="1"/>
      <c r="G29146" s="8"/>
      <c r="J29146" s="7"/>
    </row>
    <row r="29147" spans="4:10" x14ac:dyDescent="0.25">
      <c r="D29147" s="1"/>
      <c r="E29147" s="5"/>
      <c r="F29147" s="1"/>
      <c r="G29147" s="8"/>
      <c r="J29147" s="7"/>
    </row>
    <row r="29148" spans="4:10" x14ac:dyDescent="0.25">
      <c r="D29148" s="1"/>
      <c r="E29148" s="5"/>
      <c r="F29148" s="1"/>
      <c r="G29148" s="8"/>
      <c r="J29148" s="7"/>
    </row>
    <row r="29149" spans="4:10" x14ac:dyDescent="0.25">
      <c r="D29149" s="1"/>
      <c r="E29149" s="5"/>
      <c r="F29149" s="1"/>
      <c r="G29149" s="8"/>
      <c r="J29149" s="7"/>
    </row>
    <row r="29150" spans="4:10" x14ac:dyDescent="0.25">
      <c r="D29150" s="1"/>
      <c r="E29150" s="5"/>
      <c r="F29150" s="1"/>
      <c r="G29150" s="8"/>
      <c r="J29150" s="7"/>
    </row>
    <row r="29151" spans="4:10" x14ac:dyDescent="0.25">
      <c r="D29151" s="1"/>
      <c r="E29151" s="5"/>
      <c r="F29151" s="1"/>
      <c r="G29151" s="8"/>
      <c r="J29151" s="7"/>
    </row>
    <row r="29152" spans="4:10" x14ac:dyDescent="0.25">
      <c r="D29152" s="1"/>
      <c r="E29152" s="5"/>
      <c r="F29152" s="1"/>
      <c r="G29152" s="8"/>
      <c r="J29152" s="7"/>
    </row>
    <row r="29153" spans="4:10" x14ac:dyDescent="0.25">
      <c r="D29153" s="1"/>
      <c r="E29153" s="5"/>
      <c r="F29153" s="1"/>
      <c r="G29153" s="8"/>
      <c r="J29153" s="7"/>
    </row>
    <row r="29154" spans="4:10" x14ac:dyDescent="0.25">
      <c r="D29154" s="1"/>
      <c r="E29154" s="5"/>
      <c r="F29154" s="1"/>
      <c r="G29154" s="8"/>
      <c r="J29154" s="7"/>
    </row>
    <row r="29155" spans="4:10" x14ac:dyDescent="0.25">
      <c r="D29155" s="1"/>
      <c r="E29155" s="5"/>
      <c r="F29155" s="1"/>
      <c r="G29155" s="8"/>
      <c r="J29155" s="7"/>
    </row>
    <row r="29156" spans="4:10" x14ac:dyDescent="0.25">
      <c r="D29156" s="1"/>
      <c r="E29156" s="5"/>
      <c r="F29156" s="1"/>
      <c r="G29156" s="8"/>
      <c r="J29156" s="7"/>
    </row>
    <row r="29157" spans="4:10" x14ac:dyDescent="0.25">
      <c r="D29157" s="1"/>
      <c r="E29157" s="5"/>
      <c r="F29157" s="1"/>
      <c r="G29157" s="8"/>
      <c r="J29157" s="7"/>
    </row>
    <row r="29158" spans="4:10" x14ac:dyDescent="0.25">
      <c r="D29158" s="1"/>
      <c r="E29158" s="5"/>
      <c r="F29158" s="1"/>
      <c r="G29158" s="8"/>
      <c r="J29158" s="7"/>
    </row>
    <row r="29159" spans="4:10" x14ac:dyDescent="0.25">
      <c r="D29159" s="1"/>
      <c r="E29159" s="5"/>
      <c r="F29159" s="1"/>
      <c r="G29159" s="8"/>
      <c r="J29159" s="7"/>
    </row>
    <row r="29160" spans="4:10" x14ac:dyDescent="0.25">
      <c r="D29160" s="1"/>
      <c r="E29160" s="5"/>
      <c r="F29160" s="1"/>
      <c r="G29160" s="8"/>
      <c r="J29160" s="7"/>
    </row>
    <row r="29161" spans="4:10" x14ac:dyDescent="0.25">
      <c r="D29161" s="1"/>
      <c r="E29161" s="5"/>
      <c r="F29161" s="1"/>
      <c r="G29161" s="8"/>
      <c r="J29161" s="7"/>
    </row>
    <row r="29162" spans="4:10" x14ac:dyDescent="0.25">
      <c r="D29162" s="1"/>
      <c r="E29162" s="5"/>
      <c r="F29162" s="1"/>
      <c r="G29162" s="8"/>
      <c r="J29162" s="7"/>
    </row>
    <row r="29163" spans="4:10" x14ac:dyDescent="0.25">
      <c r="D29163" s="1"/>
      <c r="E29163" s="5"/>
      <c r="F29163" s="1"/>
      <c r="G29163" s="8"/>
      <c r="J29163" s="7"/>
    </row>
    <row r="29164" spans="4:10" x14ac:dyDescent="0.25">
      <c r="D29164" s="1"/>
      <c r="E29164" s="5"/>
      <c r="F29164" s="1"/>
      <c r="G29164" s="8"/>
      <c r="J29164" s="7"/>
    </row>
    <row r="29165" spans="4:10" x14ac:dyDescent="0.25">
      <c r="D29165" s="1"/>
      <c r="E29165" s="5"/>
      <c r="F29165" s="1"/>
      <c r="G29165" s="8"/>
      <c r="J29165" s="7"/>
    </row>
    <row r="29166" spans="4:10" x14ac:dyDescent="0.25">
      <c r="D29166" s="1"/>
      <c r="E29166" s="5"/>
      <c r="F29166" s="1"/>
      <c r="G29166" s="8"/>
      <c r="J29166" s="7"/>
    </row>
    <row r="29167" spans="4:10" x14ac:dyDescent="0.25">
      <c r="D29167" s="1"/>
      <c r="E29167" s="5"/>
      <c r="F29167" s="1"/>
      <c r="G29167" s="8"/>
      <c r="J29167" s="7"/>
    </row>
    <row r="29168" spans="4:10" x14ac:dyDescent="0.25">
      <c r="D29168" s="1"/>
      <c r="E29168" s="5"/>
      <c r="F29168" s="1"/>
      <c r="G29168" s="8"/>
      <c r="J29168" s="7"/>
    </row>
    <row r="29169" spans="4:10" x14ac:dyDescent="0.25">
      <c r="D29169" s="1"/>
      <c r="E29169" s="5"/>
      <c r="F29169" s="1"/>
      <c r="G29169" s="8"/>
      <c r="J29169" s="7"/>
    </row>
    <row r="29170" spans="4:10" x14ac:dyDescent="0.25">
      <c r="D29170" s="1"/>
      <c r="E29170" s="5"/>
      <c r="F29170" s="1"/>
      <c r="G29170" s="8"/>
      <c r="J29170" s="7"/>
    </row>
    <row r="29171" spans="4:10" x14ac:dyDescent="0.25">
      <c r="D29171" s="1"/>
      <c r="E29171" s="5"/>
      <c r="F29171" s="1"/>
      <c r="G29171" s="8"/>
      <c r="J29171" s="7"/>
    </row>
    <row r="29172" spans="4:10" x14ac:dyDescent="0.25">
      <c r="D29172" s="1"/>
      <c r="E29172" s="5"/>
      <c r="F29172" s="1"/>
      <c r="G29172" s="8"/>
      <c r="J29172" s="7"/>
    </row>
    <row r="29173" spans="4:10" x14ac:dyDescent="0.25">
      <c r="D29173" s="1"/>
      <c r="E29173" s="5"/>
      <c r="F29173" s="1"/>
      <c r="G29173" s="8"/>
      <c r="J29173" s="7"/>
    </row>
    <row r="29174" spans="4:10" x14ac:dyDescent="0.25">
      <c r="D29174" s="1"/>
      <c r="E29174" s="5"/>
      <c r="F29174" s="1"/>
      <c r="G29174" s="8"/>
      <c r="J29174" s="7"/>
    </row>
    <row r="29175" spans="4:10" x14ac:dyDescent="0.25">
      <c r="D29175" s="1"/>
      <c r="E29175" s="5"/>
      <c r="F29175" s="1"/>
      <c r="G29175" s="8"/>
      <c r="J29175" s="7"/>
    </row>
    <row r="29176" spans="4:10" x14ac:dyDescent="0.25">
      <c r="D29176" s="1"/>
      <c r="E29176" s="5"/>
      <c r="F29176" s="1"/>
      <c r="G29176" s="8"/>
      <c r="J29176" s="7"/>
    </row>
    <row r="29177" spans="4:10" x14ac:dyDescent="0.25">
      <c r="D29177" s="1"/>
      <c r="E29177" s="5"/>
      <c r="F29177" s="1"/>
      <c r="G29177" s="8"/>
      <c r="J29177" s="7"/>
    </row>
    <row r="29178" spans="4:10" x14ac:dyDescent="0.25">
      <c r="D29178" s="1"/>
      <c r="E29178" s="5"/>
      <c r="F29178" s="1"/>
      <c r="G29178" s="8"/>
      <c r="J29178" s="7"/>
    </row>
    <row r="29179" spans="4:10" x14ac:dyDescent="0.25">
      <c r="D29179" s="1"/>
      <c r="E29179" s="5"/>
      <c r="F29179" s="1"/>
      <c r="G29179" s="8"/>
      <c r="J29179" s="7"/>
    </row>
    <row r="29180" spans="4:10" x14ac:dyDescent="0.25">
      <c r="D29180" s="1"/>
      <c r="E29180" s="5"/>
      <c r="F29180" s="1"/>
      <c r="G29180" s="8"/>
      <c r="J29180" s="7"/>
    </row>
    <row r="29181" spans="4:10" x14ac:dyDescent="0.25">
      <c r="D29181" s="1"/>
      <c r="E29181" s="5"/>
      <c r="F29181" s="1"/>
      <c r="G29181" s="8"/>
      <c r="J29181" s="7"/>
    </row>
    <row r="29182" spans="4:10" x14ac:dyDescent="0.25">
      <c r="D29182" s="1"/>
      <c r="E29182" s="5"/>
      <c r="F29182" s="1"/>
      <c r="G29182" s="8"/>
      <c r="J29182" s="7"/>
    </row>
    <row r="29183" spans="4:10" x14ac:dyDescent="0.25">
      <c r="D29183" s="1"/>
      <c r="E29183" s="5"/>
      <c r="F29183" s="1"/>
      <c r="G29183" s="8"/>
      <c r="J29183" s="7"/>
    </row>
    <row r="29184" spans="4:10" x14ac:dyDescent="0.25">
      <c r="D29184" s="1"/>
      <c r="E29184" s="5"/>
      <c r="F29184" s="1"/>
      <c r="G29184" s="8"/>
      <c r="J29184" s="7"/>
    </row>
    <row r="29185" spans="4:10" x14ac:dyDescent="0.25">
      <c r="D29185" s="1"/>
      <c r="E29185" s="5"/>
      <c r="F29185" s="1"/>
      <c r="G29185" s="8"/>
      <c r="J29185" s="7"/>
    </row>
    <row r="29186" spans="4:10" x14ac:dyDescent="0.25">
      <c r="D29186" s="1"/>
      <c r="E29186" s="5"/>
      <c r="F29186" s="1"/>
      <c r="G29186" s="8"/>
      <c r="J29186" s="7"/>
    </row>
    <row r="29187" spans="4:10" x14ac:dyDescent="0.25">
      <c r="D29187" s="1"/>
      <c r="E29187" s="5"/>
      <c r="F29187" s="1"/>
      <c r="G29187" s="8"/>
      <c r="J29187" s="7"/>
    </row>
    <row r="29188" spans="4:10" x14ac:dyDescent="0.25">
      <c r="D29188" s="1"/>
      <c r="E29188" s="5"/>
      <c r="F29188" s="1"/>
      <c r="G29188" s="8"/>
      <c r="J29188" s="7"/>
    </row>
    <row r="29189" spans="4:10" x14ac:dyDescent="0.25">
      <c r="D29189" s="1"/>
      <c r="E29189" s="5"/>
      <c r="F29189" s="1"/>
      <c r="G29189" s="8"/>
      <c r="J29189" s="7"/>
    </row>
    <row r="29190" spans="4:10" x14ac:dyDescent="0.25">
      <c r="D29190" s="1"/>
      <c r="E29190" s="5"/>
      <c r="F29190" s="1"/>
      <c r="G29190" s="8"/>
      <c r="J29190" s="7"/>
    </row>
    <row r="29191" spans="4:10" x14ac:dyDescent="0.25">
      <c r="D29191" s="1"/>
      <c r="E29191" s="5"/>
      <c r="F29191" s="1"/>
      <c r="G29191" s="8"/>
      <c r="J29191" s="7"/>
    </row>
    <row r="29192" spans="4:10" x14ac:dyDescent="0.25">
      <c r="D29192" s="1"/>
      <c r="E29192" s="5"/>
      <c r="F29192" s="1"/>
      <c r="G29192" s="8"/>
      <c r="J29192" s="7"/>
    </row>
    <row r="29193" spans="4:10" x14ac:dyDescent="0.25">
      <c r="D29193" s="1"/>
      <c r="E29193" s="5"/>
      <c r="F29193" s="1"/>
      <c r="G29193" s="8"/>
      <c r="J29193" s="7"/>
    </row>
    <row r="29194" spans="4:10" x14ac:dyDescent="0.25">
      <c r="D29194" s="1"/>
      <c r="E29194" s="5"/>
      <c r="F29194" s="1"/>
      <c r="G29194" s="8"/>
      <c r="J29194" s="7"/>
    </row>
    <row r="29195" spans="4:10" x14ac:dyDescent="0.25">
      <c r="D29195" s="1"/>
      <c r="E29195" s="5"/>
      <c r="F29195" s="1"/>
      <c r="G29195" s="8"/>
      <c r="J29195" s="7"/>
    </row>
    <row r="29196" spans="4:10" x14ac:dyDescent="0.25">
      <c r="D29196" s="1"/>
      <c r="E29196" s="5"/>
      <c r="F29196" s="1"/>
      <c r="G29196" s="8"/>
      <c r="J29196" s="7"/>
    </row>
    <row r="29197" spans="4:10" x14ac:dyDescent="0.25">
      <c r="D29197" s="1"/>
      <c r="E29197" s="5"/>
      <c r="F29197" s="1"/>
      <c r="G29197" s="8"/>
      <c r="J29197" s="7"/>
    </row>
    <row r="29198" spans="4:10" x14ac:dyDescent="0.25">
      <c r="D29198" s="1"/>
      <c r="E29198" s="5"/>
      <c r="F29198" s="1"/>
      <c r="G29198" s="8"/>
      <c r="J29198" s="7"/>
    </row>
    <row r="29199" spans="4:10" x14ac:dyDescent="0.25">
      <c r="D29199" s="1"/>
      <c r="E29199" s="5"/>
      <c r="F29199" s="1"/>
      <c r="G29199" s="8"/>
      <c r="J29199" s="7"/>
    </row>
    <row r="29200" spans="4:10" x14ac:dyDescent="0.25">
      <c r="D29200" s="1"/>
      <c r="E29200" s="5"/>
      <c r="F29200" s="1"/>
      <c r="G29200" s="8"/>
      <c r="J29200" s="7"/>
    </row>
    <row r="29201" spans="4:10" x14ac:dyDescent="0.25">
      <c r="D29201" s="1"/>
      <c r="E29201" s="5"/>
      <c r="F29201" s="1"/>
      <c r="G29201" s="8"/>
      <c r="J29201" s="7"/>
    </row>
    <row r="29202" spans="4:10" x14ac:dyDescent="0.25">
      <c r="D29202" s="1"/>
      <c r="E29202" s="5"/>
      <c r="F29202" s="1"/>
      <c r="G29202" s="8"/>
      <c r="J29202" s="7"/>
    </row>
    <row r="29203" spans="4:10" x14ac:dyDescent="0.25">
      <c r="D29203" s="1"/>
      <c r="E29203" s="5"/>
      <c r="F29203" s="1"/>
      <c r="G29203" s="8"/>
      <c r="J29203" s="7"/>
    </row>
    <row r="29204" spans="4:10" x14ac:dyDescent="0.25">
      <c r="D29204" s="1"/>
      <c r="E29204" s="5"/>
      <c r="F29204" s="1"/>
      <c r="G29204" s="8"/>
      <c r="J29204" s="7"/>
    </row>
    <row r="29205" spans="4:10" x14ac:dyDescent="0.25">
      <c r="D29205" s="1"/>
      <c r="E29205" s="5"/>
      <c r="F29205" s="1"/>
      <c r="G29205" s="8"/>
      <c r="J29205" s="7"/>
    </row>
    <row r="29206" spans="4:10" x14ac:dyDescent="0.25">
      <c r="D29206" s="1"/>
      <c r="E29206" s="5"/>
      <c r="F29206" s="1"/>
      <c r="G29206" s="8"/>
      <c r="J29206" s="7"/>
    </row>
    <row r="29207" spans="4:10" x14ac:dyDescent="0.25">
      <c r="D29207" s="1"/>
      <c r="E29207" s="5"/>
      <c r="F29207" s="1"/>
      <c r="G29207" s="8"/>
      <c r="J29207" s="7"/>
    </row>
    <row r="29208" spans="4:10" x14ac:dyDescent="0.25">
      <c r="D29208" s="1"/>
      <c r="E29208" s="5"/>
      <c r="F29208" s="1"/>
      <c r="G29208" s="8"/>
      <c r="J29208" s="7"/>
    </row>
    <row r="29209" spans="4:10" x14ac:dyDescent="0.25">
      <c r="D29209" s="1"/>
      <c r="E29209" s="5"/>
      <c r="F29209" s="1"/>
      <c r="G29209" s="8"/>
      <c r="J29209" s="7"/>
    </row>
    <row r="29210" spans="4:10" x14ac:dyDescent="0.25">
      <c r="D29210" s="1"/>
      <c r="E29210" s="5"/>
      <c r="F29210" s="1"/>
      <c r="G29210" s="8"/>
      <c r="J29210" s="7"/>
    </row>
    <row r="29211" spans="4:10" x14ac:dyDescent="0.25">
      <c r="D29211" s="1"/>
      <c r="E29211" s="5"/>
      <c r="F29211" s="1"/>
      <c r="G29211" s="8"/>
      <c r="J29211" s="7"/>
    </row>
    <row r="29212" spans="4:10" x14ac:dyDescent="0.25">
      <c r="D29212" s="1"/>
      <c r="E29212" s="5"/>
      <c r="F29212" s="1"/>
      <c r="G29212" s="8"/>
      <c r="J29212" s="7"/>
    </row>
    <row r="29213" spans="4:10" x14ac:dyDescent="0.25">
      <c r="D29213" s="1"/>
      <c r="E29213" s="5"/>
      <c r="F29213" s="1"/>
      <c r="G29213" s="8"/>
      <c r="J29213" s="7"/>
    </row>
    <row r="29214" spans="4:10" x14ac:dyDescent="0.25">
      <c r="D29214" s="1"/>
      <c r="E29214" s="5"/>
      <c r="F29214" s="1"/>
      <c r="G29214" s="8"/>
      <c r="J29214" s="7"/>
    </row>
    <row r="29215" spans="4:10" x14ac:dyDescent="0.25">
      <c r="D29215" s="1"/>
      <c r="E29215" s="5"/>
      <c r="F29215" s="1"/>
      <c r="G29215" s="8"/>
      <c r="J29215" s="7"/>
    </row>
    <row r="29216" spans="4:10" x14ac:dyDescent="0.25">
      <c r="D29216" s="1"/>
      <c r="E29216" s="5"/>
      <c r="F29216" s="1"/>
      <c r="G29216" s="8"/>
      <c r="J29216" s="7"/>
    </row>
    <row r="29217" spans="4:10" x14ac:dyDescent="0.25">
      <c r="D29217" s="1"/>
      <c r="E29217" s="5"/>
      <c r="F29217" s="1"/>
      <c r="G29217" s="8"/>
      <c r="J29217" s="7"/>
    </row>
    <row r="29218" spans="4:10" x14ac:dyDescent="0.25">
      <c r="D29218" s="1"/>
      <c r="E29218" s="5"/>
      <c r="F29218" s="1"/>
      <c r="G29218" s="8"/>
      <c r="J29218" s="7"/>
    </row>
    <row r="29219" spans="4:10" x14ac:dyDescent="0.25">
      <c r="D29219" s="1"/>
      <c r="E29219" s="5"/>
      <c r="F29219" s="1"/>
      <c r="G29219" s="8"/>
      <c r="J29219" s="7"/>
    </row>
    <row r="29220" spans="4:10" x14ac:dyDescent="0.25">
      <c r="D29220" s="1"/>
      <c r="E29220" s="5"/>
      <c r="F29220" s="1"/>
      <c r="G29220" s="8"/>
      <c r="J29220" s="7"/>
    </row>
    <row r="29221" spans="4:10" x14ac:dyDescent="0.25">
      <c r="D29221" s="1"/>
      <c r="E29221" s="5"/>
      <c r="F29221" s="1"/>
      <c r="G29221" s="8"/>
      <c r="J29221" s="7"/>
    </row>
    <row r="29222" spans="4:10" x14ac:dyDescent="0.25">
      <c r="D29222" s="1"/>
      <c r="E29222" s="5"/>
      <c r="F29222" s="1"/>
      <c r="G29222" s="8"/>
      <c r="J29222" s="7"/>
    </row>
    <row r="29223" spans="4:10" x14ac:dyDescent="0.25">
      <c r="D29223" s="1"/>
      <c r="E29223" s="5"/>
      <c r="F29223" s="1"/>
      <c r="G29223" s="8"/>
      <c r="J29223" s="7"/>
    </row>
    <row r="29224" spans="4:10" x14ac:dyDescent="0.25">
      <c r="D29224" s="1"/>
      <c r="E29224" s="5"/>
      <c r="F29224" s="1"/>
      <c r="G29224" s="8"/>
      <c r="J29224" s="7"/>
    </row>
    <row r="29225" spans="4:10" x14ac:dyDescent="0.25">
      <c r="D29225" s="1"/>
      <c r="E29225" s="5"/>
      <c r="F29225" s="1"/>
      <c r="G29225" s="8"/>
      <c r="J29225" s="7"/>
    </row>
    <row r="29226" spans="4:10" x14ac:dyDescent="0.25">
      <c r="D29226" s="1"/>
      <c r="E29226" s="5"/>
      <c r="F29226" s="1"/>
      <c r="G29226" s="8"/>
      <c r="J29226" s="7"/>
    </row>
    <row r="29227" spans="4:10" x14ac:dyDescent="0.25">
      <c r="D29227" s="1"/>
      <c r="E29227" s="5"/>
      <c r="F29227" s="1"/>
      <c r="G29227" s="8"/>
      <c r="J29227" s="7"/>
    </row>
    <row r="29228" spans="4:10" x14ac:dyDescent="0.25">
      <c r="D29228" s="1"/>
      <c r="E29228" s="5"/>
      <c r="F29228" s="1"/>
      <c r="G29228" s="8"/>
      <c r="J29228" s="7"/>
    </row>
    <row r="29229" spans="4:10" x14ac:dyDescent="0.25">
      <c r="D29229" s="1"/>
      <c r="E29229" s="5"/>
      <c r="F29229" s="1"/>
      <c r="G29229" s="8"/>
      <c r="J29229" s="7"/>
    </row>
    <row r="29230" spans="4:10" x14ac:dyDescent="0.25">
      <c r="D29230" s="1"/>
      <c r="E29230" s="5"/>
      <c r="F29230" s="1"/>
      <c r="G29230" s="8"/>
      <c r="J29230" s="7"/>
    </row>
    <row r="29231" spans="4:10" x14ac:dyDescent="0.25">
      <c r="D29231" s="1"/>
      <c r="E29231" s="5"/>
      <c r="F29231" s="1"/>
      <c r="G29231" s="8"/>
      <c r="J29231" s="7"/>
    </row>
    <row r="29232" spans="4:10" x14ac:dyDescent="0.25">
      <c r="D29232" s="1"/>
      <c r="E29232" s="5"/>
      <c r="F29232" s="1"/>
      <c r="G29232" s="8"/>
      <c r="J29232" s="7"/>
    </row>
    <row r="29233" spans="4:10" x14ac:dyDescent="0.25">
      <c r="D29233" s="1"/>
      <c r="E29233" s="5"/>
      <c r="F29233" s="1"/>
      <c r="G29233" s="8"/>
      <c r="J29233" s="7"/>
    </row>
    <row r="29234" spans="4:10" x14ac:dyDescent="0.25">
      <c r="D29234" s="1"/>
      <c r="E29234" s="5"/>
      <c r="F29234" s="1"/>
      <c r="G29234" s="8"/>
      <c r="J29234" s="7"/>
    </row>
    <row r="29235" spans="4:10" x14ac:dyDescent="0.25">
      <c r="D29235" s="1"/>
      <c r="E29235" s="5"/>
      <c r="F29235" s="1"/>
      <c r="G29235" s="8"/>
      <c r="J29235" s="7"/>
    </row>
    <row r="29236" spans="4:10" x14ac:dyDescent="0.25">
      <c r="D29236" s="1"/>
      <c r="E29236" s="5"/>
      <c r="F29236" s="1"/>
      <c r="G29236" s="8"/>
      <c r="J29236" s="7"/>
    </row>
    <row r="29237" spans="4:10" x14ac:dyDescent="0.25">
      <c r="D29237" s="1"/>
      <c r="E29237" s="5"/>
      <c r="F29237" s="1"/>
      <c r="G29237" s="8"/>
      <c r="J29237" s="7"/>
    </row>
    <row r="29238" spans="4:10" x14ac:dyDescent="0.25">
      <c r="D29238" s="1"/>
      <c r="E29238" s="5"/>
      <c r="F29238" s="1"/>
      <c r="G29238" s="8"/>
      <c r="J29238" s="7"/>
    </row>
    <row r="29239" spans="4:10" x14ac:dyDescent="0.25">
      <c r="D29239" s="1"/>
      <c r="E29239" s="5"/>
      <c r="F29239" s="1"/>
      <c r="G29239" s="8"/>
      <c r="J29239" s="7"/>
    </row>
    <row r="29240" spans="4:10" x14ac:dyDescent="0.25">
      <c r="D29240" s="1"/>
      <c r="E29240" s="5"/>
      <c r="F29240" s="1"/>
      <c r="G29240" s="8"/>
      <c r="J29240" s="7"/>
    </row>
    <row r="29241" spans="4:10" x14ac:dyDescent="0.25">
      <c r="D29241" s="1"/>
      <c r="E29241" s="5"/>
      <c r="F29241" s="1"/>
      <c r="G29241" s="8"/>
      <c r="J29241" s="7"/>
    </row>
    <row r="29242" spans="4:10" x14ac:dyDescent="0.25">
      <c r="D29242" s="1"/>
      <c r="E29242" s="5"/>
      <c r="F29242" s="1"/>
      <c r="G29242" s="8"/>
      <c r="J29242" s="7"/>
    </row>
    <row r="29243" spans="4:10" x14ac:dyDescent="0.25">
      <c r="D29243" s="1"/>
      <c r="E29243" s="5"/>
      <c r="F29243" s="1"/>
      <c r="G29243" s="8"/>
      <c r="J29243" s="7"/>
    </row>
    <row r="29244" spans="4:10" x14ac:dyDescent="0.25">
      <c r="D29244" s="1"/>
      <c r="E29244" s="5"/>
      <c r="F29244" s="1"/>
      <c r="G29244" s="8"/>
      <c r="J29244" s="7"/>
    </row>
    <row r="29245" spans="4:10" x14ac:dyDescent="0.25">
      <c r="D29245" s="1"/>
      <c r="E29245" s="5"/>
      <c r="F29245" s="1"/>
      <c r="G29245" s="8"/>
      <c r="J29245" s="7"/>
    </row>
    <row r="29246" spans="4:10" x14ac:dyDescent="0.25">
      <c r="D29246" s="1"/>
      <c r="E29246" s="5"/>
      <c r="F29246" s="1"/>
      <c r="G29246" s="8"/>
      <c r="J29246" s="7"/>
    </row>
    <row r="29247" spans="4:10" x14ac:dyDescent="0.25">
      <c r="D29247" s="1"/>
      <c r="E29247" s="5"/>
      <c r="F29247" s="1"/>
      <c r="G29247" s="8"/>
      <c r="J29247" s="7"/>
    </row>
    <row r="29248" spans="4:10" x14ac:dyDescent="0.25">
      <c r="D29248" s="1"/>
      <c r="E29248" s="5"/>
      <c r="F29248" s="1"/>
      <c r="G29248" s="8"/>
      <c r="J29248" s="7"/>
    </row>
    <row r="29249" spans="4:10" x14ac:dyDescent="0.25">
      <c r="D29249" s="1"/>
      <c r="E29249" s="5"/>
      <c r="F29249" s="1"/>
      <c r="G29249" s="8"/>
      <c r="J29249" s="7"/>
    </row>
    <row r="29250" spans="4:10" x14ac:dyDescent="0.25">
      <c r="D29250" s="1"/>
      <c r="E29250" s="5"/>
      <c r="F29250" s="1"/>
      <c r="G29250" s="8"/>
      <c r="J29250" s="7"/>
    </row>
    <row r="29251" spans="4:10" x14ac:dyDescent="0.25">
      <c r="D29251" s="1"/>
      <c r="E29251" s="5"/>
      <c r="F29251" s="1"/>
      <c r="G29251" s="8"/>
      <c r="J29251" s="7"/>
    </row>
    <row r="29252" spans="4:10" x14ac:dyDescent="0.25">
      <c r="D29252" s="1"/>
      <c r="E29252" s="5"/>
      <c r="F29252" s="1"/>
      <c r="G29252" s="8"/>
      <c r="J29252" s="7"/>
    </row>
    <row r="29253" spans="4:10" x14ac:dyDescent="0.25">
      <c r="D29253" s="1"/>
      <c r="E29253" s="5"/>
      <c r="F29253" s="1"/>
      <c r="G29253" s="8"/>
      <c r="J29253" s="7"/>
    </row>
    <row r="29254" spans="4:10" x14ac:dyDescent="0.25">
      <c r="D29254" s="1"/>
      <c r="E29254" s="5"/>
      <c r="F29254" s="1"/>
      <c r="G29254" s="8"/>
      <c r="J29254" s="7"/>
    </row>
    <row r="29255" spans="4:10" x14ac:dyDescent="0.25">
      <c r="D29255" s="1"/>
      <c r="E29255" s="5"/>
      <c r="F29255" s="1"/>
      <c r="G29255" s="8"/>
      <c r="J29255" s="7"/>
    </row>
    <row r="29256" spans="4:10" x14ac:dyDescent="0.25">
      <c r="D29256" s="1"/>
      <c r="E29256" s="5"/>
      <c r="F29256" s="1"/>
      <c r="G29256" s="8"/>
      <c r="J29256" s="7"/>
    </row>
    <row r="29257" spans="4:10" x14ac:dyDescent="0.25">
      <c r="D29257" s="1"/>
      <c r="E29257" s="5"/>
      <c r="F29257" s="1"/>
      <c r="G29257" s="8"/>
      <c r="J29257" s="7"/>
    </row>
    <row r="29258" spans="4:10" x14ac:dyDescent="0.25">
      <c r="D29258" s="1"/>
      <c r="E29258" s="5"/>
      <c r="F29258" s="1"/>
      <c r="G29258" s="8"/>
      <c r="J29258" s="7"/>
    </row>
    <row r="29259" spans="4:10" x14ac:dyDescent="0.25">
      <c r="D29259" s="1"/>
      <c r="E29259" s="5"/>
      <c r="F29259" s="1"/>
      <c r="G29259" s="8"/>
      <c r="J29259" s="7"/>
    </row>
    <row r="29260" spans="4:10" x14ac:dyDescent="0.25">
      <c r="D29260" s="1"/>
      <c r="E29260" s="5"/>
      <c r="F29260" s="1"/>
      <c r="G29260" s="8"/>
      <c r="J29260" s="7"/>
    </row>
    <row r="29261" spans="4:10" x14ac:dyDescent="0.25">
      <c r="D29261" s="1"/>
      <c r="E29261" s="5"/>
      <c r="F29261" s="1"/>
      <c r="G29261" s="8"/>
      <c r="J29261" s="7"/>
    </row>
    <row r="29262" spans="4:10" x14ac:dyDescent="0.25">
      <c r="D29262" s="1"/>
      <c r="E29262" s="5"/>
      <c r="F29262" s="1"/>
      <c r="G29262" s="8"/>
      <c r="J29262" s="7"/>
    </row>
    <row r="29263" spans="4:10" x14ac:dyDescent="0.25">
      <c r="D29263" s="1"/>
      <c r="E29263" s="5"/>
      <c r="F29263" s="1"/>
      <c r="G29263" s="8"/>
      <c r="J29263" s="7"/>
    </row>
    <row r="29264" spans="4:10" x14ac:dyDescent="0.25">
      <c r="D29264" s="1"/>
      <c r="E29264" s="5"/>
      <c r="F29264" s="1"/>
      <c r="G29264" s="8"/>
      <c r="J29264" s="7"/>
    </row>
    <row r="29265" spans="4:10" x14ac:dyDescent="0.25">
      <c r="D29265" s="1"/>
      <c r="E29265" s="5"/>
      <c r="F29265" s="1"/>
      <c r="G29265" s="8"/>
      <c r="J29265" s="7"/>
    </row>
    <row r="29266" spans="4:10" x14ac:dyDescent="0.25">
      <c r="D29266" s="1"/>
      <c r="E29266" s="5"/>
      <c r="F29266" s="1"/>
      <c r="G29266" s="8"/>
      <c r="J29266" s="7"/>
    </row>
    <row r="29267" spans="4:10" x14ac:dyDescent="0.25">
      <c r="D29267" s="1"/>
      <c r="E29267" s="5"/>
      <c r="F29267" s="1"/>
      <c r="G29267" s="8"/>
      <c r="J29267" s="7"/>
    </row>
    <row r="29268" spans="4:10" x14ac:dyDescent="0.25">
      <c r="D29268" s="1"/>
      <c r="E29268" s="5"/>
      <c r="F29268" s="1"/>
      <c r="G29268" s="8"/>
      <c r="J29268" s="7"/>
    </row>
    <row r="29269" spans="4:10" x14ac:dyDescent="0.25">
      <c r="D29269" s="1"/>
      <c r="E29269" s="5"/>
      <c r="F29269" s="1"/>
      <c r="G29269" s="8"/>
      <c r="J29269" s="7"/>
    </row>
    <row r="29270" spans="4:10" x14ac:dyDescent="0.25">
      <c r="D29270" s="1"/>
      <c r="E29270" s="5"/>
      <c r="F29270" s="1"/>
      <c r="G29270" s="8"/>
      <c r="J29270" s="7"/>
    </row>
    <row r="29271" spans="4:10" x14ac:dyDescent="0.25">
      <c r="D29271" s="1"/>
      <c r="E29271" s="5"/>
      <c r="F29271" s="1"/>
      <c r="G29271" s="8"/>
      <c r="J29271" s="7"/>
    </row>
    <row r="29272" spans="4:10" x14ac:dyDescent="0.25">
      <c r="D29272" s="1"/>
      <c r="E29272" s="5"/>
      <c r="F29272" s="1"/>
      <c r="G29272" s="8"/>
      <c r="J29272" s="7"/>
    </row>
    <row r="29273" spans="4:10" x14ac:dyDescent="0.25">
      <c r="D29273" s="1"/>
      <c r="E29273" s="5"/>
      <c r="F29273" s="1"/>
      <c r="G29273" s="8"/>
      <c r="J29273" s="7"/>
    </row>
    <row r="29274" spans="4:10" x14ac:dyDescent="0.25">
      <c r="D29274" s="1"/>
      <c r="E29274" s="5"/>
      <c r="F29274" s="1"/>
      <c r="G29274" s="8"/>
      <c r="J29274" s="7"/>
    </row>
    <row r="29275" spans="4:10" x14ac:dyDescent="0.25">
      <c r="D29275" s="1"/>
      <c r="E29275" s="5"/>
      <c r="F29275" s="1"/>
      <c r="G29275" s="8"/>
      <c r="J29275" s="7"/>
    </row>
    <row r="29276" spans="4:10" x14ac:dyDescent="0.25">
      <c r="D29276" s="1"/>
      <c r="E29276" s="5"/>
      <c r="F29276" s="1"/>
      <c r="G29276" s="8"/>
      <c r="J29276" s="7"/>
    </row>
    <row r="29277" spans="4:10" x14ac:dyDescent="0.25">
      <c r="D29277" s="1"/>
      <c r="E29277" s="5"/>
      <c r="F29277" s="1"/>
      <c r="G29277" s="8"/>
      <c r="J29277" s="7"/>
    </row>
    <row r="29278" spans="4:10" x14ac:dyDescent="0.25">
      <c r="D29278" s="1"/>
      <c r="E29278" s="5"/>
      <c r="F29278" s="1"/>
      <c r="G29278" s="8"/>
      <c r="J29278" s="7"/>
    </row>
    <row r="29279" spans="4:10" x14ac:dyDescent="0.25">
      <c r="D29279" s="1"/>
      <c r="E29279" s="5"/>
      <c r="F29279" s="1"/>
      <c r="G29279" s="8"/>
      <c r="J29279" s="7"/>
    </row>
    <row r="29280" spans="4:10" x14ac:dyDescent="0.25">
      <c r="D29280" s="1"/>
      <c r="E29280" s="5"/>
      <c r="F29280" s="1"/>
      <c r="G29280" s="8"/>
      <c r="J29280" s="7"/>
    </row>
    <row r="29281" spans="4:10" x14ac:dyDescent="0.25">
      <c r="D29281" s="1"/>
      <c r="E29281" s="5"/>
      <c r="F29281" s="1"/>
      <c r="G29281" s="8"/>
      <c r="J29281" s="7"/>
    </row>
    <row r="29282" spans="4:10" x14ac:dyDescent="0.25">
      <c r="D29282" s="1"/>
      <c r="E29282" s="5"/>
      <c r="F29282" s="1"/>
      <c r="G29282" s="8"/>
      <c r="J29282" s="7"/>
    </row>
    <row r="29283" spans="4:10" x14ac:dyDescent="0.25">
      <c r="D29283" s="1"/>
      <c r="E29283" s="5"/>
      <c r="F29283" s="1"/>
      <c r="G29283" s="8"/>
      <c r="J29283" s="7"/>
    </row>
    <row r="29284" spans="4:10" x14ac:dyDescent="0.25">
      <c r="D29284" s="1"/>
      <c r="E29284" s="5"/>
      <c r="F29284" s="1"/>
      <c r="G29284" s="8"/>
      <c r="J29284" s="7"/>
    </row>
    <row r="29285" spans="4:10" x14ac:dyDescent="0.25">
      <c r="D29285" s="1"/>
      <c r="E29285" s="5"/>
      <c r="F29285" s="1"/>
      <c r="G29285" s="8"/>
      <c r="J29285" s="7"/>
    </row>
    <row r="29286" spans="4:10" x14ac:dyDescent="0.25">
      <c r="D29286" s="1"/>
      <c r="E29286" s="5"/>
      <c r="F29286" s="1"/>
      <c r="G29286" s="8"/>
      <c r="J29286" s="7"/>
    </row>
    <row r="29287" spans="4:10" x14ac:dyDescent="0.25">
      <c r="D29287" s="1"/>
      <c r="E29287" s="5"/>
      <c r="F29287" s="1"/>
      <c r="G29287" s="8"/>
      <c r="J29287" s="7"/>
    </row>
    <row r="29288" spans="4:10" x14ac:dyDescent="0.25">
      <c r="D29288" s="1"/>
      <c r="E29288" s="5"/>
      <c r="F29288" s="1"/>
      <c r="G29288" s="8"/>
      <c r="J29288" s="7"/>
    </row>
    <row r="29289" spans="4:10" x14ac:dyDescent="0.25">
      <c r="D29289" s="1"/>
      <c r="E29289" s="5"/>
      <c r="F29289" s="1"/>
      <c r="G29289" s="8"/>
      <c r="J29289" s="7"/>
    </row>
    <row r="29290" spans="4:10" x14ac:dyDescent="0.25">
      <c r="D29290" s="1"/>
      <c r="E29290" s="5"/>
      <c r="F29290" s="1"/>
      <c r="G29290" s="8"/>
      <c r="J29290" s="7"/>
    </row>
    <row r="29291" spans="4:10" x14ac:dyDescent="0.25">
      <c r="D29291" s="1"/>
      <c r="E29291" s="5"/>
      <c r="F29291" s="1"/>
      <c r="G29291" s="8"/>
      <c r="J29291" s="7"/>
    </row>
    <row r="29292" spans="4:10" x14ac:dyDescent="0.25">
      <c r="D29292" s="1"/>
      <c r="E29292" s="5"/>
      <c r="F29292" s="1"/>
      <c r="G29292" s="8"/>
      <c r="J29292" s="7"/>
    </row>
    <row r="29293" spans="4:10" x14ac:dyDescent="0.25">
      <c r="D29293" s="1"/>
      <c r="E29293" s="5"/>
      <c r="F29293" s="1"/>
      <c r="G29293" s="8"/>
      <c r="J29293" s="7"/>
    </row>
    <row r="29294" spans="4:10" x14ac:dyDescent="0.25">
      <c r="D29294" s="1"/>
      <c r="E29294" s="5"/>
      <c r="F29294" s="1"/>
      <c r="G29294" s="8"/>
      <c r="J29294" s="7"/>
    </row>
    <row r="29295" spans="4:10" x14ac:dyDescent="0.25">
      <c r="D29295" s="1"/>
      <c r="E29295" s="5"/>
      <c r="F29295" s="1"/>
      <c r="G29295" s="8"/>
      <c r="J29295" s="7"/>
    </row>
    <row r="29296" spans="4:10" x14ac:dyDescent="0.25">
      <c r="D29296" s="1"/>
      <c r="E29296" s="5"/>
      <c r="F29296" s="1"/>
      <c r="G29296" s="8"/>
      <c r="J29296" s="7"/>
    </row>
    <row r="29297" spans="4:10" x14ac:dyDescent="0.25">
      <c r="D29297" s="1"/>
      <c r="E29297" s="5"/>
      <c r="F29297" s="1"/>
      <c r="G29297" s="8"/>
      <c r="J29297" s="7"/>
    </row>
    <row r="29298" spans="4:10" x14ac:dyDescent="0.25">
      <c r="D29298" s="1"/>
      <c r="E29298" s="5"/>
      <c r="F29298" s="1"/>
      <c r="G29298" s="8"/>
      <c r="J29298" s="7"/>
    </row>
    <row r="29299" spans="4:10" x14ac:dyDescent="0.25">
      <c r="D29299" s="1"/>
      <c r="E29299" s="5"/>
      <c r="F29299" s="1"/>
      <c r="G29299" s="8"/>
      <c r="J29299" s="7"/>
    </row>
    <row r="29300" spans="4:10" x14ac:dyDescent="0.25">
      <c r="D29300" s="1"/>
      <c r="E29300" s="5"/>
      <c r="F29300" s="1"/>
      <c r="G29300" s="8"/>
      <c r="J29300" s="7"/>
    </row>
    <row r="29301" spans="4:10" x14ac:dyDescent="0.25">
      <c r="D29301" s="1"/>
      <c r="E29301" s="5"/>
      <c r="F29301" s="1"/>
      <c r="G29301" s="8"/>
      <c r="J29301" s="7"/>
    </row>
    <row r="29302" spans="4:10" x14ac:dyDescent="0.25">
      <c r="D29302" s="1"/>
      <c r="E29302" s="5"/>
      <c r="F29302" s="1"/>
      <c r="G29302" s="8"/>
      <c r="J29302" s="7"/>
    </row>
    <row r="29303" spans="4:10" x14ac:dyDescent="0.25">
      <c r="D29303" s="1"/>
      <c r="E29303" s="5"/>
      <c r="F29303" s="1"/>
      <c r="G29303" s="8"/>
      <c r="J29303" s="7"/>
    </row>
    <row r="29304" spans="4:10" x14ac:dyDescent="0.25">
      <c r="D29304" s="1"/>
      <c r="E29304" s="5"/>
      <c r="F29304" s="1"/>
      <c r="G29304" s="8"/>
      <c r="J29304" s="7"/>
    </row>
    <row r="29305" spans="4:10" x14ac:dyDescent="0.25">
      <c r="D29305" s="1"/>
      <c r="E29305" s="5"/>
      <c r="F29305" s="1"/>
      <c r="G29305" s="8"/>
      <c r="J29305" s="7"/>
    </row>
    <row r="29306" spans="4:10" x14ac:dyDescent="0.25">
      <c r="D29306" s="1"/>
      <c r="E29306" s="5"/>
      <c r="F29306" s="1"/>
      <c r="G29306" s="8"/>
      <c r="J29306" s="7"/>
    </row>
    <row r="29307" spans="4:10" x14ac:dyDescent="0.25">
      <c r="D29307" s="1"/>
      <c r="E29307" s="5"/>
      <c r="F29307" s="1"/>
      <c r="G29307" s="8"/>
      <c r="J29307" s="7"/>
    </row>
    <row r="29308" spans="4:10" x14ac:dyDescent="0.25">
      <c r="D29308" s="1"/>
      <c r="E29308" s="5"/>
      <c r="F29308" s="1"/>
      <c r="G29308" s="8"/>
      <c r="J29308" s="7"/>
    </row>
    <row r="29309" spans="4:10" x14ac:dyDescent="0.25">
      <c r="D29309" s="1"/>
      <c r="E29309" s="5"/>
      <c r="F29309" s="1"/>
      <c r="G29309" s="8"/>
      <c r="J29309" s="7"/>
    </row>
    <row r="29310" spans="4:10" x14ac:dyDescent="0.25">
      <c r="D29310" s="1"/>
      <c r="E29310" s="5"/>
      <c r="F29310" s="1"/>
      <c r="G29310" s="8"/>
      <c r="J29310" s="7"/>
    </row>
    <row r="29311" spans="4:10" x14ac:dyDescent="0.25">
      <c r="D29311" s="1"/>
      <c r="E29311" s="5"/>
      <c r="F29311" s="1"/>
      <c r="G29311" s="8"/>
      <c r="J29311" s="7"/>
    </row>
    <row r="29312" spans="4:10" x14ac:dyDescent="0.25">
      <c r="D29312" s="1"/>
      <c r="E29312" s="5"/>
      <c r="F29312" s="1"/>
      <c r="G29312" s="8"/>
      <c r="J29312" s="7"/>
    </row>
    <row r="29313" spans="4:10" x14ac:dyDescent="0.25">
      <c r="D29313" s="1"/>
      <c r="E29313" s="5"/>
      <c r="F29313" s="1"/>
      <c r="G29313" s="8"/>
      <c r="J29313" s="7"/>
    </row>
    <row r="29314" spans="4:10" x14ac:dyDescent="0.25">
      <c r="D29314" s="1"/>
      <c r="E29314" s="5"/>
      <c r="F29314" s="1"/>
      <c r="G29314" s="8"/>
      <c r="J29314" s="7"/>
    </row>
    <row r="29315" spans="4:10" x14ac:dyDescent="0.25">
      <c r="D29315" s="1"/>
      <c r="E29315" s="5"/>
      <c r="F29315" s="1"/>
      <c r="G29315" s="8"/>
      <c r="J29315" s="7"/>
    </row>
    <row r="29316" spans="4:10" x14ac:dyDescent="0.25">
      <c r="D29316" s="1"/>
      <c r="E29316" s="5"/>
      <c r="F29316" s="1"/>
      <c r="G29316" s="8"/>
      <c r="J29316" s="7"/>
    </row>
    <row r="29317" spans="4:10" x14ac:dyDescent="0.25">
      <c r="D29317" s="1"/>
      <c r="E29317" s="5"/>
      <c r="F29317" s="1"/>
      <c r="G29317" s="8"/>
      <c r="J29317" s="7"/>
    </row>
    <row r="29318" spans="4:10" x14ac:dyDescent="0.25">
      <c r="D29318" s="1"/>
      <c r="E29318" s="5"/>
      <c r="F29318" s="1"/>
      <c r="G29318" s="8"/>
      <c r="J29318" s="7"/>
    </row>
    <row r="29319" spans="4:10" x14ac:dyDescent="0.25">
      <c r="D29319" s="1"/>
      <c r="E29319" s="5"/>
      <c r="F29319" s="1"/>
      <c r="G29319" s="8"/>
      <c r="J29319" s="7"/>
    </row>
    <row r="29320" spans="4:10" x14ac:dyDescent="0.25">
      <c r="D29320" s="1"/>
      <c r="E29320" s="5"/>
      <c r="F29320" s="1"/>
      <c r="G29320" s="8"/>
      <c r="J29320" s="7"/>
    </row>
    <row r="29321" spans="4:10" x14ac:dyDescent="0.25">
      <c r="D29321" s="1"/>
      <c r="E29321" s="5"/>
      <c r="F29321" s="1"/>
      <c r="G29321" s="8"/>
      <c r="J29321" s="7"/>
    </row>
    <row r="29322" spans="4:10" x14ac:dyDescent="0.25">
      <c r="D29322" s="1"/>
      <c r="E29322" s="5"/>
      <c r="F29322" s="1"/>
      <c r="G29322" s="8"/>
      <c r="J29322" s="7"/>
    </row>
    <row r="29323" spans="4:10" x14ac:dyDescent="0.25">
      <c r="D29323" s="1"/>
      <c r="E29323" s="5"/>
      <c r="F29323" s="1"/>
      <c r="G29323" s="8"/>
      <c r="J29323" s="7"/>
    </row>
    <row r="29324" spans="4:10" x14ac:dyDescent="0.25">
      <c r="D29324" s="1"/>
      <c r="E29324" s="5"/>
      <c r="F29324" s="1"/>
      <c r="G29324" s="8"/>
      <c r="J29324" s="7"/>
    </row>
    <row r="29325" spans="4:10" x14ac:dyDescent="0.25">
      <c r="D29325" s="1"/>
      <c r="E29325" s="5"/>
      <c r="F29325" s="1"/>
      <c r="G29325" s="8"/>
      <c r="J29325" s="7"/>
    </row>
    <row r="29326" spans="4:10" x14ac:dyDescent="0.25">
      <c r="D29326" s="1"/>
      <c r="E29326" s="5"/>
      <c r="F29326" s="1"/>
      <c r="G29326" s="8"/>
      <c r="J29326" s="7"/>
    </row>
    <row r="29327" spans="4:10" x14ac:dyDescent="0.25">
      <c r="D29327" s="1"/>
      <c r="E29327" s="5"/>
      <c r="F29327" s="1"/>
      <c r="G29327" s="8"/>
      <c r="J29327" s="7"/>
    </row>
    <row r="29328" spans="4:10" x14ac:dyDescent="0.25">
      <c r="D29328" s="1"/>
      <c r="E29328" s="5"/>
      <c r="F29328" s="1"/>
      <c r="G29328" s="8"/>
      <c r="J29328" s="7"/>
    </row>
    <row r="29329" spans="4:10" x14ac:dyDescent="0.25">
      <c r="D29329" s="1"/>
      <c r="E29329" s="5"/>
      <c r="F29329" s="1"/>
      <c r="G29329" s="8"/>
      <c r="J29329" s="7"/>
    </row>
    <row r="29330" spans="4:10" x14ac:dyDescent="0.25">
      <c r="D29330" s="1"/>
      <c r="E29330" s="5"/>
      <c r="F29330" s="1"/>
      <c r="G29330" s="8"/>
      <c r="J29330" s="7"/>
    </row>
    <row r="29331" spans="4:10" x14ac:dyDescent="0.25">
      <c r="D29331" s="1"/>
      <c r="E29331" s="5"/>
      <c r="F29331" s="1"/>
      <c r="G29331" s="8"/>
      <c r="J29331" s="7"/>
    </row>
    <row r="29332" spans="4:10" x14ac:dyDescent="0.25">
      <c r="D29332" s="1"/>
      <c r="E29332" s="5"/>
      <c r="F29332" s="1"/>
      <c r="G29332" s="8"/>
      <c r="J29332" s="7"/>
    </row>
    <row r="29333" spans="4:10" x14ac:dyDescent="0.25">
      <c r="D29333" s="1"/>
      <c r="E29333" s="5"/>
      <c r="F29333" s="1"/>
      <c r="G29333" s="8"/>
      <c r="J29333" s="7"/>
    </row>
    <row r="29334" spans="4:10" x14ac:dyDescent="0.25">
      <c r="D29334" s="1"/>
      <c r="E29334" s="5"/>
      <c r="F29334" s="1"/>
      <c r="G29334" s="8"/>
      <c r="J29334" s="7"/>
    </row>
    <row r="29335" spans="4:10" x14ac:dyDescent="0.25">
      <c r="D29335" s="1"/>
      <c r="E29335" s="5"/>
      <c r="F29335" s="1"/>
      <c r="G29335" s="8"/>
      <c r="J29335" s="7"/>
    </row>
    <row r="29336" spans="4:10" x14ac:dyDescent="0.25">
      <c r="D29336" s="1"/>
      <c r="E29336" s="5"/>
      <c r="F29336" s="1"/>
      <c r="G29336" s="8"/>
      <c r="J29336" s="7"/>
    </row>
    <row r="29337" spans="4:10" x14ac:dyDescent="0.25">
      <c r="D29337" s="1"/>
      <c r="E29337" s="5"/>
      <c r="F29337" s="1"/>
      <c r="G29337" s="8"/>
      <c r="J29337" s="7"/>
    </row>
    <row r="29338" spans="4:10" x14ac:dyDescent="0.25">
      <c r="D29338" s="1"/>
      <c r="E29338" s="5"/>
      <c r="F29338" s="1"/>
      <c r="G29338" s="8"/>
      <c r="J29338" s="7"/>
    </row>
    <row r="29339" spans="4:10" x14ac:dyDescent="0.25">
      <c r="D29339" s="1"/>
      <c r="E29339" s="5"/>
      <c r="F29339" s="1"/>
      <c r="G29339" s="8"/>
      <c r="J29339" s="7"/>
    </row>
    <row r="29340" spans="4:10" x14ac:dyDescent="0.25">
      <c r="D29340" s="1"/>
      <c r="E29340" s="5"/>
      <c r="F29340" s="1"/>
      <c r="G29340" s="8"/>
      <c r="J29340" s="7"/>
    </row>
    <row r="29341" spans="4:10" x14ac:dyDescent="0.25">
      <c r="D29341" s="1"/>
      <c r="E29341" s="5"/>
      <c r="F29341" s="1"/>
      <c r="G29341" s="8"/>
      <c r="J29341" s="7"/>
    </row>
    <row r="29342" spans="4:10" x14ac:dyDescent="0.25">
      <c r="D29342" s="1"/>
      <c r="E29342" s="5"/>
      <c r="F29342" s="1"/>
      <c r="G29342" s="8"/>
      <c r="J29342" s="7"/>
    </row>
    <row r="29343" spans="4:10" x14ac:dyDescent="0.25">
      <c r="D29343" s="1"/>
      <c r="E29343" s="5"/>
      <c r="F29343" s="1"/>
      <c r="G29343" s="8"/>
      <c r="J29343" s="7"/>
    </row>
    <row r="29344" spans="4:10" x14ac:dyDescent="0.25">
      <c r="D29344" s="1"/>
      <c r="E29344" s="5"/>
      <c r="F29344" s="1"/>
      <c r="G29344" s="8"/>
      <c r="J29344" s="7"/>
    </row>
    <row r="29345" spans="4:10" x14ac:dyDescent="0.25">
      <c r="D29345" s="1"/>
      <c r="E29345" s="5"/>
      <c r="F29345" s="1"/>
      <c r="G29345" s="8"/>
      <c r="J29345" s="7"/>
    </row>
    <row r="29346" spans="4:10" x14ac:dyDescent="0.25">
      <c r="D29346" s="1"/>
      <c r="E29346" s="5"/>
      <c r="F29346" s="1"/>
      <c r="G29346" s="8"/>
      <c r="J29346" s="7"/>
    </row>
    <row r="29347" spans="4:10" x14ac:dyDescent="0.25">
      <c r="D29347" s="1"/>
      <c r="E29347" s="5"/>
      <c r="F29347" s="1"/>
      <c r="G29347" s="8"/>
      <c r="J29347" s="7"/>
    </row>
    <row r="29348" spans="4:10" x14ac:dyDescent="0.25">
      <c r="D29348" s="1"/>
      <c r="E29348" s="5"/>
      <c r="F29348" s="1"/>
      <c r="G29348" s="8"/>
      <c r="J29348" s="7"/>
    </row>
    <row r="29349" spans="4:10" x14ac:dyDescent="0.25">
      <c r="D29349" s="1"/>
      <c r="E29349" s="5"/>
      <c r="F29349" s="1"/>
      <c r="G29349" s="8"/>
      <c r="J29349" s="7"/>
    </row>
    <row r="29350" spans="4:10" x14ac:dyDescent="0.25">
      <c r="D29350" s="1"/>
      <c r="E29350" s="5"/>
      <c r="F29350" s="1"/>
      <c r="G29350" s="8"/>
      <c r="J29350" s="7"/>
    </row>
    <row r="29351" spans="4:10" x14ac:dyDescent="0.25">
      <c r="D29351" s="1"/>
      <c r="E29351" s="5"/>
      <c r="F29351" s="1"/>
      <c r="G29351" s="8"/>
      <c r="J29351" s="7"/>
    </row>
    <row r="29352" spans="4:10" x14ac:dyDescent="0.25">
      <c r="D29352" s="1"/>
      <c r="E29352" s="5"/>
      <c r="F29352" s="1"/>
      <c r="G29352" s="8"/>
      <c r="J29352" s="7"/>
    </row>
    <row r="29353" spans="4:10" x14ac:dyDescent="0.25">
      <c r="D29353" s="1"/>
      <c r="E29353" s="5"/>
      <c r="F29353" s="1"/>
      <c r="G29353" s="8"/>
      <c r="J29353" s="7"/>
    </row>
    <row r="29354" spans="4:10" x14ac:dyDescent="0.25">
      <c r="D29354" s="1"/>
      <c r="E29354" s="5"/>
      <c r="F29354" s="1"/>
      <c r="G29354" s="8"/>
      <c r="J29354" s="7"/>
    </row>
    <row r="29355" spans="4:10" x14ac:dyDescent="0.25">
      <c r="D29355" s="1"/>
      <c r="E29355" s="5"/>
      <c r="F29355" s="1"/>
      <c r="G29355" s="8"/>
      <c r="J29355" s="7"/>
    </row>
    <row r="29356" spans="4:10" x14ac:dyDescent="0.25">
      <c r="D29356" s="1"/>
      <c r="E29356" s="5"/>
      <c r="F29356" s="1"/>
      <c r="G29356" s="8"/>
      <c r="J29356" s="7"/>
    </row>
    <row r="29357" spans="4:10" x14ac:dyDescent="0.25">
      <c r="D29357" s="1"/>
      <c r="E29357" s="5"/>
      <c r="F29357" s="1"/>
      <c r="G29357" s="8"/>
      <c r="J29357" s="7"/>
    </row>
    <row r="29358" spans="4:10" x14ac:dyDescent="0.25">
      <c r="D29358" s="1"/>
      <c r="E29358" s="5"/>
      <c r="F29358" s="1"/>
      <c r="G29358" s="8"/>
      <c r="J29358" s="7"/>
    </row>
    <row r="29359" spans="4:10" x14ac:dyDescent="0.25">
      <c r="D29359" s="1"/>
      <c r="E29359" s="5"/>
      <c r="F29359" s="1"/>
      <c r="G29359" s="8"/>
      <c r="J29359" s="7"/>
    </row>
    <row r="29360" spans="4:10" x14ac:dyDescent="0.25">
      <c r="D29360" s="1"/>
      <c r="E29360" s="5"/>
      <c r="F29360" s="1"/>
      <c r="G29360" s="8"/>
      <c r="J29360" s="7"/>
    </row>
    <row r="29361" spans="4:10" x14ac:dyDescent="0.25">
      <c r="D29361" s="1"/>
      <c r="E29361" s="5"/>
      <c r="F29361" s="1"/>
      <c r="G29361" s="8"/>
      <c r="J29361" s="7"/>
    </row>
    <row r="29362" spans="4:10" x14ac:dyDescent="0.25">
      <c r="D29362" s="1"/>
      <c r="E29362" s="5"/>
      <c r="F29362" s="1"/>
      <c r="G29362" s="8"/>
      <c r="J29362" s="7"/>
    </row>
    <row r="29363" spans="4:10" x14ac:dyDescent="0.25">
      <c r="D29363" s="1"/>
      <c r="E29363" s="5"/>
      <c r="F29363" s="1"/>
      <c r="G29363" s="8"/>
      <c r="J29363" s="7"/>
    </row>
    <row r="29364" spans="4:10" x14ac:dyDescent="0.25">
      <c r="D29364" s="1"/>
      <c r="E29364" s="5"/>
      <c r="F29364" s="1"/>
      <c r="G29364" s="8"/>
      <c r="J29364" s="7"/>
    </row>
    <row r="29365" spans="4:10" x14ac:dyDescent="0.25">
      <c r="D29365" s="1"/>
      <c r="E29365" s="5"/>
      <c r="F29365" s="1"/>
      <c r="G29365" s="8"/>
      <c r="J29365" s="7"/>
    </row>
    <row r="29366" spans="4:10" x14ac:dyDescent="0.25">
      <c r="D29366" s="1"/>
      <c r="E29366" s="5"/>
      <c r="F29366" s="1"/>
      <c r="G29366" s="8"/>
      <c r="J29366" s="7"/>
    </row>
    <row r="29367" spans="4:10" x14ac:dyDescent="0.25">
      <c r="D29367" s="1"/>
      <c r="E29367" s="5"/>
      <c r="F29367" s="1"/>
      <c r="G29367" s="8"/>
      <c r="J29367" s="7"/>
    </row>
    <row r="29368" spans="4:10" x14ac:dyDescent="0.25">
      <c r="D29368" s="1"/>
      <c r="E29368" s="5"/>
      <c r="F29368" s="1"/>
      <c r="G29368" s="8"/>
      <c r="J29368" s="7"/>
    </row>
    <row r="29369" spans="4:10" x14ac:dyDescent="0.25">
      <c r="D29369" s="1"/>
      <c r="E29369" s="5"/>
      <c r="F29369" s="1"/>
      <c r="G29369" s="8"/>
      <c r="J29369" s="7"/>
    </row>
    <row r="29370" spans="4:10" x14ac:dyDescent="0.25">
      <c r="D29370" s="1"/>
      <c r="E29370" s="5"/>
      <c r="F29370" s="1"/>
      <c r="G29370" s="8"/>
      <c r="J29370" s="7"/>
    </row>
    <row r="29371" spans="4:10" x14ac:dyDescent="0.25">
      <c r="D29371" s="1"/>
      <c r="E29371" s="5"/>
      <c r="F29371" s="1"/>
      <c r="G29371" s="8"/>
      <c r="J29371" s="7"/>
    </row>
    <row r="29372" spans="4:10" x14ac:dyDescent="0.25">
      <c r="D29372" s="1"/>
      <c r="E29372" s="5"/>
      <c r="F29372" s="1"/>
      <c r="G29372" s="8"/>
      <c r="J29372" s="7"/>
    </row>
    <row r="29373" spans="4:10" x14ac:dyDescent="0.25">
      <c r="D29373" s="1"/>
      <c r="E29373" s="5"/>
      <c r="F29373" s="1"/>
      <c r="G29373" s="8"/>
      <c r="J29373" s="7"/>
    </row>
    <row r="29374" spans="4:10" x14ac:dyDescent="0.25">
      <c r="D29374" s="1"/>
      <c r="E29374" s="5"/>
      <c r="F29374" s="1"/>
      <c r="G29374" s="8"/>
      <c r="J29374" s="7"/>
    </row>
    <row r="29375" spans="4:10" x14ac:dyDescent="0.25">
      <c r="D29375" s="1"/>
      <c r="E29375" s="5"/>
      <c r="F29375" s="1"/>
      <c r="G29375" s="8"/>
      <c r="J29375" s="7"/>
    </row>
    <row r="29376" spans="4:10" x14ac:dyDescent="0.25">
      <c r="D29376" s="1"/>
      <c r="E29376" s="5"/>
      <c r="F29376" s="1"/>
      <c r="G29376" s="8"/>
      <c r="J29376" s="7"/>
    </row>
    <row r="29377" spans="4:10" x14ac:dyDescent="0.25">
      <c r="D29377" s="1"/>
      <c r="E29377" s="5"/>
      <c r="F29377" s="1"/>
      <c r="G29377" s="8"/>
      <c r="J29377" s="7"/>
    </row>
    <row r="29378" spans="4:10" x14ac:dyDescent="0.25">
      <c r="D29378" s="1"/>
      <c r="E29378" s="5"/>
      <c r="F29378" s="1"/>
      <c r="G29378" s="8"/>
      <c r="J29378" s="7"/>
    </row>
    <row r="29379" spans="4:10" x14ac:dyDescent="0.25">
      <c r="D29379" s="1"/>
      <c r="E29379" s="5"/>
      <c r="F29379" s="1"/>
      <c r="G29379" s="8"/>
      <c r="J29379" s="7"/>
    </row>
    <row r="29380" spans="4:10" x14ac:dyDescent="0.25">
      <c r="D29380" s="1"/>
      <c r="E29380" s="5"/>
      <c r="F29380" s="1"/>
      <c r="G29380" s="8"/>
      <c r="J29380" s="7"/>
    </row>
    <row r="29381" spans="4:10" x14ac:dyDescent="0.25">
      <c r="D29381" s="1"/>
      <c r="E29381" s="5"/>
      <c r="F29381" s="1"/>
      <c r="G29381" s="8"/>
      <c r="J29381" s="7"/>
    </row>
    <row r="29382" spans="4:10" x14ac:dyDescent="0.25">
      <c r="D29382" s="1"/>
      <c r="E29382" s="5"/>
      <c r="F29382" s="1"/>
      <c r="G29382" s="8"/>
      <c r="J29382" s="7"/>
    </row>
    <row r="29383" spans="4:10" x14ac:dyDescent="0.25">
      <c r="D29383" s="1"/>
      <c r="E29383" s="5"/>
      <c r="F29383" s="1"/>
      <c r="G29383" s="8"/>
      <c r="J29383" s="7"/>
    </row>
    <row r="29384" spans="4:10" x14ac:dyDescent="0.25">
      <c r="D29384" s="1"/>
      <c r="E29384" s="5"/>
      <c r="F29384" s="1"/>
      <c r="G29384" s="8"/>
      <c r="J29384" s="7"/>
    </row>
    <row r="29385" spans="4:10" x14ac:dyDescent="0.25">
      <c r="D29385" s="1"/>
      <c r="E29385" s="5"/>
      <c r="F29385" s="1"/>
      <c r="G29385" s="8"/>
      <c r="J29385" s="7"/>
    </row>
    <row r="29386" spans="4:10" x14ac:dyDescent="0.25">
      <c r="D29386" s="1"/>
      <c r="E29386" s="5"/>
      <c r="F29386" s="1"/>
      <c r="G29386" s="8"/>
      <c r="J29386" s="7"/>
    </row>
    <row r="29387" spans="4:10" x14ac:dyDescent="0.25">
      <c r="D29387" s="1"/>
      <c r="E29387" s="5"/>
      <c r="F29387" s="1"/>
      <c r="G29387" s="8"/>
      <c r="J29387" s="7"/>
    </row>
    <row r="29388" spans="4:10" x14ac:dyDescent="0.25">
      <c r="D29388" s="1"/>
      <c r="E29388" s="5"/>
      <c r="F29388" s="1"/>
      <c r="G29388" s="8"/>
      <c r="J29388" s="7"/>
    </row>
    <row r="29389" spans="4:10" x14ac:dyDescent="0.25">
      <c r="D29389" s="1"/>
      <c r="E29389" s="5"/>
      <c r="F29389" s="1"/>
      <c r="G29389" s="8"/>
      <c r="J29389" s="7"/>
    </row>
    <row r="29390" spans="4:10" x14ac:dyDescent="0.25">
      <c r="D29390" s="1"/>
      <c r="E29390" s="5"/>
      <c r="F29390" s="1"/>
      <c r="G29390" s="8"/>
      <c r="J29390" s="7"/>
    </row>
    <row r="29391" spans="4:10" x14ac:dyDescent="0.25">
      <c r="D29391" s="1"/>
      <c r="E29391" s="5"/>
      <c r="F29391" s="1"/>
      <c r="G29391" s="8"/>
      <c r="J29391" s="7"/>
    </row>
    <row r="29392" spans="4:10" x14ac:dyDescent="0.25">
      <c r="D29392" s="1"/>
      <c r="E29392" s="5"/>
      <c r="F29392" s="1"/>
      <c r="G29392" s="8"/>
      <c r="J29392" s="7"/>
    </row>
    <row r="29393" spans="4:10" x14ac:dyDescent="0.25">
      <c r="D29393" s="1"/>
      <c r="E29393" s="5"/>
      <c r="F29393" s="1"/>
      <c r="G29393" s="8"/>
      <c r="J29393" s="7"/>
    </row>
    <row r="29394" spans="4:10" x14ac:dyDescent="0.25">
      <c r="D29394" s="1"/>
      <c r="E29394" s="5"/>
      <c r="F29394" s="1"/>
      <c r="G29394" s="8"/>
      <c r="J29394" s="7"/>
    </row>
    <row r="29395" spans="4:10" x14ac:dyDescent="0.25">
      <c r="D29395" s="1"/>
      <c r="E29395" s="5"/>
      <c r="F29395" s="1"/>
      <c r="G29395" s="8"/>
      <c r="J29395" s="7"/>
    </row>
    <row r="29396" spans="4:10" x14ac:dyDescent="0.25">
      <c r="D29396" s="1"/>
      <c r="E29396" s="5"/>
      <c r="F29396" s="1"/>
      <c r="G29396" s="8"/>
      <c r="J29396" s="7"/>
    </row>
    <row r="29397" spans="4:10" x14ac:dyDescent="0.25">
      <c r="D29397" s="1"/>
      <c r="E29397" s="5"/>
      <c r="F29397" s="1"/>
      <c r="G29397" s="8"/>
      <c r="J29397" s="7"/>
    </row>
    <row r="29398" spans="4:10" x14ac:dyDescent="0.25">
      <c r="D29398" s="1"/>
      <c r="E29398" s="5"/>
      <c r="F29398" s="1"/>
      <c r="G29398" s="8"/>
      <c r="J29398" s="7"/>
    </row>
    <row r="29399" spans="4:10" x14ac:dyDescent="0.25">
      <c r="D29399" s="1"/>
      <c r="E29399" s="5"/>
      <c r="F29399" s="1"/>
      <c r="G29399" s="8"/>
      <c r="J29399" s="7"/>
    </row>
    <row r="29400" spans="4:10" x14ac:dyDescent="0.25">
      <c r="D29400" s="1"/>
      <c r="E29400" s="5"/>
      <c r="F29400" s="1"/>
      <c r="G29400" s="8"/>
      <c r="J29400" s="7"/>
    </row>
    <row r="29401" spans="4:10" x14ac:dyDescent="0.25">
      <c r="D29401" s="1"/>
      <c r="E29401" s="5"/>
      <c r="F29401" s="1"/>
      <c r="G29401" s="8"/>
      <c r="J29401" s="7"/>
    </row>
    <row r="29402" spans="4:10" x14ac:dyDescent="0.25">
      <c r="D29402" s="1"/>
      <c r="E29402" s="5"/>
      <c r="F29402" s="1"/>
      <c r="G29402" s="8"/>
      <c r="J29402" s="7"/>
    </row>
    <row r="29403" spans="4:10" x14ac:dyDescent="0.25">
      <c r="D29403" s="1"/>
      <c r="E29403" s="5"/>
      <c r="F29403" s="1"/>
      <c r="G29403" s="8"/>
      <c r="J29403" s="7"/>
    </row>
    <row r="29404" spans="4:10" x14ac:dyDescent="0.25">
      <c r="D29404" s="1"/>
      <c r="E29404" s="5"/>
      <c r="F29404" s="1"/>
      <c r="G29404" s="8"/>
      <c r="J29404" s="7"/>
    </row>
    <row r="29405" spans="4:10" x14ac:dyDescent="0.25">
      <c r="D29405" s="1"/>
      <c r="E29405" s="5"/>
      <c r="F29405" s="1"/>
      <c r="G29405" s="8"/>
      <c r="J29405" s="7"/>
    </row>
    <row r="29406" spans="4:10" x14ac:dyDescent="0.25">
      <c r="D29406" s="1"/>
      <c r="E29406" s="5"/>
      <c r="F29406" s="1"/>
      <c r="G29406" s="8"/>
      <c r="J29406" s="7"/>
    </row>
    <row r="29407" spans="4:10" x14ac:dyDescent="0.25">
      <c r="D29407" s="1"/>
      <c r="E29407" s="5"/>
      <c r="F29407" s="1"/>
      <c r="G29407" s="8"/>
      <c r="J29407" s="7"/>
    </row>
    <row r="29408" spans="4:10" x14ac:dyDescent="0.25">
      <c r="D29408" s="1"/>
      <c r="E29408" s="5"/>
      <c r="F29408" s="1"/>
      <c r="G29408" s="8"/>
      <c r="J29408" s="7"/>
    </row>
    <row r="29409" spans="4:10" x14ac:dyDescent="0.25">
      <c r="D29409" s="1"/>
      <c r="E29409" s="5"/>
      <c r="F29409" s="1"/>
      <c r="G29409" s="8"/>
      <c r="J29409" s="7"/>
    </row>
    <row r="29410" spans="4:10" x14ac:dyDescent="0.25">
      <c r="D29410" s="1"/>
      <c r="E29410" s="5"/>
      <c r="F29410" s="1"/>
      <c r="G29410" s="8"/>
      <c r="J29410" s="7"/>
    </row>
    <row r="29411" spans="4:10" x14ac:dyDescent="0.25">
      <c r="D29411" s="1"/>
      <c r="E29411" s="5"/>
      <c r="F29411" s="1"/>
      <c r="G29411" s="8"/>
      <c r="J29411" s="7"/>
    </row>
    <row r="29412" spans="4:10" x14ac:dyDescent="0.25">
      <c r="D29412" s="1"/>
      <c r="E29412" s="5"/>
      <c r="F29412" s="1"/>
      <c r="G29412" s="8"/>
      <c r="J29412" s="7"/>
    </row>
    <row r="29413" spans="4:10" x14ac:dyDescent="0.25">
      <c r="D29413" s="1"/>
      <c r="E29413" s="5"/>
      <c r="F29413" s="1"/>
      <c r="G29413" s="8"/>
      <c r="J29413" s="7"/>
    </row>
    <row r="29414" spans="4:10" x14ac:dyDescent="0.25">
      <c r="D29414" s="1"/>
      <c r="E29414" s="5"/>
      <c r="F29414" s="1"/>
      <c r="G29414" s="8"/>
      <c r="J29414" s="7"/>
    </row>
    <row r="29415" spans="4:10" x14ac:dyDescent="0.25">
      <c r="D29415" s="1"/>
      <c r="E29415" s="5"/>
      <c r="F29415" s="1"/>
      <c r="G29415" s="8"/>
      <c r="J29415" s="7"/>
    </row>
    <row r="29416" spans="4:10" x14ac:dyDescent="0.25">
      <c r="D29416" s="1"/>
      <c r="E29416" s="5"/>
      <c r="F29416" s="1"/>
      <c r="G29416" s="8"/>
      <c r="J29416" s="7"/>
    </row>
    <row r="29417" spans="4:10" x14ac:dyDescent="0.25">
      <c r="D29417" s="1"/>
      <c r="E29417" s="5"/>
      <c r="F29417" s="1"/>
      <c r="G29417" s="8"/>
      <c r="J29417" s="7"/>
    </row>
    <row r="29418" spans="4:10" x14ac:dyDescent="0.25">
      <c r="D29418" s="1"/>
      <c r="E29418" s="5"/>
      <c r="F29418" s="1"/>
      <c r="G29418" s="8"/>
      <c r="J29418" s="7"/>
    </row>
    <row r="29419" spans="4:10" x14ac:dyDescent="0.25">
      <c r="D29419" s="1"/>
      <c r="E29419" s="5"/>
      <c r="F29419" s="1"/>
      <c r="G29419" s="8"/>
      <c r="J29419" s="7"/>
    </row>
    <row r="29420" spans="4:10" x14ac:dyDescent="0.25">
      <c r="D29420" s="1"/>
      <c r="E29420" s="5"/>
      <c r="F29420" s="1"/>
      <c r="G29420" s="8"/>
      <c r="J29420" s="7"/>
    </row>
    <row r="29421" spans="4:10" x14ac:dyDescent="0.25">
      <c r="D29421" s="1"/>
      <c r="E29421" s="5"/>
      <c r="F29421" s="1"/>
      <c r="G29421" s="8"/>
      <c r="J29421" s="7"/>
    </row>
    <row r="29422" spans="4:10" x14ac:dyDescent="0.25">
      <c r="D29422" s="1"/>
      <c r="E29422" s="5"/>
      <c r="F29422" s="1"/>
      <c r="G29422" s="8"/>
      <c r="J29422" s="7"/>
    </row>
    <row r="29423" spans="4:10" x14ac:dyDescent="0.25">
      <c r="D29423" s="1"/>
      <c r="E29423" s="5"/>
      <c r="F29423" s="1"/>
      <c r="G29423" s="8"/>
      <c r="J29423" s="7"/>
    </row>
    <row r="29424" spans="4:10" x14ac:dyDescent="0.25">
      <c r="D29424" s="1"/>
      <c r="E29424" s="5"/>
      <c r="F29424" s="1"/>
      <c r="G29424" s="8"/>
      <c r="J29424" s="7"/>
    </row>
    <row r="29425" spans="4:10" x14ac:dyDescent="0.25">
      <c r="D29425" s="1"/>
      <c r="E29425" s="5"/>
      <c r="F29425" s="1"/>
      <c r="G29425" s="8"/>
      <c r="J29425" s="7"/>
    </row>
    <row r="29426" spans="4:10" x14ac:dyDescent="0.25">
      <c r="D29426" s="1"/>
      <c r="E29426" s="5"/>
      <c r="F29426" s="1"/>
      <c r="G29426" s="8"/>
      <c r="J29426" s="7"/>
    </row>
    <row r="29427" spans="4:10" x14ac:dyDescent="0.25">
      <c r="D29427" s="1"/>
      <c r="E29427" s="5"/>
      <c r="F29427" s="1"/>
      <c r="G29427" s="8"/>
      <c r="J29427" s="7"/>
    </row>
    <row r="29428" spans="4:10" x14ac:dyDescent="0.25">
      <c r="D29428" s="1"/>
      <c r="E29428" s="5"/>
      <c r="F29428" s="1"/>
      <c r="G29428" s="8"/>
      <c r="J29428" s="7"/>
    </row>
    <row r="29429" spans="4:10" x14ac:dyDescent="0.25">
      <c r="D29429" s="1"/>
      <c r="E29429" s="5"/>
      <c r="F29429" s="1"/>
      <c r="G29429" s="8"/>
      <c r="J29429" s="7"/>
    </row>
    <row r="29430" spans="4:10" x14ac:dyDescent="0.25">
      <c r="D29430" s="1"/>
      <c r="E29430" s="5"/>
      <c r="F29430" s="1"/>
      <c r="G29430" s="8"/>
      <c r="J29430" s="7"/>
    </row>
    <row r="29431" spans="4:10" x14ac:dyDescent="0.25">
      <c r="D29431" s="1"/>
      <c r="E29431" s="5"/>
      <c r="F29431" s="1"/>
      <c r="G29431" s="8"/>
      <c r="J29431" s="7"/>
    </row>
    <row r="29432" spans="4:10" x14ac:dyDescent="0.25">
      <c r="D29432" s="1"/>
      <c r="E29432" s="5"/>
      <c r="F29432" s="1"/>
      <c r="G29432" s="8"/>
      <c r="J29432" s="7"/>
    </row>
    <row r="29433" spans="4:10" x14ac:dyDescent="0.25">
      <c r="D29433" s="1"/>
      <c r="E29433" s="5"/>
      <c r="F29433" s="1"/>
      <c r="G29433" s="8"/>
      <c r="J29433" s="7"/>
    </row>
    <row r="29434" spans="4:10" x14ac:dyDescent="0.25">
      <c r="D29434" s="1"/>
      <c r="E29434" s="5"/>
      <c r="F29434" s="1"/>
      <c r="G29434" s="8"/>
      <c r="J29434" s="7"/>
    </row>
    <row r="29435" spans="4:10" x14ac:dyDescent="0.25">
      <c r="D29435" s="1"/>
      <c r="E29435" s="5"/>
      <c r="F29435" s="1"/>
      <c r="G29435" s="8"/>
      <c r="J29435" s="7"/>
    </row>
    <row r="29436" spans="4:10" x14ac:dyDescent="0.25">
      <c r="D29436" s="1"/>
      <c r="E29436" s="5"/>
      <c r="F29436" s="1"/>
      <c r="G29436" s="8"/>
      <c r="J29436" s="7"/>
    </row>
    <row r="29437" spans="4:10" x14ac:dyDescent="0.25">
      <c r="D29437" s="1"/>
      <c r="E29437" s="5"/>
      <c r="F29437" s="1"/>
      <c r="G29437" s="8"/>
      <c r="J29437" s="7"/>
    </row>
    <row r="29438" spans="4:10" x14ac:dyDescent="0.25">
      <c r="D29438" s="1"/>
      <c r="E29438" s="5"/>
      <c r="F29438" s="1"/>
      <c r="G29438" s="8"/>
      <c r="J29438" s="7"/>
    </row>
    <row r="29439" spans="4:10" x14ac:dyDescent="0.25">
      <c r="D29439" s="1"/>
      <c r="E29439" s="5"/>
      <c r="F29439" s="1"/>
      <c r="G29439" s="8"/>
      <c r="J29439" s="7"/>
    </row>
    <row r="29440" spans="4:10" x14ac:dyDescent="0.25">
      <c r="D29440" s="1"/>
      <c r="E29440" s="5"/>
      <c r="F29440" s="1"/>
      <c r="G29440" s="8"/>
      <c r="J29440" s="7"/>
    </row>
    <row r="29441" spans="4:10" x14ac:dyDescent="0.25">
      <c r="D29441" s="1"/>
      <c r="E29441" s="5"/>
      <c r="F29441" s="1"/>
      <c r="G29441" s="8"/>
      <c r="J29441" s="7"/>
    </row>
    <row r="29442" spans="4:10" x14ac:dyDescent="0.25">
      <c r="D29442" s="1"/>
      <c r="E29442" s="5"/>
      <c r="F29442" s="1"/>
      <c r="G29442" s="8"/>
      <c r="J29442" s="7"/>
    </row>
    <row r="29443" spans="4:10" x14ac:dyDescent="0.25">
      <c r="D29443" s="1"/>
      <c r="E29443" s="5"/>
      <c r="F29443" s="1"/>
      <c r="G29443" s="8"/>
      <c r="J29443" s="7"/>
    </row>
    <row r="29444" spans="4:10" x14ac:dyDescent="0.25">
      <c r="D29444" s="1"/>
      <c r="E29444" s="5"/>
      <c r="F29444" s="1"/>
      <c r="G29444" s="8"/>
      <c r="J29444" s="7"/>
    </row>
    <row r="29445" spans="4:10" x14ac:dyDescent="0.25">
      <c r="D29445" s="1"/>
      <c r="E29445" s="5"/>
      <c r="F29445" s="1"/>
      <c r="G29445" s="8"/>
      <c r="J29445" s="7"/>
    </row>
    <row r="29446" spans="4:10" x14ac:dyDescent="0.25">
      <c r="D29446" s="1"/>
      <c r="E29446" s="5"/>
      <c r="F29446" s="1"/>
      <c r="G29446" s="8"/>
      <c r="J29446" s="7"/>
    </row>
    <row r="29447" spans="4:10" x14ac:dyDescent="0.25">
      <c r="D29447" s="1"/>
      <c r="E29447" s="5"/>
      <c r="F29447" s="1"/>
      <c r="G29447" s="8"/>
      <c r="J29447" s="7"/>
    </row>
    <row r="29448" spans="4:10" x14ac:dyDescent="0.25">
      <c r="D29448" s="1"/>
      <c r="E29448" s="5"/>
      <c r="F29448" s="1"/>
      <c r="G29448" s="8"/>
      <c r="J29448" s="7"/>
    </row>
    <row r="29449" spans="4:10" x14ac:dyDescent="0.25">
      <c r="D29449" s="1"/>
      <c r="E29449" s="5"/>
      <c r="F29449" s="1"/>
      <c r="G29449" s="8"/>
      <c r="J29449" s="7"/>
    </row>
    <row r="29450" spans="4:10" x14ac:dyDescent="0.25">
      <c r="D29450" s="1"/>
      <c r="E29450" s="5"/>
      <c r="F29450" s="1"/>
      <c r="G29450" s="8"/>
      <c r="J29450" s="7"/>
    </row>
    <row r="29451" spans="4:10" x14ac:dyDescent="0.25">
      <c r="D29451" s="1"/>
      <c r="E29451" s="5"/>
      <c r="F29451" s="1"/>
      <c r="G29451" s="8"/>
      <c r="J29451" s="7"/>
    </row>
    <row r="29452" spans="4:10" x14ac:dyDescent="0.25">
      <c r="D29452" s="1"/>
      <c r="E29452" s="5"/>
      <c r="F29452" s="1"/>
      <c r="G29452" s="8"/>
      <c r="J29452" s="7"/>
    </row>
    <row r="29453" spans="4:10" x14ac:dyDescent="0.25">
      <c r="D29453" s="1"/>
      <c r="E29453" s="5"/>
      <c r="F29453" s="1"/>
      <c r="G29453" s="8"/>
      <c r="J29453" s="7"/>
    </row>
    <row r="29454" spans="4:10" x14ac:dyDescent="0.25">
      <c r="D29454" s="1"/>
      <c r="E29454" s="5"/>
      <c r="F29454" s="1"/>
      <c r="G29454" s="8"/>
      <c r="J29454" s="7"/>
    </row>
    <row r="29455" spans="4:10" x14ac:dyDescent="0.25">
      <c r="D29455" s="1"/>
      <c r="E29455" s="5"/>
      <c r="F29455" s="1"/>
      <c r="G29455" s="8"/>
      <c r="J29455" s="7"/>
    </row>
    <row r="29456" spans="4:10" x14ac:dyDescent="0.25">
      <c r="D29456" s="1"/>
      <c r="E29456" s="5"/>
      <c r="F29456" s="1"/>
      <c r="G29456" s="8"/>
      <c r="J29456" s="7"/>
    </row>
    <row r="29457" spans="4:10" x14ac:dyDescent="0.25">
      <c r="D29457" s="1"/>
      <c r="E29457" s="5"/>
      <c r="F29457" s="1"/>
      <c r="G29457" s="8"/>
      <c r="J29457" s="7"/>
    </row>
    <row r="29458" spans="4:10" x14ac:dyDescent="0.25">
      <c r="D29458" s="1"/>
      <c r="E29458" s="5"/>
      <c r="F29458" s="1"/>
      <c r="G29458" s="8"/>
      <c r="J29458" s="7"/>
    </row>
    <row r="29459" spans="4:10" x14ac:dyDescent="0.25">
      <c r="D29459" s="1"/>
      <c r="E29459" s="5"/>
      <c r="F29459" s="1"/>
      <c r="G29459" s="8"/>
      <c r="J29459" s="7"/>
    </row>
    <row r="29460" spans="4:10" x14ac:dyDescent="0.25">
      <c r="D29460" s="1"/>
      <c r="E29460" s="5"/>
      <c r="F29460" s="1"/>
      <c r="G29460" s="8"/>
      <c r="J29460" s="7"/>
    </row>
    <row r="29461" spans="4:10" x14ac:dyDescent="0.25">
      <c r="D29461" s="1"/>
      <c r="E29461" s="5"/>
      <c r="F29461" s="1"/>
      <c r="G29461" s="8"/>
      <c r="J29461" s="7"/>
    </row>
    <row r="29462" spans="4:10" x14ac:dyDescent="0.25">
      <c r="D29462" s="1"/>
      <c r="E29462" s="5"/>
      <c r="F29462" s="1"/>
      <c r="G29462" s="8"/>
      <c r="J29462" s="7"/>
    </row>
    <row r="29463" spans="4:10" x14ac:dyDescent="0.25">
      <c r="D29463" s="1"/>
      <c r="E29463" s="5"/>
      <c r="F29463" s="1"/>
      <c r="G29463" s="8"/>
      <c r="J29463" s="7"/>
    </row>
    <row r="29464" spans="4:10" x14ac:dyDescent="0.25">
      <c r="D29464" s="1"/>
      <c r="E29464" s="5"/>
      <c r="F29464" s="1"/>
      <c r="G29464" s="8"/>
      <c r="J29464" s="7"/>
    </row>
    <row r="29465" spans="4:10" x14ac:dyDescent="0.25">
      <c r="D29465" s="1"/>
      <c r="E29465" s="5"/>
      <c r="F29465" s="1"/>
      <c r="G29465" s="8"/>
      <c r="J29465" s="7"/>
    </row>
    <row r="29466" spans="4:10" x14ac:dyDescent="0.25">
      <c r="D29466" s="1"/>
      <c r="E29466" s="5"/>
      <c r="F29466" s="1"/>
      <c r="G29466" s="8"/>
      <c r="J29466" s="7"/>
    </row>
    <row r="29467" spans="4:10" x14ac:dyDescent="0.25">
      <c r="D29467" s="1"/>
      <c r="E29467" s="5"/>
      <c r="F29467" s="1"/>
      <c r="G29467" s="8"/>
      <c r="J29467" s="7"/>
    </row>
    <row r="29468" spans="4:10" x14ac:dyDescent="0.25">
      <c r="D29468" s="1"/>
      <c r="E29468" s="5"/>
      <c r="F29468" s="1"/>
      <c r="G29468" s="8"/>
      <c r="J29468" s="7"/>
    </row>
    <row r="29469" spans="4:10" x14ac:dyDescent="0.25">
      <c r="D29469" s="1"/>
      <c r="E29469" s="5"/>
      <c r="F29469" s="1"/>
      <c r="G29469" s="8"/>
      <c r="J29469" s="7"/>
    </row>
    <row r="29470" spans="4:10" x14ac:dyDescent="0.25">
      <c r="D29470" s="1"/>
      <c r="E29470" s="5"/>
      <c r="F29470" s="1"/>
      <c r="G29470" s="8"/>
      <c r="J29470" s="7"/>
    </row>
    <row r="29471" spans="4:10" x14ac:dyDescent="0.25">
      <c r="D29471" s="1"/>
      <c r="E29471" s="5"/>
      <c r="F29471" s="1"/>
      <c r="G29471" s="8"/>
      <c r="J29471" s="7"/>
    </row>
    <row r="29472" spans="4:10" x14ac:dyDescent="0.25">
      <c r="D29472" s="1"/>
      <c r="E29472" s="5"/>
      <c r="F29472" s="1"/>
      <c r="G29472" s="8"/>
      <c r="J29472" s="7"/>
    </row>
    <row r="29473" spans="4:10" x14ac:dyDescent="0.25">
      <c r="D29473" s="1"/>
      <c r="E29473" s="5"/>
      <c r="F29473" s="1"/>
      <c r="G29473" s="8"/>
      <c r="J29473" s="7"/>
    </row>
    <row r="29474" spans="4:10" x14ac:dyDescent="0.25">
      <c r="D29474" s="1"/>
      <c r="E29474" s="5"/>
      <c r="F29474" s="1"/>
      <c r="G29474" s="8"/>
      <c r="J29474" s="7"/>
    </row>
    <row r="29475" spans="4:10" x14ac:dyDescent="0.25">
      <c r="D29475" s="1"/>
      <c r="E29475" s="5"/>
      <c r="F29475" s="1"/>
      <c r="G29475" s="8"/>
      <c r="J29475" s="7"/>
    </row>
    <row r="29476" spans="4:10" x14ac:dyDescent="0.25">
      <c r="D29476" s="1"/>
      <c r="E29476" s="5"/>
      <c r="F29476" s="1"/>
      <c r="G29476" s="8"/>
      <c r="J29476" s="7"/>
    </row>
    <row r="29477" spans="4:10" x14ac:dyDescent="0.25">
      <c r="D29477" s="1"/>
      <c r="E29477" s="5"/>
      <c r="F29477" s="1"/>
      <c r="G29477" s="8"/>
      <c r="J29477" s="7"/>
    </row>
    <row r="29478" spans="4:10" x14ac:dyDescent="0.25">
      <c r="D29478" s="1"/>
      <c r="E29478" s="5"/>
      <c r="F29478" s="1"/>
      <c r="G29478" s="8"/>
      <c r="J29478" s="7"/>
    </row>
    <row r="29479" spans="4:10" x14ac:dyDescent="0.25">
      <c r="D29479" s="1"/>
      <c r="E29479" s="5"/>
      <c r="F29479" s="1"/>
      <c r="G29479" s="8"/>
      <c r="J29479" s="7"/>
    </row>
    <row r="29480" spans="4:10" x14ac:dyDescent="0.25">
      <c r="D29480" s="1"/>
      <c r="E29480" s="5"/>
      <c r="F29480" s="1"/>
      <c r="G29480" s="8"/>
      <c r="J29480" s="7"/>
    </row>
    <row r="29481" spans="4:10" x14ac:dyDescent="0.25">
      <c r="D29481" s="1"/>
      <c r="E29481" s="5"/>
      <c r="F29481" s="1"/>
      <c r="G29481" s="8"/>
      <c r="J29481" s="7"/>
    </row>
    <row r="29482" spans="4:10" x14ac:dyDescent="0.25">
      <c r="D29482" s="1"/>
      <c r="E29482" s="5"/>
      <c r="F29482" s="1"/>
      <c r="G29482" s="8"/>
      <c r="J29482" s="7"/>
    </row>
    <row r="29483" spans="4:10" x14ac:dyDescent="0.25">
      <c r="D29483" s="1"/>
      <c r="E29483" s="5"/>
      <c r="F29483" s="1"/>
      <c r="G29483" s="8"/>
      <c r="J29483" s="7"/>
    </row>
    <row r="29484" spans="4:10" x14ac:dyDescent="0.25">
      <c r="D29484" s="1"/>
      <c r="E29484" s="5"/>
      <c r="F29484" s="1"/>
      <c r="G29484" s="8"/>
      <c r="J29484" s="7"/>
    </row>
    <row r="29485" spans="4:10" x14ac:dyDescent="0.25">
      <c r="D29485" s="1"/>
      <c r="E29485" s="5"/>
      <c r="F29485" s="1"/>
      <c r="G29485" s="8"/>
      <c r="J29485" s="7"/>
    </row>
    <row r="29486" spans="4:10" x14ac:dyDescent="0.25">
      <c r="D29486" s="1"/>
      <c r="E29486" s="5"/>
      <c r="F29486" s="1"/>
      <c r="G29486" s="8"/>
      <c r="J29486" s="7"/>
    </row>
    <row r="29487" spans="4:10" x14ac:dyDescent="0.25">
      <c r="D29487" s="1"/>
      <c r="E29487" s="5"/>
      <c r="F29487" s="1"/>
      <c r="G29487" s="8"/>
      <c r="J29487" s="7"/>
    </row>
    <row r="29488" spans="4:10" x14ac:dyDescent="0.25">
      <c r="D29488" s="1"/>
      <c r="E29488" s="5"/>
      <c r="F29488" s="1"/>
      <c r="G29488" s="8"/>
      <c r="J29488" s="7"/>
    </row>
    <row r="29489" spans="4:10" x14ac:dyDescent="0.25">
      <c r="D29489" s="1"/>
      <c r="E29489" s="5"/>
      <c r="F29489" s="1"/>
      <c r="G29489" s="8"/>
      <c r="J29489" s="7"/>
    </row>
    <row r="29490" spans="4:10" x14ac:dyDescent="0.25">
      <c r="D29490" s="1"/>
      <c r="E29490" s="5"/>
      <c r="F29490" s="1"/>
      <c r="G29490" s="8"/>
      <c r="J29490" s="7"/>
    </row>
    <row r="29491" spans="4:10" x14ac:dyDescent="0.25">
      <c r="D29491" s="1"/>
      <c r="E29491" s="5"/>
      <c r="F29491" s="1"/>
      <c r="G29491" s="8"/>
      <c r="J29491" s="7"/>
    </row>
    <row r="29492" spans="4:10" x14ac:dyDescent="0.25">
      <c r="D29492" s="1"/>
      <c r="E29492" s="5"/>
      <c r="F29492" s="1"/>
      <c r="G29492" s="8"/>
      <c r="J29492" s="7"/>
    </row>
    <row r="29493" spans="4:10" x14ac:dyDescent="0.25">
      <c r="D29493" s="1"/>
      <c r="E29493" s="5"/>
      <c r="F29493" s="1"/>
      <c r="G29493" s="8"/>
      <c r="J29493" s="7"/>
    </row>
    <row r="29494" spans="4:10" x14ac:dyDescent="0.25">
      <c r="D29494" s="1"/>
      <c r="E29494" s="5"/>
      <c r="F29494" s="1"/>
      <c r="G29494" s="8"/>
      <c r="J29494" s="7"/>
    </row>
    <row r="29495" spans="4:10" x14ac:dyDescent="0.25">
      <c r="D29495" s="1"/>
      <c r="E29495" s="5"/>
      <c r="F29495" s="1"/>
      <c r="G29495" s="8"/>
      <c r="J29495" s="7"/>
    </row>
    <row r="29496" spans="4:10" x14ac:dyDescent="0.25">
      <c r="D29496" s="1"/>
      <c r="E29496" s="5"/>
      <c r="F29496" s="1"/>
      <c r="G29496" s="8"/>
      <c r="J29496" s="7"/>
    </row>
    <row r="29497" spans="4:10" x14ac:dyDescent="0.25">
      <c r="D29497" s="1"/>
      <c r="E29497" s="5"/>
      <c r="F29497" s="1"/>
      <c r="G29497" s="8"/>
      <c r="J29497" s="7"/>
    </row>
    <row r="29498" spans="4:10" x14ac:dyDescent="0.25">
      <c r="D29498" s="1"/>
      <c r="E29498" s="5"/>
      <c r="F29498" s="1"/>
      <c r="G29498" s="8"/>
      <c r="J29498" s="7"/>
    </row>
    <row r="29499" spans="4:10" x14ac:dyDescent="0.25">
      <c r="D29499" s="1"/>
      <c r="E29499" s="5"/>
      <c r="F29499" s="1"/>
      <c r="G29499" s="8"/>
      <c r="J29499" s="7"/>
    </row>
    <row r="29500" spans="4:10" x14ac:dyDescent="0.25">
      <c r="D29500" s="1"/>
      <c r="E29500" s="5"/>
      <c r="F29500" s="1"/>
      <c r="G29500" s="8"/>
      <c r="J29500" s="7"/>
    </row>
    <row r="29501" spans="4:10" x14ac:dyDescent="0.25">
      <c r="D29501" s="1"/>
      <c r="E29501" s="5"/>
      <c r="F29501" s="1"/>
      <c r="G29501" s="8"/>
      <c r="J29501" s="7"/>
    </row>
    <row r="29502" spans="4:10" x14ac:dyDescent="0.25">
      <c r="D29502" s="1"/>
      <c r="E29502" s="5"/>
      <c r="F29502" s="1"/>
      <c r="G29502" s="8"/>
      <c r="J29502" s="7"/>
    </row>
    <row r="29503" spans="4:10" x14ac:dyDescent="0.25">
      <c r="D29503" s="1"/>
      <c r="E29503" s="5"/>
      <c r="F29503" s="1"/>
      <c r="G29503" s="8"/>
      <c r="J29503" s="7"/>
    </row>
    <row r="29504" spans="4:10" x14ac:dyDescent="0.25">
      <c r="D29504" s="1"/>
      <c r="E29504" s="5"/>
      <c r="F29504" s="1"/>
      <c r="G29504" s="8"/>
      <c r="J29504" s="7"/>
    </row>
    <row r="29505" spans="4:10" x14ac:dyDescent="0.25">
      <c r="D29505" s="1"/>
      <c r="E29505" s="5"/>
      <c r="F29505" s="1"/>
      <c r="G29505" s="8"/>
      <c r="J29505" s="7"/>
    </row>
    <row r="29506" spans="4:10" x14ac:dyDescent="0.25">
      <c r="D29506" s="1"/>
      <c r="E29506" s="5"/>
      <c r="F29506" s="1"/>
      <c r="G29506" s="8"/>
      <c r="J29506" s="7"/>
    </row>
    <row r="29507" spans="4:10" x14ac:dyDescent="0.25">
      <c r="D29507" s="1"/>
      <c r="E29507" s="5"/>
      <c r="F29507" s="1"/>
      <c r="G29507" s="8"/>
      <c r="J29507" s="7"/>
    </row>
    <row r="29508" spans="4:10" x14ac:dyDescent="0.25">
      <c r="D29508" s="1"/>
      <c r="E29508" s="5"/>
      <c r="F29508" s="1"/>
      <c r="G29508" s="8"/>
      <c r="J29508" s="7"/>
    </row>
    <row r="29509" spans="4:10" x14ac:dyDescent="0.25">
      <c r="D29509" s="1"/>
      <c r="E29509" s="5"/>
      <c r="F29509" s="1"/>
      <c r="G29509" s="8"/>
      <c r="J29509" s="7"/>
    </row>
    <row r="29510" spans="4:10" x14ac:dyDescent="0.25">
      <c r="D29510" s="1"/>
      <c r="E29510" s="5"/>
      <c r="F29510" s="1"/>
      <c r="G29510" s="8"/>
      <c r="J29510" s="7"/>
    </row>
    <row r="29511" spans="4:10" x14ac:dyDescent="0.25">
      <c r="D29511" s="1"/>
      <c r="E29511" s="5"/>
      <c r="F29511" s="1"/>
      <c r="G29511" s="8"/>
      <c r="J29511" s="7"/>
    </row>
    <row r="29512" spans="4:10" x14ac:dyDescent="0.25">
      <c r="D29512" s="1"/>
      <c r="E29512" s="5"/>
      <c r="F29512" s="1"/>
      <c r="G29512" s="8"/>
      <c r="J29512" s="7"/>
    </row>
    <row r="29513" spans="4:10" x14ac:dyDescent="0.25">
      <c r="D29513" s="1"/>
      <c r="E29513" s="5"/>
      <c r="F29513" s="1"/>
      <c r="G29513" s="8"/>
      <c r="J29513" s="7"/>
    </row>
    <row r="29514" spans="4:10" x14ac:dyDescent="0.25">
      <c r="D29514" s="1"/>
      <c r="E29514" s="5"/>
      <c r="F29514" s="1"/>
      <c r="G29514" s="8"/>
      <c r="J29514" s="7"/>
    </row>
    <row r="29515" spans="4:10" x14ac:dyDescent="0.25">
      <c r="D29515" s="1"/>
      <c r="E29515" s="5"/>
      <c r="F29515" s="1"/>
      <c r="G29515" s="8"/>
      <c r="J29515" s="7"/>
    </row>
    <row r="29516" spans="4:10" x14ac:dyDescent="0.25">
      <c r="D29516" s="1"/>
      <c r="E29516" s="5"/>
      <c r="F29516" s="1"/>
      <c r="G29516" s="8"/>
      <c r="J29516" s="7"/>
    </row>
    <row r="29517" spans="4:10" x14ac:dyDescent="0.25">
      <c r="D29517" s="1"/>
      <c r="E29517" s="5"/>
      <c r="F29517" s="1"/>
      <c r="G29517" s="8"/>
      <c r="J29517" s="7"/>
    </row>
    <row r="29518" spans="4:10" x14ac:dyDescent="0.25">
      <c r="D29518" s="1"/>
      <c r="E29518" s="5"/>
      <c r="F29518" s="1"/>
      <c r="G29518" s="8"/>
      <c r="J29518" s="7"/>
    </row>
    <row r="29519" spans="4:10" x14ac:dyDescent="0.25">
      <c r="D29519" s="1"/>
      <c r="E29519" s="5"/>
      <c r="F29519" s="1"/>
      <c r="G29519" s="8"/>
      <c r="J29519" s="7"/>
    </row>
    <row r="29520" spans="4:10" x14ac:dyDescent="0.25">
      <c r="D29520" s="1"/>
      <c r="E29520" s="5"/>
      <c r="F29520" s="1"/>
      <c r="G29520" s="8"/>
      <c r="J29520" s="7"/>
    </row>
    <row r="29521" spans="4:10" x14ac:dyDescent="0.25">
      <c r="D29521" s="1"/>
      <c r="E29521" s="5"/>
      <c r="F29521" s="1"/>
      <c r="G29521" s="8"/>
      <c r="J29521" s="7"/>
    </row>
    <row r="29522" spans="4:10" x14ac:dyDescent="0.25">
      <c r="D29522" s="1"/>
      <c r="E29522" s="5"/>
      <c r="F29522" s="1"/>
      <c r="G29522" s="8"/>
      <c r="J29522" s="7"/>
    </row>
    <row r="29523" spans="4:10" x14ac:dyDescent="0.25">
      <c r="D29523" s="1"/>
      <c r="E29523" s="5"/>
      <c r="F29523" s="1"/>
      <c r="G29523" s="8"/>
      <c r="J29523" s="7"/>
    </row>
    <row r="29524" spans="4:10" x14ac:dyDescent="0.25">
      <c r="D29524" s="1"/>
      <c r="E29524" s="5"/>
      <c r="F29524" s="1"/>
      <c r="G29524" s="8"/>
      <c r="J29524" s="7"/>
    </row>
    <row r="29525" spans="4:10" x14ac:dyDescent="0.25">
      <c r="D29525" s="1"/>
      <c r="E29525" s="5"/>
      <c r="F29525" s="1"/>
      <c r="G29525" s="8"/>
      <c r="J29525" s="7"/>
    </row>
    <row r="29526" spans="4:10" x14ac:dyDescent="0.25">
      <c r="D29526" s="1"/>
      <c r="E29526" s="5"/>
      <c r="F29526" s="1"/>
      <c r="G29526" s="8"/>
      <c r="J29526" s="7"/>
    </row>
    <row r="29527" spans="4:10" x14ac:dyDescent="0.25">
      <c r="D29527" s="1"/>
      <c r="E29527" s="5"/>
      <c r="F29527" s="1"/>
      <c r="G29527" s="8"/>
      <c r="J29527" s="7"/>
    </row>
    <row r="29528" spans="4:10" x14ac:dyDescent="0.25">
      <c r="D29528" s="1"/>
      <c r="E29528" s="5"/>
      <c r="F29528" s="1"/>
      <c r="G29528" s="8"/>
      <c r="J29528" s="7"/>
    </row>
    <row r="29529" spans="4:10" x14ac:dyDescent="0.25">
      <c r="D29529" s="1"/>
      <c r="E29529" s="5"/>
      <c r="F29529" s="1"/>
      <c r="G29529" s="8"/>
      <c r="J29529" s="7"/>
    </row>
    <row r="29530" spans="4:10" x14ac:dyDescent="0.25">
      <c r="D29530" s="1"/>
      <c r="E29530" s="5"/>
      <c r="F29530" s="1"/>
      <c r="G29530" s="8"/>
      <c r="J29530" s="7"/>
    </row>
    <row r="29531" spans="4:10" x14ac:dyDescent="0.25">
      <c r="D29531" s="1"/>
      <c r="E29531" s="5"/>
      <c r="F29531" s="1"/>
      <c r="G29531" s="8"/>
      <c r="J29531" s="7"/>
    </row>
    <row r="29532" spans="4:10" x14ac:dyDescent="0.25">
      <c r="D29532" s="1"/>
      <c r="E29532" s="5"/>
      <c r="F29532" s="1"/>
      <c r="G29532" s="8"/>
      <c r="J29532" s="7"/>
    </row>
    <row r="29533" spans="4:10" x14ac:dyDescent="0.25">
      <c r="D29533" s="1"/>
      <c r="E29533" s="5"/>
      <c r="F29533" s="1"/>
      <c r="G29533" s="8"/>
      <c r="J29533" s="7"/>
    </row>
    <row r="29534" spans="4:10" x14ac:dyDescent="0.25">
      <c r="D29534" s="1"/>
      <c r="E29534" s="5"/>
      <c r="F29534" s="1"/>
      <c r="G29534" s="8"/>
      <c r="J29534" s="7"/>
    </row>
    <row r="29535" spans="4:10" x14ac:dyDescent="0.25">
      <c r="D29535" s="1"/>
      <c r="E29535" s="5"/>
      <c r="F29535" s="1"/>
      <c r="G29535" s="8"/>
      <c r="J29535" s="7"/>
    </row>
    <row r="29536" spans="4:10" x14ac:dyDescent="0.25">
      <c r="D29536" s="1"/>
      <c r="E29536" s="5"/>
      <c r="F29536" s="1"/>
      <c r="G29536" s="8"/>
      <c r="J29536" s="7"/>
    </row>
    <row r="29537" spans="4:10" x14ac:dyDescent="0.25">
      <c r="D29537" s="1"/>
      <c r="E29537" s="5"/>
      <c r="F29537" s="1"/>
      <c r="G29537" s="8"/>
      <c r="J29537" s="7"/>
    </row>
    <row r="29538" spans="4:10" x14ac:dyDescent="0.25">
      <c r="D29538" s="1"/>
      <c r="E29538" s="5"/>
      <c r="F29538" s="1"/>
      <c r="G29538" s="8"/>
      <c r="J29538" s="7"/>
    </row>
    <row r="29539" spans="4:10" x14ac:dyDescent="0.25">
      <c r="D29539" s="1"/>
      <c r="E29539" s="5"/>
      <c r="F29539" s="1"/>
      <c r="G29539" s="8"/>
      <c r="J29539" s="7"/>
    </row>
    <row r="29540" spans="4:10" x14ac:dyDescent="0.25">
      <c r="D29540" s="1"/>
      <c r="E29540" s="5"/>
      <c r="F29540" s="1"/>
      <c r="G29540" s="8"/>
      <c r="J29540" s="7"/>
    </row>
    <row r="29541" spans="4:10" x14ac:dyDescent="0.25">
      <c r="D29541" s="1"/>
      <c r="E29541" s="5"/>
      <c r="F29541" s="1"/>
      <c r="G29541" s="8"/>
      <c r="J29541" s="7"/>
    </row>
    <row r="29542" spans="4:10" x14ac:dyDescent="0.25">
      <c r="D29542" s="1"/>
      <c r="E29542" s="5"/>
      <c r="F29542" s="1"/>
      <c r="G29542" s="8"/>
      <c r="J29542" s="7"/>
    </row>
    <row r="29543" spans="4:10" x14ac:dyDescent="0.25">
      <c r="D29543" s="1"/>
      <c r="E29543" s="5"/>
      <c r="F29543" s="1"/>
      <c r="G29543" s="8"/>
      <c r="J29543" s="7"/>
    </row>
    <row r="29544" spans="4:10" x14ac:dyDescent="0.25">
      <c r="D29544" s="1"/>
      <c r="E29544" s="5"/>
      <c r="F29544" s="1"/>
      <c r="G29544" s="8"/>
      <c r="J29544" s="7"/>
    </row>
    <row r="29545" spans="4:10" x14ac:dyDescent="0.25">
      <c r="D29545" s="1"/>
      <c r="E29545" s="5"/>
      <c r="F29545" s="1"/>
      <c r="G29545" s="8"/>
      <c r="J29545" s="7"/>
    </row>
    <row r="29546" spans="4:10" x14ac:dyDescent="0.25">
      <c r="D29546" s="1"/>
      <c r="E29546" s="5"/>
      <c r="F29546" s="1"/>
      <c r="G29546" s="8"/>
      <c r="J29546" s="7"/>
    </row>
    <row r="29547" spans="4:10" x14ac:dyDescent="0.25">
      <c r="D29547" s="1"/>
      <c r="E29547" s="5"/>
      <c r="F29547" s="1"/>
      <c r="G29547" s="8"/>
      <c r="J29547" s="7"/>
    </row>
    <row r="29548" spans="4:10" x14ac:dyDescent="0.25">
      <c r="D29548" s="1"/>
      <c r="E29548" s="5"/>
      <c r="F29548" s="1"/>
      <c r="G29548" s="8"/>
      <c r="J29548" s="7"/>
    </row>
    <row r="29549" spans="4:10" x14ac:dyDescent="0.25">
      <c r="D29549" s="1"/>
      <c r="E29549" s="5"/>
      <c r="F29549" s="1"/>
      <c r="G29549" s="8"/>
      <c r="J29549" s="7"/>
    </row>
    <row r="29550" spans="4:10" x14ac:dyDescent="0.25">
      <c r="D29550" s="1"/>
      <c r="E29550" s="5"/>
      <c r="F29550" s="1"/>
      <c r="G29550" s="8"/>
      <c r="J29550" s="7"/>
    </row>
    <row r="29551" spans="4:10" x14ac:dyDescent="0.25">
      <c r="D29551" s="1"/>
      <c r="E29551" s="5"/>
      <c r="F29551" s="1"/>
      <c r="G29551" s="8"/>
      <c r="J29551" s="7"/>
    </row>
    <row r="29552" spans="4:10" x14ac:dyDescent="0.25">
      <c r="D29552" s="1"/>
      <c r="E29552" s="5"/>
      <c r="F29552" s="1"/>
      <c r="G29552" s="8"/>
      <c r="J29552" s="7"/>
    </row>
    <row r="29553" spans="4:10" x14ac:dyDescent="0.25">
      <c r="D29553" s="1"/>
      <c r="E29553" s="5"/>
      <c r="F29553" s="1"/>
      <c r="G29553" s="8"/>
      <c r="J29553" s="7"/>
    </row>
    <row r="29554" spans="4:10" x14ac:dyDescent="0.25">
      <c r="D29554" s="1"/>
      <c r="E29554" s="5"/>
      <c r="F29554" s="1"/>
      <c r="G29554" s="8"/>
      <c r="J29554" s="7"/>
    </row>
    <row r="29555" spans="4:10" x14ac:dyDescent="0.25">
      <c r="D29555" s="1"/>
      <c r="E29555" s="5"/>
      <c r="F29555" s="1"/>
      <c r="G29555" s="8"/>
      <c r="J29555" s="7"/>
    </row>
    <row r="29556" spans="4:10" x14ac:dyDescent="0.25">
      <c r="D29556" s="1"/>
      <c r="E29556" s="5"/>
      <c r="F29556" s="1"/>
      <c r="G29556" s="8"/>
      <c r="J29556" s="7"/>
    </row>
    <row r="29557" spans="4:10" x14ac:dyDescent="0.25">
      <c r="D29557" s="1"/>
      <c r="E29557" s="5"/>
      <c r="F29557" s="1"/>
      <c r="G29557" s="8"/>
      <c r="J29557" s="7"/>
    </row>
    <row r="29558" spans="4:10" x14ac:dyDescent="0.25">
      <c r="D29558" s="1"/>
      <c r="E29558" s="5"/>
      <c r="F29558" s="1"/>
      <c r="G29558" s="8"/>
      <c r="J29558" s="7"/>
    </row>
    <row r="29559" spans="4:10" x14ac:dyDescent="0.25">
      <c r="D29559" s="1"/>
      <c r="E29559" s="5"/>
      <c r="F29559" s="1"/>
      <c r="G29559" s="8"/>
      <c r="J29559" s="7"/>
    </row>
    <row r="29560" spans="4:10" x14ac:dyDescent="0.25">
      <c r="D29560" s="1"/>
      <c r="E29560" s="5"/>
      <c r="F29560" s="1"/>
      <c r="G29560" s="8"/>
      <c r="J29560" s="7"/>
    </row>
    <row r="29561" spans="4:10" x14ac:dyDescent="0.25">
      <c r="D29561" s="1"/>
      <c r="E29561" s="5"/>
      <c r="F29561" s="1"/>
      <c r="G29561" s="8"/>
      <c r="J29561" s="7"/>
    </row>
    <row r="29562" spans="4:10" x14ac:dyDescent="0.25">
      <c r="D29562" s="1"/>
      <c r="E29562" s="5"/>
      <c r="F29562" s="1"/>
      <c r="G29562" s="8"/>
      <c r="J29562" s="7"/>
    </row>
    <row r="29563" spans="4:10" x14ac:dyDescent="0.25">
      <c r="D29563" s="1"/>
      <c r="E29563" s="5"/>
      <c r="F29563" s="1"/>
      <c r="G29563" s="8"/>
      <c r="J29563" s="7"/>
    </row>
    <row r="29564" spans="4:10" x14ac:dyDescent="0.25">
      <c r="D29564" s="1"/>
      <c r="E29564" s="5"/>
      <c r="F29564" s="1"/>
      <c r="G29564" s="8"/>
      <c r="J29564" s="7"/>
    </row>
    <row r="29565" spans="4:10" x14ac:dyDescent="0.25">
      <c r="D29565" s="1"/>
      <c r="E29565" s="5"/>
      <c r="F29565" s="1"/>
      <c r="G29565" s="8"/>
      <c r="J29565" s="7"/>
    </row>
    <row r="29566" spans="4:10" x14ac:dyDescent="0.25">
      <c r="D29566" s="1"/>
      <c r="E29566" s="5"/>
      <c r="F29566" s="1"/>
      <c r="G29566" s="8"/>
      <c r="J29566" s="7"/>
    </row>
    <row r="29567" spans="4:10" x14ac:dyDescent="0.25">
      <c r="D29567" s="1"/>
      <c r="E29567" s="5"/>
      <c r="F29567" s="1"/>
      <c r="G29567" s="8"/>
      <c r="J29567" s="7"/>
    </row>
    <row r="29568" spans="4:10" x14ac:dyDescent="0.25">
      <c r="D29568" s="1"/>
      <c r="E29568" s="5"/>
      <c r="F29568" s="1"/>
      <c r="G29568" s="8"/>
      <c r="J29568" s="7"/>
    </row>
    <row r="29569" spans="4:10" x14ac:dyDescent="0.25">
      <c r="D29569" s="1"/>
      <c r="E29569" s="5"/>
      <c r="F29569" s="1"/>
      <c r="G29569" s="8"/>
      <c r="J29569" s="7"/>
    </row>
    <row r="29570" spans="4:10" x14ac:dyDescent="0.25">
      <c r="D29570" s="1"/>
      <c r="E29570" s="5"/>
      <c r="F29570" s="1"/>
      <c r="G29570" s="8"/>
      <c r="J29570" s="7"/>
    </row>
    <row r="29571" spans="4:10" x14ac:dyDescent="0.25">
      <c r="D29571" s="1"/>
      <c r="E29571" s="5"/>
      <c r="F29571" s="1"/>
      <c r="G29571" s="8"/>
      <c r="J29571" s="7"/>
    </row>
    <row r="29572" spans="4:10" x14ac:dyDescent="0.25">
      <c r="D29572" s="1"/>
      <c r="E29572" s="5"/>
      <c r="F29572" s="1"/>
      <c r="G29572" s="8"/>
      <c r="J29572" s="7"/>
    </row>
    <row r="29573" spans="4:10" x14ac:dyDescent="0.25">
      <c r="D29573" s="1"/>
      <c r="E29573" s="5"/>
      <c r="F29573" s="1"/>
      <c r="G29573" s="8"/>
      <c r="J29573" s="7"/>
    </row>
    <row r="29574" spans="4:10" x14ac:dyDescent="0.25">
      <c r="D29574" s="1"/>
      <c r="E29574" s="5"/>
      <c r="F29574" s="1"/>
      <c r="G29574" s="8"/>
      <c r="J29574" s="7"/>
    </row>
    <row r="29575" spans="4:10" x14ac:dyDescent="0.25">
      <c r="D29575" s="1"/>
      <c r="E29575" s="5"/>
      <c r="F29575" s="1"/>
      <c r="G29575" s="8"/>
      <c r="J29575" s="7"/>
    </row>
    <row r="29576" spans="4:10" x14ac:dyDescent="0.25">
      <c r="D29576" s="1"/>
      <c r="E29576" s="5"/>
      <c r="F29576" s="1"/>
      <c r="G29576" s="8"/>
      <c r="J29576" s="7"/>
    </row>
    <row r="29577" spans="4:10" x14ac:dyDescent="0.25">
      <c r="D29577" s="1"/>
      <c r="E29577" s="5"/>
      <c r="F29577" s="1"/>
      <c r="G29577" s="8"/>
      <c r="J29577" s="7"/>
    </row>
    <row r="29578" spans="4:10" x14ac:dyDescent="0.25">
      <c r="D29578" s="1"/>
      <c r="E29578" s="5"/>
      <c r="F29578" s="1"/>
      <c r="G29578" s="8"/>
      <c r="J29578" s="7"/>
    </row>
    <row r="29579" spans="4:10" x14ac:dyDescent="0.25">
      <c r="D29579" s="1"/>
      <c r="E29579" s="5"/>
      <c r="F29579" s="1"/>
      <c r="G29579" s="8"/>
      <c r="J29579" s="7"/>
    </row>
    <row r="29580" spans="4:10" x14ac:dyDescent="0.25">
      <c r="D29580" s="1"/>
      <c r="E29580" s="5"/>
      <c r="F29580" s="1"/>
      <c r="G29580" s="8"/>
      <c r="J29580" s="7"/>
    </row>
    <row r="29581" spans="4:10" x14ac:dyDescent="0.25">
      <c r="D29581" s="1"/>
      <c r="E29581" s="5"/>
      <c r="F29581" s="1"/>
      <c r="G29581" s="8"/>
      <c r="J29581" s="7"/>
    </row>
    <row r="29582" spans="4:10" x14ac:dyDescent="0.25">
      <c r="D29582" s="1"/>
      <c r="E29582" s="5"/>
      <c r="F29582" s="1"/>
      <c r="G29582" s="8"/>
      <c r="J29582" s="7"/>
    </row>
    <row r="29583" spans="4:10" x14ac:dyDescent="0.25">
      <c r="D29583" s="1"/>
      <c r="E29583" s="5"/>
      <c r="F29583" s="1"/>
      <c r="G29583" s="8"/>
      <c r="J29583" s="7"/>
    </row>
    <row r="29584" spans="4:10" x14ac:dyDescent="0.25">
      <c r="D29584" s="1"/>
      <c r="E29584" s="5"/>
      <c r="F29584" s="1"/>
      <c r="G29584" s="8"/>
      <c r="J29584" s="7"/>
    </row>
    <row r="29585" spans="4:10" x14ac:dyDescent="0.25">
      <c r="D29585" s="1"/>
      <c r="E29585" s="5"/>
      <c r="F29585" s="1"/>
      <c r="G29585" s="8"/>
      <c r="J29585" s="7"/>
    </row>
    <row r="29586" spans="4:10" x14ac:dyDescent="0.25">
      <c r="D29586" s="1"/>
      <c r="E29586" s="5"/>
      <c r="F29586" s="1"/>
      <c r="G29586" s="8"/>
      <c r="J29586" s="7"/>
    </row>
    <row r="29587" spans="4:10" x14ac:dyDescent="0.25">
      <c r="D29587" s="1"/>
      <c r="E29587" s="5"/>
      <c r="F29587" s="1"/>
      <c r="G29587" s="8"/>
      <c r="J29587" s="7"/>
    </row>
    <row r="29588" spans="4:10" x14ac:dyDescent="0.25">
      <c r="D29588" s="1"/>
      <c r="E29588" s="5"/>
      <c r="F29588" s="1"/>
      <c r="G29588" s="8"/>
      <c r="J29588" s="7"/>
    </row>
    <row r="29589" spans="4:10" x14ac:dyDescent="0.25">
      <c r="D29589" s="1"/>
      <c r="E29589" s="5"/>
      <c r="F29589" s="1"/>
      <c r="G29589" s="8"/>
      <c r="J29589" s="7"/>
    </row>
    <row r="29590" spans="4:10" x14ac:dyDescent="0.25">
      <c r="D29590" s="1"/>
      <c r="E29590" s="5"/>
      <c r="F29590" s="1"/>
      <c r="G29590" s="8"/>
      <c r="J29590" s="7"/>
    </row>
    <row r="29591" spans="4:10" x14ac:dyDescent="0.25">
      <c r="D29591" s="1"/>
      <c r="E29591" s="5"/>
      <c r="F29591" s="1"/>
      <c r="G29591" s="8"/>
      <c r="J29591" s="7"/>
    </row>
    <row r="29592" spans="4:10" x14ac:dyDescent="0.25">
      <c r="D29592" s="1"/>
      <c r="E29592" s="5"/>
      <c r="F29592" s="1"/>
      <c r="G29592" s="8"/>
      <c r="J29592" s="7"/>
    </row>
    <row r="29593" spans="4:10" x14ac:dyDescent="0.25">
      <c r="D29593" s="1"/>
      <c r="E29593" s="5"/>
      <c r="F29593" s="1"/>
      <c r="G29593" s="8"/>
      <c r="J29593" s="7"/>
    </row>
    <row r="29594" spans="4:10" x14ac:dyDescent="0.25">
      <c r="D29594" s="1"/>
      <c r="E29594" s="5"/>
      <c r="F29594" s="1"/>
      <c r="G29594" s="8"/>
      <c r="J29594" s="7"/>
    </row>
    <row r="29595" spans="4:10" x14ac:dyDescent="0.25">
      <c r="D29595" s="1"/>
      <c r="E29595" s="5"/>
      <c r="F29595" s="1"/>
      <c r="G29595" s="8"/>
      <c r="J29595" s="7"/>
    </row>
    <row r="29596" spans="4:10" x14ac:dyDescent="0.25">
      <c r="D29596" s="1"/>
      <c r="E29596" s="5"/>
      <c r="F29596" s="1"/>
      <c r="G29596" s="8"/>
      <c r="J29596" s="7"/>
    </row>
    <row r="29597" spans="4:10" x14ac:dyDescent="0.25">
      <c r="D29597" s="1"/>
      <c r="E29597" s="5"/>
      <c r="F29597" s="1"/>
      <c r="G29597" s="8"/>
      <c r="J29597" s="7"/>
    </row>
    <row r="29598" spans="4:10" x14ac:dyDescent="0.25">
      <c r="D29598" s="1"/>
      <c r="E29598" s="5"/>
      <c r="F29598" s="1"/>
      <c r="G29598" s="8"/>
      <c r="J29598" s="7"/>
    </row>
    <row r="29599" spans="4:10" x14ac:dyDescent="0.25">
      <c r="D29599" s="1"/>
      <c r="E29599" s="5"/>
      <c r="F29599" s="1"/>
      <c r="G29599" s="8"/>
      <c r="J29599" s="7"/>
    </row>
    <row r="29600" spans="4:10" x14ac:dyDescent="0.25">
      <c r="D29600" s="1"/>
      <c r="E29600" s="5"/>
      <c r="F29600" s="1"/>
      <c r="G29600" s="8"/>
      <c r="J29600" s="7"/>
    </row>
    <row r="29601" spans="4:10" x14ac:dyDescent="0.25">
      <c r="D29601" s="1"/>
      <c r="E29601" s="5"/>
      <c r="F29601" s="1"/>
      <c r="G29601" s="8"/>
      <c r="J29601" s="7"/>
    </row>
    <row r="29602" spans="4:10" x14ac:dyDescent="0.25">
      <c r="D29602" s="1"/>
      <c r="E29602" s="5"/>
      <c r="F29602" s="1"/>
      <c r="G29602" s="8"/>
      <c r="J29602" s="7"/>
    </row>
    <row r="29603" spans="4:10" x14ac:dyDescent="0.25">
      <c r="D29603" s="1"/>
      <c r="E29603" s="5"/>
      <c r="F29603" s="1"/>
      <c r="G29603" s="8"/>
      <c r="J29603" s="7"/>
    </row>
    <row r="29604" spans="4:10" x14ac:dyDescent="0.25">
      <c r="D29604" s="1"/>
      <c r="E29604" s="5"/>
      <c r="F29604" s="1"/>
      <c r="G29604" s="8"/>
      <c r="J29604" s="7"/>
    </row>
    <row r="29605" spans="4:10" x14ac:dyDescent="0.25">
      <c r="D29605" s="1"/>
      <c r="E29605" s="5"/>
      <c r="F29605" s="1"/>
      <c r="G29605" s="8"/>
      <c r="J29605" s="7"/>
    </row>
    <row r="29606" spans="4:10" x14ac:dyDescent="0.25">
      <c r="D29606" s="1"/>
      <c r="E29606" s="5"/>
      <c r="F29606" s="1"/>
      <c r="G29606" s="8"/>
      <c r="J29606" s="7"/>
    </row>
    <row r="29607" spans="4:10" x14ac:dyDescent="0.25">
      <c r="D29607" s="1"/>
      <c r="E29607" s="5"/>
      <c r="F29607" s="1"/>
      <c r="G29607" s="8"/>
      <c r="J29607" s="7"/>
    </row>
    <row r="29608" spans="4:10" x14ac:dyDescent="0.25">
      <c r="D29608" s="1"/>
      <c r="E29608" s="5"/>
      <c r="F29608" s="1"/>
      <c r="G29608" s="8"/>
      <c r="J29608" s="7"/>
    </row>
    <row r="29609" spans="4:10" x14ac:dyDescent="0.25">
      <c r="D29609" s="1"/>
      <c r="E29609" s="5"/>
      <c r="F29609" s="1"/>
      <c r="G29609" s="8"/>
      <c r="J29609" s="7"/>
    </row>
    <row r="29610" spans="4:10" x14ac:dyDescent="0.25">
      <c r="D29610" s="1"/>
      <c r="E29610" s="5"/>
      <c r="F29610" s="1"/>
      <c r="G29610" s="8"/>
      <c r="J29610" s="7"/>
    </row>
    <row r="29611" spans="4:10" x14ac:dyDescent="0.25">
      <c r="D29611" s="1"/>
      <c r="E29611" s="5"/>
      <c r="F29611" s="1"/>
      <c r="G29611" s="8"/>
      <c r="J29611" s="7"/>
    </row>
    <row r="29612" spans="4:10" x14ac:dyDescent="0.25">
      <c r="D29612" s="1"/>
      <c r="E29612" s="5"/>
      <c r="F29612" s="1"/>
      <c r="G29612" s="8"/>
      <c r="J29612" s="7"/>
    </row>
    <row r="29613" spans="4:10" x14ac:dyDescent="0.25">
      <c r="D29613" s="1"/>
      <c r="E29613" s="5"/>
      <c r="F29613" s="1"/>
      <c r="G29613" s="8"/>
      <c r="J29613" s="7"/>
    </row>
    <row r="29614" spans="4:10" x14ac:dyDescent="0.25">
      <c r="D29614" s="1"/>
      <c r="E29614" s="5"/>
      <c r="F29614" s="1"/>
      <c r="G29614" s="8"/>
      <c r="J29614" s="7"/>
    </row>
    <row r="29615" spans="4:10" x14ac:dyDescent="0.25">
      <c r="D29615" s="1"/>
      <c r="E29615" s="5"/>
      <c r="F29615" s="1"/>
      <c r="G29615" s="8"/>
      <c r="J29615" s="7"/>
    </row>
    <row r="29616" spans="4:10" x14ac:dyDescent="0.25">
      <c r="D29616" s="1"/>
      <c r="E29616" s="5"/>
      <c r="F29616" s="1"/>
      <c r="G29616" s="8"/>
      <c r="J29616" s="7"/>
    </row>
    <row r="29617" spans="4:10" x14ac:dyDescent="0.25">
      <c r="D29617" s="1"/>
      <c r="E29617" s="5"/>
      <c r="F29617" s="1"/>
      <c r="G29617" s="8"/>
      <c r="J29617" s="7"/>
    </row>
    <row r="29618" spans="4:10" x14ac:dyDescent="0.25">
      <c r="D29618" s="1"/>
      <c r="E29618" s="5"/>
      <c r="F29618" s="1"/>
      <c r="G29618" s="8"/>
      <c r="J29618" s="7"/>
    </row>
    <row r="29619" spans="4:10" x14ac:dyDescent="0.25">
      <c r="D29619" s="1"/>
      <c r="E29619" s="5"/>
      <c r="F29619" s="1"/>
      <c r="G29619" s="8"/>
      <c r="J29619" s="7"/>
    </row>
    <row r="29620" spans="4:10" x14ac:dyDescent="0.25">
      <c r="D29620" s="1"/>
      <c r="E29620" s="5"/>
      <c r="F29620" s="1"/>
      <c r="G29620" s="8"/>
      <c r="J29620" s="7"/>
    </row>
    <row r="29621" spans="4:10" x14ac:dyDescent="0.25">
      <c r="D29621" s="1"/>
      <c r="E29621" s="5"/>
      <c r="F29621" s="1"/>
      <c r="G29621" s="8"/>
      <c r="J29621" s="7"/>
    </row>
    <row r="29622" spans="4:10" x14ac:dyDescent="0.25">
      <c r="D29622" s="1"/>
      <c r="E29622" s="5"/>
      <c r="F29622" s="1"/>
      <c r="G29622" s="8"/>
      <c r="J29622" s="7"/>
    </row>
    <row r="29623" spans="4:10" x14ac:dyDescent="0.25">
      <c r="D29623" s="1"/>
      <c r="E29623" s="5"/>
      <c r="F29623" s="1"/>
      <c r="G29623" s="8"/>
      <c r="J29623" s="7"/>
    </row>
    <row r="29624" spans="4:10" x14ac:dyDescent="0.25">
      <c r="D29624" s="1"/>
      <c r="E29624" s="5"/>
      <c r="F29624" s="1"/>
      <c r="G29624" s="8"/>
      <c r="J29624" s="7"/>
    </row>
    <row r="29625" spans="4:10" x14ac:dyDescent="0.25">
      <c r="D29625" s="1"/>
      <c r="E29625" s="5"/>
      <c r="F29625" s="1"/>
      <c r="G29625" s="8"/>
      <c r="J29625" s="7"/>
    </row>
    <row r="29626" spans="4:10" x14ac:dyDescent="0.25">
      <c r="D29626" s="1"/>
      <c r="E29626" s="5"/>
      <c r="F29626" s="1"/>
      <c r="G29626" s="8"/>
      <c r="J29626" s="7"/>
    </row>
    <row r="29627" spans="4:10" x14ac:dyDescent="0.25">
      <c r="D29627" s="1"/>
      <c r="E29627" s="5"/>
      <c r="F29627" s="1"/>
      <c r="G29627" s="8"/>
      <c r="J29627" s="7"/>
    </row>
    <row r="29628" spans="4:10" x14ac:dyDescent="0.25">
      <c r="D29628" s="1"/>
      <c r="E29628" s="5"/>
      <c r="F29628" s="1"/>
      <c r="G29628" s="8"/>
      <c r="J29628" s="7"/>
    </row>
    <row r="29629" spans="4:10" x14ac:dyDescent="0.25">
      <c r="D29629" s="1"/>
      <c r="E29629" s="5"/>
      <c r="F29629" s="1"/>
      <c r="G29629" s="8"/>
      <c r="J29629" s="7"/>
    </row>
    <row r="29630" spans="4:10" x14ac:dyDescent="0.25">
      <c r="D29630" s="1"/>
      <c r="E29630" s="5"/>
      <c r="F29630" s="1"/>
      <c r="G29630" s="8"/>
      <c r="J29630" s="7"/>
    </row>
    <row r="29631" spans="4:10" x14ac:dyDescent="0.25">
      <c r="D29631" s="1"/>
      <c r="E29631" s="5"/>
      <c r="F29631" s="1"/>
      <c r="G29631" s="8"/>
      <c r="J29631" s="7"/>
    </row>
    <row r="29632" spans="4:10" x14ac:dyDescent="0.25">
      <c r="D29632" s="1"/>
      <c r="E29632" s="5"/>
      <c r="F29632" s="1"/>
      <c r="G29632" s="8"/>
      <c r="J29632" s="7"/>
    </row>
    <row r="29633" spans="4:10" x14ac:dyDescent="0.25">
      <c r="D29633" s="1"/>
      <c r="E29633" s="5"/>
      <c r="F29633" s="1"/>
      <c r="G29633" s="8"/>
      <c r="J29633" s="7"/>
    </row>
    <row r="29634" spans="4:10" x14ac:dyDescent="0.25">
      <c r="D29634" s="1"/>
      <c r="E29634" s="5"/>
      <c r="F29634" s="1"/>
      <c r="G29634" s="8"/>
      <c r="J29634" s="7"/>
    </row>
    <row r="29635" spans="4:10" x14ac:dyDescent="0.25">
      <c r="D29635" s="1"/>
      <c r="E29635" s="5"/>
      <c r="F29635" s="1"/>
      <c r="G29635" s="8"/>
      <c r="J29635" s="7"/>
    </row>
    <row r="29636" spans="4:10" x14ac:dyDescent="0.25">
      <c r="D29636" s="1"/>
      <c r="E29636" s="5"/>
      <c r="F29636" s="1"/>
      <c r="G29636" s="8"/>
      <c r="J29636" s="7"/>
    </row>
    <row r="29637" spans="4:10" x14ac:dyDescent="0.25">
      <c r="D29637" s="1"/>
      <c r="E29637" s="5"/>
      <c r="F29637" s="1"/>
      <c r="G29637" s="8"/>
      <c r="J29637" s="7"/>
    </row>
    <row r="29638" spans="4:10" x14ac:dyDescent="0.25">
      <c r="D29638" s="1"/>
      <c r="E29638" s="5"/>
      <c r="F29638" s="1"/>
      <c r="G29638" s="8"/>
      <c r="J29638" s="7"/>
    </row>
    <row r="29639" spans="4:10" x14ac:dyDescent="0.25">
      <c r="D29639" s="1"/>
      <c r="E29639" s="5"/>
      <c r="F29639" s="1"/>
      <c r="G29639" s="8"/>
      <c r="J29639" s="7"/>
    </row>
    <row r="29640" spans="4:10" x14ac:dyDescent="0.25">
      <c r="D29640" s="1"/>
      <c r="E29640" s="5"/>
      <c r="F29640" s="1"/>
      <c r="G29640" s="8"/>
      <c r="J29640" s="7"/>
    </row>
    <row r="29641" spans="4:10" x14ac:dyDescent="0.25">
      <c r="D29641" s="1"/>
      <c r="E29641" s="5"/>
      <c r="F29641" s="1"/>
      <c r="G29641" s="8"/>
      <c r="J29641" s="7"/>
    </row>
    <row r="29642" spans="4:10" x14ac:dyDescent="0.25">
      <c r="D29642" s="1"/>
      <c r="E29642" s="5"/>
      <c r="F29642" s="1"/>
      <c r="G29642" s="8"/>
      <c r="J29642" s="7"/>
    </row>
    <row r="29643" spans="4:10" x14ac:dyDescent="0.25">
      <c r="D29643" s="1"/>
      <c r="E29643" s="5"/>
      <c r="F29643" s="1"/>
      <c r="G29643" s="8"/>
      <c r="J29643" s="7"/>
    </row>
    <row r="29644" spans="4:10" x14ac:dyDescent="0.25">
      <c r="D29644" s="1"/>
      <c r="E29644" s="5"/>
      <c r="F29644" s="1"/>
      <c r="G29644" s="8"/>
      <c r="J29644" s="7"/>
    </row>
    <row r="29645" spans="4:10" x14ac:dyDescent="0.25">
      <c r="D29645" s="1"/>
      <c r="E29645" s="5"/>
      <c r="F29645" s="1"/>
      <c r="G29645" s="8"/>
      <c r="J29645" s="7"/>
    </row>
    <row r="29646" spans="4:10" x14ac:dyDescent="0.25">
      <c r="D29646" s="1"/>
      <c r="E29646" s="5"/>
      <c r="F29646" s="1"/>
      <c r="G29646" s="8"/>
      <c r="J29646" s="7"/>
    </row>
    <row r="29647" spans="4:10" x14ac:dyDescent="0.25">
      <c r="D29647" s="1"/>
      <c r="E29647" s="5"/>
      <c r="F29647" s="1"/>
      <c r="G29647" s="8"/>
      <c r="J29647" s="7"/>
    </row>
    <row r="29648" spans="4:10" x14ac:dyDescent="0.25">
      <c r="D29648" s="1"/>
      <c r="E29648" s="5"/>
      <c r="F29648" s="1"/>
      <c r="G29648" s="8"/>
      <c r="J29648" s="7"/>
    </row>
    <row r="29649" spans="4:10" x14ac:dyDescent="0.25">
      <c r="D29649" s="1"/>
      <c r="E29649" s="5"/>
      <c r="F29649" s="1"/>
      <c r="G29649" s="8"/>
      <c r="J29649" s="7"/>
    </row>
    <row r="29650" spans="4:10" x14ac:dyDescent="0.25">
      <c r="D29650" s="1"/>
      <c r="E29650" s="5"/>
      <c r="F29650" s="1"/>
      <c r="G29650" s="8"/>
      <c r="J29650" s="7"/>
    </row>
    <row r="29651" spans="4:10" x14ac:dyDescent="0.25">
      <c r="D29651" s="1"/>
      <c r="E29651" s="5"/>
      <c r="F29651" s="1"/>
      <c r="G29651" s="8"/>
      <c r="J29651" s="7"/>
    </row>
    <row r="29652" spans="4:10" x14ac:dyDescent="0.25">
      <c r="D29652" s="1"/>
      <c r="E29652" s="5"/>
      <c r="F29652" s="1"/>
      <c r="G29652" s="8"/>
      <c r="J29652" s="7"/>
    </row>
    <row r="29653" spans="4:10" x14ac:dyDescent="0.25">
      <c r="D29653" s="1"/>
      <c r="E29653" s="5"/>
      <c r="F29653" s="1"/>
      <c r="G29653" s="8"/>
      <c r="J29653" s="7"/>
    </row>
    <row r="29654" spans="4:10" x14ac:dyDescent="0.25">
      <c r="D29654" s="1"/>
      <c r="E29654" s="5"/>
      <c r="F29654" s="1"/>
      <c r="G29654" s="8"/>
      <c r="J29654" s="7"/>
    </row>
    <row r="29655" spans="4:10" x14ac:dyDescent="0.25">
      <c r="D29655" s="1"/>
      <c r="E29655" s="5"/>
      <c r="F29655" s="1"/>
      <c r="G29655" s="8"/>
      <c r="J29655" s="7"/>
    </row>
    <row r="29656" spans="4:10" x14ac:dyDescent="0.25">
      <c r="D29656" s="1"/>
      <c r="E29656" s="5"/>
      <c r="F29656" s="1"/>
      <c r="G29656" s="8"/>
      <c r="J29656" s="7"/>
    </row>
    <row r="29657" spans="4:10" x14ac:dyDescent="0.25">
      <c r="D29657" s="1"/>
      <c r="E29657" s="5"/>
      <c r="F29657" s="1"/>
      <c r="G29657" s="8"/>
      <c r="J29657" s="7"/>
    </row>
    <row r="29658" spans="4:10" x14ac:dyDescent="0.25">
      <c r="D29658" s="1"/>
      <c r="E29658" s="5"/>
      <c r="F29658" s="1"/>
      <c r="G29658" s="8"/>
      <c r="J29658" s="7"/>
    </row>
    <row r="29659" spans="4:10" x14ac:dyDescent="0.25">
      <c r="D29659" s="1"/>
      <c r="E29659" s="5"/>
      <c r="F29659" s="1"/>
      <c r="G29659" s="8"/>
      <c r="J29659" s="7"/>
    </row>
    <row r="29660" spans="4:10" x14ac:dyDescent="0.25">
      <c r="D29660" s="1"/>
      <c r="E29660" s="5"/>
      <c r="F29660" s="1"/>
      <c r="G29660" s="8"/>
      <c r="J29660" s="7"/>
    </row>
    <row r="29661" spans="4:10" x14ac:dyDescent="0.25">
      <c r="D29661" s="1"/>
      <c r="E29661" s="5"/>
      <c r="F29661" s="1"/>
      <c r="G29661" s="8"/>
      <c r="J29661" s="7"/>
    </row>
    <row r="29662" spans="4:10" x14ac:dyDescent="0.25">
      <c r="D29662" s="1"/>
      <c r="E29662" s="5"/>
      <c r="F29662" s="1"/>
      <c r="G29662" s="8"/>
      <c r="J29662" s="7"/>
    </row>
    <row r="29663" spans="4:10" x14ac:dyDescent="0.25">
      <c r="D29663" s="1"/>
      <c r="E29663" s="5"/>
      <c r="F29663" s="1"/>
      <c r="G29663" s="8"/>
      <c r="J29663" s="7"/>
    </row>
    <row r="29664" spans="4:10" x14ac:dyDescent="0.25">
      <c r="D29664" s="1"/>
      <c r="E29664" s="5"/>
      <c r="F29664" s="1"/>
      <c r="G29664" s="8"/>
      <c r="J29664" s="7"/>
    </row>
    <row r="29665" spans="4:10" x14ac:dyDescent="0.25">
      <c r="D29665" s="1"/>
      <c r="E29665" s="5"/>
      <c r="F29665" s="1"/>
      <c r="G29665" s="8"/>
      <c r="J29665" s="7"/>
    </row>
    <row r="29666" spans="4:10" x14ac:dyDescent="0.25">
      <c r="D29666" s="1"/>
      <c r="E29666" s="5"/>
      <c r="F29666" s="1"/>
      <c r="G29666" s="8"/>
      <c r="J29666" s="7"/>
    </row>
    <row r="29667" spans="4:10" x14ac:dyDescent="0.25">
      <c r="D29667" s="1"/>
      <c r="E29667" s="5"/>
      <c r="F29667" s="1"/>
      <c r="G29667" s="8"/>
      <c r="J29667" s="7"/>
    </row>
    <row r="29668" spans="4:10" x14ac:dyDescent="0.25">
      <c r="D29668" s="1"/>
      <c r="E29668" s="5"/>
      <c r="F29668" s="1"/>
      <c r="G29668" s="8"/>
      <c r="J29668" s="7"/>
    </row>
    <row r="29669" spans="4:10" x14ac:dyDescent="0.25">
      <c r="D29669" s="1"/>
      <c r="E29669" s="5"/>
      <c r="F29669" s="1"/>
      <c r="G29669" s="8"/>
      <c r="J29669" s="7"/>
    </row>
    <row r="29670" spans="4:10" x14ac:dyDescent="0.25">
      <c r="D29670" s="1"/>
      <c r="E29670" s="5"/>
      <c r="F29670" s="1"/>
      <c r="G29670" s="8"/>
      <c r="J29670" s="7"/>
    </row>
    <row r="29671" spans="4:10" x14ac:dyDescent="0.25">
      <c r="D29671" s="1"/>
      <c r="E29671" s="5"/>
      <c r="F29671" s="1"/>
      <c r="G29671" s="8"/>
      <c r="J29671" s="7"/>
    </row>
    <row r="29672" spans="4:10" x14ac:dyDescent="0.25">
      <c r="D29672" s="1"/>
      <c r="E29672" s="5"/>
      <c r="F29672" s="1"/>
      <c r="G29672" s="8"/>
      <c r="J29672" s="7"/>
    </row>
    <row r="29673" spans="4:10" x14ac:dyDescent="0.25">
      <c r="D29673" s="1"/>
      <c r="E29673" s="5"/>
      <c r="F29673" s="1"/>
      <c r="G29673" s="8"/>
      <c r="J29673" s="7"/>
    </row>
    <row r="29674" spans="4:10" x14ac:dyDescent="0.25">
      <c r="D29674" s="1"/>
      <c r="E29674" s="5"/>
      <c r="F29674" s="1"/>
      <c r="G29674" s="8"/>
      <c r="J29674" s="7"/>
    </row>
    <row r="29675" spans="4:10" x14ac:dyDescent="0.25">
      <c r="D29675" s="1"/>
      <c r="E29675" s="5"/>
      <c r="F29675" s="1"/>
      <c r="G29675" s="8"/>
      <c r="J29675" s="7"/>
    </row>
    <row r="29676" spans="4:10" x14ac:dyDescent="0.25">
      <c r="D29676" s="1"/>
      <c r="E29676" s="5"/>
      <c r="F29676" s="1"/>
      <c r="G29676" s="8"/>
      <c r="J29676" s="7"/>
    </row>
    <row r="29677" spans="4:10" x14ac:dyDescent="0.25">
      <c r="D29677" s="1"/>
      <c r="E29677" s="5"/>
      <c r="F29677" s="1"/>
      <c r="G29677" s="8"/>
      <c r="J29677" s="7"/>
    </row>
    <row r="29678" spans="4:10" x14ac:dyDescent="0.25">
      <c r="D29678" s="1"/>
      <c r="E29678" s="5"/>
      <c r="F29678" s="1"/>
      <c r="G29678" s="8"/>
      <c r="J29678" s="7"/>
    </row>
    <row r="29679" spans="4:10" x14ac:dyDescent="0.25">
      <c r="D29679" s="1"/>
      <c r="E29679" s="5"/>
      <c r="F29679" s="1"/>
      <c r="G29679" s="8"/>
      <c r="J29679" s="7"/>
    </row>
    <row r="29680" spans="4:10" x14ac:dyDescent="0.25">
      <c r="D29680" s="1"/>
      <c r="E29680" s="5"/>
      <c r="F29680" s="1"/>
      <c r="G29680" s="8"/>
      <c r="J29680" s="7"/>
    </row>
    <row r="29681" spans="4:10" x14ac:dyDescent="0.25">
      <c r="D29681" s="1"/>
      <c r="E29681" s="5"/>
      <c r="F29681" s="1"/>
      <c r="G29681" s="8"/>
      <c r="J29681" s="7"/>
    </row>
    <row r="29682" spans="4:10" x14ac:dyDescent="0.25">
      <c r="D29682" s="1"/>
      <c r="E29682" s="5"/>
      <c r="F29682" s="1"/>
      <c r="G29682" s="8"/>
      <c r="J29682" s="7"/>
    </row>
    <row r="29683" spans="4:10" x14ac:dyDescent="0.25">
      <c r="D29683" s="1"/>
      <c r="E29683" s="5"/>
      <c r="F29683" s="1"/>
      <c r="G29683" s="8"/>
      <c r="J29683" s="7"/>
    </row>
    <row r="29684" spans="4:10" x14ac:dyDescent="0.25">
      <c r="D29684" s="1"/>
      <c r="E29684" s="5"/>
      <c r="F29684" s="1"/>
      <c r="G29684" s="8"/>
      <c r="J29684" s="7"/>
    </row>
    <row r="29685" spans="4:10" x14ac:dyDescent="0.25">
      <c r="D29685" s="1"/>
      <c r="E29685" s="5"/>
      <c r="F29685" s="1"/>
      <c r="G29685" s="8"/>
      <c r="J29685" s="7"/>
    </row>
    <row r="29686" spans="4:10" x14ac:dyDescent="0.25">
      <c r="D29686" s="1"/>
      <c r="E29686" s="5"/>
      <c r="F29686" s="1"/>
      <c r="G29686" s="8"/>
      <c r="J29686" s="7"/>
    </row>
    <row r="29687" spans="4:10" x14ac:dyDescent="0.25">
      <c r="D29687" s="1"/>
      <c r="E29687" s="5"/>
      <c r="F29687" s="1"/>
      <c r="G29687" s="8"/>
      <c r="J29687" s="7"/>
    </row>
    <row r="29688" spans="4:10" x14ac:dyDescent="0.25">
      <c r="D29688" s="1"/>
      <c r="E29688" s="5"/>
      <c r="F29688" s="1"/>
      <c r="G29688" s="8"/>
      <c r="J29688" s="7"/>
    </row>
    <row r="29689" spans="4:10" x14ac:dyDescent="0.25">
      <c r="D29689" s="1"/>
      <c r="E29689" s="5"/>
      <c r="F29689" s="1"/>
      <c r="G29689" s="8"/>
      <c r="J29689" s="7"/>
    </row>
    <row r="29690" spans="4:10" x14ac:dyDescent="0.25">
      <c r="D29690" s="1"/>
      <c r="E29690" s="5"/>
      <c r="F29690" s="1"/>
      <c r="G29690" s="8"/>
      <c r="J29690" s="7"/>
    </row>
    <row r="29691" spans="4:10" x14ac:dyDescent="0.25">
      <c r="D29691" s="1"/>
      <c r="E29691" s="5"/>
      <c r="F29691" s="1"/>
      <c r="G29691" s="8"/>
      <c r="J29691" s="7"/>
    </row>
    <row r="29692" spans="4:10" x14ac:dyDescent="0.25">
      <c r="D29692" s="1"/>
      <c r="E29692" s="5"/>
      <c r="F29692" s="1"/>
      <c r="G29692" s="8"/>
      <c r="J29692" s="7"/>
    </row>
    <row r="29693" spans="4:10" x14ac:dyDescent="0.25">
      <c r="D29693" s="1"/>
      <c r="E29693" s="5"/>
      <c r="F29693" s="1"/>
      <c r="G29693" s="8"/>
      <c r="J29693" s="7"/>
    </row>
    <row r="29694" spans="4:10" x14ac:dyDescent="0.25">
      <c r="D29694" s="1"/>
      <c r="E29694" s="5"/>
      <c r="F29694" s="1"/>
      <c r="G29694" s="8"/>
      <c r="J29694" s="7"/>
    </row>
    <row r="29695" spans="4:10" x14ac:dyDescent="0.25">
      <c r="D29695" s="1"/>
      <c r="E29695" s="5"/>
      <c r="F29695" s="1"/>
      <c r="G29695" s="8"/>
      <c r="J29695" s="7"/>
    </row>
    <row r="29696" spans="4:10" x14ac:dyDescent="0.25">
      <c r="D29696" s="1"/>
      <c r="E29696" s="5"/>
      <c r="F29696" s="1"/>
      <c r="G29696" s="8"/>
      <c r="J29696" s="7"/>
    </row>
    <row r="29697" spans="4:10" x14ac:dyDescent="0.25">
      <c r="D29697" s="1"/>
      <c r="E29697" s="5"/>
      <c r="F29697" s="1"/>
      <c r="G29697" s="8"/>
      <c r="J29697" s="7"/>
    </row>
    <row r="29698" spans="4:10" x14ac:dyDescent="0.25">
      <c r="D29698" s="1"/>
      <c r="E29698" s="5"/>
      <c r="F29698" s="1"/>
      <c r="G29698" s="8"/>
      <c r="J29698" s="7"/>
    </row>
    <row r="29699" spans="4:10" x14ac:dyDescent="0.25">
      <c r="D29699" s="1"/>
      <c r="E29699" s="5"/>
      <c r="F29699" s="1"/>
      <c r="G29699" s="8"/>
      <c r="J29699" s="7"/>
    </row>
    <row r="29700" spans="4:10" x14ac:dyDescent="0.25">
      <c r="D29700" s="1"/>
      <c r="E29700" s="5"/>
      <c r="F29700" s="1"/>
      <c r="G29700" s="8"/>
      <c r="J29700" s="7"/>
    </row>
    <row r="29701" spans="4:10" x14ac:dyDescent="0.25">
      <c r="D29701" s="1"/>
      <c r="E29701" s="5"/>
      <c r="F29701" s="1"/>
      <c r="G29701" s="8"/>
      <c r="J29701" s="7"/>
    </row>
    <row r="29702" spans="4:10" x14ac:dyDescent="0.25">
      <c r="D29702" s="1"/>
      <c r="E29702" s="5"/>
      <c r="F29702" s="1"/>
      <c r="G29702" s="8"/>
      <c r="J29702" s="7"/>
    </row>
    <row r="29703" spans="4:10" x14ac:dyDescent="0.25">
      <c r="D29703" s="1"/>
      <c r="E29703" s="5"/>
      <c r="F29703" s="1"/>
      <c r="G29703" s="8"/>
      <c r="J29703" s="7"/>
    </row>
    <row r="29704" spans="4:10" x14ac:dyDescent="0.25">
      <c r="D29704" s="1"/>
      <c r="E29704" s="5"/>
      <c r="F29704" s="1"/>
      <c r="G29704" s="8"/>
      <c r="J29704" s="7"/>
    </row>
    <row r="29705" spans="4:10" x14ac:dyDescent="0.25">
      <c r="D29705" s="1"/>
      <c r="E29705" s="5"/>
      <c r="F29705" s="1"/>
      <c r="G29705" s="8"/>
      <c r="J29705" s="7"/>
    </row>
    <row r="29706" spans="4:10" x14ac:dyDescent="0.25">
      <c r="D29706" s="1"/>
      <c r="E29706" s="5"/>
      <c r="F29706" s="1"/>
      <c r="G29706" s="8"/>
      <c r="J29706" s="7"/>
    </row>
    <row r="29707" spans="4:10" x14ac:dyDescent="0.25">
      <c r="D29707" s="1"/>
      <c r="E29707" s="5"/>
      <c r="F29707" s="1"/>
      <c r="G29707" s="8"/>
      <c r="J29707" s="7"/>
    </row>
    <row r="29708" spans="4:10" x14ac:dyDescent="0.25">
      <c r="D29708" s="1"/>
      <c r="E29708" s="5"/>
      <c r="F29708" s="1"/>
      <c r="G29708" s="8"/>
      <c r="J29708" s="7"/>
    </row>
    <row r="29709" spans="4:10" x14ac:dyDescent="0.25">
      <c r="D29709" s="1"/>
      <c r="E29709" s="5"/>
      <c r="F29709" s="1"/>
      <c r="G29709" s="8"/>
      <c r="J29709" s="7"/>
    </row>
    <row r="29710" spans="4:10" x14ac:dyDescent="0.25">
      <c r="D29710" s="1"/>
      <c r="E29710" s="5"/>
      <c r="F29710" s="1"/>
      <c r="G29710" s="8"/>
      <c r="J29710" s="7"/>
    </row>
    <row r="29711" spans="4:10" x14ac:dyDescent="0.25">
      <c r="D29711" s="1"/>
      <c r="E29711" s="5"/>
      <c r="F29711" s="1"/>
      <c r="G29711" s="8"/>
      <c r="J29711" s="7"/>
    </row>
    <row r="29712" spans="4:10" x14ac:dyDescent="0.25">
      <c r="D29712" s="1"/>
      <c r="E29712" s="5"/>
      <c r="F29712" s="1"/>
      <c r="G29712" s="8"/>
      <c r="J29712" s="7"/>
    </row>
    <row r="29713" spans="4:10" x14ac:dyDescent="0.25">
      <c r="D29713" s="1"/>
      <c r="E29713" s="5"/>
      <c r="F29713" s="1"/>
      <c r="G29713" s="8"/>
      <c r="J29713" s="7"/>
    </row>
    <row r="29714" spans="4:10" x14ac:dyDescent="0.25">
      <c r="D29714" s="1"/>
      <c r="E29714" s="5"/>
      <c r="F29714" s="1"/>
      <c r="G29714" s="8"/>
      <c r="J29714" s="7"/>
    </row>
    <row r="29715" spans="4:10" x14ac:dyDescent="0.25">
      <c r="D29715" s="1"/>
      <c r="E29715" s="5"/>
      <c r="F29715" s="1"/>
      <c r="G29715" s="8"/>
      <c r="J29715" s="7"/>
    </row>
    <row r="29716" spans="4:10" x14ac:dyDescent="0.25">
      <c r="D29716" s="1"/>
      <c r="E29716" s="5"/>
      <c r="F29716" s="1"/>
      <c r="G29716" s="8"/>
      <c r="J29716" s="7"/>
    </row>
    <row r="29717" spans="4:10" x14ac:dyDescent="0.25">
      <c r="D29717" s="1"/>
      <c r="E29717" s="5"/>
      <c r="F29717" s="1"/>
      <c r="G29717" s="8"/>
      <c r="J29717" s="7"/>
    </row>
    <row r="29718" spans="4:10" x14ac:dyDescent="0.25">
      <c r="D29718" s="1"/>
      <c r="E29718" s="5"/>
      <c r="F29718" s="1"/>
      <c r="G29718" s="8"/>
      <c r="J29718" s="7"/>
    </row>
    <row r="29719" spans="4:10" x14ac:dyDescent="0.25">
      <c r="D29719" s="1"/>
      <c r="E29719" s="5"/>
      <c r="F29719" s="1"/>
      <c r="G29719" s="8"/>
      <c r="J29719" s="7"/>
    </row>
    <row r="29720" spans="4:10" x14ac:dyDescent="0.25">
      <c r="D29720" s="1"/>
      <c r="E29720" s="5"/>
      <c r="F29720" s="1"/>
      <c r="G29720" s="8"/>
      <c r="J29720" s="7"/>
    </row>
    <row r="29721" spans="4:10" x14ac:dyDescent="0.25">
      <c r="D29721" s="1"/>
      <c r="E29721" s="5"/>
      <c r="F29721" s="1"/>
      <c r="G29721" s="8"/>
      <c r="J29721" s="7"/>
    </row>
    <row r="29722" spans="4:10" x14ac:dyDescent="0.25">
      <c r="D29722" s="1"/>
      <c r="E29722" s="5"/>
      <c r="F29722" s="1"/>
      <c r="G29722" s="8"/>
      <c r="J29722" s="7"/>
    </row>
    <row r="29723" spans="4:10" x14ac:dyDescent="0.25">
      <c r="D29723" s="1"/>
      <c r="E29723" s="5"/>
      <c r="F29723" s="1"/>
      <c r="G29723" s="8"/>
      <c r="J29723" s="7"/>
    </row>
    <row r="29724" spans="4:10" x14ac:dyDescent="0.25">
      <c r="D29724" s="1"/>
      <c r="E29724" s="5"/>
      <c r="F29724" s="1"/>
      <c r="G29724" s="8"/>
      <c r="J29724" s="7"/>
    </row>
    <row r="29725" spans="4:10" x14ac:dyDescent="0.25">
      <c r="D29725" s="1"/>
      <c r="E29725" s="5"/>
      <c r="F29725" s="1"/>
      <c r="G29725" s="8"/>
      <c r="J29725" s="7"/>
    </row>
    <row r="29726" spans="4:10" x14ac:dyDescent="0.25">
      <c r="D29726" s="1"/>
      <c r="E29726" s="5"/>
      <c r="F29726" s="1"/>
      <c r="G29726" s="8"/>
      <c r="J29726" s="7"/>
    </row>
    <row r="29727" spans="4:10" x14ac:dyDescent="0.25">
      <c r="D29727" s="1"/>
      <c r="E29727" s="5"/>
      <c r="F29727" s="1"/>
      <c r="G29727" s="8"/>
      <c r="J29727" s="7"/>
    </row>
    <row r="29728" spans="4:10" x14ac:dyDescent="0.25">
      <c r="D29728" s="1"/>
      <c r="E29728" s="5"/>
      <c r="F29728" s="1"/>
      <c r="G29728" s="8"/>
      <c r="J29728" s="7"/>
    </row>
    <row r="29729" spans="4:10" x14ac:dyDescent="0.25">
      <c r="D29729" s="1"/>
      <c r="E29729" s="5"/>
      <c r="F29729" s="1"/>
      <c r="G29729" s="8"/>
      <c r="J29729" s="7"/>
    </row>
    <row r="29730" spans="4:10" x14ac:dyDescent="0.25">
      <c r="D29730" s="1"/>
      <c r="E29730" s="5"/>
      <c r="F29730" s="1"/>
      <c r="G29730" s="8"/>
      <c r="J29730" s="7"/>
    </row>
    <row r="29731" spans="4:10" x14ac:dyDescent="0.25">
      <c r="D29731" s="1"/>
      <c r="E29731" s="5"/>
      <c r="F29731" s="1"/>
      <c r="G29731" s="8"/>
      <c r="J29731" s="7"/>
    </row>
    <row r="29732" spans="4:10" x14ac:dyDescent="0.25">
      <c r="D29732" s="1"/>
      <c r="E29732" s="5"/>
      <c r="F29732" s="1"/>
      <c r="G29732" s="8"/>
      <c r="J29732" s="7"/>
    </row>
    <row r="29733" spans="4:10" x14ac:dyDescent="0.25">
      <c r="D29733" s="1"/>
      <c r="E29733" s="5"/>
      <c r="F29733" s="1"/>
      <c r="G29733" s="8"/>
      <c r="J29733" s="7"/>
    </row>
    <row r="29734" spans="4:10" x14ac:dyDescent="0.25">
      <c r="D29734" s="1"/>
      <c r="E29734" s="5"/>
      <c r="F29734" s="1"/>
      <c r="G29734" s="8"/>
      <c r="J29734" s="7"/>
    </row>
    <row r="29735" spans="4:10" x14ac:dyDescent="0.25">
      <c r="D29735" s="1"/>
      <c r="E29735" s="5"/>
      <c r="F29735" s="1"/>
      <c r="G29735" s="8"/>
      <c r="J29735" s="7"/>
    </row>
    <row r="29736" spans="4:10" x14ac:dyDescent="0.25">
      <c r="D29736" s="1"/>
      <c r="E29736" s="5"/>
      <c r="F29736" s="1"/>
      <c r="G29736" s="8"/>
      <c r="J29736" s="7"/>
    </row>
    <row r="29737" spans="4:10" x14ac:dyDescent="0.25">
      <c r="D29737" s="1"/>
      <c r="E29737" s="5"/>
      <c r="F29737" s="1"/>
      <c r="G29737" s="8"/>
      <c r="J29737" s="7"/>
    </row>
    <row r="29738" spans="4:10" x14ac:dyDescent="0.25">
      <c r="D29738" s="1"/>
      <c r="E29738" s="5"/>
      <c r="F29738" s="1"/>
      <c r="G29738" s="8"/>
      <c r="J29738" s="7"/>
    </row>
    <row r="29739" spans="4:10" x14ac:dyDescent="0.25">
      <c r="D29739" s="1"/>
      <c r="E29739" s="5"/>
      <c r="F29739" s="1"/>
      <c r="G29739" s="8"/>
      <c r="J29739" s="7"/>
    </row>
    <row r="29740" spans="4:10" x14ac:dyDescent="0.25">
      <c r="D29740" s="1"/>
      <c r="E29740" s="5"/>
      <c r="F29740" s="1"/>
      <c r="G29740" s="8"/>
      <c r="J29740" s="7"/>
    </row>
    <row r="29741" spans="4:10" x14ac:dyDescent="0.25">
      <c r="D29741" s="1"/>
      <c r="E29741" s="5"/>
      <c r="F29741" s="1"/>
      <c r="G29741" s="8"/>
      <c r="J29741" s="7"/>
    </row>
    <row r="29742" spans="4:10" x14ac:dyDescent="0.25">
      <c r="D29742" s="1"/>
      <c r="E29742" s="5"/>
      <c r="F29742" s="1"/>
      <c r="G29742" s="8"/>
      <c r="J29742" s="7"/>
    </row>
    <row r="29743" spans="4:10" x14ac:dyDescent="0.25">
      <c r="D29743" s="1"/>
      <c r="E29743" s="5"/>
      <c r="F29743" s="1"/>
      <c r="G29743" s="8"/>
      <c r="J29743" s="7"/>
    </row>
    <row r="29744" spans="4:10" x14ac:dyDescent="0.25">
      <c r="D29744" s="1"/>
      <c r="E29744" s="5"/>
      <c r="F29744" s="1"/>
      <c r="G29744" s="8"/>
      <c r="J29744" s="7"/>
    </row>
    <row r="29745" spans="4:10" x14ac:dyDescent="0.25">
      <c r="D29745" s="1"/>
      <c r="E29745" s="5"/>
      <c r="F29745" s="1"/>
      <c r="G29745" s="8"/>
      <c r="J29745" s="7"/>
    </row>
    <row r="29746" spans="4:10" x14ac:dyDescent="0.25">
      <c r="D29746" s="1"/>
      <c r="E29746" s="5"/>
      <c r="F29746" s="1"/>
      <c r="G29746" s="8"/>
      <c r="J29746" s="7"/>
    </row>
    <row r="29747" spans="4:10" x14ac:dyDescent="0.25">
      <c r="D29747" s="1"/>
      <c r="E29747" s="5"/>
      <c r="F29747" s="1"/>
      <c r="G29747" s="8"/>
      <c r="J29747" s="7"/>
    </row>
    <row r="29748" spans="4:10" x14ac:dyDescent="0.25">
      <c r="D29748" s="1"/>
      <c r="E29748" s="5"/>
      <c r="F29748" s="1"/>
      <c r="G29748" s="8"/>
      <c r="J29748" s="7"/>
    </row>
    <row r="29749" spans="4:10" x14ac:dyDescent="0.25">
      <c r="D29749" s="1"/>
      <c r="E29749" s="5"/>
      <c r="F29749" s="1"/>
      <c r="G29749" s="8"/>
      <c r="J29749" s="7"/>
    </row>
    <row r="29750" spans="4:10" x14ac:dyDescent="0.25">
      <c r="D29750" s="1"/>
      <c r="E29750" s="5"/>
      <c r="F29750" s="1"/>
      <c r="G29750" s="8"/>
      <c r="J29750" s="7"/>
    </row>
    <row r="29751" spans="4:10" x14ac:dyDescent="0.25">
      <c r="D29751" s="1"/>
      <c r="E29751" s="5"/>
      <c r="F29751" s="1"/>
      <c r="G29751" s="8"/>
      <c r="J29751" s="7"/>
    </row>
    <row r="29752" spans="4:10" x14ac:dyDescent="0.25">
      <c r="D29752" s="1"/>
      <c r="E29752" s="5"/>
      <c r="F29752" s="1"/>
      <c r="G29752" s="8"/>
      <c r="J29752" s="7"/>
    </row>
    <row r="29753" spans="4:10" x14ac:dyDescent="0.25">
      <c r="D29753" s="1"/>
      <c r="E29753" s="5"/>
      <c r="F29753" s="1"/>
      <c r="G29753" s="8"/>
      <c r="J29753" s="7"/>
    </row>
    <row r="29754" spans="4:10" x14ac:dyDescent="0.25">
      <c r="D29754" s="1"/>
      <c r="E29754" s="5"/>
      <c r="F29754" s="1"/>
      <c r="G29754" s="8"/>
      <c r="J29754" s="7"/>
    </row>
    <row r="29755" spans="4:10" x14ac:dyDescent="0.25">
      <c r="D29755" s="1"/>
      <c r="E29755" s="5"/>
      <c r="F29755" s="1"/>
      <c r="G29755" s="8"/>
      <c r="J29755" s="7"/>
    </row>
    <row r="29756" spans="4:10" x14ac:dyDescent="0.25">
      <c r="D29756" s="1"/>
      <c r="E29756" s="5"/>
      <c r="F29756" s="1"/>
      <c r="G29756" s="8"/>
      <c r="J29756" s="7"/>
    </row>
    <row r="29757" spans="4:10" x14ac:dyDescent="0.25">
      <c r="D29757" s="1"/>
      <c r="E29757" s="5"/>
      <c r="F29757" s="1"/>
      <c r="G29757" s="8"/>
      <c r="J29757" s="7"/>
    </row>
    <row r="29758" spans="4:10" x14ac:dyDescent="0.25">
      <c r="D29758" s="1"/>
      <c r="E29758" s="5"/>
      <c r="F29758" s="1"/>
      <c r="G29758" s="8"/>
      <c r="J29758" s="7"/>
    </row>
    <row r="29759" spans="4:10" x14ac:dyDescent="0.25">
      <c r="D29759" s="1"/>
      <c r="E29759" s="5"/>
      <c r="F29759" s="1"/>
      <c r="G29759" s="8"/>
      <c r="J29759" s="7"/>
    </row>
    <row r="29760" spans="4:10" x14ac:dyDescent="0.25">
      <c r="D29760" s="1"/>
      <c r="E29760" s="5"/>
      <c r="F29760" s="1"/>
      <c r="G29760" s="8"/>
      <c r="J29760" s="7"/>
    </row>
    <row r="29761" spans="4:10" x14ac:dyDescent="0.25">
      <c r="D29761" s="1"/>
      <c r="E29761" s="5"/>
      <c r="F29761" s="1"/>
      <c r="G29761" s="8"/>
      <c r="J29761" s="7"/>
    </row>
    <row r="29762" spans="4:10" x14ac:dyDescent="0.25">
      <c r="D29762" s="1"/>
      <c r="E29762" s="5"/>
      <c r="F29762" s="1"/>
      <c r="G29762" s="8"/>
      <c r="J29762" s="7"/>
    </row>
    <row r="29763" spans="4:10" x14ac:dyDescent="0.25">
      <c r="D29763" s="1"/>
      <c r="E29763" s="5"/>
      <c r="F29763" s="1"/>
      <c r="G29763" s="8"/>
      <c r="J29763" s="7"/>
    </row>
    <row r="29764" spans="4:10" x14ac:dyDescent="0.25">
      <c r="D29764" s="1"/>
      <c r="E29764" s="5"/>
      <c r="F29764" s="1"/>
      <c r="G29764" s="8"/>
      <c r="J29764" s="7"/>
    </row>
    <row r="29765" spans="4:10" x14ac:dyDescent="0.25">
      <c r="D29765" s="1"/>
      <c r="E29765" s="5"/>
      <c r="F29765" s="1"/>
      <c r="G29765" s="8"/>
      <c r="J29765" s="7"/>
    </row>
    <row r="29766" spans="4:10" x14ac:dyDescent="0.25">
      <c r="D29766" s="1"/>
      <c r="E29766" s="5"/>
      <c r="F29766" s="1"/>
      <c r="G29766" s="8"/>
      <c r="J29766" s="7"/>
    </row>
    <row r="29767" spans="4:10" x14ac:dyDescent="0.25">
      <c r="D29767" s="1"/>
      <c r="E29767" s="5"/>
      <c r="F29767" s="1"/>
      <c r="G29767" s="8"/>
      <c r="J29767" s="7"/>
    </row>
    <row r="29768" spans="4:10" x14ac:dyDescent="0.25">
      <c r="D29768" s="1"/>
      <c r="E29768" s="5"/>
      <c r="F29768" s="1"/>
      <c r="G29768" s="8"/>
      <c r="J29768" s="7"/>
    </row>
    <row r="29769" spans="4:10" x14ac:dyDescent="0.25">
      <c r="D29769" s="1"/>
      <c r="E29769" s="5"/>
      <c r="F29769" s="1"/>
      <c r="G29769" s="8"/>
      <c r="J29769" s="7"/>
    </row>
    <row r="29770" spans="4:10" x14ac:dyDescent="0.25">
      <c r="D29770" s="1"/>
      <c r="E29770" s="5"/>
      <c r="F29770" s="1"/>
      <c r="G29770" s="8"/>
      <c r="J29770" s="7"/>
    </row>
    <row r="29771" spans="4:10" x14ac:dyDescent="0.25">
      <c r="D29771" s="1"/>
      <c r="E29771" s="5"/>
      <c r="F29771" s="1"/>
      <c r="G29771" s="8"/>
      <c r="J29771" s="7"/>
    </row>
    <row r="29772" spans="4:10" x14ac:dyDescent="0.25">
      <c r="D29772" s="1"/>
      <c r="E29772" s="5"/>
      <c r="F29772" s="1"/>
      <c r="G29772" s="8"/>
      <c r="J29772" s="7"/>
    </row>
    <row r="29773" spans="4:10" x14ac:dyDescent="0.25">
      <c r="D29773" s="1"/>
      <c r="E29773" s="5"/>
      <c r="F29773" s="1"/>
      <c r="G29773" s="8"/>
      <c r="J29773" s="7"/>
    </row>
    <row r="29774" spans="4:10" x14ac:dyDescent="0.25">
      <c r="D29774" s="1"/>
      <c r="E29774" s="5"/>
      <c r="F29774" s="1"/>
      <c r="G29774" s="8"/>
      <c r="J29774" s="7"/>
    </row>
    <row r="29775" spans="4:10" x14ac:dyDescent="0.25">
      <c r="D29775" s="1"/>
      <c r="E29775" s="5"/>
      <c r="F29775" s="1"/>
      <c r="G29775" s="8"/>
      <c r="J29775" s="7"/>
    </row>
    <row r="29776" spans="4:10" x14ac:dyDescent="0.25">
      <c r="D29776" s="1"/>
      <c r="E29776" s="5"/>
      <c r="F29776" s="1"/>
      <c r="G29776" s="8"/>
      <c r="J29776" s="7"/>
    </row>
    <row r="29777" spans="4:10" x14ac:dyDescent="0.25">
      <c r="D29777" s="1"/>
      <c r="E29777" s="5"/>
      <c r="F29777" s="1"/>
      <c r="G29777" s="8"/>
      <c r="J29777" s="7"/>
    </row>
    <row r="29778" spans="4:10" x14ac:dyDescent="0.25">
      <c r="D29778" s="1"/>
      <c r="E29778" s="5"/>
      <c r="F29778" s="1"/>
      <c r="G29778" s="8"/>
      <c r="J29778" s="7"/>
    </row>
    <row r="29779" spans="4:10" x14ac:dyDescent="0.25">
      <c r="D29779" s="1"/>
      <c r="E29779" s="5"/>
      <c r="F29779" s="1"/>
      <c r="G29779" s="8"/>
      <c r="J29779" s="7"/>
    </row>
    <row r="29780" spans="4:10" x14ac:dyDescent="0.25">
      <c r="D29780" s="1"/>
      <c r="E29780" s="5"/>
      <c r="F29780" s="1"/>
      <c r="G29780" s="8"/>
      <c r="J29780" s="7"/>
    </row>
    <row r="29781" spans="4:10" x14ac:dyDescent="0.25">
      <c r="D29781" s="1"/>
      <c r="E29781" s="5"/>
      <c r="F29781" s="1"/>
      <c r="G29781" s="8"/>
      <c r="J29781" s="7"/>
    </row>
    <row r="29782" spans="4:10" x14ac:dyDescent="0.25">
      <c r="D29782" s="1"/>
      <c r="E29782" s="5"/>
      <c r="F29782" s="1"/>
      <c r="G29782" s="8"/>
      <c r="J29782" s="7"/>
    </row>
    <row r="29783" spans="4:10" x14ac:dyDescent="0.25">
      <c r="D29783" s="1"/>
      <c r="E29783" s="5"/>
      <c r="F29783" s="1"/>
      <c r="G29783" s="8"/>
      <c r="J29783" s="7"/>
    </row>
    <row r="29784" spans="4:10" x14ac:dyDescent="0.25">
      <c r="D29784" s="1"/>
      <c r="E29784" s="5"/>
      <c r="F29784" s="1"/>
      <c r="G29784" s="8"/>
      <c r="J29784" s="7"/>
    </row>
    <row r="29785" spans="4:10" x14ac:dyDescent="0.25">
      <c r="D29785" s="1"/>
      <c r="E29785" s="5"/>
      <c r="F29785" s="1"/>
      <c r="G29785" s="8"/>
      <c r="J29785" s="7"/>
    </row>
    <row r="29786" spans="4:10" x14ac:dyDescent="0.25">
      <c r="D29786" s="1"/>
      <c r="E29786" s="5"/>
      <c r="F29786" s="1"/>
      <c r="G29786" s="8"/>
      <c r="J29786" s="7"/>
    </row>
    <row r="29787" spans="4:10" x14ac:dyDescent="0.25">
      <c r="D29787" s="1"/>
      <c r="E29787" s="5"/>
      <c r="F29787" s="1"/>
      <c r="G29787" s="8"/>
      <c r="J29787" s="7"/>
    </row>
    <row r="29788" spans="4:10" x14ac:dyDescent="0.25">
      <c r="D29788" s="1"/>
      <c r="E29788" s="5"/>
      <c r="F29788" s="1"/>
      <c r="G29788" s="8"/>
      <c r="J29788" s="7"/>
    </row>
    <row r="29789" spans="4:10" x14ac:dyDescent="0.25">
      <c r="D29789" s="1"/>
      <c r="E29789" s="5"/>
      <c r="F29789" s="1"/>
      <c r="G29789" s="8"/>
      <c r="J29789" s="7"/>
    </row>
    <row r="29790" spans="4:10" x14ac:dyDescent="0.25">
      <c r="D29790" s="1"/>
      <c r="E29790" s="5"/>
      <c r="F29790" s="1"/>
      <c r="G29790" s="8"/>
      <c r="J29790" s="7"/>
    </row>
    <row r="29791" spans="4:10" x14ac:dyDescent="0.25">
      <c r="D29791" s="1"/>
      <c r="E29791" s="5"/>
      <c r="F29791" s="1"/>
      <c r="G29791" s="8"/>
      <c r="J29791" s="7"/>
    </row>
    <row r="29792" spans="4:10" x14ac:dyDescent="0.25">
      <c r="D29792" s="1"/>
      <c r="E29792" s="5"/>
      <c r="F29792" s="1"/>
      <c r="G29792" s="8"/>
      <c r="J29792" s="7"/>
    </row>
    <row r="29793" spans="4:10" x14ac:dyDescent="0.25">
      <c r="D29793" s="1"/>
      <c r="E29793" s="5"/>
      <c r="F29793" s="1"/>
      <c r="G29793" s="8"/>
      <c r="J29793" s="7"/>
    </row>
    <row r="29794" spans="4:10" x14ac:dyDescent="0.25">
      <c r="D29794" s="1"/>
      <c r="E29794" s="5"/>
      <c r="F29794" s="1"/>
      <c r="G29794" s="8"/>
      <c r="J29794" s="7"/>
    </row>
    <row r="29795" spans="4:10" x14ac:dyDescent="0.25">
      <c r="D29795" s="1"/>
      <c r="E29795" s="5"/>
      <c r="F29795" s="1"/>
      <c r="G29795" s="8"/>
      <c r="J29795" s="7"/>
    </row>
    <row r="29796" spans="4:10" x14ac:dyDescent="0.25">
      <c r="D29796" s="1"/>
      <c r="E29796" s="5"/>
      <c r="F29796" s="1"/>
      <c r="G29796" s="8"/>
      <c r="J29796" s="7"/>
    </row>
    <row r="29797" spans="4:10" x14ac:dyDescent="0.25">
      <c r="D29797" s="1"/>
      <c r="E29797" s="5"/>
      <c r="F29797" s="1"/>
      <c r="G29797" s="8"/>
      <c r="J29797" s="7"/>
    </row>
    <row r="29798" spans="4:10" x14ac:dyDescent="0.25">
      <c r="D29798" s="1"/>
      <c r="E29798" s="5"/>
      <c r="F29798" s="1"/>
      <c r="G29798" s="8"/>
      <c r="J29798" s="7"/>
    </row>
    <row r="29799" spans="4:10" x14ac:dyDescent="0.25">
      <c r="D29799" s="1"/>
      <c r="E29799" s="5"/>
      <c r="F29799" s="1"/>
      <c r="G29799" s="8"/>
      <c r="J29799" s="7"/>
    </row>
    <row r="29800" spans="4:10" x14ac:dyDescent="0.25">
      <c r="D29800" s="1"/>
      <c r="E29800" s="5"/>
      <c r="F29800" s="1"/>
      <c r="G29800" s="8"/>
      <c r="J29800" s="7"/>
    </row>
    <row r="29801" spans="4:10" x14ac:dyDescent="0.25">
      <c r="D29801" s="1"/>
      <c r="E29801" s="5"/>
      <c r="F29801" s="1"/>
      <c r="G29801" s="8"/>
      <c r="J29801" s="7"/>
    </row>
    <row r="29802" spans="4:10" x14ac:dyDescent="0.25">
      <c r="D29802" s="1"/>
      <c r="E29802" s="5"/>
      <c r="F29802" s="1"/>
      <c r="G29802" s="8"/>
      <c r="J29802" s="7"/>
    </row>
    <row r="29803" spans="4:10" x14ac:dyDescent="0.25">
      <c r="D29803" s="1"/>
      <c r="E29803" s="5"/>
      <c r="F29803" s="1"/>
      <c r="G29803" s="8"/>
      <c r="J29803" s="7"/>
    </row>
    <row r="29804" spans="4:10" x14ac:dyDescent="0.25">
      <c r="D29804" s="1"/>
      <c r="E29804" s="5"/>
      <c r="F29804" s="1"/>
      <c r="G29804" s="8"/>
      <c r="J29804" s="7"/>
    </row>
    <row r="29805" spans="4:10" x14ac:dyDescent="0.25">
      <c r="D29805" s="1"/>
      <c r="E29805" s="5"/>
      <c r="F29805" s="1"/>
      <c r="G29805" s="8"/>
      <c r="J29805" s="7"/>
    </row>
    <row r="29806" spans="4:10" x14ac:dyDescent="0.25">
      <c r="D29806" s="1"/>
      <c r="E29806" s="5"/>
      <c r="F29806" s="1"/>
      <c r="G29806" s="8"/>
      <c r="J29806" s="7"/>
    </row>
    <row r="29807" spans="4:10" x14ac:dyDescent="0.25">
      <c r="D29807" s="1"/>
      <c r="E29807" s="5"/>
      <c r="F29807" s="1"/>
      <c r="G29807" s="8"/>
      <c r="J29807" s="7"/>
    </row>
    <row r="29808" spans="4:10" x14ac:dyDescent="0.25">
      <c r="D29808" s="1"/>
      <c r="E29808" s="5"/>
      <c r="F29808" s="1"/>
      <c r="G29808" s="8"/>
      <c r="J29808" s="7"/>
    </row>
    <row r="29809" spans="4:10" x14ac:dyDescent="0.25">
      <c r="D29809" s="1"/>
      <c r="E29809" s="5"/>
      <c r="F29809" s="1"/>
      <c r="G29809" s="8"/>
      <c r="J29809" s="7"/>
    </row>
    <row r="29810" spans="4:10" x14ac:dyDescent="0.25">
      <c r="D29810" s="1"/>
      <c r="E29810" s="5"/>
      <c r="F29810" s="1"/>
      <c r="G29810" s="8"/>
      <c r="J29810" s="7"/>
    </row>
    <row r="29811" spans="4:10" x14ac:dyDescent="0.25">
      <c r="D29811" s="1"/>
      <c r="E29811" s="5"/>
      <c r="F29811" s="1"/>
      <c r="G29811" s="8"/>
      <c r="J29811" s="7"/>
    </row>
    <row r="29812" spans="4:10" x14ac:dyDescent="0.25">
      <c r="D29812" s="1"/>
      <c r="E29812" s="5"/>
      <c r="F29812" s="1"/>
      <c r="G29812" s="8"/>
      <c r="J29812" s="7"/>
    </row>
    <row r="29813" spans="4:10" x14ac:dyDescent="0.25">
      <c r="D29813" s="1"/>
      <c r="E29813" s="5"/>
      <c r="F29813" s="1"/>
      <c r="G29813" s="8"/>
      <c r="J29813" s="7"/>
    </row>
    <row r="29814" spans="4:10" x14ac:dyDescent="0.25">
      <c r="D29814" s="1"/>
      <c r="E29814" s="5"/>
      <c r="F29814" s="1"/>
      <c r="G29814" s="8"/>
      <c r="J29814" s="7"/>
    </row>
    <row r="29815" spans="4:10" x14ac:dyDescent="0.25">
      <c r="D29815" s="1"/>
      <c r="E29815" s="5"/>
      <c r="F29815" s="1"/>
      <c r="G29815" s="8"/>
      <c r="J29815" s="7"/>
    </row>
    <row r="29816" spans="4:10" x14ac:dyDescent="0.25">
      <c r="D29816" s="1"/>
      <c r="E29816" s="5"/>
      <c r="F29816" s="1"/>
      <c r="G29816" s="8"/>
      <c r="J29816" s="7"/>
    </row>
    <row r="29817" spans="4:10" x14ac:dyDescent="0.25">
      <c r="D29817" s="1"/>
      <c r="E29817" s="5"/>
      <c r="F29817" s="1"/>
      <c r="G29817" s="8"/>
      <c r="J29817" s="7"/>
    </row>
    <row r="29818" spans="4:10" x14ac:dyDescent="0.25">
      <c r="D29818" s="1"/>
      <c r="E29818" s="5"/>
      <c r="F29818" s="1"/>
      <c r="G29818" s="8"/>
      <c r="J29818" s="7"/>
    </row>
    <row r="29819" spans="4:10" x14ac:dyDescent="0.25">
      <c r="D29819" s="1"/>
      <c r="E29819" s="5"/>
      <c r="F29819" s="1"/>
      <c r="G29819" s="8"/>
      <c r="J29819" s="7"/>
    </row>
    <row r="29820" spans="4:10" x14ac:dyDescent="0.25">
      <c r="D29820" s="1"/>
      <c r="E29820" s="5"/>
      <c r="F29820" s="1"/>
      <c r="G29820" s="8"/>
      <c r="J29820" s="7"/>
    </row>
    <row r="29821" spans="4:10" x14ac:dyDescent="0.25">
      <c r="D29821" s="1"/>
      <c r="E29821" s="5"/>
      <c r="F29821" s="1"/>
      <c r="G29821" s="8"/>
      <c r="J29821" s="7"/>
    </row>
    <row r="29822" spans="4:10" x14ac:dyDescent="0.25">
      <c r="D29822" s="1"/>
      <c r="E29822" s="5"/>
      <c r="F29822" s="1"/>
      <c r="G29822" s="8"/>
      <c r="J29822" s="7"/>
    </row>
    <row r="29823" spans="4:10" x14ac:dyDescent="0.25">
      <c r="D29823" s="1"/>
      <c r="E29823" s="5"/>
      <c r="F29823" s="1"/>
      <c r="G29823" s="8"/>
      <c r="J29823" s="7"/>
    </row>
    <row r="29824" spans="4:10" x14ac:dyDescent="0.25">
      <c r="D29824" s="1"/>
      <c r="E29824" s="5"/>
      <c r="F29824" s="1"/>
      <c r="G29824" s="8"/>
      <c r="J29824" s="7"/>
    </row>
    <row r="29825" spans="4:10" x14ac:dyDescent="0.25">
      <c r="D29825" s="1"/>
      <c r="E29825" s="5"/>
      <c r="F29825" s="1"/>
      <c r="G29825" s="8"/>
      <c r="J29825" s="7"/>
    </row>
    <row r="29826" spans="4:10" x14ac:dyDescent="0.25">
      <c r="D29826" s="1"/>
      <c r="E29826" s="5"/>
      <c r="F29826" s="1"/>
      <c r="G29826" s="8"/>
      <c r="J29826" s="7"/>
    </row>
    <row r="29827" spans="4:10" x14ac:dyDescent="0.25">
      <c r="D29827" s="1"/>
      <c r="E29827" s="5"/>
      <c r="F29827" s="1"/>
      <c r="G29827" s="8"/>
      <c r="J29827" s="7"/>
    </row>
    <row r="29828" spans="4:10" x14ac:dyDescent="0.25">
      <c r="D29828" s="1"/>
      <c r="E29828" s="5"/>
      <c r="F29828" s="1"/>
      <c r="G29828" s="8"/>
      <c r="J29828" s="7"/>
    </row>
    <row r="29829" spans="4:10" x14ac:dyDescent="0.25">
      <c r="D29829" s="1"/>
      <c r="E29829" s="5"/>
      <c r="F29829" s="1"/>
      <c r="G29829" s="8"/>
      <c r="J29829" s="7"/>
    </row>
    <row r="29830" spans="4:10" x14ac:dyDescent="0.25">
      <c r="D29830" s="1"/>
      <c r="E29830" s="5"/>
      <c r="F29830" s="1"/>
      <c r="G29830" s="8"/>
      <c r="J29830" s="7"/>
    </row>
    <row r="29831" spans="4:10" x14ac:dyDescent="0.25">
      <c r="D29831" s="1"/>
      <c r="E29831" s="5"/>
      <c r="F29831" s="1"/>
      <c r="G29831" s="8"/>
      <c r="J29831" s="7"/>
    </row>
    <row r="29832" spans="4:10" x14ac:dyDescent="0.25">
      <c r="D29832" s="1"/>
      <c r="E29832" s="5"/>
      <c r="F29832" s="1"/>
      <c r="G29832" s="8"/>
      <c r="J29832" s="7"/>
    </row>
    <row r="29833" spans="4:10" x14ac:dyDescent="0.25">
      <c r="D29833" s="1"/>
      <c r="E29833" s="5"/>
      <c r="F29833" s="1"/>
      <c r="G29833" s="8"/>
      <c r="J29833" s="7"/>
    </row>
    <row r="29834" spans="4:10" x14ac:dyDescent="0.25">
      <c r="D29834" s="1"/>
      <c r="E29834" s="5"/>
      <c r="F29834" s="1"/>
      <c r="G29834" s="8"/>
      <c r="J29834" s="7"/>
    </row>
    <row r="29835" spans="4:10" x14ac:dyDescent="0.25">
      <c r="D29835" s="1"/>
      <c r="E29835" s="5"/>
      <c r="F29835" s="1"/>
      <c r="G29835" s="8"/>
      <c r="J29835" s="7"/>
    </row>
    <row r="29836" spans="4:10" x14ac:dyDescent="0.25">
      <c r="D29836" s="1"/>
      <c r="E29836" s="5"/>
      <c r="F29836" s="1"/>
      <c r="G29836" s="8"/>
      <c r="J29836" s="7"/>
    </row>
    <row r="29837" spans="4:10" x14ac:dyDescent="0.25">
      <c r="D29837" s="1"/>
      <c r="E29837" s="5"/>
      <c r="F29837" s="1"/>
      <c r="G29837" s="8"/>
      <c r="J29837" s="7"/>
    </row>
    <row r="29838" spans="4:10" x14ac:dyDescent="0.25">
      <c r="D29838" s="1"/>
      <c r="E29838" s="5"/>
      <c r="F29838" s="1"/>
      <c r="G29838" s="8"/>
      <c r="J29838" s="7"/>
    </row>
    <row r="29839" spans="4:10" x14ac:dyDescent="0.25">
      <c r="D29839" s="1"/>
      <c r="E29839" s="5"/>
      <c r="F29839" s="1"/>
      <c r="G29839" s="8"/>
      <c r="J29839" s="7"/>
    </row>
    <row r="29840" spans="4:10" x14ac:dyDescent="0.25">
      <c r="D29840" s="1"/>
      <c r="E29840" s="5"/>
      <c r="F29840" s="1"/>
      <c r="G29840" s="8"/>
      <c r="J29840" s="7"/>
    </row>
    <row r="29841" spans="4:10" x14ac:dyDescent="0.25">
      <c r="D29841" s="1"/>
      <c r="E29841" s="5"/>
      <c r="F29841" s="1"/>
      <c r="G29841" s="8"/>
      <c r="J29841" s="7"/>
    </row>
    <row r="29842" spans="4:10" x14ac:dyDescent="0.25">
      <c r="D29842" s="1"/>
      <c r="E29842" s="5"/>
      <c r="F29842" s="1"/>
      <c r="G29842" s="8"/>
      <c r="J29842" s="7"/>
    </row>
    <row r="29843" spans="4:10" x14ac:dyDescent="0.25">
      <c r="D29843" s="1"/>
      <c r="E29843" s="5"/>
      <c r="F29843" s="1"/>
      <c r="G29843" s="8"/>
      <c r="J29843" s="7"/>
    </row>
    <row r="29844" spans="4:10" x14ac:dyDescent="0.25">
      <c r="D29844" s="1"/>
      <c r="E29844" s="5"/>
      <c r="F29844" s="1"/>
      <c r="G29844" s="8"/>
      <c r="J29844" s="7"/>
    </row>
    <row r="29845" spans="4:10" x14ac:dyDescent="0.25">
      <c r="D29845" s="1"/>
      <c r="E29845" s="5"/>
      <c r="F29845" s="1"/>
      <c r="G29845" s="8"/>
      <c r="J29845" s="7"/>
    </row>
    <row r="29846" spans="4:10" x14ac:dyDescent="0.25">
      <c r="D29846" s="1"/>
      <c r="E29846" s="5"/>
      <c r="F29846" s="1"/>
      <c r="G29846" s="8"/>
      <c r="J29846" s="7"/>
    </row>
    <row r="29847" spans="4:10" x14ac:dyDescent="0.25">
      <c r="D29847" s="1"/>
      <c r="E29847" s="5"/>
      <c r="F29847" s="1"/>
      <c r="G29847" s="8"/>
      <c r="J29847" s="7"/>
    </row>
    <row r="29848" spans="4:10" x14ac:dyDescent="0.25">
      <c r="D29848" s="1"/>
      <c r="E29848" s="5"/>
      <c r="F29848" s="1"/>
      <c r="G29848" s="8"/>
      <c r="J29848" s="7"/>
    </row>
    <row r="29849" spans="4:10" x14ac:dyDescent="0.25">
      <c r="D29849" s="1"/>
      <c r="E29849" s="5"/>
      <c r="F29849" s="1"/>
      <c r="G29849" s="8"/>
      <c r="J29849" s="7"/>
    </row>
    <row r="29850" spans="4:10" x14ac:dyDescent="0.25">
      <c r="D29850" s="1"/>
      <c r="E29850" s="5"/>
      <c r="F29850" s="1"/>
      <c r="G29850" s="8"/>
      <c r="J29850" s="7"/>
    </row>
    <row r="29851" spans="4:10" x14ac:dyDescent="0.25">
      <c r="D29851" s="1"/>
      <c r="E29851" s="5"/>
      <c r="F29851" s="1"/>
      <c r="G29851" s="8"/>
      <c r="J29851" s="7"/>
    </row>
    <row r="29852" spans="4:10" x14ac:dyDescent="0.25">
      <c r="D29852" s="1"/>
      <c r="E29852" s="5"/>
      <c r="F29852" s="1"/>
      <c r="G29852" s="8"/>
      <c r="J29852" s="7"/>
    </row>
    <row r="29853" spans="4:10" x14ac:dyDescent="0.25">
      <c r="D29853" s="1"/>
      <c r="E29853" s="5"/>
      <c r="F29853" s="1"/>
      <c r="G29853" s="8"/>
      <c r="J29853" s="7"/>
    </row>
    <row r="29854" spans="4:10" x14ac:dyDescent="0.25">
      <c r="D29854" s="1"/>
      <c r="E29854" s="5"/>
      <c r="F29854" s="1"/>
      <c r="G29854" s="8"/>
      <c r="J29854" s="7"/>
    </row>
    <row r="29855" spans="4:10" x14ac:dyDescent="0.25">
      <c r="D29855" s="1"/>
      <c r="E29855" s="5"/>
      <c r="F29855" s="1"/>
      <c r="G29855" s="8"/>
      <c r="J29855" s="7"/>
    </row>
    <row r="29856" spans="4:10" x14ac:dyDescent="0.25">
      <c r="D29856" s="1"/>
      <c r="E29856" s="5"/>
      <c r="F29856" s="1"/>
      <c r="G29856" s="8"/>
      <c r="J29856" s="7"/>
    </row>
    <row r="29857" spans="4:10" x14ac:dyDescent="0.25">
      <c r="D29857" s="1"/>
      <c r="E29857" s="5"/>
      <c r="F29857" s="1"/>
      <c r="G29857" s="8"/>
      <c r="J29857" s="7"/>
    </row>
    <row r="29858" spans="4:10" x14ac:dyDescent="0.25">
      <c r="D29858" s="1"/>
      <c r="E29858" s="5"/>
      <c r="F29858" s="1"/>
      <c r="G29858" s="8"/>
      <c r="J29858" s="7"/>
    </row>
    <row r="29859" spans="4:10" x14ac:dyDescent="0.25">
      <c r="D29859" s="1"/>
      <c r="E29859" s="5"/>
      <c r="F29859" s="1"/>
      <c r="G29859" s="8"/>
      <c r="J29859" s="7"/>
    </row>
    <row r="29860" spans="4:10" x14ac:dyDescent="0.25">
      <c r="D29860" s="1"/>
      <c r="E29860" s="5"/>
      <c r="F29860" s="1"/>
      <c r="G29860" s="8"/>
      <c r="J29860" s="7"/>
    </row>
    <row r="29861" spans="4:10" x14ac:dyDescent="0.25">
      <c r="D29861" s="1"/>
      <c r="E29861" s="5"/>
      <c r="F29861" s="1"/>
      <c r="G29861" s="8"/>
      <c r="J29861" s="7"/>
    </row>
    <row r="29862" spans="4:10" x14ac:dyDescent="0.25">
      <c r="D29862" s="1"/>
      <c r="E29862" s="5"/>
      <c r="F29862" s="1"/>
      <c r="G29862" s="8"/>
      <c r="J29862" s="7"/>
    </row>
    <row r="29863" spans="4:10" x14ac:dyDescent="0.25">
      <c r="D29863" s="1"/>
      <c r="E29863" s="5"/>
      <c r="F29863" s="1"/>
      <c r="G29863" s="8"/>
      <c r="J29863" s="7"/>
    </row>
    <row r="29864" spans="4:10" x14ac:dyDescent="0.25">
      <c r="D29864" s="1"/>
      <c r="E29864" s="5"/>
      <c r="F29864" s="1"/>
      <c r="G29864" s="8"/>
      <c r="J29864" s="7"/>
    </row>
    <row r="29865" spans="4:10" x14ac:dyDescent="0.25">
      <c r="D29865" s="1"/>
      <c r="E29865" s="5"/>
      <c r="F29865" s="1"/>
      <c r="G29865" s="8"/>
      <c r="J29865" s="7"/>
    </row>
    <row r="29866" spans="4:10" x14ac:dyDescent="0.25">
      <c r="D29866" s="1"/>
      <c r="E29866" s="5"/>
      <c r="F29866" s="1"/>
      <c r="G29866" s="8"/>
      <c r="J29866" s="7"/>
    </row>
    <row r="29867" spans="4:10" x14ac:dyDescent="0.25">
      <c r="D29867" s="1"/>
      <c r="E29867" s="5"/>
      <c r="F29867" s="1"/>
      <c r="G29867" s="8"/>
      <c r="J29867" s="7"/>
    </row>
    <row r="29868" spans="4:10" x14ac:dyDescent="0.25">
      <c r="D29868" s="1"/>
      <c r="E29868" s="5"/>
      <c r="F29868" s="1"/>
      <c r="G29868" s="8"/>
      <c r="J29868" s="7"/>
    </row>
    <row r="29869" spans="4:10" x14ac:dyDescent="0.25">
      <c r="D29869" s="1"/>
      <c r="E29869" s="5"/>
      <c r="F29869" s="1"/>
      <c r="G29869" s="8"/>
      <c r="J29869" s="7"/>
    </row>
    <row r="29870" spans="4:10" x14ac:dyDescent="0.25">
      <c r="D29870" s="1"/>
      <c r="E29870" s="5"/>
      <c r="F29870" s="1"/>
      <c r="G29870" s="8"/>
      <c r="J29870" s="7"/>
    </row>
    <row r="29871" spans="4:10" x14ac:dyDescent="0.25">
      <c r="D29871" s="1"/>
      <c r="E29871" s="5"/>
      <c r="F29871" s="1"/>
      <c r="G29871" s="8"/>
      <c r="J29871" s="7"/>
    </row>
    <row r="29872" spans="4:10" x14ac:dyDescent="0.25">
      <c r="D29872" s="1"/>
      <c r="E29872" s="5"/>
      <c r="F29872" s="1"/>
      <c r="G29872" s="8"/>
      <c r="J29872" s="7"/>
    </row>
    <row r="29873" spans="4:10" x14ac:dyDescent="0.25">
      <c r="D29873" s="1"/>
      <c r="E29873" s="5"/>
      <c r="F29873" s="1"/>
      <c r="G29873" s="8"/>
      <c r="J29873" s="7"/>
    </row>
    <row r="29874" spans="4:10" x14ac:dyDescent="0.25">
      <c r="D29874" s="1"/>
      <c r="E29874" s="5"/>
      <c r="F29874" s="1"/>
      <c r="G29874" s="8"/>
      <c r="J29874" s="7"/>
    </row>
    <row r="29875" spans="4:10" x14ac:dyDescent="0.25">
      <c r="D29875" s="1"/>
      <c r="E29875" s="5"/>
      <c r="F29875" s="1"/>
      <c r="G29875" s="8"/>
      <c r="J29875" s="7"/>
    </row>
    <row r="29876" spans="4:10" x14ac:dyDescent="0.25">
      <c r="D29876" s="1"/>
      <c r="E29876" s="5"/>
      <c r="F29876" s="1"/>
      <c r="G29876" s="8"/>
      <c r="J29876" s="7"/>
    </row>
    <row r="29877" spans="4:10" x14ac:dyDescent="0.25">
      <c r="D29877" s="1"/>
      <c r="E29877" s="5"/>
      <c r="F29877" s="1"/>
      <c r="G29877" s="8"/>
      <c r="J29877" s="7"/>
    </row>
    <row r="29878" spans="4:10" x14ac:dyDescent="0.25">
      <c r="D29878" s="1"/>
      <c r="E29878" s="5"/>
      <c r="F29878" s="1"/>
      <c r="G29878" s="8"/>
      <c r="J29878" s="7"/>
    </row>
    <row r="29879" spans="4:10" x14ac:dyDescent="0.25">
      <c r="D29879" s="1"/>
      <c r="E29879" s="5"/>
      <c r="F29879" s="1"/>
      <c r="G29879" s="8"/>
      <c r="J29879" s="7"/>
    </row>
    <row r="29880" spans="4:10" x14ac:dyDescent="0.25">
      <c r="D29880" s="1"/>
      <c r="E29880" s="5"/>
      <c r="F29880" s="1"/>
      <c r="G29880" s="8"/>
      <c r="J29880" s="7"/>
    </row>
    <row r="29881" spans="4:10" x14ac:dyDescent="0.25">
      <c r="D29881" s="1"/>
      <c r="E29881" s="5"/>
      <c r="F29881" s="1"/>
      <c r="G29881" s="8"/>
      <c r="J29881" s="7"/>
    </row>
    <row r="29882" spans="4:10" x14ac:dyDescent="0.25">
      <c r="D29882" s="1"/>
      <c r="E29882" s="5"/>
      <c r="F29882" s="1"/>
      <c r="G29882" s="8"/>
      <c r="J29882" s="7"/>
    </row>
    <row r="29883" spans="4:10" x14ac:dyDescent="0.25">
      <c r="D29883" s="1"/>
      <c r="E29883" s="5"/>
      <c r="F29883" s="1"/>
      <c r="G29883" s="8"/>
      <c r="J29883" s="7"/>
    </row>
    <row r="29884" spans="4:10" x14ac:dyDescent="0.25">
      <c r="D29884" s="1"/>
      <c r="E29884" s="5"/>
      <c r="F29884" s="1"/>
      <c r="G29884" s="8"/>
      <c r="J29884" s="7"/>
    </row>
    <row r="29885" spans="4:10" x14ac:dyDescent="0.25">
      <c r="D29885" s="1"/>
      <c r="E29885" s="5"/>
      <c r="F29885" s="1"/>
      <c r="G29885" s="8"/>
      <c r="J29885" s="7"/>
    </row>
    <row r="29886" spans="4:10" x14ac:dyDescent="0.25">
      <c r="D29886" s="1"/>
      <c r="E29886" s="5"/>
      <c r="F29886" s="1"/>
      <c r="G29886" s="8"/>
      <c r="J29886" s="7"/>
    </row>
    <row r="29887" spans="4:10" x14ac:dyDescent="0.25">
      <c r="D29887" s="1"/>
      <c r="E29887" s="5"/>
      <c r="F29887" s="1"/>
      <c r="G29887" s="8"/>
      <c r="J29887" s="7"/>
    </row>
    <row r="29888" spans="4:10" x14ac:dyDescent="0.25">
      <c r="D29888" s="1"/>
      <c r="E29888" s="5"/>
      <c r="F29888" s="1"/>
      <c r="G29888" s="8"/>
      <c r="J29888" s="7"/>
    </row>
    <row r="29889" spans="4:10" x14ac:dyDescent="0.25">
      <c r="D29889" s="1"/>
      <c r="E29889" s="5"/>
      <c r="F29889" s="1"/>
      <c r="G29889" s="8"/>
      <c r="J29889" s="7"/>
    </row>
    <row r="29890" spans="4:10" x14ac:dyDescent="0.25">
      <c r="D29890" s="1"/>
      <c r="E29890" s="5"/>
      <c r="F29890" s="1"/>
      <c r="G29890" s="8"/>
      <c r="J29890" s="7"/>
    </row>
    <row r="29891" spans="4:10" x14ac:dyDescent="0.25">
      <c r="D29891" s="1"/>
      <c r="E29891" s="5"/>
      <c r="F29891" s="1"/>
      <c r="G29891" s="8"/>
      <c r="J29891" s="7"/>
    </row>
    <row r="29892" spans="4:10" x14ac:dyDescent="0.25">
      <c r="D29892" s="1"/>
      <c r="E29892" s="5"/>
      <c r="F29892" s="1"/>
      <c r="G29892" s="8"/>
      <c r="J29892" s="7"/>
    </row>
    <row r="29893" spans="4:10" x14ac:dyDescent="0.25">
      <c r="D29893" s="1"/>
      <c r="E29893" s="5"/>
      <c r="F29893" s="1"/>
      <c r="G29893" s="8"/>
      <c r="J29893" s="7"/>
    </row>
    <row r="29894" spans="4:10" x14ac:dyDescent="0.25">
      <c r="D29894" s="1"/>
      <c r="E29894" s="5"/>
      <c r="F29894" s="1"/>
      <c r="G29894" s="8"/>
      <c r="J29894" s="7"/>
    </row>
    <row r="29895" spans="4:10" x14ac:dyDescent="0.25">
      <c r="D29895" s="1"/>
      <c r="E29895" s="5"/>
      <c r="F29895" s="1"/>
      <c r="G29895" s="8"/>
      <c r="J29895" s="7"/>
    </row>
    <row r="29896" spans="4:10" x14ac:dyDescent="0.25">
      <c r="D29896" s="1"/>
      <c r="E29896" s="5"/>
      <c r="F29896" s="1"/>
      <c r="G29896" s="8"/>
      <c r="J29896" s="7"/>
    </row>
    <row r="29897" spans="4:10" x14ac:dyDescent="0.25">
      <c r="D29897" s="1"/>
      <c r="E29897" s="5"/>
      <c r="F29897" s="1"/>
      <c r="G29897" s="8"/>
      <c r="J29897" s="7"/>
    </row>
    <row r="29898" spans="4:10" x14ac:dyDescent="0.25">
      <c r="D29898" s="1"/>
      <c r="E29898" s="5"/>
      <c r="F29898" s="1"/>
      <c r="G29898" s="8"/>
      <c r="J29898" s="7"/>
    </row>
    <row r="29899" spans="4:10" x14ac:dyDescent="0.25">
      <c r="D29899" s="1"/>
      <c r="E29899" s="5"/>
      <c r="F29899" s="1"/>
      <c r="G29899" s="8"/>
      <c r="J29899" s="7"/>
    </row>
    <row r="29900" spans="4:10" x14ac:dyDescent="0.25">
      <c r="D29900" s="1"/>
      <c r="E29900" s="5"/>
      <c r="F29900" s="1"/>
      <c r="G29900" s="8"/>
      <c r="J29900" s="7"/>
    </row>
    <row r="29901" spans="4:10" x14ac:dyDescent="0.25">
      <c r="D29901" s="1"/>
      <c r="E29901" s="5"/>
      <c r="F29901" s="1"/>
      <c r="G29901" s="8"/>
      <c r="J29901" s="7"/>
    </row>
    <row r="29902" spans="4:10" x14ac:dyDescent="0.25">
      <c r="D29902" s="1"/>
      <c r="E29902" s="5"/>
      <c r="F29902" s="1"/>
      <c r="G29902" s="8"/>
      <c r="J29902" s="7"/>
    </row>
    <row r="29903" spans="4:10" x14ac:dyDescent="0.25">
      <c r="D29903" s="1"/>
      <c r="E29903" s="5"/>
      <c r="F29903" s="1"/>
      <c r="G29903" s="8"/>
      <c r="J29903" s="7"/>
    </row>
    <row r="29904" spans="4:10" x14ac:dyDescent="0.25">
      <c r="D29904" s="1"/>
      <c r="E29904" s="5"/>
      <c r="F29904" s="1"/>
      <c r="G29904" s="8"/>
      <c r="J29904" s="7"/>
    </row>
    <row r="29905" spans="4:10" x14ac:dyDescent="0.25">
      <c r="D29905" s="1"/>
      <c r="E29905" s="5"/>
      <c r="F29905" s="1"/>
      <c r="G29905" s="8"/>
      <c r="J29905" s="7"/>
    </row>
    <row r="29906" spans="4:10" x14ac:dyDescent="0.25">
      <c r="D29906" s="1"/>
      <c r="E29906" s="5"/>
      <c r="F29906" s="1"/>
      <c r="G29906" s="8"/>
      <c r="J29906" s="7"/>
    </row>
    <row r="29907" spans="4:10" x14ac:dyDescent="0.25">
      <c r="D29907" s="1"/>
      <c r="E29907" s="5"/>
      <c r="F29907" s="1"/>
      <c r="G29907" s="8"/>
      <c r="J29907" s="7"/>
    </row>
    <row r="29908" spans="4:10" x14ac:dyDescent="0.25">
      <c r="D29908" s="1"/>
      <c r="E29908" s="5"/>
      <c r="F29908" s="1"/>
      <c r="G29908" s="8"/>
      <c r="J29908" s="7"/>
    </row>
    <row r="29909" spans="4:10" x14ac:dyDescent="0.25">
      <c r="D29909" s="1"/>
      <c r="E29909" s="5"/>
      <c r="F29909" s="1"/>
      <c r="G29909" s="8"/>
      <c r="J29909" s="7"/>
    </row>
    <row r="29910" spans="4:10" x14ac:dyDescent="0.25">
      <c r="D29910" s="1"/>
      <c r="E29910" s="5"/>
      <c r="F29910" s="1"/>
      <c r="G29910" s="8"/>
      <c r="J29910" s="7"/>
    </row>
    <row r="29911" spans="4:10" x14ac:dyDescent="0.25">
      <c r="D29911" s="1"/>
      <c r="E29911" s="5"/>
      <c r="F29911" s="1"/>
      <c r="G29911" s="8"/>
      <c r="J29911" s="7"/>
    </row>
    <row r="29912" spans="4:10" x14ac:dyDescent="0.25">
      <c r="D29912" s="1"/>
      <c r="E29912" s="5"/>
      <c r="F29912" s="1"/>
      <c r="G29912" s="8"/>
      <c r="J29912" s="7"/>
    </row>
    <row r="29913" spans="4:10" x14ac:dyDescent="0.25">
      <c r="D29913" s="1"/>
      <c r="E29913" s="5"/>
      <c r="F29913" s="1"/>
      <c r="G29913" s="8"/>
      <c r="J29913" s="7"/>
    </row>
    <row r="29914" spans="4:10" x14ac:dyDescent="0.25">
      <c r="D29914" s="1"/>
      <c r="E29914" s="5"/>
      <c r="F29914" s="1"/>
      <c r="G29914" s="8"/>
      <c r="J29914" s="7"/>
    </row>
    <row r="29915" spans="4:10" x14ac:dyDescent="0.25">
      <c r="D29915" s="1"/>
      <c r="E29915" s="5"/>
      <c r="F29915" s="1"/>
      <c r="G29915" s="8"/>
      <c r="J29915" s="7"/>
    </row>
    <row r="29916" spans="4:10" x14ac:dyDescent="0.25">
      <c r="D29916" s="1"/>
      <c r="E29916" s="5"/>
      <c r="F29916" s="1"/>
      <c r="G29916" s="8"/>
      <c r="J29916" s="7"/>
    </row>
    <row r="29917" spans="4:10" x14ac:dyDescent="0.25">
      <c r="D29917" s="1"/>
      <c r="E29917" s="5"/>
      <c r="F29917" s="1"/>
      <c r="G29917" s="8"/>
      <c r="J29917" s="7"/>
    </row>
    <row r="29918" spans="4:10" x14ac:dyDescent="0.25">
      <c r="D29918" s="1"/>
      <c r="E29918" s="5"/>
      <c r="F29918" s="1"/>
      <c r="G29918" s="8"/>
      <c r="J29918" s="7"/>
    </row>
    <row r="29919" spans="4:10" x14ac:dyDescent="0.25">
      <c r="D29919" s="1"/>
      <c r="E29919" s="5"/>
      <c r="F29919" s="1"/>
      <c r="G29919" s="8"/>
      <c r="J29919" s="7"/>
    </row>
    <row r="29920" spans="4:10" x14ac:dyDescent="0.25">
      <c r="D29920" s="1"/>
      <c r="E29920" s="5"/>
      <c r="F29920" s="1"/>
      <c r="G29920" s="8"/>
      <c r="J29920" s="7"/>
    </row>
    <row r="29921" spans="4:10" x14ac:dyDescent="0.25">
      <c r="D29921" s="1"/>
      <c r="E29921" s="5"/>
      <c r="F29921" s="1"/>
      <c r="G29921" s="8"/>
      <c r="J29921" s="7"/>
    </row>
    <row r="29922" spans="4:10" x14ac:dyDescent="0.25">
      <c r="D29922" s="1"/>
      <c r="E29922" s="5"/>
      <c r="F29922" s="1"/>
      <c r="G29922" s="8"/>
      <c r="J29922" s="7"/>
    </row>
    <row r="29923" spans="4:10" x14ac:dyDescent="0.25">
      <c r="D29923" s="1"/>
      <c r="E29923" s="5"/>
      <c r="F29923" s="1"/>
      <c r="G29923" s="8"/>
      <c r="J29923" s="7"/>
    </row>
    <row r="29924" spans="4:10" x14ac:dyDescent="0.25">
      <c r="D29924" s="1"/>
      <c r="E29924" s="5"/>
      <c r="F29924" s="1"/>
      <c r="G29924" s="8"/>
      <c r="J29924" s="7"/>
    </row>
    <row r="29925" spans="4:10" x14ac:dyDescent="0.25">
      <c r="D29925" s="1"/>
      <c r="E29925" s="5"/>
      <c r="F29925" s="1"/>
      <c r="G29925" s="8"/>
      <c r="J29925" s="7"/>
    </row>
    <row r="29926" spans="4:10" x14ac:dyDescent="0.25">
      <c r="D29926" s="1"/>
      <c r="E29926" s="5"/>
      <c r="F29926" s="1"/>
      <c r="G29926" s="8"/>
      <c r="J29926" s="7"/>
    </row>
    <row r="29927" spans="4:10" x14ac:dyDescent="0.25">
      <c r="D29927" s="1"/>
      <c r="E29927" s="5"/>
      <c r="F29927" s="1"/>
      <c r="G29927" s="8"/>
      <c r="J29927" s="7"/>
    </row>
    <row r="29928" spans="4:10" x14ac:dyDescent="0.25">
      <c r="D29928" s="1"/>
      <c r="E29928" s="5"/>
      <c r="F29928" s="1"/>
      <c r="G29928" s="8"/>
      <c r="J29928" s="7"/>
    </row>
    <row r="29929" spans="4:10" x14ac:dyDescent="0.25">
      <c r="D29929" s="1"/>
      <c r="E29929" s="5"/>
      <c r="F29929" s="1"/>
      <c r="G29929" s="8"/>
      <c r="J29929" s="7"/>
    </row>
    <row r="29930" spans="4:10" x14ac:dyDescent="0.25">
      <c r="D29930" s="1"/>
      <c r="E29930" s="5"/>
      <c r="F29930" s="1"/>
      <c r="G29930" s="8"/>
      <c r="J29930" s="7"/>
    </row>
    <row r="29931" spans="4:10" x14ac:dyDescent="0.25">
      <c r="D29931" s="1"/>
      <c r="E29931" s="5"/>
      <c r="F29931" s="1"/>
      <c r="G29931" s="8"/>
      <c r="J29931" s="7"/>
    </row>
    <row r="29932" spans="4:10" x14ac:dyDescent="0.25">
      <c r="D29932" s="1"/>
      <c r="E29932" s="5"/>
      <c r="F29932" s="1"/>
      <c r="G29932" s="8"/>
      <c r="J29932" s="7"/>
    </row>
    <row r="29933" spans="4:10" x14ac:dyDescent="0.25">
      <c r="D29933" s="1"/>
      <c r="E29933" s="5"/>
      <c r="F29933" s="1"/>
      <c r="G29933" s="8"/>
      <c r="J29933" s="7"/>
    </row>
    <row r="29934" spans="4:10" x14ac:dyDescent="0.25">
      <c r="D29934" s="1"/>
      <c r="E29934" s="5"/>
      <c r="F29934" s="1"/>
      <c r="G29934" s="8"/>
      <c r="J29934" s="7"/>
    </row>
    <row r="29935" spans="4:10" x14ac:dyDescent="0.25">
      <c r="D29935" s="1"/>
      <c r="E29935" s="5"/>
      <c r="F29935" s="1"/>
      <c r="G29935" s="8"/>
      <c r="J29935" s="7"/>
    </row>
    <row r="29936" spans="4:10" x14ac:dyDescent="0.25">
      <c r="D29936" s="1"/>
      <c r="E29936" s="5"/>
      <c r="F29936" s="1"/>
      <c r="G29936" s="8"/>
      <c r="J29936" s="7"/>
    </row>
    <row r="29937" spans="4:10" x14ac:dyDescent="0.25">
      <c r="D29937" s="1"/>
      <c r="E29937" s="5"/>
      <c r="F29937" s="1"/>
      <c r="G29937" s="8"/>
      <c r="J29937" s="7"/>
    </row>
    <row r="29938" spans="4:10" x14ac:dyDescent="0.25">
      <c r="D29938" s="1"/>
      <c r="E29938" s="5"/>
      <c r="F29938" s="1"/>
      <c r="G29938" s="8"/>
      <c r="J29938" s="7"/>
    </row>
    <row r="29939" spans="4:10" x14ac:dyDescent="0.25">
      <c r="D29939" s="1"/>
      <c r="E29939" s="5"/>
      <c r="F29939" s="1"/>
      <c r="G29939" s="8"/>
      <c r="J29939" s="7"/>
    </row>
    <row r="29940" spans="4:10" x14ac:dyDescent="0.25">
      <c r="D29940" s="1"/>
      <c r="E29940" s="5"/>
      <c r="F29940" s="1"/>
      <c r="G29940" s="8"/>
      <c r="J29940" s="7"/>
    </row>
    <row r="29941" spans="4:10" x14ac:dyDescent="0.25">
      <c r="D29941" s="1"/>
      <c r="E29941" s="5"/>
      <c r="F29941" s="1"/>
      <c r="G29941" s="8"/>
      <c r="J29941" s="7"/>
    </row>
    <row r="29942" spans="4:10" x14ac:dyDescent="0.25">
      <c r="D29942" s="1"/>
      <c r="E29942" s="5"/>
      <c r="F29942" s="1"/>
      <c r="G29942" s="8"/>
      <c r="J29942" s="7"/>
    </row>
    <row r="29943" spans="4:10" x14ac:dyDescent="0.25">
      <c r="D29943" s="1"/>
      <c r="E29943" s="5"/>
      <c r="F29943" s="1"/>
      <c r="G29943" s="8"/>
      <c r="J29943" s="7"/>
    </row>
    <row r="29944" spans="4:10" x14ac:dyDescent="0.25">
      <c r="D29944" s="1"/>
      <c r="E29944" s="5"/>
      <c r="F29944" s="1"/>
      <c r="G29944" s="8"/>
      <c r="J29944" s="7"/>
    </row>
    <row r="29945" spans="4:10" x14ac:dyDescent="0.25">
      <c r="D29945" s="1"/>
      <c r="E29945" s="5"/>
      <c r="F29945" s="1"/>
      <c r="G29945" s="8"/>
      <c r="J29945" s="7"/>
    </row>
    <row r="29946" spans="4:10" x14ac:dyDescent="0.25">
      <c r="D29946" s="1"/>
      <c r="E29946" s="5"/>
      <c r="F29946" s="1"/>
      <c r="G29946" s="8"/>
      <c r="J29946" s="7"/>
    </row>
    <row r="29947" spans="4:10" x14ac:dyDescent="0.25">
      <c r="D29947" s="1"/>
      <c r="E29947" s="5"/>
      <c r="F29947" s="1"/>
      <c r="G29947" s="8"/>
      <c r="J29947" s="7"/>
    </row>
    <row r="29948" spans="4:10" x14ac:dyDescent="0.25">
      <c r="D29948" s="1"/>
      <c r="E29948" s="5"/>
      <c r="F29948" s="1"/>
      <c r="G29948" s="8"/>
      <c r="J29948" s="7"/>
    </row>
    <row r="29949" spans="4:10" x14ac:dyDescent="0.25">
      <c r="D29949" s="1"/>
      <c r="E29949" s="5"/>
      <c r="F29949" s="1"/>
      <c r="G29949" s="8"/>
      <c r="J29949" s="7"/>
    </row>
    <row r="29950" spans="4:10" x14ac:dyDescent="0.25">
      <c r="D29950" s="1"/>
      <c r="E29950" s="5"/>
      <c r="F29950" s="1"/>
      <c r="G29950" s="8"/>
      <c r="J29950" s="7"/>
    </row>
    <row r="29951" spans="4:10" x14ac:dyDescent="0.25">
      <c r="D29951" s="1"/>
      <c r="E29951" s="5"/>
      <c r="F29951" s="1"/>
      <c r="G29951" s="8"/>
      <c r="J29951" s="7"/>
    </row>
    <row r="29952" spans="4:10" x14ac:dyDescent="0.25">
      <c r="D29952" s="1"/>
      <c r="E29952" s="5"/>
      <c r="F29952" s="1"/>
      <c r="G29952" s="8"/>
      <c r="J29952" s="7"/>
    </row>
    <row r="29953" spans="4:10" x14ac:dyDescent="0.25">
      <c r="D29953" s="1"/>
      <c r="E29953" s="5"/>
      <c r="F29953" s="1"/>
      <c r="G29953" s="8"/>
      <c r="J29953" s="7"/>
    </row>
    <row r="29954" spans="4:10" x14ac:dyDescent="0.25">
      <c r="D29954" s="1"/>
      <c r="E29954" s="5"/>
      <c r="F29954" s="1"/>
      <c r="G29954" s="8"/>
      <c r="J29954" s="7"/>
    </row>
    <row r="29955" spans="4:10" x14ac:dyDescent="0.25">
      <c r="D29955" s="1"/>
      <c r="E29955" s="5"/>
      <c r="F29955" s="1"/>
      <c r="G29955" s="8"/>
      <c r="J29955" s="7"/>
    </row>
    <row r="29956" spans="4:10" x14ac:dyDescent="0.25">
      <c r="D29956" s="1"/>
      <c r="E29956" s="5"/>
      <c r="F29956" s="1"/>
      <c r="G29956" s="8"/>
      <c r="J29956" s="7"/>
    </row>
    <row r="29957" spans="4:10" x14ac:dyDescent="0.25">
      <c r="D29957" s="1"/>
      <c r="E29957" s="5"/>
      <c r="F29957" s="1"/>
      <c r="G29957" s="8"/>
      <c r="J29957" s="7"/>
    </row>
    <row r="29958" spans="4:10" x14ac:dyDescent="0.25">
      <c r="D29958" s="1"/>
      <c r="E29958" s="5"/>
      <c r="F29958" s="1"/>
      <c r="G29958" s="8"/>
      <c r="J29958" s="7"/>
    </row>
    <row r="29959" spans="4:10" x14ac:dyDescent="0.25">
      <c r="D29959" s="1"/>
      <c r="E29959" s="5"/>
      <c r="F29959" s="1"/>
      <c r="G29959" s="8"/>
      <c r="J29959" s="7"/>
    </row>
    <row r="29960" spans="4:10" x14ac:dyDescent="0.25">
      <c r="D29960" s="1"/>
      <c r="E29960" s="5"/>
      <c r="F29960" s="1"/>
      <c r="G29960" s="8"/>
      <c r="J29960" s="7"/>
    </row>
    <row r="29961" spans="4:10" x14ac:dyDescent="0.25">
      <c r="D29961" s="1"/>
      <c r="E29961" s="5"/>
      <c r="F29961" s="1"/>
      <c r="G29961" s="8"/>
      <c r="J29961" s="7"/>
    </row>
    <row r="29962" spans="4:10" x14ac:dyDescent="0.25">
      <c r="D29962" s="1"/>
      <c r="E29962" s="5"/>
      <c r="F29962" s="1"/>
      <c r="G29962" s="8"/>
      <c r="J29962" s="7"/>
    </row>
    <row r="29963" spans="4:10" x14ac:dyDescent="0.25">
      <c r="D29963" s="1"/>
      <c r="E29963" s="5"/>
      <c r="F29963" s="1"/>
      <c r="G29963" s="8"/>
      <c r="J29963" s="7"/>
    </row>
    <row r="29964" spans="4:10" x14ac:dyDescent="0.25">
      <c r="D29964" s="1"/>
      <c r="E29964" s="5"/>
      <c r="F29964" s="1"/>
      <c r="G29964" s="8"/>
      <c r="J29964" s="7"/>
    </row>
    <row r="29965" spans="4:10" x14ac:dyDescent="0.25">
      <c r="D29965" s="1"/>
      <c r="E29965" s="5"/>
      <c r="F29965" s="1"/>
      <c r="G29965" s="8"/>
      <c r="J29965" s="7"/>
    </row>
    <row r="29966" spans="4:10" x14ac:dyDescent="0.25">
      <c r="D29966" s="1"/>
      <c r="E29966" s="5"/>
      <c r="F29966" s="1"/>
      <c r="G29966" s="8"/>
      <c r="J29966" s="7"/>
    </row>
    <row r="29967" spans="4:10" x14ac:dyDescent="0.25">
      <c r="D29967" s="1"/>
      <c r="E29967" s="5"/>
      <c r="F29967" s="1"/>
      <c r="G29967" s="8"/>
      <c r="J29967" s="7"/>
    </row>
    <row r="29968" spans="4:10" x14ac:dyDescent="0.25">
      <c r="D29968" s="1"/>
      <c r="E29968" s="5"/>
      <c r="F29968" s="1"/>
      <c r="G29968" s="8"/>
      <c r="J29968" s="7"/>
    </row>
    <row r="29969" spans="4:10" x14ac:dyDescent="0.25">
      <c r="D29969" s="1"/>
      <c r="E29969" s="5"/>
      <c r="F29969" s="1"/>
      <c r="G29969" s="8"/>
      <c r="J29969" s="7"/>
    </row>
    <row r="29970" spans="4:10" x14ac:dyDescent="0.25">
      <c r="D29970" s="1"/>
      <c r="E29970" s="5"/>
      <c r="F29970" s="1"/>
      <c r="G29970" s="8"/>
      <c r="J29970" s="7"/>
    </row>
    <row r="29971" spans="4:10" x14ac:dyDescent="0.25">
      <c r="D29971" s="1"/>
      <c r="E29971" s="5"/>
      <c r="F29971" s="1"/>
      <c r="G29971" s="8"/>
      <c r="J29971" s="7"/>
    </row>
    <row r="29972" spans="4:10" x14ac:dyDescent="0.25">
      <c r="D29972" s="1"/>
      <c r="E29972" s="5"/>
      <c r="F29972" s="1"/>
      <c r="G29972" s="8"/>
      <c r="J29972" s="7"/>
    </row>
    <row r="29973" spans="4:10" x14ac:dyDescent="0.25">
      <c r="D29973" s="1"/>
      <c r="E29973" s="5"/>
      <c r="F29973" s="1"/>
      <c r="G29973" s="8"/>
      <c r="J29973" s="7"/>
    </row>
    <row r="29974" spans="4:10" x14ac:dyDescent="0.25">
      <c r="D29974" s="1"/>
      <c r="E29974" s="5"/>
      <c r="F29974" s="1"/>
      <c r="G29974" s="8"/>
      <c r="J29974" s="7"/>
    </row>
    <row r="29975" spans="4:10" x14ac:dyDescent="0.25">
      <c r="D29975" s="1"/>
      <c r="E29975" s="5"/>
      <c r="F29975" s="1"/>
      <c r="G29975" s="8"/>
      <c r="J29975" s="7"/>
    </row>
    <row r="29976" spans="4:10" x14ac:dyDescent="0.25">
      <c r="D29976" s="1"/>
      <c r="E29976" s="5"/>
      <c r="F29976" s="1"/>
      <c r="G29976" s="8"/>
      <c r="J29976" s="7"/>
    </row>
    <row r="29977" spans="4:10" x14ac:dyDescent="0.25">
      <c r="D29977" s="1"/>
      <c r="E29977" s="5"/>
      <c r="F29977" s="1"/>
      <c r="G29977" s="8"/>
      <c r="J29977" s="7"/>
    </row>
    <row r="29978" spans="4:10" x14ac:dyDescent="0.25">
      <c r="D29978" s="1"/>
      <c r="E29978" s="5"/>
      <c r="F29978" s="1"/>
      <c r="G29978" s="8"/>
      <c r="J29978" s="7"/>
    </row>
    <row r="29979" spans="4:10" x14ac:dyDescent="0.25">
      <c r="D29979" s="1"/>
      <c r="E29979" s="5"/>
      <c r="F29979" s="1"/>
      <c r="G29979" s="8"/>
      <c r="J29979" s="7"/>
    </row>
    <row r="29980" spans="4:10" x14ac:dyDescent="0.25">
      <c r="D29980" s="1"/>
      <c r="E29980" s="5"/>
      <c r="F29980" s="1"/>
      <c r="G29980" s="8"/>
      <c r="J29980" s="7"/>
    </row>
    <row r="29981" spans="4:10" x14ac:dyDescent="0.25">
      <c r="D29981" s="1"/>
      <c r="E29981" s="5"/>
      <c r="F29981" s="1"/>
      <c r="G29981" s="8"/>
      <c r="J29981" s="7"/>
    </row>
    <row r="29982" spans="4:10" x14ac:dyDescent="0.25">
      <c r="D29982" s="1"/>
      <c r="E29982" s="5"/>
      <c r="F29982" s="1"/>
      <c r="G29982" s="8"/>
      <c r="J29982" s="7"/>
    </row>
    <row r="29983" spans="4:10" x14ac:dyDescent="0.25">
      <c r="D29983" s="1"/>
      <c r="E29983" s="5"/>
      <c r="F29983" s="1"/>
      <c r="G29983" s="8"/>
      <c r="J29983" s="7"/>
    </row>
    <row r="29984" spans="4:10" x14ac:dyDescent="0.25">
      <c r="D29984" s="1"/>
      <c r="E29984" s="5"/>
      <c r="F29984" s="1"/>
      <c r="G29984" s="8"/>
      <c r="J29984" s="7"/>
    </row>
    <row r="29985" spans="4:10" x14ac:dyDescent="0.25">
      <c r="D29985" s="1"/>
      <c r="E29985" s="5"/>
      <c r="F29985" s="1"/>
      <c r="G29985" s="8"/>
      <c r="J29985" s="7"/>
    </row>
    <row r="29986" spans="4:10" x14ac:dyDescent="0.25">
      <c r="D29986" s="1"/>
      <c r="E29986" s="5"/>
      <c r="F29986" s="1"/>
      <c r="G29986" s="8"/>
      <c r="J29986" s="7"/>
    </row>
    <row r="29987" spans="4:10" x14ac:dyDescent="0.25">
      <c r="D29987" s="1"/>
      <c r="E29987" s="5"/>
      <c r="F29987" s="1"/>
      <c r="G29987" s="8"/>
      <c r="J29987" s="7"/>
    </row>
    <row r="29988" spans="4:10" x14ac:dyDescent="0.25">
      <c r="D29988" s="1"/>
      <c r="E29988" s="5"/>
      <c r="F29988" s="1"/>
      <c r="G29988" s="8"/>
      <c r="J29988" s="7"/>
    </row>
    <row r="29989" spans="4:10" x14ac:dyDescent="0.25">
      <c r="D29989" s="1"/>
      <c r="E29989" s="5"/>
      <c r="F29989" s="1"/>
      <c r="G29989" s="8"/>
      <c r="J29989" s="7"/>
    </row>
    <row r="29990" spans="4:10" x14ac:dyDescent="0.25">
      <c r="D29990" s="1"/>
      <c r="E29990" s="5"/>
      <c r="F29990" s="1"/>
      <c r="G29990" s="8"/>
      <c r="J29990" s="7"/>
    </row>
    <row r="29991" spans="4:10" x14ac:dyDescent="0.25">
      <c r="D29991" s="1"/>
      <c r="E29991" s="5"/>
      <c r="F29991" s="1"/>
      <c r="G29991" s="8"/>
      <c r="J29991" s="7"/>
    </row>
    <row r="29992" spans="4:10" x14ac:dyDescent="0.25">
      <c r="D29992" s="1"/>
      <c r="E29992" s="5"/>
      <c r="F29992" s="1"/>
      <c r="G29992" s="8"/>
      <c r="J29992" s="7"/>
    </row>
    <row r="29993" spans="4:10" x14ac:dyDescent="0.25">
      <c r="D29993" s="1"/>
      <c r="E29993" s="5"/>
      <c r="F29993" s="1"/>
      <c r="G29993" s="8"/>
      <c r="J29993" s="7"/>
    </row>
    <row r="29994" spans="4:10" x14ac:dyDescent="0.25">
      <c r="D29994" s="1"/>
      <c r="E29994" s="5"/>
      <c r="F29994" s="1"/>
      <c r="G29994" s="8"/>
      <c r="J29994" s="7"/>
    </row>
    <row r="29995" spans="4:10" x14ac:dyDescent="0.25">
      <c r="D29995" s="1"/>
      <c r="E29995" s="5"/>
      <c r="F29995" s="1"/>
      <c r="G29995" s="8"/>
      <c r="J29995" s="7"/>
    </row>
    <row r="29996" spans="4:10" x14ac:dyDescent="0.25">
      <c r="D29996" s="1"/>
      <c r="E29996" s="5"/>
      <c r="F29996" s="1"/>
      <c r="G29996" s="8"/>
      <c r="J29996" s="7"/>
    </row>
    <row r="29997" spans="4:10" x14ac:dyDescent="0.25">
      <c r="D29997" s="1"/>
      <c r="E29997" s="5"/>
      <c r="F29997" s="1"/>
      <c r="G29997" s="8"/>
      <c r="J29997" s="7"/>
    </row>
    <row r="29998" spans="4:10" x14ac:dyDescent="0.25">
      <c r="D29998" s="1"/>
      <c r="E29998" s="5"/>
      <c r="F29998" s="1"/>
      <c r="G29998" s="8"/>
      <c r="J29998" s="7"/>
    </row>
    <row r="29999" spans="4:10" x14ac:dyDescent="0.25">
      <c r="D29999" s="1"/>
      <c r="E29999" s="5"/>
      <c r="F29999" s="1"/>
      <c r="G29999" s="8"/>
      <c r="J29999" s="7"/>
    </row>
    <row r="30000" spans="4:10" x14ac:dyDescent="0.25">
      <c r="D30000" s="1"/>
      <c r="E30000" s="5"/>
      <c r="F30000" s="1"/>
      <c r="G30000" s="8"/>
      <c r="J30000" s="7"/>
    </row>
    <row r="30001" spans="4:10" x14ac:dyDescent="0.25">
      <c r="D30001" s="1"/>
      <c r="E30001" s="5"/>
      <c r="F30001" s="1"/>
      <c r="G30001" s="8"/>
      <c r="J30001" s="7"/>
    </row>
    <row r="30002" spans="4:10" x14ac:dyDescent="0.25">
      <c r="D30002" s="1"/>
      <c r="E30002" s="5"/>
      <c r="F30002" s="1"/>
      <c r="G30002" s="8"/>
      <c r="J30002" s="7"/>
    </row>
    <row r="30003" spans="4:10" x14ac:dyDescent="0.25">
      <c r="D30003" s="1"/>
      <c r="E30003" s="5"/>
      <c r="F30003" s="1"/>
      <c r="G30003" s="8"/>
      <c r="J30003" s="7"/>
    </row>
    <row r="30004" spans="4:10" x14ac:dyDescent="0.25">
      <c r="D30004" s="1"/>
      <c r="E30004" s="5"/>
      <c r="F30004" s="1"/>
      <c r="G30004" s="8"/>
      <c r="J30004" s="7"/>
    </row>
    <row r="30005" spans="4:10" x14ac:dyDescent="0.25">
      <c r="D30005" s="1"/>
      <c r="E30005" s="5"/>
      <c r="F30005" s="1"/>
      <c r="G30005" s="8"/>
      <c r="J30005" s="7"/>
    </row>
    <row r="30006" spans="4:10" x14ac:dyDescent="0.25">
      <c r="D30006" s="1"/>
      <c r="E30006" s="5"/>
      <c r="F30006" s="1"/>
      <c r="G30006" s="8"/>
      <c r="J30006" s="7"/>
    </row>
    <row r="30007" spans="4:10" x14ac:dyDescent="0.25">
      <c r="D30007" s="1"/>
      <c r="E30007" s="5"/>
      <c r="F30007" s="1"/>
      <c r="G30007" s="8"/>
      <c r="J30007" s="7"/>
    </row>
    <row r="30008" spans="4:10" x14ac:dyDescent="0.25">
      <c r="D30008" s="1"/>
      <c r="E30008" s="5"/>
      <c r="F30008" s="1"/>
      <c r="G30008" s="8"/>
      <c r="J30008" s="7"/>
    </row>
    <row r="30009" spans="4:10" x14ac:dyDescent="0.25">
      <c r="D30009" s="1"/>
      <c r="E30009" s="5"/>
      <c r="F30009" s="1"/>
      <c r="G30009" s="8"/>
      <c r="J30009" s="7"/>
    </row>
    <row r="30010" spans="4:10" x14ac:dyDescent="0.25">
      <c r="D30010" s="1"/>
      <c r="E30010" s="5"/>
      <c r="F30010" s="1"/>
      <c r="G30010" s="8"/>
      <c r="J30010" s="7"/>
    </row>
    <row r="30011" spans="4:10" x14ac:dyDescent="0.25">
      <c r="D30011" s="1"/>
      <c r="E30011" s="5"/>
      <c r="F30011" s="1"/>
      <c r="G30011" s="8"/>
      <c r="J30011" s="7"/>
    </row>
    <row r="30012" spans="4:10" x14ac:dyDescent="0.25">
      <c r="D30012" s="1"/>
      <c r="E30012" s="5"/>
      <c r="F30012" s="1"/>
      <c r="G30012" s="8"/>
      <c r="J30012" s="7"/>
    </row>
    <row r="30013" spans="4:10" x14ac:dyDescent="0.25">
      <c r="D30013" s="1"/>
      <c r="E30013" s="5"/>
      <c r="F30013" s="1"/>
      <c r="G30013" s="8"/>
      <c r="J30013" s="7"/>
    </row>
    <row r="30014" spans="4:10" x14ac:dyDescent="0.25">
      <c r="D30014" s="1"/>
      <c r="E30014" s="5"/>
      <c r="F30014" s="1"/>
      <c r="G30014" s="8"/>
      <c r="J30014" s="7"/>
    </row>
    <row r="30015" spans="4:10" x14ac:dyDescent="0.25">
      <c r="D30015" s="1"/>
      <c r="E30015" s="5"/>
      <c r="F30015" s="1"/>
      <c r="G30015" s="8"/>
      <c r="J30015" s="7"/>
    </row>
    <row r="30016" spans="4:10" x14ac:dyDescent="0.25">
      <c r="D30016" s="1"/>
      <c r="E30016" s="5"/>
      <c r="F30016" s="1"/>
      <c r="G30016" s="8"/>
      <c r="J30016" s="7"/>
    </row>
    <row r="30017" spans="4:10" x14ac:dyDescent="0.25">
      <c r="D30017" s="1"/>
      <c r="E30017" s="5"/>
      <c r="F30017" s="1"/>
      <c r="G30017" s="8"/>
      <c r="J30017" s="7"/>
    </row>
    <row r="30018" spans="4:10" x14ac:dyDescent="0.25">
      <c r="D30018" s="1"/>
      <c r="E30018" s="5"/>
      <c r="F30018" s="1"/>
      <c r="G30018" s="8"/>
      <c r="J30018" s="7"/>
    </row>
    <row r="30019" spans="4:10" x14ac:dyDescent="0.25">
      <c r="D30019" s="1"/>
      <c r="E30019" s="5"/>
      <c r="F30019" s="1"/>
      <c r="G30019" s="8"/>
      <c r="J30019" s="7"/>
    </row>
    <row r="30020" spans="4:10" x14ac:dyDescent="0.25">
      <c r="D30020" s="1"/>
      <c r="E30020" s="5"/>
      <c r="F30020" s="1"/>
      <c r="G30020" s="8"/>
      <c r="J30020" s="7"/>
    </row>
    <row r="30021" spans="4:10" x14ac:dyDescent="0.25">
      <c r="D30021" s="1"/>
      <c r="E30021" s="5"/>
      <c r="F30021" s="1"/>
      <c r="G30021" s="8"/>
      <c r="J30021" s="7"/>
    </row>
    <row r="30022" spans="4:10" x14ac:dyDescent="0.25">
      <c r="D30022" s="1"/>
      <c r="E30022" s="5"/>
      <c r="F30022" s="1"/>
      <c r="G30022" s="8"/>
      <c r="J30022" s="7"/>
    </row>
    <row r="30023" spans="4:10" x14ac:dyDescent="0.25">
      <c r="D30023" s="1"/>
      <c r="E30023" s="5"/>
      <c r="F30023" s="1"/>
      <c r="G30023" s="8"/>
      <c r="J30023" s="7"/>
    </row>
    <row r="30024" spans="4:10" x14ac:dyDescent="0.25">
      <c r="D30024" s="1"/>
      <c r="E30024" s="5"/>
      <c r="F30024" s="1"/>
      <c r="G30024" s="8"/>
      <c r="J30024" s="7"/>
    </row>
    <row r="30025" spans="4:10" x14ac:dyDescent="0.25">
      <c r="D30025" s="1"/>
      <c r="E30025" s="5"/>
      <c r="F30025" s="1"/>
      <c r="G30025" s="8"/>
      <c r="J30025" s="7"/>
    </row>
    <row r="30026" spans="4:10" x14ac:dyDescent="0.25">
      <c r="D30026" s="1"/>
      <c r="E30026" s="5"/>
      <c r="F30026" s="1"/>
      <c r="G30026" s="8"/>
      <c r="J30026" s="7"/>
    </row>
    <row r="30027" spans="4:10" x14ac:dyDescent="0.25">
      <c r="D30027" s="1"/>
      <c r="E30027" s="5"/>
      <c r="F30027" s="1"/>
      <c r="G30027" s="8"/>
      <c r="J30027" s="7"/>
    </row>
    <row r="30028" spans="4:10" x14ac:dyDescent="0.25">
      <c r="D30028" s="1"/>
      <c r="E30028" s="5"/>
      <c r="F30028" s="1"/>
      <c r="G30028" s="8"/>
      <c r="J30028" s="7"/>
    </row>
    <row r="30029" spans="4:10" x14ac:dyDescent="0.25">
      <c r="D30029" s="1"/>
      <c r="E30029" s="5"/>
      <c r="F30029" s="1"/>
      <c r="G30029" s="8"/>
      <c r="J30029" s="7"/>
    </row>
    <row r="30030" spans="4:10" x14ac:dyDescent="0.25">
      <c r="D30030" s="1"/>
      <c r="E30030" s="5"/>
      <c r="F30030" s="1"/>
      <c r="G30030" s="8"/>
      <c r="J30030" s="7"/>
    </row>
    <row r="30031" spans="4:10" x14ac:dyDescent="0.25">
      <c r="D30031" s="1"/>
      <c r="E30031" s="5"/>
      <c r="F30031" s="1"/>
      <c r="G30031" s="8"/>
      <c r="J30031" s="7"/>
    </row>
    <row r="30032" spans="4:10" x14ac:dyDescent="0.25">
      <c r="D30032" s="1"/>
      <c r="E30032" s="5"/>
      <c r="F30032" s="1"/>
      <c r="G30032" s="8"/>
      <c r="J30032" s="7"/>
    </row>
    <row r="30033" spans="4:10" x14ac:dyDescent="0.25">
      <c r="D30033" s="1"/>
      <c r="E30033" s="5"/>
      <c r="F30033" s="1"/>
      <c r="G30033" s="8"/>
      <c r="J30033" s="7"/>
    </row>
    <row r="30034" spans="4:10" x14ac:dyDescent="0.25">
      <c r="D30034" s="1"/>
      <c r="E30034" s="5"/>
      <c r="F30034" s="1"/>
      <c r="G30034" s="8"/>
      <c r="J30034" s="7"/>
    </row>
    <row r="30035" spans="4:10" x14ac:dyDescent="0.25">
      <c r="D30035" s="1"/>
      <c r="E30035" s="5"/>
      <c r="F30035" s="1"/>
      <c r="G30035" s="8"/>
      <c r="J30035" s="7"/>
    </row>
    <row r="30036" spans="4:10" x14ac:dyDescent="0.25">
      <c r="D30036" s="1"/>
      <c r="E30036" s="5"/>
      <c r="F30036" s="1"/>
      <c r="G30036" s="8"/>
      <c r="J30036" s="7"/>
    </row>
    <row r="30037" spans="4:10" x14ac:dyDescent="0.25">
      <c r="D30037" s="1"/>
      <c r="E30037" s="5"/>
      <c r="F30037" s="1"/>
      <c r="G30037" s="8"/>
      <c r="J30037" s="7"/>
    </row>
    <row r="30038" spans="4:10" x14ac:dyDescent="0.25">
      <c r="D30038" s="1"/>
      <c r="E30038" s="5"/>
      <c r="F30038" s="1"/>
      <c r="G30038" s="8"/>
      <c r="J30038" s="7"/>
    </row>
    <row r="30039" spans="4:10" x14ac:dyDescent="0.25">
      <c r="D30039" s="1"/>
      <c r="E30039" s="5"/>
      <c r="F30039" s="1"/>
      <c r="G30039" s="8"/>
      <c r="J30039" s="7"/>
    </row>
    <row r="30040" spans="4:10" x14ac:dyDescent="0.25">
      <c r="D30040" s="1"/>
      <c r="E30040" s="5"/>
      <c r="F30040" s="1"/>
      <c r="G30040" s="8"/>
      <c r="J30040" s="7"/>
    </row>
    <row r="30041" spans="4:10" x14ac:dyDescent="0.25">
      <c r="D30041" s="1"/>
      <c r="E30041" s="5"/>
      <c r="F30041" s="1"/>
      <c r="G30041" s="8"/>
      <c r="J30041" s="7"/>
    </row>
    <row r="30042" spans="4:10" x14ac:dyDescent="0.25">
      <c r="D30042" s="1"/>
      <c r="E30042" s="5"/>
      <c r="F30042" s="1"/>
      <c r="G30042" s="8"/>
      <c r="J30042" s="7"/>
    </row>
    <row r="30043" spans="4:10" x14ac:dyDescent="0.25">
      <c r="D30043" s="1"/>
      <c r="E30043" s="5"/>
      <c r="F30043" s="1"/>
      <c r="G30043" s="8"/>
      <c r="J30043" s="7"/>
    </row>
    <row r="30044" spans="4:10" x14ac:dyDescent="0.25">
      <c r="D30044" s="1"/>
      <c r="E30044" s="5"/>
      <c r="F30044" s="1"/>
      <c r="G30044" s="8"/>
      <c r="J30044" s="7"/>
    </row>
    <row r="30045" spans="4:10" x14ac:dyDescent="0.25">
      <c r="D30045" s="1"/>
      <c r="E30045" s="5"/>
      <c r="F30045" s="1"/>
      <c r="G30045" s="8"/>
      <c r="J30045" s="7"/>
    </row>
    <row r="30046" spans="4:10" x14ac:dyDescent="0.25">
      <c r="D30046" s="1"/>
      <c r="E30046" s="5"/>
      <c r="F30046" s="1"/>
      <c r="G30046" s="8"/>
      <c r="J30046" s="7"/>
    </row>
    <row r="30047" spans="4:10" x14ac:dyDescent="0.25">
      <c r="D30047" s="1"/>
      <c r="E30047" s="5"/>
      <c r="F30047" s="1"/>
      <c r="G30047" s="8"/>
      <c r="J30047" s="7"/>
    </row>
    <row r="30048" spans="4:10" x14ac:dyDescent="0.25">
      <c r="D30048" s="1"/>
      <c r="E30048" s="5"/>
      <c r="F30048" s="1"/>
      <c r="G30048" s="8"/>
      <c r="J30048" s="7"/>
    </row>
    <row r="30049" spans="4:10" x14ac:dyDescent="0.25">
      <c r="D30049" s="1"/>
      <c r="E30049" s="5"/>
      <c r="F30049" s="1"/>
      <c r="G30049" s="8"/>
      <c r="J30049" s="7"/>
    </row>
    <row r="30050" spans="4:10" x14ac:dyDescent="0.25">
      <c r="D30050" s="1"/>
      <c r="E30050" s="5"/>
      <c r="F30050" s="1"/>
      <c r="G30050" s="8"/>
      <c r="J30050" s="7"/>
    </row>
    <row r="30051" spans="4:10" x14ac:dyDescent="0.25">
      <c r="D30051" s="1"/>
      <c r="E30051" s="5"/>
      <c r="F30051" s="1"/>
      <c r="G30051" s="8"/>
      <c r="J30051" s="7"/>
    </row>
    <row r="30052" spans="4:10" x14ac:dyDescent="0.25">
      <c r="D30052" s="1"/>
      <c r="E30052" s="5"/>
      <c r="F30052" s="1"/>
      <c r="G30052" s="8"/>
      <c r="J30052" s="7"/>
    </row>
    <row r="30053" spans="4:10" x14ac:dyDescent="0.25">
      <c r="D30053" s="1"/>
      <c r="E30053" s="5"/>
      <c r="F30053" s="1"/>
      <c r="G30053" s="8"/>
      <c r="J30053" s="7"/>
    </row>
    <row r="30054" spans="4:10" x14ac:dyDescent="0.25">
      <c r="D30054" s="1"/>
      <c r="E30054" s="5"/>
      <c r="F30054" s="1"/>
      <c r="G30054" s="8"/>
      <c r="J30054" s="7"/>
    </row>
    <row r="30055" spans="4:10" x14ac:dyDescent="0.25">
      <c r="D30055" s="1"/>
      <c r="E30055" s="5"/>
      <c r="F30055" s="1"/>
      <c r="G30055" s="8"/>
      <c r="J30055" s="7"/>
    </row>
    <row r="30056" spans="4:10" x14ac:dyDescent="0.25">
      <c r="D30056" s="1"/>
      <c r="E30056" s="5"/>
      <c r="F30056" s="1"/>
      <c r="G30056" s="8"/>
      <c r="J30056" s="7"/>
    </row>
    <row r="30057" spans="4:10" x14ac:dyDescent="0.25">
      <c r="D30057" s="1"/>
      <c r="E30057" s="5"/>
      <c r="F30057" s="1"/>
      <c r="G30057" s="8"/>
      <c r="J30057" s="7"/>
    </row>
    <row r="30058" spans="4:10" x14ac:dyDescent="0.25">
      <c r="D30058" s="1"/>
      <c r="E30058" s="5"/>
      <c r="F30058" s="1"/>
      <c r="G30058" s="8"/>
      <c r="J30058" s="7"/>
    </row>
    <row r="30059" spans="4:10" x14ac:dyDescent="0.25">
      <c r="D30059" s="1"/>
      <c r="E30059" s="5"/>
      <c r="F30059" s="1"/>
      <c r="G30059" s="8"/>
      <c r="J30059" s="7"/>
    </row>
    <row r="30060" spans="4:10" x14ac:dyDescent="0.25">
      <c r="D30060" s="1"/>
      <c r="E30060" s="5"/>
      <c r="F30060" s="1"/>
      <c r="G30060" s="8"/>
      <c r="J30060" s="7"/>
    </row>
    <row r="30061" spans="4:10" x14ac:dyDescent="0.25">
      <c r="D30061" s="1"/>
      <c r="E30061" s="5"/>
      <c r="F30061" s="1"/>
      <c r="G30061" s="8"/>
      <c r="J30061" s="7"/>
    </row>
    <row r="30062" spans="4:10" x14ac:dyDescent="0.25">
      <c r="D30062" s="1"/>
      <c r="E30062" s="5"/>
      <c r="F30062" s="1"/>
      <c r="G30062" s="8"/>
      <c r="J30062" s="7"/>
    </row>
    <row r="30063" spans="4:10" x14ac:dyDescent="0.25">
      <c r="D30063" s="1"/>
      <c r="E30063" s="5"/>
      <c r="F30063" s="1"/>
      <c r="G30063" s="8"/>
      <c r="J30063" s="7"/>
    </row>
    <row r="30064" spans="4:10" x14ac:dyDescent="0.25">
      <c r="D30064" s="1"/>
      <c r="E30064" s="5"/>
      <c r="F30064" s="1"/>
      <c r="G30064" s="8"/>
      <c r="J30064" s="7"/>
    </row>
    <row r="30065" spans="4:10" x14ac:dyDescent="0.25">
      <c r="D30065" s="1"/>
      <c r="E30065" s="5"/>
      <c r="F30065" s="1"/>
      <c r="G30065" s="8"/>
      <c r="J30065" s="7"/>
    </row>
    <row r="30066" spans="4:10" x14ac:dyDescent="0.25">
      <c r="D30066" s="1"/>
      <c r="E30066" s="5"/>
      <c r="F30066" s="1"/>
      <c r="G30066" s="8"/>
      <c r="J30066" s="7"/>
    </row>
    <row r="30067" spans="4:10" x14ac:dyDescent="0.25">
      <c r="D30067" s="1"/>
      <c r="E30067" s="5"/>
      <c r="F30067" s="1"/>
      <c r="G30067" s="8"/>
      <c r="J30067" s="7"/>
    </row>
    <row r="30068" spans="4:10" x14ac:dyDescent="0.25">
      <c r="D30068" s="1"/>
      <c r="E30068" s="5"/>
      <c r="F30068" s="1"/>
      <c r="G30068" s="8"/>
      <c r="J30068" s="7"/>
    </row>
    <row r="30069" spans="4:10" x14ac:dyDescent="0.25">
      <c r="D30069" s="1"/>
      <c r="E30069" s="5"/>
      <c r="F30069" s="1"/>
      <c r="G30069" s="8"/>
      <c r="J30069" s="7"/>
    </row>
    <row r="30070" spans="4:10" x14ac:dyDescent="0.25">
      <c r="D30070" s="1"/>
      <c r="E30070" s="5"/>
      <c r="F30070" s="1"/>
      <c r="G30070" s="8"/>
      <c r="J30070" s="7"/>
    </row>
    <row r="30071" spans="4:10" x14ac:dyDescent="0.25">
      <c r="D30071" s="1"/>
      <c r="E30071" s="5"/>
      <c r="F30071" s="1"/>
      <c r="G30071" s="8"/>
      <c r="J30071" s="7"/>
    </row>
    <row r="30072" spans="4:10" x14ac:dyDescent="0.25">
      <c r="D30072" s="1"/>
      <c r="E30072" s="5"/>
      <c r="F30072" s="1"/>
      <c r="G30072" s="8"/>
      <c r="J30072" s="7"/>
    </row>
    <row r="30073" spans="4:10" x14ac:dyDescent="0.25">
      <c r="D30073" s="1"/>
      <c r="E30073" s="5"/>
      <c r="F30073" s="1"/>
      <c r="G30073" s="8"/>
      <c r="J30073" s="7"/>
    </row>
    <row r="30074" spans="4:10" x14ac:dyDescent="0.25">
      <c r="D30074" s="1"/>
      <c r="E30074" s="5"/>
      <c r="F30074" s="1"/>
      <c r="G30074" s="8"/>
      <c r="J30074" s="7"/>
    </row>
    <row r="30075" spans="4:10" x14ac:dyDescent="0.25">
      <c r="D30075" s="1"/>
      <c r="E30075" s="5"/>
      <c r="F30075" s="1"/>
      <c r="G30075" s="8"/>
      <c r="J30075" s="7"/>
    </row>
    <row r="30076" spans="4:10" x14ac:dyDescent="0.25">
      <c r="D30076" s="1"/>
      <c r="E30076" s="5"/>
      <c r="F30076" s="1"/>
      <c r="G30076" s="8"/>
      <c r="J30076" s="7"/>
    </row>
    <row r="30077" spans="4:10" x14ac:dyDescent="0.25">
      <c r="D30077" s="1"/>
      <c r="E30077" s="5"/>
      <c r="F30077" s="1"/>
      <c r="G30077" s="8"/>
      <c r="J30077" s="7"/>
    </row>
    <row r="30078" spans="4:10" x14ac:dyDescent="0.25">
      <c r="D30078" s="1"/>
      <c r="E30078" s="5"/>
      <c r="F30078" s="1"/>
      <c r="G30078" s="8"/>
      <c r="J30078" s="7"/>
    </row>
    <row r="30079" spans="4:10" x14ac:dyDescent="0.25">
      <c r="D30079" s="1"/>
      <c r="E30079" s="5"/>
      <c r="F30079" s="1"/>
      <c r="G30079" s="8"/>
      <c r="J30079" s="7"/>
    </row>
    <row r="30080" spans="4:10" x14ac:dyDescent="0.25">
      <c r="D30080" s="1"/>
      <c r="E30080" s="5"/>
      <c r="F30080" s="1"/>
      <c r="G30080" s="8"/>
      <c r="J30080" s="7"/>
    </row>
    <row r="30081" spans="4:10" x14ac:dyDescent="0.25">
      <c r="D30081" s="1"/>
      <c r="E30081" s="5"/>
      <c r="F30081" s="1"/>
      <c r="G30081" s="8"/>
      <c r="J30081" s="7"/>
    </row>
    <row r="30082" spans="4:10" x14ac:dyDescent="0.25">
      <c r="D30082" s="1"/>
      <c r="E30082" s="5"/>
      <c r="F30082" s="1"/>
      <c r="G30082" s="8"/>
      <c r="J30082" s="7"/>
    </row>
    <row r="30083" spans="4:10" x14ac:dyDescent="0.25">
      <c r="D30083" s="1"/>
      <c r="E30083" s="5"/>
      <c r="F30083" s="1"/>
      <c r="G30083" s="8"/>
      <c r="J30083" s="7"/>
    </row>
    <row r="30084" spans="4:10" x14ac:dyDescent="0.25">
      <c r="D30084" s="1"/>
      <c r="E30084" s="5"/>
      <c r="F30084" s="1"/>
      <c r="G30084" s="8"/>
      <c r="J30084" s="7"/>
    </row>
    <row r="30085" spans="4:10" x14ac:dyDescent="0.25">
      <c r="D30085" s="1"/>
      <c r="E30085" s="5"/>
      <c r="F30085" s="1"/>
      <c r="G30085" s="8"/>
      <c r="J30085" s="7"/>
    </row>
    <row r="30086" spans="4:10" x14ac:dyDescent="0.25">
      <c r="D30086" s="1"/>
      <c r="E30086" s="5"/>
      <c r="F30086" s="1"/>
      <c r="G30086" s="8"/>
      <c r="J30086" s="7"/>
    </row>
    <row r="30087" spans="4:10" x14ac:dyDescent="0.25">
      <c r="D30087" s="1"/>
      <c r="E30087" s="5"/>
      <c r="F30087" s="1"/>
      <c r="G30087" s="8"/>
      <c r="J30087" s="7"/>
    </row>
    <row r="30088" spans="4:10" x14ac:dyDescent="0.25">
      <c r="D30088" s="1"/>
      <c r="E30088" s="5"/>
      <c r="F30088" s="1"/>
      <c r="G30088" s="8"/>
      <c r="J30088" s="7"/>
    </row>
    <row r="30089" spans="4:10" x14ac:dyDescent="0.25">
      <c r="D30089" s="1"/>
      <c r="E30089" s="5"/>
      <c r="F30089" s="1"/>
      <c r="G30089" s="8"/>
      <c r="J30089" s="7"/>
    </row>
    <row r="30090" spans="4:10" x14ac:dyDescent="0.25">
      <c r="D30090" s="1"/>
      <c r="E30090" s="5"/>
      <c r="F30090" s="1"/>
      <c r="G30090" s="8"/>
      <c r="J30090" s="7"/>
    </row>
    <row r="30091" spans="4:10" x14ac:dyDescent="0.25">
      <c r="D30091" s="1"/>
      <c r="E30091" s="5"/>
      <c r="F30091" s="1"/>
      <c r="G30091" s="8"/>
      <c r="J30091" s="7"/>
    </row>
    <row r="30092" spans="4:10" x14ac:dyDescent="0.25">
      <c r="D30092" s="1"/>
      <c r="E30092" s="5"/>
      <c r="F30092" s="1"/>
      <c r="G30092" s="8"/>
      <c r="J30092" s="7"/>
    </row>
    <row r="30093" spans="4:10" x14ac:dyDescent="0.25">
      <c r="D30093" s="1"/>
      <c r="E30093" s="5"/>
      <c r="F30093" s="1"/>
      <c r="G30093" s="8"/>
      <c r="J30093" s="7"/>
    </row>
    <row r="30094" spans="4:10" x14ac:dyDescent="0.25">
      <c r="D30094" s="1"/>
      <c r="E30094" s="5"/>
      <c r="F30094" s="1"/>
      <c r="G30094" s="8"/>
      <c r="J30094" s="7"/>
    </row>
    <row r="30095" spans="4:10" x14ac:dyDescent="0.25">
      <c r="D30095" s="1"/>
      <c r="E30095" s="5"/>
      <c r="F30095" s="1"/>
      <c r="G30095" s="8"/>
      <c r="J30095" s="7"/>
    </row>
    <row r="30096" spans="4:10" x14ac:dyDescent="0.25">
      <c r="D30096" s="1"/>
      <c r="E30096" s="5"/>
      <c r="F30096" s="1"/>
      <c r="G30096" s="8"/>
      <c r="J30096" s="7"/>
    </row>
    <row r="30097" spans="4:10" x14ac:dyDescent="0.25">
      <c r="D30097" s="1"/>
      <c r="E30097" s="5"/>
      <c r="F30097" s="1"/>
      <c r="G30097" s="8"/>
      <c r="J30097" s="7"/>
    </row>
    <row r="30098" spans="4:10" x14ac:dyDescent="0.25">
      <c r="D30098" s="1"/>
      <c r="E30098" s="5"/>
      <c r="F30098" s="1"/>
      <c r="G30098" s="8"/>
      <c r="J30098" s="7"/>
    </row>
    <row r="30099" spans="4:10" x14ac:dyDescent="0.25">
      <c r="D30099" s="1"/>
      <c r="E30099" s="5"/>
      <c r="F30099" s="1"/>
      <c r="G30099" s="8"/>
      <c r="J30099" s="7"/>
    </row>
    <row r="30100" spans="4:10" x14ac:dyDescent="0.25">
      <c r="D30100" s="1"/>
      <c r="E30100" s="5"/>
      <c r="F30100" s="1"/>
      <c r="G30100" s="8"/>
      <c r="J30100" s="7"/>
    </row>
    <row r="30101" spans="4:10" x14ac:dyDescent="0.25">
      <c r="D30101" s="1"/>
      <c r="E30101" s="5"/>
      <c r="F30101" s="1"/>
      <c r="G30101" s="8"/>
      <c r="J30101" s="7"/>
    </row>
    <row r="30102" spans="4:10" x14ac:dyDescent="0.25">
      <c r="D30102" s="1"/>
      <c r="E30102" s="5"/>
      <c r="F30102" s="1"/>
      <c r="G30102" s="8"/>
      <c r="J30102" s="7"/>
    </row>
    <row r="30103" spans="4:10" x14ac:dyDescent="0.25">
      <c r="D30103" s="1"/>
      <c r="E30103" s="5"/>
      <c r="F30103" s="1"/>
      <c r="G30103" s="8"/>
      <c r="J30103" s="7"/>
    </row>
    <row r="30104" spans="4:10" x14ac:dyDescent="0.25">
      <c r="D30104" s="1"/>
      <c r="E30104" s="5"/>
      <c r="F30104" s="1"/>
      <c r="G30104" s="8"/>
      <c r="J30104" s="7"/>
    </row>
    <row r="30105" spans="4:10" x14ac:dyDescent="0.25">
      <c r="D30105" s="1"/>
      <c r="E30105" s="5"/>
      <c r="F30105" s="1"/>
      <c r="G30105" s="8"/>
      <c r="J30105" s="7"/>
    </row>
    <row r="30106" spans="4:10" x14ac:dyDescent="0.25">
      <c r="D30106" s="1"/>
      <c r="E30106" s="5"/>
      <c r="F30106" s="1"/>
      <c r="G30106" s="8"/>
      <c r="J30106" s="7"/>
    </row>
    <row r="30107" spans="4:10" x14ac:dyDescent="0.25">
      <c r="D30107" s="1"/>
      <c r="E30107" s="5"/>
      <c r="F30107" s="1"/>
      <c r="G30107" s="8"/>
      <c r="J30107" s="7"/>
    </row>
    <row r="30108" spans="4:10" x14ac:dyDescent="0.25">
      <c r="D30108" s="1"/>
      <c r="E30108" s="5"/>
      <c r="F30108" s="1"/>
      <c r="G30108" s="8"/>
      <c r="J30108" s="7"/>
    </row>
    <row r="30109" spans="4:10" x14ac:dyDescent="0.25">
      <c r="D30109" s="1"/>
      <c r="E30109" s="5"/>
      <c r="F30109" s="1"/>
      <c r="G30109" s="8"/>
      <c r="J30109" s="7"/>
    </row>
    <row r="30110" spans="4:10" x14ac:dyDescent="0.25">
      <c r="D30110" s="1"/>
      <c r="E30110" s="5"/>
      <c r="F30110" s="1"/>
      <c r="G30110" s="8"/>
      <c r="J30110" s="7"/>
    </row>
    <row r="30111" spans="4:10" x14ac:dyDescent="0.25">
      <c r="D30111" s="1"/>
      <c r="E30111" s="5"/>
      <c r="F30111" s="1"/>
      <c r="G30111" s="8"/>
      <c r="J30111" s="7"/>
    </row>
    <row r="30112" spans="4:10" x14ac:dyDescent="0.25">
      <c r="D30112" s="1"/>
      <c r="E30112" s="5"/>
      <c r="F30112" s="1"/>
      <c r="G30112" s="8"/>
      <c r="J30112" s="7"/>
    </row>
    <row r="30113" spans="4:10" x14ac:dyDescent="0.25">
      <c r="D30113" s="1"/>
      <c r="E30113" s="5"/>
      <c r="F30113" s="1"/>
      <c r="G30113" s="8"/>
      <c r="J30113" s="7"/>
    </row>
    <row r="30114" spans="4:10" x14ac:dyDescent="0.25">
      <c r="D30114" s="1"/>
      <c r="E30114" s="5"/>
      <c r="F30114" s="1"/>
      <c r="G30114" s="8"/>
      <c r="J30114" s="7"/>
    </row>
    <row r="30115" spans="4:10" x14ac:dyDescent="0.25">
      <c r="D30115" s="1"/>
      <c r="E30115" s="5"/>
      <c r="F30115" s="1"/>
      <c r="G30115" s="8"/>
      <c r="J30115" s="7"/>
    </row>
    <row r="30116" spans="4:10" x14ac:dyDescent="0.25">
      <c r="D30116" s="1"/>
      <c r="E30116" s="5"/>
      <c r="F30116" s="1"/>
      <c r="G30116" s="8"/>
      <c r="J30116" s="7"/>
    </row>
    <row r="30117" spans="4:10" x14ac:dyDescent="0.25">
      <c r="D30117" s="1"/>
      <c r="E30117" s="5"/>
      <c r="F30117" s="1"/>
      <c r="G30117" s="8"/>
      <c r="J30117" s="7"/>
    </row>
    <row r="30118" spans="4:10" x14ac:dyDescent="0.25">
      <c r="D30118" s="1"/>
      <c r="E30118" s="5"/>
      <c r="F30118" s="1"/>
      <c r="G30118" s="8"/>
      <c r="J30118" s="7"/>
    </row>
    <row r="30119" spans="4:10" x14ac:dyDescent="0.25">
      <c r="D30119" s="1"/>
      <c r="E30119" s="5"/>
      <c r="F30119" s="1"/>
      <c r="G30119" s="8"/>
      <c r="J30119" s="7"/>
    </row>
    <row r="30120" spans="4:10" x14ac:dyDescent="0.25">
      <c r="D30120" s="1"/>
      <c r="E30120" s="5"/>
      <c r="F30120" s="1"/>
      <c r="G30120" s="8"/>
      <c r="J30120" s="7"/>
    </row>
    <row r="30121" spans="4:10" x14ac:dyDescent="0.25">
      <c r="D30121" s="1"/>
      <c r="E30121" s="5"/>
      <c r="F30121" s="1"/>
      <c r="G30121" s="8"/>
      <c r="J30121" s="7"/>
    </row>
    <row r="30122" spans="4:10" x14ac:dyDescent="0.25">
      <c r="D30122" s="1"/>
      <c r="E30122" s="5"/>
      <c r="F30122" s="1"/>
      <c r="G30122" s="8"/>
      <c r="J30122" s="7"/>
    </row>
    <row r="30123" spans="4:10" x14ac:dyDescent="0.25">
      <c r="D30123" s="1"/>
      <c r="E30123" s="5"/>
      <c r="F30123" s="1"/>
      <c r="G30123" s="8"/>
      <c r="J30123" s="7"/>
    </row>
    <row r="30124" spans="4:10" x14ac:dyDescent="0.25">
      <c r="D30124" s="1"/>
      <c r="E30124" s="5"/>
      <c r="F30124" s="1"/>
      <c r="G30124" s="8"/>
      <c r="J30124" s="7"/>
    </row>
    <row r="30125" spans="4:10" x14ac:dyDescent="0.25">
      <c r="D30125" s="1"/>
      <c r="E30125" s="5"/>
      <c r="F30125" s="1"/>
      <c r="G30125" s="8"/>
      <c r="J30125" s="7"/>
    </row>
    <row r="30126" spans="4:10" x14ac:dyDescent="0.25">
      <c r="D30126" s="1"/>
      <c r="E30126" s="5"/>
      <c r="F30126" s="1"/>
      <c r="G30126" s="8"/>
      <c r="J30126" s="7"/>
    </row>
    <row r="30127" spans="4:10" x14ac:dyDescent="0.25">
      <c r="D30127" s="1"/>
      <c r="E30127" s="5"/>
      <c r="F30127" s="1"/>
      <c r="G30127" s="8"/>
      <c r="J30127" s="7"/>
    </row>
    <row r="30128" spans="4:10" x14ac:dyDescent="0.25">
      <c r="D30128" s="1"/>
      <c r="E30128" s="5"/>
      <c r="F30128" s="1"/>
      <c r="G30128" s="8"/>
      <c r="J30128" s="7"/>
    </row>
    <row r="30129" spans="4:10" x14ac:dyDescent="0.25">
      <c r="D30129" s="1"/>
      <c r="E30129" s="5"/>
      <c r="F30129" s="1"/>
      <c r="G30129" s="8"/>
      <c r="J30129" s="7"/>
    </row>
    <row r="30130" spans="4:10" x14ac:dyDescent="0.25">
      <c r="D30130" s="1"/>
      <c r="E30130" s="5"/>
      <c r="F30130" s="1"/>
      <c r="G30130" s="8"/>
      <c r="J30130" s="7"/>
    </row>
    <row r="30131" spans="4:10" x14ac:dyDescent="0.25">
      <c r="D30131" s="1"/>
      <c r="E30131" s="5"/>
      <c r="F30131" s="1"/>
      <c r="G30131" s="8"/>
      <c r="J30131" s="7"/>
    </row>
    <row r="30132" spans="4:10" x14ac:dyDescent="0.25">
      <c r="D30132" s="1"/>
      <c r="E30132" s="5"/>
      <c r="F30132" s="1"/>
      <c r="G30132" s="8"/>
      <c r="J30132" s="7"/>
    </row>
    <row r="30133" spans="4:10" x14ac:dyDescent="0.25">
      <c r="D30133" s="1"/>
      <c r="E30133" s="5"/>
      <c r="F30133" s="1"/>
      <c r="G30133" s="8"/>
      <c r="J30133" s="7"/>
    </row>
    <row r="30134" spans="4:10" x14ac:dyDescent="0.25">
      <c r="D30134" s="1"/>
      <c r="E30134" s="5"/>
      <c r="F30134" s="1"/>
      <c r="G30134" s="8"/>
      <c r="J30134" s="7"/>
    </row>
    <row r="30135" spans="4:10" x14ac:dyDescent="0.25">
      <c r="D30135" s="1"/>
      <c r="E30135" s="5"/>
      <c r="F30135" s="1"/>
      <c r="G30135" s="8"/>
      <c r="J30135" s="7"/>
    </row>
    <row r="30136" spans="4:10" x14ac:dyDescent="0.25">
      <c r="D30136" s="1"/>
      <c r="E30136" s="5"/>
      <c r="F30136" s="1"/>
      <c r="G30136" s="8"/>
      <c r="J30136" s="7"/>
    </row>
    <row r="30137" spans="4:10" x14ac:dyDescent="0.25">
      <c r="D30137" s="1"/>
      <c r="E30137" s="5"/>
      <c r="F30137" s="1"/>
      <c r="G30137" s="8"/>
      <c r="J30137" s="7"/>
    </row>
    <row r="30138" spans="4:10" x14ac:dyDescent="0.25">
      <c r="D30138" s="1"/>
      <c r="E30138" s="5"/>
      <c r="F30138" s="1"/>
      <c r="G30138" s="8"/>
      <c r="J30138" s="7"/>
    </row>
    <row r="30139" spans="4:10" x14ac:dyDescent="0.25">
      <c r="D30139" s="1"/>
      <c r="E30139" s="5"/>
      <c r="F30139" s="1"/>
      <c r="G30139" s="8"/>
      <c r="J30139" s="7"/>
    </row>
    <row r="30140" spans="4:10" x14ac:dyDescent="0.25">
      <c r="D30140" s="1"/>
      <c r="E30140" s="5"/>
      <c r="F30140" s="1"/>
      <c r="G30140" s="8"/>
      <c r="J30140" s="7"/>
    </row>
    <row r="30141" spans="4:10" x14ac:dyDescent="0.25">
      <c r="D30141" s="1"/>
      <c r="E30141" s="5"/>
      <c r="F30141" s="1"/>
      <c r="G30141" s="8"/>
      <c r="J30141" s="7"/>
    </row>
    <row r="30142" spans="4:10" x14ac:dyDescent="0.25">
      <c r="D30142" s="1"/>
      <c r="E30142" s="5"/>
      <c r="F30142" s="1"/>
      <c r="G30142" s="8"/>
      <c r="J30142" s="7"/>
    </row>
    <row r="30143" spans="4:10" x14ac:dyDescent="0.25">
      <c r="D30143" s="1"/>
      <c r="E30143" s="5"/>
      <c r="F30143" s="1"/>
      <c r="G30143" s="8"/>
      <c r="J30143" s="7"/>
    </row>
    <row r="30144" spans="4:10" x14ac:dyDescent="0.25">
      <c r="D30144" s="1"/>
      <c r="E30144" s="5"/>
      <c r="F30144" s="1"/>
      <c r="G30144" s="8"/>
      <c r="J30144" s="7"/>
    </row>
    <row r="30145" spans="4:10" x14ac:dyDescent="0.25">
      <c r="D30145" s="1"/>
      <c r="E30145" s="5"/>
      <c r="F30145" s="1"/>
      <c r="G30145" s="8"/>
      <c r="J30145" s="7"/>
    </row>
    <row r="30146" spans="4:10" x14ac:dyDescent="0.25">
      <c r="D30146" s="1"/>
      <c r="E30146" s="5"/>
      <c r="F30146" s="1"/>
      <c r="G30146" s="8"/>
      <c r="J30146" s="7"/>
    </row>
    <row r="30147" spans="4:10" x14ac:dyDescent="0.25">
      <c r="D30147" s="1"/>
      <c r="E30147" s="5"/>
      <c r="F30147" s="1"/>
      <c r="G30147" s="8"/>
      <c r="J30147" s="7"/>
    </row>
    <row r="30148" spans="4:10" x14ac:dyDescent="0.25">
      <c r="D30148" s="1"/>
      <c r="E30148" s="5"/>
      <c r="F30148" s="1"/>
      <c r="G30148" s="8"/>
      <c r="J30148" s="7"/>
    </row>
    <row r="30149" spans="4:10" x14ac:dyDescent="0.25">
      <c r="D30149" s="1"/>
      <c r="E30149" s="5"/>
      <c r="F30149" s="1"/>
      <c r="G30149" s="8"/>
      <c r="J30149" s="7"/>
    </row>
    <row r="30150" spans="4:10" x14ac:dyDescent="0.25">
      <c r="D30150" s="1"/>
      <c r="E30150" s="5"/>
      <c r="F30150" s="1"/>
      <c r="G30150" s="8"/>
      <c r="J30150" s="7"/>
    </row>
    <row r="30151" spans="4:10" x14ac:dyDescent="0.25">
      <c r="D30151" s="1"/>
      <c r="E30151" s="5"/>
      <c r="F30151" s="1"/>
      <c r="G30151" s="8"/>
      <c r="J30151" s="7"/>
    </row>
    <row r="30152" spans="4:10" x14ac:dyDescent="0.25">
      <c r="D30152" s="1"/>
      <c r="E30152" s="5"/>
      <c r="F30152" s="1"/>
      <c r="G30152" s="8"/>
      <c r="J30152" s="7"/>
    </row>
    <row r="30153" spans="4:10" x14ac:dyDescent="0.25">
      <c r="D30153" s="1"/>
      <c r="E30153" s="5"/>
      <c r="F30153" s="1"/>
      <c r="G30153" s="8"/>
      <c r="J30153" s="7"/>
    </row>
    <row r="30154" spans="4:10" x14ac:dyDescent="0.25">
      <c r="D30154" s="1"/>
      <c r="E30154" s="5"/>
      <c r="F30154" s="1"/>
      <c r="G30154" s="8"/>
      <c r="J30154" s="7"/>
    </row>
    <row r="30155" spans="4:10" x14ac:dyDescent="0.25">
      <c r="D30155" s="1"/>
      <c r="E30155" s="5"/>
      <c r="F30155" s="1"/>
      <c r="G30155" s="8"/>
      <c r="J30155" s="7"/>
    </row>
    <row r="30156" spans="4:10" x14ac:dyDescent="0.25">
      <c r="D30156" s="1"/>
      <c r="E30156" s="5"/>
      <c r="F30156" s="1"/>
      <c r="G30156" s="8"/>
      <c r="J30156" s="7"/>
    </row>
    <row r="30157" spans="4:10" x14ac:dyDescent="0.25">
      <c r="D30157" s="1"/>
      <c r="E30157" s="5"/>
      <c r="F30157" s="1"/>
      <c r="G30157" s="8"/>
      <c r="J30157" s="7"/>
    </row>
    <row r="30158" spans="4:10" x14ac:dyDescent="0.25">
      <c r="D30158" s="1"/>
      <c r="E30158" s="5"/>
      <c r="F30158" s="1"/>
      <c r="G30158" s="8"/>
      <c r="J30158" s="7"/>
    </row>
    <row r="30159" spans="4:10" x14ac:dyDescent="0.25">
      <c r="D30159" s="1"/>
      <c r="E30159" s="5"/>
      <c r="F30159" s="1"/>
      <c r="G30159" s="8"/>
      <c r="J30159" s="7"/>
    </row>
    <row r="30160" spans="4:10" x14ac:dyDescent="0.25">
      <c r="D30160" s="1"/>
      <c r="E30160" s="5"/>
      <c r="F30160" s="1"/>
      <c r="G30160" s="8"/>
      <c r="J30160" s="7"/>
    </row>
    <row r="30161" spans="4:10" x14ac:dyDescent="0.25">
      <c r="D30161" s="1"/>
      <c r="E30161" s="5"/>
      <c r="F30161" s="1"/>
      <c r="G30161" s="8"/>
      <c r="J30161" s="7"/>
    </row>
    <row r="30162" spans="4:10" x14ac:dyDescent="0.25">
      <c r="D30162" s="1"/>
      <c r="E30162" s="5"/>
      <c r="F30162" s="1"/>
      <c r="G30162" s="8"/>
      <c r="J30162" s="7"/>
    </row>
    <row r="30163" spans="4:10" x14ac:dyDescent="0.25">
      <c r="D30163" s="1"/>
      <c r="E30163" s="5"/>
      <c r="F30163" s="1"/>
      <c r="G30163" s="8"/>
      <c r="J30163" s="7"/>
    </row>
    <row r="30164" spans="4:10" x14ac:dyDescent="0.25">
      <c r="D30164" s="1"/>
      <c r="E30164" s="5"/>
      <c r="F30164" s="1"/>
      <c r="G30164" s="8"/>
      <c r="J30164" s="7"/>
    </row>
    <row r="30165" spans="4:10" x14ac:dyDescent="0.25">
      <c r="D30165" s="1"/>
      <c r="E30165" s="5"/>
      <c r="F30165" s="1"/>
      <c r="G30165" s="8"/>
      <c r="J30165" s="7"/>
    </row>
    <row r="30166" spans="4:10" x14ac:dyDescent="0.25">
      <c r="D30166" s="1"/>
      <c r="E30166" s="5"/>
      <c r="F30166" s="1"/>
      <c r="G30166" s="8"/>
      <c r="J30166" s="7"/>
    </row>
    <row r="30167" spans="4:10" x14ac:dyDescent="0.25">
      <c r="D30167" s="1"/>
      <c r="E30167" s="5"/>
      <c r="F30167" s="1"/>
      <c r="G30167" s="8"/>
      <c r="J30167" s="7"/>
    </row>
    <row r="30168" spans="4:10" x14ac:dyDescent="0.25">
      <c r="D30168" s="1"/>
      <c r="E30168" s="5"/>
      <c r="F30168" s="1"/>
      <c r="G30168" s="8"/>
      <c r="J30168" s="7"/>
    </row>
    <row r="30169" spans="4:10" x14ac:dyDescent="0.25">
      <c r="D30169" s="1"/>
      <c r="E30169" s="5"/>
      <c r="F30169" s="1"/>
      <c r="G30169" s="8"/>
      <c r="J30169" s="7"/>
    </row>
    <row r="30170" spans="4:10" x14ac:dyDescent="0.25">
      <c r="D30170" s="1"/>
      <c r="E30170" s="5"/>
      <c r="F30170" s="1"/>
      <c r="G30170" s="8"/>
      <c r="J30170" s="7"/>
    </row>
    <row r="30171" spans="4:10" x14ac:dyDescent="0.25">
      <c r="D30171" s="1"/>
      <c r="E30171" s="5"/>
      <c r="F30171" s="1"/>
      <c r="G30171" s="8"/>
      <c r="J30171" s="7"/>
    </row>
    <row r="30172" spans="4:10" x14ac:dyDescent="0.25">
      <c r="D30172" s="1"/>
      <c r="E30172" s="5"/>
      <c r="F30172" s="1"/>
      <c r="G30172" s="8"/>
      <c r="J30172" s="7"/>
    </row>
    <row r="30173" spans="4:10" x14ac:dyDescent="0.25">
      <c r="D30173" s="1"/>
      <c r="E30173" s="5"/>
      <c r="F30173" s="1"/>
      <c r="G30173" s="8"/>
      <c r="J30173" s="7"/>
    </row>
    <row r="30174" spans="4:10" x14ac:dyDescent="0.25">
      <c r="D30174" s="1"/>
      <c r="E30174" s="5"/>
      <c r="F30174" s="1"/>
      <c r="G30174" s="8"/>
      <c r="J30174" s="7"/>
    </row>
    <row r="30175" spans="4:10" x14ac:dyDescent="0.25">
      <c r="D30175" s="1"/>
      <c r="E30175" s="5"/>
      <c r="F30175" s="1"/>
      <c r="G30175" s="8"/>
      <c r="J30175" s="7"/>
    </row>
    <row r="30176" spans="4:10" x14ac:dyDescent="0.25">
      <c r="D30176" s="1"/>
      <c r="E30176" s="5"/>
      <c r="F30176" s="1"/>
      <c r="G30176" s="8"/>
      <c r="J30176" s="7"/>
    </row>
    <row r="30177" spans="4:10" x14ac:dyDescent="0.25">
      <c r="D30177" s="1"/>
      <c r="E30177" s="5"/>
      <c r="F30177" s="1"/>
      <c r="G30177" s="8"/>
      <c r="J30177" s="7"/>
    </row>
    <row r="30178" spans="4:10" x14ac:dyDescent="0.25">
      <c r="D30178" s="1"/>
      <c r="E30178" s="5"/>
      <c r="F30178" s="1"/>
      <c r="G30178" s="8"/>
      <c r="J30178" s="7"/>
    </row>
    <row r="30179" spans="4:10" x14ac:dyDescent="0.25">
      <c r="D30179" s="1"/>
      <c r="E30179" s="5"/>
      <c r="F30179" s="1"/>
      <c r="G30179" s="8"/>
      <c r="J30179" s="7"/>
    </row>
    <row r="30180" spans="4:10" x14ac:dyDescent="0.25">
      <c r="D30180" s="1"/>
      <c r="E30180" s="5"/>
      <c r="F30180" s="1"/>
      <c r="G30180" s="8"/>
      <c r="J30180" s="7"/>
    </row>
    <row r="30181" spans="4:10" x14ac:dyDescent="0.25">
      <c r="D30181" s="1"/>
      <c r="E30181" s="5"/>
      <c r="F30181" s="1"/>
      <c r="G30181" s="8"/>
      <c r="J30181" s="7"/>
    </row>
    <row r="30182" spans="4:10" x14ac:dyDescent="0.25">
      <c r="D30182" s="1"/>
      <c r="E30182" s="5"/>
      <c r="F30182" s="1"/>
      <c r="G30182" s="8"/>
      <c r="J30182" s="7"/>
    </row>
    <row r="30183" spans="4:10" x14ac:dyDescent="0.25">
      <c r="D30183" s="1"/>
      <c r="E30183" s="5"/>
      <c r="F30183" s="1"/>
      <c r="G30183" s="8"/>
      <c r="J30183" s="7"/>
    </row>
    <row r="30184" spans="4:10" x14ac:dyDescent="0.25">
      <c r="D30184" s="1"/>
      <c r="E30184" s="5"/>
      <c r="F30184" s="1"/>
      <c r="G30184" s="8"/>
      <c r="J30184" s="7"/>
    </row>
    <row r="30185" spans="4:10" x14ac:dyDescent="0.25">
      <c r="D30185" s="1"/>
      <c r="E30185" s="5"/>
      <c r="F30185" s="1"/>
      <c r="G30185" s="8"/>
      <c r="J30185" s="7"/>
    </row>
    <row r="30186" spans="4:10" x14ac:dyDescent="0.25">
      <c r="D30186" s="1"/>
      <c r="E30186" s="5"/>
      <c r="F30186" s="1"/>
      <c r="G30186" s="8"/>
      <c r="J30186" s="7"/>
    </row>
    <row r="30187" spans="4:10" x14ac:dyDescent="0.25">
      <c r="D30187" s="1"/>
      <c r="E30187" s="5"/>
      <c r="F30187" s="1"/>
      <c r="G30187" s="8"/>
      <c r="J30187" s="7"/>
    </row>
    <row r="30188" spans="4:10" x14ac:dyDescent="0.25">
      <c r="D30188" s="1"/>
      <c r="E30188" s="5"/>
      <c r="F30188" s="1"/>
      <c r="G30188" s="8"/>
      <c r="J30188" s="7"/>
    </row>
    <row r="30189" spans="4:10" x14ac:dyDescent="0.25">
      <c r="D30189" s="1"/>
      <c r="E30189" s="5"/>
      <c r="F30189" s="1"/>
      <c r="G30189" s="8"/>
      <c r="J30189" s="7"/>
    </row>
    <row r="30190" spans="4:10" x14ac:dyDescent="0.25">
      <c r="D30190" s="1"/>
      <c r="E30190" s="5"/>
      <c r="F30190" s="1"/>
      <c r="G30190" s="8"/>
      <c r="J30190" s="7"/>
    </row>
    <row r="30191" spans="4:10" x14ac:dyDescent="0.25">
      <c r="D30191" s="1"/>
      <c r="E30191" s="5"/>
      <c r="F30191" s="1"/>
      <c r="G30191" s="8"/>
      <c r="J30191" s="7"/>
    </row>
    <row r="30192" spans="4:10" x14ac:dyDescent="0.25">
      <c r="D30192" s="1"/>
      <c r="E30192" s="5"/>
      <c r="F30192" s="1"/>
      <c r="G30192" s="8"/>
      <c r="J30192" s="7"/>
    </row>
    <row r="30193" spans="4:10" x14ac:dyDescent="0.25">
      <c r="D30193" s="1"/>
      <c r="E30193" s="5"/>
      <c r="F30193" s="1"/>
      <c r="G30193" s="8"/>
      <c r="J30193" s="7"/>
    </row>
    <row r="30194" spans="4:10" x14ac:dyDescent="0.25">
      <c r="D30194" s="1"/>
      <c r="E30194" s="5"/>
      <c r="F30194" s="1"/>
      <c r="G30194" s="8"/>
      <c r="J30194" s="7"/>
    </row>
    <row r="30195" spans="4:10" x14ac:dyDescent="0.25">
      <c r="D30195" s="1"/>
      <c r="E30195" s="5"/>
      <c r="F30195" s="1"/>
      <c r="G30195" s="8"/>
      <c r="J30195" s="7"/>
    </row>
    <row r="30196" spans="4:10" x14ac:dyDescent="0.25">
      <c r="D30196" s="1"/>
      <c r="E30196" s="5"/>
      <c r="F30196" s="1"/>
      <c r="G30196" s="8"/>
      <c r="J30196" s="7"/>
    </row>
    <row r="30197" spans="4:10" x14ac:dyDescent="0.25">
      <c r="D30197" s="1"/>
      <c r="E30197" s="5"/>
      <c r="F30197" s="1"/>
      <c r="G30197" s="8"/>
      <c r="J30197" s="7"/>
    </row>
    <row r="30198" spans="4:10" x14ac:dyDescent="0.25">
      <c r="D30198" s="1"/>
      <c r="E30198" s="5"/>
      <c r="F30198" s="1"/>
      <c r="G30198" s="8"/>
      <c r="J30198" s="7"/>
    </row>
    <row r="30199" spans="4:10" x14ac:dyDescent="0.25">
      <c r="D30199" s="1"/>
      <c r="E30199" s="5"/>
      <c r="F30199" s="1"/>
      <c r="G30199" s="8"/>
      <c r="J30199" s="7"/>
    </row>
    <row r="30200" spans="4:10" x14ac:dyDescent="0.25">
      <c r="D30200" s="1"/>
      <c r="E30200" s="5"/>
      <c r="F30200" s="1"/>
      <c r="G30200" s="8"/>
      <c r="J30200" s="7"/>
    </row>
    <row r="30201" spans="4:10" x14ac:dyDescent="0.25">
      <c r="D30201" s="1"/>
      <c r="E30201" s="5"/>
      <c r="F30201" s="1"/>
      <c r="G30201" s="8"/>
      <c r="J30201" s="7"/>
    </row>
    <row r="30202" spans="4:10" x14ac:dyDescent="0.25">
      <c r="D30202" s="1"/>
      <c r="E30202" s="5"/>
      <c r="F30202" s="1"/>
      <c r="G30202" s="8"/>
      <c r="J30202" s="7"/>
    </row>
    <row r="30203" spans="4:10" x14ac:dyDescent="0.25">
      <c r="D30203" s="1"/>
      <c r="E30203" s="5"/>
      <c r="F30203" s="1"/>
      <c r="G30203" s="8"/>
      <c r="J30203" s="7"/>
    </row>
    <row r="30204" spans="4:10" x14ac:dyDescent="0.25">
      <c r="D30204" s="1"/>
      <c r="E30204" s="5"/>
      <c r="F30204" s="1"/>
      <c r="G30204" s="8"/>
      <c r="J30204" s="7"/>
    </row>
    <row r="30205" spans="4:10" x14ac:dyDescent="0.25">
      <c r="D30205" s="1"/>
      <c r="E30205" s="5"/>
      <c r="F30205" s="1"/>
      <c r="G30205" s="8"/>
      <c r="J30205" s="7"/>
    </row>
    <row r="30206" spans="4:10" x14ac:dyDescent="0.25">
      <c r="D30206" s="1"/>
      <c r="E30206" s="5"/>
      <c r="F30206" s="1"/>
      <c r="G30206" s="8"/>
      <c r="J30206" s="7"/>
    </row>
    <row r="30207" spans="4:10" x14ac:dyDescent="0.25">
      <c r="D30207" s="1"/>
      <c r="E30207" s="5"/>
      <c r="F30207" s="1"/>
      <c r="G30207" s="8"/>
      <c r="J30207" s="7"/>
    </row>
    <row r="30208" spans="4:10" x14ac:dyDescent="0.25">
      <c r="D30208" s="1"/>
      <c r="E30208" s="5"/>
      <c r="F30208" s="1"/>
      <c r="G30208" s="8"/>
      <c r="J30208" s="7"/>
    </row>
    <row r="30209" spans="4:10" x14ac:dyDescent="0.25">
      <c r="D30209" s="1"/>
      <c r="E30209" s="5"/>
      <c r="F30209" s="1"/>
      <c r="G30209" s="8"/>
      <c r="J30209" s="7"/>
    </row>
    <row r="30210" spans="4:10" x14ac:dyDescent="0.25">
      <c r="D30210" s="1"/>
      <c r="E30210" s="5"/>
      <c r="F30210" s="1"/>
      <c r="G30210" s="8"/>
      <c r="J30210" s="7"/>
    </row>
    <row r="30211" spans="4:10" x14ac:dyDescent="0.25">
      <c r="D30211" s="1"/>
      <c r="E30211" s="5"/>
      <c r="F30211" s="1"/>
      <c r="G30211" s="8"/>
      <c r="J30211" s="7"/>
    </row>
    <row r="30212" spans="4:10" x14ac:dyDescent="0.25">
      <c r="D30212" s="1"/>
      <c r="E30212" s="5"/>
      <c r="F30212" s="1"/>
      <c r="G30212" s="8"/>
      <c r="J30212" s="7"/>
    </row>
    <row r="30213" spans="4:10" x14ac:dyDescent="0.25">
      <c r="D30213" s="1"/>
      <c r="E30213" s="5"/>
      <c r="F30213" s="1"/>
      <c r="G30213" s="8"/>
      <c r="J30213" s="7"/>
    </row>
    <row r="30214" spans="4:10" x14ac:dyDescent="0.25">
      <c r="D30214" s="1"/>
      <c r="E30214" s="5"/>
      <c r="F30214" s="1"/>
      <c r="G30214" s="8"/>
      <c r="J30214" s="7"/>
    </row>
    <row r="30215" spans="4:10" x14ac:dyDescent="0.25">
      <c r="D30215" s="1"/>
      <c r="E30215" s="5"/>
      <c r="F30215" s="1"/>
      <c r="G30215" s="8"/>
      <c r="J30215" s="7"/>
    </row>
    <row r="30216" spans="4:10" x14ac:dyDescent="0.25">
      <c r="D30216" s="1"/>
      <c r="E30216" s="5"/>
      <c r="F30216" s="1"/>
      <c r="G30216" s="8"/>
      <c r="J30216" s="7"/>
    </row>
    <row r="30217" spans="4:10" x14ac:dyDescent="0.25">
      <c r="D30217" s="1"/>
      <c r="E30217" s="5"/>
      <c r="F30217" s="1"/>
      <c r="G30217" s="8"/>
      <c r="J30217" s="7"/>
    </row>
    <row r="30218" spans="4:10" x14ac:dyDescent="0.25">
      <c r="D30218" s="1"/>
      <c r="E30218" s="5"/>
      <c r="F30218" s="1"/>
      <c r="G30218" s="8"/>
      <c r="J30218" s="7"/>
    </row>
    <row r="30219" spans="4:10" x14ac:dyDescent="0.25">
      <c r="D30219" s="1"/>
      <c r="E30219" s="5"/>
      <c r="F30219" s="1"/>
      <c r="G30219" s="8"/>
      <c r="J30219" s="7"/>
    </row>
    <row r="30220" spans="4:10" x14ac:dyDescent="0.25">
      <c r="D30220" s="1"/>
      <c r="E30220" s="5"/>
      <c r="F30220" s="1"/>
      <c r="G30220" s="8"/>
      <c r="J30220" s="7"/>
    </row>
    <row r="30221" spans="4:10" x14ac:dyDescent="0.25">
      <c r="D30221" s="1"/>
      <c r="E30221" s="5"/>
      <c r="F30221" s="1"/>
      <c r="G30221" s="8"/>
      <c r="J30221" s="7"/>
    </row>
    <row r="30222" spans="4:10" x14ac:dyDescent="0.25">
      <c r="D30222" s="1"/>
      <c r="E30222" s="5"/>
      <c r="F30222" s="1"/>
      <c r="G30222" s="8"/>
      <c r="J30222" s="7"/>
    </row>
    <row r="30223" spans="4:10" x14ac:dyDescent="0.25">
      <c r="D30223" s="1"/>
      <c r="E30223" s="5"/>
      <c r="F30223" s="1"/>
      <c r="G30223" s="8"/>
      <c r="J30223" s="7"/>
    </row>
    <row r="30224" spans="4:10" x14ac:dyDescent="0.25">
      <c r="D30224" s="1"/>
      <c r="E30224" s="5"/>
      <c r="F30224" s="1"/>
      <c r="G30224" s="8"/>
      <c r="J30224" s="7"/>
    </row>
    <row r="30225" spans="4:10" x14ac:dyDescent="0.25">
      <c r="D30225" s="1"/>
      <c r="E30225" s="5"/>
      <c r="F30225" s="1"/>
      <c r="G30225" s="8"/>
      <c r="J30225" s="7"/>
    </row>
    <row r="30226" spans="4:10" x14ac:dyDescent="0.25">
      <c r="D30226" s="1"/>
      <c r="E30226" s="5"/>
      <c r="F30226" s="1"/>
      <c r="G30226" s="8"/>
      <c r="J30226" s="7"/>
    </row>
    <row r="30227" spans="4:10" x14ac:dyDescent="0.25">
      <c r="D30227" s="1"/>
      <c r="E30227" s="5"/>
      <c r="F30227" s="1"/>
      <c r="G30227" s="8"/>
      <c r="J30227" s="7"/>
    </row>
    <row r="30228" spans="4:10" x14ac:dyDescent="0.25">
      <c r="D30228" s="1"/>
      <c r="E30228" s="5"/>
      <c r="F30228" s="1"/>
      <c r="G30228" s="8"/>
      <c r="J30228" s="7"/>
    </row>
    <row r="30229" spans="4:10" x14ac:dyDescent="0.25">
      <c r="D30229" s="1"/>
      <c r="E30229" s="5"/>
      <c r="F30229" s="1"/>
      <c r="G30229" s="8"/>
      <c r="J30229" s="7"/>
    </row>
    <row r="30230" spans="4:10" x14ac:dyDescent="0.25">
      <c r="D30230" s="1"/>
      <c r="E30230" s="5"/>
      <c r="F30230" s="1"/>
      <c r="G30230" s="8"/>
      <c r="J30230" s="7"/>
    </row>
    <row r="30231" spans="4:10" x14ac:dyDescent="0.25">
      <c r="D30231" s="1"/>
      <c r="E30231" s="5"/>
      <c r="F30231" s="1"/>
      <c r="G30231" s="8"/>
      <c r="J30231" s="7"/>
    </row>
    <row r="30232" spans="4:10" x14ac:dyDescent="0.25">
      <c r="D30232" s="1"/>
      <c r="E30232" s="5"/>
      <c r="F30232" s="1"/>
      <c r="G30232" s="8"/>
      <c r="J30232" s="7"/>
    </row>
    <row r="30233" spans="4:10" x14ac:dyDescent="0.25">
      <c r="D30233" s="1"/>
      <c r="E30233" s="5"/>
      <c r="F30233" s="1"/>
      <c r="G30233" s="8"/>
      <c r="J30233" s="7"/>
    </row>
    <row r="30234" spans="4:10" x14ac:dyDescent="0.25">
      <c r="D30234" s="1"/>
      <c r="E30234" s="5"/>
      <c r="F30234" s="1"/>
      <c r="G30234" s="8"/>
      <c r="J30234" s="7"/>
    </row>
    <row r="30235" spans="4:10" x14ac:dyDescent="0.25">
      <c r="D30235" s="1"/>
      <c r="E30235" s="5"/>
      <c r="F30235" s="1"/>
      <c r="G30235" s="8"/>
      <c r="J30235" s="7"/>
    </row>
    <row r="30236" spans="4:10" x14ac:dyDescent="0.25">
      <c r="D30236" s="1"/>
      <c r="E30236" s="5"/>
      <c r="F30236" s="1"/>
      <c r="G30236" s="8"/>
      <c r="J30236" s="7"/>
    </row>
    <row r="30237" spans="4:10" x14ac:dyDescent="0.25">
      <c r="D30237" s="1"/>
      <c r="E30237" s="5"/>
      <c r="F30237" s="1"/>
      <c r="G30237" s="8"/>
      <c r="J30237" s="7"/>
    </row>
    <row r="30238" spans="4:10" x14ac:dyDescent="0.25">
      <c r="D30238" s="1"/>
      <c r="E30238" s="5"/>
      <c r="F30238" s="1"/>
      <c r="G30238" s="8"/>
      <c r="J30238" s="7"/>
    </row>
    <row r="30239" spans="4:10" x14ac:dyDescent="0.25">
      <c r="D30239" s="1"/>
      <c r="E30239" s="5"/>
      <c r="F30239" s="1"/>
      <c r="G30239" s="8"/>
      <c r="J30239" s="7"/>
    </row>
    <row r="30240" spans="4:10" x14ac:dyDescent="0.25">
      <c r="D30240" s="1"/>
      <c r="E30240" s="5"/>
      <c r="F30240" s="1"/>
      <c r="G30240" s="8"/>
      <c r="J30240" s="7"/>
    </row>
    <row r="30241" spans="4:10" x14ac:dyDescent="0.25">
      <c r="D30241" s="1"/>
      <c r="E30241" s="5"/>
      <c r="F30241" s="1"/>
      <c r="G30241" s="8"/>
      <c r="J30241" s="7"/>
    </row>
    <row r="30242" spans="4:10" x14ac:dyDescent="0.25">
      <c r="D30242" s="1"/>
      <c r="E30242" s="5"/>
      <c r="F30242" s="1"/>
      <c r="G30242" s="8"/>
      <c r="J30242" s="7"/>
    </row>
    <row r="30243" spans="4:10" x14ac:dyDescent="0.25">
      <c r="D30243" s="1"/>
      <c r="E30243" s="5"/>
      <c r="F30243" s="1"/>
      <c r="G30243" s="8"/>
      <c r="J30243" s="7"/>
    </row>
    <row r="30244" spans="4:10" x14ac:dyDescent="0.25">
      <c r="D30244" s="1"/>
      <c r="E30244" s="5"/>
      <c r="F30244" s="1"/>
      <c r="G30244" s="8"/>
      <c r="J30244" s="7"/>
    </row>
    <row r="30245" spans="4:10" x14ac:dyDescent="0.25">
      <c r="D30245" s="1"/>
      <c r="E30245" s="5"/>
      <c r="F30245" s="1"/>
      <c r="G30245" s="8"/>
      <c r="J30245" s="7"/>
    </row>
    <row r="30246" spans="4:10" x14ac:dyDescent="0.25">
      <c r="D30246" s="1"/>
      <c r="E30246" s="5"/>
      <c r="F30246" s="1"/>
      <c r="G30246" s="8"/>
      <c r="J30246" s="7"/>
    </row>
    <row r="30247" spans="4:10" x14ac:dyDescent="0.25">
      <c r="D30247" s="1"/>
      <c r="E30247" s="5"/>
      <c r="F30247" s="1"/>
      <c r="G30247" s="8"/>
      <c r="J30247" s="7"/>
    </row>
    <row r="30248" spans="4:10" x14ac:dyDescent="0.25">
      <c r="D30248" s="1"/>
      <c r="E30248" s="5"/>
      <c r="F30248" s="1"/>
      <c r="G30248" s="8"/>
      <c r="J30248" s="7"/>
    </row>
    <row r="30249" spans="4:10" x14ac:dyDescent="0.25">
      <c r="D30249" s="1"/>
      <c r="E30249" s="5"/>
      <c r="F30249" s="1"/>
      <c r="G30249" s="8"/>
      <c r="J30249" s="7"/>
    </row>
    <row r="30250" spans="4:10" x14ac:dyDescent="0.25">
      <c r="D30250" s="1"/>
      <c r="E30250" s="5"/>
      <c r="F30250" s="1"/>
      <c r="G30250" s="8"/>
      <c r="J30250" s="7"/>
    </row>
    <row r="30251" spans="4:10" x14ac:dyDescent="0.25">
      <c r="D30251" s="1"/>
      <c r="E30251" s="5"/>
      <c r="F30251" s="1"/>
      <c r="G30251" s="8"/>
      <c r="J30251" s="7"/>
    </row>
    <row r="30252" spans="4:10" x14ac:dyDescent="0.25">
      <c r="D30252" s="1"/>
      <c r="E30252" s="5"/>
      <c r="F30252" s="1"/>
      <c r="G30252" s="8"/>
      <c r="J30252" s="7"/>
    </row>
    <row r="30253" spans="4:10" x14ac:dyDescent="0.25">
      <c r="D30253" s="1"/>
      <c r="E30253" s="5"/>
      <c r="F30253" s="1"/>
      <c r="G30253" s="8"/>
      <c r="J30253" s="7"/>
    </row>
    <row r="30254" spans="4:10" x14ac:dyDescent="0.25">
      <c r="D30254" s="1"/>
      <c r="E30254" s="5"/>
      <c r="F30254" s="1"/>
      <c r="G30254" s="8"/>
      <c r="J30254" s="7"/>
    </row>
    <row r="30255" spans="4:10" x14ac:dyDescent="0.25">
      <c r="D30255" s="1"/>
      <c r="E30255" s="5"/>
      <c r="F30255" s="1"/>
      <c r="G30255" s="8"/>
      <c r="J30255" s="7"/>
    </row>
    <row r="30256" spans="4:10" x14ac:dyDescent="0.25">
      <c r="D30256" s="1"/>
      <c r="E30256" s="5"/>
      <c r="F30256" s="1"/>
      <c r="G30256" s="8"/>
      <c r="J30256" s="7"/>
    </row>
    <row r="30257" spans="4:10" x14ac:dyDescent="0.25">
      <c r="D30257" s="1"/>
      <c r="E30257" s="5"/>
      <c r="F30257" s="1"/>
      <c r="G30257" s="8"/>
      <c r="J30257" s="7"/>
    </row>
    <row r="30258" spans="4:10" x14ac:dyDescent="0.25">
      <c r="D30258" s="1"/>
      <c r="E30258" s="5"/>
      <c r="F30258" s="1"/>
      <c r="G30258" s="8"/>
      <c r="J30258" s="7"/>
    </row>
    <row r="30259" spans="4:10" x14ac:dyDescent="0.25">
      <c r="D30259" s="1"/>
      <c r="E30259" s="5"/>
      <c r="F30259" s="1"/>
      <c r="G30259" s="8"/>
      <c r="J30259" s="7"/>
    </row>
    <row r="30260" spans="4:10" x14ac:dyDescent="0.25">
      <c r="D30260" s="1"/>
      <c r="E30260" s="5"/>
      <c r="F30260" s="1"/>
      <c r="G30260" s="8"/>
      <c r="J30260" s="7"/>
    </row>
    <row r="30261" spans="4:10" x14ac:dyDescent="0.25">
      <c r="D30261" s="1"/>
      <c r="E30261" s="5"/>
      <c r="F30261" s="1"/>
      <c r="G30261" s="8"/>
      <c r="J30261" s="7"/>
    </row>
    <row r="30262" spans="4:10" x14ac:dyDescent="0.25">
      <c r="D30262" s="1"/>
      <c r="E30262" s="5"/>
      <c r="F30262" s="1"/>
      <c r="G30262" s="8"/>
      <c r="J30262" s="7"/>
    </row>
    <row r="30263" spans="4:10" x14ac:dyDescent="0.25">
      <c r="D30263" s="1"/>
      <c r="E30263" s="5"/>
      <c r="F30263" s="1"/>
      <c r="G30263" s="8"/>
      <c r="J30263" s="7"/>
    </row>
    <row r="30264" spans="4:10" x14ac:dyDescent="0.25">
      <c r="D30264" s="1"/>
      <c r="E30264" s="5"/>
      <c r="F30264" s="1"/>
      <c r="G30264" s="8"/>
      <c r="J30264" s="7"/>
    </row>
    <row r="30265" spans="4:10" x14ac:dyDescent="0.25">
      <c r="D30265" s="1"/>
      <c r="E30265" s="5"/>
      <c r="F30265" s="1"/>
      <c r="G30265" s="8"/>
      <c r="J30265" s="7"/>
    </row>
    <row r="30266" spans="4:10" x14ac:dyDescent="0.25">
      <c r="D30266" s="1"/>
      <c r="E30266" s="5"/>
      <c r="F30266" s="1"/>
      <c r="G30266" s="8"/>
      <c r="J30266" s="7"/>
    </row>
    <row r="30267" spans="4:10" x14ac:dyDescent="0.25">
      <c r="D30267" s="1"/>
      <c r="E30267" s="5"/>
      <c r="F30267" s="1"/>
      <c r="G30267" s="8"/>
      <c r="J30267" s="7"/>
    </row>
    <row r="30268" spans="4:10" x14ac:dyDescent="0.25">
      <c r="D30268" s="1"/>
      <c r="E30268" s="5"/>
      <c r="F30268" s="1"/>
      <c r="G30268" s="8"/>
      <c r="J30268" s="7"/>
    </row>
    <row r="30269" spans="4:10" x14ac:dyDescent="0.25">
      <c r="D30269" s="1"/>
      <c r="E30269" s="5"/>
      <c r="F30269" s="1"/>
      <c r="G30269" s="8"/>
      <c r="J30269" s="7"/>
    </row>
    <row r="30270" spans="4:10" x14ac:dyDescent="0.25">
      <c r="D30270" s="1"/>
      <c r="E30270" s="5"/>
      <c r="F30270" s="1"/>
      <c r="G30270" s="8"/>
      <c r="J30270" s="7"/>
    </row>
    <row r="30271" spans="4:10" x14ac:dyDescent="0.25">
      <c r="D30271" s="1"/>
      <c r="E30271" s="5"/>
      <c r="F30271" s="1"/>
      <c r="G30271" s="8"/>
      <c r="J30271" s="7"/>
    </row>
    <row r="30272" spans="4:10" x14ac:dyDescent="0.25">
      <c r="D30272" s="1"/>
      <c r="E30272" s="5"/>
      <c r="F30272" s="1"/>
      <c r="G30272" s="8"/>
      <c r="J30272" s="7"/>
    </row>
    <row r="30273" spans="4:10" x14ac:dyDescent="0.25">
      <c r="D30273" s="1"/>
      <c r="E30273" s="5"/>
      <c r="F30273" s="1"/>
      <c r="G30273" s="8"/>
      <c r="J30273" s="7"/>
    </row>
    <row r="30274" spans="4:10" x14ac:dyDescent="0.25">
      <c r="D30274" s="1"/>
      <c r="E30274" s="5"/>
      <c r="F30274" s="1"/>
      <c r="G30274" s="8"/>
      <c r="J30274" s="7"/>
    </row>
    <row r="30275" spans="4:10" x14ac:dyDescent="0.25">
      <c r="D30275" s="1"/>
      <c r="E30275" s="5"/>
      <c r="F30275" s="1"/>
      <c r="G30275" s="8"/>
      <c r="J30275" s="7"/>
    </row>
    <row r="30276" spans="4:10" x14ac:dyDescent="0.25">
      <c r="D30276" s="1"/>
      <c r="E30276" s="5"/>
      <c r="F30276" s="1"/>
      <c r="G30276" s="8"/>
      <c r="J30276" s="7"/>
    </row>
    <row r="30277" spans="4:10" x14ac:dyDescent="0.25">
      <c r="D30277" s="1"/>
      <c r="E30277" s="5"/>
      <c r="F30277" s="1"/>
      <c r="G30277" s="8"/>
      <c r="J30277" s="7"/>
    </row>
    <row r="30278" spans="4:10" x14ac:dyDescent="0.25">
      <c r="D30278" s="1"/>
      <c r="E30278" s="5"/>
      <c r="F30278" s="1"/>
      <c r="G30278" s="8"/>
      <c r="J30278" s="7"/>
    </row>
    <row r="30279" spans="4:10" x14ac:dyDescent="0.25">
      <c r="D30279" s="1"/>
      <c r="E30279" s="5"/>
      <c r="F30279" s="1"/>
      <c r="G30279" s="8"/>
      <c r="J30279" s="7"/>
    </row>
    <row r="30280" spans="4:10" x14ac:dyDescent="0.25">
      <c r="D30280" s="1"/>
      <c r="E30280" s="5"/>
      <c r="F30280" s="1"/>
      <c r="G30280" s="8"/>
      <c r="J30280" s="7"/>
    </row>
    <row r="30281" spans="4:10" x14ac:dyDescent="0.25">
      <c r="D30281" s="1"/>
      <c r="E30281" s="5"/>
      <c r="F30281" s="1"/>
      <c r="G30281" s="8"/>
      <c r="J30281" s="7"/>
    </row>
    <row r="30282" spans="4:10" x14ac:dyDescent="0.25">
      <c r="D30282" s="1"/>
      <c r="E30282" s="5"/>
      <c r="F30282" s="1"/>
      <c r="G30282" s="8"/>
      <c r="J30282" s="7"/>
    </row>
    <row r="30283" spans="4:10" x14ac:dyDescent="0.25">
      <c r="D30283" s="1"/>
      <c r="E30283" s="5"/>
      <c r="F30283" s="1"/>
      <c r="G30283" s="8"/>
      <c r="J30283" s="7"/>
    </row>
    <row r="30284" spans="4:10" x14ac:dyDescent="0.25">
      <c r="D30284" s="1"/>
      <c r="E30284" s="5"/>
      <c r="F30284" s="1"/>
      <c r="G30284" s="8"/>
      <c r="J30284" s="7"/>
    </row>
    <row r="30285" spans="4:10" x14ac:dyDescent="0.25">
      <c r="D30285" s="1"/>
      <c r="E30285" s="5"/>
      <c r="F30285" s="1"/>
      <c r="G30285" s="8"/>
      <c r="J30285" s="7"/>
    </row>
    <row r="30286" spans="4:10" x14ac:dyDescent="0.25">
      <c r="D30286" s="1"/>
      <c r="E30286" s="5"/>
      <c r="F30286" s="1"/>
      <c r="G30286" s="8"/>
      <c r="J30286" s="7"/>
    </row>
    <row r="30287" spans="4:10" x14ac:dyDescent="0.25">
      <c r="D30287" s="1"/>
      <c r="E30287" s="5"/>
      <c r="F30287" s="1"/>
      <c r="G30287" s="8"/>
      <c r="J30287" s="7"/>
    </row>
    <row r="30288" spans="4:10" x14ac:dyDescent="0.25">
      <c r="D30288" s="1"/>
      <c r="E30288" s="5"/>
      <c r="F30288" s="1"/>
      <c r="G30288" s="8"/>
      <c r="J30288" s="7"/>
    </row>
    <row r="30289" spans="4:10" x14ac:dyDescent="0.25">
      <c r="D30289" s="1"/>
      <c r="E30289" s="5"/>
      <c r="F30289" s="1"/>
      <c r="G30289" s="8"/>
      <c r="J30289" s="7"/>
    </row>
    <row r="30290" spans="4:10" x14ac:dyDescent="0.25">
      <c r="D30290" s="1"/>
      <c r="E30290" s="5"/>
      <c r="F30290" s="1"/>
      <c r="G30290" s="8"/>
      <c r="J30290" s="7"/>
    </row>
    <row r="30291" spans="4:10" x14ac:dyDescent="0.25">
      <c r="D30291" s="1"/>
      <c r="E30291" s="5"/>
      <c r="F30291" s="1"/>
      <c r="G30291" s="8"/>
      <c r="J30291" s="7"/>
    </row>
    <row r="30292" spans="4:10" x14ac:dyDescent="0.25">
      <c r="D30292" s="1"/>
      <c r="E30292" s="5"/>
      <c r="F30292" s="1"/>
      <c r="G30292" s="8"/>
      <c r="J30292" s="7"/>
    </row>
    <row r="30293" spans="4:10" x14ac:dyDescent="0.25">
      <c r="D30293" s="1"/>
      <c r="E30293" s="5"/>
      <c r="F30293" s="1"/>
      <c r="G30293" s="8"/>
      <c r="J30293" s="7"/>
    </row>
    <row r="30294" spans="4:10" x14ac:dyDescent="0.25">
      <c r="D30294" s="1"/>
      <c r="E30294" s="5"/>
      <c r="F30294" s="1"/>
      <c r="G30294" s="8"/>
      <c r="J30294" s="7"/>
    </row>
    <row r="30295" spans="4:10" x14ac:dyDescent="0.25">
      <c r="D30295" s="1"/>
      <c r="E30295" s="5"/>
      <c r="F30295" s="1"/>
      <c r="G30295" s="8"/>
      <c r="J30295" s="7"/>
    </row>
    <row r="30296" spans="4:10" x14ac:dyDescent="0.25">
      <c r="D30296" s="1"/>
      <c r="E30296" s="5"/>
      <c r="F30296" s="1"/>
      <c r="G30296" s="8"/>
      <c r="J30296" s="7"/>
    </row>
    <row r="30297" spans="4:10" x14ac:dyDescent="0.25">
      <c r="D30297" s="1"/>
      <c r="E30297" s="5"/>
      <c r="F30297" s="1"/>
      <c r="G30297" s="8"/>
      <c r="J30297" s="7"/>
    </row>
    <row r="30298" spans="4:10" x14ac:dyDescent="0.25">
      <c r="D30298" s="1"/>
      <c r="E30298" s="5"/>
      <c r="F30298" s="1"/>
      <c r="G30298" s="8"/>
      <c r="J30298" s="7"/>
    </row>
    <row r="30299" spans="4:10" x14ac:dyDescent="0.25">
      <c r="D30299" s="1"/>
      <c r="E30299" s="5"/>
      <c r="F30299" s="1"/>
      <c r="G30299" s="8"/>
      <c r="J30299" s="7"/>
    </row>
    <row r="30300" spans="4:10" x14ac:dyDescent="0.25">
      <c r="D30300" s="1"/>
      <c r="E30300" s="5"/>
      <c r="F30300" s="1"/>
      <c r="G30300" s="8"/>
      <c r="J30300" s="7"/>
    </row>
    <row r="30301" spans="4:10" x14ac:dyDescent="0.25">
      <c r="D30301" s="1"/>
      <c r="E30301" s="5"/>
      <c r="F30301" s="1"/>
      <c r="G30301" s="8"/>
      <c r="J30301" s="7"/>
    </row>
    <row r="30302" spans="4:10" x14ac:dyDescent="0.25">
      <c r="D30302" s="1"/>
      <c r="E30302" s="5"/>
      <c r="F30302" s="1"/>
      <c r="G30302" s="8"/>
      <c r="J30302" s="7"/>
    </row>
    <row r="30303" spans="4:10" x14ac:dyDescent="0.25">
      <c r="D30303" s="1"/>
      <c r="E30303" s="5"/>
      <c r="F30303" s="1"/>
      <c r="G30303" s="8"/>
      <c r="J30303" s="7"/>
    </row>
    <row r="30304" spans="4:10" x14ac:dyDescent="0.25">
      <c r="D30304" s="1"/>
      <c r="E30304" s="5"/>
      <c r="F30304" s="1"/>
      <c r="G30304" s="8"/>
      <c r="J30304" s="7"/>
    </row>
    <row r="30305" spans="4:10" x14ac:dyDescent="0.25">
      <c r="D30305" s="1"/>
      <c r="E30305" s="5"/>
      <c r="F30305" s="1"/>
      <c r="G30305" s="8"/>
      <c r="J30305" s="7"/>
    </row>
    <row r="30306" spans="4:10" x14ac:dyDescent="0.25">
      <c r="D30306" s="1"/>
      <c r="E30306" s="5"/>
      <c r="F30306" s="1"/>
      <c r="G30306" s="8"/>
      <c r="J30306" s="7"/>
    </row>
    <row r="30307" spans="4:10" x14ac:dyDescent="0.25">
      <c r="D30307" s="1"/>
      <c r="E30307" s="5"/>
      <c r="F30307" s="1"/>
      <c r="G30307" s="8"/>
      <c r="J30307" s="7"/>
    </row>
    <row r="30308" spans="4:10" x14ac:dyDescent="0.25">
      <c r="D30308" s="1"/>
      <c r="E30308" s="5"/>
      <c r="F30308" s="1"/>
      <c r="G30308" s="8"/>
      <c r="J30308" s="7"/>
    </row>
    <row r="30309" spans="4:10" x14ac:dyDescent="0.25">
      <c r="D30309" s="1"/>
      <c r="E30309" s="5"/>
      <c r="F30309" s="1"/>
      <c r="G30309" s="8"/>
      <c r="J30309" s="7"/>
    </row>
    <row r="30310" spans="4:10" x14ac:dyDescent="0.25">
      <c r="D30310" s="1"/>
      <c r="E30310" s="5"/>
      <c r="F30310" s="1"/>
      <c r="G30310" s="8"/>
      <c r="J30310" s="7"/>
    </row>
    <row r="30311" spans="4:10" x14ac:dyDescent="0.25">
      <c r="D30311" s="1"/>
      <c r="E30311" s="5"/>
      <c r="F30311" s="1"/>
      <c r="G30311" s="8"/>
      <c r="J30311" s="7"/>
    </row>
    <row r="30312" spans="4:10" x14ac:dyDescent="0.25">
      <c r="D30312" s="1"/>
      <c r="E30312" s="5"/>
      <c r="F30312" s="1"/>
      <c r="G30312" s="8"/>
      <c r="J30312" s="7"/>
    </row>
    <row r="30313" spans="4:10" x14ac:dyDescent="0.25">
      <c r="D30313" s="1"/>
      <c r="E30313" s="5"/>
      <c r="F30313" s="1"/>
      <c r="G30313" s="8"/>
      <c r="J30313" s="7"/>
    </row>
    <row r="30314" spans="4:10" x14ac:dyDescent="0.25">
      <c r="D30314" s="1"/>
      <c r="E30314" s="5"/>
      <c r="F30314" s="1"/>
      <c r="G30314" s="8"/>
      <c r="J30314" s="7"/>
    </row>
    <row r="30315" spans="4:10" x14ac:dyDescent="0.25">
      <c r="D30315" s="1"/>
      <c r="E30315" s="5"/>
      <c r="F30315" s="1"/>
      <c r="G30315" s="8"/>
      <c r="J30315" s="7"/>
    </row>
    <row r="30316" spans="4:10" x14ac:dyDescent="0.25">
      <c r="D30316" s="1"/>
      <c r="E30316" s="5"/>
      <c r="F30316" s="1"/>
      <c r="G30316" s="8"/>
      <c r="J30316" s="7"/>
    </row>
    <row r="30317" spans="4:10" x14ac:dyDescent="0.25">
      <c r="D30317" s="1"/>
      <c r="E30317" s="5"/>
      <c r="F30317" s="1"/>
      <c r="G30317" s="8"/>
      <c r="J30317" s="7"/>
    </row>
    <row r="30318" spans="4:10" x14ac:dyDescent="0.25">
      <c r="D30318" s="1"/>
      <c r="E30318" s="5"/>
      <c r="F30318" s="1"/>
      <c r="G30318" s="8"/>
      <c r="J30318" s="7"/>
    </row>
    <row r="30319" spans="4:10" x14ac:dyDescent="0.25">
      <c r="D30319" s="1"/>
      <c r="E30319" s="5"/>
      <c r="F30319" s="1"/>
      <c r="G30319" s="8"/>
      <c r="J30319" s="7"/>
    </row>
    <row r="30320" spans="4:10" x14ac:dyDescent="0.25">
      <c r="D30320" s="1"/>
      <c r="E30320" s="5"/>
      <c r="F30320" s="1"/>
      <c r="G30320" s="8"/>
      <c r="J30320" s="7"/>
    </row>
    <row r="30321" spans="4:10" x14ac:dyDescent="0.25">
      <c r="D30321" s="1"/>
      <c r="E30321" s="5"/>
      <c r="F30321" s="1"/>
      <c r="G30321" s="8"/>
      <c r="J30321" s="7"/>
    </row>
    <row r="30322" spans="4:10" x14ac:dyDescent="0.25">
      <c r="D30322" s="1"/>
      <c r="E30322" s="5"/>
      <c r="F30322" s="1"/>
      <c r="G30322" s="8"/>
      <c r="J30322" s="7"/>
    </row>
    <row r="30323" spans="4:10" x14ac:dyDescent="0.25">
      <c r="D30323" s="1"/>
      <c r="E30323" s="5"/>
      <c r="F30323" s="1"/>
      <c r="G30323" s="8"/>
      <c r="J30323" s="7"/>
    </row>
    <row r="30324" spans="4:10" x14ac:dyDescent="0.25">
      <c r="D30324" s="1"/>
      <c r="E30324" s="5"/>
      <c r="F30324" s="1"/>
      <c r="G30324" s="8"/>
      <c r="J30324" s="7"/>
    </row>
    <row r="30325" spans="4:10" x14ac:dyDescent="0.25">
      <c r="D30325" s="1"/>
      <c r="E30325" s="5"/>
      <c r="F30325" s="1"/>
      <c r="G30325" s="8"/>
      <c r="J30325" s="7"/>
    </row>
    <row r="30326" spans="4:10" x14ac:dyDescent="0.25">
      <c r="D30326" s="1"/>
      <c r="E30326" s="5"/>
      <c r="F30326" s="1"/>
      <c r="G30326" s="8"/>
      <c r="J30326" s="7"/>
    </row>
    <row r="30327" spans="4:10" x14ac:dyDescent="0.25">
      <c r="D30327" s="1"/>
      <c r="E30327" s="5"/>
      <c r="F30327" s="1"/>
      <c r="G30327" s="8"/>
      <c r="J30327" s="7"/>
    </row>
    <row r="30328" spans="4:10" x14ac:dyDescent="0.25">
      <c r="D30328" s="1"/>
      <c r="E30328" s="5"/>
      <c r="F30328" s="1"/>
      <c r="G30328" s="8"/>
      <c r="J30328" s="7"/>
    </row>
    <row r="30329" spans="4:10" x14ac:dyDescent="0.25">
      <c r="D30329" s="1"/>
      <c r="E30329" s="5"/>
      <c r="F30329" s="1"/>
      <c r="G30329" s="8"/>
      <c r="J30329" s="7"/>
    </row>
    <row r="30330" spans="4:10" x14ac:dyDescent="0.25">
      <c r="D30330" s="1"/>
      <c r="E30330" s="5"/>
      <c r="F30330" s="1"/>
      <c r="G30330" s="8"/>
      <c r="J30330" s="7"/>
    </row>
    <row r="30331" spans="4:10" x14ac:dyDescent="0.25">
      <c r="D30331" s="1"/>
      <c r="E30331" s="5"/>
      <c r="F30331" s="1"/>
      <c r="G30331" s="8"/>
      <c r="J30331" s="7"/>
    </row>
    <row r="30332" spans="4:10" x14ac:dyDescent="0.25">
      <c r="D30332" s="1"/>
      <c r="E30332" s="5"/>
      <c r="F30332" s="1"/>
      <c r="G30332" s="8"/>
      <c r="J30332" s="7"/>
    </row>
    <row r="30333" spans="4:10" x14ac:dyDescent="0.25">
      <c r="D30333" s="1"/>
      <c r="E30333" s="5"/>
      <c r="F30333" s="1"/>
      <c r="G30333" s="8"/>
      <c r="J30333" s="7"/>
    </row>
    <row r="30334" spans="4:10" x14ac:dyDescent="0.25">
      <c r="D30334" s="1"/>
      <c r="E30334" s="5"/>
      <c r="F30334" s="1"/>
      <c r="G30334" s="8"/>
      <c r="J30334" s="7"/>
    </row>
    <row r="30335" spans="4:10" x14ac:dyDescent="0.25">
      <c r="D30335" s="1"/>
      <c r="E30335" s="5"/>
      <c r="F30335" s="1"/>
      <c r="G30335" s="8"/>
      <c r="J30335" s="7"/>
    </row>
    <row r="30336" spans="4:10" x14ac:dyDescent="0.25">
      <c r="D30336" s="1"/>
      <c r="E30336" s="5"/>
      <c r="F30336" s="1"/>
      <c r="G30336" s="8"/>
      <c r="J30336" s="7"/>
    </row>
    <row r="30337" spans="4:10" x14ac:dyDescent="0.25">
      <c r="D30337" s="1"/>
      <c r="E30337" s="5"/>
      <c r="F30337" s="1"/>
      <c r="G30337" s="8"/>
      <c r="J30337" s="7"/>
    </row>
    <row r="30338" spans="4:10" x14ac:dyDescent="0.25">
      <c r="D30338" s="1"/>
      <c r="E30338" s="5"/>
      <c r="F30338" s="1"/>
      <c r="G30338" s="8"/>
      <c r="J30338" s="7"/>
    </row>
    <row r="30339" spans="4:10" x14ac:dyDescent="0.25">
      <c r="D30339" s="1"/>
      <c r="E30339" s="5"/>
      <c r="F30339" s="1"/>
      <c r="G30339" s="8"/>
      <c r="J30339" s="7"/>
    </row>
    <row r="30340" spans="4:10" x14ac:dyDescent="0.25">
      <c r="D30340" s="1"/>
      <c r="E30340" s="5"/>
      <c r="F30340" s="1"/>
      <c r="G30340" s="8"/>
      <c r="J30340" s="7"/>
    </row>
    <row r="30341" spans="4:10" x14ac:dyDescent="0.25">
      <c r="D30341" s="1"/>
      <c r="E30341" s="5"/>
      <c r="F30341" s="1"/>
      <c r="G30341" s="8"/>
      <c r="J30341" s="7"/>
    </row>
    <row r="30342" spans="4:10" x14ac:dyDescent="0.25">
      <c r="D30342" s="1"/>
      <c r="E30342" s="5"/>
      <c r="F30342" s="1"/>
      <c r="G30342" s="8"/>
      <c r="J30342" s="7"/>
    </row>
    <row r="30343" spans="4:10" x14ac:dyDescent="0.25">
      <c r="D30343" s="1"/>
      <c r="E30343" s="5"/>
      <c r="F30343" s="1"/>
      <c r="G30343" s="8"/>
      <c r="J30343" s="7"/>
    </row>
    <row r="30344" spans="4:10" x14ac:dyDescent="0.25">
      <c r="D30344" s="1"/>
      <c r="E30344" s="5"/>
      <c r="F30344" s="1"/>
      <c r="G30344" s="8"/>
      <c r="J30344" s="7"/>
    </row>
    <row r="30345" spans="4:10" x14ac:dyDescent="0.25">
      <c r="D30345" s="1"/>
      <c r="E30345" s="5"/>
      <c r="F30345" s="1"/>
      <c r="G30345" s="8"/>
      <c r="J30345" s="7"/>
    </row>
    <row r="30346" spans="4:10" x14ac:dyDescent="0.25">
      <c r="D30346" s="1"/>
      <c r="E30346" s="5"/>
      <c r="F30346" s="1"/>
      <c r="G30346" s="8"/>
      <c r="J30346" s="7"/>
    </row>
    <row r="30347" spans="4:10" x14ac:dyDescent="0.25">
      <c r="D30347" s="1"/>
      <c r="E30347" s="5"/>
      <c r="F30347" s="1"/>
      <c r="G30347" s="8"/>
      <c r="J30347" s="7"/>
    </row>
    <row r="30348" spans="4:10" x14ac:dyDescent="0.25">
      <c r="D30348" s="1"/>
      <c r="E30348" s="5"/>
      <c r="F30348" s="1"/>
      <c r="G30348" s="8"/>
      <c r="J30348" s="7"/>
    </row>
    <row r="30349" spans="4:10" x14ac:dyDescent="0.25">
      <c r="D30349" s="1"/>
      <c r="E30349" s="5"/>
      <c r="F30349" s="1"/>
      <c r="G30349" s="8"/>
      <c r="J30349" s="7"/>
    </row>
    <row r="30350" spans="4:10" x14ac:dyDescent="0.25">
      <c r="D30350" s="1"/>
      <c r="E30350" s="5"/>
      <c r="F30350" s="1"/>
      <c r="G30350" s="8"/>
      <c r="J30350" s="7"/>
    </row>
    <row r="30351" spans="4:10" x14ac:dyDescent="0.25">
      <c r="D30351" s="1"/>
      <c r="E30351" s="5"/>
      <c r="F30351" s="1"/>
      <c r="G30351" s="8"/>
      <c r="J30351" s="7"/>
    </row>
    <row r="30352" spans="4:10" x14ac:dyDescent="0.25">
      <c r="D30352" s="1"/>
      <c r="E30352" s="5"/>
      <c r="F30352" s="1"/>
      <c r="G30352" s="8"/>
      <c r="J30352" s="7"/>
    </row>
    <row r="30353" spans="4:10" x14ac:dyDescent="0.25">
      <c r="D30353" s="1"/>
      <c r="E30353" s="5"/>
      <c r="F30353" s="1"/>
      <c r="G30353" s="8"/>
      <c r="J30353" s="7"/>
    </row>
    <row r="30354" spans="4:10" x14ac:dyDescent="0.25">
      <c r="D30354" s="1"/>
      <c r="E30354" s="5"/>
      <c r="F30354" s="1"/>
      <c r="G30354" s="8"/>
      <c r="J30354" s="7"/>
    </row>
    <row r="30355" spans="4:10" x14ac:dyDescent="0.25">
      <c r="D30355" s="1"/>
      <c r="E30355" s="5"/>
      <c r="F30355" s="1"/>
      <c r="G30355" s="8"/>
      <c r="J30355" s="7"/>
    </row>
    <row r="30356" spans="4:10" x14ac:dyDescent="0.25">
      <c r="D30356" s="1"/>
      <c r="E30356" s="5"/>
      <c r="F30356" s="1"/>
      <c r="G30356" s="8"/>
      <c r="J30356" s="7"/>
    </row>
    <row r="30357" spans="4:10" x14ac:dyDescent="0.25">
      <c r="D30357" s="1"/>
      <c r="E30357" s="5"/>
      <c r="F30357" s="1"/>
      <c r="G30357" s="8"/>
      <c r="J30357" s="7"/>
    </row>
    <row r="30358" spans="4:10" x14ac:dyDescent="0.25">
      <c r="D30358" s="1"/>
      <c r="E30358" s="5"/>
      <c r="F30358" s="1"/>
      <c r="G30358" s="8"/>
      <c r="J30358" s="7"/>
    </row>
    <row r="30359" spans="4:10" x14ac:dyDescent="0.25">
      <c r="D30359" s="1"/>
      <c r="E30359" s="5"/>
      <c r="F30359" s="1"/>
      <c r="G30359" s="8"/>
      <c r="J30359" s="7"/>
    </row>
    <row r="30360" spans="4:10" x14ac:dyDescent="0.25">
      <c r="D30360" s="1"/>
      <c r="E30360" s="5"/>
      <c r="F30360" s="1"/>
      <c r="G30360" s="8"/>
      <c r="J30360" s="7"/>
    </row>
    <row r="30361" spans="4:10" x14ac:dyDescent="0.25">
      <c r="D30361" s="1"/>
      <c r="E30361" s="5"/>
      <c r="F30361" s="1"/>
      <c r="G30361" s="8"/>
      <c r="J30361" s="7"/>
    </row>
    <row r="30362" spans="4:10" x14ac:dyDescent="0.25">
      <c r="D30362" s="1"/>
      <c r="E30362" s="5"/>
      <c r="F30362" s="1"/>
      <c r="G30362" s="8"/>
      <c r="J30362" s="7"/>
    </row>
    <row r="30363" spans="4:10" x14ac:dyDescent="0.25">
      <c r="D30363" s="1"/>
      <c r="E30363" s="5"/>
      <c r="F30363" s="1"/>
      <c r="G30363" s="8"/>
      <c r="J30363" s="7"/>
    </row>
    <row r="30364" spans="4:10" x14ac:dyDescent="0.25">
      <c r="D30364" s="1"/>
      <c r="E30364" s="5"/>
      <c r="F30364" s="1"/>
      <c r="G30364" s="8"/>
      <c r="J30364" s="7"/>
    </row>
    <row r="30365" spans="4:10" x14ac:dyDescent="0.25">
      <c r="D30365" s="1"/>
      <c r="E30365" s="5"/>
      <c r="F30365" s="1"/>
      <c r="G30365" s="8"/>
      <c r="J30365" s="7"/>
    </row>
    <row r="30366" spans="4:10" x14ac:dyDescent="0.25">
      <c r="D30366" s="1"/>
      <c r="E30366" s="5"/>
      <c r="F30366" s="1"/>
      <c r="G30366" s="8"/>
      <c r="J30366" s="7"/>
    </row>
    <row r="30367" spans="4:10" x14ac:dyDescent="0.25">
      <c r="D30367" s="1"/>
      <c r="E30367" s="5"/>
      <c r="F30367" s="1"/>
      <c r="G30367" s="8"/>
      <c r="J30367" s="7"/>
    </row>
    <row r="30368" spans="4:10" x14ac:dyDescent="0.25">
      <c r="D30368" s="1"/>
      <c r="E30368" s="5"/>
      <c r="F30368" s="1"/>
      <c r="G30368" s="8"/>
      <c r="J30368" s="7"/>
    </row>
    <row r="30369" spans="4:10" x14ac:dyDescent="0.25">
      <c r="D30369" s="1"/>
      <c r="E30369" s="5"/>
      <c r="F30369" s="1"/>
      <c r="G30369" s="8"/>
      <c r="J30369" s="7"/>
    </row>
    <row r="30370" spans="4:10" x14ac:dyDescent="0.25">
      <c r="D30370" s="1"/>
      <c r="E30370" s="5"/>
      <c r="F30370" s="1"/>
      <c r="G30370" s="8"/>
      <c r="J30370" s="7"/>
    </row>
    <row r="30371" spans="4:10" x14ac:dyDescent="0.25">
      <c r="D30371" s="1"/>
      <c r="E30371" s="5"/>
      <c r="F30371" s="1"/>
      <c r="G30371" s="8"/>
      <c r="J30371" s="7"/>
    </row>
    <row r="30372" spans="4:10" x14ac:dyDescent="0.25">
      <c r="D30372" s="1"/>
      <c r="E30372" s="5"/>
      <c r="F30372" s="1"/>
      <c r="G30372" s="8"/>
      <c r="J30372" s="7"/>
    </row>
    <row r="30373" spans="4:10" x14ac:dyDescent="0.25">
      <c r="D30373" s="1"/>
      <c r="E30373" s="5"/>
      <c r="F30373" s="1"/>
      <c r="G30373" s="8"/>
      <c r="J30373" s="7"/>
    </row>
    <row r="30374" spans="4:10" x14ac:dyDescent="0.25">
      <c r="D30374" s="1"/>
      <c r="E30374" s="5"/>
      <c r="F30374" s="1"/>
      <c r="G30374" s="8"/>
      <c r="J30374" s="7"/>
    </row>
    <row r="30375" spans="4:10" x14ac:dyDescent="0.25">
      <c r="D30375" s="1"/>
      <c r="E30375" s="5"/>
      <c r="F30375" s="1"/>
      <c r="G30375" s="8"/>
      <c r="J30375" s="7"/>
    </row>
    <row r="30376" spans="4:10" x14ac:dyDescent="0.25">
      <c r="D30376" s="1"/>
      <c r="E30376" s="5"/>
      <c r="F30376" s="1"/>
      <c r="G30376" s="8"/>
      <c r="J30376" s="7"/>
    </row>
    <row r="30377" spans="4:10" x14ac:dyDescent="0.25">
      <c r="D30377" s="1"/>
      <c r="E30377" s="5"/>
      <c r="F30377" s="1"/>
      <c r="G30377" s="8"/>
      <c r="J30377" s="7"/>
    </row>
    <row r="30378" spans="4:10" x14ac:dyDescent="0.25">
      <c r="D30378" s="1"/>
      <c r="E30378" s="5"/>
      <c r="F30378" s="1"/>
      <c r="G30378" s="8"/>
      <c r="J30378" s="7"/>
    </row>
    <row r="30379" spans="4:10" x14ac:dyDescent="0.25">
      <c r="D30379" s="1"/>
      <c r="E30379" s="5"/>
      <c r="F30379" s="1"/>
      <c r="G30379" s="8"/>
      <c r="J30379" s="7"/>
    </row>
    <row r="30380" spans="4:10" x14ac:dyDescent="0.25">
      <c r="D30380" s="1"/>
      <c r="E30380" s="5"/>
      <c r="F30380" s="1"/>
      <c r="G30380" s="8"/>
      <c r="J30380" s="7"/>
    </row>
    <row r="30381" spans="4:10" x14ac:dyDescent="0.25">
      <c r="D30381" s="1"/>
      <c r="E30381" s="5"/>
      <c r="F30381" s="1"/>
      <c r="G30381" s="8"/>
      <c r="J30381" s="7"/>
    </row>
    <row r="30382" spans="4:10" x14ac:dyDescent="0.25">
      <c r="D30382" s="1"/>
      <c r="E30382" s="5"/>
      <c r="F30382" s="1"/>
      <c r="G30382" s="8"/>
      <c r="J30382" s="7"/>
    </row>
    <row r="30383" spans="4:10" x14ac:dyDescent="0.25">
      <c r="D30383" s="1"/>
      <c r="E30383" s="5"/>
      <c r="F30383" s="1"/>
      <c r="G30383" s="8"/>
      <c r="J30383" s="7"/>
    </row>
    <row r="30384" spans="4:10" x14ac:dyDescent="0.25">
      <c r="D30384" s="1"/>
      <c r="E30384" s="5"/>
      <c r="F30384" s="1"/>
      <c r="G30384" s="8"/>
      <c r="J30384" s="7"/>
    </row>
    <row r="30385" spans="4:10" x14ac:dyDescent="0.25">
      <c r="D30385" s="1"/>
      <c r="E30385" s="5"/>
      <c r="F30385" s="1"/>
      <c r="G30385" s="8"/>
      <c r="J30385" s="7"/>
    </row>
    <row r="30386" spans="4:10" x14ac:dyDescent="0.25">
      <c r="D30386" s="1"/>
      <c r="E30386" s="5"/>
      <c r="F30386" s="1"/>
      <c r="G30386" s="8"/>
      <c r="J30386" s="7"/>
    </row>
    <row r="30387" spans="4:10" x14ac:dyDescent="0.25">
      <c r="D30387" s="1"/>
      <c r="E30387" s="5"/>
      <c r="F30387" s="1"/>
      <c r="G30387" s="8"/>
      <c r="J30387" s="7"/>
    </row>
    <row r="30388" spans="4:10" x14ac:dyDescent="0.25">
      <c r="D30388" s="1"/>
      <c r="E30388" s="5"/>
      <c r="F30388" s="1"/>
      <c r="G30388" s="8"/>
      <c r="J30388" s="7"/>
    </row>
    <row r="30389" spans="4:10" x14ac:dyDescent="0.25">
      <c r="D30389" s="1"/>
      <c r="E30389" s="5"/>
      <c r="F30389" s="1"/>
      <c r="G30389" s="8"/>
      <c r="J30389" s="7"/>
    </row>
    <row r="30390" spans="4:10" x14ac:dyDescent="0.25">
      <c r="D30390" s="1"/>
      <c r="E30390" s="5"/>
      <c r="F30390" s="1"/>
      <c r="G30390" s="8"/>
      <c r="J30390" s="7"/>
    </row>
    <row r="30391" spans="4:10" x14ac:dyDescent="0.25">
      <c r="D30391" s="1"/>
      <c r="E30391" s="5"/>
      <c r="F30391" s="1"/>
      <c r="G30391" s="8"/>
      <c r="J30391" s="7"/>
    </row>
    <row r="30392" spans="4:10" x14ac:dyDescent="0.25">
      <c r="D30392" s="1"/>
      <c r="E30392" s="5"/>
      <c r="F30392" s="1"/>
      <c r="G30392" s="8"/>
      <c r="J30392" s="7"/>
    </row>
    <row r="30393" spans="4:10" x14ac:dyDescent="0.25">
      <c r="D30393" s="1"/>
      <c r="E30393" s="5"/>
      <c r="F30393" s="1"/>
      <c r="G30393" s="8"/>
      <c r="J30393" s="7"/>
    </row>
    <row r="30394" spans="4:10" x14ac:dyDescent="0.25">
      <c r="D30394" s="1"/>
      <c r="E30394" s="5"/>
      <c r="F30394" s="1"/>
      <c r="G30394" s="8"/>
      <c r="J30394" s="7"/>
    </row>
    <row r="30395" spans="4:10" x14ac:dyDescent="0.25">
      <c r="D30395" s="1"/>
      <c r="E30395" s="5"/>
      <c r="F30395" s="1"/>
      <c r="G30395" s="8"/>
      <c r="J30395" s="7"/>
    </row>
    <row r="30396" spans="4:10" x14ac:dyDescent="0.25">
      <c r="D30396" s="1"/>
      <c r="E30396" s="5"/>
      <c r="F30396" s="1"/>
      <c r="G30396" s="8"/>
      <c r="J30396" s="7"/>
    </row>
    <row r="30397" spans="4:10" x14ac:dyDescent="0.25">
      <c r="D30397" s="1"/>
      <c r="E30397" s="5"/>
      <c r="F30397" s="1"/>
      <c r="G30397" s="8"/>
      <c r="J30397" s="7"/>
    </row>
    <row r="30398" spans="4:10" x14ac:dyDescent="0.25">
      <c r="D30398" s="1"/>
      <c r="E30398" s="5"/>
      <c r="F30398" s="1"/>
      <c r="G30398" s="8"/>
      <c r="J30398" s="7"/>
    </row>
    <row r="30399" spans="4:10" x14ac:dyDescent="0.25">
      <c r="D30399" s="1"/>
      <c r="E30399" s="5"/>
      <c r="F30399" s="1"/>
      <c r="G30399" s="8"/>
      <c r="J30399" s="7"/>
    </row>
    <row r="30400" spans="4:10" x14ac:dyDescent="0.25">
      <c r="D30400" s="1"/>
      <c r="E30400" s="5"/>
      <c r="F30400" s="1"/>
      <c r="G30400" s="8"/>
      <c r="J30400" s="7"/>
    </row>
    <row r="30401" spans="4:10" x14ac:dyDescent="0.25">
      <c r="D30401" s="1"/>
      <c r="E30401" s="5"/>
      <c r="F30401" s="1"/>
      <c r="G30401" s="8"/>
      <c r="J30401" s="7"/>
    </row>
    <row r="30402" spans="4:10" x14ac:dyDescent="0.25">
      <c r="D30402" s="1"/>
      <c r="E30402" s="5"/>
      <c r="F30402" s="1"/>
      <c r="G30402" s="8"/>
      <c r="J30402" s="7"/>
    </row>
    <row r="30403" spans="4:10" x14ac:dyDescent="0.25">
      <c r="D30403" s="1"/>
      <c r="E30403" s="5"/>
      <c r="F30403" s="1"/>
      <c r="G30403" s="8"/>
      <c r="J30403" s="7"/>
    </row>
    <row r="30404" spans="4:10" x14ac:dyDescent="0.25">
      <c r="D30404" s="1"/>
      <c r="E30404" s="5"/>
      <c r="F30404" s="1"/>
      <c r="G30404" s="8"/>
      <c r="J30404" s="7"/>
    </row>
    <row r="30405" spans="4:10" x14ac:dyDescent="0.25">
      <c r="D30405" s="1"/>
      <c r="E30405" s="5"/>
      <c r="F30405" s="1"/>
      <c r="G30405" s="8"/>
      <c r="J30405" s="7"/>
    </row>
    <row r="30406" spans="4:10" x14ac:dyDescent="0.25">
      <c r="D30406" s="1"/>
      <c r="E30406" s="5"/>
      <c r="F30406" s="1"/>
      <c r="G30406" s="8"/>
      <c r="J30406" s="7"/>
    </row>
    <row r="30407" spans="4:10" x14ac:dyDescent="0.25">
      <c r="D30407" s="1"/>
      <c r="E30407" s="5"/>
      <c r="F30407" s="1"/>
      <c r="G30407" s="8"/>
      <c r="J30407" s="7"/>
    </row>
    <row r="30408" spans="4:10" x14ac:dyDescent="0.25">
      <c r="D30408" s="1"/>
      <c r="E30408" s="5"/>
      <c r="F30408" s="1"/>
      <c r="G30408" s="8"/>
      <c r="J30408" s="7"/>
    </row>
    <row r="30409" spans="4:10" x14ac:dyDescent="0.25">
      <c r="D30409" s="1"/>
      <c r="E30409" s="5"/>
      <c r="F30409" s="1"/>
      <c r="G30409" s="8"/>
      <c r="J30409" s="7"/>
    </row>
    <row r="30410" spans="4:10" x14ac:dyDescent="0.25">
      <c r="D30410" s="1"/>
      <c r="E30410" s="5"/>
      <c r="F30410" s="1"/>
      <c r="G30410" s="8"/>
      <c r="J30410" s="7"/>
    </row>
    <row r="30411" spans="4:10" x14ac:dyDescent="0.25">
      <c r="D30411" s="1"/>
      <c r="E30411" s="5"/>
      <c r="F30411" s="1"/>
      <c r="G30411" s="8"/>
      <c r="J30411" s="7"/>
    </row>
    <row r="30412" spans="4:10" x14ac:dyDescent="0.25">
      <c r="D30412" s="1"/>
      <c r="E30412" s="5"/>
      <c r="F30412" s="1"/>
      <c r="G30412" s="8"/>
      <c r="J30412" s="7"/>
    </row>
    <row r="30413" spans="4:10" x14ac:dyDescent="0.25">
      <c r="D30413" s="1"/>
      <c r="E30413" s="5"/>
      <c r="F30413" s="1"/>
      <c r="G30413" s="8"/>
      <c r="J30413" s="7"/>
    </row>
    <row r="30414" spans="4:10" x14ac:dyDescent="0.25">
      <c r="D30414" s="1"/>
      <c r="E30414" s="5"/>
      <c r="F30414" s="1"/>
      <c r="G30414" s="8"/>
      <c r="J30414" s="7"/>
    </row>
    <row r="30415" spans="4:10" x14ac:dyDescent="0.25">
      <c r="D30415" s="1"/>
      <c r="E30415" s="5"/>
      <c r="F30415" s="1"/>
      <c r="G30415" s="8"/>
      <c r="J30415" s="7"/>
    </row>
    <row r="30416" spans="4:10" x14ac:dyDescent="0.25">
      <c r="D30416" s="1"/>
      <c r="E30416" s="5"/>
      <c r="F30416" s="1"/>
      <c r="G30416" s="8"/>
      <c r="J30416" s="7"/>
    </row>
    <row r="30417" spans="4:10" x14ac:dyDescent="0.25">
      <c r="D30417" s="1"/>
      <c r="E30417" s="5"/>
      <c r="F30417" s="1"/>
      <c r="G30417" s="8"/>
      <c r="J30417" s="7"/>
    </row>
    <row r="30418" spans="4:10" x14ac:dyDescent="0.25">
      <c r="D30418" s="1"/>
      <c r="E30418" s="5"/>
      <c r="F30418" s="1"/>
      <c r="G30418" s="8"/>
      <c r="J30418" s="7"/>
    </row>
    <row r="30419" spans="4:10" x14ac:dyDescent="0.25">
      <c r="D30419" s="1"/>
      <c r="E30419" s="5"/>
      <c r="F30419" s="1"/>
      <c r="G30419" s="8"/>
      <c r="J30419" s="7"/>
    </row>
    <row r="30420" spans="4:10" x14ac:dyDescent="0.25">
      <c r="D30420" s="1"/>
      <c r="E30420" s="5"/>
      <c r="F30420" s="1"/>
      <c r="G30420" s="8"/>
      <c r="J30420" s="7"/>
    </row>
    <row r="30421" spans="4:10" x14ac:dyDescent="0.25">
      <c r="D30421" s="1"/>
      <c r="E30421" s="5"/>
      <c r="F30421" s="1"/>
      <c r="G30421" s="8"/>
      <c r="J30421" s="7"/>
    </row>
    <row r="30422" spans="4:10" x14ac:dyDescent="0.25">
      <c r="D30422" s="1"/>
      <c r="E30422" s="5"/>
      <c r="F30422" s="1"/>
      <c r="G30422" s="8"/>
      <c r="J30422" s="7"/>
    </row>
    <row r="30423" spans="4:10" x14ac:dyDescent="0.25">
      <c r="D30423" s="1"/>
      <c r="E30423" s="5"/>
      <c r="F30423" s="1"/>
      <c r="G30423" s="8"/>
      <c r="J30423" s="7"/>
    </row>
    <row r="30424" spans="4:10" x14ac:dyDescent="0.25">
      <c r="D30424" s="1"/>
      <c r="E30424" s="5"/>
      <c r="F30424" s="1"/>
      <c r="G30424" s="8"/>
      <c r="J30424" s="7"/>
    </row>
    <row r="30425" spans="4:10" x14ac:dyDescent="0.25">
      <c r="D30425" s="1"/>
      <c r="E30425" s="5"/>
      <c r="F30425" s="1"/>
      <c r="G30425" s="8"/>
      <c r="J30425" s="7"/>
    </row>
    <row r="30426" spans="4:10" x14ac:dyDescent="0.25">
      <c r="D30426" s="1"/>
      <c r="E30426" s="5"/>
      <c r="F30426" s="1"/>
      <c r="G30426" s="8"/>
      <c r="J30426" s="7"/>
    </row>
    <row r="30427" spans="4:10" x14ac:dyDescent="0.25">
      <c r="D30427" s="1"/>
      <c r="E30427" s="5"/>
      <c r="F30427" s="1"/>
      <c r="G30427" s="8"/>
      <c r="J30427" s="7"/>
    </row>
    <row r="30428" spans="4:10" x14ac:dyDescent="0.25">
      <c r="D30428" s="1"/>
      <c r="E30428" s="5"/>
      <c r="F30428" s="1"/>
      <c r="G30428" s="8"/>
      <c r="J30428" s="7"/>
    </row>
    <row r="30429" spans="4:10" x14ac:dyDescent="0.25">
      <c r="D30429" s="1"/>
      <c r="E30429" s="5"/>
      <c r="F30429" s="1"/>
      <c r="G30429" s="8"/>
      <c r="J30429" s="7"/>
    </row>
    <row r="30430" spans="4:10" x14ac:dyDescent="0.25">
      <c r="D30430" s="1"/>
      <c r="E30430" s="5"/>
      <c r="F30430" s="1"/>
      <c r="G30430" s="8"/>
      <c r="J30430" s="7"/>
    </row>
    <row r="30431" spans="4:10" x14ac:dyDescent="0.25">
      <c r="D30431" s="1"/>
      <c r="E30431" s="5"/>
      <c r="F30431" s="1"/>
      <c r="G30431" s="8"/>
      <c r="J30431" s="7"/>
    </row>
    <row r="30432" spans="4:10" x14ac:dyDescent="0.25">
      <c r="D30432" s="1"/>
      <c r="E30432" s="5"/>
      <c r="F30432" s="1"/>
      <c r="G30432" s="8"/>
      <c r="J30432" s="7"/>
    </row>
    <row r="30433" spans="4:10" x14ac:dyDescent="0.25">
      <c r="D30433" s="1"/>
      <c r="E30433" s="5"/>
      <c r="F30433" s="1"/>
      <c r="G30433" s="8"/>
      <c r="J30433" s="7"/>
    </row>
    <row r="30434" spans="4:10" x14ac:dyDescent="0.25">
      <c r="D30434" s="1"/>
      <c r="E30434" s="5"/>
      <c r="F30434" s="1"/>
      <c r="G30434" s="8"/>
      <c r="J30434" s="7"/>
    </row>
    <row r="30435" spans="4:10" x14ac:dyDescent="0.25">
      <c r="D30435" s="1"/>
      <c r="E30435" s="5"/>
      <c r="F30435" s="1"/>
      <c r="G30435" s="8"/>
      <c r="J30435" s="7"/>
    </row>
    <row r="30436" spans="4:10" x14ac:dyDescent="0.25">
      <c r="D30436" s="1"/>
      <c r="E30436" s="5"/>
      <c r="F30436" s="1"/>
      <c r="G30436" s="8"/>
      <c r="J30436" s="7"/>
    </row>
    <row r="30437" spans="4:10" x14ac:dyDescent="0.25">
      <c r="D30437" s="1"/>
      <c r="E30437" s="5"/>
      <c r="F30437" s="1"/>
      <c r="G30437" s="8"/>
      <c r="J30437" s="7"/>
    </row>
    <row r="30438" spans="4:10" x14ac:dyDescent="0.25">
      <c r="D30438" s="1"/>
      <c r="E30438" s="5"/>
      <c r="F30438" s="1"/>
      <c r="G30438" s="8"/>
      <c r="J30438" s="7"/>
    </row>
    <row r="30439" spans="4:10" x14ac:dyDescent="0.25">
      <c r="D30439" s="1"/>
      <c r="E30439" s="5"/>
      <c r="F30439" s="1"/>
      <c r="G30439" s="8"/>
      <c r="J30439" s="7"/>
    </row>
    <row r="30440" spans="4:10" x14ac:dyDescent="0.25">
      <c r="D30440" s="1"/>
      <c r="E30440" s="5"/>
      <c r="F30440" s="1"/>
      <c r="G30440" s="8"/>
      <c r="J30440" s="7"/>
    </row>
    <row r="30441" spans="4:10" x14ac:dyDescent="0.25">
      <c r="D30441" s="1"/>
      <c r="E30441" s="5"/>
      <c r="F30441" s="1"/>
      <c r="G30441" s="8"/>
      <c r="J30441" s="7"/>
    </row>
    <row r="30442" spans="4:10" x14ac:dyDescent="0.25">
      <c r="D30442" s="1"/>
      <c r="E30442" s="5"/>
      <c r="F30442" s="1"/>
      <c r="G30442" s="8"/>
      <c r="J30442" s="7"/>
    </row>
    <row r="30443" spans="4:10" x14ac:dyDescent="0.25">
      <c r="D30443" s="1"/>
      <c r="E30443" s="5"/>
      <c r="F30443" s="1"/>
      <c r="G30443" s="8"/>
      <c r="J30443" s="7"/>
    </row>
    <row r="30444" spans="4:10" x14ac:dyDescent="0.25">
      <c r="D30444" s="1"/>
      <c r="E30444" s="5"/>
      <c r="F30444" s="1"/>
      <c r="G30444" s="8"/>
      <c r="J30444" s="7"/>
    </row>
    <row r="30445" spans="4:10" x14ac:dyDescent="0.25">
      <c r="D30445" s="1"/>
      <c r="E30445" s="5"/>
      <c r="F30445" s="1"/>
      <c r="G30445" s="8"/>
      <c r="J30445" s="7"/>
    </row>
    <row r="30446" spans="4:10" x14ac:dyDescent="0.25">
      <c r="D30446" s="1"/>
      <c r="E30446" s="5"/>
      <c r="F30446" s="1"/>
      <c r="G30446" s="8"/>
      <c r="J30446" s="7"/>
    </row>
    <row r="30447" spans="4:10" x14ac:dyDescent="0.25">
      <c r="D30447" s="1"/>
      <c r="E30447" s="5"/>
      <c r="F30447" s="1"/>
      <c r="G30447" s="8"/>
      <c r="J30447" s="7"/>
    </row>
    <row r="30448" spans="4:10" x14ac:dyDescent="0.25">
      <c r="D30448" s="1"/>
      <c r="E30448" s="5"/>
      <c r="F30448" s="1"/>
      <c r="G30448" s="8"/>
      <c r="J30448" s="7"/>
    </row>
    <row r="30449" spans="4:10" x14ac:dyDescent="0.25">
      <c r="D30449" s="1"/>
      <c r="E30449" s="5"/>
      <c r="F30449" s="1"/>
      <c r="G30449" s="8"/>
      <c r="J30449" s="7"/>
    </row>
    <row r="30450" spans="4:10" x14ac:dyDescent="0.25">
      <c r="D30450" s="1"/>
      <c r="E30450" s="5"/>
      <c r="F30450" s="1"/>
      <c r="G30450" s="8"/>
      <c r="J30450" s="7"/>
    </row>
    <row r="30451" spans="4:10" x14ac:dyDescent="0.25">
      <c r="D30451" s="1"/>
      <c r="E30451" s="5"/>
      <c r="F30451" s="1"/>
      <c r="G30451" s="8"/>
      <c r="J30451" s="7"/>
    </row>
    <row r="30452" spans="4:10" x14ac:dyDescent="0.25">
      <c r="D30452" s="1"/>
      <c r="E30452" s="5"/>
      <c r="F30452" s="1"/>
      <c r="G30452" s="8"/>
      <c r="J30452" s="7"/>
    </row>
    <row r="30453" spans="4:10" x14ac:dyDescent="0.25">
      <c r="D30453" s="1"/>
      <c r="E30453" s="5"/>
      <c r="F30453" s="1"/>
      <c r="G30453" s="8"/>
      <c r="J30453" s="7"/>
    </row>
    <row r="30454" spans="4:10" x14ac:dyDescent="0.25">
      <c r="D30454" s="1"/>
      <c r="E30454" s="5"/>
      <c r="F30454" s="1"/>
      <c r="G30454" s="8"/>
      <c r="J30454" s="7"/>
    </row>
    <row r="30455" spans="4:10" x14ac:dyDescent="0.25">
      <c r="D30455" s="1"/>
      <c r="E30455" s="5"/>
      <c r="F30455" s="1"/>
      <c r="G30455" s="8"/>
      <c r="J30455" s="7"/>
    </row>
    <row r="30456" spans="4:10" x14ac:dyDescent="0.25">
      <c r="D30456" s="1"/>
      <c r="E30456" s="5"/>
      <c r="F30456" s="1"/>
      <c r="G30456" s="8"/>
      <c r="J30456" s="7"/>
    </row>
    <row r="30457" spans="4:10" x14ac:dyDescent="0.25">
      <c r="D30457" s="1"/>
      <c r="E30457" s="5"/>
      <c r="F30457" s="1"/>
      <c r="G30457" s="8"/>
      <c r="J30457" s="7"/>
    </row>
    <row r="30458" spans="4:10" x14ac:dyDescent="0.25">
      <c r="D30458" s="1"/>
      <c r="E30458" s="5"/>
      <c r="F30458" s="1"/>
      <c r="G30458" s="8"/>
      <c r="J30458" s="7"/>
    </row>
    <row r="30459" spans="4:10" x14ac:dyDescent="0.25">
      <c r="D30459" s="1"/>
      <c r="E30459" s="5"/>
      <c r="F30459" s="1"/>
      <c r="G30459" s="8"/>
      <c r="J30459" s="7"/>
    </row>
    <row r="30460" spans="4:10" x14ac:dyDescent="0.25">
      <c r="D30460" s="1"/>
      <c r="E30460" s="5"/>
      <c r="F30460" s="1"/>
      <c r="G30460" s="8"/>
      <c r="J30460" s="7"/>
    </row>
    <row r="30461" spans="4:10" x14ac:dyDescent="0.25">
      <c r="D30461" s="1"/>
      <c r="E30461" s="5"/>
      <c r="F30461" s="1"/>
      <c r="G30461" s="8"/>
      <c r="J30461" s="7"/>
    </row>
    <row r="30462" spans="4:10" x14ac:dyDescent="0.25">
      <c r="D30462" s="1"/>
      <c r="E30462" s="5"/>
      <c r="F30462" s="1"/>
      <c r="G30462" s="8"/>
      <c r="J30462" s="7"/>
    </row>
    <row r="30463" spans="4:10" x14ac:dyDescent="0.25">
      <c r="D30463" s="1"/>
      <c r="E30463" s="5"/>
      <c r="F30463" s="1"/>
      <c r="G30463" s="8"/>
      <c r="J30463" s="7"/>
    </row>
    <row r="30464" spans="4:10" x14ac:dyDescent="0.25">
      <c r="D30464" s="1"/>
      <c r="E30464" s="5"/>
      <c r="F30464" s="1"/>
      <c r="G30464" s="8"/>
      <c r="J30464" s="7"/>
    </row>
    <row r="30465" spans="4:10" x14ac:dyDescent="0.25">
      <c r="D30465" s="1"/>
      <c r="E30465" s="5"/>
      <c r="F30465" s="1"/>
      <c r="G30465" s="8"/>
      <c r="J30465" s="7"/>
    </row>
    <row r="30466" spans="4:10" x14ac:dyDescent="0.25">
      <c r="D30466" s="1"/>
      <c r="E30466" s="5"/>
      <c r="F30466" s="1"/>
      <c r="G30466" s="8"/>
      <c r="J30466" s="7"/>
    </row>
    <row r="30467" spans="4:10" x14ac:dyDescent="0.25">
      <c r="D30467" s="1"/>
      <c r="E30467" s="5"/>
      <c r="F30467" s="1"/>
      <c r="G30467" s="8"/>
      <c r="J30467" s="7"/>
    </row>
    <row r="30468" spans="4:10" x14ac:dyDescent="0.25">
      <c r="D30468" s="1"/>
      <c r="E30468" s="5"/>
      <c r="F30468" s="1"/>
      <c r="G30468" s="8"/>
      <c r="J30468" s="7"/>
    </row>
    <row r="30469" spans="4:10" x14ac:dyDescent="0.25">
      <c r="D30469" s="1"/>
      <c r="E30469" s="5"/>
      <c r="F30469" s="1"/>
      <c r="G30469" s="8"/>
      <c r="J30469" s="7"/>
    </row>
    <row r="30470" spans="4:10" x14ac:dyDescent="0.25">
      <c r="D30470" s="1"/>
      <c r="E30470" s="5"/>
      <c r="F30470" s="1"/>
      <c r="G30470" s="8"/>
      <c r="J30470" s="7"/>
    </row>
    <row r="30471" spans="4:10" x14ac:dyDescent="0.25">
      <c r="D30471" s="1"/>
      <c r="E30471" s="5"/>
      <c r="F30471" s="1"/>
      <c r="G30471" s="8"/>
      <c r="J30471" s="7"/>
    </row>
    <row r="30472" spans="4:10" x14ac:dyDescent="0.25">
      <c r="D30472" s="1"/>
      <c r="E30472" s="5"/>
      <c r="F30472" s="1"/>
      <c r="G30472" s="8"/>
      <c r="J30472" s="7"/>
    </row>
    <row r="30473" spans="4:10" x14ac:dyDescent="0.25">
      <c r="D30473" s="1"/>
      <c r="E30473" s="5"/>
      <c r="F30473" s="1"/>
      <c r="G30473" s="8"/>
      <c r="J30473" s="7"/>
    </row>
    <row r="30474" spans="4:10" x14ac:dyDescent="0.25">
      <c r="D30474" s="1"/>
      <c r="E30474" s="5"/>
      <c r="F30474" s="1"/>
      <c r="G30474" s="8"/>
      <c r="J30474" s="7"/>
    </row>
    <row r="30475" spans="4:10" x14ac:dyDescent="0.25">
      <c r="D30475" s="1"/>
      <c r="E30475" s="5"/>
      <c r="F30475" s="1"/>
      <c r="G30475" s="8"/>
      <c r="J30475" s="7"/>
    </row>
    <row r="30476" spans="4:10" x14ac:dyDescent="0.25">
      <c r="D30476" s="1"/>
      <c r="E30476" s="5"/>
      <c r="F30476" s="1"/>
      <c r="G30476" s="8"/>
      <c r="J30476" s="7"/>
    </row>
    <row r="30477" spans="4:10" x14ac:dyDescent="0.25">
      <c r="D30477" s="1"/>
      <c r="E30477" s="5"/>
      <c r="F30477" s="1"/>
      <c r="G30477" s="8"/>
      <c r="J30477" s="7"/>
    </row>
    <row r="30478" spans="4:10" x14ac:dyDescent="0.25">
      <c r="D30478" s="1"/>
      <c r="E30478" s="5"/>
      <c r="F30478" s="1"/>
      <c r="G30478" s="8"/>
      <c r="J30478" s="7"/>
    </row>
    <row r="30479" spans="4:10" x14ac:dyDescent="0.25">
      <c r="D30479" s="1"/>
      <c r="E30479" s="5"/>
      <c r="F30479" s="1"/>
      <c r="G30479" s="8"/>
      <c r="J30479" s="7"/>
    </row>
    <row r="30480" spans="4:10" x14ac:dyDescent="0.25">
      <c r="D30480" s="1"/>
      <c r="E30480" s="5"/>
      <c r="F30480" s="1"/>
      <c r="G30480" s="8"/>
      <c r="J30480" s="7"/>
    </row>
    <row r="30481" spans="4:10" x14ac:dyDescent="0.25">
      <c r="D30481" s="1"/>
      <c r="E30481" s="5"/>
      <c r="F30481" s="1"/>
      <c r="G30481" s="8"/>
      <c r="J30481" s="7"/>
    </row>
    <row r="30482" spans="4:10" x14ac:dyDescent="0.25">
      <c r="D30482" s="1"/>
      <c r="E30482" s="5"/>
      <c r="F30482" s="1"/>
      <c r="G30482" s="8"/>
      <c r="J30482" s="7"/>
    </row>
    <row r="30483" spans="4:10" x14ac:dyDescent="0.25">
      <c r="D30483" s="1"/>
      <c r="E30483" s="5"/>
      <c r="F30483" s="1"/>
      <c r="G30483" s="8"/>
      <c r="J30483" s="7"/>
    </row>
    <row r="30484" spans="4:10" x14ac:dyDescent="0.25">
      <c r="D30484" s="1"/>
      <c r="E30484" s="5"/>
      <c r="F30484" s="1"/>
      <c r="G30484" s="8"/>
      <c r="J30484" s="7"/>
    </row>
    <row r="30485" spans="4:10" x14ac:dyDescent="0.25">
      <c r="D30485" s="1"/>
      <c r="E30485" s="5"/>
      <c r="F30485" s="1"/>
      <c r="G30485" s="8"/>
      <c r="J30485" s="7"/>
    </row>
    <row r="30486" spans="4:10" x14ac:dyDescent="0.25">
      <c r="D30486" s="1"/>
      <c r="E30486" s="5"/>
      <c r="F30486" s="1"/>
      <c r="G30486" s="8"/>
      <c r="J30486" s="7"/>
    </row>
    <row r="30487" spans="4:10" x14ac:dyDescent="0.25">
      <c r="D30487" s="1"/>
      <c r="E30487" s="5"/>
      <c r="F30487" s="1"/>
      <c r="G30487" s="8"/>
      <c r="J30487" s="7"/>
    </row>
    <row r="30488" spans="4:10" x14ac:dyDescent="0.25">
      <c r="D30488" s="1"/>
      <c r="E30488" s="5"/>
      <c r="F30488" s="1"/>
      <c r="G30488" s="8"/>
      <c r="J30488" s="7"/>
    </row>
    <row r="30489" spans="4:10" x14ac:dyDescent="0.25">
      <c r="D30489" s="1"/>
      <c r="E30489" s="5"/>
      <c r="F30489" s="1"/>
      <c r="G30489" s="8"/>
      <c r="J30489" s="7"/>
    </row>
    <row r="30490" spans="4:10" x14ac:dyDescent="0.25">
      <c r="D30490" s="1"/>
      <c r="E30490" s="5"/>
      <c r="F30490" s="1"/>
      <c r="G30490" s="8"/>
      <c r="J30490" s="7"/>
    </row>
    <row r="30491" spans="4:10" x14ac:dyDescent="0.25">
      <c r="D30491" s="1"/>
      <c r="E30491" s="5"/>
      <c r="F30491" s="1"/>
      <c r="G30491" s="8"/>
      <c r="J30491" s="7"/>
    </row>
    <row r="30492" spans="4:10" x14ac:dyDescent="0.25">
      <c r="D30492" s="1"/>
      <c r="E30492" s="5"/>
      <c r="F30492" s="1"/>
      <c r="G30492" s="8"/>
      <c r="J30492" s="7"/>
    </row>
    <row r="30493" spans="4:10" x14ac:dyDescent="0.25">
      <c r="D30493" s="1"/>
      <c r="E30493" s="5"/>
      <c r="F30493" s="1"/>
      <c r="G30493" s="8"/>
      <c r="J30493" s="7"/>
    </row>
    <row r="30494" spans="4:10" x14ac:dyDescent="0.25">
      <c r="D30494" s="1"/>
      <c r="E30494" s="5"/>
      <c r="F30494" s="1"/>
      <c r="G30494" s="8"/>
      <c r="J30494" s="7"/>
    </row>
    <row r="30495" spans="4:10" x14ac:dyDescent="0.25">
      <c r="D30495" s="1"/>
      <c r="E30495" s="5"/>
      <c r="F30495" s="1"/>
      <c r="G30495" s="8"/>
      <c r="J30495" s="7"/>
    </row>
    <row r="30496" spans="4:10" x14ac:dyDescent="0.25">
      <c r="D30496" s="1"/>
      <c r="E30496" s="5"/>
      <c r="F30496" s="1"/>
      <c r="G30496" s="8"/>
      <c r="J30496" s="7"/>
    </row>
    <row r="30497" spans="4:10" x14ac:dyDescent="0.25">
      <c r="D30497" s="1"/>
      <c r="E30497" s="5"/>
      <c r="F30497" s="1"/>
      <c r="G30497" s="8"/>
      <c r="J30497" s="7"/>
    </row>
    <row r="30498" spans="4:10" x14ac:dyDescent="0.25">
      <c r="D30498" s="1"/>
      <c r="E30498" s="5"/>
      <c r="F30498" s="1"/>
      <c r="G30498" s="8"/>
      <c r="J30498" s="7"/>
    </row>
    <row r="30499" spans="4:10" x14ac:dyDescent="0.25">
      <c r="D30499" s="1"/>
      <c r="E30499" s="5"/>
      <c r="F30499" s="1"/>
      <c r="G30499" s="8"/>
      <c r="J30499" s="7"/>
    </row>
    <row r="30500" spans="4:10" x14ac:dyDescent="0.25">
      <c r="D30500" s="1"/>
      <c r="E30500" s="5"/>
      <c r="F30500" s="1"/>
      <c r="G30500" s="8"/>
      <c r="J30500" s="7"/>
    </row>
    <row r="30501" spans="4:10" x14ac:dyDescent="0.25">
      <c r="D30501" s="1"/>
      <c r="E30501" s="5"/>
      <c r="F30501" s="1"/>
      <c r="G30501" s="8"/>
      <c r="J30501" s="7"/>
    </row>
    <row r="30502" spans="4:10" x14ac:dyDescent="0.25">
      <c r="D30502" s="1"/>
      <c r="E30502" s="5"/>
      <c r="F30502" s="1"/>
      <c r="G30502" s="8"/>
      <c r="J30502" s="7"/>
    </row>
    <row r="30503" spans="4:10" x14ac:dyDescent="0.25">
      <c r="D30503" s="1"/>
      <c r="E30503" s="5"/>
      <c r="F30503" s="1"/>
      <c r="G30503" s="8"/>
      <c r="J30503" s="7"/>
    </row>
    <row r="30504" spans="4:10" x14ac:dyDescent="0.25">
      <c r="D30504" s="1"/>
      <c r="E30504" s="5"/>
      <c r="F30504" s="1"/>
      <c r="G30504" s="8"/>
      <c r="J30504" s="7"/>
    </row>
    <row r="30505" spans="4:10" x14ac:dyDescent="0.25">
      <c r="D30505" s="1"/>
      <c r="E30505" s="5"/>
      <c r="F30505" s="1"/>
      <c r="G30505" s="8"/>
      <c r="J30505" s="7"/>
    </row>
    <row r="30506" spans="4:10" x14ac:dyDescent="0.25">
      <c r="D30506" s="1"/>
      <c r="E30506" s="5"/>
      <c r="F30506" s="1"/>
      <c r="G30506" s="8"/>
      <c r="J30506" s="7"/>
    </row>
    <row r="30507" spans="4:10" x14ac:dyDescent="0.25">
      <c r="D30507" s="1"/>
      <c r="E30507" s="5"/>
      <c r="F30507" s="1"/>
      <c r="G30507" s="8"/>
      <c r="J30507" s="7"/>
    </row>
    <row r="30508" spans="4:10" x14ac:dyDescent="0.25">
      <c r="D30508" s="1"/>
      <c r="E30508" s="5"/>
      <c r="F30508" s="1"/>
      <c r="G30508" s="8"/>
      <c r="J30508" s="7"/>
    </row>
    <row r="30509" spans="4:10" x14ac:dyDescent="0.25">
      <c r="D30509" s="1"/>
      <c r="E30509" s="5"/>
      <c r="F30509" s="1"/>
      <c r="G30509" s="8"/>
      <c r="J30509" s="7"/>
    </row>
    <row r="30510" spans="4:10" x14ac:dyDescent="0.25">
      <c r="D30510" s="1"/>
      <c r="E30510" s="5"/>
      <c r="F30510" s="1"/>
      <c r="G30510" s="8"/>
      <c r="J30510" s="7"/>
    </row>
    <row r="30511" spans="4:10" x14ac:dyDescent="0.25">
      <c r="D30511" s="1"/>
      <c r="E30511" s="5"/>
      <c r="F30511" s="1"/>
      <c r="G30511" s="8"/>
      <c r="J30511" s="7"/>
    </row>
    <row r="30512" spans="4:10" x14ac:dyDescent="0.25">
      <c r="D30512" s="1"/>
      <c r="E30512" s="5"/>
      <c r="F30512" s="1"/>
      <c r="G30512" s="8"/>
      <c r="J30512" s="7"/>
    </row>
    <row r="30513" spans="4:10" x14ac:dyDescent="0.25">
      <c r="D30513" s="1"/>
      <c r="E30513" s="5"/>
      <c r="F30513" s="1"/>
      <c r="G30513" s="8"/>
      <c r="J30513" s="7"/>
    </row>
    <row r="30514" spans="4:10" x14ac:dyDescent="0.25">
      <c r="D30514" s="1"/>
      <c r="E30514" s="5"/>
      <c r="F30514" s="1"/>
      <c r="G30514" s="8"/>
      <c r="J30514" s="7"/>
    </row>
    <row r="30515" spans="4:10" x14ac:dyDescent="0.25">
      <c r="D30515" s="1"/>
      <c r="E30515" s="5"/>
      <c r="F30515" s="1"/>
      <c r="G30515" s="8"/>
      <c r="J30515" s="7"/>
    </row>
    <row r="30516" spans="4:10" x14ac:dyDescent="0.25">
      <c r="D30516" s="1"/>
      <c r="E30516" s="5"/>
      <c r="F30516" s="1"/>
      <c r="G30516" s="8"/>
      <c r="J30516" s="7"/>
    </row>
    <row r="30517" spans="4:10" x14ac:dyDescent="0.25">
      <c r="D30517" s="1"/>
      <c r="E30517" s="5"/>
      <c r="F30517" s="1"/>
      <c r="G30517" s="8"/>
      <c r="J30517" s="7"/>
    </row>
    <row r="30518" spans="4:10" x14ac:dyDescent="0.25">
      <c r="D30518" s="1"/>
      <c r="E30518" s="5"/>
      <c r="F30518" s="1"/>
      <c r="G30518" s="8"/>
      <c r="J30518" s="7"/>
    </row>
    <row r="30519" spans="4:10" x14ac:dyDescent="0.25">
      <c r="D30519" s="1"/>
      <c r="E30519" s="5"/>
      <c r="F30519" s="1"/>
      <c r="G30519" s="8"/>
      <c r="J30519" s="7"/>
    </row>
    <row r="30520" spans="4:10" x14ac:dyDescent="0.25">
      <c r="D30520" s="1"/>
      <c r="E30520" s="5"/>
      <c r="F30520" s="1"/>
      <c r="G30520" s="8"/>
      <c r="J30520" s="7"/>
    </row>
    <row r="30521" spans="4:10" x14ac:dyDescent="0.25">
      <c r="D30521" s="1"/>
      <c r="E30521" s="5"/>
      <c r="F30521" s="1"/>
      <c r="G30521" s="8"/>
      <c r="J30521" s="7"/>
    </row>
    <row r="30522" spans="4:10" x14ac:dyDescent="0.25">
      <c r="D30522" s="1"/>
      <c r="E30522" s="5"/>
      <c r="F30522" s="1"/>
      <c r="G30522" s="8"/>
      <c r="J30522" s="7"/>
    </row>
    <row r="30523" spans="4:10" x14ac:dyDescent="0.25">
      <c r="D30523" s="1"/>
      <c r="E30523" s="5"/>
      <c r="F30523" s="1"/>
      <c r="G30523" s="8"/>
      <c r="J30523" s="7"/>
    </row>
    <row r="30524" spans="4:10" x14ac:dyDescent="0.25">
      <c r="D30524" s="1"/>
      <c r="E30524" s="5"/>
      <c r="F30524" s="1"/>
      <c r="G30524" s="8"/>
      <c r="J30524" s="7"/>
    </row>
    <row r="30525" spans="4:10" x14ac:dyDescent="0.25">
      <c r="D30525" s="1"/>
      <c r="E30525" s="5"/>
      <c r="F30525" s="1"/>
      <c r="G30525" s="8"/>
      <c r="J30525" s="7"/>
    </row>
    <row r="30526" spans="4:10" x14ac:dyDescent="0.25">
      <c r="D30526" s="1"/>
      <c r="E30526" s="5"/>
      <c r="F30526" s="1"/>
      <c r="G30526" s="8"/>
      <c r="J30526" s="7"/>
    </row>
    <row r="30527" spans="4:10" x14ac:dyDescent="0.25">
      <c r="D30527" s="1"/>
      <c r="E30527" s="5"/>
      <c r="F30527" s="1"/>
      <c r="G30527" s="8"/>
      <c r="J30527" s="7"/>
    </row>
    <row r="30528" spans="4:10" x14ac:dyDescent="0.25">
      <c r="D30528" s="1"/>
      <c r="E30528" s="5"/>
      <c r="F30528" s="1"/>
      <c r="G30528" s="8"/>
      <c r="J30528" s="7"/>
    </row>
    <row r="30529" spans="4:10" x14ac:dyDescent="0.25">
      <c r="D30529" s="1"/>
      <c r="E30529" s="5"/>
      <c r="F30529" s="1"/>
      <c r="G30529" s="8"/>
      <c r="J30529" s="7"/>
    </row>
    <row r="30530" spans="4:10" x14ac:dyDescent="0.25">
      <c r="D30530" s="1"/>
      <c r="E30530" s="5"/>
      <c r="F30530" s="1"/>
      <c r="G30530" s="8"/>
      <c r="J30530" s="7"/>
    </row>
    <row r="30531" spans="4:10" x14ac:dyDescent="0.25">
      <c r="D30531" s="1"/>
      <c r="E30531" s="5"/>
      <c r="F30531" s="1"/>
      <c r="G30531" s="8"/>
      <c r="J30531" s="7"/>
    </row>
    <row r="30532" spans="4:10" x14ac:dyDescent="0.25">
      <c r="D30532" s="1"/>
      <c r="E30532" s="5"/>
      <c r="F30532" s="1"/>
      <c r="G30532" s="8"/>
      <c r="J30532" s="7"/>
    </row>
    <row r="30533" spans="4:10" x14ac:dyDescent="0.25">
      <c r="D30533" s="1"/>
      <c r="E30533" s="5"/>
      <c r="F30533" s="1"/>
      <c r="G30533" s="8"/>
      <c r="J30533" s="7"/>
    </row>
    <row r="30534" spans="4:10" x14ac:dyDescent="0.25">
      <c r="D30534" s="1"/>
      <c r="E30534" s="5"/>
      <c r="F30534" s="1"/>
      <c r="G30534" s="8"/>
      <c r="J30534" s="7"/>
    </row>
    <row r="30535" spans="4:10" x14ac:dyDescent="0.25">
      <c r="D30535" s="1"/>
      <c r="E30535" s="5"/>
      <c r="F30535" s="1"/>
      <c r="G30535" s="8"/>
      <c r="J30535" s="7"/>
    </row>
    <row r="30536" spans="4:10" x14ac:dyDescent="0.25">
      <c r="D30536" s="1"/>
      <c r="E30536" s="5"/>
      <c r="F30536" s="1"/>
      <c r="G30536" s="8"/>
      <c r="J30536" s="7"/>
    </row>
    <row r="30537" spans="4:10" x14ac:dyDescent="0.25">
      <c r="D30537" s="1"/>
      <c r="E30537" s="5"/>
      <c r="F30537" s="1"/>
      <c r="G30537" s="8"/>
      <c r="J30537" s="7"/>
    </row>
    <row r="30538" spans="4:10" x14ac:dyDescent="0.25">
      <c r="D30538" s="1"/>
      <c r="E30538" s="5"/>
      <c r="F30538" s="1"/>
      <c r="G30538" s="8"/>
      <c r="J30538" s="7"/>
    </row>
    <row r="30539" spans="4:10" x14ac:dyDescent="0.25">
      <c r="D30539" s="1"/>
      <c r="E30539" s="5"/>
      <c r="F30539" s="1"/>
      <c r="G30539" s="8"/>
      <c r="J30539" s="7"/>
    </row>
    <row r="30540" spans="4:10" x14ac:dyDescent="0.25">
      <c r="D30540" s="1"/>
      <c r="E30540" s="5"/>
      <c r="F30540" s="1"/>
      <c r="G30540" s="8"/>
      <c r="J30540" s="7"/>
    </row>
    <row r="30541" spans="4:10" x14ac:dyDescent="0.25">
      <c r="D30541" s="1"/>
      <c r="E30541" s="5"/>
      <c r="F30541" s="1"/>
      <c r="G30541" s="8"/>
      <c r="J30541" s="7"/>
    </row>
    <row r="30542" spans="4:10" x14ac:dyDescent="0.25">
      <c r="D30542" s="1"/>
      <c r="E30542" s="5"/>
      <c r="F30542" s="1"/>
      <c r="G30542" s="8"/>
      <c r="J30542" s="7"/>
    </row>
    <row r="30543" spans="4:10" x14ac:dyDescent="0.25">
      <c r="D30543" s="1"/>
      <c r="E30543" s="5"/>
      <c r="F30543" s="1"/>
      <c r="G30543" s="8"/>
      <c r="J30543" s="7"/>
    </row>
    <row r="30544" spans="4:10" x14ac:dyDescent="0.25">
      <c r="D30544" s="1"/>
      <c r="E30544" s="5"/>
      <c r="F30544" s="1"/>
      <c r="G30544" s="8"/>
      <c r="J30544" s="7"/>
    </row>
    <row r="30545" spans="4:10" x14ac:dyDescent="0.25">
      <c r="D30545" s="1"/>
      <c r="E30545" s="5"/>
      <c r="F30545" s="1"/>
      <c r="G30545" s="8"/>
      <c r="J30545" s="7"/>
    </row>
    <row r="30546" spans="4:10" x14ac:dyDescent="0.25">
      <c r="D30546" s="1"/>
      <c r="E30546" s="5"/>
      <c r="F30546" s="1"/>
      <c r="G30546" s="8"/>
      <c r="J30546" s="7"/>
    </row>
    <row r="30547" spans="4:10" x14ac:dyDescent="0.25">
      <c r="D30547" s="1"/>
      <c r="E30547" s="5"/>
      <c r="F30547" s="1"/>
      <c r="G30547" s="8"/>
      <c r="J30547" s="7"/>
    </row>
    <row r="30548" spans="4:10" x14ac:dyDescent="0.25">
      <c r="D30548" s="1"/>
      <c r="E30548" s="5"/>
      <c r="F30548" s="1"/>
      <c r="G30548" s="8"/>
      <c r="J30548" s="7"/>
    </row>
    <row r="30549" spans="4:10" x14ac:dyDescent="0.25">
      <c r="D30549" s="1"/>
      <c r="E30549" s="5"/>
      <c r="F30549" s="1"/>
      <c r="G30549" s="8"/>
      <c r="J30549" s="7"/>
    </row>
    <row r="30550" spans="4:10" x14ac:dyDescent="0.25">
      <c r="D30550" s="1"/>
      <c r="E30550" s="5"/>
      <c r="F30550" s="1"/>
      <c r="G30550" s="8"/>
      <c r="J30550" s="7"/>
    </row>
    <row r="30551" spans="4:10" x14ac:dyDescent="0.25">
      <c r="D30551" s="1"/>
      <c r="E30551" s="5"/>
      <c r="F30551" s="1"/>
      <c r="G30551" s="8"/>
      <c r="J30551" s="7"/>
    </row>
    <row r="30552" spans="4:10" x14ac:dyDescent="0.25">
      <c r="D30552" s="1"/>
      <c r="E30552" s="5"/>
      <c r="F30552" s="1"/>
      <c r="G30552" s="8"/>
      <c r="J30552" s="7"/>
    </row>
    <row r="30553" spans="4:10" x14ac:dyDescent="0.25">
      <c r="D30553" s="1"/>
      <c r="E30553" s="5"/>
      <c r="F30553" s="1"/>
      <c r="G30553" s="8"/>
      <c r="J30553" s="7"/>
    </row>
    <row r="30554" spans="4:10" x14ac:dyDescent="0.25">
      <c r="D30554" s="1"/>
      <c r="E30554" s="5"/>
      <c r="F30554" s="1"/>
      <c r="G30554" s="8"/>
      <c r="J30554" s="7"/>
    </row>
    <row r="30555" spans="4:10" x14ac:dyDescent="0.25">
      <c r="D30555" s="1"/>
      <c r="E30555" s="5"/>
      <c r="F30555" s="1"/>
      <c r="G30555" s="8"/>
      <c r="J30555" s="7"/>
    </row>
    <row r="30556" spans="4:10" x14ac:dyDescent="0.25">
      <c r="D30556" s="1"/>
      <c r="E30556" s="5"/>
      <c r="F30556" s="1"/>
      <c r="G30556" s="8"/>
      <c r="J30556" s="7"/>
    </row>
    <row r="30557" spans="4:10" x14ac:dyDescent="0.25">
      <c r="D30557" s="1"/>
      <c r="E30557" s="5"/>
      <c r="F30557" s="1"/>
      <c r="G30557" s="8"/>
      <c r="J30557" s="7"/>
    </row>
    <row r="30558" spans="4:10" x14ac:dyDescent="0.25">
      <c r="D30558" s="1"/>
      <c r="E30558" s="5"/>
      <c r="F30558" s="1"/>
      <c r="G30558" s="8"/>
      <c r="J30558" s="7"/>
    </row>
    <row r="30559" spans="4:10" x14ac:dyDescent="0.25">
      <c r="D30559" s="1"/>
      <c r="E30559" s="5"/>
      <c r="F30559" s="1"/>
      <c r="G30559" s="8"/>
      <c r="J30559" s="7"/>
    </row>
    <row r="30560" spans="4:10" x14ac:dyDescent="0.25">
      <c r="D30560" s="1"/>
      <c r="E30560" s="5"/>
      <c r="F30560" s="1"/>
      <c r="G30560" s="8"/>
      <c r="J30560" s="7"/>
    </row>
    <row r="30561" spans="4:10" x14ac:dyDescent="0.25">
      <c r="D30561" s="1"/>
      <c r="E30561" s="5"/>
      <c r="F30561" s="1"/>
      <c r="G30561" s="8"/>
      <c r="J30561" s="7"/>
    </row>
    <row r="30562" spans="4:10" x14ac:dyDescent="0.25">
      <c r="D30562" s="1"/>
      <c r="E30562" s="5"/>
      <c r="F30562" s="1"/>
      <c r="G30562" s="8"/>
      <c r="J30562" s="7"/>
    </row>
    <row r="30563" spans="4:10" x14ac:dyDescent="0.25">
      <c r="D30563" s="1"/>
      <c r="E30563" s="5"/>
      <c r="F30563" s="1"/>
      <c r="G30563" s="8"/>
      <c r="J30563" s="7"/>
    </row>
    <row r="30564" spans="4:10" x14ac:dyDescent="0.25">
      <c r="D30564" s="1"/>
      <c r="E30564" s="5"/>
      <c r="F30564" s="1"/>
      <c r="G30564" s="8"/>
      <c r="J30564" s="7"/>
    </row>
    <row r="30565" spans="4:10" x14ac:dyDescent="0.25">
      <c r="D30565" s="1"/>
      <c r="E30565" s="5"/>
      <c r="F30565" s="1"/>
      <c r="G30565" s="8"/>
      <c r="J30565" s="7"/>
    </row>
    <row r="30566" spans="4:10" x14ac:dyDescent="0.25">
      <c r="D30566" s="1"/>
      <c r="E30566" s="5"/>
      <c r="F30566" s="1"/>
      <c r="G30566" s="8"/>
      <c r="J30566" s="7"/>
    </row>
    <row r="30567" spans="4:10" x14ac:dyDescent="0.25">
      <c r="D30567" s="1"/>
      <c r="E30567" s="5"/>
      <c r="F30567" s="1"/>
      <c r="G30567" s="8"/>
      <c r="J30567" s="7"/>
    </row>
    <row r="30568" spans="4:10" x14ac:dyDescent="0.25">
      <c r="D30568" s="1"/>
      <c r="E30568" s="5"/>
      <c r="F30568" s="1"/>
      <c r="G30568" s="8"/>
      <c r="J30568" s="7"/>
    </row>
    <row r="30569" spans="4:10" x14ac:dyDescent="0.25">
      <c r="D30569" s="1"/>
      <c r="E30569" s="5"/>
      <c r="F30569" s="1"/>
      <c r="G30569" s="8"/>
      <c r="J30569" s="7"/>
    </row>
    <row r="30570" spans="4:10" x14ac:dyDescent="0.25">
      <c r="D30570" s="1"/>
      <c r="E30570" s="5"/>
      <c r="F30570" s="1"/>
      <c r="G30570" s="8"/>
      <c r="J30570" s="7"/>
    </row>
    <row r="30571" spans="4:10" x14ac:dyDescent="0.25">
      <c r="D30571" s="1"/>
      <c r="E30571" s="5"/>
      <c r="F30571" s="1"/>
      <c r="G30571" s="8"/>
      <c r="J30571" s="7"/>
    </row>
    <row r="30572" spans="4:10" x14ac:dyDescent="0.25">
      <c r="D30572" s="1"/>
      <c r="E30572" s="5"/>
      <c r="F30572" s="1"/>
      <c r="G30572" s="8"/>
      <c r="J30572" s="7"/>
    </row>
    <row r="30573" spans="4:10" x14ac:dyDescent="0.25">
      <c r="D30573" s="1"/>
      <c r="E30573" s="5"/>
      <c r="F30573" s="1"/>
      <c r="G30573" s="8"/>
      <c r="J30573" s="7"/>
    </row>
    <row r="30574" spans="4:10" x14ac:dyDescent="0.25">
      <c r="D30574" s="1"/>
      <c r="E30574" s="5"/>
      <c r="F30574" s="1"/>
      <c r="G30574" s="8"/>
      <c r="J30574" s="7"/>
    </row>
    <row r="30575" spans="4:10" x14ac:dyDescent="0.25">
      <c r="D30575" s="1"/>
      <c r="E30575" s="5"/>
      <c r="F30575" s="1"/>
      <c r="G30575" s="8"/>
      <c r="J30575" s="7"/>
    </row>
    <row r="30576" spans="4:10" x14ac:dyDescent="0.25">
      <c r="D30576" s="1"/>
      <c r="E30576" s="5"/>
      <c r="F30576" s="1"/>
      <c r="G30576" s="8"/>
      <c r="J30576" s="7"/>
    </row>
    <row r="30577" spans="4:10" x14ac:dyDescent="0.25">
      <c r="D30577" s="1"/>
      <c r="E30577" s="5"/>
      <c r="F30577" s="1"/>
      <c r="G30577" s="8"/>
      <c r="J30577" s="7"/>
    </row>
    <row r="30578" spans="4:10" x14ac:dyDescent="0.25">
      <c r="D30578" s="1"/>
      <c r="E30578" s="5"/>
      <c r="F30578" s="1"/>
      <c r="G30578" s="8"/>
      <c r="J30578" s="7"/>
    </row>
    <row r="30579" spans="4:10" x14ac:dyDescent="0.25">
      <c r="D30579" s="1"/>
      <c r="E30579" s="5"/>
      <c r="F30579" s="1"/>
      <c r="G30579" s="8"/>
      <c r="J30579" s="7"/>
    </row>
    <row r="30580" spans="4:10" x14ac:dyDescent="0.25">
      <c r="D30580" s="1"/>
      <c r="E30580" s="5"/>
      <c r="F30580" s="1"/>
      <c r="G30580" s="8"/>
      <c r="J30580" s="7"/>
    </row>
    <row r="30581" spans="4:10" x14ac:dyDescent="0.25">
      <c r="D30581" s="1"/>
      <c r="E30581" s="5"/>
      <c r="F30581" s="1"/>
      <c r="G30581" s="8"/>
      <c r="J30581" s="7"/>
    </row>
    <row r="30582" spans="4:10" x14ac:dyDescent="0.25">
      <c r="D30582" s="1"/>
      <c r="E30582" s="5"/>
      <c r="F30582" s="1"/>
      <c r="G30582" s="8"/>
      <c r="J30582" s="7"/>
    </row>
    <row r="30583" spans="4:10" x14ac:dyDescent="0.25">
      <c r="D30583" s="1"/>
      <c r="E30583" s="5"/>
      <c r="F30583" s="1"/>
      <c r="G30583" s="8"/>
      <c r="J30583" s="7"/>
    </row>
    <row r="30584" spans="4:10" x14ac:dyDescent="0.25">
      <c r="D30584" s="1"/>
      <c r="E30584" s="5"/>
      <c r="F30584" s="1"/>
      <c r="G30584" s="8"/>
      <c r="J30584" s="7"/>
    </row>
    <row r="30585" spans="4:10" x14ac:dyDescent="0.25">
      <c r="D30585" s="1"/>
      <c r="E30585" s="5"/>
      <c r="F30585" s="1"/>
      <c r="G30585" s="8"/>
      <c r="J30585" s="7"/>
    </row>
    <row r="30586" spans="4:10" x14ac:dyDescent="0.25">
      <c r="D30586" s="1"/>
      <c r="E30586" s="5"/>
      <c r="F30586" s="1"/>
      <c r="G30586" s="8"/>
      <c r="J30586" s="7"/>
    </row>
    <row r="30587" spans="4:10" x14ac:dyDescent="0.25">
      <c r="D30587" s="1"/>
      <c r="E30587" s="5"/>
      <c r="F30587" s="1"/>
      <c r="G30587" s="8"/>
      <c r="J30587" s="7"/>
    </row>
    <row r="30588" spans="4:10" x14ac:dyDescent="0.25">
      <c r="D30588" s="1"/>
      <c r="E30588" s="5"/>
      <c r="F30588" s="1"/>
      <c r="G30588" s="8"/>
      <c r="J30588" s="7"/>
    </row>
    <row r="30589" spans="4:10" x14ac:dyDescent="0.25">
      <c r="D30589" s="1"/>
      <c r="E30589" s="5"/>
      <c r="F30589" s="1"/>
      <c r="G30589" s="8"/>
      <c r="J30589" s="7"/>
    </row>
    <row r="30590" spans="4:10" x14ac:dyDescent="0.25">
      <c r="D30590" s="1"/>
      <c r="E30590" s="5"/>
      <c r="F30590" s="1"/>
      <c r="G30590" s="8"/>
      <c r="J30590" s="7"/>
    </row>
    <row r="30591" spans="4:10" x14ac:dyDescent="0.25">
      <c r="D30591" s="1"/>
      <c r="E30591" s="5"/>
      <c r="F30591" s="1"/>
      <c r="G30591" s="8"/>
      <c r="J30591" s="7"/>
    </row>
    <row r="30592" spans="4:10" x14ac:dyDescent="0.25">
      <c r="D30592" s="1"/>
      <c r="E30592" s="5"/>
      <c r="F30592" s="1"/>
      <c r="G30592" s="8"/>
      <c r="J30592" s="7"/>
    </row>
    <row r="30593" spans="4:10" x14ac:dyDescent="0.25">
      <c r="D30593" s="1"/>
      <c r="E30593" s="5"/>
      <c r="F30593" s="1"/>
      <c r="G30593" s="8"/>
      <c r="J30593" s="7"/>
    </row>
    <row r="30594" spans="4:10" x14ac:dyDescent="0.25">
      <c r="D30594" s="1"/>
      <c r="E30594" s="5"/>
      <c r="F30594" s="1"/>
      <c r="G30594" s="8"/>
      <c r="J30594" s="7"/>
    </row>
    <row r="30595" spans="4:10" x14ac:dyDescent="0.25">
      <c r="D30595" s="1"/>
      <c r="E30595" s="5"/>
      <c r="F30595" s="1"/>
      <c r="G30595" s="8"/>
      <c r="J30595" s="7"/>
    </row>
    <row r="30596" spans="4:10" x14ac:dyDescent="0.25">
      <c r="D30596" s="1"/>
      <c r="E30596" s="5"/>
      <c r="F30596" s="1"/>
      <c r="G30596" s="8"/>
      <c r="J30596" s="7"/>
    </row>
    <row r="30597" spans="4:10" x14ac:dyDescent="0.25">
      <c r="D30597" s="1"/>
      <c r="E30597" s="5"/>
      <c r="F30597" s="1"/>
      <c r="G30597" s="8"/>
      <c r="J30597" s="7"/>
    </row>
    <row r="30598" spans="4:10" x14ac:dyDescent="0.25">
      <c r="D30598" s="1"/>
      <c r="E30598" s="5"/>
      <c r="F30598" s="1"/>
      <c r="G30598" s="8"/>
      <c r="J30598" s="7"/>
    </row>
    <row r="30599" spans="4:10" x14ac:dyDescent="0.25">
      <c r="D30599" s="1"/>
      <c r="E30599" s="5"/>
      <c r="F30599" s="1"/>
      <c r="G30599" s="8"/>
      <c r="J30599" s="7"/>
    </row>
    <row r="30600" spans="4:10" x14ac:dyDescent="0.25">
      <c r="D30600" s="1"/>
      <c r="E30600" s="5"/>
      <c r="F30600" s="1"/>
      <c r="G30600" s="8"/>
      <c r="J30600" s="7"/>
    </row>
    <row r="30601" spans="4:10" x14ac:dyDescent="0.25">
      <c r="D30601" s="1"/>
      <c r="E30601" s="5"/>
      <c r="F30601" s="1"/>
      <c r="G30601" s="8"/>
      <c r="J30601" s="7"/>
    </row>
    <row r="30602" spans="4:10" x14ac:dyDescent="0.25">
      <c r="D30602" s="1"/>
      <c r="E30602" s="5"/>
      <c r="F30602" s="1"/>
      <c r="G30602" s="8"/>
      <c r="J30602" s="7"/>
    </row>
    <row r="30603" spans="4:10" x14ac:dyDescent="0.25">
      <c r="D30603" s="1"/>
      <c r="E30603" s="5"/>
      <c r="F30603" s="1"/>
      <c r="G30603" s="8"/>
      <c r="J30603" s="7"/>
    </row>
    <row r="30604" spans="4:10" x14ac:dyDescent="0.25">
      <c r="D30604" s="1"/>
      <c r="E30604" s="5"/>
      <c r="F30604" s="1"/>
      <c r="G30604" s="8"/>
      <c r="J30604" s="7"/>
    </row>
    <row r="30605" spans="4:10" x14ac:dyDescent="0.25">
      <c r="D30605" s="1"/>
      <c r="E30605" s="5"/>
      <c r="F30605" s="1"/>
      <c r="G30605" s="8"/>
      <c r="J30605" s="7"/>
    </row>
    <row r="30606" spans="4:10" x14ac:dyDescent="0.25">
      <c r="D30606" s="1"/>
      <c r="E30606" s="5"/>
      <c r="F30606" s="1"/>
      <c r="G30606" s="8"/>
      <c r="J30606" s="7"/>
    </row>
    <row r="30607" spans="4:10" x14ac:dyDescent="0.25">
      <c r="D30607" s="1"/>
      <c r="E30607" s="5"/>
      <c r="F30607" s="1"/>
      <c r="G30607" s="8"/>
      <c r="J30607" s="7"/>
    </row>
    <row r="30608" spans="4:10" x14ac:dyDescent="0.25">
      <c r="D30608" s="1"/>
      <c r="E30608" s="5"/>
      <c r="F30608" s="1"/>
      <c r="G30608" s="8"/>
      <c r="J30608" s="7"/>
    </row>
    <row r="30609" spans="4:10" x14ac:dyDescent="0.25">
      <c r="D30609" s="1"/>
      <c r="E30609" s="5"/>
      <c r="F30609" s="1"/>
      <c r="G30609" s="8"/>
      <c r="J30609" s="7"/>
    </row>
    <row r="30610" spans="4:10" x14ac:dyDescent="0.25">
      <c r="D30610" s="1"/>
      <c r="E30610" s="5"/>
      <c r="F30610" s="1"/>
      <c r="G30610" s="8"/>
      <c r="J30610" s="7"/>
    </row>
    <row r="30611" spans="4:10" x14ac:dyDescent="0.25">
      <c r="D30611" s="1"/>
      <c r="E30611" s="5"/>
      <c r="F30611" s="1"/>
      <c r="G30611" s="8"/>
      <c r="J30611" s="7"/>
    </row>
    <row r="30612" spans="4:10" x14ac:dyDescent="0.25">
      <c r="D30612" s="1"/>
      <c r="E30612" s="5"/>
      <c r="F30612" s="1"/>
      <c r="G30612" s="8"/>
      <c r="J30612" s="7"/>
    </row>
    <row r="30613" spans="4:10" x14ac:dyDescent="0.25">
      <c r="D30613" s="1"/>
      <c r="E30613" s="5"/>
      <c r="F30613" s="1"/>
      <c r="G30613" s="8"/>
      <c r="J30613" s="7"/>
    </row>
    <row r="30614" spans="4:10" x14ac:dyDescent="0.25">
      <c r="D30614" s="1"/>
      <c r="E30614" s="5"/>
      <c r="F30614" s="1"/>
      <c r="G30614" s="8"/>
      <c r="J30614" s="7"/>
    </row>
    <row r="30615" spans="4:10" x14ac:dyDescent="0.25">
      <c r="D30615" s="1"/>
      <c r="E30615" s="5"/>
      <c r="F30615" s="1"/>
      <c r="G30615" s="8"/>
      <c r="J30615" s="7"/>
    </row>
    <row r="30616" spans="4:10" x14ac:dyDescent="0.25">
      <c r="D30616" s="1"/>
      <c r="E30616" s="5"/>
      <c r="F30616" s="1"/>
      <c r="G30616" s="8"/>
      <c r="J30616" s="7"/>
    </row>
    <row r="30617" spans="4:10" x14ac:dyDescent="0.25">
      <c r="D30617" s="1"/>
      <c r="E30617" s="5"/>
      <c r="F30617" s="1"/>
      <c r="G30617" s="8"/>
      <c r="J30617" s="7"/>
    </row>
    <row r="30618" spans="4:10" x14ac:dyDescent="0.25">
      <c r="D30618" s="1"/>
      <c r="E30618" s="5"/>
      <c r="F30618" s="1"/>
      <c r="G30618" s="8"/>
      <c r="J30618" s="7"/>
    </row>
    <row r="30619" spans="4:10" x14ac:dyDescent="0.25">
      <c r="D30619" s="1"/>
      <c r="E30619" s="5"/>
      <c r="F30619" s="1"/>
      <c r="G30619" s="8"/>
      <c r="J30619" s="7"/>
    </row>
    <row r="30620" spans="4:10" x14ac:dyDescent="0.25">
      <c r="D30620" s="1"/>
      <c r="E30620" s="5"/>
      <c r="F30620" s="1"/>
      <c r="G30620" s="8"/>
      <c r="J30620" s="7"/>
    </row>
    <row r="30621" spans="4:10" x14ac:dyDescent="0.25">
      <c r="D30621" s="1"/>
      <c r="E30621" s="5"/>
      <c r="F30621" s="1"/>
      <c r="G30621" s="8"/>
      <c r="J30621" s="7"/>
    </row>
    <row r="30622" spans="4:10" x14ac:dyDescent="0.25">
      <c r="D30622" s="1"/>
      <c r="E30622" s="5"/>
      <c r="F30622" s="1"/>
      <c r="G30622" s="8"/>
      <c r="J30622" s="7"/>
    </row>
    <row r="30623" spans="4:10" x14ac:dyDescent="0.25">
      <c r="D30623" s="1"/>
      <c r="E30623" s="5"/>
      <c r="F30623" s="1"/>
      <c r="G30623" s="8"/>
      <c r="J30623" s="7"/>
    </row>
    <row r="30624" spans="4:10" x14ac:dyDescent="0.25">
      <c r="D30624" s="1"/>
      <c r="E30624" s="5"/>
      <c r="F30624" s="1"/>
      <c r="G30624" s="8"/>
      <c r="J30624" s="7"/>
    </row>
    <row r="30625" spans="4:10" x14ac:dyDescent="0.25">
      <c r="D30625" s="1"/>
      <c r="E30625" s="5"/>
      <c r="F30625" s="1"/>
      <c r="G30625" s="8"/>
      <c r="J30625" s="7"/>
    </row>
    <row r="30626" spans="4:10" x14ac:dyDescent="0.25">
      <c r="D30626" s="1"/>
      <c r="E30626" s="5"/>
      <c r="F30626" s="1"/>
      <c r="G30626" s="8"/>
      <c r="J30626" s="7"/>
    </row>
    <row r="30627" spans="4:10" x14ac:dyDescent="0.25">
      <c r="D30627" s="1"/>
      <c r="E30627" s="5"/>
      <c r="F30627" s="1"/>
      <c r="G30627" s="8"/>
      <c r="J30627" s="7"/>
    </row>
    <row r="30628" spans="4:10" x14ac:dyDescent="0.25">
      <c r="D30628" s="1"/>
      <c r="E30628" s="5"/>
      <c r="F30628" s="1"/>
      <c r="G30628" s="8"/>
      <c r="J30628" s="7"/>
    </row>
    <row r="30629" spans="4:10" x14ac:dyDescent="0.25">
      <c r="D30629" s="1"/>
      <c r="E30629" s="5"/>
      <c r="F30629" s="1"/>
      <c r="G30629" s="8"/>
      <c r="J30629" s="7"/>
    </row>
    <row r="30630" spans="4:10" x14ac:dyDescent="0.25">
      <c r="D30630" s="1"/>
      <c r="E30630" s="5"/>
      <c r="F30630" s="1"/>
      <c r="G30630" s="8"/>
      <c r="J30630" s="7"/>
    </row>
    <row r="30631" spans="4:10" x14ac:dyDescent="0.25">
      <c r="D30631" s="1"/>
      <c r="E30631" s="5"/>
      <c r="F30631" s="1"/>
      <c r="G30631" s="8"/>
      <c r="J30631" s="7"/>
    </row>
    <row r="30632" spans="4:10" x14ac:dyDescent="0.25">
      <c r="D30632" s="1"/>
      <c r="E30632" s="5"/>
      <c r="F30632" s="1"/>
      <c r="G30632" s="8"/>
      <c r="J30632" s="7"/>
    </row>
    <row r="30633" spans="4:10" x14ac:dyDescent="0.25">
      <c r="D30633" s="1"/>
      <c r="E30633" s="5"/>
      <c r="F30633" s="1"/>
      <c r="G30633" s="8"/>
      <c r="J30633" s="7"/>
    </row>
    <row r="30634" spans="4:10" x14ac:dyDescent="0.25">
      <c r="D30634" s="1"/>
      <c r="E30634" s="5"/>
      <c r="F30634" s="1"/>
      <c r="G30634" s="8"/>
      <c r="J30634" s="7"/>
    </row>
    <row r="30635" spans="4:10" x14ac:dyDescent="0.25">
      <c r="D30635" s="1"/>
      <c r="E30635" s="5"/>
      <c r="F30635" s="1"/>
      <c r="G30635" s="8"/>
      <c r="J30635" s="7"/>
    </row>
    <row r="30636" spans="4:10" x14ac:dyDescent="0.25">
      <c r="D30636" s="1"/>
      <c r="E30636" s="5"/>
      <c r="F30636" s="1"/>
      <c r="G30636" s="8"/>
      <c r="J30636" s="7"/>
    </row>
    <row r="30637" spans="4:10" x14ac:dyDescent="0.25">
      <c r="D30637" s="1"/>
      <c r="E30637" s="5"/>
      <c r="F30637" s="1"/>
      <c r="G30637" s="8"/>
      <c r="J30637" s="7"/>
    </row>
    <row r="30638" spans="4:10" x14ac:dyDescent="0.25">
      <c r="D30638" s="1"/>
      <c r="E30638" s="5"/>
      <c r="F30638" s="1"/>
      <c r="G30638" s="8"/>
      <c r="J30638" s="7"/>
    </row>
    <row r="30639" spans="4:10" x14ac:dyDescent="0.25">
      <c r="D30639" s="1"/>
      <c r="E30639" s="5"/>
      <c r="F30639" s="1"/>
      <c r="G30639" s="8"/>
      <c r="J30639" s="7"/>
    </row>
    <row r="30640" spans="4:10" x14ac:dyDescent="0.25">
      <c r="D30640" s="1"/>
      <c r="E30640" s="5"/>
      <c r="F30640" s="1"/>
      <c r="G30640" s="8"/>
      <c r="J30640" s="7"/>
    </row>
    <row r="30641" spans="4:10" x14ac:dyDescent="0.25">
      <c r="D30641" s="1"/>
      <c r="E30641" s="5"/>
      <c r="F30641" s="1"/>
      <c r="G30641" s="8"/>
      <c r="J30641" s="7"/>
    </row>
    <row r="30642" spans="4:10" x14ac:dyDescent="0.25">
      <c r="D30642" s="1"/>
      <c r="E30642" s="5"/>
      <c r="F30642" s="1"/>
      <c r="G30642" s="8"/>
      <c r="J30642" s="7"/>
    </row>
    <row r="30643" spans="4:10" x14ac:dyDescent="0.25">
      <c r="D30643" s="1"/>
      <c r="E30643" s="5"/>
      <c r="F30643" s="1"/>
      <c r="G30643" s="8"/>
      <c r="J30643" s="7"/>
    </row>
    <row r="30644" spans="4:10" x14ac:dyDescent="0.25">
      <c r="D30644" s="1"/>
      <c r="E30644" s="5"/>
      <c r="F30644" s="1"/>
      <c r="G30644" s="8"/>
      <c r="J30644" s="7"/>
    </row>
    <row r="30645" spans="4:10" x14ac:dyDescent="0.25">
      <c r="D30645" s="1"/>
      <c r="E30645" s="5"/>
      <c r="F30645" s="1"/>
      <c r="G30645" s="8"/>
      <c r="J30645" s="7"/>
    </row>
    <row r="30646" spans="4:10" x14ac:dyDescent="0.25">
      <c r="D30646" s="1"/>
      <c r="E30646" s="5"/>
      <c r="F30646" s="1"/>
      <c r="G30646" s="8"/>
      <c r="J30646" s="7"/>
    </row>
    <row r="30647" spans="4:10" x14ac:dyDescent="0.25">
      <c r="D30647" s="1"/>
      <c r="E30647" s="5"/>
      <c r="F30647" s="1"/>
      <c r="G30647" s="8"/>
      <c r="J30647" s="7"/>
    </row>
    <row r="30648" spans="4:10" x14ac:dyDescent="0.25">
      <c r="D30648" s="1"/>
      <c r="E30648" s="5"/>
      <c r="F30648" s="1"/>
      <c r="G30648" s="8"/>
      <c r="J30648" s="7"/>
    </row>
    <row r="30649" spans="4:10" x14ac:dyDescent="0.25">
      <c r="D30649" s="1"/>
      <c r="E30649" s="5"/>
      <c r="F30649" s="1"/>
      <c r="G30649" s="8"/>
      <c r="J30649" s="7"/>
    </row>
    <row r="30650" spans="4:10" x14ac:dyDescent="0.25">
      <c r="D30650" s="1"/>
      <c r="E30650" s="5"/>
      <c r="F30650" s="1"/>
      <c r="G30650" s="8"/>
      <c r="J30650" s="7"/>
    </row>
    <row r="30651" spans="4:10" x14ac:dyDescent="0.25">
      <c r="D30651" s="1"/>
      <c r="E30651" s="5"/>
      <c r="F30651" s="1"/>
      <c r="G30651" s="8"/>
      <c r="J30651" s="7"/>
    </row>
    <row r="30652" spans="4:10" x14ac:dyDescent="0.25">
      <c r="D30652" s="1"/>
      <c r="E30652" s="5"/>
      <c r="F30652" s="1"/>
      <c r="G30652" s="8"/>
      <c r="J30652" s="7"/>
    </row>
    <row r="30653" spans="4:10" x14ac:dyDescent="0.25">
      <c r="D30653" s="1"/>
      <c r="E30653" s="5"/>
      <c r="F30653" s="1"/>
      <c r="G30653" s="8"/>
      <c r="J30653" s="7"/>
    </row>
    <row r="30654" spans="4:10" x14ac:dyDescent="0.25">
      <c r="D30654" s="1"/>
      <c r="E30654" s="5"/>
      <c r="F30654" s="1"/>
      <c r="G30654" s="8"/>
      <c r="J30654" s="7"/>
    </row>
    <row r="30655" spans="4:10" x14ac:dyDescent="0.25">
      <c r="D30655" s="1"/>
      <c r="E30655" s="5"/>
      <c r="F30655" s="1"/>
      <c r="G30655" s="8"/>
      <c r="J30655" s="7"/>
    </row>
    <row r="30656" spans="4:10" x14ac:dyDescent="0.25">
      <c r="D30656" s="1"/>
      <c r="E30656" s="5"/>
      <c r="F30656" s="1"/>
      <c r="G30656" s="8"/>
      <c r="J30656" s="7"/>
    </row>
    <row r="30657" spans="4:10" x14ac:dyDescent="0.25">
      <c r="D30657" s="1"/>
      <c r="E30657" s="5"/>
      <c r="F30657" s="1"/>
      <c r="G30657" s="8"/>
      <c r="J30657" s="7"/>
    </row>
    <row r="30658" spans="4:10" x14ac:dyDescent="0.25">
      <c r="D30658" s="1"/>
      <c r="E30658" s="5"/>
      <c r="F30658" s="1"/>
      <c r="G30658" s="8"/>
      <c r="J30658" s="7"/>
    </row>
    <row r="30659" spans="4:10" x14ac:dyDescent="0.25">
      <c r="D30659" s="1"/>
      <c r="E30659" s="5"/>
      <c r="F30659" s="1"/>
      <c r="G30659" s="8"/>
      <c r="J30659" s="7"/>
    </row>
    <row r="30660" spans="4:10" x14ac:dyDescent="0.25">
      <c r="D30660" s="1"/>
      <c r="E30660" s="5"/>
      <c r="F30660" s="1"/>
      <c r="G30660" s="8"/>
      <c r="J30660" s="7"/>
    </row>
    <row r="30661" spans="4:10" x14ac:dyDescent="0.25">
      <c r="D30661" s="1"/>
      <c r="E30661" s="5"/>
      <c r="F30661" s="1"/>
      <c r="G30661" s="8"/>
      <c r="J30661" s="7"/>
    </row>
    <row r="30662" spans="4:10" x14ac:dyDescent="0.25">
      <c r="D30662" s="1"/>
      <c r="E30662" s="5"/>
      <c r="F30662" s="1"/>
      <c r="G30662" s="8"/>
      <c r="J30662" s="7"/>
    </row>
    <row r="30663" spans="4:10" x14ac:dyDescent="0.25">
      <c r="D30663" s="1"/>
      <c r="E30663" s="5"/>
      <c r="F30663" s="1"/>
      <c r="G30663" s="8"/>
      <c r="J30663" s="7"/>
    </row>
    <row r="30664" spans="4:10" x14ac:dyDescent="0.25">
      <c r="D30664" s="1"/>
      <c r="E30664" s="5"/>
      <c r="F30664" s="1"/>
      <c r="G30664" s="8"/>
      <c r="J30664" s="7"/>
    </row>
    <row r="30665" spans="4:10" x14ac:dyDescent="0.25">
      <c r="D30665" s="1"/>
      <c r="E30665" s="5"/>
      <c r="F30665" s="1"/>
      <c r="G30665" s="8"/>
      <c r="J30665" s="7"/>
    </row>
    <row r="30666" spans="4:10" x14ac:dyDescent="0.25">
      <c r="D30666" s="1"/>
      <c r="E30666" s="5"/>
      <c r="F30666" s="1"/>
      <c r="G30666" s="8"/>
      <c r="J30666" s="7"/>
    </row>
    <row r="30667" spans="4:10" x14ac:dyDescent="0.25">
      <c r="D30667" s="1"/>
      <c r="E30667" s="5"/>
      <c r="F30667" s="1"/>
      <c r="G30667" s="8"/>
      <c r="J30667" s="7"/>
    </row>
    <row r="30668" spans="4:10" x14ac:dyDescent="0.25">
      <c r="D30668" s="1"/>
      <c r="E30668" s="5"/>
      <c r="F30668" s="1"/>
      <c r="G30668" s="8"/>
      <c r="J30668" s="7"/>
    </row>
    <row r="30669" spans="4:10" x14ac:dyDescent="0.25">
      <c r="D30669" s="1"/>
      <c r="E30669" s="5"/>
      <c r="F30669" s="1"/>
      <c r="G30669" s="8"/>
      <c r="J30669" s="7"/>
    </row>
    <row r="30670" spans="4:10" x14ac:dyDescent="0.25">
      <c r="D30670" s="1"/>
      <c r="E30670" s="5"/>
      <c r="F30670" s="1"/>
      <c r="G30670" s="8"/>
      <c r="J30670" s="7"/>
    </row>
    <row r="30671" spans="4:10" x14ac:dyDescent="0.25">
      <c r="D30671" s="1"/>
      <c r="E30671" s="5"/>
      <c r="F30671" s="1"/>
      <c r="G30671" s="8"/>
      <c r="J30671" s="7"/>
    </row>
    <row r="30672" spans="4:10" x14ac:dyDescent="0.25">
      <c r="D30672" s="1"/>
      <c r="E30672" s="5"/>
      <c r="F30672" s="1"/>
      <c r="G30672" s="8"/>
      <c r="J30672" s="7"/>
    </row>
    <row r="30673" spans="4:10" x14ac:dyDescent="0.25">
      <c r="D30673" s="1"/>
      <c r="E30673" s="5"/>
      <c r="F30673" s="1"/>
      <c r="G30673" s="8"/>
      <c r="J30673" s="7"/>
    </row>
    <row r="30674" spans="4:10" x14ac:dyDescent="0.25">
      <c r="D30674" s="1"/>
      <c r="E30674" s="5"/>
      <c r="F30674" s="1"/>
      <c r="G30674" s="8"/>
      <c r="J30674" s="7"/>
    </row>
    <row r="30675" spans="4:10" x14ac:dyDescent="0.25">
      <c r="D30675" s="1"/>
      <c r="E30675" s="5"/>
      <c r="F30675" s="1"/>
      <c r="G30675" s="8"/>
      <c r="J30675" s="7"/>
    </row>
    <row r="30676" spans="4:10" x14ac:dyDescent="0.25">
      <c r="D30676" s="1"/>
      <c r="E30676" s="5"/>
      <c r="F30676" s="1"/>
      <c r="G30676" s="8"/>
      <c r="J30676" s="7"/>
    </row>
    <row r="30677" spans="4:10" x14ac:dyDescent="0.25">
      <c r="D30677" s="1"/>
      <c r="E30677" s="5"/>
      <c r="F30677" s="1"/>
      <c r="G30677" s="8"/>
      <c r="J30677" s="7"/>
    </row>
    <row r="30678" spans="4:10" x14ac:dyDescent="0.25">
      <c r="D30678" s="1"/>
      <c r="E30678" s="5"/>
      <c r="F30678" s="1"/>
      <c r="G30678" s="8"/>
      <c r="J30678" s="7"/>
    </row>
    <row r="30679" spans="4:10" x14ac:dyDescent="0.25">
      <c r="D30679" s="1"/>
      <c r="E30679" s="5"/>
      <c r="F30679" s="1"/>
      <c r="G30679" s="8"/>
      <c r="J30679" s="7"/>
    </row>
    <row r="30680" spans="4:10" x14ac:dyDescent="0.25">
      <c r="D30680" s="1"/>
      <c r="E30680" s="5"/>
      <c r="F30680" s="1"/>
      <c r="G30680" s="8"/>
      <c r="J30680" s="7"/>
    </row>
    <row r="30681" spans="4:10" x14ac:dyDescent="0.25">
      <c r="D30681" s="1"/>
      <c r="E30681" s="5"/>
      <c r="F30681" s="1"/>
      <c r="G30681" s="8"/>
      <c r="J30681" s="7"/>
    </row>
    <row r="30682" spans="4:10" x14ac:dyDescent="0.25">
      <c r="D30682" s="1"/>
      <c r="E30682" s="5"/>
      <c r="F30682" s="1"/>
      <c r="G30682" s="8"/>
      <c r="J30682" s="7"/>
    </row>
    <row r="30683" spans="4:10" x14ac:dyDescent="0.25">
      <c r="D30683" s="1"/>
      <c r="E30683" s="5"/>
      <c r="F30683" s="1"/>
      <c r="G30683" s="8"/>
      <c r="J30683" s="7"/>
    </row>
    <row r="30684" spans="4:10" x14ac:dyDescent="0.25">
      <c r="D30684" s="1"/>
      <c r="E30684" s="5"/>
      <c r="F30684" s="1"/>
      <c r="G30684" s="8"/>
      <c r="J30684" s="7"/>
    </row>
    <row r="30685" spans="4:10" x14ac:dyDescent="0.25">
      <c r="D30685" s="1"/>
      <c r="E30685" s="5"/>
      <c r="F30685" s="1"/>
      <c r="G30685" s="8"/>
      <c r="J30685" s="7"/>
    </row>
    <row r="30686" spans="4:10" x14ac:dyDescent="0.25">
      <c r="D30686" s="1"/>
      <c r="E30686" s="5"/>
      <c r="F30686" s="1"/>
      <c r="G30686" s="8"/>
      <c r="J30686" s="7"/>
    </row>
    <row r="30687" spans="4:10" x14ac:dyDescent="0.25">
      <c r="D30687" s="1"/>
      <c r="E30687" s="5"/>
      <c r="F30687" s="1"/>
      <c r="G30687" s="8"/>
      <c r="J30687" s="7"/>
    </row>
    <row r="30688" spans="4:10" x14ac:dyDescent="0.25">
      <c r="D30688" s="1"/>
      <c r="E30688" s="5"/>
      <c r="F30688" s="1"/>
      <c r="G30688" s="8"/>
      <c r="J30688" s="7"/>
    </row>
    <row r="30689" spans="4:10" x14ac:dyDescent="0.25">
      <c r="D30689" s="1"/>
      <c r="E30689" s="5"/>
      <c r="F30689" s="1"/>
      <c r="G30689" s="8"/>
      <c r="J30689" s="7"/>
    </row>
    <row r="30690" spans="4:10" x14ac:dyDescent="0.25">
      <c r="D30690" s="1"/>
      <c r="E30690" s="5"/>
      <c r="F30690" s="1"/>
      <c r="G30690" s="8"/>
      <c r="J30690" s="7"/>
    </row>
    <row r="30691" spans="4:10" x14ac:dyDescent="0.25">
      <c r="D30691" s="1"/>
      <c r="E30691" s="5"/>
      <c r="F30691" s="1"/>
      <c r="G30691" s="8"/>
      <c r="J30691" s="7"/>
    </row>
    <row r="30692" spans="4:10" x14ac:dyDescent="0.25">
      <c r="D30692" s="1"/>
      <c r="E30692" s="5"/>
      <c r="F30692" s="1"/>
      <c r="G30692" s="8"/>
      <c r="J30692" s="7"/>
    </row>
    <row r="30693" spans="4:10" x14ac:dyDescent="0.25">
      <c r="D30693" s="1"/>
      <c r="E30693" s="5"/>
      <c r="F30693" s="1"/>
      <c r="G30693" s="8"/>
      <c r="J30693" s="7"/>
    </row>
    <row r="30694" spans="4:10" x14ac:dyDescent="0.25">
      <c r="D30694" s="1"/>
      <c r="E30694" s="5"/>
      <c r="F30694" s="1"/>
      <c r="G30694" s="8"/>
      <c r="J30694" s="7"/>
    </row>
    <row r="30695" spans="4:10" x14ac:dyDescent="0.25">
      <c r="D30695" s="1"/>
      <c r="E30695" s="5"/>
      <c r="F30695" s="1"/>
      <c r="G30695" s="8"/>
      <c r="J30695" s="7"/>
    </row>
    <row r="30696" spans="4:10" x14ac:dyDescent="0.25">
      <c r="D30696" s="1"/>
      <c r="E30696" s="5"/>
      <c r="F30696" s="1"/>
      <c r="G30696" s="8"/>
      <c r="J30696" s="7"/>
    </row>
    <row r="30697" spans="4:10" x14ac:dyDescent="0.25">
      <c r="D30697" s="1"/>
      <c r="E30697" s="5"/>
      <c r="F30697" s="1"/>
      <c r="G30697" s="8"/>
      <c r="J30697" s="7"/>
    </row>
    <row r="30698" spans="4:10" x14ac:dyDescent="0.25">
      <c r="D30698" s="1"/>
      <c r="E30698" s="5"/>
      <c r="F30698" s="1"/>
      <c r="G30698" s="8"/>
      <c r="J30698" s="7"/>
    </row>
    <row r="30699" spans="4:10" x14ac:dyDescent="0.25">
      <c r="D30699" s="1"/>
      <c r="E30699" s="5"/>
      <c r="F30699" s="1"/>
      <c r="G30699" s="8"/>
      <c r="J30699" s="7"/>
    </row>
    <row r="30700" spans="4:10" x14ac:dyDescent="0.25">
      <c r="D30700" s="1"/>
      <c r="E30700" s="5"/>
      <c r="F30700" s="1"/>
      <c r="G30700" s="8"/>
      <c r="J30700" s="7"/>
    </row>
    <row r="30701" spans="4:10" x14ac:dyDescent="0.25">
      <c r="D30701" s="1"/>
      <c r="E30701" s="5"/>
      <c r="F30701" s="1"/>
      <c r="G30701" s="8"/>
      <c r="J30701" s="7"/>
    </row>
    <row r="30702" spans="4:10" x14ac:dyDescent="0.25">
      <c r="D30702" s="1"/>
      <c r="E30702" s="5"/>
      <c r="F30702" s="1"/>
      <c r="G30702" s="8"/>
      <c r="J30702" s="7"/>
    </row>
    <row r="30703" spans="4:10" x14ac:dyDescent="0.25">
      <c r="D30703" s="1"/>
      <c r="E30703" s="5"/>
      <c r="F30703" s="1"/>
      <c r="G30703" s="8"/>
      <c r="J30703" s="7"/>
    </row>
    <row r="30704" spans="4:10" x14ac:dyDescent="0.25">
      <c r="D30704" s="1"/>
      <c r="E30704" s="5"/>
      <c r="F30704" s="1"/>
      <c r="G30704" s="8"/>
      <c r="J30704" s="7"/>
    </row>
    <row r="30705" spans="4:10" x14ac:dyDescent="0.25">
      <c r="D30705" s="1"/>
      <c r="E30705" s="5"/>
      <c r="F30705" s="1"/>
      <c r="G30705" s="8"/>
      <c r="J30705" s="7"/>
    </row>
    <row r="30706" spans="4:10" x14ac:dyDescent="0.25">
      <c r="D30706" s="1"/>
      <c r="E30706" s="5"/>
      <c r="F30706" s="1"/>
      <c r="G30706" s="8"/>
      <c r="J30706" s="7"/>
    </row>
    <row r="30707" spans="4:10" x14ac:dyDescent="0.25">
      <c r="D30707" s="1"/>
      <c r="E30707" s="5"/>
      <c r="F30707" s="1"/>
      <c r="G30707" s="8"/>
      <c r="J30707" s="7"/>
    </row>
    <row r="30708" spans="4:10" x14ac:dyDescent="0.25">
      <c r="D30708" s="1"/>
      <c r="E30708" s="5"/>
      <c r="F30708" s="1"/>
      <c r="G30708" s="8"/>
      <c r="J30708" s="7"/>
    </row>
    <row r="30709" spans="4:10" x14ac:dyDescent="0.25">
      <c r="D30709" s="1"/>
      <c r="E30709" s="5"/>
      <c r="F30709" s="1"/>
      <c r="G30709" s="8"/>
      <c r="J30709" s="7"/>
    </row>
    <row r="30710" spans="4:10" x14ac:dyDescent="0.25">
      <c r="D30710" s="1"/>
      <c r="E30710" s="5"/>
      <c r="F30710" s="1"/>
      <c r="G30710" s="8"/>
      <c r="J30710" s="7"/>
    </row>
    <row r="30711" spans="4:10" x14ac:dyDescent="0.25">
      <c r="D30711" s="1"/>
      <c r="E30711" s="5"/>
      <c r="F30711" s="1"/>
      <c r="G30711" s="8"/>
      <c r="J30711" s="7"/>
    </row>
    <row r="30712" spans="4:10" x14ac:dyDescent="0.25">
      <c r="D30712" s="1"/>
      <c r="E30712" s="5"/>
      <c r="F30712" s="1"/>
      <c r="G30712" s="8"/>
      <c r="J30712" s="7"/>
    </row>
    <row r="30713" spans="4:10" x14ac:dyDescent="0.25">
      <c r="D30713" s="1"/>
      <c r="E30713" s="5"/>
      <c r="F30713" s="1"/>
      <c r="G30713" s="8"/>
      <c r="J30713" s="7"/>
    </row>
    <row r="30714" spans="4:10" x14ac:dyDescent="0.25">
      <c r="D30714" s="1"/>
      <c r="E30714" s="5"/>
      <c r="F30714" s="1"/>
      <c r="G30714" s="8"/>
      <c r="J30714" s="7"/>
    </row>
    <row r="30715" spans="4:10" x14ac:dyDescent="0.25">
      <c r="D30715" s="1"/>
      <c r="E30715" s="5"/>
      <c r="F30715" s="1"/>
      <c r="G30715" s="8"/>
      <c r="J30715" s="7"/>
    </row>
    <row r="30716" spans="4:10" x14ac:dyDescent="0.25">
      <c r="D30716" s="1"/>
      <c r="E30716" s="5"/>
      <c r="F30716" s="1"/>
      <c r="G30716" s="8"/>
      <c r="J30716" s="7"/>
    </row>
    <row r="30717" spans="4:10" x14ac:dyDescent="0.25">
      <c r="D30717" s="1"/>
      <c r="E30717" s="5"/>
      <c r="F30717" s="1"/>
      <c r="G30717" s="8"/>
      <c r="J30717" s="7"/>
    </row>
    <row r="30718" spans="4:10" x14ac:dyDescent="0.25">
      <c r="D30718" s="1"/>
      <c r="E30718" s="5"/>
      <c r="F30718" s="1"/>
      <c r="G30718" s="8"/>
      <c r="J30718" s="7"/>
    </row>
    <row r="30719" spans="4:10" x14ac:dyDescent="0.25">
      <c r="D30719" s="1"/>
      <c r="E30719" s="5"/>
      <c r="F30719" s="1"/>
      <c r="G30719" s="8"/>
      <c r="J30719" s="7"/>
    </row>
    <row r="30720" spans="4:10" x14ac:dyDescent="0.25">
      <c r="D30720" s="1"/>
      <c r="E30720" s="5"/>
      <c r="F30720" s="1"/>
      <c r="G30720" s="8"/>
      <c r="J30720" s="7"/>
    </row>
    <row r="30721" spans="4:10" x14ac:dyDescent="0.25">
      <c r="D30721" s="1"/>
      <c r="E30721" s="5"/>
      <c r="F30721" s="1"/>
      <c r="G30721" s="8"/>
      <c r="J30721" s="7"/>
    </row>
    <row r="30722" spans="4:10" x14ac:dyDescent="0.25">
      <c r="D30722" s="1"/>
      <c r="E30722" s="5"/>
      <c r="F30722" s="1"/>
      <c r="G30722" s="8"/>
      <c r="J30722" s="7"/>
    </row>
    <row r="30723" spans="4:10" x14ac:dyDescent="0.25">
      <c r="D30723" s="1"/>
      <c r="E30723" s="5"/>
      <c r="F30723" s="1"/>
      <c r="G30723" s="8"/>
      <c r="J30723" s="7"/>
    </row>
    <row r="30724" spans="4:10" x14ac:dyDescent="0.25">
      <c r="D30724" s="1"/>
      <c r="E30724" s="5"/>
      <c r="F30724" s="1"/>
      <c r="G30724" s="8"/>
      <c r="J30724" s="7"/>
    </row>
    <row r="30725" spans="4:10" x14ac:dyDescent="0.25">
      <c r="D30725" s="1"/>
      <c r="E30725" s="5"/>
      <c r="F30725" s="1"/>
      <c r="G30725" s="8"/>
      <c r="J30725" s="7"/>
    </row>
    <row r="30726" spans="4:10" x14ac:dyDescent="0.25">
      <c r="D30726" s="1"/>
      <c r="E30726" s="5"/>
      <c r="F30726" s="1"/>
      <c r="G30726" s="8"/>
      <c r="J30726" s="7"/>
    </row>
    <row r="30727" spans="4:10" x14ac:dyDescent="0.25">
      <c r="D30727" s="1"/>
      <c r="E30727" s="5"/>
      <c r="F30727" s="1"/>
      <c r="G30727" s="8"/>
      <c r="J30727" s="7"/>
    </row>
    <row r="30728" spans="4:10" x14ac:dyDescent="0.25">
      <c r="D30728" s="1"/>
      <c r="E30728" s="5"/>
      <c r="F30728" s="1"/>
      <c r="G30728" s="8"/>
      <c r="J30728" s="7"/>
    </row>
    <row r="30729" spans="4:10" x14ac:dyDescent="0.25">
      <c r="D30729" s="1"/>
      <c r="E30729" s="5"/>
      <c r="F30729" s="1"/>
      <c r="G30729" s="8"/>
      <c r="J30729" s="7"/>
    </row>
    <row r="30730" spans="4:10" x14ac:dyDescent="0.25">
      <c r="D30730" s="1"/>
      <c r="E30730" s="5"/>
      <c r="F30730" s="1"/>
      <c r="G30730" s="8"/>
      <c r="J30730" s="7"/>
    </row>
    <row r="30731" spans="4:10" x14ac:dyDescent="0.25">
      <c r="D30731" s="1"/>
      <c r="E30731" s="5"/>
      <c r="F30731" s="1"/>
      <c r="G30731" s="8"/>
      <c r="J30731" s="7"/>
    </row>
    <row r="30732" spans="4:10" x14ac:dyDescent="0.25">
      <c r="D30732" s="1"/>
      <c r="E30732" s="5"/>
      <c r="F30732" s="1"/>
      <c r="G30732" s="8"/>
      <c r="J30732" s="7"/>
    </row>
    <row r="30733" spans="4:10" x14ac:dyDescent="0.25">
      <c r="D30733" s="1"/>
      <c r="E30733" s="5"/>
      <c r="F30733" s="1"/>
      <c r="G30733" s="8"/>
      <c r="J30733" s="7"/>
    </row>
    <row r="30734" spans="4:10" x14ac:dyDescent="0.25">
      <c r="D30734" s="1"/>
      <c r="E30734" s="5"/>
      <c r="F30734" s="1"/>
      <c r="G30734" s="8"/>
      <c r="J30734" s="7"/>
    </row>
    <row r="30735" spans="4:10" x14ac:dyDescent="0.25">
      <c r="D30735" s="1"/>
      <c r="E30735" s="5"/>
      <c r="F30735" s="1"/>
      <c r="G30735" s="8"/>
      <c r="J30735" s="7"/>
    </row>
    <row r="30736" spans="4:10" x14ac:dyDescent="0.25">
      <c r="D30736" s="1"/>
      <c r="E30736" s="5"/>
      <c r="F30736" s="1"/>
      <c r="G30736" s="8"/>
      <c r="J30736" s="7"/>
    </row>
    <row r="30737" spans="4:10" x14ac:dyDescent="0.25">
      <c r="D30737" s="1"/>
      <c r="E30737" s="5"/>
      <c r="F30737" s="1"/>
      <c r="G30737" s="8"/>
      <c r="J30737" s="7"/>
    </row>
    <row r="30738" spans="4:10" x14ac:dyDescent="0.25">
      <c r="D30738" s="1"/>
      <c r="E30738" s="5"/>
      <c r="F30738" s="1"/>
      <c r="G30738" s="8"/>
      <c r="J30738" s="7"/>
    </row>
    <row r="30739" spans="4:10" x14ac:dyDescent="0.25">
      <c r="D30739" s="1"/>
      <c r="E30739" s="5"/>
      <c r="F30739" s="1"/>
      <c r="G30739" s="8"/>
      <c r="J30739" s="7"/>
    </row>
    <row r="30740" spans="4:10" x14ac:dyDescent="0.25">
      <c r="D30740" s="1"/>
      <c r="E30740" s="5"/>
      <c r="F30740" s="1"/>
      <c r="G30740" s="8"/>
      <c r="J30740" s="7"/>
    </row>
    <row r="30741" spans="4:10" x14ac:dyDescent="0.25">
      <c r="D30741" s="1"/>
      <c r="E30741" s="5"/>
      <c r="F30741" s="1"/>
      <c r="G30741" s="8"/>
      <c r="J30741" s="7"/>
    </row>
    <row r="30742" spans="4:10" x14ac:dyDescent="0.25">
      <c r="D30742" s="1"/>
      <c r="E30742" s="5"/>
      <c r="F30742" s="1"/>
      <c r="G30742" s="8"/>
      <c r="J30742" s="7"/>
    </row>
    <row r="30743" spans="4:10" x14ac:dyDescent="0.25">
      <c r="D30743" s="1"/>
      <c r="E30743" s="5"/>
      <c r="F30743" s="1"/>
      <c r="G30743" s="8"/>
      <c r="J30743" s="7"/>
    </row>
    <row r="30744" spans="4:10" x14ac:dyDescent="0.25">
      <c r="D30744" s="1"/>
      <c r="E30744" s="5"/>
      <c r="F30744" s="1"/>
      <c r="G30744" s="8"/>
      <c r="J30744" s="7"/>
    </row>
    <row r="30745" spans="4:10" x14ac:dyDescent="0.25">
      <c r="D30745" s="1"/>
      <c r="E30745" s="5"/>
      <c r="F30745" s="1"/>
      <c r="G30745" s="8"/>
      <c r="J30745" s="7"/>
    </row>
    <row r="30746" spans="4:10" x14ac:dyDescent="0.25">
      <c r="D30746" s="1"/>
      <c r="E30746" s="5"/>
      <c r="F30746" s="1"/>
      <c r="G30746" s="8"/>
      <c r="J30746" s="7"/>
    </row>
    <row r="30747" spans="4:10" x14ac:dyDescent="0.25">
      <c r="D30747" s="1"/>
      <c r="E30747" s="5"/>
      <c r="F30747" s="1"/>
      <c r="G30747" s="8"/>
      <c r="J30747" s="7"/>
    </row>
    <row r="30748" spans="4:10" x14ac:dyDescent="0.25">
      <c r="D30748" s="1"/>
      <c r="E30748" s="5"/>
      <c r="F30748" s="1"/>
      <c r="G30748" s="8"/>
      <c r="J30748" s="7"/>
    </row>
    <row r="30749" spans="4:10" x14ac:dyDescent="0.25">
      <c r="D30749" s="1"/>
      <c r="E30749" s="5"/>
      <c r="F30749" s="1"/>
      <c r="G30749" s="8"/>
      <c r="J30749" s="7"/>
    </row>
    <row r="30750" spans="4:10" x14ac:dyDescent="0.25">
      <c r="D30750" s="1"/>
      <c r="E30750" s="5"/>
      <c r="F30750" s="1"/>
      <c r="G30750" s="8"/>
      <c r="J30750" s="7"/>
    </row>
    <row r="30751" spans="4:10" x14ac:dyDescent="0.25">
      <c r="D30751" s="1"/>
      <c r="E30751" s="5"/>
      <c r="F30751" s="1"/>
      <c r="G30751" s="8"/>
      <c r="J30751" s="7"/>
    </row>
    <row r="30752" spans="4:10" x14ac:dyDescent="0.25">
      <c r="D30752" s="1"/>
      <c r="E30752" s="5"/>
      <c r="F30752" s="1"/>
      <c r="G30752" s="8"/>
      <c r="J30752" s="7"/>
    </row>
    <row r="30753" spans="4:10" x14ac:dyDescent="0.25">
      <c r="D30753" s="1"/>
      <c r="E30753" s="5"/>
      <c r="F30753" s="1"/>
      <c r="G30753" s="8"/>
      <c r="J30753" s="7"/>
    </row>
    <row r="30754" spans="4:10" x14ac:dyDescent="0.25">
      <c r="D30754" s="1"/>
      <c r="E30754" s="5"/>
      <c r="F30754" s="1"/>
      <c r="G30754" s="8"/>
      <c r="J30754" s="7"/>
    </row>
    <row r="30755" spans="4:10" x14ac:dyDescent="0.25">
      <c r="D30755" s="1"/>
      <c r="E30755" s="5"/>
      <c r="F30755" s="1"/>
      <c r="G30755" s="8"/>
      <c r="J30755" s="7"/>
    </row>
    <row r="30756" spans="4:10" x14ac:dyDescent="0.25">
      <c r="D30756" s="1"/>
      <c r="E30756" s="5"/>
      <c r="F30756" s="1"/>
      <c r="G30756" s="8"/>
      <c r="J30756" s="7"/>
    </row>
    <row r="30757" spans="4:10" x14ac:dyDescent="0.25">
      <c r="D30757" s="1"/>
      <c r="E30757" s="5"/>
      <c r="F30757" s="1"/>
      <c r="G30757" s="8"/>
      <c r="J30757" s="7"/>
    </row>
    <row r="30758" spans="4:10" x14ac:dyDescent="0.25">
      <c r="D30758" s="1"/>
      <c r="E30758" s="5"/>
      <c r="F30758" s="1"/>
      <c r="G30758" s="8"/>
      <c r="J30758" s="7"/>
    </row>
    <row r="30759" spans="4:10" x14ac:dyDescent="0.25">
      <c r="D30759" s="1"/>
      <c r="E30759" s="5"/>
      <c r="F30759" s="1"/>
      <c r="G30759" s="8"/>
      <c r="J30759" s="7"/>
    </row>
    <row r="30760" spans="4:10" x14ac:dyDescent="0.25">
      <c r="D30760" s="1"/>
      <c r="E30760" s="5"/>
      <c r="F30760" s="1"/>
      <c r="G30760" s="8"/>
      <c r="J30760" s="7"/>
    </row>
    <row r="30761" spans="4:10" x14ac:dyDescent="0.25">
      <c r="D30761" s="1"/>
      <c r="E30761" s="5"/>
      <c r="F30761" s="1"/>
      <c r="G30761" s="8"/>
      <c r="J30761" s="7"/>
    </row>
    <row r="30762" spans="4:10" x14ac:dyDescent="0.25">
      <c r="D30762" s="1"/>
      <c r="E30762" s="5"/>
      <c r="F30762" s="1"/>
      <c r="G30762" s="8"/>
      <c r="J30762" s="7"/>
    </row>
    <row r="30763" spans="4:10" x14ac:dyDescent="0.25">
      <c r="D30763" s="1"/>
      <c r="E30763" s="5"/>
      <c r="F30763" s="1"/>
      <c r="G30763" s="8"/>
      <c r="J30763" s="7"/>
    </row>
    <row r="30764" spans="4:10" x14ac:dyDescent="0.25">
      <c r="D30764" s="1"/>
      <c r="E30764" s="5"/>
      <c r="F30764" s="1"/>
      <c r="G30764" s="8"/>
      <c r="J30764" s="7"/>
    </row>
    <row r="30765" spans="4:10" x14ac:dyDescent="0.25">
      <c r="D30765" s="1"/>
      <c r="E30765" s="5"/>
      <c r="F30765" s="1"/>
      <c r="G30765" s="8"/>
      <c r="J30765" s="7"/>
    </row>
    <row r="30766" spans="4:10" x14ac:dyDescent="0.25">
      <c r="D30766" s="1"/>
      <c r="E30766" s="5"/>
      <c r="F30766" s="1"/>
      <c r="G30766" s="8"/>
      <c r="J30766" s="7"/>
    </row>
    <row r="30767" spans="4:10" x14ac:dyDescent="0.25">
      <c r="D30767" s="1"/>
      <c r="E30767" s="5"/>
      <c r="F30767" s="1"/>
      <c r="G30767" s="8"/>
      <c r="J30767" s="7"/>
    </row>
    <row r="30768" spans="4:10" x14ac:dyDescent="0.25">
      <c r="D30768" s="1"/>
      <c r="E30768" s="5"/>
      <c r="F30768" s="1"/>
      <c r="G30768" s="8"/>
      <c r="J30768" s="7"/>
    </row>
    <row r="30769" spans="4:10" x14ac:dyDescent="0.25">
      <c r="D30769" s="1"/>
      <c r="E30769" s="5"/>
      <c r="F30769" s="1"/>
      <c r="G30769" s="8"/>
      <c r="J30769" s="7"/>
    </row>
    <row r="30770" spans="4:10" x14ac:dyDescent="0.25">
      <c r="D30770" s="1"/>
      <c r="E30770" s="5"/>
      <c r="F30770" s="1"/>
      <c r="G30770" s="8"/>
      <c r="J30770" s="7"/>
    </row>
    <row r="30771" spans="4:10" x14ac:dyDescent="0.25">
      <c r="D30771" s="1"/>
      <c r="E30771" s="5"/>
      <c r="F30771" s="1"/>
      <c r="G30771" s="8"/>
      <c r="J30771" s="7"/>
    </row>
    <row r="30772" spans="4:10" x14ac:dyDescent="0.25">
      <c r="D30772" s="1"/>
      <c r="E30772" s="5"/>
      <c r="F30772" s="1"/>
      <c r="G30772" s="8"/>
      <c r="J30772" s="7"/>
    </row>
    <row r="30773" spans="4:10" x14ac:dyDescent="0.25">
      <c r="D30773" s="1"/>
      <c r="E30773" s="5"/>
      <c r="F30773" s="1"/>
      <c r="G30773" s="8"/>
      <c r="J30773" s="7"/>
    </row>
    <row r="30774" spans="4:10" x14ac:dyDescent="0.25">
      <c r="D30774" s="1"/>
      <c r="E30774" s="5"/>
      <c r="F30774" s="1"/>
      <c r="G30774" s="8"/>
      <c r="J30774" s="7"/>
    </row>
    <row r="30775" spans="4:10" x14ac:dyDescent="0.25">
      <c r="D30775" s="1"/>
      <c r="E30775" s="5"/>
      <c r="F30775" s="1"/>
      <c r="G30775" s="8"/>
      <c r="J30775" s="7"/>
    </row>
    <row r="30776" spans="4:10" x14ac:dyDescent="0.25">
      <c r="D30776" s="1"/>
      <c r="E30776" s="5"/>
      <c r="F30776" s="1"/>
      <c r="G30776" s="8"/>
      <c r="J30776" s="7"/>
    </row>
    <row r="30777" spans="4:10" x14ac:dyDescent="0.25">
      <c r="D30777" s="1"/>
      <c r="E30777" s="5"/>
      <c r="F30777" s="1"/>
      <c r="G30777" s="8"/>
      <c r="J30777" s="7"/>
    </row>
    <row r="30778" spans="4:10" x14ac:dyDescent="0.25">
      <c r="D30778" s="1"/>
      <c r="E30778" s="5"/>
      <c r="F30778" s="1"/>
      <c r="G30778" s="8"/>
      <c r="J30778" s="7"/>
    </row>
    <row r="30779" spans="4:10" x14ac:dyDescent="0.25">
      <c r="D30779" s="1"/>
      <c r="E30779" s="5"/>
      <c r="F30779" s="1"/>
      <c r="G30779" s="8"/>
      <c r="J30779" s="7"/>
    </row>
    <row r="30780" spans="4:10" x14ac:dyDescent="0.25">
      <c r="D30780" s="1"/>
      <c r="E30780" s="5"/>
      <c r="F30780" s="1"/>
      <c r="G30780" s="8"/>
      <c r="J30780" s="7"/>
    </row>
    <row r="30781" spans="4:10" x14ac:dyDescent="0.25">
      <c r="D30781" s="1"/>
      <c r="E30781" s="5"/>
      <c r="F30781" s="1"/>
      <c r="G30781" s="8"/>
      <c r="J30781" s="7"/>
    </row>
    <row r="30782" spans="4:10" x14ac:dyDescent="0.25">
      <c r="D30782" s="1"/>
      <c r="E30782" s="5"/>
      <c r="F30782" s="1"/>
      <c r="G30782" s="8"/>
      <c r="J30782" s="7"/>
    </row>
    <row r="30783" spans="4:10" x14ac:dyDescent="0.25">
      <c r="D30783" s="1"/>
      <c r="E30783" s="5"/>
      <c r="F30783" s="1"/>
      <c r="G30783" s="8"/>
      <c r="J30783" s="7"/>
    </row>
    <row r="30784" spans="4:10" x14ac:dyDescent="0.25">
      <c r="D30784" s="1"/>
      <c r="E30784" s="5"/>
      <c r="F30784" s="1"/>
      <c r="G30784" s="8"/>
      <c r="J30784" s="7"/>
    </row>
    <row r="30785" spans="4:10" x14ac:dyDescent="0.25">
      <c r="D30785" s="1"/>
      <c r="E30785" s="5"/>
      <c r="F30785" s="1"/>
      <c r="G30785" s="8"/>
      <c r="J30785" s="7"/>
    </row>
    <row r="30786" spans="4:10" x14ac:dyDescent="0.25">
      <c r="D30786" s="1"/>
      <c r="E30786" s="5"/>
      <c r="F30786" s="1"/>
      <c r="G30786" s="8"/>
      <c r="J30786" s="7"/>
    </row>
    <row r="30787" spans="4:10" x14ac:dyDescent="0.25">
      <c r="D30787" s="1"/>
      <c r="E30787" s="5"/>
      <c r="F30787" s="1"/>
      <c r="G30787" s="8"/>
      <c r="J30787" s="7"/>
    </row>
    <row r="30788" spans="4:10" x14ac:dyDescent="0.25">
      <c r="D30788" s="1"/>
      <c r="E30788" s="5"/>
      <c r="F30788" s="1"/>
      <c r="G30788" s="8"/>
      <c r="J30788" s="7"/>
    </row>
    <row r="30789" spans="4:10" x14ac:dyDescent="0.25">
      <c r="D30789" s="1"/>
      <c r="E30789" s="5"/>
      <c r="F30789" s="1"/>
      <c r="G30789" s="8"/>
      <c r="J30789" s="7"/>
    </row>
    <row r="30790" spans="4:10" x14ac:dyDescent="0.25">
      <c r="D30790" s="1"/>
      <c r="E30790" s="5"/>
      <c r="F30790" s="1"/>
      <c r="G30790" s="8"/>
      <c r="J30790" s="7"/>
    </row>
    <row r="30791" spans="4:10" x14ac:dyDescent="0.25">
      <c r="D30791" s="1"/>
      <c r="E30791" s="5"/>
      <c r="F30791" s="1"/>
      <c r="G30791" s="8"/>
      <c r="J30791" s="7"/>
    </row>
    <row r="30792" spans="4:10" x14ac:dyDescent="0.25">
      <c r="D30792" s="1"/>
      <c r="E30792" s="5"/>
      <c r="F30792" s="1"/>
      <c r="G30792" s="8"/>
      <c r="J30792" s="7"/>
    </row>
    <row r="30793" spans="4:10" x14ac:dyDescent="0.25">
      <c r="D30793" s="1"/>
      <c r="E30793" s="5"/>
      <c r="F30793" s="1"/>
      <c r="G30793" s="8"/>
      <c r="J30793" s="7"/>
    </row>
    <row r="30794" spans="4:10" x14ac:dyDescent="0.25">
      <c r="D30794" s="1"/>
      <c r="E30794" s="5"/>
      <c r="F30794" s="1"/>
      <c r="G30794" s="8"/>
      <c r="J30794" s="7"/>
    </row>
    <row r="30795" spans="4:10" x14ac:dyDescent="0.25">
      <c r="D30795" s="1"/>
      <c r="E30795" s="5"/>
      <c r="F30795" s="1"/>
      <c r="G30795" s="8"/>
      <c r="J30795" s="7"/>
    </row>
    <row r="30796" spans="4:10" x14ac:dyDescent="0.25">
      <c r="D30796" s="1"/>
      <c r="E30796" s="5"/>
      <c r="F30796" s="1"/>
      <c r="G30796" s="8"/>
      <c r="J30796" s="7"/>
    </row>
    <row r="30797" spans="4:10" x14ac:dyDescent="0.25">
      <c r="D30797" s="1"/>
      <c r="E30797" s="5"/>
      <c r="F30797" s="1"/>
      <c r="G30797" s="8"/>
      <c r="J30797" s="7"/>
    </row>
    <row r="30798" spans="4:10" x14ac:dyDescent="0.25">
      <c r="D30798" s="1"/>
      <c r="E30798" s="5"/>
      <c r="F30798" s="1"/>
      <c r="G30798" s="8"/>
      <c r="J30798" s="7"/>
    </row>
    <row r="30799" spans="4:10" x14ac:dyDescent="0.25">
      <c r="D30799" s="1"/>
      <c r="E30799" s="5"/>
      <c r="F30799" s="1"/>
      <c r="G30799" s="8"/>
      <c r="J30799" s="7"/>
    </row>
    <row r="30800" spans="4:10" x14ac:dyDescent="0.25">
      <c r="D30800" s="1"/>
      <c r="E30800" s="5"/>
      <c r="F30800" s="1"/>
      <c r="G30800" s="8"/>
      <c r="J30800" s="7"/>
    </row>
    <row r="30801" spans="4:10" x14ac:dyDescent="0.25">
      <c r="D30801" s="1"/>
      <c r="E30801" s="5"/>
      <c r="F30801" s="1"/>
      <c r="G30801" s="8"/>
      <c r="J30801" s="7"/>
    </row>
    <row r="30802" spans="4:10" x14ac:dyDescent="0.25">
      <c r="D30802" s="1"/>
      <c r="E30802" s="5"/>
      <c r="F30802" s="1"/>
      <c r="G30802" s="8"/>
      <c r="J30802" s="7"/>
    </row>
    <row r="30803" spans="4:10" x14ac:dyDescent="0.25">
      <c r="D30803" s="1"/>
      <c r="E30803" s="5"/>
      <c r="F30803" s="1"/>
      <c r="G30803" s="8"/>
      <c r="J30803" s="7"/>
    </row>
    <row r="30804" spans="4:10" x14ac:dyDescent="0.25">
      <c r="D30804" s="1"/>
      <c r="E30804" s="5"/>
      <c r="F30804" s="1"/>
      <c r="G30804" s="8"/>
      <c r="J30804" s="7"/>
    </row>
    <row r="30805" spans="4:10" x14ac:dyDescent="0.25">
      <c r="D30805" s="1"/>
      <c r="E30805" s="5"/>
      <c r="F30805" s="1"/>
      <c r="G30805" s="8"/>
      <c r="J30805" s="7"/>
    </row>
    <row r="30806" spans="4:10" x14ac:dyDescent="0.25">
      <c r="D30806" s="1"/>
      <c r="E30806" s="5"/>
      <c r="F30806" s="1"/>
      <c r="G30806" s="8"/>
      <c r="J30806" s="7"/>
    </row>
    <row r="30807" spans="4:10" x14ac:dyDescent="0.25">
      <c r="D30807" s="1"/>
      <c r="E30807" s="5"/>
      <c r="F30807" s="1"/>
      <c r="G30807" s="8"/>
      <c r="J30807" s="7"/>
    </row>
    <row r="30808" spans="4:10" x14ac:dyDescent="0.25">
      <c r="D30808" s="1"/>
      <c r="E30808" s="5"/>
      <c r="F30808" s="1"/>
      <c r="G30808" s="8"/>
      <c r="J30808" s="7"/>
    </row>
    <row r="30809" spans="4:10" x14ac:dyDescent="0.25">
      <c r="D30809" s="1"/>
      <c r="E30809" s="5"/>
      <c r="F30809" s="1"/>
      <c r="G30809" s="8"/>
      <c r="J30809" s="7"/>
    </row>
    <row r="30810" spans="4:10" x14ac:dyDescent="0.25">
      <c r="D30810" s="1"/>
      <c r="E30810" s="5"/>
      <c r="F30810" s="1"/>
      <c r="G30810" s="8"/>
      <c r="J30810" s="7"/>
    </row>
    <row r="30811" spans="4:10" x14ac:dyDescent="0.25">
      <c r="D30811" s="1"/>
      <c r="E30811" s="5"/>
      <c r="F30811" s="1"/>
      <c r="G30811" s="8"/>
      <c r="J30811" s="7"/>
    </row>
    <row r="30812" spans="4:10" x14ac:dyDescent="0.25">
      <c r="D30812" s="1"/>
      <c r="E30812" s="5"/>
      <c r="F30812" s="1"/>
      <c r="G30812" s="8"/>
      <c r="J30812" s="7"/>
    </row>
    <row r="30813" spans="4:10" x14ac:dyDescent="0.25">
      <c r="D30813" s="1"/>
      <c r="E30813" s="5"/>
      <c r="F30813" s="1"/>
      <c r="G30813" s="8"/>
      <c r="J30813" s="7"/>
    </row>
    <row r="30814" spans="4:10" x14ac:dyDescent="0.25">
      <c r="D30814" s="1"/>
      <c r="E30814" s="5"/>
      <c r="F30814" s="1"/>
      <c r="G30814" s="8"/>
      <c r="J30814" s="7"/>
    </row>
    <row r="30815" spans="4:10" x14ac:dyDescent="0.25">
      <c r="D30815" s="1"/>
      <c r="E30815" s="5"/>
      <c r="F30815" s="1"/>
      <c r="G30815" s="8"/>
      <c r="J30815" s="7"/>
    </row>
    <row r="30816" spans="4:10" x14ac:dyDescent="0.25">
      <c r="D30816" s="1"/>
      <c r="E30816" s="5"/>
      <c r="F30816" s="1"/>
      <c r="G30816" s="8"/>
      <c r="J30816" s="7"/>
    </row>
    <row r="30817" spans="4:10" x14ac:dyDescent="0.25">
      <c r="D30817" s="1"/>
      <c r="E30817" s="5"/>
      <c r="F30817" s="1"/>
      <c r="G30817" s="8"/>
      <c r="J30817" s="7"/>
    </row>
    <row r="30818" spans="4:10" x14ac:dyDescent="0.25">
      <c r="D30818" s="1"/>
      <c r="E30818" s="5"/>
      <c r="F30818" s="1"/>
      <c r="G30818" s="8"/>
      <c r="J30818" s="7"/>
    </row>
    <row r="30819" spans="4:10" x14ac:dyDescent="0.25">
      <c r="D30819" s="1"/>
      <c r="E30819" s="5"/>
      <c r="F30819" s="1"/>
      <c r="G30819" s="8"/>
      <c r="J30819" s="7"/>
    </row>
    <row r="30820" spans="4:10" x14ac:dyDescent="0.25">
      <c r="D30820" s="1"/>
      <c r="E30820" s="5"/>
      <c r="F30820" s="1"/>
      <c r="G30820" s="8"/>
      <c r="J30820" s="7"/>
    </row>
    <row r="30821" spans="4:10" x14ac:dyDescent="0.25">
      <c r="D30821" s="1"/>
      <c r="E30821" s="5"/>
      <c r="F30821" s="1"/>
      <c r="G30821" s="8"/>
      <c r="J30821" s="7"/>
    </row>
    <row r="30822" spans="4:10" x14ac:dyDescent="0.25">
      <c r="D30822" s="1"/>
      <c r="E30822" s="5"/>
      <c r="F30822" s="1"/>
      <c r="G30822" s="8"/>
      <c r="J30822" s="7"/>
    </row>
    <row r="30823" spans="4:10" x14ac:dyDescent="0.25">
      <c r="D30823" s="1"/>
      <c r="E30823" s="5"/>
      <c r="F30823" s="1"/>
      <c r="G30823" s="8"/>
      <c r="J30823" s="7"/>
    </row>
    <row r="30824" spans="4:10" x14ac:dyDescent="0.25">
      <c r="D30824" s="1"/>
      <c r="E30824" s="5"/>
      <c r="F30824" s="1"/>
      <c r="G30824" s="8"/>
      <c r="J30824" s="7"/>
    </row>
    <row r="30825" spans="4:10" x14ac:dyDescent="0.25">
      <c r="D30825" s="1"/>
      <c r="E30825" s="5"/>
      <c r="F30825" s="1"/>
      <c r="G30825" s="8"/>
      <c r="J30825" s="7"/>
    </row>
    <row r="30826" spans="4:10" x14ac:dyDescent="0.25">
      <c r="D30826" s="1"/>
      <c r="E30826" s="5"/>
      <c r="F30826" s="1"/>
      <c r="G30826" s="8"/>
      <c r="J30826" s="7"/>
    </row>
    <row r="30827" spans="4:10" x14ac:dyDescent="0.25">
      <c r="D30827" s="1"/>
      <c r="E30827" s="5"/>
      <c r="F30827" s="1"/>
      <c r="G30827" s="8"/>
      <c r="J30827" s="7"/>
    </row>
    <row r="30828" spans="4:10" x14ac:dyDescent="0.25">
      <c r="D30828" s="1"/>
      <c r="E30828" s="5"/>
      <c r="F30828" s="1"/>
      <c r="G30828" s="8"/>
      <c r="J30828" s="7"/>
    </row>
    <row r="30829" spans="4:10" x14ac:dyDescent="0.25">
      <c r="D30829" s="1"/>
      <c r="E30829" s="5"/>
      <c r="F30829" s="1"/>
      <c r="G30829" s="8"/>
      <c r="J30829" s="7"/>
    </row>
    <row r="30830" spans="4:10" x14ac:dyDescent="0.25">
      <c r="D30830" s="1"/>
      <c r="E30830" s="5"/>
      <c r="F30830" s="1"/>
      <c r="G30830" s="8"/>
      <c r="J30830" s="7"/>
    </row>
    <row r="30831" spans="4:10" x14ac:dyDescent="0.25">
      <c r="D30831" s="1"/>
      <c r="E30831" s="5"/>
      <c r="F30831" s="1"/>
      <c r="G30831" s="8"/>
      <c r="J30831" s="7"/>
    </row>
    <row r="30832" spans="4:10" x14ac:dyDescent="0.25">
      <c r="D30832" s="1"/>
      <c r="E30832" s="5"/>
      <c r="F30832" s="1"/>
      <c r="G30832" s="8"/>
      <c r="J30832" s="7"/>
    </row>
    <row r="30833" spans="4:10" x14ac:dyDescent="0.25">
      <c r="D30833" s="1"/>
      <c r="E30833" s="5"/>
      <c r="F30833" s="1"/>
      <c r="G30833" s="8"/>
      <c r="J30833" s="7"/>
    </row>
    <row r="30834" spans="4:10" x14ac:dyDescent="0.25">
      <c r="D30834" s="1"/>
      <c r="E30834" s="5"/>
      <c r="F30834" s="1"/>
      <c r="G30834" s="8"/>
      <c r="J30834" s="7"/>
    </row>
    <row r="30835" spans="4:10" x14ac:dyDescent="0.25">
      <c r="D30835" s="1"/>
      <c r="E30835" s="5"/>
      <c r="F30835" s="1"/>
      <c r="G30835" s="8"/>
      <c r="J30835" s="7"/>
    </row>
    <row r="30836" spans="4:10" x14ac:dyDescent="0.25">
      <c r="D30836" s="1"/>
      <c r="E30836" s="5"/>
      <c r="F30836" s="1"/>
      <c r="G30836" s="8"/>
      <c r="J30836" s="7"/>
    </row>
    <row r="30837" spans="4:10" x14ac:dyDescent="0.25">
      <c r="D30837" s="1"/>
      <c r="E30837" s="5"/>
      <c r="F30837" s="1"/>
      <c r="G30837" s="8"/>
      <c r="J30837" s="7"/>
    </row>
    <row r="30838" spans="4:10" x14ac:dyDescent="0.25">
      <c r="D30838" s="1"/>
      <c r="E30838" s="5"/>
      <c r="F30838" s="1"/>
      <c r="G30838" s="8"/>
      <c r="J30838" s="7"/>
    </row>
    <row r="30839" spans="4:10" x14ac:dyDescent="0.25">
      <c r="D30839" s="1"/>
      <c r="E30839" s="5"/>
      <c r="F30839" s="1"/>
      <c r="G30839" s="8"/>
      <c r="J30839" s="7"/>
    </row>
    <row r="30840" spans="4:10" x14ac:dyDescent="0.25">
      <c r="D30840" s="1"/>
      <c r="E30840" s="5"/>
      <c r="F30840" s="1"/>
      <c r="G30840" s="8"/>
      <c r="J30840" s="7"/>
    </row>
    <row r="30841" spans="4:10" x14ac:dyDescent="0.25">
      <c r="D30841" s="1"/>
      <c r="E30841" s="5"/>
      <c r="F30841" s="1"/>
      <c r="G30841" s="8"/>
      <c r="J30841" s="7"/>
    </row>
    <row r="30842" spans="4:10" x14ac:dyDescent="0.25">
      <c r="D30842" s="1"/>
      <c r="E30842" s="5"/>
      <c r="F30842" s="1"/>
      <c r="G30842" s="8"/>
      <c r="J30842" s="7"/>
    </row>
    <row r="30843" spans="4:10" x14ac:dyDescent="0.25">
      <c r="D30843" s="1"/>
      <c r="E30843" s="5"/>
      <c r="F30843" s="1"/>
      <c r="G30843" s="8"/>
      <c r="J30843" s="7"/>
    </row>
    <row r="30844" spans="4:10" x14ac:dyDescent="0.25">
      <c r="D30844" s="1"/>
      <c r="E30844" s="5"/>
      <c r="F30844" s="1"/>
      <c r="G30844" s="8"/>
      <c r="J30844" s="7"/>
    </row>
    <row r="30845" spans="4:10" x14ac:dyDescent="0.25">
      <c r="D30845" s="1"/>
      <c r="E30845" s="5"/>
      <c r="F30845" s="1"/>
      <c r="G30845" s="8"/>
      <c r="J30845" s="7"/>
    </row>
    <row r="30846" spans="4:10" x14ac:dyDescent="0.25">
      <c r="D30846" s="1"/>
      <c r="E30846" s="5"/>
      <c r="F30846" s="1"/>
      <c r="G30846" s="8"/>
      <c r="J30846" s="7"/>
    </row>
    <row r="30847" spans="4:10" x14ac:dyDescent="0.25">
      <c r="D30847" s="1"/>
      <c r="E30847" s="5"/>
      <c r="F30847" s="1"/>
      <c r="G30847" s="8"/>
      <c r="J30847" s="7"/>
    </row>
    <row r="30848" spans="4:10" x14ac:dyDescent="0.25">
      <c r="D30848" s="1"/>
      <c r="E30848" s="5"/>
      <c r="F30848" s="1"/>
      <c r="G30848" s="8"/>
      <c r="J30848" s="7"/>
    </row>
    <row r="30849" spans="4:10" x14ac:dyDescent="0.25">
      <c r="D30849" s="1"/>
      <c r="E30849" s="5"/>
      <c r="F30849" s="1"/>
      <c r="G30849" s="8"/>
      <c r="J30849" s="7"/>
    </row>
    <row r="30850" spans="4:10" x14ac:dyDescent="0.25">
      <c r="D30850" s="1"/>
      <c r="E30850" s="5"/>
      <c r="F30850" s="1"/>
      <c r="G30850" s="8"/>
      <c r="J30850" s="7"/>
    </row>
    <row r="30851" spans="4:10" x14ac:dyDescent="0.25">
      <c r="D30851" s="1"/>
      <c r="E30851" s="5"/>
      <c r="F30851" s="1"/>
      <c r="G30851" s="8"/>
      <c r="J30851" s="7"/>
    </row>
    <row r="30852" spans="4:10" x14ac:dyDescent="0.25">
      <c r="D30852" s="1"/>
      <c r="E30852" s="5"/>
      <c r="F30852" s="1"/>
      <c r="G30852" s="8"/>
      <c r="J30852" s="7"/>
    </row>
    <row r="30853" spans="4:10" x14ac:dyDescent="0.25">
      <c r="D30853" s="1"/>
      <c r="E30853" s="5"/>
      <c r="F30853" s="1"/>
      <c r="G30853" s="8"/>
      <c r="J30853" s="7"/>
    </row>
    <row r="30854" spans="4:10" x14ac:dyDescent="0.25">
      <c r="D30854" s="1"/>
      <c r="E30854" s="5"/>
      <c r="F30854" s="1"/>
      <c r="G30854" s="8"/>
      <c r="J30854" s="7"/>
    </row>
    <row r="30855" spans="4:10" x14ac:dyDescent="0.25">
      <c r="D30855" s="1"/>
      <c r="E30855" s="5"/>
      <c r="F30855" s="1"/>
      <c r="G30855" s="8"/>
      <c r="J30855" s="7"/>
    </row>
    <row r="30856" spans="4:10" x14ac:dyDescent="0.25">
      <c r="D30856" s="1"/>
      <c r="E30856" s="5"/>
      <c r="F30856" s="1"/>
      <c r="G30856" s="8"/>
      <c r="J30856" s="7"/>
    </row>
    <row r="30857" spans="4:10" x14ac:dyDescent="0.25">
      <c r="D30857" s="1"/>
      <c r="E30857" s="5"/>
      <c r="F30857" s="1"/>
      <c r="G30857" s="8"/>
      <c r="J30857" s="7"/>
    </row>
    <row r="30858" spans="4:10" x14ac:dyDescent="0.25">
      <c r="D30858" s="1"/>
      <c r="E30858" s="5"/>
      <c r="F30858" s="1"/>
      <c r="G30858" s="8"/>
      <c r="J30858" s="7"/>
    </row>
    <row r="30859" spans="4:10" x14ac:dyDescent="0.25">
      <c r="D30859" s="1"/>
      <c r="E30859" s="5"/>
      <c r="F30859" s="1"/>
      <c r="G30859" s="8"/>
      <c r="J30859" s="7"/>
    </row>
    <row r="30860" spans="4:10" x14ac:dyDescent="0.25">
      <c r="D30860" s="1"/>
      <c r="E30860" s="5"/>
      <c r="F30860" s="1"/>
      <c r="G30860" s="8"/>
      <c r="J30860" s="7"/>
    </row>
    <row r="30861" spans="4:10" x14ac:dyDescent="0.25">
      <c r="D30861" s="1"/>
      <c r="E30861" s="5"/>
      <c r="F30861" s="1"/>
      <c r="G30861" s="8"/>
      <c r="J30861" s="7"/>
    </row>
    <row r="30862" spans="4:10" x14ac:dyDescent="0.25">
      <c r="D30862" s="1"/>
      <c r="E30862" s="5"/>
      <c r="F30862" s="1"/>
      <c r="G30862" s="8"/>
      <c r="J30862" s="7"/>
    </row>
    <row r="30863" spans="4:10" x14ac:dyDescent="0.25">
      <c r="D30863" s="1"/>
      <c r="E30863" s="5"/>
      <c r="F30863" s="1"/>
      <c r="G30863" s="8"/>
      <c r="J30863" s="7"/>
    </row>
    <row r="30864" spans="4:10" x14ac:dyDescent="0.25">
      <c r="D30864" s="1"/>
      <c r="E30864" s="5"/>
      <c r="F30864" s="1"/>
      <c r="G30864" s="8"/>
      <c r="J30864" s="7"/>
    </row>
    <row r="30865" spans="4:10" x14ac:dyDescent="0.25">
      <c r="D30865" s="1"/>
      <c r="E30865" s="5"/>
      <c r="F30865" s="1"/>
      <c r="G30865" s="8"/>
      <c r="J30865" s="7"/>
    </row>
    <row r="30866" spans="4:10" x14ac:dyDescent="0.25">
      <c r="D30866" s="1"/>
      <c r="E30866" s="5"/>
      <c r="F30866" s="1"/>
      <c r="G30866" s="8"/>
      <c r="J30866" s="7"/>
    </row>
    <row r="30867" spans="4:10" x14ac:dyDescent="0.25">
      <c r="D30867" s="1"/>
      <c r="E30867" s="5"/>
      <c r="F30867" s="1"/>
      <c r="G30867" s="8"/>
      <c r="J30867" s="7"/>
    </row>
    <row r="30868" spans="4:10" x14ac:dyDescent="0.25">
      <c r="D30868" s="1"/>
      <c r="E30868" s="5"/>
      <c r="F30868" s="1"/>
      <c r="G30868" s="8"/>
      <c r="J30868" s="7"/>
    </row>
    <row r="30869" spans="4:10" x14ac:dyDescent="0.25">
      <c r="D30869" s="1"/>
      <c r="E30869" s="5"/>
      <c r="F30869" s="1"/>
      <c r="G30869" s="8"/>
      <c r="J30869" s="7"/>
    </row>
    <row r="30870" spans="4:10" x14ac:dyDescent="0.25">
      <c r="D30870" s="1"/>
      <c r="E30870" s="5"/>
      <c r="F30870" s="1"/>
      <c r="G30870" s="8"/>
      <c r="J30870" s="7"/>
    </row>
    <row r="30871" spans="4:10" x14ac:dyDescent="0.25">
      <c r="D30871" s="1"/>
      <c r="E30871" s="5"/>
      <c r="F30871" s="1"/>
      <c r="G30871" s="8"/>
      <c r="J30871" s="7"/>
    </row>
    <row r="30872" spans="4:10" x14ac:dyDescent="0.25">
      <c r="D30872" s="1"/>
      <c r="E30872" s="5"/>
      <c r="F30872" s="1"/>
      <c r="G30872" s="8"/>
      <c r="J30872" s="7"/>
    </row>
    <row r="30873" spans="4:10" x14ac:dyDescent="0.25">
      <c r="D30873" s="1"/>
      <c r="E30873" s="5"/>
      <c r="F30873" s="1"/>
      <c r="G30873" s="8"/>
      <c r="J30873" s="7"/>
    </row>
    <row r="30874" spans="4:10" x14ac:dyDescent="0.25">
      <c r="D30874" s="1"/>
      <c r="E30874" s="5"/>
      <c r="F30874" s="1"/>
      <c r="G30874" s="8"/>
      <c r="J30874" s="7"/>
    </row>
    <row r="30875" spans="4:10" x14ac:dyDescent="0.25">
      <c r="D30875" s="1"/>
      <c r="E30875" s="5"/>
      <c r="F30875" s="1"/>
      <c r="G30875" s="8"/>
      <c r="J30875" s="7"/>
    </row>
    <row r="30876" spans="4:10" x14ac:dyDescent="0.25">
      <c r="D30876" s="1"/>
      <c r="E30876" s="5"/>
      <c r="F30876" s="1"/>
      <c r="G30876" s="8"/>
      <c r="J30876" s="7"/>
    </row>
    <row r="30877" spans="4:10" x14ac:dyDescent="0.25">
      <c r="D30877" s="1"/>
      <c r="E30877" s="5"/>
      <c r="F30877" s="1"/>
      <c r="G30877" s="8"/>
      <c r="J30877" s="7"/>
    </row>
    <row r="30878" spans="4:10" x14ac:dyDescent="0.25">
      <c r="D30878" s="1"/>
      <c r="E30878" s="5"/>
      <c r="F30878" s="1"/>
      <c r="G30878" s="8"/>
      <c r="J30878" s="7"/>
    </row>
    <row r="30879" spans="4:10" x14ac:dyDescent="0.25">
      <c r="D30879" s="1"/>
      <c r="E30879" s="5"/>
      <c r="F30879" s="1"/>
      <c r="G30879" s="8"/>
      <c r="J30879" s="7"/>
    </row>
    <row r="30880" spans="4:10" x14ac:dyDescent="0.25">
      <c r="D30880" s="1"/>
      <c r="E30880" s="5"/>
      <c r="F30880" s="1"/>
      <c r="G30880" s="8"/>
      <c r="J30880" s="7"/>
    </row>
    <row r="30881" spans="4:10" x14ac:dyDescent="0.25">
      <c r="D30881" s="1"/>
      <c r="E30881" s="5"/>
      <c r="F30881" s="1"/>
      <c r="G30881" s="8"/>
      <c r="J30881" s="7"/>
    </row>
    <row r="30882" spans="4:10" x14ac:dyDescent="0.25">
      <c r="D30882" s="1"/>
      <c r="E30882" s="5"/>
      <c r="F30882" s="1"/>
      <c r="G30882" s="8"/>
      <c r="J30882" s="7"/>
    </row>
    <row r="30883" spans="4:10" x14ac:dyDescent="0.25">
      <c r="D30883" s="1"/>
      <c r="E30883" s="5"/>
      <c r="F30883" s="1"/>
      <c r="G30883" s="8"/>
      <c r="J30883" s="7"/>
    </row>
    <row r="30884" spans="4:10" x14ac:dyDescent="0.25">
      <c r="D30884" s="1"/>
      <c r="E30884" s="5"/>
      <c r="F30884" s="1"/>
      <c r="G30884" s="8"/>
      <c r="J30884" s="7"/>
    </row>
    <row r="30885" spans="4:10" x14ac:dyDescent="0.25">
      <c r="D30885" s="1"/>
      <c r="E30885" s="5"/>
      <c r="F30885" s="1"/>
      <c r="G30885" s="8"/>
      <c r="J30885" s="7"/>
    </row>
    <row r="30886" spans="4:10" x14ac:dyDescent="0.25">
      <c r="D30886" s="1"/>
      <c r="E30886" s="5"/>
      <c r="F30886" s="1"/>
      <c r="G30886" s="8"/>
      <c r="J30886" s="7"/>
    </row>
    <row r="30887" spans="4:10" x14ac:dyDescent="0.25">
      <c r="D30887" s="1"/>
      <c r="E30887" s="5"/>
      <c r="F30887" s="1"/>
      <c r="G30887" s="8"/>
      <c r="J30887" s="7"/>
    </row>
    <row r="30888" spans="4:10" x14ac:dyDescent="0.25">
      <c r="D30888" s="1"/>
      <c r="E30888" s="5"/>
      <c r="F30888" s="1"/>
      <c r="G30888" s="8"/>
      <c r="J30888" s="7"/>
    </row>
    <row r="30889" spans="4:10" x14ac:dyDescent="0.25">
      <c r="D30889" s="1"/>
      <c r="E30889" s="5"/>
      <c r="F30889" s="1"/>
      <c r="G30889" s="8"/>
      <c r="J30889" s="7"/>
    </row>
    <row r="30890" spans="4:10" x14ac:dyDescent="0.25">
      <c r="D30890" s="1"/>
      <c r="E30890" s="5"/>
      <c r="F30890" s="1"/>
      <c r="G30890" s="8"/>
      <c r="J30890" s="7"/>
    </row>
    <row r="30891" spans="4:10" x14ac:dyDescent="0.25">
      <c r="D30891" s="1"/>
      <c r="E30891" s="5"/>
      <c r="F30891" s="1"/>
      <c r="G30891" s="8"/>
      <c r="J30891" s="7"/>
    </row>
    <row r="30892" spans="4:10" x14ac:dyDescent="0.25">
      <c r="D30892" s="1"/>
      <c r="E30892" s="5"/>
      <c r="F30892" s="1"/>
      <c r="G30892" s="8"/>
      <c r="J30892" s="7"/>
    </row>
    <row r="30893" spans="4:10" x14ac:dyDescent="0.25">
      <c r="D30893" s="1"/>
      <c r="E30893" s="5"/>
      <c r="F30893" s="1"/>
      <c r="G30893" s="8"/>
      <c r="J30893" s="7"/>
    </row>
    <row r="30894" spans="4:10" x14ac:dyDescent="0.25">
      <c r="D30894" s="1"/>
      <c r="E30894" s="5"/>
      <c r="F30894" s="1"/>
      <c r="G30894" s="8"/>
      <c r="J30894" s="7"/>
    </row>
    <row r="30895" spans="4:10" x14ac:dyDescent="0.25">
      <c r="D30895" s="1"/>
      <c r="E30895" s="5"/>
      <c r="F30895" s="1"/>
      <c r="G30895" s="8"/>
      <c r="J30895" s="7"/>
    </row>
    <row r="30896" spans="4:10" x14ac:dyDescent="0.25">
      <c r="D30896" s="1"/>
      <c r="E30896" s="5"/>
      <c r="F30896" s="1"/>
      <c r="G30896" s="8"/>
      <c r="J30896" s="7"/>
    </row>
    <row r="30897" spans="4:10" x14ac:dyDescent="0.25">
      <c r="D30897" s="1"/>
      <c r="E30897" s="5"/>
      <c r="F30897" s="1"/>
      <c r="G30897" s="8"/>
      <c r="J30897" s="7"/>
    </row>
    <row r="30898" spans="4:10" x14ac:dyDescent="0.25">
      <c r="D30898" s="1"/>
      <c r="E30898" s="5"/>
      <c r="F30898" s="1"/>
      <c r="G30898" s="8"/>
      <c r="J30898" s="7"/>
    </row>
    <row r="30899" spans="4:10" x14ac:dyDescent="0.25">
      <c r="D30899" s="1"/>
      <c r="E30899" s="5"/>
      <c r="F30899" s="1"/>
      <c r="G30899" s="8"/>
      <c r="J30899" s="7"/>
    </row>
    <row r="30900" spans="4:10" x14ac:dyDescent="0.25">
      <c r="D30900" s="1"/>
      <c r="E30900" s="5"/>
      <c r="F30900" s="1"/>
      <c r="G30900" s="8"/>
      <c r="J30900" s="7"/>
    </row>
    <row r="30901" spans="4:10" x14ac:dyDescent="0.25">
      <c r="D30901" s="1"/>
      <c r="E30901" s="5"/>
      <c r="F30901" s="1"/>
      <c r="G30901" s="8"/>
      <c r="J30901" s="7"/>
    </row>
    <row r="30902" spans="4:10" x14ac:dyDescent="0.25">
      <c r="D30902" s="1"/>
      <c r="E30902" s="5"/>
      <c r="F30902" s="1"/>
      <c r="G30902" s="8"/>
      <c r="J30902" s="7"/>
    </row>
    <row r="30903" spans="4:10" x14ac:dyDescent="0.25">
      <c r="D30903" s="1"/>
      <c r="E30903" s="5"/>
      <c r="F30903" s="1"/>
      <c r="G30903" s="8"/>
      <c r="J30903" s="7"/>
    </row>
    <row r="30904" spans="4:10" x14ac:dyDescent="0.25">
      <c r="D30904" s="1"/>
      <c r="E30904" s="5"/>
      <c r="F30904" s="1"/>
      <c r="G30904" s="8"/>
      <c r="J30904" s="7"/>
    </row>
    <row r="30905" spans="4:10" x14ac:dyDescent="0.25">
      <c r="D30905" s="1"/>
      <c r="E30905" s="5"/>
      <c r="F30905" s="1"/>
      <c r="G30905" s="8"/>
      <c r="J30905" s="7"/>
    </row>
    <row r="30906" spans="4:10" x14ac:dyDescent="0.25">
      <c r="D30906" s="1"/>
      <c r="E30906" s="5"/>
      <c r="F30906" s="1"/>
      <c r="G30906" s="8"/>
      <c r="J30906" s="7"/>
    </row>
    <row r="30907" spans="4:10" x14ac:dyDescent="0.25">
      <c r="D30907" s="1"/>
      <c r="E30907" s="5"/>
      <c r="F30907" s="1"/>
      <c r="G30907" s="8"/>
      <c r="J30907" s="7"/>
    </row>
    <row r="30908" spans="4:10" x14ac:dyDescent="0.25">
      <c r="D30908" s="1"/>
      <c r="E30908" s="5"/>
      <c r="F30908" s="1"/>
      <c r="G30908" s="8"/>
      <c r="J30908" s="7"/>
    </row>
    <row r="30909" spans="4:10" x14ac:dyDescent="0.25">
      <c r="D30909" s="1"/>
      <c r="E30909" s="5"/>
      <c r="F30909" s="1"/>
      <c r="G30909" s="8"/>
      <c r="J30909" s="7"/>
    </row>
    <row r="30910" spans="4:10" x14ac:dyDescent="0.25">
      <c r="D30910" s="1"/>
      <c r="E30910" s="5"/>
      <c r="F30910" s="1"/>
      <c r="G30910" s="8"/>
      <c r="J30910" s="7"/>
    </row>
    <row r="30911" spans="4:10" x14ac:dyDescent="0.25">
      <c r="D30911" s="1"/>
      <c r="E30911" s="5"/>
      <c r="F30911" s="1"/>
      <c r="G30911" s="8"/>
      <c r="J30911" s="7"/>
    </row>
    <row r="30912" spans="4:10" x14ac:dyDescent="0.25">
      <c r="D30912" s="1"/>
      <c r="E30912" s="5"/>
      <c r="F30912" s="1"/>
      <c r="G30912" s="8"/>
      <c r="J30912" s="7"/>
    </row>
    <row r="30913" spans="4:10" x14ac:dyDescent="0.25">
      <c r="D30913" s="1"/>
      <c r="E30913" s="5"/>
      <c r="F30913" s="1"/>
      <c r="G30913" s="8"/>
      <c r="J30913" s="7"/>
    </row>
    <row r="30914" spans="4:10" x14ac:dyDescent="0.25">
      <c r="D30914" s="1"/>
      <c r="E30914" s="5"/>
      <c r="F30914" s="1"/>
      <c r="G30914" s="8"/>
      <c r="J30914" s="7"/>
    </row>
    <row r="30915" spans="4:10" x14ac:dyDescent="0.25">
      <c r="D30915" s="1"/>
      <c r="E30915" s="5"/>
      <c r="F30915" s="1"/>
      <c r="G30915" s="8"/>
      <c r="J30915" s="7"/>
    </row>
    <row r="30916" spans="4:10" x14ac:dyDescent="0.25">
      <c r="D30916" s="1"/>
      <c r="E30916" s="5"/>
      <c r="F30916" s="1"/>
      <c r="G30916" s="8"/>
      <c r="J30916" s="7"/>
    </row>
    <row r="30917" spans="4:10" x14ac:dyDescent="0.25">
      <c r="D30917" s="1"/>
      <c r="E30917" s="5"/>
      <c r="F30917" s="1"/>
      <c r="G30917" s="8"/>
      <c r="J30917" s="7"/>
    </row>
    <row r="30918" spans="4:10" x14ac:dyDescent="0.25">
      <c r="D30918" s="1"/>
      <c r="E30918" s="5"/>
      <c r="F30918" s="1"/>
      <c r="G30918" s="8"/>
      <c r="J30918" s="7"/>
    </row>
    <row r="30919" spans="4:10" x14ac:dyDescent="0.25">
      <c r="D30919" s="1"/>
      <c r="E30919" s="5"/>
      <c r="F30919" s="1"/>
      <c r="G30919" s="8"/>
      <c r="J30919" s="7"/>
    </row>
    <row r="30920" spans="4:10" x14ac:dyDescent="0.25">
      <c r="D30920" s="1"/>
      <c r="E30920" s="5"/>
      <c r="F30920" s="1"/>
      <c r="G30920" s="8"/>
      <c r="J30920" s="7"/>
    </row>
    <row r="30921" spans="4:10" x14ac:dyDescent="0.25">
      <c r="D30921" s="1"/>
      <c r="E30921" s="5"/>
      <c r="F30921" s="1"/>
      <c r="G30921" s="8"/>
      <c r="J30921" s="7"/>
    </row>
    <row r="30922" spans="4:10" x14ac:dyDescent="0.25">
      <c r="D30922" s="1"/>
      <c r="E30922" s="5"/>
      <c r="F30922" s="1"/>
      <c r="G30922" s="8"/>
      <c r="J30922" s="7"/>
    </row>
    <row r="30923" spans="4:10" x14ac:dyDescent="0.25">
      <c r="D30923" s="1"/>
      <c r="E30923" s="5"/>
      <c r="F30923" s="1"/>
      <c r="G30923" s="8"/>
      <c r="J30923" s="7"/>
    </row>
    <row r="30924" spans="4:10" x14ac:dyDescent="0.25">
      <c r="D30924" s="1"/>
      <c r="E30924" s="5"/>
      <c r="F30924" s="1"/>
      <c r="G30924" s="8"/>
      <c r="J30924" s="7"/>
    </row>
    <row r="30925" spans="4:10" x14ac:dyDescent="0.25">
      <c r="D30925" s="1"/>
      <c r="E30925" s="5"/>
      <c r="F30925" s="1"/>
      <c r="G30925" s="8"/>
      <c r="J30925" s="7"/>
    </row>
    <row r="30926" spans="4:10" x14ac:dyDescent="0.25">
      <c r="D30926" s="1"/>
      <c r="E30926" s="5"/>
      <c r="F30926" s="1"/>
      <c r="G30926" s="8"/>
      <c r="J30926" s="7"/>
    </row>
    <row r="30927" spans="4:10" x14ac:dyDescent="0.25">
      <c r="D30927" s="1"/>
      <c r="E30927" s="5"/>
      <c r="F30927" s="1"/>
      <c r="G30927" s="8"/>
      <c r="J30927" s="7"/>
    </row>
    <row r="30928" spans="4:10" x14ac:dyDescent="0.25">
      <c r="D30928" s="1"/>
      <c r="E30928" s="5"/>
      <c r="F30928" s="1"/>
      <c r="G30928" s="8"/>
      <c r="J30928" s="7"/>
    </row>
    <row r="30929" spans="4:10" x14ac:dyDescent="0.25">
      <c r="D30929" s="1"/>
      <c r="E30929" s="5"/>
      <c r="F30929" s="1"/>
      <c r="G30929" s="8"/>
      <c r="J30929" s="7"/>
    </row>
    <row r="30930" spans="4:10" x14ac:dyDescent="0.25">
      <c r="D30930" s="1"/>
      <c r="E30930" s="5"/>
      <c r="F30930" s="1"/>
      <c r="G30930" s="8"/>
      <c r="J30930" s="7"/>
    </row>
    <row r="30931" spans="4:10" x14ac:dyDescent="0.25">
      <c r="D30931" s="1"/>
      <c r="E30931" s="5"/>
      <c r="F30931" s="1"/>
      <c r="G30931" s="8"/>
      <c r="J30931" s="7"/>
    </row>
    <row r="30932" spans="4:10" x14ac:dyDescent="0.25">
      <c r="D30932" s="1"/>
      <c r="E30932" s="5"/>
      <c r="F30932" s="1"/>
      <c r="G30932" s="8"/>
      <c r="J30932" s="7"/>
    </row>
    <row r="30933" spans="4:10" x14ac:dyDescent="0.25">
      <c r="D30933" s="1"/>
      <c r="E30933" s="5"/>
      <c r="F30933" s="1"/>
      <c r="G30933" s="8"/>
      <c r="J30933" s="7"/>
    </row>
    <row r="30934" spans="4:10" x14ac:dyDescent="0.25">
      <c r="D30934" s="1"/>
      <c r="E30934" s="5"/>
      <c r="F30934" s="1"/>
      <c r="G30934" s="8"/>
      <c r="J30934" s="7"/>
    </row>
    <row r="30935" spans="4:10" x14ac:dyDescent="0.25">
      <c r="D30935" s="1"/>
      <c r="E30935" s="5"/>
      <c r="F30935" s="1"/>
      <c r="G30935" s="8"/>
      <c r="J30935" s="7"/>
    </row>
    <row r="30936" spans="4:10" x14ac:dyDescent="0.25">
      <c r="D30936" s="1"/>
      <c r="E30936" s="5"/>
      <c r="F30936" s="1"/>
      <c r="G30936" s="8"/>
      <c r="J30936" s="7"/>
    </row>
    <row r="30937" spans="4:10" x14ac:dyDescent="0.25">
      <c r="D30937" s="1"/>
      <c r="E30937" s="5"/>
      <c r="F30937" s="1"/>
      <c r="G30937" s="8"/>
      <c r="J30937" s="7"/>
    </row>
    <row r="30938" spans="4:10" x14ac:dyDescent="0.25">
      <c r="D30938" s="1"/>
      <c r="E30938" s="5"/>
      <c r="F30938" s="1"/>
      <c r="G30938" s="8"/>
      <c r="J30938" s="7"/>
    </row>
    <row r="30939" spans="4:10" x14ac:dyDescent="0.25">
      <c r="D30939" s="1"/>
      <c r="E30939" s="5"/>
      <c r="F30939" s="1"/>
      <c r="G30939" s="8"/>
      <c r="J30939" s="7"/>
    </row>
    <row r="30940" spans="4:10" x14ac:dyDescent="0.25">
      <c r="D30940" s="1"/>
      <c r="E30940" s="5"/>
      <c r="F30940" s="1"/>
      <c r="G30940" s="8"/>
      <c r="J30940" s="7"/>
    </row>
    <row r="30941" spans="4:10" x14ac:dyDescent="0.25">
      <c r="D30941" s="1"/>
      <c r="E30941" s="5"/>
      <c r="F30941" s="1"/>
      <c r="G30941" s="8"/>
      <c r="J30941" s="7"/>
    </row>
    <row r="30942" spans="4:10" x14ac:dyDescent="0.25">
      <c r="D30942" s="1"/>
      <c r="E30942" s="5"/>
      <c r="F30942" s="1"/>
      <c r="G30942" s="8"/>
      <c r="J30942" s="7"/>
    </row>
    <row r="30943" spans="4:10" x14ac:dyDescent="0.25">
      <c r="D30943" s="1"/>
      <c r="E30943" s="5"/>
      <c r="F30943" s="1"/>
      <c r="G30943" s="8"/>
      <c r="J30943" s="7"/>
    </row>
    <row r="30944" spans="4:10" x14ac:dyDescent="0.25">
      <c r="D30944" s="1"/>
      <c r="E30944" s="5"/>
      <c r="F30944" s="1"/>
      <c r="G30944" s="8"/>
      <c r="J30944" s="7"/>
    </row>
    <row r="30945" spans="4:10" x14ac:dyDescent="0.25">
      <c r="D30945" s="1"/>
      <c r="E30945" s="5"/>
      <c r="F30945" s="1"/>
      <c r="G30945" s="8"/>
      <c r="J30945" s="7"/>
    </row>
    <row r="30946" spans="4:10" x14ac:dyDescent="0.25">
      <c r="D30946" s="1"/>
      <c r="E30946" s="5"/>
      <c r="F30946" s="1"/>
      <c r="G30946" s="8"/>
      <c r="J30946" s="7"/>
    </row>
    <row r="30947" spans="4:10" x14ac:dyDescent="0.25">
      <c r="D30947" s="1"/>
      <c r="E30947" s="5"/>
      <c r="F30947" s="1"/>
      <c r="G30947" s="8"/>
      <c r="J30947" s="7"/>
    </row>
    <row r="30948" spans="4:10" x14ac:dyDescent="0.25">
      <c r="D30948" s="1"/>
      <c r="E30948" s="5"/>
      <c r="F30948" s="1"/>
      <c r="G30948" s="8"/>
      <c r="J30948" s="7"/>
    </row>
    <row r="30949" spans="4:10" x14ac:dyDescent="0.25">
      <c r="D30949" s="1"/>
      <c r="E30949" s="5"/>
      <c r="F30949" s="1"/>
      <c r="G30949" s="8"/>
      <c r="J30949" s="7"/>
    </row>
    <row r="30950" spans="4:10" x14ac:dyDescent="0.25">
      <c r="D30950" s="1"/>
      <c r="E30950" s="5"/>
      <c r="F30950" s="1"/>
      <c r="G30950" s="8"/>
      <c r="J30950" s="7"/>
    </row>
    <row r="30951" spans="4:10" x14ac:dyDescent="0.25">
      <c r="D30951" s="1"/>
      <c r="E30951" s="5"/>
      <c r="F30951" s="1"/>
      <c r="G30951" s="8"/>
      <c r="J30951" s="7"/>
    </row>
    <row r="30952" spans="4:10" x14ac:dyDescent="0.25">
      <c r="D30952" s="1"/>
      <c r="E30952" s="5"/>
      <c r="F30952" s="1"/>
      <c r="G30952" s="8"/>
      <c r="J30952" s="7"/>
    </row>
    <row r="30953" spans="4:10" x14ac:dyDescent="0.25">
      <c r="D30953" s="1"/>
      <c r="E30953" s="5"/>
      <c r="F30953" s="1"/>
      <c r="G30953" s="8"/>
      <c r="J30953" s="7"/>
    </row>
    <row r="30954" spans="4:10" x14ac:dyDescent="0.25">
      <c r="D30954" s="1"/>
      <c r="E30954" s="5"/>
      <c r="F30954" s="1"/>
      <c r="G30954" s="8"/>
      <c r="J30954" s="7"/>
    </row>
    <row r="30955" spans="4:10" x14ac:dyDescent="0.25">
      <c r="D30955" s="1"/>
      <c r="E30955" s="5"/>
      <c r="F30955" s="1"/>
      <c r="G30955" s="8"/>
      <c r="J30955" s="7"/>
    </row>
    <row r="30956" spans="4:10" x14ac:dyDescent="0.25">
      <c r="D30956" s="1"/>
      <c r="E30956" s="5"/>
      <c r="F30956" s="1"/>
      <c r="G30956" s="8"/>
      <c r="J30956" s="7"/>
    </row>
    <row r="30957" spans="4:10" x14ac:dyDescent="0.25">
      <c r="D30957" s="1"/>
      <c r="E30957" s="5"/>
      <c r="F30957" s="1"/>
      <c r="G30957" s="8"/>
      <c r="J30957" s="7"/>
    </row>
    <row r="30958" spans="4:10" x14ac:dyDescent="0.25">
      <c r="D30958" s="1"/>
      <c r="E30958" s="5"/>
      <c r="F30958" s="1"/>
      <c r="G30958" s="8"/>
      <c r="J30958" s="7"/>
    </row>
    <row r="30959" spans="4:10" x14ac:dyDescent="0.25">
      <c r="D30959" s="1"/>
      <c r="E30959" s="5"/>
      <c r="F30959" s="1"/>
      <c r="G30959" s="8"/>
      <c r="J30959" s="7"/>
    </row>
    <row r="30960" spans="4:10" x14ac:dyDescent="0.25">
      <c r="D30960" s="1"/>
      <c r="E30960" s="5"/>
      <c r="F30960" s="1"/>
      <c r="G30960" s="8"/>
      <c r="J30960" s="7"/>
    </row>
    <row r="30961" spans="4:10" x14ac:dyDescent="0.25">
      <c r="D30961" s="1"/>
      <c r="E30961" s="5"/>
      <c r="F30961" s="1"/>
      <c r="G30961" s="8"/>
      <c r="J30961" s="7"/>
    </row>
    <row r="30962" spans="4:10" x14ac:dyDescent="0.25">
      <c r="D30962" s="1"/>
      <c r="E30962" s="5"/>
      <c r="F30962" s="1"/>
      <c r="G30962" s="8"/>
      <c r="J30962" s="7"/>
    </row>
    <row r="30963" spans="4:10" x14ac:dyDescent="0.25">
      <c r="D30963" s="1"/>
      <c r="E30963" s="5"/>
      <c r="F30963" s="1"/>
      <c r="G30963" s="8"/>
      <c r="J30963" s="7"/>
    </row>
    <row r="30964" spans="4:10" x14ac:dyDescent="0.25">
      <c r="D30964" s="1"/>
      <c r="E30964" s="5"/>
      <c r="F30964" s="1"/>
      <c r="G30964" s="8"/>
      <c r="J30964" s="7"/>
    </row>
    <row r="30965" spans="4:10" x14ac:dyDescent="0.25">
      <c r="D30965" s="1"/>
      <c r="E30965" s="5"/>
      <c r="F30965" s="1"/>
      <c r="G30965" s="8"/>
      <c r="J30965" s="7"/>
    </row>
    <row r="30966" spans="4:10" x14ac:dyDescent="0.25">
      <c r="D30966" s="1"/>
      <c r="E30966" s="5"/>
      <c r="F30966" s="1"/>
      <c r="G30966" s="8"/>
      <c r="J30966" s="7"/>
    </row>
    <row r="30967" spans="4:10" x14ac:dyDescent="0.25">
      <c r="D30967" s="1"/>
      <c r="E30967" s="5"/>
      <c r="F30967" s="1"/>
      <c r="G30967" s="8"/>
      <c r="J30967" s="7"/>
    </row>
    <row r="30968" spans="4:10" x14ac:dyDescent="0.25">
      <c r="D30968" s="1"/>
      <c r="E30968" s="5"/>
      <c r="F30968" s="1"/>
      <c r="G30968" s="8"/>
      <c r="J30968" s="7"/>
    </row>
    <row r="30969" spans="4:10" x14ac:dyDescent="0.25">
      <c r="D30969" s="1"/>
      <c r="E30969" s="5"/>
      <c r="F30969" s="1"/>
      <c r="G30969" s="8"/>
      <c r="J30969" s="7"/>
    </row>
    <row r="30970" spans="4:10" x14ac:dyDescent="0.25">
      <c r="D30970" s="1"/>
      <c r="E30970" s="5"/>
      <c r="F30970" s="1"/>
      <c r="G30970" s="8"/>
      <c r="J30970" s="7"/>
    </row>
    <row r="30971" spans="4:10" x14ac:dyDescent="0.25">
      <c r="D30971" s="1"/>
      <c r="E30971" s="5"/>
      <c r="F30971" s="1"/>
      <c r="G30971" s="8"/>
      <c r="J30971" s="7"/>
    </row>
    <row r="30972" spans="4:10" x14ac:dyDescent="0.25">
      <c r="D30972" s="1"/>
      <c r="E30972" s="5"/>
      <c r="F30972" s="1"/>
      <c r="G30972" s="8"/>
      <c r="J30972" s="7"/>
    </row>
    <row r="30973" spans="4:10" x14ac:dyDescent="0.25">
      <c r="D30973" s="1"/>
      <c r="E30973" s="5"/>
      <c r="F30973" s="1"/>
      <c r="G30973" s="8"/>
      <c r="J30973" s="7"/>
    </row>
    <row r="30974" spans="4:10" x14ac:dyDescent="0.25">
      <c r="D30974" s="1"/>
      <c r="E30974" s="5"/>
      <c r="F30974" s="1"/>
      <c r="G30974" s="8"/>
      <c r="J30974" s="7"/>
    </row>
    <row r="30975" spans="4:10" x14ac:dyDescent="0.25">
      <c r="D30975" s="1"/>
      <c r="E30975" s="5"/>
      <c r="F30975" s="1"/>
      <c r="G30975" s="8"/>
      <c r="J30975" s="7"/>
    </row>
    <row r="30976" spans="4:10" x14ac:dyDescent="0.25">
      <c r="D30976" s="1"/>
      <c r="E30976" s="5"/>
      <c r="F30976" s="1"/>
      <c r="G30976" s="8"/>
      <c r="J30976" s="7"/>
    </row>
    <row r="30977" spans="4:10" x14ac:dyDescent="0.25">
      <c r="D30977" s="1"/>
      <c r="E30977" s="5"/>
      <c r="F30977" s="1"/>
      <c r="G30977" s="8"/>
      <c r="J30977" s="7"/>
    </row>
    <row r="30978" spans="4:10" x14ac:dyDescent="0.25">
      <c r="D30978" s="1"/>
      <c r="E30978" s="5"/>
      <c r="F30978" s="1"/>
      <c r="G30978" s="8"/>
      <c r="J30978" s="7"/>
    </row>
    <row r="30979" spans="4:10" x14ac:dyDescent="0.25">
      <c r="D30979" s="1"/>
      <c r="E30979" s="5"/>
      <c r="F30979" s="1"/>
      <c r="G30979" s="8"/>
      <c r="J30979" s="7"/>
    </row>
    <row r="30980" spans="4:10" x14ac:dyDescent="0.25">
      <c r="D30980" s="1"/>
      <c r="E30980" s="5"/>
      <c r="F30980" s="1"/>
      <c r="G30980" s="8"/>
      <c r="J30980" s="7"/>
    </row>
    <row r="30981" spans="4:10" x14ac:dyDescent="0.25">
      <c r="D30981" s="1"/>
      <c r="E30981" s="5"/>
      <c r="F30981" s="1"/>
      <c r="G30981" s="8"/>
      <c r="J30981" s="7"/>
    </row>
    <row r="30982" spans="4:10" x14ac:dyDescent="0.25">
      <c r="D30982" s="1"/>
      <c r="E30982" s="5"/>
      <c r="F30982" s="1"/>
      <c r="G30982" s="8"/>
      <c r="J30982" s="7"/>
    </row>
    <row r="30983" spans="4:10" x14ac:dyDescent="0.25">
      <c r="D30983" s="1"/>
      <c r="E30983" s="5"/>
      <c r="F30983" s="1"/>
      <c r="G30983" s="8"/>
      <c r="J30983" s="7"/>
    </row>
    <row r="30984" spans="4:10" x14ac:dyDescent="0.25">
      <c r="D30984" s="1"/>
      <c r="E30984" s="5"/>
      <c r="F30984" s="1"/>
      <c r="G30984" s="8"/>
      <c r="J30984" s="7"/>
    </row>
    <row r="30985" spans="4:10" x14ac:dyDescent="0.25">
      <c r="D30985" s="1"/>
      <c r="E30985" s="5"/>
      <c r="F30985" s="1"/>
      <c r="G30985" s="8"/>
      <c r="J30985" s="7"/>
    </row>
    <row r="30986" spans="4:10" x14ac:dyDescent="0.25">
      <c r="D30986" s="1"/>
      <c r="E30986" s="5"/>
      <c r="F30986" s="1"/>
      <c r="G30986" s="8"/>
      <c r="J30986" s="7"/>
    </row>
    <row r="30987" spans="4:10" x14ac:dyDescent="0.25">
      <c r="D30987" s="1"/>
      <c r="E30987" s="5"/>
      <c r="F30987" s="1"/>
      <c r="G30987" s="8"/>
      <c r="J30987" s="7"/>
    </row>
    <row r="30988" spans="4:10" x14ac:dyDescent="0.25">
      <c r="D30988" s="1"/>
      <c r="E30988" s="5"/>
      <c r="F30988" s="1"/>
      <c r="G30988" s="8"/>
      <c r="J30988" s="7"/>
    </row>
    <row r="30989" spans="4:10" x14ac:dyDescent="0.25">
      <c r="D30989" s="1"/>
      <c r="E30989" s="5"/>
      <c r="F30989" s="1"/>
      <c r="G30989" s="8"/>
      <c r="J30989" s="7"/>
    </row>
    <row r="30990" spans="4:10" x14ac:dyDescent="0.25">
      <c r="D30990" s="1"/>
      <c r="E30990" s="5"/>
      <c r="F30990" s="1"/>
      <c r="G30990" s="8"/>
      <c r="J30990" s="7"/>
    </row>
    <row r="30991" spans="4:10" x14ac:dyDescent="0.25">
      <c r="D30991" s="1"/>
      <c r="E30991" s="5"/>
      <c r="F30991" s="1"/>
      <c r="G30991" s="8"/>
      <c r="J30991" s="7"/>
    </row>
    <row r="30992" spans="4:10" x14ac:dyDescent="0.25">
      <c r="D30992" s="1"/>
      <c r="E30992" s="5"/>
      <c r="F30992" s="1"/>
      <c r="G30992" s="8"/>
      <c r="J30992" s="7"/>
    </row>
    <row r="30993" spans="4:10" x14ac:dyDescent="0.25">
      <c r="D30993" s="1"/>
      <c r="E30993" s="5"/>
      <c r="F30993" s="1"/>
      <c r="G30993" s="8"/>
      <c r="J30993" s="7"/>
    </row>
    <row r="30994" spans="4:10" x14ac:dyDescent="0.25">
      <c r="D30994" s="1"/>
      <c r="E30994" s="5"/>
      <c r="F30994" s="1"/>
      <c r="G30994" s="8"/>
      <c r="J30994" s="7"/>
    </row>
    <row r="30995" spans="4:10" x14ac:dyDescent="0.25">
      <c r="D30995" s="1"/>
      <c r="E30995" s="5"/>
      <c r="F30995" s="1"/>
      <c r="G30995" s="8"/>
      <c r="J30995" s="7"/>
    </row>
    <row r="30996" spans="4:10" x14ac:dyDescent="0.25">
      <c r="D30996" s="1"/>
      <c r="E30996" s="5"/>
      <c r="F30996" s="1"/>
      <c r="G30996" s="8"/>
      <c r="J30996" s="7"/>
    </row>
    <row r="30997" spans="4:10" x14ac:dyDescent="0.25">
      <c r="D30997" s="1"/>
      <c r="E30997" s="5"/>
      <c r="F30997" s="1"/>
      <c r="G30997" s="8"/>
      <c r="J30997" s="7"/>
    </row>
    <row r="30998" spans="4:10" x14ac:dyDescent="0.25">
      <c r="D30998" s="1"/>
      <c r="E30998" s="5"/>
      <c r="F30998" s="1"/>
      <c r="G30998" s="8"/>
      <c r="J30998" s="7"/>
    </row>
    <row r="30999" spans="4:10" x14ac:dyDescent="0.25">
      <c r="D30999" s="1"/>
      <c r="E30999" s="5"/>
      <c r="F30999" s="1"/>
      <c r="G30999" s="8"/>
      <c r="J30999" s="7"/>
    </row>
    <row r="31000" spans="4:10" x14ac:dyDescent="0.25">
      <c r="D31000" s="1"/>
      <c r="E31000" s="5"/>
      <c r="F31000" s="1"/>
      <c r="G31000" s="8"/>
      <c r="J31000" s="7"/>
    </row>
    <row r="31001" spans="4:10" x14ac:dyDescent="0.25">
      <c r="D31001" s="1"/>
      <c r="E31001" s="5"/>
      <c r="F31001" s="1"/>
      <c r="G31001" s="8"/>
      <c r="J31001" s="7"/>
    </row>
    <row r="31002" spans="4:10" x14ac:dyDescent="0.25">
      <c r="D31002" s="1"/>
      <c r="E31002" s="5"/>
      <c r="F31002" s="1"/>
      <c r="G31002" s="8"/>
      <c r="J31002" s="7"/>
    </row>
    <row r="31003" spans="4:10" x14ac:dyDescent="0.25">
      <c r="D31003" s="1"/>
      <c r="E31003" s="5"/>
      <c r="F31003" s="1"/>
      <c r="G31003" s="8"/>
      <c r="J31003" s="7"/>
    </row>
    <row r="31004" spans="4:10" x14ac:dyDescent="0.25">
      <c r="D31004" s="1"/>
      <c r="E31004" s="5"/>
      <c r="F31004" s="1"/>
      <c r="G31004" s="8"/>
      <c r="J31004" s="7"/>
    </row>
    <row r="31005" spans="4:10" x14ac:dyDescent="0.25">
      <c r="D31005" s="1"/>
      <c r="E31005" s="5"/>
      <c r="F31005" s="1"/>
      <c r="G31005" s="8"/>
      <c r="J31005" s="7"/>
    </row>
    <row r="31006" spans="4:10" x14ac:dyDescent="0.25">
      <c r="D31006" s="1"/>
      <c r="E31006" s="5"/>
      <c r="F31006" s="1"/>
      <c r="G31006" s="8"/>
      <c r="J31006" s="7"/>
    </row>
    <row r="31007" spans="4:10" x14ac:dyDescent="0.25">
      <c r="D31007" s="1"/>
      <c r="E31007" s="5"/>
      <c r="F31007" s="1"/>
      <c r="G31007" s="8"/>
      <c r="J31007" s="7"/>
    </row>
    <row r="31008" spans="4:10" x14ac:dyDescent="0.25">
      <c r="D31008" s="1"/>
      <c r="E31008" s="5"/>
      <c r="F31008" s="1"/>
      <c r="G31008" s="8"/>
      <c r="J31008" s="7"/>
    </row>
    <row r="31009" spans="4:10" x14ac:dyDescent="0.25">
      <c r="D31009" s="1"/>
      <c r="E31009" s="5"/>
      <c r="F31009" s="1"/>
      <c r="G31009" s="8"/>
      <c r="J31009" s="7"/>
    </row>
    <row r="31010" spans="4:10" x14ac:dyDescent="0.25">
      <c r="D31010" s="1"/>
      <c r="E31010" s="5"/>
      <c r="F31010" s="1"/>
      <c r="G31010" s="8"/>
      <c r="J31010" s="7"/>
    </row>
    <row r="31011" spans="4:10" x14ac:dyDescent="0.25">
      <c r="D31011" s="1"/>
      <c r="E31011" s="5"/>
      <c r="F31011" s="1"/>
      <c r="G31011" s="8"/>
      <c r="J31011" s="7"/>
    </row>
    <row r="31012" spans="4:10" x14ac:dyDescent="0.25">
      <c r="D31012" s="1"/>
      <c r="E31012" s="5"/>
      <c r="F31012" s="1"/>
      <c r="G31012" s="8"/>
      <c r="J31012" s="7"/>
    </row>
    <row r="31013" spans="4:10" x14ac:dyDescent="0.25">
      <c r="D31013" s="1"/>
      <c r="E31013" s="5"/>
      <c r="F31013" s="1"/>
      <c r="G31013" s="8"/>
      <c r="J31013" s="7"/>
    </row>
    <row r="31014" spans="4:10" x14ac:dyDescent="0.25">
      <c r="D31014" s="1"/>
      <c r="E31014" s="5"/>
      <c r="F31014" s="1"/>
      <c r="G31014" s="8"/>
      <c r="J31014" s="7"/>
    </row>
    <row r="31015" spans="4:10" x14ac:dyDescent="0.25">
      <c r="D31015" s="1"/>
      <c r="E31015" s="5"/>
      <c r="F31015" s="1"/>
      <c r="G31015" s="8"/>
      <c r="J31015" s="7"/>
    </row>
    <row r="31016" spans="4:10" x14ac:dyDescent="0.25">
      <c r="D31016" s="1"/>
      <c r="E31016" s="5"/>
      <c r="F31016" s="1"/>
      <c r="G31016" s="8"/>
      <c r="J31016" s="7"/>
    </row>
    <row r="31017" spans="4:10" x14ac:dyDescent="0.25">
      <c r="D31017" s="1"/>
      <c r="E31017" s="5"/>
      <c r="F31017" s="1"/>
      <c r="G31017" s="8"/>
      <c r="J31017" s="7"/>
    </row>
    <row r="31018" spans="4:10" x14ac:dyDescent="0.25">
      <c r="D31018" s="1"/>
      <c r="E31018" s="5"/>
      <c r="F31018" s="1"/>
      <c r="G31018" s="8"/>
      <c r="J31018" s="7"/>
    </row>
    <row r="31019" spans="4:10" x14ac:dyDescent="0.25">
      <c r="D31019" s="1"/>
      <c r="E31019" s="5"/>
      <c r="F31019" s="1"/>
      <c r="G31019" s="8"/>
      <c r="J31019" s="7"/>
    </row>
    <row r="31020" spans="4:10" x14ac:dyDescent="0.25">
      <c r="D31020" s="1"/>
      <c r="E31020" s="5"/>
      <c r="F31020" s="1"/>
      <c r="G31020" s="8"/>
      <c r="J31020" s="7"/>
    </row>
    <row r="31021" spans="4:10" x14ac:dyDescent="0.25">
      <c r="D31021" s="1"/>
      <c r="E31021" s="5"/>
      <c r="F31021" s="1"/>
      <c r="G31021" s="8"/>
      <c r="J31021" s="7"/>
    </row>
    <row r="31022" spans="4:10" x14ac:dyDescent="0.25">
      <c r="D31022" s="1"/>
      <c r="E31022" s="5"/>
      <c r="F31022" s="1"/>
      <c r="G31022" s="8"/>
      <c r="J31022" s="7"/>
    </row>
    <row r="31023" spans="4:10" x14ac:dyDescent="0.25">
      <c r="D31023" s="1"/>
      <c r="E31023" s="5"/>
      <c r="F31023" s="1"/>
      <c r="G31023" s="8"/>
      <c r="J31023" s="7"/>
    </row>
    <row r="31024" spans="4:10" x14ac:dyDescent="0.25">
      <c r="D31024" s="1"/>
      <c r="E31024" s="5"/>
      <c r="F31024" s="1"/>
      <c r="G31024" s="8"/>
      <c r="J31024" s="7"/>
    </row>
    <row r="31025" spans="4:10" x14ac:dyDescent="0.25">
      <c r="D31025" s="1"/>
      <c r="E31025" s="5"/>
      <c r="F31025" s="1"/>
      <c r="G31025" s="8"/>
      <c r="J31025" s="7"/>
    </row>
    <row r="31026" spans="4:10" x14ac:dyDescent="0.25">
      <c r="D31026" s="1"/>
      <c r="E31026" s="5"/>
      <c r="F31026" s="1"/>
      <c r="G31026" s="8"/>
      <c r="J31026" s="7"/>
    </row>
    <row r="31027" spans="4:10" x14ac:dyDescent="0.25">
      <c r="D31027" s="1"/>
      <c r="E31027" s="5"/>
      <c r="F31027" s="1"/>
      <c r="G31027" s="8"/>
      <c r="J31027" s="7"/>
    </row>
    <row r="31028" spans="4:10" x14ac:dyDescent="0.25">
      <c r="D31028" s="1"/>
      <c r="E31028" s="5"/>
      <c r="F31028" s="1"/>
      <c r="G31028" s="8"/>
      <c r="J31028" s="7"/>
    </row>
    <row r="31029" spans="4:10" x14ac:dyDescent="0.25">
      <c r="D31029" s="1"/>
      <c r="E31029" s="5"/>
      <c r="F31029" s="1"/>
      <c r="G31029" s="8"/>
      <c r="J31029" s="7"/>
    </row>
    <row r="31030" spans="4:10" x14ac:dyDescent="0.25">
      <c r="D31030" s="1"/>
      <c r="E31030" s="5"/>
      <c r="F31030" s="1"/>
      <c r="G31030" s="8"/>
      <c r="J31030" s="7"/>
    </row>
    <row r="31031" spans="4:10" x14ac:dyDescent="0.25">
      <c r="D31031" s="1"/>
      <c r="E31031" s="5"/>
      <c r="F31031" s="1"/>
      <c r="G31031" s="8"/>
      <c r="J31031" s="7"/>
    </row>
    <row r="31032" spans="4:10" x14ac:dyDescent="0.25">
      <c r="D31032" s="1"/>
      <c r="E31032" s="5"/>
      <c r="F31032" s="1"/>
      <c r="G31032" s="8"/>
      <c r="J31032" s="7"/>
    </row>
    <row r="31033" spans="4:10" x14ac:dyDescent="0.25">
      <c r="D31033" s="1"/>
      <c r="E31033" s="5"/>
      <c r="F31033" s="1"/>
      <c r="G31033" s="8"/>
      <c r="J31033" s="7"/>
    </row>
    <row r="31034" spans="4:10" x14ac:dyDescent="0.25">
      <c r="D31034" s="1"/>
      <c r="E31034" s="5"/>
      <c r="F31034" s="1"/>
      <c r="G31034" s="8"/>
      <c r="J31034" s="7"/>
    </row>
    <row r="31035" spans="4:10" x14ac:dyDescent="0.25">
      <c r="D31035" s="1"/>
      <c r="E31035" s="5"/>
      <c r="F31035" s="1"/>
      <c r="G31035" s="8"/>
      <c r="J31035" s="7"/>
    </row>
    <row r="31036" spans="4:10" x14ac:dyDescent="0.25">
      <c r="D31036" s="1"/>
      <c r="E31036" s="5"/>
      <c r="F31036" s="1"/>
      <c r="G31036" s="8"/>
      <c r="J31036" s="7"/>
    </row>
    <row r="31037" spans="4:10" x14ac:dyDescent="0.25">
      <c r="D31037" s="1"/>
      <c r="E31037" s="5"/>
      <c r="F31037" s="1"/>
      <c r="G31037" s="8"/>
      <c r="J31037" s="7"/>
    </row>
    <row r="31038" spans="4:10" x14ac:dyDescent="0.25">
      <c r="D31038" s="1"/>
      <c r="E31038" s="5"/>
      <c r="F31038" s="1"/>
      <c r="G31038" s="8"/>
      <c r="J31038" s="7"/>
    </row>
    <row r="31039" spans="4:10" x14ac:dyDescent="0.25">
      <c r="D31039" s="1"/>
      <c r="E31039" s="5"/>
      <c r="F31039" s="1"/>
      <c r="G31039" s="8"/>
      <c r="J31039" s="7"/>
    </row>
    <row r="31040" spans="4:10" x14ac:dyDescent="0.25">
      <c r="D31040" s="1"/>
      <c r="E31040" s="5"/>
      <c r="F31040" s="1"/>
      <c r="G31040" s="8"/>
      <c r="J31040" s="7"/>
    </row>
    <row r="31041" spans="4:10" x14ac:dyDescent="0.25">
      <c r="D31041" s="1"/>
      <c r="E31041" s="5"/>
      <c r="F31041" s="1"/>
      <c r="G31041" s="8"/>
      <c r="J31041" s="7"/>
    </row>
    <row r="31042" spans="4:10" x14ac:dyDescent="0.25">
      <c r="D31042" s="1"/>
      <c r="E31042" s="5"/>
      <c r="F31042" s="1"/>
      <c r="G31042" s="8"/>
      <c r="J31042" s="7"/>
    </row>
    <row r="31043" spans="4:10" x14ac:dyDescent="0.25">
      <c r="D31043" s="1"/>
      <c r="E31043" s="5"/>
      <c r="F31043" s="1"/>
      <c r="G31043" s="8"/>
      <c r="J31043" s="7"/>
    </row>
    <row r="31044" spans="4:10" x14ac:dyDescent="0.25">
      <c r="D31044" s="1"/>
      <c r="E31044" s="5"/>
      <c r="F31044" s="1"/>
      <c r="G31044" s="8"/>
      <c r="J31044" s="7"/>
    </row>
    <row r="31045" spans="4:10" x14ac:dyDescent="0.25">
      <c r="D31045" s="1"/>
      <c r="E31045" s="5"/>
      <c r="F31045" s="1"/>
      <c r="G31045" s="8"/>
      <c r="J31045" s="7"/>
    </row>
    <row r="31046" spans="4:10" x14ac:dyDescent="0.25">
      <c r="D31046" s="1"/>
      <c r="E31046" s="5"/>
      <c r="F31046" s="1"/>
      <c r="G31046" s="8"/>
      <c r="J31046" s="7"/>
    </row>
    <row r="31047" spans="4:10" x14ac:dyDescent="0.25">
      <c r="D31047" s="1"/>
      <c r="E31047" s="5"/>
      <c r="F31047" s="1"/>
      <c r="G31047" s="8"/>
      <c r="J31047" s="7"/>
    </row>
    <row r="31048" spans="4:10" x14ac:dyDescent="0.25">
      <c r="D31048" s="1"/>
      <c r="E31048" s="5"/>
      <c r="F31048" s="1"/>
      <c r="G31048" s="8"/>
      <c r="J31048" s="7"/>
    </row>
    <row r="31049" spans="4:10" x14ac:dyDescent="0.25">
      <c r="D31049" s="1"/>
      <c r="E31049" s="5"/>
      <c r="F31049" s="1"/>
      <c r="G31049" s="8"/>
      <c r="J31049" s="7"/>
    </row>
    <row r="31050" spans="4:10" x14ac:dyDescent="0.25">
      <c r="D31050" s="1"/>
      <c r="E31050" s="5"/>
      <c r="F31050" s="1"/>
      <c r="G31050" s="8"/>
      <c r="J31050" s="7"/>
    </row>
    <row r="31051" spans="4:10" x14ac:dyDescent="0.25">
      <c r="D31051" s="1"/>
      <c r="E31051" s="5"/>
      <c r="F31051" s="1"/>
      <c r="G31051" s="8"/>
      <c r="J31051" s="7"/>
    </row>
    <row r="31052" spans="4:10" x14ac:dyDescent="0.25">
      <c r="D31052" s="1"/>
      <c r="E31052" s="5"/>
      <c r="F31052" s="1"/>
      <c r="G31052" s="8"/>
      <c r="J31052" s="7"/>
    </row>
    <row r="31053" spans="4:10" x14ac:dyDescent="0.25">
      <c r="D31053" s="1"/>
      <c r="E31053" s="5"/>
      <c r="F31053" s="1"/>
      <c r="G31053" s="8"/>
      <c r="J31053" s="7"/>
    </row>
    <row r="31054" spans="4:10" x14ac:dyDescent="0.25">
      <c r="D31054" s="1"/>
      <c r="E31054" s="5"/>
      <c r="F31054" s="1"/>
      <c r="G31054" s="8"/>
      <c r="J31054" s="7"/>
    </row>
    <row r="31055" spans="4:10" x14ac:dyDescent="0.25">
      <c r="D31055" s="1"/>
      <c r="E31055" s="5"/>
      <c r="F31055" s="1"/>
      <c r="G31055" s="8"/>
      <c r="J31055" s="7"/>
    </row>
    <row r="31056" spans="4:10" x14ac:dyDescent="0.25">
      <c r="D31056" s="1"/>
      <c r="E31056" s="5"/>
      <c r="F31056" s="1"/>
      <c r="G31056" s="8"/>
      <c r="J31056" s="7"/>
    </row>
    <row r="31057" spans="4:10" x14ac:dyDescent="0.25">
      <c r="D31057" s="1"/>
      <c r="E31057" s="5"/>
      <c r="F31057" s="1"/>
      <c r="G31057" s="8"/>
      <c r="J31057" s="7"/>
    </row>
    <row r="31058" spans="4:10" x14ac:dyDescent="0.25">
      <c r="D31058" s="1"/>
      <c r="E31058" s="5"/>
      <c r="F31058" s="1"/>
      <c r="G31058" s="8"/>
      <c r="J31058" s="7"/>
    </row>
    <row r="31059" spans="4:10" x14ac:dyDescent="0.25">
      <c r="D31059" s="1"/>
      <c r="E31059" s="5"/>
      <c r="F31059" s="1"/>
      <c r="G31059" s="8"/>
      <c r="J31059" s="7"/>
    </row>
    <row r="31060" spans="4:10" x14ac:dyDescent="0.25">
      <c r="D31060" s="1"/>
      <c r="E31060" s="5"/>
      <c r="F31060" s="1"/>
      <c r="G31060" s="8"/>
      <c r="J31060" s="7"/>
    </row>
    <row r="31061" spans="4:10" x14ac:dyDescent="0.25">
      <c r="D31061" s="1"/>
      <c r="E31061" s="5"/>
      <c r="F31061" s="1"/>
      <c r="G31061" s="8"/>
      <c r="J31061" s="7"/>
    </row>
    <row r="31062" spans="4:10" x14ac:dyDescent="0.25">
      <c r="D31062" s="1"/>
      <c r="E31062" s="5"/>
      <c r="F31062" s="1"/>
      <c r="G31062" s="8"/>
      <c r="J31062" s="7"/>
    </row>
    <row r="31063" spans="4:10" x14ac:dyDescent="0.25">
      <c r="D31063" s="1"/>
      <c r="E31063" s="5"/>
      <c r="F31063" s="1"/>
      <c r="G31063" s="8"/>
      <c r="J31063" s="7"/>
    </row>
    <row r="31064" spans="4:10" x14ac:dyDescent="0.25">
      <c r="D31064" s="1"/>
      <c r="E31064" s="5"/>
      <c r="F31064" s="1"/>
      <c r="G31064" s="8"/>
      <c r="J31064" s="7"/>
    </row>
    <row r="31065" spans="4:10" x14ac:dyDescent="0.25">
      <c r="D31065" s="1"/>
      <c r="E31065" s="5"/>
      <c r="F31065" s="1"/>
      <c r="G31065" s="8"/>
      <c r="J31065" s="7"/>
    </row>
    <row r="31066" spans="4:10" x14ac:dyDescent="0.25">
      <c r="D31066" s="1"/>
      <c r="E31066" s="5"/>
      <c r="F31066" s="1"/>
      <c r="G31066" s="8"/>
      <c r="J31066" s="7"/>
    </row>
    <row r="31067" spans="4:10" x14ac:dyDescent="0.25">
      <c r="D31067" s="1"/>
      <c r="E31067" s="5"/>
      <c r="F31067" s="1"/>
      <c r="G31067" s="8"/>
      <c r="J31067" s="7"/>
    </row>
    <row r="31068" spans="4:10" x14ac:dyDescent="0.25">
      <c r="D31068" s="1"/>
      <c r="E31068" s="5"/>
      <c r="F31068" s="1"/>
      <c r="G31068" s="8"/>
      <c r="J31068" s="7"/>
    </row>
    <row r="31069" spans="4:10" x14ac:dyDescent="0.25">
      <c r="D31069" s="1"/>
      <c r="E31069" s="5"/>
      <c r="F31069" s="1"/>
      <c r="G31069" s="8"/>
      <c r="J31069" s="7"/>
    </row>
    <row r="31070" spans="4:10" x14ac:dyDescent="0.25">
      <c r="D31070" s="1"/>
      <c r="E31070" s="5"/>
      <c r="F31070" s="1"/>
      <c r="G31070" s="8"/>
      <c r="J31070" s="7"/>
    </row>
    <row r="31071" spans="4:10" x14ac:dyDescent="0.25">
      <c r="D31071" s="1"/>
      <c r="E31071" s="5"/>
      <c r="F31071" s="1"/>
      <c r="G31071" s="8"/>
      <c r="J31071" s="7"/>
    </row>
    <row r="31072" spans="4:10" x14ac:dyDescent="0.25">
      <c r="D31072" s="1"/>
      <c r="E31072" s="5"/>
      <c r="F31072" s="1"/>
      <c r="G31072" s="8"/>
      <c r="J31072" s="7"/>
    </row>
    <row r="31073" spans="4:10" x14ac:dyDescent="0.25">
      <c r="D31073" s="1"/>
      <c r="E31073" s="5"/>
      <c r="F31073" s="1"/>
      <c r="G31073" s="8"/>
      <c r="J31073" s="7"/>
    </row>
    <row r="31074" spans="4:10" x14ac:dyDescent="0.25">
      <c r="D31074" s="1"/>
      <c r="E31074" s="5"/>
      <c r="F31074" s="1"/>
      <c r="G31074" s="8"/>
      <c r="J31074" s="7"/>
    </row>
    <row r="31075" spans="4:10" x14ac:dyDescent="0.25">
      <c r="D31075" s="1"/>
      <c r="E31075" s="5"/>
      <c r="F31075" s="1"/>
      <c r="G31075" s="8"/>
      <c r="J31075" s="7"/>
    </row>
    <row r="31076" spans="4:10" x14ac:dyDescent="0.25">
      <c r="D31076" s="1"/>
      <c r="E31076" s="5"/>
      <c r="F31076" s="1"/>
      <c r="G31076" s="8"/>
      <c r="J31076" s="7"/>
    </row>
    <row r="31077" spans="4:10" x14ac:dyDescent="0.25">
      <c r="D31077" s="1"/>
      <c r="E31077" s="5"/>
      <c r="F31077" s="1"/>
      <c r="G31077" s="8"/>
      <c r="J31077" s="7"/>
    </row>
    <row r="31078" spans="4:10" x14ac:dyDescent="0.25">
      <c r="D31078" s="1"/>
      <c r="E31078" s="5"/>
      <c r="F31078" s="1"/>
      <c r="G31078" s="8"/>
      <c r="J31078" s="7"/>
    </row>
    <row r="31079" spans="4:10" x14ac:dyDescent="0.25">
      <c r="D31079" s="1"/>
      <c r="E31079" s="5"/>
      <c r="F31079" s="1"/>
      <c r="G31079" s="8"/>
      <c r="J31079" s="7"/>
    </row>
    <row r="31080" spans="4:10" x14ac:dyDescent="0.25">
      <c r="D31080" s="1"/>
      <c r="E31080" s="5"/>
      <c r="F31080" s="1"/>
      <c r="G31080" s="8"/>
      <c r="J31080" s="7"/>
    </row>
    <row r="31081" spans="4:10" x14ac:dyDescent="0.25">
      <c r="D31081" s="1"/>
      <c r="E31081" s="5"/>
      <c r="F31081" s="1"/>
      <c r="G31081" s="8"/>
      <c r="J31081" s="7"/>
    </row>
    <row r="31082" spans="4:10" x14ac:dyDescent="0.25">
      <c r="D31082" s="1"/>
      <c r="E31082" s="5"/>
      <c r="F31082" s="1"/>
      <c r="G31082" s="8"/>
      <c r="J31082" s="7"/>
    </row>
    <row r="31083" spans="4:10" x14ac:dyDescent="0.25">
      <c r="D31083" s="1"/>
      <c r="E31083" s="5"/>
      <c r="F31083" s="1"/>
      <c r="G31083" s="8"/>
      <c r="J31083" s="7"/>
    </row>
    <row r="31084" spans="4:10" x14ac:dyDescent="0.25">
      <c r="D31084" s="1"/>
      <c r="E31084" s="5"/>
      <c r="F31084" s="1"/>
      <c r="G31084" s="8"/>
      <c r="J31084" s="7"/>
    </row>
    <row r="31085" spans="4:10" x14ac:dyDescent="0.25">
      <c r="D31085" s="1"/>
      <c r="E31085" s="5"/>
      <c r="F31085" s="1"/>
      <c r="G31085" s="8"/>
      <c r="J31085" s="7"/>
    </row>
    <row r="31086" spans="4:10" x14ac:dyDescent="0.25">
      <c r="D31086" s="1"/>
      <c r="E31086" s="5"/>
      <c r="F31086" s="1"/>
      <c r="G31086" s="8"/>
      <c r="J31086" s="7"/>
    </row>
    <row r="31087" spans="4:10" x14ac:dyDescent="0.25">
      <c r="D31087" s="1"/>
      <c r="E31087" s="5"/>
      <c r="F31087" s="1"/>
      <c r="G31087" s="8"/>
      <c r="J31087" s="7"/>
    </row>
    <row r="31088" spans="4:10" x14ac:dyDescent="0.25">
      <c r="D31088" s="1"/>
      <c r="E31088" s="5"/>
      <c r="F31088" s="1"/>
      <c r="G31088" s="8"/>
      <c r="J31088" s="7"/>
    </row>
    <row r="31089" spans="4:10" x14ac:dyDescent="0.25">
      <c r="D31089" s="1"/>
      <c r="E31089" s="5"/>
      <c r="F31089" s="1"/>
      <c r="G31089" s="8"/>
      <c r="J31089" s="7"/>
    </row>
    <row r="31090" spans="4:10" x14ac:dyDescent="0.25">
      <c r="D31090" s="1"/>
      <c r="E31090" s="5"/>
      <c r="F31090" s="1"/>
      <c r="G31090" s="8"/>
      <c r="J31090" s="7"/>
    </row>
    <row r="31091" spans="4:10" x14ac:dyDescent="0.25">
      <c r="D31091" s="1"/>
      <c r="E31091" s="5"/>
      <c r="F31091" s="1"/>
      <c r="G31091" s="8"/>
      <c r="J31091" s="7"/>
    </row>
    <row r="31092" spans="4:10" x14ac:dyDescent="0.25">
      <c r="D31092" s="1"/>
      <c r="E31092" s="5"/>
      <c r="F31092" s="1"/>
      <c r="G31092" s="8"/>
      <c r="J31092" s="7"/>
    </row>
    <row r="31093" spans="4:10" x14ac:dyDescent="0.25">
      <c r="D31093" s="1"/>
      <c r="E31093" s="5"/>
      <c r="F31093" s="1"/>
      <c r="G31093" s="8"/>
      <c r="J31093" s="7"/>
    </row>
    <row r="31094" spans="4:10" x14ac:dyDescent="0.25">
      <c r="D31094" s="1"/>
      <c r="E31094" s="5"/>
      <c r="F31094" s="1"/>
      <c r="G31094" s="8"/>
      <c r="J31094" s="7"/>
    </row>
    <row r="31095" spans="4:10" x14ac:dyDescent="0.25">
      <c r="D31095" s="1"/>
      <c r="E31095" s="5"/>
      <c r="F31095" s="1"/>
      <c r="G31095" s="8"/>
      <c r="J31095" s="7"/>
    </row>
    <row r="31096" spans="4:10" x14ac:dyDescent="0.25">
      <c r="D31096" s="1"/>
      <c r="E31096" s="5"/>
      <c r="F31096" s="1"/>
      <c r="G31096" s="8"/>
      <c r="J31096" s="7"/>
    </row>
    <row r="31097" spans="4:10" x14ac:dyDescent="0.25">
      <c r="D31097" s="1"/>
      <c r="E31097" s="5"/>
      <c r="F31097" s="1"/>
      <c r="G31097" s="8"/>
      <c r="J31097" s="7"/>
    </row>
    <row r="31098" spans="4:10" x14ac:dyDescent="0.25">
      <c r="D31098" s="1"/>
      <c r="E31098" s="5"/>
      <c r="F31098" s="1"/>
      <c r="G31098" s="8"/>
      <c r="J31098" s="7"/>
    </row>
    <row r="31099" spans="4:10" x14ac:dyDescent="0.25">
      <c r="D31099" s="1"/>
      <c r="E31099" s="5"/>
      <c r="F31099" s="1"/>
      <c r="G31099" s="8"/>
      <c r="J31099" s="7"/>
    </row>
    <row r="31100" spans="4:10" x14ac:dyDescent="0.25">
      <c r="D31100" s="1"/>
      <c r="E31100" s="5"/>
      <c r="F31100" s="1"/>
      <c r="G31100" s="8"/>
      <c r="J31100" s="7"/>
    </row>
    <row r="31101" spans="4:10" x14ac:dyDescent="0.25">
      <c r="D31101" s="1"/>
      <c r="E31101" s="5"/>
      <c r="F31101" s="1"/>
      <c r="G31101" s="8"/>
      <c r="J31101" s="7"/>
    </row>
    <row r="31102" spans="4:10" x14ac:dyDescent="0.25">
      <c r="D31102" s="1"/>
      <c r="E31102" s="5"/>
      <c r="F31102" s="1"/>
      <c r="G31102" s="8"/>
      <c r="J31102" s="7"/>
    </row>
    <row r="31103" spans="4:10" x14ac:dyDescent="0.25">
      <c r="D31103" s="1"/>
      <c r="E31103" s="5"/>
      <c r="F31103" s="1"/>
      <c r="G31103" s="8"/>
      <c r="J31103" s="7"/>
    </row>
    <row r="31104" spans="4:10" x14ac:dyDescent="0.25">
      <c r="D31104" s="1"/>
      <c r="E31104" s="5"/>
      <c r="F31104" s="1"/>
      <c r="G31104" s="8"/>
      <c r="J31104" s="7"/>
    </row>
    <row r="31105" spans="4:10" x14ac:dyDescent="0.25">
      <c r="D31105" s="1"/>
      <c r="E31105" s="5"/>
      <c r="F31105" s="1"/>
      <c r="G31105" s="8"/>
      <c r="J31105" s="7"/>
    </row>
    <row r="31106" spans="4:10" x14ac:dyDescent="0.25">
      <c r="D31106" s="1"/>
      <c r="E31106" s="5"/>
      <c r="F31106" s="1"/>
      <c r="G31106" s="8"/>
      <c r="J31106" s="7"/>
    </row>
    <row r="31107" spans="4:10" x14ac:dyDescent="0.25">
      <c r="D31107" s="1"/>
      <c r="E31107" s="5"/>
      <c r="F31107" s="1"/>
      <c r="G31107" s="8"/>
      <c r="J31107" s="7"/>
    </row>
    <row r="31108" spans="4:10" x14ac:dyDescent="0.25">
      <c r="D31108" s="1"/>
      <c r="E31108" s="5"/>
      <c r="F31108" s="1"/>
      <c r="G31108" s="8"/>
      <c r="J31108" s="7"/>
    </row>
    <row r="31109" spans="4:10" x14ac:dyDescent="0.25">
      <c r="D31109" s="1"/>
      <c r="E31109" s="5"/>
      <c r="F31109" s="1"/>
      <c r="G31109" s="8"/>
      <c r="J31109" s="7"/>
    </row>
    <row r="31110" spans="4:10" x14ac:dyDescent="0.25">
      <c r="D31110" s="1"/>
      <c r="E31110" s="5"/>
      <c r="F31110" s="1"/>
      <c r="G31110" s="8"/>
      <c r="J31110" s="7"/>
    </row>
    <row r="31111" spans="4:10" x14ac:dyDescent="0.25">
      <c r="D31111" s="1"/>
      <c r="E31111" s="5"/>
      <c r="F31111" s="1"/>
      <c r="G31111" s="8"/>
      <c r="J31111" s="7"/>
    </row>
    <row r="31112" spans="4:10" x14ac:dyDescent="0.25">
      <c r="D31112" s="1"/>
      <c r="E31112" s="5"/>
      <c r="F31112" s="1"/>
      <c r="G31112" s="8"/>
      <c r="J31112" s="7"/>
    </row>
    <row r="31113" spans="4:10" x14ac:dyDescent="0.25">
      <c r="D31113" s="1"/>
      <c r="E31113" s="5"/>
      <c r="F31113" s="1"/>
      <c r="G31113" s="8"/>
      <c r="J31113" s="7"/>
    </row>
    <row r="31114" spans="4:10" x14ac:dyDescent="0.25">
      <c r="D31114" s="1"/>
      <c r="E31114" s="5"/>
      <c r="F31114" s="1"/>
      <c r="G31114" s="8"/>
      <c r="J31114" s="7"/>
    </row>
    <row r="31115" spans="4:10" x14ac:dyDescent="0.25">
      <c r="D31115" s="1"/>
      <c r="E31115" s="5"/>
      <c r="F31115" s="1"/>
      <c r="G31115" s="8"/>
      <c r="J31115" s="7"/>
    </row>
    <row r="31116" spans="4:10" x14ac:dyDescent="0.25">
      <c r="D31116" s="1"/>
      <c r="E31116" s="5"/>
      <c r="F31116" s="1"/>
      <c r="G31116" s="8"/>
      <c r="J31116" s="7"/>
    </row>
    <row r="31117" spans="4:10" x14ac:dyDescent="0.25">
      <c r="D31117" s="1"/>
      <c r="E31117" s="5"/>
      <c r="F31117" s="1"/>
      <c r="G31117" s="8"/>
      <c r="J31117" s="7"/>
    </row>
    <row r="31118" spans="4:10" x14ac:dyDescent="0.25">
      <c r="D31118" s="1"/>
      <c r="E31118" s="5"/>
      <c r="F31118" s="1"/>
      <c r="G31118" s="8"/>
      <c r="J31118" s="7"/>
    </row>
    <row r="31119" spans="4:10" x14ac:dyDescent="0.25">
      <c r="D31119" s="1"/>
      <c r="E31119" s="5"/>
      <c r="F31119" s="1"/>
      <c r="G31119" s="8"/>
      <c r="J31119" s="7"/>
    </row>
    <row r="31120" spans="4:10" x14ac:dyDescent="0.25">
      <c r="D31120" s="1"/>
      <c r="E31120" s="5"/>
      <c r="F31120" s="1"/>
      <c r="G31120" s="8"/>
      <c r="J31120" s="7"/>
    </row>
    <row r="31121" spans="4:10" x14ac:dyDescent="0.25">
      <c r="D31121" s="1"/>
      <c r="E31121" s="5"/>
      <c r="F31121" s="1"/>
      <c r="G31121" s="8"/>
      <c r="J31121" s="7"/>
    </row>
    <row r="31122" spans="4:10" x14ac:dyDescent="0.25">
      <c r="D31122" s="1"/>
      <c r="E31122" s="5"/>
      <c r="F31122" s="1"/>
      <c r="G31122" s="8"/>
      <c r="J31122" s="7"/>
    </row>
    <row r="31123" spans="4:10" x14ac:dyDescent="0.25">
      <c r="D31123" s="1"/>
      <c r="E31123" s="5"/>
      <c r="F31123" s="1"/>
      <c r="G31123" s="8"/>
      <c r="J31123" s="7"/>
    </row>
    <row r="31124" spans="4:10" x14ac:dyDescent="0.25">
      <c r="D31124" s="1"/>
      <c r="E31124" s="5"/>
      <c r="F31124" s="1"/>
      <c r="G31124" s="8"/>
      <c r="J31124" s="7"/>
    </row>
    <row r="31125" spans="4:10" x14ac:dyDescent="0.25">
      <c r="D31125" s="1"/>
      <c r="E31125" s="5"/>
      <c r="F31125" s="1"/>
      <c r="G31125" s="8"/>
      <c r="J31125" s="7"/>
    </row>
    <row r="31126" spans="4:10" x14ac:dyDescent="0.25">
      <c r="D31126" s="1"/>
      <c r="E31126" s="5"/>
      <c r="F31126" s="1"/>
      <c r="G31126" s="8"/>
      <c r="J31126" s="7"/>
    </row>
    <row r="31127" spans="4:10" x14ac:dyDescent="0.25">
      <c r="D31127" s="1"/>
      <c r="E31127" s="5"/>
      <c r="F31127" s="1"/>
      <c r="G31127" s="8"/>
      <c r="J31127" s="7"/>
    </row>
    <row r="31128" spans="4:10" x14ac:dyDescent="0.25">
      <c r="D31128" s="1"/>
      <c r="E31128" s="5"/>
      <c r="F31128" s="1"/>
      <c r="G31128" s="8"/>
      <c r="J31128" s="7"/>
    </row>
    <row r="31129" spans="4:10" x14ac:dyDescent="0.25">
      <c r="D31129" s="1"/>
      <c r="E31129" s="5"/>
      <c r="F31129" s="1"/>
      <c r="G31129" s="8"/>
      <c r="J31129" s="7"/>
    </row>
    <row r="31130" spans="4:10" x14ac:dyDescent="0.25">
      <c r="D31130" s="1"/>
      <c r="E31130" s="5"/>
      <c r="F31130" s="1"/>
      <c r="G31130" s="8"/>
      <c r="J31130" s="7"/>
    </row>
    <row r="31131" spans="4:10" x14ac:dyDescent="0.25">
      <c r="D31131" s="1"/>
      <c r="E31131" s="5"/>
      <c r="F31131" s="1"/>
      <c r="G31131" s="8"/>
      <c r="J31131" s="7"/>
    </row>
    <row r="31132" spans="4:10" x14ac:dyDescent="0.25">
      <c r="D31132" s="1"/>
      <c r="E31132" s="5"/>
      <c r="F31132" s="1"/>
      <c r="G31132" s="8"/>
      <c r="J31132" s="7"/>
    </row>
    <row r="31133" spans="4:10" x14ac:dyDescent="0.25">
      <c r="D31133" s="1"/>
      <c r="E31133" s="5"/>
      <c r="F31133" s="1"/>
      <c r="G31133" s="8"/>
      <c r="J31133" s="7"/>
    </row>
    <row r="31134" spans="4:10" x14ac:dyDescent="0.25">
      <c r="D31134" s="1"/>
      <c r="E31134" s="5"/>
      <c r="F31134" s="1"/>
      <c r="G31134" s="8"/>
      <c r="J31134" s="7"/>
    </row>
    <row r="31135" spans="4:10" x14ac:dyDescent="0.25">
      <c r="D31135" s="1"/>
      <c r="E31135" s="5"/>
      <c r="F31135" s="1"/>
      <c r="G31135" s="8"/>
      <c r="J31135" s="7"/>
    </row>
    <row r="31136" spans="4:10" x14ac:dyDescent="0.25">
      <c r="D31136" s="1"/>
      <c r="E31136" s="5"/>
      <c r="F31136" s="1"/>
      <c r="G31136" s="8"/>
      <c r="J31136" s="7"/>
    </row>
    <row r="31137" spans="4:10" x14ac:dyDescent="0.25">
      <c r="D31137" s="1"/>
      <c r="E31137" s="5"/>
      <c r="F31137" s="1"/>
      <c r="G31137" s="8"/>
      <c r="J31137" s="7"/>
    </row>
    <row r="31138" spans="4:10" x14ac:dyDescent="0.25">
      <c r="D31138" s="1"/>
      <c r="E31138" s="5"/>
      <c r="F31138" s="1"/>
      <c r="G31138" s="8"/>
      <c r="J31138" s="7"/>
    </row>
    <row r="31139" spans="4:10" x14ac:dyDescent="0.25">
      <c r="D31139" s="1"/>
      <c r="E31139" s="5"/>
      <c r="F31139" s="1"/>
      <c r="G31139" s="8"/>
      <c r="J31139" s="7"/>
    </row>
    <row r="31140" spans="4:10" x14ac:dyDescent="0.25">
      <c r="D31140" s="1"/>
      <c r="E31140" s="5"/>
      <c r="F31140" s="1"/>
      <c r="G31140" s="8"/>
      <c r="J31140" s="7"/>
    </row>
    <row r="31141" spans="4:10" x14ac:dyDescent="0.25">
      <c r="D31141" s="1"/>
      <c r="E31141" s="5"/>
      <c r="F31141" s="1"/>
      <c r="G31141" s="8"/>
      <c r="J31141" s="7"/>
    </row>
    <row r="31142" spans="4:10" x14ac:dyDescent="0.25">
      <c r="D31142" s="1"/>
      <c r="E31142" s="5"/>
      <c r="F31142" s="1"/>
      <c r="G31142" s="8"/>
      <c r="J31142" s="7"/>
    </row>
    <row r="31143" spans="4:10" x14ac:dyDescent="0.25">
      <c r="D31143" s="1"/>
      <c r="E31143" s="5"/>
      <c r="F31143" s="1"/>
      <c r="G31143" s="8"/>
      <c r="J31143" s="7"/>
    </row>
    <row r="31144" spans="4:10" x14ac:dyDescent="0.25">
      <c r="D31144" s="1"/>
      <c r="E31144" s="5"/>
      <c r="F31144" s="1"/>
      <c r="G31144" s="8"/>
      <c r="J31144" s="7"/>
    </row>
    <row r="31145" spans="4:10" x14ac:dyDescent="0.25">
      <c r="D31145" s="1"/>
      <c r="E31145" s="5"/>
      <c r="F31145" s="1"/>
      <c r="G31145" s="8"/>
      <c r="J31145" s="7"/>
    </row>
    <row r="31146" spans="4:10" x14ac:dyDescent="0.25">
      <c r="D31146" s="1"/>
      <c r="E31146" s="5"/>
      <c r="F31146" s="1"/>
      <c r="G31146" s="8"/>
      <c r="J31146" s="7"/>
    </row>
    <row r="31147" spans="4:10" x14ac:dyDescent="0.25">
      <c r="D31147" s="1"/>
      <c r="E31147" s="5"/>
      <c r="F31147" s="1"/>
      <c r="G31147" s="8"/>
      <c r="J31147" s="7"/>
    </row>
    <row r="31148" spans="4:10" x14ac:dyDescent="0.25">
      <c r="D31148" s="1"/>
      <c r="E31148" s="5"/>
      <c r="F31148" s="1"/>
      <c r="G31148" s="8"/>
      <c r="J31148" s="7"/>
    </row>
    <row r="31149" spans="4:10" x14ac:dyDescent="0.25">
      <c r="D31149" s="1"/>
      <c r="E31149" s="5"/>
      <c r="F31149" s="1"/>
      <c r="G31149" s="8"/>
      <c r="J31149" s="7"/>
    </row>
    <row r="31150" spans="4:10" x14ac:dyDescent="0.25">
      <c r="D31150" s="1"/>
      <c r="E31150" s="5"/>
      <c r="F31150" s="1"/>
      <c r="G31150" s="8"/>
      <c r="J31150" s="7"/>
    </row>
    <row r="31151" spans="4:10" x14ac:dyDescent="0.25">
      <c r="D31151" s="1"/>
      <c r="E31151" s="5"/>
      <c r="F31151" s="1"/>
      <c r="G31151" s="8"/>
      <c r="J31151" s="7"/>
    </row>
    <row r="31152" spans="4:10" x14ac:dyDescent="0.25">
      <c r="D31152" s="1"/>
      <c r="E31152" s="5"/>
      <c r="F31152" s="1"/>
      <c r="G31152" s="8"/>
      <c r="J31152" s="7"/>
    </row>
    <row r="31153" spans="4:10" x14ac:dyDescent="0.25">
      <c r="D31153" s="1"/>
      <c r="E31153" s="5"/>
      <c r="F31153" s="1"/>
      <c r="G31153" s="8"/>
      <c r="J31153" s="7"/>
    </row>
    <row r="31154" spans="4:10" x14ac:dyDescent="0.25">
      <c r="D31154" s="1"/>
      <c r="E31154" s="5"/>
      <c r="F31154" s="1"/>
      <c r="G31154" s="8"/>
      <c r="J31154" s="7"/>
    </row>
    <row r="31155" spans="4:10" x14ac:dyDescent="0.25">
      <c r="D31155" s="1"/>
      <c r="E31155" s="5"/>
      <c r="F31155" s="1"/>
      <c r="G31155" s="8"/>
      <c r="J31155" s="7"/>
    </row>
    <row r="31156" spans="4:10" x14ac:dyDescent="0.25">
      <c r="D31156" s="1"/>
      <c r="E31156" s="5"/>
      <c r="F31156" s="1"/>
      <c r="G31156" s="8"/>
      <c r="J31156" s="7"/>
    </row>
    <row r="31157" spans="4:10" x14ac:dyDescent="0.25">
      <c r="D31157" s="1"/>
      <c r="E31157" s="5"/>
      <c r="F31157" s="1"/>
      <c r="G31157" s="8"/>
      <c r="J31157" s="7"/>
    </row>
    <row r="31158" spans="4:10" x14ac:dyDescent="0.25">
      <c r="D31158" s="1"/>
      <c r="E31158" s="5"/>
      <c r="F31158" s="1"/>
      <c r="G31158" s="8"/>
      <c r="J31158" s="7"/>
    </row>
    <row r="31159" spans="4:10" x14ac:dyDescent="0.25">
      <c r="D31159" s="1"/>
      <c r="E31159" s="5"/>
      <c r="F31159" s="1"/>
      <c r="G31159" s="8"/>
      <c r="J31159" s="7"/>
    </row>
    <row r="31160" spans="4:10" x14ac:dyDescent="0.25">
      <c r="D31160" s="1"/>
      <c r="E31160" s="5"/>
      <c r="F31160" s="1"/>
      <c r="G31160" s="8"/>
      <c r="J31160" s="7"/>
    </row>
    <row r="31161" spans="4:10" x14ac:dyDescent="0.25">
      <c r="D31161" s="1"/>
      <c r="E31161" s="5"/>
      <c r="F31161" s="1"/>
      <c r="G31161" s="8"/>
      <c r="J31161" s="7"/>
    </row>
    <row r="31162" spans="4:10" x14ac:dyDescent="0.25">
      <c r="D31162" s="1"/>
      <c r="E31162" s="5"/>
      <c r="F31162" s="1"/>
      <c r="G31162" s="8"/>
      <c r="J31162" s="7"/>
    </row>
    <row r="31163" spans="4:10" x14ac:dyDescent="0.25">
      <c r="D31163" s="1"/>
      <c r="E31163" s="5"/>
      <c r="F31163" s="1"/>
      <c r="G31163" s="8"/>
      <c r="J31163" s="7"/>
    </row>
    <row r="31164" spans="4:10" x14ac:dyDescent="0.25">
      <c r="D31164" s="1"/>
      <c r="E31164" s="5"/>
      <c r="F31164" s="1"/>
      <c r="G31164" s="8"/>
      <c r="J31164" s="7"/>
    </row>
    <row r="31165" spans="4:10" x14ac:dyDescent="0.25">
      <c r="D31165" s="1"/>
      <c r="E31165" s="5"/>
      <c r="F31165" s="1"/>
      <c r="G31165" s="8"/>
      <c r="J31165" s="7"/>
    </row>
    <row r="31166" spans="4:10" x14ac:dyDescent="0.25">
      <c r="D31166" s="1"/>
      <c r="E31166" s="5"/>
      <c r="F31166" s="1"/>
      <c r="G31166" s="8"/>
      <c r="J31166" s="7"/>
    </row>
    <row r="31167" spans="4:10" x14ac:dyDescent="0.25">
      <c r="D31167" s="1"/>
      <c r="E31167" s="5"/>
      <c r="F31167" s="1"/>
      <c r="G31167" s="8"/>
      <c r="J31167" s="7"/>
    </row>
    <row r="31168" spans="4:10" x14ac:dyDescent="0.25">
      <c r="D31168" s="1"/>
      <c r="E31168" s="5"/>
      <c r="F31168" s="1"/>
      <c r="G31168" s="8"/>
      <c r="J31168" s="7"/>
    </row>
    <row r="31169" spans="4:10" x14ac:dyDescent="0.25">
      <c r="D31169" s="1"/>
      <c r="E31169" s="5"/>
      <c r="F31169" s="1"/>
      <c r="G31169" s="8"/>
      <c r="J31169" s="7"/>
    </row>
    <row r="31170" spans="4:10" x14ac:dyDescent="0.25">
      <c r="D31170" s="1"/>
      <c r="E31170" s="5"/>
      <c r="F31170" s="1"/>
      <c r="G31170" s="8"/>
      <c r="J31170" s="7"/>
    </row>
    <row r="31171" spans="4:10" x14ac:dyDescent="0.25">
      <c r="D31171" s="1"/>
      <c r="E31171" s="5"/>
      <c r="F31171" s="1"/>
      <c r="G31171" s="8"/>
      <c r="J31171" s="7"/>
    </row>
    <row r="31172" spans="4:10" x14ac:dyDescent="0.25">
      <c r="D31172" s="1"/>
      <c r="E31172" s="5"/>
      <c r="F31172" s="1"/>
      <c r="G31172" s="8"/>
      <c r="J31172" s="7"/>
    </row>
    <row r="31173" spans="4:10" x14ac:dyDescent="0.25">
      <c r="D31173" s="1"/>
      <c r="E31173" s="5"/>
      <c r="F31173" s="1"/>
      <c r="G31173" s="8"/>
      <c r="J31173" s="7"/>
    </row>
    <row r="31174" spans="4:10" x14ac:dyDescent="0.25">
      <c r="D31174" s="1"/>
      <c r="E31174" s="5"/>
      <c r="F31174" s="1"/>
      <c r="G31174" s="8"/>
      <c r="J31174" s="7"/>
    </row>
    <row r="31175" spans="4:10" x14ac:dyDescent="0.25">
      <c r="D31175" s="1"/>
      <c r="E31175" s="5"/>
      <c r="F31175" s="1"/>
      <c r="G31175" s="8"/>
      <c r="J31175" s="7"/>
    </row>
    <row r="31176" spans="4:10" x14ac:dyDescent="0.25">
      <c r="D31176" s="1"/>
      <c r="E31176" s="5"/>
      <c r="F31176" s="1"/>
      <c r="G31176" s="8"/>
      <c r="J31176" s="7"/>
    </row>
    <row r="31177" spans="4:10" x14ac:dyDescent="0.25">
      <c r="D31177" s="1"/>
      <c r="E31177" s="5"/>
      <c r="F31177" s="1"/>
      <c r="G31177" s="8"/>
      <c r="J31177" s="7"/>
    </row>
    <row r="31178" spans="4:10" x14ac:dyDescent="0.25">
      <c r="D31178" s="1"/>
      <c r="E31178" s="5"/>
      <c r="F31178" s="1"/>
      <c r="G31178" s="8"/>
      <c r="J31178" s="7"/>
    </row>
    <row r="31179" spans="4:10" x14ac:dyDescent="0.25">
      <c r="D31179" s="1"/>
      <c r="E31179" s="5"/>
      <c r="F31179" s="1"/>
      <c r="G31179" s="8"/>
      <c r="J31179" s="7"/>
    </row>
    <row r="31180" spans="4:10" x14ac:dyDescent="0.25">
      <c r="D31180" s="1"/>
      <c r="E31180" s="5"/>
      <c r="F31180" s="1"/>
      <c r="G31180" s="8"/>
      <c r="J31180" s="7"/>
    </row>
    <row r="31181" spans="4:10" x14ac:dyDescent="0.25">
      <c r="D31181" s="1"/>
      <c r="E31181" s="5"/>
      <c r="F31181" s="1"/>
      <c r="G31181" s="8"/>
      <c r="J31181" s="7"/>
    </row>
    <row r="31182" spans="4:10" x14ac:dyDescent="0.25">
      <c r="D31182" s="1"/>
      <c r="E31182" s="5"/>
      <c r="F31182" s="1"/>
      <c r="G31182" s="8"/>
      <c r="J31182" s="7"/>
    </row>
    <row r="31183" spans="4:10" x14ac:dyDescent="0.25">
      <c r="D31183" s="1"/>
      <c r="E31183" s="5"/>
      <c r="F31183" s="1"/>
      <c r="G31183" s="8"/>
      <c r="J31183" s="7"/>
    </row>
    <row r="31184" spans="4:10" x14ac:dyDescent="0.25">
      <c r="D31184" s="1"/>
      <c r="E31184" s="5"/>
      <c r="F31184" s="1"/>
      <c r="G31184" s="8"/>
      <c r="J31184" s="7"/>
    </row>
    <row r="31185" spans="4:10" x14ac:dyDescent="0.25">
      <c r="D31185" s="1"/>
      <c r="E31185" s="5"/>
      <c r="F31185" s="1"/>
      <c r="G31185" s="8"/>
      <c r="J31185" s="7"/>
    </row>
    <row r="31186" spans="4:10" x14ac:dyDescent="0.25">
      <c r="D31186" s="1"/>
      <c r="E31186" s="5"/>
      <c r="F31186" s="1"/>
      <c r="G31186" s="8"/>
      <c r="J31186" s="7"/>
    </row>
    <row r="31187" spans="4:10" x14ac:dyDescent="0.25">
      <c r="D31187" s="1"/>
      <c r="E31187" s="5"/>
      <c r="F31187" s="1"/>
      <c r="G31187" s="8"/>
      <c r="J31187" s="7"/>
    </row>
    <row r="31188" spans="4:10" x14ac:dyDescent="0.25">
      <c r="D31188" s="1"/>
      <c r="E31188" s="5"/>
      <c r="F31188" s="1"/>
      <c r="G31188" s="8"/>
      <c r="J31188" s="7"/>
    </row>
    <row r="31189" spans="4:10" x14ac:dyDescent="0.25">
      <c r="D31189" s="1"/>
      <c r="E31189" s="5"/>
      <c r="F31189" s="1"/>
      <c r="G31189" s="8"/>
      <c r="J31189" s="7"/>
    </row>
    <row r="31190" spans="4:10" x14ac:dyDescent="0.25">
      <c r="D31190" s="1"/>
      <c r="E31190" s="5"/>
      <c r="F31190" s="1"/>
      <c r="G31190" s="8"/>
      <c r="J31190" s="7"/>
    </row>
    <row r="31191" spans="4:10" x14ac:dyDescent="0.25">
      <c r="D31191" s="1"/>
      <c r="E31191" s="5"/>
      <c r="F31191" s="1"/>
      <c r="G31191" s="8"/>
      <c r="J31191" s="7"/>
    </row>
    <row r="31192" spans="4:10" x14ac:dyDescent="0.25">
      <c r="D31192" s="1"/>
      <c r="E31192" s="5"/>
      <c r="F31192" s="1"/>
      <c r="G31192" s="8"/>
      <c r="J31192" s="7"/>
    </row>
    <row r="31193" spans="4:10" x14ac:dyDescent="0.25">
      <c r="D31193" s="1"/>
      <c r="E31193" s="5"/>
      <c r="F31193" s="1"/>
      <c r="G31193" s="8"/>
      <c r="J31193" s="7"/>
    </row>
    <row r="31194" spans="4:10" x14ac:dyDescent="0.25">
      <c r="D31194" s="1"/>
      <c r="E31194" s="5"/>
      <c r="F31194" s="1"/>
      <c r="G31194" s="8"/>
      <c r="J31194" s="7"/>
    </row>
    <row r="31195" spans="4:10" x14ac:dyDescent="0.25">
      <c r="D31195" s="1"/>
      <c r="E31195" s="5"/>
      <c r="F31195" s="1"/>
      <c r="G31195" s="8"/>
      <c r="J31195" s="7"/>
    </row>
    <row r="31196" spans="4:10" x14ac:dyDescent="0.25">
      <c r="D31196" s="1"/>
      <c r="E31196" s="5"/>
      <c r="F31196" s="1"/>
      <c r="G31196" s="8"/>
      <c r="J31196" s="7"/>
    </row>
    <row r="31197" spans="4:10" x14ac:dyDescent="0.25">
      <c r="D31197" s="1"/>
      <c r="E31197" s="5"/>
      <c r="F31197" s="1"/>
      <c r="G31197" s="8"/>
      <c r="J31197" s="7"/>
    </row>
    <row r="31198" spans="4:10" x14ac:dyDescent="0.25">
      <c r="D31198" s="1"/>
      <c r="E31198" s="5"/>
      <c r="F31198" s="1"/>
      <c r="G31198" s="8"/>
      <c r="J31198" s="7"/>
    </row>
    <row r="31199" spans="4:10" x14ac:dyDescent="0.25">
      <c r="D31199" s="1"/>
      <c r="E31199" s="5"/>
      <c r="F31199" s="1"/>
      <c r="G31199" s="8"/>
      <c r="J31199" s="7"/>
    </row>
    <row r="31200" spans="4:10" x14ac:dyDescent="0.25">
      <c r="D31200" s="1"/>
      <c r="E31200" s="5"/>
      <c r="F31200" s="1"/>
      <c r="G31200" s="8"/>
      <c r="J31200" s="7"/>
    </row>
    <row r="31201" spans="4:10" x14ac:dyDescent="0.25">
      <c r="D31201" s="1"/>
      <c r="E31201" s="5"/>
      <c r="F31201" s="1"/>
      <c r="G31201" s="8"/>
      <c r="J31201" s="7"/>
    </row>
    <row r="31202" spans="4:10" x14ac:dyDescent="0.25">
      <c r="D31202" s="1"/>
      <c r="E31202" s="5"/>
      <c r="F31202" s="1"/>
      <c r="G31202" s="8"/>
      <c r="J31202" s="7"/>
    </row>
    <row r="31203" spans="4:10" x14ac:dyDescent="0.25">
      <c r="D31203" s="1"/>
      <c r="E31203" s="5"/>
      <c r="F31203" s="1"/>
      <c r="G31203" s="8"/>
      <c r="J31203" s="7"/>
    </row>
    <row r="31204" spans="4:10" x14ac:dyDescent="0.25">
      <c r="D31204" s="1"/>
      <c r="E31204" s="5"/>
      <c r="F31204" s="1"/>
      <c r="G31204" s="8"/>
      <c r="J31204" s="7"/>
    </row>
    <row r="31205" spans="4:10" x14ac:dyDescent="0.25">
      <c r="D31205" s="1"/>
      <c r="E31205" s="5"/>
      <c r="F31205" s="1"/>
      <c r="G31205" s="8"/>
      <c r="J31205" s="7"/>
    </row>
    <row r="31206" spans="4:10" x14ac:dyDescent="0.25">
      <c r="D31206" s="1"/>
      <c r="E31206" s="5"/>
      <c r="F31206" s="1"/>
      <c r="G31206" s="8"/>
      <c r="J31206" s="7"/>
    </row>
    <row r="31207" spans="4:10" x14ac:dyDescent="0.25">
      <c r="D31207" s="1"/>
      <c r="E31207" s="5"/>
      <c r="F31207" s="1"/>
      <c r="G31207" s="8"/>
      <c r="J31207" s="7"/>
    </row>
    <row r="31208" spans="4:10" x14ac:dyDescent="0.25">
      <c r="D31208" s="1"/>
      <c r="E31208" s="5"/>
      <c r="F31208" s="1"/>
      <c r="G31208" s="8"/>
      <c r="J31208" s="7"/>
    </row>
    <row r="31209" spans="4:10" x14ac:dyDescent="0.25">
      <c r="D31209" s="1"/>
      <c r="E31209" s="5"/>
      <c r="F31209" s="1"/>
      <c r="G31209" s="8"/>
      <c r="J31209" s="7"/>
    </row>
    <row r="31210" spans="4:10" x14ac:dyDescent="0.25">
      <c r="D31210" s="1"/>
      <c r="E31210" s="5"/>
      <c r="F31210" s="1"/>
      <c r="G31210" s="8"/>
      <c r="J31210" s="7"/>
    </row>
    <row r="31211" spans="4:10" x14ac:dyDescent="0.25">
      <c r="D31211" s="1"/>
      <c r="E31211" s="5"/>
      <c r="F31211" s="1"/>
      <c r="G31211" s="8"/>
      <c r="J31211" s="7"/>
    </row>
    <row r="31212" spans="4:10" x14ac:dyDescent="0.25">
      <c r="D31212" s="1"/>
      <c r="E31212" s="5"/>
      <c r="F31212" s="1"/>
      <c r="G31212" s="8"/>
      <c r="J31212" s="7"/>
    </row>
    <row r="31213" spans="4:10" x14ac:dyDescent="0.25">
      <c r="D31213" s="1"/>
      <c r="E31213" s="5"/>
      <c r="F31213" s="1"/>
      <c r="G31213" s="8"/>
      <c r="J31213" s="7"/>
    </row>
    <row r="31214" spans="4:10" x14ac:dyDescent="0.25">
      <c r="D31214" s="1"/>
      <c r="E31214" s="5"/>
      <c r="F31214" s="1"/>
      <c r="G31214" s="8"/>
      <c r="J31214" s="7"/>
    </row>
    <row r="31215" spans="4:10" x14ac:dyDescent="0.25">
      <c r="D31215" s="1"/>
      <c r="E31215" s="5"/>
      <c r="F31215" s="1"/>
      <c r="G31215" s="8"/>
      <c r="J31215" s="7"/>
    </row>
    <row r="31216" spans="4:10" x14ac:dyDescent="0.25">
      <c r="D31216" s="1"/>
      <c r="E31216" s="5"/>
      <c r="F31216" s="1"/>
      <c r="G31216" s="8"/>
      <c r="J31216" s="7"/>
    </row>
    <row r="31217" spans="4:10" x14ac:dyDescent="0.25">
      <c r="D31217" s="1"/>
      <c r="E31217" s="5"/>
      <c r="F31217" s="1"/>
      <c r="G31217" s="8"/>
      <c r="J31217" s="7"/>
    </row>
    <row r="31218" spans="4:10" x14ac:dyDescent="0.25">
      <c r="D31218" s="1"/>
      <c r="E31218" s="5"/>
      <c r="F31218" s="1"/>
      <c r="G31218" s="8"/>
      <c r="J31218" s="7"/>
    </row>
    <row r="31219" spans="4:10" x14ac:dyDescent="0.25">
      <c r="D31219" s="1"/>
      <c r="E31219" s="5"/>
      <c r="F31219" s="1"/>
      <c r="G31219" s="8"/>
      <c r="J31219" s="7"/>
    </row>
    <row r="31220" spans="4:10" x14ac:dyDescent="0.25">
      <c r="D31220" s="1"/>
      <c r="E31220" s="5"/>
      <c r="F31220" s="1"/>
      <c r="G31220" s="8"/>
      <c r="J31220" s="7"/>
    </row>
    <row r="31221" spans="4:10" x14ac:dyDescent="0.25">
      <c r="D31221" s="1"/>
      <c r="E31221" s="5"/>
      <c r="F31221" s="1"/>
      <c r="G31221" s="8"/>
      <c r="J31221" s="7"/>
    </row>
    <row r="31222" spans="4:10" x14ac:dyDescent="0.25">
      <c r="D31222" s="1"/>
      <c r="E31222" s="5"/>
      <c r="F31222" s="1"/>
      <c r="G31222" s="8"/>
      <c r="J31222" s="7"/>
    </row>
    <row r="31223" spans="4:10" x14ac:dyDescent="0.25">
      <c r="D31223" s="1"/>
      <c r="E31223" s="5"/>
      <c r="F31223" s="1"/>
      <c r="G31223" s="8"/>
      <c r="J31223" s="7"/>
    </row>
    <row r="31224" spans="4:10" x14ac:dyDescent="0.25">
      <c r="D31224" s="1"/>
      <c r="E31224" s="5"/>
      <c r="F31224" s="1"/>
      <c r="G31224" s="8"/>
      <c r="J31224" s="7"/>
    </row>
    <row r="31225" spans="4:10" x14ac:dyDescent="0.25">
      <c r="D31225" s="1"/>
      <c r="E31225" s="5"/>
      <c r="F31225" s="1"/>
      <c r="G31225" s="8"/>
      <c r="J31225" s="7"/>
    </row>
    <row r="31226" spans="4:10" x14ac:dyDescent="0.25">
      <c r="D31226" s="1"/>
      <c r="E31226" s="5"/>
      <c r="F31226" s="1"/>
      <c r="G31226" s="8"/>
      <c r="J31226" s="7"/>
    </row>
    <row r="31227" spans="4:10" x14ac:dyDescent="0.25">
      <c r="D31227" s="1"/>
      <c r="E31227" s="5"/>
      <c r="F31227" s="1"/>
      <c r="G31227" s="8"/>
      <c r="J31227" s="7"/>
    </row>
    <row r="31228" spans="4:10" x14ac:dyDescent="0.25">
      <c r="D31228" s="1"/>
      <c r="E31228" s="5"/>
      <c r="F31228" s="1"/>
      <c r="G31228" s="8"/>
      <c r="J31228" s="7"/>
    </row>
    <row r="31229" spans="4:10" x14ac:dyDescent="0.25">
      <c r="D31229" s="1"/>
      <c r="E31229" s="5"/>
      <c r="F31229" s="1"/>
      <c r="G31229" s="8"/>
      <c r="J31229" s="7"/>
    </row>
    <row r="31230" spans="4:10" x14ac:dyDescent="0.25">
      <c r="D31230" s="1"/>
      <c r="E31230" s="5"/>
      <c r="F31230" s="1"/>
      <c r="G31230" s="8"/>
      <c r="J31230" s="7"/>
    </row>
    <row r="31231" spans="4:10" x14ac:dyDescent="0.25">
      <c r="D31231" s="1"/>
      <c r="E31231" s="5"/>
      <c r="F31231" s="1"/>
      <c r="G31231" s="8"/>
      <c r="J31231" s="7"/>
    </row>
    <row r="31232" spans="4:10" x14ac:dyDescent="0.25">
      <c r="D31232" s="1"/>
      <c r="E31232" s="5"/>
      <c r="F31232" s="1"/>
      <c r="G31232" s="8"/>
      <c r="J31232" s="7"/>
    </row>
    <row r="31233" spans="4:10" x14ac:dyDescent="0.25">
      <c r="D31233" s="1"/>
      <c r="E31233" s="5"/>
      <c r="F31233" s="1"/>
      <c r="G31233" s="8"/>
      <c r="J31233" s="7"/>
    </row>
    <row r="31234" spans="4:10" x14ac:dyDescent="0.25">
      <c r="D31234" s="1"/>
      <c r="E31234" s="5"/>
      <c r="F31234" s="1"/>
      <c r="G31234" s="8"/>
      <c r="J31234" s="7"/>
    </row>
    <row r="31235" spans="4:10" x14ac:dyDescent="0.25">
      <c r="D31235" s="1"/>
      <c r="E31235" s="5"/>
      <c r="F31235" s="1"/>
      <c r="G31235" s="8"/>
      <c r="J31235" s="7"/>
    </row>
    <row r="31236" spans="4:10" x14ac:dyDescent="0.25">
      <c r="D31236" s="1"/>
      <c r="E31236" s="5"/>
      <c r="F31236" s="1"/>
      <c r="G31236" s="8"/>
      <c r="J31236" s="7"/>
    </row>
    <row r="31237" spans="4:10" x14ac:dyDescent="0.25">
      <c r="D31237" s="1"/>
      <c r="E31237" s="5"/>
      <c r="F31237" s="1"/>
      <c r="G31237" s="8"/>
      <c r="J31237" s="7"/>
    </row>
    <row r="31238" spans="4:10" x14ac:dyDescent="0.25">
      <c r="D31238" s="1"/>
      <c r="E31238" s="5"/>
      <c r="F31238" s="1"/>
      <c r="G31238" s="8"/>
      <c r="J31238" s="7"/>
    </row>
    <row r="31239" spans="4:10" x14ac:dyDescent="0.25">
      <c r="D31239" s="1"/>
      <c r="E31239" s="5"/>
      <c r="F31239" s="1"/>
      <c r="G31239" s="8"/>
      <c r="J31239" s="7"/>
    </row>
    <row r="31240" spans="4:10" x14ac:dyDescent="0.25">
      <c r="D31240" s="1"/>
      <c r="E31240" s="5"/>
      <c r="F31240" s="1"/>
      <c r="G31240" s="8"/>
      <c r="J31240" s="7"/>
    </row>
    <row r="31241" spans="4:10" x14ac:dyDescent="0.25">
      <c r="D31241" s="1"/>
      <c r="E31241" s="5"/>
      <c r="F31241" s="1"/>
      <c r="G31241" s="8"/>
      <c r="J31241" s="7"/>
    </row>
    <row r="31242" spans="4:10" x14ac:dyDescent="0.25">
      <c r="D31242" s="1"/>
      <c r="E31242" s="5"/>
      <c r="F31242" s="1"/>
      <c r="G31242" s="8"/>
      <c r="J31242" s="7"/>
    </row>
    <row r="31243" spans="4:10" x14ac:dyDescent="0.25">
      <c r="D31243" s="1"/>
      <c r="E31243" s="5"/>
      <c r="F31243" s="1"/>
      <c r="G31243" s="8"/>
      <c r="J31243" s="7"/>
    </row>
    <row r="31244" spans="4:10" x14ac:dyDescent="0.25">
      <c r="D31244" s="1"/>
      <c r="E31244" s="5"/>
      <c r="F31244" s="1"/>
      <c r="G31244" s="8"/>
      <c r="J31244" s="7"/>
    </row>
    <row r="31245" spans="4:10" x14ac:dyDescent="0.25">
      <c r="D31245" s="1"/>
      <c r="E31245" s="5"/>
      <c r="F31245" s="1"/>
      <c r="G31245" s="8"/>
      <c r="J31245" s="7"/>
    </row>
    <row r="31246" spans="4:10" x14ac:dyDescent="0.25">
      <c r="D31246" s="1"/>
      <c r="E31246" s="5"/>
      <c r="F31246" s="1"/>
      <c r="G31246" s="8"/>
      <c r="J31246" s="7"/>
    </row>
    <row r="31247" spans="4:10" x14ac:dyDescent="0.25">
      <c r="D31247" s="1"/>
      <c r="E31247" s="5"/>
      <c r="F31247" s="1"/>
      <c r="G31247" s="8"/>
      <c r="J31247" s="7"/>
    </row>
    <row r="31248" spans="4:10" x14ac:dyDescent="0.25">
      <c r="D31248" s="1"/>
      <c r="E31248" s="5"/>
      <c r="F31248" s="1"/>
      <c r="G31248" s="8"/>
      <c r="J31248" s="7"/>
    </row>
    <row r="31249" spans="4:10" x14ac:dyDescent="0.25">
      <c r="D31249" s="1"/>
      <c r="E31249" s="5"/>
      <c r="F31249" s="1"/>
      <c r="G31249" s="8"/>
      <c r="J31249" s="7"/>
    </row>
    <row r="31250" spans="4:10" x14ac:dyDescent="0.25">
      <c r="D31250" s="1"/>
      <c r="E31250" s="5"/>
      <c r="F31250" s="1"/>
      <c r="G31250" s="8"/>
      <c r="J31250" s="7"/>
    </row>
    <row r="31251" spans="4:10" x14ac:dyDescent="0.25">
      <c r="D31251" s="1"/>
      <c r="E31251" s="5"/>
      <c r="F31251" s="1"/>
      <c r="G31251" s="8"/>
      <c r="J31251" s="7"/>
    </row>
    <row r="31252" spans="4:10" x14ac:dyDescent="0.25">
      <c r="D31252" s="1"/>
      <c r="E31252" s="5"/>
      <c r="F31252" s="1"/>
      <c r="G31252" s="8"/>
      <c r="J31252" s="7"/>
    </row>
    <row r="31253" spans="4:10" x14ac:dyDescent="0.25">
      <c r="D31253" s="1"/>
      <c r="E31253" s="5"/>
      <c r="F31253" s="1"/>
      <c r="G31253" s="8"/>
      <c r="J31253" s="7"/>
    </row>
    <row r="31254" spans="4:10" x14ac:dyDescent="0.25">
      <c r="D31254" s="1"/>
      <c r="E31254" s="5"/>
      <c r="F31254" s="1"/>
      <c r="G31254" s="8"/>
      <c r="J31254" s="7"/>
    </row>
    <row r="31255" spans="4:10" x14ac:dyDescent="0.25">
      <c r="D31255" s="1"/>
      <c r="E31255" s="5"/>
      <c r="F31255" s="1"/>
      <c r="G31255" s="8"/>
      <c r="J31255" s="7"/>
    </row>
    <row r="31256" spans="4:10" x14ac:dyDescent="0.25">
      <c r="D31256" s="1"/>
      <c r="E31256" s="5"/>
      <c r="F31256" s="1"/>
      <c r="G31256" s="8"/>
      <c r="J31256" s="7"/>
    </row>
    <row r="31257" spans="4:10" x14ac:dyDescent="0.25">
      <c r="D31257" s="1"/>
      <c r="E31257" s="5"/>
      <c r="F31257" s="1"/>
      <c r="G31257" s="8"/>
      <c r="J31257" s="7"/>
    </row>
    <row r="31258" spans="4:10" x14ac:dyDescent="0.25">
      <c r="D31258" s="1"/>
      <c r="E31258" s="5"/>
      <c r="F31258" s="1"/>
      <c r="G31258" s="8"/>
      <c r="J31258" s="7"/>
    </row>
    <row r="31259" spans="4:10" x14ac:dyDescent="0.25">
      <c r="D31259" s="1"/>
      <c r="E31259" s="5"/>
      <c r="F31259" s="1"/>
      <c r="G31259" s="8"/>
      <c r="J31259" s="7"/>
    </row>
    <row r="31260" spans="4:10" x14ac:dyDescent="0.25">
      <c r="D31260" s="1"/>
      <c r="E31260" s="5"/>
      <c r="F31260" s="1"/>
      <c r="G31260" s="8"/>
      <c r="J31260" s="7"/>
    </row>
    <row r="31261" spans="4:10" x14ac:dyDescent="0.25">
      <c r="D31261" s="1"/>
      <c r="E31261" s="5"/>
      <c r="F31261" s="1"/>
      <c r="G31261" s="8"/>
      <c r="J31261" s="7"/>
    </row>
    <row r="31262" spans="4:10" x14ac:dyDescent="0.25">
      <c r="D31262" s="1"/>
      <c r="E31262" s="5"/>
      <c r="F31262" s="1"/>
      <c r="G31262" s="8"/>
      <c r="J31262" s="7"/>
    </row>
    <row r="31263" spans="4:10" x14ac:dyDescent="0.25">
      <c r="D31263" s="1"/>
      <c r="E31263" s="5"/>
      <c r="F31263" s="1"/>
      <c r="G31263" s="8"/>
      <c r="J31263" s="7"/>
    </row>
    <row r="31264" spans="4:10" x14ac:dyDescent="0.25">
      <c r="D31264" s="1"/>
      <c r="E31264" s="5"/>
      <c r="F31264" s="1"/>
      <c r="G31264" s="8"/>
      <c r="J31264" s="7"/>
    </row>
    <row r="31265" spans="4:10" x14ac:dyDescent="0.25">
      <c r="D31265" s="1"/>
      <c r="E31265" s="5"/>
      <c r="F31265" s="1"/>
      <c r="G31265" s="8"/>
      <c r="J31265" s="7"/>
    </row>
    <row r="31266" spans="4:10" x14ac:dyDescent="0.25">
      <c r="D31266" s="1"/>
      <c r="E31266" s="5"/>
      <c r="F31266" s="1"/>
      <c r="G31266" s="8"/>
      <c r="J31266" s="7"/>
    </row>
    <row r="31267" spans="4:10" x14ac:dyDescent="0.25">
      <c r="D31267" s="1"/>
      <c r="E31267" s="5"/>
      <c r="F31267" s="1"/>
      <c r="G31267" s="8"/>
      <c r="J31267" s="7"/>
    </row>
    <row r="31268" spans="4:10" x14ac:dyDescent="0.25">
      <c r="D31268" s="1"/>
      <c r="E31268" s="5"/>
      <c r="F31268" s="1"/>
      <c r="G31268" s="8"/>
      <c r="J31268" s="7"/>
    </row>
    <row r="31269" spans="4:10" x14ac:dyDescent="0.25">
      <c r="D31269" s="1"/>
      <c r="E31269" s="5"/>
      <c r="F31269" s="1"/>
      <c r="G31269" s="8"/>
      <c r="J31269" s="7"/>
    </row>
    <row r="31270" spans="4:10" x14ac:dyDescent="0.25">
      <c r="D31270" s="1"/>
      <c r="E31270" s="5"/>
      <c r="F31270" s="1"/>
      <c r="G31270" s="8"/>
      <c r="J31270" s="7"/>
    </row>
    <row r="31271" spans="4:10" x14ac:dyDescent="0.25">
      <c r="D31271" s="1"/>
      <c r="E31271" s="5"/>
      <c r="F31271" s="1"/>
      <c r="G31271" s="8"/>
      <c r="J31271" s="7"/>
    </row>
    <row r="31272" spans="4:10" x14ac:dyDescent="0.25">
      <c r="D31272" s="1"/>
      <c r="E31272" s="5"/>
      <c r="F31272" s="1"/>
      <c r="G31272" s="8"/>
      <c r="J31272" s="7"/>
    </row>
    <row r="31273" spans="4:10" x14ac:dyDescent="0.25">
      <c r="D31273" s="1"/>
      <c r="E31273" s="5"/>
      <c r="F31273" s="1"/>
      <c r="G31273" s="8"/>
      <c r="J31273" s="7"/>
    </row>
    <row r="31274" spans="4:10" x14ac:dyDescent="0.25">
      <c r="D31274" s="1"/>
      <c r="E31274" s="5"/>
      <c r="F31274" s="1"/>
      <c r="G31274" s="8"/>
      <c r="J31274" s="7"/>
    </row>
    <row r="31275" spans="4:10" x14ac:dyDescent="0.25">
      <c r="D31275" s="1"/>
      <c r="E31275" s="5"/>
      <c r="F31275" s="1"/>
      <c r="G31275" s="8"/>
      <c r="J31275" s="7"/>
    </row>
    <row r="31276" spans="4:10" x14ac:dyDescent="0.25">
      <c r="D31276" s="1"/>
      <c r="E31276" s="5"/>
      <c r="F31276" s="1"/>
      <c r="G31276" s="8"/>
      <c r="J31276" s="7"/>
    </row>
    <row r="31277" spans="4:10" x14ac:dyDescent="0.25">
      <c r="D31277" s="1"/>
      <c r="E31277" s="5"/>
      <c r="F31277" s="1"/>
      <c r="G31277" s="8"/>
      <c r="J31277" s="7"/>
    </row>
    <row r="31278" spans="4:10" x14ac:dyDescent="0.25">
      <c r="D31278" s="1"/>
      <c r="E31278" s="5"/>
      <c r="F31278" s="1"/>
      <c r="G31278" s="8"/>
      <c r="J31278" s="7"/>
    </row>
    <row r="31279" spans="4:10" x14ac:dyDescent="0.25">
      <c r="D31279" s="1"/>
      <c r="E31279" s="5"/>
      <c r="F31279" s="1"/>
      <c r="G31279" s="8"/>
      <c r="J31279" s="7"/>
    </row>
    <row r="31280" spans="4:10" x14ac:dyDescent="0.25">
      <c r="D31280" s="1"/>
      <c r="E31280" s="5"/>
      <c r="F31280" s="1"/>
      <c r="G31280" s="8"/>
      <c r="J31280" s="7"/>
    </row>
    <row r="31281" spans="4:10" x14ac:dyDescent="0.25">
      <c r="D31281" s="1"/>
      <c r="E31281" s="5"/>
      <c r="F31281" s="1"/>
      <c r="G31281" s="8"/>
      <c r="J31281" s="7"/>
    </row>
    <row r="31282" spans="4:10" x14ac:dyDescent="0.25">
      <c r="D31282" s="1"/>
      <c r="E31282" s="5"/>
      <c r="F31282" s="1"/>
      <c r="G31282" s="8"/>
      <c r="J31282" s="7"/>
    </row>
    <row r="31283" spans="4:10" x14ac:dyDescent="0.25">
      <c r="D31283" s="1"/>
      <c r="E31283" s="5"/>
      <c r="F31283" s="1"/>
      <c r="G31283" s="8"/>
      <c r="J31283" s="7"/>
    </row>
    <row r="31284" spans="4:10" x14ac:dyDescent="0.25">
      <c r="D31284" s="1"/>
      <c r="E31284" s="5"/>
      <c r="F31284" s="1"/>
      <c r="G31284" s="8"/>
      <c r="J31284" s="7"/>
    </row>
    <row r="31285" spans="4:10" x14ac:dyDescent="0.25">
      <c r="D31285" s="1"/>
      <c r="E31285" s="5"/>
      <c r="F31285" s="1"/>
      <c r="G31285" s="8"/>
      <c r="J31285" s="7"/>
    </row>
    <row r="31286" spans="4:10" x14ac:dyDescent="0.25">
      <c r="D31286" s="1"/>
      <c r="E31286" s="5"/>
      <c r="F31286" s="1"/>
      <c r="G31286" s="8"/>
      <c r="J31286" s="7"/>
    </row>
    <row r="31287" spans="4:10" x14ac:dyDescent="0.25">
      <c r="D31287" s="1"/>
      <c r="E31287" s="5"/>
      <c r="F31287" s="1"/>
      <c r="G31287" s="8"/>
      <c r="J31287" s="7"/>
    </row>
    <row r="31288" spans="4:10" x14ac:dyDescent="0.25">
      <c r="D31288" s="1"/>
      <c r="E31288" s="5"/>
      <c r="F31288" s="1"/>
      <c r="G31288" s="8"/>
      <c r="J31288" s="7"/>
    </row>
    <row r="31289" spans="4:10" x14ac:dyDescent="0.25">
      <c r="D31289" s="1"/>
      <c r="E31289" s="5"/>
      <c r="F31289" s="1"/>
      <c r="G31289" s="8"/>
      <c r="J31289" s="7"/>
    </row>
    <row r="31290" spans="4:10" x14ac:dyDescent="0.25">
      <c r="D31290" s="1"/>
      <c r="E31290" s="5"/>
      <c r="F31290" s="1"/>
      <c r="G31290" s="8"/>
      <c r="J31290" s="7"/>
    </row>
    <row r="31291" spans="4:10" x14ac:dyDescent="0.25">
      <c r="D31291" s="1"/>
      <c r="E31291" s="5"/>
      <c r="F31291" s="1"/>
      <c r="G31291" s="8"/>
      <c r="J31291" s="7"/>
    </row>
    <row r="31292" spans="4:10" x14ac:dyDescent="0.25">
      <c r="D31292" s="1"/>
      <c r="E31292" s="5"/>
      <c r="F31292" s="1"/>
      <c r="G31292" s="8"/>
      <c r="J31292" s="7"/>
    </row>
    <row r="31293" spans="4:10" x14ac:dyDescent="0.25">
      <c r="D31293" s="1"/>
      <c r="E31293" s="5"/>
      <c r="F31293" s="1"/>
      <c r="G31293" s="8"/>
      <c r="J31293" s="7"/>
    </row>
    <row r="31294" spans="4:10" x14ac:dyDescent="0.25">
      <c r="D31294" s="1"/>
      <c r="E31294" s="5"/>
      <c r="F31294" s="1"/>
      <c r="G31294" s="8"/>
      <c r="J31294" s="7"/>
    </row>
    <row r="31295" spans="4:10" x14ac:dyDescent="0.25">
      <c r="D31295" s="1"/>
      <c r="E31295" s="5"/>
      <c r="F31295" s="1"/>
      <c r="G31295" s="8"/>
      <c r="J31295" s="7"/>
    </row>
    <row r="31296" spans="4:10" x14ac:dyDescent="0.25">
      <c r="D31296" s="1"/>
      <c r="E31296" s="5"/>
      <c r="F31296" s="1"/>
      <c r="G31296" s="8"/>
      <c r="J31296" s="7"/>
    </row>
    <row r="31297" spans="4:10" x14ac:dyDescent="0.25">
      <c r="D31297" s="1"/>
      <c r="E31297" s="5"/>
      <c r="F31297" s="1"/>
      <c r="G31297" s="8"/>
      <c r="J31297" s="7"/>
    </row>
    <row r="31298" spans="4:10" x14ac:dyDescent="0.25">
      <c r="D31298" s="1"/>
      <c r="E31298" s="5"/>
      <c r="F31298" s="1"/>
      <c r="G31298" s="8"/>
      <c r="J31298" s="7"/>
    </row>
    <row r="31299" spans="4:10" x14ac:dyDescent="0.25">
      <c r="D31299" s="1"/>
      <c r="E31299" s="5"/>
      <c r="F31299" s="1"/>
      <c r="G31299" s="8"/>
      <c r="J31299" s="7"/>
    </row>
    <row r="31300" spans="4:10" x14ac:dyDescent="0.25">
      <c r="D31300" s="1"/>
      <c r="E31300" s="5"/>
      <c r="F31300" s="1"/>
      <c r="G31300" s="8"/>
      <c r="J31300" s="7"/>
    </row>
    <row r="31301" spans="4:10" x14ac:dyDescent="0.25">
      <c r="D31301" s="1"/>
      <c r="E31301" s="5"/>
      <c r="F31301" s="1"/>
      <c r="G31301" s="8"/>
      <c r="J31301" s="7"/>
    </row>
    <row r="31302" spans="4:10" x14ac:dyDescent="0.25">
      <c r="D31302" s="1"/>
      <c r="E31302" s="5"/>
      <c r="F31302" s="1"/>
      <c r="G31302" s="8"/>
      <c r="J31302" s="7"/>
    </row>
    <row r="31303" spans="4:10" x14ac:dyDescent="0.25">
      <c r="D31303" s="1"/>
      <c r="E31303" s="5"/>
      <c r="F31303" s="1"/>
      <c r="G31303" s="8"/>
      <c r="J31303" s="7"/>
    </row>
    <row r="31304" spans="4:10" x14ac:dyDescent="0.25">
      <c r="D31304" s="1"/>
      <c r="E31304" s="5"/>
      <c r="F31304" s="1"/>
      <c r="G31304" s="8"/>
      <c r="J31304" s="7"/>
    </row>
    <row r="31305" spans="4:10" x14ac:dyDescent="0.25">
      <c r="D31305" s="1"/>
      <c r="E31305" s="5"/>
      <c r="F31305" s="1"/>
      <c r="G31305" s="8"/>
      <c r="J31305" s="7"/>
    </row>
    <row r="31306" spans="4:10" x14ac:dyDescent="0.25">
      <c r="D31306" s="1"/>
      <c r="E31306" s="5"/>
      <c r="F31306" s="1"/>
      <c r="G31306" s="8"/>
      <c r="J31306" s="7"/>
    </row>
    <row r="31307" spans="4:10" x14ac:dyDescent="0.25">
      <c r="D31307" s="1"/>
      <c r="E31307" s="5"/>
      <c r="F31307" s="1"/>
      <c r="G31307" s="8"/>
      <c r="J31307" s="7"/>
    </row>
    <row r="31308" spans="4:10" x14ac:dyDescent="0.25">
      <c r="D31308" s="1"/>
      <c r="E31308" s="5"/>
      <c r="F31308" s="1"/>
      <c r="G31308" s="8"/>
      <c r="J31308" s="7"/>
    </row>
    <row r="31309" spans="4:10" x14ac:dyDescent="0.25">
      <c r="D31309" s="1"/>
      <c r="E31309" s="5"/>
      <c r="F31309" s="1"/>
      <c r="G31309" s="8"/>
      <c r="J31309" s="7"/>
    </row>
    <row r="31310" spans="4:10" x14ac:dyDescent="0.25">
      <c r="D31310" s="1"/>
      <c r="E31310" s="5"/>
      <c r="F31310" s="1"/>
      <c r="G31310" s="8"/>
      <c r="J31310" s="7"/>
    </row>
    <row r="31311" spans="4:10" x14ac:dyDescent="0.25">
      <c r="D31311" s="1"/>
      <c r="E31311" s="5"/>
      <c r="F31311" s="1"/>
      <c r="G31311" s="8"/>
      <c r="J31311" s="7"/>
    </row>
    <row r="31312" spans="4:10" x14ac:dyDescent="0.25">
      <c r="D31312" s="1"/>
      <c r="E31312" s="5"/>
      <c r="F31312" s="1"/>
      <c r="G31312" s="8"/>
      <c r="J31312" s="7"/>
    </row>
    <row r="31313" spans="4:10" x14ac:dyDescent="0.25">
      <c r="D31313" s="1"/>
      <c r="E31313" s="5"/>
      <c r="F31313" s="1"/>
      <c r="G31313" s="8"/>
      <c r="J31313" s="7"/>
    </row>
    <row r="31314" spans="4:10" x14ac:dyDescent="0.25">
      <c r="D31314" s="1"/>
      <c r="E31314" s="5"/>
      <c r="F31314" s="1"/>
      <c r="G31314" s="8"/>
      <c r="J31314" s="7"/>
    </row>
    <row r="31315" spans="4:10" x14ac:dyDescent="0.25">
      <c r="D31315" s="1"/>
      <c r="E31315" s="5"/>
      <c r="F31315" s="1"/>
      <c r="G31315" s="8"/>
      <c r="J31315" s="7"/>
    </row>
    <row r="31316" spans="4:10" x14ac:dyDescent="0.25">
      <c r="D31316" s="1"/>
      <c r="E31316" s="5"/>
      <c r="F31316" s="1"/>
      <c r="G31316" s="8"/>
      <c r="J31316" s="7"/>
    </row>
    <row r="31317" spans="4:10" x14ac:dyDescent="0.25">
      <c r="D31317" s="1"/>
      <c r="E31317" s="5"/>
      <c r="F31317" s="1"/>
      <c r="G31317" s="8"/>
      <c r="J31317" s="7"/>
    </row>
    <row r="31318" spans="4:10" x14ac:dyDescent="0.25">
      <c r="D31318" s="1"/>
      <c r="E31318" s="5"/>
      <c r="F31318" s="1"/>
      <c r="G31318" s="8"/>
      <c r="J31318" s="7"/>
    </row>
    <row r="31319" spans="4:10" x14ac:dyDescent="0.25">
      <c r="D31319" s="1"/>
      <c r="E31319" s="5"/>
      <c r="F31319" s="1"/>
      <c r="G31319" s="8"/>
      <c r="J31319" s="7"/>
    </row>
    <row r="31320" spans="4:10" x14ac:dyDescent="0.25">
      <c r="D31320" s="1"/>
      <c r="E31320" s="5"/>
      <c r="F31320" s="1"/>
      <c r="G31320" s="8"/>
      <c r="J31320" s="7"/>
    </row>
    <row r="31321" spans="4:10" x14ac:dyDescent="0.25">
      <c r="D31321" s="1"/>
      <c r="E31321" s="5"/>
      <c r="F31321" s="1"/>
      <c r="G31321" s="8"/>
      <c r="J31321" s="7"/>
    </row>
    <row r="31322" spans="4:10" x14ac:dyDescent="0.25">
      <c r="D31322" s="1"/>
      <c r="E31322" s="5"/>
      <c r="F31322" s="1"/>
      <c r="G31322" s="8"/>
      <c r="J31322" s="7"/>
    </row>
    <row r="31323" spans="4:10" x14ac:dyDescent="0.25">
      <c r="D31323" s="1"/>
      <c r="E31323" s="5"/>
      <c r="F31323" s="1"/>
      <c r="G31323" s="8"/>
      <c r="J31323" s="7"/>
    </row>
    <row r="31324" spans="4:10" x14ac:dyDescent="0.25">
      <c r="D31324" s="1"/>
      <c r="E31324" s="5"/>
      <c r="F31324" s="1"/>
      <c r="G31324" s="8"/>
      <c r="J31324" s="7"/>
    </row>
    <row r="31325" spans="4:10" x14ac:dyDescent="0.25">
      <c r="D31325" s="1"/>
      <c r="E31325" s="5"/>
      <c r="F31325" s="1"/>
      <c r="G31325" s="8"/>
      <c r="J31325" s="7"/>
    </row>
    <row r="31326" spans="4:10" x14ac:dyDescent="0.25">
      <c r="D31326" s="1"/>
      <c r="E31326" s="5"/>
      <c r="F31326" s="1"/>
      <c r="G31326" s="8"/>
      <c r="J31326" s="7"/>
    </row>
    <row r="31327" spans="4:10" x14ac:dyDescent="0.25">
      <c r="D31327" s="1"/>
      <c r="E31327" s="5"/>
      <c r="F31327" s="1"/>
      <c r="G31327" s="8"/>
      <c r="J31327" s="7"/>
    </row>
    <row r="31328" spans="4:10" x14ac:dyDescent="0.25">
      <c r="D31328" s="1"/>
      <c r="E31328" s="5"/>
      <c r="F31328" s="1"/>
      <c r="G31328" s="8"/>
      <c r="J31328" s="7"/>
    </row>
    <row r="31329" spans="4:10" x14ac:dyDescent="0.25">
      <c r="D31329" s="1"/>
      <c r="E31329" s="5"/>
      <c r="F31329" s="1"/>
      <c r="G31329" s="8"/>
      <c r="J31329" s="7"/>
    </row>
    <row r="31330" spans="4:10" x14ac:dyDescent="0.25">
      <c r="D31330" s="1"/>
      <c r="E31330" s="5"/>
      <c r="F31330" s="1"/>
      <c r="G31330" s="8"/>
      <c r="J31330" s="7"/>
    </row>
    <row r="31331" spans="4:10" x14ac:dyDescent="0.25">
      <c r="D31331" s="1"/>
      <c r="E31331" s="5"/>
      <c r="F31331" s="1"/>
      <c r="G31331" s="8"/>
      <c r="J31331" s="7"/>
    </row>
    <row r="31332" spans="4:10" x14ac:dyDescent="0.25">
      <c r="D31332" s="1"/>
      <c r="E31332" s="5"/>
      <c r="F31332" s="1"/>
      <c r="G31332" s="8"/>
      <c r="J31332" s="7"/>
    </row>
    <row r="31333" spans="4:10" x14ac:dyDescent="0.25">
      <c r="D31333" s="1"/>
      <c r="E31333" s="5"/>
      <c r="F31333" s="1"/>
      <c r="G31333" s="8"/>
      <c r="J31333" s="7"/>
    </row>
    <row r="31334" spans="4:10" x14ac:dyDescent="0.25">
      <c r="D31334" s="1"/>
      <c r="E31334" s="5"/>
      <c r="F31334" s="1"/>
      <c r="G31334" s="8"/>
      <c r="J31334" s="7"/>
    </row>
    <row r="31335" spans="4:10" x14ac:dyDescent="0.25">
      <c r="D31335" s="1"/>
      <c r="E31335" s="5"/>
      <c r="F31335" s="1"/>
      <c r="G31335" s="8"/>
      <c r="J31335" s="7"/>
    </row>
    <row r="31336" spans="4:10" x14ac:dyDescent="0.25">
      <c r="D31336" s="1"/>
      <c r="E31336" s="5"/>
      <c r="F31336" s="1"/>
      <c r="G31336" s="8"/>
      <c r="J31336" s="7"/>
    </row>
    <row r="31337" spans="4:10" x14ac:dyDescent="0.25">
      <c r="D31337" s="1"/>
      <c r="E31337" s="5"/>
      <c r="F31337" s="1"/>
      <c r="G31337" s="8"/>
      <c r="J31337" s="7"/>
    </row>
    <row r="31338" spans="4:10" x14ac:dyDescent="0.25">
      <c r="D31338" s="1"/>
      <c r="E31338" s="5"/>
      <c r="F31338" s="1"/>
      <c r="G31338" s="8"/>
      <c r="J31338" s="7"/>
    </row>
    <row r="31339" spans="4:10" x14ac:dyDescent="0.25">
      <c r="D31339" s="1"/>
      <c r="E31339" s="5"/>
      <c r="F31339" s="1"/>
      <c r="G31339" s="8"/>
      <c r="J31339" s="7"/>
    </row>
    <row r="31340" spans="4:10" x14ac:dyDescent="0.25">
      <c r="D31340" s="1"/>
      <c r="E31340" s="5"/>
      <c r="F31340" s="1"/>
      <c r="G31340" s="8"/>
      <c r="J31340" s="7"/>
    </row>
    <row r="31341" spans="4:10" x14ac:dyDescent="0.25">
      <c r="D31341" s="1"/>
      <c r="E31341" s="5"/>
      <c r="F31341" s="1"/>
      <c r="G31341" s="8"/>
      <c r="J31341" s="7"/>
    </row>
    <row r="31342" spans="4:10" x14ac:dyDescent="0.25">
      <c r="D31342" s="1"/>
      <c r="E31342" s="5"/>
      <c r="F31342" s="1"/>
      <c r="G31342" s="8"/>
      <c r="J31342" s="7"/>
    </row>
    <row r="31343" spans="4:10" x14ac:dyDescent="0.25">
      <c r="D31343" s="1"/>
      <c r="E31343" s="5"/>
      <c r="F31343" s="1"/>
      <c r="G31343" s="8"/>
      <c r="J31343" s="7"/>
    </row>
    <row r="31344" spans="4:10" x14ac:dyDescent="0.25">
      <c r="D31344" s="1"/>
      <c r="E31344" s="5"/>
      <c r="F31344" s="1"/>
      <c r="G31344" s="8"/>
      <c r="J31344" s="7"/>
    </row>
    <row r="31345" spans="4:10" x14ac:dyDescent="0.25">
      <c r="D31345" s="1"/>
      <c r="E31345" s="5"/>
      <c r="F31345" s="1"/>
      <c r="G31345" s="8"/>
      <c r="J31345" s="7"/>
    </row>
    <row r="31346" spans="4:10" x14ac:dyDescent="0.25">
      <c r="D31346" s="1"/>
      <c r="E31346" s="5"/>
      <c r="F31346" s="1"/>
      <c r="G31346" s="8"/>
      <c r="J31346" s="7"/>
    </row>
    <row r="31347" spans="4:10" x14ac:dyDescent="0.25">
      <c r="D31347" s="1"/>
      <c r="E31347" s="5"/>
      <c r="F31347" s="1"/>
      <c r="G31347" s="8"/>
      <c r="J31347" s="7"/>
    </row>
    <row r="31348" spans="4:10" x14ac:dyDescent="0.25">
      <c r="D31348" s="1"/>
      <c r="E31348" s="5"/>
      <c r="F31348" s="1"/>
      <c r="G31348" s="8"/>
      <c r="J31348" s="7"/>
    </row>
    <row r="31349" spans="4:10" x14ac:dyDescent="0.25">
      <c r="D31349" s="1"/>
      <c r="E31349" s="5"/>
      <c r="F31349" s="1"/>
      <c r="G31349" s="8"/>
      <c r="J31349" s="7"/>
    </row>
    <row r="31350" spans="4:10" x14ac:dyDescent="0.25">
      <c r="D31350" s="1"/>
      <c r="E31350" s="5"/>
      <c r="F31350" s="1"/>
      <c r="G31350" s="8"/>
      <c r="J31350" s="7"/>
    </row>
    <row r="31351" spans="4:10" x14ac:dyDescent="0.25">
      <c r="D31351" s="1"/>
      <c r="E31351" s="5"/>
      <c r="F31351" s="1"/>
      <c r="G31351" s="8"/>
      <c r="J31351" s="7"/>
    </row>
    <row r="31352" spans="4:10" x14ac:dyDescent="0.25">
      <c r="D31352" s="1"/>
      <c r="E31352" s="5"/>
      <c r="F31352" s="1"/>
      <c r="G31352" s="8"/>
      <c r="J31352" s="7"/>
    </row>
    <row r="31353" spans="4:10" x14ac:dyDescent="0.25">
      <c r="D31353" s="1"/>
      <c r="E31353" s="5"/>
      <c r="F31353" s="1"/>
      <c r="G31353" s="8"/>
      <c r="J31353" s="7"/>
    </row>
    <row r="31354" spans="4:10" x14ac:dyDescent="0.25">
      <c r="D31354" s="1"/>
      <c r="E31354" s="5"/>
      <c r="F31354" s="1"/>
      <c r="G31354" s="8"/>
      <c r="J31354" s="7"/>
    </row>
    <row r="31355" spans="4:10" x14ac:dyDescent="0.25">
      <c r="D31355" s="1"/>
      <c r="E31355" s="5"/>
      <c r="F31355" s="1"/>
      <c r="G31355" s="8"/>
      <c r="J31355" s="7"/>
    </row>
    <row r="31356" spans="4:10" x14ac:dyDescent="0.25">
      <c r="D31356" s="1"/>
      <c r="E31356" s="5"/>
      <c r="F31356" s="1"/>
      <c r="G31356" s="8"/>
      <c r="J31356" s="7"/>
    </row>
    <row r="31357" spans="4:10" x14ac:dyDescent="0.25">
      <c r="D31357" s="1"/>
      <c r="E31357" s="5"/>
      <c r="F31357" s="1"/>
      <c r="G31357" s="8"/>
      <c r="J31357" s="7"/>
    </row>
    <row r="31358" spans="4:10" x14ac:dyDescent="0.25">
      <c r="D31358" s="1"/>
      <c r="E31358" s="5"/>
      <c r="F31358" s="1"/>
      <c r="G31358" s="8"/>
      <c r="J31358" s="7"/>
    </row>
    <row r="31359" spans="4:10" x14ac:dyDescent="0.25">
      <c r="D31359" s="1"/>
      <c r="E31359" s="5"/>
      <c r="F31359" s="1"/>
      <c r="G31359" s="8"/>
      <c r="J31359" s="7"/>
    </row>
    <row r="31360" spans="4:10" x14ac:dyDescent="0.25">
      <c r="D31360" s="1"/>
      <c r="E31360" s="5"/>
      <c r="F31360" s="1"/>
      <c r="G31360" s="8"/>
      <c r="J31360" s="7"/>
    </row>
    <row r="31361" spans="4:10" x14ac:dyDescent="0.25">
      <c r="D31361" s="1"/>
      <c r="E31361" s="5"/>
      <c r="F31361" s="1"/>
      <c r="G31361" s="8"/>
      <c r="J31361" s="7"/>
    </row>
    <row r="31362" spans="4:10" x14ac:dyDescent="0.25">
      <c r="D31362" s="1"/>
      <c r="E31362" s="5"/>
      <c r="F31362" s="1"/>
      <c r="G31362" s="8"/>
      <c r="J31362" s="7"/>
    </row>
    <row r="31363" spans="4:10" x14ac:dyDescent="0.25">
      <c r="D31363" s="1"/>
      <c r="E31363" s="5"/>
      <c r="F31363" s="1"/>
      <c r="G31363" s="8"/>
      <c r="J31363" s="7"/>
    </row>
    <row r="31364" spans="4:10" x14ac:dyDescent="0.25">
      <c r="D31364" s="1"/>
      <c r="E31364" s="5"/>
      <c r="F31364" s="1"/>
      <c r="G31364" s="8"/>
      <c r="J31364" s="7"/>
    </row>
    <row r="31365" spans="4:10" x14ac:dyDescent="0.25">
      <c r="D31365" s="1"/>
      <c r="E31365" s="5"/>
      <c r="F31365" s="1"/>
      <c r="G31365" s="8"/>
      <c r="J31365" s="7"/>
    </row>
    <row r="31366" spans="4:10" x14ac:dyDescent="0.25">
      <c r="D31366" s="1"/>
      <c r="E31366" s="5"/>
      <c r="F31366" s="1"/>
      <c r="G31366" s="8"/>
      <c r="J31366" s="7"/>
    </row>
    <row r="31367" spans="4:10" x14ac:dyDescent="0.25">
      <c r="D31367" s="1"/>
      <c r="E31367" s="5"/>
      <c r="F31367" s="1"/>
      <c r="G31367" s="8"/>
      <c r="J31367" s="7"/>
    </row>
    <row r="31368" spans="4:10" x14ac:dyDescent="0.25">
      <c r="D31368" s="1"/>
      <c r="E31368" s="5"/>
      <c r="F31368" s="1"/>
      <c r="G31368" s="8"/>
      <c r="J31368" s="7"/>
    </row>
    <row r="31369" spans="4:10" x14ac:dyDescent="0.25">
      <c r="D31369" s="1"/>
      <c r="E31369" s="5"/>
      <c r="F31369" s="1"/>
      <c r="G31369" s="8"/>
      <c r="J31369" s="7"/>
    </row>
    <row r="31370" spans="4:10" x14ac:dyDescent="0.25">
      <c r="D31370" s="1"/>
      <c r="E31370" s="5"/>
      <c r="F31370" s="1"/>
      <c r="G31370" s="8"/>
      <c r="J31370" s="7"/>
    </row>
    <row r="31371" spans="4:10" x14ac:dyDescent="0.25">
      <c r="D31371" s="1"/>
      <c r="E31371" s="5"/>
      <c r="F31371" s="1"/>
      <c r="G31371" s="8"/>
      <c r="J31371" s="7"/>
    </row>
    <row r="31372" spans="4:10" x14ac:dyDescent="0.25">
      <c r="D31372" s="1"/>
      <c r="E31372" s="5"/>
      <c r="F31372" s="1"/>
      <c r="G31372" s="8"/>
      <c r="J31372" s="7"/>
    </row>
    <row r="31373" spans="4:10" x14ac:dyDescent="0.25">
      <c r="D31373" s="1"/>
      <c r="E31373" s="5"/>
      <c r="F31373" s="1"/>
      <c r="G31373" s="8"/>
      <c r="J31373" s="7"/>
    </row>
    <row r="31374" spans="4:10" x14ac:dyDescent="0.25">
      <c r="D31374" s="1"/>
      <c r="E31374" s="5"/>
      <c r="F31374" s="1"/>
      <c r="G31374" s="8"/>
      <c r="J31374" s="7"/>
    </row>
    <row r="31375" spans="4:10" x14ac:dyDescent="0.25">
      <c r="D31375" s="1"/>
      <c r="E31375" s="5"/>
      <c r="F31375" s="1"/>
      <c r="G31375" s="8"/>
      <c r="J31375" s="7"/>
    </row>
    <row r="31376" spans="4:10" x14ac:dyDescent="0.25">
      <c r="D31376" s="1"/>
      <c r="E31376" s="5"/>
      <c r="F31376" s="1"/>
      <c r="G31376" s="8"/>
      <c r="J31376" s="7"/>
    </row>
    <row r="31377" spans="4:10" x14ac:dyDescent="0.25">
      <c r="D31377" s="1"/>
      <c r="E31377" s="5"/>
      <c r="F31377" s="1"/>
      <c r="G31377" s="8"/>
      <c r="J31377" s="7"/>
    </row>
    <row r="31378" spans="4:10" x14ac:dyDescent="0.25">
      <c r="D31378" s="1"/>
      <c r="E31378" s="5"/>
      <c r="F31378" s="1"/>
      <c r="G31378" s="8"/>
      <c r="J31378" s="7"/>
    </row>
    <row r="31379" spans="4:10" x14ac:dyDescent="0.25">
      <c r="D31379" s="1"/>
      <c r="E31379" s="5"/>
      <c r="F31379" s="1"/>
      <c r="G31379" s="8"/>
      <c r="J31379" s="7"/>
    </row>
    <row r="31380" spans="4:10" x14ac:dyDescent="0.25">
      <c r="D31380" s="1"/>
      <c r="E31380" s="5"/>
      <c r="F31380" s="1"/>
      <c r="G31380" s="8"/>
      <c r="J31380" s="7"/>
    </row>
    <row r="31381" spans="4:10" x14ac:dyDescent="0.25">
      <c r="D31381" s="1"/>
      <c r="E31381" s="5"/>
      <c r="F31381" s="1"/>
      <c r="G31381" s="8"/>
      <c r="J31381" s="7"/>
    </row>
    <row r="31382" spans="4:10" x14ac:dyDescent="0.25">
      <c r="D31382" s="1"/>
      <c r="E31382" s="5"/>
      <c r="F31382" s="1"/>
      <c r="G31382" s="8"/>
      <c r="J31382" s="7"/>
    </row>
    <row r="31383" spans="4:10" x14ac:dyDescent="0.25">
      <c r="D31383" s="1"/>
      <c r="E31383" s="5"/>
      <c r="F31383" s="1"/>
      <c r="G31383" s="8"/>
      <c r="J31383" s="7"/>
    </row>
    <row r="31384" spans="4:10" x14ac:dyDescent="0.25">
      <c r="D31384" s="1"/>
      <c r="E31384" s="5"/>
      <c r="F31384" s="1"/>
      <c r="G31384" s="8"/>
      <c r="J31384" s="7"/>
    </row>
    <row r="31385" spans="4:10" x14ac:dyDescent="0.25">
      <c r="D31385" s="1"/>
      <c r="E31385" s="5"/>
      <c r="F31385" s="1"/>
      <c r="G31385" s="8"/>
      <c r="J31385" s="7"/>
    </row>
    <row r="31386" spans="4:10" x14ac:dyDescent="0.25">
      <c r="D31386" s="1"/>
      <c r="E31386" s="5"/>
      <c r="F31386" s="1"/>
      <c r="G31386" s="8"/>
      <c r="J31386" s="7"/>
    </row>
    <row r="31387" spans="4:10" x14ac:dyDescent="0.25">
      <c r="D31387" s="1"/>
      <c r="E31387" s="5"/>
      <c r="F31387" s="1"/>
      <c r="G31387" s="8"/>
      <c r="J31387" s="7"/>
    </row>
    <row r="31388" spans="4:10" x14ac:dyDescent="0.25">
      <c r="D31388" s="1"/>
      <c r="E31388" s="5"/>
      <c r="F31388" s="1"/>
      <c r="G31388" s="8"/>
      <c r="J31388" s="7"/>
    </row>
    <row r="31389" spans="4:10" x14ac:dyDescent="0.25">
      <c r="D31389" s="1"/>
      <c r="E31389" s="5"/>
      <c r="F31389" s="1"/>
      <c r="G31389" s="8"/>
      <c r="J31389" s="7"/>
    </row>
    <row r="31390" spans="4:10" x14ac:dyDescent="0.25">
      <c r="D31390" s="1"/>
      <c r="E31390" s="5"/>
      <c r="F31390" s="1"/>
      <c r="G31390" s="8"/>
      <c r="J31390" s="7"/>
    </row>
    <row r="31391" spans="4:10" x14ac:dyDescent="0.25">
      <c r="D31391" s="1"/>
      <c r="E31391" s="5"/>
      <c r="F31391" s="1"/>
      <c r="G31391" s="8"/>
      <c r="J31391" s="7"/>
    </row>
    <row r="31392" spans="4:10" x14ac:dyDescent="0.25">
      <c r="D31392" s="1"/>
      <c r="E31392" s="5"/>
      <c r="F31392" s="1"/>
      <c r="G31392" s="8"/>
      <c r="J31392" s="7"/>
    </row>
    <row r="31393" spans="4:10" x14ac:dyDescent="0.25">
      <c r="D31393" s="1"/>
      <c r="E31393" s="5"/>
      <c r="F31393" s="1"/>
      <c r="G31393" s="8"/>
      <c r="J31393" s="7"/>
    </row>
    <row r="31394" spans="4:10" x14ac:dyDescent="0.25">
      <c r="D31394" s="1"/>
      <c r="E31394" s="5"/>
      <c r="F31394" s="1"/>
      <c r="G31394" s="8"/>
      <c r="J31394" s="7"/>
    </row>
    <row r="31395" spans="4:10" x14ac:dyDescent="0.25">
      <c r="D31395" s="1"/>
      <c r="E31395" s="5"/>
      <c r="F31395" s="1"/>
      <c r="G31395" s="8"/>
      <c r="J31395" s="7"/>
    </row>
    <row r="31396" spans="4:10" x14ac:dyDescent="0.25">
      <c r="D31396" s="1"/>
      <c r="E31396" s="5"/>
      <c r="F31396" s="1"/>
      <c r="G31396" s="8"/>
      <c r="J31396" s="7"/>
    </row>
    <row r="31397" spans="4:10" x14ac:dyDescent="0.25">
      <c r="D31397" s="1"/>
      <c r="E31397" s="5"/>
      <c r="F31397" s="1"/>
      <c r="G31397" s="8"/>
      <c r="J31397" s="7"/>
    </row>
    <row r="31398" spans="4:10" x14ac:dyDescent="0.25">
      <c r="D31398" s="1"/>
      <c r="E31398" s="5"/>
      <c r="F31398" s="1"/>
      <c r="G31398" s="8"/>
      <c r="J31398" s="7"/>
    </row>
    <row r="31399" spans="4:10" x14ac:dyDescent="0.25">
      <c r="D31399" s="1"/>
      <c r="E31399" s="5"/>
      <c r="F31399" s="1"/>
      <c r="G31399" s="8"/>
      <c r="J31399" s="7"/>
    </row>
    <row r="31400" spans="4:10" x14ac:dyDescent="0.25">
      <c r="D31400" s="1"/>
      <c r="E31400" s="5"/>
      <c r="F31400" s="1"/>
      <c r="G31400" s="8"/>
      <c r="J31400" s="7"/>
    </row>
    <row r="31401" spans="4:10" x14ac:dyDescent="0.25">
      <c r="D31401" s="1"/>
      <c r="E31401" s="5"/>
      <c r="F31401" s="1"/>
      <c r="G31401" s="8"/>
      <c r="J31401" s="7"/>
    </row>
    <row r="31402" spans="4:10" x14ac:dyDescent="0.25">
      <c r="D31402" s="1"/>
      <c r="E31402" s="5"/>
      <c r="F31402" s="1"/>
      <c r="G31402" s="8"/>
      <c r="J31402" s="7"/>
    </row>
    <row r="31403" spans="4:10" x14ac:dyDescent="0.25">
      <c r="D31403" s="1"/>
      <c r="E31403" s="5"/>
      <c r="F31403" s="1"/>
      <c r="G31403" s="8"/>
      <c r="J31403" s="7"/>
    </row>
    <row r="31404" spans="4:10" x14ac:dyDescent="0.25">
      <c r="D31404" s="1"/>
      <c r="E31404" s="5"/>
      <c r="F31404" s="1"/>
      <c r="G31404" s="8"/>
      <c r="J31404" s="7"/>
    </row>
    <row r="31405" spans="4:10" x14ac:dyDescent="0.25">
      <c r="D31405" s="1"/>
      <c r="E31405" s="5"/>
      <c r="F31405" s="1"/>
      <c r="G31405" s="8"/>
      <c r="J31405" s="7"/>
    </row>
    <row r="31406" spans="4:10" x14ac:dyDescent="0.25">
      <c r="D31406" s="1"/>
      <c r="E31406" s="5"/>
      <c r="F31406" s="1"/>
      <c r="G31406" s="8"/>
      <c r="J31406" s="7"/>
    </row>
    <row r="31407" spans="4:10" x14ac:dyDescent="0.25">
      <c r="D31407" s="1"/>
      <c r="E31407" s="5"/>
      <c r="F31407" s="1"/>
      <c r="G31407" s="8"/>
      <c r="J31407" s="7"/>
    </row>
    <row r="31408" spans="4:10" x14ac:dyDescent="0.25">
      <c r="D31408" s="1"/>
      <c r="E31408" s="5"/>
      <c r="F31408" s="1"/>
      <c r="G31408" s="8"/>
      <c r="J31408" s="7"/>
    </row>
    <row r="31409" spans="4:10" x14ac:dyDescent="0.25">
      <c r="D31409" s="1"/>
      <c r="E31409" s="5"/>
      <c r="F31409" s="1"/>
      <c r="G31409" s="8"/>
      <c r="J31409" s="7"/>
    </row>
    <row r="31410" spans="4:10" x14ac:dyDescent="0.25">
      <c r="D31410" s="1"/>
      <c r="E31410" s="5"/>
      <c r="F31410" s="1"/>
      <c r="G31410" s="8"/>
      <c r="J31410" s="7"/>
    </row>
    <row r="31411" spans="4:10" x14ac:dyDescent="0.25">
      <c r="D31411" s="1"/>
      <c r="E31411" s="5"/>
      <c r="F31411" s="1"/>
      <c r="G31411" s="8"/>
      <c r="J31411" s="7"/>
    </row>
    <row r="31412" spans="4:10" x14ac:dyDescent="0.25">
      <c r="D31412" s="1"/>
      <c r="E31412" s="5"/>
      <c r="F31412" s="1"/>
      <c r="G31412" s="8"/>
      <c r="J31412" s="7"/>
    </row>
    <row r="31413" spans="4:10" x14ac:dyDescent="0.25">
      <c r="D31413" s="1"/>
      <c r="E31413" s="5"/>
      <c r="F31413" s="1"/>
      <c r="G31413" s="8"/>
      <c r="J31413" s="7"/>
    </row>
    <row r="31414" spans="4:10" x14ac:dyDescent="0.25">
      <c r="D31414" s="1"/>
      <c r="E31414" s="5"/>
      <c r="F31414" s="1"/>
      <c r="G31414" s="8"/>
      <c r="J31414" s="7"/>
    </row>
    <row r="31415" spans="4:10" x14ac:dyDescent="0.25">
      <c r="D31415" s="1"/>
      <c r="E31415" s="5"/>
      <c r="F31415" s="1"/>
      <c r="G31415" s="8"/>
      <c r="J31415" s="7"/>
    </row>
    <row r="31416" spans="4:10" x14ac:dyDescent="0.25">
      <c r="D31416" s="1"/>
      <c r="E31416" s="5"/>
      <c r="F31416" s="1"/>
      <c r="G31416" s="8"/>
      <c r="J31416" s="7"/>
    </row>
    <row r="31417" spans="4:10" x14ac:dyDescent="0.25">
      <c r="D31417" s="1"/>
      <c r="E31417" s="5"/>
      <c r="F31417" s="1"/>
      <c r="G31417" s="8"/>
      <c r="J31417" s="7"/>
    </row>
    <row r="31418" spans="4:10" x14ac:dyDescent="0.25">
      <c r="D31418" s="1"/>
      <c r="E31418" s="5"/>
      <c r="F31418" s="1"/>
      <c r="G31418" s="8"/>
      <c r="J31418" s="7"/>
    </row>
    <row r="31419" spans="4:10" x14ac:dyDescent="0.25">
      <c r="D31419" s="1"/>
      <c r="E31419" s="5"/>
      <c r="F31419" s="1"/>
      <c r="G31419" s="8"/>
      <c r="J31419" s="7"/>
    </row>
    <row r="31420" spans="4:10" x14ac:dyDescent="0.25">
      <c r="D31420" s="1"/>
      <c r="E31420" s="5"/>
      <c r="F31420" s="1"/>
      <c r="G31420" s="8"/>
      <c r="J31420" s="7"/>
    </row>
    <row r="31421" spans="4:10" x14ac:dyDescent="0.25">
      <c r="D31421" s="1"/>
      <c r="E31421" s="5"/>
      <c r="F31421" s="1"/>
      <c r="G31421" s="8"/>
      <c r="J31421" s="7"/>
    </row>
    <row r="31422" spans="4:10" x14ac:dyDescent="0.25">
      <c r="D31422" s="1"/>
      <c r="E31422" s="5"/>
      <c r="F31422" s="1"/>
      <c r="G31422" s="8"/>
      <c r="J31422" s="7"/>
    </row>
    <row r="31423" spans="4:10" x14ac:dyDescent="0.25">
      <c r="D31423" s="1"/>
      <c r="E31423" s="5"/>
      <c r="F31423" s="1"/>
      <c r="G31423" s="8"/>
      <c r="J31423" s="7"/>
    </row>
    <row r="31424" spans="4:10" x14ac:dyDescent="0.25">
      <c r="D31424" s="1"/>
      <c r="E31424" s="5"/>
      <c r="F31424" s="1"/>
      <c r="G31424" s="8"/>
      <c r="J31424" s="7"/>
    </row>
    <row r="31425" spans="4:10" x14ac:dyDescent="0.25">
      <c r="D31425" s="1"/>
      <c r="E31425" s="5"/>
      <c r="F31425" s="1"/>
      <c r="G31425" s="8"/>
      <c r="J31425" s="7"/>
    </row>
    <row r="31426" spans="4:10" x14ac:dyDescent="0.25">
      <c r="D31426" s="1"/>
      <c r="E31426" s="5"/>
      <c r="F31426" s="1"/>
      <c r="G31426" s="8"/>
      <c r="J31426" s="7"/>
    </row>
    <row r="31427" spans="4:10" x14ac:dyDescent="0.25">
      <c r="D31427" s="1"/>
      <c r="E31427" s="5"/>
      <c r="F31427" s="1"/>
      <c r="G31427" s="8"/>
      <c r="J31427" s="7"/>
    </row>
    <row r="31428" spans="4:10" x14ac:dyDescent="0.25">
      <c r="D31428" s="1"/>
      <c r="E31428" s="5"/>
      <c r="F31428" s="1"/>
      <c r="G31428" s="8"/>
      <c r="J31428" s="7"/>
    </row>
    <row r="31429" spans="4:10" x14ac:dyDescent="0.25">
      <c r="D31429" s="1"/>
      <c r="E31429" s="5"/>
      <c r="F31429" s="1"/>
      <c r="G31429" s="8"/>
      <c r="J31429" s="7"/>
    </row>
    <row r="31430" spans="4:10" x14ac:dyDescent="0.25">
      <c r="D31430" s="1"/>
      <c r="E31430" s="5"/>
      <c r="F31430" s="1"/>
      <c r="G31430" s="8"/>
      <c r="J31430" s="7"/>
    </row>
    <row r="31431" spans="4:10" x14ac:dyDescent="0.25">
      <c r="D31431" s="1"/>
      <c r="E31431" s="5"/>
      <c r="F31431" s="1"/>
      <c r="G31431" s="8"/>
      <c r="J31431" s="7"/>
    </row>
    <row r="31432" spans="4:10" x14ac:dyDescent="0.25">
      <c r="D31432" s="1"/>
      <c r="E31432" s="5"/>
      <c r="F31432" s="1"/>
      <c r="G31432" s="8"/>
      <c r="J31432" s="7"/>
    </row>
    <row r="31433" spans="4:10" x14ac:dyDescent="0.25">
      <c r="D31433" s="1"/>
      <c r="E31433" s="5"/>
      <c r="F31433" s="1"/>
      <c r="G31433" s="8"/>
      <c r="J31433" s="7"/>
    </row>
    <row r="31434" spans="4:10" x14ac:dyDescent="0.25">
      <c r="D31434" s="1"/>
      <c r="E31434" s="5"/>
      <c r="F31434" s="1"/>
      <c r="G31434" s="8"/>
      <c r="J31434" s="7"/>
    </row>
    <row r="31435" spans="4:10" x14ac:dyDescent="0.25">
      <c r="D31435" s="1"/>
      <c r="E31435" s="5"/>
      <c r="F31435" s="1"/>
      <c r="G31435" s="8"/>
      <c r="J31435" s="7"/>
    </row>
    <row r="31436" spans="4:10" x14ac:dyDescent="0.25">
      <c r="D31436" s="1"/>
      <c r="E31436" s="5"/>
      <c r="F31436" s="1"/>
      <c r="G31436" s="8"/>
      <c r="J31436" s="7"/>
    </row>
    <row r="31437" spans="4:10" x14ac:dyDescent="0.25">
      <c r="D31437" s="1"/>
      <c r="E31437" s="5"/>
      <c r="F31437" s="1"/>
      <c r="G31437" s="8"/>
      <c r="J31437" s="7"/>
    </row>
    <row r="31438" spans="4:10" x14ac:dyDescent="0.25">
      <c r="D31438" s="1"/>
      <c r="E31438" s="5"/>
      <c r="F31438" s="1"/>
      <c r="G31438" s="8"/>
      <c r="J31438" s="7"/>
    </row>
    <row r="31439" spans="4:10" x14ac:dyDescent="0.25">
      <c r="D31439" s="1"/>
      <c r="E31439" s="5"/>
      <c r="F31439" s="1"/>
      <c r="G31439" s="8"/>
      <c r="J31439" s="7"/>
    </row>
    <row r="31440" spans="4:10" x14ac:dyDescent="0.25">
      <c r="D31440" s="1"/>
      <c r="E31440" s="5"/>
      <c r="F31440" s="1"/>
      <c r="G31440" s="8"/>
      <c r="J31440" s="7"/>
    </row>
    <row r="31441" spans="4:10" x14ac:dyDescent="0.25">
      <c r="D31441" s="1"/>
      <c r="E31441" s="5"/>
      <c r="F31441" s="1"/>
      <c r="G31441" s="8"/>
      <c r="J31441" s="7"/>
    </row>
    <row r="31442" spans="4:10" x14ac:dyDescent="0.25">
      <c r="D31442" s="1"/>
      <c r="E31442" s="5"/>
      <c r="F31442" s="1"/>
      <c r="G31442" s="8"/>
      <c r="J31442" s="7"/>
    </row>
    <row r="31443" spans="4:10" x14ac:dyDescent="0.25">
      <c r="D31443" s="1"/>
      <c r="E31443" s="5"/>
      <c r="F31443" s="1"/>
      <c r="G31443" s="8"/>
      <c r="J31443" s="7"/>
    </row>
    <row r="31444" spans="4:10" x14ac:dyDescent="0.25">
      <c r="D31444" s="1"/>
      <c r="E31444" s="5"/>
      <c r="F31444" s="1"/>
      <c r="G31444" s="8"/>
      <c r="J31444" s="7"/>
    </row>
    <row r="31445" spans="4:10" x14ac:dyDescent="0.25">
      <c r="D31445" s="1"/>
      <c r="E31445" s="5"/>
      <c r="F31445" s="1"/>
      <c r="G31445" s="8"/>
      <c r="J31445" s="7"/>
    </row>
    <row r="31446" spans="4:10" x14ac:dyDescent="0.25">
      <c r="D31446" s="1"/>
      <c r="E31446" s="5"/>
      <c r="F31446" s="1"/>
      <c r="G31446" s="8"/>
      <c r="J31446" s="7"/>
    </row>
    <row r="31447" spans="4:10" x14ac:dyDescent="0.25">
      <c r="D31447" s="1"/>
      <c r="E31447" s="5"/>
      <c r="F31447" s="1"/>
      <c r="G31447" s="8"/>
      <c r="J31447" s="7"/>
    </row>
    <row r="31448" spans="4:10" x14ac:dyDescent="0.25">
      <c r="D31448" s="1"/>
      <c r="E31448" s="5"/>
      <c r="F31448" s="1"/>
      <c r="G31448" s="8"/>
      <c r="J31448" s="7"/>
    </row>
    <row r="31449" spans="4:10" x14ac:dyDescent="0.25">
      <c r="D31449" s="1"/>
      <c r="E31449" s="5"/>
      <c r="F31449" s="1"/>
      <c r="G31449" s="8"/>
      <c r="J31449" s="7"/>
    </row>
    <row r="31450" spans="4:10" x14ac:dyDescent="0.25">
      <c r="D31450" s="1"/>
      <c r="E31450" s="5"/>
      <c r="F31450" s="1"/>
      <c r="G31450" s="8"/>
      <c r="J31450" s="7"/>
    </row>
    <row r="31451" spans="4:10" x14ac:dyDescent="0.25">
      <c r="D31451" s="1"/>
      <c r="E31451" s="5"/>
      <c r="F31451" s="1"/>
      <c r="G31451" s="8"/>
      <c r="J31451" s="7"/>
    </row>
    <row r="31452" spans="4:10" x14ac:dyDescent="0.25">
      <c r="D31452" s="1"/>
      <c r="E31452" s="5"/>
      <c r="F31452" s="1"/>
      <c r="G31452" s="8"/>
      <c r="J31452" s="7"/>
    </row>
    <row r="31453" spans="4:10" x14ac:dyDescent="0.25">
      <c r="D31453" s="1"/>
      <c r="E31453" s="5"/>
      <c r="F31453" s="1"/>
      <c r="G31453" s="8"/>
      <c r="J31453" s="7"/>
    </row>
    <row r="31454" spans="4:10" x14ac:dyDescent="0.25">
      <c r="D31454" s="1"/>
      <c r="E31454" s="5"/>
      <c r="F31454" s="1"/>
      <c r="G31454" s="8"/>
      <c r="J31454" s="7"/>
    </row>
    <row r="31455" spans="4:10" x14ac:dyDescent="0.25">
      <c r="D31455" s="1"/>
      <c r="E31455" s="5"/>
      <c r="F31455" s="1"/>
      <c r="G31455" s="8"/>
      <c r="J31455" s="7"/>
    </row>
    <row r="31456" spans="4:10" x14ac:dyDescent="0.25">
      <c r="D31456" s="1"/>
      <c r="E31456" s="5"/>
      <c r="F31456" s="1"/>
      <c r="G31456" s="8"/>
      <c r="J31456" s="7"/>
    </row>
    <row r="31457" spans="4:10" x14ac:dyDescent="0.25">
      <c r="D31457" s="1"/>
      <c r="E31457" s="5"/>
      <c r="F31457" s="1"/>
      <c r="G31457" s="8"/>
      <c r="J31457" s="7"/>
    </row>
    <row r="31458" spans="4:10" x14ac:dyDescent="0.25">
      <c r="D31458" s="1"/>
      <c r="E31458" s="5"/>
      <c r="F31458" s="1"/>
      <c r="G31458" s="8"/>
      <c r="J31458" s="7"/>
    </row>
    <row r="31459" spans="4:10" x14ac:dyDescent="0.25">
      <c r="D31459" s="1"/>
      <c r="E31459" s="5"/>
      <c r="F31459" s="1"/>
      <c r="G31459" s="8"/>
      <c r="J31459" s="7"/>
    </row>
    <row r="31460" spans="4:10" x14ac:dyDescent="0.25">
      <c r="D31460" s="1"/>
      <c r="E31460" s="5"/>
      <c r="F31460" s="1"/>
      <c r="G31460" s="8"/>
      <c r="J31460" s="7"/>
    </row>
    <row r="31461" spans="4:10" x14ac:dyDescent="0.25">
      <c r="D31461" s="1"/>
      <c r="E31461" s="5"/>
      <c r="F31461" s="1"/>
      <c r="G31461" s="8"/>
      <c r="J31461" s="7"/>
    </row>
    <row r="31462" spans="4:10" x14ac:dyDescent="0.25">
      <c r="D31462" s="1"/>
      <c r="E31462" s="5"/>
      <c r="F31462" s="1"/>
      <c r="G31462" s="8"/>
      <c r="J31462" s="7"/>
    </row>
    <row r="31463" spans="4:10" x14ac:dyDescent="0.25">
      <c r="D31463" s="1"/>
      <c r="E31463" s="5"/>
      <c r="F31463" s="1"/>
      <c r="G31463" s="8"/>
      <c r="J31463" s="7"/>
    </row>
    <row r="31464" spans="4:10" x14ac:dyDescent="0.25">
      <c r="D31464" s="1"/>
      <c r="E31464" s="5"/>
      <c r="F31464" s="1"/>
      <c r="G31464" s="8"/>
      <c r="J31464" s="7"/>
    </row>
    <row r="31465" spans="4:10" x14ac:dyDescent="0.25">
      <c r="D31465" s="1"/>
      <c r="E31465" s="5"/>
      <c r="F31465" s="1"/>
      <c r="G31465" s="8"/>
      <c r="J31465" s="7"/>
    </row>
    <row r="31466" spans="4:10" x14ac:dyDescent="0.25">
      <c r="D31466" s="1"/>
      <c r="E31466" s="5"/>
      <c r="F31466" s="1"/>
      <c r="G31466" s="8"/>
      <c r="J31466" s="7"/>
    </row>
    <row r="31467" spans="4:10" x14ac:dyDescent="0.25">
      <c r="D31467" s="1"/>
      <c r="E31467" s="5"/>
      <c r="F31467" s="1"/>
      <c r="G31467" s="8"/>
      <c r="J31467" s="7"/>
    </row>
    <row r="31468" spans="4:10" x14ac:dyDescent="0.25">
      <c r="D31468" s="1"/>
      <c r="E31468" s="5"/>
      <c r="F31468" s="1"/>
      <c r="G31468" s="8"/>
      <c r="J31468" s="7"/>
    </row>
    <row r="31469" spans="4:10" x14ac:dyDescent="0.25">
      <c r="D31469" s="1"/>
      <c r="E31469" s="5"/>
      <c r="F31469" s="1"/>
      <c r="G31469" s="8"/>
      <c r="J31469" s="7"/>
    </row>
    <row r="31470" spans="4:10" x14ac:dyDescent="0.25">
      <c r="D31470" s="1"/>
      <c r="E31470" s="5"/>
      <c r="F31470" s="1"/>
      <c r="G31470" s="8"/>
      <c r="J31470" s="7"/>
    </row>
    <row r="31471" spans="4:10" x14ac:dyDescent="0.25">
      <c r="D31471" s="1"/>
      <c r="E31471" s="5"/>
      <c r="F31471" s="1"/>
      <c r="G31471" s="8"/>
      <c r="J31471" s="7"/>
    </row>
    <row r="31472" spans="4:10" x14ac:dyDescent="0.25">
      <c r="D31472" s="1"/>
      <c r="E31472" s="5"/>
      <c r="F31472" s="1"/>
      <c r="G31472" s="8"/>
      <c r="J31472" s="7"/>
    </row>
    <row r="31473" spans="4:10" x14ac:dyDescent="0.25">
      <c r="D31473" s="1"/>
      <c r="E31473" s="5"/>
      <c r="F31473" s="1"/>
      <c r="G31473" s="8"/>
      <c r="J31473" s="7"/>
    </row>
    <row r="31474" spans="4:10" x14ac:dyDescent="0.25">
      <c r="D31474" s="1"/>
      <c r="E31474" s="5"/>
      <c r="F31474" s="1"/>
      <c r="G31474" s="8"/>
      <c r="J31474" s="7"/>
    </row>
    <row r="31475" spans="4:10" x14ac:dyDescent="0.25">
      <c r="D31475" s="1"/>
      <c r="E31475" s="5"/>
      <c r="F31475" s="1"/>
      <c r="G31475" s="8"/>
      <c r="J31475" s="7"/>
    </row>
    <row r="31476" spans="4:10" x14ac:dyDescent="0.25">
      <c r="D31476" s="1"/>
      <c r="E31476" s="5"/>
      <c r="F31476" s="1"/>
      <c r="G31476" s="8"/>
      <c r="J31476" s="7"/>
    </row>
    <row r="31477" spans="4:10" x14ac:dyDescent="0.25">
      <c r="D31477" s="1"/>
      <c r="E31477" s="5"/>
      <c r="F31477" s="1"/>
      <c r="G31477" s="8"/>
      <c r="J31477" s="7"/>
    </row>
    <row r="31478" spans="4:10" x14ac:dyDescent="0.25">
      <c r="D31478" s="1"/>
      <c r="E31478" s="5"/>
      <c r="F31478" s="1"/>
      <c r="G31478" s="8"/>
      <c r="J31478" s="7"/>
    </row>
    <row r="31479" spans="4:10" x14ac:dyDescent="0.25">
      <c r="D31479" s="1"/>
      <c r="E31479" s="5"/>
      <c r="F31479" s="1"/>
      <c r="G31479" s="8"/>
      <c r="J31479" s="7"/>
    </row>
    <row r="31480" spans="4:10" x14ac:dyDescent="0.25">
      <c r="D31480" s="1"/>
      <c r="E31480" s="5"/>
      <c r="F31480" s="1"/>
      <c r="G31480" s="8"/>
      <c r="J31480" s="7"/>
    </row>
    <row r="31481" spans="4:10" x14ac:dyDescent="0.25">
      <c r="D31481" s="1"/>
      <c r="E31481" s="5"/>
      <c r="F31481" s="1"/>
      <c r="G31481" s="8"/>
      <c r="J31481" s="7"/>
    </row>
    <row r="31482" spans="4:10" x14ac:dyDescent="0.25">
      <c r="D31482" s="1"/>
      <c r="E31482" s="5"/>
      <c r="F31482" s="1"/>
      <c r="G31482" s="8"/>
      <c r="J31482" s="7"/>
    </row>
    <row r="31483" spans="4:10" x14ac:dyDescent="0.25">
      <c r="D31483" s="1"/>
      <c r="E31483" s="5"/>
      <c r="F31483" s="1"/>
      <c r="G31483" s="8"/>
      <c r="J31483" s="7"/>
    </row>
    <row r="31484" spans="4:10" x14ac:dyDescent="0.25">
      <c r="D31484" s="1"/>
      <c r="E31484" s="5"/>
      <c r="F31484" s="1"/>
      <c r="G31484" s="8"/>
      <c r="J31484" s="7"/>
    </row>
    <row r="31485" spans="4:10" x14ac:dyDescent="0.25">
      <c r="D31485" s="1"/>
      <c r="E31485" s="5"/>
      <c r="F31485" s="1"/>
      <c r="G31485" s="8"/>
      <c r="J31485" s="7"/>
    </row>
    <row r="31486" spans="4:10" x14ac:dyDescent="0.25">
      <c r="D31486" s="1"/>
      <c r="E31486" s="5"/>
      <c r="F31486" s="1"/>
      <c r="G31486" s="8"/>
      <c r="J31486" s="7"/>
    </row>
    <row r="31487" spans="4:10" x14ac:dyDescent="0.25">
      <c r="D31487" s="1"/>
      <c r="E31487" s="5"/>
      <c r="F31487" s="1"/>
      <c r="G31487" s="8"/>
      <c r="J31487" s="7"/>
    </row>
    <row r="31488" spans="4:10" x14ac:dyDescent="0.25">
      <c r="D31488" s="1"/>
      <c r="E31488" s="5"/>
      <c r="F31488" s="1"/>
      <c r="G31488" s="8"/>
      <c r="J31488" s="7"/>
    </row>
    <row r="31489" spans="4:10" x14ac:dyDescent="0.25">
      <c r="D31489" s="1"/>
      <c r="E31489" s="5"/>
      <c r="F31489" s="1"/>
      <c r="G31489" s="8"/>
      <c r="J31489" s="7"/>
    </row>
    <row r="31490" spans="4:10" x14ac:dyDescent="0.25">
      <c r="D31490" s="1"/>
      <c r="E31490" s="5"/>
      <c r="F31490" s="1"/>
      <c r="G31490" s="8"/>
      <c r="J31490" s="7"/>
    </row>
    <row r="31491" spans="4:10" x14ac:dyDescent="0.25">
      <c r="D31491" s="1"/>
      <c r="E31491" s="5"/>
      <c r="F31491" s="1"/>
      <c r="G31491" s="8"/>
      <c r="J31491" s="7"/>
    </row>
    <row r="31492" spans="4:10" x14ac:dyDescent="0.25">
      <c r="D31492" s="1"/>
      <c r="E31492" s="5"/>
      <c r="F31492" s="1"/>
      <c r="G31492" s="8"/>
      <c r="J31492" s="7"/>
    </row>
    <row r="31493" spans="4:10" x14ac:dyDescent="0.25">
      <c r="D31493" s="1"/>
      <c r="E31493" s="5"/>
      <c r="F31493" s="1"/>
      <c r="G31493" s="8"/>
      <c r="J31493" s="7"/>
    </row>
    <row r="31494" spans="4:10" x14ac:dyDescent="0.25">
      <c r="D31494" s="1"/>
      <c r="E31494" s="5"/>
      <c r="F31494" s="1"/>
      <c r="G31494" s="8"/>
      <c r="J31494" s="7"/>
    </row>
    <row r="31495" spans="4:10" x14ac:dyDescent="0.25">
      <c r="D31495" s="1"/>
      <c r="E31495" s="5"/>
      <c r="F31495" s="1"/>
      <c r="G31495" s="8"/>
      <c r="J31495" s="7"/>
    </row>
    <row r="31496" spans="4:10" x14ac:dyDescent="0.25">
      <c r="D31496" s="1"/>
      <c r="E31496" s="5"/>
      <c r="F31496" s="1"/>
      <c r="G31496" s="8"/>
      <c r="J31496" s="7"/>
    </row>
    <row r="31497" spans="4:10" x14ac:dyDescent="0.25">
      <c r="D31497" s="1"/>
      <c r="E31497" s="5"/>
      <c r="F31497" s="1"/>
      <c r="G31497" s="8"/>
      <c r="J31497" s="7"/>
    </row>
    <row r="31498" spans="4:10" x14ac:dyDescent="0.25">
      <c r="D31498" s="1"/>
      <c r="E31498" s="5"/>
      <c r="F31498" s="1"/>
      <c r="G31498" s="8"/>
      <c r="J31498" s="7"/>
    </row>
    <row r="31499" spans="4:10" x14ac:dyDescent="0.25">
      <c r="D31499" s="1"/>
      <c r="E31499" s="5"/>
      <c r="F31499" s="1"/>
      <c r="G31499" s="8"/>
      <c r="J31499" s="7"/>
    </row>
    <row r="31500" spans="4:10" x14ac:dyDescent="0.25">
      <c r="D31500" s="1"/>
      <c r="E31500" s="5"/>
      <c r="F31500" s="1"/>
      <c r="G31500" s="8"/>
      <c r="J31500" s="7"/>
    </row>
    <row r="31501" spans="4:10" x14ac:dyDescent="0.25">
      <c r="D31501" s="1"/>
      <c r="E31501" s="5"/>
      <c r="F31501" s="1"/>
      <c r="G31501" s="8"/>
      <c r="J31501" s="7"/>
    </row>
    <row r="31502" spans="4:10" x14ac:dyDescent="0.25">
      <c r="D31502" s="1"/>
      <c r="E31502" s="5"/>
      <c r="F31502" s="1"/>
      <c r="G31502" s="8"/>
      <c r="J31502" s="7"/>
    </row>
    <row r="31503" spans="4:10" x14ac:dyDescent="0.25">
      <c r="D31503" s="1"/>
      <c r="E31503" s="5"/>
      <c r="F31503" s="1"/>
      <c r="G31503" s="8"/>
      <c r="J31503" s="7"/>
    </row>
    <row r="31504" spans="4:10" x14ac:dyDescent="0.25">
      <c r="D31504" s="1"/>
      <c r="E31504" s="5"/>
      <c r="F31504" s="1"/>
      <c r="G31504" s="8"/>
      <c r="J31504" s="7"/>
    </row>
    <row r="31505" spans="4:10" x14ac:dyDescent="0.25">
      <c r="D31505" s="1"/>
      <c r="E31505" s="5"/>
      <c r="F31505" s="1"/>
      <c r="G31505" s="8"/>
      <c r="J31505" s="7"/>
    </row>
    <row r="31506" spans="4:10" x14ac:dyDescent="0.25">
      <c r="D31506" s="1"/>
      <c r="E31506" s="5"/>
      <c r="F31506" s="1"/>
      <c r="G31506" s="8"/>
      <c r="J31506" s="7"/>
    </row>
    <row r="31507" spans="4:10" x14ac:dyDescent="0.25">
      <c r="D31507" s="1"/>
      <c r="E31507" s="5"/>
      <c r="F31507" s="1"/>
      <c r="G31507" s="8"/>
      <c r="J31507" s="7"/>
    </row>
    <row r="31508" spans="4:10" x14ac:dyDescent="0.25">
      <c r="D31508" s="1"/>
      <c r="E31508" s="5"/>
      <c r="F31508" s="1"/>
      <c r="G31508" s="8"/>
      <c r="J31508" s="7"/>
    </row>
    <row r="31509" spans="4:10" x14ac:dyDescent="0.25">
      <c r="D31509" s="1"/>
      <c r="E31509" s="5"/>
      <c r="F31509" s="1"/>
      <c r="G31509" s="8"/>
      <c r="J31509" s="7"/>
    </row>
    <row r="31510" spans="4:10" x14ac:dyDescent="0.25">
      <c r="D31510" s="1"/>
      <c r="E31510" s="5"/>
      <c r="F31510" s="1"/>
      <c r="G31510" s="8"/>
      <c r="J31510" s="7"/>
    </row>
    <row r="31511" spans="4:10" x14ac:dyDescent="0.25">
      <c r="D31511" s="1"/>
      <c r="E31511" s="5"/>
      <c r="F31511" s="1"/>
      <c r="G31511" s="8"/>
      <c r="J31511" s="7"/>
    </row>
    <row r="31512" spans="4:10" x14ac:dyDescent="0.25">
      <c r="D31512" s="1"/>
      <c r="E31512" s="5"/>
      <c r="F31512" s="1"/>
      <c r="G31512" s="8"/>
      <c r="J31512" s="7"/>
    </row>
    <row r="31513" spans="4:10" x14ac:dyDescent="0.25">
      <c r="D31513" s="1"/>
      <c r="E31513" s="5"/>
      <c r="F31513" s="1"/>
      <c r="G31513" s="8"/>
      <c r="J31513" s="7"/>
    </row>
    <row r="31514" spans="4:10" x14ac:dyDescent="0.25">
      <c r="D31514" s="1"/>
      <c r="E31514" s="5"/>
      <c r="F31514" s="1"/>
      <c r="G31514" s="8"/>
      <c r="J31514" s="7"/>
    </row>
    <row r="31515" spans="4:10" x14ac:dyDescent="0.25">
      <c r="D31515" s="1"/>
      <c r="E31515" s="5"/>
      <c r="F31515" s="1"/>
      <c r="G31515" s="8"/>
      <c r="J31515" s="7"/>
    </row>
    <row r="31516" spans="4:10" x14ac:dyDescent="0.25">
      <c r="D31516" s="1"/>
      <c r="E31516" s="5"/>
      <c r="F31516" s="1"/>
      <c r="G31516" s="8"/>
      <c r="J31516" s="7"/>
    </row>
    <row r="31517" spans="4:10" x14ac:dyDescent="0.25">
      <c r="D31517" s="1"/>
      <c r="E31517" s="5"/>
      <c r="F31517" s="1"/>
      <c r="G31517" s="8"/>
      <c r="J31517" s="7"/>
    </row>
    <row r="31518" spans="4:10" x14ac:dyDescent="0.25">
      <c r="D31518" s="1"/>
      <c r="E31518" s="5"/>
      <c r="F31518" s="1"/>
      <c r="G31518" s="8"/>
      <c r="J31518" s="7"/>
    </row>
    <row r="31519" spans="4:10" x14ac:dyDescent="0.25">
      <c r="D31519" s="1"/>
      <c r="E31519" s="5"/>
      <c r="F31519" s="1"/>
      <c r="G31519" s="8"/>
      <c r="J31519" s="7"/>
    </row>
    <row r="31520" spans="4:10" x14ac:dyDescent="0.25">
      <c r="D31520" s="1"/>
      <c r="E31520" s="5"/>
      <c r="F31520" s="1"/>
      <c r="G31520" s="8"/>
      <c r="J31520" s="7"/>
    </row>
    <row r="31521" spans="4:10" x14ac:dyDescent="0.25">
      <c r="D31521" s="1"/>
      <c r="E31521" s="5"/>
      <c r="F31521" s="1"/>
      <c r="G31521" s="8"/>
      <c r="J31521" s="7"/>
    </row>
    <row r="31522" spans="4:10" x14ac:dyDescent="0.25">
      <c r="D31522" s="1"/>
      <c r="E31522" s="5"/>
      <c r="F31522" s="1"/>
      <c r="G31522" s="8"/>
      <c r="J31522" s="7"/>
    </row>
    <row r="31523" spans="4:10" x14ac:dyDescent="0.25">
      <c r="D31523" s="1"/>
      <c r="E31523" s="5"/>
      <c r="F31523" s="1"/>
      <c r="G31523" s="8"/>
      <c r="J31523" s="7"/>
    </row>
    <row r="31524" spans="4:10" x14ac:dyDescent="0.25">
      <c r="D31524" s="1"/>
      <c r="E31524" s="5"/>
      <c r="F31524" s="1"/>
      <c r="G31524" s="8"/>
      <c r="J31524" s="7"/>
    </row>
    <row r="31525" spans="4:10" x14ac:dyDescent="0.25">
      <c r="D31525" s="1"/>
      <c r="E31525" s="5"/>
      <c r="F31525" s="1"/>
      <c r="G31525" s="8"/>
      <c r="J31525" s="7"/>
    </row>
    <row r="31526" spans="4:10" x14ac:dyDescent="0.25">
      <c r="D31526" s="1"/>
      <c r="E31526" s="5"/>
      <c r="F31526" s="1"/>
      <c r="G31526" s="8"/>
      <c r="J31526" s="7"/>
    </row>
    <row r="31527" spans="4:10" x14ac:dyDescent="0.25">
      <c r="D31527" s="1"/>
      <c r="E31527" s="5"/>
      <c r="F31527" s="1"/>
      <c r="G31527" s="8"/>
      <c r="J31527" s="7"/>
    </row>
    <row r="31528" spans="4:10" x14ac:dyDescent="0.25">
      <c r="D31528" s="1"/>
      <c r="E31528" s="5"/>
      <c r="F31528" s="1"/>
      <c r="G31528" s="8"/>
      <c r="J31528" s="7"/>
    </row>
    <row r="31529" spans="4:10" x14ac:dyDescent="0.25">
      <c r="D31529" s="1"/>
      <c r="E31529" s="5"/>
      <c r="F31529" s="1"/>
      <c r="G31529" s="8"/>
      <c r="J31529" s="7"/>
    </row>
    <row r="31530" spans="4:10" x14ac:dyDescent="0.25">
      <c r="D31530" s="1"/>
      <c r="E31530" s="5"/>
      <c r="F31530" s="1"/>
      <c r="G31530" s="8"/>
      <c r="J31530" s="7"/>
    </row>
    <row r="31531" spans="4:10" x14ac:dyDescent="0.25">
      <c r="D31531" s="1"/>
      <c r="E31531" s="5"/>
      <c r="F31531" s="1"/>
      <c r="G31531" s="8"/>
      <c r="J31531" s="7"/>
    </row>
    <row r="31532" spans="4:10" x14ac:dyDescent="0.25">
      <c r="D31532" s="1"/>
      <c r="E31532" s="5"/>
      <c r="F31532" s="1"/>
      <c r="G31532" s="8"/>
      <c r="J31532" s="7"/>
    </row>
    <row r="31533" spans="4:10" x14ac:dyDescent="0.25">
      <c r="D31533" s="1"/>
      <c r="E31533" s="5"/>
      <c r="F31533" s="1"/>
      <c r="G31533" s="8"/>
      <c r="J31533" s="7"/>
    </row>
    <row r="31534" spans="4:10" x14ac:dyDescent="0.25">
      <c r="D31534" s="1"/>
      <c r="E31534" s="5"/>
      <c r="F31534" s="1"/>
      <c r="G31534" s="8"/>
      <c r="J31534" s="7"/>
    </row>
    <row r="31535" spans="4:10" x14ac:dyDescent="0.25">
      <c r="D31535" s="1"/>
      <c r="E31535" s="5"/>
      <c r="F31535" s="1"/>
      <c r="G31535" s="8"/>
      <c r="J31535" s="7"/>
    </row>
    <row r="31536" spans="4:10" x14ac:dyDescent="0.25">
      <c r="D31536" s="1"/>
      <c r="E31536" s="5"/>
      <c r="F31536" s="1"/>
      <c r="G31536" s="8"/>
      <c r="J31536" s="7"/>
    </row>
    <row r="31537" spans="4:10" x14ac:dyDescent="0.25">
      <c r="D31537" s="1"/>
      <c r="E31537" s="5"/>
      <c r="F31537" s="1"/>
      <c r="G31537" s="8"/>
      <c r="J31537" s="7"/>
    </row>
    <row r="31538" spans="4:10" x14ac:dyDescent="0.25">
      <c r="D31538" s="1"/>
      <c r="E31538" s="5"/>
      <c r="F31538" s="1"/>
      <c r="G31538" s="8"/>
      <c r="J31538" s="7"/>
    </row>
    <row r="31539" spans="4:10" x14ac:dyDescent="0.25">
      <c r="D31539" s="1"/>
      <c r="E31539" s="5"/>
      <c r="F31539" s="1"/>
      <c r="G31539" s="8"/>
      <c r="J31539" s="7"/>
    </row>
    <row r="31540" spans="4:10" x14ac:dyDescent="0.25">
      <c r="D31540" s="1"/>
      <c r="E31540" s="5"/>
      <c r="F31540" s="1"/>
      <c r="G31540" s="8"/>
      <c r="J31540" s="7"/>
    </row>
    <row r="31541" spans="4:10" x14ac:dyDescent="0.25">
      <c r="D31541" s="1"/>
      <c r="E31541" s="5"/>
      <c r="F31541" s="1"/>
      <c r="G31541" s="8"/>
      <c r="J31541" s="7"/>
    </row>
    <row r="31542" spans="4:10" x14ac:dyDescent="0.25">
      <c r="D31542" s="1"/>
      <c r="E31542" s="5"/>
      <c r="F31542" s="1"/>
      <c r="G31542" s="8"/>
      <c r="J31542" s="7"/>
    </row>
    <row r="31543" spans="4:10" x14ac:dyDescent="0.25">
      <c r="D31543" s="1"/>
      <c r="E31543" s="5"/>
      <c r="F31543" s="1"/>
      <c r="G31543" s="8"/>
      <c r="J31543" s="7"/>
    </row>
    <row r="31544" spans="4:10" x14ac:dyDescent="0.25">
      <c r="D31544" s="1"/>
      <c r="E31544" s="5"/>
      <c r="F31544" s="1"/>
      <c r="G31544" s="8"/>
      <c r="J31544" s="7"/>
    </row>
    <row r="31545" spans="4:10" x14ac:dyDescent="0.25">
      <c r="D31545" s="1"/>
      <c r="E31545" s="5"/>
      <c r="F31545" s="1"/>
      <c r="G31545" s="8"/>
      <c r="J31545" s="7"/>
    </row>
    <row r="31546" spans="4:10" x14ac:dyDescent="0.25">
      <c r="D31546" s="1"/>
      <c r="E31546" s="5"/>
      <c r="F31546" s="1"/>
      <c r="G31546" s="8"/>
      <c r="J31546" s="7"/>
    </row>
    <row r="31547" spans="4:10" x14ac:dyDescent="0.25">
      <c r="D31547" s="1"/>
      <c r="E31547" s="5"/>
      <c r="F31547" s="1"/>
      <c r="G31547" s="8"/>
      <c r="J31547" s="7"/>
    </row>
    <row r="31548" spans="4:10" x14ac:dyDescent="0.25">
      <c r="D31548" s="1"/>
      <c r="E31548" s="5"/>
      <c r="F31548" s="1"/>
      <c r="G31548" s="8"/>
      <c r="J31548" s="7"/>
    </row>
    <row r="31549" spans="4:10" x14ac:dyDescent="0.25">
      <c r="D31549" s="1"/>
      <c r="E31549" s="5"/>
      <c r="F31549" s="1"/>
      <c r="G31549" s="8"/>
      <c r="J31549" s="7"/>
    </row>
    <row r="31550" spans="4:10" x14ac:dyDescent="0.25">
      <c r="D31550" s="1"/>
      <c r="E31550" s="5"/>
      <c r="F31550" s="1"/>
      <c r="G31550" s="8"/>
      <c r="J31550" s="7"/>
    </row>
    <row r="31551" spans="4:10" x14ac:dyDescent="0.25">
      <c r="D31551" s="1"/>
      <c r="E31551" s="5"/>
      <c r="F31551" s="1"/>
      <c r="G31551" s="8"/>
      <c r="J31551" s="7"/>
    </row>
    <row r="31552" spans="4:10" x14ac:dyDescent="0.25">
      <c r="D31552" s="1"/>
      <c r="E31552" s="5"/>
      <c r="F31552" s="1"/>
      <c r="G31552" s="8"/>
      <c r="J31552" s="7"/>
    </row>
    <row r="31553" spans="4:10" x14ac:dyDescent="0.25">
      <c r="D31553" s="1"/>
      <c r="E31553" s="5"/>
      <c r="F31553" s="1"/>
      <c r="G31553" s="8"/>
      <c r="J31553" s="7"/>
    </row>
    <row r="31554" spans="4:10" x14ac:dyDescent="0.25">
      <c r="D31554" s="1"/>
      <c r="E31554" s="5"/>
      <c r="F31554" s="1"/>
      <c r="G31554" s="8"/>
      <c r="J31554" s="7"/>
    </row>
    <row r="31555" spans="4:10" x14ac:dyDescent="0.25">
      <c r="D31555" s="1"/>
      <c r="E31555" s="5"/>
      <c r="F31555" s="1"/>
      <c r="G31555" s="8"/>
      <c r="J31555" s="7"/>
    </row>
    <row r="31556" spans="4:10" x14ac:dyDescent="0.25">
      <c r="D31556" s="1"/>
      <c r="E31556" s="5"/>
      <c r="F31556" s="1"/>
      <c r="G31556" s="8"/>
      <c r="J31556" s="7"/>
    </row>
    <row r="31557" spans="4:10" x14ac:dyDescent="0.25">
      <c r="D31557" s="1"/>
      <c r="E31557" s="5"/>
      <c r="F31557" s="1"/>
      <c r="G31557" s="8"/>
      <c r="J31557" s="7"/>
    </row>
    <row r="31558" spans="4:10" x14ac:dyDescent="0.25">
      <c r="D31558" s="1"/>
      <c r="E31558" s="5"/>
      <c r="F31558" s="1"/>
      <c r="G31558" s="8"/>
      <c r="J31558" s="7"/>
    </row>
    <row r="31559" spans="4:10" x14ac:dyDescent="0.25">
      <c r="D31559" s="1"/>
      <c r="E31559" s="5"/>
      <c r="F31559" s="1"/>
      <c r="G31559" s="8"/>
      <c r="J31559" s="7"/>
    </row>
    <row r="31560" spans="4:10" x14ac:dyDescent="0.25">
      <c r="D31560" s="1"/>
      <c r="E31560" s="5"/>
      <c r="F31560" s="1"/>
      <c r="G31560" s="8"/>
      <c r="J31560" s="7"/>
    </row>
    <row r="31561" spans="4:10" x14ac:dyDescent="0.25">
      <c r="D31561" s="1"/>
      <c r="E31561" s="5"/>
      <c r="F31561" s="1"/>
      <c r="G31561" s="8"/>
      <c r="J31561" s="7"/>
    </row>
    <row r="31562" spans="4:10" x14ac:dyDescent="0.25">
      <c r="D31562" s="1"/>
      <c r="E31562" s="5"/>
      <c r="F31562" s="1"/>
      <c r="G31562" s="8"/>
      <c r="J31562" s="7"/>
    </row>
    <row r="31563" spans="4:10" x14ac:dyDescent="0.25">
      <c r="D31563" s="1"/>
      <c r="E31563" s="5"/>
      <c r="F31563" s="1"/>
      <c r="G31563" s="8"/>
      <c r="J31563" s="7"/>
    </row>
    <row r="31564" spans="4:10" x14ac:dyDescent="0.25">
      <c r="D31564" s="1"/>
      <c r="E31564" s="5"/>
      <c r="F31564" s="1"/>
      <c r="G31564" s="8"/>
      <c r="J31564" s="7"/>
    </row>
    <row r="31565" spans="4:10" x14ac:dyDescent="0.25">
      <c r="D31565" s="1"/>
      <c r="E31565" s="5"/>
      <c r="F31565" s="1"/>
      <c r="G31565" s="8"/>
      <c r="J31565" s="7"/>
    </row>
    <row r="31566" spans="4:10" x14ac:dyDescent="0.25">
      <c r="D31566" s="1"/>
      <c r="E31566" s="5"/>
      <c r="F31566" s="1"/>
      <c r="G31566" s="8"/>
      <c r="J31566" s="7"/>
    </row>
    <row r="31567" spans="4:10" x14ac:dyDescent="0.25">
      <c r="D31567" s="1"/>
      <c r="E31567" s="5"/>
      <c r="F31567" s="1"/>
      <c r="G31567" s="8"/>
      <c r="J31567" s="7"/>
    </row>
    <row r="31568" spans="4:10" x14ac:dyDescent="0.25">
      <c r="D31568" s="1"/>
      <c r="E31568" s="5"/>
      <c r="F31568" s="1"/>
      <c r="G31568" s="8"/>
      <c r="J31568" s="7"/>
    </row>
    <row r="31569" spans="4:10" x14ac:dyDescent="0.25">
      <c r="D31569" s="1"/>
      <c r="E31569" s="5"/>
      <c r="F31569" s="1"/>
      <c r="G31569" s="8"/>
      <c r="J31569" s="7"/>
    </row>
    <row r="31570" spans="4:10" x14ac:dyDescent="0.25">
      <c r="D31570" s="1"/>
      <c r="E31570" s="5"/>
      <c r="F31570" s="1"/>
      <c r="G31570" s="8"/>
      <c r="J31570" s="7"/>
    </row>
    <row r="31571" spans="4:10" x14ac:dyDescent="0.25">
      <c r="D31571" s="1"/>
      <c r="E31571" s="5"/>
      <c r="F31571" s="1"/>
      <c r="G31571" s="8"/>
      <c r="J31571" s="7"/>
    </row>
    <row r="31572" spans="4:10" x14ac:dyDescent="0.25">
      <c r="D31572" s="1"/>
      <c r="E31572" s="5"/>
      <c r="F31572" s="1"/>
      <c r="G31572" s="8"/>
      <c r="J31572" s="7"/>
    </row>
    <row r="31573" spans="4:10" x14ac:dyDescent="0.25">
      <c r="D31573" s="1"/>
      <c r="E31573" s="5"/>
      <c r="F31573" s="1"/>
      <c r="G31573" s="8"/>
      <c r="J31573" s="7"/>
    </row>
    <row r="31574" spans="4:10" x14ac:dyDescent="0.25">
      <c r="D31574" s="1"/>
      <c r="E31574" s="5"/>
      <c r="F31574" s="1"/>
      <c r="G31574" s="8"/>
      <c r="J31574" s="7"/>
    </row>
    <row r="31575" spans="4:10" x14ac:dyDescent="0.25">
      <c r="D31575" s="1"/>
      <c r="E31575" s="5"/>
      <c r="F31575" s="1"/>
      <c r="G31575" s="8"/>
      <c r="J31575" s="7"/>
    </row>
    <row r="31576" spans="4:10" x14ac:dyDescent="0.25">
      <c r="D31576" s="1"/>
      <c r="E31576" s="5"/>
      <c r="F31576" s="1"/>
      <c r="G31576" s="8"/>
      <c r="J31576" s="7"/>
    </row>
    <row r="31577" spans="4:10" x14ac:dyDescent="0.25">
      <c r="D31577" s="1"/>
      <c r="E31577" s="5"/>
      <c r="F31577" s="1"/>
      <c r="G31577" s="8"/>
      <c r="J31577" s="7"/>
    </row>
    <row r="31578" spans="4:10" x14ac:dyDescent="0.25">
      <c r="D31578" s="1"/>
      <c r="E31578" s="5"/>
      <c r="F31578" s="1"/>
      <c r="G31578" s="8"/>
      <c r="J31578" s="7"/>
    </row>
    <row r="31579" spans="4:10" x14ac:dyDescent="0.25">
      <c r="D31579" s="1"/>
      <c r="E31579" s="5"/>
      <c r="F31579" s="1"/>
      <c r="G31579" s="8"/>
      <c r="J31579" s="7"/>
    </row>
    <row r="31580" spans="4:10" x14ac:dyDescent="0.25">
      <c r="D31580" s="1"/>
      <c r="E31580" s="5"/>
      <c r="F31580" s="1"/>
      <c r="G31580" s="8"/>
      <c r="J31580" s="7"/>
    </row>
    <row r="31581" spans="4:10" x14ac:dyDescent="0.25">
      <c r="D31581" s="1"/>
      <c r="E31581" s="5"/>
      <c r="F31581" s="1"/>
      <c r="G31581" s="8"/>
      <c r="J31581" s="7"/>
    </row>
    <row r="31582" spans="4:10" x14ac:dyDescent="0.25">
      <c r="D31582" s="1"/>
      <c r="E31582" s="5"/>
      <c r="F31582" s="1"/>
      <c r="G31582" s="8"/>
      <c r="J31582" s="7"/>
    </row>
    <row r="31583" spans="4:10" x14ac:dyDescent="0.25">
      <c r="D31583" s="1"/>
      <c r="E31583" s="5"/>
      <c r="F31583" s="1"/>
      <c r="G31583" s="8"/>
      <c r="J31583" s="7"/>
    </row>
    <row r="31584" spans="4:10" x14ac:dyDescent="0.25">
      <c r="D31584" s="1"/>
      <c r="E31584" s="5"/>
      <c r="F31584" s="1"/>
      <c r="G31584" s="8"/>
      <c r="J31584" s="7"/>
    </row>
    <row r="31585" spans="4:10" x14ac:dyDescent="0.25">
      <c r="D31585" s="1"/>
      <c r="E31585" s="5"/>
      <c r="F31585" s="1"/>
      <c r="G31585" s="8"/>
      <c r="J31585" s="7"/>
    </row>
    <row r="31586" spans="4:10" x14ac:dyDescent="0.25">
      <c r="D31586" s="1"/>
      <c r="E31586" s="5"/>
      <c r="F31586" s="1"/>
      <c r="G31586" s="8"/>
      <c r="J31586" s="7"/>
    </row>
    <row r="31587" spans="4:10" x14ac:dyDescent="0.25">
      <c r="D31587" s="1"/>
      <c r="E31587" s="5"/>
      <c r="F31587" s="1"/>
      <c r="G31587" s="8"/>
      <c r="J31587" s="7"/>
    </row>
    <row r="31588" spans="4:10" x14ac:dyDescent="0.25">
      <c r="D31588" s="1"/>
      <c r="E31588" s="5"/>
      <c r="F31588" s="1"/>
      <c r="G31588" s="8"/>
      <c r="J31588" s="7"/>
    </row>
    <row r="31589" spans="4:10" x14ac:dyDescent="0.25">
      <c r="D31589" s="1"/>
      <c r="E31589" s="5"/>
      <c r="F31589" s="1"/>
      <c r="G31589" s="8"/>
      <c r="J31589" s="7"/>
    </row>
    <row r="31590" spans="4:10" x14ac:dyDescent="0.25">
      <c r="D31590" s="1"/>
      <c r="E31590" s="5"/>
      <c r="F31590" s="1"/>
      <c r="G31590" s="8"/>
      <c r="J31590" s="7"/>
    </row>
    <row r="31591" spans="4:10" x14ac:dyDescent="0.25">
      <c r="D31591" s="1"/>
      <c r="E31591" s="5"/>
      <c r="F31591" s="1"/>
      <c r="G31591" s="8"/>
      <c r="J31591" s="7"/>
    </row>
    <row r="31592" spans="4:10" x14ac:dyDescent="0.25">
      <c r="D31592" s="1"/>
      <c r="E31592" s="5"/>
      <c r="F31592" s="1"/>
      <c r="G31592" s="8"/>
      <c r="J31592" s="7"/>
    </row>
    <row r="31593" spans="4:10" x14ac:dyDescent="0.25">
      <c r="D31593" s="1"/>
      <c r="E31593" s="5"/>
      <c r="F31593" s="1"/>
      <c r="G31593" s="8"/>
      <c r="J31593" s="7"/>
    </row>
    <row r="31594" spans="4:10" x14ac:dyDescent="0.25">
      <c r="D31594" s="1"/>
      <c r="E31594" s="5"/>
      <c r="F31594" s="1"/>
      <c r="G31594" s="8"/>
      <c r="J31594" s="7"/>
    </row>
    <row r="31595" spans="4:10" x14ac:dyDescent="0.25">
      <c r="D31595" s="1"/>
      <c r="E31595" s="5"/>
      <c r="F31595" s="1"/>
      <c r="G31595" s="8"/>
      <c r="J31595" s="7"/>
    </row>
    <row r="31596" spans="4:10" x14ac:dyDescent="0.25">
      <c r="D31596" s="1"/>
      <c r="E31596" s="5"/>
      <c r="F31596" s="1"/>
      <c r="G31596" s="8"/>
      <c r="J31596" s="7"/>
    </row>
    <row r="31597" spans="4:10" x14ac:dyDescent="0.25">
      <c r="D31597" s="1"/>
      <c r="E31597" s="5"/>
      <c r="F31597" s="1"/>
      <c r="G31597" s="8"/>
      <c r="J31597" s="7"/>
    </row>
    <row r="31598" spans="4:10" x14ac:dyDescent="0.25">
      <c r="D31598" s="1"/>
      <c r="E31598" s="5"/>
      <c r="F31598" s="1"/>
      <c r="G31598" s="8"/>
      <c r="J31598" s="7"/>
    </row>
    <row r="31599" spans="4:10" x14ac:dyDescent="0.25">
      <c r="D31599" s="1"/>
      <c r="E31599" s="5"/>
      <c r="F31599" s="1"/>
      <c r="G31599" s="8"/>
      <c r="J31599" s="7"/>
    </row>
    <row r="31600" spans="4:10" x14ac:dyDescent="0.25">
      <c r="D31600" s="1"/>
      <c r="E31600" s="5"/>
      <c r="F31600" s="1"/>
      <c r="G31600" s="8"/>
      <c r="J31600" s="7"/>
    </row>
    <row r="31601" spans="4:10" x14ac:dyDescent="0.25">
      <c r="D31601" s="1"/>
      <c r="E31601" s="5"/>
      <c r="F31601" s="1"/>
      <c r="G31601" s="8"/>
      <c r="J31601" s="7"/>
    </row>
    <row r="31602" spans="4:10" x14ac:dyDescent="0.25">
      <c r="D31602" s="1"/>
      <c r="E31602" s="5"/>
      <c r="F31602" s="1"/>
      <c r="G31602" s="8"/>
      <c r="J31602" s="7"/>
    </row>
    <row r="31603" spans="4:10" x14ac:dyDescent="0.25">
      <c r="D31603" s="1"/>
      <c r="E31603" s="5"/>
      <c r="F31603" s="1"/>
      <c r="G31603" s="8"/>
      <c r="J31603" s="7"/>
    </row>
    <row r="31604" spans="4:10" x14ac:dyDescent="0.25">
      <c r="D31604" s="1"/>
      <c r="E31604" s="5"/>
      <c r="F31604" s="1"/>
      <c r="G31604" s="8"/>
      <c r="J31604" s="7"/>
    </row>
    <row r="31605" spans="4:10" x14ac:dyDescent="0.25">
      <c r="D31605" s="1"/>
      <c r="E31605" s="5"/>
      <c r="F31605" s="1"/>
      <c r="G31605" s="8"/>
      <c r="J31605" s="7"/>
    </row>
    <row r="31606" spans="4:10" x14ac:dyDescent="0.25">
      <c r="D31606" s="1"/>
      <c r="E31606" s="5"/>
      <c r="F31606" s="1"/>
      <c r="G31606" s="8"/>
      <c r="J31606" s="7"/>
    </row>
    <row r="31607" spans="4:10" x14ac:dyDescent="0.25">
      <c r="D31607" s="1"/>
      <c r="E31607" s="5"/>
      <c r="F31607" s="1"/>
      <c r="G31607" s="8"/>
      <c r="J31607" s="7"/>
    </row>
    <row r="31608" spans="4:10" x14ac:dyDescent="0.25">
      <c r="D31608" s="1"/>
      <c r="E31608" s="5"/>
      <c r="F31608" s="1"/>
      <c r="G31608" s="8"/>
      <c r="J31608" s="7"/>
    </row>
    <row r="31609" spans="4:10" x14ac:dyDescent="0.25">
      <c r="D31609" s="1"/>
      <c r="E31609" s="5"/>
      <c r="F31609" s="1"/>
      <c r="G31609" s="8"/>
      <c r="J31609" s="7"/>
    </row>
    <row r="31610" spans="4:10" x14ac:dyDescent="0.25">
      <c r="D31610" s="1"/>
      <c r="E31610" s="5"/>
      <c r="F31610" s="1"/>
      <c r="G31610" s="8"/>
      <c r="J31610" s="7"/>
    </row>
    <row r="31611" spans="4:10" x14ac:dyDescent="0.25">
      <c r="D31611" s="1"/>
      <c r="E31611" s="5"/>
      <c r="F31611" s="1"/>
      <c r="G31611" s="8"/>
      <c r="J31611" s="7"/>
    </row>
    <row r="31612" spans="4:10" x14ac:dyDescent="0.25">
      <c r="D31612" s="1"/>
      <c r="E31612" s="5"/>
      <c r="F31612" s="1"/>
      <c r="G31612" s="8"/>
      <c r="J31612" s="7"/>
    </row>
    <row r="31613" spans="4:10" x14ac:dyDescent="0.25">
      <c r="D31613" s="1"/>
      <c r="E31613" s="5"/>
      <c r="F31613" s="1"/>
      <c r="G31613" s="8"/>
      <c r="J31613" s="7"/>
    </row>
    <row r="31614" spans="4:10" x14ac:dyDescent="0.25">
      <c r="D31614" s="1"/>
      <c r="E31614" s="5"/>
      <c r="F31614" s="1"/>
      <c r="G31614" s="8"/>
      <c r="J31614" s="7"/>
    </row>
    <row r="31615" spans="4:10" x14ac:dyDescent="0.25">
      <c r="D31615" s="1"/>
      <c r="E31615" s="5"/>
      <c r="F31615" s="1"/>
      <c r="G31615" s="8"/>
      <c r="J31615" s="7"/>
    </row>
    <row r="31616" spans="4:10" x14ac:dyDescent="0.25">
      <c r="D31616" s="1"/>
      <c r="E31616" s="5"/>
      <c r="F31616" s="1"/>
      <c r="G31616" s="8"/>
      <c r="J31616" s="7"/>
    </row>
    <row r="31617" spans="4:10" x14ac:dyDescent="0.25">
      <c r="D31617" s="1"/>
      <c r="E31617" s="5"/>
      <c r="F31617" s="1"/>
      <c r="G31617" s="8"/>
      <c r="J31617" s="7"/>
    </row>
    <row r="31618" spans="4:10" x14ac:dyDescent="0.25">
      <c r="D31618" s="1"/>
      <c r="E31618" s="5"/>
      <c r="F31618" s="1"/>
      <c r="G31618" s="8"/>
      <c r="J31618" s="7"/>
    </row>
    <row r="31619" spans="4:10" x14ac:dyDescent="0.25">
      <c r="D31619" s="1"/>
      <c r="E31619" s="5"/>
      <c r="F31619" s="1"/>
      <c r="G31619" s="8"/>
      <c r="J31619" s="7"/>
    </row>
    <row r="31620" spans="4:10" x14ac:dyDescent="0.25">
      <c r="D31620" s="1"/>
      <c r="E31620" s="5"/>
      <c r="F31620" s="1"/>
      <c r="G31620" s="8"/>
      <c r="J31620" s="7"/>
    </row>
    <row r="31621" spans="4:10" x14ac:dyDescent="0.25">
      <c r="D31621" s="1"/>
      <c r="E31621" s="5"/>
      <c r="F31621" s="1"/>
      <c r="G31621" s="8"/>
      <c r="J31621" s="7"/>
    </row>
    <row r="31622" spans="4:10" x14ac:dyDescent="0.25">
      <c r="D31622" s="1"/>
      <c r="E31622" s="5"/>
      <c r="F31622" s="1"/>
      <c r="G31622" s="8"/>
      <c r="J31622" s="7"/>
    </row>
    <row r="31623" spans="4:10" x14ac:dyDescent="0.25">
      <c r="D31623" s="1"/>
      <c r="E31623" s="5"/>
      <c r="F31623" s="1"/>
      <c r="G31623" s="8"/>
      <c r="J31623" s="7"/>
    </row>
    <row r="31624" spans="4:10" x14ac:dyDescent="0.25">
      <c r="D31624" s="1"/>
      <c r="E31624" s="5"/>
      <c r="F31624" s="1"/>
      <c r="G31624" s="8"/>
      <c r="J31624" s="7"/>
    </row>
    <row r="31625" spans="4:10" x14ac:dyDescent="0.25">
      <c r="D31625" s="1"/>
      <c r="E31625" s="5"/>
      <c r="F31625" s="1"/>
      <c r="G31625" s="8"/>
      <c r="J31625" s="7"/>
    </row>
    <row r="31626" spans="4:10" x14ac:dyDescent="0.25">
      <c r="D31626" s="1"/>
      <c r="E31626" s="5"/>
      <c r="F31626" s="1"/>
      <c r="G31626" s="8"/>
      <c r="J31626" s="7"/>
    </row>
    <row r="31627" spans="4:10" x14ac:dyDescent="0.25">
      <c r="D31627" s="1"/>
      <c r="E31627" s="5"/>
      <c r="F31627" s="1"/>
      <c r="G31627" s="8"/>
      <c r="J31627" s="7"/>
    </row>
    <row r="31628" spans="4:10" x14ac:dyDescent="0.25">
      <c r="D31628" s="1"/>
      <c r="E31628" s="5"/>
      <c r="F31628" s="1"/>
      <c r="G31628" s="8"/>
      <c r="J31628" s="7"/>
    </row>
    <row r="31629" spans="4:10" x14ac:dyDescent="0.25">
      <c r="D31629" s="1"/>
      <c r="E31629" s="5"/>
      <c r="F31629" s="1"/>
      <c r="G31629" s="8"/>
      <c r="J31629" s="7"/>
    </row>
    <row r="31630" spans="4:10" x14ac:dyDescent="0.25">
      <c r="D31630" s="1"/>
      <c r="E31630" s="5"/>
      <c r="F31630" s="1"/>
      <c r="G31630" s="8"/>
      <c r="J31630" s="7"/>
    </row>
    <row r="31631" spans="4:10" x14ac:dyDescent="0.25">
      <c r="D31631" s="1"/>
      <c r="E31631" s="5"/>
      <c r="F31631" s="1"/>
      <c r="G31631" s="8"/>
      <c r="J31631" s="7"/>
    </row>
    <row r="31632" spans="4:10" x14ac:dyDescent="0.25">
      <c r="D31632" s="1"/>
      <c r="E31632" s="5"/>
      <c r="F31632" s="1"/>
      <c r="G31632" s="8"/>
      <c r="J31632" s="7"/>
    </row>
    <row r="31633" spans="4:10" x14ac:dyDescent="0.25">
      <c r="D31633" s="1"/>
      <c r="E31633" s="5"/>
      <c r="F31633" s="1"/>
      <c r="G31633" s="8"/>
      <c r="J31633" s="7"/>
    </row>
    <row r="31634" spans="4:10" x14ac:dyDescent="0.25">
      <c r="D31634" s="1"/>
      <c r="E31634" s="5"/>
      <c r="F31634" s="1"/>
      <c r="G31634" s="8"/>
      <c r="J31634" s="7"/>
    </row>
    <row r="31635" spans="4:10" x14ac:dyDescent="0.25">
      <c r="D31635" s="1"/>
      <c r="E31635" s="5"/>
      <c r="F31635" s="1"/>
      <c r="G31635" s="8"/>
      <c r="J31635" s="7"/>
    </row>
    <row r="31636" spans="4:10" x14ac:dyDescent="0.25">
      <c r="D31636" s="1"/>
      <c r="E31636" s="5"/>
      <c r="F31636" s="1"/>
      <c r="G31636" s="8"/>
      <c r="J31636" s="7"/>
    </row>
    <row r="31637" spans="4:10" x14ac:dyDescent="0.25">
      <c r="D31637" s="1"/>
      <c r="E31637" s="5"/>
      <c r="F31637" s="1"/>
      <c r="G31637" s="8"/>
      <c r="J31637" s="7"/>
    </row>
    <row r="31638" spans="4:10" x14ac:dyDescent="0.25">
      <c r="D31638" s="1"/>
      <c r="E31638" s="5"/>
      <c r="F31638" s="1"/>
      <c r="G31638" s="8"/>
      <c r="J31638" s="7"/>
    </row>
    <row r="31639" spans="4:10" x14ac:dyDescent="0.25">
      <c r="D31639" s="1"/>
      <c r="E31639" s="5"/>
      <c r="F31639" s="1"/>
      <c r="G31639" s="8"/>
      <c r="J31639" s="7"/>
    </row>
    <row r="31640" spans="4:10" x14ac:dyDescent="0.25">
      <c r="D31640" s="1"/>
      <c r="E31640" s="5"/>
      <c r="F31640" s="1"/>
      <c r="G31640" s="8"/>
      <c r="J31640" s="7"/>
    </row>
    <row r="31641" spans="4:10" x14ac:dyDescent="0.25">
      <c r="D31641" s="1"/>
      <c r="E31641" s="5"/>
      <c r="F31641" s="1"/>
      <c r="G31641" s="8"/>
      <c r="J31641" s="7"/>
    </row>
    <row r="31642" spans="4:10" x14ac:dyDescent="0.25">
      <c r="D31642" s="1"/>
      <c r="E31642" s="5"/>
      <c r="F31642" s="1"/>
      <c r="G31642" s="8"/>
      <c r="J31642" s="7"/>
    </row>
    <row r="31643" spans="4:10" x14ac:dyDescent="0.25">
      <c r="D31643" s="1"/>
      <c r="E31643" s="5"/>
      <c r="F31643" s="1"/>
      <c r="G31643" s="8"/>
      <c r="J31643" s="7"/>
    </row>
    <row r="31644" spans="4:10" x14ac:dyDescent="0.25">
      <c r="D31644" s="1"/>
      <c r="E31644" s="5"/>
      <c r="F31644" s="1"/>
      <c r="G31644" s="8"/>
      <c r="J31644" s="7"/>
    </row>
    <row r="31645" spans="4:10" x14ac:dyDescent="0.25">
      <c r="D31645" s="1"/>
      <c r="E31645" s="5"/>
      <c r="F31645" s="1"/>
      <c r="G31645" s="8"/>
      <c r="J31645" s="7"/>
    </row>
    <row r="31646" spans="4:10" x14ac:dyDescent="0.25">
      <c r="D31646" s="1"/>
      <c r="E31646" s="5"/>
      <c r="F31646" s="1"/>
      <c r="G31646" s="8"/>
      <c r="J31646" s="7"/>
    </row>
    <row r="31647" spans="4:10" x14ac:dyDescent="0.25">
      <c r="D31647" s="1"/>
      <c r="E31647" s="5"/>
      <c r="F31647" s="1"/>
      <c r="G31647" s="8"/>
      <c r="J31647" s="7"/>
    </row>
    <row r="31648" spans="4:10" x14ac:dyDescent="0.25">
      <c r="D31648" s="1"/>
      <c r="E31648" s="5"/>
      <c r="F31648" s="1"/>
      <c r="G31648" s="8"/>
      <c r="J31648" s="7"/>
    </row>
    <row r="31649" spans="4:10" x14ac:dyDescent="0.25">
      <c r="D31649" s="1"/>
      <c r="E31649" s="5"/>
      <c r="F31649" s="1"/>
      <c r="G31649" s="8"/>
      <c r="J31649" s="7"/>
    </row>
    <row r="31650" spans="4:10" x14ac:dyDescent="0.25">
      <c r="D31650" s="1"/>
      <c r="E31650" s="5"/>
      <c r="F31650" s="1"/>
      <c r="G31650" s="8"/>
      <c r="J31650" s="7"/>
    </row>
    <row r="31651" spans="4:10" x14ac:dyDescent="0.25">
      <c r="D31651" s="1"/>
      <c r="E31651" s="5"/>
      <c r="F31651" s="1"/>
      <c r="G31651" s="8"/>
      <c r="J31651" s="7"/>
    </row>
    <row r="31652" spans="4:10" x14ac:dyDescent="0.25">
      <c r="D31652" s="1"/>
      <c r="E31652" s="5"/>
      <c r="F31652" s="1"/>
      <c r="G31652" s="8"/>
      <c r="J31652" s="7"/>
    </row>
    <row r="31653" spans="4:10" x14ac:dyDescent="0.25">
      <c r="D31653" s="1"/>
      <c r="E31653" s="5"/>
      <c r="F31653" s="1"/>
      <c r="G31653" s="8"/>
      <c r="J31653" s="7"/>
    </row>
    <row r="31654" spans="4:10" x14ac:dyDescent="0.25">
      <c r="D31654" s="1"/>
      <c r="E31654" s="5"/>
      <c r="F31654" s="1"/>
      <c r="G31654" s="8"/>
      <c r="J31654" s="7"/>
    </row>
    <row r="31655" spans="4:10" x14ac:dyDescent="0.25">
      <c r="D31655" s="1"/>
      <c r="E31655" s="5"/>
      <c r="F31655" s="1"/>
      <c r="G31655" s="8"/>
      <c r="J31655" s="7"/>
    </row>
    <row r="31656" spans="4:10" x14ac:dyDescent="0.25">
      <c r="D31656" s="1"/>
      <c r="E31656" s="5"/>
      <c r="F31656" s="1"/>
      <c r="G31656" s="8"/>
      <c r="J31656" s="7"/>
    </row>
    <row r="31657" spans="4:10" x14ac:dyDescent="0.25">
      <c r="D31657" s="1"/>
      <c r="E31657" s="5"/>
      <c r="F31657" s="1"/>
      <c r="G31657" s="8"/>
      <c r="J31657" s="7"/>
    </row>
    <row r="31658" spans="4:10" x14ac:dyDescent="0.25">
      <c r="D31658" s="1"/>
      <c r="E31658" s="5"/>
      <c r="F31658" s="1"/>
      <c r="G31658" s="8"/>
      <c r="J31658" s="7"/>
    </row>
    <row r="31659" spans="4:10" x14ac:dyDescent="0.25">
      <c r="D31659" s="1"/>
      <c r="E31659" s="5"/>
      <c r="F31659" s="1"/>
      <c r="G31659" s="8"/>
      <c r="J31659" s="7"/>
    </row>
    <row r="31660" spans="4:10" x14ac:dyDescent="0.25">
      <c r="D31660" s="1"/>
      <c r="E31660" s="5"/>
      <c r="F31660" s="1"/>
      <c r="G31660" s="8"/>
      <c r="J31660" s="7"/>
    </row>
    <row r="31661" spans="4:10" x14ac:dyDescent="0.25">
      <c r="D31661" s="1"/>
      <c r="E31661" s="5"/>
      <c r="F31661" s="1"/>
      <c r="G31661" s="8"/>
      <c r="J31661" s="7"/>
    </row>
    <row r="31662" spans="4:10" x14ac:dyDescent="0.25">
      <c r="D31662" s="1"/>
      <c r="E31662" s="5"/>
      <c r="F31662" s="1"/>
      <c r="G31662" s="8"/>
      <c r="J31662" s="7"/>
    </row>
    <row r="31663" spans="4:10" x14ac:dyDescent="0.25">
      <c r="D31663" s="1"/>
      <c r="E31663" s="5"/>
      <c r="F31663" s="1"/>
      <c r="G31663" s="8"/>
      <c r="J31663" s="7"/>
    </row>
    <row r="31664" spans="4:10" x14ac:dyDescent="0.25">
      <c r="D31664" s="1"/>
      <c r="E31664" s="5"/>
      <c r="F31664" s="1"/>
      <c r="G31664" s="8"/>
      <c r="J31664" s="7"/>
    </row>
    <row r="31665" spans="4:10" x14ac:dyDescent="0.25">
      <c r="D31665" s="1"/>
      <c r="E31665" s="5"/>
      <c r="F31665" s="1"/>
      <c r="G31665" s="8"/>
      <c r="J31665" s="7"/>
    </row>
    <row r="31666" spans="4:10" x14ac:dyDescent="0.25">
      <c r="D31666" s="1"/>
      <c r="E31666" s="5"/>
      <c r="F31666" s="1"/>
      <c r="G31666" s="8"/>
      <c r="J31666" s="7"/>
    </row>
    <row r="31667" spans="4:10" x14ac:dyDescent="0.25">
      <c r="D31667" s="1"/>
      <c r="E31667" s="5"/>
      <c r="F31667" s="1"/>
      <c r="G31667" s="8"/>
      <c r="J31667" s="7"/>
    </row>
    <row r="31668" spans="4:10" x14ac:dyDescent="0.25">
      <c r="D31668" s="1"/>
      <c r="E31668" s="5"/>
      <c r="F31668" s="1"/>
      <c r="G31668" s="8"/>
      <c r="J31668" s="7"/>
    </row>
    <row r="31669" spans="4:10" x14ac:dyDescent="0.25">
      <c r="D31669" s="1"/>
      <c r="E31669" s="5"/>
      <c r="F31669" s="1"/>
      <c r="G31669" s="8"/>
      <c r="J31669" s="7"/>
    </row>
    <row r="31670" spans="4:10" x14ac:dyDescent="0.25">
      <c r="D31670" s="1"/>
      <c r="E31670" s="5"/>
      <c r="F31670" s="1"/>
      <c r="G31670" s="8"/>
      <c r="J31670" s="7"/>
    </row>
    <row r="31671" spans="4:10" x14ac:dyDescent="0.25">
      <c r="D31671" s="1"/>
      <c r="E31671" s="5"/>
      <c r="F31671" s="1"/>
      <c r="G31671" s="8"/>
      <c r="J31671" s="7"/>
    </row>
    <row r="31672" spans="4:10" x14ac:dyDescent="0.25">
      <c r="D31672" s="1"/>
      <c r="E31672" s="5"/>
      <c r="F31672" s="1"/>
      <c r="G31672" s="8"/>
      <c r="J31672" s="7"/>
    </row>
    <row r="31673" spans="4:10" x14ac:dyDescent="0.25">
      <c r="D31673" s="1"/>
      <c r="E31673" s="5"/>
      <c r="F31673" s="1"/>
      <c r="G31673" s="8"/>
      <c r="J31673" s="7"/>
    </row>
    <row r="31674" spans="4:10" x14ac:dyDescent="0.25">
      <c r="D31674" s="1"/>
      <c r="E31674" s="5"/>
      <c r="F31674" s="1"/>
      <c r="G31674" s="8"/>
      <c r="J31674" s="7"/>
    </row>
    <row r="31675" spans="4:10" x14ac:dyDescent="0.25">
      <c r="D31675" s="1"/>
      <c r="E31675" s="5"/>
      <c r="F31675" s="1"/>
      <c r="G31675" s="8"/>
      <c r="J31675" s="7"/>
    </row>
    <row r="31676" spans="4:10" x14ac:dyDescent="0.25">
      <c r="D31676" s="1"/>
      <c r="E31676" s="5"/>
      <c r="F31676" s="1"/>
      <c r="G31676" s="8"/>
      <c r="J31676" s="7"/>
    </row>
    <row r="31677" spans="4:10" x14ac:dyDescent="0.25">
      <c r="D31677" s="1"/>
      <c r="E31677" s="5"/>
      <c r="F31677" s="1"/>
      <c r="G31677" s="8"/>
      <c r="J31677" s="7"/>
    </row>
    <row r="31678" spans="4:10" x14ac:dyDescent="0.25">
      <c r="D31678" s="1"/>
      <c r="E31678" s="5"/>
      <c r="F31678" s="1"/>
      <c r="G31678" s="8"/>
      <c r="J31678" s="7"/>
    </row>
    <row r="31679" spans="4:10" x14ac:dyDescent="0.25">
      <c r="D31679" s="1"/>
      <c r="E31679" s="5"/>
      <c r="F31679" s="1"/>
      <c r="G31679" s="8"/>
      <c r="J31679" s="7"/>
    </row>
    <row r="31680" spans="4:10" x14ac:dyDescent="0.25">
      <c r="D31680" s="1"/>
      <c r="E31680" s="5"/>
      <c r="F31680" s="1"/>
      <c r="G31680" s="8"/>
      <c r="J31680" s="7"/>
    </row>
    <row r="31681" spans="4:10" x14ac:dyDescent="0.25">
      <c r="D31681" s="1"/>
      <c r="E31681" s="5"/>
      <c r="F31681" s="1"/>
      <c r="G31681" s="8"/>
      <c r="J31681" s="7"/>
    </row>
    <row r="31682" spans="4:10" x14ac:dyDescent="0.25">
      <c r="D31682" s="1"/>
      <c r="E31682" s="5"/>
      <c r="F31682" s="1"/>
      <c r="G31682" s="8"/>
      <c r="J31682" s="7"/>
    </row>
    <row r="31683" spans="4:10" x14ac:dyDescent="0.25">
      <c r="D31683" s="1"/>
      <c r="E31683" s="5"/>
      <c r="F31683" s="1"/>
      <c r="G31683" s="8"/>
      <c r="J31683" s="7"/>
    </row>
    <row r="31684" spans="4:10" x14ac:dyDescent="0.25">
      <c r="D31684" s="1"/>
      <c r="E31684" s="5"/>
      <c r="F31684" s="1"/>
      <c r="G31684" s="8"/>
      <c r="J31684" s="7"/>
    </row>
    <row r="31685" spans="4:10" x14ac:dyDescent="0.25">
      <c r="D31685" s="1"/>
      <c r="E31685" s="5"/>
      <c r="F31685" s="1"/>
      <c r="G31685" s="8"/>
      <c r="J31685" s="7"/>
    </row>
    <row r="31686" spans="4:10" x14ac:dyDescent="0.25">
      <c r="D31686" s="1"/>
      <c r="E31686" s="5"/>
      <c r="F31686" s="1"/>
      <c r="G31686" s="8"/>
      <c r="J31686" s="7"/>
    </row>
    <row r="31687" spans="4:10" x14ac:dyDescent="0.25">
      <c r="D31687" s="1"/>
      <c r="E31687" s="5"/>
      <c r="F31687" s="1"/>
      <c r="G31687" s="8"/>
      <c r="J31687" s="7"/>
    </row>
    <row r="31688" spans="4:10" x14ac:dyDescent="0.25">
      <c r="D31688" s="1"/>
      <c r="E31688" s="5"/>
      <c r="F31688" s="1"/>
      <c r="G31688" s="8"/>
      <c r="J31688" s="7"/>
    </row>
    <row r="31689" spans="4:10" x14ac:dyDescent="0.25">
      <c r="D31689" s="1"/>
      <c r="E31689" s="5"/>
      <c r="F31689" s="1"/>
      <c r="G31689" s="8"/>
      <c r="J31689" s="7"/>
    </row>
    <row r="31690" spans="4:10" x14ac:dyDescent="0.25">
      <c r="D31690" s="1"/>
      <c r="E31690" s="5"/>
      <c r="F31690" s="1"/>
      <c r="G31690" s="8"/>
      <c r="J31690" s="7"/>
    </row>
    <row r="31691" spans="4:10" x14ac:dyDescent="0.25">
      <c r="D31691" s="1"/>
      <c r="E31691" s="5"/>
      <c r="F31691" s="1"/>
      <c r="G31691" s="8"/>
      <c r="J31691" s="7"/>
    </row>
    <row r="31692" spans="4:10" x14ac:dyDescent="0.25">
      <c r="D31692" s="1"/>
      <c r="E31692" s="5"/>
      <c r="F31692" s="1"/>
      <c r="G31692" s="8"/>
      <c r="J31692" s="7"/>
    </row>
    <row r="31693" spans="4:10" x14ac:dyDescent="0.25">
      <c r="D31693" s="1"/>
      <c r="E31693" s="5"/>
      <c r="F31693" s="1"/>
      <c r="G31693" s="8"/>
      <c r="J31693" s="7"/>
    </row>
    <row r="31694" spans="4:10" x14ac:dyDescent="0.25">
      <c r="D31694" s="1"/>
      <c r="E31694" s="5"/>
      <c r="F31694" s="1"/>
      <c r="G31694" s="8"/>
      <c r="J31694" s="7"/>
    </row>
    <row r="31695" spans="4:10" x14ac:dyDescent="0.25">
      <c r="D31695" s="1"/>
      <c r="E31695" s="5"/>
      <c r="F31695" s="1"/>
      <c r="G31695" s="8"/>
      <c r="J31695" s="7"/>
    </row>
    <row r="31696" spans="4:10" x14ac:dyDescent="0.25">
      <c r="D31696" s="1"/>
      <c r="E31696" s="5"/>
      <c r="F31696" s="1"/>
      <c r="G31696" s="8"/>
      <c r="J31696" s="7"/>
    </row>
    <row r="31697" spans="4:10" x14ac:dyDescent="0.25">
      <c r="D31697" s="1"/>
      <c r="E31697" s="5"/>
      <c r="F31697" s="1"/>
      <c r="G31697" s="8"/>
      <c r="J31697" s="7"/>
    </row>
    <row r="31698" spans="4:10" x14ac:dyDescent="0.25">
      <c r="D31698" s="1"/>
      <c r="E31698" s="5"/>
      <c r="F31698" s="1"/>
      <c r="G31698" s="8"/>
      <c r="J31698" s="7"/>
    </row>
    <row r="31699" spans="4:10" x14ac:dyDescent="0.25">
      <c r="D31699" s="1"/>
      <c r="E31699" s="5"/>
      <c r="F31699" s="1"/>
      <c r="G31699" s="8"/>
      <c r="J31699" s="7"/>
    </row>
    <row r="31700" spans="4:10" x14ac:dyDescent="0.25">
      <c r="D31700" s="1"/>
      <c r="E31700" s="5"/>
      <c r="F31700" s="1"/>
      <c r="G31700" s="8"/>
      <c r="J31700" s="7"/>
    </row>
    <row r="31701" spans="4:10" x14ac:dyDescent="0.25">
      <c r="D31701" s="1"/>
      <c r="E31701" s="5"/>
      <c r="F31701" s="1"/>
      <c r="G31701" s="8"/>
      <c r="J31701" s="7"/>
    </row>
    <row r="31702" spans="4:10" x14ac:dyDescent="0.25">
      <c r="D31702" s="1"/>
      <c r="E31702" s="5"/>
      <c r="F31702" s="1"/>
      <c r="G31702" s="8"/>
      <c r="J31702" s="7"/>
    </row>
    <row r="31703" spans="4:10" x14ac:dyDescent="0.25">
      <c r="D31703" s="1"/>
      <c r="E31703" s="5"/>
      <c r="F31703" s="1"/>
      <c r="G31703" s="8"/>
      <c r="J31703" s="7"/>
    </row>
    <row r="31704" spans="4:10" x14ac:dyDescent="0.25">
      <c r="D31704" s="1"/>
      <c r="E31704" s="5"/>
      <c r="F31704" s="1"/>
      <c r="G31704" s="8"/>
      <c r="J31704" s="7"/>
    </row>
    <row r="31705" spans="4:10" x14ac:dyDescent="0.25">
      <c r="D31705" s="1"/>
      <c r="E31705" s="5"/>
      <c r="F31705" s="1"/>
      <c r="G31705" s="8"/>
      <c r="J31705" s="7"/>
    </row>
    <row r="31706" spans="4:10" x14ac:dyDescent="0.25">
      <c r="D31706" s="1"/>
      <c r="E31706" s="5"/>
      <c r="F31706" s="1"/>
      <c r="G31706" s="8"/>
      <c r="J31706" s="7"/>
    </row>
    <row r="31707" spans="4:10" x14ac:dyDescent="0.25">
      <c r="D31707" s="1"/>
      <c r="E31707" s="5"/>
      <c r="F31707" s="1"/>
      <c r="G31707" s="8"/>
      <c r="J31707" s="7"/>
    </row>
    <row r="31708" spans="4:10" x14ac:dyDescent="0.25">
      <c r="D31708" s="1"/>
      <c r="E31708" s="5"/>
      <c r="F31708" s="1"/>
      <c r="G31708" s="8"/>
      <c r="J31708" s="7"/>
    </row>
    <row r="31709" spans="4:10" x14ac:dyDescent="0.25">
      <c r="D31709" s="1"/>
      <c r="E31709" s="5"/>
      <c r="F31709" s="1"/>
      <c r="G31709" s="8"/>
      <c r="J31709" s="7"/>
    </row>
    <row r="31710" spans="4:10" x14ac:dyDescent="0.25">
      <c r="D31710" s="1"/>
      <c r="E31710" s="5"/>
      <c r="F31710" s="1"/>
      <c r="G31710" s="8"/>
      <c r="J31710" s="7"/>
    </row>
    <row r="31711" spans="4:10" x14ac:dyDescent="0.25">
      <c r="D31711" s="1"/>
      <c r="E31711" s="5"/>
      <c r="F31711" s="1"/>
      <c r="G31711" s="8"/>
      <c r="J31711" s="7"/>
    </row>
    <row r="31712" spans="4:10" x14ac:dyDescent="0.25">
      <c r="D31712" s="1"/>
      <c r="E31712" s="5"/>
      <c r="F31712" s="1"/>
      <c r="G31712" s="8"/>
      <c r="J31712" s="7"/>
    </row>
    <row r="31713" spans="4:10" x14ac:dyDescent="0.25">
      <c r="D31713" s="1"/>
      <c r="E31713" s="5"/>
      <c r="F31713" s="1"/>
      <c r="G31713" s="8"/>
      <c r="J31713" s="7"/>
    </row>
    <row r="31714" spans="4:10" x14ac:dyDescent="0.25">
      <c r="D31714" s="1"/>
      <c r="E31714" s="5"/>
      <c r="F31714" s="1"/>
      <c r="G31714" s="8"/>
      <c r="J31714" s="7"/>
    </row>
    <row r="31715" spans="4:10" x14ac:dyDescent="0.25">
      <c r="D31715" s="1"/>
      <c r="E31715" s="5"/>
      <c r="F31715" s="1"/>
      <c r="G31715" s="8"/>
      <c r="J31715" s="7"/>
    </row>
    <row r="31716" spans="4:10" x14ac:dyDescent="0.25">
      <c r="D31716" s="1"/>
      <c r="E31716" s="5"/>
      <c r="F31716" s="1"/>
      <c r="G31716" s="8"/>
      <c r="J31716" s="7"/>
    </row>
    <row r="31717" spans="4:10" x14ac:dyDescent="0.25">
      <c r="D31717" s="1"/>
      <c r="E31717" s="5"/>
      <c r="F31717" s="1"/>
      <c r="G31717" s="8"/>
      <c r="J31717" s="7"/>
    </row>
    <row r="31718" spans="4:10" x14ac:dyDescent="0.25">
      <c r="D31718" s="1"/>
      <c r="E31718" s="5"/>
      <c r="F31718" s="1"/>
      <c r="G31718" s="8"/>
      <c r="J31718" s="7"/>
    </row>
    <row r="31719" spans="4:10" x14ac:dyDescent="0.25">
      <c r="D31719" s="1"/>
      <c r="E31719" s="5"/>
      <c r="F31719" s="1"/>
      <c r="G31719" s="8"/>
      <c r="J31719" s="7"/>
    </row>
    <row r="31720" spans="4:10" x14ac:dyDescent="0.25">
      <c r="D31720" s="1"/>
      <c r="E31720" s="5"/>
      <c r="F31720" s="1"/>
      <c r="G31720" s="8"/>
      <c r="J31720" s="7"/>
    </row>
    <row r="31721" spans="4:10" x14ac:dyDescent="0.25">
      <c r="D31721" s="1"/>
      <c r="E31721" s="5"/>
      <c r="F31721" s="1"/>
      <c r="G31721" s="8"/>
      <c r="J31721" s="7"/>
    </row>
    <row r="31722" spans="4:10" x14ac:dyDescent="0.25">
      <c r="D31722" s="1"/>
      <c r="E31722" s="5"/>
      <c r="F31722" s="1"/>
      <c r="G31722" s="8"/>
      <c r="J31722" s="7"/>
    </row>
    <row r="31723" spans="4:10" x14ac:dyDescent="0.25">
      <c r="D31723" s="1"/>
      <c r="E31723" s="5"/>
      <c r="F31723" s="1"/>
      <c r="G31723" s="8"/>
      <c r="J31723" s="7"/>
    </row>
    <row r="31724" spans="4:10" x14ac:dyDescent="0.25">
      <c r="D31724" s="1"/>
      <c r="E31724" s="5"/>
      <c r="F31724" s="1"/>
      <c r="G31724" s="8"/>
      <c r="J31724" s="7"/>
    </row>
    <row r="31725" spans="4:10" x14ac:dyDescent="0.25">
      <c r="D31725" s="1"/>
      <c r="E31725" s="5"/>
      <c r="F31725" s="1"/>
      <c r="G31725" s="8"/>
      <c r="J31725" s="7"/>
    </row>
    <row r="31726" spans="4:10" x14ac:dyDescent="0.25">
      <c r="D31726" s="1"/>
      <c r="E31726" s="5"/>
      <c r="F31726" s="1"/>
      <c r="G31726" s="8"/>
      <c r="J31726" s="7"/>
    </row>
    <row r="31727" spans="4:10" x14ac:dyDescent="0.25">
      <c r="D31727" s="1"/>
      <c r="E31727" s="5"/>
      <c r="F31727" s="1"/>
      <c r="G31727" s="8"/>
      <c r="J31727" s="7"/>
    </row>
    <row r="31728" spans="4:10" x14ac:dyDescent="0.25">
      <c r="D31728" s="1"/>
      <c r="E31728" s="5"/>
      <c r="F31728" s="1"/>
      <c r="G31728" s="8"/>
      <c r="J31728" s="7"/>
    </row>
    <row r="31729" spans="4:10" x14ac:dyDescent="0.25">
      <c r="D31729" s="1"/>
      <c r="E31729" s="5"/>
      <c r="F31729" s="1"/>
      <c r="G31729" s="8"/>
      <c r="J31729" s="7"/>
    </row>
    <row r="31730" spans="4:10" x14ac:dyDescent="0.25">
      <c r="D31730" s="1"/>
      <c r="E31730" s="5"/>
      <c r="F31730" s="1"/>
      <c r="G31730" s="8"/>
      <c r="J31730" s="7"/>
    </row>
    <row r="31731" spans="4:10" x14ac:dyDescent="0.25">
      <c r="D31731" s="1"/>
      <c r="E31731" s="5"/>
      <c r="F31731" s="1"/>
      <c r="G31731" s="8"/>
      <c r="J31731" s="7"/>
    </row>
    <row r="31732" spans="4:10" x14ac:dyDescent="0.25">
      <c r="D31732" s="1"/>
      <c r="E31732" s="5"/>
      <c r="F31732" s="1"/>
      <c r="G31732" s="8"/>
      <c r="J31732" s="7"/>
    </row>
    <row r="31733" spans="4:10" x14ac:dyDescent="0.25">
      <c r="D31733" s="1"/>
      <c r="E31733" s="5"/>
      <c r="F31733" s="1"/>
      <c r="G31733" s="8"/>
      <c r="J31733" s="7"/>
    </row>
    <row r="31734" spans="4:10" x14ac:dyDescent="0.25">
      <c r="D31734" s="1"/>
      <c r="E31734" s="5"/>
      <c r="F31734" s="1"/>
      <c r="G31734" s="8"/>
      <c r="J31734" s="7"/>
    </row>
    <row r="31735" spans="4:10" x14ac:dyDescent="0.25">
      <c r="D31735" s="1"/>
      <c r="E31735" s="5"/>
      <c r="F31735" s="1"/>
      <c r="G31735" s="8"/>
      <c r="J31735" s="7"/>
    </row>
    <row r="31736" spans="4:10" x14ac:dyDescent="0.25">
      <c r="D31736" s="1"/>
      <c r="E31736" s="5"/>
      <c r="F31736" s="1"/>
      <c r="G31736" s="8"/>
      <c r="J31736" s="7"/>
    </row>
    <row r="31737" spans="4:10" x14ac:dyDescent="0.25">
      <c r="D31737" s="1"/>
      <c r="E31737" s="5"/>
      <c r="F31737" s="1"/>
      <c r="G31737" s="8"/>
      <c r="J31737" s="7"/>
    </row>
    <row r="31738" spans="4:10" x14ac:dyDescent="0.25">
      <c r="D31738" s="1"/>
      <c r="E31738" s="5"/>
      <c r="F31738" s="1"/>
      <c r="G31738" s="8"/>
      <c r="J31738" s="7"/>
    </row>
    <row r="31739" spans="4:10" x14ac:dyDescent="0.25">
      <c r="D31739" s="1"/>
      <c r="E31739" s="5"/>
      <c r="F31739" s="1"/>
      <c r="G31739" s="8"/>
      <c r="J31739" s="7"/>
    </row>
    <row r="31740" spans="4:10" x14ac:dyDescent="0.25">
      <c r="D31740" s="1"/>
      <c r="E31740" s="5"/>
      <c r="F31740" s="1"/>
      <c r="G31740" s="8"/>
      <c r="J31740" s="7"/>
    </row>
    <row r="31741" spans="4:10" x14ac:dyDescent="0.25">
      <c r="D31741" s="1"/>
      <c r="E31741" s="5"/>
      <c r="F31741" s="1"/>
      <c r="G31741" s="8"/>
      <c r="J31741" s="7"/>
    </row>
    <row r="31742" spans="4:10" x14ac:dyDescent="0.25">
      <c r="D31742" s="1"/>
      <c r="E31742" s="5"/>
      <c r="F31742" s="1"/>
      <c r="G31742" s="8"/>
      <c r="J31742" s="7"/>
    </row>
    <row r="31743" spans="4:10" x14ac:dyDescent="0.25">
      <c r="D31743" s="1"/>
      <c r="E31743" s="5"/>
      <c r="F31743" s="1"/>
      <c r="G31743" s="8"/>
      <c r="J31743" s="7"/>
    </row>
    <row r="31744" spans="4:10" x14ac:dyDescent="0.25">
      <c r="D31744" s="1"/>
      <c r="E31744" s="5"/>
      <c r="F31744" s="1"/>
      <c r="G31744" s="8"/>
      <c r="J31744" s="7"/>
    </row>
    <row r="31745" spans="4:10" x14ac:dyDescent="0.25">
      <c r="D31745" s="1"/>
      <c r="E31745" s="5"/>
      <c r="F31745" s="1"/>
      <c r="G31745" s="8"/>
      <c r="J31745" s="7"/>
    </row>
    <row r="31746" spans="4:10" x14ac:dyDescent="0.25">
      <c r="D31746" s="1"/>
      <c r="E31746" s="5"/>
      <c r="F31746" s="1"/>
      <c r="G31746" s="8"/>
      <c r="J31746" s="7"/>
    </row>
    <row r="31747" spans="4:10" x14ac:dyDescent="0.25">
      <c r="D31747" s="1"/>
      <c r="E31747" s="5"/>
      <c r="F31747" s="1"/>
      <c r="G31747" s="8"/>
      <c r="J31747" s="7"/>
    </row>
    <row r="31748" spans="4:10" x14ac:dyDescent="0.25">
      <c r="D31748" s="1"/>
      <c r="E31748" s="5"/>
      <c r="F31748" s="1"/>
      <c r="G31748" s="8"/>
      <c r="J31748" s="7"/>
    </row>
    <row r="31749" spans="4:10" x14ac:dyDescent="0.25">
      <c r="D31749" s="1"/>
      <c r="E31749" s="5"/>
      <c r="F31749" s="1"/>
      <c r="G31749" s="8"/>
      <c r="J31749" s="7"/>
    </row>
    <row r="31750" spans="4:10" x14ac:dyDescent="0.25">
      <c r="D31750" s="1"/>
      <c r="E31750" s="5"/>
      <c r="F31750" s="1"/>
      <c r="G31750" s="8"/>
      <c r="J31750" s="7"/>
    </row>
    <row r="31751" spans="4:10" x14ac:dyDescent="0.25">
      <c r="D31751" s="1"/>
      <c r="E31751" s="5"/>
      <c r="F31751" s="1"/>
      <c r="G31751" s="8"/>
      <c r="J31751" s="7"/>
    </row>
    <row r="31752" spans="4:10" x14ac:dyDescent="0.25">
      <c r="D31752" s="1"/>
      <c r="E31752" s="5"/>
      <c r="F31752" s="1"/>
      <c r="G31752" s="8"/>
      <c r="J31752" s="7"/>
    </row>
    <row r="31753" spans="4:10" x14ac:dyDescent="0.25">
      <c r="D31753" s="1"/>
      <c r="E31753" s="5"/>
      <c r="F31753" s="1"/>
      <c r="G31753" s="8"/>
      <c r="J31753" s="7"/>
    </row>
    <row r="31754" spans="4:10" x14ac:dyDescent="0.25">
      <c r="D31754" s="1"/>
      <c r="E31754" s="5"/>
      <c r="F31754" s="1"/>
      <c r="G31754" s="8"/>
      <c r="J31754" s="7"/>
    </row>
    <row r="31755" spans="4:10" x14ac:dyDescent="0.25">
      <c r="D31755" s="1"/>
      <c r="E31755" s="5"/>
      <c r="F31755" s="1"/>
      <c r="G31755" s="8"/>
      <c r="J31755" s="7"/>
    </row>
    <row r="31756" spans="4:10" x14ac:dyDescent="0.25">
      <c r="D31756" s="1"/>
      <c r="E31756" s="5"/>
      <c r="F31756" s="1"/>
      <c r="G31756" s="8"/>
      <c r="J31756" s="7"/>
    </row>
    <row r="31757" spans="4:10" x14ac:dyDescent="0.25">
      <c r="D31757" s="1"/>
      <c r="E31757" s="5"/>
      <c r="F31757" s="1"/>
      <c r="G31757" s="8"/>
      <c r="J31757" s="7"/>
    </row>
    <row r="31758" spans="4:10" x14ac:dyDescent="0.25">
      <c r="D31758" s="1"/>
      <c r="E31758" s="5"/>
      <c r="F31758" s="1"/>
      <c r="G31758" s="8"/>
      <c r="J31758" s="7"/>
    </row>
    <row r="31759" spans="4:10" x14ac:dyDescent="0.25">
      <c r="D31759" s="1"/>
      <c r="E31759" s="5"/>
      <c r="F31759" s="1"/>
      <c r="G31759" s="8"/>
      <c r="J31759" s="7"/>
    </row>
    <row r="31760" spans="4:10" x14ac:dyDescent="0.25">
      <c r="D31760" s="1"/>
      <c r="E31760" s="5"/>
      <c r="F31760" s="1"/>
      <c r="G31760" s="8"/>
      <c r="J31760" s="7"/>
    </row>
    <row r="31761" spans="4:10" x14ac:dyDescent="0.25">
      <c r="D31761" s="1"/>
      <c r="E31761" s="5"/>
      <c r="F31761" s="1"/>
      <c r="G31761" s="8"/>
      <c r="J31761" s="7"/>
    </row>
    <row r="31762" spans="4:10" x14ac:dyDescent="0.25">
      <c r="D31762" s="1"/>
      <c r="E31762" s="5"/>
      <c r="F31762" s="1"/>
      <c r="G31762" s="8"/>
      <c r="J31762" s="7"/>
    </row>
    <row r="31763" spans="4:10" x14ac:dyDescent="0.25">
      <c r="D31763" s="1"/>
      <c r="E31763" s="5"/>
      <c r="F31763" s="1"/>
      <c r="G31763" s="8"/>
      <c r="J31763" s="7"/>
    </row>
    <row r="31764" spans="4:10" x14ac:dyDescent="0.25">
      <c r="D31764" s="1"/>
      <c r="E31764" s="5"/>
      <c r="F31764" s="1"/>
      <c r="G31764" s="8"/>
      <c r="J31764" s="7"/>
    </row>
    <row r="31765" spans="4:10" x14ac:dyDescent="0.25">
      <c r="D31765" s="1"/>
      <c r="E31765" s="5"/>
      <c r="F31765" s="1"/>
      <c r="G31765" s="8"/>
      <c r="J31765" s="7"/>
    </row>
    <row r="31766" spans="4:10" x14ac:dyDescent="0.25">
      <c r="D31766" s="1"/>
      <c r="E31766" s="5"/>
      <c r="F31766" s="1"/>
      <c r="G31766" s="8"/>
      <c r="J31766" s="7"/>
    </row>
    <row r="31767" spans="4:10" x14ac:dyDescent="0.25">
      <c r="D31767" s="1"/>
      <c r="E31767" s="5"/>
      <c r="F31767" s="1"/>
      <c r="G31767" s="8"/>
      <c r="J31767" s="7"/>
    </row>
    <row r="31768" spans="4:10" x14ac:dyDescent="0.25">
      <c r="D31768" s="1"/>
      <c r="E31768" s="5"/>
      <c r="F31768" s="1"/>
      <c r="G31768" s="8"/>
      <c r="J31768" s="7"/>
    </row>
    <row r="31769" spans="4:10" x14ac:dyDescent="0.25">
      <c r="D31769" s="1"/>
      <c r="E31769" s="5"/>
      <c r="F31769" s="1"/>
      <c r="G31769" s="8"/>
      <c r="J31769" s="7"/>
    </row>
    <row r="31770" spans="4:10" x14ac:dyDescent="0.25">
      <c r="D31770" s="1"/>
      <c r="E31770" s="5"/>
      <c r="F31770" s="1"/>
      <c r="G31770" s="8"/>
      <c r="J31770" s="7"/>
    </row>
    <row r="31771" spans="4:10" x14ac:dyDescent="0.25">
      <c r="D31771" s="1"/>
      <c r="E31771" s="5"/>
      <c r="F31771" s="1"/>
      <c r="G31771" s="8"/>
      <c r="J31771" s="7"/>
    </row>
    <row r="31772" spans="4:10" x14ac:dyDescent="0.25">
      <c r="D31772" s="1"/>
      <c r="E31772" s="5"/>
      <c r="F31772" s="1"/>
      <c r="G31772" s="8"/>
      <c r="J31772" s="7"/>
    </row>
    <row r="31773" spans="4:10" x14ac:dyDescent="0.25">
      <c r="D31773" s="1"/>
      <c r="E31773" s="5"/>
      <c r="F31773" s="1"/>
      <c r="G31773" s="8"/>
      <c r="J31773" s="7"/>
    </row>
    <row r="31774" spans="4:10" x14ac:dyDescent="0.25">
      <c r="D31774" s="1"/>
      <c r="E31774" s="5"/>
      <c r="F31774" s="1"/>
      <c r="G31774" s="8"/>
      <c r="J31774" s="7"/>
    </row>
    <row r="31775" spans="4:10" x14ac:dyDescent="0.25">
      <c r="D31775" s="1"/>
      <c r="E31775" s="5"/>
      <c r="F31775" s="1"/>
      <c r="G31775" s="8"/>
      <c r="J31775" s="7"/>
    </row>
    <row r="31776" spans="4:10" x14ac:dyDescent="0.25">
      <c r="D31776" s="1"/>
      <c r="E31776" s="5"/>
      <c r="F31776" s="1"/>
      <c r="G31776" s="8"/>
      <c r="J31776" s="7"/>
    </row>
    <row r="31777" spans="4:10" x14ac:dyDescent="0.25">
      <c r="D31777" s="1"/>
      <c r="E31777" s="5"/>
      <c r="F31777" s="1"/>
      <c r="G31777" s="8"/>
      <c r="J31777" s="7"/>
    </row>
    <row r="31778" spans="4:10" x14ac:dyDescent="0.25">
      <c r="D31778" s="1"/>
      <c r="E31778" s="5"/>
      <c r="F31778" s="1"/>
      <c r="G31778" s="8"/>
      <c r="J31778" s="7"/>
    </row>
    <row r="31779" spans="4:10" x14ac:dyDescent="0.25">
      <c r="D31779" s="1"/>
      <c r="E31779" s="5"/>
      <c r="F31779" s="1"/>
      <c r="G31779" s="8"/>
      <c r="J31779" s="7"/>
    </row>
    <row r="31780" spans="4:10" x14ac:dyDescent="0.25">
      <c r="D31780" s="1"/>
      <c r="E31780" s="5"/>
      <c r="F31780" s="1"/>
      <c r="G31780" s="8"/>
      <c r="J31780" s="7"/>
    </row>
    <row r="31781" spans="4:10" x14ac:dyDescent="0.25">
      <c r="D31781" s="1"/>
      <c r="E31781" s="5"/>
      <c r="F31781" s="1"/>
      <c r="G31781" s="8"/>
      <c r="J31781" s="7"/>
    </row>
    <row r="31782" spans="4:10" x14ac:dyDescent="0.25">
      <c r="D31782" s="1"/>
      <c r="E31782" s="5"/>
      <c r="F31782" s="1"/>
      <c r="G31782" s="8"/>
      <c r="J31782" s="7"/>
    </row>
    <row r="31783" spans="4:10" x14ac:dyDescent="0.25">
      <c r="D31783" s="1"/>
      <c r="E31783" s="5"/>
      <c r="F31783" s="1"/>
      <c r="G31783" s="8"/>
      <c r="J31783" s="7"/>
    </row>
    <row r="31784" spans="4:10" x14ac:dyDescent="0.25">
      <c r="D31784" s="1"/>
      <c r="E31784" s="5"/>
      <c r="F31784" s="1"/>
      <c r="G31784" s="8"/>
      <c r="J31784" s="7"/>
    </row>
    <row r="31785" spans="4:10" x14ac:dyDescent="0.25">
      <c r="D31785" s="1"/>
      <c r="E31785" s="5"/>
      <c r="F31785" s="1"/>
      <c r="G31785" s="8"/>
      <c r="J31785" s="7"/>
    </row>
    <row r="31786" spans="4:10" x14ac:dyDescent="0.25">
      <c r="D31786" s="1"/>
      <c r="E31786" s="5"/>
      <c r="F31786" s="1"/>
      <c r="G31786" s="8"/>
      <c r="J31786" s="7"/>
    </row>
    <row r="31787" spans="4:10" x14ac:dyDescent="0.25">
      <c r="D31787" s="1"/>
      <c r="E31787" s="5"/>
      <c r="F31787" s="1"/>
      <c r="G31787" s="8"/>
      <c r="J31787" s="7"/>
    </row>
    <row r="31788" spans="4:10" x14ac:dyDescent="0.25">
      <c r="D31788" s="1"/>
      <c r="E31788" s="5"/>
      <c r="F31788" s="1"/>
      <c r="G31788" s="8"/>
      <c r="J31788" s="7"/>
    </row>
    <row r="31789" spans="4:10" x14ac:dyDescent="0.25">
      <c r="D31789" s="1"/>
      <c r="E31789" s="5"/>
      <c r="F31789" s="1"/>
      <c r="G31789" s="8"/>
      <c r="J31789" s="7"/>
    </row>
    <row r="31790" spans="4:10" x14ac:dyDescent="0.25">
      <c r="D31790" s="1"/>
      <c r="E31790" s="5"/>
      <c r="F31790" s="1"/>
      <c r="G31790" s="8"/>
      <c r="J31790" s="7"/>
    </row>
    <row r="31791" spans="4:10" x14ac:dyDescent="0.25">
      <c r="D31791" s="1"/>
      <c r="E31791" s="5"/>
      <c r="F31791" s="1"/>
      <c r="G31791" s="8"/>
      <c r="J31791" s="7"/>
    </row>
    <row r="31792" spans="4:10" x14ac:dyDescent="0.25">
      <c r="D31792" s="1"/>
      <c r="E31792" s="5"/>
      <c r="F31792" s="1"/>
      <c r="G31792" s="8"/>
      <c r="J31792" s="7"/>
    </row>
    <row r="31793" spans="4:10" x14ac:dyDescent="0.25">
      <c r="D31793" s="1"/>
      <c r="E31793" s="5"/>
      <c r="F31793" s="1"/>
      <c r="G31793" s="8"/>
      <c r="J31793" s="7"/>
    </row>
    <row r="31794" spans="4:10" x14ac:dyDescent="0.25">
      <c r="D31794" s="1"/>
      <c r="E31794" s="5"/>
      <c r="F31794" s="1"/>
      <c r="G31794" s="8"/>
      <c r="J31794" s="7"/>
    </row>
    <row r="31795" spans="4:10" x14ac:dyDescent="0.25">
      <c r="D31795" s="1"/>
      <c r="E31795" s="5"/>
      <c r="F31795" s="1"/>
      <c r="G31795" s="8"/>
      <c r="J31795" s="7"/>
    </row>
    <row r="31796" spans="4:10" x14ac:dyDescent="0.25">
      <c r="D31796" s="1"/>
      <c r="E31796" s="5"/>
      <c r="F31796" s="1"/>
      <c r="G31796" s="8"/>
      <c r="J31796" s="7"/>
    </row>
    <row r="31797" spans="4:10" x14ac:dyDescent="0.25">
      <c r="D31797" s="1"/>
      <c r="E31797" s="5"/>
      <c r="F31797" s="1"/>
      <c r="G31797" s="8"/>
      <c r="J31797" s="7"/>
    </row>
    <row r="31798" spans="4:10" x14ac:dyDescent="0.25">
      <c r="D31798" s="1"/>
      <c r="E31798" s="5"/>
      <c r="F31798" s="1"/>
      <c r="G31798" s="8"/>
      <c r="J31798" s="7"/>
    </row>
    <row r="31799" spans="4:10" x14ac:dyDescent="0.25">
      <c r="D31799" s="1"/>
      <c r="E31799" s="5"/>
      <c r="F31799" s="1"/>
      <c r="G31799" s="8"/>
      <c r="J31799" s="7"/>
    </row>
    <row r="31800" spans="4:10" x14ac:dyDescent="0.25">
      <c r="D31800" s="1"/>
      <c r="E31800" s="5"/>
      <c r="F31800" s="1"/>
      <c r="G31800" s="8"/>
      <c r="J31800" s="7"/>
    </row>
    <row r="31801" spans="4:10" x14ac:dyDescent="0.25">
      <c r="D31801" s="1"/>
      <c r="E31801" s="5"/>
      <c r="F31801" s="1"/>
      <c r="G31801" s="8"/>
      <c r="J31801" s="7"/>
    </row>
    <row r="31802" spans="4:10" x14ac:dyDescent="0.25">
      <c r="D31802" s="1"/>
      <c r="E31802" s="5"/>
      <c r="F31802" s="1"/>
      <c r="G31802" s="8"/>
      <c r="J31802" s="7"/>
    </row>
    <row r="31803" spans="4:10" x14ac:dyDescent="0.25">
      <c r="D31803" s="1"/>
      <c r="E31803" s="5"/>
      <c r="F31803" s="1"/>
      <c r="G31803" s="8"/>
      <c r="J31803" s="7"/>
    </row>
    <row r="31804" spans="4:10" x14ac:dyDescent="0.25">
      <c r="D31804" s="1"/>
      <c r="E31804" s="5"/>
      <c r="F31804" s="1"/>
      <c r="G31804" s="8"/>
      <c r="J31804" s="7"/>
    </row>
    <row r="31805" spans="4:10" x14ac:dyDescent="0.25">
      <c r="D31805" s="1"/>
      <c r="E31805" s="5"/>
      <c r="F31805" s="1"/>
      <c r="G31805" s="8"/>
      <c r="J31805" s="7"/>
    </row>
    <row r="31806" spans="4:10" x14ac:dyDescent="0.25">
      <c r="D31806" s="1"/>
      <c r="E31806" s="5"/>
      <c r="F31806" s="1"/>
      <c r="G31806" s="8"/>
      <c r="J31806" s="7"/>
    </row>
    <row r="31807" spans="4:10" x14ac:dyDescent="0.25">
      <c r="D31807" s="1"/>
      <c r="E31807" s="5"/>
      <c r="F31807" s="1"/>
      <c r="G31807" s="8"/>
      <c r="J31807" s="7"/>
    </row>
    <row r="31808" spans="4:10" x14ac:dyDescent="0.25">
      <c r="D31808" s="1"/>
      <c r="E31808" s="5"/>
      <c r="F31808" s="1"/>
      <c r="G31808" s="8"/>
      <c r="J31808" s="7"/>
    </row>
    <row r="31809" spans="4:10" x14ac:dyDescent="0.25">
      <c r="D31809" s="1"/>
      <c r="E31809" s="5"/>
      <c r="F31809" s="1"/>
      <c r="G31809" s="8"/>
      <c r="J31809" s="7"/>
    </row>
    <row r="31810" spans="4:10" x14ac:dyDescent="0.25">
      <c r="D31810" s="1"/>
      <c r="E31810" s="5"/>
      <c r="F31810" s="1"/>
      <c r="G31810" s="8"/>
      <c r="J31810" s="7"/>
    </row>
    <row r="31811" spans="4:10" x14ac:dyDescent="0.25">
      <c r="D31811" s="1"/>
      <c r="E31811" s="5"/>
      <c r="F31811" s="1"/>
      <c r="G31811" s="8"/>
      <c r="J31811" s="7"/>
    </row>
    <row r="31812" spans="4:10" x14ac:dyDescent="0.25">
      <c r="D31812" s="1"/>
      <c r="E31812" s="5"/>
      <c r="F31812" s="1"/>
      <c r="G31812" s="8"/>
      <c r="J31812" s="7"/>
    </row>
    <row r="31813" spans="4:10" x14ac:dyDescent="0.25">
      <c r="D31813" s="1"/>
      <c r="E31813" s="5"/>
      <c r="F31813" s="1"/>
      <c r="G31813" s="8"/>
      <c r="J31813" s="7"/>
    </row>
    <row r="31814" spans="4:10" x14ac:dyDescent="0.25">
      <c r="D31814" s="1"/>
      <c r="E31814" s="5"/>
      <c r="F31814" s="1"/>
      <c r="G31814" s="8"/>
      <c r="J31814" s="7"/>
    </row>
    <row r="31815" spans="4:10" x14ac:dyDescent="0.25">
      <c r="D31815" s="1"/>
      <c r="E31815" s="5"/>
      <c r="F31815" s="1"/>
      <c r="G31815" s="8"/>
      <c r="J31815" s="7"/>
    </row>
    <row r="31816" spans="4:10" x14ac:dyDescent="0.25">
      <c r="D31816" s="1"/>
      <c r="E31816" s="5"/>
      <c r="F31816" s="1"/>
      <c r="G31816" s="8"/>
      <c r="J31816" s="7"/>
    </row>
    <row r="31817" spans="4:10" x14ac:dyDescent="0.25">
      <c r="D31817" s="1"/>
      <c r="E31817" s="5"/>
      <c r="F31817" s="1"/>
      <c r="G31817" s="8"/>
      <c r="J31817" s="7"/>
    </row>
    <row r="31818" spans="4:10" x14ac:dyDescent="0.25">
      <c r="D31818" s="1"/>
      <c r="E31818" s="5"/>
      <c r="F31818" s="1"/>
      <c r="G31818" s="8"/>
      <c r="J31818" s="7"/>
    </row>
    <row r="31819" spans="4:10" x14ac:dyDescent="0.25">
      <c r="D31819" s="1"/>
      <c r="E31819" s="5"/>
      <c r="F31819" s="1"/>
      <c r="G31819" s="8"/>
      <c r="J31819" s="7"/>
    </row>
    <row r="31820" spans="4:10" x14ac:dyDescent="0.25">
      <c r="D31820" s="1"/>
      <c r="E31820" s="5"/>
      <c r="F31820" s="1"/>
      <c r="G31820" s="8"/>
      <c r="J31820" s="7"/>
    </row>
    <row r="31821" spans="4:10" x14ac:dyDescent="0.25">
      <c r="D31821" s="1"/>
      <c r="E31821" s="5"/>
      <c r="F31821" s="1"/>
      <c r="G31821" s="8"/>
      <c r="J31821" s="7"/>
    </row>
    <row r="31822" spans="4:10" x14ac:dyDescent="0.25">
      <c r="D31822" s="1"/>
      <c r="E31822" s="5"/>
      <c r="F31822" s="1"/>
      <c r="G31822" s="8"/>
      <c r="J31822" s="7"/>
    </row>
    <row r="31823" spans="4:10" x14ac:dyDescent="0.25">
      <c r="D31823" s="1"/>
      <c r="E31823" s="5"/>
      <c r="F31823" s="1"/>
      <c r="G31823" s="8"/>
      <c r="J31823" s="7"/>
    </row>
    <row r="31824" spans="4:10" x14ac:dyDescent="0.25">
      <c r="D31824" s="1"/>
      <c r="E31824" s="5"/>
      <c r="F31824" s="1"/>
      <c r="G31824" s="8"/>
      <c r="J31824" s="7"/>
    </row>
    <row r="31825" spans="4:10" x14ac:dyDescent="0.25">
      <c r="D31825" s="1"/>
      <c r="E31825" s="5"/>
      <c r="F31825" s="1"/>
      <c r="G31825" s="8"/>
      <c r="J31825" s="7"/>
    </row>
    <row r="31826" spans="4:10" x14ac:dyDescent="0.25">
      <c r="D31826" s="1"/>
      <c r="E31826" s="5"/>
      <c r="F31826" s="1"/>
      <c r="G31826" s="8"/>
      <c r="J31826" s="7"/>
    </row>
    <row r="31827" spans="4:10" x14ac:dyDescent="0.25">
      <c r="D31827" s="1"/>
      <c r="E31827" s="5"/>
      <c r="F31827" s="1"/>
      <c r="G31827" s="8"/>
      <c r="J31827" s="7"/>
    </row>
    <row r="31828" spans="4:10" x14ac:dyDescent="0.25">
      <c r="D31828" s="1"/>
      <c r="E31828" s="5"/>
      <c r="F31828" s="1"/>
      <c r="G31828" s="8"/>
      <c r="J31828" s="7"/>
    </row>
    <row r="31829" spans="4:10" x14ac:dyDescent="0.25">
      <c r="D31829" s="1"/>
      <c r="E31829" s="5"/>
      <c r="F31829" s="1"/>
      <c r="G31829" s="8"/>
      <c r="J31829" s="7"/>
    </row>
    <row r="31830" spans="4:10" x14ac:dyDescent="0.25">
      <c r="D31830" s="1"/>
      <c r="E31830" s="5"/>
      <c r="F31830" s="1"/>
      <c r="G31830" s="8"/>
      <c r="J31830" s="7"/>
    </row>
    <row r="31831" spans="4:10" x14ac:dyDescent="0.25">
      <c r="D31831" s="1"/>
      <c r="E31831" s="5"/>
      <c r="F31831" s="1"/>
      <c r="G31831" s="8"/>
      <c r="J31831" s="7"/>
    </row>
    <row r="31832" spans="4:10" x14ac:dyDescent="0.25">
      <c r="D31832" s="1"/>
      <c r="E31832" s="5"/>
      <c r="F31832" s="1"/>
      <c r="G31832" s="8"/>
      <c r="J31832" s="7"/>
    </row>
    <row r="31833" spans="4:10" x14ac:dyDescent="0.25">
      <c r="D31833" s="1"/>
      <c r="E31833" s="5"/>
      <c r="F31833" s="1"/>
      <c r="G31833" s="8"/>
      <c r="J31833" s="7"/>
    </row>
    <row r="31834" spans="4:10" x14ac:dyDescent="0.25">
      <c r="D31834" s="1"/>
      <c r="E31834" s="5"/>
      <c r="F31834" s="1"/>
      <c r="G31834" s="8"/>
      <c r="J31834" s="7"/>
    </row>
    <row r="31835" spans="4:10" x14ac:dyDescent="0.25">
      <c r="D31835" s="1"/>
      <c r="E31835" s="5"/>
      <c r="F31835" s="1"/>
      <c r="G31835" s="8"/>
      <c r="J31835" s="7"/>
    </row>
    <row r="31836" spans="4:10" x14ac:dyDescent="0.25">
      <c r="D31836" s="1"/>
      <c r="E31836" s="5"/>
      <c r="F31836" s="1"/>
      <c r="G31836" s="8"/>
      <c r="J31836" s="7"/>
    </row>
    <row r="31837" spans="4:10" x14ac:dyDescent="0.25">
      <c r="D31837" s="1"/>
      <c r="E31837" s="5"/>
      <c r="F31837" s="1"/>
      <c r="G31837" s="8"/>
      <c r="J31837" s="7"/>
    </row>
    <row r="31838" spans="4:10" x14ac:dyDescent="0.25">
      <c r="D31838" s="1"/>
      <c r="E31838" s="5"/>
      <c r="F31838" s="1"/>
      <c r="G31838" s="8"/>
      <c r="J31838" s="7"/>
    </row>
    <row r="31839" spans="4:10" x14ac:dyDescent="0.25">
      <c r="D31839" s="1"/>
      <c r="E31839" s="5"/>
      <c r="F31839" s="1"/>
      <c r="G31839" s="8"/>
      <c r="J31839" s="7"/>
    </row>
    <row r="31840" spans="4:10" x14ac:dyDescent="0.25">
      <c r="D31840" s="1"/>
      <c r="E31840" s="5"/>
      <c r="F31840" s="1"/>
      <c r="G31840" s="8"/>
      <c r="J31840" s="7"/>
    </row>
    <row r="31841" spans="4:10" x14ac:dyDescent="0.25">
      <c r="D31841" s="1"/>
      <c r="E31841" s="5"/>
      <c r="F31841" s="1"/>
      <c r="G31841" s="8"/>
      <c r="J31841" s="7"/>
    </row>
    <row r="31842" spans="4:10" x14ac:dyDescent="0.25">
      <c r="D31842" s="1"/>
      <c r="E31842" s="5"/>
      <c r="F31842" s="1"/>
      <c r="G31842" s="8"/>
      <c r="J31842" s="7"/>
    </row>
    <row r="31843" spans="4:10" x14ac:dyDescent="0.25">
      <c r="D31843" s="1"/>
      <c r="E31843" s="5"/>
      <c r="F31843" s="1"/>
      <c r="G31843" s="8"/>
      <c r="J31843" s="7"/>
    </row>
    <row r="31844" spans="4:10" x14ac:dyDescent="0.25">
      <c r="D31844" s="1"/>
      <c r="E31844" s="5"/>
      <c r="F31844" s="1"/>
      <c r="G31844" s="8"/>
      <c r="J31844" s="7"/>
    </row>
    <row r="31845" spans="4:10" x14ac:dyDescent="0.25">
      <c r="D31845" s="1"/>
      <c r="E31845" s="5"/>
      <c r="F31845" s="1"/>
      <c r="G31845" s="8"/>
      <c r="J31845" s="7"/>
    </row>
    <row r="31846" spans="4:10" x14ac:dyDescent="0.25">
      <c r="D31846" s="1"/>
      <c r="E31846" s="5"/>
      <c r="F31846" s="1"/>
      <c r="G31846" s="8"/>
      <c r="J31846" s="7"/>
    </row>
    <row r="31847" spans="4:10" x14ac:dyDescent="0.25">
      <c r="D31847" s="1"/>
      <c r="E31847" s="5"/>
      <c r="F31847" s="1"/>
      <c r="G31847" s="8"/>
      <c r="J31847" s="7"/>
    </row>
    <row r="31848" spans="4:10" x14ac:dyDescent="0.25">
      <c r="D31848" s="1"/>
      <c r="E31848" s="5"/>
      <c r="F31848" s="1"/>
      <c r="G31848" s="8"/>
      <c r="J31848" s="7"/>
    </row>
    <row r="31849" spans="4:10" x14ac:dyDescent="0.25">
      <c r="D31849" s="1"/>
      <c r="E31849" s="5"/>
      <c r="F31849" s="1"/>
      <c r="G31849" s="8"/>
      <c r="J31849" s="7"/>
    </row>
    <row r="31850" spans="4:10" x14ac:dyDescent="0.25">
      <c r="D31850" s="1"/>
      <c r="E31850" s="5"/>
      <c r="F31850" s="1"/>
      <c r="G31850" s="8"/>
      <c r="J31850" s="7"/>
    </row>
    <row r="31851" spans="4:10" x14ac:dyDescent="0.25">
      <c r="D31851" s="1"/>
      <c r="E31851" s="5"/>
      <c r="F31851" s="1"/>
      <c r="G31851" s="8"/>
      <c r="J31851" s="7"/>
    </row>
    <row r="31852" spans="4:10" x14ac:dyDescent="0.25">
      <c r="D31852" s="1"/>
      <c r="E31852" s="5"/>
      <c r="F31852" s="1"/>
      <c r="G31852" s="8"/>
      <c r="J31852" s="7"/>
    </row>
    <row r="31853" spans="4:10" x14ac:dyDescent="0.25">
      <c r="D31853" s="1"/>
      <c r="E31853" s="5"/>
      <c r="F31853" s="1"/>
      <c r="G31853" s="8"/>
      <c r="J31853" s="7"/>
    </row>
    <row r="31854" spans="4:10" x14ac:dyDescent="0.25">
      <c r="D31854" s="1"/>
      <c r="E31854" s="5"/>
      <c r="F31854" s="1"/>
      <c r="G31854" s="8"/>
      <c r="J31854" s="7"/>
    </row>
    <row r="31855" spans="4:10" x14ac:dyDescent="0.25">
      <c r="D31855" s="1"/>
      <c r="E31855" s="5"/>
      <c r="F31855" s="1"/>
      <c r="G31855" s="8"/>
      <c r="J31855" s="7"/>
    </row>
    <row r="31856" spans="4:10" x14ac:dyDescent="0.25">
      <c r="D31856" s="1"/>
      <c r="E31856" s="5"/>
      <c r="F31856" s="1"/>
      <c r="G31856" s="8"/>
      <c r="J31856" s="7"/>
    </row>
    <row r="31857" spans="4:10" x14ac:dyDescent="0.25">
      <c r="D31857" s="1"/>
      <c r="E31857" s="5"/>
      <c r="F31857" s="1"/>
      <c r="G31857" s="8"/>
      <c r="J31857" s="7"/>
    </row>
    <row r="31858" spans="4:10" x14ac:dyDescent="0.25">
      <c r="D31858" s="1"/>
      <c r="E31858" s="5"/>
      <c r="F31858" s="1"/>
      <c r="G31858" s="8"/>
      <c r="J31858" s="7"/>
    </row>
    <row r="31859" spans="4:10" x14ac:dyDescent="0.25">
      <c r="D31859" s="1"/>
      <c r="E31859" s="5"/>
      <c r="F31859" s="1"/>
      <c r="G31859" s="8"/>
      <c r="J31859" s="7"/>
    </row>
    <row r="31860" spans="4:10" x14ac:dyDescent="0.25">
      <c r="D31860" s="1"/>
      <c r="E31860" s="5"/>
      <c r="F31860" s="1"/>
      <c r="G31860" s="8"/>
      <c r="J31860" s="7"/>
    </row>
    <row r="31861" spans="4:10" x14ac:dyDescent="0.25">
      <c r="D31861" s="1"/>
      <c r="E31861" s="5"/>
      <c r="F31861" s="1"/>
      <c r="G31861" s="8"/>
      <c r="J31861" s="7"/>
    </row>
    <row r="31862" spans="4:10" x14ac:dyDescent="0.25">
      <c r="D31862" s="1"/>
      <c r="E31862" s="5"/>
      <c r="F31862" s="1"/>
      <c r="G31862" s="8"/>
      <c r="J31862" s="7"/>
    </row>
    <row r="31863" spans="4:10" x14ac:dyDescent="0.25">
      <c r="D31863" s="1"/>
      <c r="E31863" s="5"/>
      <c r="F31863" s="1"/>
      <c r="G31863" s="8"/>
      <c r="J31863" s="7"/>
    </row>
    <row r="31864" spans="4:10" x14ac:dyDescent="0.25">
      <c r="D31864" s="1"/>
      <c r="E31864" s="5"/>
      <c r="F31864" s="1"/>
      <c r="G31864" s="8"/>
      <c r="J31864" s="7"/>
    </row>
    <row r="31865" spans="4:10" x14ac:dyDescent="0.25">
      <c r="D31865" s="1"/>
      <c r="E31865" s="5"/>
      <c r="F31865" s="1"/>
      <c r="G31865" s="8"/>
      <c r="J31865" s="7"/>
    </row>
    <row r="31866" spans="4:10" x14ac:dyDescent="0.25">
      <c r="D31866" s="1"/>
      <c r="E31866" s="5"/>
      <c r="F31866" s="1"/>
      <c r="G31866" s="8"/>
      <c r="J31866" s="7"/>
    </row>
    <row r="31867" spans="4:10" x14ac:dyDescent="0.25">
      <c r="D31867" s="1"/>
      <c r="E31867" s="5"/>
      <c r="F31867" s="1"/>
      <c r="G31867" s="8"/>
      <c r="J31867" s="7"/>
    </row>
    <row r="31868" spans="4:10" x14ac:dyDescent="0.25">
      <c r="D31868" s="1"/>
      <c r="E31868" s="5"/>
      <c r="F31868" s="1"/>
      <c r="G31868" s="8"/>
      <c r="J31868" s="7"/>
    </row>
    <row r="31869" spans="4:10" x14ac:dyDescent="0.25">
      <c r="D31869" s="1"/>
      <c r="E31869" s="5"/>
      <c r="F31869" s="1"/>
      <c r="G31869" s="8"/>
      <c r="J31869" s="7"/>
    </row>
    <row r="31870" spans="4:10" x14ac:dyDescent="0.25">
      <c r="D31870" s="1"/>
      <c r="E31870" s="5"/>
      <c r="F31870" s="1"/>
      <c r="G31870" s="8"/>
      <c r="J31870" s="7"/>
    </row>
    <row r="31871" spans="4:10" x14ac:dyDescent="0.25">
      <c r="D31871" s="1"/>
      <c r="E31871" s="5"/>
      <c r="F31871" s="1"/>
      <c r="G31871" s="8"/>
      <c r="J31871" s="7"/>
    </row>
    <row r="31872" spans="4:10" x14ac:dyDescent="0.25">
      <c r="D31872" s="1"/>
      <c r="E31872" s="5"/>
      <c r="F31872" s="1"/>
      <c r="G31872" s="8"/>
      <c r="J31872" s="7"/>
    </row>
    <row r="31873" spans="4:10" x14ac:dyDescent="0.25">
      <c r="D31873" s="1"/>
      <c r="E31873" s="5"/>
      <c r="F31873" s="1"/>
      <c r="G31873" s="8"/>
      <c r="J31873" s="7"/>
    </row>
    <row r="31874" spans="4:10" x14ac:dyDescent="0.25">
      <c r="D31874" s="1"/>
      <c r="E31874" s="5"/>
      <c r="F31874" s="1"/>
      <c r="G31874" s="8"/>
      <c r="J31874" s="7"/>
    </row>
    <row r="31875" spans="4:10" x14ac:dyDescent="0.25">
      <c r="D31875" s="1"/>
      <c r="E31875" s="5"/>
      <c r="F31875" s="1"/>
      <c r="G31875" s="8"/>
      <c r="J31875" s="7"/>
    </row>
    <row r="31876" spans="4:10" x14ac:dyDescent="0.25">
      <c r="D31876" s="1"/>
      <c r="E31876" s="5"/>
      <c r="F31876" s="1"/>
      <c r="G31876" s="8"/>
      <c r="J31876" s="7"/>
    </row>
    <row r="31877" spans="4:10" x14ac:dyDescent="0.25">
      <c r="D31877" s="1"/>
      <c r="E31877" s="5"/>
      <c r="F31877" s="1"/>
      <c r="G31877" s="8"/>
      <c r="J31877" s="7"/>
    </row>
    <row r="31878" spans="4:10" x14ac:dyDescent="0.25">
      <c r="D31878" s="1"/>
      <c r="E31878" s="5"/>
      <c r="F31878" s="1"/>
      <c r="G31878" s="8"/>
      <c r="J31878" s="7"/>
    </row>
    <row r="31879" spans="4:10" x14ac:dyDescent="0.25">
      <c r="D31879" s="1"/>
      <c r="E31879" s="5"/>
      <c r="F31879" s="1"/>
      <c r="G31879" s="8"/>
      <c r="J31879" s="7"/>
    </row>
    <row r="31880" spans="4:10" x14ac:dyDescent="0.25">
      <c r="D31880" s="1"/>
      <c r="E31880" s="5"/>
      <c r="F31880" s="1"/>
      <c r="G31880" s="8"/>
      <c r="J31880" s="7"/>
    </row>
    <row r="31881" spans="4:10" x14ac:dyDescent="0.25">
      <c r="D31881" s="1"/>
      <c r="E31881" s="5"/>
      <c r="F31881" s="1"/>
      <c r="G31881" s="8"/>
      <c r="J31881" s="7"/>
    </row>
    <row r="31882" spans="4:10" x14ac:dyDescent="0.25">
      <c r="D31882" s="1"/>
      <c r="E31882" s="5"/>
      <c r="F31882" s="1"/>
      <c r="G31882" s="8"/>
      <c r="J31882" s="7"/>
    </row>
    <row r="31883" spans="4:10" x14ac:dyDescent="0.25">
      <c r="D31883" s="1"/>
      <c r="E31883" s="5"/>
      <c r="F31883" s="1"/>
      <c r="G31883" s="8"/>
      <c r="J31883" s="7"/>
    </row>
    <row r="31884" spans="4:10" x14ac:dyDescent="0.25">
      <c r="D31884" s="1"/>
      <c r="E31884" s="5"/>
      <c r="F31884" s="1"/>
      <c r="G31884" s="8"/>
      <c r="J31884" s="7"/>
    </row>
    <row r="31885" spans="4:10" x14ac:dyDescent="0.25">
      <c r="D31885" s="1"/>
      <c r="E31885" s="5"/>
      <c r="F31885" s="1"/>
      <c r="G31885" s="8"/>
      <c r="J31885" s="7"/>
    </row>
    <row r="31886" spans="4:10" x14ac:dyDescent="0.25">
      <c r="D31886" s="1"/>
      <c r="E31886" s="5"/>
      <c r="F31886" s="1"/>
      <c r="G31886" s="8"/>
      <c r="J31886" s="7"/>
    </row>
    <row r="31887" spans="4:10" x14ac:dyDescent="0.25">
      <c r="D31887" s="1"/>
      <c r="E31887" s="5"/>
      <c r="F31887" s="1"/>
      <c r="G31887" s="8"/>
      <c r="J31887" s="7"/>
    </row>
    <row r="31888" spans="4:10" x14ac:dyDescent="0.25">
      <c r="D31888" s="1"/>
      <c r="E31888" s="5"/>
      <c r="F31888" s="1"/>
      <c r="G31888" s="8"/>
      <c r="J31888" s="7"/>
    </row>
    <row r="31889" spans="4:10" x14ac:dyDescent="0.25">
      <c r="D31889" s="1"/>
      <c r="E31889" s="5"/>
      <c r="F31889" s="1"/>
      <c r="G31889" s="8"/>
      <c r="J31889" s="7"/>
    </row>
    <row r="31890" spans="4:10" x14ac:dyDescent="0.25">
      <c r="D31890" s="1"/>
      <c r="E31890" s="5"/>
      <c r="F31890" s="1"/>
      <c r="G31890" s="8"/>
      <c r="J31890" s="7"/>
    </row>
    <row r="31891" spans="4:10" x14ac:dyDescent="0.25">
      <c r="D31891" s="1"/>
      <c r="E31891" s="5"/>
      <c r="F31891" s="1"/>
      <c r="G31891" s="8"/>
      <c r="J31891" s="7"/>
    </row>
    <row r="31892" spans="4:10" x14ac:dyDescent="0.25">
      <c r="D31892" s="1"/>
      <c r="E31892" s="5"/>
      <c r="F31892" s="1"/>
      <c r="G31892" s="8"/>
      <c r="J31892" s="7"/>
    </row>
    <row r="31893" spans="4:10" x14ac:dyDescent="0.25">
      <c r="D31893" s="1"/>
      <c r="E31893" s="5"/>
      <c r="F31893" s="1"/>
      <c r="G31893" s="8"/>
      <c r="J31893" s="7"/>
    </row>
    <row r="31894" spans="4:10" x14ac:dyDescent="0.25">
      <c r="D31894" s="1"/>
      <c r="E31894" s="5"/>
      <c r="F31894" s="1"/>
      <c r="G31894" s="8"/>
      <c r="J31894" s="7"/>
    </row>
    <row r="31895" spans="4:10" x14ac:dyDescent="0.25">
      <c r="D31895" s="1"/>
      <c r="E31895" s="5"/>
      <c r="F31895" s="1"/>
      <c r="G31895" s="8"/>
      <c r="J31895" s="7"/>
    </row>
    <row r="31896" spans="4:10" x14ac:dyDescent="0.25">
      <c r="D31896" s="1"/>
      <c r="E31896" s="5"/>
      <c r="F31896" s="1"/>
      <c r="G31896" s="8"/>
      <c r="J31896" s="7"/>
    </row>
    <row r="31897" spans="4:10" x14ac:dyDescent="0.25">
      <c r="D31897" s="1"/>
      <c r="E31897" s="5"/>
      <c r="F31897" s="1"/>
      <c r="G31897" s="8"/>
      <c r="J31897" s="7"/>
    </row>
    <row r="31898" spans="4:10" x14ac:dyDescent="0.25">
      <c r="D31898" s="1"/>
      <c r="E31898" s="5"/>
      <c r="F31898" s="1"/>
      <c r="G31898" s="8"/>
      <c r="J31898" s="7"/>
    </row>
    <row r="31899" spans="4:10" x14ac:dyDescent="0.25">
      <c r="D31899" s="1"/>
      <c r="E31899" s="5"/>
      <c r="F31899" s="1"/>
      <c r="G31899" s="8"/>
      <c r="J31899" s="7"/>
    </row>
    <row r="31900" spans="4:10" x14ac:dyDescent="0.25">
      <c r="D31900" s="1"/>
      <c r="E31900" s="5"/>
      <c r="F31900" s="1"/>
      <c r="G31900" s="8"/>
      <c r="J31900" s="7"/>
    </row>
    <row r="31901" spans="4:10" x14ac:dyDescent="0.25">
      <c r="D31901" s="1"/>
      <c r="E31901" s="5"/>
      <c r="F31901" s="1"/>
      <c r="G31901" s="8"/>
      <c r="J31901" s="7"/>
    </row>
    <row r="31902" spans="4:10" x14ac:dyDescent="0.25">
      <c r="D31902" s="1"/>
      <c r="E31902" s="5"/>
      <c r="F31902" s="1"/>
      <c r="G31902" s="8"/>
      <c r="J31902" s="7"/>
    </row>
    <row r="31903" spans="4:10" x14ac:dyDescent="0.25">
      <c r="D31903" s="1"/>
      <c r="E31903" s="5"/>
      <c r="F31903" s="1"/>
      <c r="G31903" s="8"/>
      <c r="J31903" s="7"/>
    </row>
    <row r="31904" spans="4:10" x14ac:dyDescent="0.25">
      <c r="D31904" s="1"/>
      <c r="E31904" s="5"/>
      <c r="F31904" s="1"/>
      <c r="G31904" s="8"/>
      <c r="J31904" s="7"/>
    </row>
    <row r="31905" spans="4:10" x14ac:dyDescent="0.25">
      <c r="D31905" s="1"/>
      <c r="E31905" s="5"/>
      <c r="F31905" s="1"/>
      <c r="G31905" s="8"/>
      <c r="J31905" s="7"/>
    </row>
    <row r="31906" spans="4:10" x14ac:dyDescent="0.25">
      <c r="D31906" s="1"/>
      <c r="E31906" s="5"/>
      <c r="F31906" s="1"/>
      <c r="G31906" s="8"/>
      <c r="J31906" s="7"/>
    </row>
    <row r="31907" spans="4:10" x14ac:dyDescent="0.25">
      <c r="D31907" s="1"/>
      <c r="E31907" s="5"/>
      <c r="F31907" s="1"/>
      <c r="G31907" s="8"/>
      <c r="J31907" s="7"/>
    </row>
    <row r="31908" spans="4:10" x14ac:dyDescent="0.25">
      <c r="D31908" s="1"/>
      <c r="E31908" s="5"/>
      <c r="F31908" s="1"/>
      <c r="G31908" s="8"/>
      <c r="J31908" s="7"/>
    </row>
    <row r="31909" spans="4:10" x14ac:dyDescent="0.25">
      <c r="D31909" s="1"/>
      <c r="E31909" s="5"/>
      <c r="F31909" s="1"/>
      <c r="G31909" s="8"/>
      <c r="J31909" s="7"/>
    </row>
    <row r="31910" spans="4:10" x14ac:dyDescent="0.25">
      <c r="D31910" s="1"/>
      <c r="E31910" s="5"/>
      <c r="F31910" s="1"/>
      <c r="G31910" s="8"/>
      <c r="J31910" s="7"/>
    </row>
    <row r="31911" spans="4:10" x14ac:dyDescent="0.25">
      <c r="D31911" s="1"/>
      <c r="E31911" s="5"/>
      <c r="F31911" s="1"/>
      <c r="G31911" s="8"/>
      <c r="J31911" s="7"/>
    </row>
    <row r="31912" spans="4:10" x14ac:dyDescent="0.25">
      <c r="D31912" s="1"/>
      <c r="E31912" s="5"/>
      <c r="F31912" s="1"/>
      <c r="G31912" s="8"/>
      <c r="J31912" s="7"/>
    </row>
    <row r="31913" spans="4:10" x14ac:dyDescent="0.25">
      <c r="D31913" s="1"/>
      <c r="E31913" s="5"/>
      <c r="F31913" s="1"/>
      <c r="G31913" s="8"/>
      <c r="J31913" s="7"/>
    </row>
    <row r="31914" spans="4:10" x14ac:dyDescent="0.25">
      <c r="D31914" s="1"/>
      <c r="E31914" s="5"/>
      <c r="F31914" s="1"/>
      <c r="G31914" s="8"/>
      <c r="J31914" s="7"/>
    </row>
    <row r="31915" spans="4:10" x14ac:dyDescent="0.25">
      <c r="D31915" s="1"/>
      <c r="E31915" s="5"/>
      <c r="F31915" s="1"/>
      <c r="G31915" s="8"/>
      <c r="J31915" s="7"/>
    </row>
    <row r="31916" spans="4:10" x14ac:dyDescent="0.25">
      <c r="D31916" s="1"/>
      <c r="E31916" s="5"/>
      <c r="F31916" s="1"/>
      <c r="G31916" s="8"/>
      <c r="J31916" s="7"/>
    </row>
    <row r="31917" spans="4:10" x14ac:dyDescent="0.25">
      <c r="D31917" s="1"/>
      <c r="E31917" s="5"/>
      <c r="F31917" s="1"/>
      <c r="G31917" s="8"/>
      <c r="J31917" s="7"/>
    </row>
    <row r="31918" spans="4:10" x14ac:dyDescent="0.25">
      <c r="D31918" s="1"/>
      <c r="E31918" s="5"/>
      <c r="F31918" s="1"/>
      <c r="G31918" s="8"/>
      <c r="J31918" s="7"/>
    </row>
    <row r="31919" spans="4:10" x14ac:dyDescent="0.25">
      <c r="D31919" s="1"/>
      <c r="E31919" s="5"/>
      <c r="F31919" s="1"/>
      <c r="G31919" s="8"/>
      <c r="J31919" s="7"/>
    </row>
    <row r="31920" spans="4:10" x14ac:dyDescent="0.25">
      <c r="D31920" s="1"/>
      <c r="E31920" s="5"/>
      <c r="F31920" s="1"/>
      <c r="G31920" s="8"/>
      <c r="J31920" s="7"/>
    </row>
    <row r="31921" spans="4:10" x14ac:dyDescent="0.25">
      <c r="D31921" s="1"/>
      <c r="E31921" s="5"/>
      <c r="F31921" s="1"/>
      <c r="G31921" s="8"/>
      <c r="J31921" s="7"/>
    </row>
    <row r="31922" spans="4:10" x14ac:dyDescent="0.25">
      <c r="D31922" s="1"/>
      <c r="E31922" s="5"/>
      <c r="F31922" s="1"/>
      <c r="G31922" s="8"/>
      <c r="J31922" s="7"/>
    </row>
    <row r="31923" spans="4:10" x14ac:dyDescent="0.25">
      <c r="D31923" s="1"/>
      <c r="E31923" s="5"/>
      <c r="F31923" s="1"/>
      <c r="G31923" s="8"/>
      <c r="J31923" s="7"/>
    </row>
    <row r="31924" spans="4:10" x14ac:dyDescent="0.25">
      <c r="D31924" s="1"/>
      <c r="E31924" s="5"/>
      <c r="F31924" s="1"/>
      <c r="G31924" s="8"/>
      <c r="J31924" s="7"/>
    </row>
    <row r="31925" spans="4:10" x14ac:dyDescent="0.25">
      <c r="D31925" s="1"/>
      <c r="E31925" s="5"/>
      <c r="F31925" s="1"/>
      <c r="G31925" s="8"/>
      <c r="J31925" s="7"/>
    </row>
    <row r="31926" spans="4:10" x14ac:dyDescent="0.25">
      <c r="D31926" s="1"/>
      <c r="E31926" s="5"/>
      <c r="F31926" s="1"/>
      <c r="G31926" s="8"/>
      <c r="J31926" s="7"/>
    </row>
    <row r="31927" spans="4:10" x14ac:dyDescent="0.25">
      <c r="D31927" s="1"/>
      <c r="E31927" s="5"/>
      <c r="F31927" s="1"/>
      <c r="G31927" s="8"/>
      <c r="J31927" s="7"/>
    </row>
    <row r="31928" spans="4:10" x14ac:dyDescent="0.25">
      <c r="D31928" s="1"/>
      <c r="E31928" s="5"/>
      <c r="F31928" s="1"/>
      <c r="G31928" s="8"/>
      <c r="J31928" s="7"/>
    </row>
    <row r="31929" spans="4:10" x14ac:dyDescent="0.25">
      <c r="D31929" s="1"/>
      <c r="E31929" s="5"/>
      <c r="F31929" s="1"/>
      <c r="G31929" s="8"/>
      <c r="J31929" s="7"/>
    </row>
    <row r="31930" spans="4:10" x14ac:dyDescent="0.25">
      <c r="D31930" s="1"/>
      <c r="E31930" s="5"/>
      <c r="F31930" s="1"/>
      <c r="G31930" s="8"/>
      <c r="J31930" s="7"/>
    </row>
    <row r="31931" spans="4:10" x14ac:dyDescent="0.25">
      <c r="D31931" s="1"/>
      <c r="E31931" s="5"/>
      <c r="F31931" s="1"/>
      <c r="G31931" s="8"/>
      <c r="J31931" s="7"/>
    </row>
    <row r="31932" spans="4:10" x14ac:dyDescent="0.25">
      <c r="D31932" s="1"/>
      <c r="E31932" s="5"/>
      <c r="F31932" s="1"/>
      <c r="G31932" s="8"/>
      <c r="J31932" s="7"/>
    </row>
    <row r="31933" spans="4:10" x14ac:dyDescent="0.25">
      <c r="D31933" s="1"/>
      <c r="E31933" s="5"/>
      <c r="F31933" s="1"/>
      <c r="G31933" s="8"/>
      <c r="J31933" s="7"/>
    </row>
    <row r="31934" spans="4:10" x14ac:dyDescent="0.25">
      <c r="D31934" s="1"/>
      <c r="E31934" s="5"/>
      <c r="F31934" s="1"/>
      <c r="G31934" s="8"/>
      <c r="J31934" s="7"/>
    </row>
    <row r="31935" spans="4:10" x14ac:dyDescent="0.25">
      <c r="D31935" s="1"/>
      <c r="E31935" s="5"/>
      <c r="F31935" s="1"/>
      <c r="G31935" s="8"/>
      <c r="J31935" s="7"/>
    </row>
    <row r="31936" spans="4:10" x14ac:dyDescent="0.25">
      <c r="D31936" s="1"/>
      <c r="E31936" s="5"/>
      <c r="F31936" s="1"/>
      <c r="G31936" s="8"/>
      <c r="J31936" s="7"/>
    </row>
    <row r="31937" spans="4:10" x14ac:dyDescent="0.25">
      <c r="D31937" s="1"/>
      <c r="E31937" s="5"/>
      <c r="F31937" s="1"/>
      <c r="G31937" s="8"/>
      <c r="J31937" s="7"/>
    </row>
    <row r="31938" spans="4:10" x14ac:dyDescent="0.25">
      <c r="D31938" s="1"/>
      <c r="E31938" s="5"/>
      <c r="F31938" s="1"/>
      <c r="G31938" s="8"/>
      <c r="J31938" s="7"/>
    </row>
    <row r="31939" spans="4:10" x14ac:dyDescent="0.25">
      <c r="D31939" s="1"/>
      <c r="E31939" s="5"/>
      <c r="F31939" s="1"/>
      <c r="G31939" s="8"/>
      <c r="J31939" s="7"/>
    </row>
    <row r="31940" spans="4:10" x14ac:dyDescent="0.25">
      <c r="D31940" s="1"/>
      <c r="E31940" s="5"/>
      <c r="F31940" s="1"/>
      <c r="G31940" s="8"/>
      <c r="J31940" s="7"/>
    </row>
    <row r="31941" spans="4:10" x14ac:dyDescent="0.25">
      <c r="D31941" s="1"/>
      <c r="E31941" s="5"/>
      <c r="F31941" s="1"/>
      <c r="G31941" s="8"/>
      <c r="J31941" s="7"/>
    </row>
    <row r="31942" spans="4:10" x14ac:dyDescent="0.25">
      <c r="D31942" s="1"/>
      <c r="E31942" s="5"/>
      <c r="F31942" s="1"/>
      <c r="G31942" s="8"/>
      <c r="J31942" s="7"/>
    </row>
    <row r="31943" spans="4:10" x14ac:dyDescent="0.25">
      <c r="D31943" s="1"/>
      <c r="E31943" s="5"/>
      <c r="F31943" s="1"/>
      <c r="G31943" s="8"/>
      <c r="J31943" s="7"/>
    </row>
    <row r="31944" spans="4:10" x14ac:dyDescent="0.25">
      <c r="D31944" s="1"/>
      <c r="E31944" s="5"/>
      <c r="F31944" s="1"/>
      <c r="G31944" s="8"/>
      <c r="J31944" s="7"/>
    </row>
    <row r="31945" spans="4:10" x14ac:dyDescent="0.25">
      <c r="D31945" s="1"/>
      <c r="E31945" s="5"/>
      <c r="F31945" s="1"/>
      <c r="G31945" s="8"/>
      <c r="J31945" s="7"/>
    </row>
    <row r="31946" spans="4:10" x14ac:dyDescent="0.25">
      <c r="D31946" s="1"/>
      <c r="E31946" s="5"/>
      <c r="F31946" s="1"/>
      <c r="G31946" s="8"/>
      <c r="J31946" s="7"/>
    </row>
    <row r="31947" spans="4:10" x14ac:dyDescent="0.25">
      <c r="D31947" s="1"/>
      <c r="E31947" s="5"/>
      <c r="F31947" s="1"/>
      <c r="G31947" s="8"/>
      <c r="J31947" s="7"/>
    </row>
    <row r="31948" spans="4:10" x14ac:dyDescent="0.25">
      <c r="D31948" s="1"/>
      <c r="E31948" s="5"/>
      <c r="F31948" s="1"/>
      <c r="G31948" s="8"/>
      <c r="J31948" s="7"/>
    </row>
    <row r="31949" spans="4:10" x14ac:dyDescent="0.25">
      <c r="D31949" s="1"/>
      <c r="E31949" s="5"/>
      <c r="F31949" s="1"/>
      <c r="G31949" s="8"/>
      <c r="J31949" s="7"/>
    </row>
    <row r="31950" spans="4:10" x14ac:dyDescent="0.25">
      <c r="D31950" s="1"/>
      <c r="E31950" s="5"/>
      <c r="F31950" s="1"/>
      <c r="G31950" s="8"/>
      <c r="J31950" s="7"/>
    </row>
    <row r="31951" spans="4:10" x14ac:dyDescent="0.25">
      <c r="D31951" s="1"/>
      <c r="E31951" s="5"/>
      <c r="F31951" s="1"/>
      <c r="G31951" s="8"/>
      <c r="J31951" s="7"/>
    </row>
    <row r="31952" spans="4:10" x14ac:dyDescent="0.25">
      <c r="D31952" s="1"/>
      <c r="E31952" s="5"/>
      <c r="F31952" s="1"/>
      <c r="G31952" s="8"/>
      <c r="J31952" s="7"/>
    </row>
    <row r="31953" spans="4:10" x14ac:dyDescent="0.25">
      <c r="D31953" s="1"/>
      <c r="E31953" s="5"/>
      <c r="F31953" s="1"/>
      <c r="G31953" s="8"/>
      <c r="J31953" s="7"/>
    </row>
    <row r="31954" spans="4:10" x14ac:dyDescent="0.25">
      <c r="D31954" s="1"/>
      <c r="E31954" s="5"/>
      <c r="F31954" s="1"/>
      <c r="G31954" s="8"/>
      <c r="J31954" s="7"/>
    </row>
    <row r="31955" spans="4:10" x14ac:dyDescent="0.25">
      <c r="D31955" s="1"/>
      <c r="E31955" s="5"/>
      <c r="F31955" s="1"/>
      <c r="G31955" s="8"/>
      <c r="J31955" s="7"/>
    </row>
    <row r="31956" spans="4:10" x14ac:dyDescent="0.25">
      <c r="D31956" s="1"/>
      <c r="E31956" s="5"/>
      <c r="F31956" s="1"/>
      <c r="G31956" s="8"/>
      <c r="J31956" s="7"/>
    </row>
    <row r="31957" spans="4:10" x14ac:dyDescent="0.25">
      <c r="D31957" s="1"/>
      <c r="E31957" s="5"/>
      <c r="F31957" s="1"/>
      <c r="G31957" s="8"/>
      <c r="J31957" s="7"/>
    </row>
    <row r="31958" spans="4:10" x14ac:dyDescent="0.25">
      <c r="D31958" s="1"/>
      <c r="E31958" s="5"/>
      <c r="F31958" s="1"/>
      <c r="G31958" s="8"/>
      <c r="J31958" s="7"/>
    </row>
    <row r="31959" spans="4:10" x14ac:dyDescent="0.25">
      <c r="D31959" s="1"/>
      <c r="E31959" s="5"/>
      <c r="F31959" s="1"/>
      <c r="G31959" s="8"/>
      <c r="J31959" s="7"/>
    </row>
    <row r="31960" spans="4:10" x14ac:dyDescent="0.25">
      <c r="D31960" s="1"/>
      <c r="E31960" s="5"/>
      <c r="F31960" s="1"/>
      <c r="G31960" s="8"/>
      <c r="J31960" s="7"/>
    </row>
    <row r="31961" spans="4:10" x14ac:dyDescent="0.25">
      <c r="D31961" s="1"/>
      <c r="E31961" s="5"/>
      <c r="F31961" s="1"/>
      <c r="G31961" s="8"/>
      <c r="J31961" s="7"/>
    </row>
    <row r="31962" spans="4:10" x14ac:dyDescent="0.25">
      <c r="D31962" s="1"/>
      <c r="E31962" s="5"/>
      <c r="F31962" s="1"/>
      <c r="G31962" s="8"/>
      <c r="J31962" s="7"/>
    </row>
    <row r="31963" spans="4:10" x14ac:dyDescent="0.25">
      <c r="D31963" s="1"/>
      <c r="E31963" s="5"/>
      <c r="F31963" s="1"/>
      <c r="G31963" s="8"/>
      <c r="J31963" s="7"/>
    </row>
    <row r="31964" spans="4:10" x14ac:dyDescent="0.25">
      <c r="D31964" s="1"/>
      <c r="E31964" s="5"/>
      <c r="F31964" s="1"/>
      <c r="G31964" s="8"/>
      <c r="J31964" s="7"/>
    </row>
    <row r="31965" spans="4:10" x14ac:dyDescent="0.25">
      <c r="D31965" s="1"/>
      <c r="E31965" s="5"/>
      <c r="F31965" s="1"/>
      <c r="G31965" s="8"/>
      <c r="J31965" s="7"/>
    </row>
    <row r="31966" spans="4:10" x14ac:dyDescent="0.25">
      <c r="D31966" s="1"/>
      <c r="E31966" s="5"/>
      <c r="F31966" s="1"/>
      <c r="G31966" s="8"/>
      <c r="J31966" s="7"/>
    </row>
    <row r="31967" spans="4:10" x14ac:dyDescent="0.25">
      <c r="D31967" s="1"/>
      <c r="E31967" s="5"/>
      <c r="F31967" s="1"/>
      <c r="G31967" s="8"/>
      <c r="J31967" s="7"/>
    </row>
    <row r="31968" spans="4:10" x14ac:dyDescent="0.25">
      <c r="D31968" s="1"/>
      <c r="E31968" s="5"/>
      <c r="F31968" s="1"/>
      <c r="G31968" s="8"/>
      <c r="J31968" s="7"/>
    </row>
    <row r="31969" spans="4:10" x14ac:dyDescent="0.25">
      <c r="D31969" s="1"/>
      <c r="E31969" s="5"/>
      <c r="F31969" s="1"/>
      <c r="G31969" s="8"/>
      <c r="J31969" s="7"/>
    </row>
    <row r="31970" spans="4:10" x14ac:dyDescent="0.25">
      <c r="D31970" s="1"/>
      <c r="E31970" s="5"/>
      <c r="F31970" s="1"/>
      <c r="G31970" s="8"/>
      <c r="J31970" s="7"/>
    </row>
    <row r="31971" spans="4:10" x14ac:dyDescent="0.25">
      <c r="D31971" s="1"/>
      <c r="E31971" s="5"/>
      <c r="F31971" s="1"/>
      <c r="G31971" s="8"/>
      <c r="J31971" s="7"/>
    </row>
    <row r="31972" spans="4:10" x14ac:dyDescent="0.25">
      <c r="D31972" s="1"/>
      <c r="E31972" s="5"/>
      <c r="F31972" s="1"/>
      <c r="G31972" s="8"/>
      <c r="J31972" s="7"/>
    </row>
    <row r="31973" spans="4:10" x14ac:dyDescent="0.25">
      <c r="D31973" s="1"/>
      <c r="E31973" s="5"/>
      <c r="F31973" s="1"/>
      <c r="G31973" s="8"/>
      <c r="J31973" s="7"/>
    </row>
    <row r="31974" spans="4:10" x14ac:dyDescent="0.25">
      <c r="D31974" s="1"/>
      <c r="E31974" s="5"/>
      <c r="F31974" s="1"/>
      <c r="G31974" s="8"/>
      <c r="J31974" s="7"/>
    </row>
    <row r="31975" spans="4:10" x14ac:dyDescent="0.25">
      <c r="D31975" s="1"/>
      <c r="E31975" s="5"/>
      <c r="F31975" s="1"/>
      <c r="G31975" s="8"/>
      <c r="J31975" s="7"/>
    </row>
    <row r="31976" spans="4:10" x14ac:dyDescent="0.25">
      <c r="D31976" s="1"/>
      <c r="E31976" s="5"/>
      <c r="F31976" s="1"/>
      <c r="G31976" s="8"/>
      <c r="J31976" s="7"/>
    </row>
    <row r="31977" spans="4:10" x14ac:dyDescent="0.25">
      <c r="D31977" s="1"/>
      <c r="E31977" s="5"/>
      <c r="F31977" s="1"/>
      <c r="G31977" s="8"/>
      <c r="J31977" s="7"/>
    </row>
    <row r="31978" spans="4:10" x14ac:dyDescent="0.25">
      <c r="D31978" s="1"/>
      <c r="E31978" s="5"/>
      <c r="F31978" s="1"/>
      <c r="G31978" s="8"/>
      <c r="J31978" s="7"/>
    </row>
    <row r="31979" spans="4:10" x14ac:dyDescent="0.25">
      <c r="D31979" s="1"/>
      <c r="E31979" s="5"/>
      <c r="F31979" s="1"/>
      <c r="G31979" s="8"/>
      <c r="J31979" s="7"/>
    </row>
    <row r="31980" spans="4:10" x14ac:dyDescent="0.25">
      <c r="D31980" s="1"/>
      <c r="E31980" s="5"/>
      <c r="F31980" s="1"/>
      <c r="G31980" s="8"/>
      <c r="J31980" s="7"/>
    </row>
    <row r="31981" spans="4:10" x14ac:dyDescent="0.25">
      <c r="D31981" s="1"/>
      <c r="E31981" s="5"/>
      <c r="F31981" s="1"/>
      <c r="G31981" s="8"/>
      <c r="J31981" s="7"/>
    </row>
    <row r="31982" spans="4:10" x14ac:dyDescent="0.25">
      <c r="D31982" s="1"/>
      <c r="E31982" s="5"/>
      <c r="F31982" s="1"/>
      <c r="G31982" s="8"/>
      <c r="J31982" s="7"/>
    </row>
    <row r="31983" spans="4:10" x14ac:dyDescent="0.25">
      <c r="D31983" s="1"/>
      <c r="E31983" s="5"/>
      <c r="F31983" s="1"/>
      <c r="G31983" s="8"/>
      <c r="J31983" s="7"/>
    </row>
    <row r="31984" spans="4:10" x14ac:dyDescent="0.25">
      <c r="D31984" s="1"/>
      <c r="E31984" s="5"/>
      <c r="F31984" s="1"/>
      <c r="G31984" s="8"/>
      <c r="J31984" s="7"/>
    </row>
    <row r="31985" spans="4:10" x14ac:dyDescent="0.25">
      <c r="D31985" s="1"/>
      <c r="E31985" s="5"/>
      <c r="F31985" s="1"/>
      <c r="G31985" s="8"/>
      <c r="J31985" s="7"/>
    </row>
    <row r="31986" spans="4:10" x14ac:dyDescent="0.25">
      <c r="D31986" s="1"/>
      <c r="E31986" s="5"/>
      <c r="F31986" s="1"/>
      <c r="G31986" s="8"/>
      <c r="J31986" s="7"/>
    </row>
    <row r="31987" spans="4:10" x14ac:dyDescent="0.25">
      <c r="D31987" s="1"/>
      <c r="E31987" s="5"/>
      <c r="F31987" s="1"/>
      <c r="G31987" s="8"/>
      <c r="J31987" s="7"/>
    </row>
    <row r="31988" spans="4:10" x14ac:dyDescent="0.25">
      <c r="D31988" s="1"/>
      <c r="E31988" s="5"/>
      <c r="F31988" s="1"/>
      <c r="G31988" s="8"/>
      <c r="J31988" s="7"/>
    </row>
    <row r="31989" spans="4:10" x14ac:dyDescent="0.25">
      <c r="D31989" s="1"/>
      <c r="E31989" s="5"/>
      <c r="F31989" s="1"/>
      <c r="G31989" s="8"/>
      <c r="J31989" s="7"/>
    </row>
    <row r="31990" spans="4:10" x14ac:dyDescent="0.25">
      <c r="D31990" s="1"/>
      <c r="E31990" s="5"/>
      <c r="F31990" s="1"/>
      <c r="G31990" s="8"/>
      <c r="J31990" s="7"/>
    </row>
    <row r="31991" spans="4:10" x14ac:dyDescent="0.25">
      <c r="D31991" s="1"/>
      <c r="E31991" s="5"/>
      <c r="F31991" s="1"/>
      <c r="G31991" s="8"/>
      <c r="J31991" s="7"/>
    </row>
    <row r="31992" spans="4:10" x14ac:dyDescent="0.25">
      <c r="D31992" s="1"/>
      <c r="E31992" s="5"/>
      <c r="F31992" s="1"/>
      <c r="G31992" s="8"/>
      <c r="J31992" s="7"/>
    </row>
    <row r="31993" spans="4:10" x14ac:dyDescent="0.25">
      <c r="D31993" s="1"/>
      <c r="E31993" s="5"/>
      <c r="F31993" s="1"/>
      <c r="G31993" s="8"/>
      <c r="J31993" s="7"/>
    </row>
    <row r="31994" spans="4:10" x14ac:dyDescent="0.25">
      <c r="D31994" s="1"/>
      <c r="E31994" s="5"/>
      <c r="F31994" s="1"/>
      <c r="G31994" s="8"/>
      <c r="J31994" s="7"/>
    </row>
    <row r="31995" spans="4:10" x14ac:dyDescent="0.25">
      <c r="D31995" s="1"/>
      <c r="E31995" s="5"/>
      <c r="F31995" s="1"/>
      <c r="G31995" s="8"/>
      <c r="J31995" s="7"/>
    </row>
    <row r="31996" spans="4:10" x14ac:dyDescent="0.25">
      <c r="D31996" s="1"/>
      <c r="E31996" s="5"/>
      <c r="F31996" s="1"/>
      <c r="G31996" s="8"/>
      <c r="J31996" s="7"/>
    </row>
    <row r="31997" spans="4:10" x14ac:dyDescent="0.25">
      <c r="D31997" s="1"/>
      <c r="E31997" s="5"/>
      <c r="F31997" s="1"/>
      <c r="G31997" s="8"/>
      <c r="J31997" s="7"/>
    </row>
    <row r="31998" spans="4:10" x14ac:dyDescent="0.25">
      <c r="D31998" s="1"/>
      <c r="E31998" s="5"/>
      <c r="F31998" s="1"/>
      <c r="G31998" s="8"/>
      <c r="J31998" s="7"/>
    </row>
    <row r="31999" spans="4:10" x14ac:dyDescent="0.25">
      <c r="D31999" s="1"/>
      <c r="E31999" s="5"/>
      <c r="F31999" s="1"/>
      <c r="G31999" s="8"/>
      <c r="J31999" s="7"/>
    </row>
    <row r="32000" spans="4:10" x14ac:dyDescent="0.25">
      <c r="D32000" s="1"/>
      <c r="E32000" s="5"/>
      <c r="F32000" s="1"/>
      <c r="G32000" s="8"/>
      <c r="J32000" s="7"/>
    </row>
    <row r="32001" spans="4:10" x14ac:dyDescent="0.25">
      <c r="D32001" s="1"/>
      <c r="E32001" s="5"/>
      <c r="F32001" s="1"/>
      <c r="G32001" s="8"/>
      <c r="J32001" s="7"/>
    </row>
    <row r="32002" spans="4:10" x14ac:dyDescent="0.25">
      <c r="D32002" s="1"/>
      <c r="E32002" s="5"/>
      <c r="F32002" s="1"/>
      <c r="G32002" s="8"/>
      <c r="J32002" s="7"/>
    </row>
    <row r="32003" spans="4:10" x14ac:dyDescent="0.25">
      <c r="D32003" s="1"/>
      <c r="E32003" s="5"/>
      <c r="F32003" s="1"/>
      <c r="G32003" s="8"/>
      <c r="J32003" s="7"/>
    </row>
    <row r="32004" spans="4:10" x14ac:dyDescent="0.25">
      <c r="D32004" s="1"/>
      <c r="E32004" s="5"/>
      <c r="F32004" s="1"/>
      <c r="G32004" s="8"/>
      <c r="J32004" s="7"/>
    </row>
    <row r="32005" spans="4:10" x14ac:dyDescent="0.25">
      <c r="D32005" s="1"/>
      <c r="E32005" s="5"/>
      <c r="F32005" s="1"/>
      <c r="G32005" s="8"/>
      <c r="J32005" s="7"/>
    </row>
    <row r="32006" spans="4:10" x14ac:dyDescent="0.25">
      <c r="D32006" s="1"/>
      <c r="E32006" s="5"/>
      <c r="F32006" s="1"/>
      <c r="G32006" s="8"/>
      <c r="J32006" s="7"/>
    </row>
    <row r="32007" spans="4:10" x14ac:dyDescent="0.25">
      <c r="D32007" s="1"/>
      <c r="E32007" s="5"/>
      <c r="F32007" s="1"/>
      <c r="G32007" s="8"/>
      <c r="J32007" s="7"/>
    </row>
    <row r="32008" spans="4:10" x14ac:dyDescent="0.25">
      <c r="D32008" s="1"/>
      <c r="E32008" s="5"/>
      <c r="F32008" s="1"/>
      <c r="G32008" s="8"/>
      <c r="J32008" s="7"/>
    </row>
    <row r="32009" spans="4:10" x14ac:dyDescent="0.25">
      <c r="D32009" s="1"/>
      <c r="E32009" s="5"/>
      <c r="F32009" s="1"/>
      <c r="G32009" s="8"/>
      <c r="J32009" s="7"/>
    </row>
    <row r="32010" spans="4:10" x14ac:dyDescent="0.25">
      <c r="D32010" s="1"/>
      <c r="E32010" s="5"/>
      <c r="F32010" s="1"/>
      <c r="G32010" s="8"/>
      <c r="J32010" s="7"/>
    </row>
    <row r="32011" spans="4:10" x14ac:dyDescent="0.25">
      <c r="D32011" s="1"/>
      <c r="E32011" s="5"/>
      <c r="F32011" s="1"/>
      <c r="G32011" s="8"/>
      <c r="J32011" s="7"/>
    </row>
    <row r="32012" spans="4:10" x14ac:dyDescent="0.25">
      <c r="D32012" s="1"/>
      <c r="E32012" s="5"/>
      <c r="F32012" s="1"/>
      <c r="G32012" s="8"/>
      <c r="J32012" s="7"/>
    </row>
    <row r="32013" spans="4:10" x14ac:dyDescent="0.25">
      <c r="D32013" s="1"/>
      <c r="E32013" s="5"/>
      <c r="F32013" s="1"/>
      <c r="G32013" s="8"/>
      <c r="J32013" s="7"/>
    </row>
    <row r="32014" spans="4:10" x14ac:dyDescent="0.25">
      <c r="D32014" s="1"/>
      <c r="E32014" s="5"/>
      <c r="F32014" s="1"/>
      <c r="G32014" s="8"/>
      <c r="J32014" s="7"/>
    </row>
    <row r="32015" spans="4:10" x14ac:dyDescent="0.25">
      <c r="D32015" s="1"/>
      <c r="E32015" s="5"/>
      <c r="F32015" s="1"/>
      <c r="G32015" s="8"/>
      <c r="J32015" s="7"/>
    </row>
    <row r="32016" spans="4:10" x14ac:dyDescent="0.25">
      <c r="D32016" s="1"/>
      <c r="E32016" s="5"/>
      <c r="F32016" s="1"/>
      <c r="G32016" s="8"/>
      <c r="J32016" s="7"/>
    </row>
    <row r="32017" spans="4:10" x14ac:dyDescent="0.25">
      <c r="D32017" s="1"/>
      <c r="E32017" s="5"/>
      <c r="F32017" s="1"/>
      <c r="G32017" s="8"/>
      <c r="J32017" s="7"/>
    </row>
    <row r="32018" spans="4:10" x14ac:dyDescent="0.25">
      <c r="D32018" s="1"/>
      <c r="E32018" s="5"/>
      <c r="F32018" s="1"/>
      <c r="G32018" s="8"/>
      <c r="J32018" s="7"/>
    </row>
    <row r="32019" spans="4:10" x14ac:dyDescent="0.25">
      <c r="D32019" s="1"/>
      <c r="E32019" s="5"/>
      <c r="F32019" s="1"/>
      <c r="G32019" s="8"/>
      <c r="J32019" s="7"/>
    </row>
    <row r="32020" spans="4:10" x14ac:dyDescent="0.25">
      <c r="D32020" s="1"/>
      <c r="E32020" s="5"/>
      <c r="F32020" s="1"/>
      <c r="G32020" s="8"/>
      <c r="J32020" s="7"/>
    </row>
    <row r="32021" spans="4:10" x14ac:dyDescent="0.25">
      <c r="D32021" s="1"/>
      <c r="E32021" s="5"/>
      <c r="F32021" s="1"/>
      <c r="G32021" s="8"/>
      <c r="J32021" s="7"/>
    </row>
    <row r="32022" spans="4:10" x14ac:dyDescent="0.25">
      <c r="D32022" s="1"/>
      <c r="E32022" s="5"/>
      <c r="F32022" s="1"/>
      <c r="G32022" s="8"/>
      <c r="J32022" s="7"/>
    </row>
    <row r="32023" spans="4:10" x14ac:dyDescent="0.25">
      <c r="D32023" s="1"/>
      <c r="E32023" s="5"/>
      <c r="F32023" s="1"/>
      <c r="G32023" s="8"/>
      <c r="J32023" s="7"/>
    </row>
    <row r="32024" spans="4:10" x14ac:dyDescent="0.25">
      <c r="D32024" s="1"/>
      <c r="E32024" s="5"/>
      <c r="F32024" s="1"/>
      <c r="G32024" s="8"/>
      <c r="J32024" s="7"/>
    </row>
    <row r="32025" spans="4:10" x14ac:dyDescent="0.25">
      <c r="D32025" s="1"/>
      <c r="E32025" s="5"/>
      <c r="F32025" s="1"/>
      <c r="G32025" s="8"/>
      <c r="J32025" s="7"/>
    </row>
    <row r="32026" spans="4:10" x14ac:dyDescent="0.25">
      <c r="D32026" s="1"/>
      <c r="E32026" s="5"/>
      <c r="F32026" s="1"/>
      <c r="G32026" s="8"/>
      <c r="J32026" s="7"/>
    </row>
    <row r="32027" spans="4:10" x14ac:dyDescent="0.25">
      <c r="D32027" s="1"/>
      <c r="E32027" s="5"/>
      <c r="F32027" s="1"/>
      <c r="G32027" s="8"/>
      <c r="J32027" s="7"/>
    </row>
    <row r="32028" spans="4:10" x14ac:dyDescent="0.25">
      <c r="D32028" s="1"/>
      <c r="E32028" s="5"/>
      <c r="F32028" s="1"/>
      <c r="G32028" s="8"/>
      <c r="J32028" s="7"/>
    </row>
    <row r="32029" spans="4:10" x14ac:dyDescent="0.25">
      <c r="D32029" s="1"/>
      <c r="E32029" s="5"/>
      <c r="F32029" s="1"/>
      <c r="G32029" s="8"/>
      <c r="J32029" s="7"/>
    </row>
    <row r="32030" spans="4:10" x14ac:dyDescent="0.25">
      <c r="D32030" s="1"/>
      <c r="E32030" s="5"/>
      <c r="F32030" s="1"/>
      <c r="G32030" s="8"/>
      <c r="J32030" s="7"/>
    </row>
    <row r="32031" spans="4:10" x14ac:dyDescent="0.25">
      <c r="D32031" s="1"/>
      <c r="E32031" s="5"/>
      <c r="F32031" s="1"/>
      <c r="G32031" s="8"/>
      <c r="J32031" s="7"/>
    </row>
    <row r="32032" spans="4:10" x14ac:dyDescent="0.25">
      <c r="D32032" s="1"/>
      <c r="E32032" s="5"/>
      <c r="F32032" s="1"/>
      <c r="G32032" s="8"/>
      <c r="J32032" s="7"/>
    </row>
    <row r="32033" spans="4:10" x14ac:dyDescent="0.25">
      <c r="D32033" s="1"/>
      <c r="E32033" s="5"/>
      <c r="F32033" s="1"/>
      <c r="G32033" s="8"/>
      <c r="J32033" s="7"/>
    </row>
    <row r="32034" spans="4:10" x14ac:dyDescent="0.25">
      <c r="D32034" s="1"/>
      <c r="E32034" s="5"/>
      <c r="F32034" s="1"/>
      <c r="G32034" s="8"/>
      <c r="J32034" s="7"/>
    </row>
    <row r="32035" spans="4:10" x14ac:dyDescent="0.25">
      <c r="D32035" s="1"/>
      <c r="E32035" s="5"/>
      <c r="F32035" s="1"/>
      <c r="G32035" s="8"/>
      <c r="J32035" s="7"/>
    </row>
    <row r="32036" spans="4:10" x14ac:dyDescent="0.25">
      <c r="D32036" s="1"/>
      <c r="E32036" s="5"/>
      <c r="F32036" s="1"/>
      <c r="G32036" s="8"/>
      <c r="J32036" s="7"/>
    </row>
    <row r="32037" spans="4:10" x14ac:dyDescent="0.25">
      <c r="D32037" s="1"/>
      <c r="E32037" s="5"/>
      <c r="F32037" s="1"/>
      <c r="G32037" s="8"/>
      <c r="J32037" s="7"/>
    </row>
    <row r="32038" spans="4:10" x14ac:dyDescent="0.25">
      <c r="D32038" s="1"/>
      <c r="E32038" s="5"/>
      <c r="F32038" s="1"/>
      <c r="G32038" s="8"/>
      <c r="J32038" s="7"/>
    </row>
    <row r="32039" spans="4:10" x14ac:dyDescent="0.25">
      <c r="D32039" s="1"/>
      <c r="E32039" s="5"/>
      <c r="F32039" s="1"/>
      <c r="G32039" s="8"/>
      <c r="J32039" s="7"/>
    </row>
    <row r="32040" spans="4:10" x14ac:dyDescent="0.25">
      <c r="D32040" s="1"/>
      <c r="E32040" s="5"/>
      <c r="F32040" s="1"/>
      <c r="G32040" s="8"/>
      <c r="J32040" s="7"/>
    </row>
    <row r="32041" spans="4:10" x14ac:dyDescent="0.25">
      <c r="D32041" s="1"/>
      <c r="E32041" s="5"/>
      <c r="F32041" s="1"/>
      <c r="G32041" s="8"/>
      <c r="J32041" s="7"/>
    </row>
    <row r="32042" spans="4:10" x14ac:dyDescent="0.25">
      <c r="D32042" s="1"/>
      <c r="E32042" s="5"/>
      <c r="F32042" s="1"/>
      <c r="G32042" s="8"/>
      <c r="J32042" s="7"/>
    </row>
    <row r="32043" spans="4:10" x14ac:dyDescent="0.25">
      <c r="D32043" s="1"/>
      <c r="E32043" s="5"/>
      <c r="F32043" s="1"/>
      <c r="G32043" s="8"/>
      <c r="J32043" s="7"/>
    </row>
    <row r="32044" spans="4:10" x14ac:dyDescent="0.25">
      <c r="D32044" s="1"/>
      <c r="E32044" s="5"/>
      <c r="F32044" s="1"/>
      <c r="G32044" s="8"/>
      <c r="J32044" s="7"/>
    </row>
    <row r="32045" spans="4:10" x14ac:dyDescent="0.25">
      <c r="D32045" s="1"/>
      <c r="E32045" s="5"/>
      <c r="F32045" s="1"/>
      <c r="G32045" s="8"/>
      <c r="J32045" s="7"/>
    </row>
    <row r="32046" spans="4:10" x14ac:dyDescent="0.25">
      <c r="D32046" s="1"/>
      <c r="E32046" s="5"/>
      <c r="F32046" s="1"/>
      <c r="G32046" s="8"/>
      <c r="J32046" s="7"/>
    </row>
    <row r="32047" spans="4:10" x14ac:dyDescent="0.25">
      <c r="D32047" s="1"/>
      <c r="E32047" s="5"/>
      <c r="F32047" s="1"/>
      <c r="G32047" s="8"/>
      <c r="J32047" s="7"/>
    </row>
    <row r="32048" spans="4:10" x14ac:dyDescent="0.25">
      <c r="D32048" s="1"/>
      <c r="E32048" s="5"/>
      <c r="F32048" s="1"/>
      <c r="G32048" s="8"/>
      <c r="J32048" s="7"/>
    </row>
    <row r="32049" spans="4:10" x14ac:dyDescent="0.25">
      <c r="D32049" s="1"/>
      <c r="E32049" s="5"/>
      <c r="F32049" s="1"/>
      <c r="G32049" s="8"/>
      <c r="J32049" s="7"/>
    </row>
    <row r="32050" spans="4:10" x14ac:dyDescent="0.25">
      <c r="D32050" s="1"/>
      <c r="E32050" s="5"/>
      <c r="F32050" s="1"/>
      <c r="G32050" s="8"/>
      <c r="J32050" s="7"/>
    </row>
    <row r="32051" spans="4:10" x14ac:dyDescent="0.25">
      <c r="D32051" s="1"/>
      <c r="E32051" s="5"/>
      <c r="F32051" s="1"/>
      <c r="G32051" s="8"/>
      <c r="J32051" s="7"/>
    </row>
    <row r="32052" spans="4:10" x14ac:dyDescent="0.25">
      <c r="D32052" s="1"/>
      <c r="E32052" s="5"/>
      <c r="F32052" s="1"/>
      <c r="G32052" s="8"/>
      <c r="J32052" s="7"/>
    </row>
    <row r="32053" spans="4:10" x14ac:dyDescent="0.25">
      <c r="D32053" s="1"/>
      <c r="E32053" s="5"/>
      <c r="F32053" s="1"/>
      <c r="G32053" s="8"/>
      <c r="J32053" s="7"/>
    </row>
    <row r="32054" spans="4:10" x14ac:dyDescent="0.25">
      <c r="D32054" s="1"/>
      <c r="E32054" s="5"/>
      <c r="F32054" s="1"/>
      <c r="G32054" s="8"/>
      <c r="J32054" s="7"/>
    </row>
    <row r="32055" spans="4:10" x14ac:dyDescent="0.25">
      <c r="D32055" s="1"/>
      <c r="E32055" s="5"/>
      <c r="F32055" s="1"/>
      <c r="G32055" s="8"/>
      <c r="J32055" s="7"/>
    </row>
    <row r="32056" spans="4:10" x14ac:dyDescent="0.25">
      <c r="D32056" s="1"/>
      <c r="E32056" s="5"/>
      <c r="F32056" s="1"/>
      <c r="G32056" s="8"/>
      <c r="J32056" s="7"/>
    </row>
    <row r="32057" spans="4:10" x14ac:dyDescent="0.25">
      <c r="D32057" s="1"/>
      <c r="E32057" s="5"/>
      <c r="F32057" s="1"/>
      <c r="G32057" s="8"/>
      <c r="J32057" s="7"/>
    </row>
    <row r="32058" spans="4:10" x14ac:dyDescent="0.25">
      <c r="D32058" s="1"/>
      <c r="E32058" s="5"/>
      <c r="F32058" s="1"/>
      <c r="G32058" s="8"/>
      <c r="J32058" s="7"/>
    </row>
    <row r="32059" spans="4:10" x14ac:dyDescent="0.25">
      <c r="D32059" s="1"/>
      <c r="E32059" s="5"/>
      <c r="F32059" s="1"/>
      <c r="G32059" s="8"/>
      <c r="J32059" s="7"/>
    </row>
    <row r="32060" spans="4:10" x14ac:dyDescent="0.25">
      <c r="D32060" s="1"/>
      <c r="E32060" s="5"/>
      <c r="F32060" s="1"/>
      <c r="G32060" s="8"/>
      <c r="J32060" s="7"/>
    </row>
    <row r="32061" spans="4:10" x14ac:dyDescent="0.25">
      <c r="D32061" s="1"/>
      <c r="E32061" s="5"/>
      <c r="F32061" s="1"/>
      <c r="G32061" s="8"/>
      <c r="J32061" s="7"/>
    </row>
    <row r="32062" spans="4:10" x14ac:dyDescent="0.25">
      <c r="D32062" s="1"/>
      <c r="E32062" s="5"/>
      <c r="F32062" s="1"/>
      <c r="G32062" s="8"/>
      <c r="J32062" s="7"/>
    </row>
    <row r="32063" spans="4:10" x14ac:dyDescent="0.25">
      <c r="D32063" s="1"/>
      <c r="E32063" s="5"/>
      <c r="F32063" s="1"/>
      <c r="G32063" s="8"/>
      <c r="J32063" s="7"/>
    </row>
    <row r="32064" spans="4:10" x14ac:dyDescent="0.25">
      <c r="D32064" s="1"/>
      <c r="E32064" s="5"/>
      <c r="F32064" s="1"/>
      <c r="G32064" s="8"/>
      <c r="J32064" s="7"/>
    </row>
    <row r="32065" spans="4:10" x14ac:dyDescent="0.25">
      <c r="D32065" s="1"/>
      <c r="E32065" s="5"/>
      <c r="F32065" s="1"/>
      <c r="G32065" s="8"/>
      <c r="J32065" s="7"/>
    </row>
    <row r="32066" spans="4:10" x14ac:dyDescent="0.25">
      <c r="D32066" s="1"/>
      <c r="E32066" s="5"/>
      <c r="F32066" s="1"/>
      <c r="G32066" s="8"/>
      <c r="J32066" s="7"/>
    </row>
    <row r="32067" spans="4:10" x14ac:dyDescent="0.25">
      <c r="D32067" s="1"/>
      <c r="E32067" s="5"/>
      <c r="F32067" s="1"/>
      <c r="G32067" s="8"/>
      <c r="J32067" s="7"/>
    </row>
    <row r="32068" spans="4:10" x14ac:dyDescent="0.25">
      <c r="D32068" s="1"/>
      <c r="E32068" s="5"/>
      <c r="F32068" s="1"/>
      <c r="G32068" s="8"/>
      <c r="J32068" s="7"/>
    </row>
    <row r="32069" spans="4:10" x14ac:dyDescent="0.25">
      <c r="D32069" s="1"/>
      <c r="E32069" s="5"/>
      <c r="F32069" s="1"/>
      <c r="G32069" s="8"/>
      <c r="J32069" s="7"/>
    </row>
    <row r="32070" spans="4:10" x14ac:dyDescent="0.25">
      <c r="D32070" s="1"/>
      <c r="E32070" s="5"/>
      <c r="F32070" s="1"/>
      <c r="G32070" s="8"/>
      <c r="J32070" s="7"/>
    </row>
    <row r="32071" spans="4:10" x14ac:dyDescent="0.25">
      <c r="D32071" s="1"/>
      <c r="E32071" s="5"/>
      <c r="F32071" s="1"/>
      <c r="G32071" s="8"/>
      <c r="J32071" s="7"/>
    </row>
    <row r="32072" spans="4:10" x14ac:dyDescent="0.25">
      <c r="D32072" s="1"/>
      <c r="E32072" s="5"/>
      <c r="F32072" s="1"/>
      <c r="G32072" s="8"/>
      <c r="J32072" s="7"/>
    </row>
    <row r="32073" spans="4:10" x14ac:dyDescent="0.25">
      <c r="D32073" s="1"/>
      <c r="E32073" s="5"/>
      <c r="F32073" s="1"/>
      <c r="G32073" s="8"/>
      <c r="J32073" s="7"/>
    </row>
    <row r="32074" spans="4:10" x14ac:dyDescent="0.25">
      <c r="D32074" s="1"/>
      <c r="E32074" s="5"/>
      <c r="F32074" s="1"/>
      <c r="G32074" s="8"/>
      <c r="J32074" s="7"/>
    </row>
    <row r="32075" spans="4:10" x14ac:dyDescent="0.25">
      <c r="D32075" s="1"/>
      <c r="E32075" s="5"/>
      <c r="F32075" s="1"/>
      <c r="G32075" s="8"/>
      <c r="J32075" s="7"/>
    </row>
    <row r="32076" spans="4:10" x14ac:dyDescent="0.25">
      <c r="D32076" s="1"/>
      <c r="E32076" s="5"/>
      <c r="F32076" s="1"/>
      <c r="G32076" s="8"/>
      <c r="J32076" s="7"/>
    </row>
    <row r="32077" spans="4:10" x14ac:dyDescent="0.25">
      <c r="D32077" s="1"/>
      <c r="E32077" s="5"/>
      <c r="F32077" s="1"/>
      <c r="G32077" s="8"/>
      <c r="J32077" s="7"/>
    </row>
    <row r="32078" spans="4:10" x14ac:dyDescent="0.25">
      <c r="D32078" s="1"/>
      <c r="E32078" s="5"/>
      <c r="F32078" s="1"/>
      <c r="G32078" s="8"/>
      <c r="J32078" s="7"/>
    </row>
    <row r="32079" spans="4:10" x14ac:dyDescent="0.25">
      <c r="D32079" s="1"/>
      <c r="E32079" s="5"/>
      <c r="F32079" s="1"/>
      <c r="G32079" s="8"/>
      <c r="J32079" s="7"/>
    </row>
    <row r="32080" spans="4:10" x14ac:dyDescent="0.25">
      <c r="D32080" s="1"/>
      <c r="E32080" s="5"/>
      <c r="F32080" s="1"/>
      <c r="G32080" s="8"/>
      <c r="J32080" s="7"/>
    </row>
    <row r="32081" spans="4:10" x14ac:dyDescent="0.25">
      <c r="D32081" s="1"/>
      <c r="E32081" s="5"/>
      <c r="F32081" s="1"/>
      <c r="G32081" s="8"/>
      <c r="J32081" s="7"/>
    </row>
    <row r="32082" spans="4:10" x14ac:dyDescent="0.25">
      <c r="D32082" s="1"/>
      <c r="E32082" s="5"/>
      <c r="F32082" s="1"/>
      <c r="G32082" s="8"/>
      <c r="J32082" s="7"/>
    </row>
    <row r="32083" spans="4:10" x14ac:dyDescent="0.25">
      <c r="D32083" s="1"/>
      <c r="E32083" s="5"/>
      <c r="F32083" s="1"/>
      <c r="G32083" s="8"/>
      <c r="J32083" s="7"/>
    </row>
    <row r="32084" spans="4:10" x14ac:dyDescent="0.25">
      <c r="D32084" s="1"/>
      <c r="E32084" s="5"/>
      <c r="F32084" s="1"/>
      <c r="G32084" s="8"/>
      <c r="J32084" s="7"/>
    </row>
    <row r="32085" spans="4:10" x14ac:dyDescent="0.25">
      <c r="D32085" s="1"/>
      <c r="E32085" s="5"/>
      <c r="F32085" s="1"/>
      <c r="G32085" s="8"/>
      <c r="J32085" s="7"/>
    </row>
    <row r="32086" spans="4:10" x14ac:dyDescent="0.25">
      <c r="D32086" s="1"/>
      <c r="E32086" s="5"/>
      <c r="F32086" s="1"/>
      <c r="G32086" s="8"/>
      <c r="J32086" s="7"/>
    </row>
    <row r="32087" spans="4:10" x14ac:dyDescent="0.25">
      <c r="D32087" s="1"/>
      <c r="E32087" s="5"/>
      <c r="F32087" s="1"/>
      <c r="G32087" s="8"/>
      <c r="J32087" s="7"/>
    </row>
    <row r="32088" spans="4:10" x14ac:dyDescent="0.25">
      <c r="D32088" s="1"/>
      <c r="E32088" s="5"/>
      <c r="F32088" s="1"/>
      <c r="G32088" s="8"/>
      <c r="J32088" s="7"/>
    </row>
    <row r="32089" spans="4:10" x14ac:dyDescent="0.25">
      <c r="D32089" s="1"/>
      <c r="E32089" s="5"/>
      <c r="F32089" s="1"/>
      <c r="G32089" s="8"/>
      <c r="J32089" s="7"/>
    </row>
    <row r="32090" spans="4:10" x14ac:dyDescent="0.25">
      <c r="D32090" s="1"/>
      <c r="E32090" s="5"/>
      <c r="F32090" s="1"/>
      <c r="G32090" s="8"/>
      <c r="J32090" s="7"/>
    </row>
    <row r="32091" spans="4:10" x14ac:dyDescent="0.25">
      <c r="D32091" s="1"/>
      <c r="E32091" s="5"/>
      <c r="F32091" s="1"/>
      <c r="G32091" s="8"/>
      <c r="J32091" s="7"/>
    </row>
    <row r="32092" spans="4:10" x14ac:dyDescent="0.25">
      <c r="D32092" s="1"/>
      <c r="E32092" s="5"/>
      <c r="F32092" s="1"/>
      <c r="G32092" s="8"/>
      <c r="J32092" s="7"/>
    </row>
    <row r="32093" spans="4:10" x14ac:dyDescent="0.25">
      <c r="D32093" s="1"/>
      <c r="E32093" s="5"/>
      <c r="F32093" s="1"/>
      <c r="G32093" s="8"/>
      <c r="J32093" s="7"/>
    </row>
    <row r="32094" spans="4:10" x14ac:dyDescent="0.25">
      <c r="D32094" s="1"/>
      <c r="E32094" s="5"/>
      <c r="F32094" s="1"/>
      <c r="G32094" s="8"/>
      <c r="J32094" s="7"/>
    </row>
    <row r="32095" spans="4:10" x14ac:dyDescent="0.25">
      <c r="D32095" s="1"/>
      <c r="E32095" s="5"/>
      <c r="F32095" s="1"/>
      <c r="G32095" s="8"/>
      <c r="J32095" s="7"/>
    </row>
    <row r="32096" spans="4:10" x14ac:dyDescent="0.25">
      <c r="D32096" s="1"/>
      <c r="E32096" s="5"/>
      <c r="F32096" s="1"/>
      <c r="G32096" s="8"/>
      <c r="J32096" s="7"/>
    </row>
    <row r="32097" spans="4:10" x14ac:dyDescent="0.25">
      <c r="D32097" s="1"/>
      <c r="E32097" s="5"/>
      <c r="F32097" s="1"/>
      <c r="G32097" s="8"/>
      <c r="J32097" s="7"/>
    </row>
    <row r="32098" spans="4:10" x14ac:dyDescent="0.25">
      <c r="D32098" s="1"/>
      <c r="E32098" s="5"/>
      <c r="F32098" s="1"/>
      <c r="G32098" s="8"/>
      <c r="J32098" s="7"/>
    </row>
    <row r="32099" spans="4:10" x14ac:dyDescent="0.25">
      <c r="D32099" s="1"/>
      <c r="E32099" s="5"/>
      <c r="F32099" s="1"/>
      <c r="G32099" s="8"/>
      <c r="J32099" s="7"/>
    </row>
    <row r="32100" spans="4:10" x14ac:dyDescent="0.25">
      <c r="D32100" s="1"/>
      <c r="E32100" s="5"/>
      <c r="F32100" s="1"/>
      <c r="G32100" s="8"/>
      <c r="J32100" s="7"/>
    </row>
    <row r="32101" spans="4:10" x14ac:dyDescent="0.25">
      <c r="D32101" s="1"/>
      <c r="E32101" s="5"/>
      <c r="F32101" s="1"/>
      <c r="G32101" s="8"/>
      <c r="J32101" s="7"/>
    </row>
    <row r="32102" spans="4:10" x14ac:dyDescent="0.25">
      <c r="D32102" s="1"/>
      <c r="E32102" s="5"/>
      <c r="F32102" s="1"/>
      <c r="G32102" s="8"/>
      <c r="J32102" s="7"/>
    </row>
    <row r="32103" spans="4:10" x14ac:dyDescent="0.25">
      <c r="D32103" s="1"/>
      <c r="E32103" s="5"/>
      <c r="F32103" s="1"/>
      <c r="G32103" s="8"/>
      <c r="J32103" s="7"/>
    </row>
    <row r="32104" spans="4:10" x14ac:dyDescent="0.25">
      <c r="D32104" s="1"/>
      <c r="E32104" s="5"/>
      <c r="F32104" s="1"/>
      <c r="G32104" s="8"/>
      <c r="J32104" s="7"/>
    </row>
    <row r="32105" spans="4:10" x14ac:dyDescent="0.25">
      <c r="D32105" s="1"/>
      <c r="E32105" s="5"/>
      <c r="F32105" s="1"/>
      <c r="G32105" s="8"/>
      <c r="J32105" s="7"/>
    </row>
    <row r="32106" spans="4:10" x14ac:dyDescent="0.25">
      <c r="D32106" s="1"/>
      <c r="E32106" s="5"/>
      <c r="F32106" s="1"/>
      <c r="G32106" s="8"/>
      <c r="J32106" s="7"/>
    </row>
    <row r="32107" spans="4:10" x14ac:dyDescent="0.25">
      <c r="D32107" s="1"/>
      <c r="E32107" s="5"/>
      <c r="F32107" s="1"/>
      <c r="G32107" s="8"/>
      <c r="J32107" s="7"/>
    </row>
    <row r="32108" spans="4:10" x14ac:dyDescent="0.25">
      <c r="D32108" s="1"/>
      <c r="E32108" s="5"/>
      <c r="F32108" s="1"/>
      <c r="G32108" s="8"/>
      <c r="J32108" s="7"/>
    </row>
    <row r="32109" spans="4:10" x14ac:dyDescent="0.25">
      <c r="D32109" s="1"/>
      <c r="E32109" s="5"/>
      <c r="F32109" s="1"/>
      <c r="G32109" s="8"/>
      <c r="J32109" s="7"/>
    </row>
    <row r="32110" spans="4:10" x14ac:dyDescent="0.25">
      <c r="D32110" s="1"/>
      <c r="E32110" s="5"/>
      <c r="F32110" s="1"/>
      <c r="G32110" s="8"/>
      <c r="J32110" s="7"/>
    </row>
    <row r="32111" spans="4:10" x14ac:dyDescent="0.25">
      <c r="D32111" s="1"/>
      <c r="E32111" s="5"/>
      <c r="F32111" s="1"/>
      <c r="G32111" s="8"/>
      <c r="J32111" s="7"/>
    </row>
    <row r="32112" spans="4:10" x14ac:dyDescent="0.25">
      <c r="D32112" s="1"/>
      <c r="E32112" s="5"/>
      <c r="F32112" s="1"/>
      <c r="G32112" s="8"/>
      <c r="J32112" s="7"/>
    </row>
    <row r="32113" spans="4:10" x14ac:dyDescent="0.25">
      <c r="D32113" s="1"/>
      <c r="E32113" s="5"/>
      <c r="F32113" s="1"/>
      <c r="G32113" s="8"/>
      <c r="J32113" s="7"/>
    </row>
    <row r="32114" spans="4:10" x14ac:dyDescent="0.25">
      <c r="D32114" s="1"/>
      <c r="E32114" s="5"/>
      <c r="F32114" s="1"/>
      <c r="G32114" s="8"/>
      <c r="J32114" s="7"/>
    </row>
    <row r="32115" spans="4:10" x14ac:dyDescent="0.25">
      <c r="D32115" s="1"/>
      <c r="E32115" s="5"/>
      <c r="F32115" s="1"/>
      <c r="G32115" s="8"/>
      <c r="J32115" s="7"/>
    </row>
    <row r="32116" spans="4:10" x14ac:dyDescent="0.25">
      <c r="D32116" s="1"/>
      <c r="E32116" s="5"/>
      <c r="F32116" s="1"/>
      <c r="G32116" s="8"/>
      <c r="J32116" s="7"/>
    </row>
    <row r="32117" spans="4:10" x14ac:dyDescent="0.25">
      <c r="D32117" s="1"/>
      <c r="E32117" s="5"/>
      <c r="F32117" s="1"/>
      <c r="G32117" s="8"/>
      <c r="J32117" s="7"/>
    </row>
    <row r="32118" spans="4:10" x14ac:dyDescent="0.25">
      <c r="D32118" s="1"/>
      <c r="E32118" s="5"/>
      <c r="F32118" s="1"/>
      <c r="G32118" s="8"/>
      <c r="J32118" s="7"/>
    </row>
    <row r="32119" spans="4:10" x14ac:dyDescent="0.25">
      <c r="D32119" s="1"/>
      <c r="E32119" s="5"/>
      <c r="F32119" s="1"/>
      <c r="G32119" s="8"/>
      <c r="J32119" s="7"/>
    </row>
    <row r="32120" spans="4:10" x14ac:dyDescent="0.25">
      <c r="D32120" s="1"/>
      <c r="E32120" s="5"/>
      <c r="F32120" s="1"/>
      <c r="G32120" s="8"/>
      <c r="J32120" s="7"/>
    </row>
    <row r="32121" spans="4:10" x14ac:dyDescent="0.25">
      <c r="D32121" s="1"/>
      <c r="E32121" s="5"/>
      <c r="F32121" s="1"/>
      <c r="G32121" s="8"/>
      <c r="J32121" s="7"/>
    </row>
    <row r="32122" spans="4:10" x14ac:dyDescent="0.25">
      <c r="D32122" s="1"/>
      <c r="E32122" s="5"/>
      <c r="F32122" s="1"/>
      <c r="G32122" s="8"/>
      <c r="J32122" s="7"/>
    </row>
    <row r="32123" spans="4:10" x14ac:dyDescent="0.25">
      <c r="D32123" s="1"/>
      <c r="E32123" s="5"/>
      <c r="F32123" s="1"/>
      <c r="G32123" s="8"/>
      <c r="J32123" s="7"/>
    </row>
    <row r="32124" spans="4:10" x14ac:dyDescent="0.25">
      <c r="D32124" s="1"/>
      <c r="E32124" s="5"/>
      <c r="F32124" s="1"/>
      <c r="G32124" s="8"/>
      <c r="J32124" s="7"/>
    </row>
    <row r="32125" spans="4:10" x14ac:dyDescent="0.25">
      <c r="D32125" s="1"/>
      <c r="E32125" s="5"/>
      <c r="F32125" s="1"/>
      <c r="G32125" s="8"/>
      <c r="J32125" s="7"/>
    </row>
    <row r="32126" spans="4:10" x14ac:dyDescent="0.25">
      <c r="D32126" s="1"/>
      <c r="E32126" s="5"/>
      <c r="F32126" s="1"/>
      <c r="G32126" s="8"/>
      <c r="J32126" s="7"/>
    </row>
    <row r="32127" spans="4:10" x14ac:dyDescent="0.25">
      <c r="D32127" s="1"/>
      <c r="E32127" s="5"/>
      <c r="F32127" s="1"/>
      <c r="G32127" s="8"/>
      <c r="J32127" s="7"/>
    </row>
    <row r="32128" spans="4:10" x14ac:dyDescent="0.25">
      <c r="D32128" s="1"/>
      <c r="E32128" s="5"/>
      <c r="F32128" s="1"/>
      <c r="G32128" s="8"/>
      <c r="J32128" s="7"/>
    </row>
    <row r="32129" spans="4:10" x14ac:dyDescent="0.25">
      <c r="D32129" s="1"/>
      <c r="E32129" s="5"/>
      <c r="F32129" s="1"/>
      <c r="G32129" s="8"/>
      <c r="J32129" s="7"/>
    </row>
    <row r="32130" spans="4:10" x14ac:dyDescent="0.25">
      <c r="D32130" s="1"/>
      <c r="E32130" s="5"/>
      <c r="F32130" s="1"/>
      <c r="G32130" s="8"/>
      <c r="J32130" s="7"/>
    </row>
    <row r="32131" spans="4:10" x14ac:dyDescent="0.25">
      <c r="D32131" s="1"/>
      <c r="E32131" s="5"/>
      <c r="F32131" s="1"/>
      <c r="G32131" s="8"/>
      <c r="J32131" s="7"/>
    </row>
    <row r="32132" spans="4:10" x14ac:dyDescent="0.25">
      <c r="D32132" s="1"/>
      <c r="E32132" s="5"/>
      <c r="F32132" s="1"/>
      <c r="G32132" s="8"/>
      <c r="J32132" s="7"/>
    </row>
    <row r="32133" spans="4:10" x14ac:dyDescent="0.25">
      <c r="D32133" s="1"/>
      <c r="E32133" s="5"/>
      <c r="F32133" s="1"/>
      <c r="G32133" s="8"/>
      <c r="J32133" s="7"/>
    </row>
    <row r="32134" spans="4:10" x14ac:dyDescent="0.25">
      <c r="D32134" s="1"/>
      <c r="E32134" s="5"/>
      <c r="F32134" s="1"/>
      <c r="G32134" s="8"/>
      <c r="J32134" s="7"/>
    </row>
    <row r="32135" spans="4:10" x14ac:dyDescent="0.25">
      <c r="D32135" s="1"/>
      <c r="E32135" s="5"/>
      <c r="F32135" s="1"/>
      <c r="G32135" s="8"/>
      <c r="J32135" s="7"/>
    </row>
    <row r="32136" spans="4:10" x14ac:dyDescent="0.25">
      <c r="D32136" s="1"/>
      <c r="E32136" s="5"/>
      <c r="F32136" s="1"/>
      <c r="G32136" s="8"/>
      <c r="J32136" s="7"/>
    </row>
    <row r="32137" spans="4:10" x14ac:dyDescent="0.25">
      <c r="D32137" s="1"/>
      <c r="E32137" s="5"/>
      <c r="F32137" s="1"/>
      <c r="G32137" s="8"/>
      <c r="J32137" s="7"/>
    </row>
    <row r="32138" spans="4:10" x14ac:dyDescent="0.25">
      <c r="D32138" s="1"/>
      <c r="E32138" s="5"/>
      <c r="F32138" s="1"/>
      <c r="G32138" s="8"/>
      <c r="J32138" s="7"/>
    </row>
    <row r="32139" spans="4:10" x14ac:dyDescent="0.25">
      <c r="D32139" s="1"/>
      <c r="E32139" s="5"/>
      <c r="F32139" s="1"/>
      <c r="G32139" s="8"/>
      <c r="J32139" s="7"/>
    </row>
    <row r="32140" spans="4:10" x14ac:dyDescent="0.25">
      <c r="D32140" s="1"/>
      <c r="E32140" s="5"/>
      <c r="F32140" s="1"/>
      <c r="G32140" s="8"/>
      <c r="J32140" s="7"/>
    </row>
    <row r="32141" spans="4:10" x14ac:dyDescent="0.25">
      <c r="D32141" s="1"/>
      <c r="E32141" s="5"/>
      <c r="F32141" s="1"/>
      <c r="G32141" s="8"/>
      <c r="J32141" s="7"/>
    </row>
    <row r="32142" spans="4:10" x14ac:dyDescent="0.25">
      <c r="D32142" s="1"/>
      <c r="E32142" s="5"/>
      <c r="F32142" s="1"/>
      <c r="G32142" s="8"/>
      <c r="J32142" s="7"/>
    </row>
    <row r="32143" spans="4:10" x14ac:dyDescent="0.25">
      <c r="D32143" s="1"/>
      <c r="E32143" s="5"/>
      <c r="F32143" s="1"/>
      <c r="G32143" s="8"/>
      <c r="J32143" s="7"/>
    </row>
    <row r="32144" spans="4:10" x14ac:dyDescent="0.25">
      <c r="D32144" s="1"/>
      <c r="E32144" s="5"/>
      <c r="F32144" s="1"/>
      <c r="G32144" s="8"/>
      <c r="J32144" s="7"/>
    </row>
    <row r="32145" spans="4:10" x14ac:dyDescent="0.25">
      <c r="D32145" s="1"/>
      <c r="E32145" s="5"/>
      <c r="F32145" s="1"/>
      <c r="G32145" s="8"/>
      <c r="J32145" s="7"/>
    </row>
    <row r="32146" spans="4:10" x14ac:dyDescent="0.25">
      <c r="D32146" s="1"/>
      <c r="E32146" s="5"/>
      <c r="F32146" s="1"/>
      <c r="G32146" s="8"/>
      <c r="J32146" s="7"/>
    </row>
    <row r="32147" spans="4:10" x14ac:dyDescent="0.25">
      <c r="D32147" s="1"/>
      <c r="E32147" s="5"/>
      <c r="F32147" s="1"/>
      <c r="G32147" s="8"/>
      <c r="J32147" s="7"/>
    </row>
    <row r="32148" spans="4:10" x14ac:dyDescent="0.25">
      <c r="D32148" s="1"/>
      <c r="E32148" s="5"/>
      <c r="F32148" s="1"/>
      <c r="G32148" s="8"/>
      <c r="J32148" s="7"/>
    </row>
    <row r="32149" spans="4:10" x14ac:dyDescent="0.25">
      <c r="D32149" s="1"/>
      <c r="E32149" s="5"/>
      <c r="F32149" s="1"/>
      <c r="G32149" s="8"/>
      <c r="J32149" s="7"/>
    </row>
    <row r="32150" spans="4:10" x14ac:dyDescent="0.25">
      <c r="D32150" s="1"/>
      <c r="E32150" s="5"/>
      <c r="F32150" s="1"/>
      <c r="G32150" s="8"/>
      <c r="J32150" s="7"/>
    </row>
    <row r="32151" spans="4:10" x14ac:dyDescent="0.25">
      <c r="D32151" s="1"/>
      <c r="E32151" s="5"/>
      <c r="F32151" s="1"/>
      <c r="G32151" s="8"/>
      <c r="J32151" s="7"/>
    </row>
    <row r="32152" spans="4:10" x14ac:dyDescent="0.25">
      <c r="D32152" s="1"/>
      <c r="E32152" s="5"/>
      <c r="F32152" s="1"/>
      <c r="G32152" s="8"/>
      <c r="J32152" s="7"/>
    </row>
    <row r="32153" spans="4:10" x14ac:dyDescent="0.25">
      <c r="D32153" s="1"/>
      <c r="E32153" s="5"/>
      <c r="F32153" s="1"/>
      <c r="G32153" s="8"/>
      <c r="J32153" s="7"/>
    </row>
    <row r="32154" spans="4:10" x14ac:dyDescent="0.25">
      <c r="D32154" s="1"/>
      <c r="E32154" s="5"/>
      <c r="F32154" s="1"/>
      <c r="G32154" s="8"/>
      <c r="J32154" s="7"/>
    </row>
    <row r="32155" spans="4:10" x14ac:dyDescent="0.25">
      <c r="D32155" s="1"/>
      <c r="E32155" s="5"/>
      <c r="F32155" s="1"/>
      <c r="G32155" s="8"/>
      <c r="J32155" s="7"/>
    </row>
    <row r="32156" spans="4:10" x14ac:dyDescent="0.25">
      <c r="D32156" s="1"/>
      <c r="E32156" s="5"/>
      <c r="F32156" s="1"/>
      <c r="G32156" s="8"/>
      <c r="J32156" s="7"/>
    </row>
    <row r="32157" spans="4:10" x14ac:dyDescent="0.25">
      <c r="D32157" s="1"/>
      <c r="E32157" s="5"/>
      <c r="F32157" s="1"/>
      <c r="G32157" s="8"/>
      <c r="J32157" s="7"/>
    </row>
    <row r="32158" spans="4:10" x14ac:dyDescent="0.25">
      <c r="D32158" s="1"/>
      <c r="E32158" s="5"/>
      <c r="F32158" s="1"/>
      <c r="G32158" s="8"/>
      <c r="J32158" s="7"/>
    </row>
    <row r="32159" spans="4:10" x14ac:dyDescent="0.25">
      <c r="D32159" s="1"/>
      <c r="E32159" s="5"/>
      <c r="F32159" s="1"/>
      <c r="G32159" s="8"/>
      <c r="J32159" s="7"/>
    </row>
    <row r="32160" spans="4:10" x14ac:dyDescent="0.25">
      <c r="D32160" s="1"/>
      <c r="E32160" s="5"/>
      <c r="F32160" s="1"/>
      <c r="G32160" s="8"/>
      <c r="J32160" s="7"/>
    </row>
    <row r="32161" spans="4:10" x14ac:dyDescent="0.25">
      <c r="D32161" s="1"/>
      <c r="E32161" s="5"/>
      <c r="F32161" s="1"/>
      <c r="G32161" s="8"/>
      <c r="J32161" s="7"/>
    </row>
    <row r="32162" spans="4:10" x14ac:dyDescent="0.25">
      <c r="D32162" s="1"/>
      <c r="E32162" s="5"/>
      <c r="F32162" s="1"/>
      <c r="G32162" s="8"/>
      <c r="J32162" s="7"/>
    </row>
    <row r="32163" spans="4:10" x14ac:dyDescent="0.25">
      <c r="D32163" s="1"/>
      <c r="E32163" s="5"/>
      <c r="F32163" s="1"/>
      <c r="G32163" s="8"/>
      <c r="J32163" s="7"/>
    </row>
    <row r="32164" spans="4:10" x14ac:dyDescent="0.25">
      <c r="D32164" s="1"/>
      <c r="E32164" s="5"/>
      <c r="F32164" s="1"/>
      <c r="G32164" s="8"/>
      <c r="J32164" s="7"/>
    </row>
    <row r="32165" spans="4:10" x14ac:dyDescent="0.25">
      <c r="D32165" s="1"/>
      <c r="E32165" s="5"/>
      <c r="F32165" s="1"/>
      <c r="G32165" s="8"/>
      <c r="J32165" s="7"/>
    </row>
    <row r="32166" spans="4:10" x14ac:dyDescent="0.25">
      <c r="D32166" s="1"/>
      <c r="E32166" s="5"/>
      <c r="F32166" s="1"/>
      <c r="G32166" s="8"/>
      <c r="J32166" s="7"/>
    </row>
    <row r="32167" spans="4:10" x14ac:dyDescent="0.25">
      <c r="D32167" s="1"/>
      <c r="E32167" s="5"/>
      <c r="F32167" s="1"/>
      <c r="G32167" s="8"/>
      <c r="J32167" s="7"/>
    </row>
    <row r="32168" spans="4:10" x14ac:dyDescent="0.25">
      <c r="D32168" s="1"/>
      <c r="E32168" s="5"/>
      <c r="F32168" s="1"/>
      <c r="G32168" s="8"/>
      <c r="J32168" s="7"/>
    </row>
    <row r="32169" spans="4:10" x14ac:dyDescent="0.25">
      <c r="D32169" s="1"/>
      <c r="E32169" s="5"/>
      <c r="F32169" s="1"/>
      <c r="G32169" s="8"/>
      <c r="J32169" s="7"/>
    </row>
    <row r="32170" spans="4:10" x14ac:dyDescent="0.25">
      <c r="D32170" s="1"/>
      <c r="E32170" s="5"/>
      <c r="F32170" s="1"/>
      <c r="G32170" s="8"/>
      <c r="J32170" s="7"/>
    </row>
    <row r="32171" spans="4:10" x14ac:dyDescent="0.25">
      <c r="D32171" s="1"/>
      <c r="E32171" s="5"/>
      <c r="F32171" s="1"/>
      <c r="G32171" s="8"/>
      <c r="J32171" s="7"/>
    </row>
    <row r="32172" spans="4:10" x14ac:dyDescent="0.25">
      <c r="D32172" s="1"/>
      <c r="E32172" s="5"/>
      <c r="F32172" s="1"/>
      <c r="G32172" s="8"/>
      <c r="J32172" s="7"/>
    </row>
    <row r="32173" spans="4:10" x14ac:dyDescent="0.25">
      <c r="D32173" s="1"/>
      <c r="E32173" s="5"/>
      <c r="F32173" s="1"/>
      <c r="G32173" s="8"/>
      <c r="J32173" s="7"/>
    </row>
    <row r="32174" spans="4:10" x14ac:dyDescent="0.25">
      <c r="D32174" s="1"/>
      <c r="E32174" s="5"/>
      <c r="F32174" s="1"/>
      <c r="G32174" s="8"/>
      <c r="J32174" s="7"/>
    </row>
    <row r="32175" spans="4:10" x14ac:dyDescent="0.25">
      <c r="D32175" s="1"/>
      <c r="E32175" s="5"/>
      <c r="F32175" s="1"/>
      <c r="G32175" s="8"/>
      <c r="J32175" s="7"/>
    </row>
    <row r="32176" spans="4:10" x14ac:dyDescent="0.25">
      <c r="D32176" s="1"/>
      <c r="E32176" s="5"/>
      <c r="F32176" s="1"/>
      <c r="G32176" s="8"/>
      <c r="J32176" s="7"/>
    </row>
    <row r="32177" spans="4:10" x14ac:dyDescent="0.25">
      <c r="D32177" s="1"/>
      <c r="E32177" s="5"/>
      <c r="F32177" s="1"/>
      <c r="G32177" s="8"/>
      <c r="J32177" s="7"/>
    </row>
    <row r="32178" spans="4:10" x14ac:dyDescent="0.25">
      <c r="D32178" s="1"/>
      <c r="E32178" s="5"/>
      <c r="F32178" s="1"/>
      <c r="G32178" s="8"/>
      <c r="J32178" s="7"/>
    </row>
    <row r="32179" spans="4:10" x14ac:dyDescent="0.25">
      <c r="D32179" s="1"/>
      <c r="E32179" s="5"/>
      <c r="F32179" s="1"/>
      <c r="G32179" s="8"/>
      <c r="J32179" s="7"/>
    </row>
    <row r="32180" spans="4:10" x14ac:dyDescent="0.25">
      <c r="D32180" s="1"/>
      <c r="E32180" s="5"/>
      <c r="F32180" s="1"/>
      <c r="G32180" s="8"/>
      <c r="J32180" s="7"/>
    </row>
    <row r="32181" spans="4:10" x14ac:dyDescent="0.25">
      <c r="D32181" s="1"/>
      <c r="E32181" s="5"/>
      <c r="F32181" s="1"/>
      <c r="G32181" s="8"/>
      <c r="J32181" s="7"/>
    </row>
    <row r="32182" spans="4:10" x14ac:dyDescent="0.25">
      <c r="D32182" s="1"/>
      <c r="E32182" s="5"/>
      <c r="F32182" s="1"/>
      <c r="G32182" s="8"/>
      <c r="J32182" s="7"/>
    </row>
    <row r="32183" spans="4:10" x14ac:dyDescent="0.25">
      <c r="D32183" s="1"/>
      <c r="E32183" s="5"/>
      <c r="F32183" s="1"/>
      <c r="G32183" s="8"/>
      <c r="J32183" s="7"/>
    </row>
    <row r="32184" spans="4:10" x14ac:dyDescent="0.25">
      <c r="D32184" s="1"/>
      <c r="E32184" s="5"/>
      <c r="F32184" s="1"/>
      <c r="G32184" s="8"/>
      <c r="J32184" s="7"/>
    </row>
    <row r="32185" spans="4:10" x14ac:dyDescent="0.25">
      <c r="D32185" s="1"/>
      <c r="E32185" s="5"/>
      <c r="F32185" s="1"/>
      <c r="G32185" s="8"/>
      <c r="J32185" s="7"/>
    </row>
    <row r="32186" spans="4:10" x14ac:dyDescent="0.25">
      <c r="D32186" s="1"/>
      <c r="E32186" s="5"/>
      <c r="F32186" s="1"/>
      <c r="G32186" s="8"/>
      <c r="J32186" s="7"/>
    </row>
    <row r="32187" spans="4:10" x14ac:dyDescent="0.25">
      <c r="D32187" s="1"/>
      <c r="E32187" s="5"/>
      <c r="F32187" s="1"/>
      <c r="G32187" s="8"/>
      <c r="J32187" s="7"/>
    </row>
    <row r="32188" spans="4:10" x14ac:dyDescent="0.25">
      <c r="D32188" s="1"/>
      <c r="E32188" s="5"/>
      <c r="F32188" s="1"/>
      <c r="G32188" s="8"/>
      <c r="J32188" s="7"/>
    </row>
    <row r="32189" spans="4:10" x14ac:dyDescent="0.25">
      <c r="D32189" s="1"/>
      <c r="E32189" s="5"/>
      <c r="F32189" s="1"/>
      <c r="G32189" s="8"/>
      <c r="J32189" s="7"/>
    </row>
    <row r="32190" spans="4:10" x14ac:dyDescent="0.25">
      <c r="D32190" s="1"/>
      <c r="E32190" s="5"/>
      <c r="F32190" s="1"/>
      <c r="G32190" s="8"/>
      <c r="J32190" s="7"/>
    </row>
    <row r="32191" spans="4:10" x14ac:dyDescent="0.25">
      <c r="D32191" s="1"/>
      <c r="E32191" s="5"/>
      <c r="F32191" s="1"/>
      <c r="G32191" s="8"/>
      <c r="J32191" s="7"/>
    </row>
    <row r="32192" spans="4:10" x14ac:dyDescent="0.25">
      <c r="D32192" s="1"/>
      <c r="E32192" s="5"/>
      <c r="F32192" s="1"/>
      <c r="G32192" s="8"/>
      <c r="J32192" s="7"/>
    </row>
    <row r="32193" spans="4:10" x14ac:dyDescent="0.25">
      <c r="D32193" s="1"/>
      <c r="E32193" s="5"/>
      <c r="F32193" s="1"/>
      <c r="G32193" s="8"/>
      <c r="J32193" s="7"/>
    </row>
    <row r="32194" spans="4:10" x14ac:dyDescent="0.25">
      <c r="D32194" s="1"/>
      <c r="E32194" s="5"/>
      <c r="F32194" s="1"/>
      <c r="G32194" s="8"/>
      <c r="J32194" s="7"/>
    </row>
    <row r="32195" spans="4:10" x14ac:dyDescent="0.25">
      <c r="D32195" s="1"/>
      <c r="E32195" s="5"/>
      <c r="F32195" s="1"/>
      <c r="G32195" s="8"/>
      <c r="J32195" s="7"/>
    </row>
    <row r="32196" spans="4:10" x14ac:dyDescent="0.25">
      <c r="D32196" s="1"/>
      <c r="E32196" s="5"/>
      <c r="F32196" s="1"/>
      <c r="G32196" s="8"/>
      <c r="J32196" s="7"/>
    </row>
    <row r="32197" spans="4:10" x14ac:dyDescent="0.25">
      <c r="D32197" s="1"/>
      <c r="E32197" s="5"/>
      <c r="F32197" s="1"/>
      <c r="G32197" s="8"/>
      <c r="J32197" s="7"/>
    </row>
    <row r="32198" spans="4:10" x14ac:dyDescent="0.25">
      <c r="D32198" s="1"/>
      <c r="E32198" s="5"/>
      <c r="F32198" s="1"/>
      <c r="G32198" s="8"/>
      <c r="J32198" s="7"/>
    </row>
    <row r="32199" spans="4:10" x14ac:dyDescent="0.25">
      <c r="D32199" s="1"/>
      <c r="E32199" s="5"/>
      <c r="F32199" s="1"/>
      <c r="G32199" s="8"/>
      <c r="J32199" s="7"/>
    </row>
    <row r="32200" spans="4:10" x14ac:dyDescent="0.25">
      <c r="D32200" s="1"/>
      <c r="E32200" s="5"/>
      <c r="F32200" s="1"/>
      <c r="G32200" s="8"/>
      <c r="J32200" s="7"/>
    </row>
    <row r="32201" spans="4:10" x14ac:dyDescent="0.25">
      <c r="D32201" s="1"/>
      <c r="E32201" s="5"/>
      <c r="F32201" s="1"/>
      <c r="G32201" s="8"/>
      <c r="J32201" s="7"/>
    </row>
    <row r="32202" spans="4:10" x14ac:dyDescent="0.25">
      <c r="D32202" s="1"/>
      <c r="E32202" s="5"/>
      <c r="F32202" s="1"/>
      <c r="G32202" s="8"/>
      <c r="J32202" s="7"/>
    </row>
    <row r="32203" spans="4:10" x14ac:dyDescent="0.25">
      <c r="D32203" s="1"/>
      <c r="E32203" s="5"/>
      <c r="F32203" s="1"/>
      <c r="G32203" s="8"/>
      <c r="J32203" s="7"/>
    </row>
    <row r="32204" spans="4:10" x14ac:dyDescent="0.25">
      <c r="D32204" s="1"/>
      <c r="E32204" s="5"/>
      <c r="F32204" s="1"/>
      <c r="G32204" s="8"/>
      <c r="J32204" s="7"/>
    </row>
    <row r="32205" spans="4:10" x14ac:dyDescent="0.25">
      <c r="D32205" s="1"/>
      <c r="E32205" s="5"/>
      <c r="F32205" s="1"/>
      <c r="G32205" s="8"/>
      <c r="J32205" s="7"/>
    </row>
    <row r="32206" spans="4:10" x14ac:dyDescent="0.25">
      <c r="D32206" s="1"/>
      <c r="E32206" s="5"/>
      <c r="F32206" s="1"/>
      <c r="G32206" s="8"/>
      <c r="J32206" s="7"/>
    </row>
    <row r="32207" spans="4:10" x14ac:dyDescent="0.25">
      <c r="D32207" s="1"/>
      <c r="E32207" s="5"/>
      <c r="F32207" s="1"/>
      <c r="G32207" s="8"/>
      <c r="J32207" s="7"/>
    </row>
    <row r="32208" spans="4:10" x14ac:dyDescent="0.25">
      <c r="D32208" s="1"/>
      <c r="E32208" s="5"/>
      <c r="F32208" s="1"/>
      <c r="G32208" s="8"/>
      <c r="J32208" s="7"/>
    </row>
    <row r="32209" spans="4:10" x14ac:dyDescent="0.25">
      <c r="D32209" s="1"/>
      <c r="E32209" s="5"/>
      <c r="F32209" s="1"/>
      <c r="G32209" s="8"/>
      <c r="J32209" s="7"/>
    </row>
    <row r="32210" spans="4:10" x14ac:dyDescent="0.25">
      <c r="D32210" s="1"/>
      <c r="E32210" s="5"/>
      <c r="F32210" s="1"/>
      <c r="G32210" s="8"/>
      <c r="J32210" s="7"/>
    </row>
    <row r="32211" spans="4:10" x14ac:dyDescent="0.25">
      <c r="D32211" s="1"/>
      <c r="E32211" s="5"/>
      <c r="F32211" s="1"/>
      <c r="G32211" s="8"/>
      <c r="J32211" s="7"/>
    </row>
    <row r="32212" spans="4:10" x14ac:dyDescent="0.25">
      <c r="D32212" s="1"/>
      <c r="E32212" s="5"/>
      <c r="F32212" s="1"/>
      <c r="G32212" s="8"/>
      <c r="J32212" s="7"/>
    </row>
    <row r="32213" spans="4:10" x14ac:dyDescent="0.25">
      <c r="D32213" s="1"/>
      <c r="E32213" s="5"/>
      <c r="F32213" s="1"/>
      <c r="G32213" s="8"/>
      <c r="J32213" s="7"/>
    </row>
    <row r="32214" spans="4:10" x14ac:dyDescent="0.25">
      <c r="D32214" s="1"/>
      <c r="E32214" s="5"/>
      <c r="F32214" s="1"/>
      <c r="G32214" s="8"/>
      <c r="J32214" s="7"/>
    </row>
    <row r="32215" spans="4:10" x14ac:dyDescent="0.25">
      <c r="D32215" s="1"/>
      <c r="E32215" s="5"/>
      <c r="F32215" s="1"/>
      <c r="G32215" s="8"/>
      <c r="J32215" s="7"/>
    </row>
    <row r="32216" spans="4:10" x14ac:dyDescent="0.25">
      <c r="D32216" s="1"/>
      <c r="E32216" s="5"/>
      <c r="F32216" s="1"/>
      <c r="G32216" s="8"/>
      <c r="J32216" s="7"/>
    </row>
    <row r="32217" spans="4:10" x14ac:dyDescent="0.25">
      <c r="D32217" s="1"/>
      <c r="E32217" s="5"/>
      <c r="F32217" s="1"/>
      <c r="G32217" s="8"/>
      <c r="J32217" s="7"/>
    </row>
    <row r="32218" spans="4:10" x14ac:dyDescent="0.25">
      <c r="D32218" s="1"/>
      <c r="E32218" s="5"/>
      <c r="F32218" s="1"/>
      <c r="G32218" s="8"/>
      <c r="J32218" s="7"/>
    </row>
    <row r="32219" spans="4:10" x14ac:dyDescent="0.25">
      <c r="D32219" s="1"/>
      <c r="E32219" s="5"/>
      <c r="F32219" s="1"/>
      <c r="G32219" s="8"/>
      <c r="J32219" s="7"/>
    </row>
    <row r="32220" spans="4:10" x14ac:dyDescent="0.25">
      <c r="D32220" s="1"/>
      <c r="E32220" s="5"/>
      <c r="F32220" s="1"/>
      <c r="G32220" s="8"/>
      <c r="J32220" s="7"/>
    </row>
    <row r="32221" spans="4:10" x14ac:dyDescent="0.25">
      <c r="D32221" s="1"/>
      <c r="E32221" s="5"/>
      <c r="F32221" s="1"/>
      <c r="G32221" s="8"/>
      <c r="J32221" s="7"/>
    </row>
    <row r="32222" spans="4:10" x14ac:dyDescent="0.25">
      <c r="D32222" s="1"/>
      <c r="E32222" s="5"/>
      <c r="F32222" s="1"/>
      <c r="G32222" s="8"/>
      <c r="J32222" s="7"/>
    </row>
    <row r="32223" spans="4:10" x14ac:dyDescent="0.25">
      <c r="D32223" s="1"/>
      <c r="E32223" s="5"/>
      <c r="F32223" s="1"/>
      <c r="G32223" s="8"/>
      <c r="J32223" s="7"/>
    </row>
    <row r="32224" spans="4:10" x14ac:dyDescent="0.25">
      <c r="D32224" s="1"/>
      <c r="E32224" s="5"/>
      <c r="F32224" s="1"/>
      <c r="G32224" s="8"/>
      <c r="J32224" s="7"/>
    </row>
    <row r="32225" spans="4:10" x14ac:dyDescent="0.25">
      <c r="D32225" s="1"/>
      <c r="E32225" s="5"/>
      <c r="F32225" s="1"/>
      <c r="G32225" s="8"/>
      <c r="J32225" s="7"/>
    </row>
    <row r="32226" spans="4:10" x14ac:dyDescent="0.25">
      <c r="D32226" s="1"/>
      <c r="E32226" s="5"/>
      <c r="F32226" s="1"/>
      <c r="G32226" s="8"/>
      <c r="J32226" s="7"/>
    </row>
    <row r="32227" spans="4:10" x14ac:dyDescent="0.25">
      <c r="D32227" s="1"/>
      <c r="E32227" s="5"/>
      <c r="F32227" s="1"/>
      <c r="G32227" s="8"/>
      <c r="J32227" s="7"/>
    </row>
    <row r="32228" spans="4:10" x14ac:dyDescent="0.25">
      <c r="D32228" s="1"/>
      <c r="E32228" s="5"/>
      <c r="F32228" s="1"/>
      <c r="G32228" s="8"/>
      <c r="J32228" s="7"/>
    </row>
    <row r="32229" spans="4:10" x14ac:dyDescent="0.25">
      <c r="D32229" s="1"/>
      <c r="E32229" s="5"/>
      <c r="F32229" s="1"/>
      <c r="G32229" s="8"/>
      <c r="J32229" s="7"/>
    </row>
    <row r="32230" spans="4:10" x14ac:dyDescent="0.25">
      <c r="D32230" s="1"/>
      <c r="E32230" s="5"/>
      <c r="F32230" s="1"/>
      <c r="G32230" s="8"/>
      <c r="J32230" s="7"/>
    </row>
    <row r="32231" spans="4:10" x14ac:dyDescent="0.25">
      <c r="D32231" s="1"/>
      <c r="E32231" s="5"/>
      <c r="F32231" s="1"/>
      <c r="G32231" s="8"/>
      <c r="J32231" s="7"/>
    </row>
    <row r="32232" spans="4:10" x14ac:dyDescent="0.25">
      <c r="D32232" s="1"/>
      <c r="E32232" s="5"/>
      <c r="F32232" s="1"/>
      <c r="G32232" s="8"/>
      <c r="J32232" s="7"/>
    </row>
    <row r="32233" spans="4:10" x14ac:dyDescent="0.25">
      <c r="D32233" s="1"/>
      <c r="E32233" s="5"/>
      <c r="F32233" s="1"/>
      <c r="G32233" s="8"/>
      <c r="J32233" s="7"/>
    </row>
    <row r="32234" spans="4:10" x14ac:dyDescent="0.25">
      <c r="D32234" s="1"/>
      <c r="E32234" s="5"/>
      <c r="F32234" s="1"/>
      <c r="G32234" s="8"/>
      <c r="J32234" s="7"/>
    </row>
    <row r="32235" spans="4:10" x14ac:dyDescent="0.25">
      <c r="D32235" s="1"/>
      <c r="E32235" s="5"/>
      <c r="F32235" s="1"/>
      <c r="G32235" s="8"/>
      <c r="J32235" s="7"/>
    </row>
    <row r="32236" spans="4:10" x14ac:dyDescent="0.25">
      <c r="D32236" s="1"/>
      <c r="E32236" s="5"/>
      <c r="F32236" s="1"/>
      <c r="G32236" s="8"/>
      <c r="J32236" s="7"/>
    </row>
    <row r="32237" spans="4:10" x14ac:dyDescent="0.25">
      <c r="D32237" s="1"/>
      <c r="E32237" s="5"/>
      <c r="F32237" s="1"/>
      <c r="G32237" s="8"/>
      <c r="J32237" s="7"/>
    </row>
    <row r="32238" spans="4:10" x14ac:dyDescent="0.25">
      <c r="D32238" s="1"/>
      <c r="E32238" s="5"/>
      <c r="F32238" s="1"/>
      <c r="G32238" s="8"/>
      <c r="J32238" s="7"/>
    </row>
    <row r="32239" spans="4:10" x14ac:dyDescent="0.25">
      <c r="D32239" s="1"/>
      <c r="E32239" s="5"/>
      <c r="F32239" s="1"/>
      <c r="G32239" s="8"/>
      <c r="J32239" s="7"/>
    </row>
    <row r="32240" spans="4:10" x14ac:dyDescent="0.25">
      <c r="D32240" s="1"/>
      <c r="E32240" s="5"/>
      <c r="F32240" s="1"/>
      <c r="G32240" s="8"/>
      <c r="J32240" s="7"/>
    </row>
    <row r="32241" spans="4:10" x14ac:dyDescent="0.25">
      <c r="D32241" s="1"/>
      <c r="E32241" s="5"/>
      <c r="F32241" s="1"/>
      <c r="G32241" s="8"/>
      <c r="J32241" s="7"/>
    </row>
    <row r="32242" spans="4:10" x14ac:dyDescent="0.25">
      <c r="D32242" s="1"/>
      <c r="E32242" s="5"/>
      <c r="F32242" s="1"/>
      <c r="G32242" s="8"/>
      <c r="J32242" s="7"/>
    </row>
    <row r="32243" spans="4:10" x14ac:dyDescent="0.25">
      <c r="D32243" s="1"/>
      <c r="E32243" s="5"/>
      <c r="F32243" s="1"/>
      <c r="G32243" s="8"/>
      <c r="J32243" s="7"/>
    </row>
    <row r="32244" spans="4:10" x14ac:dyDescent="0.25">
      <c r="D32244" s="1"/>
      <c r="E32244" s="5"/>
      <c r="F32244" s="1"/>
      <c r="G32244" s="8"/>
      <c r="J32244" s="7"/>
    </row>
    <row r="32245" spans="4:10" x14ac:dyDescent="0.25">
      <c r="D32245" s="1"/>
      <c r="E32245" s="5"/>
      <c r="F32245" s="1"/>
      <c r="G32245" s="8"/>
      <c r="J32245" s="7"/>
    </row>
    <row r="32246" spans="4:10" x14ac:dyDescent="0.25">
      <c r="D32246" s="1"/>
      <c r="E32246" s="5"/>
      <c r="F32246" s="1"/>
      <c r="G32246" s="8"/>
      <c r="J32246" s="7"/>
    </row>
    <row r="32247" spans="4:10" x14ac:dyDescent="0.25">
      <c r="D32247" s="1"/>
      <c r="E32247" s="5"/>
      <c r="F32247" s="1"/>
      <c r="G32247" s="8"/>
      <c r="J32247" s="7"/>
    </row>
    <row r="32248" spans="4:10" x14ac:dyDescent="0.25">
      <c r="D32248" s="1"/>
      <c r="E32248" s="5"/>
      <c r="F32248" s="1"/>
      <c r="G32248" s="8"/>
      <c r="J32248" s="7"/>
    </row>
    <row r="32249" spans="4:10" x14ac:dyDescent="0.25">
      <c r="D32249" s="1"/>
      <c r="E32249" s="5"/>
      <c r="F32249" s="1"/>
      <c r="G32249" s="8"/>
      <c r="J32249" s="7"/>
    </row>
    <row r="32250" spans="4:10" x14ac:dyDescent="0.25">
      <c r="D32250" s="1"/>
      <c r="E32250" s="5"/>
      <c r="F32250" s="1"/>
      <c r="G32250" s="8"/>
      <c r="J32250" s="7"/>
    </row>
    <row r="32251" spans="4:10" x14ac:dyDescent="0.25">
      <c r="D32251" s="1"/>
      <c r="E32251" s="5"/>
      <c r="F32251" s="1"/>
      <c r="G32251" s="8"/>
      <c r="J32251" s="7"/>
    </row>
    <row r="32252" spans="4:10" x14ac:dyDescent="0.25">
      <c r="D32252" s="1"/>
      <c r="E32252" s="5"/>
      <c r="F32252" s="1"/>
      <c r="G32252" s="8"/>
      <c r="J32252" s="7"/>
    </row>
    <row r="32253" spans="4:10" x14ac:dyDescent="0.25">
      <c r="D32253" s="1"/>
      <c r="E32253" s="5"/>
      <c r="F32253" s="1"/>
      <c r="G32253" s="8"/>
      <c r="J32253" s="7"/>
    </row>
    <row r="32254" spans="4:10" x14ac:dyDescent="0.25">
      <c r="D32254" s="1"/>
      <c r="E32254" s="5"/>
      <c r="F32254" s="1"/>
      <c r="G32254" s="8"/>
      <c r="J32254" s="7"/>
    </row>
    <row r="32255" spans="4:10" x14ac:dyDescent="0.25">
      <c r="D32255" s="1"/>
      <c r="E32255" s="5"/>
      <c r="F32255" s="1"/>
      <c r="G32255" s="8"/>
      <c r="J32255" s="7"/>
    </row>
    <row r="32256" spans="4:10" x14ac:dyDescent="0.25">
      <c r="D32256" s="1"/>
      <c r="E32256" s="5"/>
      <c r="F32256" s="1"/>
      <c r="G32256" s="8"/>
      <c r="J32256" s="7"/>
    </row>
    <row r="32257" spans="4:10" x14ac:dyDescent="0.25">
      <c r="D32257" s="1"/>
      <c r="E32257" s="5"/>
      <c r="F32257" s="1"/>
      <c r="G32257" s="8"/>
      <c r="J32257" s="7"/>
    </row>
    <row r="32258" spans="4:10" x14ac:dyDescent="0.25">
      <c r="D32258" s="1"/>
      <c r="E32258" s="5"/>
      <c r="F32258" s="1"/>
      <c r="G32258" s="8"/>
      <c r="J32258" s="7"/>
    </row>
    <row r="32259" spans="4:10" x14ac:dyDescent="0.25">
      <c r="D32259" s="1"/>
      <c r="E32259" s="5"/>
      <c r="F32259" s="1"/>
      <c r="G32259" s="8"/>
      <c r="J32259" s="7"/>
    </row>
    <row r="32260" spans="4:10" x14ac:dyDescent="0.25">
      <c r="D32260" s="1"/>
      <c r="E32260" s="5"/>
      <c r="F32260" s="1"/>
      <c r="G32260" s="8"/>
      <c r="J32260" s="7"/>
    </row>
    <row r="32261" spans="4:10" x14ac:dyDescent="0.25">
      <c r="D32261" s="1"/>
      <c r="E32261" s="5"/>
      <c r="F32261" s="1"/>
      <c r="G32261" s="8"/>
      <c r="J32261" s="7"/>
    </row>
    <row r="32262" spans="4:10" x14ac:dyDescent="0.25">
      <c r="D32262" s="1"/>
      <c r="E32262" s="5"/>
      <c r="F32262" s="1"/>
      <c r="G32262" s="8"/>
      <c r="J32262" s="7"/>
    </row>
    <row r="32263" spans="4:10" x14ac:dyDescent="0.25">
      <c r="D32263" s="1"/>
      <c r="E32263" s="5"/>
      <c r="F32263" s="1"/>
      <c r="G32263" s="8"/>
      <c r="J32263" s="7"/>
    </row>
    <row r="32264" spans="4:10" x14ac:dyDescent="0.25">
      <c r="D32264" s="1"/>
      <c r="E32264" s="5"/>
      <c r="F32264" s="1"/>
      <c r="G32264" s="8"/>
      <c r="J32264" s="7"/>
    </row>
    <row r="32265" spans="4:10" x14ac:dyDescent="0.25">
      <c r="D32265" s="1"/>
      <c r="E32265" s="5"/>
      <c r="F32265" s="1"/>
      <c r="G32265" s="8"/>
      <c r="J32265" s="7"/>
    </row>
    <row r="32266" spans="4:10" x14ac:dyDescent="0.25">
      <c r="D32266" s="1"/>
      <c r="E32266" s="5"/>
      <c r="F32266" s="1"/>
      <c r="G32266" s="8"/>
      <c r="J32266" s="7"/>
    </row>
    <row r="32267" spans="4:10" x14ac:dyDescent="0.25">
      <c r="D32267" s="1"/>
      <c r="E32267" s="5"/>
      <c r="F32267" s="1"/>
      <c r="G32267" s="8"/>
      <c r="J32267" s="7"/>
    </row>
    <row r="32268" spans="4:10" x14ac:dyDescent="0.25">
      <c r="D32268" s="1"/>
      <c r="E32268" s="5"/>
      <c r="F32268" s="1"/>
      <c r="G32268" s="8"/>
      <c r="J32268" s="7"/>
    </row>
    <row r="32269" spans="4:10" x14ac:dyDescent="0.25">
      <c r="D32269" s="1"/>
      <c r="E32269" s="5"/>
      <c r="F32269" s="1"/>
      <c r="G32269" s="8"/>
      <c r="J32269" s="7"/>
    </row>
    <row r="32270" spans="4:10" x14ac:dyDescent="0.25">
      <c r="D32270" s="1"/>
      <c r="E32270" s="5"/>
      <c r="F32270" s="1"/>
      <c r="G32270" s="8"/>
      <c r="J32270" s="7"/>
    </row>
    <row r="32271" spans="4:10" x14ac:dyDescent="0.25">
      <c r="D32271" s="1"/>
      <c r="E32271" s="5"/>
      <c r="F32271" s="1"/>
      <c r="G32271" s="8"/>
      <c r="J32271" s="7"/>
    </row>
    <row r="32272" spans="4:10" x14ac:dyDescent="0.25">
      <c r="D32272" s="1"/>
      <c r="E32272" s="5"/>
      <c r="F32272" s="1"/>
      <c r="G32272" s="8"/>
      <c r="J32272" s="7"/>
    </row>
    <row r="32273" spans="4:10" x14ac:dyDescent="0.25">
      <c r="D32273" s="1"/>
      <c r="E32273" s="5"/>
      <c r="F32273" s="1"/>
      <c r="G32273" s="8"/>
      <c r="J32273" s="7"/>
    </row>
    <row r="32274" spans="4:10" x14ac:dyDescent="0.25">
      <c r="D32274" s="1"/>
      <c r="E32274" s="5"/>
      <c r="F32274" s="1"/>
      <c r="G32274" s="8"/>
      <c r="J32274" s="7"/>
    </row>
    <row r="32275" spans="4:10" x14ac:dyDescent="0.25">
      <c r="D32275" s="1"/>
      <c r="E32275" s="5"/>
      <c r="F32275" s="1"/>
      <c r="G32275" s="8"/>
      <c r="J32275" s="7"/>
    </row>
    <row r="32276" spans="4:10" x14ac:dyDescent="0.25">
      <c r="D32276" s="1"/>
      <c r="E32276" s="5"/>
      <c r="F32276" s="1"/>
      <c r="G32276" s="8"/>
      <c r="J32276" s="7"/>
    </row>
    <row r="32277" spans="4:10" x14ac:dyDescent="0.25">
      <c r="D32277" s="1"/>
      <c r="E32277" s="5"/>
      <c r="F32277" s="1"/>
      <c r="G32277" s="8"/>
      <c r="J32277" s="7"/>
    </row>
    <row r="32278" spans="4:10" x14ac:dyDescent="0.25">
      <c r="D32278" s="1"/>
      <c r="E32278" s="5"/>
      <c r="F32278" s="1"/>
      <c r="G32278" s="8"/>
      <c r="J32278" s="7"/>
    </row>
    <row r="32279" spans="4:10" x14ac:dyDescent="0.25">
      <c r="D32279" s="1"/>
      <c r="E32279" s="5"/>
      <c r="F32279" s="1"/>
      <c r="G32279" s="8"/>
      <c r="J32279" s="7"/>
    </row>
    <row r="32280" spans="4:10" x14ac:dyDescent="0.25">
      <c r="D32280" s="1"/>
      <c r="E32280" s="5"/>
      <c r="F32280" s="1"/>
      <c r="G32280" s="8"/>
      <c r="J32280" s="7"/>
    </row>
    <row r="32281" spans="4:10" x14ac:dyDescent="0.25">
      <c r="D32281" s="1"/>
      <c r="E32281" s="5"/>
      <c r="F32281" s="1"/>
      <c r="G32281" s="8"/>
      <c r="J32281" s="7"/>
    </row>
    <row r="32282" spans="4:10" x14ac:dyDescent="0.25">
      <c r="D32282" s="1"/>
      <c r="E32282" s="5"/>
      <c r="F32282" s="1"/>
      <c r="G32282" s="8"/>
      <c r="J32282" s="7"/>
    </row>
    <row r="32283" spans="4:10" x14ac:dyDescent="0.25">
      <c r="D32283" s="1"/>
      <c r="E32283" s="5"/>
      <c r="F32283" s="1"/>
      <c r="G32283" s="8"/>
      <c r="J32283" s="7"/>
    </row>
    <row r="32284" spans="4:10" x14ac:dyDescent="0.25">
      <c r="D32284" s="1"/>
      <c r="E32284" s="5"/>
      <c r="F32284" s="1"/>
      <c r="G32284" s="8"/>
      <c r="J32284" s="7"/>
    </row>
    <row r="32285" spans="4:10" x14ac:dyDescent="0.25">
      <c r="D32285" s="1"/>
      <c r="E32285" s="5"/>
      <c r="F32285" s="1"/>
      <c r="G32285" s="8"/>
      <c r="J32285" s="7"/>
    </row>
    <row r="32286" spans="4:10" x14ac:dyDescent="0.25">
      <c r="D32286" s="1"/>
      <c r="E32286" s="5"/>
      <c r="F32286" s="1"/>
      <c r="G32286" s="8"/>
      <c r="J32286" s="7"/>
    </row>
    <row r="32287" spans="4:10" x14ac:dyDescent="0.25">
      <c r="D32287" s="1"/>
      <c r="E32287" s="5"/>
      <c r="F32287" s="1"/>
      <c r="G32287" s="8"/>
      <c r="J32287" s="7"/>
    </row>
    <row r="32288" spans="4:10" x14ac:dyDescent="0.25">
      <c r="D32288" s="1"/>
      <c r="E32288" s="5"/>
      <c r="F32288" s="1"/>
      <c r="G32288" s="8"/>
      <c r="J32288" s="7"/>
    </row>
    <row r="32289" spans="4:10" x14ac:dyDescent="0.25">
      <c r="D32289" s="1"/>
      <c r="E32289" s="5"/>
      <c r="F32289" s="1"/>
      <c r="G32289" s="8"/>
      <c r="J32289" s="7"/>
    </row>
    <row r="32290" spans="4:10" x14ac:dyDescent="0.25">
      <c r="D32290" s="1"/>
      <c r="E32290" s="5"/>
      <c r="F32290" s="1"/>
      <c r="G32290" s="8"/>
      <c r="J32290" s="7"/>
    </row>
    <row r="32291" spans="4:10" x14ac:dyDescent="0.25">
      <c r="D32291" s="1"/>
      <c r="E32291" s="5"/>
      <c r="F32291" s="1"/>
      <c r="G32291" s="8"/>
      <c r="J32291" s="7"/>
    </row>
    <row r="32292" spans="4:10" x14ac:dyDescent="0.25">
      <c r="D32292" s="1"/>
      <c r="E32292" s="5"/>
      <c r="F32292" s="1"/>
      <c r="G32292" s="8"/>
      <c r="J32292" s="7"/>
    </row>
    <row r="32293" spans="4:10" x14ac:dyDescent="0.25">
      <c r="D32293" s="1"/>
      <c r="E32293" s="5"/>
      <c r="F32293" s="1"/>
      <c r="G32293" s="8"/>
      <c r="J32293" s="7"/>
    </row>
    <row r="32294" spans="4:10" x14ac:dyDescent="0.25">
      <c r="D32294" s="1"/>
      <c r="E32294" s="5"/>
      <c r="F32294" s="1"/>
      <c r="G32294" s="8"/>
      <c r="J32294" s="7"/>
    </row>
    <row r="32295" spans="4:10" x14ac:dyDescent="0.25">
      <c r="D32295" s="1"/>
      <c r="E32295" s="5"/>
      <c r="F32295" s="1"/>
      <c r="G32295" s="8"/>
      <c r="J32295" s="7"/>
    </row>
    <row r="32296" spans="4:10" x14ac:dyDescent="0.25">
      <c r="D32296" s="1"/>
      <c r="E32296" s="5"/>
      <c r="F32296" s="1"/>
      <c r="G32296" s="8"/>
      <c r="J32296" s="7"/>
    </row>
    <row r="32297" spans="4:10" x14ac:dyDescent="0.25">
      <c r="D32297" s="1"/>
      <c r="E32297" s="5"/>
      <c r="F32297" s="1"/>
      <c r="G32297" s="8"/>
      <c r="J32297" s="7"/>
    </row>
    <row r="32298" spans="4:10" x14ac:dyDescent="0.25">
      <c r="D32298" s="1"/>
      <c r="E32298" s="5"/>
      <c r="F32298" s="1"/>
      <c r="G32298" s="8"/>
      <c r="J32298" s="7"/>
    </row>
    <row r="32299" spans="4:10" x14ac:dyDescent="0.25">
      <c r="D32299" s="1"/>
      <c r="E32299" s="5"/>
      <c r="F32299" s="1"/>
      <c r="G32299" s="8"/>
      <c r="J32299" s="7"/>
    </row>
    <row r="32300" spans="4:10" x14ac:dyDescent="0.25">
      <c r="D32300" s="1"/>
      <c r="E32300" s="5"/>
      <c r="F32300" s="1"/>
      <c r="G32300" s="8"/>
      <c r="J32300" s="7"/>
    </row>
    <row r="32301" spans="4:10" x14ac:dyDescent="0.25">
      <c r="D32301" s="1"/>
      <c r="E32301" s="5"/>
      <c r="F32301" s="1"/>
      <c r="G32301" s="8"/>
      <c r="J32301" s="7"/>
    </row>
    <row r="32302" spans="4:10" x14ac:dyDescent="0.25">
      <c r="D32302" s="1"/>
      <c r="E32302" s="5"/>
      <c r="F32302" s="1"/>
      <c r="G32302" s="8"/>
      <c r="J32302" s="7"/>
    </row>
    <row r="32303" spans="4:10" x14ac:dyDescent="0.25">
      <c r="D32303" s="1"/>
      <c r="E32303" s="5"/>
      <c r="F32303" s="1"/>
      <c r="G32303" s="8"/>
      <c r="J32303" s="7"/>
    </row>
    <row r="32304" spans="4:10" x14ac:dyDescent="0.25">
      <c r="D32304" s="1"/>
      <c r="E32304" s="5"/>
      <c r="F32304" s="1"/>
      <c r="G32304" s="8"/>
      <c r="J32304" s="7"/>
    </row>
    <row r="32305" spans="4:10" x14ac:dyDescent="0.25">
      <c r="D32305" s="1"/>
      <c r="E32305" s="5"/>
      <c r="F32305" s="1"/>
      <c r="G32305" s="8"/>
      <c r="J32305" s="7"/>
    </row>
    <row r="32306" spans="4:10" x14ac:dyDescent="0.25">
      <c r="D32306" s="1"/>
      <c r="E32306" s="5"/>
      <c r="F32306" s="1"/>
      <c r="G32306" s="8"/>
      <c r="J32306" s="7"/>
    </row>
    <row r="32307" spans="4:10" x14ac:dyDescent="0.25">
      <c r="D32307" s="1"/>
      <c r="E32307" s="5"/>
      <c r="F32307" s="1"/>
      <c r="G32307" s="8"/>
      <c r="J32307" s="7"/>
    </row>
    <row r="32308" spans="4:10" x14ac:dyDescent="0.25">
      <c r="D32308" s="1"/>
      <c r="E32308" s="5"/>
      <c r="F32308" s="1"/>
      <c r="G32308" s="8"/>
      <c r="J32308" s="7"/>
    </row>
    <row r="32309" spans="4:10" x14ac:dyDescent="0.25">
      <c r="D32309" s="1"/>
      <c r="E32309" s="5"/>
      <c r="F32309" s="1"/>
      <c r="G32309" s="8"/>
      <c r="J32309" s="7"/>
    </row>
    <row r="32310" spans="4:10" x14ac:dyDescent="0.25">
      <c r="D32310" s="1"/>
      <c r="E32310" s="5"/>
      <c r="F32310" s="1"/>
      <c r="G32310" s="8"/>
      <c r="J32310" s="7"/>
    </row>
    <row r="32311" spans="4:10" x14ac:dyDescent="0.25">
      <c r="D32311" s="1"/>
      <c r="E32311" s="5"/>
      <c r="F32311" s="1"/>
      <c r="G32311" s="8"/>
      <c r="J32311" s="7"/>
    </row>
    <row r="32312" spans="4:10" x14ac:dyDescent="0.25">
      <c r="D32312" s="1"/>
      <c r="E32312" s="5"/>
      <c r="F32312" s="1"/>
      <c r="G32312" s="8"/>
      <c r="J32312" s="7"/>
    </row>
    <row r="32313" spans="4:10" x14ac:dyDescent="0.25">
      <c r="D32313" s="1"/>
      <c r="E32313" s="5"/>
      <c r="F32313" s="1"/>
      <c r="G32313" s="8"/>
      <c r="J32313" s="7"/>
    </row>
    <row r="32314" spans="4:10" x14ac:dyDescent="0.25">
      <c r="D32314" s="1"/>
      <c r="E32314" s="5"/>
      <c r="F32314" s="1"/>
      <c r="G32314" s="8"/>
      <c r="J32314" s="7"/>
    </row>
    <row r="32315" spans="4:10" x14ac:dyDescent="0.25">
      <c r="D32315" s="1"/>
      <c r="E32315" s="5"/>
      <c r="F32315" s="1"/>
      <c r="G32315" s="8"/>
      <c r="J32315" s="7"/>
    </row>
    <row r="32316" spans="4:10" x14ac:dyDescent="0.25">
      <c r="D32316" s="1"/>
      <c r="E32316" s="5"/>
      <c r="F32316" s="1"/>
      <c r="G32316" s="8"/>
      <c r="J32316" s="7"/>
    </row>
    <row r="32317" spans="4:10" x14ac:dyDescent="0.25">
      <c r="D32317" s="1"/>
      <c r="E32317" s="5"/>
      <c r="F32317" s="1"/>
      <c r="G32317" s="8"/>
      <c r="J32317" s="7"/>
    </row>
    <row r="32318" spans="4:10" x14ac:dyDescent="0.25">
      <c r="D32318" s="1"/>
      <c r="E32318" s="5"/>
      <c r="F32318" s="1"/>
      <c r="G32318" s="8"/>
      <c r="J32318" s="7"/>
    </row>
    <row r="32319" spans="4:10" x14ac:dyDescent="0.25">
      <c r="D32319" s="1"/>
      <c r="E32319" s="5"/>
      <c r="F32319" s="1"/>
      <c r="G32319" s="8"/>
      <c r="J32319" s="7"/>
    </row>
    <row r="32320" spans="4:10" x14ac:dyDescent="0.25">
      <c r="D32320" s="1"/>
      <c r="E32320" s="5"/>
      <c r="F32320" s="1"/>
      <c r="G32320" s="8"/>
      <c r="J32320" s="7"/>
    </row>
    <row r="32321" spans="4:10" x14ac:dyDescent="0.25">
      <c r="D32321" s="1"/>
      <c r="E32321" s="5"/>
      <c r="F32321" s="1"/>
      <c r="G32321" s="8"/>
      <c r="J32321" s="7"/>
    </row>
    <row r="32322" spans="4:10" x14ac:dyDescent="0.25">
      <c r="D32322" s="1"/>
      <c r="E32322" s="5"/>
      <c r="F32322" s="1"/>
      <c r="G32322" s="8"/>
      <c r="J32322" s="7"/>
    </row>
    <row r="32323" spans="4:10" x14ac:dyDescent="0.25">
      <c r="D32323" s="1"/>
      <c r="E32323" s="5"/>
      <c r="F32323" s="1"/>
      <c r="G32323" s="8"/>
      <c r="J32323" s="7"/>
    </row>
    <row r="32324" spans="4:10" x14ac:dyDescent="0.25">
      <c r="D32324" s="1"/>
      <c r="E32324" s="5"/>
      <c r="F32324" s="1"/>
      <c r="G32324" s="8"/>
      <c r="J32324" s="7"/>
    </row>
    <row r="32325" spans="4:10" x14ac:dyDescent="0.25">
      <c r="D32325" s="1"/>
      <c r="E32325" s="5"/>
      <c r="F32325" s="1"/>
      <c r="G32325" s="8"/>
      <c r="J32325" s="7"/>
    </row>
    <row r="32326" spans="4:10" x14ac:dyDescent="0.25">
      <c r="D32326" s="1"/>
      <c r="E32326" s="5"/>
      <c r="F32326" s="1"/>
      <c r="G32326" s="8"/>
      <c r="J32326" s="7"/>
    </row>
    <row r="32327" spans="4:10" x14ac:dyDescent="0.25">
      <c r="D32327" s="1"/>
      <c r="E32327" s="5"/>
      <c r="F32327" s="1"/>
      <c r="G32327" s="8"/>
      <c r="J32327" s="7"/>
    </row>
    <row r="32328" spans="4:10" x14ac:dyDescent="0.25">
      <c r="D32328" s="1"/>
      <c r="E32328" s="5"/>
      <c r="F32328" s="1"/>
      <c r="G32328" s="8"/>
      <c r="J32328" s="7"/>
    </row>
    <row r="32329" spans="4:10" x14ac:dyDescent="0.25">
      <c r="D32329" s="1"/>
      <c r="E32329" s="5"/>
      <c r="F32329" s="1"/>
      <c r="G32329" s="8"/>
      <c r="J32329" s="7"/>
    </row>
    <row r="32330" spans="4:10" x14ac:dyDescent="0.25">
      <c r="D32330" s="1"/>
      <c r="E32330" s="5"/>
      <c r="F32330" s="1"/>
      <c r="G32330" s="8"/>
      <c r="J32330" s="7"/>
    </row>
    <row r="32331" spans="4:10" x14ac:dyDescent="0.25">
      <c r="D32331" s="1"/>
      <c r="E32331" s="5"/>
      <c r="F32331" s="1"/>
      <c r="G32331" s="8"/>
      <c r="J32331" s="7"/>
    </row>
    <row r="32332" spans="4:10" x14ac:dyDescent="0.25">
      <c r="D32332" s="1"/>
      <c r="E32332" s="5"/>
      <c r="F32332" s="1"/>
      <c r="G32332" s="8"/>
      <c r="J32332" s="7"/>
    </row>
    <row r="32333" spans="4:10" x14ac:dyDescent="0.25">
      <c r="D32333" s="1"/>
      <c r="E32333" s="5"/>
      <c r="F32333" s="1"/>
      <c r="G32333" s="8"/>
      <c r="J32333" s="7"/>
    </row>
    <row r="32334" spans="4:10" x14ac:dyDescent="0.25">
      <c r="D32334" s="1"/>
      <c r="E32334" s="5"/>
      <c r="F32334" s="1"/>
      <c r="G32334" s="8"/>
      <c r="J32334" s="7"/>
    </row>
    <row r="32335" spans="4:10" x14ac:dyDescent="0.25">
      <c r="D32335" s="1"/>
      <c r="E32335" s="5"/>
      <c r="F32335" s="1"/>
      <c r="G32335" s="8"/>
      <c r="J32335" s="7"/>
    </row>
    <row r="32336" spans="4:10" x14ac:dyDescent="0.25">
      <c r="D32336" s="1"/>
      <c r="E32336" s="5"/>
      <c r="F32336" s="1"/>
      <c r="G32336" s="8"/>
      <c r="J32336" s="7"/>
    </row>
    <row r="32337" spans="4:10" x14ac:dyDescent="0.25">
      <c r="D32337" s="1"/>
      <c r="E32337" s="5"/>
      <c r="F32337" s="1"/>
      <c r="G32337" s="8"/>
      <c r="J32337" s="7"/>
    </row>
    <row r="32338" spans="4:10" x14ac:dyDescent="0.25">
      <c r="D32338" s="1"/>
      <c r="E32338" s="5"/>
      <c r="F32338" s="1"/>
      <c r="G32338" s="8"/>
      <c r="J32338" s="7"/>
    </row>
    <row r="32339" spans="4:10" x14ac:dyDescent="0.25">
      <c r="D32339" s="1"/>
      <c r="E32339" s="5"/>
      <c r="F32339" s="1"/>
      <c r="G32339" s="8"/>
      <c r="J32339" s="7"/>
    </row>
    <row r="32340" spans="4:10" x14ac:dyDescent="0.25">
      <c r="D32340" s="1"/>
      <c r="E32340" s="5"/>
      <c r="F32340" s="1"/>
      <c r="G32340" s="8"/>
      <c r="J32340" s="7"/>
    </row>
    <row r="32341" spans="4:10" x14ac:dyDescent="0.25">
      <c r="D32341" s="1"/>
      <c r="E32341" s="5"/>
      <c r="F32341" s="1"/>
      <c r="G32341" s="8"/>
      <c r="J32341" s="7"/>
    </row>
    <row r="32342" spans="4:10" x14ac:dyDescent="0.25">
      <c r="D32342" s="1"/>
      <c r="E32342" s="5"/>
      <c r="F32342" s="1"/>
      <c r="G32342" s="8"/>
      <c r="J32342" s="7"/>
    </row>
    <row r="32343" spans="4:10" x14ac:dyDescent="0.25">
      <c r="D32343" s="1"/>
      <c r="E32343" s="5"/>
      <c r="F32343" s="1"/>
      <c r="G32343" s="8"/>
      <c r="J32343" s="7"/>
    </row>
    <row r="32344" spans="4:10" x14ac:dyDescent="0.25">
      <c r="D32344" s="1"/>
      <c r="E32344" s="5"/>
      <c r="F32344" s="1"/>
      <c r="G32344" s="8"/>
      <c r="J32344" s="7"/>
    </row>
    <row r="32345" spans="4:10" x14ac:dyDescent="0.25">
      <c r="D32345" s="1"/>
      <c r="E32345" s="5"/>
      <c r="F32345" s="1"/>
      <c r="G32345" s="8"/>
      <c r="J32345" s="7"/>
    </row>
    <row r="32346" spans="4:10" x14ac:dyDescent="0.25">
      <c r="D32346" s="1"/>
      <c r="E32346" s="5"/>
      <c r="F32346" s="1"/>
      <c r="G32346" s="8"/>
      <c r="J32346" s="7"/>
    </row>
    <row r="32347" spans="4:10" x14ac:dyDescent="0.25">
      <c r="D32347" s="1"/>
      <c r="E32347" s="5"/>
      <c r="F32347" s="1"/>
      <c r="G32347" s="8"/>
      <c r="J32347" s="7"/>
    </row>
    <row r="32348" spans="4:10" x14ac:dyDescent="0.25">
      <c r="D32348" s="1"/>
      <c r="E32348" s="5"/>
      <c r="F32348" s="1"/>
      <c r="G32348" s="8"/>
      <c r="J32348" s="7"/>
    </row>
    <row r="32349" spans="4:10" x14ac:dyDescent="0.25">
      <c r="D32349" s="1"/>
      <c r="E32349" s="5"/>
      <c r="F32349" s="1"/>
      <c r="G32349" s="8"/>
      <c r="J32349" s="7"/>
    </row>
    <row r="32350" spans="4:10" x14ac:dyDescent="0.25">
      <c r="D32350" s="1"/>
      <c r="E32350" s="5"/>
      <c r="F32350" s="1"/>
      <c r="G32350" s="8"/>
      <c r="J32350" s="7"/>
    </row>
    <row r="32351" spans="4:10" x14ac:dyDescent="0.25">
      <c r="D32351" s="1"/>
      <c r="E32351" s="5"/>
      <c r="F32351" s="1"/>
      <c r="G32351" s="8"/>
      <c r="J32351" s="7"/>
    </row>
    <row r="32352" spans="4:10" x14ac:dyDescent="0.25">
      <c r="D32352" s="1"/>
      <c r="E32352" s="5"/>
      <c r="F32352" s="1"/>
      <c r="G32352" s="8"/>
      <c r="J32352" s="7"/>
    </row>
    <row r="32353" spans="4:10" x14ac:dyDescent="0.25">
      <c r="D32353" s="1"/>
      <c r="E32353" s="5"/>
      <c r="F32353" s="1"/>
      <c r="G32353" s="8"/>
      <c r="J32353" s="7"/>
    </row>
    <row r="32354" spans="4:10" x14ac:dyDescent="0.25">
      <c r="D32354" s="1"/>
      <c r="E32354" s="5"/>
      <c r="F32354" s="1"/>
      <c r="G32354" s="8"/>
      <c r="J32354" s="7"/>
    </row>
    <row r="32355" spans="4:10" x14ac:dyDescent="0.25">
      <c r="D32355" s="1"/>
      <c r="E32355" s="5"/>
      <c r="F32355" s="1"/>
      <c r="G32355" s="8"/>
      <c r="J32355" s="7"/>
    </row>
    <row r="32356" spans="4:10" x14ac:dyDescent="0.25">
      <c r="D32356" s="1"/>
      <c r="E32356" s="5"/>
      <c r="F32356" s="1"/>
      <c r="G32356" s="8"/>
      <c r="J32356" s="7"/>
    </row>
    <row r="32357" spans="4:10" x14ac:dyDescent="0.25">
      <c r="D32357" s="1"/>
      <c r="E32357" s="5"/>
      <c r="F32357" s="1"/>
      <c r="G32357" s="8"/>
      <c r="J32357" s="7"/>
    </row>
    <row r="32358" spans="4:10" x14ac:dyDescent="0.25">
      <c r="D32358" s="1"/>
      <c r="E32358" s="5"/>
      <c r="F32358" s="1"/>
      <c r="G32358" s="8"/>
      <c r="J32358" s="7"/>
    </row>
    <row r="32359" spans="4:10" x14ac:dyDescent="0.25">
      <c r="D32359" s="1"/>
      <c r="E32359" s="5"/>
      <c r="F32359" s="1"/>
      <c r="G32359" s="8"/>
      <c r="J32359" s="7"/>
    </row>
    <row r="32360" spans="4:10" x14ac:dyDescent="0.25">
      <c r="D32360" s="1"/>
      <c r="E32360" s="5"/>
      <c r="F32360" s="1"/>
      <c r="G32360" s="8"/>
      <c r="J32360" s="7"/>
    </row>
    <row r="32361" spans="4:10" x14ac:dyDescent="0.25">
      <c r="D32361" s="1"/>
      <c r="E32361" s="5"/>
      <c r="F32361" s="1"/>
      <c r="G32361" s="8"/>
      <c r="J32361" s="7"/>
    </row>
    <row r="32362" spans="4:10" x14ac:dyDescent="0.25">
      <c r="D32362" s="1"/>
      <c r="E32362" s="5"/>
      <c r="F32362" s="1"/>
      <c r="G32362" s="8"/>
      <c r="J32362" s="7"/>
    </row>
    <row r="32363" spans="4:10" x14ac:dyDescent="0.25">
      <c r="D32363" s="1"/>
      <c r="E32363" s="5"/>
      <c r="F32363" s="1"/>
      <c r="G32363" s="8"/>
      <c r="J32363" s="7"/>
    </row>
    <row r="32364" spans="4:10" x14ac:dyDescent="0.25">
      <c r="D32364" s="1"/>
      <c r="E32364" s="5"/>
      <c r="F32364" s="1"/>
      <c r="G32364" s="8"/>
      <c r="J32364" s="7"/>
    </row>
    <row r="32365" spans="4:10" x14ac:dyDescent="0.25">
      <c r="D32365" s="1"/>
      <c r="E32365" s="5"/>
      <c r="F32365" s="1"/>
      <c r="G32365" s="8"/>
      <c r="J32365" s="7"/>
    </row>
    <row r="32366" spans="4:10" x14ac:dyDescent="0.25">
      <c r="D32366" s="1"/>
      <c r="E32366" s="5"/>
      <c r="F32366" s="1"/>
      <c r="G32366" s="8"/>
      <c r="J32366" s="7"/>
    </row>
    <row r="32367" spans="4:10" x14ac:dyDescent="0.25">
      <c r="D32367" s="1"/>
      <c r="E32367" s="5"/>
      <c r="F32367" s="1"/>
      <c r="G32367" s="8"/>
      <c r="J32367" s="7"/>
    </row>
    <row r="32368" spans="4:10" x14ac:dyDescent="0.25">
      <c r="D32368" s="1"/>
      <c r="E32368" s="5"/>
      <c r="F32368" s="1"/>
      <c r="G32368" s="8"/>
      <c r="J32368" s="7"/>
    </row>
    <row r="32369" spans="4:10" x14ac:dyDescent="0.25">
      <c r="D32369" s="1"/>
      <c r="E32369" s="5"/>
      <c r="F32369" s="1"/>
      <c r="G32369" s="8"/>
      <c r="J32369" s="7"/>
    </row>
    <row r="32370" spans="4:10" x14ac:dyDescent="0.25">
      <c r="D32370" s="1"/>
      <c r="E32370" s="5"/>
      <c r="F32370" s="1"/>
      <c r="G32370" s="8"/>
      <c r="J32370" s="7"/>
    </row>
    <row r="32371" spans="4:10" x14ac:dyDescent="0.25">
      <c r="D32371" s="1"/>
      <c r="E32371" s="5"/>
      <c r="F32371" s="1"/>
      <c r="G32371" s="8"/>
      <c r="J32371" s="7"/>
    </row>
    <row r="32372" spans="4:10" x14ac:dyDescent="0.25">
      <c r="D32372" s="1"/>
      <c r="E32372" s="5"/>
      <c r="F32372" s="1"/>
      <c r="G32372" s="8"/>
      <c r="J32372" s="7"/>
    </row>
    <row r="32373" spans="4:10" x14ac:dyDescent="0.25">
      <c r="D32373" s="1"/>
      <c r="E32373" s="5"/>
      <c r="F32373" s="1"/>
      <c r="G32373" s="8"/>
      <c r="J32373" s="7"/>
    </row>
    <row r="32374" spans="4:10" x14ac:dyDescent="0.25">
      <c r="D32374" s="1"/>
      <c r="E32374" s="5"/>
      <c r="F32374" s="1"/>
      <c r="G32374" s="8"/>
      <c r="J32374" s="7"/>
    </row>
    <row r="32375" spans="4:10" x14ac:dyDescent="0.25">
      <c r="D32375" s="1"/>
      <c r="E32375" s="5"/>
      <c r="F32375" s="1"/>
      <c r="G32375" s="8"/>
      <c r="J32375" s="7"/>
    </row>
    <row r="32376" spans="4:10" x14ac:dyDescent="0.25">
      <c r="D32376" s="1"/>
      <c r="E32376" s="5"/>
      <c r="F32376" s="1"/>
      <c r="G32376" s="8"/>
      <c r="J32376" s="7"/>
    </row>
    <row r="32377" spans="4:10" x14ac:dyDescent="0.25">
      <c r="D32377" s="1"/>
      <c r="E32377" s="5"/>
      <c r="F32377" s="1"/>
      <c r="G32377" s="8"/>
      <c r="J32377" s="7"/>
    </row>
    <row r="32378" spans="4:10" x14ac:dyDescent="0.25">
      <c r="D32378" s="1"/>
      <c r="E32378" s="5"/>
      <c r="F32378" s="1"/>
      <c r="G32378" s="8"/>
      <c r="J32378" s="7"/>
    </row>
    <row r="32379" spans="4:10" x14ac:dyDescent="0.25">
      <c r="D32379" s="1"/>
      <c r="E32379" s="5"/>
      <c r="F32379" s="1"/>
      <c r="G32379" s="8"/>
      <c r="J32379" s="7"/>
    </row>
    <row r="32380" spans="4:10" x14ac:dyDescent="0.25">
      <c r="D32380" s="1"/>
      <c r="E32380" s="5"/>
      <c r="F32380" s="1"/>
      <c r="G32380" s="8"/>
      <c r="J32380" s="7"/>
    </row>
    <row r="32381" spans="4:10" x14ac:dyDescent="0.25">
      <c r="D32381" s="1"/>
      <c r="E32381" s="5"/>
      <c r="F32381" s="1"/>
      <c r="G32381" s="8"/>
      <c r="J32381" s="7"/>
    </row>
    <row r="32382" spans="4:10" x14ac:dyDescent="0.25">
      <c r="D32382" s="1"/>
      <c r="E32382" s="5"/>
      <c r="F32382" s="1"/>
      <c r="G32382" s="8"/>
      <c r="J32382" s="7"/>
    </row>
    <row r="32383" spans="4:10" x14ac:dyDescent="0.25">
      <c r="D32383" s="1"/>
      <c r="E32383" s="5"/>
      <c r="F32383" s="1"/>
      <c r="G32383" s="8"/>
      <c r="J32383" s="7"/>
    </row>
    <row r="32384" spans="4:10" x14ac:dyDescent="0.25">
      <c r="D32384" s="1"/>
      <c r="E32384" s="5"/>
      <c r="F32384" s="1"/>
      <c r="G32384" s="8"/>
      <c r="J32384" s="7"/>
    </row>
    <row r="32385" spans="4:10" x14ac:dyDescent="0.25">
      <c r="D32385" s="1"/>
      <c r="E32385" s="5"/>
      <c r="F32385" s="1"/>
      <c r="G32385" s="8"/>
      <c r="J32385" s="7"/>
    </row>
    <row r="32386" spans="4:10" x14ac:dyDescent="0.25">
      <c r="D32386" s="1"/>
      <c r="E32386" s="5"/>
      <c r="F32386" s="1"/>
      <c r="G32386" s="8"/>
      <c r="J32386" s="7"/>
    </row>
    <row r="32387" spans="4:10" x14ac:dyDescent="0.25">
      <c r="D32387" s="1"/>
      <c r="E32387" s="5"/>
      <c r="F32387" s="1"/>
      <c r="G32387" s="8"/>
      <c r="J32387" s="7"/>
    </row>
    <row r="32388" spans="4:10" x14ac:dyDescent="0.25">
      <c r="D32388" s="1"/>
      <c r="E32388" s="5"/>
      <c r="F32388" s="1"/>
      <c r="G32388" s="8"/>
      <c r="J32388" s="7"/>
    </row>
    <row r="32389" spans="4:10" x14ac:dyDescent="0.25">
      <c r="D32389" s="1"/>
      <c r="E32389" s="5"/>
      <c r="F32389" s="1"/>
      <c r="G32389" s="8"/>
      <c r="J32389" s="7"/>
    </row>
    <row r="32390" spans="4:10" x14ac:dyDescent="0.25">
      <c r="D32390" s="1"/>
      <c r="E32390" s="5"/>
      <c r="F32390" s="1"/>
      <c r="G32390" s="8"/>
      <c r="J32390" s="7"/>
    </row>
    <row r="32391" spans="4:10" x14ac:dyDescent="0.25">
      <c r="D32391" s="1"/>
      <c r="E32391" s="5"/>
      <c r="F32391" s="1"/>
      <c r="G32391" s="8"/>
      <c r="J32391" s="7"/>
    </row>
    <row r="32392" spans="4:10" x14ac:dyDescent="0.25">
      <c r="D32392" s="1"/>
      <c r="E32392" s="5"/>
      <c r="F32392" s="1"/>
      <c r="G32392" s="8"/>
      <c r="J32392" s="7"/>
    </row>
    <row r="32393" spans="4:10" x14ac:dyDescent="0.25">
      <c r="D32393" s="1"/>
      <c r="E32393" s="5"/>
      <c r="F32393" s="1"/>
      <c r="G32393" s="8"/>
      <c r="J32393" s="7"/>
    </row>
    <row r="32394" spans="4:10" x14ac:dyDescent="0.25">
      <c r="D32394" s="1"/>
      <c r="E32394" s="5"/>
      <c r="F32394" s="1"/>
      <c r="G32394" s="8"/>
      <c r="J32394" s="7"/>
    </row>
    <row r="32395" spans="4:10" x14ac:dyDescent="0.25">
      <c r="D32395" s="1"/>
      <c r="E32395" s="5"/>
      <c r="F32395" s="1"/>
      <c r="G32395" s="8"/>
      <c r="J32395" s="7"/>
    </row>
    <row r="32396" spans="4:10" x14ac:dyDescent="0.25">
      <c r="D32396" s="1"/>
      <c r="E32396" s="5"/>
      <c r="F32396" s="1"/>
      <c r="G32396" s="8"/>
      <c r="J32396" s="7"/>
    </row>
    <row r="32397" spans="4:10" x14ac:dyDescent="0.25">
      <c r="D32397" s="1"/>
      <c r="E32397" s="5"/>
      <c r="F32397" s="1"/>
      <c r="G32397" s="8"/>
      <c r="J32397" s="7"/>
    </row>
    <row r="32398" spans="4:10" x14ac:dyDescent="0.25">
      <c r="D32398" s="1"/>
      <c r="E32398" s="5"/>
      <c r="F32398" s="1"/>
      <c r="G32398" s="8"/>
      <c r="J32398" s="7"/>
    </row>
    <row r="32399" spans="4:10" x14ac:dyDescent="0.25">
      <c r="D32399" s="1"/>
      <c r="E32399" s="5"/>
      <c r="F32399" s="1"/>
      <c r="G32399" s="8"/>
      <c r="J32399" s="7"/>
    </row>
    <row r="32400" spans="4:10" x14ac:dyDescent="0.25">
      <c r="D32400" s="1"/>
      <c r="E32400" s="5"/>
      <c r="F32400" s="1"/>
      <c r="G32400" s="8"/>
      <c r="J32400" s="7"/>
    </row>
    <row r="32401" spans="4:10" x14ac:dyDescent="0.25">
      <c r="D32401" s="1"/>
      <c r="E32401" s="5"/>
      <c r="F32401" s="1"/>
      <c r="G32401" s="8"/>
      <c r="J32401" s="7"/>
    </row>
    <row r="32402" spans="4:10" x14ac:dyDescent="0.25">
      <c r="D32402" s="1"/>
      <c r="E32402" s="5"/>
      <c r="F32402" s="1"/>
      <c r="G32402" s="8"/>
      <c r="J32402" s="7"/>
    </row>
    <row r="32403" spans="4:10" x14ac:dyDescent="0.25">
      <c r="D32403" s="1"/>
      <c r="E32403" s="5"/>
      <c r="F32403" s="1"/>
      <c r="G32403" s="8"/>
      <c r="J32403" s="7"/>
    </row>
    <row r="32404" spans="4:10" x14ac:dyDescent="0.25">
      <c r="D32404" s="1"/>
      <c r="E32404" s="5"/>
      <c r="F32404" s="1"/>
      <c r="G32404" s="8"/>
      <c r="J32404" s="7"/>
    </row>
    <row r="32405" spans="4:10" x14ac:dyDescent="0.25">
      <c r="D32405" s="1"/>
      <c r="E32405" s="5"/>
      <c r="F32405" s="1"/>
      <c r="G32405" s="8"/>
      <c r="J32405" s="7"/>
    </row>
    <row r="32406" spans="4:10" x14ac:dyDescent="0.25">
      <c r="D32406" s="1"/>
      <c r="E32406" s="5"/>
      <c r="F32406" s="1"/>
      <c r="G32406" s="8"/>
      <c r="J32406" s="7"/>
    </row>
    <row r="32407" spans="4:10" x14ac:dyDescent="0.25">
      <c r="D32407" s="1"/>
      <c r="E32407" s="5"/>
      <c r="F32407" s="1"/>
      <c r="G32407" s="8"/>
      <c r="J32407" s="7"/>
    </row>
    <row r="32408" spans="4:10" x14ac:dyDescent="0.25">
      <c r="D32408" s="1"/>
      <c r="E32408" s="5"/>
      <c r="F32408" s="1"/>
      <c r="G32408" s="8"/>
      <c r="J32408" s="7"/>
    </row>
    <row r="32409" spans="4:10" x14ac:dyDescent="0.25">
      <c r="D32409" s="1"/>
      <c r="E32409" s="5"/>
      <c r="F32409" s="1"/>
      <c r="G32409" s="8"/>
      <c r="J32409" s="7"/>
    </row>
    <row r="32410" spans="4:10" x14ac:dyDescent="0.25">
      <c r="D32410" s="1"/>
      <c r="E32410" s="5"/>
      <c r="F32410" s="1"/>
      <c r="G32410" s="8"/>
      <c r="J32410" s="7"/>
    </row>
    <row r="32411" spans="4:10" x14ac:dyDescent="0.25">
      <c r="D32411" s="1"/>
      <c r="E32411" s="5"/>
      <c r="F32411" s="1"/>
      <c r="G32411" s="8"/>
      <c r="J32411" s="7"/>
    </row>
    <row r="32412" spans="4:10" x14ac:dyDescent="0.25">
      <c r="D32412" s="1"/>
      <c r="E32412" s="5"/>
      <c r="F32412" s="1"/>
      <c r="G32412" s="8"/>
      <c r="J32412" s="7"/>
    </row>
    <row r="32413" spans="4:10" x14ac:dyDescent="0.25">
      <c r="D32413" s="1"/>
      <c r="E32413" s="5"/>
      <c r="F32413" s="1"/>
      <c r="G32413" s="8"/>
      <c r="J32413" s="7"/>
    </row>
    <row r="32414" spans="4:10" x14ac:dyDescent="0.25">
      <c r="D32414" s="1"/>
      <c r="E32414" s="5"/>
      <c r="F32414" s="1"/>
      <c r="G32414" s="8"/>
      <c r="J32414" s="7"/>
    </row>
    <row r="32415" spans="4:10" x14ac:dyDescent="0.25">
      <c r="D32415" s="1"/>
      <c r="E32415" s="5"/>
      <c r="F32415" s="1"/>
      <c r="G32415" s="8"/>
      <c r="J32415" s="7"/>
    </row>
    <row r="32416" spans="4:10" x14ac:dyDescent="0.25">
      <c r="D32416" s="1"/>
      <c r="E32416" s="5"/>
      <c r="F32416" s="1"/>
      <c r="G32416" s="8"/>
      <c r="J32416" s="7"/>
    </row>
    <row r="32417" spans="4:10" x14ac:dyDescent="0.25">
      <c r="D32417" s="1"/>
      <c r="E32417" s="5"/>
      <c r="F32417" s="1"/>
      <c r="G32417" s="8"/>
      <c r="J32417" s="7"/>
    </row>
    <row r="32418" spans="4:10" x14ac:dyDescent="0.25">
      <c r="D32418" s="1"/>
      <c r="E32418" s="5"/>
      <c r="F32418" s="1"/>
      <c r="G32418" s="8"/>
      <c r="J32418" s="7"/>
    </row>
    <row r="32419" spans="4:10" x14ac:dyDescent="0.25">
      <c r="D32419" s="1"/>
      <c r="E32419" s="5"/>
      <c r="F32419" s="1"/>
      <c r="G32419" s="8"/>
      <c r="J32419" s="7"/>
    </row>
    <row r="32420" spans="4:10" x14ac:dyDescent="0.25">
      <c r="D32420" s="1"/>
      <c r="E32420" s="5"/>
      <c r="F32420" s="1"/>
      <c r="G32420" s="8"/>
      <c r="J32420" s="7"/>
    </row>
    <row r="32421" spans="4:10" x14ac:dyDescent="0.25">
      <c r="D32421" s="1"/>
      <c r="E32421" s="5"/>
      <c r="F32421" s="1"/>
      <c r="G32421" s="8"/>
      <c r="J32421" s="7"/>
    </row>
    <row r="32422" spans="4:10" x14ac:dyDescent="0.25">
      <c r="D32422" s="1"/>
      <c r="E32422" s="5"/>
      <c r="F32422" s="1"/>
      <c r="G32422" s="8"/>
      <c r="J32422" s="7"/>
    </row>
    <row r="32423" spans="4:10" x14ac:dyDescent="0.25">
      <c r="D32423" s="1"/>
      <c r="E32423" s="5"/>
      <c r="F32423" s="1"/>
      <c r="G32423" s="8"/>
      <c r="J32423" s="7"/>
    </row>
    <row r="32424" spans="4:10" x14ac:dyDescent="0.25">
      <c r="D32424" s="1"/>
      <c r="E32424" s="5"/>
      <c r="F32424" s="1"/>
      <c r="G32424" s="8"/>
      <c r="J32424" s="7"/>
    </row>
    <row r="32425" spans="4:10" x14ac:dyDescent="0.25">
      <c r="D32425" s="1"/>
      <c r="E32425" s="5"/>
      <c r="F32425" s="1"/>
      <c r="G32425" s="8"/>
      <c r="J32425" s="7"/>
    </row>
    <row r="32426" spans="4:10" x14ac:dyDescent="0.25">
      <c r="D32426" s="1"/>
      <c r="E32426" s="5"/>
      <c r="F32426" s="1"/>
      <c r="G32426" s="8"/>
      <c r="J32426" s="7"/>
    </row>
    <row r="32427" spans="4:10" x14ac:dyDescent="0.25">
      <c r="D32427" s="1"/>
      <c r="E32427" s="5"/>
      <c r="F32427" s="1"/>
      <c r="G32427" s="8"/>
      <c r="J32427" s="7"/>
    </row>
    <row r="32428" spans="4:10" x14ac:dyDescent="0.25">
      <c r="D32428" s="1"/>
      <c r="E32428" s="5"/>
      <c r="F32428" s="1"/>
      <c r="G32428" s="8"/>
      <c r="J32428" s="7"/>
    </row>
    <row r="32429" spans="4:10" x14ac:dyDescent="0.25">
      <c r="D32429" s="1"/>
      <c r="E32429" s="5"/>
      <c r="F32429" s="1"/>
      <c r="G32429" s="8"/>
      <c r="J32429" s="7"/>
    </row>
    <row r="32430" spans="4:10" x14ac:dyDescent="0.25">
      <c r="D32430" s="1"/>
      <c r="E32430" s="5"/>
      <c r="F32430" s="1"/>
      <c r="G32430" s="8"/>
      <c r="J32430" s="7"/>
    </row>
    <row r="32431" spans="4:10" x14ac:dyDescent="0.25">
      <c r="D32431" s="1"/>
      <c r="E32431" s="5"/>
      <c r="F32431" s="1"/>
      <c r="G32431" s="8"/>
      <c r="J32431" s="7"/>
    </row>
    <row r="32432" spans="4:10" x14ac:dyDescent="0.25">
      <c r="D32432" s="1"/>
      <c r="E32432" s="5"/>
      <c r="F32432" s="1"/>
      <c r="G32432" s="8"/>
      <c r="J32432" s="7"/>
    </row>
    <row r="32433" spans="4:10" x14ac:dyDescent="0.25">
      <c r="D32433" s="1"/>
      <c r="E32433" s="5"/>
      <c r="F32433" s="1"/>
      <c r="G32433" s="8"/>
      <c r="J32433" s="7"/>
    </row>
    <row r="32434" spans="4:10" x14ac:dyDescent="0.25">
      <c r="D32434" s="1"/>
      <c r="E32434" s="5"/>
      <c r="F32434" s="1"/>
      <c r="G32434" s="8"/>
      <c r="J32434" s="7"/>
    </row>
    <row r="32435" spans="4:10" x14ac:dyDescent="0.25">
      <c r="D32435" s="1"/>
      <c r="E32435" s="5"/>
      <c r="F32435" s="1"/>
      <c r="G32435" s="8"/>
      <c r="J32435" s="7"/>
    </row>
    <row r="32436" spans="4:10" x14ac:dyDescent="0.25">
      <c r="D32436" s="1"/>
      <c r="E32436" s="5"/>
      <c r="F32436" s="1"/>
      <c r="G32436" s="8"/>
      <c r="J32436" s="7"/>
    </row>
    <row r="32437" spans="4:10" x14ac:dyDescent="0.25">
      <c r="D32437" s="1"/>
      <c r="E32437" s="5"/>
      <c r="F32437" s="1"/>
      <c r="G32437" s="8"/>
      <c r="J32437" s="7"/>
    </row>
    <row r="32438" spans="4:10" x14ac:dyDescent="0.25">
      <c r="D32438" s="1"/>
      <c r="E32438" s="5"/>
      <c r="F32438" s="1"/>
      <c r="G32438" s="8"/>
      <c r="J32438" s="7"/>
    </row>
    <row r="32439" spans="4:10" x14ac:dyDescent="0.25">
      <c r="D32439" s="1"/>
      <c r="E32439" s="5"/>
      <c r="F32439" s="1"/>
      <c r="G32439" s="8"/>
      <c r="J32439" s="7"/>
    </row>
    <row r="32440" spans="4:10" x14ac:dyDescent="0.25">
      <c r="D32440" s="1"/>
      <c r="E32440" s="5"/>
      <c r="F32440" s="1"/>
      <c r="G32440" s="8"/>
      <c r="J32440" s="7"/>
    </row>
    <row r="32441" spans="4:10" x14ac:dyDescent="0.25">
      <c r="D32441" s="1"/>
      <c r="E32441" s="5"/>
      <c r="F32441" s="1"/>
      <c r="G32441" s="8"/>
      <c r="J32441" s="7"/>
    </row>
    <row r="32442" spans="4:10" x14ac:dyDescent="0.25">
      <c r="D32442" s="1"/>
      <c r="E32442" s="5"/>
      <c r="F32442" s="1"/>
      <c r="G32442" s="8"/>
      <c r="J32442" s="7"/>
    </row>
    <row r="32443" spans="4:10" x14ac:dyDescent="0.25">
      <c r="D32443" s="1"/>
      <c r="E32443" s="5"/>
      <c r="F32443" s="1"/>
      <c r="G32443" s="8"/>
      <c r="J32443" s="7"/>
    </row>
    <row r="32444" spans="4:10" x14ac:dyDescent="0.25">
      <c r="D32444" s="1"/>
      <c r="E32444" s="5"/>
      <c r="F32444" s="1"/>
      <c r="G32444" s="8"/>
      <c r="J32444" s="7"/>
    </row>
    <row r="32445" spans="4:10" x14ac:dyDescent="0.25">
      <c r="D32445" s="1"/>
      <c r="E32445" s="5"/>
      <c r="F32445" s="1"/>
      <c r="G32445" s="8"/>
      <c r="J32445" s="7"/>
    </row>
    <row r="32446" spans="4:10" x14ac:dyDescent="0.25">
      <c r="D32446" s="1"/>
      <c r="E32446" s="5"/>
      <c r="F32446" s="1"/>
      <c r="G32446" s="8"/>
      <c r="J32446" s="7"/>
    </row>
    <row r="32447" spans="4:10" x14ac:dyDescent="0.25">
      <c r="D32447" s="1"/>
      <c r="E32447" s="5"/>
      <c r="F32447" s="1"/>
      <c r="G32447" s="8"/>
      <c r="J32447" s="7"/>
    </row>
    <row r="32448" spans="4:10" x14ac:dyDescent="0.25">
      <c r="D32448" s="1"/>
      <c r="E32448" s="5"/>
      <c r="F32448" s="1"/>
      <c r="G32448" s="8"/>
      <c r="J32448" s="7"/>
    </row>
    <row r="32449" spans="4:10" x14ac:dyDescent="0.25">
      <c r="D32449" s="1"/>
      <c r="E32449" s="5"/>
      <c r="F32449" s="1"/>
      <c r="G32449" s="8"/>
      <c r="J32449" s="7"/>
    </row>
    <row r="32450" spans="4:10" x14ac:dyDescent="0.25">
      <c r="D32450" s="1"/>
      <c r="E32450" s="5"/>
      <c r="F32450" s="1"/>
      <c r="G32450" s="8"/>
      <c r="J32450" s="7"/>
    </row>
    <row r="32451" spans="4:10" x14ac:dyDescent="0.25">
      <c r="D32451" s="1"/>
      <c r="E32451" s="5"/>
      <c r="F32451" s="1"/>
      <c r="G32451" s="8"/>
      <c r="J32451" s="7"/>
    </row>
    <row r="32452" spans="4:10" x14ac:dyDescent="0.25">
      <c r="D32452" s="1"/>
      <c r="E32452" s="5"/>
      <c r="F32452" s="1"/>
      <c r="G32452" s="8"/>
      <c r="J32452" s="7"/>
    </row>
    <row r="32453" spans="4:10" x14ac:dyDescent="0.25">
      <c r="D32453" s="1"/>
      <c r="E32453" s="5"/>
      <c r="F32453" s="1"/>
      <c r="G32453" s="8"/>
      <c r="J32453" s="7"/>
    </row>
    <row r="32454" spans="4:10" x14ac:dyDescent="0.25">
      <c r="D32454" s="1"/>
      <c r="E32454" s="5"/>
      <c r="F32454" s="1"/>
      <c r="G32454" s="8"/>
      <c r="J32454" s="7"/>
    </row>
    <row r="32455" spans="4:10" x14ac:dyDescent="0.25">
      <c r="D32455" s="1"/>
      <c r="E32455" s="5"/>
      <c r="F32455" s="1"/>
      <c r="G32455" s="8"/>
      <c r="J32455" s="7"/>
    </row>
    <row r="32456" spans="4:10" x14ac:dyDescent="0.25">
      <c r="D32456" s="1"/>
      <c r="E32456" s="5"/>
      <c r="F32456" s="1"/>
      <c r="G32456" s="8"/>
      <c r="J32456" s="7"/>
    </row>
    <row r="32457" spans="4:10" x14ac:dyDescent="0.25">
      <c r="D32457" s="1"/>
      <c r="E32457" s="5"/>
      <c r="F32457" s="1"/>
      <c r="G32457" s="8"/>
      <c r="J32457" s="7"/>
    </row>
    <row r="32458" spans="4:10" x14ac:dyDescent="0.25">
      <c r="D32458" s="1"/>
      <c r="E32458" s="5"/>
      <c r="F32458" s="1"/>
      <c r="G32458" s="8"/>
      <c r="J32458" s="7"/>
    </row>
    <row r="32459" spans="4:10" x14ac:dyDescent="0.25">
      <c r="D32459" s="1"/>
      <c r="E32459" s="5"/>
      <c r="F32459" s="1"/>
      <c r="G32459" s="8"/>
      <c r="J32459" s="7"/>
    </row>
    <row r="32460" spans="4:10" x14ac:dyDescent="0.25">
      <c r="D32460" s="1"/>
      <c r="E32460" s="5"/>
      <c r="F32460" s="1"/>
      <c r="G32460" s="8"/>
      <c r="J32460" s="7"/>
    </row>
    <row r="32461" spans="4:10" x14ac:dyDescent="0.25">
      <c r="D32461" s="1"/>
      <c r="E32461" s="5"/>
      <c r="F32461" s="1"/>
      <c r="G32461" s="8"/>
      <c r="J32461" s="7"/>
    </row>
    <row r="32462" spans="4:10" x14ac:dyDescent="0.25">
      <c r="D32462" s="1"/>
      <c r="E32462" s="5"/>
      <c r="F32462" s="1"/>
      <c r="G32462" s="8"/>
      <c r="J32462" s="7"/>
    </row>
    <row r="32463" spans="4:10" x14ac:dyDescent="0.25">
      <c r="D32463" s="1"/>
      <c r="E32463" s="5"/>
      <c r="F32463" s="1"/>
      <c r="G32463" s="8"/>
      <c r="J32463" s="7"/>
    </row>
    <row r="32464" spans="4:10" x14ac:dyDescent="0.25">
      <c r="D32464" s="1"/>
      <c r="E32464" s="5"/>
      <c r="F32464" s="1"/>
      <c r="G32464" s="8"/>
      <c r="J32464" s="7"/>
    </row>
    <row r="32465" spans="4:10" x14ac:dyDescent="0.25">
      <c r="D32465" s="1"/>
      <c r="E32465" s="5"/>
      <c r="F32465" s="1"/>
      <c r="G32465" s="8"/>
      <c r="J32465" s="7"/>
    </row>
    <row r="32466" spans="4:10" x14ac:dyDescent="0.25">
      <c r="D32466" s="1"/>
      <c r="E32466" s="5"/>
      <c r="F32466" s="1"/>
      <c r="G32466" s="8"/>
      <c r="J32466" s="7"/>
    </row>
    <row r="32467" spans="4:10" x14ac:dyDescent="0.25">
      <c r="D32467" s="1"/>
      <c r="E32467" s="5"/>
      <c r="F32467" s="1"/>
      <c r="G32467" s="8"/>
      <c r="J32467" s="7"/>
    </row>
    <row r="32468" spans="4:10" x14ac:dyDescent="0.25">
      <c r="D32468" s="1"/>
      <c r="E32468" s="5"/>
      <c r="F32468" s="1"/>
      <c r="G32468" s="8"/>
      <c r="J32468" s="7"/>
    </row>
    <row r="32469" spans="4:10" x14ac:dyDescent="0.25">
      <c r="D32469" s="1"/>
      <c r="E32469" s="5"/>
      <c r="F32469" s="1"/>
      <c r="G32469" s="8"/>
      <c r="J32469" s="7"/>
    </row>
    <row r="32470" spans="4:10" x14ac:dyDescent="0.25">
      <c r="D32470" s="1"/>
      <c r="E32470" s="5"/>
      <c r="F32470" s="1"/>
      <c r="G32470" s="8"/>
      <c r="J32470" s="7"/>
    </row>
    <row r="32471" spans="4:10" x14ac:dyDescent="0.25">
      <c r="D32471" s="1"/>
      <c r="E32471" s="5"/>
      <c r="F32471" s="1"/>
      <c r="G32471" s="8"/>
      <c r="J32471" s="7"/>
    </row>
    <row r="32472" spans="4:10" x14ac:dyDescent="0.25">
      <c r="D32472" s="1"/>
      <c r="E32472" s="5"/>
      <c r="F32472" s="1"/>
      <c r="G32472" s="8"/>
      <c r="J32472" s="7"/>
    </row>
    <row r="32473" spans="4:10" x14ac:dyDescent="0.25">
      <c r="D32473" s="1"/>
      <c r="E32473" s="5"/>
      <c r="F32473" s="1"/>
      <c r="G32473" s="8"/>
      <c r="J32473" s="7"/>
    </row>
    <row r="32474" spans="4:10" x14ac:dyDescent="0.25">
      <c r="D32474" s="1"/>
      <c r="E32474" s="5"/>
      <c r="F32474" s="1"/>
      <c r="G32474" s="8"/>
      <c r="J32474" s="7"/>
    </row>
    <row r="32475" spans="4:10" x14ac:dyDescent="0.25">
      <c r="D32475" s="1"/>
      <c r="E32475" s="5"/>
      <c r="F32475" s="1"/>
      <c r="G32475" s="8"/>
      <c r="J32475" s="7"/>
    </row>
    <row r="32476" spans="4:10" x14ac:dyDescent="0.25">
      <c r="D32476" s="1"/>
      <c r="E32476" s="5"/>
      <c r="F32476" s="1"/>
      <c r="G32476" s="8"/>
      <c r="J32476" s="7"/>
    </row>
    <row r="32477" spans="4:10" x14ac:dyDescent="0.25">
      <c r="D32477" s="1"/>
      <c r="E32477" s="5"/>
      <c r="F32477" s="1"/>
      <c r="G32477" s="8"/>
      <c r="J32477" s="7"/>
    </row>
    <row r="32478" spans="4:10" x14ac:dyDescent="0.25">
      <c r="D32478" s="1"/>
      <c r="E32478" s="5"/>
      <c r="F32478" s="1"/>
      <c r="G32478" s="8"/>
      <c r="J32478" s="7"/>
    </row>
    <row r="32479" spans="4:10" x14ac:dyDescent="0.25">
      <c r="D32479" s="1"/>
      <c r="E32479" s="5"/>
      <c r="F32479" s="1"/>
      <c r="G32479" s="8"/>
      <c r="J32479" s="7"/>
    </row>
    <row r="32480" spans="4:10" x14ac:dyDescent="0.25">
      <c r="D32480" s="1"/>
      <c r="E32480" s="5"/>
      <c r="F32480" s="1"/>
      <c r="G32480" s="8"/>
      <c r="J32480" s="7"/>
    </row>
    <row r="32481" spans="4:10" x14ac:dyDescent="0.25">
      <c r="D32481" s="1"/>
      <c r="E32481" s="5"/>
      <c r="F32481" s="1"/>
      <c r="G32481" s="8"/>
      <c r="J32481" s="7"/>
    </row>
    <row r="32482" spans="4:10" x14ac:dyDescent="0.25">
      <c r="D32482" s="1"/>
      <c r="E32482" s="5"/>
      <c r="F32482" s="1"/>
      <c r="G32482" s="8"/>
      <c r="J32482" s="7"/>
    </row>
    <row r="32483" spans="4:10" x14ac:dyDescent="0.25">
      <c r="D32483" s="1"/>
      <c r="E32483" s="5"/>
      <c r="F32483" s="1"/>
      <c r="G32483" s="8"/>
      <c r="J32483" s="7"/>
    </row>
    <row r="32484" spans="4:10" x14ac:dyDescent="0.25">
      <c r="D32484" s="1"/>
      <c r="E32484" s="5"/>
      <c r="F32484" s="1"/>
      <c r="G32484" s="8"/>
      <c r="J32484" s="7"/>
    </row>
    <row r="32485" spans="4:10" x14ac:dyDescent="0.25">
      <c r="D32485" s="1"/>
      <c r="E32485" s="5"/>
      <c r="F32485" s="1"/>
      <c r="G32485" s="8"/>
      <c r="J32485" s="7"/>
    </row>
    <row r="32486" spans="4:10" x14ac:dyDescent="0.25">
      <c r="D32486" s="1"/>
      <c r="E32486" s="5"/>
      <c r="F32486" s="1"/>
      <c r="G32486" s="8"/>
      <c r="J32486" s="7"/>
    </row>
    <row r="32487" spans="4:10" x14ac:dyDescent="0.25">
      <c r="D32487" s="1"/>
      <c r="E32487" s="5"/>
      <c r="F32487" s="1"/>
      <c r="G32487" s="8"/>
      <c r="J32487" s="7"/>
    </row>
    <row r="32488" spans="4:10" x14ac:dyDescent="0.25">
      <c r="D32488" s="1"/>
      <c r="E32488" s="5"/>
      <c r="F32488" s="1"/>
      <c r="G32488" s="8"/>
      <c r="J32488" s="7"/>
    </row>
    <row r="32489" spans="4:10" x14ac:dyDescent="0.25">
      <c r="D32489" s="1"/>
      <c r="E32489" s="5"/>
      <c r="F32489" s="1"/>
      <c r="G32489" s="8"/>
      <c r="J32489" s="7"/>
    </row>
    <row r="32490" spans="4:10" x14ac:dyDescent="0.25">
      <c r="D32490" s="1"/>
      <c r="E32490" s="5"/>
      <c r="F32490" s="1"/>
      <c r="G32490" s="8"/>
      <c r="J32490" s="7"/>
    </row>
    <row r="32491" spans="4:10" x14ac:dyDescent="0.25">
      <c r="D32491" s="1"/>
      <c r="E32491" s="5"/>
      <c r="F32491" s="1"/>
      <c r="G32491" s="8"/>
      <c r="J32491" s="7"/>
    </row>
    <row r="32492" spans="4:10" x14ac:dyDescent="0.25">
      <c r="D32492" s="1"/>
      <c r="E32492" s="5"/>
      <c r="F32492" s="1"/>
      <c r="G32492" s="8"/>
      <c r="J32492" s="7"/>
    </row>
    <row r="32493" spans="4:10" x14ac:dyDescent="0.25">
      <c r="D32493" s="1"/>
      <c r="E32493" s="5"/>
      <c r="F32493" s="1"/>
      <c r="G32493" s="8"/>
      <c r="J32493" s="7"/>
    </row>
    <row r="32494" spans="4:10" x14ac:dyDescent="0.25">
      <c r="D32494" s="1"/>
      <c r="E32494" s="5"/>
      <c r="F32494" s="1"/>
      <c r="G32494" s="8"/>
      <c r="J32494" s="7"/>
    </row>
    <row r="32495" spans="4:10" x14ac:dyDescent="0.25">
      <c r="D32495" s="1"/>
      <c r="E32495" s="5"/>
      <c r="F32495" s="1"/>
      <c r="G32495" s="8"/>
      <c r="J32495" s="7"/>
    </row>
    <row r="32496" spans="4:10" x14ac:dyDescent="0.25">
      <c r="D32496" s="1"/>
      <c r="E32496" s="5"/>
      <c r="F32496" s="1"/>
      <c r="G32496" s="8"/>
      <c r="J32496" s="7"/>
    </row>
    <row r="32497" spans="4:10" x14ac:dyDescent="0.25">
      <c r="D32497" s="1"/>
      <c r="E32497" s="5"/>
      <c r="F32497" s="1"/>
      <c r="G32497" s="8"/>
      <c r="J32497" s="7"/>
    </row>
    <row r="32498" spans="4:10" x14ac:dyDescent="0.25">
      <c r="D32498" s="1"/>
      <c r="E32498" s="5"/>
      <c r="F32498" s="1"/>
      <c r="G32498" s="8"/>
      <c r="J32498" s="7"/>
    </row>
    <row r="32499" spans="4:10" x14ac:dyDescent="0.25">
      <c r="D32499" s="1"/>
      <c r="E32499" s="5"/>
      <c r="F32499" s="1"/>
      <c r="G32499" s="8"/>
      <c r="J32499" s="7"/>
    </row>
    <row r="32500" spans="4:10" x14ac:dyDescent="0.25">
      <c r="D32500" s="1"/>
      <c r="E32500" s="5"/>
      <c r="F32500" s="1"/>
      <c r="G32500" s="8"/>
      <c r="J32500" s="7"/>
    </row>
    <row r="32501" spans="4:10" x14ac:dyDescent="0.25">
      <c r="D32501" s="1"/>
      <c r="E32501" s="5"/>
      <c r="F32501" s="1"/>
      <c r="G32501" s="8"/>
      <c r="J32501" s="7"/>
    </row>
    <row r="32502" spans="4:10" x14ac:dyDescent="0.25">
      <c r="D32502" s="1"/>
      <c r="E32502" s="5"/>
      <c r="F32502" s="1"/>
      <c r="G32502" s="8"/>
      <c r="J32502" s="7"/>
    </row>
    <row r="32503" spans="4:10" x14ac:dyDescent="0.25">
      <c r="D32503" s="1"/>
      <c r="E32503" s="5"/>
      <c r="F32503" s="1"/>
      <c r="G32503" s="8"/>
      <c r="J32503" s="7"/>
    </row>
    <row r="32504" spans="4:10" x14ac:dyDescent="0.25">
      <c r="D32504" s="1"/>
      <c r="E32504" s="5"/>
      <c r="F32504" s="1"/>
      <c r="G32504" s="8"/>
      <c r="J32504" s="7"/>
    </row>
    <row r="32505" spans="4:10" x14ac:dyDescent="0.25">
      <c r="D32505" s="1"/>
      <c r="E32505" s="5"/>
      <c r="F32505" s="1"/>
      <c r="G32505" s="8"/>
      <c r="J32505" s="7"/>
    </row>
    <row r="32506" spans="4:10" x14ac:dyDescent="0.25">
      <c r="D32506" s="1"/>
      <c r="E32506" s="5"/>
      <c r="F32506" s="1"/>
      <c r="G32506" s="8"/>
      <c r="J32506" s="7"/>
    </row>
    <row r="32507" spans="4:10" x14ac:dyDescent="0.25">
      <c r="D32507" s="1"/>
      <c r="E32507" s="5"/>
      <c r="F32507" s="1"/>
      <c r="G32507" s="8"/>
      <c r="J32507" s="7"/>
    </row>
    <row r="32508" spans="4:10" x14ac:dyDescent="0.25">
      <c r="D32508" s="1"/>
      <c r="E32508" s="5"/>
      <c r="F32508" s="1"/>
      <c r="G32508" s="8"/>
      <c r="J32508" s="7"/>
    </row>
    <row r="32509" spans="4:10" x14ac:dyDescent="0.25">
      <c r="D32509" s="1"/>
      <c r="E32509" s="5"/>
      <c r="F32509" s="1"/>
      <c r="G32509" s="8"/>
      <c r="J32509" s="7"/>
    </row>
    <row r="32510" spans="4:10" x14ac:dyDescent="0.25">
      <c r="D32510" s="1"/>
      <c r="E32510" s="5"/>
      <c r="F32510" s="1"/>
      <c r="G32510" s="8"/>
      <c r="J32510" s="7"/>
    </row>
    <row r="32511" spans="4:10" x14ac:dyDescent="0.25">
      <c r="D32511" s="1"/>
      <c r="E32511" s="5"/>
      <c r="F32511" s="1"/>
      <c r="G32511" s="8"/>
      <c r="J32511" s="7"/>
    </row>
    <row r="32512" spans="4:10" x14ac:dyDescent="0.25">
      <c r="D32512" s="1"/>
      <c r="E32512" s="5"/>
      <c r="F32512" s="1"/>
      <c r="G32512" s="8"/>
      <c r="J32512" s="7"/>
    </row>
    <row r="32513" spans="4:10" x14ac:dyDescent="0.25">
      <c r="D32513" s="1"/>
      <c r="E32513" s="5"/>
      <c r="F32513" s="1"/>
      <c r="G32513" s="8"/>
      <c r="J32513" s="7"/>
    </row>
    <row r="32514" spans="4:10" x14ac:dyDescent="0.25">
      <c r="D32514" s="1"/>
      <c r="E32514" s="5"/>
      <c r="F32514" s="1"/>
      <c r="G32514" s="8"/>
      <c r="J32514" s="7"/>
    </row>
    <row r="32515" spans="4:10" x14ac:dyDescent="0.25">
      <c r="D32515" s="1"/>
      <c r="E32515" s="5"/>
      <c r="F32515" s="1"/>
      <c r="G32515" s="8"/>
      <c r="J32515" s="7"/>
    </row>
    <row r="32516" spans="4:10" x14ac:dyDescent="0.25">
      <c r="D32516" s="1"/>
      <c r="E32516" s="5"/>
      <c r="F32516" s="1"/>
      <c r="G32516" s="8"/>
      <c r="J32516" s="7"/>
    </row>
    <row r="32517" spans="4:10" x14ac:dyDescent="0.25">
      <c r="D32517" s="1"/>
      <c r="E32517" s="5"/>
      <c r="F32517" s="1"/>
      <c r="G32517" s="8"/>
      <c r="J32517" s="7"/>
    </row>
    <row r="32518" spans="4:10" x14ac:dyDescent="0.25">
      <c r="D32518" s="1"/>
      <c r="E32518" s="5"/>
      <c r="F32518" s="1"/>
      <c r="G32518" s="8"/>
      <c r="J32518" s="7"/>
    </row>
    <row r="32519" spans="4:10" x14ac:dyDescent="0.25">
      <c r="D32519" s="1"/>
      <c r="E32519" s="5"/>
      <c r="F32519" s="1"/>
      <c r="G32519" s="8"/>
      <c r="J32519" s="7"/>
    </row>
    <row r="32520" spans="4:10" x14ac:dyDescent="0.25">
      <c r="D32520" s="1"/>
      <c r="E32520" s="5"/>
      <c r="F32520" s="1"/>
      <c r="G32520" s="8"/>
      <c r="J32520" s="7"/>
    </row>
    <row r="32521" spans="4:10" x14ac:dyDescent="0.25">
      <c r="D32521" s="1"/>
      <c r="E32521" s="5"/>
      <c r="F32521" s="1"/>
      <c r="G32521" s="8"/>
      <c r="J32521" s="7"/>
    </row>
    <row r="32522" spans="4:10" x14ac:dyDescent="0.25">
      <c r="D32522" s="1"/>
      <c r="E32522" s="5"/>
      <c r="F32522" s="1"/>
      <c r="G32522" s="8"/>
      <c r="J32522" s="7"/>
    </row>
    <row r="32523" spans="4:10" x14ac:dyDescent="0.25">
      <c r="D32523" s="1"/>
      <c r="E32523" s="5"/>
      <c r="F32523" s="1"/>
      <c r="G32523" s="8"/>
      <c r="J32523" s="7"/>
    </row>
    <row r="32524" spans="4:10" x14ac:dyDescent="0.25">
      <c r="D32524" s="1"/>
      <c r="E32524" s="5"/>
      <c r="F32524" s="1"/>
      <c r="G32524" s="8"/>
      <c r="J32524" s="7"/>
    </row>
    <row r="32525" spans="4:10" x14ac:dyDescent="0.25">
      <c r="D32525" s="1"/>
      <c r="E32525" s="5"/>
      <c r="F32525" s="1"/>
      <c r="G32525" s="8"/>
      <c r="J32525" s="7"/>
    </row>
    <row r="32526" spans="4:10" x14ac:dyDescent="0.25">
      <c r="D32526" s="1"/>
      <c r="E32526" s="5"/>
      <c r="F32526" s="1"/>
      <c r="G32526" s="8"/>
      <c r="J32526" s="7"/>
    </row>
    <row r="32527" spans="4:10" x14ac:dyDescent="0.25">
      <c r="D32527" s="1"/>
      <c r="E32527" s="5"/>
      <c r="F32527" s="1"/>
      <c r="G32527" s="8"/>
      <c r="J32527" s="7"/>
    </row>
    <row r="32528" spans="4:10" x14ac:dyDescent="0.25">
      <c r="D32528" s="1"/>
      <c r="E32528" s="5"/>
      <c r="F32528" s="1"/>
      <c r="G32528" s="8"/>
      <c r="J32528" s="7"/>
    </row>
    <row r="32529" spans="4:10" x14ac:dyDescent="0.25">
      <c r="D32529" s="1"/>
      <c r="E32529" s="5"/>
      <c r="F32529" s="1"/>
      <c r="G32529" s="8"/>
      <c r="J32529" s="7"/>
    </row>
    <row r="32530" spans="4:10" x14ac:dyDescent="0.25">
      <c r="D32530" s="1"/>
      <c r="E32530" s="5"/>
      <c r="F32530" s="1"/>
      <c r="G32530" s="8"/>
      <c r="J32530" s="7"/>
    </row>
    <row r="32531" spans="4:10" x14ac:dyDescent="0.25">
      <c r="D32531" s="1"/>
      <c r="E32531" s="5"/>
      <c r="F32531" s="1"/>
      <c r="G32531" s="8"/>
      <c r="J32531" s="7"/>
    </row>
    <row r="32532" spans="4:10" x14ac:dyDescent="0.25">
      <c r="D32532" s="1"/>
      <c r="E32532" s="5"/>
      <c r="F32532" s="1"/>
      <c r="G32532" s="8"/>
      <c r="J32532" s="7"/>
    </row>
    <row r="32533" spans="4:10" x14ac:dyDescent="0.25">
      <c r="D32533" s="1"/>
      <c r="E32533" s="5"/>
      <c r="F32533" s="1"/>
      <c r="G32533" s="8"/>
      <c r="J32533" s="7"/>
    </row>
    <row r="32534" spans="4:10" x14ac:dyDescent="0.25">
      <c r="D32534" s="1"/>
      <c r="E32534" s="5"/>
      <c r="F32534" s="1"/>
      <c r="G32534" s="8"/>
      <c r="J32534" s="7"/>
    </row>
    <row r="32535" spans="4:10" x14ac:dyDescent="0.25">
      <c r="D32535" s="1"/>
      <c r="E32535" s="5"/>
      <c r="F32535" s="1"/>
      <c r="G32535" s="8"/>
      <c r="J32535" s="7"/>
    </row>
    <row r="32536" spans="4:10" x14ac:dyDescent="0.25">
      <c r="D32536" s="1"/>
      <c r="E32536" s="5"/>
      <c r="F32536" s="1"/>
      <c r="G32536" s="8"/>
      <c r="J32536" s="7"/>
    </row>
    <row r="32537" spans="4:10" x14ac:dyDescent="0.25">
      <c r="D32537" s="1"/>
      <c r="E32537" s="5"/>
      <c r="F32537" s="1"/>
      <c r="G32537" s="8"/>
      <c r="J32537" s="7"/>
    </row>
    <row r="32538" spans="4:10" x14ac:dyDescent="0.25">
      <c r="D32538" s="1"/>
      <c r="E32538" s="5"/>
      <c r="F32538" s="1"/>
      <c r="G32538" s="8"/>
      <c r="J32538" s="7"/>
    </row>
    <row r="32539" spans="4:10" x14ac:dyDescent="0.25">
      <c r="D32539" s="1"/>
      <c r="E32539" s="5"/>
      <c r="F32539" s="1"/>
      <c r="G32539" s="8"/>
      <c r="J32539" s="7"/>
    </row>
    <row r="32540" spans="4:10" x14ac:dyDescent="0.25">
      <c r="D32540" s="1"/>
      <c r="E32540" s="5"/>
      <c r="F32540" s="1"/>
      <c r="G32540" s="8"/>
      <c r="J32540" s="7"/>
    </row>
    <row r="32541" spans="4:10" x14ac:dyDescent="0.25">
      <c r="D32541" s="1"/>
      <c r="E32541" s="5"/>
      <c r="F32541" s="1"/>
      <c r="G32541" s="8"/>
      <c r="J32541" s="7"/>
    </row>
    <row r="32542" spans="4:10" x14ac:dyDescent="0.25">
      <c r="D32542" s="1"/>
      <c r="E32542" s="5"/>
      <c r="F32542" s="1"/>
      <c r="G32542" s="8"/>
      <c r="J32542" s="7"/>
    </row>
    <row r="32543" spans="4:10" x14ac:dyDescent="0.25">
      <c r="D32543" s="1"/>
      <c r="E32543" s="5"/>
      <c r="F32543" s="1"/>
      <c r="G32543" s="8"/>
      <c r="J32543" s="7"/>
    </row>
    <row r="32544" spans="4:10" x14ac:dyDescent="0.25">
      <c r="D32544" s="1"/>
      <c r="E32544" s="5"/>
      <c r="F32544" s="1"/>
      <c r="G32544" s="8"/>
      <c r="J32544" s="7"/>
    </row>
    <row r="32545" spans="4:10" x14ac:dyDescent="0.25">
      <c r="D32545" s="1"/>
      <c r="E32545" s="5"/>
      <c r="F32545" s="1"/>
      <c r="G32545" s="8"/>
      <c r="J32545" s="7"/>
    </row>
    <row r="32546" spans="4:10" x14ac:dyDescent="0.25">
      <c r="D32546" s="1"/>
      <c r="E32546" s="5"/>
      <c r="F32546" s="1"/>
      <c r="G32546" s="8"/>
      <c r="J32546" s="7"/>
    </row>
    <row r="32547" spans="4:10" x14ac:dyDescent="0.25">
      <c r="D32547" s="1"/>
      <c r="E32547" s="5"/>
      <c r="F32547" s="1"/>
      <c r="G32547" s="8"/>
      <c r="J32547" s="7"/>
    </row>
    <row r="32548" spans="4:10" x14ac:dyDescent="0.25">
      <c r="D32548" s="1"/>
      <c r="E32548" s="5"/>
      <c r="F32548" s="1"/>
      <c r="G32548" s="8"/>
      <c r="J32548" s="7"/>
    </row>
    <row r="32549" spans="4:10" x14ac:dyDescent="0.25">
      <c r="D32549" s="1"/>
      <c r="E32549" s="5"/>
      <c r="F32549" s="1"/>
      <c r="G32549" s="8"/>
      <c r="J32549" s="7"/>
    </row>
    <row r="32550" spans="4:10" x14ac:dyDescent="0.25">
      <c r="D32550" s="1"/>
      <c r="E32550" s="5"/>
      <c r="F32550" s="1"/>
      <c r="G32550" s="8"/>
      <c r="J32550" s="7"/>
    </row>
    <row r="32551" spans="4:10" x14ac:dyDescent="0.25">
      <c r="D32551" s="1"/>
      <c r="E32551" s="5"/>
      <c r="F32551" s="1"/>
      <c r="G32551" s="8"/>
      <c r="J32551" s="7"/>
    </row>
    <row r="32552" spans="4:10" x14ac:dyDescent="0.25">
      <c r="D32552" s="1"/>
      <c r="E32552" s="5"/>
      <c r="F32552" s="1"/>
      <c r="G32552" s="8"/>
      <c r="J32552" s="7"/>
    </row>
    <row r="32553" spans="4:10" x14ac:dyDescent="0.25">
      <c r="D32553" s="1"/>
      <c r="E32553" s="5"/>
      <c r="F32553" s="1"/>
      <c r="G32553" s="8"/>
      <c r="J32553" s="7"/>
    </row>
    <row r="32554" spans="4:10" x14ac:dyDescent="0.25">
      <c r="D32554" s="1"/>
      <c r="E32554" s="5"/>
      <c r="F32554" s="1"/>
      <c r="G32554" s="8"/>
      <c r="J32554" s="7"/>
    </row>
    <row r="32555" spans="4:10" x14ac:dyDescent="0.25">
      <c r="D32555" s="1"/>
      <c r="E32555" s="5"/>
      <c r="F32555" s="1"/>
      <c r="G32555" s="8"/>
      <c r="J32555" s="7"/>
    </row>
    <row r="32556" spans="4:10" x14ac:dyDescent="0.25">
      <c r="D32556" s="1"/>
      <c r="E32556" s="5"/>
      <c r="F32556" s="1"/>
      <c r="G32556" s="8"/>
      <c r="J32556" s="7"/>
    </row>
    <row r="32557" spans="4:10" x14ac:dyDescent="0.25">
      <c r="D32557" s="1"/>
      <c r="E32557" s="5"/>
      <c r="F32557" s="1"/>
      <c r="G32557" s="8"/>
      <c r="J32557" s="7"/>
    </row>
    <row r="32558" spans="4:10" x14ac:dyDescent="0.25">
      <c r="D32558" s="1"/>
      <c r="E32558" s="5"/>
      <c r="F32558" s="1"/>
      <c r="G32558" s="8"/>
      <c r="J32558" s="7"/>
    </row>
    <row r="32559" spans="4:10" x14ac:dyDescent="0.25">
      <c r="D32559" s="1"/>
      <c r="E32559" s="5"/>
      <c r="F32559" s="1"/>
      <c r="G32559" s="8"/>
      <c r="J32559" s="7"/>
    </row>
    <row r="32560" spans="4:10" x14ac:dyDescent="0.25">
      <c r="D32560" s="1"/>
      <c r="E32560" s="5"/>
      <c r="F32560" s="1"/>
      <c r="G32560" s="8"/>
      <c r="J32560" s="7"/>
    </row>
    <row r="32561" spans="4:10" x14ac:dyDescent="0.25">
      <c r="D32561" s="1"/>
      <c r="E32561" s="5"/>
      <c r="F32561" s="1"/>
      <c r="G32561" s="8"/>
      <c r="J32561" s="7"/>
    </row>
    <row r="32562" spans="4:10" x14ac:dyDescent="0.25">
      <c r="D32562" s="1"/>
      <c r="E32562" s="5"/>
      <c r="F32562" s="1"/>
      <c r="G32562" s="8"/>
      <c r="J32562" s="7"/>
    </row>
    <row r="32563" spans="4:10" x14ac:dyDescent="0.25">
      <c r="D32563" s="1"/>
      <c r="E32563" s="5"/>
      <c r="F32563" s="1"/>
      <c r="G32563" s="8"/>
      <c r="J32563" s="7"/>
    </row>
    <row r="32564" spans="4:10" x14ac:dyDescent="0.25">
      <c r="D32564" s="1"/>
      <c r="E32564" s="5"/>
      <c r="F32564" s="1"/>
      <c r="G32564" s="8"/>
      <c r="J32564" s="7"/>
    </row>
    <row r="32565" spans="4:10" x14ac:dyDescent="0.25">
      <c r="D32565" s="1"/>
      <c r="E32565" s="5"/>
      <c r="F32565" s="1"/>
      <c r="G32565" s="8"/>
      <c r="J32565" s="7"/>
    </row>
    <row r="32566" spans="4:10" x14ac:dyDescent="0.25">
      <c r="D32566" s="1"/>
      <c r="E32566" s="5"/>
      <c r="F32566" s="1"/>
      <c r="G32566" s="8"/>
      <c r="J32566" s="7"/>
    </row>
    <row r="32567" spans="4:10" x14ac:dyDescent="0.25">
      <c r="D32567" s="1"/>
      <c r="E32567" s="5"/>
      <c r="F32567" s="1"/>
      <c r="G32567" s="8"/>
      <c r="J32567" s="7"/>
    </row>
    <row r="32568" spans="4:10" x14ac:dyDescent="0.25">
      <c r="D32568" s="1"/>
      <c r="E32568" s="5"/>
      <c r="F32568" s="1"/>
      <c r="G32568" s="8"/>
      <c r="J32568" s="7"/>
    </row>
    <row r="32569" spans="4:10" x14ac:dyDescent="0.25">
      <c r="D32569" s="1"/>
      <c r="E32569" s="5"/>
      <c r="F32569" s="1"/>
      <c r="G32569" s="8"/>
      <c r="J32569" s="7"/>
    </row>
    <row r="32570" spans="4:10" x14ac:dyDescent="0.25">
      <c r="D32570" s="1"/>
      <c r="E32570" s="5"/>
      <c r="F32570" s="1"/>
      <c r="G32570" s="8"/>
      <c r="J32570" s="7"/>
    </row>
    <row r="32571" spans="4:10" x14ac:dyDescent="0.25">
      <c r="D32571" s="1"/>
      <c r="E32571" s="5"/>
      <c r="F32571" s="1"/>
      <c r="G32571" s="8"/>
      <c r="J32571" s="7"/>
    </row>
    <row r="32572" spans="4:10" x14ac:dyDescent="0.25">
      <c r="D32572" s="1"/>
      <c r="E32572" s="5"/>
      <c r="F32572" s="1"/>
      <c r="G32572" s="8"/>
      <c r="J32572" s="7"/>
    </row>
    <row r="32573" spans="4:10" x14ac:dyDescent="0.25">
      <c r="D32573" s="1"/>
      <c r="E32573" s="5"/>
      <c r="F32573" s="1"/>
      <c r="G32573" s="8"/>
      <c r="J32573" s="7"/>
    </row>
    <row r="32574" spans="4:10" x14ac:dyDescent="0.25">
      <c r="D32574" s="1"/>
      <c r="E32574" s="5"/>
      <c r="F32574" s="1"/>
      <c r="G32574" s="8"/>
      <c r="J32574" s="7"/>
    </row>
    <row r="32575" spans="4:10" x14ac:dyDescent="0.25">
      <c r="D32575" s="1"/>
      <c r="E32575" s="5"/>
      <c r="F32575" s="1"/>
      <c r="G32575" s="8"/>
      <c r="J32575" s="7"/>
    </row>
    <row r="32576" spans="4:10" x14ac:dyDescent="0.25">
      <c r="D32576" s="1"/>
      <c r="E32576" s="5"/>
      <c r="F32576" s="1"/>
      <c r="G32576" s="8"/>
      <c r="J32576" s="7"/>
    </row>
    <row r="32577" spans="4:10" x14ac:dyDescent="0.25">
      <c r="D32577" s="1"/>
      <c r="E32577" s="5"/>
      <c r="F32577" s="1"/>
      <c r="G32577" s="8"/>
      <c r="J32577" s="7"/>
    </row>
    <row r="32578" spans="4:10" x14ac:dyDescent="0.25">
      <c r="D32578" s="1"/>
      <c r="E32578" s="5"/>
      <c r="F32578" s="1"/>
      <c r="G32578" s="8"/>
      <c r="J32578" s="7"/>
    </row>
    <row r="32579" spans="4:10" x14ac:dyDescent="0.25">
      <c r="D32579" s="1"/>
      <c r="E32579" s="5"/>
      <c r="F32579" s="1"/>
      <c r="G32579" s="8"/>
      <c r="J32579" s="7"/>
    </row>
    <row r="32580" spans="4:10" x14ac:dyDescent="0.25">
      <c r="D32580" s="1"/>
      <c r="E32580" s="5"/>
      <c r="F32580" s="1"/>
      <c r="G32580" s="8"/>
      <c r="J32580" s="7"/>
    </row>
    <row r="32581" spans="4:10" x14ac:dyDescent="0.25">
      <c r="D32581" s="1"/>
      <c r="E32581" s="5"/>
      <c r="F32581" s="1"/>
      <c r="G32581" s="8"/>
      <c r="J32581" s="7"/>
    </row>
    <row r="32582" spans="4:10" x14ac:dyDescent="0.25">
      <c r="D32582" s="1"/>
      <c r="E32582" s="5"/>
      <c r="F32582" s="1"/>
      <c r="G32582" s="8"/>
      <c r="J32582" s="7"/>
    </row>
    <row r="32583" spans="4:10" x14ac:dyDescent="0.25">
      <c r="D32583" s="1"/>
      <c r="E32583" s="5"/>
      <c r="F32583" s="1"/>
      <c r="G32583" s="8"/>
      <c r="J32583" s="7"/>
    </row>
    <row r="32584" spans="4:10" x14ac:dyDescent="0.25">
      <c r="D32584" s="1"/>
      <c r="E32584" s="5"/>
      <c r="F32584" s="1"/>
      <c r="G32584" s="8"/>
      <c r="J32584" s="7"/>
    </row>
    <row r="32585" spans="4:10" x14ac:dyDescent="0.25">
      <c r="D32585" s="1"/>
      <c r="E32585" s="5"/>
      <c r="F32585" s="1"/>
      <c r="G32585" s="8"/>
      <c r="J32585" s="7"/>
    </row>
    <row r="32586" spans="4:10" x14ac:dyDescent="0.25">
      <c r="D32586" s="1"/>
      <c r="E32586" s="5"/>
      <c r="F32586" s="1"/>
      <c r="G32586" s="8"/>
      <c r="J32586" s="7"/>
    </row>
    <row r="32587" spans="4:10" x14ac:dyDescent="0.25">
      <c r="D32587" s="1"/>
      <c r="E32587" s="5"/>
      <c r="F32587" s="1"/>
      <c r="G32587" s="8"/>
      <c r="J32587" s="7"/>
    </row>
    <row r="32588" spans="4:10" x14ac:dyDescent="0.25">
      <c r="D32588" s="1"/>
      <c r="E32588" s="5"/>
      <c r="F32588" s="1"/>
      <c r="G32588" s="8"/>
      <c r="J32588" s="7"/>
    </row>
    <row r="32589" spans="4:10" x14ac:dyDescent="0.25">
      <c r="D32589" s="1"/>
      <c r="E32589" s="5"/>
      <c r="F32589" s="1"/>
      <c r="G32589" s="8"/>
      <c r="J32589" s="7"/>
    </row>
    <row r="32590" spans="4:10" x14ac:dyDescent="0.25">
      <c r="D32590" s="1"/>
      <c r="E32590" s="5"/>
      <c r="F32590" s="1"/>
      <c r="G32590" s="8"/>
      <c r="J32590" s="7"/>
    </row>
    <row r="32591" spans="4:10" x14ac:dyDescent="0.25">
      <c r="D32591" s="1"/>
      <c r="E32591" s="5"/>
      <c r="F32591" s="1"/>
      <c r="G32591" s="8"/>
      <c r="J32591" s="7"/>
    </row>
    <row r="32592" spans="4:10" x14ac:dyDescent="0.25">
      <c r="D32592" s="1"/>
      <c r="E32592" s="5"/>
      <c r="F32592" s="1"/>
      <c r="G32592" s="8"/>
      <c r="J32592" s="7"/>
    </row>
    <row r="32593" spans="4:10" x14ac:dyDescent="0.25">
      <c r="D32593" s="1"/>
      <c r="E32593" s="5"/>
      <c r="F32593" s="1"/>
      <c r="G32593" s="8"/>
      <c r="J32593" s="7"/>
    </row>
    <row r="32594" spans="4:10" x14ac:dyDescent="0.25">
      <c r="D32594" s="1"/>
      <c r="E32594" s="5"/>
      <c r="F32594" s="1"/>
      <c r="G32594" s="8"/>
      <c r="J32594" s="7"/>
    </row>
    <row r="32595" spans="4:10" x14ac:dyDescent="0.25">
      <c r="D32595" s="1"/>
      <c r="E32595" s="5"/>
      <c r="F32595" s="1"/>
      <c r="G32595" s="8"/>
      <c r="J32595" s="7"/>
    </row>
    <row r="32596" spans="4:10" x14ac:dyDescent="0.25">
      <c r="D32596" s="1"/>
      <c r="E32596" s="5"/>
      <c r="F32596" s="1"/>
      <c r="G32596" s="8"/>
      <c r="J32596" s="7"/>
    </row>
    <row r="32597" spans="4:10" x14ac:dyDescent="0.25">
      <c r="D32597" s="1"/>
      <c r="E32597" s="5"/>
      <c r="F32597" s="1"/>
      <c r="G32597" s="8"/>
      <c r="J32597" s="7"/>
    </row>
    <row r="32598" spans="4:10" x14ac:dyDescent="0.25">
      <c r="D32598" s="1"/>
      <c r="E32598" s="5"/>
      <c r="F32598" s="1"/>
      <c r="G32598" s="8"/>
      <c r="J32598" s="7"/>
    </row>
    <row r="32599" spans="4:10" x14ac:dyDescent="0.25">
      <c r="D32599" s="1"/>
      <c r="E32599" s="5"/>
      <c r="F32599" s="1"/>
      <c r="G32599" s="8"/>
      <c r="J32599" s="7"/>
    </row>
    <row r="32600" spans="4:10" x14ac:dyDescent="0.25">
      <c r="D32600" s="1"/>
      <c r="E32600" s="5"/>
      <c r="F32600" s="1"/>
      <c r="G32600" s="8"/>
      <c r="J32600" s="7"/>
    </row>
    <row r="32601" spans="4:10" x14ac:dyDescent="0.25">
      <c r="D32601" s="1"/>
      <c r="E32601" s="5"/>
      <c r="F32601" s="1"/>
      <c r="G32601" s="8"/>
      <c r="J32601" s="7"/>
    </row>
    <row r="32602" spans="4:10" x14ac:dyDescent="0.25">
      <c r="D32602" s="1"/>
      <c r="E32602" s="5"/>
      <c r="F32602" s="1"/>
      <c r="G32602" s="8"/>
      <c r="J32602" s="7"/>
    </row>
    <row r="32603" spans="4:10" x14ac:dyDescent="0.25">
      <c r="D32603" s="1"/>
      <c r="E32603" s="5"/>
      <c r="F32603" s="1"/>
      <c r="G32603" s="8"/>
      <c r="J32603" s="7"/>
    </row>
    <row r="32604" spans="4:10" x14ac:dyDescent="0.25">
      <c r="D32604" s="1"/>
      <c r="E32604" s="5"/>
      <c r="F32604" s="1"/>
      <c r="G32604" s="8"/>
      <c r="J32604" s="7"/>
    </row>
    <row r="32605" spans="4:10" x14ac:dyDescent="0.25">
      <c r="D32605" s="1"/>
      <c r="E32605" s="5"/>
      <c r="F32605" s="1"/>
      <c r="G32605" s="8"/>
      <c r="J32605" s="7"/>
    </row>
    <row r="32606" spans="4:10" x14ac:dyDescent="0.25">
      <c r="D32606" s="1"/>
      <c r="E32606" s="5"/>
      <c r="F32606" s="1"/>
      <c r="G32606" s="8"/>
      <c r="J32606" s="7"/>
    </row>
    <row r="32607" spans="4:10" x14ac:dyDescent="0.25">
      <c r="D32607" s="1"/>
      <c r="E32607" s="5"/>
      <c r="F32607" s="1"/>
      <c r="G32607" s="8"/>
      <c r="J32607" s="7"/>
    </row>
    <row r="32608" spans="4:10" x14ac:dyDescent="0.25">
      <c r="D32608" s="1"/>
      <c r="E32608" s="5"/>
      <c r="F32608" s="1"/>
      <c r="G32608" s="8"/>
      <c r="J32608" s="7"/>
    </row>
    <row r="32609" spans="4:10" x14ac:dyDescent="0.25">
      <c r="D32609" s="1"/>
      <c r="E32609" s="5"/>
      <c r="F32609" s="1"/>
      <c r="G32609" s="8"/>
      <c r="J32609" s="7"/>
    </row>
    <row r="32610" spans="4:10" x14ac:dyDescent="0.25">
      <c r="D32610" s="1"/>
      <c r="E32610" s="5"/>
      <c r="F32610" s="1"/>
      <c r="G32610" s="8"/>
      <c r="J32610" s="7"/>
    </row>
    <row r="32611" spans="4:10" x14ac:dyDescent="0.25">
      <c r="D32611" s="1"/>
      <c r="E32611" s="5"/>
      <c r="F32611" s="1"/>
      <c r="G32611" s="8"/>
      <c r="J32611" s="7"/>
    </row>
    <row r="32612" spans="4:10" x14ac:dyDescent="0.25">
      <c r="D32612" s="1"/>
      <c r="E32612" s="5"/>
      <c r="F32612" s="1"/>
      <c r="G32612" s="8"/>
      <c r="J32612" s="7"/>
    </row>
    <row r="32613" spans="4:10" x14ac:dyDescent="0.25">
      <c r="D32613" s="1"/>
      <c r="E32613" s="5"/>
      <c r="F32613" s="1"/>
      <c r="G32613" s="8"/>
      <c r="J32613" s="7"/>
    </row>
    <row r="32614" spans="4:10" x14ac:dyDescent="0.25">
      <c r="D32614" s="1"/>
      <c r="E32614" s="5"/>
      <c r="F32614" s="1"/>
      <c r="G32614" s="8"/>
      <c r="J32614" s="7"/>
    </row>
    <row r="32615" spans="4:10" x14ac:dyDescent="0.25">
      <c r="D32615" s="1"/>
      <c r="E32615" s="5"/>
      <c r="F32615" s="1"/>
      <c r="G32615" s="8"/>
      <c r="J32615" s="7"/>
    </row>
    <row r="32616" spans="4:10" x14ac:dyDescent="0.25">
      <c r="D32616" s="1"/>
      <c r="E32616" s="5"/>
      <c r="F32616" s="1"/>
      <c r="G32616" s="8"/>
      <c r="J32616" s="7"/>
    </row>
    <row r="32617" spans="4:10" x14ac:dyDescent="0.25">
      <c r="D32617" s="1"/>
      <c r="E32617" s="5"/>
      <c r="F32617" s="1"/>
      <c r="G32617" s="8"/>
      <c r="J32617" s="7"/>
    </row>
    <row r="32618" spans="4:10" x14ac:dyDescent="0.25">
      <c r="D32618" s="1"/>
      <c r="E32618" s="5"/>
      <c r="F32618" s="1"/>
      <c r="G32618" s="8"/>
      <c r="J32618" s="7"/>
    </row>
    <row r="32619" spans="4:10" x14ac:dyDescent="0.25">
      <c r="D32619" s="1"/>
      <c r="E32619" s="5"/>
      <c r="F32619" s="1"/>
      <c r="G32619" s="8"/>
      <c r="J32619" s="7"/>
    </row>
    <row r="32620" spans="4:10" x14ac:dyDescent="0.25">
      <c r="D32620" s="1"/>
      <c r="E32620" s="5"/>
      <c r="F32620" s="1"/>
      <c r="G32620" s="8"/>
      <c r="J32620" s="7"/>
    </row>
    <row r="32621" spans="4:10" x14ac:dyDescent="0.25">
      <c r="D32621" s="1"/>
      <c r="E32621" s="5"/>
      <c r="F32621" s="1"/>
      <c r="G32621" s="8"/>
      <c r="J32621" s="7"/>
    </row>
    <row r="32622" spans="4:10" x14ac:dyDescent="0.25">
      <c r="D32622" s="1"/>
      <c r="E32622" s="5"/>
      <c r="F32622" s="1"/>
      <c r="G32622" s="8"/>
      <c r="J32622" s="7"/>
    </row>
    <row r="32623" spans="4:10" x14ac:dyDescent="0.25">
      <c r="D32623" s="1"/>
      <c r="E32623" s="5"/>
      <c r="F32623" s="1"/>
      <c r="G32623" s="8"/>
      <c r="J32623" s="7"/>
    </row>
    <row r="32624" spans="4:10" x14ac:dyDescent="0.25">
      <c r="D32624" s="1"/>
      <c r="E32624" s="5"/>
      <c r="F32624" s="1"/>
      <c r="G32624" s="8"/>
      <c r="J32624" s="7"/>
    </row>
    <row r="32625" spans="4:10" x14ac:dyDescent="0.25">
      <c r="D32625" s="1"/>
      <c r="E32625" s="5"/>
      <c r="F32625" s="1"/>
      <c r="G32625" s="8"/>
      <c r="J32625" s="7"/>
    </row>
    <row r="32626" spans="4:10" x14ac:dyDescent="0.25">
      <c r="D32626" s="1"/>
      <c r="E32626" s="5"/>
      <c r="F32626" s="1"/>
      <c r="G32626" s="8"/>
      <c r="J32626" s="7"/>
    </row>
    <row r="32627" spans="4:10" x14ac:dyDescent="0.25">
      <c r="D32627" s="1"/>
      <c r="E32627" s="5"/>
      <c r="F32627" s="1"/>
      <c r="G32627" s="8"/>
      <c r="J32627" s="7"/>
    </row>
    <row r="32628" spans="4:10" x14ac:dyDescent="0.25">
      <c r="D32628" s="1"/>
      <c r="E32628" s="5"/>
      <c r="F32628" s="1"/>
      <c r="G32628" s="8"/>
      <c r="J32628" s="7"/>
    </row>
    <row r="32629" spans="4:10" x14ac:dyDescent="0.25">
      <c r="D32629" s="1"/>
      <c r="E32629" s="5"/>
      <c r="F32629" s="1"/>
      <c r="G32629" s="8"/>
      <c r="J32629" s="7"/>
    </row>
    <row r="32630" spans="4:10" x14ac:dyDescent="0.25">
      <c r="D32630" s="1"/>
      <c r="E32630" s="5"/>
      <c r="F32630" s="1"/>
      <c r="G32630" s="8"/>
      <c r="J32630" s="7"/>
    </row>
    <row r="32631" spans="4:10" x14ac:dyDescent="0.25">
      <c r="D32631" s="1"/>
      <c r="E32631" s="5"/>
      <c r="F32631" s="1"/>
      <c r="G32631" s="8"/>
      <c r="J32631" s="7"/>
    </row>
    <row r="32632" spans="4:10" x14ac:dyDescent="0.25">
      <c r="D32632" s="1"/>
      <c r="E32632" s="5"/>
      <c r="F32632" s="1"/>
      <c r="G32632" s="8"/>
      <c r="J32632" s="7"/>
    </row>
    <row r="32633" spans="4:10" x14ac:dyDescent="0.25">
      <c r="D32633" s="1"/>
      <c r="E32633" s="5"/>
      <c r="F32633" s="1"/>
      <c r="G32633" s="8"/>
      <c r="J32633" s="7"/>
    </row>
    <row r="32634" spans="4:10" x14ac:dyDescent="0.25">
      <c r="D32634" s="1"/>
      <c r="E32634" s="5"/>
      <c r="F32634" s="1"/>
      <c r="G32634" s="8"/>
      <c r="J32634" s="7"/>
    </row>
    <row r="32635" spans="4:10" x14ac:dyDescent="0.25">
      <c r="D32635" s="1"/>
      <c r="E32635" s="5"/>
      <c r="F32635" s="1"/>
      <c r="G32635" s="8"/>
      <c r="J32635" s="7"/>
    </row>
    <row r="32636" spans="4:10" x14ac:dyDescent="0.25">
      <c r="D32636" s="1"/>
      <c r="E32636" s="5"/>
      <c r="F32636" s="1"/>
      <c r="G32636" s="8"/>
      <c r="J32636" s="7"/>
    </row>
    <row r="32637" spans="4:10" x14ac:dyDescent="0.25">
      <c r="D32637" s="1"/>
      <c r="E32637" s="5"/>
      <c r="F32637" s="1"/>
      <c r="G32637" s="8"/>
      <c r="J32637" s="7"/>
    </row>
    <row r="32638" spans="4:10" x14ac:dyDescent="0.25">
      <c r="D32638" s="1"/>
      <c r="E32638" s="5"/>
      <c r="F32638" s="1"/>
      <c r="G32638" s="8"/>
      <c r="J32638" s="7"/>
    </row>
    <row r="32639" spans="4:10" x14ac:dyDescent="0.25">
      <c r="D32639" s="1"/>
      <c r="E32639" s="5"/>
      <c r="F32639" s="1"/>
      <c r="G32639" s="8"/>
      <c r="J32639" s="7"/>
    </row>
    <row r="32640" spans="4:10" x14ac:dyDescent="0.25">
      <c r="D32640" s="1"/>
      <c r="E32640" s="5"/>
      <c r="F32640" s="1"/>
      <c r="G32640" s="8"/>
      <c r="J32640" s="7"/>
    </row>
    <row r="32641" spans="4:10" x14ac:dyDescent="0.25">
      <c r="D32641" s="1"/>
      <c r="E32641" s="5"/>
      <c r="F32641" s="1"/>
      <c r="G32641" s="8"/>
      <c r="J32641" s="7"/>
    </row>
    <row r="32642" spans="4:10" x14ac:dyDescent="0.25">
      <c r="D32642" s="1"/>
      <c r="E32642" s="5"/>
      <c r="F32642" s="1"/>
      <c r="G32642" s="8"/>
      <c r="J32642" s="7"/>
    </row>
    <row r="32643" spans="4:10" x14ac:dyDescent="0.25">
      <c r="D32643" s="1"/>
      <c r="E32643" s="5"/>
      <c r="F32643" s="1"/>
      <c r="G32643" s="8"/>
      <c r="J32643" s="7"/>
    </row>
    <row r="32644" spans="4:10" x14ac:dyDescent="0.25">
      <c r="D32644" s="1"/>
      <c r="E32644" s="5"/>
      <c r="F32644" s="1"/>
      <c r="G32644" s="8"/>
      <c r="J32644" s="7"/>
    </row>
    <row r="32645" spans="4:10" x14ac:dyDescent="0.25">
      <c r="D32645" s="1"/>
      <c r="E32645" s="5"/>
      <c r="F32645" s="1"/>
      <c r="G32645" s="8"/>
      <c r="J32645" s="7"/>
    </row>
    <row r="32646" spans="4:10" x14ac:dyDescent="0.25">
      <c r="D32646" s="1"/>
      <c r="E32646" s="5"/>
      <c r="F32646" s="1"/>
      <c r="G32646" s="8"/>
      <c r="J32646" s="7"/>
    </row>
    <row r="32647" spans="4:10" x14ac:dyDescent="0.25">
      <c r="D32647" s="1"/>
      <c r="E32647" s="5"/>
      <c r="F32647" s="1"/>
      <c r="G32647" s="8"/>
      <c r="J32647" s="7"/>
    </row>
    <row r="32648" spans="4:10" x14ac:dyDescent="0.25">
      <c r="D32648" s="1"/>
      <c r="E32648" s="5"/>
      <c r="F32648" s="1"/>
      <c r="G32648" s="8"/>
      <c r="J32648" s="7"/>
    </row>
    <row r="32649" spans="4:10" x14ac:dyDescent="0.25">
      <c r="D32649" s="1"/>
      <c r="E32649" s="5"/>
      <c r="F32649" s="1"/>
      <c r="G32649" s="8"/>
      <c r="J32649" s="7"/>
    </row>
    <row r="32650" spans="4:10" x14ac:dyDescent="0.25">
      <c r="D32650" s="1"/>
      <c r="E32650" s="5"/>
      <c r="F32650" s="1"/>
      <c r="G32650" s="8"/>
      <c r="J32650" s="7"/>
    </row>
    <row r="32651" spans="4:10" x14ac:dyDescent="0.25">
      <c r="D32651" s="1"/>
      <c r="E32651" s="5"/>
      <c r="F32651" s="1"/>
      <c r="G32651" s="8"/>
      <c r="J32651" s="7"/>
    </row>
    <row r="32652" spans="4:10" x14ac:dyDescent="0.25">
      <c r="D32652" s="1"/>
      <c r="E32652" s="5"/>
      <c r="F32652" s="1"/>
      <c r="G32652" s="8"/>
      <c r="J32652" s="7"/>
    </row>
    <row r="32653" spans="4:10" x14ac:dyDescent="0.25">
      <c r="D32653" s="1"/>
      <c r="E32653" s="5"/>
      <c r="F32653" s="1"/>
      <c r="G32653" s="8"/>
      <c r="J32653" s="7"/>
    </row>
    <row r="32654" spans="4:10" x14ac:dyDescent="0.25">
      <c r="D32654" s="1"/>
      <c r="E32654" s="5"/>
      <c r="F32654" s="1"/>
      <c r="G32654" s="8"/>
      <c r="J32654" s="7"/>
    </row>
    <row r="32655" spans="4:10" x14ac:dyDescent="0.25">
      <c r="D32655" s="1"/>
      <c r="E32655" s="5"/>
      <c r="F32655" s="1"/>
      <c r="G32655" s="8"/>
      <c r="J32655" s="7"/>
    </row>
    <row r="32656" spans="4:10" x14ac:dyDescent="0.25">
      <c r="D32656" s="1"/>
      <c r="E32656" s="5"/>
      <c r="F32656" s="1"/>
      <c r="G32656" s="8"/>
      <c r="J32656" s="7"/>
    </row>
    <row r="32657" spans="4:10" x14ac:dyDescent="0.25">
      <c r="D32657" s="1"/>
      <c r="E32657" s="5"/>
      <c r="F32657" s="1"/>
      <c r="G32657" s="8"/>
      <c r="J32657" s="7"/>
    </row>
    <row r="32658" spans="4:10" x14ac:dyDescent="0.25">
      <c r="D32658" s="1"/>
      <c r="E32658" s="5"/>
      <c r="F32658" s="1"/>
      <c r="G32658" s="8"/>
      <c r="J32658" s="7"/>
    </row>
    <row r="32659" spans="4:10" x14ac:dyDescent="0.25">
      <c r="D32659" s="1"/>
      <c r="E32659" s="5"/>
      <c r="F32659" s="1"/>
      <c r="G32659" s="8"/>
      <c r="J32659" s="7"/>
    </row>
    <row r="32660" spans="4:10" x14ac:dyDescent="0.25">
      <c r="D32660" s="1"/>
      <c r="E32660" s="5"/>
      <c r="F32660" s="1"/>
      <c r="G32660" s="8"/>
      <c r="J32660" s="7"/>
    </row>
    <row r="32661" spans="4:10" x14ac:dyDescent="0.25">
      <c r="D32661" s="1"/>
      <c r="E32661" s="5"/>
      <c r="F32661" s="1"/>
      <c r="G32661" s="8"/>
      <c r="J32661" s="7"/>
    </row>
    <row r="32662" spans="4:10" x14ac:dyDescent="0.25">
      <c r="D32662" s="1"/>
      <c r="E32662" s="5"/>
      <c r="F32662" s="1"/>
      <c r="G32662" s="8"/>
      <c r="J32662" s="7"/>
    </row>
    <row r="32663" spans="4:10" x14ac:dyDescent="0.25">
      <c r="D32663" s="1"/>
      <c r="E32663" s="5"/>
      <c r="F32663" s="1"/>
      <c r="G32663" s="8"/>
      <c r="J32663" s="7"/>
    </row>
    <row r="32664" spans="4:10" x14ac:dyDescent="0.25">
      <c r="D32664" s="1"/>
      <c r="E32664" s="5"/>
      <c r="F32664" s="1"/>
      <c r="G32664" s="8"/>
      <c r="J32664" s="7"/>
    </row>
    <row r="32665" spans="4:10" x14ac:dyDescent="0.25">
      <c r="D32665" s="1"/>
      <c r="E32665" s="5"/>
      <c r="F32665" s="1"/>
      <c r="G32665" s="8"/>
      <c r="J32665" s="7"/>
    </row>
    <row r="32666" spans="4:10" x14ac:dyDescent="0.25">
      <c r="D32666" s="1"/>
      <c r="E32666" s="5"/>
      <c r="F32666" s="1"/>
      <c r="G32666" s="8"/>
      <c r="J32666" s="7"/>
    </row>
    <row r="32667" spans="4:10" x14ac:dyDescent="0.25">
      <c r="D32667" s="1"/>
      <c r="E32667" s="5"/>
      <c r="F32667" s="1"/>
      <c r="G32667" s="8"/>
      <c r="J32667" s="7"/>
    </row>
    <row r="32668" spans="4:10" x14ac:dyDescent="0.25">
      <c r="D32668" s="1"/>
      <c r="E32668" s="5"/>
      <c r="F32668" s="1"/>
      <c r="G32668" s="8"/>
      <c r="J32668" s="7"/>
    </row>
    <row r="32669" spans="4:10" x14ac:dyDescent="0.25">
      <c r="D32669" s="1"/>
      <c r="E32669" s="5"/>
      <c r="F32669" s="1"/>
      <c r="G32669" s="8"/>
      <c r="J32669" s="7"/>
    </row>
    <row r="32670" spans="4:10" x14ac:dyDescent="0.25">
      <c r="D32670" s="1"/>
      <c r="E32670" s="5"/>
      <c r="F32670" s="1"/>
      <c r="G32670" s="8"/>
      <c r="J32670" s="7"/>
    </row>
    <row r="32671" spans="4:10" x14ac:dyDescent="0.25">
      <c r="D32671" s="1"/>
      <c r="E32671" s="5"/>
      <c r="F32671" s="1"/>
      <c r="G32671" s="8"/>
      <c r="J32671" s="7"/>
    </row>
    <row r="32672" spans="4:10" x14ac:dyDescent="0.25">
      <c r="D32672" s="1"/>
      <c r="E32672" s="5"/>
      <c r="F32672" s="1"/>
      <c r="G32672" s="8"/>
      <c r="J32672" s="7"/>
    </row>
    <row r="32673" spans="4:10" x14ac:dyDescent="0.25">
      <c r="D32673" s="1"/>
      <c r="E32673" s="5"/>
      <c r="F32673" s="1"/>
      <c r="G32673" s="8"/>
      <c r="J32673" s="7"/>
    </row>
    <row r="32674" spans="4:10" x14ac:dyDescent="0.25">
      <c r="D32674" s="1"/>
      <c r="E32674" s="5"/>
      <c r="F32674" s="1"/>
      <c r="G32674" s="8"/>
      <c r="J32674" s="7"/>
    </row>
    <row r="32675" spans="4:10" x14ac:dyDescent="0.25">
      <c r="D32675" s="1"/>
      <c r="E32675" s="5"/>
      <c r="F32675" s="1"/>
      <c r="G32675" s="8"/>
      <c r="J32675" s="7"/>
    </row>
    <row r="32676" spans="4:10" x14ac:dyDescent="0.25">
      <c r="D32676" s="1"/>
      <c r="E32676" s="5"/>
      <c r="F32676" s="1"/>
      <c r="G32676" s="8"/>
      <c r="J32676" s="7"/>
    </row>
    <row r="32677" spans="4:10" x14ac:dyDescent="0.25">
      <c r="D32677" s="1"/>
      <c r="E32677" s="5"/>
      <c r="F32677" s="1"/>
      <c r="G32677" s="8"/>
      <c r="J32677" s="7"/>
    </row>
    <row r="32678" spans="4:10" x14ac:dyDescent="0.25">
      <c r="D32678" s="1"/>
      <c r="E32678" s="5"/>
      <c r="F32678" s="1"/>
      <c r="G32678" s="8"/>
      <c r="J32678" s="7"/>
    </row>
    <row r="32679" spans="4:10" x14ac:dyDescent="0.25">
      <c r="D32679" s="1"/>
      <c r="E32679" s="5"/>
      <c r="F32679" s="1"/>
      <c r="G32679" s="8"/>
      <c r="J32679" s="7"/>
    </row>
    <row r="32680" spans="4:10" x14ac:dyDescent="0.25">
      <c r="D32680" s="1"/>
      <c r="E32680" s="5"/>
      <c r="F32680" s="1"/>
      <c r="G32680" s="8"/>
      <c r="J32680" s="7"/>
    </row>
    <row r="32681" spans="4:10" x14ac:dyDescent="0.25">
      <c r="D32681" s="1"/>
      <c r="E32681" s="5"/>
      <c r="F32681" s="1"/>
      <c r="G32681" s="8"/>
      <c r="J32681" s="7"/>
    </row>
    <row r="32682" spans="4:10" x14ac:dyDescent="0.25">
      <c r="D32682" s="1"/>
      <c r="E32682" s="5"/>
      <c r="F32682" s="1"/>
      <c r="G32682" s="8"/>
      <c r="J32682" s="7"/>
    </row>
    <row r="32683" spans="4:10" x14ac:dyDescent="0.25">
      <c r="D32683" s="1"/>
      <c r="E32683" s="5"/>
      <c r="F32683" s="1"/>
      <c r="G32683" s="8"/>
      <c r="J32683" s="7"/>
    </row>
    <row r="32684" spans="4:10" x14ac:dyDescent="0.25">
      <c r="D32684" s="1"/>
      <c r="E32684" s="5"/>
      <c r="F32684" s="1"/>
      <c r="G32684" s="8"/>
      <c r="J32684" s="7"/>
    </row>
    <row r="32685" spans="4:10" x14ac:dyDescent="0.25">
      <c r="D32685" s="1"/>
      <c r="E32685" s="5"/>
      <c r="F32685" s="1"/>
      <c r="G32685" s="8"/>
      <c r="J32685" s="7"/>
    </row>
    <row r="32686" spans="4:10" x14ac:dyDescent="0.25">
      <c r="D32686" s="1"/>
      <c r="E32686" s="5"/>
      <c r="F32686" s="1"/>
      <c r="G32686" s="8"/>
      <c r="J32686" s="7"/>
    </row>
    <row r="32687" spans="4:10" x14ac:dyDescent="0.25">
      <c r="D32687" s="1"/>
      <c r="E32687" s="5"/>
      <c r="F32687" s="1"/>
      <c r="G32687" s="8"/>
      <c r="J32687" s="7"/>
    </row>
    <row r="32688" spans="4:10" x14ac:dyDescent="0.25">
      <c r="D32688" s="1"/>
      <c r="E32688" s="5"/>
      <c r="F32688" s="1"/>
      <c r="G32688" s="8"/>
      <c r="J32688" s="7"/>
    </row>
    <row r="32689" spans="4:10" x14ac:dyDescent="0.25">
      <c r="D32689" s="1"/>
      <c r="E32689" s="5"/>
      <c r="F32689" s="1"/>
      <c r="G32689" s="8"/>
      <c r="J32689" s="7"/>
    </row>
    <row r="32690" spans="4:10" x14ac:dyDescent="0.25">
      <c r="D32690" s="1"/>
      <c r="E32690" s="5"/>
      <c r="F32690" s="1"/>
      <c r="G32690" s="8"/>
      <c r="J32690" s="7"/>
    </row>
    <row r="32691" spans="4:10" x14ac:dyDescent="0.25">
      <c r="D32691" s="1"/>
      <c r="E32691" s="5"/>
      <c r="F32691" s="1"/>
      <c r="G32691" s="8"/>
      <c r="J32691" s="7"/>
    </row>
    <row r="32692" spans="4:10" x14ac:dyDescent="0.25">
      <c r="D32692" s="1"/>
      <c r="E32692" s="5"/>
      <c r="F32692" s="1"/>
      <c r="G32692" s="8"/>
      <c r="J32692" s="7"/>
    </row>
    <row r="32693" spans="4:10" x14ac:dyDescent="0.25">
      <c r="D32693" s="1"/>
      <c r="E32693" s="5"/>
      <c r="F32693" s="1"/>
      <c r="G32693" s="8"/>
      <c r="J32693" s="7"/>
    </row>
    <row r="32694" spans="4:10" x14ac:dyDescent="0.25">
      <c r="D32694" s="1"/>
      <c r="E32694" s="5"/>
      <c r="F32694" s="1"/>
      <c r="G32694" s="8"/>
      <c r="J32694" s="7"/>
    </row>
    <row r="32695" spans="4:10" x14ac:dyDescent="0.25">
      <c r="D32695" s="1"/>
      <c r="E32695" s="5"/>
      <c r="F32695" s="1"/>
      <c r="G32695" s="8"/>
      <c r="J32695" s="7"/>
    </row>
    <row r="32696" spans="4:10" x14ac:dyDescent="0.25">
      <c r="D32696" s="1"/>
      <c r="E32696" s="5"/>
      <c r="F32696" s="1"/>
      <c r="G32696" s="8"/>
      <c r="J32696" s="7"/>
    </row>
    <row r="32697" spans="4:10" x14ac:dyDescent="0.25">
      <c r="D32697" s="1"/>
      <c r="E32697" s="5"/>
      <c r="F32697" s="1"/>
      <c r="G32697" s="8"/>
      <c r="J32697" s="7"/>
    </row>
    <row r="32698" spans="4:10" x14ac:dyDescent="0.25">
      <c r="D32698" s="1"/>
      <c r="E32698" s="5"/>
      <c r="F32698" s="1"/>
      <c r="G32698" s="8"/>
      <c r="J32698" s="7"/>
    </row>
    <row r="32699" spans="4:10" x14ac:dyDescent="0.25">
      <c r="D32699" s="1"/>
      <c r="E32699" s="5"/>
      <c r="F32699" s="1"/>
      <c r="G32699" s="8"/>
      <c r="J32699" s="7"/>
    </row>
    <row r="32700" spans="4:10" x14ac:dyDescent="0.25">
      <c r="D32700" s="1"/>
      <c r="E32700" s="5"/>
      <c r="F32700" s="1"/>
      <c r="G32700" s="8"/>
      <c r="J32700" s="7"/>
    </row>
    <row r="32701" spans="4:10" x14ac:dyDescent="0.25">
      <c r="D32701" s="1"/>
      <c r="E32701" s="5"/>
      <c r="F32701" s="1"/>
      <c r="G32701" s="8"/>
      <c r="J32701" s="7"/>
    </row>
    <row r="32702" spans="4:10" x14ac:dyDescent="0.25">
      <c r="D32702" s="1"/>
      <c r="E32702" s="5"/>
      <c r="F32702" s="1"/>
      <c r="G32702" s="8"/>
      <c r="J32702" s="7"/>
    </row>
    <row r="32703" spans="4:10" x14ac:dyDescent="0.25">
      <c r="D32703" s="1"/>
      <c r="E32703" s="5"/>
      <c r="F32703" s="1"/>
      <c r="G32703" s="8"/>
      <c r="J32703" s="7"/>
    </row>
    <row r="32704" spans="4:10" x14ac:dyDescent="0.25">
      <c r="D32704" s="1"/>
      <c r="E32704" s="5"/>
      <c r="F32704" s="1"/>
      <c r="G32704" s="8"/>
      <c r="J32704" s="7"/>
    </row>
    <row r="32705" spans="4:10" x14ac:dyDescent="0.25">
      <c r="D32705" s="1"/>
      <c r="E32705" s="5"/>
      <c r="F32705" s="1"/>
      <c r="G32705" s="8"/>
      <c r="J32705" s="7"/>
    </row>
    <row r="32706" spans="4:10" x14ac:dyDescent="0.25">
      <c r="D32706" s="1"/>
      <c r="E32706" s="5"/>
      <c r="F32706" s="1"/>
      <c r="G32706" s="8"/>
      <c r="J32706" s="7"/>
    </row>
    <row r="32707" spans="4:10" x14ac:dyDescent="0.25">
      <c r="D32707" s="1"/>
      <c r="E32707" s="5"/>
      <c r="F32707" s="1"/>
      <c r="G32707" s="8"/>
      <c r="J32707" s="7"/>
    </row>
    <row r="32708" spans="4:10" x14ac:dyDescent="0.25">
      <c r="D32708" s="1"/>
      <c r="E32708" s="5"/>
      <c r="F32708" s="1"/>
      <c r="G32708" s="8"/>
      <c r="J32708" s="7"/>
    </row>
    <row r="32709" spans="4:10" x14ac:dyDescent="0.25">
      <c r="D32709" s="1"/>
      <c r="E32709" s="5"/>
      <c r="F32709" s="1"/>
      <c r="G32709" s="8"/>
      <c r="J32709" s="7"/>
    </row>
    <row r="32710" spans="4:10" x14ac:dyDescent="0.25">
      <c r="D32710" s="1"/>
      <c r="E32710" s="5"/>
      <c r="F32710" s="1"/>
      <c r="G32710" s="8"/>
      <c r="J32710" s="7"/>
    </row>
    <row r="32711" spans="4:10" x14ac:dyDescent="0.25">
      <c r="D32711" s="1"/>
      <c r="E32711" s="5"/>
      <c r="F32711" s="1"/>
      <c r="G32711" s="8"/>
      <c r="J32711" s="7"/>
    </row>
    <row r="32712" spans="4:10" x14ac:dyDescent="0.25">
      <c r="D32712" s="1"/>
      <c r="E32712" s="5"/>
      <c r="F32712" s="1"/>
      <c r="G32712" s="8"/>
      <c r="J32712" s="7"/>
    </row>
    <row r="32713" spans="4:10" x14ac:dyDescent="0.25">
      <c r="D32713" s="1"/>
      <c r="E32713" s="5"/>
      <c r="F32713" s="1"/>
      <c r="G32713" s="8"/>
      <c r="J32713" s="7"/>
    </row>
    <row r="32714" spans="4:10" x14ac:dyDescent="0.25">
      <c r="D32714" s="1"/>
      <c r="E32714" s="5"/>
      <c r="F32714" s="1"/>
      <c r="G32714" s="8"/>
      <c r="J32714" s="7"/>
    </row>
    <row r="32715" spans="4:10" x14ac:dyDescent="0.25">
      <c r="D32715" s="1"/>
      <c r="E32715" s="5"/>
      <c r="F32715" s="1"/>
      <c r="G32715" s="8"/>
      <c r="J32715" s="7"/>
    </row>
    <row r="32716" spans="4:10" x14ac:dyDescent="0.25">
      <c r="D32716" s="1"/>
      <c r="E32716" s="5"/>
      <c r="F32716" s="1"/>
      <c r="G32716" s="8"/>
      <c r="J32716" s="7"/>
    </row>
    <row r="32717" spans="4:10" x14ac:dyDescent="0.25">
      <c r="D32717" s="1"/>
      <c r="E32717" s="5"/>
      <c r="F32717" s="1"/>
      <c r="G32717" s="8"/>
      <c r="J32717" s="7"/>
    </row>
    <row r="32718" spans="4:10" x14ac:dyDescent="0.25">
      <c r="D32718" s="1"/>
      <c r="E32718" s="5"/>
      <c r="F32718" s="1"/>
      <c r="G32718" s="8"/>
      <c r="J32718" s="7"/>
    </row>
    <row r="32719" spans="4:10" x14ac:dyDescent="0.25">
      <c r="D32719" s="1"/>
      <c r="E32719" s="5"/>
      <c r="F32719" s="1"/>
      <c r="G32719" s="8"/>
      <c r="J32719" s="7"/>
    </row>
    <row r="32720" spans="4:10" x14ac:dyDescent="0.25">
      <c r="D32720" s="1"/>
      <c r="E32720" s="5"/>
      <c r="F32720" s="1"/>
      <c r="G32720" s="8"/>
      <c r="J32720" s="7"/>
    </row>
    <row r="32721" spans="4:10" x14ac:dyDescent="0.25">
      <c r="D32721" s="1"/>
      <c r="E32721" s="5"/>
      <c r="F32721" s="1"/>
      <c r="G32721" s="8"/>
      <c r="J32721" s="7"/>
    </row>
    <row r="32722" spans="4:10" x14ac:dyDescent="0.25">
      <c r="D32722" s="1"/>
      <c r="E32722" s="5"/>
      <c r="F32722" s="1"/>
      <c r="G32722" s="8"/>
      <c r="J32722" s="7"/>
    </row>
    <row r="32723" spans="4:10" x14ac:dyDescent="0.25">
      <c r="D32723" s="1"/>
      <c r="E32723" s="5"/>
      <c r="F32723" s="1"/>
      <c r="G32723" s="8"/>
      <c r="J32723" s="7"/>
    </row>
    <row r="32724" spans="4:10" x14ac:dyDescent="0.25">
      <c r="D32724" s="1"/>
      <c r="E32724" s="5"/>
      <c r="F32724" s="1"/>
      <c r="G32724" s="8"/>
      <c r="J32724" s="7"/>
    </row>
    <row r="32725" spans="4:10" x14ac:dyDescent="0.25">
      <c r="D32725" s="1"/>
      <c r="E32725" s="5"/>
      <c r="F32725" s="1"/>
      <c r="G32725" s="8"/>
      <c r="J32725" s="7"/>
    </row>
    <row r="32726" spans="4:10" x14ac:dyDescent="0.25">
      <c r="D32726" s="1"/>
      <c r="E32726" s="5"/>
      <c r="F32726" s="1"/>
      <c r="G32726" s="8"/>
      <c r="J32726" s="7"/>
    </row>
    <row r="32727" spans="4:10" x14ac:dyDescent="0.25">
      <c r="D32727" s="1"/>
      <c r="E32727" s="5"/>
      <c r="F32727" s="1"/>
      <c r="G32727" s="8"/>
      <c r="J32727" s="7"/>
    </row>
    <row r="32728" spans="4:10" x14ac:dyDescent="0.25">
      <c r="D32728" s="1"/>
      <c r="E32728" s="5"/>
      <c r="F32728" s="1"/>
      <c r="G32728" s="8"/>
      <c r="J32728" s="7"/>
    </row>
    <row r="32729" spans="4:10" x14ac:dyDescent="0.25">
      <c r="D32729" s="1"/>
      <c r="E32729" s="5"/>
      <c r="F32729" s="1"/>
      <c r="G32729" s="8"/>
      <c r="J32729" s="7"/>
    </row>
    <row r="32730" spans="4:10" x14ac:dyDescent="0.25">
      <c r="D32730" s="1"/>
      <c r="E32730" s="5"/>
      <c r="F32730" s="1"/>
      <c r="G32730" s="8"/>
      <c r="J32730" s="7"/>
    </row>
    <row r="32731" spans="4:10" x14ac:dyDescent="0.25">
      <c r="D32731" s="1"/>
      <c r="E32731" s="5"/>
      <c r="F32731" s="1"/>
      <c r="G32731" s="8"/>
      <c r="J32731" s="7"/>
    </row>
    <row r="32732" spans="4:10" x14ac:dyDescent="0.25">
      <c r="D32732" s="1"/>
      <c r="E32732" s="5"/>
      <c r="F32732" s="1"/>
      <c r="G32732" s="8"/>
      <c r="J32732" s="7"/>
    </row>
    <row r="32733" spans="4:10" x14ac:dyDescent="0.25">
      <c r="D32733" s="1"/>
      <c r="E32733" s="5"/>
      <c r="F32733" s="1"/>
      <c r="G32733" s="8"/>
      <c r="J32733" s="7"/>
    </row>
    <row r="32734" spans="4:10" x14ac:dyDescent="0.25">
      <c r="D32734" s="1"/>
      <c r="E32734" s="5"/>
      <c r="F32734" s="1"/>
      <c r="G32734" s="8"/>
      <c r="J32734" s="7"/>
    </row>
    <row r="32735" spans="4:10" x14ac:dyDescent="0.25">
      <c r="D32735" s="1"/>
      <c r="E32735" s="5"/>
      <c r="F32735" s="1"/>
      <c r="G32735" s="8"/>
      <c r="J32735" s="7"/>
    </row>
    <row r="32736" spans="4:10" x14ac:dyDescent="0.25">
      <c r="D32736" s="1"/>
      <c r="E32736" s="5"/>
      <c r="F32736" s="1"/>
      <c r="G32736" s="8"/>
      <c r="J32736" s="7"/>
    </row>
    <row r="32737" spans="4:10" x14ac:dyDescent="0.25">
      <c r="D32737" s="1"/>
      <c r="E32737" s="5"/>
      <c r="F32737" s="1"/>
      <c r="G32737" s="8"/>
      <c r="J32737" s="7"/>
    </row>
    <row r="32738" spans="4:10" x14ac:dyDescent="0.25">
      <c r="D32738" s="1"/>
      <c r="E32738" s="5"/>
      <c r="F32738" s="1"/>
      <c r="G32738" s="8"/>
      <c r="J32738" s="7"/>
    </row>
    <row r="32739" spans="4:10" x14ac:dyDescent="0.25">
      <c r="D32739" s="1"/>
      <c r="E32739" s="5"/>
      <c r="F32739" s="1"/>
      <c r="G32739" s="8"/>
      <c r="J32739" s="7"/>
    </row>
    <row r="32740" spans="4:10" x14ac:dyDescent="0.25">
      <c r="D32740" s="1"/>
      <c r="E32740" s="5"/>
      <c r="F32740" s="1"/>
      <c r="G32740" s="8"/>
      <c r="J32740" s="7"/>
    </row>
    <row r="32741" spans="4:10" x14ac:dyDescent="0.25">
      <c r="D32741" s="1"/>
      <c r="E32741" s="5"/>
      <c r="F32741" s="1"/>
      <c r="G32741" s="8"/>
      <c r="J32741" s="7"/>
    </row>
    <row r="32742" spans="4:10" x14ac:dyDescent="0.25">
      <c r="D32742" s="1"/>
      <c r="E32742" s="5"/>
      <c r="F32742" s="1"/>
      <c r="G32742" s="8"/>
      <c r="J32742" s="7"/>
    </row>
    <row r="32743" spans="4:10" x14ac:dyDescent="0.25">
      <c r="D32743" s="1"/>
      <c r="E32743" s="5"/>
      <c r="F32743" s="1"/>
      <c r="G32743" s="8"/>
      <c r="J32743" s="7"/>
    </row>
    <row r="32744" spans="4:10" x14ac:dyDescent="0.25">
      <c r="D32744" s="1"/>
      <c r="E32744" s="5"/>
      <c r="F32744" s="1"/>
      <c r="G32744" s="8"/>
      <c r="J32744" s="7"/>
    </row>
    <row r="32745" spans="4:10" x14ac:dyDescent="0.25">
      <c r="D32745" s="1"/>
      <c r="E32745" s="5"/>
      <c r="F32745" s="1"/>
      <c r="G32745" s="8"/>
      <c r="J32745" s="7"/>
    </row>
    <row r="32746" spans="4:10" x14ac:dyDescent="0.25">
      <c r="D32746" s="1"/>
      <c r="E32746" s="5"/>
      <c r="F32746" s="1"/>
      <c r="G32746" s="8"/>
      <c r="J32746" s="7"/>
    </row>
    <row r="32747" spans="4:10" x14ac:dyDescent="0.25">
      <c r="D32747" s="1"/>
      <c r="E32747" s="5"/>
      <c r="F32747" s="1"/>
      <c r="G32747" s="8"/>
      <c r="J32747" s="7"/>
    </row>
    <row r="32748" spans="4:10" x14ac:dyDescent="0.25">
      <c r="D32748" s="1"/>
      <c r="E32748" s="5"/>
      <c r="F32748" s="1"/>
      <c r="G32748" s="8"/>
      <c r="J32748" s="7"/>
    </row>
    <row r="32749" spans="4:10" x14ac:dyDescent="0.25">
      <c r="D32749" s="1"/>
      <c r="E32749" s="5"/>
      <c r="F32749" s="1"/>
      <c r="G32749" s="8"/>
      <c r="J32749" s="7"/>
    </row>
    <row r="32750" spans="4:10" x14ac:dyDescent="0.25">
      <c r="D32750" s="1"/>
      <c r="E32750" s="5"/>
      <c r="F32750" s="1"/>
      <c r="G32750" s="8"/>
      <c r="J32750" s="7"/>
    </row>
    <row r="32751" spans="4:10" x14ac:dyDescent="0.25">
      <c r="D32751" s="1"/>
      <c r="E32751" s="5"/>
      <c r="F32751" s="1"/>
      <c r="G32751" s="8"/>
      <c r="J32751" s="7"/>
    </row>
    <row r="32752" spans="4:10" x14ac:dyDescent="0.25">
      <c r="D32752" s="1"/>
      <c r="E32752" s="5"/>
      <c r="F32752" s="1"/>
      <c r="G32752" s="8"/>
      <c r="J32752" s="7"/>
    </row>
    <row r="32753" spans="4:10" x14ac:dyDescent="0.25">
      <c r="D32753" s="1"/>
      <c r="E32753" s="5"/>
      <c r="F32753" s="1"/>
      <c r="G32753" s="8"/>
      <c r="J32753" s="7"/>
    </row>
    <row r="32754" spans="4:10" x14ac:dyDescent="0.25">
      <c r="D32754" s="1"/>
      <c r="E32754" s="5"/>
      <c r="F32754" s="1"/>
      <c r="G32754" s="8"/>
      <c r="J32754" s="7"/>
    </row>
    <row r="32755" spans="4:10" x14ac:dyDescent="0.25">
      <c r="D32755" s="1"/>
      <c r="E32755" s="5"/>
      <c r="F32755" s="1"/>
      <c r="G32755" s="8"/>
      <c r="J32755" s="7"/>
    </row>
    <row r="32756" spans="4:10" x14ac:dyDescent="0.25">
      <c r="D32756" s="1"/>
      <c r="E32756" s="5"/>
      <c r="F32756" s="1"/>
      <c r="G32756" s="8"/>
      <c r="J32756" s="7"/>
    </row>
    <row r="32757" spans="4:10" x14ac:dyDescent="0.25">
      <c r="D32757" s="1"/>
      <c r="E32757" s="5"/>
      <c r="F32757" s="1"/>
      <c r="G32757" s="8"/>
      <c r="J32757" s="7"/>
    </row>
    <row r="32758" spans="4:10" x14ac:dyDescent="0.25">
      <c r="D32758" s="1"/>
      <c r="E32758" s="5"/>
      <c r="F32758" s="1"/>
      <c r="G32758" s="8"/>
      <c r="J32758" s="7"/>
    </row>
    <row r="32759" spans="4:10" x14ac:dyDescent="0.25">
      <c r="D32759" s="1"/>
      <c r="E32759" s="5"/>
      <c r="F32759" s="1"/>
      <c r="G32759" s="8"/>
      <c r="J32759" s="7"/>
    </row>
    <row r="32760" spans="4:10" x14ac:dyDescent="0.25">
      <c r="D32760" s="1"/>
      <c r="E32760" s="5"/>
      <c r="F32760" s="1"/>
      <c r="G32760" s="8"/>
      <c r="J32760" s="7"/>
    </row>
    <row r="32761" spans="4:10" x14ac:dyDescent="0.25">
      <c r="D32761" s="1"/>
      <c r="E32761" s="5"/>
      <c r="F32761" s="1"/>
      <c r="G32761" s="8"/>
      <c r="J32761" s="7"/>
    </row>
    <row r="32762" spans="4:10" x14ac:dyDescent="0.25">
      <c r="D32762" s="1"/>
      <c r="E32762" s="5"/>
      <c r="F32762" s="1"/>
      <c r="G32762" s="8"/>
      <c r="J32762" s="7"/>
    </row>
    <row r="32763" spans="4:10" x14ac:dyDescent="0.25">
      <c r="D32763" s="1"/>
      <c r="E32763" s="5"/>
      <c r="F32763" s="1"/>
      <c r="G32763" s="8"/>
      <c r="J32763" s="7"/>
    </row>
    <row r="32764" spans="4:10" x14ac:dyDescent="0.25">
      <c r="D32764" s="1"/>
      <c r="E32764" s="5"/>
      <c r="F32764" s="1"/>
      <c r="G32764" s="8"/>
      <c r="J32764" s="7"/>
    </row>
    <row r="32765" spans="4:10" x14ac:dyDescent="0.25">
      <c r="D32765" s="1"/>
      <c r="E32765" s="5"/>
      <c r="F32765" s="1"/>
      <c r="G32765" s="8"/>
      <c r="J32765" s="7"/>
    </row>
    <row r="32766" spans="4:10" x14ac:dyDescent="0.25">
      <c r="D32766" s="1"/>
      <c r="E32766" s="5"/>
      <c r="F32766" s="1"/>
      <c r="G32766" s="8"/>
      <c r="J32766" s="7"/>
    </row>
    <row r="32767" spans="4:10" x14ac:dyDescent="0.25">
      <c r="D32767" s="1"/>
      <c r="E32767" s="5"/>
      <c r="F32767" s="1"/>
      <c r="G32767" s="8"/>
      <c r="J32767" s="7"/>
    </row>
    <row r="32768" spans="4:10" x14ac:dyDescent="0.25">
      <c r="D32768" s="1"/>
      <c r="E32768" s="5"/>
      <c r="F32768" s="1"/>
      <c r="G32768" s="8"/>
      <c r="J32768" s="7"/>
    </row>
    <row r="32769" spans="4:10" x14ac:dyDescent="0.25">
      <c r="D32769" s="1"/>
      <c r="E32769" s="5"/>
      <c r="F32769" s="1"/>
      <c r="G32769" s="8"/>
      <c r="J32769" s="7"/>
    </row>
    <row r="32770" spans="4:10" x14ac:dyDescent="0.25">
      <c r="D32770" s="1"/>
      <c r="E32770" s="5"/>
      <c r="F32770" s="1"/>
      <c r="G32770" s="8"/>
      <c r="J32770" s="7"/>
    </row>
    <row r="32771" spans="4:10" x14ac:dyDescent="0.25">
      <c r="D32771" s="1"/>
      <c r="E32771" s="5"/>
      <c r="F32771" s="1"/>
      <c r="G32771" s="8"/>
      <c r="J32771" s="7"/>
    </row>
    <row r="32772" spans="4:10" x14ac:dyDescent="0.25">
      <c r="D32772" s="1"/>
      <c r="E32772" s="5"/>
      <c r="F32772" s="1"/>
      <c r="G32772" s="8"/>
      <c r="J32772" s="7"/>
    </row>
    <row r="32773" spans="4:10" x14ac:dyDescent="0.25">
      <c r="D32773" s="1"/>
      <c r="E32773" s="5"/>
      <c r="F32773" s="1"/>
      <c r="G32773" s="8"/>
      <c r="J32773" s="7"/>
    </row>
    <row r="32774" spans="4:10" x14ac:dyDescent="0.25">
      <c r="D32774" s="1"/>
      <c r="E32774" s="5"/>
      <c r="F32774" s="1"/>
      <c r="G32774" s="8"/>
      <c r="J32774" s="7"/>
    </row>
    <row r="32775" spans="4:10" x14ac:dyDescent="0.25">
      <c r="D32775" s="1"/>
      <c r="E32775" s="5"/>
      <c r="F32775" s="1"/>
      <c r="G32775" s="8"/>
      <c r="J32775" s="7"/>
    </row>
    <row r="32776" spans="4:10" x14ac:dyDescent="0.25">
      <c r="D32776" s="1"/>
      <c r="E32776" s="5"/>
      <c r="F32776" s="1"/>
      <c r="G32776" s="8"/>
      <c r="J32776" s="7"/>
    </row>
    <row r="32777" spans="4:10" x14ac:dyDescent="0.25">
      <c r="D32777" s="1"/>
      <c r="E32777" s="5"/>
      <c r="F32777" s="1"/>
      <c r="G32777" s="8"/>
      <c r="J32777" s="7"/>
    </row>
    <row r="32778" spans="4:10" x14ac:dyDescent="0.25">
      <c r="D32778" s="1"/>
      <c r="E32778" s="5"/>
      <c r="F32778" s="1"/>
      <c r="G32778" s="8"/>
      <c r="J32778" s="7"/>
    </row>
    <row r="32779" spans="4:10" x14ac:dyDescent="0.25">
      <c r="D32779" s="1"/>
      <c r="E32779" s="5"/>
      <c r="F32779" s="1"/>
      <c r="G32779" s="8"/>
      <c r="J32779" s="7"/>
    </row>
    <row r="32780" spans="4:10" x14ac:dyDescent="0.25">
      <c r="D32780" s="1"/>
      <c r="E32780" s="5"/>
      <c r="F32780" s="1"/>
      <c r="G32780" s="8"/>
      <c r="J32780" s="7"/>
    </row>
    <row r="32781" spans="4:10" x14ac:dyDescent="0.25">
      <c r="D32781" s="1"/>
      <c r="E32781" s="5"/>
      <c r="F32781" s="1"/>
      <c r="G32781" s="8"/>
      <c r="J32781" s="7"/>
    </row>
    <row r="32782" spans="4:10" x14ac:dyDescent="0.25">
      <c r="D32782" s="1"/>
      <c r="E32782" s="5"/>
      <c r="F32782" s="1"/>
      <c r="G32782" s="8"/>
      <c r="J32782" s="7"/>
    </row>
    <row r="32783" spans="4:10" x14ac:dyDescent="0.25">
      <c r="D32783" s="1"/>
      <c r="E32783" s="5"/>
      <c r="F32783" s="1"/>
      <c r="G32783" s="8"/>
      <c r="J32783" s="7"/>
    </row>
    <row r="32784" spans="4:10" x14ac:dyDescent="0.25">
      <c r="D32784" s="1"/>
      <c r="E32784" s="5"/>
      <c r="F32784" s="1"/>
      <c r="G32784" s="8"/>
      <c r="J32784" s="7"/>
    </row>
    <row r="32785" spans="4:10" x14ac:dyDescent="0.25">
      <c r="D32785" s="1"/>
      <c r="E32785" s="5"/>
      <c r="F32785" s="1"/>
      <c r="G32785" s="8"/>
      <c r="J32785" s="7"/>
    </row>
    <row r="32786" spans="4:10" x14ac:dyDescent="0.25">
      <c r="D32786" s="1"/>
      <c r="E32786" s="5"/>
      <c r="F32786" s="1"/>
      <c r="G32786" s="8"/>
      <c r="J32786" s="7"/>
    </row>
    <row r="32787" spans="4:10" x14ac:dyDescent="0.25">
      <c r="D32787" s="1"/>
      <c r="E32787" s="5"/>
      <c r="F32787" s="1"/>
      <c r="G32787" s="8"/>
      <c r="J32787" s="7"/>
    </row>
    <row r="32788" spans="4:10" x14ac:dyDescent="0.25">
      <c r="D32788" s="1"/>
      <c r="E32788" s="5"/>
      <c r="F32788" s="1"/>
      <c r="G32788" s="8"/>
      <c r="J32788" s="7"/>
    </row>
    <row r="32789" spans="4:10" x14ac:dyDescent="0.25">
      <c r="D32789" s="1"/>
      <c r="E32789" s="5"/>
      <c r="F32789" s="1"/>
      <c r="G32789" s="8"/>
      <c r="J32789" s="7"/>
    </row>
    <row r="32790" spans="4:10" x14ac:dyDescent="0.25">
      <c r="D32790" s="1"/>
      <c r="E32790" s="5"/>
      <c r="F32790" s="1"/>
      <c r="G32790" s="8"/>
      <c r="J32790" s="7"/>
    </row>
    <row r="32791" spans="4:10" x14ac:dyDescent="0.25">
      <c r="D32791" s="1"/>
      <c r="E32791" s="5"/>
      <c r="F32791" s="1"/>
      <c r="G32791" s="8"/>
      <c r="J32791" s="7"/>
    </row>
    <row r="32792" spans="4:10" x14ac:dyDescent="0.25">
      <c r="D32792" s="1"/>
      <c r="E32792" s="5"/>
      <c r="F32792" s="1"/>
      <c r="G32792" s="8"/>
      <c r="J32792" s="7"/>
    </row>
    <row r="32793" spans="4:10" x14ac:dyDescent="0.25">
      <c r="D32793" s="1"/>
      <c r="E32793" s="5"/>
      <c r="F32793" s="1"/>
      <c r="G32793" s="8"/>
      <c r="J32793" s="7"/>
    </row>
    <row r="32794" spans="4:10" x14ac:dyDescent="0.25">
      <c r="D32794" s="1"/>
      <c r="E32794" s="5"/>
      <c r="F32794" s="1"/>
      <c r="G32794" s="8"/>
      <c r="J32794" s="7"/>
    </row>
    <row r="32795" spans="4:10" x14ac:dyDescent="0.25">
      <c r="D32795" s="1"/>
      <c r="E32795" s="5"/>
      <c r="F32795" s="1"/>
      <c r="G32795" s="8"/>
      <c r="J32795" s="7"/>
    </row>
    <row r="32796" spans="4:10" x14ac:dyDescent="0.25">
      <c r="D32796" s="1"/>
      <c r="E32796" s="5"/>
      <c r="F32796" s="1"/>
      <c r="G32796" s="8"/>
      <c r="J32796" s="7"/>
    </row>
    <row r="32797" spans="4:10" x14ac:dyDescent="0.25">
      <c r="D32797" s="1"/>
      <c r="E32797" s="5"/>
      <c r="F32797" s="1"/>
      <c r="G32797" s="8"/>
      <c r="J32797" s="7"/>
    </row>
    <row r="32798" spans="4:10" x14ac:dyDescent="0.25">
      <c r="D32798" s="1"/>
      <c r="E32798" s="5"/>
      <c r="F32798" s="1"/>
      <c r="G32798" s="8"/>
      <c r="J32798" s="7"/>
    </row>
    <row r="32799" spans="4:10" x14ac:dyDescent="0.25">
      <c r="D32799" s="1"/>
      <c r="E32799" s="5"/>
      <c r="F32799" s="1"/>
      <c r="G32799" s="8"/>
      <c r="J32799" s="7"/>
    </row>
    <row r="32800" spans="4:10" x14ac:dyDescent="0.25">
      <c r="D32800" s="1"/>
      <c r="E32800" s="5"/>
      <c r="F32800" s="1"/>
      <c r="G32800" s="8"/>
      <c r="J32800" s="7"/>
    </row>
    <row r="32801" spans="4:10" x14ac:dyDescent="0.25">
      <c r="D32801" s="1"/>
      <c r="E32801" s="5"/>
      <c r="F32801" s="1"/>
      <c r="G32801" s="8"/>
      <c r="J32801" s="7"/>
    </row>
    <row r="32802" spans="4:10" x14ac:dyDescent="0.25">
      <c r="D32802" s="1"/>
      <c r="E32802" s="5"/>
      <c r="F32802" s="1"/>
      <c r="G32802" s="8"/>
      <c r="J32802" s="7"/>
    </row>
    <row r="32803" spans="4:10" x14ac:dyDescent="0.25">
      <c r="D32803" s="1"/>
      <c r="E32803" s="5"/>
      <c r="F32803" s="1"/>
      <c r="G32803" s="8"/>
      <c r="J32803" s="7"/>
    </row>
    <row r="32804" spans="4:10" x14ac:dyDescent="0.25">
      <c r="D32804" s="1"/>
      <c r="E32804" s="5"/>
      <c r="F32804" s="1"/>
      <c r="G32804" s="8"/>
      <c r="J32804" s="7"/>
    </row>
    <row r="32805" spans="4:10" x14ac:dyDescent="0.25">
      <c r="D32805" s="1"/>
      <c r="E32805" s="5"/>
      <c r="F32805" s="1"/>
      <c r="G32805" s="8"/>
      <c r="J32805" s="7"/>
    </row>
    <row r="32806" spans="4:10" x14ac:dyDescent="0.25">
      <c r="D32806" s="1"/>
      <c r="E32806" s="5"/>
      <c r="F32806" s="1"/>
      <c r="G32806" s="8"/>
      <c r="J32806" s="7"/>
    </row>
    <row r="32807" spans="4:10" x14ac:dyDescent="0.25">
      <c r="D32807" s="1"/>
      <c r="E32807" s="5"/>
      <c r="F32807" s="1"/>
      <c r="G32807" s="8"/>
      <c r="J32807" s="7"/>
    </row>
    <row r="32808" spans="4:10" x14ac:dyDescent="0.25">
      <c r="D32808" s="1"/>
      <c r="E32808" s="5"/>
      <c r="F32808" s="1"/>
      <c r="G32808" s="8"/>
      <c r="J32808" s="7"/>
    </row>
    <row r="32809" spans="4:10" x14ac:dyDescent="0.25">
      <c r="D32809" s="1"/>
      <c r="E32809" s="5"/>
      <c r="F32809" s="1"/>
      <c r="G32809" s="8"/>
      <c r="J32809" s="7"/>
    </row>
    <row r="32810" spans="4:10" x14ac:dyDescent="0.25">
      <c r="D32810" s="1"/>
      <c r="E32810" s="5"/>
      <c r="F32810" s="1"/>
      <c r="G32810" s="8"/>
      <c r="J32810" s="7"/>
    </row>
    <row r="32811" spans="4:10" x14ac:dyDescent="0.25">
      <c r="D32811" s="1"/>
      <c r="E32811" s="5"/>
      <c r="F32811" s="1"/>
      <c r="G32811" s="8"/>
      <c r="J32811" s="7"/>
    </row>
    <row r="32812" spans="4:10" x14ac:dyDescent="0.25">
      <c r="D32812" s="1"/>
      <c r="E32812" s="5"/>
      <c r="F32812" s="1"/>
      <c r="G32812" s="8"/>
      <c r="J32812" s="7"/>
    </row>
    <row r="32813" spans="4:10" x14ac:dyDescent="0.25">
      <c r="D32813" s="1"/>
      <c r="E32813" s="5"/>
      <c r="F32813" s="1"/>
      <c r="G32813" s="8"/>
      <c r="J32813" s="7"/>
    </row>
    <row r="32814" spans="4:10" x14ac:dyDescent="0.25">
      <c r="D32814" s="1"/>
      <c r="E32814" s="5"/>
      <c r="F32814" s="1"/>
      <c r="G32814" s="8"/>
      <c r="J32814" s="7"/>
    </row>
    <row r="32815" spans="4:10" x14ac:dyDescent="0.25">
      <c r="D32815" s="1"/>
      <c r="E32815" s="5"/>
      <c r="F32815" s="1"/>
      <c r="G32815" s="8"/>
      <c r="J32815" s="7"/>
    </row>
    <row r="32816" spans="4:10" x14ac:dyDescent="0.25">
      <c r="D32816" s="1"/>
      <c r="E32816" s="5"/>
      <c r="F32816" s="1"/>
      <c r="G32816" s="8"/>
      <c r="J32816" s="7"/>
    </row>
    <row r="32817" spans="4:10" x14ac:dyDescent="0.25">
      <c r="D32817" s="1"/>
      <c r="E32817" s="5"/>
      <c r="F32817" s="1"/>
      <c r="G32817" s="8"/>
      <c r="J32817" s="7"/>
    </row>
    <row r="32818" spans="4:10" x14ac:dyDescent="0.25">
      <c r="D32818" s="1"/>
      <c r="E32818" s="5"/>
      <c r="F32818" s="1"/>
      <c r="G32818" s="8"/>
      <c r="J32818" s="7"/>
    </row>
    <row r="32819" spans="4:10" x14ac:dyDescent="0.25">
      <c r="D32819" s="1"/>
      <c r="E32819" s="5"/>
      <c r="F32819" s="1"/>
      <c r="G32819" s="8"/>
      <c r="J32819" s="7"/>
    </row>
    <row r="32820" spans="4:10" x14ac:dyDescent="0.25">
      <c r="D32820" s="1"/>
      <c r="E32820" s="5"/>
      <c r="F32820" s="1"/>
      <c r="G32820" s="8"/>
      <c r="J32820" s="7"/>
    </row>
    <row r="32821" spans="4:10" x14ac:dyDescent="0.25">
      <c r="D32821" s="1"/>
      <c r="E32821" s="5"/>
      <c r="F32821" s="1"/>
      <c r="G32821" s="8"/>
      <c r="J32821" s="7"/>
    </row>
    <row r="32822" spans="4:10" x14ac:dyDescent="0.25">
      <c r="D32822" s="1"/>
      <c r="E32822" s="5"/>
      <c r="F32822" s="1"/>
      <c r="G32822" s="8"/>
      <c r="J32822" s="7"/>
    </row>
    <row r="32823" spans="4:10" x14ac:dyDescent="0.25">
      <c r="D32823" s="1"/>
      <c r="E32823" s="5"/>
      <c r="F32823" s="1"/>
      <c r="G32823" s="8"/>
      <c r="J32823" s="7"/>
    </row>
    <row r="32824" spans="4:10" x14ac:dyDescent="0.25">
      <c r="D32824" s="1"/>
      <c r="E32824" s="5"/>
      <c r="F32824" s="1"/>
      <c r="G32824" s="8"/>
      <c r="J32824" s="7"/>
    </row>
    <row r="32825" spans="4:10" x14ac:dyDescent="0.25">
      <c r="D32825" s="1"/>
      <c r="E32825" s="5"/>
      <c r="F32825" s="1"/>
      <c r="G32825" s="8"/>
      <c r="J32825" s="7"/>
    </row>
    <row r="32826" spans="4:10" x14ac:dyDescent="0.25">
      <c r="D32826" s="1"/>
      <c r="E32826" s="5"/>
      <c r="F32826" s="1"/>
      <c r="G32826" s="8"/>
      <c r="J32826" s="7"/>
    </row>
    <row r="32827" spans="4:10" x14ac:dyDescent="0.25">
      <c r="D32827" s="1"/>
      <c r="E32827" s="5"/>
      <c r="F32827" s="1"/>
      <c r="G32827" s="8"/>
      <c r="J32827" s="7"/>
    </row>
    <row r="32828" spans="4:10" x14ac:dyDescent="0.25">
      <c r="D32828" s="1"/>
      <c r="E32828" s="5"/>
      <c r="F32828" s="1"/>
      <c r="G32828" s="8"/>
      <c r="J32828" s="7"/>
    </row>
    <row r="32829" spans="4:10" x14ac:dyDescent="0.25">
      <c r="D32829" s="1"/>
      <c r="E32829" s="5"/>
      <c r="F32829" s="1"/>
      <c r="G32829" s="8"/>
      <c r="J32829" s="7"/>
    </row>
    <row r="32830" spans="4:10" x14ac:dyDescent="0.25">
      <c r="D32830" s="1"/>
      <c r="E32830" s="5"/>
      <c r="F32830" s="1"/>
      <c r="G32830" s="8"/>
      <c r="J32830" s="7"/>
    </row>
    <row r="32831" spans="4:10" x14ac:dyDescent="0.25">
      <c r="D32831" s="1"/>
      <c r="E32831" s="5"/>
      <c r="F32831" s="1"/>
      <c r="G32831" s="8"/>
      <c r="J32831" s="7"/>
    </row>
    <row r="32832" spans="4:10" x14ac:dyDescent="0.25">
      <c r="D32832" s="1"/>
      <c r="E32832" s="5"/>
      <c r="F32832" s="1"/>
      <c r="G32832" s="8"/>
      <c r="J32832" s="7"/>
    </row>
    <row r="32833" spans="4:10" x14ac:dyDescent="0.25">
      <c r="D32833" s="1"/>
      <c r="E32833" s="5"/>
      <c r="F32833" s="1"/>
      <c r="G32833" s="8"/>
      <c r="J32833" s="7"/>
    </row>
    <row r="32834" spans="4:10" x14ac:dyDescent="0.25">
      <c r="D32834" s="1"/>
      <c r="E32834" s="5"/>
      <c r="F32834" s="1"/>
      <c r="G32834" s="8"/>
      <c r="J32834" s="7"/>
    </row>
    <row r="32835" spans="4:10" x14ac:dyDescent="0.25">
      <c r="D32835" s="1"/>
      <c r="E32835" s="5"/>
      <c r="F32835" s="1"/>
      <c r="G32835" s="8"/>
      <c r="J32835" s="7"/>
    </row>
    <row r="32836" spans="4:10" x14ac:dyDescent="0.25">
      <c r="D32836" s="1"/>
      <c r="E32836" s="5"/>
      <c r="F32836" s="1"/>
      <c r="G32836" s="8"/>
      <c r="J32836" s="7"/>
    </row>
    <row r="32837" spans="4:10" x14ac:dyDescent="0.25">
      <c r="D32837" s="1"/>
      <c r="E32837" s="5"/>
      <c r="F32837" s="1"/>
      <c r="G32837" s="8"/>
      <c r="J32837" s="7"/>
    </row>
    <row r="32838" spans="4:10" x14ac:dyDescent="0.25">
      <c r="D32838" s="1"/>
      <c r="E32838" s="5"/>
      <c r="F32838" s="1"/>
      <c r="G32838" s="8"/>
      <c r="J32838" s="7"/>
    </row>
    <row r="32839" spans="4:10" x14ac:dyDescent="0.25">
      <c r="D32839" s="1"/>
      <c r="E32839" s="5"/>
      <c r="F32839" s="1"/>
      <c r="G32839" s="8"/>
      <c r="J32839" s="7"/>
    </row>
    <row r="32840" spans="4:10" x14ac:dyDescent="0.25">
      <c r="D32840" s="1"/>
      <c r="E32840" s="5"/>
      <c r="F32840" s="1"/>
      <c r="G32840" s="8"/>
      <c r="J32840" s="7"/>
    </row>
    <row r="32841" spans="4:10" x14ac:dyDescent="0.25">
      <c r="D32841" s="1"/>
      <c r="E32841" s="5"/>
      <c r="F32841" s="1"/>
      <c r="G32841" s="8"/>
      <c r="J32841" s="7"/>
    </row>
    <row r="32842" spans="4:10" x14ac:dyDescent="0.25">
      <c r="D32842" s="1"/>
      <c r="E32842" s="5"/>
      <c r="F32842" s="1"/>
      <c r="G32842" s="8"/>
      <c r="J32842" s="7"/>
    </row>
    <row r="32843" spans="4:10" x14ac:dyDescent="0.25">
      <c r="D32843" s="1"/>
      <c r="E32843" s="5"/>
      <c r="F32843" s="1"/>
      <c r="G32843" s="8"/>
      <c r="J32843" s="7"/>
    </row>
    <row r="32844" spans="4:10" x14ac:dyDescent="0.25">
      <c r="D32844" s="1"/>
      <c r="E32844" s="5"/>
      <c r="F32844" s="1"/>
      <c r="G32844" s="8"/>
      <c r="J32844" s="7"/>
    </row>
    <row r="32845" spans="4:10" x14ac:dyDescent="0.25">
      <c r="D32845" s="1"/>
      <c r="E32845" s="5"/>
      <c r="F32845" s="1"/>
      <c r="G32845" s="8"/>
      <c r="J32845" s="7"/>
    </row>
    <row r="32846" spans="4:10" x14ac:dyDescent="0.25">
      <c r="D32846" s="1"/>
      <c r="E32846" s="5"/>
      <c r="F32846" s="1"/>
      <c r="G32846" s="8"/>
      <c r="J32846" s="7"/>
    </row>
    <row r="32847" spans="4:10" x14ac:dyDescent="0.25">
      <c r="D32847" s="1"/>
      <c r="E32847" s="5"/>
      <c r="F32847" s="1"/>
      <c r="G32847" s="8"/>
      <c r="J32847" s="7"/>
    </row>
    <row r="32848" spans="4:10" x14ac:dyDescent="0.25">
      <c r="D32848" s="1"/>
      <c r="E32848" s="5"/>
      <c r="F32848" s="1"/>
      <c r="G32848" s="8"/>
      <c r="J32848" s="7"/>
    </row>
    <row r="32849" spans="4:10" x14ac:dyDescent="0.25">
      <c r="D32849" s="1"/>
      <c r="E32849" s="5"/>
      <c r="F32849" s="1"/>
      <c r="G32849" s="8"/>
      <c r="J32849" s="7"/>
    </row>
    <row r="32850" spans="4:10" x14ac:dyDescent="0.25">
      <c r="D32850" s="1"/>
      <c r="E32850" s="5"/>
      <c r="F32850" s="1"/>
      <c r="G32850" s="8"/>
      <c r="J32850" s="7"/>
    </row>
    <row r="32851" spans="4:10" x14ac:dyDescent="0.25">
      <c r="D32851" s="1"/>
      <c r="E32851" s="5"/>
      <c r="F32851" s="1"/>
      <c r="G32851" s="8"/>
      <c r="J32851" s="7"/>
    </row>
    <row r="32852" spans="4:10" x14ac:dyDescent="0.25">
      <c r="D32852" s="1"/>
      <c r="E32852" s="5"/>
      <c r="F32852" s="1"/>
      <c r="G32852" s="8"/>
      <c r="J32852" s="7"/>
    </row>
    <row r="32853" spans="4:10" x14ac:dyDescent="0.25">
      <c r="D32853" s="1"/>
      <c r="E32853" s="5"/>
      <c r="F32853" s="1"/>
      <c r="G32853" s="8"/>
      <c r="J32853" s="7"/>
    </row>
    <row r="32854" spans="4:10" x14ac:dyDescent="0.25">
      <c r="D32854" s="1"/>
      <c r="E32854" s="5"/>
      <c r="F32854" s="1"/>
      <c r="G32854" s="8"/>
      <c r="J32854" s="7"/>
    </row>
    <row r="32855" spans="4:10" x14ac:dyDescent="0.25">
      <c r="D32855" s="1"/>
      <c r="E32855" s="5"/>
      <c r="F32855" s="1"/>
      <c r="G32855" s="8"/>
      <c r="J32855" s="7"/>
    </row>
    <row r="32856" spans="4:10" x14ac:dyDescent="0.25">
      <c r="D32856" s="1"/>
      <c r="E32856" s="5"/>
      <c r="F32856" s="1"/>
      <c r="G32856" s="8"/>
      <c r="J32856" s="7"/>
    </row>
    <row r="32857" spans="4:10" x14ac:dyDescent="0.25">
      <c r="D32857" s="1"/>
      <c r="E32857" s="5"/>
      <c r="F32857" s="1"/>
      <c r="G32857" s="8"/>
      <c r="J32857" s="7"/>
    </row>
    <row r="32858" spans="4:10" x14ac:dyDescent="0.25">
      <c r="D32858" s="1"/>
      <c r="E32858" s="5"/>
      <c r="F32858" s="1"/>
      <c r="G32858" s="8"/>
      <c r="J32858" s="7"/>
    </row>
    <row r="32859" spans="4:10" x14ac:dyDescent="0.25">
      <c r="D32859" s="1"/>
      <c r="E32859" s="5"/>
      <c r="F32859" s="1"/>
      <c r="G32859" s="8"/>
      <c r="J32859" s="7"/>
    </row>
    <row r="32860" spans="4:10" x14ac:dyDescent="0.25">
      <c r="D32860" s="1"/>
      <c r="E32860" s="5"/>
      <c r="F32860" s="1"/>
      <c r="G32860" s="8"/>
      <c r="J32860" s="7"/>
    </row>
    <row r="32861" spans="4:10" x14ac:dyDescent="0.25">
      <c r="D32861" s="1"/>
      <c r="E32861" s="5"/>
      <c r="F32861" s="1"/>
      <c r="G32861" s="8"/>
      <c r="J32861" s="7"/>
    </row>
    <row r="32862" spans="4:10" x14ac:dyDescent="0.25">
      <c r="D32862" s="1"/>
      <c r="E32862" s="5"/>
      <c r="F32862" s="1"/>
      <c r="G32862" s="8"/>
      <c r="J32862" s="7"/>
    </row>
    <row r="32863" spans="4:10" x14ac:dyDescent="0.25">
      <c r="D32863" s="1"/>
      <c r="E32863" s="5"/>
      <c r="F32863" s="1"/>
      <c r="G32863" s="8"/>
      <c r="J32863" s="7"/>
    </row>
    <row r="32864" spans="4:10" x14ac:dyDescent="0.25">
      <c r="D32864" s="1"/>
      <c r="E32864" s="5"/>
      <c r="F32864" s="1"/>
      <c r="G32864" s="8"/>
      <c r="J32864" s="7"/>
    </row>
    <row r="32865" spans="4:10" x14ac:dyDescent="0.25">
      <c r="D32865" s="1"/>
      <c r="E32865" s="5"/>
      <c r="F32865" s="1"/>
      <c r="G32865" s="8"/>
      <c r="J32865" s="7"/>
    </row>
    <row r="32866" spans="4:10" x14ac:dyDescent="0.25">
      <c r="D32866" s="1"/>
      <c r="E32866" s="5"/>
      <c r="F32866" s="1"/>
      <c r="G32866" s="8"/>
      <c r="J32866" s="7"/>
    </row>
    <row r="32867" spans="4:10" x14ac:dyDescent="0.25">
      <c r="D32867" s="1"/>
      <c r="E32867" s="5"/>
      <c r="F32867" s="1"/>
      <c r="G32867" s="8"/>
      <c r="J32867" s="7"/>
    </row>
    <row r="32868" spans="4:10" x14ac:dyDescent="0.25">
      <c r="D32868" s="1"/>
      <c r="E32868" s="5"/>
      <c r="F32868" s="1"/>
      <c r="G32868" s="8"/>
      <c r="J32868" s="7"/>
    </row>
    <row r="32869" spans="4:10" x14ac:dyDescent="0.25">
      <c r="D32869" s="1"/>
      <c r="E32869" s="5"/>
      <c r="F32869" s="1"/>
      <c r="G32869" s="8"/>
      <c r="J32869" s="7"/>
    </row>
    <row r="32870" spans="4:10" x14ac:dyDescent="0.25">
      <c r="D32870" s="1"/>
      <c r="E32870" s="5"/>
      <c r="F32870" s="1"/>
      <c r="G32870" s="8"/>
      <c r="J32870" s="7"/>
    </row>
    <row r="32871" spans="4:10" x14ac:dyDescent="0.25">
      <c r="D32871" s="1"/>
      <c r="E32871" s="5"/>
      <c r="F32871" s="1"/>
      <c r="G32871" s="8"/>
      <c r="J32871" s="7"/>
    </row>
    <row r="32872" spans="4:10" x14ac:dyDescent="0.25">
      <c r="D32872" s="1"/>
      <c r="E32872" s="5"/>
      <c r="F32872" s="1"/>
      <c r="G32872" s="8"/>
      <c r="J32872" s="7"/>
    </row>
    <row r="32873" spans="4:10" x14ac:dyDescent="0.25">
      <c r="D32873" s="1"/>
      <c r="E32873" s="5"/>
      <c r="F32873" s="1"/>
      <c r="G32873" s="8"/>
      <c r="J32873" s="7"/>
    </row>
    <row r="32874" spans="4:10" x14ac:dyDescent="0.25">
      <c r="D32874" s="1"/>
      <c r="E32874" s="5"/>
      <c r="F32874" s="1"/>
      <c r="G32874" s="8"/>
      <c r="J32874" s="7"/>
    </row>
    <row r="32875" spans="4:10" x14ac:dyDescent="0.25">
      <c r="D32875" s="1"/>
      <c r="E32875" s="5"/>
      <c r="F32875" s="1"/>
      <c r="G32875" s="8"/>
      <c r="J32875" s="7"/>
    </row>
    <row r="32876" spans="4:10" x14ac:dyDescent="0.25">
      <c r="D32876" s="1"/>
      <c r="E32876" s="5"/>
      <c r="F32876" s="1"/>
      <c r="G32876" s="8"/>
      <c r="J32876" s="7"/>
    </row>
    <row r="32877" spans="4:10" x14ac:dyDescent="0.25">
      <c r="D32877" s="1"/>
      <c r="E32877" s="5"/>
      <c r="F32877" s="1"/>
      <c r="G32877" s="8"/>
      <c r="J32877" s="7"/>
    </row>
    <row r="32878" spans="4:10" x14ac:dyDescent="0.25">
      <c r="D32878" s="1"/>
      <c r="E32878" s="5"/>
      <c r="F32878" s="1"/>
      <c r="G32878" s="8"/>
      <c r="J32878" s="7"/>
    </row>
    <row r="32879" spans="4:10" x14ac:dyDescent="0.25">
      <c r="D32879" s="1"/>
      <c r="E32879" s="5"/>
      <c r="F32879" s="1"/>
      <c r="G32879" s="8"/>
      <c r="J32879" s="7"/>
    </row>
    <row r="32880" spans="4:10" x14ac:dyDescent="0.25">
      <c r="D32880" s="1"/>
      <c r="E32880" s="5"/>
      <c r="F32880" s="1"/>
      <c r="G32880" s="8"/>
      <c r="J32880" s="7"/>
    </row>
    <row r="32881" spans="4:10" x14ac:dyDescent="0.25">
      <c r="D32881" s="1"/>
      <c r="E32881" s="5"/>
      <c r="F32881" s="1"/>
      <c r="G32881" s="8"/>
      <c r="J32881" s="7"/>
    </row>
    <row r="32882" spans="4:10" x14ac:dyDescent="0.25">
      <c r="D32882" s="1"/>
      <c r="E32882" s="5"/>
      <c r="F32882" s="1"/>
      <c r="G32882" s="8"/>
      <c r="J32882" s="7"/>
    </row>
    <row r="32883" spans="4:10" x14ac:dyDescent="0.25">
      <c r="D32883" s="1"/>
      <c r="E32883" s="5"/>
      <c r="F32883" s="1"/>
      <c r="G32883" s="8"/>
      <c r="J32883" s="7"/>
    </row>
    <row r="32884" spans="4:10" x14ac:dyDescent="0.25">
      <c r="D32884" s="1"/>
      <c r="E32884" s="5"/>
      <c r="F32884" s="1"/>
      <c r="G32884" s="8"/>
      <c r="J32884" s="7"/>
    </row>
    <row r="32885" spans="4:10" x14ac:dyDescent="0.25">
      <c r="D32885" s="1"/>
      <c r="E32885" s="5"/>
      <c r="F32885" s="1"/>
      <c r="G32885" s="8"/>
      <c r="J32885" s="7"/>
    </row>
    <row r="32886" spans="4:10" x14ac:dyDescent="0.25">
      <c r="D32886" s="1"/>
      <c r="E32886" s="5"/>
      <c r="F32886" s="1"/>
      <c r="G32886" s="8"/>
      <c r="J32886" s="7"/>
    </row>
    <row r="32887" spans="4:10" x14ac:dyDescent="0.25">
      <c r="D32887" s="1"/>
      <c r="E32887" s="5"/>
      <c r="F32887" s="1"/>
      <c r="G32887" s="8"/>
      <c r="J32887" s="7"/>
    </row>
    <row r="32888" spans="4:10" x14ac:dyDescent="0.25">
      <c r="D32888" s="1"/>
      <c r="E32888" s="5"/>
      <c r="F32888" s="1"/>
      <c r="G32888" s="8"/>
      <c r="J32888" s="7"/>
    </row>
    <row r="32889" spans="4:10" x14ac:dyDescent="0.25">
      <c r="D32889" s="1"/>
      <c r="E32889" s="5"/>
      <c r="F32889" s="1"/>
      <c r="G32889" s="8"/>
      <c r="J32889" s="7"/>
    </row>
    <row r="32890" spans="4:10" x14ac:dyDescent="0.25">
      <c r="D32890" s="1"/>
      <c r="E32890" s="5"/>
      <c r="F32890" s="1"/>
      <c r="G32890" s="8"/>
      <c r="J32890" s="7"/>
    </row>
    <row r="32891" spans="4:10" x14ac:dyDescent="0.25">
      <c r="D32891" s="1"/>
      <c r="E32891" s="5"/>
      <c r="F32891" s="1"/>
      <c r="G32891" s="8"/>
      <c r="J32891" s="7"/>
    </row>
    <row r="32892" spans="4:10" x14ac:dyDescent="0.25">
      <c r="D32892" s="1"/>
      <c r="E32892" s="5"/>
      <c r="F32892" s="1"/>
      <c r="G32892" s="8"/>
      <c r="J32892" s="7"/>
    </row>
    <row r="32893" spans="4:10" x14ac:dyDescent="0.25">
      <c r="D32893" s="1"/>
      <c r="E32893" s="5"/>
      <c r="F32893" s="1"/>
      <c r="G32893" s="8"/>
      <c r="J32893" s="7"/>
    </row>
    <row r="32894" spans="4:10" x14ac:dyDescent="0.25">
      <c r="D32894" s="1"/>
      <c r="E32894" s="5"/>
      <c r="F32894" s="1"/>
      <c r="G32894" s="8"/>
      <c r="J32894" s="7"/>
    </row>
    <row r="32895" spans="4:10" x14ac:dyDescent="0.25">
      <c r="D32895" s="1"/>
      <c r="E32895" s="5"/>
      <c r="F32895" s="1"/>
      <c r="G32895" s="8"/>
      <c r="J32895" s="7"/>
    </row>
    <row r="32896" spans="4:10" x14ac:dyDescent="0.25">
      <c r="D32896" s="1"/>
      <c r="E32896" s="5"/>
      <c r="F32896" s="1"/>
      <c r="G32896" s="8"/>
      <c r="J32896" s="7"/>
    </row>
    <row r="32897" spans="4:10" x14ac:dyDescent="0.25">
      <c r="D32897" s="1"/>
      <c r="E32897" s="5"/>
      <c r="F32897" s="1"/>
      <c r="G32897" s="8"/>
      <c r="J32897" s="7"/>
    </row>
    <row r="32898" spans="4:10" x14ac:dyDescent="0.25">
      <c r="D32898" s="1"/>
      <c r="E32898" s="5"/>
      <c r="F32898" s="1"/>
      <c r="G32898" s="8"/>
      <c r="J32898" s="7"/>
    </row>
    <row r="32899" spans="4:10" x14ac:dyDescent="0.25">
      <c r="D32899" s="1"/>
      <c r="E32899" s="5"/>
      <c r="F32899" s="1"/>
      <c r="G32899" s="8"/>
      <c r="J32899" s="7"/>
    </row>
    <row r="32900" spans="4:10" x14ac:dyDescent="0.25">
      <c r="D32900" s="1"/>
      <c r="E32900" s="5"/>
      <c r="F32900" s="1"/>
      <c r="G32900" s="8"/>
      <c r="J32900" s="7"/>
    </row>
    <row r="32901" spans="4:10" x14ac:dyDescent="0.25">
      <c r="D32901" s="1"/>
      <c r="E32901" s="5"/>
      <c r="F32901" s="1"/>
      <c r="G32901" s="8"/>
      <c r="J32901" s="7"/>
    </row>
    <row r="32902" spans="4:10" x14ac:dyDescent="0.25">
      <c r="D32902" s="1"/>
      <c r="E32902" s="5"/>
      <c r="F32902" s="1"/>
      <c r="G32902" s="8"/>
      <c r="J32902" s="7"/>
    </row>
    <row r="32903" spans="4:10" x14ac:dyDescent="0.25">
      <c r="D32903" s="1"/>
      <c r="E32903" s="5"/>
      <c r="F32903" s="1"/>
      <c r="G32903" s="8"/>
      <c r="J32903" s="7"/>
    </row>
    <row r="32904" spans="4:10" x14ac:dyDescent="0.25">
      <c r="D32904" s="1"/>
      <c r="E32904" s="5"/>
      <c r="F32904" s="1"/>
      <c r="G32904" s="8"/>
      <c r="J32904" s="7"/>
    </row>
    <row r="32905" spans="4:10" x14ac:dyDescent="0.25">
      <c r="D32905" s="1"/>
      <c r="E32905" s="5"/>
      <c r="F32905" s="1"/>
      <c r="G32905" s="8"/>
      <c r="J32905" s="7"/>
    </row>
    <row r="32906" spans="4:10" x14ac:dyDescent="0.25">
      <c r="D32906" s="1"/>
      <c r="E32906" s="5"/>
      <c r="F32906" s="1"/>
      <c r="G32906" s="8"/>
      <c r="J32906" s="7"/>
    </row>
    <row r="32907" spans="4:10" x14ac:dyDescent="0.25">
      <c r="D32907" s="1"/>
      <c r="E32907" s="5"/>
      <c r="F32907" s="1"/>
      <c r="G32907" s="8"/>
      <c r="J32907" s="7"/>
    </row>
    <row r="32908" spans="4:10" x14ac:dyDescent="0.25">
      <c r="D32908" s="1"/>
      <c r="E32908" s="5"/>
      <c r="F32908" s="1"/>
      <c r="G32908" s="8"/>
      <c r="J32908" s="7"/>
    </row>
    <row r="32909" spans="4:10" x14ac:dyDescent="0.25">
      <c r="D32909" s="1"/>
      <c r="E32909" s="5"/>
      <c r="F32909" s="1"/>
      <c r="G32909" s="8"/>
      <c r="J32909" s="7"/>
    </row>
    <row r="32910" spans="4:10" x14ac:dyDescent="0.25">
      <c r="D32910" s="1"/>
      <c r="E32910" s="5"/>
      <c r="F32910" s="1"/>
      <c r="G32910" s="8"/>
      <c r="J32910" s="7"/>
    </row>
    <row r="32911" spans="4:10" x14ac:dyDescent="0.25">
      <c r="D32911" s="1"/>
      <c r="E32911" s="5"/>
      <c r="F32911" s="1"/>
      <c r="G32911" s="8"/>
      <c r="J32911" s="7"/>
    </row>
    <row r="32912" spans="4:10" x14ac:dyDescent="0.25">
      <c r="D32912" s="1"/>
      <c r="E32912" s="5"/>
      <c r="F32912" s="1"/>
      <c r="G32912" s="8"/>
      <c r="J32912" s="7"/>
    </row>
    <row r="32913" spans="4:10" x14ac:dyDescent="0.25">
      <c r="D32913" s="1"/>
      <c r="E32913" s="5"/>
      <c r="F32913" s="1"/>
      <c r="G32913" s="8"/>
      <c r="J32913" s="7"/>
    </row>
    <row r="32914" spans="4:10" x14ac:dyDescent="0.25">
      <c r="D32914" s="1"/>
      <c r="E32914" s="5"/>
      <c r="F32914" s="1"/>
      <c r="G32914" s="8"/>
      <c r="J32914" s="7"/>
    </row>
    <row r="32915" spans="4:10" x14ac:dyDescent="0.25">
      <c r="D32915" s="1"/>
      <c r="E32915" s="5"/>
      <c r="F32915" s="1"/>
      <c r="G32915" s="8"/>
      <c r="J32915" s="7"/>
    </row>
    <row r="32916" spans="4:10" x14ac:dyDescent="0.25">
      <c r="D32916" s="1"/>
      <c r="E32916" s="5"/>
      <c r="F32916" s="1"/>
      <c r="G32916" s="8"/>
      <c r="J32916" s="7"/>
    </row>
    <row r="32917" spans="4:10" x14ac:dyDescent="0.25">
      <c r="D32917" s="1"/>
      <c r="E32917" s="5"/>
      <c r="F32917" s="1"/>
      <c r="G32917" s="8"/>
      <c r="J32917" s="7"/>
    </row>
    <row r="32918" spans="4:10" x14ac:dyDescent="0.25">
      <c r="D32918" s="1"/>
      <c r="E32918" s="5"/>
      <c r="F32918" s="1"/>
      <c r="G32918" s="8"/>
      <c r="J32918" s="7"/>
    </row>
    <row r="32919" spans="4:10" x14ac:dyDescent="0.25">
      <c r="D32919" s="1"/>
      <c r="E32919" s="5"/>
      <c r="F32919" s="1"/>
      <c r="G32919" s="8"/>
      <c r="J32919" s="7"/>
    </row>
    <row r="32920" spans="4:10" x14ac:dyDescent="0.25">
      <c r="D32920" s="1"/>
      <c r="E32920" s="5"/>
      <c r="F32920" s="1"/>
      <c r="G32920" s="8"/>
      <c r="J32920" s="7"/>
    </row>
    <row r="32921" spans="4:10" x14ac:dyDescent="0.25">
      <c r="D32921" s="1"/>
      <c r="E32921" s="5"/>
      <c r="F32921" s="1"/>
      <c r="G32921" s="8"/>
      <c r="J32921" s="7"/>
    </row>
    <row r="32922" spans="4:10" x14ac:dyDescent="0.25">
      <c r="D32922" s="1"/>
      <c r="E32922" s="5"/>
      <c r="F32922" s="1"/>
      <c r="G32922" s="8"/>
      <c r="J32922" s="7"/>
    </row>
    <row r="32923" spans="4:10" x14ac:dyDescent="0.25">
      <c r="D32923" s="1"/>
      <c r="E32923" s="5"/>
      <c r="F32923" s="1"/>
      <c r="G32923" s="8"/>
      <c r="J32923" s="7"/>
    </row>
    <row r="32924" spans="4:10" x14ac:dyDescent="0.25">
      <c r="D32924" s="1"/>
      <c r="E32924" s="5"/>
      <c r="F32924" s="1"/>
      <c r="G32924" s="8"/>
      <c r="J32924" s="7"/>
    </row>
    <row r="32925" spans="4:10" x14ac:dyDescent="0.25">
      <c r="D32925" s="1"/>
      <c r="E32925" s="5"/>
      <c r="F32925" s="1"/>
      <c r="G32925" s="8"/>
      <c r="J32925" s="7"/>
    </row>
    <row r="32926" spans="4:10" x14ac:dyDescent="0.25">
      <c r="D32926" s="1"/>
      <c r="E32926" s="5"/>
      <c r="F32926" s="1"/>
      <c r="G32926" s="8"/>
      <c r="J32926" s="7"/>
    </row>
    <row r="32927" spans="4:10" x14ac:dyDescent="0.25">
      <c r="D32927" s="1"/>
      <c r="E32927" s="5"/>
      <c r="F32927" s="1"/>
      <c r="G32927" s="8"/>
      <c r="J32927" s="7"/>
    </row>
    <row r="32928" spans="4:10" x14ac:dyDescent="0.25">
      <c r="D32928" s="1"/>
      <c r="E32928" s="5"/>
      <c r="F32928" s="1"/>
      <c r="G32928" s="8"/>
      <c r="J32928" s="7"/>
    </row>
    <row r="32929" spans="4:10" x14ac:dyDescent="0.25">
      <c r="D32929" s="1"/>
      <c r="E32929" s="5"/>
      <c r="F32929" s="1"/>
      <c r="G32929" s="8"/>
      <c r="J32929" s="7"/>
    </row>
    <row r="32930" spans="4:10" x14ac:dyDescent="0.25">
      <c r="D32930" s="1"/>
      <c r="E32930" s="5"/>
      <c r="F32930" s="1"/>
      <c r="G32930" s="8"/>
      <c r="J32930" s="7"/>
    </row>
    <row r="32931" spans="4:10" x14ac:dyDescent="0.25">
      <c r="D32931" s="1"/>
      <c r="E32931" s="5"/>
      <c r="F32931" s="1"/>
      <c r="G32931" s="8"/>
      <c r="J32931" s="7"/>
    </row>
    <row r="32932" spans="4:10" x14ac:dyDescent="0.25">
      <c r="D32932" s="1"/>
      <c r="E32932" s="5"/>
      <c r="F32932" s="1"/>
      <c r="G32932" s="8"/>
      <c r="J32932" s="7"/>
    </row>
    <row r="32933" spans="4:10" x14ac:dyDescent="0.25">
      <c r="D32933" s="1"/>
      <c r="E32933" s="5"/>
      <c r="F32933" s="1"/>
      <c r="G32933" s="8"/>
      <c r="J32933" s="7"/>
    </row>
    <row r="32934" spans="4:10" x14ac:dyDescent="0.25">
      <c r="D32934" s="1"/>
      <c r="E32934" s="5"/>
      <c r="F32934" s="1"/>
      <c r="G32934" s="8"/>
      <c r="J32934" s="7"/>
    </row>
    <row r="32935" spans="4:10" x14ac:dyDescent="0.25">
      <c r="D32935" s="1"/>
      <c r="E32935" s="5"/>
      <c r="F32935" s="1"/>
      <c r="G32935" s="8"/>
      <c r="J32935" s="7"/>
    </row>
    <row r="32936" spans="4:10" x14ac:dyDescent="0.25">
      <c r="D32936" s="1"/>
      <c r="E32936" s="5"/>
      <c r="F32936" s="1"/>
      <c r="G32936" s="8"/>
      <c r="J32936" s="7"/>
    </row>
    <row r="32937" spans="4:10" x14ac:dyDescent="0.25">
      <c r="D32937" s="1"/>
      <c r="E32937" s="5"/>
      <c r="F32937" s="1"/>
      <c r="G32937" s="8"/>
      <c r="J32937" s="7"/>
    </row>
    <row r="32938" spans="4:10" x14ac:dyDescent="0.25">
      <c r="D32938" s="1"/>
      <c r="E32938" s="5"/>
      <c r="F32938" s="1"/>
      <c r="G32938" s="8"/>
      <c r="J32938" s="7"/>
    </row>
    <row r="32939" spans="4:10" x14ac:dyDescent="0.25">
      <c r="D32939" s="1"/>
      <c r="E32939" s="5"/>
      <c r="F32939" s="1"/>
      <c r="G32939" s="8"/>
      <c r="J32939" s="7"/>
    </row>
    <row r="32940" spans="4:10" x14ac:dyDescent="0.25">
      <c r="D32940" s="1"/>
      <c r="E32940" s="5"/>
      <c r="F32940" s="1"/>
      <c r="G32940" s="8"/>
      <c r="J32940" s="7"/>
    </row>
    <row r="32941" spans="4:10" x14ac:dyDescent="0.25">
      <c r="D32941" s="1"/>
      <c r="E32941" s="5"/>
      <c r="F32941" s="1"/>
      <c r="G32941" s="8"/>
      <c r="J32941" s="7"/>
    </row>
    <row r="32942" spans="4:10" x14ac:dyDescent="0.25">
      <c r="D32942" s="1"/>
      <c r="E32942" s="5"/>
      <c r="F32942" s="1"/>
      <c r="G32942" s="8"/>
      <c r="J32942" s="7"/>
    </row>
    <row r="32943" spans="4:10" x14ac:dyDescent="0.25">
      <c r="D32943" s="1"/>
      <c r="E32943" s="5"/>
      <c r="F32943" s="1"/>
      <c r="G32943" s="8"/>
      <c r="J32943" s="7"/>
    </row>
    <row r="32944" spans="4:10" x14ac:dyDescent="0.25">
      <c r="D32944" s="1"/>
      <c r="E32944" s="5"/>
      <c r="F32944" s="1"/>
      <c r="G32944" s="8"/>
      <c r="J32944" s="7"/>
    </row>
    <row r="32945" spans="4:10" x14ac:dyDescent="0.25">
      <c r="D32945" s="1"/>
      <c r="E32945" s="5"/>
      <c r="F32945" s="1"/>
      <c r="G32945" s="8"/>
      <c r="J32945" s="7"/>
    </row>
    <row r="32946" spans="4:10" x14ac:dyDescent="0.25">
      <c r="D32946" s="1"/>
      <c r="E32946" s="5"/>
      <c r="F32946" s="1"/>
      <c r="G32946" s="8"/>
      <c r="J32946" s="7"/>
    </row>
    <row r="32947" spans="4:10" x14ac:dyDescent="0.25">
      <c r="D32947" s="1"/>
      <c r="E32947" s="5"/>
      <c r="F32947" s="1"/>
      <c r="G32947" s="8"/>
      <c r="J32947" s="7"/>
    </row>
    <row r="32948" spans="4:10" x14ac:dyDescent="0.25">
      <c r="D32948" s="1"/>
      <c r="E32948" s="5"/>
      <c r="F32948" s="1"/>
      <c r="G32948" s="8"/>
      <c r="J32948" s="7"/>
    </row>
    <row r="32949" spans="4:10" x14ac:dyDescent="0.25">
      <c r="D32949" s="1"/>
      <c r="E32949" s="5"/>
      <c r="F32949" s="1"/>
      <c r="G32949" s="8"/>
      <c r="J32949" s="7"/>
    </row>
    <row r="32950" spans="4:10" x14ac:dyDescent="0.25">
      <c r="D32950" s="1"/>
      <c r="E32950" s="5"/>
      <c r="F32950" s="1"/>
      <c r="G32950" s="8"/>
      <c r="J32950" s="7"/>
    </row>
    <row r="32951" spans="4:10" x14ac:dyDescent="0.25">
      <c r="D32951" s="1"/>
      <c r="E32951" s="5"/>
      <c r="F32951" s="1"/>
      <c r="G32951" s="8"/>
      <c r="J32951" s="7"/>
    </row>
    <row r="32952" spans="4:10" x14ac:dyDescent="0.25">
      <c r="D32952" s="1"/>
      <c r="E32952" s="5"/>
      <c r="F32952" s="1"/>
      <c r="G32952" s="8"/>
      <c r="J32952" s="7"/>
    </row>
    <row r="32953" spans="4:10" x14ac:dyDescent="0.25">
      <c r="D32953" s="1"/>
      <c r="E32953" s="5"/>
      <c r="F32953" s="1"/>
      <c r="G32953" s="8"/>
      <c r="J32953" s="7"/>
    </row>
    <row r="32954" spans="4:10" x14ac:dyDescent="0.25">
      <c r="D32954" s="1"/>
      <c r="E32954" s="5"/>
      <c r="F32954" s="1"/>
      <c r="G32954" s="8"/>
      <c r="J32954" s="7"/>
    </row>
    <row r="32955" spans="4:10" x14ac:dyDescent="0.25">
      <c r="D32955" s="1"/>
      <c r="E32955" s="5"/>
      <c r="F32955" s="1"/>
      <c r="G32955" s="8"/>
      <c r="J32955" s="7"/>
    </row>
    <row r="32956" spans="4:10" x14ac:dyDescent="0.25">
      <c r="D32956" s="1"/>
      <c r="E32956" s="5"/>
      <c r="F32956" s="1"/>
      <c r="G32956" s="8"/>
      <c r="J32956" s="7"/>
    </row>
    <row r="32957" spans="4:10" x14ac:dyDescent="0.25">
      <c r="D32957" s="1"/>
      <c r="E32957" s="5"/>
      <c r="F32957" s="1"/>
      <c r="G32957" s="8"/>
      <c r="J32957" s="7"/>
    </row>
    <row r="32958" spans="4:10" x14ac:dyDescent="0.25">
      <c r="D32958" s="1"/>
      <c r="E32958" s="5"/>
      <c r="F32958" s="1"/>
      <c r="G32958" s="8"/>
      <c r="J32958" s="7"/>
    </row>
    <row r="32959" spans="4:10" x14ac:dyDescent="0.25">
      <c r="D32959" s="1"/>
      <c r="E32959" s="5"/>
      <c r="F32959" s="1"/>
      <c r="G32959" s="8"/>
      <c r="J32959" s="7"/>
    </row>
    <row r="32960" spans="4:10" x14ac:dyDescent="0.25">
      <c r="D32960" s="1"/>
      <c r="E32960" s="5"/>
      <c r="F32960" s="1"/>
      <c r="G32960" s="8"/>
      <c r="J32960" s="7"/>
    </row>
    <row r="32961" spans="4:10" x14ac:dyDescent="0.25">
      <c r="D32961" s="1"/>
      <c r="E32961" s="5"/>
      <c r="F32961" s="1"/>
      <c r="G32961" s="8"/>
      <c r="J32961" s="7"/>
    </row>
    <row r="32962" spans="4:10" x14ac:dyDescent="0.25">
      <c r="D32962" s="1"/>
      <c r="E32962" s="5"/>
      <c r="F32962" s="1"/>
      <c r="G32962" s="8"/>
      <c r="J32962" s="7"/>
    </row>
    <row r="32963" spans="4:10" x14ac:dyDescent="0.25">
      <c r="D32963" s="1"/>
      <c r="E32963" s="5"/>
      <c r="F32963" s="1"/>
      <c r="G32963" s="8"/>
      <c r="J32963" s="7"/>
    </row>
    <row r="32964" spans="4:10" x14ac:dyDescent="0.25">
      <c r="D32964" s="1"/>
      <c r="E32964" s="5"/>
      <c r="F32964" s="1"/>
      <c r="G32964" s="8"/>
      <c r="J32964" s="7"/>
    </row>
    <row r="32965" spans="4:10" x14ac:dyDescent="0.25">
      <c r="D32965" s="1"/>
      <c r="E32965" s="5"/>
      <c r="F32965" s="1"/>
      <c r="G32965" s="8"/>
      <c r="J32965" s="7"/>
    </row>
    <row r="32966" spans="4:10" x14ac:dyDescent="0.25">
      <c r="D32966" s="1"/>
      <c r="E32966" s="5"/>
      <c r="F32966" s="1"/>
      <c r="G32966" s="8"/>
      <c r="J32966" s="7"/>
    </row>
    <row r="32967" spans="4:10" x14ac:dyDescent="0.25">
      <c r="D32967" s="1"/>
      <c r="E32967" s="5"/>
      <c r="F32967" s="1"/>
      <c r="G32967" s="8"/>
      <c r="J32967" s="7"/>
    </row>
    <row r="32968" spans="4:10" x14ac:dyDescent="0.25">
      <c r="D32968" s="1"/>
      <c r="E32968" s="5"/>
      <c r="F32968" s="1"/>
      <c r="G32968" s="8"/>
      <c r="J32968" s="7"/>
    </row>
    <row r="32969" spans="4:10" x14ac:dyDescent="0.25">
      <c r="D32969" s="1"/>
      <c r="E32969" s="5"/>
      <c r="F32969" s="1"/>
      <c r="G32969" s="8"/>
      <c r="J32969" s="7"/>
    </row>
    <row r="32970" spans="4:10" x14ac:dyDescent="0.25">
      <c r="D32970" s="1"/>
      <c r="E32970" s="5"/>
      <c r="F32970" s="1"/>
      <c r="G32970" s="8"/>
      <c r="J32970" s="7"/>
    </row>
    <row r="32971" spans="4:10" x14ac:dyDescent="0.25">
      <c r="D32971" s="1"/>
      <c r="E32971" s="5"/>
      <c r="F32971" s="1"/>
      <c r="G32971" s="8"/>
      <c r="J32971" s="7"/>
    </row>
    <row r="32972" spans="4:10" x14ac:dyDescent="0.25">
      <c r="D32972" s="1"/>
      <c r="E32972" s="5"/>
      <c r="F32972" s="1"/>
      <c r="G32972" s="8"/>
      <c r="J32972" s="7"/>
    </row>
    <row r="32973" spans="4:10" x14ac:dyDescent="0.25">
      <c r="D32973" s="1"/>
      <c r="E32973" s="5"/>
      <c r="F32973" s="1"/>
      <c r="G32973" s="8"/>
      <c r="J32973" s="7"/>
    </row>
    <row r="32974" spans="4:10" x14ac:dyDescent="0.25">
      <c r="D32974" s="1"/>
      <c r="E32974" s="5"/>
      <c r="F32974" s="1"/>
      <c r="G32974" s="8"/>
      <c r="J32974" s="7"/>
    </row>
    <row r="32975" spans="4:10" x14ac:dyDescent="0.25">
      <c r="D32975" s="1"/>
      <c r="E32975" s="5"/>
      <c r="F32975" s="1"/>
      <c r="G32975" s="8"/>
      <c r="J32975" s="7"/>
    </row>
    <row r="32976" spans="4:10" x14ac:dyDescent="0.25">
      <c r="D32976" s="1"/>
      <c r="E32976" s="5"/>
      <c r="F32976" s="1"/>
      <c r="G32976" s="8"/>
      <c r="J32976" s="7"/>
    </row>
    <row r="32977" spans="4:10" x14ac:dyDescent="0.25">
      <c r="D32977" s="1"/>
      <c r="E32977" s="5"/>
      <c r="F32977" s="1"/>
      <c r="G32977" s="8"/>
      <c r="J32977" s="7"/>
    </row>
    <row r="32978" spans="4:10" x14ac:dyDescent="0.25">
      <c r="D32978" s="1"/>
      <c r="E32978" s="5"/>
      <c r="F32978" s="1"/>
      <c r="G32978" s="8"/>
      <c r="J32978" s="7"/>
    </row>
    <row r="32979" spans="4:10" x14ac:dyDescent="0.25">
      <c r="D32979" s="1"/>
      <c r="E32979" s="5"/>
      <c r="F32979" s="1"/>
      <c r="G32979" s="8"/>
      <c r="J32979" s="7"/>
    </row>
    <row r="32980" spans="4:10" x14ac:dyDescent="0.25">
      <c r="D32980" s="1"/>
      <c r="E32980" s="5"/>
      <c r="F32980" s="1"/>
      <c r="G32980" s="8"/>
      <c r="J32980" s="7"/>
    </row>
    <row r="32981" spans="4:10" x14ac:dyDescent="0.25">
      <c r="D32981" s="1"/>
      <c r="E32981" s="5"/>
      <c r="F32981" s="1"/>
      <c r="G32981" s="8"/>
      <c r="J32981" s="7"/>
    </row>
    <row r="32982" spans="4:10" x14ac:dyDescent="0.25">
      <c r="D32982" s="1"/>
      <c r="E32982" s="5"/>
      <c r="F32982" s="1"/>
      <c r="G32982" s="8"/>
      <c r="J32982" s="7"/>
    </row>
    <row r="32983" spans="4:10" x14ac:dyDescent="0.25">
      <c r="D32983" s="1"/>
      <c r="E32983" s="5"/>
      <c r="F32983" s="1"/>
      <c r="G32983" s="8"/>
      <c r="J32983" s="7"/>
    </row>
    <row r="32984" spans="4:10" x14ac:dyDescent="0.25">
      <c r="D32984" s="1"/>
      <c r="E32984" s="5"/>
      <c r="F32984" s="1"/>
      <c r="G32984" s="8"/>
      <c r="J32984" s="7"/>
    </row>
    <row r="32985" spans="4:10" x14ac:dyDescent="0.25">
      <c r="D32985" s="1"/>
      <c r="E32985" s="5"/>
      <c r="F32985" s="1"/>
      <c r="G32985" s="8"/>
      <c r="J32985" s="7"/>
    </row>
    <row r="32986" spans="4:10" x14ac:dyDescent="0.25">
      <c r="D32986" s="1"/>
      <c r="E32986" s="5"/>
      <c r="F32986" s="1"/>
      <c r="G32986" s="8"/>
      <c r="J32986" s="7"/>
    </row>
    <row r="32987" spans="4:10" x14ac:dyDescent="0.25">
      <c r="D32987" s="1"/>
      <c r="E32987" s="5"/>
      <c r="F32987" s="1"/>
      <c r="G32987" s="8"/>
      <c r="J32987" s="7"/>
    </row>
    <row r="32988" spans="4:10" x14ac:dyDescent="0.25">
      <c r="D32988" s="1"/>
      <c r="E32988" s="5"/>
      <c r="F32988" s="1"/>
      <c r="G32988" s="8"/>
      <c r="J32988" s="7"/>
    </row>
    <row r="32989" spans="4:10" x14ac:dyDescent="0.25">
      <c r="D32989" s="1"/>
      <c r="E32989" s="5"/>
      <c r="F32989" s="1"/>
      <c r="G32989" s="8"/>
      <c r="J32989" s="7"/>
    </row>
    <row r="32990" spans="4:10" x14ac:dyDescent="0.25">
      <c r="D32990" s="1"/>
      <c r="E32990" s="5"/>
      <c r="F32990" s="1"/>
      <c r="G32990" s="8"/>
      <c r="J32990" s="7"/>
    </row>
    <row r="32991" spans="4:10" x14ac:dyDescent="0.25">
      <c r="D32991" s="1"/>
      <c r="E32991" s="5"/>
      <c r="F32991" s="1"/>
      <c r="G32991" s="8"/>
      <c r="J32991" s="7"/>
    </row>
    <row r="32992" spans="4:10" x14ac:dyDescent="0.25">
      <c r="D32992" s="1"/>
      <c r="E32992" s="5"/>
      <c r="F32992" s="1"/>
      <c r="G32992" s="8"/>
      <c r="J32992" s="7"/>
    </row>
    <row r="32993" spans="4:10" x14ac:dyDescent="0.25">
      <c r="D32993" s="1"/>
      <c r="E32993" s="5"/>
      <c r="F32993" s="1"/>
      <c r="G32993" s="8"/>
      <c r="J32993" s="7"/>
    </row>
    <row r="32994" spans="4:10" x14ac:dyDescent="0.25">
      <c r="D32994" s="1"/>
      <c r="E32994" s="5"/>
      <c r="F32994" s="1"/>
      <c r="G32994" s="8"/>
      <c r="J32994" s="7"/>
    </row>
    <row r="32995" spans="4:10" x14ac:dyDescent="0.25">
      <c r="D32995" s="1"/>
      <c r="E32995" s="5"/>
      <c r="F32995" s="1"/>
      <c r="G32995" s="8"/>
      <c r="J32995" s="7"/>
    </row>
    <row r="32996" spans="4:10" x14ac:dyDescent="0.25">
      <c r="D32996" s="1"/>
      <c r="E32996" s="5"/>
      <c r="F32996" s="1"/>
      <c r="G32996" s="8"/>
      <c r="J32996" s="7"/>
    </row>
    <row r="32997" spans="4:10" x14ac:dyDescent="0.25">
      <c r="D32997" s="1"/>
      <c r="E32997" s="5"/>
      <c r="F32997" s="1"/>
      <c r="G32997" s="8"/>
      <c r="J32997" s="7"/>
    </row>
    <row r="32998" spans="4:10" x14ac:dyDescent="0.25">
      <c r="D32998" s="1"/>
      <c r="E32998" s="5"/>
      <c r="F32998" s="1"/>
      <c r="G32998" s="8"/>
      <c r="J32998" s="7"/>
    </row>
    <row r="32999" spans="4:10" x14ac:dyDescent="0.25">
      <c r="D32999" s="1"/>
      <c r="E32999" s="5"/>
      <c r="F32999" s="1"/>
      <c r="G32999" s="8"/>
      <c r="J32999" s="7"/>
    </row>
    <row r="33000" spans="4:10" x14ac:dyDescent="0.25">
      <c r="D33000" s="1"/>
      <c r="E33000" s="5"/>
      <c r="F33000" s="1"/>
      <c r="G33000" s="8"/>
      <c r="J33000" s="7"/>
    </row>
    <row r="33001" spans="4:10" x14ac:dyDescent="0.25">
      <c r="D33001" s="1"/>
      <c r="E33001" s="5"/>
      <c r="F33001" s="1"/>
      <c r="G33001" s="8"/>
      <c r="J33001" s="7"/>
    </row>
    <row r="33002" spans="4:10" x14ac:dyDescent="0.25">
      <c r="D33002" s="1"/>
      <c r="E33002" s="5"/>
      <c r="F33002" s="1"/>
      <c r="G33002" s="8"/>
      <c r="J33002" s="7"/>
    </row>
    <row r="33003" spans="4:10" x14ac:dyDescent="0.25">
      <c r="D33003" s="1"/>
      <c r="E33003" s="5"/>
      <c r="F33003" s="1"/>
      <c r="G33003" s="8"/>
      <c r="J33003" s="7"/>
    </row>
    <row r="33004" spans="4:10" x14ac:dyDescent="0.25">
      <c r="D33004" s="1"/>
      <c r="E33004" s="5"/>
      <c r="F33004" s="1"/>
      <c r="G33004" s="8"/>
      <c r="J33004" s="7"/>
    </row>
    <row r="33005" spans="4:10" x14ac:dyDescent="0.25">
      <c r="D33005" s="1"/>
      <c r="E33005" s="5"/>
      <c r="F33005" s="1"/>
      <c r="G33005" s="8"/>
      <c r="J33005" s="7"/>
    </row>
    <row r="33006" spans="4:10" x14ac:dyDescent="0.25">
      <c r="D33006" s="1"/>
      <c r="E33006" s="5"/>
      <c r="F33006" s="1"/>
      <c r="G33006" s="8"/>
      <c r="J33006" s="7"/>
    </row>
    <row r="33007" spans="4:10" x14ac:dyDescent="0.25">
      <c r="D33007" s="1"/>
      <c r="E33007" s="5"/>
      <c r="F33007" s="1"/>
      <c r="G33007" s="8"/>
      <c r="J33007" s="7"/>
    </row>
    <row r="33008" spans="4:10" x14ac:dyDescent="0.25">
      <c r="D33008" s="1"/>
      <c r="E33008" s="5"/>
      <c r="F33008" s="1"/>
      <c r="G33008" s="8"/>
      <c r="J33008" s="7"/>
    </row>
    <row r="33009" spans="4:10" x14ac:dyDescent="0.25">
      <c r="D33009" s="1"/>
      <c r="E33009" s="5"/>
      <c r="F33009" s="1"/>
      <c r="G33009" s="8"/>
      <c r="J33009" s="7"/>
    </row>
    <row r="33010" spans="4:10" x14ac:dyDescent="0.25">
      <c r="D33010" s="1"/>
      <c r="E33010" s="5"/>
      <c r="F33010" s="1"/>
      <c r="G33010" s="8"/>
      <c r="J33010" s="7"/>
    </row>
    <row r="33011" spans="4:10" x14ac:dyDescent="0.25">
      <c r="D33011" s="1"/>
      <c r="E33011" s="5"/>
      <c r="F33011" s="1"/>
      <c r="G33011" s="8"/>
      <c r="J33011" s="7"/>
    </row>
    <row r="33012" spans="4:10" x14ac:dyDescent="0.25">
      <c r="D33012" s="1"/>
      <c r="E33012" s="5"/>
      <c r="F33012" s="1"/>
      <c r="G33012" s="8"/>
      <c r="J33012" s="7"/>
    </row>
    <row r="33013" spans="4:10" x14ac:dyDescent="0.25">
      <c r="D33013" s="1"/>
      <c r="E33013" s="5"/>
      <c r="F33013" s="1"/>
      <c r="G33013" s="8"/>
      <c r="J33013" s="7"/>
    </row>
    <row r="33014" spans="4:10" x14ac:dyDescent="0.25">
      <c r="D33014" s="1"/>
      <c r="E33014" s="5"/>
      <c r="F33014" s="1"/>
      <c r="G33014" s="8"/>
      <c r="J33014" s="7"/>
    </row>
    <row r="33015" spans="4:10" x14ac:dyDescent="0.25">
      <c r="D33015" s="1"/>
      <c r="E33015" s="5"/>
      <c r="F33015" s="1"/>
      <c r="G33015" s="8"/>
      <c r="J33015" s="7"/>
    </row>
    <row r="33016" spans="4:10" x14ac:dyDescent="0.25">
      <c r="D33016" s="1"/>
      <c r="E33016" s="5"/>
      <c r="F33016" s="1"/>
      <c r="G33016" s="8"/>
      <c r="J33016" s="7"/>
    </row>
    <row r="33017" spans="4:10" x14ac:dyDescent="0.25">
      <c r="D33017" s="1"/>
      <c r="E33017" s="5"/>
      <c r="F33017" s="1"/>
      <c r="G33017" s="8"/>
      <c r="J33017" s="7"/>
    </row>
    <row r="33018" spans="4:10" x14ac:dyDescent="0.25">
      <c r="D33018" s="1"/>
      <c r="E33018" s="5"/>
      <c r="F33018" s="1"/>
      <c r="G33018" s="8"/>
      <c r="J33018" s="7"/>
    </row>
    <row r="33019" spans="4:10" x14ac:dyDescent="0.25">
      <c r="D33019" s="1"/>
      <c r="E33019" s="5"/>
      <c r="F33019" s="1"/>
      <c r="G33019" s="8"/>
      <c r="J33019" s="7"/>
    </row>
    <row r="33020" spans="4:10" x14ac:dyDescent="0.25">
      <c r="D33020" s="1"/>
      <c r="E33020" s="5"/>
      <c r="F33020" s="1"/>
      <c r="G33020" s="8"/>
      <c r="J33020" s="7"/>
    </row>
    <row r="33021" spans="4:10" x14ac:dyDescent="0.25">
      <c r="D33021" s="1"/>
      <c r="E33021" s="5"/>
      <c r="F33021" s="1"/>
      <c r="G33021" s="8"/>
      <c r="J33021" s="7"/>
    </row>
    <row r="33022" spans="4:10" x14ac:dyDescent="0.25">
      <c r="D33022" s="1"/>
      <c r="E33022" s="5"/>
      <c r="F33022" s="1"/>
      <c r="G33022" s="8"/>
      <c r="J33022" s="7"/>
    </row>
    <row r="33023" spans="4:10" x14ac:dyDescent="0.25">
      <c r="D33023" s="1"/>
      <c r="E33023" s="5"/>
      <c r="F33023" s="1"/>
      <c r="G33023" s="8"/>
      <c r="J33023" s="7"/>
    </row>
    <row r="33024" spans="4:10" x14ac:dyDescent="0.25">
      <c r="D33024" s="1"/>
      <c r="E33024" s="5"/>
      <c r="F33024" s="1"/>
      <c r="G33024" s="8"/>
      <c r="J33024" s="7"/>
    </row>
    <row r="33025" spans="4:10" x14ac:dyDescent="0.25">
      <c r="D33025" s="1"/>
      <c r="E33025" s="5"/>
      <c r="F33025" s="1"/>
      <c r="G33025" s="8"/>
      <c r="J33025" s="7"/>
    </row>
    <row r="33026" spans="4:10" x14ac:dyDescent="0.25">
      <c r="D33026" s="1"/>
      <c r="E33026" s="5"/>
      <c r="F33026" s="1"/>
      <c r="G33026" s="8"/>
      <c r="J33026" s="7"/>
    </row>
    <row r="33027" spans="4:10" x14ac:dyDescent="0.25">
      <c r="D33027" s="1"/>
      <c r="E33027" s="5"/>
      <c r="F33027" s="1"/>
      <c r="G33027" s="8"/>
      <c r="J33027" s="7"/>
    </row>
    <row r="33028" spans="4:10" x14ac:dyDescent="0.25">
      <c r="D33028" s="1"/>
      <c r="E33028" s="5"/>
      <c r="F33028" s="1"/>
      <c r="G33028" s="8"/>
      <c r="J33028" s="7"/>
    </row>
    <row r="33029" spans="4:10" x14ac:dyDescent="0.25">
      <c r="D33029" s="1"/>
      <c r="E33029" s="5"/>
      <c r="F33029" s="1"/>
      <c r="G33029" s="8"/>
      <c r="J33029" s="7"/>
    </row>
    <row r="33030" spans="4:10" x14ac:dyDescent="0.25">
      <c r="D33030" s="1"/>
      <c r="E33030" s="5"/>
      <c r="F33030" s="1"/>
      <c r="G33030" s="8"/>
      <c r="J33030" s="7"/>
    </row>
    <row r="33031" spans="4:10" x14ac:dyDescent="0.25">
      <c r="D33031" s="1"/>
      <c r="E33031" s="5"/>
      <c r="F33031" s="1"/>
      <c r="G33031" s="8"/>
      <c r="J33031" s="7"/>
    </row>
    <row r="33032" spans="4:10" x14ac:dyDescent="0.25">
      <c r="D33032" s="1"/>
      <c r="E33032" s="5"/>
      <c r="F33032" s="1"/>
      <c r="G33032" s="8"/>
      <c r="J33032" s="7"/>
    </row>
    <row r="33033" spans="4:10" x14ac:dyDescent="0.25">
      <c r="D33033" s="1"/>
      <c r="E33033" s="5"/>
      <c r="F33033" s="1"/>
      <c r="G33033" s="8"/>
      <c r="J33033" s="7"/>
    </row>
    <row r="33034" spans="4:10" x14ac:dyDescent="0.25">
      <c r="D33034" s="1"/>
      <c r="E33034" s="5"/>
      <c r="F33034" s="1"/>
      <c r="G33034" s="8"/>
      <c r="J33034" s="7"/>
    </row>
    <row r="33035" spans="4:10" x14ac:dyDescent="0.25">
      <c r="D33035" s="1"/>
      <c r="E33035" s="5"/>
      <c r="F33035" s="1"/>
      <c r="G33035" s="8"/>
      <c r="J33035" s="7"/>
    </row>
    <row r="33036" spans="4:10" x14ac:dyDescent="0.25">
      <c r="D33036" s="1"/>
      <c r="E33036" s="5"/>
      <c r="F33036" s="1"/>
      <c r="G33036" s="8"/>
      <c r="J33036" s="7"/>
    </row>
    <row r="33037" spans="4:10" x14ac:dyDescent="0.25">
      <c r="D33037" s="1"/>
      <c r="E33037" s="5"/>
      <c r="F33037" s="1"/>
      <c r="G33037" s="8"/>
      <c r="J33037" s="7"/>
    </row>
    <row r="33038" spans="4:10" x14ac:dyDescent="0.25">
      <c r="D33038" s="1"/>
      <c r="E33038" s="5"/>
      <c r="F33038" s="1"/>
      <c r="G33038" s="8"/>
      <c r="J33038" s="7"/>
    </row>
    <row r="33039" spans="4:10" x14ac:dyDescent="0.25">
      <c r="D33039" s="1"/>
      <c r="E33039" s="5"/>
      <c r="F33039" s="1"/>
      <c r="G33039" s="8"/>
      <c r="J33039" s="7"/>
    </row>
    <row r="33040" spans="4:10" x14ac:dyDescent="0.25">
      <c r="D33040" s="1"/>
      <c r="E33040" s="5"/>
      <c r="F33040" s="1"/>
      <c r="G33040" s="8"/>
      <c r="J33040" s="7"/>
    </row>
    <row r="33041" spans="4:10" x14ac:dyDescent="0.25">
      <c r="D33041" s="1"/>
      <c r="E33041" s="5"/>
      <c r="F33041" s="1"/>
      <c r="G33041" s="8"/>
      <c r="J33041" s="7"/>
    </row>
    <row r="33042" spans="4:10" x14ac:dyDescent="0.25">
      <c r="D33042" s="1"/>
      <c r="E33042" s="5"/>
      <c r="F33042" s="1"/>
      <c r="G33042" s="8"/>
      <c r="J33042" s="7"/>
    </row>
    <row r="33043" spans="4:10" x14ac:dyDescent="0.25">
      <c r="D33043" s="1"/>
      <c r="E33043" s="5"/>
      <c r="F33043" s="1"/>
      <c r="G33043" s="8"/>
      <c r="J33043" s="7"/>
    </row>
    <row r="33044" spans="4:10" x14ac:dyDescent="0.25">
      <c r="D33044" s="1"/>
      <c r="E33044" s="5"/>
      <c r="F33044" s="1"/>
      <c r="G33044" s="8"/>
      <c r="J33044" s="7"/>
    </row>
    <row r="33045" spans="4:10" x14ac:dyDescent="0.25">
      <c r="D33045" s="1"/>
      <c r="E33045" s="5"/>
      <c r="F33045" s="1"/>
      <c r="G33045" s="8"/>
      <c r="J33045" s="7"/>
    </row>
    <row r="33046" spans="4:10" x14ac:dyDescent="0.25">
      <c r="D33046" s="1"/>
      <c r="E33046" s="5"/>
      <c r="F33046" s="1"/>
      <c r="G33046" s="8"/>
      <c r="J33046" s="7"/>
    </row>
    <row r="33047" spans="4:10" x14ac:dyDescent="0.25">
      <c r="D33047" s="1"/>
      <c r="E33047" s="5"/>
      <c r="F33047" s="1"/>
      <c r="G33047" s="8"/>
      <c r="J33047" s="7"/>
    </row>
    <row r="33048" spans="4:10" x14ac:dyDescent="0.25">
      <c r="D33048" s="1"/>
      <c r="E33048" s="5"/>
      <c r="F33048" s="1"/>
      <c r="G33048" s="8"/>
      <c r="J33048" s="7"/>
    </row>
    <row r="33049" spans="4:10" x14ac:dyDescent="0.25">
      <c r="D33049" s="1"/>
      <c r="E33049" s="5"/>
      <c r="F33049" s="1"/>
      <c r="G33049" s="8"/>
      <c r="J33049" s="7"/>
    </row>
    <row r="33050" spans="4:10" x14ac:dyDescent="0.25">
      <c r="D33050" s="1"/>
      <c r="E33050" s="5"/>
      <c r="F33050" s="1"/>
      <c r="G33050" s="8"/>
      <c r="J33050" s="7"/>
    </row>
    <row r="33051" spans="4:10" x14ac:dyDescent="0.25">
      <c r="D33051" s="1"/>
      <c r="E33051" s="5"/>
      <c r="F33051" s="1"/>
      <c r="G33051" s="8"/>
      <c r="J33051" s="7"/>
    </row>
    <row r="33052" spans="4:10" x14ac:dyDescent="0.25">
      <c r="D33052" s="1"/>
      <c r="E33052" s="5"/>
      <c r="F33052" s="1"/>
      <c r="G33052" s="8"/>
      <c r="J33052" s="7"/>
    </row>
    <row r="33053" spans="4:10" x14ac:dyDescent="0.25">
      <c r="D33053" s="1"/>
      <c r="E33053" s="5"/>
      <c r="F33053" s="1"/>
      <c r="G33053" s="8"/>
      <c r="J33053" s="7"/>
    </row>
    <row r="33054" spans="4:10" x14ac:dyDescent="0.25">
      <c r="D33054" s="1"/>
      <c r="E33054" s="5"/>
      <c r="F33054" s="1"/>
      <c r="G33054" s="8"/>
      <c r="J33054" s="7"/>
    </row>
    <row r="33055" spans="4:10" x14ac:dyDescent="0.25">
      <c r="D33055" s="1"/>
      <c r="E33055" s="5"/>
      <c r="F33055" s="1"/>
      <c r="G33055" s="8"/>
      <c r="J33055" s="7"/>
    </row>
    <row r="33056" spans="4:10" x14ac:dyDescent="0.25">
      <c r="D33056" s="1"/>
      <c r="E33056" s="5"/>
      <c r="F33056" s="1"/>
      <c r="G33056" s="8"/>
      <c r="J33056" s="7"/>
    </row>
    <row r="33057" spans="4:10" x14ac:dyDescent="0.25">
      <c r="D33057" s="1"/>
      <c r="E33057" s="5"/>
      <c r="F33057" s="1"/>
      <c r="G33057" s="8"/>
      <c r="J33057" s="7"/>
    </row>
    <row r="33058" spans="4:10" x14ac:dyDescent="0.25">
      <c r="D33058" s="1"/>
      <c r="E33058" s="5"/>
      <c r="F33058" s="1"/>
      <c r="G33058" s="8"/>
      <c r="J33058" s="7"/>
    </row>
    <row r="33059" spans="4:10" x14ac:dyDescent="0.25">
      <c r="D33059" s="1"/>
      <c r="E33059" s="5"/>
      <c r="F33059" s="1"/>
      <c r="G33059" s="8"/>
      <c r="J33059" s="7"/>
    </row>
    <row r="33060" spans="4:10" x14ac:dyDescent="0.25">
      <c r="D33060" s="1"/>
      <c r="E33060" s="5"/>
      <c r="F33060" s="1"/>
      <c r="G33060" s="8"/>
      <c r="J33060" s="7"/>
    </row>
    <row r="33061" spans="4:10" x14ac:dyDescent="0.25">
      <c r="D33061" s="1"/>
      <c r="E33061" s="5"/>
      <c r="F33061" s="1"/>
      <c r="G33061" s="8"/>
      <c r="J33061" s="7"/>
    </row>
    <row r="33062" spans="4:10" x14ac:dyDescent="0.25">
      <c r="D33062" s="1"/>
      <c r="E33062" s="5"/>
      <c r="F33062" s="1"/>
      <c r="G33062" s="8"/>
      <c r="J33062" s="7"/>
    </row>
    <row r="33063" spans="4:10" x14ac:dyDescent="0.25">
      <c r="D33063" s="1"/>
      <c r="E33063" s="5"/>
      <c r="F33063" s="1"/>
      <c r="G33063" s="8"/>
      <c r="J33063" s="7"/>
    </row>
    <row r="33064" spans="4:10" x14ac:dyDescent="0.25">
      <c r="D33064" s="1"/>
      <c r="E33064" s="5"/>
      <c r="F33064" s="1"/>
      <c r="G33064" s="8"/>
      <c r="J33064" s="7"/>
    </row>
    <row r="33065" spans="4:10" x14ac:dyDescent="0.25">
      <c r="D33065" s="1"/>
      <c r="E33065" s="5"/>
      <c r="F33065" s="1"/>
      <c r="G33065" s="8"/>
      <c r="J33065" s="7"/>
    </row>
    <row r="33066" spans="4:10" x14ac:dyDescent="0.25">
      <c r="D33066" s="1"/>
      <c r="E33066" s="5"/>
      <c r="F33066" s="1"/>
      <c r="G33066" s="8"/>
      <c r="J33066" s="7"/>
    </row>
    <row r="33067" spans="4:10" x14ac:dyDescent="0.25">
      <c r="D33067" s="1"/>
      <c r="E33067" s="5"/>
      <c r="F33067" s="1"/>
      <c r="G33067" s="8"/>
      <c r="J33067" s="7"/>
    </row>
    <row r="33068" spans="4:10" x14ac:dyDescent="0.25">
      <c r="D33068" s="1"/>
      <c r="E33068" s="5"/>
      <c r="F33068" s="1"/>
      <c r="G33068" s="8"/>
      <c r="J33068" s="7"/>
    </row>
    <row r="33069" spans="4:10" x14ac:dyDescent="0.25">
      <c r="D33069" s="1"/>
      <c r="E33069" s="5"/>
      <c r="F33069" s="1"/>
      <c r="G33069" s="8"/>
      <c r="J33069" s="7"/>
    </row>
    <row r="33070" spans="4:10" x14ac:dyDescent="0.25">
      <c r="D33070" s="1"/>
      <c r="E33070" s="5"/>
      <c r="F33070" s="1"/>
      <c r="G33070" s="8"/>
      <c r="J33070" s="7"/>
    </row>
    <row r="33071" spans="4:10" x14ac:dyDescent="0.25">
      <c r="D33071" s="1"/>
      <c r="E33071" s="5"/>
      <c r="F33071" s="1"/>
      <c r="G33071" s="8"/>
      <c r="J33071" s="7"/>
    </row>
    <row r="33072" spans="4:10" x14ac:dyDescent="0.25">
      <c r="D33072" s="1"/>
      <c r="E33072" s="5"/>
      <c r="F33072" s="1"/>
      <c r="G33072" s="8"/>
      <c r="J33072" s="7"/>
    </row>
    <row r="33073" spans="4:10" x14ac:dyDescent="0.25">
      <c r="D33073" s="1"/>
      <c r="E33073" s="5"/>
      <c r="F33073" s="1"/>
      <c r="G33073" s="8"/>
      <c r="J33073" s="7"/>
    </row>
    <row r="33074" spans="4:10" x14ac:dyDescent="0.25">
      <c r="D33074" s="1"/>
      <c r="E33074" s="5"/>
      <c r="F33074" s="1"/>
      <c r="G33074" s="8"/>
      <c r="J33074" s="7"/>
    </row>
    <row r="33075" spans="4:10" x14ac:dyDescent="0.25">
      <c r="D33075" s="1"/>
      <c r="E33075" s="5"/>
      <c r="F33075" s="1"/>
      <c r="G33075" s="8"/>
      <c r="J33075" s="7"/>
    </row>
    <row r="33076" spans="4:10" x14ac:dyDescent="0.25">
      <c r="D33076" s="1"/>
      <c r="E33076" s="5"/>
      <c r="F33076" s="1"/>
      <c r="G33076" s="8"/>
      <c r="J33076" s="7"/>
    </row>
    <row r="33077" spans="4:10" x14ac:dyDescent="0.25">
      <c r="D33077" s="1"/>
      <c r="E33077" s="5"/>
      <c r="F33077" s="1"/>
      <c r="G33077" s="8"/>
      <c r="J33077" s="7"/>
    </row>
    <row r="33078" spans="4:10" x14ac:dyDescent="0.25">
      <c r="D33078" s="1"/>
      <c r="E33078" s="5"/>
      <c r="F33078" s="1"/>
      <c r="G33078" s="8"/>
      <c r="J33078" s="7"/>
    </row>
    <row r="33079" spans="4:10" x14ac:dyDescent="0.25">
      <c r="D33079" s="1"/>
      <c r="E33079" s="5"/>
      <c r="F33079" s="1"/>
      <c r="G33079" s="8"/>
      <c r="J33079" s="7"/>
    </row>
    <row r="33080" spans="4:10" x14ac:dyDescent="0.25">
      <c r="D33080" s="1"/>
      <c r="E33080" s="5"/>
      <c r="F33080" s="1"/>
      <c r="G33080" s="8"/>
      <c r="J33080" s="7"/>
    </row>
    <row r="33081" spans="4:10" x14ac:dyDescent="0.25">
      <c r="D33081" s="1"/>
      <c r="E33081" s="5"/>
      <c r="F33081" s="1"/>
      <c r="G33081" s="8"/>
      <c r="J33081" s="7"/>
    </row>
    <row r="33082" spans="4:10" x14ac:dyDescent="0.25">
      <c r="D33082" s="1"/>
      <c r="E33082" s="5"/>
      <c r="F33082" s="1"/>
      <c r="G33082" s="8"/>
      <c r="J33082" s="7"/>
    </row>
    <row r="33083" spans="4:10" x14ac:dyDescent="0.25">
      <c r="D33083" s="1"/>
      <c r="E33083" s="5"/>
      <c r="F33083" s="1"/>
      <c r="G33083" s="8"/>
      <c r="J33083" s="7"/>
    </row>
    <row r="33084" spans="4:10" x14ac:dyDescent="0.25">
      <c r="D33084" s="1"/>
      <c r="E33084" s="5"/>
      <c r="F33084" s="1"/>
      <c r="G33084" s="8"/>
      <c r="J33084" s="7"/>
    </row>
    <row r="33085" spans="4:10" x14ac:dyDescent="0.25">
      <c r="D33085" s="1"/>
      <c r="E33085" s="5"/>
      <c r="F33085" s="1"/>
      <c r="G33085" s="8"/>
      <c r="J33085" s="7"/>
    </row>
    <row r="33086" spans="4:10" x14ac:dyDescent="0.25">
      <c r="D33086" s="1"/>
      <c r="E33086" s="5"/>
      <c r="F33086" s="1"/>
      <c r="G33086" s="8"/>
      <c r="J33086" s="7"/>
    </row>
    <row r="33087" spans="4:10" x14ac:dyDescent="0.25">
      <c r="D33087" s="1"/>
      <c r="E33087" s="5"/>
      <c r="F33087" s="1"/>
      <c r="G33087" s="8"/>
      <c r="J33087" s="7"/>
    </row>
    <row r="33088" spans="4:10" x14ac:dyDescent="0.25">
      <c r="D33088" s="1"/>
      <c r="E33088" s="5"/>
      <c r="F33088" s="1"/>
      <c r="G33088" s="8"/>
      <c r="J33088" s="7"/>
    </row>
    <row r="33089" spans="4:10" x14ac:dyDescent="0.25">
      <c r="D33089" s="1"/>
      <c r="E33089" s="5"/>
      <c r="F33089" s="1"/>
      <c r="G33089" s="8"/>
      <c r="J33089" s="7"/>
    </row>
    <row r="33090" spans="4:10" x14ac:dyDescent="0.25">
      <c r="D33090" s="1"/>
      <c r="E33090" s="5"/>
      <c r="F33090" s="1"/>
      <c r="G33090" s="8"/>
      <c r="J33090" s="7"/>
    </row>
    <row r="33091" spans="4:10" x14ac:dyDescent="0.25">
      <c r="D33091" s="1"/>
      <c r="E33091" s="5"/>
      <c r="F33091" s="1"/>
      <c r="G33091" s="8"/>
      <c r="J33091" s="7"/>
    </row>
    <row r="33092" spans="4:10" x14ac:dyDescent="0.25">
      <c r="D33092" s="1"/>
      <c r="E33092" s="5"/>
      <c r="F33092" s="1"/>
      <c r="G33092" s="8"/>
      <c r="J33092" s="7"/>
    </row>
    <row r="33093" spans="4:10" x14ac:dyDescent="0.25">
      <c r="D33093" s="1"/>
      <c r="E33093" s="5"/>
      <c r="F33093" s="1"/>
      <c r="G33093" s="8"/>
      <c r="J33093" s="7"/>
    </row>
    <row r="33094" spans="4:10" x14ac:dyDescent="0.25">
      <c r="D33094" s="1"/>
      <c r="E33094" s="5"/>
      <c r="F33094" s="1"/>
      <c r="G33094" s="8"/>
      <c r="J33094" s="7"/>
    </row>
    <row r="33095" spans="4:10" x14ac:dyDescent="0.25">
      <c r="D33095" s="1"/>
      <c r="E33095" s="5"/>
      <c r="F33095" s="1"/>
      <c r="G33095" s="8"/>
      <c r="J33095" s="7"/>
    </row>
    <row r="33096" spans="4:10" x14ac:dyDescent="0.25">
      <c r="D33096" s="1"/>
      <c r="E33096" s="5"/>
      <c r="F33096" s="1"/>
      <c r="G33096" s="8"/>
      <c r="J33096" s="7"/>
    </row>
    <row r="33097" spans="4:10" x14ac:dyDescent="0.25">
      <c r="D33097" s="1"/>
      <c r="E33097" s="5"/>
      <c r="F33097" s="1"/>
      <c r="G33097" s="8"/>
      <c r="J33097" s="7"/>
    </row>
    <row r="33098" spans="4:10" x14ac:dyDescent="0.25">
      <c r="D33098" s="1"/>
      <c r="E33098" s="5"/>
      <c r="F33098" s="1"/>
      <c r="G33098" s="8"/>
      <c r="J33098" s="7"/>
    </row>
    <row r="33099" spans="4:10" x14ac:dyDescent="0.25">
      <c r="D33099" s="1"/>
      <c r="E33099" s="5"/>
      <c r="F33099" s="1"/>
      <c r="G33099" s="8"/>
      <c r="J33099" s="7"/>
    </row>
    <row r="33100" spans="4:10" x14ac:dyDescent="0.25">
      <c r="D33100" s="1"/>
      <c r="E33100" s="5"/>
      <c r="F33100" s="1"/>
      <c r="G33100" s="8"/>
      <c r="J33100" s="7"/>
    </row>
    <row r="33101" spans="4:10" x14ac:dyDescent="0.25">
      <c r="D33101" s="1"/>
      <c r="E33101" s="5"/>
      <c r="F33101" s="1"/>
      <c r="G33101" s="8"/>
      <c r="J33101" s="7"/>
    </row>
    <row r="33102" spans="4:10" x14ac:dyDescent="0.25">
      <c r="D33102" s="1"/>
      <c r="E33102" s="5"/>
      <c r="F33102" s="1"/>
      <c r="G33102" s="8"/>
      <c r="J33102" s="7"/>
    </row>
    <row r="33103" spans="4:10" x14ac:dyDescent="0.25">
      <c r="D33103" s="1"/>
      <c r="E33103" s="5"/>
      <c r="F33103" s="1"/>
      <c r="G33103" s="8"/>
      <c r="J33103" s="7"/>
    </row>
    <row r="33104" spans="4:10" x14ac:dyDescent="0.25">
      <c r="D33104" s="1"/>
      <c r="E33104" s="5"/>
      <c r="F33104" s="1"/>
      <c r="G33104" s="8"/>
      <c r="J33104" s="7"/>
    </row>
    <row r="33105" spans="4:10" x14ac:dyDescent="0.25">
      <c r="D33105" s="1"/>
      <c r="E33105" s="5"/>
      <c r="F33105" s="1"/>
      <c r="G33105" s="8"/>
      <c r="J33105" s="7"/>
    </row>
    <row r="33106" spans="4:10" x14ac:dyDescent="0.25">
      <c r="D33106" s="1"/>
      <c r="E33106" s="5"/>
      <c r="F33106" s="1"/>
      <c r="G33106" s="8"/>
      <c r="J33106" s="7"/>
    </row>
    <row r="33107" spans="4:10" x14ac:dyDescent="0.25">
      <c r="D33107" s="1"/>
      <c r="E33107" s="5"/>
      <c r="F33107" s="1"/>
      <c r="G33107" s="8"/>
      <c r="J33107" s="7"/>
    </row>
    <row r="33108" spans="4:10" x14ac:dyDescent="0.25">
      <c r="D33108" s="1"/>
      <c r="E33108" s="5"/>
      <c r="F33108" s="1"/>
      <c r="G33108" s="8"/>
      <c r="J33108" s="7"/>
    </row>
    <row r="33109" spans="4:10" x14ac:dyDescent="0.25">
      <c r="D33109" s="1"/>
      <c r="E33109" s="5"/>
      <c r="F33109" s="1"/>
      <c r="G33109" s="8"/>
      <c r="J33109" s="7"/>
    </row>
    <row r="33110" spans="4:10" x14ac:dyDescent="0.25">
      <c r="D33110" s="1"/>
      <c r="E33110" s="5"/>
      <c r="F33110" s="1"/>
      <c r="G33110" s="8"/>
      <c r="J33110" s="7"/>
    </row>
    <row r="33111" spans="4:10" x14ac:dyDescent="0.25">
      <c r="D33111" s="1"/>
      <c r="E33111" s="5"/>
      <c r="F33111" s="1"/>
      <c r="G33111" s="8"/>
      <c r="J33111" s="7"/>
    </row>
    <row r="33112" spans="4:10" x14ac:dyDescent="0.25">
      <c r="D33112" s="1"/>
      <c r="E33112" s="5"/>
      <c r="F33112" s="1"/>
      <c r="G33112" s="8"/>
      <c r="J33112" s="7"/>
    </row>
    <row r="33113" spans="4:10" x14ac:dyDescent="0.25">
      <c r="D33113" s="1"/>
      <c r="E33113" s="5"/>
      <c r="F33113" s="1"/>
      <c r="G33113" s="8"/>
      <c r="J33113" s="7"/>
    </row>
    <row r="33114" spans="4:10" x14ac:dyDescent="0.25">
      <c r="D33114" s="1"/>
      <c r="E33114" s="5"/>
      <c r="F33114" s="1"/>
      <c r="G33114" s="8"/>
      <c r="J33114" s="7"/>
    </row>
    <row r="33115" spans="4:10" x14ac:dyDescent="0.25">
      <c r="D33115" s="1"/>
      <c r="E33115" s="5"/>
      <c r="F33115" s="1"/>
      <c r="G33115" s="8"/>
      <c r="J33115" s="7"/>
    </row>
    <row r="33116" spans="4:10" x14ac:dyDescent="0.25">
      <c r="D33116" s="1"/>
      <c r="E33116" s="5"/>
      <c r="F33116" s="1"/>
      <c r="G33116" s="8"/>
      <c r="J33116" s="7"/>
    </row>
    <row r="33117" spans="4:10" x14ac:dyDescent="0.25">
      <c r="D33117" s="1"/>
      <c r="E33117" s="5"/>
      <c r="F33117" s="1"/>
      <c r="G33117" s="8"/>
      <c r="J33117" s="7"/>
    </row>
    <row r="33118" spans="4:10" x14ac:dyDescent="0.25">
      <c r="D33118" s="1"/>
      <c r="E33118" s="5"/>
      <c r="F33118" s="1"/>
      <c r="G33118" s="8"/>
      <c r="J33118" s="7"/>
    </row>
    <row r="33119" spans="4:10" x14ac:dyDescent="0.25">
      <c r="D33119" s="1"/>
      <c r="E33119" s="5"/>
      <c r="F33119" s="1"/>
      <c r="G33119" s="8"/>
      <c r="J33119" s="7"/>
    </row>
    <row r="33120" spans="4:10" x14ac:dyDescent="0.25">
      <c r="D33120" s="1"/>
      <c r="E33120" s="5"/>
      <c r="F33120" s="1"/>
      <c r="G33120" s="8"/>
      <c r="J33120" s="7"/>
    </row>
    <row r="33121" spans="4:10" x14ac:dyDescent="0.25">
      <c r="D33121" s="1"/>
      <c r="E33121" s="5"/>
      <c r="F33121" s="1"/>
      <c r="G33121" s="8"/>
      <c r="J33121" s="7"/>
    </row>
    <row r="33122" spans="4:10" x14ac:dyDescent="0.25">
      <c r="D33122" s="1"/>
      <c r="E33122" s="5"/>
      <c r="F33122" s="1"/>
      <c r="G33122" s="8"/>
      <c r="J33122" s="7"/>
    </row>
    <row r="33123" spans="4:10" x14ac:dyDescent="0.25">
      <c r="D33123" s="1"/>
      <c r="E33123" s="5"/>
      <c r="F33123" s="1"/>
      <c r="G33123" s="8"/>
      <c r="J33123" s="7"/>
    </row>
    <row r="33124" spans="4:10" x14ac:dyDescent="0.25">
      <c r="D33124" s="1"/>
      <c r="E33124" s="5"/>
      <c r="F33124" s="1"/>
      <c r="G33124" s="8"/>
      <c r="J33124" s="7"/>
    </row>
    <row r="33125" spans="4:10" x14ac:dyDescent="0.25">
      <c r="D33125" s="1"/>
      <c r="E33125" s="5"/>
      <c r="F33125" s="1"/>
      <c r="G33125" s="8"/>
      <c r="J33125" s="7"/>
    </row>
    <row r="33126" spans="4:10" x14ac:dyDescent="0.25">
      <c r="D33126" s="1"/>
      <c r="E33126" s="5"/>
      <c r="F33126" s="1"/>
      <c r="G33126" s="8"/>
      <c r="J33126" s="7"/>
    </row>
    <row r="33127" spans="4:10" x14ac:dyDescent="0.25">
      <c r="D33127" s="1"/>
      <c r="E33127" s="5"/>
      <c r="F33127" s="1"/>
      <c r="G33127" s="8"/>
      <c r="J33127" s="7"/>
    </row>
    <row r="33128" spans="4:10" x14ac:dyDescent="0.25">
      <c r="D33128" s="1"/>
      <c r="E33128" s="5"/>
      <c r="F33128" s="1"/>
      <c r="G33128" s="8"/>
      <c r="J33128" s="7"/>
    </row>
    <row r="33129" spans="4:10" x14ac:dyDescent="0.25">
      <c r="D33129" s="1"/>
      <c r="E33129" s="5"/>
      <c r="F33129" s="1"/>
      <c r="G33129" s="8"/>
      <c r="J33129" s="7"/>
    </row>
    <row r="33130" spans="4:10" x14ac:dyDescent="0.25">
      <c r="D33130" s="1"/>
      <c r="E33130" s="5"/>
      <c r="F33130" s="1"/>
      <c r="G33130" s="8"/>
      <c r="J33130" s="7"/>
    </row>
    <row r="33131" spans="4:10" x14ac:dyDescent="0.25">
      <c r="D33131" s="1"/>
      <c r="E33131" s="5"/>
      <c r="F33131" s="1"/>
      <c r="G33131" s="8"/>
      <c r="J33131" s="7"/>
    </row>
    <row r="33132" spans="4:10" x14ac:dyDescent="0.25">
      <c r="D33132" s="1"/>
      <c r="E33132" s="5"/>
      <c r="F33132" s="1"/>
      <c r="G33132" s="8"/>
      <c r="J33132" s="7"/>
    </row>
    <row r="33133" spans="4:10" x14ac:dyDescent="0.25">
      <c r="D33133" s="1"/>
      <c r="E33133" s="5"/>
      <c r="F33133" s="1"/>
      <c r="G33133" s="8"/>
      <c r="J33133" s="7"/>
    </row>
    <row r="33134" spans="4:10" x14ac:dyDescent="0.25">
      <c r="D33134" s="1"/>
      <c r="E33134" s="5"/>
      <c r="F33134" s="1"/>
      <c r="G33134" s="8"/>
      <c r="J33134" s="7"/>
    </row>
    <row r="33135" spans="4:10" x14ac:dyDescent="0.25">
      <c r="D33135" s="1"/>
      <c r="E33135" s="5"/>
      <c r="F33135" s="1"/>
      <c r="G33135" s="8"/>
      <c r="J33135" s="7"/>
    </row>
    <row r="33136" spans="4:10" x14ac:dyDescent="0.25">
      <c r="D33136" s="1"/>
      <c r="E33136" s="5"/>
      <c r="F33136" s="1"/>
      <c r="G33136" s="8"/>
      <c r="J33136" s="7"/>
    </row>
    <row r="33137" spans="4:10" x14ac:dyDescent="0.25">
      <c r="D33137" s="1"/>
      <c r="E33137" s="5"/>
      <c r="F33137" s="1"/>
      <c r="G33137" s="8"/>
      <c r="J33137" s="7"/>
    </row>
    <row r="33138" spans="4:10" x14ac:dyDescent="0.25">
      <c r="D33138" s="1"/>
      <c r="E33138" s="5"/>
      <c r="F33138" s="1"/>
      <c r="G33138" s="8"/>
      <c r="J33138" s="7"/>
    </row>
    <row r="33139" spans="4:10" x14ac:dyDescent="0.25">
      <c r="D33139" s="1"/>
      <c r="E33139" s="5"/>
      <c r="F33139" s="1"/>
      <c r="G33139" s="8"/>
      <c r="J33139" s="7"/>
    </row>
    <row r="33140" spans="4:10" x14ac:dyDescent="0.25">
      <c r="D33140" s="1"/>
      <c r="E33140" s="5"/>
      <c r="F33140" s="1"/>
      <c r="G33140" s="8"/>
      <c r="J33140" s="7"/>
    </row>
    <row r="33141" spans="4:10" x14ac:dyDescent="0.25">
      <c r="D33141" s="1"/>
      <c r="E33141" s="5"/>
      <c r="F33141" s="1"/>
      <c r="G33141" s="8"/>
      <c r="J33141" s="7"/>
    </row>
    <row r="33142" spans="4:10" x14ac:dyDescent="0.25">
      <c r="D33142" s="1"/>
      <c r="E33142" s="5"/>
      <c r="F33142" s="1"/>
      <c r="G33142" s="8"/>
      <c r="J33142" s="7"/>
    </row>
    <row r="33143" spans="4:10" x14ac:dyDescent="0.25">
      <c r="D33143" s="1"/>
      <c r="E33143" s="5"/>
      <c r="F33143" s="1"/>
      <c r="G33143" s="8"/>
      <c r="J33143" s="7"/>
    </row>
    <row r="33144" spans="4:10" x14ac:dyDescent="0.25">
      <c r="D33144" s="1"/>
      <c r="E33144" s="5"/>
      <c r="F33144" s="1"/>
      <c r="G33144" s="8"/>
      <c r="J33144" s="7"/>
    </row>
    <row r="33145" spans="4:10" x14ac:dyDescent="0.25">
      <c r="D33145" s="1"/>
      <c r="E33145" s="5"/>
      <c r="F33145" s="1"/>
      <c r="G33145" s="8"/>
      <c r="J33145" s="7"/>
    </row>
    <row r="33146" spans="4:10" x14ac:dyDescent="0.25">
      <c r="D33146" s="1"/>
      <c r="E33146" s="5"/>
      <c r="F33146" s="1"/>
      <c r="G33146" s="8"/>
      <c r="J33146" s="7"/>
    </row>
    <row r="33147" spans="4:10" x14ac:dyDescent="0.25">
      <c r="D33147" s="1"/>
      <c r="E33147" s="5"/>
      <c r="F33147" s="1"/>
      <c r="G33147" s="8"/>
      <c r="J33147" s="7"/>
    </row>
    <row r="33148" spans="4:10" x14ac:dyDescent="0.25">
      <c r="D33148" s="1"/>
      <c r="E33148" s="5"/>
      <c r="F33148" s="1"/>
      <c r="G33148" s="8"/>
      <c r="J33148" s="7"/>
    </row>
    <row r="33149" spans="4:10" x14ac:dyDescent="0.25">
      <c r="D33149" s="1"/>
      <c r="E33149" s="5"/>
      <c r="F33149" s="1"/>
      <c r="G33149" s="8"/>
      <c r="J33149" s="7"/>
    </row>
    <row r="33150" spans="4:10" x14ac:dyDescent="0.25">
      <c r="D33150" s="1"/>
      <c r="E33150" s="5"/>
      <c r="F33150" s="1"/>
      <c r="G33150" s="8"/>
      <c r="J33150" s="7"/>
    </row>
    <row r="33151" spans="4:10" x14ac:dyDescent="0.25">
      <c r="D33151" s="1"/>
      <c r="E33151" s="5"/>
      <c r="F33151" s="1"/>
      <c r="G33151" s="8"/>
      <c r="J33151" s="7"/>
    </row>
    <row r="33152" spans="4:10" x14ac:dyDescent="0.25">
      <c r="D33152" s="1"/>
      <c r="E33152" s="5"/>
      <c r="F33152" s="1"/>
      <c r="G33152" s="8"/>
      <c r="J33152" s="7"/>
    </row>
    <row r="33153" spans="4:10" x14ac:dyDescent="0.25">
      <c r="D33153" s="1"/>
      <c r="E33153" s="5"/>
      <c r="F33153" s="1"/>
      <c r="G33153" s="8"/>
      <c r="J33153" s="7"/>
    </row>
    <row r="33154" spans="4:10" x14ac:dyDescent="0.25">
      <c r="D33154" s="1"/>
      <c r="E33154" s="5"/>
      <c r="F33154" s="1"/>
      <c r="G33154" s="8"/>
      <c r="J33154" s="7"/>
    </row>
    <row r="33155" spans="4:10" x14ac:dyDescent="0.25">
      <c r="D33155" s="1"/>
      <c r="E33155" s="5"/>
      <c r="F33155" s="1"/>
      <c r="G33155" s="8"/>
      <c r="J33155" s="7"/>
    </row>
    <row r="33156" spans="4:10" x14ac:dyDescent="0.25">
      <c r="D33156" s="1"/>
      <c r="E33156" s="5"/>
      <c r="F33156" s="1"/>
      <c r="G33156" s="8"/>
      <c r="J33156" s="7"/>
    </row>
    <row r="33157" spans="4:10" x14ac:dyDescent="0.25">
      <c r="D33157" s="1"/>
      <c r="E33157" s="5"/>
      <c r="F33157" s="1"/>
      <c r="G33157" s="8"/>
      <c r="J33157" s="7"/>
    </row>
    <row r="33158" spans="4:10" x14ac:dyDescent="0.25">
      <c r="D33158" s="1"/>
      <c r="E33158" s="5"/>
      <c r="F33158" s="1"/>
      <c r="G33158" s="8"/>
      <c r="J33158" s="7"/>
    </row>
    <row r="33159" spans="4:10" x14ac:dyDescent="0.25">
      <c r="D33159" s="1"/>
      <c r="E33159" s="5"/>
      <c r="F33159" s="1"/>
      <c r="G33159" s="8"/>
      <c r="J33159" s="7"/>
    </row>
    <row r="33160" spans="4:10" x14ac:dyDescent="0.25">
      <c r="D33160" s="1"/>
      <c r="E33160" s="5"/>
      <c r="F33160" s="1"/>
      <c r="G33160" s="8"/>
      <c r="J33160" s="7"/>
    </row>
    <row r="33161" spans="4:10" x14ac:dyDescent="0.25">
      <c r="D33161" s="1"/>
      <c r="E33161" s="5"/>
      <c r="F33161" s="1"/>
      <c r="G33161" s="8"/>
      <c r="J33161" s="7"/>
    </row>
    <row r="33162" spans="4:10" x14ac:dyDescent="0.25">
      <c r="D33162" s="1"/>
      <c r="E33162" s="5"/>
      <c r="F33162" s="1"/>
      <c r="G33162" s="8"/>
      <c r="J33162" s="7"/>
    </row>
    <row r="33163" spans="4:10" x14ac:dyDescent="0.25">
      <c r="D33163" s="1"/>
      <c r="E33163" s="5"/>
      <c r="F33163" s="1"/>
      <c r="G33163" s="8"/>
      <c r="J33163" s="7"/>
    </row>
    <row r="33164" spans="4:10" x14ac:dyDescent="0.25">
      <c r="D33164" s="1"/>
      <c r="E33164" s="5"/>
      <c r="F33164" s="1"/>
      <c r="G33164" s="8"/>
      <c r="J33164" s="7"/>
    </row>
    <row r="33165" spans="4:10" x14ac:dyDescent="0.25">
      <c r="D33165" s="1"/>
      <c r="E33165" s="5"/>
      <c r="F33165" s="1"/>
      <c r="G33165" s="8"/>
      <c r="J33165" s="7"/>
    </row>
    <row r="33166" spans="4:10" x14ac:dyDescent="0.25">
      <c r="D33166" s="1"/>
      <c r="E33166" s="5"/>
      <c r="F33166" s="1"/>
      <c r="G33166" s="8"/>
      <c r="J33166" s="7"/>
    </row>
    <row r="33167" spans="4:10" x14ac:dyDescent="0.25">
      <c r="D33167" s="1"/>
      <c r="E33167" s="5"/>
      <c r="F33167" s="1"/>
      <c r="G33167" s="8"/>
      <c r="J33167" s="7"/>
    </row>
    <row r="33168" spans="4:10" x14ac:dyDescent="0.25">
      <c r="D33168" s="1"/>
      <c r="E33168" s="5"/>
      <c r="F33168" s="1"/>
      <c r="G33168" s="8"/>
      <c r="J33168" s="7"/>
    </row>
    <row r="33169" spans="4:10" x14ac:dyDescent="0.25">
      <c r="D33169" s="1"/>
      <c r="E33169" s="5"/>
      <c r="F33169" s="1"/>
      <c r="G33169" s="8"/>
      <c r="J33169" s="7"/>
    </row>
    <row r="33170" spans="4:10" x14ac:dyDescent="0.25">
      <c r="D33170" s="1"/>
      <c r="E33170" s="5"/>
      <c r="F33170" s="1"/>
      <c r="G33170" s="8"/>
      <c r="J33170" s="7"/>
    </row>
    <row r="33171" spans="4:10" x14ac:dyDescent="0.25">
      <c r="D33171" s="1"/>
      <c r="E33171" s="5"/>
      <c r="F33171" s="1"/>
      <c r="G33171" s="8"/>
      <c r="J33171" s="7"/>
    </row>
    <row r="33172" spans="4:10" x14ac:dyDescent="0.25">
      <c r="D33172" s="1"/>
      <c r="E33172" s="5"/>
      <c r="F33172" s="1"/>
      <c r="G33172" s="8"/>
      <c r="J33172" s="7"/>
    </row>
    <row r="33173" spans="4:10" x14ac:dyDescent="0.25">
      <c r="D33173" s="1"/>
      <c r="E33173" s="5"/>
      <c r="F33173" s="1"/>
      <c r="G33173" s="8"/>
      <c r="J33173" s="7"/>
    </row>
    <row r="33174" spans="4:10" x14ac:dyDescent="0.25">
      <c r="D33174" s="1"/>
      <c r="E33174" s="5"/>
      <c r="F33174" s="1"/>
      <c r="G33174" s="8"/>
      <c r="J33174" s="7"/>
    </row>
    <row r="33175" spans="4:10" x14ac:dyDescent="0.25">
      <c r="D33175" s="1"/>
      <c r="E33175" s="5"/>
      <c r="F33175" s="1"/>
      <c r="G33175" s="8"/>
      <c r="J33175" s="7"/>
    </row>
    <row r="33176" spans="4:10" x14ac:dyDescent="0.25">
      <c r="D33176" s="1"/>
      <c r="E33176" s="5"/>
      <c r="F33176" s="1"/>
      <c r="G33176" s="8"/>
      <c r="J33176" s="7"/>
    </row>
    <row r="33177" spans="4:10" x14ac:dyDescent="0.25">
      <c r="D33177" s="1"/>
      <c r="E33177" s="5"/>
      <c r="F33177" s="1"/>
      <c r="G33177" s="8"/>
      <c r="J33177" s="7"/>
    </row>
    <row r="33178" spans="4:10" x14ac:dyDescent="0.25">
      <c r="D33178" s="1"/>
      <c r="E33178" s="5"/>
      <c r="F33178" s="1"/>
      <c r="G33178" s="8"/>
      <c r="J33178" s="7"/>
    </row>
    <row r="33179" spans="4:10" x14ac:dyDescent="0.25">
      <c r="D33179" s="1"/>
      <c r="E33179" s="5"/>
      <c r="F33179" s="1"/>
      <c r="G33179" s="8"/>
      <c r="J33179" s="7"/>
    </row>
    <row r="33180" spans="4:10" x14ac:dyDescent="0.25">
      <c r="D33180" s="1"/>
      <c r="E33180" s="5"/>
      <c r="F33180" s="1"/>
      <c r="G33180" s="8"/>
      <c r="J33180" s="7"/>
    </row>
    <row r="33181" spans="4:10" x14ac:dyDescent="0.25">
      <c r="D33181" s="1"/>
      <c r="E33181" s="5"/>
      <c r="F33181" s="1"/>
      <c r="G33181" s="8"/>
      <c r="J33181" s="7"/>
    </row>
    <row r="33182" spans="4:10" x14ac:dyDescent="0.25">
      <c r="D33182" s="1"/>
      <c r="E33182" s="5"/>
      <c r="F33182" s="1"/>
      <c r="G33182" s="8"/>
      <c r="J33182" s="7"/>
    </row>
    <row r="33183" spans="4:10" x14ac:dyDescent="0.25">
      <c r="D33183" s="1"/>
      <c r="E33183" s="5"/>
      <c r="F33183" s="1"/>
      <c r="G33183" s="8"/>
      <c r="J33183" s="7"/>
    </row>
    <row r="33184" spans="4:10" x14ac:dyDescent="0.25">
      <c r="D33184" s="1"/>
      <c r="E33184" s="5"/>
      <c r="F33184" s="1"/>
      <c r="G33184" s="8"/>
      <c r="J33184" s="7"/>
    </row>
    <row r="33185" spans="4:10" x14ac:dyDescent="0.25">
      <c r="D33185" s="1"/>
      <c r="E33185" s="5"/>
      <c r="F33185" s="1"/>
      <c r="G33185" s="8"/>
      <c r="J33185" s="7"/>
    </row>
    <row r="33186" spans="4:10" x14ac:dyDescent="0.25">
      <c r="D33186" s="1"/>
      <c r="E33186" s="5"/>
      <c r="F33186" s="1"/>
      <c r="G33186" s="8"/>
      <c r="J33186" s="7"/>
    </row>
    <row r="33187" spans="4:10" x14ac:dyDescent="0.25">
      <c r="D33187" s="1"/>
      <c r="E33187" s="5"/>
      <c r="F33187" s="1"/>
      <c r="G33187" s="8"/>
      <c r="J33187" s="7"/>
    </row>
    <row r="33188" spans="4:10" x14ac:dyDescent="0.25">
      <c r="D33188" s="1"/>
      <c r="E33188" s="5"/>
      <c r="F33188" s="1"/>
      <c r="G33188" s="8"/>
      <c r="J33188" s="7"/>
    </row>
    <row r="33189" spans="4:10" x14ac:dyDescent="0.25">
      <c r="D33189" s="1"/>
      <c r="E33189" s="5"/>
      <c r="F33189" s="1"/>
      <c r="G33189" s="8"/>
      <c r="J33189" s="7"/>
    </row>
    <row r="33190" spans="4:10" x14ac:dyDescent="0.25">
      <c r="D33190" s="1"/>
      <c r="E33190" s="5"/>
      <c r="F33190" s="1"/>
      <c r="G33190" s="8"/>
      <c r="J33190" s="7"/>
    </row>
    <row r="33191" spans="4:10" x14ac:dyDescent="0.25">
      <c r="D33191" s="1"/>
      <c r="E33191" s="5"/>
      <c r="F33191" s="1"/>
      <c r="G33191" s="8"/>
      <c r="J33191" s="7"/>
    </row>
    <row r="33192" spans="4:10" x14ac:dyDescent="0.25">
      <c r="D33192" s="1"/>
      <c r="E33192" s="5"/>
      <c r="F33192" s="1"/>
      <c r="G33192" s="8"/>
      <c r="J33192" s="7"/>
    </row>
    <row r="33193" spans="4:10" x14ac:dyDescent="0.25">
      <c r="D33193" s="1"/>
      <c r="E33193" s="5"/>
      <c r="F33193" s="1"/>
      <c r="G33193" s="8"/>
      <c r="J33193" s="7"/>
    </row>
    <row r="33194" spans="4:10" x14ac:dyDescent="0.25">
      <c r="D33194" s="1"/>
      <c r="E33194" s="5"/>
      <c r="F33194" s="1"/>
      <c r="G33194" s="8"/>
      <c r="J33194" s="7"/>
    </row>
    <row r="33195" spans="4:10" x14ac:dyDescent="0.25">
      <c r="D33195" s="1"/>
      <c r="E33195" s="5"/>
      <c r="F33195" s="1"/>
      <c r="G33195" s="8"/>
      <c r="J33195" s="7"/>
    </row>
    <row r="33196" spans="4:10" x14ac:dyDescent="0.25">
      <c r="D33196" s="1"/>
      <c r="E33196" s="5"/>
      <c r="F33196" s="1"/>
      <c r="G33196" s="8"/>
      <c r="J33196" s="7"/>
    </row>
    <row r="33197" spans="4:10" x14ac:dyDescent="0.25">
      <c r="D33197" s="1"/>
      <c r="E33197" s="5"/>
      <c r="F33197" s="1"/>
      <c r="G33197" s="8"/>
      <c r="J33197" s="7"/>
    </row>
    <row r="33198" spans="4:10" x14ac:dyDescent="0.25">
      <c r="D33198" s="1"/>
      <c r="E33198" s="5"/>
      <c r="F33198" s="1"/>
      <c r="G33198" s="8"/>
      <c r="J33198" s="7"/>
    </row>
    <row r="33199" spans="4:10" x14ac:dyDescent="0.25">
      <c r="D33199" s="1"/>
      <c r="E33199" s="5"/>
      <c r="F33199" s="1"/>
      <c r="G33199" s="8"/>
      <c r="J33199" s="7"/>
    </row>
    <row r="33200" spans="4:10" x14ac:dyDescent="0.25">
      <c r="D33200" s="1"/>
      <c r="E33200" s="5"/>
      <c r="F33200" s="1"/>
      <c r="G33200" s="8"/>
      <c r="J33200" s="7"/>
    </row>
    <row r="33201" spans="4:10" x14ac:dyDescent="0.25">
      <c r="D33201" s="1"/>
      <c r="E33201" s="5"/>
      <c r="F33201" s="1"/>
      <c r="G33201" s="8"/>
      <c r="J33201" s="7"/>
    </row>
    <row r="33202" spans="4:10" x14ac:dyDescent="0.25">
      <c r="D33202" s="1"/>
      <c r="E33202" s="5"/>
      <c r="F33202" s="1"/>
      <c r="G33202" s="8"/>
      <c r="J33202" s="7"/>
    </row>
    <row r="33203" spans="4:10" x14ac:dyDescent="0.25">
      <c r="D33203" s="1"/>
      <c r="E33203" s="5"/>
      <c r="F33203" s="1"/>
      <c r="G33203" s="8"/>
      <c r="J33203" s="7"/>
    </row>
    <row r="33204" spans="4:10" x14ac:dyDescent="0.25">
      <c r="D33204" s="1"/>
      <c r="E33204" s="5"/>
      <c r="F33204" s="1"/>
      <c r="G33204" s="8"/>
      <c r="J33204" s="7"/>
    </row>
    <row r="33205" spans="4:10" x14ac:dyDescent="0.25">
      <c r="D33205" s="1"/>
      <c r="E33205" s="5"/>
      <c r="F33205" s="1"/>
      <c r="G33205" s="8"/>
      <c r="J33205" s="7"/>
    </row>
    <row r="33206" spans="4:10" x14ac:dyDescent="0.25">
      <c r="D33206" s="1"/>
      <c r="E33206" s="5"/>
      <c r="F33206" s="1"/>
      <c r="G33206" s="8"/>
      <c r="J33206" s="7"/>
    </row>
    <row r="33207" spans="4:10" x14ac:dyDescent="0.25">
      <c r="D33207" s="1"/>
      <c r="E33207" s="5"/>
      <c r="F33207" s="1"/>
      <c r="G33207" s="8"/>
      <c r="J33207" s="7"/>
    </row>
    <row r="33208" spans="4:10" x14ac:dyDescent="0.25">
      <c r="D33208" s="1"/>
      <c r="E33208" s="5"/>
      <c r="F33208" s="1"/>
      <c r="G33208" s="8"/>
      <c r="J33208" s="7"/>
    </row>
    <row r="33209" spans="4:10" x14ac:dyDescent="0.25">
      <c r="D33209" s="1"/>
      <c r="E33209" s="5"/>
      <c r="F33209" s="1"/>
      <c r="G33209" s="8"/>
      <c r="J33209" s="7"/>
    </row>
    <row r="33210" spans="4:10" x14ac:dyDescent="0.25">
      <c r="D33210" s="1"/>
      <c r="E33210" s="5"/>
      <c r="F33210" s="1"/>
      <c r="G33210" s="8"/>
      <c r="J33210" s="7"/>
    </row>
    <row r="33211" spans="4:10" x14ac:dyDescent="0.25">
      <c r="D33211" s="1"/>
      <c r="E33211" s="5"/>
      <c r="F33211" s="1"/>
      <c r="G33211" s="8"/>
      <c r="J33211" s="7"/>
    </row>
    <row r="33212" spans="4:10" x14ac:dyDescent="0.25">
      <c r="D33212" s="1"/>
      <c r="E33212" s="5"/>
      <c r="F33212" s="1"/>
      <c r="G33212" s="8"/>
      <c r="J33212" s="7"/>
    </row>
    <row r="33213" spans="4:10" x14ac:dyDescent="0.25">
      <c r="D33213" s="1"/>
      <c r="E33213" s="5"/>
      <c r="F33213" s="1"/>
      <c r="G33213" s="8"/>
      <c r="J33213" s="7"/>
    </row>
    <row r="33214" spans="4:10" x14ac:dyDescent="0.25">
      <c r="D33214" s="1"/>
      <c r="E33214" s="5"/>
      <c r="F33214" s="1"/>
      <c r="G33214" s="8"/>
      <c r="J33214" s="7"/>
    </row>
    <row r="33215" spans="4:10" x14ac:dyDescent="0.25">
      <c r="D33215" s="1"/>
      <c r="E33215" s="5"/>
      <c r="F33215" s="1"/>
      <c r="G33215" s="8"/>
      <c r="J33215" s="7"/>
    </row>
    <row r="33216" spans="4:10" x14ac:dyDescent="0.25">
      <c r="D33216" s="1"/>
      <c r="E33216" s="5"/>
      <c r="F33216" s="1"/>
      <c r="G33216" s="8"/>
      <c r="J33216" s="7"/>
    </row>
    <row r="33217" spans="4:10" x14ac:dyDescent="0.25">
      <c r="D33217" s="1"/>
      <c r="E33217" s="5"/>
      <c r="F33217" s="1"/>
      <c r="G33217" s="8"/>
      <c r="J33217" s="7"/>
    </row>
    <row r="33218" spans="4:10" x14ac:dyDescent="0.25">
      <c r="D33218" s="1"/>
      <c r="E33218" s="5"/>
      <c r="F33218" s="1"/>
      <c r="G33218" s="8"/>
      <c r="J33218" s="7"/>
    </row>
    <row r="33219" spans="4:10" x14ac:dyDescent="0.25">
      <c r="D33219" s="1"/>
      <c r="E33219" s="5"/>
      <c r="F33219" s="1"/>
      <c r="G33219" s="8"/>
      <c r="J33219" s="7"/>
    </row>
    <row r="33220" spans="4:10" x14ac:dyDescent="0.25">
      <c r="D33220" s="1"/>
      <c r="E33220" s="5"/>
      <c r="F33220" s="1"/>
      <c r="G33220" s="8"/>
      <c r="J33220" s="7"/>
    </row>
    <row r="33221" spans="4:10" x14ac:dyDescent="0.25">
      <c r="D33221" s="1"/>
      <c r="E33221" s="5"/>
      <c r="F33221" s="1"/>
      <c r="G33221" s="8"/>
      <c r="J33221" s="7"/>
    </row>
    <row r="33222" spans="4:10" x14ac:dyDescent="0.25">
      <c r="D33222" s="1"/>
      <c r="E33222" s="5"/>
      <c r="F33222" s="1"/>
      <c r="G33222" s="8"/>
      <c r="J33222" s="7"/>
    </row>
    <row r="33223" spans="4:10" x14ac:dyDescent="0.25">
      <c r="D33223" s="1"/>
      <c r="E33223" s="5"/>
      <c r="F33223" s="1"/>
      <c r="G33223" s="8"/>
      <c r="J33223" s="7"/>
    </row>
    <row r="33224" spans="4:10" x14ac:dyDescent="0.25">
      <c r="D33224" s="1"/>
      <c r="E33224" s="5"/>
      <c r="F33224" s="1"/>
      <c r="G33224" s="8"/>
      <c r="J33224" s="7"/>
    </row>
    <row r="33225" spans="4:10" x14ac:dyDescent="0.25">
      <c r="D33225" s="1"/>
      <c r="E33225" s="5"/>
      <c r="F33225" s="1"/>
      <c r="G33225" s="8"/>
      <c r="J33225" s="7"/>
    </row>
    <row r="33226" spans="4:10" x14ac:dyDescent="0.25">
      <c r="D33226" s="1"/>
      <c r="E33226" s="5"/>
      <c r="F33226" s="1"/>
      <c r="G33226" s="8"/>
      <c r="J33226" s="7"/>
    </row>
    <row r="33227" spans="4:10" x14ac:dyDescent="0.25">
      <c r="D33227" s="1"/>
      <c r="E33227" s="5"/>
      <c r="F33227" s="1"/>
      <c r="G33227" s="8"/>
      <c r="J33227" s="7"/>
    </row>
    <row r="33228" spans="4:10" x14ac:dyDescent="0.25">
      <c r="D33228" s="1"/>
      <c r="E33228" s="5"/>
      <c r="F33228" s="1"/>
      <c r="G33228" s="8"/>
      <c r="J33228" s="7"/>
    </row>
    <row r="33229" spans="4:10" x14ac:dyDescent="0.25">
      <c r="D33229" s="1"/>
      <c r="E33229" s="5"/>
      <c r="F33229" s="1"/>
      <c r="G33229" s="8"/>
      <c r="J33229" s="7"/>
    </row>
    <row r="33230" spans="4:10" x14ac:dyDescent="0.25">
      <c r="D33230" s="1"/>
      <c r="E33230" s="5"/>
      <c r="F33230" s="1"/>
      <c r="G33230" s="8"/>
      <c r="J33230" s="7"/>
    </row>
    <row r="33231" spans="4:10" x14ac:dyDescent="0.25">
      <c r="D33231" s="1"/>
      <c r="E33231" s="5"/>
      <c r="F33231" s="1"/>
      <c r="G33231" s="8"/>
      <c r="J33231" s="7"/>
    </row>
    <row r="33232" spans="4:10" x14ac:dyDescent="0.25">
      <c r="D33232" s="1"/>
      <c r="E33232" s="5"/>
      <c r="F33232" s="1"/>
      <c r="G33232" s="8"/>
      <c r="J33232" s="7"/>
    </row>
    <row r="33233" spans="4:10" x14ac:dyDescent="0.25">
      <c r="D33233" s="1"/>
      <c r="E33233" s="5"/>
      <c r="F33233" s="1"/>
      <c r="G33233" s="8"/>
      <c r="J33233" s="7"/>
    </row>
    <row r="33234" spans="4:10" x14ac:dyDescent="0.25">
      <c r="D33234" s="1"/>
      <c r="E33234" s="5"/>
      <c r="F33234" s="1"/>
      <c r="G33234" s="8"/>
      <c r="J33234" s="7"/>
    </row>
    <row r="33235" spans="4:10" x14ac:dyDescent="0.25">
      <c r="D33235" s="1"/>
      <c r="E33235" s="5"/>
      <c r="F33235" s="1"/>
      <c r="G33235" s="8"/>
      <c r="J33235" s="7"/>
    </row>
    <row r="33236" spans="4:10" x14ac:dyDescent="0.25">
      <c r="D33236" s="1"/>
      <c r="E33236" s="5"/>
      <c r="F33236" s="1"/>
      <c r="G33236" s="8"/>
      <c r="J33236" s="7"/>
    </row>
    <row r="33237" spans="4:10" x14ac:dyDescent="0.25">
      <c r="D33237" s="1"/>
      <c r="E33237" s="5"/>
      <c r="F33237" s="1"/>
      <c r="G33237" s="8"/>
      <c r="J33237" s="7"/>
    </row>
    <row r="33238" spans="4:10" x14ac:dyDescent="0.25">
      <c r="D33238" s="1"/>
      <c r="E33238" s="5"/>
      <c r="F33238" s="1"/>
      <c r="G33238" s="8"/>
      <c r="J33238" s="7"/>
    </row>
    <row r="33239" spans="4:10" x14ac:dyDescent="0.25">
      <c r="D33239" s="1"/>
      <c r="E33239" s="5"/>
      <c r="F33239" s="1"/>
      <c r="G33239" s="8"/>
      <c r="J33239" s="7"/>
    </row>
    <row r="33240" spans="4:10" x14ac:dyDescent="0.25">
      <c r="D33240" s="1"/>
      <c r="E33240" s="5"/>
      <c r="F33240" s="1"/>
      <c r="G33240" s="8"/>
      <c r="J33240" s="7"/>
    </row>
    <row r="33241" spans="4:10" x14ac:dyDescent="0.25">
      <c r="D33241" s="1"/>
      <c r="E33241" s="5"/>
      <c r="F33241" s="1"/>
      <c r="G33241" s="8"/>
      <c r="J33241" s="7"/>
    </row>
    <row r="33242" spans="4:10" x14ac:dyDescent="0.25">
      <c r="D33242" s="1"/>
      <c r="E33242" s="5"/>
      <c r="F33242" s="1"/>
      <c r="G33242" s="8"/>
      <c r="J33242" s="7"/>
    </row>
    <row r="33243" spans="4:10" x14ac:dyDescent="0.25">
      <c r="D33243" s="1"/>
      <c r="E33243" s="5"/>
      <c r="F33243" s="1"/>
      <c r="G33243" s="8"/>
      <c r="J33243" s="7"/>
    </row>
    <row r="33244" spans="4:10" x14ac:dyDescent="0.25">
      <c r="D33244" s="1"/>
      <c r="E33244" s="5"/>
      <c r="F33244" s="1"/>
      <c r="G33244" s="8"/>
      <c r="J33244" s="7"/>
    </row>
    <row r="33245" spans="4:10" x14ac:dyDescent="0.25">
      <c r="D33245" s="1"/>
      <c r="E33245" s="5"/>
      <c r="F33245" s="1"/>
      <c r="G33245" s="8"/>
      <c r="J33245" s="7"/>
    </row>
    <row r="33246" spans="4:10" x14ac:dyDescent="0.25">
      <c r="D33246" s="1"/>
      <c r="E33246" s="5"/>
      <c r="F33246" s="1"/>
      <c r="G33246" s="8"/>
      <c r="J33246" s="7"/>
    </row>
    <row r="33247" spans="4:10" x14ac:dyDescent="0.25">
      <c r="D33247" s="1"/>
      <c r="E33247" s="5"/>
      <c r="F33247" s="1"/>
      <c r="G33247" s="8"/>
      <c r="J33247" s="7"/>
    </row>
    <row r="33248" spans="4:10" x14ac:dyDescent="0.25">
      <c r="D33248" s="1"/>
      <c r="E33248" s="5"/>
      <c r="F33248" s="1"/>
      <c r="G33248" s="8"/>
      <c r="J33248" s="7"/>
    </row>
    <row r="33249" spans="4:10" x14ac:dyDescent="0.25">
      <c r="D33249" s="1"/>
      <c r="E33249" s="5"/>
      <c r="F33249" s="1"/>
      <c r="G33249" s="8"/>
      <c r="J33249" s="7"/>
    </row>
    <row r="33250" spans="4:10" x14ac:dyDescent="0.25">
      <c r="D33250" s="1"/>
      <c r="E33250" s="5"/>
      <c r="F33250" s="1"/>
      <c r="G33250" s="8"/>
      <c r="J33250" s="7"/>
    </row>
    <row r="33251" spans="4:10" x14ac:dyDescent="0.25">
      <c r="D33251" s="1"/>
      <c r="E33251" s="5"/>
      <c r="F33251" s="1"/>
      <c r="G33251" s="8"/>
      <c r="J33251" s="7"/>
    </row>
    <row r="33252" spans="4:10" x14ac:dyDescent="0.25">
      <c r="D33252" s="1"/>
      <c r="E33252" s="5"/>
      <c r="F33252" s="1"/>
      <c r="G33252" s="8"/>
      <c r="J33252" s="7"/>
    </row>
    <row r="33253" spans="4:10" x14ac:dyDescent="0.25">
      <c r="D33253" s="1"/>
      <c r="E33253" s="5"/>
      <c r="F33253" s="1"/>
      <c r="G33253" s="8"/>
      <c r="J33253" s="7"/>
    </row>
    <row r="33254" spans="4:10" x14ac:dyDescent="0.25">
      <c r="D33254" s="1"/>
      <c r="E33254" s="5"/>
      <c r="F33254" s="1"/>
      <c r="G33254" s="8"/>
      <c r="J33254" s="7"/>
    </row>
    <row r="33255" spans="4:10" x14ac:dyDescent="0.25">
      <c r="D33255" s="1"/>
      <c r="E33255" s="5"/>
      <c r="F33255" s="1"/>
      <c r="G33255" s="8"/>
      <c r="J33255" s="7"/>
    </row>
    <row r="33256" spans="4:10" x14ac:dyDescent="0.25">
      <c r="D33256" s="1"/>
      <c r="E33256" s="5"/>
      <c r="F33256" s="1"/>
      <c r="G33256" s="8"/>
      <c r="J33256" s="7"/>
    </row>
    <row r="33257" spans="4:10" x14ac:dyDescent="0.25">
      <c r="D33257" s="1"/>
      <c r="E33257" s="5"/>
      <c r="F33257" s="1"/>
      <c r="G33257" s="8"/>
      <c r="J33257" s="7"/>
    </row>
    <row r="33258" spans="4:10" x14ac:dyDescent="0.25">
      <c r="D33258" s="1"/>
      <c r="E33258" s="5"/>
      <c r="F33258" s="1"/>
      <c r="G33258" s="8"/>
      <c r="J33258" s="7"/>
    </row>
    <row r="33259" spans="4:10" x14ac:dyDescent="0.25">
      <c r="D33259" s="1"/>
      <c r="E33259" s="5"/>
      <c r="F33259" s="1"/>
      <c r="G33259" s="8"/>
      <c r="J33259" s="7"/>
    </row>
    <row r="33260" spans="4:10" x14ac:dyDescent="0.25">
      <c r="D33260" s="1"/>
      <c r="E33260" s="5"/>
      <c r="F33260" s="1"/>
      <c r="G33260" s="8"/>
      <c r="J33260" s="7"/>
    </row>
    <row r="33261" spans="4:10" x14ac:dyDescent="0.25">
      <c r="D33261" s="1"/>
      <c r="E33261" s="5"/>
      <c r="F33261" s="1"/>
      <c r="G33261" s="8"/>
      <c r="J33261" s="7"/>
    </row>
    <row r="33262" spans="4:10" x14ac:dyDescent="0.25">
      <c r="D33262" s="1"/>
      <c r="E33262" s="5"/>
      <c r="F33262" s="1"/>
      <c r="G33262" s="8"/>
      <c r="J33262" s="7"/>
    </row>
    <row r="33263" spans="4:10" x14ac:dyDescent="0.25">
      <c r="D33263" s="1"/>
      <c r="E33263" s="5"/>
      <c r="F33263" s="1"/>
      <c r="G33263" s="8"/>
      <c r="J33263" s="7"/>
    </row>
    <row r="33264" spans="4:10" x14ac:dyDescent="0.25">
      <c r="D33264" s="1"/>
      <c r="E33264" s="5"/>
      <c r="F33264" s="1"/>
      <c r="G33264" s="8"/>
      <c r="J33264" s="7"/>
    </row>
    <row r="33265" spans="4:10" x14ac:dyDescent="0.25">
      <c r="D33265" s="1"/>
      <c r="E33265" s="5"/>
      <c r="F33265" s="1"/>
      <c r="G33265" s="8"/>
      <c r="J33265" s="7"/>
    </row>
    <row r="33266" spans="4:10" x14ac:dyDescent="0.25">
      <c r="D33266" s="1"/>
      <c r="E33266" s="5"/>
      <c r="F33266" s="1"/>
      <c r="G33266" s="8"/>
      <c r="J33266" s="7"/>
    </row>
    <row r="33267" spans="4:10" x14ac:dyDescent="0.25">
      <c r="D33267" s="1"/>
      <c r="E33267" s="5"/>
      <c r="F33267" s="1"/>
      <c r="G33267" s="8"/>
      <c r="J33267" s="7"/>
    </row>
    <row r="33268" spans="4:10" x14ac:dyDescent="0.25">
      <c r="D33268" s="1"/>
      <c r="E33268" s="5"/>
      <c r="F33268" s="1"/>
      <c r="G33268" s="8"/>
      <c r="J33268" s="7"/>
    </row>
    <row r="33269" spans="4:10" x14ac:dyDescent="0.25">
      <c r="D33269" s="1"/>
      <c r="E33269" s="5"/>
      <c r="F33269" s="1"/>
      <c r="G33269" s="8"/>
      <c r="J33269" s="7"/>
    </row>
    <row r="33270" spans="4:10" x14ac:dyDescent="0.25">
      <c r="D33270" s="1"/>
      <c r="E33270" s="5"/>
      <c r="F33270" s="1"/>
      <c r="G33270" s="8"/>
      <c r="J33270" s="7"/>
    </row>
    <row r="33271" spans="4:10" x14ac:dyDescent="0.25">
      <c r="D33271" s="1"/>
      <c r="E33271" s="5"/>
      <c r="F33271" s="1"/>
      <c r="G33271" s="8"/>
      <c r="J33271" s="7"/>
    </row>
    <row r="33272" spans="4:10" x14ac:dyDescent="0.25">
      <c r="D33272" s="1"/>
      <c r="E33272" s="5"/>
      <c r="F33272" s="1"/>
      <c r="G33272" s="8"/>
      <c r="J33272" s="7"/>
    </row>
    <row r="33273" spans="4:10" x14ac:dyDescent="0.25">
      <c r="D33273" s="1"/>
      <c r="E33273" s="5"/>
      <c r="F33273" s="1"/>
      <c r="G33273" s="8"/>
      <c r="J33273" s="7"/>
    </row>
    <row r="33274" spans="4:10" x14ac:dyDescent="0.25">
      <c r="D33274" s="1"/>
      <c r="E33274" s="5"/>
      <c r="F33274" s="1"/>
      <c r="G33274" s="8"/>
      <c r="J33274" s="7"/>
    </row>
    <row r="33275" spans="4:10" x14ac:dyDescent="0.25">
      <c r="D33275" s="1"/>
      <c r="E33275" s="5"/>
      <c r="F33275" s="1"/>
      <c r="G33275" s="8"/>
      <c r="J33275" s="7"/>
    </row>
    <row r="33276" spans="4:10" x14ac:dyDescent="0.25">
      <c r="D33276" s="1"/>
      <c r="E33276" s="5"/>
      <c r="F33276" s="1"/>
      <c r="G33276" s="8"/>
      <c r="J33276" s="7"/>
    </row>
    <row r="33277" spans="4:10" x14ac:dyDescent="0.25">
      <c r="D33277" s="1"/>
      <c r="E33277" s="5"/>
      <c r="F33277" s="1"/>
      <c r="G33277" s="8"/>
      <c r="J33277" s="7"/>
    </row>
    <row r="33278" spans="4:10" x14ac:dyDescent="0.25">
      <c r="D33278" s="1"/>
      <c r="E33278" s="5"/>
      <c r="F33278" s="1"/>
      <c r="G33278" s="8"/>
      <c r="J33278" s="7"/>
    </row>
    <row r="33279" spans="4:10" x14ac:dyDescent="0.25">
      <c r="D33279" s="1"/>
      <c r="E33279" s="5"/>
      <c r="F33279" s="1"/>
      <c r="G33279" s="8"/>
      <c r="J33279" s="7"/>
    </row>
    <row r="33280" spans="4:10" x14ac:dyDescent="0.25">
      <c r="D33280" s="1"/>
      <c r="E33280" s="5"/>
      <c r="F33280" s="1"/>
      <c r="G33280" s="8"/>
      <c r="J33280" s="7"/>
    </row>
    <row r="33281" spans="4:10" x14ac:dyDescent="0.25">
      <c r="D33281" s="1"/>
      <c r="E33281" s="5"/>
      <c r="F33281" s="1"/>
      <c r="G33281" s="8"/>
      <c r="J33281" s="7"/>
    </row>
    <row r="33282" spans="4:10" x14ac:dyDescent="0.25">
      <c r="D33282" s="1"/>
      <c r="E33282" s="5"/>
      <c r="F33282" s="1"/>
      <c r="G33282" s="8"/>
      <c r="J33282" s="7"/>
    </row>
    <row r="33283" spans="4:10" x14ac:dyDescent="0.25">
      <c r="D33283" s="1"/>
      <c r="E33283" s="5"/>
      <c r="F33283" s="1"/>
      <c r="G33283" s="8"/>
      <c r="J33283" s="7"/>
    </row>
    <row r="33284" spans="4:10" x14ac:dyDescent="0.25">
      <c r="D33284" s="1"/>
      <c r="E33284" s="5"/>
      <c r="F33284" s="1"/>
      <c r="G33284" s="8"/>
      <c r="J33284" s="7"/>
    </row>
    <row r="33285" spans="4:10" x14ac:dyDescent="0.25">
      <c r="D33285" s="1"/>
      <c r="E33285" s="5"/>
      <c r="F33285" s="1"/>
      <c r="G33285" s="8"/>
      <c r="J33285" s="7"/>
    </row>
    <row r="33286" spans="4:10" x14ac:dyDescent="0.25">
      <c r="D33286" s="1"/>
      <c r="E33286" s="5"/>
      <c r="F33286" s="1"/>
      <c r="G33286" s="8"/>
      <c r="J33286" s="7"/>
    </row>
    <row r="33287" spans="4:10" x14ac:dyDescent="0.25">
      <c r="D33287" s="1"/>
      <c r="E33287" s="5"/>
      <c r="F33287" s="1"/>
      <c r="G33287" s="8"/>
      <c r="J33287" s="7"/>
    </row>
    <row r="33288" spans="4:10" x14ac:dyDescent="0.25">
      <c r="D33288" s="1"/>
      <c r="E33288" s="5"/>
      <c r="F33288" s="1"/>
      <c r="G33288" s="8"/>
      <c r="J33288" s="7"/>
    </row>
    <row r="33289" spans="4:10" x14ac:dyDescent="0.25">
      <c r="D33289" s="1"/>
      <c r="E33289" s="5"/>
      <c r="F33289" s="1"/>
      <c r="G33289" s="8"/>
      <c r="J33289" s="7"/>
    </row>
    <row r="33290" spans="4:10" x14ac:dyDescent="0.25">
      <c r="D33290" s="1"/>
      <c r="E33290" s="5"/>
      <c r="F33290" s="1"/>
      <c r="G33290" s="8"/>
      <c r="J33290" s="7"/>
    </row>
    <row r="33291" spans="4:10" x14ac:dyDescent="0.25">
      <c r="D33291" s="1"/>
      <c r="E33291" s="5"/>
      <c r="F33291" s="1"/>
      <c r="G33291" s="8"/>
      <c r="J33291" s="7"/>
    </row>
    <row r="33292" spans="4:10" x14ac:dyDescent="0.25">
      <c r="D33292" s="1"/>
      <c r="E33292" s="5"/>
      <c r="F33292" s="1"/>
      <c r="G33292" s="8"/>
      <c r="J33292" s="7"/>
    </row>
    <row r="33293" spans="4:10" x14ac:dyDescent="0.25">
      <c r="D33293" s="1"/>
      <c r="E33293" s="5"/>
      <c r="F33293" s="1"/>
      <c r="G33293" s="8"/>
      <c r="J33293" s="7"/>
    </row>
    <row r="33294" spans="4:10" x14ac:dyDescent="0.25">
      <c r="D33294" s="1"/>
      <c r="E33294" s="5"/>
      <c r="F33294" s="1"/>
      <c r="G33294" s="8"/>
      <c r="J33294" s="7"/>
    </row>
    <row r="33295" spans="4:10" x14ac:dyDescent="0.25">
      <c r="D33295" s="1"/>
      <c r="E33295" s="5"/>
      <c r="F33295" s="1"/>
      <c r="G33295" s="8"/>
      <c r="J33295" s="7"/>
    </row>
    <row r="33296" spans="4:10" x14ac:dyDescent="0.25">
      <c r="D33296" s="1"/>
      <c r="E33296" s="5"/>
      <c r="F33296" s="1"/>
      <c r="G33296" s="8"/>
      <c r="J33296" s="7"/>
    </row>
    <row r="33297" spans="4:10" x14ac:dyDescent="0.25">
      <c r="D33297" s="1"/>
      <c r="E33297" s="5"/>
      <c r="F33297" s="1"/>
      <c r="G33297" s="8"/>
      <c r="J33297" s="7"/>
    </row>
    <row r="33298" spans="4:10" x14ac:dyDescent="0.25">
      <c r="D33298" s="1"/>
      <c r="E33298" s="5"/>
      <c r="F33298" s="1"/>
      <c r="G33298" s="8"/>
      <c r="J33298" s="7"/>
    </row>
    <row r="33299" spans="4:10" x14ac:dyDescent="0.25">
      <c r="D33299" s="1"/>
      <c r="E33299" s="5"/>
      <c r="F33299" s="1"/>
      <c r="G33299" s="8"/>
      <c r="J33299" s="7"/>
    </row>
    <row r="33300" spans="4:10" x14ac:dyDescent="0.25">
      <c r="D33300" s="1"/>
      <c r="E33300" s="5"/>
      <c r="F33300" s="1"/>
      <c r="G33300" s="8"/>
      <c r="J33300" s="7"/>
    </row>
    <row r="33301" spans="4:10" x14ac:dyDescent="0.25">
      <c r="D33301" s="1"/>
      <c r="E33301" s="5"/>
      <c r="F33301" s="1"/>
      <c r="G33301" s="8"/>
      <c r="J33301" s="7"/>
    </row>
    <row r="33302" spans="4:10" x14ac:dyDescent="0.25">
      <c r="D33302" s="1"/>
      <c r="E33302" s="5"/>
      <c r="F33302" s="1"/>
      <c r="G33302" s="8"/>
      <c r="J33302" s="7"/>
    </row>
    <row r="33303" spans="4:10" x14ac:dyDescent="0.25">
      <c r="D33303" s="1"/>
      <c r="E33303" s="5"/>
      <c r="F33303" s="1"/>
      <c r="G33303" s="8"/>
      <c r="J33303" s="7"/>
    </row>
    <row r="33304" spans="4:10" x14ac:dyDescent="0.25">
      <c r="D33304" s="1"/>
      <c r="E33304" s="5"/>
      <c r="F33304" s="1"/>
      <c r="G33304" s="8"/>
      <c r="J33304" s="7"/>
    </row>
    <row r="33305" spans="4:10" x14ac:dyDescent="0.25">
      <c r="D33305" s="1"/>
      <c r="E33305" s="5"/>
      <c r="F33305" s="1"/>
      <c r="G33305" s="8"/>
      <c r="J33305" s="7"/>
    </row>
    <row r="33306" spans="4:10" x14ac:dyDescent="0.25">
      <c r="D33306" s="1"/>
      <c r="E33306" s="5"/>
      <c r="F33306" s="1"/>
      <c r="G33306" s="8"/>
      <c r="J33306" s="7"/>
    </row>
    <row r="33307" spans="4:10" x14ac:dyDescent="0.25">
      <c r="D33307" s="1"/>
      <c r="E33307" s="5"/>
      <c r="F33307" s="1"/>
      <c r="G33307" s="8"/>
      <c r="J33307" s="7"/>
    </row>
    <row r="33308" spans="4:10" x14ac:dyDescent="0.25">
      <c r="D33308" s="1"/>
      <c r="E33308" s="5"/>
      <c r="F33308" s="1"/>
      <c r="G33308" s="8"/>
      <c r="J33308" s="7"/>
    </row>
    <row r="33309" spans="4:10" x14ac:dyDescent="0.25">
      <c r="D33309" s="1"/>
      <c r="E33309" s="5"/>
      <c r="F33309" s="1"/>
      <c r="G33309" s="8"/>
      <c r="J33309" s="7"/>
    </row>
    <row r="33310" spans="4:10" x14ac:dyDescent="0.25">
      <c r="D33310" s="1"/>
      <c r="E33310" s="5"/>
      <c r="F33310" s="1"/>
      <c r="G33310" s="8"/>
      <c r="J33310" s="7"/>
    </row>
    <row r="33311" spans="4:10" x14ac:dyDescent="0.25">
      <c r="D33311" s="1"/>
      <c r="E33311" s="5"/>
      <c r="F33311" s="1"/>
      <c r="G33311" s="8"/>
      <c r="J33311" s="7"/>
    </row>
    <row r="33312" spans="4:10" x14ac:dyDescent="0.25">
      <c r="D33312" s="1"/>
      <c r="E33312" s="5"/>
      <c r="F33312" s="1"/>
      <c r="G33312" s="8"/>
      <c r="J33312" s="7"/>
    </row>
    <row r="33313" spans="4:10" x14ac:dyDescent="0.25">
      <c r="D33313" s="1"/>
      <c r="E33313" s="5"/>
      <c r="F33313" s="1"/>
      <c r="G33313" s="8"/>
      <c r="J33313" s="7"/>
    </row>
    <row r="33314" spans="4:10" x14ac:dyDescent="0.25">
      <c r="D33314" s="1"/>
      <c r="E33314" s="5"/>
      <c r="F33314" s="1"/>
      <c r="G33314" s="8"/>
      <c r="J33314" s="7"/>
    </row>
    <row r="33315" spans="4:10" x14ac:dyDescent="0.25">
      <c r="D33315" s="1"/>
      <c r="E33315" s="5"/>
      <c r="F33315" s="1"/>
      <c r="G33315" s="8"/>
      <c r="J33315" s="7"/>
    </row>
    <row r="33316" spans="4:10" x14ac:dyDescent="0.25">
      <c r="D33316" s="1"/>
      <c r="E33316" s="5"/>
      <c r="F33316" s="1"/>
      <c r="G33316" s="8"/>
      <c r="J33316" s="7"/>
    </row>
    <row r="33317" spans="4:10" x14ac:dyDescent="0.25">
      <c r="D33317" s="1"/>
      <c r="E33317" s="5"/>
      <c r="F33317" s="1"/>
      <c r="G33317" s="8"/>
      <c r="J33317" s="7"/>
    </row>
    <row r="33318" spans="4:10" x14ac:dyDescent="0.25">
      <c r="D33318" s="1"/>
      <c r="E33318" s="5"/>
      <c r="F33318" s="1"/>
      <c r="G33318" s="8"/>
      <c r="J33318" s="7"/>
    </row>
    <row r="33319" spans="4:10" x14ac:dyDescent="0.25">
      <c r="D33319" s="1"/>
      <c r="E33319" s="5"/>
      <c r="F33319" s="1"/>
      <c r="G33319" s="8"/>
      <c r="J33319" s="7"/>
    </row>
    <row r="33320" spans="4:10" x14ac:dyDescent="0.25">
      <c r="D33320" s="1"/>
      <c r="E33320" s="5"/>
      <c r="F33320" s="1"/>
      <c r="G33320" s="8"/>
      <c r="J33320" s="7"/>
    </row>
    <row r="33321" spans="4:10" x14ac:dyDescent="0.25">
      <c r="D33321" s="1"/>
      <c r="E33321" s="5"/>
      <c r="F33321" s="1"/>
      <c r="G33321" s="8"/>
      <c r="J33321" s="7"/>
    </row>
    <row r="33322" spans="4:10" x14ac:dyDescent="0.25">
      <c r="D33322" s="1"/>
      <c r="E33322" s="5"/>
      <c r="F33322" s="1"/>
      <c r="G33322" s="8"/>
      <c r="J33322" s="7"/>
    </row>
    <row r="33323" spans="4:10" x14ac:dyDescent="0.25">
      <c r="D33323" s="1"/>
      <c r="E33323" s="5"/>
      <c r="F33323" s="1"/>
      <c r="G33323" s="8"/>
      <c r="J33323" s="7"/>
    </row>
    <row r="33324" spans="4:10" x14ac:dyDescent="0.25">
      <c r="D33324" s="1"/>
      <c r="E33324" s="5"/>
      <c r="F33324" s="1"/>
      <c r="G33324" s="8"/>
      <c r="J33324" s="7"/>
    </row>
    <row r="33325" spans="4:10" x14ac:dyDescent="0.25">
      <c r="D33325" s="1"/>
      <c r="E33325" s="5"/>
      <c r="F33325" s="1"/>
      <c r="G33325" s="8"/>
      <c r="J33325" s="7"/>
    </row>
    <row r="33326" spans="4:10" x14ac:dyDescent="0.25">
      <c r="D33326" s="1"/>
      <c r="E33326" s="5"/>
      <c r="F33326" s="1"/>
      <c r="G33326" s="8"/>
      <c r="J33326" s="7"/>
    </row>
    <row r="33327" spans="4:10" x14ac:dyDescent="0.25">
      <c r="D33327" s="1"/>
      <c r="E33327" s="5"/>
      <c r="F33327" s="1"/>
      <c r="G33327" s="8"/>
      <c r="J33327" s="7"/>
    </row>
    <row r="33328" spans="4:10" x14ac:dyDescent="0.25">
      <c r="D33328" s="1"/>
      <c r="E33328" s="5"/>
      <c r="F33328" s="1"/>
      <c r="G33328" s="8"/>
      <c r="J33328" s="7"/>
    </row>
    <row r="33329" spans="4:10" x14ac:dyDescent="0.25">
      <c r="D33329" s="1"/>
      <c r="E33329" s="5"/>
      <c r="F33329" s="1"/>
      <c r="G33329" s="8"/>
      <c r="J33329" s="7"/>
    </row>
    <row r="33330" spans="4:10" x14ac:dyDescent="0.25">
      <c r="D33330" s="1"/>
      <c r="E33330" s="5"/>
      <c r="F33330" s="1"/>
      <c r="G33330" s="8"/>
      <c r="J33330" s="7"/>
    </row>
    <row r="33331" spans="4:10" x14ac:dyDescent="0.25">
      <c r="D33331" s="1"/>
      <c r="E33331" s="5"/>
      <c r="F33331" s="1"/>
      <c r="G33331" s="8"/>
      <c r="J33331" s="7"/>
    </row>
    <row r="33332" spans="4:10" x14ac:dyDescent="0.25">
      <c r="D33332" s="1"/>
      <c r="E33332" s="5"/>
      <c r="F33332" s="1"/>
      <c r="G33332" s="8"/>
      <c r="J33332" s="7"/>
    </row>
    <row r="33333" spans="4:10" x14ac:dyDescent="0.25">
      <c r="D33333" s="1"/>
      <c r="E33333" s="5"/>
      <c r="F33333" s="1"/>
      <c r="G33333" s="8"/>
      <c r="J33333" s="7"/>
    </row>
    <row r="33334" spans="4:10" x14ac:dyDescent="0.25">
      <c r="D33334" s="1"/>
      <c r="E33334" s="5"/>
      <c r="F33334" s="1"/>
      <c r="G33334" s="8"/>
      <c r="J33334" s="7"/>
    </row>
    <row r="33335" spans="4:10" x14ac:dyDescent="0.25">
      <c r="D33335" s="1"/>
      <c r="E33335" s="5"/>
      <c r="F33335" s="1"/>
      <c r="G33335" s="8"/>
      <c r="J33335" s="7"/>
    </row>
    <row r="33336" spans="4:10" x14ac:dyDescent="0.25">
      <c r="D33336" s="1"/>
      <c r="E33336" s="5"/>
      <c r="F33336" s="1"/>
      <c r="G33336" s="8"/>
      <c r="J33336" s="7"/>
    </row>
    <row r="33337" spans="4:10" x14ac:dyDescent="0.25">
      <c r="D33337" s="1"/>
      <c r="E33337" s="5"/>
      <c r="F33337" s="1"/>
      <c r="G33337" s="8"/>
      <c r="J33337" s="7"/>
    </row>
    <row r="33338" spans="4:10" x14ac:dyDescent="0.25">
      <c r="D33338" s="1"/>
      <c r="E33338" s="5"/>
      <c r="F33338" s="1"/>
      <c r="G33338" s="8"/>
      <c r="J33338" s="7"/>
    </row>
    <row r="33339" spans="4:10" x14ac:dyDescent="0.25">
      <c r="D33339" s="1"/>
      <c r="E33339" s="5"/>
      <c r="F33339" s="1"/>
      <c r="G33339" s="8"/>
      <c r="J33339" s="7"/>
    </row>
    <row r="33340" spans="4:10" x14ac:dyDescent="0.25">
      <c r="D33340" s="1"/>
      <c r="E33340" s="5"/>
      <c r="F33340" s="1"/>
      <c r="G33340" s="8"/>
      <c r="J33340" s="7"/>
    </row>
    <row r="33341" spans="4:10" x14ac:dyDescent="0.25">
      <c r="D33341" s="1"/>
      <c r="E33341" s="5"/>
      <c r="F33341" s="1"/>
      <c r="G33341" s="8"/>
      <c r="J33341" s="7"/>
    </row>
    <row r="33342" spans="4:10" x14ac:dyDescent="0.25">
      <c r="D33342" s="1"/>
      <c r="E33342" s="5"/>
      <c r="F33342" s="1"/>
      <c r="G33342" s="8"/>
      <c r="J33342" s="7"/>
    </row>
    <row r="33343" spans="4:10" x14ac:dyDescent="0.25">
      <c r="D33343" s="1"/>
      <c r="E33343" s="5"/>
      <c r="F33343" s="1"/>
      <c r="G33343" s="8"/>
      <c r="J33343" s="7"/>
    </row>
    <row r="33344" spans="4:10" x14ac:dyDescent="0.25">
      <c r="D33344" s="1"/>
      <c r="E33344" s="5"/>
      <c r="F33344" s="1"/>
      <c r="G33344" s="8"/>
      <c r="J33344" s="7"/>
    </row>
    <row r="33345" spans="4:10" x14ac:dyDescent="0.25">
      <c r="D33345" s="1"/>
      <c r="E33345" s="5"/>
      <c r="F33345" s="1"/>
      <c r="G33345" s="8"/>
      <c r="J33345" s="7"/>
    </row>
    <row r="33346" spans="4:10" x14ac:dyDescent="0.25">
      <c r="D33346" s="1"/>
      <c r="E33346" s="5"/>
      <c r="F33346" s="1"/>
      <c r="G33346" s="8"/>
      <c r="J33346" s="7"/>
    </row>
    <row r="33347" spans="4:10" x14ac:dyDescent="0.25">
      <c r="D33347" s="1"/>
      <c r="E33347" s="5"/>
      <c r="F33347" s="1"/>
      <c r="G33347" s="8"/>
      <c r="J33347" s="7"/>
    </row>
    <row r="33348" spans="4:10" x14ac:dyDescent="0.25">
      <c r="D33348" s="1"/>
      <c r="E33348" s="5"/>
      <c r="F33348" s="1"/>
      <c r="G33348" s="8"/>
      <c r="J33348" s="7"/>
    </row>
    <row r="33349" spans="4:10" x14ac:dyDescent="0.25">
      <c r="D33349" s="1"/>
      <c r="E33349" s="5"/>
      <c r="F33349" s="1"/>
      <c r="G33349" s="8"/>
      <c r="J33349" s="7"/>
    </row>
    <row r="33350" spans="4:10" x14ac:dyDescent="0.25">
      <c r="D33350" s="1"/>
      <c r="E33350" s="5"/>
      <c r="F33350" s="1"/>
      <c r="G33350" s="8"/>
      <c r="J33350" s="7"/>
    </row>
    <row r="33351" spans="4:10" x14ac:dyDescent="0.25">
      <c r="D33351" s="1"/>
      <c r="E33351" s="5"/>
      <c r="F33351" s="1"/>
      <c r="G33351" s="8"/>
      <c r="J33351" s="7"/>
    </row>
    <row r="33352" spans="4:10" x14ac:dyDescent="0.25">
      <c r="D33352" s="1"/>
      <c r="E33352" s="5"/>
      <c r="F33352" s="1"/>
      <c r="G33352" s="8"/>
      <c r="J33352" s="7"/>
    </row>
    <row r="33353" spans="4:10" x14ac:dyDescent="0.25">
      <c r="D33353" s="1"/>
      <c r="E33353" s="5"/>
      <c r="F33353" s="1"/>
      <c r="G33353" s="8"/>
      <c r="J33353" s="7"/>
    </row>
    <row r="33354" spans="4:10" x14ac:dyDescent="0.25">
      <c r="D33354" s="1"/>
      <c r="E33354" s="5"/>
      <c r="F33354" s="1"/>
      <c r="G33354" s="8"/>
      <c r="J33354" s="7"/>
    </row>
    <row r="33355" spans="4:10" x14ac:dyDescent="0.25">
      <c r="D33355" s="1"/>
      <c r="E33355" s="5"/>
      <c r="F33355" s="1"/>
      <c r="G33355" s="8"/>
      <c r="J33355" s="7"/>
    </row>
    <row r="33356" spans="4:10" x14ac:dyDescent="0.25">
      <c r="D33356" s="1"/>
      <c r="E33356" s="5"/>
      <c r="F33356" s="1"/>
      <c r="G33356" s="8"/>
      <c r="J33356" s="7"/>
    </row>
    <row r="33357" spans="4:10" x14ac:dyDescent="0.25">
      <c r="D33357" s="1"/>
      <c r="E33357" s="5"/>
      <c r="F33357" s="1"/>
      <c r="G33357" s="8"/>
      <c r="J33357" s="7"/>
    </row>
    <row r="33358" spans="4:10" x14ac:dyDescent="0.25">
      <c r="D33358" s="1"/>
      <c r="E33358" s="5"/>
      <c r="F33358" s="1"/>
      <c r="G33358" s="8"/>
      <c r="J33358" s="7"/>
    </row>
    <row r="33359" spans="4:10" x14ac:dyDescent="0.25">
      <c r="D33359" s="1"/>
      <c r="E33359" s="5"/>
      <c r="F33359" s="1"/>
      <c r="G33359" s="8"/>
      <c r="J33359" s="7"/>
    </row>
    <row r="33360" spans="4:10" x14ac:dyDescent="0.25">
      <c r="D33360" s="1"/>
      <c r="E33360" s="5"/>
      <c r="F33360" s="1"/>
      <c r="G33360" s="8"/>
      <c r="J33360" s="7"/>
    </row>
    <row r="33361" spans="4:10" x14ac:dyDescent="0.25">
      <c r="D33361" s="1"/>
      <c r="E33361" s="5"/>
      <c r="F33361" s="1"/>
      <c r="G33361" s="8"/>
      <c r="J33361" s="7"/>
    </row>
    <row r="33362" spans="4:10" x14ac:dyDescent="0.25">
      <c r="D33362" s="1"/>
      <c r="E33362" s="5"/>
      <c r="F33362" s="1"/>
      <c r="G33362" s="8"/>
      <c r="J33362" s="7"/>
    </row>
    <row r="33363" spans="4:10" x14ac:dyDescent="0.25">
      <c r="D33363" s="1"/>
      <c r="E33363" s="5"/>
      <c r="F33363" s="1"/>
      <c r="G33363" s="8"/>
      <c r="J33363" s="7"/>
    </row>
    <row r="33364" spans="4:10" x14ac:dyDescent="0.25">
      <c r="D33364" s="1"/>
      <c r="E33364" s="5"/>
      <c r="F33364" s="1"/>
      <c r="G33364" s="8"/>
      <c r="J33364" s="7"/>
    </row>
    <row r="33365" spans="4:10" x14ac:dyDescent="0.25">
      <c r="D33365" s="1"/>
      <c r="E33365" s="5"/>
      <c r="F33365" s="1"/>
      <c r="G33365" s="8"/>
      <c r="J33365" s="7"/>
    </row>
    <row r="33366" spans="4:10" x14ac:dyDescent="0.25">
      <c r="D33366" s="1"/>
      <c r="E33366" s="5"/>
      <c r="F33366" s="1"/>
      <c r="G33366" s="8"/>
      <c r="J33366" s="7"/>
    </row>
    <row r="33367" spans="4:10" x14ac:dyDescent="0.25">
      <c r="D33367" s="1"/>
      <c r="E33367" s="5"/>
      <c r="F33367" s="1"/>
      <c r="G33367" s="8"/>
      <c r="J33367" s="7"/>
    </row>
    <row r="33368" spans="4:10" x14ac:dyDescent="0.25">
      <c r="D33368" s="1"/>
      <c r="E33368" s="5"/>
      <c r="F33368" s="1"/>
      <c r="G33368" s="8"/>
      <c r="J33368" s="7"/>
    </row>
    <row r="33369" spans="4:10" x14ac:dyDescent="0.25">
      <c r="D33369" s="1"/>
      <c r="E33369" s="5"/>
      <c r="F33369" s="1"/>
      <c r="G33369" s="8"/>
      <c r="J33369" s="7"/>
    </row>
    <row r="33370" spans="4:10" x14ac:dyDescent="0.25">
      <c r="D33370" s="1"/>
      <c r="E33370" s="5"/>
      <c r="F33370" s="1"/>
      <c r="G33370" s="8"/>
      <c r="J33370" s="7"/>
    </row>
    <row r="33371" spans="4:10" x14ac:dyDescent="0.25">
      <c r="D33371" s="1"/>
      <c r="E33371" s="5"/>
      <c r="F33371" s="1"/>
      <c r="G33371" s="8"/>
      <c r="J33371" s="7"/>
    </row>
    <row r="33372" spans="4:10" x14ac:dyDescent="0.25">
      <c r="D33372" s="1"/>
      <c r="E33372" s="5"/>
      <c r="F33372" s="1"/>
      <c r="G33372" s="8"/>
      <c r="J33372" s="7"/>
    </row>
    <row r="33373" spans="4:10" x14ac:dyDescent="0.25">
      <c r="D33373" s="1"/>
      <c r="E33373" s="5"/>
      <c r="F33373" s="1"/>
      <c r="G33373" s="8"/>
      <c r="J33373" s="7"/>
    </row>
    <row r="33374" spans="4:10" x14ac:dyDescent="0.25">
      <c r="D33374" s="1"/>
      <c r="E33374" s="5"/>
      <c r="F33374" s="1"/>
      <c r="G33374" s="8"/>
      <c r="J33374" s="7"/>
    </row>
    <row r="33375" spans="4:10" x14ac:dyDescent="0.25">
      <c r="D33375" s="1"/>
      <c r="E33375" s="5"/>
      <c r="F33375" s="1"/>
      <c r="G33375" s="8"/>
      <c r="J33375" s="7"/>
    </row>
    <row r="33376" spans="4:10" x14ac:dyDescent="0.25">
      <c r="D33376" s="1"/>
      <c r="E33376" s="5"/>
      <c r="F33376" s="1"/>
      <c r="G33376" s="8"/>
      <c r="J33376" s="7"/>
    </row>
    <row r="33377" spans="4:10" x14ac:dyDescent="0.25">
      <c r="D33377" s="1"/>
      <c r="E33377" s="5"/>
      <c r="F33377" s="1"/>
      <c r="G33377" s="8"/>
      <c r="J33377" s="7"/>
    </row>
    <row r="33378" spans="4:10" x14ac:dyDescent="0.25">
      <c r="D33378" s="1"/>
      <c r="E33378" s="5"/>
      <c r="F33378" s="1"/>
      <c r="G33378" s="8"/>
      <c r="J33378" s="7"/>
    </row>
    <row r="33379" spans="4:10" x14ac:dyDescent="0.25">
      <c r="D33379" s="1"/>
      <c r="E33379" s="5"/>
      <c r="F33379" s="1"/>
      <c r="G33379" s="8"/>
      <c r="J33379" s="7"/>
    </row>
    <row r="33380" spans="4:10" x14ac:dyDescent="0.25">
      <c r="D33380" s="1"/>
      <c r="E33380" s="5"/>
      <c r="F33380" s="1"/>
      <c r="G33380" s="8"/>
      <c r="J33380" s="7"/>
    </row>
    <row r="33381" spans="4:10" x14ac:dyDescent="0.25">
      <c r="D33381" s="1"/>
      <c r="E33381" s="5"/>
      <c r="F33381" s="1"/>
      <c r="G33381" s="8"/>
      <c r="J33381" s="7"/>
    </row>
    <row r="33382" spans="4:10" x14ac:dyDescent="0.25">
      <c r="D33382" s="1"/>
      <c r="E33382" s="5"/>
      <c r="F33382" s="1"/>
      <c r="G33382" s="8"/>
      <c r="J33382" s="7"/>
    </row>
    <row r="33383" spans="4:10" x14ac:dyDescent="0.25">
      <c r="D33383" s="1"/>
      <c r="E33383" s="5"/>
      <c r="F33383" s="1"/>
      <c r="G33383" s="8"/>
      <c r="J33383" s="7"/>
    </row>
    <row r="33384" spans="4:10" x14ac:dyDescent="0.25">
      <c r="D33384" s="1"/>
      <c r="E33384" s="5"/>
      <c r="F33384" s="1"/>
      <c r="G33384" s="8"/>
      <c r="J33384" s="7"/>
    </row>
    <row r="33385" spans="4:10" x14ac:dyDescent="0.25">
      <c r="D33385" s="1"/>
      <c r="E33385" s="5"/>
      <c r="F33385" s="1"/>
      <c r="G33385" s="8"/>
      <c r="J33385" s="7"/>
    </row>
    <row r="33386" spans="4:10" x14ac:dyDescent="0.25">
      <c r="D33386" s="1"/>
      <c r="E33386" s="5"/>
      <c r="F33386" s="1"/>
      <c r="G33386" s="8"/>
      <c r="J33386" s="7"/>
    </row>
    <row r="33387" spans="4:10" x14ac:dyDescent="0.25">
      <c r="D33387" s="1"/>
      <c r="E33387" s="5"/>
      <c r="F33387" s="1"/>
      <c r="G33387" s="8"/>
      <c r="J33387" s="7"/>
    </row>
    <row r="33388" spans="4:10" x14ac:dyDescent="0.25">
      <c r="D33388" s="1"/>
      <c r="E33388" s="5"/>
      <c r="F33388" s="1"/>
      <c r="G33388" s="8"/>
      <c r="J33388" s="7"/>
    </row>
    <row r="33389" spans="4:10" x14ac:dyDescent="0.25">
      <c r="D33389" s="1"/>
      <c r="E33389" s="5"/>
      <c r="F33389" s="1"/>
      <c r="G33389" s="8"/>
      <c r="J33389" s="7"/>
    </row>
    <row r="33390" spans="4:10" x14ac:dyDescent="0.25">
      <c r="D33390" s="1"/>
      <c r="E33390" s="5"/>
      <c r="F33390" s="1"/>
      <c r="G33390" s="8"/>
      <c r="J33390" s="7"/>
    </row>
    <row r="33391" spans="4:10" x14ac:dyDescent="0.25">
      <c r="D33391" s="1"/>
      <c r="E33391" s="5"/>
      <c r="F33391" s="1"/>
      <c r="G33391" s="8"/>
      <c r="J33391" s="7"/>
    </row>
    <row r="33392" spans="4:10" x14ac:dyDescent="0.25">
      <c r="D33392" s="1"/>
      <c r="E33392" s="5"/>
      <c r="F33392" s="1"/>
      <c r="G33392" s="8"/>
      <c r="J33392" s="7"/>
    </row>
    <row r="33393" spans="4:10" x14ac:dyDescent="0.25">
      <c r="D33393" s="1"/>
      <c r="E33393" s="5"/>
      <c r="F33393" s="1"/>
      <c r="G33393" s="8"/>
      <c r="J33393" s="7"/>
    </row>
    <row r="33394" spans="4:10" x14ac:dyDescent="0.25">
      <c r="D33394" s="1"/>
      <c r="E33394" s="5"/>
      <c r="F33394" s="1"/>
      <c r="G33394" s="8"/>
      <c r="J33394" s="7"/>
    </row>
    <row r="33395" spans="4:10" x14ac:dyDescent="0.25">
      <c r="D33395" s="1"/>
      <c r="E33395" s="5"/>
      <c r="F33395" s="1"/>
      <c r="G33395" s="8"/>
      <c r="J33395" s="7"/>
    </row>
    <row r="33396" spans="4:10" x14ac:dyDescent="0.25">
      <c r="D33396" s="1"/>
      <c r="E33396" s="5"/>
      <c r="F33396" s="1"/>
      <c r="G33396" s="8"/>
      <c r="J33396" s="7"/>
    </row>
    <row r="33397" spans="4:10" x14ac:dyDescent="0.25">
      <c r="D33397" s="1"/>
      <c r="E33397" s="5"/>
      <c r="F33397" s="1"/>
      <c r="G33397" s="8"/>
      <c r="J33397" s="7"/>
    </row>
    <row r="33398" spans="4:10" x14ac:dyDescent="0.25">
      <c r="D33398" s="1"/>
      <c r="E33398" s="5"/>
      <c r="F33398" s="1"/>
      <c r="G33398" s="8"/>
      <c r="J33398" s="7"/>
    </row>
    <row r="33399" spans="4:10" x14ac:dyDescent="0.25">
      <c r="D33399" s="1"/>
      <c r="E33399" s="5"/>
      <c r="F33399" s="1"/>
      <c r="G33399" s="8"/>
      <c r="J33399" s="7"/>
    </row>
    <row r="33400" spans="4:10" x14ac:dyDescent="0.25">
      <c r="D33400" s="1"/>
      <c r="E33400" s="5"/>
      <c r="F33400" s="1"/>
      <c r="G33400" s="8"/>
      <c r="J33400" s="7"/>
    </row>
    <row r="33401" spans="4:10" x14ac:dyDescent="0.25">
      <c r="D33401" s="1"/>
      <c r="E33401" s="5"/>
      <c r="F33401" s="1"/>
      <c r="G33401" s="8"/>
      <c r="J33401" s="7"/>
    </row>
    <row r="33402" spans="4:10" x14ac:dyDescent="0.25">
      <c r="D33402" s="1"/>
      <c r="E33402" s="5"/>
      <c r="F33402" s="1"/>
      <c r="G33402" s="8"/>
      <c r="J33402" s="7"/>
    </row>
    <row r="33403" spans="4:10" x14ac:dyDescent="0.25">
      <c r="D33403" s="1"/>
      <c r="E33403" s="5"/>
      <c r="F33403" s="1"/>
      <c r="G33403" s="8"/>
      <c r="J33403" s="7"/>
    </row>
    <row r="33404" spans="4:10" x14ac:dyDescent="0.25">
      <c r="D33404" s="1"/>
      <c r="E33404" s="5"/>
      <c r="F33404" s="1"/>
      <c r="G33404" s="8"/>
      <c r="J33404" s="7"/>
    </row>
    <row r="33405" spans="4:10" x14ac:dyDescent="0.25">
      <c r="D33405" s="1"/>
      <c r="E33405" s="5"/>
      <c r="F33405" s="1"/>
      <c r="G33405" s="8"/>
      <c r="J33405" s="7"/>
    </row>
    <row r="33406" spans="4:10" x14ac:dyDescent="0.25">
      <c r="D33406" s="1"/>
      <c r="E33406" s="5"/>
      <c r="F33406" s="1"/>
      <c r="G33406" s="8"/>
      <c r="J33406" s="7"/>
    </row>
    <row r="33407" spans="4:10" x14ac:dyDescent="0.25">
      <c r="D33407" s="1"/>
      <c r="E33407" s="5"/>
      <c r="F33407" s="1"/>
      <c r="G33407" s="8"/>
      <c r="J33407" s="7"/>
    </row>
    <row r="33408" spans="4:10" x14ac:dyDescent="0.25">
      <c r="D33408" s="1"/>
      <c r="E33408" s="5"/>
      <c r="F33408" s="1"/>
      <c r="G33408" s="8"/>
      <c r="J33408" s="7"/>
    </row>
    <row r="33409" spans="4:10" x14ac:dyDescent="0.25">
      <c r="D33409" s="1"/>
      <c r="E33409" s="5"/>
      <c r="F33409" s="1"/>
      <c r="G33409" s="8"/>
      <c r="J33409" s="7"/>
    </row>
    <row r="33410" spans="4:10" x14ac:dyDescent="0.25">
      <c r="D33410" s="1"/>
      <c r="E33410" s="5"/>
      <c r="F33410" s="1"/>
      <c r="G33410" s="8"/>
      <c r="J33410" s="7"/>
    </row>
    <row r="33411" spans="4:10" x14ac:dyDescent="0.25">
      <c r="D33411" s="1"/>
      <c r="E33411" s="5"/>
      <c r="F33411" s="1"/>
      <c r="G33411" s="8"/>
      <c r="J33411" s="7"/>
    </row>
    <row r="33412" spans="4:10" x14ac:dyDescent="0.25">
      <c r="D33412" s="1"/>
      <c r="E33412" s="5"/>
      <c r="F33412" s="1"/>
      <c r="G33412" s="8"/>
      <c r="J33412" s="7"/>
    </row>
    <row r="33413" spans="4:10" x14ac:dyDescent="0.25">
      <c r="D33413" s="1"/>
      <c r="E33413" s="5"/>
      <c r="F33413" s="1"/>
      <c r="G33413" s="8"/>
      <c r="J33413" s="7"/>
    </row>
    <row r="33414" spans="4:10" x14ac:dyDescent="0.25">
      <c r="D33414" s="1"/>
      <c r="E33414" s="5"/>
      <c r="F33414" s="1"/>
      <c r="G33414" s="8"/>
      <c r="J33414" s="7"/>
    </row>
    <row r="33415" spans="4:10" x14ac:dyDescent="0.25">
      <c r="D33415" s="1"/>
      <c r="E33415" s="5"/>
      <c r="F33415" s="1"/>
      <c r="G33415" s="8"/>
      <c r="J33415" s="7"/>
    </row>
    <row r="33416" spans="4:10" x14ac:dyDescent="0.25">
      <c r="D33416" s="1"/>
      <c r="E33416" s="5"/>
      <c r="F33416" s="1"/>
      <c r="G33416" s="8"/>
      <c r="J33416" s="7"/>
    </row>
    <row r="33417" spans="4:10" x14ac:dyDescent="0.25">
      <c r="D33417" s="1"/>
      <c r="E33417" s="5"/>
      <c r="F33417" s="1"/>
      <c r="G33417" s="8"/>
      <c r="J33417" s="7"/>
    </row>
    <row r="33418" spans="4:10" x14ac:dyDescent="0.25">
      <c r="D33418" s="1"/>
      <c r="E33418" s="5"/>
      <c r="F33418" s="1"/>
      <c r="G33418" s="8"/>
      <c r="J33418" s="7"/>
    </row>
    <row r="33419" spans="4:10" x14ac:dyDescent="0.25">
      <c r="D33419" s="1"/>
      <c r="E33419" s="5"/>
      <c r="F33419" s="1"/>
      <c r="G33419" s="8"/>
      <c r="J33419" s="7"/>
    </row>
    <row r="33420" spans="4:10" x14ac:dyDescent="0.25">
      <c r="D33420" s="1"/>
      <c r="E33420" s="5"/>
      <c r="F33420" s="1"/>
      <c r="G33420" s="8"/>
      <c r="J33420" s="7"/>
    </row>
    <row r="33421" spans="4:10" x14ac:dyDescent="0.25">
      <c r="D33421" s="1"/>
      <c r="E33421" s="5"/>
      <c r="F33421" s="1"/>
      <c r="G33421" s="8"/>
      <c r="J33421" s="7"/>
    </row>
    <row r="33422" spans="4:10" x14ac:dyDescent="0.25">
      <c r="D33422" s="1"/>
      <c r="E33422" s="5"/>
      <c r="F33422" s="1"/>
      <c r="G33422" s="8"/>
      <c r="J33422" s="7"/>
    </row>
    <row r="33423" spans="4:10" x14ac:dyDescent="0.25">
      <c r="D33423" s="1"/>
      <c r="E33423" s="5"/>
      <c r="F33423" s="1"/>
      <c r="G33423" s="8"/>
      <c r="J33423" s="7"/>
    </row>
    <row r="33424" spans="4:10" x14ac:dyDescent="0.25">
      <c r="D33424" s="1"/>
      <c r="E33424" s="5"/>
      <c r="F33424" s="1"/>
      <c r="G33424" s="8"/>
      <c r="J33424" s="7"/>
    </row>
    <row r="33425" spans="4:10" x14ac:dyDescent="0.25">
      <c r="D33425" s="1"/>
      <c r="E33425" s="5"/>
      <c r="F33425" s="1"/>
      <c r="G33425" s="8"/>
      <c r="J33425" s="7"/>
    </row>
    <row r="33426" spans="4:10" x14ac:dyDescent="0.25">
      <c r="D33426" s="1"/>
      <c r="E33426" s="5"/>
      <c r="F33426" s="1"/>
      <c r="G33426" s="8"/>
      <c r="J33426" s="7"/>
    </row>
    <row r="33427" spans="4:10" x14ac:dyDescent="0.25">
      <c r="D33427" s="1"/>
      <c r="E33427" s="5"/>
      <c r="F33427" s="1"/>
      <c r="G33427" s="8"/>
      <c r="J33427" s="7"/>
    </row>
    <row r="33428" spans="4:10" x14ac:dyDescent="0.25">
      <c r="D33428" s="1"/>
      <c r="E33428" s="5"/>
      <c r="F33428" s="1"/>
      <c r="G33428" s="8"/>
      <c r="J33428" s="7"/>
    </row>
    <row r="33429" spans="4:10" x14ac:dyDescent="0.25">
      <c r="D33429" s="1"/>
      <c r="E33429" s="5"/>
      <c r="F33429" s="1"/>
      <c r="G33429" s="8"/>
      <c r="J33429" s="7"/>
    </row>
    <row r="33430" spans="4:10" x14ac:dyDescent="0.25">
      <c r="D33430" s="1"/>
      <c r="E33430" s="5"/>
      <c r="F33430" s="1"/>
      <c r="G33430" s="8"/>
      <c r="J33430" s="7"/>
    </row>
    <row r="33431" spans="4:10" x14ac:dyDescent="0.25">
      <c r="D33431" s="1"/>
      <c r="E33431" s="5"/>
      <c r="F33431" s="1"/>
      <c r="G33431" s="8"/>
      <c r="J33431" s="7"/>
    </row>
    <row r="33432" spans="4:10" x14ac:dyDescent="0.25">
      <c r="D33432" s="1"/>
      <c r="E33432" s="5"/>
      <c r="F33432" s="1"/>
      <c r="G33432" s="8"/>
      <c r="J33432" s="7"/>
    </row>
    <row r="33433" spans="4:10" x14ac:dyDescent="0.25">
      <c r="D33433" s="1"/>
      <c r="E33433" s="5"/>
      <c r="F33433" s="1"/>
      <c r="G33433" s="8"/>
      <c r="J33433" s="7"/>
    </row>
    <row r="33434" spans="4:10" x14ac:dyDescent="0.25">
      <c r="D33434" s="1"/>
      <c r="E33434" s="5"/>
      <c r="F33434" s="1"/>
      <c r="G33434" s="8"/>
      <c r="J33434" s="7"/>
    </row>
    <row r="33435" spans="4:10" x14ac:dyDescent="0.25">
      <c r="D33435" s="1"/>
      <c r="E33435" s="5"/>
      <c r="F33435" s="1"/>
      <c r="G33435" s="8"/>
      <c r="J33435" s="7"/>
    </row>
    <row r="33436" spans="4:10" x14ac:dyDescent="0.25">
      <c r="D33436" s="1"/>
      <c r="E33436" s="5"/>
      <c r="F33436" s="1"/>
      <c r="G33436" s="8"/>
      <c r="J33436" s="7"/>
    </row>
    <row r="33437" spans="4:10" x14ac:dyDescent="0.25">
      <c r="D33437" s="1"/>
      <c r="E33437" s="5"/>
      <c r="F33437" s="1"/>
      <c r="G33437" s="8"/>
      <c r="J33437" s="7"/>
    </row>
    <row r="33438" spans="4:10" x14ac:dyDescent="0.25">
      <c r="D33438" s="1"/>
      <c r="E33438" s="5"/>
      <c r="F33438" s="1"/>
      <c r="G33438" s="8"/>
      <c r="J33438" s="7"/>
    </row>
    <row r="33439" spans="4:10" x14ac:dyDescent="0.25">
      <c r="D33439" s="1"/>
      <c r="E33439" s="5"/>
      <c r="F33439" s="1"/>
      <c r="G33439" s="8"/>
      <c r="J33439" s="7"/>
    </row>
    <row r="33440" spans="4:10" x14ac:dyDescent="0.25">
      <c r="D33440" s="1"/>
      <c r="E33440" s="5"/>
      <c r="F33440" s="1"/>
      <c r="G33440" s="8"/>
      <c r="J33440" s="7"/>
    </row>
    <row r="33441" spans="4:10" x14ac:dyDescent="0.25">
      <c r="D33441" s="1"/>
      <c r="E33441" s="5"/>
      <c r="F33441" s="1"/>
      <c r="G33441" s="8"/>
      <c r="J33441" s="7"/>
    </row>
    <row r="33442" spans="4:10" x14ac:dyDescent="0.25">
      <c r="D33442" s="1"/>
      <c r="E33442" s="5"/>
      <c r="F33442" s="1"/>
      <c r="G33442" s="8"/>
      <c r="J33442" s="7"/>
    </row>
    <row r="33443" spans="4:10" x14ac:dyDescent="0.25">
      <c r="D33443" s="1"/>
      <c r="E33443" s="5"/>
      <c r="F33443" s="1"/>
      <c r="G33443" s="8"/>
      <c r="J33443" s="7"/>
    </row>
    <row r="33444" spans="4:10" x14ac:dyDescent="0.25">
      <c r="D33444" s="1"/>
      <c r="E33444" s="5"/>
      <c r="F33444" s="1"/>
      <c r="G33444" s="8"/>
      <c r="J33444" s="7"/>
    </row>
    <row r="33445" spans="4:10" x14ac:dyDescent="0.25">
      <c r="D33445" s="1"/>
      <c r="E33445" s="5"/>
      <c r="F33445" s="1"/>
      <c r="G33445" s="8"/>
      <c r="J33445" s="7"/>
    </row>
    <row r="33446" spans="4:10" x14ac:dyDescent="0.25">
      <c r="D33446" s="1"/>
      <c r="E33446" s="5"/>
      <c r="F33446" s="1"/>
      <c r="G33446" s="8"/>
      <c r="J33446" s="7"/>
    </row>
    <row r="33447" spans="4:10" x14ac:dyDescent="0.25">
      <c r="D33447" s="1"/>
      <c r="E33447" s="5"/>
      <c r="F33447" s="1"/>
      <c r="G33447" s="8"/>
      <c r="J33447" s="7"/>
    </row>
    <row r="33448" spans="4:10" x14ac:dyDescent="0.25">
      <c r="D33448" s="1"/>
      <c r="E33448" s="5"/>
      <c r="F33448" s="1"/>
      <c r="G33448" s="8"/>
      <c r="J33448" s="7"/>
    </row>
    <row r="33449" spans="4:10" x14ac:dyDescent="0.25">
      <c r="D33449" s="1"/>
      <c r="E33449" s="5"/>
      <c r="F33449" s="1"/>
      <c r="G33449" s="8"/>
      <c r="J33449" s="7"/>
    </row>
    <row r="33450" spans="4:10" x14ac:dyDescent="0.25">
      <c r="D33450" s="1"/>
      <c r="E33450" s="5"/>
      <c r="F33450" s="1"/>
      <c r="G33450" s="8"/>
      <c r="J33450" s="7"/>
    </row>
    <row r="33451" spans="4:10" x14ac:dyDescent="0.25">
      <c r="D33451" s="1"/>
      <c r="E33451" s="5"/>
      <c r="F33451" s="1"/>
      <c r="G33451" s="8"/>
      <c r="J33451" s="7"/>
    </row>
    <row r="33452" spans="4:10" x14ac:dyDescent="0.25">
      <c r="D33452" s="1"/>
      <c r="E33452" s="5"/>
      <c r="F33452" s="1"/>
      <c r="G33452" s="8"/>
      <c r="J33452" s="7"/>
    </row>
    <row r="33453" spans="4:10" x14ac:dyDescent="0.25">
      <c r="D33453" s="1"/>
      <c r="E33453" s="5"/>
      <c r="F33453" s="1"/>
      <c r="G33453" s="8"/>
      <c r="J33453" s="7"/>
    </row>
    <row r="33454" spans="4:10" x14ac:dyDescent="0.25">
      <c r="D33454" s="1"/>
      <c r="E33454" s="5"/>
      <c r="F33454" s="1"/>
      <c r="G33454" s="8"/>
      <c r="J33454" s="7"/>
    </row>
    <row r="33455" spans="4:10" x14ac:dyDescent="0.25">
      <c r="D33455" s="1"/>
      <c r="E33455" s="5"/>
      <c r="F33455" s="1"/>
      <c r="G33455" s="8"/>
      <c r="J33455" s="7"/>
    </row>
    <row r="33456" spans="4:10" x14ac:dyDescent="0.25">
      <c r="D33456" s="1"/>
      <c r="E33456" s="5"/>
      <c r="F33456" s="1"/>
      <c r="G33456" s="8"/>
      <c r="J33456" s="7"/>
    </row>
    <row r="33457" spans="4:10" x14ac:dyDescent="0.25">
      <c r="D33457" s="1"/>
      <c r="E33457" s="5"/>
      <c r="F33457" s="1"/>
      <c r="G33457" s="8"/>
      <c r="J33457" s="7"/>
    </row>
    <row r="33458" spans="4:10" x14ac:dyDescent="0.25">
      <c r="D33458" s="1"/>
      <c r="E33458" s="5"/>
      <c r="F33458" s="1"/>
      <c r="G33458" s="8"/>
      <c r="J33458" s="7"/>
    </row>
    <row r="33459" spans="4:10" x14ac:dyDescent="0.25">
      <c r="D33459" s="1"/>
      <c r="E33459" s="5"/>
      <c r="F33459" s="1"/>
      <c r="G33459" s="8"/>
      <c r="J33459" s="7"/>
    </row>
    <row r="33460" spans="4:10" x14ac:dyDescent="0.25">
      <c r="D33460" s="1"/>
      <c r="E33460" s="5"/>
      <c r="F33460" s="1"/>
      <c r="G33460" s="8"/>
      <c r="J33460" s="7"/>
    </row>
    <row r="33461" spans="4:10" x14ac:dyDescent="0.25">
      <c r="D33461" s="1"/>
      <c r="E33461" s="5"/>
      <c r="F33461" s="1"/>
      <c r="G33461" s="8"/>
      <c r="J33461" s="7"/>
    </row>
    <row r="33462" spans="4:10" x14ac:dyDescent="0.25">
      <c r="D33462" s="1"/>
      <c r="E33462" s="5"/>
      <c r="F33462" s="1"/>
      <c r="G33462" s="8"/>
      <c r="J33462" s="7"/>
    </row>
    <row r="33463" spans="4:10" x14ac:dyDescent="0.25">
      <c r="D33463" s="1"/>
      <c r="E33463" s="5"/>
      <c r="F33463" s="1"/>
      <c r="G33463" s="8"/>
      <c r="J33463" s="7"/>
    </row>
    <row r="33464" spans="4:10" x14ac:dyDescent="0.25">
      <c r="D33464" s="1"/>
      <c r="E33464" s="5"/>
      <c r="F33464" s="1"/>
      <c r="G33464" s="8"/>
      <c r="J33464" s="7"/>
    </row>
    <row r="33465" spans="4:10" x14ac:dyDescent="0.25">
      <c r="D33465" s="1"/>
      <c r="E33465" s="5"/>
      <c r="F33465" s="1"/>
      <c r="G33465" s="8"/>
      <c r="J33465" s="7"/>
    </row>
    <row r="33466" spans="4:10" x14ac:dyDescent="0.25">
      <c r="D33466" s="1"/>
      <c r="E33466" s="5"/>
      <c r="F33466" s="1"/>
      <c r="G33466" s="8"/>
      <c r="J33466" s="7"/>
    </row>
    <row r="33467" spans="4:10" x14ac:dyDescent="0.25">
      <c r="D33467" s="1"/>
      <c r="E33467" s="5"/>
      <c r="F33467" s="1"/>
      <c r="G33467" s="8"/>
      <c r="J33467" s="7"/>
    </row>
    <row r="33468" spans="4:10" x14ac:dyDescent="0.25">
      <c r="D33468" s="1"/>
      <c r="E33468" s="5"/>
      <c r="F33468" s="1"/>
      <c r="G33468" s="8"/>
      <c r="J33468" s="7"/>
    </row>
    <row r="33469" spans="4:10" x14ac:dyDescent="0.25">
      <c r="D33469" s="1"/>
      <c r="E33469" s="5"/>
      <c r="F33469" s="1"/>
      <c r="G33469" s="8"/>
      <c r="J33469" s="7"/>
    </row>
    <row r="33470" spans="4:10" x14ac:dyDescent="0.25">
      <c r="D33470" s="1"/>
      <c r="E33470" s="5"/>
      <c r="F33470" s="1"/>
      <c r="G33470" s="8"/>
      <c r="J33470" s="7"/>
    </row>
    <row r="33471" spans="4:10" x14ac:dyDescent="0.25">
      <c r="D33471" s="1"/>
      <c r="E33471" s="5"/>
      <c r="F33471" s="1"/>
      <c r="G33471" s="8"/>
      <c r="J33471" s="7"/>
    </row>
    <row r="33472" spans="4:10" x14ac:dyDescent="0.25">
      <c r="D33472" s="1"/>
      <c r="E33472" s="5"/>
      <c r="F33472" s="1"/>
      <c r="G33472" s="8"/>
      <c r="J33472" s="7"/>
    </row>
    <row r="33473" spans="4:10" x14ac:dyDescent="0.25">
      <c r="D33473" s="1"/>
      <c r="E33473" s="5"/>
      <c r="F33473" s="1"/>
      <c r="G33473" s="8"/>
      <c r="J33473" s="7"/>
    </row>
    <row r="33474" spans="4:10" x14ac:dyDescent="0.25">
      <c r="D33474" s="1"/>
      <c r="E33474" s="5"/>
      <c r="F33474" s="1"/>
      <c r="G33474" s="8"/>
      <c r="J33474" s="7"/>
    </row>
    <row r="33475" spans="4:10" x14ac:dyDescent="0.25">
      <c r="D33475" s="1"/>
      <c r="E33475" s="5"/>
      <c r="F33475" s="1"/>
      <c r="G33475" s="8"/>
      <c r="J33475" s="7"/>
    </row>
    <row r="33476" spans="4:10" x14ac:dyDescent="0.25">
      <c r="D33476" s="1"/>
      <c r="E33476" s="5"/>
      <c r="F33476" s="1"/>
      <c r="G33476" s="8"/>
      <c r="J33476" s="7"/>
    </row>
    <row r="33477" spans="4:10" x14ac:dyDescent="0.25">
      <c r="D33477" s="1"/>
      <c r="E33477" s="5"/>
      <c r="F33477" s="1"/>
      <c r="G33477" s="8"/>
      <c r="J33477" s="7"/>
    </row>
    <row r="33478" spans="4:10" x14ac:dyDescent="0.25">
      <c r="D33478" s="1"/>
      <c r="E33478" s="5"/>
      <c r="F33478" s="1"/>
      <c r="G33478" s="8"/>
      <c r="J33478" s="7"/>
    </row>
    <row r="33479" spans="4:10" x14ac:dyDescent="0.25">
      <c r="D33479" s="1"/>
      <c r="E33479" s="5"/>
      <c r="F33479" s="1"/>
      <c r="G33479" s="8"/>
      <c r="J33479" s="7"/>
    </row>
    <row r="33480" spans="4:10" x14ac:dyDescent="0.25">
      <c r="D33480" s="1"/>
      <c r="E33480" s="5"/>
      <c r="F33480" s="1"/>
      <c r="G33480" s="8"/>
      <c r="J33480" s="7"/>
    </row>
    <row r="33481" spans="4:10" x14ac:dyDescent="0.25">
      <c r="D33481" s="1"/>
      <c r="E33481" s="5"/>
      <c r="F33481" s="1"/>
      <c r="G33481" s="8"/>
      <c r="J33481" s="7"/>
    </row>
    <row r="33482" spans="4:10" x14ac:dyDescent="0.25">
      <c r="D33482" s="1"/>
      <c r="E33482" s="5"/>
      <c r="F33482" s="1"/>
      <c r="G33482" s="8"/>
      <c r="J33482" s="7"/>
    </row>
    <row r="33483" spans="4:10" x14ac:dyDescent="0.25">
      <c r="D33483" s="1"/>
      <c r="E33483" s="5"/>
      <c r="F33483" s="1"/>
      <c r="G33483" s="8"/>
      <c r="J33483" s="7"/>
    </row>
    <row r="33484" spans="4:10" x14ac:dyDescent="0.25">
      <c r="D33484" s="1"/>
      <c r="E33484" s="5"/>
      <c r="F33484" s="1"/>
      <c r="G33484" s="8"/>
      <c r="J33484" s="7"/>
    </row>
    <row r="33485" spans="4:10" x14ac:dyDescent="0.25">
      <c r="D33485" s="1"/>
      <c r="E33485" s="5"/>
      <c r="F33485" s="1"/>
      <c r="G33485" s="8"/>
      <c r="J33485" s="7"/>
    </row>
    <row r="33486" spans="4:10" x14ac:dyDescent="0.25">
      <c r="D33486" s="1"/>
      <c r="E33486" s="5"/>
      <c r="F33486" s="1"/>
      <c r="G33486" s="8"/>
      <c r="J33486" s="7"/>
    </row>
    <row r="33487" spans="4:10" x14ac:dyDescent="0.25">
      <c r="D33487" s="1"/>
      <c r="E33487" s="5"/>
      <c r="F33487" s="1"/>
      <c r="G33487" s="8"/>
      <c r="J33487" s="7"/>
    </row>
    <row r="33488" spans="4:10" x14ac:dyDescent="0.25">
      <c r="D33488" s="1"/>
      <c r="E33488" s="5"/>
      <c r="F33488" s="1"/>
      <c r="G33488" s="8"/>
      <c r="J33488" s="7"/>
    </row>
    <row r="33489" spans="4:10" x14ac:dyDescent="0.25">
      <c r="D33489" s="1"/>
      <c r="E33489" s="5"/>
      <c r="F33489" s="1"/>
      <c r="G33489" s="8"/>
      <c r="J33489" s="7"/>
    </row>
    <row r="33490" spans="4:10" x14ac:dyDescent="0.25">
      <c r="D33490" s="1"/>
      <c r="E33490" s="5"/>
      <c r="F33490" s="1"/>
      <c r="G33490" s="8"/>
      <c r="J33490" s="7"/>
    </row>
    <row r="33491" spans="4:10" x14ac:dyDescent="0.25">
      <c r="D33491" s="1"/>
      <c r="E33491" s="5"/>
      <c r="F33491" s="1"/>
      <c r="G33491" s="8"/>
      <c r="J33491" s="7"/>
    </row>
    <row r="33492" spans="4:10" x14ac:dyDescent="0.25">
      <c r="D33492" s="1"/>
      <c r="E33492" s="5"/>
      <c r="F33492" s="1"/>
      <c r="G33492" s="8"/>
      <c r="J33492" s="7"/>
    </row>
    <row r="33493" spans="4:10" x14ac:dyDescent="0.25">
      <c r="D33493" s="1"/>
      <c r="E33493" s="5"/>
      <c r="F33493" s="1"/>
      <c r="G33493" s="8"/>
      <c r="J33493" s="7"/>
    </row>
    <row r="33494" spans="4:10" x14ac:dyDescent="0.25">
      <c r="D33494" s="1"/>
      <c r="E33494" s="5"/>
      <c r="F33494" s="1"/>
      <c r="G33494" s="8"/>
      <c r="J33494" s="7"/>
    </row>
    <row r="33495" spans="4:10" x14ac:dyDescent="0.25">
      <c r="D33495" s="1"/>
      <c r="E33495" s="5"/>
      <c r="F33495" s="1"/>
      <c r="G33495" s="8"/>
      <c r="J33495" s="7"/>
    </row>
    <row r="33496" spans="4:10" x14ac:dyDescent="0.25">
      <c r="D33496" s="1"/>
      <c r="E33496" s="5"/>
      <c r="F33496" s="1"/>
      <c r="G33496" s="8"/>
      <c r="J33496" s="7"/>
    </row>
    <row r="33497" spans="4:10" x14ac:dyDescent="0.25">
      <c r="D33497" s="1"/>
      <c r="E33497" s="5"/>
      <c r="F33497" s="1"/>
      <c r="G33497" s="8"/>
      <c r="J33497" s="7"/>
    </row>
    <row r="33498" spans="4:10" x14ac:dyDescent="0.25">
      <c r="D33498" s="1"/>
      <c r="E33498" s="5"/>
      <c r="F33498" s="1"/>
      <c r="G33498" s="8"/>
      <c r="J33498" s="7"/>
    </row>
    <row r="33499" spans="4:10" x14ac:dyDescent="0.25">
      <c r="D33499" s="1"/>
      <c r="E33499" s="5"/>
      <c r="F33499" s="1"/>
      <c r="G33499" s="8"/>
      <c r="J33499" s="7"/>
    </row>
    <row r="33500" spans="4:10" x14ac:dyDescent="0.25">
      <c r="D33500" s="1"/>
      <c r="E33500" s="5"/>
      <c r="F33500" s="1"/>
      <c r="G33500" s="8"/>
      <c r="J33500" s="7"/>
    </row>
    <row r="33501" spans="4:10" x14ac:dyDescent="0.25">
      <c r="D33501" s="1"/>
      <c r="E33501" s="5"/>
      <c r="F33501" s="1"/>
      <c r="G33501" s="8"/>
      <c r="J33501" s="7"/>
    </row>
    <row r="33502" spans="4:10" x14ac:dyDescent="0.25">
      <c r="D33502" s="1"/>
      <c r="E33502" s="5"/>
      <c r="F33502" s="1"/>
      <c r="G33502" s="8"/>
      <c r="J33502" s="7"/>
    </row>
    <row r="33503" spans="4:10" x14ac:dyDescent="0.25">
      <c r="D33503" s="1"/>
      <c r="E33503" s="5"/>
      <c r="F33503" s="1"/>
      <c r="G33503" s="8"/>
      <c r="J33503" s="7"/>
    </row>
    <row r="33504" spans="4:10" x14ac:dyDescent="0.25">
      <c r="D33504" s="1"/>
      <c r="E33504" s="5"/>
      <c r="F33504" s="1"/>
      <c r="G33504" s="8"/>
      <c r="J33504" s="7"/>
    </row>
    <row r="33505" spans="4:10" x14ac:dyDescent="0.25">
      <c r="D33505" s="1"/>
      <c r="E33505" s="5"/>
      <c r="F33505" s="1"/>
      <c r="G33505" s="8"/>
      <c r="J33505" s="7"/>
    </row>
    <row r="33506" spans="4:10" x14ac:dyDescent="0.25">
      <c r="D33506" s="1"/>
      <c r="E33506" s="5"/>
      <c r="F33506" s="1"/>
      <c r="G33506" s="8"/>
      <c r="J33506" s="7"/>
    </row>
    <row r="33507" spans="4:10" x14ac:dyDescent="0.25">
      <c r="D33507" s="1"/>
      <c r="E33507" s="5"/>
      <c r="F33507" s="1"/>
      <c r="G33507" s="8"/>
      <c r="J33507" s="7"/>
    </row>
    <row r="33508" spans="4:10" x14ac:dyDescent="0.25">
      <c r="D33508" s="1"/>
      <c r="E33508" s="5"/>
      <c r="F33508" s="1"/>
      <c r="G33508" s="8"/>
      <c r="J33508" s="7"/>
    </row>
    <row r="33509" spans="4:10" x14ac:dyDescent="0.25">
      <c r="D33509" s="1"/>
      <c r="E33509" s="5"/>
      <c r="F33509" s="1"/>
      <c r="G33509" s="8"/>
      <c r="J33509" s="7"/>
    </row>
    <row r="33510" spans="4:10" x14ac:dyDescent="0.25">
      <c r="D33510" s="1"/>
      <c r="E33510" s="5"/>
      <c r="F33510" s="1"/>
      <c r="G33510" s="8"/>
      <c r="J33510" s="7"/>
    </row>
    <row r="33511" spans="4:10" x14ac:dyDescent="0.25">
      <c r="D33511" s="1"/>
      <c r="E33511" s="5"/>
      <c r="F33511" s="1"/>
      <c r="G33511" s="8"/>
      <c r="J33511" s="7"/>
    </row>
    <row r="33512" spans="4:10" x14ac:dyDescent="0.25">
      <c r="D33512" s="1"/>
      <c r="E33512" s="5"/>
      <c r="F33512" s="1"/>
      <c r="G33512" s="8"/>
      <c r="J33512" s="7"/>
    </row>
    <row r="33513" spans="4:10" x14ac:dyDescent="0.25">
      <c r="D33513" s="1"/>
      <c r="E33513" s="5"/>
      <c r="F33513" s="1"/>
      <c r="G33513" s="8"/>
      <c r="J33513" s="7"/>
    </row>
    <row r="33514" spans="4:10" x14ac:dyDescent="0.25">
      <c r="D33514" s="1"/>
      <c r="E33514" s="5"/>
      <c r="F33514" s="1"/>
      <c r="G33514" s="8"/>
      <c r="J33514" s="7"/>
    </row>
    <row r="33515" spans="4:10" x14ac:dyDescent="0.25">
      <c r="D33515" s="1"/>
      <c r="E33515" s="5"/>
      <c r="F33515" s="1"/>
      <c r="G33515" s="8"/>
      <c r="J33515" s="7"/>
    </row>
    <row r="33516" spans="4:10" x14ac:dyDescent="0.25">
      <c r="D33516" s="1"/>
      <c r="E33516" s="5"/>
      <c r="F33516" s="1"/>
      <c r="G33516" s="8"/>
      <c r="J33516" s="7"/>
    </row>
    <row r="33517" spans="4:10" x14ac:dyDescent="0.25">
      <c r="D33517" s="1"/>
      <c r="E33517" s="5"/>
      <c r="F33517" s="1"/>
      <c r="G33517" s="8"/>
      <c r="J33517" s="7"/>
    </row>
    <row r="33518" spans="4:10" x14ac:dyDescent="0.25">
      <c r="D33518" s="1"/>
      <c r="E33518" s="5"/>
      <c r="F33518" s="1"/>
      <c r="G33518" s="8"/>
      <c r="J33518" s="7"/>
    </row>
    <row r="33519" spans="4:10" x14ac:dyDescent="0.25">
      <c r="D33519" s="1"/>
      <c r="E33519" s="5"/>
      <c r="F33519" s="1"/>
      <c r="G33519" s="8"/>
      <c r="J33519" s="7"/>
    </row>
    <row r="33520" spans="4:10" x14ac:dyDescent="0.25">
      <c r="D33520" s="1"/>
      <c r="E33520" s="5"/>
      <c r="F33520" s="1"/>
      <c r="G33520" s="8"/>
      <c r="J33520" s="7"/>
    </row>
    <row r="33521" spans="4:10" x14ac:dyDescent="0.25">
      <c r="D33521" s="1"/>
      <c r="E33521" s="5"/>
      <c r="F33521" s="1"/>
      <c r="G33521" s="8"/>
      <c r="J33521" s="7"/>
    </row>
    <row r="33522" spans="4:10" x14ac:dyDescent="0.25">
      <c r="D33522" s="1"/>
      <c r="E33522" s="5"/>
      <c r="F33522" s="1"/>
      <c r="G33522" s="8"/>
      <c r="J33522" s="7"/>
    </row>
    <row r="33523" spans="4:10" x14ac:dyDescent="0.25">
      <c r="D33523" s="1"/>
      <c r="E33523" s="5"/>
      <c r="F33523" s="1"/>
      <c r="G33523" s="8"/>
      <c r="J33523" s="7"/>
    </row>
    <row r="33524" spans="4:10" x14ac:dyDescent="0.25">
      <c r="D33524" s="1"/>
      <c r="E33524" s="5"/>
      <c r="F33524" s="1"/>
      <c r="G33524" s="8"/>
      <c r="J33524" s="7"/>
    </row>
    <row r="33525" spans="4:10" x14ac:dyDescent="0.25">
      <c r="D33525" s="1"/>
      <c r="E33525" s="5"/>
      <c r="F33525" s="1"/>
      <c r="G33525" s="8"/>
      <c r="J33525" s="7"/>
    </row>
    <row r="33526" spans="4:10" x14ac:dyDescent="0.25">
      <c r="D33526" s="1"/>
      <c r="E33526" s="5"/>
      <c r="F33526" s="1"/>
      <c r="G33526" s="8"/>
      <c r="J33526" s="7"/>
    </row>
    <row r="33527" spans="4:10" x14ac:dyDescent="0.25">
      <c r="D33527" s="1"/>
      <c r="E33527" s="5"/>
      <c r="F33527" s="1"/>
      <c r="G33527" s="8"/>
      <c r="J33527" s="7"/>
    </row>
    <row r="33528" spans="4:10" x14ac:dyDescent="0.25">
      <c r="D33528" s="1"/>
      <c r="E33528" s="5"/>
      <c r="F33528" s="1"/>
      <c r="G33528" s="8"/>
      <c r="J33528" s="7"/>
    </row>
    <row r="33529" spans="4:10" x14ac:dyDescent="0.25">
      <c r="D33529" s="1"/>
      <c r="E33529" s="5"/>
      <c r="F33529" s="1"/>
      <c r="G33529" s="8"/>
      <c r="J33529" s="7"/>
    </row>
    <row r="33530" spans="4:10" x14ac:dyDescent="0.25">
      <c r="D33530" s="1"/>
      <c r="E33530" s="5"/>
      <c r="F33530" s="1"/>
      <c r="G33530" s="8"/>
      <c r="J33530" s="7"/>
    </row>
    <row r="33531" spans="4:10" x14ac:dyDescent="0.25">
      <c r="D33531" s="1"/>
      <c r="E33531" s="5"/>
      <c r="F33531" s="1"/>
      <c r="G33531" s="8"/>
      <c r="J33531" s="7"/>
    </row>
    <row r="33532" spans="4:10" x14ac:dyDescent="0.25">
      <c r="D33532" s="1"/>
      <c r="E33532" s="5"/>
      <c r="F33532" s="1"/>
      <c r="G33532" s="8"/>
      <c r="J33532" s="7"/>
    </row>
    <row r="33533" spans="4:10" x14ac:dyDescent="0.25">
      <c r="D33533" s="1"/>
      <c r="E33533" s="5"/>
      <c r="F33533" s="1"/>
      <c r="G33533" s="8"/>
      <c r="J33533" s="7"/>
    </row>
    <row r="33534" spans="4:10" x14ac:dyDescent="0.25">
      <c r="D33534" s="1"/>
      <c r="E33534" s="5"/>
      <c r="F33534" s="1"/>
      <c r="G33534" s="8"/>
      <c r="J33534" s="7"/>
    </row>
    <row r="33535" spans="4:10" x14ac:dyDescent="0.25">
      <c r="D33535" s="1"/>
      <c r="E33535" s="5"/>
      <c r="F33535" s="1"/>
      <c r="G33535" s="8"/>
      <c r="J33535" s="7"/>
    </row>
    <row r="33536" spans="4:10" x14ac:dyDescent="0.25">
      <c r="D33536" s="1"/>
      <c r="E33536" s="5"/>
      <c r="F33536" s="1"/>
      <c r="G33536" s="8"/>
      <c r="J33536" s="7"/>
    </row>
    <row r="33537" spans="4:10" x14ac:dyDescent="0.25">
      <c r="D33537" s="1"/>
      <c r="E33537" s="5"/>
      <c r="F33537" s="1"/>
      <c r="G33537" s="8"/>
      <c r="J33537" s="7"/>
    </row>
    <row r="33538" spans="4:10" x14ac:dyDescent="0.25">
      <c r="D33538" s="1"/>
      <c r="E33538" s="5"/>
      <c r="F33538" s="1"/>
      <c r="G33538" s="8"/>
      <c r="J33538" s="7"/>
    </row>
    <row r="33539" spans="4:10" x14ac:dyDescent="0.25">
      <c r="D33539" s="1"/>
      <c r="E33539" s="5"/>
      <c r="F33539" s="1"/>
      <c r="G33539" s="8"/>
      <c r="J33539" s="7"/>
    </row>
    <row r="33540" spans="4:10" x14ac:dyDescent="0.25">
      <c r="D33540" s="1"/>
      <c r="E33540" s="5"/>
      <c r="F33540" s="1"/>
      <c r="G33540" s="8"/>
      <c r="J33540" s="7"/>
    </row>
    <row r="33541" spans="4:10" x14ac:dyDescent="0.25">
      <c r="D33541" s="1"/>
      <c r="E33541" s="5"/>
      <c r="F33541" s="1"/>
      <c r="G33541" s="8"/>
      <c r="J33541" s="7"/>
    </row>
    <row r="33542" spans="4:10" x14ac:dyDescent="0.25">
      <c r="D33542" s="1"/>
      <c r="E33542" s="5"/>
      <c r="F33542" s="1"/>
      <c r="G33542" s="8"/>
      <c r="J33542" s="7"/>
    </row>
    <row r="33543" spans="4:10" x14ac:dyDescent="0.25">
      <c r="D33543" s="1"/>
      <c r="E33543" s="5"/>
      <c r="F33543" s="1"/>
      <c r="G33543" s="8"/>
      <c r="J33543" s="7"/>
    </row>
    <row r="33544" spans="4:10" x14ac:dyDescent="0.25">
      <c r="D33544" s="1"/>
      <c r="E33544" s="5"/>
      <c r="F33544" s="1"/>
      <c r="G33544" s="8"/>
      <c r="J33544" s="7"/>
    </row>
    <row r="33545" spans="4:10" x14ac:dyDescent="0.25">
      <c r="D33545" s="1"/>
      <c r="E33545" s="5"/>
      <c r="F33545" s="1"/>
      <c r="G33545" s="8"/>
      <c r="J33545" s="7"/>
    </row>
    <row r="33546" spans="4:10" x14ac:dyDescent="0.25">
      <c r="D33546" s="1"/>
      <c r="E33546" s="5"/>
      <c r="F33546" s="1"/>
      <c r="G33546" s="8"/>
      <c r="J33546" s="7"/>
    </row>
    <row r="33547" spans="4:10" x14ac:dyDescent="0.25">
      <c r="D33547" s="1"/>
      <c r="E33547" s="5"/>
      <c r="F33547" s="1"/>
      <c r="G33547" s="8"/>
      <c r="J33547" s="7"/>
    </row>
    <row r="33548" spans="4:10" x14ac:dyDescent="0.25">
      <c r="D33548" s="1"/>
      <c r="E33548" s="5"/>
      <c r="F33548" s="1"/>
      <c r="G33548" s="8"/>
      <c r="J33548" s="7"/>
    </row>
    <row r="33549" spans="4:10" x14ac:dyDescent="0.25">
      <c r="D33549" s="1"/>
      <c r="E33549" s="5"/>
      <c r="F33549" s="1"/>
      <c r="G33549" s="8"/>
      <c r="J33549" s="7"/>
    </row>
    <row r="33550" spans="4:10" x14ac:dyDescent="0.25">
      <c r="D33550" s="1"/>
      <c r="E33550" s="5"/>
      <c r="F33550" s="1"/>
      <c r="G33550" s="8"/>
      <c r="J33550" s="7"/>
    </row>
    <row r="33551" spans="4:10" x14ac:dyDescent="0.25">
      <c r="D33551" s="1"/>
      <c r="E33551" s="5"/>
      <c r="F33551" s="1"/>
      <c r="G33551" s="8"/>
      <c r="J33551" s="7"/>
    </row>
    <row r="33552" spans="4:10" x14ac:dyDescent="0.25">
      <c r="D33552" s="1"/>
      <c r="E33552" s="5"/>
      <c r="F33552" s="1"/>
      <c r="G33552" s="8"/>
      <c r="J33552" s="7"/>
    </row>
    <row r="33553" spans="4:10" x14ac:dyDescent="0.25">
      <c r="D33553" s="1"/>
      <c r="E33553" s="5"/>
      <c r="F33553" s="1"/>
      <c r="G33553" s="8"/>
      <c r="J33553" s="7"/>
    </row>
    <row r="33554" spans="4:10" x14ac:dyDescent="0.25">
      <c r="D33554" s="1"/>
      <c r="E33554" s="5"/>
      <c r="F33554" s="1"/>
      <c r="G33554" s="8"/>
      <c r="J33554" s="7"/>
    </row>
    <row r="33555" spans="4:10" x14ac:dyDescent="0.25">
      <c r="D33555" s="1"/>
      <c r="E33555" s="5"/>
      <c r="F33555" s="1"/>
      <c r="G33555" s="8"/>
      <c r="J33555" s="7"/>
    </row>
    <row r="33556" spans="4:10" x14ac:dyDescent="0.25">
      <c r="D33556" s="1"/>
      <c r="E33556" s="5"/>
      <c r="F33556" s="1"/>
      <c r="G33556" s="8"/>
      <c r="J33556" s="7"/>
    </row>
    <row r="33557" spans="4:10" x14ac:dyDescent="0.25">
      <c r="D33557" s="1"/>
      <c r="E33557" s="5"/>
      <c r="F33557" s="1"/>
      <c r="G33557" s="8"/>
      <c r="J33557" s="7"/>
    </row>
    <row r="33558" spans="4:10" x14ac:dyDescent="0.25">
      <c r="D33558" s="1"/>
      <c r="E33558" s="5"/>
      <c r="F33558" s="1"/>
      <c r="G33558" s="8"/>
      <c r="J33558" s="7"/>
    </row>
    <row r="33559" spans="4:10" x14ac:dyDescent="0.25">
      <c r="D33559" s="1"/>
      <c r="E33559" s="5"/>
      <c r="F33559" s="1"/>
      <c r="G33559" s="8"/>
      <c r="J33559" s="7"/>
    </row>
    <row r="33560" spans="4:10" x14ac:dyDescent="0.25">
      <c r="D33560" s="1"/>
      <c r="E33560" s="5"/>
      <c r="F33560" s="1"/>
      <c r="G33560" s="8"/>
      <c r="J33560" s="7"/>
    </row>
    <row r="33561" spans="4:10" x14ac:dyDescent="0.25">
      <c r="D33561" s="1"/>
      <c r="E33561" s="5"/>
      <c r="F33561" s="1"/>
      <c r="G33561" s="8"/>
      <c r="J33561" s="7"/>
    </row>
    <row r="33562" spans="4:10" x14ac:dyDescent="0.25">
      <c r="D33562" s="1"/>
      <c r="E33562" s="5"/>
      <c r="F33562" s="1"/>
      <c r="G33562" s="8"/>
      <c r="J33562" s="7"/>
    </row>
    <row r="33563" spans="4:10" x14ac:dyDescent="0.25">
      <c r="D33563" s="1"/>
      <c r="E33563" s="5"/>
      <c r="F33563" s="1"/>
      <c r="G33563" s="8"/>
      <c r="J33563" s="7"/>
    </row>
    <row r="33564" spans="4:10" x14ac:dyDescent="0.25">
      <c r="D33564" s="1"/>
      <c r="E33564" s="5"/>
      <c r="F33564" s="1"/>
      <c r="G33564" s="8"/>
      <c r="J33564" s="7"/>
    </row>
    <row r="33565" spans="4:10" x14ac:dyDescent="0.25">
      <c r="D33565" s="1"/>
      <c r="E33565" s="5"/>
      <c r="F33565" s="1"/>
      <c r="G33565" s="8"/>
      <c r="J33565" s="7"/>
    </row>
    <row r="33566" spans="4:10" x14ac:dyDescent="0.25">
      <c r="D33566" s="1"/>
      <c r="E33566" s="5"/>
      <c r="F33566" s="1"/>
      <c r="G33566" s="8"/>
      <c r="J33566" s="7"/>
    </row>
    <row r="33567" spans="4:10" x14ac:dyDescent="0.25">
      <c r="D33567" s="1"/>
      <c r="E33567" s="5"/>
      <c r="F33567" s="1"/>
      <c r="G33567" s="8"/>
      <c r="J33567" s="7"/>
    </row>
    <row r="33568" spans="4:10" x14ac:dyDescent="0.25">
      <c r="D33568" s="1"/>
      <c r="E33568" s="5"/>
      <c r="F33568" s="1"/>
      <c r="G33568" s="8"/>
      <c r="J33568" s="7"/>
    </row>
    <row r="33569" spans="4:10" x14ac:dyDescent="0.25">
      <c r="D33569" s="1"/>
      <c r="E33569" s="5"/>
      <c r="F33569" s="1"/>
      <c r="G33569" s="8"/>
      <c r="J33569" s="7"/>
    </row>
    <row r="33570" spans="4:10" x14ac:dyDescent="0.25">
      <c r="D33570" s="1"/>
      <c r="E33570" s="5"/>
      <c r="F33570" s="1"/>
      <c r="G33570" s="8"/>
      <c r="J33570" s="7"/>
    </row>
    <row r="33571" spans="4:10" x14ac:dyDescent="0.25">
      <c r="D33571" s="1"/>
      <c r="E33571" s="5"/>
      <c r="F33571" s="1"/>
      <c r="G33571" s="8"/>
      <c r="J33571" s="7"/>
    </row>
    <row r="33572" spans="4:10" x14ac:dyDescent="0.25">
      <c r="D33572" s="1"/>
      <c r="E33572" s="5"/>
      <c r="F33572" s="1"/>
      <c r="G33572" s="8"/>
      <c r="J33572" s="7"/>
    </row>
    <row r="33573" spans="4:10" x14ac:dyDescent="0.25">
      <c r="D33573" s="1"/>
      <c r="E33573" s="5"/>
      <c r="F33573" s="1"/>
      <c r="G33573" s="8"/>
      <c r="J33573" s="7"/>
    </row>
    <row r="33574" spans="4:10" x14ac:dyDescent="0.25">
      <c r="D33574" s="1"/>
      <c r="E33574" s="5"/>
      <c r="F33574" s="1"/>
      <c r="G33574" s="8"/>
      <c r="J33574" s="7"/>
    </row>
    <row r="33575" spans="4:10" x14ac:dyDescent="0.25">
      <c r="D33575" s="1"/>
      <c r="E33575" s="5"/>
      <c r="F33575" s="1"/>
      <c r="G33575" s="8"/>
      <c r="J33575" s="7"/>
    </row>
    <row r="33576" spans="4:10" x14ac:dyDescent="0.25">
      <c r="D33576" s="1"/>
      <c r="E33576" s="5"/>
      <c r="F33576" s="1"/>
      <c r="G33576" s="8"/>
      <c r="J33576" s="7"/>
    </row>
    <row r="33577" spans="4:10" x14ac:dyDescent="0.25">
      <c r="D33577" s="1"/>
      <c r="E33577" s="5"/>
      <c r="F33577" s="1"/>
      <c r="G33577" s="8"/>
      <c r="J33577" s="7"/>
    </row>
    <row r="33578" spans="4:10" x14ac:dyDescent="0.25">
      <c r="D33578" s="1"/>
      <c r="E33578" s="5"/>
      <c r="F33578" s="1"/>
      <c r="G33578" s="8"/>
      <c r="J33578" s="7"/>
    </row>
    <row r="33579" spans="4:10" x14ac:dyDescent="0.25">
      <c r="D33579" s="1"/>
      <c r="E33579" s="5"/>
      <c r="F33579" s="1"/>
      <c r="G33579" s="8"/>
      <c r="J33579" s="7"/>
    </row>
    <row r="33580" spans="4:10" x14ac:dyDescent="0.25">
      <c r="D33580" s="1"/>
      <c r="E33580" s="5"/>
      <c r="F33580" s="1"/>
      <c r="G33580" s="8"/>
      <c r="J33580" s="7"/>
    </row>
    <row r="33581" spans="4:10" x14ac:dyDescent="0.25">
      <c r="D33581" s="1"/>
      <c r="E33581" s="5"/>
      <c r="F33581" s="1"/>
      <c r="G33581" s="8"/>
      <c r="J33581" s="7"/>
    </row>
    <row r="33582" spans="4:10" x14ac:dyDescent="0.25">
      <c r="D33582" s="1"/>
      <c r="E33582" s="5"/>
      <c r="F33582" s="1"/>
      <c r="G33582" s="8"/>
      <c r="J33582" s="7"/>
    </row>
    <row r="33583" spans="4:10" x14ac:dyDescent="0.25">
      <c r="D33583" s="1"/>
      <c r="E33583" s="5"/>
      <c r="F33583" s="1"/>
      <c r="G33583" s="8"/>
      <c r="J33583" s="7"/>
    </row>
    <row r="33584" spans="4:10" x14ac:dyDescent="0.25">
      <c r="D33584" s="1"/>
      <c r="E33584" s="5"/>
      <c r="F33584" s="1"/>
      <c r="G33584" s="8"/>
      <c r="J33584" s="7"/>
    </row>
    <row r="33585" spans="4:10" x14ac:dyDescent="0.25">
      <c r="D33585" s="1"/>
      <c r="E33585" s="5"/>
      <c r="F33585" s="1"/>
      <c r="G33585" s="8"/>
      <c r="J33585" s="7"/>
    </row>
    <row r="33586" spans="4:10" x14ac:dyDescent="0.25">
      <c r="D33586" s="1"/>
      <c r="E33586" s="5"/>
      <c r="F33586" s="1"/>
      <c r="G33586" s="8"/>
      <c r="J33586" s="7"/>
    </row>
    <row r="33587" spans="4:10" x14ac:dyDescent="0.25">
      <c r="D33587" s="1"/>
      <c r="E33587" s="5"/>
      <c r="F33587" s="1"/>
      <c r="G33587" s="8"/>
      <c r="J33587" s="7"/>
    </row>
    <row r="33588" spans="4:10" x14ac:dyDescent="0.25">
      <c r="D33588" s="1"/>
      <c r="E33588" s="5"/>
      <c r="F33588" s="1"/>
      <c r="G33588" s="8"/>
      <c r="J33588" s="7"/>
    </row>
    <row r="33589" spans="4:10" x14ac:dyDescent="0.25">
      <c r="D33589" s="1"/>
      <c r="E33589" s="5"/>
      <c r="F33589" s="1"/>
      <c r="G33589" s="8"/>
      <c r="J33589" s="7"/>
    </row>
    <row r="33590" spans="4:10" x14ac:dyDescent="0.25">
      <c r="D33590" s="1"/>
      <c r="E33590" s="5"/>
      <c r="F33590" s="1"/>
      <c r="G33590" s="8"/>
      <c r="J33590" s="7"/>
    </row>
    <row r="33591" spans="4:10" x14ac:dyDescent="0.25">
      <c r="D33591" s="1"/>
      <c r="E33591" s="5"/>
      <c r="F33591" s="1"/>
      <c r="G33591" s="8"/>
      <c r="J33591" s="7"/>
    </row>
    <row r="33592" spans="4:10" x14ac:dyDescent="0.25">
      <c r="D33592" s="1"/>
      <c r="E33592" s="5"/>
      <c r="F33592" s="1"/>
      <c r="G33592" s="8"/>
      <c r="J33592" s="7"/>
    </row>
    <row r="33593" spans="4:10" x14ac:dyDescent="0.25">
      <c r="D33593" s="1"/>
      <c r="E33593" s="5"/>
      <c r="F33593" s="1"/>
      <c r="G33593" s="8"/>
      <c r="J33593" s="7"/>
    </row>
    <row r="33594" spans="4:10" x14ac:dyDescent="0.25">
      <c r="D33594" s="1"/>
      <c r="E33594" s="5"/>
      <c r="F33594" s="1"/>
      <c r="G33594" s="8"/>
      <c r="J33594" s="7"/>
    </row>
    <row r="33595" spans="4:10" x14ac:dyDescent="0.25">
      <c r="D33595" s="1"/>
      <c r="E33595" s="5"/>
      <c r="F33595" s="1"/>
      <c r="G33595" s="8"/>
      <c r="J33595" s="7"/>
    </row>
    <row r="33596" spans="4:10" x14ac:dyDescent="0.25">
      <c r="D33596" s="1"/>
      <c r="E33596" s="5"/>
      <c r="F33596" s="1"/>
      <c r="G33596" s="8"/>
      <c r="J33596" s="7"/>
    </row>
    <row r="33597" spans="4:10" x14ac:dyDescent="0.25">
      <c r="D33597" s="1"/>
      <c r="E33597" s="5"/>
      <c r="F33597" s="1"/>
      <c r="G33597" s="8"/>
      <c r="J33597" s="7"/>
    </row>
    <row r="33598" spans="4:10" x14ac:dyDescent="0.25">
      <c r="D33598" s="1"/>
      <c r="E33598" s="5"/>
      <c r="F33598" s="1"/>
      <c r="G33598" s="8"/>
      <c r="J33598" s="7"/>
    </row>
    <row r="33599" spans="4:10" x14ac:dyDescent="0.25">
      <c r="D33599" s="1"/>
      <c r="E33599" s="5"/>
      <c r="F33599" s="1"/>
      <c r="G33599" s="8"/>
      <c r="J33599" s="7"/>
    </row>
    <row r="33600" spans="4:10" x14ac:dyDescent="0.25">
      <c r="D33600" s="1"/>
      <c r="E33600" s="5"/>
      <c r="F33600" s="1"/>
      <c r="G33600" s="8"/>
      <c r="J33600" s="7"/>
    </row>
    <row r="33601" spans="4:10" x14ac:dyDescent="0.25">
      <c r="D33601" s="1"/>
      <c r="E33601" s="5"/>
      <c r="F33601" s="1"/>
      <c r="G33601" s="8"/>
      <c r="J33601" s="7"/>
    </row>
    <row r="33602" spans="4:10" x14ac:dyDescent="0.25">
      <c r="D33602" s="1"/>
      <c r="E33602" s="5"/>
      <c r="F33602" s="1"/>
      <c r="G33602" s="8"/>
      <c r="J33602" s="7"/>
    </row>
    <row r="33603" spans="4:10" x14ac:dyDescent="0.25">
      <c r="D33603" s="1"/>
      <c r="E33603" s="5"/>
      <c r="F33603" s="1"/>
      <c r="G33603" s="8"/>
      <c r="J33603" s="7"/>
    </row>
    <row r="33604" spans="4:10" x14ac:dyDescent="0.25">
      <c r="D33604" s="1"/>
      <c r="E33604" s="5"/>
      <c r="F33604" s="1"/>
      <c r="G33604" s="8"/>
      <c r="J33604" s="7"/>
    </row>
    <row r="33605" spans="4:10" x14ac:dyDescent="0.25">
      <c r="D33605" s="1"/>
      <c r="E33605" s="5"/>
      <c r="F33605" s="1"/>
      <c r="G33605" s="8"/>
      <c r="J33605" s="7"/>
    </row>
    <row r="33606" spans="4:10" x14ac:dyDescent="0.25">
      <c r="D33606" s="1"/>
      <c r="E33606" s="5"/>
      <c r="F33606" s="1"/>
      <c r="G33606" s="8"/>
      <c r="J33606" s="7"/>
    </row>
    <row r="33607" spans="4:10" x14ac:dyDescent="0.25">
      <c r="D33607" s="1"/>
      <c r="E33607" s="5"/>
      <c r="F33607" s="1"/>
      <c r="G33607" s="8"/>
      <c r="J33607" s="7"/>
    </row>
    <row r="33608" spans="4:10" x14ac:dyDescent="0.25">
      <c r="D33608" s="1"/>
      <c r="E33608" s="5"/>
      <c r="F33608" s="1"/>
      <c r="G33608" s="8"/>
      <c r="J33608" s="7"/>
    </row>
    <row r="33609" spans="4:10" x14ac:dyDescent="0.25">
      <c r="D33609" s="1"/>
      <c r="E33609" s="5"/>
      <c r="F33609" s="1"/>
      <c r="G33609" s="8"/>
      <c r="J33609" s="7"/>
    </row>
    <row r="33610" spans="4:10" x14ac:dyDescent="0.25">
      <c r="D33610" s="1"/>
      <c r="E33610" s="5"/>
      <c r="F33610" s="1"/>
      <c r="G33610" s="8"/>
      <c r="J33610" s="7"/>
    </row>
    <row r="33611" spans="4:10" x14ac:dyDescent="0.25">
      <c r="D33611" s="1"/>
      <c r="E33611" s="5"/>
      <c r="F33611" s="1"/>
      <c r="G33611" s="8"/>
      <c r="J33611" s="7"/>
    </row>
    <row r="33612" spans="4:10" x14ac:dyDescent="0.25">
      <c r="D33612" s="1"/>
      <c r="E33612" s="5"/>
      <c r="F33612" s="1"/>
      <c r="G33612" s="8"/>
      <c r="J33612" s="7"/>
    </row>
    <row r="33613" spans="4:10" x14ac:dyDescent="0.25">
      <c r="D33613" s="1"/>
      <c r="E33613" s="5"/>
      <c r="F33613" s="1"/>
      <c r="G33613" s="8"/>
      <c r="J33613" s="7"/>
    </row>
    <row r="33614" spans="4:10" x14ac:dyDescent="0.25">
      <c r="D33614" s="1"/>
      <c r="E33614" s="5"/>
      <c r="F33614" s="1"/>
      <c r="G33614" s="8"/>
      <c r="J33614" s="7"/>
    </row>
    <row r="33615" spans="4:10" x14ac:dyDescent="0.25">
      <c r="D33615" s="1"/>
      <c r="E33615" s="5"/>
      <c r="F33615" s="1"/>
      <c r="G33615" s="8"/>
      <c r="J33615" s="7"/>
    </row>
    <row r="33616" spans="4:10" x14ac:dyDescent="0.25">
      <c r="D33616" s="1"/>
      <c r="E33616" s="5"/>
      <c r="F33616" s="1"/>
      <c r="G33616" s="8"/>
      <c r="J33616" s="7"/>
    </row>
    <row r="33617" spans="4:10" x14ac:dyDescent="0.25">
      <c r="D33617" s="1"/>
      <c r="E33617" s="5"/>
      <c r="F33617" s="1"/>
      <c r="G33617" s="8"/>
      <c r="J33617" s="7"/>
    </row>
    <row r="33618" spans="4:10" x14ac:dyDescent="0.25">
      <c r="D33618" s="1"/>
      <c r="E33618" s="5"/>
      <c r="F33618" s="1"/>
      <c r="G33618" s="8"/>
      <c r="J33618" s="7"/>
    </row>
    <row r="33619" spans="4:10" x14ac:dyDescent="0.25">
      <c r="D33619" s="1"/>
      <c r="E33619" s="5"/>
      <c r="F33619" s="1"/>
      <c r="G33619" s="8"/>
      <c r="J33619" s="7"/>
    </row>
    <row r="33620" spans="4:10" x14ac:dyDescent="0.25">
      <c r="D33620" s="1"/>
      <c r="E33620" s="5"/>
      <c r="F33620" s="1"/>
      <c r="G33620" s="8"/>
      <c r="J33620" s="7"/>
    </row>
    <row r="33621" spans="4:10" x14ac:dyDescent="0.25">
      <c r="D33621" s="1"/>
      <c r="E33621" s="5"/>
      <c r="F33621" s="1"/>
      <c r="G33621" s="8"/>
      <c r="J33621" s="7"/>
    </row>
    <row r="33622" spans="4:10" x14ac:dyDescent="0.25">
      <c r="D33622" s="1"/>
      <c r="E33622" s="5"/>
      <c r="F33622" s="1"/>
      <c r="G33622" s="8"/>
      <c r="J33622" s="7"/>
    </row>
    <row r="33623" spans="4:10" x14ac:dyDescent="0.25">
      <c r="D33623" s="1"/>
      <c r="E33623" s="5"/>
      <c r="F33623" s="1"/>
      <c r="G33623" s="8"/>
      <c r="J33623" s="7"/>
    </row>
    <row r="33624" spans="4:10" x14ac:dyDescent="0.25">
      <c r="D33624" s="1"/>
      <c r="E33624" s="5"/>
      <c r="F33624" s="1"/>
      <c r="G33624" s="8"/>
      <c r="J33624" s="7"/>
    </row>
    <row r="33625" spans="4:10" x14ac:dyDescent="0.25">
      <c r="D33625" s="1"/>
      <c r="E33625" s="5"/>
      <c r="F33625" s="1"/>
      <c r="G33625" s="8"/>
      <c r="J33625" s="7"/>
    </row>
    <row r="33626" spans="4:10" x14ac:dyDescent="0.25">
      <c r="D33626" s="1"/>
      <c r="E33626" s="5"/>
      <c r="F33626" s="1"/>
      <c r="G33626" s="8"/>
      <c r="J33626" s="7"/>
    </row>
    <row r="33627" spans="4:10" x14ac:dyDescent="0.25">
      <c r="D33627" s="1"/>
      <c r="E33627" s="5"/>
      <c r="F33627" s="1"/>
      <c r="G33627" s="8"/>
      <c r="J33627" s="7"/>
    </row>
    <row r="33628" spans="4:10" x14ac:dyDescent="0.25">
      <c r="D33628" s="1"/>
      <c r="E33628" s="5"/>
      <c r="F33628" s="1"/>
      <c r="G33628" s="8"/>
      <c r="J33628" s="7"/>
    </row>
    <row r="33629" spans="4:10" x14ac:dyDescent="0.25">
      <c r="D33629" s="1"/>
      <c r="E33629" s="5"/>
      <c r="F33629" s="1"/>
      <c r="G33629" s="8"/>
      <c r="J33629" s="7"/>
    </row>
    <row r="33630" spans="4:10" x14ac:dyDescent="0.25">
      <c r="D33630" s="1"/>
      <c r="E33630" s="5"/>
      <c r="F33630" s="1"/>
      <c r="G33630" s="8"/>
      <c r="J33630" s="7"/>
    </row>
    <row r="33631" spans="4:10" x14ac:dyDescent="0.25">
      <c r="D33631" s="1"/>
      <c r="E33631" s="5"/>
      <c r="F33631" s="1"/>
      <c r="G33631" s="8"/>
      <c r="J33631" s="7"/>
    </row>
    <row r="33632" spans="4:10" x14ac:dyDescent="0.25">
      <c r="D33632" s="1"/>
      <c r="E33632" s="5"/>
      <c r="F33632" s="1"/>
      <c r="G33632" s="8"/>
      <c r="J33632" s="7"/>
    </row>
    <row r="33633" spans="4:10" x14ac:dyDescent="0.25">
      <c r="D33633" s="1"/>
      <c r="E33633" s="5"/>
      <c r="F33633" s="1"/>
      <c r="G33633" s="8"/>
      <c r="J33633" s="7"/>
    </row>
    <row r="33634" spans="4:10" x14ac:dyDescent="0.25">
      <c r="D33634" s="1"/>
      <c r="E33634" s="5"/>
      <c r="F33634" s="1"/>
      <c r="G33634" s="8"/>
      <c r="J33634" s="7"/>
    </row>
    <row r="33635" spans="4:10" x14ac:dyDescent="0.25">
      <c r="D33635" s="1"/>
      <c r="E33635" s="5"/>
      <c r="F33635" s="1"/>
      <c r="G33635" s="8"/>
      <c r="J33635" s="7"/>
    </row>
    <row r="33636" spans="4:10" x14ac:dyDescent="0.25">
      <c r="D33636" s="1"/>
      <c r="E33636" s="5"/>
      <c r="F33636" s="1"/>
      <c r="G33636" s="8"/>
      <c r="J33636" s="7"/>
    </row>
    <row r="33637" spans="4:10" x14ac:dyDescent="0.25">
      <c r="D33637" s="1"/>
      <c r="E33637" s="5"/>
      <c r="F33637" s="1"/>
      <c r="G33637" s="8"/>
      <c r="J33637" s="7"/>
    </row>
    <row r="33638" spans="4:10" x14ac:dyDescent="0.25">
      <c r="D33638" s="1"/>
      <c r="E33638" s="5"/>
      <c r="F33638" s="1"/>
      <c r="G33638" s="8"/>
      <c r="J33638" s="7"/>
    </row>
    <row r="33639" spans="4:10" x14ac:dyDescent="0.25">
      <c r="D33639" s="1"/>
      <c r="E33639" s="5"/>
      <c r="F33639" s="1"/>
      <c r="G33639" s="8"/>
      <c r="J33639" s="7"/>
    </row>
    <row r="33640" spans="4:10" x14ac:dyDescent="0.25">
      <c r="D33640" s="1"/>
      <c r="E33640" s="5"/>
      <c r="F33640" s="1"/>
      <c r="G33640" s="8"/>
      <c r="J33640" s="7"/>
    </row>
    <row r="33641" spans="4:10" x14ac:dyDescent="0.25">
      <c r="D33641" s="1"/>
      <c r="E33641" s="5"/>
      <c r="F33641" s="1"/>
      <c r="G33641" s="8"/>
      <c r="J33641" s="7"/>
    </row>
    <row r="33642" spans="4:10" x14ac:dyDescent="0.25">
      <c r="D33642" s="1"/>
      <c r="E33642" s="5"/>
      <c r="F33642" s="1"/>
      <c r="G33642" s="8"/>
      <c r="J33642" s="7"/>
    </row>
    <row r="33643" spans="4:10" x14ac:dyDescent="0.25">
      <c r="D33643" s="1"/>
      <c r="E33643" s="5"/>
      <c r="F33643" s="1"/>
      <c r="G33643" s="8"/>
      <c r="J33643" s="7"/>
    </row>
    <row r="33644" spans="4:10" x14ac:dyDescent="0.25">
      <c r="D33644" s="1"/>
      <c r="E33644" s="5"/>
      <c r="F33644" s="1"/>
      <c r="G33644" s="8"/>
      <c r="J33644" s="7"/>
    </row>
    <row r="33645" spans="4:10" x14ac:dyDescent="0.25">
      <c r="D33645" s="1"/>
      <c r="E33645" s="5"/>
      <c r="F33645" s="1"/>
      <c r="G33645" s="8"/>
      <c r="J33645" s="7"/>
    </row>
    <row r="33646" spans="4:10" x14ac:dyDescent="0.25">
      <c r="D33646" s="1"/>
      <c r="E33646" s="5"/>
      <c r="F33646" s="1"/>
      <c r="G33646" s="8"/>
      <c r="J33646" s="7"/>
    </row>
    <row r="33647" spans="4:10" x14ac:dyDescent="0.25">
      <c r="D33647" s="1"/>
      <c r="E33647" s="5"/>
      <c r="F33647" s="1"/>
      <c r="G33647" s="8"/>
      <c r="J33647" s="7"/>
    </row>
    <row r="33648" spans="4:10" x14ac:dyDescent="0.25">
      <c r="D33648" s="1"/>
      <c r="E33648" s="5"/>
      <c r="F33648" s="1"/>
      <c r="G33648" s="8"/>
      <c r="J33648" s="7"/>
    </row>
    <row r="33649" spans="4:10" x14ac:dyDescent="0.25">
      <c r="D33649" s="1"/>
      <c r="E33649" s="5"/>
      <c r="F33649" s="1"/>
      <c r="G33649" s="8"/>
      <c r="J33649" s="7"/>
    </row>
    <row r="33650" spans="4:10" x14ac:dyDescent="0.25">
      <c r="D33650" s="1"/>
      <c r="E33650" s="5"/>
      <c r="F33650" s="1"/>
      <c r="G33650" s="8"/>
      <c r="J33650" s="7"/>
    </row>
    <row r="33651" spans="4:10" x14ac:dyDescent="0.25">
      <c r="D33651" s="1"/>
      <c r="E33651" s="5"/>
      <c r="F33651" s="1"/>
      <c r="G33651" s="8"/>
      <c r="J33651" s="7"/>
    </row>
    <row r="33652" spans="4:10" x14ac:dyDescent="0.25">
      <c r="D33652" s="1"/>
      <c r="E33652" s="5"/>
      <c r="F33652" s="1"/>
      <c r="G33652" s="8"/>
      <c r="J33652" s="7"/>
    </row>
    <row r="33653" spans="4:10" x14ac:dyDescent="0.25">
      <c r="D33653" s="1"/>
      <c r="E33653" s="5"/>
      <c r="F33653" s="1"/>
      <c r="G33653" s="8"/>
      <c r="J33653" s="7"/>
    </row>
    <row r="33654" spans="4:10" x14ac:dyDescent="0.25">
      <c r="D33654" s="1"/>
      <c r="E33654" s="5"/>
      <c r="F33654" s="1"/>
      <c r="G33654" s="8"/>
      <c r="J33654" s="7"/>
    </row>
    <row r="33655" spans="4:10" x14ac:dyDescent="0.25">
      <c r="D33655" s="1"/>
      <c r="E33655" s="5"/>
      <c r="F33655" s="1"/>
      <c r="G33655" s="8"/>
      <c r="J33655" s="7"/>
    </row>
    <row r="33656" spans="4:10" x14ac:dyDescent="0.25">
      <c r="D33656" s="1"/>
      <c r="E33656" s="5"/>
      <c r="F33656" s="1"/>
      <c r="G33656" s="8"/>
      <c r="J33656" s="7"/>
    </row>
    <row r="33657" spans="4:10" x14ac:dyDescent="0.25">
      <c r="D33657" s="1"/>
      <c r="E33657" s="5"/>
      <c r="F33657" s="1"/>
      <c r="G33657" s="8"/>
      <c r="J33657" s="7"/>
    </row>
    <row r="33658" spans="4:10" x14ac:dyDescent="0.25">
      <c r="D33658" s="1"/>
      <c r="E33658" s="5"/>
      <c r="F33658" s="1"/>
      <c r="G33658" s="8"/>
      <c r="J33658" s="7"/>
    </row>
    <row r="33659" spans="4:10" x14ac:dyDescent="0.25">
      <c r="D33659" s="1"/>
      <c r="E33659" s="5"/>
      <c r="F33659" s="1"/>
      <c r="G33659" s="8"/>
      <c r="J33659" s="7"/>
    </row>
    <row r="33660" spans="4:10" x14ac:dyDescent="0.25">
      <c r="D33660" s="1"/>
      <c r="E33660" s="5"/>
      <c r="F33660" s="1"/>
      <c r="G33660" s="8"/>
      <c r="J33660" s="7"/>
    </row>
    <row r="33661" spans="4:10" x14ac:dyDescent="0.25">
      <c r="D33661" s="1"/>
      <c r="E33661" s="5"/>
      <c r="F33661" s="1"/>
      <c r="G33661" s="8"/>
      <c r="J33661" s="7"/>
    </row>
    <row r="33662" spans="4:10" x14ac:dyDescent="0.25">
      <c r="D33662" s="1"/>
      <c r="E33662" s="5"/>
      <c r="F33662" s="1"/>
      <c r="G33662" s="8"/>
      <c r="J33662" s="7"/>
    </row>
    <row r="33663" spans="4:10" x14ac:dyDescent="0.25">
      <c r="D33663" s="1"/>
      <c r="E33663" s="5"/>
      <c r="F33663" s="1"/>
      <c r="G33663" s="8"/>
      <c r="J33663" s="7"/>
    </row>
    <row r="33664" spans="4:10" x14ac:dyDescent="0.25">
      <c r="D33664" s="1"/>
      <c r="E33664" s="5"/>
      <c r="F33664" s="1"/>
      <c r="G33664" s="8"/>
      <c r="J33664" s="7"/>
    </row>
    <row r="33665" spans="4:10" x14ac:dyDescent="0.25">
      <c r="D33665" s="1"/>
      <c r="E33665" s="5"/>
      <c r="F33665" s="1"/>
      <c r="G33665" s="8"/>
      <c r="J33665" s="7"/>
    </row>
    <row r="33666" spans="4:10" x14ac:dyDescent="0.25">
      <c r="D33666" s="1"/>
      <c r="E33666" s="5"/>
      <c r="F33666" s="1"/>
      <c r="G33666" s="8"/>
      <c r="J33666" s="7"/>
    </row>
    <row r="33667" spans="4:10" x14ac:dyDescent="0.25">
      <c r="D33667" s="1"/>
      <c r="E33667" s="5"/>
      <c r="F33667" s="1"/>
      <c r="G33667" s="8"/>
      <c r="J33667" s="7"/>
    </row>
    <row r="33668" spans="4:10" x14ac:dyDescent="0.25">
      <c r="D33668" s="1"/>
      <c r="E33668" s="5"/>
      <c r="F33668" s="1"/>
      <c r="G33668" s="8"/>
      <c r="J33668" s="7"/>
    </row>
    <row r="33669" spans="4:10" x14ac:dyDescent="0.25">
      <c r="D33669" s="1"/>
      <c r="E33669" s="5"/>
      <c r="F33669" s="1"/>
      <c r="G33669" s="8"/>
      <c r="J33669" s="7"/>
    </row>
    <row r="33670" spans="4:10" x14ac:dyDescent="0.25">
      <c r="D33670" s="1"/>
      <c r="E33670" s="5"/>
      <c r="F33670" s="1"/>
      <c r="G33670" s="8"/>
      <c r="J33670" s="7"/>
    </row>
    <row r="33671" spans="4:10" x14ac:dyDescent="0.25">
      <c r="D33671" s="1"/>
      <c r="E33671" s="5"/>
      <c r="F33671" s="1"/>
      <c r="G33671" s="8"/>
      <c r="J33671" s="7"/>
    </row>
    <row r="33672" spans="4:10" x14ac:dyDescent="0.25">
      <c r="D33672" s="1"/>
      <c r="E33672" s="5"/>
      <c r="F33672" s="1"/>
      <c r="G33672" s="8"/>
      <c r="J33672" s="7"/>
    </row>
    <row r="33673" spans="4:10" x14ac:dyDescent="0.25">
      <c r="D33673" s="1"/>
      <c r="E33673" s="5"/>
      <c r="F33673" s="1"/>
      <c r="G33673" s="8"/>
      <c r="J33673" s="7"/>
    </row>
    <row r="33674" spans="4:10" x14ac:dyDescent="0.25">
      <c r="D33674" s="1"/>
      <c r="E33674" s="5"/>
      <c r="F33674" s="1"/>
      <c r="G33674" s="8"/>
      <c r="J33674" s="7"/>
    </row>
    <row r="33675" spans="4:10" x14ac:dyDescent="0.25">
      <c r="D33675" s="1"/>
      <c r="E33675" s="5"/>
      <c r="F33675" s="1"/>
      <c r="G33675" s="8"/>
      <c r="J33675" s="7"/>
    </row>
    <row r="33676" spans="4:10" x14ac:dyDescent="0.25">
      <c r="D33676" s="1"/>
      <c r="E33676" s="5"/>
      <c r="F33676" s="1"/>
      <c r="G33676" s="8"/>
      <c r="J33676" s="7"/>
    </row>
    <row r="33677" spans="4:10" x14ac:dyDescent="0.25">
      <c r="D33677" s="1"/>
      <c r="E33677" s="5"/>
      <c r="F33677" s="1"/>
      <c r="G33677" s="8"/>
      <c r="J33677" s="7"/>
    </row>
    <row r="33678" spans="4:10" x14ac:dyDescent="0.25">
      <c r="D33678" s="1"/>
      <c r="E33678" s="5"/>
      <c r="F33678" s="1"/>
      <c r="G33678" s="8"/>
      <c r="J33678" s="7"/>
    </row>
    <row r="33679" spans="4:10" x14ac:dyDescent="0.25">
      <c r="D33679" s="1"/>
      <c r="E33679" s="5"/>
      <c r="F33679" s="1"/>
      <c r="G33679" s="8"/>
      <c r="J33679" s="7"/>
    </row>
    <row r="33680" spans="4:10" x14ac:dyDescent="0.25">
      <c r="D33680" s="1"/>
      <c r="E33680" s="5"/>
      <c r="F33680" s="1"/>
      <c r="G33680" s="8"/>
      <c r="J33680" s="7"/>
    </row>
    <row r="33681" spans="4:10" x14ac:dyDescent="0.25">
      <c r="D33681" s="1"/>
      <c r="E33681" s="5"/>
      <c r="F33681" s="1"/>
      <c r="G33681" s="8"/>
      <c r="J33681" s="7"/>
    </row>
    <row r="33682" spans="4:10" x14ac:dyDescent="0.25">
      <c r="D33682" s="1"/>
      <c r="E33682" s="5"/>
      <c r="F33682" s="1"/>
      <c r="G33682" s="8"/>
      <c r="J33682" s="7"/>
    </row>
    <row r="33683" spans="4:10" x14ac:dyDescent="0.25">
      <c r="D33683" s="1"/>
      <c r="E33683" s="5"/>
      <c r="F33683" s="1"/>
      <c r="G33683" s="8"/>
      <c r="J33683" s="7"/>
    </row>
    <row r="33684" spans="4:10" x14ac:dyDescent="0.25">
      <c r="D33684" s="1"/>
      <c r="E33684" s="5"/>
      <c r="F33684" s="1"/>
      <c r="G33684" s="8"/>
      <c r="J33684" s="7"/>
    </row>
    <row r="33685" spans="4:10" x14ac:dyDescent="0.25">
      <c r="D33685" s="1"/>
      <c r="E33685" s="5"/>
      <c r="F33685" s="1"/>
      <c r="G33685" s="8"/>
      <c r="J33685" s="7"/>
    </row>
    <row r="33686" spans="4:10" x14ac:dyDescent="0.25">
      <c r="D33686" s="1"/>
      <c r="E33686" s="5"/>
      <c r="F33686" s="1"/>
      <c r="G33686" s="8"/>
      <c r="J33686" s="7"/>
    </row>
    <row r="33687" spans="4:10" x14ac:dyDescent="0.25">
      <c r="D33687" s="1"/>
      <c r="E33687" s="5"/>
      <c r="F33687" s="1"/>
      <c r="G33687" s="8"/>
      <c r="J33687" s="7"/>
    </row>
    <row r="33688" spans="4:10" x14ac:dyDescent="0.25">
      <c r="D33688" s="1"/>
      <c r="E33688" s="5"/>
      <c r="F33688" s="1"/>
      <c r="G33688" s="8"/>
      <c r="J33688" s="7"/>
    </row>
    <row r="33689" spans="4:10" x14ac:dyDescent="0.25">
      <c r="D33689" s="1"/>
      <c r="E33689" s="5"/>
      <c r="F33689" s="1"/>
      <c r="G33689" s="8"/>
      <c r="J33689" s="7"/>
    </row>
    <row r="33690" spans="4:10" x14ac:dyDescent="0.25">
      <c r="D33690" s="1"/>
      <c r="E33690" s="5"/>
      <c r="F33690" s="1"/>
      <c r="G33690" s="8"/>
      <c r="J33690" s="7"/>
    </row>
    <row r="33691" spans="4:10" x14ac:dyDescent="0.25">
      <c r="D33691" s="1"/>
      <c r="E33691" s="5"/>
      <c r="F33691" s="1"/>
      <c r="G33691" s="8"/>
      <c r="J33691" s="7"/>
    </row>
    <row r="33692" spans="4:10" x14ac:dyDescent="0.25">
      <c r="D33692" s="1"/>
      <c r="E33692" s="5"/>
      <c r="F33692" s="1"/>
      <c r="G33692" s="8"/>
      <c r="J33692" s="7"/>
    </row>
    <row r="33693" spans="4:10" x14ac:dyDescent="0.25">
      <c r="D33693" s="1"/>
      <c r="E33693" s="5"/>
      <c r="F33693" s="1"/>
      <c r="G33693" s="8"/>
      <c r="J33693" s="7"/>
    </row>
    <row r="33694" spans="4:10" x14ac:dyDescent="0.25">
      <c r="D33694" s="1"/>
      <c r="E33694" s="5"/>
      <c r="F33694" s="1"/>
      <c r="G33694" s="8"/>
      <c r="J33694" s="7"/>
    </row>
    <row r="33695" spans="4:10" x14ac:dyDescent="0.25">
      <c r="D33695" s="1"/>
      <c r="E33695" s="5"/>
      <c r="F33695" s="1"/>
      <c r="G33695" s="8"/>
      <c r="J33695" s="7"/>
    </row>
    <row r="33696" spans="4:10" x14ac:dyDescent="0.25">
      <c r="D33696" s="1"/>
      <c r="E33696" s="5"/>
      <c r="F33696" s="1"/>
      <c r="G33696" s="8"/>
      <c r="J33696" s="7"/>
    </row>
    <row r="33697" spans="4:10" x14ac:dyDescent="0.25">
      <c r="D33697" s="1"/>
      <c r="E33697" s="5"/>
      <c r="F33697" s="1"/>
      <c r="G33697" s="8"/>
      <c r="J33697" s="7"/>
    </row>
    <row r="33698" spans="4:10" x14ac:dyDescent="0.25">
      <c r="D33698" s="1"/>
      <c r="E33698" s="5"/>
      <c r="F33698" s="1"/>
      <c r="G33698" s="8"/>
      <c r="J33698" s="7"/>
    </row>
    <row r="33699" spans="4:10" x14ac:dyDescent="0.25">
      <c r="D33699" s="1"/>
      <c r="E33699" s="5"/>
      <c r="F33699" s="1"/>
      <c r="G33699" s="8"/>
      <c r="J33699" s="7"/>
    </row>
    <row r="33700" spans="4:10" x14ac:dyDescent="0.25">
      <c r="D33700" s="1"/>
      <c r="E33700" s="5"/>
      <c r="F33700" s="1"/>
      <c r="G33700" s="8"/>
      <c r="J33700" s="7"/>
    </row>
    <row r="33701" spans="4:10" x14ac:dyDescent="0.25">
      <c r="D33701" s="1"/>
      <c r="E33701" s="5"/>
      <c r="F33701" s="1"/>
      <c r="G33701" s="8"/>
      <c r="J33701" s="7"/>
    </row>
    <row r="33702" spans="4:10" x14ac:dyDescent="0.25">
      <c r="D33702" s="1"/>
      <c r="E33702" s="5"/>
      <c r="F33702" s="1"/>
      <c r="G33702" s="8"/>
      <c r="J33702" s="7"/>
    </row>
    <row r="33703" spans="4:10" x14ac:dyDescent="0.25">
      <c r="D33703" s="1"/>
      <c r="E33703" s="5"/>
      <c r="F33703" s="1"/>
      <c r="G33703" s="8"/>
      <c r="J33703" s="7"/>
    </row>
    <row r="33704" spans="4:10" x14ac:dyDescent="0.25">
      <c r="D33704" s="1"/>
      <c r="E33704" s="5"/>
      <c r="F33704" s="1"/>
      <c r="G33704" s="8"/>
      <c r="J33704" s="7"/>
    </row>
    <row r="33705" spans="4:10" x14ac:dyDescent="0.25">
      <c r="D33705" s="1"/>
      <c r="E33705" s="5"/>
      <c r="F33705" s="1"/>
      <c r="G33705" s="8"/>
      <c r="J33705" s="7"/>
    </row>
    <row r="33706" spans="4:10" x14ac:dyDescent="0.25">
      <c r="D33706" s="1"/>
      <c r="E33706" s="5"/>
      <c r="F33706" s="1"/>
      <c r="G33706" s="8"/>
      <c r="J33706" s="7"/>
    </row>
    <row r="33707" spans="4:10" x14ac:dyDescent="0.25">
      <c r="D33707" s="1"/>
      <c r="E33707" s="5"/>
      <c r="F33707" s="1"/>
      <c r="G33707" s="8"/>
      <c r="J33707" s="7"/>
    </row>
    <row r="33708" spans="4:10" x14ac:dyDescent="0.25">
      <c r="D33708" s="1"/>
      <c r="E33708" s="5"/>
      <c r="F33708" s="1"/>
      <c r="G33708" s="8"/>
      <c r="J33708" s="7"/>
    </row>
    <row r="33709" spans="4:10" x14ac:dyDescent="0.25">
      <c r="D33709" s="1"/>
      <c r="E33709" s="5"/>
      <c r="F33709" s="1"/>
      <c r="G33709" s="8"/>
      <c r="J33709" s="7"/>
    </row>
    <row r="33710" spans="4:10" x14ac:dyDescent="0.25">
      <c r="D33710" s="1"/>
      <c r="E33710" s="5"/>
      <c r="F33710" s="1"/>
      <c r="G33710" s="8"/>
      <c r="J33710" s="7"/>
    </row>
    <row r="33711" spans="4:10" x14ac:dyDescent="0.25">
      <c r="D33711" s="1"/>
      <c r="E33711" s="5"/>
      <c r="F33711" s="1"/>
      <c r="G33711" s="8"/>
      <c r="J33711" s="7"/>
    </row>
    <row r="33712" spans="4:10" x14ac:dyDescent="0.25">
      <c r="D33712" s="1"/>
      <c r="E33712" s="5"/>
      <c r="F33712" s="1"/>
      <c r="G33712" s="8"/>
      <c r="J33712" s="7"/>
    </row>
    <row r="33713" spans="4:10" x14ac:dyDescent="0.25">
      <c r="D33713" s="1"/>
      <c r="E33713" s="5"/>
      <c r="F33713" s="1"/>
      <c r="G33713" s="8"/>
      <c r="J33713" s="7"/>
    </row>
    <row r="33714" spans="4:10" x14ac:dyDescent="0.25">
      <c r="D33714" s="1"/>
      <c r="E33714" s="5"/>
      <c r="F33714" s="1"/>
      <c r="G33714" s="8"/>
      <c r="J33714" s="7"/>
    </row>
    <row r="33715" spans="4:10" x14ac:dyDescent="0.25">
      <c r="D33715" s="1"/>
      <c r="E33715" s="5"/>
      <c r="F33715" s="1"/>
      <c r="G33715" s="8"/>
      <c r="J33715" s="7"/>
    </row>
    <row r="33716" spans="4:10" x14ac:dyDescent="0.25">
      <c r="D33716" s="1"/>
      <c r="E33716" s="5"/>
      <c r="F33716" s="1"/>
      <c r="G33716" s="8"/>
      <c r="J33716" s="7"/>
    </row>
    <row r="33717" spans="4:10" x14ac:dyDescent="0.25">
      <c r="D33717" s="1"/>
      <c r="E33717" s="5"/>
      <c r="F33717" s="1"/>
      <c r="G33717" s="8"/>
      <c r="J33717" s="7"/>
    </row>
    <row r="33718" spans="4:10" x14ac:dyDescent="0.25">
      <c r="D33718" s="1"/>
      <c r="E33718" s="5"/>
      <c r="F33718" s="1"/>
      <c r="G33718" s="8"/>
      <c r="J33718" s="7"/>
    </row>
    <row r="33719" spans="4:10" x14ac:dyDescent="0.25">
      <c r="D33719" s="1"/>
      <c r="E33719" s="5"/>
      <c r="F33719" s="1"/>
      <c r="G33719" s="8"/>
      <c r="J33719" s="7"/>
    </row>
    <row r="33720" spans="4:10" x14ac:dyDescent="0.25">
      <c r="D33720" s="1"/>
      <c r="E33720" s="5"/>
      <c r="F33720" s="1"/>
      <c r="G33720" s="8"/>
      <c r="J33720" s="7"/>
    </row>
    <row r="33721" spans="4:10" x14ac:dyDescent="0.25">
      <c r="D33721" s="1"/>
      <c r="E33721" s="5"/>
      <c r="F33721" s="1"/>
      <c r="G33721" s="8"/>
      <c r="J33721" s="7"/>
    </row>
    <row r="33722" spans="4:10" x14ac:dyDescent="0.25">
      <c r="D33722" s="1"/>
      <c r="E33722" s="5"/>
      <c r="F33722" s="1"/>
      <c r="G33722" s="8"/>
      <c r="J33722" s="7"/>
    </row>
    <row r="33723" spans="4:10" x14ac:dyDescent="0.25">
      <c r="D33723" s="1"/>
      <c r="E33723" s="5"/>
      <c r="F33723" s="1"/>
      <c r="G33723" s="8"/>
      <c r="J33723" s="7"/>
    </row>
    <row r="33724" spans="4:10" x14ac:dyDescent="0.25">
      <c r="D33724" s="1"/>
      <c r="E33724" s="5"/>
      <c r="F33724" s="1"/>
      <c r="G33724" s="8"/>
      <c r="J33724" s="7"/>
    </row>
    <row r="33725" spans="4:10" x14ac:dyDescent="0.25">
      <c r="D33725" s="1"/>
      <c r="E33725" s="5"/>
      <c r="F33725" s="1"/>
      <c r="G33725" s="8"/>
      <c r="J33725" s="7"/>
    </row>
    <row r="33726" spans="4:10" x14ac:dyDescent="0.25">
      <c r="D33726" s="1"/>
      <c r="E33726" s="5"/>
      <c r="F33726" s="1"/>
      <c r="G33726" s="8"/>
      <c r="J33726" s="7"/>
    </row>
    <row r="33727" spans="4:10" x14ac:dyDescent="0.25">
      <c r="D33727" s="1"/>
      <c r="E33727" s="5"/>
      <c r="F33727" s="1"/>
      <c r="G33727" s="8"/>
      <c r="J33727" s="7"/>
    </row>
    <row r="33728" spans="4:10" x14ac:dyDescent="0.25">
      <c r="D33728" s="1"/>
      <c r="E33728" s="5"/>
      <c r="F33728" s="1"/>
      <c r="G33728" s="8"/>
      <c r="J33728" s="7"/>
    </row>
    <row r="33729" spans="4:10" x14ac:dyDescent="0.25">
      <c r="D33729" s="1"/>
      <c r="E33729" s="5"/>
      <c r="F33729" s="1"/>
      <c r="G33729" s="8"/>
      <c r="J33729" s="7"/>
    </row>
    <row r="33730" spans="4:10" x14ac:dyDescent="0.25">
      <c r="D33730" s="1"/>
      <c r="E33730" s="5"/>
      <c r="F33730" s="1"/>
      <c r="G33730" s="8"/>
      <c r="J33730" s="7"/>
    </row>
    <row r="33731" spans="4:10" x14ac:dyDescent="0.25">
      <c r="D33731" s="1"/>
      <c r="E33731" s="5"/>
      <c r="F33731" s="1"/>
      <c r="G33731" s="8"/>
      <c r="J33731" s="7"/>
    </row>
    <row r="33732" spans="4:10" x14ac:dyDescent="0.25">
      <c r="D33732" s="1"/>
      <c r="E33732" s="5"/>
      <c r="F33732" s="1"/>
      <c r="G33732" s="8"/>
      <c r="J33732" s="7"/>
    </row>
    <row r="33733" spans="4:10" x14ac:dyDescent="0.25">
      <c r="D33733" s="1"/>
      <c r="E33733" s="5"/>
      <c r="F33733" s="1"/>
      <c r="G33733" s="8"/>
      <c r="J33733" s="7"/>
    </row>
    <row r="33734" spans="4:10" x14ac:dyDescent="0.25">
      <c r="D33734" s="1"/>
      <c r="E33734" s="5"/>
      <c r="F33734" s="1"/>
      <c r="G33734" s="8"/>
      <c r="J33734" s="7"/>
    </row>
    <row r="33735" spans="4:10" x14ac:dyDescent="0.25">
      <c r="D33735" s="1"/>
      <c r="E33735" s="5"/>
      <c r="F33735" s="1"/>
      <c r="G33735" s="8"/>
      <c r="J33735" s="7"/>
    </row>
    <row r="33736" spans="4:10" x14ac:dyDescent="0.25">
      <c r="D33736" s="1"/>
      <c r="E33736" s="5"/>
      <c r="F33736" s="1"/>
      <c r="G33736" s="8"/>
      <c r="J33736" s="7"/>
    </row>
    <row r="33737" spans="4:10" x14ac:dyDescent="0.25">
      <c r="D33737" s="1"/>
      <c r="E33737" s="5"/>
      <c r="F33737" s="1"/>
      <c r="G33737" s="8"/>
      <c r="J33737" s="7"/>
    </row>
    <row r="33738" spans="4:10" x14ac:dyDescent="0.25">
      <c r="D33738" s="1"/>
      <c r="E33738" s="5"/>
      <c r="F33738" s="1"/>
      <c r="G33738" s="8"/>
      <c r="J33738" s="7"/>
    </row>
    <row r="33739" spans="4:10" x14ac:dyDescent="0.25">
      <c r="D33739" s="1"/>
      <c r="E33739" s="5"/>
      <c r="F33739" s="1"/>
      <c r="G33739" s="8"/>
      <c r="J33739" s="7"/>
    </row>
    <row r="33740" spans="4:10" x14ac:dyDescent="0.25">
      <c r="D33740" s="1"/>
      <c r="E33740" s="5"/>
      <c r="F33740" s="1"/>
      <c r="G33740" s="8"/>
      <c r="J33740" s="7"/>
    </row>
    <row r="33741" spans="4:10" x14ac:dyDescent="0.25">
      <c r="D33741" s="1"/>
      <c r="E33741" s="5"/>
      <c r="F33741" s="1"/>
      <c r="G33741" s="8"/>
      <c r="J33741" s="7"/>
    </row>
    <row r="33742" spans="4:10" x14ac:dyDescent="0.25">
      <c r="D33742" s="1"/>
      <c r="E33742" s="5"/>
      <c r="F33742" s="1"/>
      <c r="G33742" s="8"/>
      <c r="J33742" s="7"/>
    </row>
    <row r="33743" spans="4:10" x14ac:dyDescent="0.25">
      <c r="D33743" s="1"/>
      <c r="E33743" s="5"/>
      <c r="F33743" s="1"/>
      <c r="G33743" s="8"/>
      <c r="J33743" s="7"/>
    </row>
    <row r="33744" spans="4:10" x14ac:dyDescent="0.25">
      <c r="D33744" s="1"/>
      <c r="E33744" s="5"/>
      <c r="F33744" s="1"/>
      <c r="G33744" s="8"/>
      <c r="J33744" s="7"/>
    </row>
    <row r="33745" spans="4:10" x14ac:dyDescent="0.25">
      <c r="D33745" s="1"/>
      <c r="E33745" s="5"/>
      <c r="F33745" s="1"/>
      <c r="G33745" s="8"/>
      <c r="J33745" s="7"/>
    </row>
    <row r="33746" spans="4:10" x14ac:dyDescent="0.25">
      <c r="D33746" s="1"/>
      <c r="E33746" s="5"/>
      <c r="F33746" s="1"/>
      <c r="G33746" s="8"/>
      <c r="J33746" s="7"/>
    </row>
    <row r="33747" spans="4:10" x14ac:dyDescent="0.25">
      <c r="D33747" s="1"/>
      <c r="E33747" s="5"/>
      <c r="F33747" s="1"/>
      <c r="G33747" s="8"/>
      <c r="J33747" s="7"/>
    </row>
    <row r="33748" spans="4:10" x14ac:dyDescent="0.25">
      <c r="D33748" s="1"/>
      <c r="E33748" s="5"/>
      <c r="F33748" s="1"/>
      <c r="G33748" s="8"/>
      <c r="J33748" s="7"/>
    </row>
    <row r="33749" spans="4:10" x14ac:dyDescent="0.25">
      <c r="D33749" s="1"/>
      <c r="E33749" s="5"/>
      <c r="F33749" s="1"/>
      <c r="G33749" s="8"/>
      <c r="J33749" s="7"/>
    </row>
    <row r="33750" spans="4:10" x14ac:dyDescent="0.25">
      <c r="D33750" s="1"/>
      <c r="E33750" s="5"/>
      <c r="F33750" s="1"/>
      <c r="G33750" s="8"/>
      <c r="J33750" s="7"/>
    </row>
    <row r="33751" spans="4:10" x14ac:dyDescent="0.25">
      <c r="D33751" s="1"/>
      <c r="E33751" s="5"/>
      <c r="F33751" s="1"/>
      <c r="G33751" s="8"/>
      <c r="J33751" s="7"/>
    </row>
    <row r="33752" spans="4:10" x14ac:dyDescent="0.25">
      <c r="D33752" s="1"/>
      <c r="E33752" s="5"/>
      <c r="F33752" s="1"/>
      <c r="G33752" s="8"/>
      <c r="J33752" s="7"/>
    </row>
    <row r="33753" spans="4:10" x14ac:dyDescent="0.25">
      <c r="D33753" s="1"/>
      <c r="E33753" s="5"/>
      <c r="F33753" s="1"/>
      <c r="G33753" s="8"/>
      <c r="J33753" s="7"/>
    </row>
    <row r="33754" spans="4:10" x14ac:dyDescent="0.25">
      <c r="D33754" s="1"/>
      <c r="E33754" s="5"/>
      <c r="F33754" s="1"/>
      <c r="G33754" s="8"/>
      <c r="J33754" s="7"/>
    </row>
    <row r="33755" spans="4:10" x14ac:dyDescent="0.25">
      <c r="D33755" s="1"/>
      <c r="E33755" s="5"/>
      <c r="F33755" s="1"/>
      <c r="G33755" s="8"/>
      <c r="J33755" s="7"/>
    </row>
    <row r="33756" spans="4:10" x14ac:dyDescent="0.25">
      <c r="D33756" s="1"/>
      <c r="E33756" s="5"/>
      <c r="F33756" s="1"/>
      <c r="G33756" s="8"/>
      <c r="J33756" s="7"/>
    </row>
    <row r="33757" spans="4:10" x14ac:dyDescent="0.25">
      <c r="D33757" s="1"/>
      <c r="E33757" s="5"/>
      <c r="F33757" s="1"/>
      <c r="G33757" s="8"/>
      <c r="J33757" s="7"/>
    </row>
    <row r="33758" spans="4:10" x14ac:dyDescent="0.25">
      <c r="D33758" s="1"/>
      <c r="E33758" s="5"/>
      <c r="F33758" s="1"/>
      <c r="G33758" s="8"/>
      <c r="J33758" s="7"/>
    </row>
    <row r="33759" spans="4:10" x14ac:dyDescent="0.25">
      <c r="D33759" s="1"/>
      <c r="E33759" s="5"/>
      <c r="F33759" s="1"/>
      <c r="G33759" s="8"/>
      <c r="J33759" s="7"/>
    </row>
    <row r="33760" spans="4:10" x14ac:dyDescent="0.25">
      <c r="D33760" s="1"/>
      <c r="E33760" s="5"/>
      <c r="F33760" s="1"/>
      <c r="G33760" s="8"/>
      <c r="J33760" s="7"/>
    </row>
    <row r="33761" spans="4:10" x14ac:dyDescent="0.25">
      <c r="D33761" s="1"/>
      <c r="E33761" s="5"/>
      <c r="F33761" s="1"/>
      <c r="G33761" s="8"/>
      <c r="J33761" s="7"/>
    </row>
    <row r="33762" spans="4:10" x14ac:dyDescent="0.25">
      <c r="D33762" s="1"/>
      <c r="E33762" s="5"/>
      <c r="F33762" s="1"/>
      <c r="G33762" s="8"/>
      <c r="J33762" s="7"/>
    </row>
    <row r="33763" spans="4:10" x14ac:dyDescent="0.25">
      <c r="D33763" s="1"/>
      <c r="E33763" s="5"/>
      <c r="F33763" s="1"/>
      <c r="G33763" s="8"/>
      <c r="J33763" s="7"/>
    </row>
    <row r="33764" spans="4:10" x14ac:dyDescent="0.25">
      <c r="D33764" s="1"/>
      <c r="E33764" s="5"/>
      <c r="F33764" s="1"/>
      <c r="G33764" s="8"/>
      <c r="J33764" s="7"/>
    </row>
    <row r="33765" spans="4:10" x14ac:dyDescent="0.25">
      <c r="D33765" s="1"/>
      <c r="E33765" s="5"/>
      <c r="F33765" s="1"/>
      <c r="G33765" s="8"/>
      <c r="J33765" s="7"/>
    </row>
    <row r="33766" spans="4:10" x14ac:dyDescent="0.25">
      <c r="D33766" s="1"/>
      <c r="E33766" s="5"/>
      <c r="F33766" s="1"/>
      <c r="G33766" s="8"/>
      <c r="J33766" s="7"/>
    </row>
    <row r="33767" spans="4:10" x14ac:dyDescent="0.25">
      <c r="D33767" s="1"/>
      <c r="E33767" s="5"/>
      <c r="F33767" s="1"/>
      <c r="G33767" s="8"/>
      <c r="J33767" s="7"/>
    </row>
    <row r="33768" spans="4:10" x14ac:dyDescent="0.25">
      <c r="D33768" s="1"/>
      <c r="E33768" s="5"/>
      <c r="F33768" s="1"/>
      <c r="G33768" s="8"/>
      <c r="J33768" s="7"/>
    </row>
    <row r="33769" spans="4:10" x14ac:dyDescent="0.25">
      <c r="D33769" s="1"/>
      <c r="E33769" s="5"/>
      <c r="F33769" s="1"/>
      <c r="G33769" s="8"/>
      <c r="J33769" s="7"/>
    </row>
    <row r="33770" spans="4:10" x14ac:dyDescent="0.25">
      <c r="D33770" s="1"/>
      <c r="E33770" s="5"/>
      <c r="F33770" s="1"/>
      <c r="G33770" s="8"/>
      <c r="J33770" s="7"/>
    </row>
    <row r="33771" spans="4:10" x14ac:dyDescent="0.25">
      <c r="D33771" s="1"/>
      <c r="E33771" s="5"/>
      <c r="F33771" s="1"/>
      <c r="G33771" s="8"/>
      <c r="J33771" s="7"/>
    </row>
    <row r="33772" spans="4:10" x14ac:dyDescent="0.25">
      <c r="D33772" s="1"/>
      <c r="E33772" s="5"/>
      <c r="F33772" s="1"/>
      <c r="G33772" s="8"/>
      <c r="J33772" s="7"/>
    </row>
    <row r="33773" spans="4:10" x14ac:dyDescent="0.25">
      <c r="D33773" s="1"/>
      <c r="E33773" s="5"/>
      <c r="F33773" s="1"/>
      <c r="G33773" s="8"/>
      <c r="J33773" s="7"/>
    </row>
    <row r="33774" spans="4:10" x14ac:dyDescent="0.25">
      <c r="D33774" s="1"/>
      <c r="E33774" s="5"/>
      <c r="F33774" s="1"/>
      <c r="G33774" s="8"/>
      <c r="J33774" s="7"/>
    </row>
    <row r="33775" spans="4:10" x14ac:dyDescent="0.25">
      <c r="D33775" s="1"/>
      <c r="E33775" s="5"/>
      <c r="F33775" s="1"/>
      <c r="G33775" s="8"/>
      <c r="J33775" s="7"/>
    </row>
    <row r="33776" spans="4:10" x14ac:dyDescent="0.25">
      <c r="D33776" s="1"/>
      <c r="E33776" s="5"/>
      <c r="F33776" s="1"/>
      <c r="G33776" s="8"/>
      <c r="J33776" s="7"/>
    </row>
    <row r="33777" spans="4:10" x14ac:dyDescent="0.25">
      <c r="D33777" s="1"/>
      <c r="E33777" s="5"/>
      <c r="F33777" s="1"/>
      <c r="G33777" s="8"/>
      <c r="J33777" s="7"/>
    </row>
    <row r="33778" spans="4:10" x14ac:dyDescent="0.25">
      <c r="D33778" s="1"/>
      <c r="E33778" s="5"/>
      <c r="F33778" s="1"/>
      <c r="G33778" s="8"/>
      <c r="J33778" s="7"/>
    </row>
    <row r="33779" spans="4:10" x14ac:dyDescent="0.25">
      <c r="D33779" s="1"/>
      <c r="E33779" s="5"/>
      <c r="F33779" s="1"/>
      <c r="G33779" s="8"/>
      <c r="J33779" s="7"/>
    </row>
    <row r="33780" spans="4:10" x14ac:dyDescent="0.25">
      <c r="D33780" s="1"/>
      <c r="E33780" s="5"/>
      <c r="F33780" s="1"/>
      <c r="G33780" s="8"/>
      <c r="J33780" s="7"/>
    </row>
    <row r="33781" spans="4:10" x14ac:dyDescent="0.25">
      <c r="D33781" s="1"/>
      <c r="E33781" s="5"/>
      <c r="F33781" s="1"/>
      <c r="G33781" s="8"/>
      <c r="J33781" s="7"/>
    </row>
    <row r="33782" spans="4:10" x14ac:dyDescent="0.25">
      <c r="D33782" s="1"/>
      <c r="E33782" s="5"/>
      <c r="F33782" s="1"/>
      <c r="G33782" s="8"/>
      <c r="J33782" s="7"/>
    </row>
    <row r="33783" spans="4:10" x14ac:dyDescent="0.25">
      <c r="D33783" s="1"/>
      <c r="E33783" s="5"/>
      <c r="F33783" s="1"/>
      <c r="G33783" s="8"/>
      <c r="J33783" s="7"/>
    </row>
    <row r="33784" spans="4:10" x14ac:dyDescent="0.25">
      <c r="D33784" s="1"/>
      <c r="E33784" s="5"/>
      <c r="F33784" s="1"/>
      <c r="G33784" s="8"/>
      <c r="J33784" s="7"/>
    </row>
    <row r="33785" spans="4:10" x14ac:dyDescent="0.25">
      <c r="D33785" s="1"/>
      <c r="E33785" s="5"/>
      <c r="F33785" s="1"/>
      <c r="G33785" s="8"/>
      <c r="J33785" s="7"/>
    </row>
    <row r="33786" spans="4:10" x14ac:dyDescent="0.25">
      <c r="D33786" s="1"/>
      <c r="E33786" s="5"/>
      <c r="F33786" s="1"/>
      <c r="G33786" s="8"/>
      <c r="J33786" s="7"/>
    </row>
    <row r="33787" spans="4:10" x14ac:dyDescent="0.25">
      <c r="D33787" s="1"/>
      <c r="E33787" s="5"/>
      <c r="F33787" s="1"/>
      <c r="G33787" s="8"/>
      <c r="J33787" s="7"/>
    </row>
    <row r="33788" spans="4:10" x14ac:dyDescent="0.25">
      <c r="D33788" s="1"/>
      <c r="E33788" s="5"/>
      <c r="F33788" s="1"/>
      <c r="G33788" s="8"/>
      <c r="J33788" s="7"/>
    </row>
    <row r="33789" spans="4:10" x14ac:dyDescent="0.25">
      <c r="D33789" s="1"/>
      <c r="E33789" s="5"/>
      <c r="F33789" s="1"/>
      <c r="G33789" s="8"/>
      <c r="J33789" s="7"/>
    </row>
    <row r="33790" spans="4:10" x14ac:dyDescent="0.25">
      <c r="D33790" s="1"/>
      <c r="E33790" s="5"/>
      <c r="F33790" s="1"/>
      <c r="G33790" s="8"/>
      <c r="J33790" s="7"/>
    </row>
    <row r="33791" spans="4:10" x14ac:dyDescent="0.25">
      <c r="D33791" s="1"/>
      <c r="E33791" s="5"/>
      <c r="F33791" s="1"/>
      <c r="G33791" s="8"/>
      <c r="J33791" s="7"/>
    </row>
    <row r="33792" spans="4:10" x14ac:dyDescent="0.25">
      <c r="D33792" s="1"/>
      <c r="E33792" s="5"/>
      <c r="F33792" s="1"/>
      <c r="G33792" s="8"/>
      <c r="J33792" s="7"/>
    </row>
    <row r="33793" spans="4:10" x14ac:dyDescent="0.25">
      <c r="D33793" s="1"/>
      <c r="E33793" s="5"/>
      <c r="F33793" s="1"/>
      <c r="G33793" s="8"/>
      <c r="J33793" s="7"/>
    </row>
    <row r="33794" spans="4:10" x14ac:dyDescent="0.25">
      <c r="D33794" s="1"/>
      <c r="E33794" s="5"/>
      <c r="F33794" s="1"/>
      <c r="G33794" s="8"/>
      <c r="J33794" s="7"/>
    </row>
    <row r="33795" spans="4:10" x14ac:dyDescent="0.25">
      <c r="D33795" s="1"/>
      <c r="E33795" s="5"/>
      <c r="F33795" s="1"/>
      <c r="G33795" s="8"/>
      <c r="J33795" s="7"/>
    </row>
    <row r="33796" spans="4:10" x14ac:dyDescent="0.25">
      <c r="D33796" s="1"/>
      <c r="E33796" s="5"/>
      <c r="F33796" s="1"/>
      <c r="G33796" s="8"/>
      <c r="J33796" s="7"/>
    </row>
    <row r="33797" spans="4:10" x14ac:dyDescent="0.25">
      <c r="D33797" s="1"/>
      <c r="E33797" s="5"/>
      <c r="F33797" s="1"/>
      <c r="G33797" s="8"/>
      <c r="J33797" s="7"/>
    </row>
    <row r="33798" spans="4:10" x14ac:dyDescent="0.25">
      <c r="D33798" s="1"/>
      <c r="E33798" s="5"/>
      <c r="F33798" s="1"/>
      <c r="G33798" s="8"/>
      <c r="J33798" s="7"/>
    </row>
    <row r="33799" spans="4:10" x14ac:dyDescent="0.25">
      <c r="D33799" s="1"/>
      <c r="E33799" s="5"/>
      <c r="F33799" s="1"/>
      <c r="G33799" s="8"/>
      <c r="J33799" s="7"/>
    </row>
    <row r="33800" spans="4:10" x14ac:dyDescent="0.25">
      <c r="D33800" s="1"/>
      <c r="E33800" s="5"/>
      <c r="F33800" s="1"/>
      <c r="G33800" s="8"/>
      <c r="J33800" s="7"/>
    </row>
    <row r="33801" spans="4:10" x14ac:dyDescent="0.25">
      <c r="D33801" s="1"/>
      <c r="E33801" s="5"/>
      <c r="F33801" s="1"/>
      <c r="G33801" s="8"/>
      <c r="J33801" s="7"/>
    </row>
    <row r="33802" spans="4:10" x14ac:dyDescent="0.25">
      <c r="D33802" s="1"/>
      <c r="E33802" s="5"/>
      <c r="F33802" s="1"/>
      <c r="G33802" s="8"/>
      <c r="J33802" s="7"/>
    </row>
    <row r="33803" spans="4:10" x14ac:dyDescent="0.25">
      <c r="D33803" s="1"/>
      <c r="E33803" s="5"/>
      <c r="F33803" s="1"/>
      <c r="G33803" s="8"/>
      <c r="J33803" s="7"/>
    </row>
    <row r="33804" spans="4:10" x14ac:dyDescent="0.25">
      <c r="D33804" s="1"/>
      <c r="E33804" s="5"/>
      <c r="F33804" s="1"/>
      <c r="G33804" s="8"/>
      <c r="J33804" s="7"/>
    </row>
    <row r="33805" spans="4:10" x14ac:dyDescent="0.25">
      <c r="D33805" s="1"/>
      <c r="E33805" s="5"/>
      <c r="F33805" s="1"/>
      <c r="G33805" s="8"/>
      <c r="J33805" s="7"/>
    </row>
    <row r="33806" spans="4:10" x14ac:dyDescent="0.25">
      <c r="D33806" s="1"/>
      <c r="E33806" s="5"/>
      <c r="F33806" s="1"/>
      <c r="G33806" s="8"/>
      <c r="J33806" s="7"/>
    </row>
    <row r="33807" spans="4:10" x14ac:dyDescent="0.25">
      <c r="D33807" s="1"/>
      <c r="E33807" s="5"/>
      <c r="F33807" s="1"/>
      <c r="G33807" s="8"/>
      <c r="J33807" s="7"/>
    </row>
    <row r="33808" spans="4:10" x14ac:dyDescent="0.25">
      <c r="D33808" s="1"/>
      <c r="E33808" s="5"/>
      <c r="F33808" s="1"/>
      <c r="G33808" s="8"/>
      <c r="J33808" s="7"/>
    </row>
    <row r="33809" spans="4:10" x14ac:dyDescent="0.25">
      <c r="D33809" s="1"/>
      <c r="E33809" s="5"/>
      <c r="F33809" s="1"/>
      <c r="G33809" s="8"/>
      <c r="J33809" s="7"/>
    </row>
    <row r="33810" spans="4:10" x14ac:dyDescent="0.25">
      <c r="D33810" s="1"/>
      <c r="E33810" s="5"/>
      <c r="F33810" s="1"/>
      <c r="G33810" s="8"/>
      <c r="J33810" s="7"/>
    </row>
    <row r="33811" spans="4:10" x14ac:dyDescent="0.25">
      <c r="D33811" s="1"/>
      <c r="E33811" s="5"/>
      <c r="F33811" s="1"/>
      <c r="G33811" s="8"/>
      <c r="J33811" s="7"/>
    </row>
    <row r="33812" spans="4:10" x14ac:dyDescent="0.25">
      <c r="D33812" s="1"/>
      <c r="E33812" s="5"/>
      <c r="F33812" s="1"/>
      <c r="G33812" s="8"/>
      <c r="J33812" s="7"/>
    </row>
    <row r="33813" spans="4:10" x14ac:dyDescent="0.25">
      <c r="D33813" s="1"/>
      <c r="E33813" s="5"/>
      <c r="F33813" s="1"/>
      <c r="G33813" s="8"/>
      <c r="J33813" s="7"/>
    </row>
    <row r="33814" spans="4:10" x14ac:dyDescent="0.25">
      <c r="D33814" s="1"/>
      <c r="E33814" s="5"/>
      <c r="F33814" s="1"/>
      <c r="G33814" s="8"/>
      <c r="J33814" s="7"/>
    </row>
    <row r="33815" spans="4:10" x14ac:dyDescent="0.25">
      <c r="D33815" s="1"/>
      <c r="E33815" s="5"/>
      <c r="F33815" s="1"/>
      <c r="G33815" s="8"/>
      <c r="J33815" s="7"/>
    </row>
    <row r="33816" spans="4:10" x14ac:dyDescent="0.25">
      <c r="D33816" s="1"/>
      <c r="E33816" s="5"/>
      <c r="F33816" s="1"/>
      <c r="G33816" s="8"/>
      <c r="J33816" s="7"/>
    </row>
    <row r="33817" spans="4:10" x14ac:dyDescent="0.25">
      <c r="D33817" s="1"/>
      <c r="E33817" s="5"/>
      <c r="F33817" s="1"/>
      <c r="G33817" s="8"/>
      <c r="J33817" s="7"/>
    </row>
    <row r="33818" spans="4:10" x14ac:dyDescent="0.25">
      <c r="D33818" s="1"/>
      <c r="E33818" s="5"/>
      <c r="F33818" s="1"/>
      <c r="G33818" s="8"/>
      <c r="J33818" s="7"/>
    </row>
    <row r="33819" spans="4:10" x14ac:dyDescent="0.25">
      <c r="D33819" s="1"/>
      <c r="E33819" s="5"/>
      <c r="F33819" s="1"/>
      <c r="G33819" s="8"/>
      <c r="J33819" s="7"/>
    </row>
    <row r="33820" spans="4:10" x14ac:dyDescent="0.25">
      <c r="D33820" s="1"/>
      <c r="E33820" s="5"/>
      <c r="F33820" s="1"/>
      <c r="G33820" s="8"/>
      <c r="J33820" s="7"/>
    </row>
    <row r="33821" spans="4:10" x14ac:dyDescent="0.25">
      <c r="D33821" s="1"/>
      <c r="E33821" s="5"/>
      <c r="F33821" s="1"/>
      <c r="G33821" s="8"/>
      <c r="J33821" s="7"/>
    </row>
    <row r="33822" spans="4:10" x14ac:dyDescent="0.25">
      <c r="D33822" s="1"/>
      <c r="E33822" s="5"/>
      <c r="F33822" s="1"/>
      <c r="G33822" s="8"/>
      <c r="J33822" s="7"/>
    </row>
    <row r="33823" spans="4:10" x14ac:dyDescent="0.25">
      <c r="D33823" s="1"/>
      <c r="E33823" s="5"/>
      <c r="F33823" s="1"/>
      <c r="G33823" s="8"/>
      <c r="J33823" s="7"/>
    </row>
    <row r="33824" spans="4:10" x14ac:dyDescent="0.25">
      <c r="D33824" s="1"/>
      <c r="E33824" s="5"/>
      <c r="F33824" s="1"/>
      <c r="G33824" s="8"/>
      <c r="J33824" s="7"/>
    </row>
    <row r="33825" spans="4:10" x14ac:dyDescent="0.25">
      <c r="D33825" s="1"/>
      <c r="E33825" s="5"/>
      <c r="F33825" s="1"/>
      <c r="G33825" s="8"/>
      <c r="J33825" s="7"/>
    </row>
    <row r="33826" spans="4:10" x14ac:dyDescent="0.25">
      <c r="D33826" s="1"/>
      <c r="E33826" s="5"/>
      <c r="F33826" s="1"/>
      <c r="G33826" s="8"/>
      <c r="J33826" s="7"/>
    </row>
    <row r="33827" spans="4:10" x14ac:dyDescent="0.25">
      <c r="D33827" s="1"/>
      <c r="E33827" s="5"/>
      <c r="F33827" s="1"/>
      <c r="G33827" s="8"/>
      <c r="J33827" s="7"/>
    </row>
    <row r="33828" spans="4:10" x14ac:dyDescent="0.25">
      <c r="D33828" s="1"/>
      <c r="E33828" s="5"/>
      <c r="F33828" s="1"/>
      <c r="G33828" s="8"/>
      <c r="J33828" s="7"/>
    </row>
    <row r="33829" spans="4:10" x14ac:dyDescent="0.25">
      <c r="D33829" s="1"/>
      <c r="E33829" s="5"/>
      <c r="F33829" s="1"/>
      <c r="G33829" s="8"/>
      <c r="J33829" s="7"/>
    </row>
    <row r="33830" spans="4:10" x14ac:dyDescent="0.25">
      <c r="D33830" s="1"/>
      <c r="E33830" s="5"/>
      <c r="F33830" s="1"/>
      <c r="G33830" s="8"/>
      <c r="J33830" s="7"/>
    </row>
    <row r="33831" spans="4:10" x14ac:dyDescent="0.25">
      <c r="D33831" s="1"/>
      <c r="E33831" s="5"/>
      <c r="F33831" s="1"/>
      <c r="G33831" s="8"/>
      <c r="J33831" s="7"/>
    </row>
    <row r="33832" spans="4:10" x14ac:dyDescent="0.25">
      <c r="D33832" s="1"/>
      <c r="E33832" s="5"/>
      <c r="F33832" s="1"/>
      <c r="G33832" s="8"/>
      <c r="J33832" s="7"/>
    </row>
    <row r="33833" spans="4:10" x14ac:dyDescent="0.25">
      <c r="D33833" s="1"/>
      <c r="E33833" s="5"/>
      <c r="F33833" s="1"/>
      <c r="G33833" s="8"/>
      <c r="J33833" s="7"/>
    </row>
    <row r="33834" spans="4:10" x14ac:dyDescent="0.25">
      <c r="D33834" s="1"/>
      <c r="E33834" s="5"/>
      <c r="F33834" s="1"/>
      <c r="G33834" s="8"/>
      <c r="J33834" s="7"/>
    </row>
    <row r="33835" spans="4:10" x14ac:dyDescent="0.25">
      <c r="D33835" s="1"/>
      <c r="E33835" s="5"/>
      <c r="F33835" s="1"/>
      <c r="G33835" s="8"/>
      <c r="J33835" s="7"/>
    </row>
    <row r="33836" spans="4:10" x14ac:dyDescent="0.25">
      <c r="D33836" s="1"/>
      <c r="E33836" s="5"/>
      <c r="F33836" s="1"/>
      <c r="G33836" s="8"/>
      <c r="J33836" s="7"/>
    </row>
    <row r="33837" spans="4:10" x14ac:dyDescent="0.25">
      <c r="D33837" s="1"/>
      <c r="E33837" s="5"/>
      <c r="F33837" s="1"/>
      <c r="G33837" s="8"/>
      <c r="J33837" s="7"/>
    </row>
    <row r="33838" spans="4:10" x14ac:dyDescent="0.25">
      <c r="D33838" s="1"/>
      <c r="E33838" s="5"/>
      <c r="F33838" s="1"/>
      <c r="G33838" s="8"/>
      <c r="J33838" s="7"/>
    </row>
    <row r="33839" spans="4:10" x14ac:dyDescent="0.25">
      <c r="D33839" s="1"/>
      <c r="E33839" s="5"/>
      <c r="F33839" s="1"/>
      <c r="G33839" s="8"/>
      <c r="J33839" s="7"/>
    </row>
    <row r="33840" spans="4:10" x14ac:dyDescent="0.25">
      <c r="D33840" s="1"/>
      <c r="E33840" s="5"/>
      <c r="F33840" s="1"/>
      <c r="G33840" s="8"/>
      <c r="J33840" s="7"/>
    </row>
    <row r="33841" spans="4:10" x14ac:dyDescent="0.25">
      <c r="D33841" s="1"/>
      <c r="E33841" s="5"/>
      <c r="F33841" s="1"/>
      <c r="G33841" s="8"/>
      <c r="J33841" s="7"/>
    </row>
    <row r="33842" spans="4:10" x14ac:dyDescent="0.25">
      <c r="D33842" s="1"/>
      <c r="E33842" s="5"/>
      <c r="F33842" s="1"/>
      <c r="G33842" s="8"/>
      <c r="J33842" s="7"/>
    </row>
    <row r="33843" spans="4:10" x14ac:dyDescent="0.25">
      <c r="D33843" s="1"/>
      <c r="E33843" s="5"/>
      <c r="F33843" s="1"/>
      <c r="G33843" s="8"/>
      <c r="J33843" s="7"/>
    </row>
    <row r="33844" spans="4:10" x14ac:dyDescent="0.25">
      <c r="D33844" s="1"/>
      <c r="E33844" s="5"/>
      <c r="F33844" s="1"/>
      <c r="G33844" s="8"/>
      <c r="J33844" s="7"/>
    </row>
    <row r="33845" spans="4:10" x14ac:dyDescent="0.25">
      <c r="D33845" s="1"/>
      <c r="E33845" s="5"/>
      <c r="F33845" s="1"/>
      <c r="G33845" s="8"/>
      <c r="J33845" s="7"/>
    </row>
    <row r="33846" spans="4:10" x14ac:dyDescent="0.25">
      <c r="D33846" s="1"/>
      <c r="E33846" s="5"/>
      <c r="F33846" s="1"/>
      <c r="G33846" s="8"/>
      <c r="J33846" s="7"/>
    </row>
    <row r="33847" spans="4:10" x14ac:dyDescent="0.25">
      <c r="D33847" s="1"/>
      <c r="E33847" s="5"/>
      <c r="F33847" s="1"/>
      <c r="G33847" s="8"/>
      <c r="J33847" s="7"/>
    </row>
    <row r="33848" spans="4:10" x14ac:dyDescent="0.25">
      <c r="D33848" s="1"/>
      <c r="E33848" s="5"/>
      <c r="F33848" s="1"/>
      <c r="G33848" s="8"/>
      <c r="J33848" s="7"/>
    </row>
    <row r="33849" spans="4:10" x14ac:dyDescent="0.25">
      <c r="D33849" s="1"/>
      <c r="E33849" s="5"/>
      <c r="F33849" s="1"/>
      <c r="G33849" s="8"/>
      <c r="J33849" s="7"/>
    </row>
    <row r="33850" spans="4:10" x14ac:dyDescent="0.25">
      <c r="D33850" s="1"/>
      <c r="E33850" s="5"/>
      <c r="F33850" s="1"/>
      <c r="G33850" s="8"/>
      <c r="J33850" s="7"/>
    </row>
    <row r="33851" spans="4:10" x14ac:dyDescent="0.25">
      <c r="D33851" s="1"/>
      <c r="E33851" s="5"/>
      <c r="F33851" s="1"/>
      <c r="G33851" s="8"/>
      <c r="J33851" s="7"/>
    </row>
    <row r="33852" spans="4:10" x14ac:dyDescent="0.25">
      <c r="D33852" s="1"/>
      <c r="E33852" s="5"/>
      <c r="F33852" s="1"/>
      <c r="G33852" s="8"/>
      <c r="J33852" s="7"/>
    </row>
    <row r="33853" spans="4:10" x14ac:dyDescent="0.25">
      <c r="D33853" s="1"/>
      <c r="E33853" s="5"/>
      <c r="F33853" s="1"/>
      <c r="G33853" s="8"/>
      <c r="J33853" s="7"/>
    </row>
    <row r="33854" spans="4:10" x14ac:dyDescent="0.25">
      <c r="D33854" s="1"/>
      <c r="E33854" s="5"/>
      <c r="F33854" s="1"/>
      <c r="G33854" s="8"/>
      <c r="J33854" s="7"/>
    </row>
    <row r="33855" spans="4:10" x14ac:dyDescent="0.25">
      <c r="D33855" s="1"/>
      <c r="E33855" s="5"/>
      <c r="F33855" s="1"/>
      <c r="G33855" s="8"/>
      <c r="J33855" s="7"/>
    </row>
    <row r="33856" spans="4:10" x14ac:dyDescent="0.25">
      <c r="D33856" s="1"/>
      <c r="E33856" s="5"/>
      <c r="F33856" s="1"/>
      <c r="G33856" s="8"/>
      <c r="J33856" s="7"/>
    </row>
    <row r="33857" spans="4:10" x14ac:dyDescent="0.25">
      <c r="D33857" s="1"/>
      <c r="E33857" s="5"/>
      <c r="F33857" s="1"/>
      <c r="G33857" s="8"/>
      <c r="J33857" s="7"/>
    </row>
    <row r="33858" spans="4:10" x14ac:dyDescent="0.25">
      <c r="D33858" s="1"/>
      <c r="E33858" s="5"/>
      <c r="F33858" s="1"/>
      <c r="G33858" s="8"/>
      <c r="J33858" s="7"/>
    </row>
    <row r="33859" spans="4:10" x14ac:dyDescent="0.25">
      <c r="D33859" s="1"/>
      <c r="E33859" s="5"/>
      <c r="F33859" s="1"/>
      <c r="G33859" s="8"/>
      <c r="J33859" s="7"/>
    </row>
    <row r="33860" spans="4:10" x14ac:dyDescent="0.25">
      <c r="D33860" s="1"/>
      <c r="E33860" s="5"/>
      <c r="F33860" s="1"/>
      <c r="G33860" s="8"/>
      <c r="J33860" s="7"/>
    </row>
    <row r="33861" spans="4:10" x14ac:dyDescent="0.25">
      <c r="D33861" s="1"/>
      <c r="E33861" s="5"/>
      <c r="F33861" s="1"/>
      <c r="G33861" s="8"/>
      <c r="J33861" s="7"/>
    </row>
    <row r="33862" spans="4:10" x14ac:dyDescent="0.25">
      <c r="D33862" s="1"/>
      <c r="E33862" s="5"/>
      <c r="F33862" s="1"/>
      <c r="G33862" s="8"/>
      <c r="J33862" s="7"/>
    </row>
    <row r="33863" spans="4:10" x14ac:dyDescent="0.25">
      <c r="D33863" s="1"/>
      <c r="E33863" s="5"/>
      <c r="F33863" s="1"/>
      <c r="G33863" s="8"/>
      <c r="J33863" s="7"/>
    </row>
    <row r="33864" spans="4:10" x14ac:dyDescent="0.25">
      <c r="D33864" s="1"/>
      <c r="E33864" s="5"/>
      <c r="F33864" s="1"/>
      <c r="G33864" s="8"/>
      <c r="J33864" s="7"/>
    </row>
    <row r="33865" spans="4:10" x14ac:dyDescent="0.25">
      <c r="D33865" s="1"/>
      <c r="E33865" s="5"/>
      <c r="F33865" s="1"/>
      <c r="G33865" s="8"/>
      <c r="J33865" s="7"/>
    </row>
    <row r="33866" spans="4:10" x14ac:dyDescent="0.25">
      <c r="D33866" s="1"/>
      <c r="E33866" s="5"/>
      <c r="F33866" s="1"/>
      <c r="G33866" s="8"/>
      <c r="J33866" s="7"/>
    </row>
    <row r="33867" spans="4:10" x14ac:dyDescent="0.25">
      <c r="D33867" s="1"/>
      <c r="E33867" s="5"/>
      <c r="F33867" s="1"/>
      <c r="G33867" s="8"/>
      <c r="J33867" s="7"/>
    </row>
    <row r="33868" spans="4:10" x14ac:dyDescent="0.25">
      <c r="D33868" s="1"/>
      <c r="E33868" s="5"/>
      <c r="F33868" s="1"/>
      <c r="G33868" s="8"/>
      <c r="J33868" s="7"/>
    </row>
    <row r="33869" spans="4:10" x14ac:dyDescent="0.25">
      <c r="D33869" s="1"/>
      <c r="E33869" s="5"/>
      <c r="F33869" s="1"/>
      <c r="G33869" s="8"/>
      <c r="J33869" s="7"/>
    </row>
    <row r="33870" spans="4:10" x14ac:dyDescent="0.25">
      <c r="D33870" s="1"/>
      <c r="E33870" s="5"/>
      <c r="F33870" s="1"/>
      <c r="G33870" s="8"/>
      <c r="J33870" s="7"/>
    </row>
    <row r="33871" spans="4:10" x14ac:dyDescent="0.25">
      <c r="D33871" s="1"/>
      <c r="E33871" s="5"/>
      <c r="F33871" s="1"/>
      <c r="G33871" s="8"/>
      <c r="J33871" s="7"/>
    </row>
    <row r="33872" spans="4:10" x14ac:dyDescent="0.25">
      <c r="D33872" s="1"/>
      <c r="E33872" s="5"/>
      <c r="F33872" s="1"/>
      <c r="G33872" s="8"/>
      <c r="J33872" s="7"/>
    </row>
    <row r="33873" spans="4:10" x14ac:dyDescent="0.25">
      <c r="D33873" s="1"/>
      <c r="E33873" s="5"/>
      <c r="F33873" s="1"/>
      <c r="G33873" s="8"/>
      <c r="J33873" s="7"/>
    </row>
    <row r="33874" spans="4:10" x14ac:dyDescent="0.25">
      <c r="D33874" s="1"/>
      <c r="E33874" s="5"/>
      <c r="F33874" s="1"/>
      <c r="G33874" s="8"/>
      <c r="J33874" s="7"/>
    </row>
    <row r="33875" spans="4:10" x14ac:dyDescent="0.25">
      <c r="D33875" s="1"/>
      <c r="E33875" s="5"/>
      <c r="F33875" s="1"/>
      <c r="G33875" s="8"/>
      <c r="J33875" s="7"/>
    </row>
    <row r="33876" spans="4:10" x14ac:dyDescent="0.25">
      <c r="D33876" s="1"/>
      <c r="E33876" s="5"/>
      <c r="F33876" s="1"/>
      <c r="G33876" s="8"/>
      <c r="J33876" s="7"/>
    </row>
    <row r="33877" spans="4:10" x14ac:dyDescent="0.25">
      <c r="D33877" s="1"/>
      <c r="E33877" s="5"/>
      <c r="F33877" s="1"/>
      <c r="G33877" s="8"/>
      <c r="J33877" s="7"/>
    </row>
    <row r="33878" spans="4:10" x14ac:dyDescent="0.25">
      <c r="D33878" s="1"/>
      <c r="E33878" s="5"/>
      <c r="F33878" s="1"/>
      <c r="G33878" s="8"/>
      <c r="J33878" s="7"/>
    </row>
    <row r="33879" spans="4:10" x14ac:dyDescent="0.25">
      <c r="D33879" s="1"/>
      <c r="E33879" s="5"/>
      <c r="F33879" s="1"/>
      <c r="G33879" s="8"/>
      <c r="J33879" s="7"/>
    </row>
    <row r="33880" spans="4:10" x14ac:dyDescent="0.25">
      <c r="D33880" s="1"/>
      <c r="E33880" s="5"/>
      <c r="F33880" s="1"/>
      <c r="G33880" s="8"/>
      <c r="J33880" s="7"/>
    </row>
    <row r="33881" spans="4:10" x14ac:dyDescent="0.25">
      <c r="D33881" s="1"/>
      <c r="E33881" s="5"/>
      <c r="F33881" s="1"/>
      <c r="G33881" s="8"/>
      <c r="J33881" s="7"/>
    </row>
    <row r="33882" spans="4:10" x14ac:dyDescent="0.25">
      <c r="D33882" s="1"/>
      <c r="E33882" s="5"/>
      <c r="F33882" s="1"/>
      <c r="G33882" s="8"/>
      <c r="J33882" s="7"/>
    </row>
    <row r="33883" spans="4:10" x14ac:dyDescent="0.25">
      <c r="D33883" s="1"/>
      <c r="E33883" s="5"/>
      <c r="F33883" s="1"/>
      <c r="G33883" s="8"/>
      <c r="J33883" s="7"/>
    </row>
    <row r="33884" spans="4:10" x14ac:dyDescent="0.25">
      <c r="D33884" s="1"/>
      <c r="E33884" s="5"/>
      <c r="F33884" s="1"/>
      <c r="G33884" s="8"/>
      <c r="J33884" s="7"/>
    </row>
    <row r="33885" spans="4:10" x14ac:dyDescent="0.25">
      <c r="D33885" s="1"/>
      <c r="E33885" s="5"/>
      <c r="F33885" s="1"/>
      <c r="G33885" s="8"/>
      <c r="J33885" s="7"/>
    </row>
    <row r="33886" spans="4:10" x14ac:dyDescent="0.25">
      <c r="D33886" s="1"/>
      <c r="E33886" s="5"/>
      <c r="F33886" s="1"/>
      <c r="G33886" s="8"/>
      <c r="J33886" s="7"/>
    </row>
    <row r="33887" spans="4:10" x14ac:dyDescent="0.25">
      <c r="D33887" s="1"/>
      <c r="E33887" s="5"/>
      <c r="F33887" s="1"/>
      <c r="G33887" s="8"/>
      <c r="J33887" s="7"/>
    </row>
    <row r="33888" spans="4:10" x14ac:dyDescent="0.25">
      <c r="D33888" s="1"/>
      <c r="E33888" s="5"/>
      <c r="F33888" s="1"/>
      <c r="G33888" s="8"/>
      <c r="J33888" s="7"/>
    </row>
    <row r="33889" spans="4:10" x14ac:dyDescent="0.25">
      <c r="D33889" s="1"/>
      <c r="E33889" s="5"/>
      <c r="F33889" s="1"/>
      <c r="G33889" s="8"/>
      <c r="J33889" s="7"/>
    </row>
    <row r="33890" spans="4:10" x14ac:dyDescent="0.25">
      <c r="D33890" s="1"/>
      <c r="E33890" s="5"/>
      <c r="F33890" s="1"/>
      <c r="G33890" s="8"/>
      <c r="J33890" s="7"/>
    </row>
    <row r="33891" spans="4:10" x14ac:dyDescent="0.25">
      <c r="D33891" s="1"/>
      <c r="E33891" s="5"/>
      <c r="F33891" s="1"/>
      <c r="G33891" s="8"/>
      <c r="J33891" s="7"/>
    </row>
    <row r="33892" spans="4:10" x14ac:dyDescent="0.25">
      <c r="D33892" s="1"/>
      <c r="E33892" s="5"/>
      <c r="F33892" s="1"/>
      <c r="G33892" s="8"/>
      <c r="J33892" s="7"/>
    </row>
    <row r="33893" spans="4:10" x14ac:dyDescent="0.25">
      <c r="D33893" s="1"/>
      <c r="E33893" s="5"/>
      <c r="F33893" s="1"/>
      <c r="G33893" s="8"/>
      <c r="J33893" s="7"/>
    </row>
    <row r="33894" spans="4:10" x14ac:dyDescent="0.25">
      <c r="D33894" s="1"/>
      <c r="E33894" s="5"/>
      <c r="F33894" s="1"/>
      <c r="G33894" s="8"/>
      <c r="J33894" s="7"/>
    </row>
    <row r="33895" spans="4:10" x14ac:dyDescent="0.25">
      <c r="D33895" s="1"/>
      <c r="E33895" s="5"/>
      <c r="F33895" s="1"/>
      <c r="G33895" s="8"/>
      <c r="J33895" s="7"/>
    </row>
    <row r="33896" spans="4:10" x14ac:dyDescent="0.25">
      <c r="D33896" s="1"/>
      <c r="E33896" s="5"/>
      <c r="F33896" s="1"/>
      <c r="G33896" s="8"/>
      <c r="J33896" s="7"/>
    </row>
    <row r="33897" spans="4:10" x14ac:dyDescent="0.25">
      <c r="D33897" s="1"/>
      <c r="E33897" s="5"/>
      <c r="F33897" s="1"/>
      <c r="G33897" s="8"/>
      <c r="J33897" s="7"/>
    </row>
    <row r="33898" spans="4:10" x14ac:dyDescent="0.25">
      <c r="D33898" s="1"/>
      <c r="E33898" s="5"/>
      <c r="F33898" s="1"/>
      <c r="G33898" s="8"/>
      <c r="J33898" s="7"/>
    </row>
    <row r="33899" spans="4:10" x14ac:dyDescent="0.25">
      <c r="D33899" s="1"/>
      <c r="E33899" s="5"/>
      <c r="F33899" s="1"/>
      <c r="G33899" s="8"/>
      <c r="J33899" s="7"/>
    </row>
    <row r="33900" spans="4:10" x14ac:dyDescent="0.25">
      <c r="D33900" s="1"/>
      <c r="E33900" s="5"/>
      <c r="F33900" s="1"/>
      <c r="G33900" s="8"/>
      <c r="J33900" s="7"/>
    </row>
    <row r="33901" spans="4:10" x14ac:dyDescent="0.25">
      <c r="D33901" s="1"/>
      <c r="E33901" s="5"/>
      <c r="F33901" s="1"/>
      <c r="G33901" s="8"/>
      <c r="J33901" s="7"/>
    </row>
    <row r="33902" spans="4:10" x14ac:dyDescent="0.25">
      <c r="D33902" s="1"/>
      <c r="E33902" s="5"/>
      <c r="F33902" s="1"/>
      <c r="G33902" s="8"/>
      <c r="J33902" s="7"/>
    </row>
    <row r="33903" spans="4:10" x14ac:dyDescent="0.25">
      <c r="D33903" s="1"/>
      <c r="E33903" s="5"/>
      <c r="F33903" s="1"/>
      <c r="G33903" s="8"/>
      <c r="J33903" s="7"/>
    </row>
    <row r="33904" spans="4:10" x14ac:dyDescent="0.25">
      <c r="D33904" s="1"/>
      <c r="E33904" s="5"/>
      <c r="F33904" s="1"/>
      <c r="G33904" s="8"/>
      <c r="J33904" s="7"/>
    </row>
    <row r="33905" spans="4:10" x14ac:dyDescent="0.25">
      <c r="D33905" s="1"/>
      <c r="E33905" s="5"/>
      <c r="F33905" s="1"/>
      <c r="G33905" s="8"/>
      <c r="J33905" s="7"/>
    </row>
    <row r="33906" spans="4:10" x14ac:dyDescent="0.25">
      <c r="D33906" s="1"/>
      <c r="E33906" s="5"/>
      <c r="F33906" s="1"/>
      <c r="G33906" s="8"/>
      <c r="J33906" s="7"/>
    </row>
    <row r="33907" spans="4:10" x14ac:dyDescent="0.25">
      <c r="D33907" s="1"/>
      <c r="E33907" s="5"/>
      <c r="F33907" s="1"/>
      <c r="G33907" s="8"/>
      <c r="J33907" s="7"/>
    </row>
    <row r="33908" spans="4:10" x14ac:dyDescent="0.25">
      <c r="D33908" s="1"/>
      <c r="E33908" s="5"/>
      <c r="F33908" s="1"/>
      <c r="G33908" s="8"/>
      <c r="J33908" s="7"/>
    </row>
    <row r="33909" spans="4:10" x14ac:dyDescent="0.25">
      <c r="D33909" s="1"/>
      <c r="E33909" s="5"/>
      <c r="F33909" s="1"/>
      <c r="G33909" s="8"/>
      <c r="J33909" s="7"/>
    </row>
    <row r="33910" spans="4:10" x14ac:dyDescent="0.25">
      <c r="D33910" s="1"/>
      <c r="E33910" s="5"/>
      <c r="F33910" s="1"/>
      <c r="G33910" s="8"/>
      <c r="J33910" s="7"/>
    </row>
    <row r="33911" spans="4:10" x14ac:dyDescent="0.25">
      <c r="D33911" s="1"/>
      <c r="E33911" s="5"/>
      <c r="F33911" s="1"/>
      <c r="G33911" s="8"/>
      <c r="J33911" s="7"/>
    </row>
    <row r="33912" spans="4:10" x14ac:dyDescent="0.25">
      <c r="D33912" s="1"/>
      <c r="E33912" s="5"/>
      <c r="F33912" s="1"/>
      <c r="G33912" s="8"/>
      <c r="J33912" s="7"/>
    </row>
    <row r="33913" spans="4:10" x14ac:dyDescent="0.25">
      <c r="D33913" s="1"/>
      <c r="E33913" s="5"/>
      <c r="F33913" s="1"/>
      <c r="G33913" s="8"/>
      <c r="J33913" s="7"/>
    </row>
    <row r="33914" spans="4:10" x14ac:dyDescent="0.25">
      <c r="D33914" s="1"/>
      <c r="E33914" s="5"/>
      <c r="F33914" s="1"/>
      <c r="G33914" s="8"/>
      <c r="J33914" s="7"/>
    </row>
    <row r="33915" spans="4:10" x14ac:dyDescent="0.25">
      <c r="D33915" s="1"/>
      <c r="E33915" s="5"/>
      <c r="F33915" s="1"/>
      <c r="G33915" s="8"/>
      <c r="J33915" s="7"/>
    </row>
    <row r="33916" spans="4:10" x14ac:dyDescent="0.25">
      <c r="D33916" s="1"/>
      <c r="E33916" s="5"/>
      <c r="F33916" s="1"/>
      <c r="G33916" s="8"/>
      <c r="J33916" s="7"/>
    </row>
    <row r="33917" spans="4:10" x14ac:dyDescent="0.25">
      <c r="D33917" s="1"/>
      <c r="E33917" s="5"/>
      <c r="F33917" s="1"/>
      <c r="G33917" s="8"/>
      <c r="J33917" s="7"/>
    </row>
    <row r="33918" spans="4:10" x14ac:dyDescent="0.25">
      <c r="D33918" s="1"/>
      <c r="E33918" s="5"/>
      <c r="F33918" s="1"/>
      <c r="G33918" s="8"/>
      <c r="J33918" s="7"/>
    </row>
    <row r="33919" spans="4:10" x14ac:dyDescent="0.25">
      <c r="D33919" s="1"/>
      <c r="E33919" s="5"/>
      <c r="F33919" s="1"/>
      <c r="G33919" s="8"/>
      <c r="J33919" s="7"/>
    </row>
    <row r="33920" spans="4:10" x14ac:dyDescent="0.25">
      <c r="D33920" s="1"/>
      <c r="E33920" s="5"/>
      <c r="F33920" s="1"/>
      <c r="G33920" s="8"/>
      <c r="J33920" s="7"/>
    </row>
    <row r="33921" spans="4:10" x14ac:dyDescent="0.25">
      <c r="D33921" s="1"/>
      <c r="E33921" s="5"/>
      <c r="F33921" s="1"/>
      <c r="G33921" s="8"/>
      <c r="J33921" s="7"/>
    </row>
    <row r="33922" spans="4:10" x14ac:dyDescent="0.25">
      <c r="D33922" s="1"/>
      <c r="E33922" s="5"/>
      <c r="F33922" s="1"/>
      <c r="G33922" s="8"/>
      <c r="J33922" s="7"/>
    </row>
    <row r="33923" spans="4:10" x14ac:dyDescent="0.25">
      <c r="D33923" s="1"/>
      <c r="E33923" s="5"/>
      <c r="F33923" s="1"/>
      <c r="G33923" s="8"/>
      <c r="J33923" s="7"/>
    </row>
    <row r="33924" spans="4:10" x14ac:dyDescent="0.25">
      <c r="D33924" s="1"/>
      <c r="E33924" s="5"/>
      <c r="F33924" s="1"/>
      <c r="G33924" s="8"/>
      <c r="J33924" s="7"/>
    </row>
    <row r="33925" spans="4:10" x14ac:dyDescent="0.25">
      <c r="D33925" s="1"/>
      <c r="E33925" s="5"/>
      <c r="F33925" s="1"/>
      <c r="G33925" s="8"/>
      <c r="J33925" s="7"/>
    </row>
    <row r="33926" spans="4:10" x14ac:dyDescent="0.25">
      <c r="D33926" s="1"/>
      <c r="E33926" s="5"/>
      <c r="F33926" s="1"/>
      <c r="G33926" s="8"/>
      <c r="J33926" s="7"/>
    </row>
    <row r="33927" spans="4:10" x14ac:dyDescent="0.25">
      <c r="D33927" s="1"/>
      <c r="E33927" s="5"/>
      <c r="F33927" s="1"/>
      <c r="G33927" s="8"/>
      <c r="J33927" s="7"/>
    </row>
    <row r="33928" spans="4:10" x14ac:dyDescent="0.25">
      <c r="D33928" s="1"/>
      <c r="E33928" s="5"/>
      <c r="F33928" s="1"/>
      <c r="G33928" s="8"/>
      <c r="J33928" s="7"/>
    </row>
    <row r="33929" spans="4:10" x14ac:dyDescent="0.25">
      <c r="D33929" s="1"/>
      <c r="E33929" s="5"/>
      <c r="F33929" s="1"/>
      <c r="G33929" s="8"/>
      <c r="J33929" s="7"/>
    </row>
    <row r="33930" spans="4:10" x14ac:dyDescent="0.25">
      <c r="D33930" s="1"/>
      <c r="E33930" s="5"/>
      <c r="F33930" s="1"/>
      <c r="G33930" s="8"/>
      <c r="J33930" s="7"/>
    </row>
    <row r="33931" spans="4:10" x14ac:dyDescent="0.25">
      <c r="D33931" s="1"/>
      <c r="E33931" s="5"/>
      <c r="F33931" s="1"/>
      <c r="G33931" s="8"/>
      <c r="J33931" s="7"/>
    </row>
    <row r="33932" spans="4:10" x14ac:dyDescent="0.25">
      <c r="D33932" s="1"/>
      <c r="E33932" s="5"/>
      <c r="F33932" s="1"/>
      <c r="G33932" s="8"/>
      <c r="J33932" s="7"/>
    </row>
    <row r="33933" spans="4:10" x14ac:dyDescent="0.25">
      <c r="D33933" s="1"/>
      <c r="E33933" s="5"/>
      <c r="F33933" s="1"/>
      <c r="G33933" s="8"/>
      <c r="J33933" s="7"/>
    </row>
    <row r="33934" spans="4:10" x14ac:dyDescent="0.25">
      <c r="D33934" s="1"/>
      <c r="E33934" s="5"/>
      <c r="F33934" s="1"/>
      <c r="G33934" s="8"/>
      <c r="J33934" s="7"/>
    </row>
    <row r="33935" spans="4:10" x14ac:dyDescent="0.25">
      <c r="D33935" s="1"/>
      <c r="E33935" s="5"/>
      <c r="F33935" s="1"/>
      <c r="G33935" s="8"/>
      <c r="J33935" s="7"/>
    </row>
    <row r="33936" spans="4:10" x14ac:dyDescent="0.25">
      <c r="D33936" s="1"/>
      <c r="E33936" s="5"/>
      <c r="F33936" s="1"/>
      <c r="G33936" s="8"/>
      <c r="J33936" s="7"/>
    </row>
    <row r="33937" spans="4:10" x14ac:dyDescent="0.25">
      <c r="D33937" s="1"/>
      <c r="E33937" s="5"/>
      <c r="F33937" s="1"/>
      <c r="G33937" s="8"/>
      <c r="J33937" s="7"/>
    </row>
    <row r="33938" spans="4:10" x14ac:dyDescent="0.25">
      <c r="D33938" s="1"/>
      <c r="E33938" s="5"/>
      <c r="F33938" s="1"/>
      <c r="G33938" s="8"/>
      <c r="J33938" s="7"/>
    </row>
    <row r="33939" spans="4:10" x14ac:dyDescent="0.25">
      <c r="D33939" s="1"/>
      <c r="E33939" s="5"/>
      <c r="F33939" s="1"/>
      <c r="G33939" s="8"/>
      <c r="J33939" s="7"/>
    </row>
    <row r="33940" spans="4:10" x14ac:dyDescent="0.25">
      <c r="D33940" s="1"/>
      <c r="E33940" s="5"/>
      <c r="F33940" s="1"/>
      <c r="G33940" s="8"/>
      <c r="J33940" s="7"/>
    </row>
    <row r="33941" spans="4:10" x14ac:dyDescent="0.25">
      <c r="D33941" s="1"/>
      <c r="E33941" s="5"/>
      <c r="F33941" s="1"/>
      <c r="G33941" s="8"/>
      <c r="J33941" s="7"/>
    </row>
    <row r="33942" spans="4:10" x14ac:dyDescent="0.25">
      <c r="D33942" s="1"/>
      <c r="E33942" s="5"/>
      <c r="F33942" s="1"/>
      <c r="G33942" s="8"/>
      <c r="J33942" s="7"/>
    </row>
    <row r="33943" spans="4:10" x14ac:dyDescent="0.25">
      <c r="D33943" s="1"/>
      <c r="E33943" s="5"/>
      <c r="F33943" s="1"/>
      <c r="G33943" s="8"/>
      <c r="J33943" s="7"/>
    </row>
    <row r="33944" spans="4:10" x14ac:dyDescent="0.25">
      <c r="D33944" s="1"/>
      <c r="E33944" s="5"/>
      <c r="F33944" s="1"/>
      <c r="G33944" s="8"/>
      <c r="J33944" s="7"/>
    </row>
    <row r="33945" spans="4:10" x14ac:dyDescent="0.25">
      <c r="D33945" s="1"/>
      <c r="E33945" s="5"/>
      <c r="F33945" s="1"/>
      <c r="G33945" s="8"/>
      <c r="J33945" s="7"/>
    </row>
    <row r="33946" spans="4:10" x14ac:dyDescent="0.25">
      <c r="D33946" s="1"/>
      <c r="E33946" s="5"/>
      <c r="F33946" s="1"/>
      <c r="G33946" s="8"/>
      <c r="J33946" s="7"/>
    </row>
    <row r="33947" spans="4:10" x14ac:dyDescent="0.25">
      <c r="D33947" s="1"/>
      <c r="E33947" s="5"/>
      <c r="F33947" s="1"/>
      <c r="G33947" s="8"/>
      <c r="J33947" s="7"/>
    </row>
    <row r="33948" spans="4:10" x14ac:dyDescent="0.25">
      <c r="D33948" s="1"/>
      <c r="E33948" s="5"/>
      <c r="F33948" s="1"/>
      <c r="G33948" s="8"/>
      <c r="J33948" s="7"/>
    </row>
    <row r="33949" spans="4:10" x14ac:dyDescent="0.25">
      <c r="D33949" s="1"/>
      <c r="E33949" s="5"/>
      <c r="F33949" s="1"/>
      <c r="G33949" s="8"/>
      <c r="J33949" s="7"/>
    </row>
    <row r="33950" spans="4:10" x14ac:dyDescent="0.25">
      <c r="D33950" s="1"/>
      <c r="E33950" s="5"/>
      <c r="F33950" s="1"/>
      <c r="G33950" s="8"/>
      <c r="J33950" s="7"/>
    </row>
    <row r="33951" spans="4:10" x14ac:dyDescent="0.25">
      <c r="D33951" s="1"/>
      <c r="E33951" s="5"/>
      <c r="F33951" s="1"/>
      <c r="G33951" s="8"/>
      <c r="J33951" s="7"/>
    </row>
    <row r="33952" spans="4:10" x14ac:dyDescent="0.25">
      <c r="D33952" s="1"/>
      <c r="E33952" s="5"/>
      <c r="F33952" s="1"/>
      <c r="G33952" s="8"/>
      <c r="J33952" s="7"/>
    </row>
    <row r="33953" spans="4:10" x14ac:dyDescent="0.25">
      <c r="D33953" s="1"/>
      <c r="E33953" s="5"/>
      <c r="F33953" s="1"/>
      <c r="G33953" s="8"/>
      <c r="J33953" s="7"/>
    </row>
    <row r="33954" spans="4:10" x14ac:dyDescent="0.25">
      <c r="D33954" s="1"/>
      <c r="E33954" s="5"/>
      <c r="F33954" s="1"/>
      <c r="G33954" s="8"/>
      <c r="J33954" s="7"/>
    </row>
    <row r="33955" spans="4:10" x14ac:dyDescent="0.25">
      <c r="D33955" s="1"/>
      <c r="E33955" s="5"/>
      <c r="F33955" s="1"/>
      <c r="G33955" s="8"/>
      <c r="J33955" s="7"/>
    </row>
    <row r="33956" spans="4:10" x14ac:dyDescent="0.25">
      <c r="D33956" s="1"/>
      <c r="E33956" s="5"/>
      <c r="F33956" s="1"/>
      <c r="G33956" s="8"/>
      <c r="J33956" s="7"/>
    </row>
    <row r="33957" spans="4:10" x14ac:dyDescent="0.25">
      <c r="D33957" s="1"/>
      <c r="E33957" s="5"/>
      <c r="F33957" s="1"/>
      <c r="G33957" s="8"/>
      <c r="J33957" s="7"/>
    </row>
    <row r="33958" spans="4:10" x14ac:dyDescent="0.25">
      <c r="D33958" s="1"/>
      <c r="E33958" s="5"/>
      <c r="F33958" s="1"/>
      <c r="G33958" s="8"/>
      <c r="J33958" s="7"/>
    </row>
    <row r="33959" spans="4:10" x14ac:dyDescent="0.25">
      <c r="D33959" s="1"/>
      <c r="E33959" s="5"/>
      <c r="F33959" s="1"/>
      <c r="G33959" s="8"/>
      <c r="J33959" s="7"/>
    </row>
    <row r="33960" spans="4:10" x14ac:dyDescent="0.25">
      <c r="D33960" s="1"/>
      <c r="E33960" s="5"/>
      <c r="F33960" s="1"/>
      <c r="G33960" s="8"/>
      <c r="J33960" s="7"/>
    </row>
    <row r="33961" spans="4:10" x14ac:dyDescent="0.25">
      <c r="D33961" s="1"/>
      <c r="E33961" s="5"/>
      <c r="F33961" s="1"/>
      <c r="G33961" s="8"/>
      <c r="J33961" s="7"/>
    </row>
    <row r="33962" spans="4:10" x14ac:dyDescent="0.25">
      <c r="D33962" s="1"/>
      <c r="E33962" s="5"/>
      <c r="F33962" s="1"/>
      <c r="G33962" s="8"/>
      <c r="J33962" s="7"/>
    </row>
    <row r="33963" spans="4:10" x14ac:dyDescent="0.25">
      <c r="D33963" s="1"/>
      <c r="E33963" s="5"/>
      <c r="F33963" s="1"/>
      <c r="G33963" s="8"/>
      <c r="J33963" s="7"/>
    </row>
    <row r="33964" spans="4:10" x14ac:dyDescent="0.25">
      <c r="D33964" s="1"/>
      <c r="E33964" s="5"/>
      <c r="F33964" s="1"/>
      <c r="G33964" s="8"/>
      <c r="J33964" s="7"/>
    </row>
    <row r="33965" spans="4:10" x14ac:dyDescent="0.25">
      <c r="D33965" s="1"/>
      <c r="E33965" s="5"/>
      <c r="F33965" s="1"/>
      <c r="G33965" s="8"/>
      <c r="J33965" s="7"/>
    </row>
    <row r="33966" spans="4:10" x14ac:dyDescent="0.25">
      <c r="D33966" s="1"/>
      <c r="E33966" s="5"/>
      <c r="F33966" s="1"/>
      <c r="G33966" s="8"/>
      <c r="J33966" s="7"/>
    </row>
    <row r="33967" spans="4:10" x14ac:dyDescent="0.25">
      <c r="D33967" s="1"/>
      <c r="E33967" s="5"/>
      <c r="F33967" s="1"/>
      <c r="G33967" s="8"/>
      <c r="J33967" s="7"/>
    </row>
    <row r="33968" spans="4:10" x14ac:dyDescent="0.25">
      <c r="D33968" s="1"/>
      <c r="E33968" s="5"/>
      <c r="F33968" s="1"/>
      <c r="G33968" s="8"/>
      <c r="J33968" s="7"/>
    </row>
    <row r="33969" spans="4:10" x14ac:dyDescent="0.25">
      <c r="D33969" s="1"/>
      <c r="E33969" s="5"/>
      <c r="F33969" s="1"/>
      <c r="G33969" s="8"/>
      <c r="J33969" s="7"/>
    </row>
    <row r="33970" spans="4:10" x14ac:dyDescent="0.25">
      <c r="D33970" s="1"/>
      <c r="E33970" s="5"/>
      <c r="F33970" s="1"/>
      <c r="G33970" s="8"/>
      <c r="J33970" s="7"/>
    </row>
    <row r="33971" spans="4:10" x14ac:dyDescent="0.25">
      <c r="D33971" s="1"/>
      <c r="E33971" s="5"/>
      <c r="F33971" s="1"/>
      <c r="G33971" s="8"/>
      <c r="J33971" s="7"/>
    </row>
    <row r="33972" spans="4:10" x14ac:dyDescent="0.25">
      <c r="D33972" s="1"/>
      <c r="E33972" s="5"/>
      <c r="F33972" s="1"/>
      <c r="G33972" s="8"/>
      <c r="J33972" s="7"/>
    </row>
    <row r="33973" spans="4:10" x14ac:dyDescent="0.25">
      <c r="D33973" s="1"/>
      <c r="E33973" s="5"/>
      <c r="F33973" s="1"/>
      <c r="G33973" s="8"/>
      <c r="J33973" s="7"/>
    </row>
    <row r="33974" spans="4:10" x14ac:dyDescent="0.25">
      <c r="D33974" s="1"/>
      <c r="E33974" s="5"/>
      <c r="F33974" s="1"/>
      <c r="G33974" s="8"/>
      <c r="J33974" s="7"/>
    </row>
    <row r="33975" spans="4:10" x14ac:dyDescent="0.25">
      <c r="D33975" s="1"/>
      <c r="E33975" s="5"/>
      <c r="F33975" s="1"/>
      <c r="G33975" s="8"/>
      <c r="J33975" s="7"/>
    </row>
    <row r="33976" spans="4:10" x14ac:dyDescent="0.25">
      <c r="D33976" s="1"/>
      <c r="E33976" s="5"/>
      <c r="F33976" s="1"/>
      <c r="G33976" s="8"/>
      <c r="J33976" s="7"/>
    </row>
    <row r="33977" spans="4:10" x14ac:dyDescent="0.25">
      <c r="D33977" s="1"/>
      <c r="E33977" s="5"/>
      <c r="F33977" s="1"/>
      <c r="G33977" s="8"/>
      <c r="J33977" s="7"/>
    </row>
    <row r="33978" spans="4:10" x14ac:dyDescent="0.25">
      <c r="D33978" s="1"/>
      <c r="E33978" s="5"/>
      <c r="F33978" s="1"/>
      <c r="G33978" s="8"/>
      <c r="J33978" s="7"/>
    </row>
    <row r="33979" spans="4:10" x14ac:dyDescent="0.25">
      <c r="D33979" s="1"/>
      <c r="E33979" s="5"/>
      <c r="F33979" s="1"/>
      <c r="G33979" s="8"/>
      <c r="J33979" s="7"/>
    </row>
    <row r="33980" spans="4:10" x14ac:dyDescent="0.25">
      <c r="D33980" s="1"/>
      <c r="E33980" s="5"/>
      <c r="F33980" s="1"/>
      <c r="G33980" s="8"/>
      <c r="J33980" s="7"/>
    </row>
    <row r="33981" spans="4:10" x14ac:dyDescent="0.25">
      <c r="D33981" s="1"/>
      <c r="E33981" s="5"/>
      <c r="F33981" s="1"/>
      <c r="G33981" s="8"/>
      <c r="J33981" s="7"/>
    </row>
    <row r="33982" spans="4:10" x14ac:dyDescent="0.25">
      <c r="D33982" s="1"/>
      <c r="E33982" s="5"/>
      <c r="F33982" s="1"/>
      <c r="G33982" s="8"/>
      <c r="J33982" s="7"/>
    </row>
    <row r="33983" spans="4:10" x14ac:dyDescent="0.25">
      <c r="D33983" s="1"/>
      <c r="E33983" s="5"/>
      <c r="F33983" s="1"/>
      <c r="G33983" s="8"/>
      <c r="J33983" s="7"/>
    </row>
    <row r="33984" spans="4:10" x14ac:dyDescent="0.25">
      <c r="D33984" s="1"/>
      <c r="E33984" s="5"/>
      <c r="F33984" s="1"/>
      <c r="G33984" s="8"/>
      <c r="J33984" s="7"/>
    </row>
    <row r="33985" spans="4:10" x14ac:dyDescent="0.25">
      <c r="D33985" s="1"/>
      <c r="E33985" s="5"/>
      <c r="F33985" s="1"/>
      <c r="G33985" s="8"/>
      <c r="J33985" s="7"/>
    </row>
    <row r="33986" spans="4:10" x14ac:dyDescent="0.25">
      <c r="D33986" s="1"/>
      <c r="E33986" s="5"/>
      <c r="F33986" s="1"/>
      <c r="G33986" s="8"/>
      <c r="J33986" s="7"/>
    </row>
    <row r="33987" spans="4:10" x14ac:dyDescent="0.25">
      <c r="D33987" s="1"/>
      <c r="E33987" s="5"/>
      <c r="F33987" s="1"/>
      <c r="G33987" s="8"/>
      <c r="J33987" s="7"/>
    </row>
    <row r="33988" spans="4:10" x14ac:dyDescent="0.25">
      <c r="D33988" s="1"/>
      <c r="E33988" s="5"/>
      <c r="F33988" s="1"/>
      <c r="G33988" s="8"/>
      <c r="J33988" s="7"/>
    </row>
    <row r="33989" spans="4:10" x14ac:dyDescent="0.25">
      <c r="D33989" s="1"/>
      <c r="E33989" s="5"/>
      <c r="F33989" s="1"/>
      <c r="G33989" s="8"/>
      <c r="J33989" s="7"/>
    </row>
    <row r="33990" spans="4:10" x14ac:dyDescent="0.25">
      <c r="D33990" s="1"/>
      <c r="E33990" s="5"/>
      <c r="F33990" s="1"/>
      <c r="G33990" s="8"/>
      <c r="J33990" s="7"/>
    </row>
    <row r="33991" spans="4:10" x14ac:dyDescent="0.25">
      <c r="D33991" s="1"/>
      <c r="E33991" s="5"/>
      <c r="F33991" s="1"/>
      <c r="G33991" s="8"/>
      <c r="J33991" s="7"/>
    </row>
    <row r="33992" spans="4:10" x14ac:dyDescent="0.25">
      <c r="D33992" s="1"/>
      <c r="E33992" s="5"/>
      <c r="F33992" s="1"/>
      <c r="G33992" s="8"/>
      <c r="J33992" s="7"/>
    </row>
    <row r="33993" spans="4:10" x14ac:dyDescent="0.25">
      <c r="D33993" s="1"/>
      <c r="E33993" s="5"/>
      <c r="F33993" s="1"/>
      <c r="G33993" s="8"/>
      <c r="J33993" s="7"/>
    </row>
    <row r="33994" spans="4:10" x14ac:dyDescent="0.25">
      <c r="D33994" s="1"/>
      <c r="E33994" s="5"/>
      <c r="F33994" s="1"/>
      <c r="G33994" s="8"/>
      <c r="J33994" s="7"/>
    </row>
    <row r="33995" spans="4:10" x14ac:dyDescent="0.25">
      <c r="D33995" s="1"/>
      <c r="E33995" s="5"/>
      <c r="F33995" s="1"/>
      <c r="G33995" s="8"/>
      <c r="J33995" s="7"/>
    </row>
    <row r="33996" spans="4:10" x14ac:dyDescent="0.25">
      <c r="D33996" s="1"/>
      <c r="E33996" s="5"/>
      <c r="F33996" s="1"/>
      <c r="G33996" s="8"/>
      <c r="J33996" s="7"/>
    </row>
    <row r="33997" spans="4:10" x14ac:dyDescent="0.25">
      <c r="D33997" s="1"/>
      <c r="E33997" s="5"/>
      <c r="F33997" s="1"/>
      <c r="G33997" s="8"/>
      <c r="J33997" s="7"/>
    </row>
    <row r="33998" spans="4:10" x14ac:dyDescent="0.25">
      <c r="D33998" s="1"/>
      <c r="E33998" s="5"/>
      <c r="F33998" s="1"/>
      <c r="G33998" s="8"/>
      <c r="J33998" s="7"/>
    </row>
    <row r="33999" spans="4:10" x14ac:dyDescent="0.25">
      <c r="D33999" s="1"/>
      <c r="E33999" s="5"/>
      <c r="F33999" s="1"/>
      <c r="G33999" s="8"/>
      <c r="J33999" s="7"/>
    </row>
    <row r="34000" spans="4:10" x14ac:dyDescent="0.25">
      <c r="D34000" s="1"/>
      <c r="E34000" s="5"/>
      <c r="F34000" s="1"/>
      <c r="G34000" s="8"/>
      <c r="J34000" s="7"/>
    </row>
    <row r="34001" spans="4:10" x14ac:dyDescent="0.25">
      <c r="D34001" s="1"/>
      <c r="E34001" s="5"/>
      <c r="F34001" s="1"/>
      <c r="G34001" s="8"/>
      <c r="J34001" s="7"/>
    </row>
    <row r="34002" spans="4:10" x14ac:dyDescent="0.25">
      <c r="D34002" s="1"/>
      <c r="E34002" s="5"/>
      <c r="F34002" s="1"/>
      <c r="G34002" s="8"/>
      <c r="J34002" s="7"/>
    </row>
    <row r="34003" spans="4:10" x14ac:dyDescent="0.25">
      <c r="D34003" s="1"/>
      <c r="E34003" s="5"/>
      <c r="F34003" s="1"/>
      <c r="G34003" s="8"/>
      <c r="J34003" s="7"/>
    </row>
    <row r="34004" spans="4:10" x14ac:dyDescent="0.25">
      <c r="D34004" s="1"/>
      <c r="E34004" s="5"/>
      <c r="F34004" s="1"/>
      <c r="G34004" s="8"/>
      <c r="J34004" s="7"/>
    </row>
    <row r="34005" spans="4:10" x14ac:dyDescent="0.25">
      <c r="D34005" s="1"/>
      <c r="E34005" s="5"/>
      <c r="F34005" s="1"/>
      <c r="G34005" s="8"/>
      <c r="J34005" s="7"/>
    </row>
    <row r="34006" spans="4:10" x14ac:dyDescent="0.25">
      <c r="D34006" s="1"/>
      <c r="E34006" s="5"/>
      <c r="F34006" s="1"/>
      <c r="G34006" s="8"/>
      <c r="J34006" s="7"/>
    </row>
    <row r="34007" spans="4:10" x14ac:dyDescent="0.25">
      <c r="D34007" s="1"/>
      <c r="E34007" s="5"/>
      <c r="F34007" s="1"/>
      <c r="G34007" s="8"/>
      <c r="J34007" s="7"/>
    </row>
    <row r="34008" spans="4:10" x14ac:dyDescent="0.25">
      <c r="D34008" s="1"/>
      <c r="E34008" s="5"/>
      <c r="F34008" s="1"/>
      <c r="G34008" s="8"/>
      <c r="J34008" s="7"/>
    </row>
    <row r="34009" spans="4:10" x14ac:dyDescent="0.25">
      <c r="D34009" s="1"/>
      <c r="E34009" s="5"/>
      <c r="F34009" s="1"/>
      <c r="G34009" s="8"/>
      <c r="J34009" s="7"/>
    </row>
    <row r="34010" spans="4:10" x14ac:dyDescent="0.25">
      <c r="D34010" s="1"/>
      <c r="E34010" s="5"/>
      <c r="F34010" s="1"/>
      <c r="G34010" s="8"/>
      <c r="J34010" s="7"/>
    </row>
    <row r="34011" spans="4:10" x14ac:dyDescent="0.25">
      <c r="D34011" s="1"/>
      <c r="E34011" s="5"/>
      <c r="F34011" s="1"/>
      <c r="G34011" s="8"/>
      <c r="J34011" s="7"/>
    </row>
    <row r="34012" spans="4:10" x14ac:dyDescent="0.25">
      <c r="D34012" s="1"/>
      <c r="E34012" s="5"/>
      <c r="F34012" s="1"/>
      <c r="G34012" s="8"/>
      <c r="J34012" s="7"/>
    </row>
    <row r="34013" spans="4:10" x14ac:dyDescent="0.25">
      <c r="D34013" s="1"/>
      <c r="E34013" s="5"/>
      <c r="F34013" s="1"/>
      <c r="G34013" s="8"/>
      <c r="J34013" s="7"/>
    </row>
    <row r="34014" spans="4:10" x14ac:dyDescent="0.25">
      <c r="D34014" s="1"/>
      <c r="E34014" s="5"/>
      <c r="F34014" s="1"/>
      <c r="G34014" s="8"/>
      <c r="J34014" s="7"/>
    </row>
    <row r="34015" spans="4:10" x14ac:dyDescent="0.25">
      <c r="D34015" s="1"/>
      <c r="E34015" s="5"/>
      <c r="F34015" s="1"/>
      <c r="G34015" s="8"/>
      <c r="J34015" s="7"/>
    </row>
    <row r="34016" spans="4:10" x14ac:dyDescent="0.25">
      <c r="D34016" s="1"/>
      <c r="E34016" s="5"/>
      <c r="F34016" s="1"/>
      <c r="G34016" s="8"/>
      <c r="J34016" s="7"/>
    </row>
    <row r="34017" spans="4:10" x14ac:dyDescent="0.25">
      <c r="D34017" s="1"/>
      <c r="E34017" s="5"/>
      <c r="F34017" s="1"/>
      <c r="G34017" s="8"/>
      <c r="J34017" s="7"/>
    </row>
    <row r="34018" spans="4:10" x14ac:dyDescent="0.25">
      <c r="D34018" s="1"/>
      <c r="E34018" s="5"/>
      <c r="F34018" s="1"/>
      <c r="G34018" s="8"/>
      <c r="J34018" s="7"/>
    </row>
    <row r="34019" spans="4:10" x14ac:dyDescent="0.25">
      <c r="D34019" s="1"/>
      <c r="E34019" s="5"/>
      <c r="F34019" s="1"/>
      <c r="G34019" s="8"/>
      <c r="J34019" s="7"/>
    </row>
    <row r="34020" spans="4:10" x14ac:dyDescent="0.25">
      <c r="D34020" s="1"/>
      <c r="E34020" s="5"/>
      <c r="F34020" s="1"/>
      <c r="G34020" s="8"/>
      <c r="J34020" s="7"/>
    </row>
    <row r="34021" spans="4:10" x14ac:dyDescent="0.25">
      <c r="D34021" s="1"/>
      <c r="E34021" s="5"/>
      <c r="F34021" s="1"/>
      <c r="G34021" s="8"/>
      <c r="J34021" s="7"/>
    </row>
    <row r="34022" spans="4:10" x14ac:dyDescent="0.25">
      <c r="D34022" s="1"/>
      <c r="E34022" s="5"/>
      <c r="F34022" s="1"/>
      <c r="G34022" s="8"/>
      <c r="J34022" s="7"/>
    </row>
    <row r="34023" spans="4:10" x14ac:dyDescent="0.25">
      <c r="D34023" s="1"/>
      <c r="E34023" s="5"/>
      <c r="F34023" s="1"/>
      <c r="G34023" s="8"/>
      <c r="J34023" s="7"/>
    </row>
    <row r="34024" spans="4:10" x14ac:dyDescent="0.25">
      <c r="D34024" s="1"/>
      <c r="E34024" s="5"/>
      <c r="F34024" s="1"/>
      <c r="G34024" s="8"/>
      <c r="J34024" s="7"/>
    </row>
    <row r="34025" spans="4:10" x14ac:dyDescent="0.25">
      <c r="D34025" s="1"/>
      <c r="E34025" s="5"/>
      <c r="F34025" s="1"/>
      <c r="G34025" s="8"/>
      <c r="J34025" s="7"/>
    </row>
    <row r="34026" spans="4:10" x14ac:dyDescent="0.25">
      <c r="D34026" s="1"/>
      <c r="E34026" s="5"/>
      <c r="F34026" s="1"/>
      <c r="G34026" s="8"/>
      <c r="J34026" s="7"/>
    </row>
    <row r="34027" spans="4:10" x14ac:dyDescent="0.25">
      <c r="D34027" s="1"/>
      <c r="E34027" s="5"/>
      <c r="F34027" s="1"/>
      <c r="G34027" s="8"/>
      <c r="J34027" s="7"/>
    </row>
    <row r="34028" spans="4:10" x14ac:dyDescent="0.25">
      <c r="D34028" s="1"/>
      <c r="E34028" s="5"/>
      <c r="F34028" s="1"/>
      <c r="G34028" s="8"/>
      <c r="J34028" s="7"/>
    </row>
    <row r="34029" spans="4:10" x14ac:dyDescent="0.25">
      <c r="D34029" s="1"/>
      <c r="E34029" s="5"/>
      <c r="F34029" s="1"/>
      <c r="G34029" s="8"/>
      <c r="J34029" s="7"/>
    </row>
    <row r="34030" spans="4:10" x14ac:dyDescent="0.25">
      <c r="D34030" s="1"/>
      <c r="E34030" s="5"/>
      <c r="F34030" s="1"/>
      <c r="G34030" s="8"/>
      <c r="J34030" s="7"/>
    </row>
    <row r="34031" spans="4:10" x14ac:dyDescent="0.25">
      <c r="D34031" s="1"/>
      <c r="E34031" s="5"/>
      <c r="F34031" s="1"/>
      <c r="G34031" s="8"/>
      <c r="J34031" s="7"/>
    </row>
    <row r="34032" spans="4:10" x14ac:dyDescent="0.25">
      <c r="D34032" s="1"/>
      <c r="E34032" s="5"/>
      <c r="F34032" s="1"/>
      <c r="G34032" s="8"/>
      <c r="J34032" s="7"/>
    </row>
    <row r="34033" spans="4:10" x14ac:dyDescent="0.25">
      <c r="D34033" s="1"/>
      <c r="E34033" s="5"/>
      <c r="F34033" s="1"/>
      <c r="G34033" s="8"/>
      <c r="J34033" s="7"/>
    </row>
    <row r="34034" spans="4:10" x14ac:dyDescent="0.25">
      <c r="D34034" s="1"/>
      <c r="E34034" s="5"/>
      <c r="F34034" s="1"/>
      <c r="G34034" s="8"/>
      <c r="J34034" s="7"/>
    </row>
    <row r="34035" spans="4:10" x14ac:dyDescent="0.25">
      <c r="D34035" s="1"/>
      <c r="E34035" s="5"/>
      <c r="F34035" s="1"/>
      <c r="G34035" s="8"/>
      <c r="J34035" s="7"/>
    </row>
    <row r="34036" spans="4:10" x14ac:dyDescent="0.25">
      <c r="D34036" s="1"/>
      <c r="E34036" s="5"/>
      <c r="F34036" s="1"/>
      <c r="G34036" s="8"/>
      <c r="J34036" s="7"/>
    </row>
    <row r="34037" spans="4:10" x14ac:dyDescent="0.25">
      <c r="D34037" s="1"/>
      <c r="E34037" s="5"/>
      <c r="F34037" s="1"/>
      <c r="G34037" s="8"/>
      <c r="J34037" s="7"/>
    </row>
    <row r="34038" spans="4:10" x14ac:dyDescent="0.25">
      <c r="D34038" s="1"/>
      <c r="E34038" s="5"/>
      <c r="F34038" s="1"/>
      <c r="G34038" s="8"/>
      <c r="J34038" s="7"/>
    </row>
    <row r="34039" spans="4:10" x14ac:dyDescent="0.25">
      <c r="D34039" s="1"/>
      <c r="E34039" s="5"/>
      <c r="F34039" s="1"/>
      <c r="G34039" s="8"/>
      <c r="J34039" s="7"/>
    </row>
    <row r="34040" spans="4:10" x14ac:dyDescent="0.25">
      <c r="D34040" s="1"/>
      <c r="E34040" s="5"/>
      <c r="F34040" s="1"/>
      <c r="G34040" s="8"/>
      <c r="J34040" s="7"/>
    </row>
    <row r="34041" spans="4:10" x14ac:dyDescent="0.25">
      <c r="D34041" s="1"/>
      <c r="E34041" s="5"/>
      <c r="F34041" s="1"/>
      <c r="G34041" s="8"/>
      <c r="J34041" s="7"/>
    </row>
    <row r="34042" spans="4:10" x14ac:dyDescent="0.25">
      <c r="D34042" s="1"/>
      <c r="E34042" s="5"/>
      <c r="F34042" s="1"/>
      <c r="G34042" s="8"/>
      <c r="J34042" s="7"/>
    </row>
    <row r="34043" spans="4:10" x14ac:dyDescent="0.25">
      <c r="D34043" s="1"/>
      <c r="E34043" s="5"/>
      <c r="F34043" s="1"/>
      <c r="G34043" s="8"/>
      <c r="J34043" s="7"/>
    </row>
    <row r="34044" spans="4:10" x14ac:dyDescent="0.25">
      <c r="D34044" s="1"/>
      <c r="E34044" s="5"/>
      <c r="F34044" s="1"/>
      <c r="G34044" s="8"/>
      <c r="J34044" s="7"/>
    </row>
    <row r="34045" spans="4:10" x14ac:dyDescent="0.25">
      <c r="D34045" s="1"/>
      <c r="E34045" s="5"/>
      <c r="F34045" s="1"/>
      <c r="G34045" s="8"/>
      <c r="J34045" s="7"/>
    </row>
    <row r="34046" spans="4:10" x14ac:dyDescent="0.25">
      <c r="D34046" s="1"/>
      <c r="E34046" s="5"/>
      <c r="F34046" s="1"/>
      <c r="G34046" s="8"/>
      <c r="J34046" s="7"/>
    </row>
    <row r="34047" spans="4:10" x14ac:dyDescent="0.25">
      <c r="D34047" s="1"/>
      <c r="E34047" s="5"/>
      <c r="F34047" s="1"/>
      <c r="G34047" s="8"/>
      <c r="J34047" s="7"/>
    </row>
    <row r="34048" spans="4:10" x14ac:dyDescent="0.25">
      <c r="D34048" s="1"/>
      <c r="E34048" s="5"/>
      <c r="F34048" s="1"/>
      <c r="G34048" s="8"/>
      <c r="J34048" s="7"/>
    </row>
    <row r="34049" spans="4:10" x14ac:dyDescent="0.25">
      <c r="D34049" s="1"/>
      <c r="E34049" s="5"/>
      <c r="F34049" s="1"/>
      <c r="G34049" s="8"/>
      <c r="J34049" s="7"/>
    </row>
    <row r="34050" spans="4:10" x14ac:dyDescent="0.25">
      <c r="D34050" s="1"/>
      <c r="E34050" s="5"/>
      <c r="F34050" s="1"/>
      <c r="G34050" s="8"/>
      <c r="J34050" s="7"/>
    </row>
    <row r="34051" spans="4:10" x14ac:dyDescent="0.25">
      <c r="D34051" s="1"/>
      <c r="E34051" s="5"/>
      <c r="F34051" s="1"/>
      <c r="G34051" s="8"/>
      <c r="J34051" s="7"/>
    </row>
    <row r="34052" spans="4:10" x14ac:dyDescent="0.25">
      <c r="D34052" s="1"/>
      <c r="E34052" s="5"/>
      <c r="F34052" s="1"/>
      <c r="G34052" s="8"/>
      <c r="J34052" s="7"/>
    </row>
    <row r="34053" spans="4:10" x14ac:dyDescent="0.25">
      <c r="D34053" s="1"/>
      <c r="E34053" s="5"/>
      <c r="F34053" s="1"/>
      <c r="G34053" s="8"/>
      <c r="J34053" s="7"/>
    </row>
    <row r="34054" spans="4:10" x14ac:dyDescent="0.25">
      <c r="D34054" s="1"/>
      <c r="E34054" s="5"/>
      <c r="F34054" s="1"/>
      <c r="G34054" s="8"/>
      <c r="J34054" s="7"/>
    </row>
    <row r="34055" spans="4:10" x14ac:dyDescent="0.25">
      <c r="D34055" s="1"/>
      <c r="E34055" s="5"/>
      <c r="F34055" s="1"/>
      <c r="G34055" s="8"/>
      <c r="J34055" s="7"/>
    </row>
    <row r="34056" spans="4:10" x14ac:dyDescent="0.25">
      <c r="D34056" s="1"/>
      <c r="E34056" s="5"/>
      <c r="F34056" s="1"/>
      <c r="G34056" s="8"/>
      <c r="J34056" s="7"/>
    </row>
    <row r="34057" spans="4:10" x14ac:dyDescent="0.25">
      <c r="D34057" s="1"/>
      <c r="E34057" s="5"/>
      <c r="F34057" s="1"/>
      <c r="G34057" s="8"/>
      <c r="J34057" s="7"/>
    </row>
    <row r="34058" spans="4:10" x14ac:dyDescent="0.25">
      <c r="D34058" s="1"/>
      <c r="E34058" s="5"/>
      <c r="F34058" s="1"/>
      <c r="G34058" s="8"/>
      <c r="J34058" s="7"/>
    </row>
    <row r="34059" spans="4:10" x14ac:dyDescent="0.25">
      <c r="D34059" s="1"/>
      <c r="E34059" s="5"/>
      <c r="F34059" s="1"/>
      <c r="G34059" s="8"/>
      <c r="J34059" s="7"/>
    </row>
    <row r="34060" spans="4:10" x14ac:dyDescent="0.25">
      <c r="D34060" s="1"/>
      <c r="E34060" s="5"/>
      <c r="F34060" s="1"/>
      <c r="G34060" s="8"/>
      <c r="J34060" s="7"/>
    </row>
    <row r="34061" spans="4:10" x14ac:dyDescent="0.25">
      <c r="D34061" s="1"/>
      <c r="E34061" s="5"/>
      <c r="F34061" s="1"/>
      <c r="G34061" s="8"/>
      <c r="J34061" s="7"/>
    </row>
    <row r="34062" spans="4:10" x14ac:dyDescent="0.25">
      <c r="D34062" s="1"/>
      <c r="E34062" s="5"/>
      <c r="F34062" s="1"/>
      <c r="G34062" s="8"/>
      <c r="J34062" s="7"/>
    </row>
    <row r="34063" spans="4:10" x14ac:dyDescent="0.25">
      <c r="D34063" s="1"/>
      <c r="E34063" s="5"/>
      <c r="F34063" s="1"/>
      <c r="G34063" s="8"/>
      <c r="J34063" s="7"/>
    </row>
    <row r="34064" spans="4:10" x14ac:dyDescent="0.25">
      <c r="D34064" s="1"/>
      <c r="E34064" s="5"/>
      <c r="F34064" s="1"/>
      <c r="G34064" s="8"/>
      <c r="J34064" s="7"/>
    </row>
    <row r="34065" spans="4:10" x14ac:dyDescent="0.25">
      <c r="D34065" s="1"/>
      <c r="E34065" s="5"/>
      <c r="F34065" s="1"/>
      <c r="G34065" s="8"/>
      <c r="J34065" s="7"/>
    </row>
    <row r="34066" spans="4:10" x14ac:dyDescent="0.25">
      <c r="D34066" s="1"/>
      <c r="E34066" s="5"/>
      <c r="F34066" s="1"/>
      <c r="G34066" s="8"/>
      <c r="J34066" s="7"/>
    </row>
    <row r="34067" spans="4:10" x14ac:dyDescent="0.25">
      <c r="D34067" s="1"/>
      <c r="E34067" s="5"/>
      <c r="F34067" s="1"/>
      <c r="G34067" s="8"/>
      <c r="J34067" s="7"/>
    </row>
    <row r="34068" spans="4:10" x14ac:dyDescent="0.25">
      <c r="D34068" s="1"/>
      <c r="E34068" s="5"/>
      <c r="F34068" s="1"/>
      <c r="G34068" s="8"/>
      <c r="J34068" s="7"/>
    </row>
    <row r="34069" spans="4:10" x14ac:dyDescent="0.25">
      <c r="D34069" s="1"/>
      <c r="E34069" s="5"/>
      <c r="F34069" s="1"/>
      <c r="G34069" s="8"/>
      <c r="J34069" s="7"/>
    </row>
    <row r="34070" spans="4:10" x14ac:dyDescent="0.25">
      <c r="D34070" s="1"/>
      <c r="E34070" s="5"/>
      <c r="F34070" s="1"/>
      <c r="G34070" s="8"/>
      <c r="J34070" s="7"/>
    </row>
    <row r="34071" spans="4:10" x14ac:dyDescent="0.25">
      <c r="D34071" s="1"/>
      <c r="E34071" s="5"/>
      <c r="F34071" s="1"/>
      <c r="G34071" s="8"/>
      <c r="J34071" s="7"/>
    </row>
    <row r="34072" spans="4:10" x14ac:dyDescent="0.25">
      <c r="D34072" s="1"/>
      <c r="E34072" s="5"/>
      <c r="F34072" s="1"/>
      <c r="G34072" s="8"/>
      <c r="J34072" s="7"/>
    </row>
    <row r="34073" spans="4:10" x14ac:dyDescent="0.25">
      <c r="D34073" s="1"/>
      <c r="E34073" s="5"/>
      <c r="F34073" s="1"/>
      <c r="G34073" s="8"/>
      <c r="J34073" s="7"/>
    </row>
    <row r="34074" spans="4:10" x14ac:dyDescent="0.25">
      <c r="D34074" s="1"/>
      <c r="E34074" s="5"/>
      <c r="F34074" s="1"/>
      <c r="G34074" s="8"/>
      <c r="J34074" s="7"/>
    </row>
    <row r="34075" spans="4:10" x14ac:dyDescent="0.25">
      <c r="D34075" s="1"/>
      <c r="E34075" s="5"/>
      <c r="F34075" s="1"/>
      <c r="G34075" s="8"/>
      <c r="J34075" s="7"/>
    </row>
    <row r="34076" spans="4:10" x14ac:dyDescent="0.25">
      <c r="D34076" s="1"/>
      <c r="E34076" s="5"/>
      <c r="F34076" s="1"/>
      <c r="G34076" s="8"/>
      <c r="J34076" s="7"/>
    </row>
    <row r="34077" spans="4:10" x14ac:dyDescent="0.25">
      <c r="D34077" s="1"/>
      <c r="E34077" s="5"/>
      <c r="F34077" s="1"/>
      <c r="G34077" s="8"/>
      <c r="J34077" s="7"/>
    </row>
    <row r="34078" spans="4:10" x14ac:dyDescent="0.25">
      <c r="D34078" s="1"/>
      <c r="E34078" s="5"/>
      <c r="F34078" s="1"/>
      <c r="G34078" s="8"/>
      <c r="J34078" s="7"/>
    </row>
    <row r="34079" spans="4:10" x14ac:dyDescent="0.25">
      <c r="D34079" s="1"/>
      <c r="E34079" s="5"/>
      <c r="F34079" s="1"/>
      <c r="G34079" s="8"/>
      <c r="J34079" s="7"/>
    </row>
    <row r="34080" spans="4:10" x14ac:dyDescent="0.25">
      <c r="D34080" s="1"/>
      <c r="E34080" s="5"/>
      <c r="F34080" s="1"/>
      <c r="G34080" s="8"/>
      <c r="J34080" s="7"/>
    </row>
    <row r="34081" spans="4:10" x14ac:dyDescent="0.25">
      <c r="D34081" s="1"/>
      <c r="E34081" s="5"/>
      <c r="F34081" s="1"/>
      <c r="G34081" s="8"/>
      <c r="J34081" s="7"/>
    </row>
    <row r="34082" spans="4:10" x14ac:dyDescent="0.25">
      <c r="D34082" s="1"/>
      <c r="E34082" s="5"/>
      <c r="F34082" s="1"/>
      <c r="G34082" s="8"/>
      <c r="J34082" s="7"/>
    </row>
    <row r="34083" spans="4:10" x14ac:dyDescent="0.25">
      <c r="D34083" s="1"/>
      <c r="E34083" s="5"/>
      <c r="F34083" s="1"/>
      <c r="G34083" s="8"/>
      <c r="J34083" s="7"/>
    </row>
    <row r="34084" spans="4:10" x14ac:dyDescent="0.25">
      <c r="D34084" s="1"/>
      <c r="E34084" s="5"/>
      <c r="F34084" s="1"/>
      <c r="G34084" s="8"/>
      <c r="J34084" s="7"/>
    </row>
    <row r="34085" spans="4:10" x14ac:dyDescent="0.25">
      <c r="D34085" s="1"/>
      <c r="E34085" s="5"/>
      <c r="F34085" s="1"/>
      <c r="G34085" s="8"/>
      <c r="J34085" s="7"/>
    </row>
    <row r="34086" spans="4:10" x14ac:dyDescent="0.25">
      <c r="D34086" s="1"/>
      <c r="E34086" s="5"/>
      <c r="F34086" s="1"/>
      <c r="G34086" s="8"/>
      <c r="J34086" s="7"/>
    </row>
    <row r="34087" spans="4:10" x14ac:dyDescent="0.25">
      <c r="D34087" s="1"/>
      <c r="E34087" s="5"/>
      <c r="F34087" s="1"/>
      <c r="G34087" s="8"/>
      <c r="J34087" s="7"/>
    </row>
    <row r="34088" spans="4:10" x14ac:dyDescent="0.25">
      <c r="D34088" s="1"/>
      <c r="E34088" s="5"/>
      <c r="F34088" s="1"/>
      <c r="G34088" s="8"/>
      <c r="J34088" s="7"/>
    </row>
    <row r="34089" spans="4:10" x14ac:dyDescent="0.25">
      <c r="D34089" s="1"/>
      <c r="E34089" s="5"/>
      <c r="F34089" s="1"/>
      <c r="G34089" s="8"/>
      <c r="J34089" s="7"/>
    </row>
    <row r="34090" spans="4:10" x14ac:dyDescent="0.25">
      <c r="D34090" s="1"/>
      <c r="E34090" s="5"/>
      <c r="F34090" s="1"/>
      <c r="G34090" s="8"/>
      <c r="J34090" s="7"/>
    </row>
    <row r="34091" spans="4:10" x14ac:dyDescent="0.25">
      <c r="D34091" s="1"/>
      <c r="E34091" s="5"/>
      <c r="F34091" s="1"/>
      <c r="G34091" s="8"/>
      <c r="J34091" s="7"/>
    </row>
    <row r="34092" spans="4:10" x14ac:dyDescent="0.25">
      <c r="D34092" s="1"/>
      <c r="E34092" s="5"/>
      <c r="F34092" s="1"/>
      <c r="G34092" s="8"/>
      <c r="J34092" s="7"/>
    </row>
    <row r="34093" spans="4:10" x14ac:dyDescent="0.25">
      <c r="D34093" s="1"/>
      <c r="E34093" s="5"/>
      <c r="F34093" s="1"/>
      <c r="G34093" s="8"/>
      <c r="J34093" s="7"/>
    </row>
    <row r="34094" spans="4:10" x14ac:dyDescent="0.25">
      <c r="D34094" s="1"/>
      <c r="E34094" s="5"/>
      <c r="F34094" s="1"/>
      <c r="G34094" s="8"/>
      <c r="J34094" s="7"/>
    </row>
    <row r="34095" spans="4:10" x14ac:dyDescent="0.25">
      <c r="D34095" s="1"/>
      <c r="E34095" s="5"/>
      <c r="F34095" s="1"/>
      <c r="G34095" s="8"/>
      <c r="J34095" s="7"/>
    </row>
    <row r="34096" spans="4:10" x14ac:dyDescent="0.25">
      <c r="D34096" s="1"/>
      <c r="E34096" s="5"/>
      <c r="F34096" s="1"/>
      <c r="G34096" s="8"/>
      <c r="J34096" s="7"/>
    </row>
    <row r="34097" spans="4:10" x14ac:dyDescent="0.25">
      <c r="D34097" s="1"/>
      <c r="E34097" s="5"/>
      <c r="F34097" s="1"/>
      <c r="G34097" s="8"/>
      <c r="J34097" s="7"/>
    </row>
    <row r="34098" spans="4:10" x14ac:dyDescent="0.25">
      <c r="D34098" s="1"/>
      <c r="E34098" s="5"/>
      <c r="F34098" s="1"/>
      <c r="G34098" s="8"/>
      <c r="J34098" s="7"/>
    </row>
    <row r="34099" spans="4:10" x14ac:dyDescent="0.25">
      <c r="D34099" s="1"/>
      <c r="E34099" s="5"/>
      <c r="F34099" s="1"/>
      <c r="G34099" s="8"/>
      <c r="J34099" s="7"/>
    </row>
    <row r="34100" spans="4:10" x14ac:dyDescent="0.25">
      <c r="D34100" s="1"/>
      <c r="E34100" s="5"/>
      <c r="F34100" s="1"/>
      <c r="G34100" s="8"/>
      <c r="J34100" s="7"/>
    </row>
    <row r="34101" spans="4:10" x14ac:dyDescent="0.25">
      <c r="D34101" s="1"/>
      <c r="E34101" s="5"/>
      <c r="F34101" s="1"/>
      <c r="G34101" s="8"/>
      <c r="J34101" s="7"/>
    </row>
    <row r="34102" spans="4:10" x14ac:dyDescent="0.25">
      <c r="D34102" s="1"/>
      <c r="E34102" s="5"/>
      <c r="F34102" s="1"/>
      <c r="G34102" s="8"/>
      <c r="J34102" s="7"/>
    </row>
    <row r="34103" spans="4:10" x14ac:dyDescent="0.25">
      <c r="D34103" s="1"/>
      <c r="E34103" s="5"/>
      <c r="F34103" s="1"/>
      <c r="G34103" s="8"/>
      <c r="J34103" s="7"/>
    </row>
    <row r="34104" spans="4:10" x14ac:dyDescent="0.25">
      <c r="D34104" s="1"/>
      <c r="E34104" s="5"/>
      <c r="F34104" s="1"/>
      <c r="G34104" s="8"/>
      <c r="J34104" s="7"/>
    </row>
    <row r="34105" spans="4:10" x14ac:dyDescent="0.25">
      <c r="D34105" s="1"/>
      <c r="E34105" s="5"/>
      <c r="F34105" s="1"/>
      <c r="G34105" s="8"/>
      <c r="J34105" s="7"/>
    </row>
    <row r="34106" spans="4:10" x14ac:dyDescent="0.25">
      <c r="D34106" s="1"/>
      <c r="E34106" s="5"/>
      <c r="F34106" s="1"/>
      <c r="G34106" s="8"/>
      <c r="J34106" s="7"/>
    </row>
    <row r="34107" spans="4:10" x14ac:dyDescent="0.25">
      <c r="D34107" s="1"/>
      <c r="E34107" s="5"/>
      <c r="F34107" s="1"/>
      <c r="G34107" s="8"/>
      <c r="J34107" s="7"/>
    </row>
    <row r="34108" spans="4:10" x14ac:dyDescent="0.25">
      <c r="D34108" s="1"/>
      <c r="E34108" s="5"/>
      <c r="F34108" s="1"/>
      <c r="G34108" s="8"/>
      <c r="J34108" s="7"/>
    </row>
    <row r="34109" spans="4:10" x14ac:dyDescent="0.25">
      <c r="D34109" s="1"/>
      <c r="E34109" s="5"/>
      <c r="F34109" s="1"/>
      <c r="G34109" s="8"/>
      <c r="J34109" s="7"/>
    </row>
    <row r="34110" spans="4:10" x14ac:dyDescent="0.25">
      <c r="D34110" s="1"/>
      <c r="E34110" s="5"/>
      <c r="F34110" s="1"/>
      <c r="G34110" s="8"/>
      <c r="J34110" s="7"/>
    </row>
    <row r="34111" spans="4:10" x14ac:dyDescent="0.25">
      <c r="D34111" s="1"/>
      <c r="E34111" s="5"/>
      <c r="F34111" s="1"/>
      <c r="G34111" s="8"/>
      <c r="J34111" s="7"/>
    </row>
    <row r="34112" spans="4:10" x14ac:dyDescent="0.25">
      <c r="D34112" s="1"/>
      <c r="E34112" s="5"/>
      <c r="F34112" s="1"/>
      <c r="G34112" s="8"/>
      <c r="J34112" s="7"/>
    </row>
    <row r="34113" spans="4:10" x14ac:dyDescent="0.25">
      <c r="D34113" s="1"/>
      <c r="E34113" s="5"/>
      <c r="F34113" s="1"/>
      <c r="G34113" s="8"/>
      <c r="J34113" s="7"/>
    </row>
    <row r="34114" spans="4:10" x14ac:dyDescent="0.25">
      <c r="D34114" s="1"/>
      <c r="E34114" s="5"/>
      <c r="F34114" s="1"/>
      <c r="G34114" s="8"/>
      <c r="J34114" s="7"/>
    </row>
    <row r="34115" spans="4:10" x14ac:dyDescent="0.25">
      <c r="D34115" s="1"/>
      <c r="E34115" s="5"/>
      <c r="F34115" s="1"/>
      <c r="G34115" s="8"/>
      <c r="J34115" s="7"/>
    </row>
    <row r="34116" spans="4:10" x14ac:dyDescent="0.25">
      <c r="D34116" s="1"/>
      <c r="E34116" s="5"/>
      <c r="F34116" s="1"/>
      <c r="G34116" s="8"/>
      <c r="J34116" s="7"/>
    </row>
    <row r="34117" spans="4:10" x14ac:dyDescent="0.25">
      <c r="D34117" s="1"/>
      <c r="E34117" s="5"/>
      <c r="F34117" s="1"/>
      <c r="G34117" s="8"/>
      <c r="J34117" s="7"/>
    </row>
    <row r="34118" spans="4:10" x14ac:dyDescent="0.25">
      <c r="D34118" s="1"/>
      <c r="E34118" s="5"/>
      <c r="F34118" s="1"/>
      <c r="G34118" s="8"/>
      <c r="J34118" s="7"/>
    </row>
    <row r="34119" spans="4:10" x14ac:dyDescent="0.25">
      <c r="D34119" s="1"/>
      <c r="E34119" s="5"/>
      <c r="F34119" s="1"/>
      <c r="G34119" s="8"/>
      <c r="J34119" s="7"/>
    </row>
    <row r="34120" spans="4:10" x14ac:dyDescent="0.25">
      <c r="D34120" s="1"/>
      <c r="E34120" s="5"/>
      <c r="F34120" s="1"/>
      <c r="G34120" s="8"/>
      <c r="J34120" s="7"/>
    </row>
    <row r="34121" spans="4:10" x14ac:dyDescent="0.25">
      <c r="D34121" s="1"/>
      <c r="E34121" s="5"/>
      <c r="F34121" s="1"/>
      <c r="G34121" s="8"/>
      <c r="J34121" s="7"/>
    </row>
    <row r="34122" spans="4:10" x14ac:dyDescent="0.25">
      <c r="D34122" s="1"/>
      <c r="E34122" s="5"/>
      <c r="F34122" s="1"/>
      <c r="G34122" s="8"/>
      <c r="J34122" s="7"/>
    </row>
    <row r="34123" spans="4:10" x14ac:dyDescent="0.25">
      <c r="D34123" s="1"/>
      <c r="E34123" s="5"/>
      <c r="F34123" s="1"/>
      <c r="G34123" s="8"/>
      <c r="J34123" s="7"/>
    </row>
    <row r="34124" spans="4:10" x14ac:dyDescent="0.25">
      <c r="D34124" s="1"/>
      <c r="E34124" s="5"/>
      <c r="F34124" s="1"/>
      <c r="G34124" s="8"/>
      <c r="J34124" s="7"/>
    </row>
    <row r="34125" spans="4:10" x14ac:dyDescent="0.25">
      <c r="D34125" s="1"/>
      <c r="E34125" s="5"/>
      <c r="F34125" s="1"/>
      <c r="G34125" s="8"/>
      <c r="J34125" s="7"/>
    </row>
    <row r="34126" spans="4:10" x14ac:dyDescent="0.25">
      <c r="D34126" s="1"/>
      <c r="E34126" s="5"/>
      <c r="F34126" s="1"/>
      <c r="G34126" s="8"/>
      <c r="J34126" s="7"/>
    </row>
    <row r="34127" spans="4:10" x14ac:dyDescent="0.25">
      <c r="D34127" s="1"/>
      <c r="E34127" s="5"/>
      <c r="F34127" s="1"/>
      <c r="G34127" s="8"/>
      <c r="J34127" s="7"/>
    </row>
    <row r="34128" spans="4:10" x14ac:dyDescent="0.25">
      <c r="D34128" s="1"/>
      <c r="E34128" s="5"/>
      <c r="F34128" s="1"/>
      <c r="G34128" s="8"/>
      <c r="J34128" s="7"/>
    </row>
    <row r="34129" spans="4:10" x14ac:dyDescent="0.25">
      <c r="D34129" s="1"/>
      <c r="E34129" s="5"/>
      <c r="F34129" s="1"/>
      <c r="G34129" s="8"/>
      <c r="J34129" s="7"/>
    </row>
    <row r="34130" spans="4:10" x14ac:dyDescent="0.25">
      <c r="D34130" s="1"/>
      <c r="E34130" s="5"/>
      <c r="F34130" s="1"/>
      <c r="G34130" s="8"/>
      <c r="J34130" s="7"/>
    </row>
    <row r="34131" spans="4:10" x14ac:dyDescent="0.25">
      <c r="D34131" s="1"/>
      <c r="E34131" s="5"/>
      <c r="F34131" s="1"/>
      <c r="G34131" s="8"/>
      <c r="J34131" s="7"/>
    </row>
    <row r="34132" spans="4:10" x14ac:dyDescent="0.25">
      <c r="D34132" s="1"/>
      <c r="E34132" s="5"/>
      <c r="F34132" s="1"/>
      <c r="G34132" s="8"/>
      <c r="J34132" s="7"/>
    </row>
    <row r="34133" spans="4:10" x14ac:dyDescent="0.25">
      <c r="D34133" s="1"/>
      <c r="E34133" s="5"/>
      <c r="F34133" s="1"/>
      <c r="G34133" s="8"/>
      <c r="J34133" s="7"/>
    </row>
    <row r="34134" spans="4:10" x14ac:dyDescent="0.25">
      <c r="D34134" s="1"/>
      <c r="E34134" s="5"/>
      <c r="F34134" s="1"/>
      <c r="G34134" s="8"/>
      <c r="J34134" s="7"/>
    </row>
    <row r="34135" spans="4:10" x14ac:dyDescent="0.25">
      <c r="D34135" s="1"/>
      <c r="E34135" s="5"/>
      <c r="F34135" s="1"/>
      <c r="G34135" s="8"/>
      <c r="J34135" s="7"/>
    </row>
    <row r="34136" spans="4:10" x14ac:dyDescent="0.25">
      <c r="D34136" s="1"/>
      <c r="E34136" s="5"/>
      <c r="F34136" s="1"/>
      <c r="G34136" s="8"/>
      <c r="J34136" s="7"/>
    </row>
    <row r="34137" spans="4:10" x14ac:dyDescent="0.25">
      <c r="D34137" s="1"/>
      <c r="E34137" s="5"/>
      <c r="F34137" s="1"/>
      <c r="G34137" s="8"/>
      <c r="J34137" s="7"/>
    </row>
    <row r="34138" spans="4:10" x14ac:dyDescent="0.25">
      <c r="D34138" s="1"/>
      <c r="E34138" s="5"/>
      <c r="F34138" s="1"/>
      <c r="G34138" s="8"/>
      <c r="J34138" s="7"/>
    </row>
    <row r="34139" spans="4:10" x14ac:dyDescent="0.25">
      <c r="D34139" s="1"/>
      <c r="E34139" s="5"/>
      <c r="F34139" s="1"/>
      <c r="G34139" s="8"/>
      <c r="J34139" s="7"/>
    </row>
    <row r="34140" spans="4:10" x14ac:dyDescent="0.25">
      <c r="D34140" s="1"/>
      <c r="E34140" s="5"/>
      <c r="F34140" s="1"/>
      <c r="G34140" s="8"/>
      <c r="J34140" s="7"/>
    </row>
    <row r="34141" spans="4:10" x14ac:dyDescent="0.25">
      <c r="D34141" s="1"/>
      <c r="E34141" s="5"/>
      <c r="F34141" s="1"/>
      <c r="G34141" s="8"/>
      <c r="J34141" s="7"/>
    </row>
    <row r="34142" spans="4:10" x14ac:dyDescent="0.25">
      <c r="D34142" s="1"/>
      <c r="E34142" s="5"/>
      <c r="F34142" s="1"/>
      <c r="G34142" s="8"/>
      <c r="J34142" s="7"/>
    </row>
    <row r="34143" spans="4:10" x14ac:dyDescent="0.25">
      <c r="D34143" s="1"/>
      <c r="E34143" s="5"/>
      <c r="F34143" s="1"/>
      <c r="G34143" s="8"/>
      <c r="J34143" s="7"/>
    </row>
    <row r="34144" spans="4:10" x14ac:dyDescent="0.25">
      <c r="D34144" s="1"/>
      <c r="E34144" s="5"/>
      <c r="F34144" s="1"/>
      <c r="G34144" s="8"/>
      <c r="J34144" s="7"/>
    </row>
    <row r="34145" spans="4:10" x14ac:dyDescent="0.25">
      <c r="D34145" s="1"/>
      <c r="E34145" s="5"/>
      <c r="F34145" s="1"/>
      <c r="G34145" s="8"/>
      <c r="J34145" s="7"/>
    </row>
    <row r="34146" spans="4:10" x14ac:dyDescent="0.25">
      <c r="D34146" s="1"/>
      <c r="E34146" s="5"/>
      <c r="F34146" s="1"/>
      <c r="G34146" s="8"/>
      <c r="J34146" s="7"/>
    </row>
    <row r="34147" spans="4:10" x14ac:dyDescent="0.25">
      <c r="D34147" s="1"/>
      <c r="E34147" s="5"/>
      <c r="F34147" s="1"/>
      <c r="G34147" s="8"/>
      <c r="J34147" s="7"/>
    </row>
    <row r="34148" spans="4:10" x14ac:dyDescent="0.25">
      <c r="D34148" s="1"/>
      <c r="E34148" s="5"/>
      <c r="F34148" s="1"/>
      <c r="G34148" s="8"/>
      <c r="J34148" s="7"/>
    </row>
    <row r="34149" spans="4:10" x14ac:dyDescent="0.25">
      <c r="D34149" s="1"/>
      <c r="E34149" s="5"/>
      <c r="F34149" s="1"/>
      <c r="G34149" s="8"/>
      <c r="J34149" s="7"/>
    </row>
    <row r="34150" spans="4:10" x14ac:dyDescent="0.25">
      <c r="D34150" s="1"/>
      <c r="E34150" s="5"/>
      <c r="F34150" s="1"/>
      <c r="G34150" s="8"/>
      <c r="J34150" s="7"/>
    </row>
    <row r="34151" spans="4:10" x14ac:dyDescent="0.25">
      <c r="D34151" s="1"/>
      <c r="E34151" s="5"/>
      <c r="F34151" s="1"/>
      <c r="G34151" s="8"/>
      <c r="J34151" s="7"/>
    </row>
    <row r="34152" spans="4:10" x14ac:dyDescent="0.25">
      <c r="D34152" s="1"/>
      <c r="E34152" s="5"/>
      <c r="F34152" s="1"/>
      <c r="G34152" s="8"/>
      <c r="J34152" s="7"/>
    </row>
    <row r="34153" spans="4:10" x14ac:dyDescent="0.25">
      <c r="D34153" s="1"/>
      <c r="E34153" s="5"/>
      <c r="F34153" s="1"/>
      <c r="G34153" s="8"/>
      <c r="J34153" s="7"/>
    </row>
    <row r="34154" spans="4:10" x14ac:dyDescent="0.25">
      <c r="D34154" s="1"/>
      <c r="E34154" s="5"/>
      <c r="F34154" s="1"/>
      <c r="G34154" s="8"/>
      <c r="J34154" s="7"/>
    </row>
    <row r="34155" spans="4:10" x14ac:dyDescent="0.25">
      <c r="D34155" s="1"/>
      <c r="E34155" s="5"/>
      <c r="F34155" s="1"/>
      <c r="G34155" s="8"/>
      <c r="J34155" s="7"/>
    </row>
    <row r="34156" spans="4:10" x14ac:dyDescent="0.25">
      <c r="D34156" s="1"/>
      <c r="E34156" s="5"/>
      <c r="F34156" s="1"/>
      <c r="G34156" s="8"/>
      <c r="J34156" s="7"/>
    </row>
    <row r="34157" spans="4:10" x14ac:dyDescent="0.25">
      <c r="D34157" s="1"/>
      <c r="E34157" s="5"/>
      <c r="F34157" s="1"/>
      <c r="G34157" s="8"/>
      <c r="J34157" s="7"/>
    </row>
    <row r="34158" spans="4:10" x14ac:dyDescent="0.25">
      <c r="D34158" s="1"/>
      <c r="E34158" s="5"/>
      <c r="F34158" s="1"/>
      <c r="G34158" s="8"/>
      <c r="J34158" s="7"/>
    </row>
    <row r="34159" spans="4:10" x14ac:dyDescent="0.25">
      <c r="D34159" s="1"/>
      <c r="E34159" s="5"/>
      <c r="F34159" s="1"/>
      <c r="G34159" s="8"/>
      <c r="J34159" s="7"/>
    </row>
    <row r="34160" spans="4:10" x14ac:dyDescent="0.25">
      <c r="D34160" s="1"/>
      <c r="E34160" s="5"/>
      <c r="F34160" s="1"/>
      <c r="G34160" s="8"/>
      <c r="J34160" s="7"/>
    </row>
    <row r="34161" spans="4:10" x14ac:dyDescent="0.25">
      <c r="D34161" s="1"/>
      <c r="E34161" s="5"/>
      <c r="F34161" s="1"/>
      <c r="G34161" s="8"/>
      <c r="J34161" s="7"/>
    </row>
    <row r="34162" spans="4:10" x14ac:dyDescent="0.25">
      <c r="D34162" s="1"/>
      <c r="E34162" s="5"/>
      <c r="F34162" s="1"/>
      <c r="G34162" s="8"/>
      <c r="J34162" s="7"/>
    </row>
    <row r="34163" spans="4:10" x14ac:dyDescent="0.25">
      <c r="D34163" s="1"/>
      <c r="E34163" s="5"/>
      <c r="F34163" s="1"/>
      <c r="G34163" s="8"/>
      <c r="J34163" s="7"/>
    </row>
    <row r="34164" spans="4:10" x14ac:dyDescent="0.25">
      <c r="D34164" s="1"/>
      <c r="E34164" s="5"/>
      <c r="F34164" s="1"/>
      <c r="G34164" s="8"/>
      <c r="J34164" s="7"/>
    </row>
    <row r="34165" spans="4:10" x14ac:dyDescent="0.25">
      <c r="D34165" s="1"/>
      <c r="E34165" s="5"/>
      <c r="F34165" s="1"/>
      <c r="G34165" s="8"/>
      <c r="J34165" s="7"/>
    </row>
    <row r="34166" spans="4:10" x14ac:dyDescent="0.25">
      <c r="D34166" s="1"/>
      <c r="E34166" s="5"/>
      <c r="F34166" s="1"/>
      <c r="G34166" s="8"/>
      <c r="J34166" s="7"/>
    </row>
    <row r="34167" spans="4:10" x14ac:dyDescent="0.25">
      <c r="D34167" s="1"/>
      <c r="E34167" s="5"/>
      <c r="F34167" s="1"/>
      <c r="G34167" s="8"/>
      <c r="J34167" s="7"/>
    </row>
    <row r="34168" spans="4:10" x14ac:dyDescent="0.25">
      <c r="D34168" s="1"/>
      <c r="E34168" s="5"/>
      <c r="F34168" s="1"/>
      <c r="G34168" s="8"/>
      <c r="J34168" s="7"/>
    </row>
    <row r="34169" spans="4:10" x14ac:dyDescent="0.25">
      <c r="D34169" s="1"/>
      <c r="E34169" s="5"/>
      <c r="F34169" s="1"/>
      <c r="G34169" s="8"/>
      <c r="J34169" s="7"/>
    </row>
    <row r="34170" spans="4:10" x14ac:dyDescent="0.25">
      <c r="D34170" s="1"/>
      <c r="E34170" s="5"/>
      <c r="F34170" s="1"/>
      <c r="G34170" s="8"/>
      <c r="J34170" s="7"/>
    </row>
    <row r="34171" spans="4:10" x14ac:dyDescent="0.25">
      <c r="D34171" s="1"/>
      <c r="E34171" s="5"/>
      <c r="F34171" s="1"/>
      <c r="G34171" s="8"/>
      <c r="J34171" s="7"/>
    </row>
    <row r="34172" spans="4:10" x14ac:dyDescent="0.25">
      <c r="D34172" s="1"/>
      <c r="E34172" s="5"/>
      <c r="F34172" s="1"/>
      <c r="G34172" s="8"/>
      <c r="J34172" s="7"/>
    </row>
    <row r="34173" spans="4:10" x14ac:dyDescent="0.25">
      <c r="D34173" s="1"/>
      <c r="E34173" s="5"/>
      <c r="F34173" s="1"/>
      <c r="G34173" s="8"/>
      <c r="J34173" s="7"/>
    </row>
    <row r="34174" spans="4:10" x14ac:dyDescent="0.25">
      <c r="D34174" s="1"/>
      <c r="E34174" s="5"/>
      <c r="F34174" s="1"/>
      <c r="G34174" s="8"/>
      <c r="J34174" s="7"/>
    </row>
    <row r="34175" spans="4:10" x14ac:dyDescent="0.25">
      <c r="D34175" s="1"/>
      <c r="E34175" s="5"/>
      <c r="F34175" s="1"/>
      <c r="G34175" s="8"/>
      <c r="J34175" s="7"/>
    </row>
    <row r="34176" spans="4:10" x14ac:dyDescent="0.25">
      <c r="D34176" s="1"/>
      <c r="E34176" s="5"/>
      <c r="F34176" s="1"/>
      <c r="G34176" s="8"/>
      <c r="J34176" s="7"/>
    </row>
    <row r="34177" spans="4:10" x14ac:dyDescent="0.25">
      <c r="D34177" s="1"/>
      <c r="E34177" s="5"/>
      <c r="F34177" s="1"/>
      <c r="G34177" s="8"/>
      <c r="J34177" s="7"/>
    </row>
    <row r="34178" spans="4:10" x14ac:dyDescent="0.25">
      <c r="D34178" s="1"/>
      <c r="E34178" s="5"/>
      <c r="F34178" s="1"/>
      <c r="G34178" s="8"/>
      <c r="J34178" s="7"/>
    </row>
    <row r="34179" spans="4:10" x14ac:dyDescent="0.25">
      <c r="D34179" s="1"/>
      <c r="E34179" s="5"/>
      <c r="F34179" s="1"/>
      <c r="G34179" s="8"/>
      <c r="J34179" s="7"/>
    </row>
    <row r="34180" spans="4:10" x14ac:dyDescent="0.25">
      <c r="D34180" s="1"/>
      <c r="E34180" s="5"/>
      <c r="F34180" s="1"/>
      <c r="G34180" s="8"/>
      <c r="J34180" s="7"/>
    </row>
    <row r="34181" spans="4:10" x14ac:dyDescent="0.25">
      <c r="D34181" s="1"/>
      <c r="E34181" s="5"/>
      <c r="F34181" s="1"/>
      <c r="G34181" s="8"/>
      <c r="J34181" s="7"/>
    </row>
    <row r="34182" spans="4:10" x14ac:dyDescent="0.25">
      <c r="D34182" s="1"/>
      <c r="E34182" s="5"/>
      <c r="F34182" s="1"/>
      <c r="G34182" s="8"/>
      <c r="J34182" s="7"/>
    </row>
    <row r="34183" spans="4:10" x14ac:dyDescent="0.25">
      <c r="D34183" s="1"/>
      <c r="E34183" s="5"/>
      <c r="F34183" s="1"/>
      <c r="G34183" s="8"/>
      <c r="J34183" s="7"/>
    </row>
    <row r="34184" spans="4:10" x14ac:dyDescent="0.25">
      <c r="D34184" s="1"/>
      <c r="E34184" s="5"/>
      <c r="F34184" s="1"/>
      <c r="G34184" s="8"/>
      <c r="J34184" s="7"/>
    </row>
    <row r="34185" spans="4:10" x14ac:dyDescent="0.25">
      <c r="D34185" s="1"/>
      <c r="E34185" s="5"/>
      <c r="F34185" s="1"/>
      <c r="G34185" s="8"/>
      <c r="J34185" s="7"/>
    </row>
    <row r="34186" spans="4:10" x14ac:dyDescent="0.25">
      <c r="D34186" s="1"/>
      <c r="E34186" s="5"/>
      <c r="F34186" s="1"/>
      <c r="G34186" s="8"/>
      <c r="J34186" s="7"/>
    </row>
    <row r="34187" spans="4:10" x14ac:dyDescent="0.25">
      <c r="D34187" s="1"/>
      <c r="E34187" s="5"/>
      <c r="F34187" s="1"/>
      <c r="G34187" s="8"/>
      <c r="J34187" s="7"/>
    </row>
    <row r="34188" spans="4:10" x14ac:dyDescent="0.25">
      <c r="D34188" s="1"/>
      <c r="E34188" s="5"/>
      <c r="F34188" s="1"/>
      <c r="G34188" s="8"/>
      <c r="J34188" s="7"/>
    </row>
    <row r="34189" spans="4:10" x14ac:dyDescent="0.25">
      <c r="D34189" s="1"/>
      <c r="E34189" s="5"/>
      <c r="F34189" s="1"/>
      <c r="G34189" s="8"/>
      <c r="J34189" s="7"/>
    </row>
    <row r="34190" spans="4:10" x14ac:dyDescent="0.25">
      <c r="D34190" s="1"/>
      <c r="E34190" s="5"/>
      <c r="F34190" s="1"/>
      <c r="G34190" s="8"/>
      <c r="J34190" s="7"/>
    </row>
    <row r="34191" spans="4:10" x14ac:dyDescent="0.25">
      <c r="D34191" s="1"/>
      <c r="E34191" s="5"/>
      <c r="F34191" s="1"/>
      <c r="G34191" s="8"/>
      <c r="J34191" s="7"/>
    </row>
    <row r="34192" spans="4:10" x14ac:dyDescent="0.25">
      <c r="D34192" s="1"/>
      <c r="E34192" s="5"/>
      <c r="F34192" s="1"/>
      <c r="G34192" s="8"/>
      <c r="J34192" s="7"/>
    </row>
    <row r="34193" spans="4:10" x14ac:dyDescent="0.25">
      <c r="D34193" s="1"/>
      <c r="E34193" s="5"/>
      <c r="F34193" s="1"/>
      <c r="G34193" s="8"/>
      <c r="J34193" s="7"/>
    </row>
    <row r="34194" spans="4:10" x14ac:dyDescent="0.25">
      <c r="D34194" s="1"/>
      <c r="E34194" s="5"/>
      <c r="F34194" s="1"/>
      <c r="G34194" s="8"/>
      <c r="J34194" s="7"/>
    </row>
    <row r="34195" spans="4:10" x14ac:dyDescent="0.25">
      <c r="D34195" s="1"/>
      <c r="E34195" s="5"/>
      <c r="F34195" s="1"/>
      <c r="G34195" s="8"/>
      <c r="J34195" s="7"/>
    </row>
    <row r="34196" spans="4:10" x14ac:dyDescent="0.25">
      <c r="D34196" s="1"/>
      <c r="E34196" s="5"/>
      <c r="F34196" s="1"/>
      <c r="G34196" s="8"/>
      <c r="J34196" s="7"/>
    </row>
    <row r="34197" spans="4:10" x14ac:dyDescent="0.25">
      <c r="D34197" s="1"/>
      <c r="E34197" s="5"/>
      <c r="F34197" s="1"/>
      <c r="G34197" s="8"/>
      <c r="J34197" s="7"/>
    </row>
    <row r="34198" spans="4:10" x14ac:dyDescent="0.25">
      <c r="D34198" s="1"/>
      <c r="E34198" s="5"/>
      <c r="F34198" s="1"/>
      <c r="G34198" s="8"/>
      <c r="J34198" s="7"/>
    </row>
    <row r="34199" spans="4:10" x14ac:dyDescent="0.25">
      <c r="D34199" s="1"/>
      <c r="E34199" s="5"/>
      <c r="F34199" s="1"/>
      <c r="G34199" s="8"/>
      <c r="J34199" s="7"/>
    </row>
    <row r="34200" spans="4:10" x14ac:dyDescent="0.25">
      <c r="D34200" s="1"/>
      <c r="E34200" s="5"/>
      <c r="F34200" s="1"/>
      <c r="G34200" s="8"/>
      <c r="J34200" s="7"/>
    </row>
    <row r="34201" spans="4:10" x14ac:dyDescent="0.25">
      <c r="D34201" s="1"/>
      <c r="E34201" s="5"/>
      <c r="F34201" s="1"/>
      <c r="G34201" s="8"/>
      <c r="J34201" s="7"/>
    </row>
    <row r="34202" spans="4:10" x14ac:dyDescent="0.25">
      <c r="D34202" s="1"/>
      <c r="E34202" s="5"/>
      <c r="F34202" s="1"/>
      <c r="G34202" s="8"/>
      <c r="J34202" s="7"/>
    </row>
    <row r="34203" spans="4:10" x14ac:dyDescent="0.25">
      <c r="D34203" s="1"/>
      <c r="E34203" s="5"/>
      <c r="F34203" s="1"/>
      <c r="G34203" s="8"/>
      <c r="J34203" s="7"/>
    </row>
    <row r="34204" spans="4:10" x14ac:dyDescent="0.25">
      <c r="D34204" s="1"/>
      <c r="E34204" s="5"/>
      <c r="F34204" s="1"/>
      <c r="G34204" s="8"/>
      <c r="J34204" s="7"/>
    </row>
    <row r="34205" spans="4:10" x14ac:dyDescent="0.25">
      <c r="D34205" s="1"/>
      <c r="E34205" s="5"/>
      <c r="F34205" s="1"/>
      <c r="G34205" s="8"/>
      <c r="J34205" s="7"/>
    </row>
    <row r="34206" spans="4:10" x14ac:dyDescent="0.25">
      <c r="D34206" s="1"/>
      <c r="E34206" s="5"/>
      <c r="F34206" s="1"/>
      <c r="G34206" s="8"/>
      <c r="J34206" s="7"/>
    </row>
    <row r="34207" spans="4:10" x14ac:dyDescent="0.25">
      <c r="D34207" s="1"/>
      <c r="E34207" s="5"/>
      <c r="F34207" s="1"/>
      <c r="G34207" s="8"/>
      <c r="J34207" s="7"/>
    </row>
    <row r="34208" spans="4:10" x14ac:dyDescent="0.25">
      <c r="D34208" s="1"/>
      <c r="E34208" s="5"/>
      <c r="F34208" s="1"/>
      <c r="G34208" s="8"/>
      <c r="J34208" s="7"/>
    </row>
    <row r="34209" spans="4:10" x14ac:dyDescent="0.25">
      <c r="D34209" s="1"/>
      <c r="E34209" s="5"/>
      <c r="F34209" s="1"/>
      <c r="G34209" s="8"/>
      <c r="J34209" s="7"/>
    </row>
    <row r="34210" spans="4:10" x14ac:dyDescent="0.25">
      <c r="D34210" s="1"/>
      <c r="E34210" s="5"/>
      <c r="F34210" s="1"/>
      <c r="G34210" s="8"/>
      <c r="J34210" s="7"/>
    </row>
    <row r="34211" spans="4:10" x14ac:dyDescent="0.25">
      <c r="D34211" s="1"/>
      <c r="E34211" s="5"/>
      <c r="F34211" s="1"/>
      <c r="G34211" s="8"/>
      <c r="J34211" s="7"/>
    </row>
    <row r="34212" spans="4:10" x14ac:dyDescent="0.25">
      <c r="D34212" s="1"/>
      <c r="E34212" s="5"/>
      <c r="F34212" s="1"/>
      <c r="G34212" s="8"/>
      <c r="J34212" s="7"/>
    </row>
    <row r="34213" spans="4:10" x14ac:dyDescent="0.25">
      <c r="D34213" s="1"/>
      <c r="E34213" s="5"/>
      <c r="F34213" s="1"/>
      <c r="G34213" s="8"/>
      <c r="J34213" s="7"/>
    </row>
    <row r="34214" spans="4:10" x14ac:dyDescent="0.25">
      <c r="D34214" s="1"/>
      <c r="E34214" s="5"/>
      <c r="F34214" s="1"/>
      <c r="G34214" s="8"/>
      <c r="J34214" s="7"/>
    </row>
    <row r="34215" spans="4:10" x14ac:dyDescent="0.25">
      <c r="D34215" s="1"/>
      <c r="E34215" s="5"/>
      <c r="F34215" s="1"/>
      <c r="G34215" s="8"/>
      <c r="J34215" s="7"/>
    </row>
    <row r="34216" spans="4:10" x14ac:dyDescent="0.25">
      <c r="D34216" s="1"/>
      <c r="E34216" s="5"/>
      <c r="F34216" s="1"/>
      <c r="G34216" s="8"/>
      <c r="J34216" s="7"/>
    </row>
    <row r="34217" spans="4:10" x14ac:dyDescent="0.25">
      <c r="D34217" s="1"/>
      <c r="E34217" s="5"/>
      <c r="F34217" s="1"/>
      <c r="G34217" s="8"/>
      <c r="J34217" s="7"/>
    </row>
    <row r="34218" spans="4:10" x14ac:dyDescent="0.25">
      <c r="D34218" s="1"/>
      <c r="E34218" s="5"/>
      <c r="F34218" s="1"/>
      <c r="G34218" s="8"/>
      <c r="J34218" s="7"/>
    </row>
    <row r="34219" spans="4:10" x14ac:dyDescent="0.25">
      <c r="D34219" s="1"/>
      <c r="E34219" s="5"/>
      <c r="F34219" s="1"/>
      <c r="G34219" s="8"/>
      <c r="J34219" s="7"/>
    </row>
    <row r="34220" spans="4:10" x14ac:dyDescent="0.25">
      <c r="D34220" s="1"/>
      <c r="E34220" s="5"/>
      <c r="F34220" s="1"/>
      <c r="G34220" s="8"/>
      <c r="J34220" s="7"/>
    </row>
    <row r="34221" spans="4:10" x14ac:dyDescent="0.25">
      <c r="D34221" s="1"/>
      <c r="E34221" s="5"/>
      <c r="F34221" s="1"/>
      <c r="G34221" s="8"/>
      <c r="J34221" s="7"/>
    </row>
    <row r="34222" spans="4:10" x14ac:dyDescent="0.25">
      <c r="D34222" s="1"/>
      <c r="E34222" s="5"/>
      <c r="F34222" s="1"/>
      <c r="G34222" s="8"/>
      <c r="J34222" s="7"/>
    </row>
    <row r="34223" spans="4:10" x14ac:dyDescent="0.25">
      <c r="D34223" s="1"/>
      <c r="E34223" s="5"/>
      <c r="F34223" s="1"/>
      <c r="G34223" s="8"/>
      <c r="J34223" s="7"/>
    </row>
    <row r="34224" spans="4:10" x14ac:dyDescent="0.25">
      <c r="D34224" s="1"/>
      <c r="E34224" s="5"/>
      <c r="F34224" s="1"/>
      <c r="G34224" s="8"/>
      <c r="J34224" s="7"/>
    </row>
    <row r="34225" spans="4:10" x14ac:dyDescent="0.25">
      <c r="D34225" s="1"/>
      <c r="E34225" s="5"/>
      <c r="F34225" s="1"/>
      <c r="G34225" s="8"/>
      <c r="J34225" s="7"/>
    </row>
    <row r="34226" spans="4:10" x14ac:dyDescent="0.25">
      <c r="D34226" s="1"/>
      <c r="E34226" s="5"/>
      <c r="F34226" s="1"/>
      <c r="G34226" s="8"/>
      <c r="J34226" s="7"/>
    </row>
    <row r="34227" spans="4:10" x14ac:dyDescent="0.25">
      <c r="D34227" s="1"/>
      <c r="E34227" s="5"/>
      <c r="F34227" s="1"/>
      <c r="G34227" s="8"/>
      <c r="J34227" s="7"/>
    </row>
    <row r="34228" spans="4:10" x14ac:dyDescent="0.25">
      <c r="D34228" s="1"/>
      <c r="E34228" s="5"/>
      <c r="F34228" s="1"/>
      <c r="G34228" s="8"/>
      <c r="J34228" s="7"/>
    </row>
    <row r="34229" spans="4:10" x14ac:dyDescent="0.25">
      <c r="D34229" s="1"/>
      <c r="E34229" s="5"/>
      <c r="F34229" s="1"/>
      <c r="G34229" s="8"/>
      <c r="J34229" s="7"/>
    </row>
    <row r="34230" spans="4:10" x14ac:dyDescent="0.25">
      <c r="D34230" s="1"/>
      <c r="E34230" s="5"/>
      <c r="F34230" s="1"/>
      <c r="G34230" s="8"/>
      <c r="J34230" s="7"/>
    </row>
    <row r="34231" spans="4:10" x14ac:dyDescent="0.25">
      <c r="D34231" s="1"/>
      <c r="E34231" s="5"/>
      <c r="F34231" s="1"/>
      <c r="G34231" s="8"/>
      <c r="J34231" s="7"/>
    </row>
    <row r="34232" spans="4:10" x14ac:dyDescent="0.25">
      <c r="D34232" s="1"/>
      <c r="E34232" s="5"/>
      <c r="F34232" s="1"/>
      <c r="G34232" s="8"/>
      <c r="J34232" s="7"/>
    </row>
    <row r="34233" spans="4:10" x14ac:dyDescent="0.25">
      <c r="D34233" s="1"/>
      <c r="E34233" s="5"/>
      <c r="F34233" s="1"/>
      <c r="G34233" s="8"/>
      <c r="J34233" s="7"/>
    </row>
    <row r="34234" spans="4:10" x14ac:dyDescent="0.25">
      <c r="D34234" s="1"/>
      <c r="E34234" s="5"/>
      <c r="F34234" s="1"/>
      <c r="G34234" s="8"/>
      <c r="J34234" s="7"/>
    </row>
    <row r="34235" spans="4:10" x14ac:dyDescent="0.25">
      <c r="D34235" s="1"/>
      <c r="E34235" s="5"/>
      <c r="F34235" s="1"/>
      <c r="G34235" s="8"/>
      <c r="J34235" s="7"/>
    </row>
    <row r="34236" spans="4:10" x14ac:dyDescent="0.25">
      <c r="D34236" s="1"/>
      <c r="E34236" s="5"/>
      <c r="F34236" s="1"/>
      <c r="G34236" s="8"/>
      <c r="J34236" s="7"/>
    </row>
    <row r="34237" spans="4:10" x14ac:dyDescent="0.25">
      <c r="D34237" s="1"/>
      <c r="E34237" s="5"/>
      <c r="F34237" s="1"/>
      <c r="G34237" s="8"/>
      <c r="J34237" s="7"/>
    </row>
    <row r="34238" spans="4:10" x14ac:dyDescent="0.25">
      <c r="D34238" s="1"/>
      <c r="E34238" s="5"/>
      <c r="F34238" s="1"/>
      <c r="G34238" s="8"/>
      <c r="J34238" s="7"/>
    </row>
    <row r="34239" spans="4:10" x14ac:dyDescent="0.25">
      <c r="D34239" s="1"/>
      <c r="E34239" s="5"/>
      <c r="F34239" s="1"/>
      <c r="G34239" s="8"/>
      <c r="J34239" s="7"/>
    </row>
    <row r="34240" spans="4:10" x14ac:dyDescent="0.25">
      <c r="D34240" s="1"/>
      <c r="E34240" s="5"/>
      <c r="F34240" s="1"/>
      <c r="G34240" s="8"/>
      <c r="J34240" s="7"/>
    </row>
    <row r="34241" spans="4:10" x14ac:dyDescent="0.25">
      <c r="D34241" s="1"/>
      <c r="E34241" s="5"/>
      <c r="F34241" s="1"/>
      <c r="G34241" s="8"/>
      <c r="J34241" s="7"/>
    </row>
    <row r="34242" spans="4:10" x14ac:dyDescent="0.25">
      <c r="D34242" s="1"/>
      <c r="E34242" s="5"/>
      <c r="F34242" s="1"/>
      <c r="G34242" s="8"/>
      <c r="J34242" s="7"/>
    </row>
    <row r="34243" spans="4:10" x14ac:dyDescent="0.25">
      <c r="D34243" s="1"/>
      <c r="E34243" s="5"/>
      <c r="F34243" s="1"/>
      <c r="G34243" s="8"/>
      <c r="J34243" s="7"/>
    </row>
    <row r="34244" spans="4:10" x14ac:dyDescent="0.25">
      <c r="D34244" s="1"/>
      <c r="E34244" s="5"/>
      <c r="F34244" s="1"/>
      <c r="G34244" s="8"/>
      <c r="J34244" s="7"/>
    </row>
    <row r="34245" spans="4:10" x14ac:dyDescent="0.25">
      <c r="D34245" s="1"/>
      <c r="E34245" s="5"/>
      <c r="F34245" s="1"/>
      <c r="G34245" s="8"/>
      <c r="J34245" s="7"/>
    </row>
    <row r="34246" spans="4:10" x14ac:dyDescent="0.25">
      <c r="D34246" s="1"/>
      <c r="E34246" s="5"/>
      <c r="F34246" s="1"/>
      <c r="G34246" s="8"/>
      <c r="J34246" s="7"/>
    </row>
    <row r="34247" spans="4:10" x14ac:dyDescent="0.25">
      <c r="D34247" s="1"/>
      <c r="E34247" s="5"/>
      <c r="F34247" s="1"/>
      <c r="G34247" s="8"/>
      <c r="J34247" s="7"/>
    </row>
    <row r="34248" spans="4:10" x14ac:dyDescent="0.25">
      <c r="D34248" s="1"/>
      <c r="E34248" s="5"/>
      <c r="F34248" s="1"/>
      <c r="G34248" s="8"/>
      <c r="J34248" s="7"/>
    </row>
    <row r="34249" spans="4:10" x14ac:dyDescent="0.25">
      <c r="D34249" s="1"/>
      <c r="E34249" s="5"/>
      <c r="F34249" s="1"/>
      <c r="G34249" s="8"/>
      <c r="J34249" s="7"/>
    </row>
    <row r="34250" spans="4:10" x14ac:dyDescent="0.25">
      <c r="D34250" s="1"/>
      <c r="E34250" s="5"/>
      <c r="F34250" s="1"/>
      <c r="G34250" s="8"/>
      <c r="J34250" s="7"/>
    </row>
    <row r="34251" spans="4:10" x14ac:dyDescent="0.25">
      <c r="D34251" s="1"/>
      <c r="E34251" s="5"/>
      <c r="F34251" s="1"/>
      <c r="G34251" s="8"/>
      <c r="J34251" s="7"/>
    </row>
    <row r="34252" spans="4:10" x14ac:dyDescent="0.25">
      <c r="D34252" s="1"/>
      <c r="E34252" s="5"/>
      <c r="F34252" s="1"/>
      <c r="G34252" s="8"/>
      <c r="J34252" s="7"/>
    </row>
    <row r="34253" spans="4:10" x14ac:dyDescent="0.25">
      <c r="D34253" s="1"/>
      <c r="E34253" s="5"/>
      <c r="F34253" s="1"/>
      <c r="G34253" s="8"/>
      <c r="J34253" s="7"/>
    </row>
    <row r="34254" spans="4:10" x14ac:dyDescent="0.25">
      <c r="D34254" s="1"/>
      <c r="E34254" s="5"/>
      <c r="F34254" s="1"/>
      <c r="G34254" s="8"/>
      <c r="J34254" s="7"/>
    </row>
    <row r="34255" spans="4:10" x14ac:dyDescent="0.25">
      <c r="D34255" s="1"/>
      <c r="E34255" s="5"/>
      <c r="F34255" s="1"/>
      <c r="G34255" s="8"/>
      <c r="J34255" s="7"/>
    </row>
    <row r="34256" spans="4:10" x14ac:dyDescent="0.25">
      <c r="D34256" s="1"/>
      <c r="E34256" s="5"/>
      <c r="F34256" s="1"/>
      <c r="G34256" s="8"/>
      <c r="J34256" s="7"/>
    </row>
    <row r="34257" spans="4:10" x14ac:dyDescent="0.25">
      <c r="D34257" s="1"/>
      <c r="E34257" s="5"/>
      <c r="F34257" s="1"/>
      <c r="G34257" s="8"/>
      <c r="J34257" s="7"/>
    </row>
    <row r="34258" spans="4:10" x14ac:dyDescent="0.25">
      <c r="D34258" s="1"/>
      <c r="E34258" s="5"/>
      <c r="F34258" s="1"/>
      <c r="G34258" s="8"/>
      <c r="J34258" s="7"/>
    </row>
    <row r="34259" spans="4:10" x14ac:dyDescent="0.25">
      <c r="D34259" s="1"/>
      <c r="E34259" s="5"/>
      <c r="F34259" s="1"/>
      <c r="G34259" s="8"/>
      <c r="J34259" s="7"/>
    </row>
    <row r="34260" spans="4:10" x14ac:dyDescent="0.25">
      <c r="D34260" s="1"/>
      <c r="E34260" s="5"/>
      <c r="F34260" s="1"/>
      <c r="G34260" s="8"/>
      <c r="J34260" s="7"/>
    </row>
    <row r="34261" spans="4:10" x14ac:dyDescent="0.25">
      <c r="D34261" s="1"/>
      <c r="E34261" s="5"/>
      <c r="F34261" s="1"/>
      <c r="G34261" s="8"/>
      <c r="J34261" s="7"/>
    </row>
    <row r="34262" spans="4:10" x14ac:dyDescent="0.25">
      <c r="D34262" s="1"/>
      <c r="E34262" s="5"/>
      <c r="F34262" s="1"/>
      <c r="G34262" s="8"/>
      <c r="J34262" s="7"/>
    </row>
    <row r="34263" spans="4:10" x14ac:dyDescent="0.25">
      <c r="D34263" s="1"/>
      <c r="E34263" s="5"/>
      <c r="F34263" s="1"/>
      <c r="G34263" s="8"/>
      <c r="J34263" s="7"/>
    </row>
    <row r="34264" spans="4:10" x14ac:dyDescent="0.25">
      <c r="D34264" s="1"/>
      <c r="E34264" s="5"/>
      <c r="F34264" s="1"/>
      <c r="G34264" s="8"/>
      <c r="J34264" s="7"/>
    </row>
    <row r="34265" spans="4:10" x14ac:dyDescent="0.25">
      <c r="D34265" s="1"/>
      <c r="E34265" s="5"/>
      <c r="F34265" s="1"/>
      <c r="G34265" s="8"/>
      <c r="J34265" s="7"/>
    </row>
    <row r="34266" spans="4:10" x14ac:dyDescent="0.25">
      <c r="D34266" s="1"/>
      <c r="E34266" s="5"/>
      <c r="F34266" s="1"/>
      <c r="G34266" s="8"/>
      <c r="J34266" s="7"/>
    </row>
    <row r="34267" spans="4:10" x14ac:dyDescent="0.25">
      <c r="D34267" s="1"/>
      <c r="E34267" s="5"/>
      <c r="F34267" s="1"/>
      <c r="G34267" s="8"/>
      <c r="J34267" s="7"/>
    </row>
    <row r="34268" spans="4:10" x14ac:dyDescent="0.25">
      <c r="D34268" s="1"/>
      <c r="E34268" s="5"/>
      <c r="F34268" s="1"/>
      <c r="G34268" s="8"/>
      <c r="J34268" s="7"/>
    </row>
    <row r="34269" spans="4:10" x14ac:dyDescent="0.25">
      <c r="D34269" s="1"/>
      <c r="E34269" s="5"/>
      <c r="F34269" s="1"/>
      <c r="G34269" s="8"/>
      <c r="J34269" s="7"/>
    </row>
    <row r="34270" spans="4:10" x14ac:dyDescent="0.25">
      <c r="D34270" s="1"/>
      <c r="E34270" s="5"/>
      <c r="F34270" s="1"/>
      <c r="G34270" s="8"/>
      <c r="J34270" s="7"/>
    </row>
    <row r="34271" spans="4:10" x14ac:dyDescent="0.25">
      <c r="D34271" s="1"/>
      <c r="E34271" s="5"/>
      <c r="F34271" s="1"/>
      <c r="G34271" s="8"/>
      <c r="J34271" s="7"/>
    </row>
    <row r="34272" spans="4:10" x14ac:dyDescent="0.25">
      <c r="D34272" s="1"/>
      <c r="E34272" s="5"/>
      <c r="F34272" s="1"/>
      <c r="G34272" s="8"/>
      <c r="J34272" s="7"/>
    </row>
    <row r="34273" spans="4:10" x14ac:dyDescent="0.25">
      <c r="D34273" s="1"/>
      <c r="E34273" s="5"/>
      <c r="F34273" s="1"/>
      <c r="G34273" s="8"/>
      <c r="J34273" s="7"/>
    </row>
    <row r="34274" spans="4:10" x14ac:dyDescent="0.25">
      <c r="D34274" s="1"/>
      <c r="E34274" s="5"/>
      <c r="F34274" s="1"/>
      <c r="G34274" s="8"/>
      <c r="J34274" s="7"/>
    </row>
    <row r="34275" spans="4:10" x14ac:dyDescent="0.25">
      <c r="D34275" s="1"/>
      <c r="E34275" s="5"/>
      <c r="F34275" s="1"/>
      <c r="G34275" s="8"/>
      <c r="J34275" s="7"/>
    </row>
    <row r="34276" spans="4:10" x14ac:dyDescent="0.25">
      <c r="D34276" s="1"/>
      <c r="E34276" s="5"/>
      <c r="F34276" s="1"/>
      <c r="G34276" s="8"/>
      <c r="J34276" s="7"/>
    </row>
    <row r="34277" spans="4:10" x14ac:dyDescent="0.25">
      <c r="D34277" s="1"/>
      <c r="E34277" s="5"/>
      <c r="F34277" s="1"/>
      <c r="G34277" s="8"/>
      <c r="J34277" s="7"/>
    </row>
    <row r="34278" spans="4:10" x14ac:dyDescent="0.25">
      <c r="D34278" s="1"/>
      <c r="E34278" s="5"/>
      <c r="F34278" s="1"/>
      <c r="G34278" s="8"/>
      <c r="J34278" s="7"/>
    </row>
    <row r="34279" spans="4:10" x14ac:dyDescent="0.25">
      <c r="D34279" s="1"/>
      <c r="E34279" s="5"/>
      <c r="F34279" s="1"/>
      <c r="G34279" s="8"/>
      <c r="J34279" s="7"/>
    </row>
    <row r="34280" spans="4:10" x14ac:dyDescent="0.25">
      <c r="D34280" s="1"/>
      <c r="E34280" s="5"/>
      <c r="F34280" s="1"/>
      <c r="G34280" s="8"/>
      <c r="J34280" s="7"/>
    </row>
    <row r="34281" spans="4:10" x14ac:dyDescent="0.25">
      <c r="D34281" s="1"/>
      <c r="E34281" s="5"/>
      <c r="F34281" s="1"/>
      <c r="G34281" s="8"/>
      <c r="J34281" s="7"/>
    </row>
    <row r="34282" spans="4:10" x14ac:dyDescent="0.25">
      <c r="D34282" s="1"/>
      <c r="E34282" s="5"/>
      <c r="F34282" s="1"/>
      <c r="G34282" s="8"/>
      <c r="J34282" s="7"/>
    </row>
    <row r="34283" spans="4:10" x14ac:dyDescent="0.25">
      <c r="D34283" s="1"/>
      <c r="E34283" s="5"/>
      <c r="F34283" s="1"/>
      <c r="G34283" s="8"/>
      <c r="J34283" s="7"/>
    </row>
    <row r="34284" spans="4:10" x14ac:dyDescent="0.25">
      <c r="D34284" s="1"/>
      <c r="E34284" s="5"/>
      <c r="F34284" s="1"/>
      <c r="G34284" s="8"/>
      <c r="J34284" s="7"/>
    </row>
    <row r="34285" spans="4:10" x14ac:dyDescent="0.25">
      <c r="D34285" s="1"/>
      <c r="E34285" s="5"/>
      <c r="F34285" s="1"/>
      <c r="G34285" s="8"/>
      <c r="J34285" s="7"/>
    </row>
    <row r="34286" spans="4:10" x14ac:dyDescent="0.25">
      <c r="D34286" s="1"/>
      <c r="E34286" s="5"/>
      <c r="F34286" s="1"/>
      <c r="G34286" s="8"/>
      <c r="J34286" s="7"/>
    </row>
    <row r="34287" spans="4:10" x14ac:dyDescent="0.25">
      <c r="D34287" s="1"/>
      <c r="E34287" s="5"/>
      <c r="F34287" s="1"/>
      <c r="G34287" s="8"/>
      <c r="J34287" s="7"/>
    </row>
    <row r="34288" spans="4:10" x14ac:dyDescent="0.25">
      <c r="D34288" s="1"/>
      <c r="E34288" s="5"/>
      <c r="F34288" s="1"/>
      <c r="G34288" s="8"/>
      <c r="J34288" s="7"/>
    </row>
    <row r="34289" spans="4:10" x14ac:dyDescent="0.25">
      <c r="D34289" s="1"/>
      <c r="E34289" s="5"/>
      <c r="F34289" s="1"/>
      <c r="G34289" s="8"/>
      <c r="J34289" s="7"/>
    </row>
    <row r="34290" spans="4:10" x14ac:dyDescent="0.25">
      <c r="D34290" s="1"/>
      <c r="E34290" s="5"/>
      <c r="F34290" s="1"/>
      <c r="G34290" s="8"/>
      <c r="J34290" s="7"/>
    </row>
    <row r="34291" spans="4:10" x14ac:dyDescent="0.25">
      <c r="D34291" s="1"/>
      <c r="E34291" s="5"/>
      <c r="F34291" s="1"/>
      <c r="G34291" s="8"/>
      <c r="J34291" s="7"/>
    </row>
    <row r="34292" spans="4:10" x14ac:dyDescent="0.25">
      <c r="D34292" s="1"/>
      <c r="E34292" s="5"/>
      <c r="F34292" s="1"/>
      <c r="G34292" s="8"/>
      <c r="J34292" s="7"/>
    </row>
    <row r="34293" spans="4:10" x14ac:dyDescent="0.25">
      <c r="D34293" s="1"/>
      <c r="E34293" s="5"/>
      <c r="F34293" s="1"/>
      <c r="G34293" s="8"/>
      <c r="J34293" s="7"/>
    </row>
    <row r="34294" spans="4:10" x14ac:dyDescent="0.25">
      <c r="D34294" s="1"/>
      <c r="E34294" s="5"/>
      <c r="F34294" s="1"/>
      <c r="G34294" s="8"/>
      <c r="J34294" s="7"/>
    </row>
    <row r="34295" spans="4:10" x14ac:dyDescent="0.25">
      <c r="D34295" s="1"/>
      <c r="E34295" s="5"/>
      <c r="F34295" s="1"/>
      <c r="G34295" s="8"/>
      <c r="J34295" s="7"/>
    </row>
    <row r="34296" spans="4:10" x14ac:dyDescent="0.25">
      <c r="D34296" s="1"/>
      <c r="E34296" s="5"/>
      <c r="F34296" s="1"/>
      <c r="G34296" s="8"/>
      <c r="J34296" s="7"/>
    </row>
    <row r="34297" spans="4:10" x14ac:dyDescent="0.25">
      <c r="D34297" s="1"/>
      <c r="E34297" s="5"/>
      <c r="F34297" s="1"/>
      <c r="G34297" s="8"/>
      <c r="J34297" s="7"/>
    </row>
    <row r="34298" spans="4:10" x14ac:dyDescent="0.25">
      <c r="D34298" s="1"/>
      <c r="E34298" s="5"/>
      <c r="F34298" s="1"/>
      <c r="G34298" s="8"/>
      <c r="J34298" s="7"/>
    </row>
    <row r="34299" spans="4:10" x14ac:dyDescent="0.25">
      <c r="D34299" s="1"/>
      <c r="E34299" s="5"/>
      <c r="F34299" s="1"/>
      <c r="G34299" s="8"/>
      <c r="J34299" s="7"/>
    </row>
    <row r="34300" spans="4:10" x14ac:dyDescent="0.25">
      <c r="D34300" s="1"/>
      <c r="E34300" s="5"/>
      <c r="F34300" s="1"/>
      <c r="G34300" s="8"/>
      <c r="J34300" s="7"/>
    </row>
    <row r="34301" spans="4:10" x14ac:dyDescent="0.25">
      <c r="D34301" s="1"/>
      <c r="E34301" s="5"/>
      <c r="F34301" s="1"/>
      <c r="G34301" s="8"/>
      <c r="J34301" s="7"/>
    </row>
    <row r="34302" spans="4:10" x14ac:dyDescent="0.25">
      <c r="D34302" s="1"/>
      <c r="E34302" s="5"/>
      <c r="F34302" s="1"/>
      <c r="G34302" s="8"/>
      <c r="J34302" s="7"/>
    </row>
    <row r="34303" spans="4:10" x14ac:dyDescent="0.25">
      <c r="D34303" s="1"/>
      <c r="E34303" s="5"/>
      <c r="F34303" s="1"/>
      <c r="G34303" s="8"/>
      <c r="J34303" s="7"/>
    </row>
    <row r="34304" spans="4:10" x14ac:dyDescent="0.25">
      <c r="D34304" s="1"/>
      <c r="E34304" s="5"/>
      <c r="F34304" s="1"/>
      <c r="G34304" s="8"/>
      <c r="J34304" s="7"/>
    </row>
    <row r="34305" spans="4:10" x14ac:dyDescent="0.25">
      <c r="D34305" s="1"/>
      <c r="E34305" s="5"/>
      <c r="F34305" s="1"/>
      <c r="G34305" s="8"/>
      <c r="J34305" s="7"/>
    </row>
    <row r="34306" spans="4:10" x14ac:dyDescent="0.25">
      <c r="D34306" s="1"/>
      <c r="E34306" s="5"/>
      <c r="F34306" s="1"/>
      <c r="G34306" s="8"/>
      <c r="J34306" s="7"/>
    </row>
    <row r="34307" spans="4:10" x14ac:dyDescent="0.25">
      <c r="D34307" s="1"/>
      <c r="E34307" s="5"/>
      <c r="F34307" s="1"/>
      <c r="G34307" s="8"/>
      <c r="J34307" s="7"/>
    </row>
    <row r="34308" spans="4:10" x14ac:dyDescent="0.25">
      <c r="D34308" s="1"/>
      <c r="E34308" s="5"/>
      <c r="F34308" s="1"/>
      <c r="G34308" s="8"/>
      <c r="J34308" s="7"/>
    </row>
    <row r="34309" spans="4:10" x14ac:dyDescent="0.25">
      <c r="D34309" s="1"/>
      <c r="E34309" s="5"/>
      <c r="F34309" s="1"/>
      <c r="G34309" s="8"/>
      <c r="J34309" s="7"/>
    </row>
    <row r="34310" spans="4:10" x14ac:dyDescent="0.25">
      <c r="D34310" s="1"/>
      <c r="E34310" s="5"/>
      <c r="F34310" s="1"/>
      <c r="G34310" s="8"/>
      <c r="J34310" s="7"/>
    </row>
    <row r="34311" spans="4:10" x14ac:dyDescent="0.25">
      <c r="D34311" s="1"/>
      <c r="E34311" s="5"/>
      <c r="F34311" s="1"/>
      <c r="G34311" s="8"/>
      <c r="J34311" s="7"/>
    </row>
    <row r="34312" spans="4:10" x14ac:dyDescent="0.25">
      <c r="D34312" s="1"/>
      <c r="E34312" s="5"/>
      <c r="F34312" s="1"/>
      <c r="G34312" s="8"/>
      <c r="J34312" s="7"/>
    </row>
    <row r="34313" spans="4:10" x14ac:dyDescent="0.25">
      <c r="D34313" s="1"/>
      <c r="E34313" s="5"/>
      <c r="F34313" s="1"/>
      <c r="G34313" s="8"/>
      <c r="J34313" s="7"/>
    </row>
    <row r="34314" spans="4:10" x14ac:dyDescent="0.25">
      <c r="D34314" s="1"/>
      <c r="E34314" s="5"/>
      <c r="F34314" s="1"/>
      <c r="G34314" s="8"/>
      <c r="J34314" s="7"/>
    </row>
    <row r="34315" spans="4:10" x14ac:dyDescent="0.25">
      <c r="D34315" s="1"/>
      <c r="E34315" s="5"/>
      <c r="F34315" s="1"/>
      <c r="G34315" s="8"/>
      <c r="J34315" s="7"/>
    </row>
    <row r="34316" spans="4:10" x14ac:dyDescent="0.25">
      <c r="D34316" s="1"/>
      <c r="E34316" s="5"/>
      <c r="F34316" s="1"/>
      <c r="G34316" s="8"/>
      <c r="J34316" s="7"/>
    </row>
    <row r="34317" spans="4:10" x14ac:dyDescent="0.25">
      <c r="D34317" s="1"/>
      <c r="E34317" s="5"/>
      <c r="F34317" s="1"/>
      <c r="G34317" s="8"/>
      <c r="J34317" s="7"/>
    </row>
    <row r="34318" spans="4:10" x14ac:dyDescent="0.25">
      <c r="D34318" s="1"/>
      <c r="E34318" s="5"/>
      <c r="F34318" s="1"/>
      <c r="G34318" s="8"/>
      <c r="J34318" s="7"/>
    </row>
    <row r="34319" spans="4:10" x14ac:dyDescent="0.25">
      <c r="D34319" s="1"/>
      <c r="E34319" s="5"/>
      <c r="F34319" s="1"/>
      <c r="G34319" s="8"/>
      <c r="J34319" s="7"/>
    </row>
    <row r="34320" spans="4:10" x14ac:dyDescent="0.25">
      <c r="D34320" s="1"/>
      <c r="E34320" s="5"/>
      <c r="F34320" s="1"/>
      <c r="G34320" s="8"/>
      <c r="J34320" s="7"/>
    </row>
    <row r="34321" spans="4:10" x14ac:dyDescent="0.25">
      <c r="D34321" s="1"/>
      <c r="E34321" s="5"/>
      <c r="F34321" s="1"/>
      <c r="G34321" s="8"/>
      <c r="J34321" s="7"/>
    </row>
    <row r="34322" spans="4:10" x14ac:dyDescent="0.25">
      <c r="D34322" s="1"/>
      <c r="E34322" s="5"/>
      <c r="F34322" s="1"/>
      <c r="G34322" s="8"/>
      <c r="J34322" s="7"/>
    </row>
    <row r="34323" spans="4:10" x14ac:dyDescent="0.25">
      <c r="D34323" s="1"/>
      <c r="E34323" s="5"/>
      <c r="F34323" s="1"/>
      <c r="G34323" s="8"/>
      <c r="J34323" s="7"/>
    </row>
    <row r="34324" spans="4:10" x14ac:dyDescent="0.25">
      <c r="D34324" s="1"/>
      <c r="E34324" s="5"/>
      <c r="F34324" s="1"/>
      <c r="G34324" s="8"/>
      <c r="J34324" s="7"/>
    </row>
    <row r="34325" spans="4:10" x14ac:dyDescent="0.25">
      <c r="D34325" s="1"/>
      <c r="E34325" s="5"/>
      <c r="F34325" s="1"/>
      <c r="G34325" s="8"/>
      <c r="J34325" s="7"/>
    </row>
    <row r="34326" spans="4:10" x14ac:dyDescent="0.25">
      <c r="D34326" s="1"/>
      <c r="E34326" s="5"/>
      <c r="F34326" s="1"/>
      <c r="G34326" s="8"/>
      <c r="J34326" s="7"/>
    </row>
    <row r="34327" spans="4:10" x14ac:dyDescent="0.25">
      <c r="D34327" s="1"/>
      <c r="E34327" s="5"/>
      <c r="F34327" s="1"/>
      <c r="G34327" s="8"/>
      <c r="J34327" s="7"/>
    </row>
    <row r="34328" spans="4:10" x14ac:dyDescent="0.25">
      <c r="D34328" s="1"/>
      <c r="E34328" s="5"/>
      <c r="F34328" s="1"/>
      <c r="G34328" s="8"/>
      <c r="J34328" s="7"/>
    </row>
    <row r="34329" spans="4:10" x14ac:dyDescent="0.25">
      <c r="D34329" s="1"/>
      <c r="E34329" s="5"/>
      <c r="F34329" s="1"/>
      <c r="G34329" s="8"/>
      <c r="J34329" s="7"/>
    </row>
    <row r="34330" spans="4:10" x14ac:dyDescent="0.25">
      <c r="D34330" s="1"/>
      <c r="E34330" s="5"/>
      <c r="F34330" s="1"/>
      <c r="G34330" s="8"/>
      <c r="J34330" s="7"/>
    </row>
    <row r="34331" spans="4:10" x14ac:dyDescent="0.25">
      <c r="D34331" s="1"/>
      <c r="E34331" s="5"/>
      <c r="F34331" s="1"/>
      <c r="G34331" s="8"/>
      <c r="J34331" s="7"/>
    </row>
    <row r="34332" spans="4:10" x14ac:dyDescent="0.25">
      <c r="D34332" s="1"/>
      <c r="E34332" s="5"/>
      <c r="F34332" s="1"/>
      <c r="G34332" s="8"/>
      <c r="J34332" s="7"/>
    </row>
    <row r="34333" spans="4:10" x14ac:dyDescent="0.25">
      <c r="D34333" s="1"/>
      <c r="E34333" s="5"/>
      <c r="F34333" s="1"/>
      <c r="G34333" s="8"/>
      <c r="J34333" s="7"/>
    </row>
    <row r="34334" spans="4:10" x14ac:dyDescent="0.25">
      <c r="D34334" s="1"/>
      <c r="E34334" s="5"/>
      <c r="F34334" s="1"/>
      <c r="G34334" s="8"/>
      <c r="J34334" s="7"/>
    </row>
    <row r="34335" spans="4:10" x14ac:dyDescent="0.25">
      <c r="D34335" s="1"/>
      <c r="E34335" s="5"/>
      <c r="F34335" s="1"/>
      <c r="G34335" s="8"/>
      <c r="J34335" s="7"/>
    </row>
    <row r="34336" spans="4:10" x14ac:dyDescent="0.25">
      <c r="D34336" s="1"/>
      <c r="E34336" s="5"/>
      <c r="F34336" s="1"/>
      <c r="G34336" s="8"/>
      <c r="J34336" s="7"/>
    </row>
    <row r="34337" spans="4:10" x14ac:dyDescent="0.25">
      <c r="D34337" s="1"/>
      <c r="E34337" s="5"/>
      <c r="F34337" s="1"/>
      <c r="G34337" s="8"/>
      <c r="J34337" s="7"/>
    </row>
    <row r="34338" spans="4:10" x14ac:dyDescent="0.25">
      <c r="D34338" s="1"/>
      <c r="E34338" s="5"/>
      <c r="F34338" s="1"/>
      <c r="G34338" s="8"/>
      <c r="J34338" s="7"/>
    </row>
    <row r="34339" spans="4:10" x14ac:dyDescent="0.25">
      <c r="D34339" s="1"/>
      <c r="E34339" s="5"/>
      <c r="F34339" s="1"/>
      <c r="G34339" s="8"/>
      <c r="J34339" s="7"/>
    </row>
    <row r="34340" spans="4:10" x14ac:dyDescent="0.25">
      <c r="D34340" s="1"/>
      <c r="E34340" s="5"/>
      <c r="F34340" s="1"/>
      <c r="G34340" s="8"/>
      <c r="J34340" s="7"/>
    </row>
    <row r="34341" spans="4:10" x14ac:dyDescent="0.25">
      <c r="D34341" s="1"/>
      <c r="E34341" s="5"/>
      <c r="F34341" s="1"/>
      <c r="G34341" s="8"/>
      <c r="J34341" s="7"/>
    </row>
    <row r="34342" spans="4:10" x14ac:dyDescent="0.25">
      <c r="D34342" s="1"/>
      <c r="E34342" s="5"/>
      <c r="F34342" s="1"/>
      <c r="G34342" s="8"/>
      <c r="J34342" s="7"/>
    </row>
    <row r="34343" spans="4:10" x14ac:dyDescent="0.25">
      <c r="D34343" s="1"/>
      <c r="E34343" s="5"/>
      <c r="F34343" s="1"/>
      <c r="G34343" s="8"/>
      <c r="J34343" s="7"/>
    </row>
    <row r="34344" spans="4:10" x14ac:dyDescent="0.25">
      <c r="D34344" s="1"/>
      <c r="E34344" s="5"/>
      <c r="F34344" s="1"/>
      <c r="G34344" s="8"/>
      <c r="J34344" s="7"/>
    </row>
    <row r="34345" spans="4:10" x14ac:dyDescent="0.25">
      <c r="D34345" s="1"/>
      <c r="E34345" s="5"/>
      <c r="F34345" s="1"/>
      <c r="G34345" s="8"/>
      <c r="J34345" s="7"/>
    </row>
    <row r="34346" spans="4:10" x14ac:dyDescent="0.25">
      <c r="D34346" s="1"/>
      <c r="E34346" s="5"/>
      <c r="F34346" s="1"/>
      <c r="G34346" s="8"/>
      <c r="J34346" s="7"/>
    </row>
    <row r="34347" spans="4:10" x14ac:dyDescent="0.25">
      <c r="D34347" s="1"/>
      <c r="E34347" s="5"/>
      <c r="F34347" s="1"/>
      <c r="G34347" s="8"/>
      <c r="J34347" s="7"/>
    </row>
    <row r="34348" spans="4:10" x14ac:dyDescent="0.25">
      <c r="D34348" s="1"/>
      <c r="E34348" s="5"/>
      <c r="F34348" s="1"/>
      <c r="G34348" s="8"/>
      <c r="J34348" s="7"/>
    </row>
    <row r="34349" spans="4:10" x14ac:dyDescent="0.25">
      <c r="D34349" s="1"/>
      <c r="E34349" s="5"/>
      <c r="F34349" s="1"/>
      <c r="G34349" s="8"/>
      <c r="J34349" s="7"/>
    </row>
    <row r="34350" spans="4:10" x14ac:dyDescent="0.25">
      <c r="D34350" s="1"/>
      <c r="E34350" s="5"/>
      <c r="F34350" s="1"/>
      <c r="G34350" s="8"/>
      <c r="J34350" s="7"/>
    </row>
    <row r="34351" spans="4:10" x14ac:dyDescent="0.25">
      <c r="D34351" s="1"/>
      <c r="E34351" s="5"/>
      <c r="F34351" s="1"/>
      <c r="G34351" s="8"/>
      <c r="J34351" s="7"/>
    </row>
    <row r="34352" spans="4:10" x14ac:dyDescent="0.25">
      <c r="D34352" s="1"/>
      <c r="E34352" s="5"/>
      <c r="F34352" s="1"/>
      <c r="G34352" s="8"/>
      <c r="J34352" s="7"/>
    </row>
    <row r="34353" spans="4:10" x14ac:dyDescent="0.25">
      <c r="D34353" s="1"/>
      <c r="E34353" s="5"/>
      <c r="F34353" s="1"/>
      <c r="G34353" s="8"/>
      <c r="J34353" s="7"/>
    </row>
    <row r="34354" spans="4:10" x14ac:dyDescent="0.25">
      <c r="D34354" s="1"/>
      <c r="E34354" s="5"/>
      <c r="F34354" s="1"/>
      <c r="G34354" s="8"/>
      <c r="J34354" s="7"/>
    </row>
    <row r="34355" spans="4:10" x14ac:dyDescent="0.25">
      <c r="D34355" s="1"/>
      <c r="E34355" s="5"/>
      <c r="F34355" s="1"/>
      <c r="G34355" s="8"/>
      <c r="J34355" s="7"/>
    </row>
    <row r="34356" spans="4:10" x14ac:dyDescent="0.25">
      <c r="D34356" s="1"/>
      <c r="E34356" s="5"/>
      <c r="F34356" s="1"/>
      <c r="G34356" s="8"/>
      <c r="J34356" s="7"/>
    </row>
    <row r="34357" spans="4:10" x14ac:dyDescent="0.25">
      <c r="D34357" s="1"/>
      <c r="E34357" s="5"/>
      <c r="F34357" s="1"/>
      <c r="G34357" s="8"/>
      <c r="J34357" s="7"/>
    </row>
    <row r="34358" spans="4:10" x14ac:dyDescent="0.25">
      <c r="D34358" s="1"/>
      <c r="E34358" s="5"/>
      <c r="F34358" s="1"/>
      <c r="G34358" s="8"/>
      <c r="J34358" s="7"/>
    </row>
    <row r="34359" spans="4:10" x14ac:dyDescent="0.25">
      <c r="D34359" s="1"/>
      <c r="E34359" s="5"/>
      <c r="F34359" s="1"/>
      <c r="G34359" s="8"/>
      <c r="J34359" s="7"/>
    </row>
    <row r="34360" spans="4:10" x14ac:dyDescent="0.25">
      <c r="D34360" s="1"/>
      <c r="E34360" s="5"/>
      <c r="F34360" s="1"/>
      <c r="G34360" s="8"/>
      <c r="J34360" s="7"/>
    </row>
    <row r="34361" spans="4:10" x14ac:dyDescent="0.25">
      <c r="D34361" s="1"/>
      <c r="E34361" s="5"/>
      <c r="F34361" s="1"/>
      <c r="G34361" s="8"/>
      <c r="J34361" s="7"/>
    </row>
    <row r="34362" spans="4:10" x14ac:dyDescent="0.25">
      <c r="D34362" s="1"/>
      <c r="E34362" s="5"/>
      <c r="F34362" s="1"/>
      <c r="G34362" s="8"/>
      <c r="J34362" s="7"/>
    </row>
    <row r="34363" spans="4:10" x14ac:dyDescent="0.25">
      <c r="D34363" s="1"/>
      <c r="E34363" s="5"/>
      <c r="F34363" s="1"/>
      <c r="G34363" s="8"/>
      <c r="J34363" s="7"/>
    </row>
    <row r="34364" spans="4:10" x14ac:dyDescent="0.25">
      <c r="D34364" s="1"/>
      <c r="E34364" s="5"/>
      <c r="F34364" s="1"/>
      <c r="G34364" s="8"/>
      <c r="J34364" s="7"/>
    </row>
    <row r="34365" spans="4:10" x14ac:dyDescent="0.25">
      <c r="D34365" s="1"/>
      <c r="E34365" s="5"/>
      <c r="F34365" s="1"/>
      <c r="G34365" s="8"/>
      <c r="J34365" s="7"/>
    </row>
    <row r="34366" spans="4:10" x14ac:dyDescent="0.25">
      <c r="D34366" s="1"/>
      <c r="E34366" s="5"/>
      <c r="F34366" s="1"/>
      <c r="G34366" s="8"/>
      <c r="J34366" s="7"/>
    </row>
    <row r="34367" spans="4:10" x14ac:dyDescent="0.25">
      <c r="D34367" s="1"/>
      <c r="E34367" s="5"/>
      <c r="F34367" s="1"/>
      <c r="G34367" s="8"/>
      <c r="J34367" s="7"/>
    </row>
    <row r="34368" spans="4:10" x14ac:dyDescent="0.25">
      <c r="D34368" s="1"/>
      <c r="E34368" s="5"/>
      <c r="F34368" s="1"/>
      <c r="G34368" s="8"/>
      <c r="J34368" s="7"/>
    </row>
    <row r="34369" spans="4:10" x14ac:dyDescent="0.25">
      <c r="D34369" s="1"/>
      <c r="E34369" s="5"/>
      <c r="F34369" s="1"/>
      <c r="G34369" s="8"/>
      <c r="J34369" s="7"/>
    </row>
    <row r="34370" spans="4:10" x14ac:dyDescent="0.25">
      <c r="D34370" s="1"/>
      <c r="E34370" s="5"/>
      <c r="F34370" s="1"/>
      <c r="G34370" s="8"/>
      <c r="J34370" s="7"/>
    </row>
    <row r="34371" spans="4:10" x14ac:dyDescent="0.25">
      <c r="D34371" s="1"/>
      <c r="E34371" s="5"/>
      <c r="F34371" s="1"/>
      <c r="G34371" s="8"/>
      <c r="J34371" s="7"/>
    </row>
    <row r="34372" spans="4:10" x14ac:dyDescent="0.25">
      <c r="D34372" s="1"/>
      <c r="E34372" s="5"/>
      <c r="F34372" s="1"/>
      <c r="G34372" s="8"/>
      <c r="J34372" s="7"/>
    </row>
    <row r="34373" spans="4:10" x14ac:dyDescent="0.25">
      <c r="D34373" s="1"/>
      <c r="E34373" s="5"/>
      <c r="F34373" s="1"/>
      <c r="G34373" s="8"/>
      <c r="J34373" s="7"/>
    </row>
    <row r="34374" spans="4:10" x14ac:dyDescent="0.25">
      <c r="D34374" s="1"/>
      <c r="E34374" s="5"/>
      <c r="F34374" s="1"/>
      <c r="G34374" s="8"/>
      <c r="J34374" s="7"/>
    </row>
    <row r="34375" spans="4:10" x14ac:dyDescent="0.25">
      <c r="D34375" s="1"/>
      <c r="E34375" s="5"/>
      <c r="F34375" s="1"/>
      <c r="G34375" s="8"/>
      <c r="J34375" s="7"/>
    </row>
    <row r="34376" spans="4:10" x14ac:dyDescent="0.25">
      <c r="D34376" s="1"/>
      <c r="E34376" s="5"/>
      <c r="F34376" s="1"/>
      <c r="G34376" s="8"/>
      <c r="J34376" s="7"/>
    </row>
    <row r="34377" spans="4:10" x14ac:dyDescent="0.25">
      <c r="D34377" s="1"/>
      <c r="E34377" s="5"/>
      <c r="F34377" s="1"/>
      <c r="G34377" s="8"/>
      <c r="J34377" s="7"/>
    </row>
    <row r="34378" spans="4:10" x14ac:dyDescent="0.25">
      <c r="D34378" s="1"/>
      <c r="E34378" s="5"/>
      <c r="F34378" s="1"/>
      <c r="G34378" s="8"/>
      <c r="J34378" s="7"/>
    </row>
    <row r="34379" spans="4:10" x14ac:dyDescent="0.25">
      <c r="D34379" s="1"/>
      <c r="E34379" s="5"/>
      <c r="F34379" s="1"/>
      <c r="G34379" s="8"/>
      <c r="J34379" s="7"/>
    </row>
    <row r="34380" spans="4:10" x14ac:dyDescent="0.25">
      <c r="D34380" s="1"/>
      <c r="E34380" s="5"/>
      <c r="F34380" s="1"/>
      <c r="G34380" s="8"/>
      <c r="J34380" s="7"/>
    </row>
    <row r="34381" spans="4:10" x14ac:dyDescent="0.25">
      <c r="D34381" s="1"/>
      <c r="E34381" s="5"/>
      <c r="F34381" s="1"/>
      <c r="G34381" s="8"/>
      <c r="J34381" s="7"/>
    </row>
    <row r="34382" spans="4:10" x14ac:dyDescent="0.25">
      <c r="D34382" s="1"/>
      <c r="E34382" s="5"/>
      <c r="F34382" s="1"/>
      <c r="G34382" s="8"/>
      <c r="J34382" s="7"/>
    </row>
    <row r="34383" spans="4:10" x14ac:dyDescent="0.25">
      <c r="D34383" s="1"/>
      <c r="E34383" s="5"/>
      <c r="F34383" s="1"/>
      <c r="G34383" s="8"/>
      <c r="J34383" s="7"/>
    </row>
    <row r="34384" spans="4:10" x14ac:dyDescent="0.25">
      <c r="D34384" s="1"/>
      <c r="E34384" s="5"/>
      <c r="F34384" s="1"/>
      <c r="G34384" s="8"/>
      <c r="J34384" s="7"/>
    </row>
    <row r="34385" spans="4:10" x14ac:dyDescent="0.25">
      <c r="D34385" s="1"/>
      <c r="E34385" s="5"/>
      <c r="F34385" s="1"/>
      <c r="G34385" s="8"/>
      <c r="J34385" s="7"/>
    </row>
    <row r="34386" spans="4:10" x14ac:dyDescent="0.25">
      <c r="D34386" s="1"/>
      <c r="E34386" s="5"/>
      <c r="F34386" s="1"/>
      <c r="G34386" s="8"/>
      <c r="J34386" s="7"/>
    </row>
    <row r="34387" spans="4:10" x14ac:dyDescent="0.25">
      <c r="D34387" s="1"/>
      <c r="E34387" s="5"/>
      <c r="F34387" s="1"/>
      <c r="G34387" s="8"/>
      <c r="J34387" s="7"/>
    </row>
    <row r="34388" spans="4:10" x14ac:dyDescent="0.25">
      <c r="D34388" s="1"/>
      <c r="E34388" s="5"/>
      <c r="F34388" s="1"/>
      <c r="G34388" s="8"/>
      <c r="J34388" s="7"/>
    </row>
    <row r="34389" spans="4:10" x14ac:dyDescent="0.25">
      <c r="D34389" s="1"/>
      <c r="E34389" s="5"/>
      <c r="F34389" s="1"/>
      <c r="G34389" s="8"/>
      <c r="J34389" s="7"/>
    </row>
    <row r="34390" spans="4:10" x14ac:dyDescent="0.25">
      <c r="D34390" s="1"/>
      <c r="E34390" s="5"/>
      <c r="F34390" s="1"/>
      <c r="G34390" s="8"/>
      <c r="J34390" s="7"/>
    </row>
    <row r="34391" spans="4:10" x14ac:dyDescent="0.25">
      <c r="D34391" s="1"/>
      <c r="E34391" s="5"/>
      <c r="F34391" s="1"/>
      <c r="G34391" s="8"/>
      <c r="J34391" s="7"/>
    </row>
    <row r="34392" spans="4:10" x14ac:dyDescent="0.25">
      <c r="D34392" s="1"/>
      <c r="E34392" s="5"/>
      <c r="F34392" s="1"/>
      <c r="G34392" s="8"/>
      <c r="J34392" s="7"/>
    </row>
    <row r="34393" spans="4:10" x14ac:dyDescent="0.25">
      <c r="D34393" s="1"/>
      <c r="E34393" s="5"/>
      <c r="F34393" s="1"/>
      <c r="G34393" s="8"/>
      <c r="J34393" s="7"/>
    </row>
    <row r="34394" spans="4:10" x14ac:dyDescent="0.25">
      <c r="D34394" s="1"/>
      <c r="E34394" s="5"/>
      <c r="F34394" s="1"/>
      <c r="G34394" s="8"/>
      <c r="J34394" s="7"/>
    </row>
    <row r="34395" spans="4:10" x14ac:dyDescent="0.25">
      <c r="D34395" s="1"/>
      <c r="E34395" s="5"/>
      <c r="F34395" s="1"/>
      <c r="G34395" s="8"/>
      <c r="J34395" s="7"/>
    </row>
    <row r="34396" spans="4:10" x14ac:dyDescent="0.25">
      <c r="D34396" s="1"/>
      <c r="E34396" s="5"/>
      <c r="F34396" s="1"/>
      <c r="G34396" s="8"/>
      <c r="J34396" s="7"/>
    </row>
    <row r="34397" spans="4:10" x14ac:dyDescent="0.25">
      <c r="D34397" s="1"/>
      <c r="E34397" s="5"/>
      <c r="F34397" s="1"/>
      <c r="G34397" s="8"/>
      <c r="J34397" s="7"/>
    </row>
    <row r="34398" spans="4:10" x14ac:dyDescent="0.25">
      <c r="D34398" s="1"/>
      <c r="E34398" s="5"/>
      <c r="F34398" s="1"/>
      <c r="G34398" s="8"/>
      <c r="J34398" s="7"/>
    </row>
    <row r="34399" spans="4:10" x14ac:dyDescent="0.25">
      <c r="D34399" s="1"/>
      <c r="E34399" s="5"/>
      <c r="F34399" s="1"/>
      <c r="G34399" s="8"/>
      <c r="J34399" s="7"/>
    </row>
    <row r="34400" spans="4:10" x14ac:dyDescent="0.25">
      <c r="D34400" s="1"/>
      <c r="E34400" s="5"/>
      <c r="F34400" s="1"/>
      <c r="G34400" s="8"/>
      <c r="J34400" s="7"/>
    </row>
    <row r="34401" spans="4:10" x14ac:dyDescent="0.25">
      <c r="D34401" s="1"/>
      <c r="E34401" s="5"/>
      <c r="F34401" s="1"/>
      <c r="G34401" s="8"/>
      <c r="J34401" s="7"/>
    </row>
    <row r="34402" spans="4:10" x14ac:dyDescent="0.25">
      <c r="D34402" s="1"/>
      <c r="E34402" s="5"/>
      <c r="F34402" s="1"/>
      <c r="G34402" s="8"/>
      <c r="J34402" s="7"/>
    </row>
    <row r="34403" spans="4:10" x14ac:dyDescent="0.25">
      <c r="D34403" s="1"/>
      <c r="E34403" s="5"/>
      <c r="F34403" s="1"/>
      <c r="G34403" s="8"/>
      <c r="J34403" s="7"/>
    </row>
    <row r="34404" spans="4:10" x14ac:dyDescent="0.25">
      <c r="D34404" s="1"/>
      <c r="E34404" s="5"/>
      <c r="F34404" s="1"/>
      <c r="G34404" s="8"/>
      <c r="J34404" s="7"/>
    </row>
    <row r="34405" spans="4:10" x14ac:dyDescent="0.25">
      <c r="D34405" s="1"/>
      <c r="E34405" s="5"/>
      <c r="F34405" s="1"/>
      <c r="G34405" s="8"/>
      <c r="J34405" s="7"/>
    </row>
    <row r="34406" spans="4:10" x14ac:dyDescent="0.25">
      <c r="D34406" s="1"/>
      <c r="E34406" s="5"/>
      <c r="F34406" s="1"/>
      <c r="G34406" s="8"/>
      <c r="J34406" s="7"/>
    </row>
    <row r="34407" spans="4:10" x14ac:dyDescent="0.25">
      <c r="D34407" s="1"/>
      <c r="E34407" s="5"/>
      <c r="F34407" s="1"/>
      <c r="G34407" s="8"/>
      <c r="J34407" s="7"/>
    </row>
    <row r="34408" spans="4:10" x14ac:dyDescent="0.25">
      <c r="D34408" s="1"/>
      <c r="E34408" s="5"/>
      <c r="F34408" s="1"/>
      <c r="G34408" s="8"/>
      <c r="J34408" s="7"/>
    </row>
    <row r="34409" spans="4:10" x14ac:dyDescent="0.25">
      <c r="D34409" s="1"/>
      <c r="E34409" s="5"/>
      <c r="F34409" s="1"/>
      <c r="G34409" s="8"/>
      <c r="J34409" s="7"/>
    </row>
    <row r="34410" spans="4:10" x14ac:dyDescent="0.25">
      <c r="D34410" s="1"/>
      <c r="E34410" s="5"/>
      <c r="F34410" s="1"/>
      <c r="G34410" s="8"/>
      <c r="J34410" s="7"/>
    </row>
    <row r="34411" spans="4:10" x14ac:dyDescent="0.25">
      <c r="D34411" s="1"/>
      <c r="E34411" s="5"/>
      <c r="F34411" s="1"/>
      <c r="G34411" s="8"/>
      <c r="J34411" s="7"/>
    </row>
    <row r="34412" spans="4:10" x14ac:dyDescent="0.25">
      <c r="D34412" s="1"/>
      <c r="E34412" s="5"/>
      <c r="F34412" s="1"/>
      <c r="G34412" s="8"/>
      <c r="J34412" s="7"/>
    </row>
    <row r="34413" spans="4:10" x14ac:dyDescent="0.25">
      <c r="D34413" s="1"/>
      <c r="E34413" s="5"/>
      <c r="F34413" s="1"/>
      <c r="G34413" s="8"/>
      <c r="J34413" s="7"/>
    </row>
    <row r="34414" spans="4:10" x14ac:dyDescent="0.25">
      <c r="D34414" s="1"/>
      <c r="E34414" s="5"/>
      <c r="F34414" s="1"/>
      <c r="G34414" s="8"/>
      <c r="J34414" s="7"/>
    </row>
    <row r="34415" spans="4:10" x14ac:dyDescent="0.25">
      <c r="D34415" s="1"/>
      <c r="E34415" s="5"/>
      <c r="F34415" s="1"/>
      <c r="G34415" s="8"/>
      <c r="J34415" s="7"/>
    </row>
    <row r="34416" spans="4:10" x14ac:dyDescent="0.25">
      <c r="D34416" s="1"/>
      <c r="E34416" s="5"/>
      <c r="F34416" s="1"/>
      <c r="G34416" s="8"/>
      <c r="J34416" s="7"/>
    </row>
    <row r="34417" spans="4:10" x14ac:dyDescent="0.25">
      <c r="D34417" s="1"/>
      <c r="E34417" s="5"/>
      <c r="F34417" s="1"/>
      <c r="G34417" s="8"/>
      <c r="J34417" s="7"/>
    </row>
    <row r="34418" spans="4:10" x14ac:dyDescent="0.25">
      <c r="D34418" s="1"/>
      <c r="E34418" s="5"/>
      <c r="F34418" s="1"/>
      <c r="G34418" s="8"/>
      <c r="J34418" s="7"/>
    </row>
    <row r="34419" spans="4:10" x14ac:dyDescent="0.25">
      <c r="D34419" s="1"/>
      <c r="E34419" s="5"/>
      <c r="F34419" s="1"/>
      <c r="G34419" s="8"/>
      <c r="J34419" s="7"/>
    </row>
    <row r="34420" spans="4:10" x14ac:dyDescent="0.25">
      <c r="D34420" s="1"/>
      <c r="E34420" s="5"/>
      <c r="F34420" s="1"/>
      <c r="G34420" s="8"/>
      <c r="J34420" s="7"/>
    </row>
    <row r="34421" spans="4:10" x14ac:dyDescent="0.25">
      <c r="D34421" s="1"/>
      <c r="E34421" s="5"/>
      <c r="F34421" s="1"/>
      <c r="G34421" s="8"/>
      <c r="J34421" s="7"/>
    </row>
    <row r="34422" spans="4:10" x14ac:dyDescent="0.25">
      <c r="D34422" s="1"/>
      <c r="E34422" s="5"/>
      <c r="F34422" s="1"/>
      <c r="G34422" s="8"/>
      <c r="J34422" s="7"/>
    </row>
    <row r="34423" spans="4:10" x14ac:dyDescent="0.25">
      <c r="D34423" s="1"/>
      <c r="E34423" s="5"/>
      <c r="F34423" s="1"/>
      <c r="G34423" s="8"/>
      <c r="J34423" s="7"/>
    </row>
    <row r="34424" spans="4:10" x14ac:dyDescent="0.25">
      <c r="D34424" s="1"/>
      <c r="E34424" s="5"/>
      <c r="F34424" s="1"/>
      <c r="G34424" s="8"/>
      <c r="J34424" s="7"/>
    </row>
    <row r="34425" spans="4:10" x14ac:dyDescent="0.25">
      <c r="D34425" s="1"/>
      <c r="E34425" s="5"/>
      <c r="F34425" s="1"/>
      <c r="G34425" s="8"/>
      <c r="J34425" s="7"/>
    </row>
    <row r="34426" spans="4:10" x14ac:dyDescent="0.25">
      <c r="D34426" s="1"/>
      <c r="E34426" s="5"/>
      <c r="F34426" s="1"/>
      <c r="G34426" s="8"/>
      <c r="J34426" s="7"/>
    </row>
    <row r="34427" spans="4:10" x14ac:dyDescent="0.25">
      <c r="D34427" s="1"/>
      <c r="E34427" s="5"/>
      <c r="F34427" s="1"/>
      <c r="G34427" s="8"/>
      <c r="J34427" s="7"/>
    </row>
    <row r="34428" spans="4:10" x14ac:dyDescent="0.25">
      <c r="D34428" s="1"/>
      <c r="E34428" s="5"/>
      <c r="F34428" s="1"/>
      <c r="G34428" s="8"/>
      <c r="J34428" s="7"/>
    </row>
    <row r="34429" spans="4:10" x14ac:dyDescent="0.25">
      <c r="D34429" s="1"/>
      <c r="E34429" s="5"/>
      <c r="F34429" s="1"/>
      <c r="G34429" s="8"/>
      <c r="J34429" s="7"/>
    </row>
    <row r="34430" spans="4:10" x14ac:dyDescent="0.25">
      <c r="D34430" s="1"/>
      <c r="E34430" s="5"/>
      <c r="F34430" s="1"/>
      <c r="G34430" s="8"/>
      <c r="J34430" s="7"/>
    </row>
    <row r="34431" spans="4:10" x14ac:dyDescent="0.25">
      <c r="D34431" s="1"/>
      <c r="E34431" s="5"/>
      <c r="F34431" s="1"/>
      <c r="G34431" s="8"/>
      <c r="J34431" s="7"/>
    </row>
    <row r="34432" spans="4:10" x14ac:dyDescent="0.25">
      <c r="D34432" s="1"/>
      <c r="E34432" s="5"/>
      <c r="F34432" s="1"/>
      <c r="G34432" s="8"/>
      <c r="J34432" s="7"/>
    </row>
    <row r="34433" spans="4:10" x14ac:dyDescent="0.25">
      <c r="D34433" s="1"/>
      <c r="E34433" s="5"/>
      <c r="F34433" s="1"/>
      <c r="G34433" s="8"/>
      <c r="J34433" s="7"/>
    </row>
    <row r="34434" spans="4:10" x14ac:dyDescent="0.25">
      <c r="D34434" s="1"/>
      <c r="E34434" s="5"/>
      <c r="F34434" s="1"/>
      <c r="G34434" s="8"/>
      <c r="J34434" s="7"/>
    </row>
    <row r="34435" spans="4:10" x14ac:dyDescent="0.25">
      <c r="D34435" s="1"/>
      <c r="E34435" s="5"/>
      <c r="F34435" s="1"/>
      <c r="G34435" s="8"/>
      <c r="J34435" s="7"/>
    </row>
    <row r="34436" spans="4:10" x14ac:dyDescent="0.25">
      <c r="D34436" s="1"/>
      <c r="E34436" s="5"/>
      <c r="F34436" s="1"/>
      <c r="G34436" s="8"/>
      <c r="J34436" s="7"/>
    </row>
    <row r="34437" spans="4:10" x14ac:dyDescent="0.25">
      <c r="D34437" s="1"/>
      <c r="E34437" s="5"/>
      <c r="F34437" s="1"/>
      <c r="G34437" s="8"/>
      <c r="J34437" s="7"/>
    </row>
    <row r="34438" spans="4:10" x14ac:dyDescent="0.25">
      <c r="D34438" s="1"/>
      <c r="E34438" s="5"/>
      <c r="F34438" s="1"/>
      <c r="G34438" s="8"/>
      <c r="J34438" s="7"/>
    </row>
    <row r="34439" spans="4:10" x14ac:dyDescent="0.25">
      <c r="D34439" s="1"/>
      <c r="E34439" s="5"/>
      <c r="F34439" s="1"/>
      <c r="G34439" s="8"/>
      <c r="J34439" s="7"/>
    </row>
    <row r="34440" spans="4:10" x14ac:dyDescent="0.25">
      <c r="D34440" s="1"/>
      <c r="E34440" s="5"/>
      <c r="F34440" s="1"/>
      <c r="G34440" s="8"/>
      <c r="J34440" s="7"/>
    </row>
    <row r="34441" spans="4:10" x14ac:dyDescent="0.25">
      <c r="D34441" s="1"/>
      <c r="E34441" s="5"/>
      <c r="F34441" s="1"/>
      <c r="G34441" s="8"/>
      <c r="J34441" s="7"/>
    </row>
    <row r="34442" spans="4:10" x14ac:dyDescent="0.25">
      <c r="D34442" s="1"/>
      <c r="E34442" s="5"/>
      <c r="F34442" s="1"/>
      <c r="G34442" s="8"/>
      <c r="J34442" s="7"/>
    </row>
    <row r="34443" spans="4:10" x14ac:dyDescent="0.25">
      <c r="D34443" s="1"/>
      <c r="E34443" s="5"/>
      <c r="F34443" s="1"/>
      <c r="G34443" s="8"/>
      <c r="J34443" s="7"/>
    </row>
    <row r="34444" spans="4:10" x14ac:dyDescent="0.25">
      <c r="D34444" s="1"/>
      <c r="E34444" s="5"/>
      <c r="F34444" s="1"/>
      <c r="G34444" s="8"/>
      <c r="J34444" s="7"/>
    </row>
    <row r="34445" spans="4:10" x14ac:dyDescent="0.25">
      <c r="D34445" s="1"/>
      <c r="E34445" s="5"/>
      <c r="F34445" s="1"/>
      <c r="G34445" s="8"/>
      <c r="J34445" s="7"/>
    </row>
    <row r="34446" spans="4:10" x14ac:dyDescent="0.25">
      <c r="D34446" s="1"/>
      <c r="E34446" s="5"/>
      <c r="F34446" s="1"/>
      <c r="G34446" s="8"/>
      <c r="J34446" s="7"/>
    </row>
    <row r="34447" spans="4:10" x14ac:dyDescent="0.25">
      <c r="D34447" s="1"/>
      <c r="E34447" s="5"/>
      <c r="F34447" s="1"/>
      <c r="G34447" s="8"/>
      <c r="J34447" s="7"/>
    </row>
    <row r="34448" spans="4:10" x14ac:dyDescent="0.25">
      <c r="D34448" s="1"/>
      <c r="E34448" s="5"/>
      <c r="F34448" s="1"/>
      <c r="G34448" s="8"/>
      <c r="J34448" s="7"/>
    </row>
    <row r="34449" spans="4:10" x14ac:dyDescent="0.25">
      <c r="D34449" s="1"/>
      <c r="E34449" s="5"/>
      <c r="F34449" s="1"/>
      <c r="G34449" s="8"/>
      <c r="J34449" s="7"/>
    </row>
    <row r="34450" spans="4:10" x14ac:dyDescent="0.25">
      <c r="D34450" s="1"/>
      <c r="E34450" s="5"/>
      <c r="F34450" s="1"/>
      <c r="G34450" s="8"/>
      <c r="J34450" s="7"/>
    </row>
    <row r="34451" spans="4:10" x14ac:dyDescent="0.25">
      <c r="D34451" s="1"/>
      <c r="E34451" s="5"/>
      <c r="F34451" s="1"/>
      <c r="G34451" s="8"/>
      <c r="J34451" s="7"/>
    </row>
    <row r="34452" spans="4:10" x14ac:dyDescent="0.25">
      <c r="D34452" s="1"/>
      <c r="E34452" s="5"/>
      <c r="F34452" s="1"/>
      <c r="G34452" s="8"/>
      <c r="J34452" s="7"/>
    </row>
    <row r="34453" spans="4:10" x14ac:dyDescent="0.25">
      <c r="D34453" s="1"/>
      <c r="E34453" s="5"/>
      <c r="F34453" s="1"/>
      <c r="G34453" s="8"/>
      <c r="J34453" s="7"/>
    </row>
    <row r="34454" spans="4:10" x14ac:dyDescent="0.25">
      <c r="D34454" s="1"/>
      <c r="E34454" s="5"/>
      <c r="F34454" s="1"/>
      <c r="G34454" s="8"/>
      <c r="J34454" s="7"/>
    </row>
    <row r="34455" spans="4:10" x14ac:dyDescent="0.25">
      <c r="D34455" s="1"/>
      <c r="E34455" s="5"/>
      <c r="F34455" s="1"/>
      <c r="G34455" s="8"/>
      <c r="J34455" s="7"/>
    </row>
    <row r="34456" spans="4:10" x14ac:dyDescent="0.25">
      <c r="D34456" s="1"/>
      <c r="E34456" s="5"/>
      <c r="F34456" s="1"/>
      <c r="G34456" s="8"/>
      <c r="J34456" s="7"/>
    </row>
    <row r="34457" spans="4:10" x14ac:dyDescent="0.25">
      <c r="D34457" s="1"/>
      <c r="E34457" s="5"/>
      <c r="F34457" s="1"/>
      <c r="G34457" s="8"/>
      <c r="J34457" s="7"/>
    </row>
    <row r="34458" spans="4:10" x14ac:dyDescent="0.25">
      <c r="D34458" s="1"/>
      <c r="E34458" s="5"/>
      <c r="F34458" s="1"/>
      <c r="G34458" s="8"/>
      <c r="J34458" s="7"/>
    </row>
    <row r="34459" spans="4:10" x14ac:dyDescent="0.25">
      <c r="D34459" s="1"/>
      <c r="E34459" s="5"/>
      <c r="F34459" s="1"/>
      <c r="G34459" s="8"/>
      <c r="J34459" s="7"/>
    </row>
    <row r="34460" spans="4:10" x14ac:dyDescent="0.25">
      <c r="D34460" s="1"/>
      <c r="E34460" s="5"/>
      <c r="F34460" s="1"/>
      <c r="G34460" s="8"/>
      <c r="J34460" s="7"/>
    </row>
    <row r="34461" spans="4:10" x14ac:dyDescent="0.25">
      <c r="D34461" s="1"/>
      <c r="E34461" s="5"/>
      <c r="F34461" s="1"/>
      <c r="G34461" s="8"/>
      <c r="J34461" s="7"/>
    </row>
    <row r="34462" spans="4:10" x14ac:dyDescent="0.25">
      <c r="D34462" s="1"/>
      <c r="E34462" s="5"/>
      <c r="F34462" s="1"/>
      <c r="G34462" s="8"/>
      <c r="J34462" s="7"/>
    </row>
    <row r="34463" spans="4:10" x14ac:dyDescent="0.25">
      <c r="D34463" s="1"/>
      <c r="E34463" s="5"/>
      <c r="F34463" s="1"/>
      <c r="G34463" s="8"/>
      <c r="J34463" s="7"/>
    </row>
    <row r="34464" spans="4:10" x14ac:dyDescent="0.25">
      <c r="D34464" s="1"/>
      <c r="E34464" s="5"/>
      <c r="F34464" s="1"/>
      <c r="G34464" s="8"/>
      <c r="J34464" s="7"/>
    </row>
    <row r="34465" spans="4:10" x14ac:dyDescent="0.25">
      <c r="D34465" s="1"/>
      <c r="E34465" s="5"/>
      <c r="F34465" s="1"/>
      <c r="G34465" s="8"/>
      <c r="J34465" s="7"/>
    </row>
    <row r="34466" spans="4:10" x14ac:dyDescent="0.25">
      <c r="D34466" s="1"/>
      <c r="E34466" s="5"/>
      <c r="F34466" s="1"/>
      <c r="G34466" s="8"/>
      <c r="J34466" s="7"/>
    </row>
    <row r="34467" spans="4:10" x14ac:dyDescent="0.25">
      <c r="D34467" s="1"/>
      <c r="E34467" s="5"/>
      <c r="F34467" s="1"/>
      <c r="G34467" s="8"/>
      <c r="J34467" s="7"/>
    </row>
    <row r="34468" spans="4:10" x14ac:dyDescent="0.25">
      <c r="D34468" s="1"/>
      <c r="E34468" s="5"/>
      <c r="F34468" s="1"/>
      <c r="G34468" s="8"/>
      <c r="J34468" s="7"/>
    </row>
    <row r="34469" spans="4:10" x14ac:dyDescent="0.25">
      <c r="D34469" s="1"/>
      <c r="E34469" s="5"/>
      <c r="F34469" s="1"/>
      <c r="G34469" s="8"/>
      <c r="J34469" s="7"/>
    </row>
    <row r="34470" spans="4:10" x14ac:dyDescent="0.25">
      <c r="D34470" s="1"/>
      <c r="E34470" s="5"/>
      <c r="F34470" s="1"/>
      <c r="G34470" s="8"/>
      <c r="J34470" s="7"/>
    </row>
    <row r="34471" spans="4:10" x14ac:dyDescent="0.25">
      <c r="D34471" s="1"/>
      <c r="E34471" s="5"/>
      <c r="F34471" s="1"/>
      <c r="G34471" s="8"/>
      <c r="J34471" s="7"/>
    </row>
    <row r="34472" spans="4:10" x14ac:dyDescent="0.25">
      <c r="D34472" s="1"/>
      <c r="E34472" s="5"/>
      <c r="F34472" s="1"/>
      <c r="G34472" s="8"/>
      <c r="J34472" s="7"/>
    </row>
    <row r="34473" spans="4:10" x14ac:dyDescent="0.25">
      <c r="D34473" s="1"/>
      <c r="E34473" s="5"/>
      <c r="F34473" s="1"/>
      <c r="G34473" s="8"/>
      <c r="J34473" s="7"/>
    </row>
    <row r="34474" spans="4:10" x14ac:dyDescent="0.25">
      <c r="D34474" s="1"/>
      <c r="E34474" s="5"/>
      <c r="F34474" s="1"/>
      <c r="G34474" s="8"/>
      <c r="J34474" s="7"/>
    </row>
    <row r="34475" spans="4:10" x14ac:dyDescent="0.25">
      <c r="D34475" s="1"/>
      <c r="E34475" s="5"/>
      <c r="F34475" s="1"/>
      <c r="G34475" s="8"/>
      <c r="J34475" s="7"/>
    </row>
    <row r="34476" spans="4:10" x14ac:dyDescent="0.25">
      <c r="D34476" s="1"/>
      <c r="E34476" s="5"/>
      <c r="F34476" s="1"/>
      <c r="G34476" s="8"/>
      <c r="J34476" s="7"/>
    </row>
    <row r="34477" spans="4:10" x14ac:dyDescent="0.25">
      <c r="D34477" s="1"/>
      <c r="E34477" s="5"/>
      <c r="F34477" s="1"/>
      <c r="G34477" s="8"/>
      <c r="J34477" s="7"/>
    </row>
    <row r="34478" spans="4:10" x14ac:dyDescent="0.25">
      <c r="D34478" s="1"/>
      <c r="E34478" s="5"/>
      <c r="F34478" s="1"/>
      <c r="G34478" s="8"/>
      <c r="J34478" s="7"/>
    </row>
    <row r="34479" spans="4:10" x14ac:dyDescent="0.25">
      <c r="D34479" s="1"/>
      <c r="E34479" s="5"/>
      <c r="F34479" s="1"/>
      <c r="G34479" s="8"/>
      <c r="J34479" s="7"/>
    </row>
    <row r="34480" spans="4:10" x14ac:dyDescent="0.25">
      <c r="D34480" s="1"/>
      <c r="E34480" s="5"/>
      <c r="F34480" s="1"/>
      <c r="G34480" s="8"/>
      <c r="J34480" s="7"/>
    </row>
    <row r="34481" spans="4:10" x14ac:dyDescent="0.25">
      <c r="D34481" s="1"/>
      <c r="E34481" s="5"/>
      <c r="F34481" s="1"/>
      <c r="G34481" s="8"/>
      <c r="J34481" s="7"/>
    </row>
    <row r="34482" spans="4:10" x14ac:dyDescent="0.25">
      <c r="D34482" s="1"/>
      <c r="E34482" s="5"/>
      <c r="F34482" s="1"/>
      <c r="G34482" s="8"/>
      <c r="J34482" s="7"/>
    </row>
    <row r="34483" spans="4:10" x14ac:dyDescent="0.25">
      <c r="D34483" s="1"/>
      <c r="E34483" s="5"/>
      <c r="F34483" s="1"/>
      <c r="G34483" s="8"/>
      <c r="J34483" s="7"/>
    </row>
    <row r="34484" spans="4:10" x14ac:dyDescent="0.25">
      <c r="D34484" s="1"/>
      <c r="E34484" s="5"/>
      <c r="F34484" s="1"/>
      <c r="G34484" s="8"/>
      <c r="J34484" s="7"/>
    </row>
    <row r="34485" spans="4:10" x14ac:dyDescent="0.25">
      <c r="D34485" s="1"/>
      <c r="E34485" s="5"/>
      <c r="F34485" s="1"/>
      <c r="G34485" s="8"/>
      <c r="J34485" s="7"/>
    </row>
    <row r="34486" spans="4:10" x14ac:dyDescent="0.25">
      <c r="D34486" s="1"/>
      <c r="E34486" s="5"/>
      <c r="F34486" s="1"/>
      <c r="G34486" s="8"/>
      <c r="J34486" s="7"/>
    </row>
    <row r="34487" spans="4:10" x14ac:dyDescent="0.25">
      <c r="D34487" s="1"/>
      <c r="E34487" s="5"/>
      <c r="F34487" s="1"/>
      <c r="G34487" s="8"/>
      <c r="J34487" s="7"/>
    </row>
    <row r="34488" spans="4:10" x14ac:dyDescent="0.25">
      <c r="D34488" s="1"/>
      <c r="E34488" s="5"/>
      <c r="F34488" s="1"/>
      <c r="G34488" s="8"/>
      <c r="J34488" s="7"/>
    </row>
    <row r="34489" spans="4:10" x14ac:dyDescent="0.25">
      <c r="D34489" s="1"/>
      <c r="E34489" s="5"/>
      <c r="F34489" s="1"/>
      <c r="G34489" s="8"/>
      <c r="J34489" s="7"/>
    </row>
    <row r="34490" spans="4:10" x14ac:dyDescent="0.25">
      <c r="D34490" s="1"/>
      <c r="E34490" s="5"/>
      <c r="F34490" s="1"/>
      <c r="G34490" s="8"/>
      <c r="J34490" s="7"/>
    </row>
    <row r="34491" spans="4:10" x14ac:dyDescent="0.25">
      <c r="D34491" s="1"/>
      <c r="E34491" s="5"/>
      <c r="F34491" s="1"/>
      <c r="G34491" s="8"/>
      <c r="J34491" s="7"/>
    </row>
    <row r="34492" spans="4:10" x14ac:dyDescent="0.25">
      <c r="D34492" s="1"/>
      <c r="E34492" s="5"/>
      <c r="F34492" s="1"/>
      <c r="G34492" s="8"/>
      <c r="J34492" s="7"/>
    </row>
    <row r="34493" spans="4:10" x14ac:dyDescent="0.25">
      <c r="D34493" s="1"/>
      <c r="E34493" s="5"/>
      <c r="F34493" s="1"/>
      <c r="G34493" s="8"/>
      <c r="J34493" s="7"/>
    </row>
    <row r="34494" spans="4:10" x14ac:dyDescent="0.25">
      <c r="D34494" s="1"/>
      <c r="E34494" s="5"/>
      <c r="F34494" s="1"/>
      <c r="G34494" s="8"/>
      <c r="J34494" s="7"/>
    </row>
    <row r="34495" spans="4:10" x14ac:dyDescent="0.25">
      <c r="D34495" s="1"/>
      <c r="E34495" s="5"/>
      <c r="F34495" s="1"/>
      <c r="G34495" s="8"/>
      <c r="J34495" s="7"/>
    </row>
    <row r="34496" spans="4:10" x14ac:dyDescent="0.25">
      <c r="D34496" s="1"/>
      <c r="E34496" s="5"/>
      <c r="F34496" s="1"/>
      <c r="G34496" s="8"/>
      <c r="J34496" s="7"/>
    </row>
    <row r="34497" spans="4:10" x14ac:dyDescent="0.25">
      <c r="D34497" s="1"/>
      <c r="E34497" s="5"/>
      <c r="F34497" s="1"/>
      <c r="G34497" s="8"/>
      <c r="J34497" s="7"/>
    </row>
    <row r="34498" spans="4:10" x14ac:dyDescent="0.25">
      <c r="D34498" s="1"/>
      <c r="E34498" s="5"/>
      <c r="F34498" s="1"/>
      <c r="G34498" s="8"/>
      <c r="J34498" s="7"/>
    </row>
    <row r="34499" spans="4:10" x14ac:dyDescent="0.25">
      <c r="D34499" s="1"/>
      <c r="E34499" s="5"/>
      <c r="F34499" s="1"/>
      <c r="G34499" s="8"/>
      <c r="J34499" s="7"/>
    </row>
    <row r="34500" spans="4:10" x14ac:dyDescent="0.25">
      <c r="D34500" s="1"/>
      <c r="E34500" s="5"/>
      <c r="F34500" s="1"/>
      <c r="G34500" s="8"/>
      <c r="J34500" s="7"/>
    </row>
    <row r="34501" spans="4:10" x14ac:dyDescent="0.25">
      <c r="D34501" s="1"/>
      <c r="E34501" s="5"/>
      <c r="F34501" s="1"/>
      <c r="G34501" s="8"/>
      <c r="J34501" s="7"/>
    </row>
    <row r="34502" spans="4:10" x14ac:dyDescent="0.25">
      <c r="D34502" s="1"/>
      <c r="E34502" s="5"/>
      <c r="F34502" s="1"/>
      <c r="G34502" s="8"/>
      <c r="J34502" s="7"/>
    </row>
    <row r="34503" spans="4:10" x14ac:dyDescent="0.25">
      <c r="D34503" s="1"/>
      <c r="E34503" s="5"/>
      <c r="F34503" s="1"/>
      <c r="G34503" s="8"/>
      <c r="J34503" s="7"/>
    </row>
    <row r="34504" spans="4:10" x14ac:dyDescent="0.25">
      <c r="D34504" s="1"/>
      <c r="E34504" s="5"/>
      <c r="F34504" s="1"/>
      <c r="G34504" s="8"/>
      <c r="J34504" s="7"/>
    </row>
    <row r="34505" spans="4:10" x14ac:dyDescent="0.25">
      <c r="D34505" s="1"/>
      <c r="E34505" s="5"/>
      <c r="F34505" s="1"/>
      <c r="G34505" s="8"/>
      <c r="J34505" s="7"/>
    </row>
    <row r="34506" spans="4:10" x14ac:dyDescent="0.25">
      <c r="D34506" s="1"/>
      <c r="E34506" s="5"/>
      <c r="F34506" s="1"/>
      <c r="G34506" s="8"/>
      <c r="J34506" s="7"/>
    </row>
    <row r="34507" spans="4:10" x14ac:dyDescent="0.25">
      <c r="D34507" s="1"/>
      <c r="E34507" s="5"/>
      <c r="F34507" s="1"/>
      <c r="G34507" s="8"/>
      <c r="J34507" s="7"/>
    </row>
    <row r="34508" spans="4:10" x14ac:dyDescent="0.25">
      <c r="D34508" s="1"/>
      <c r="E34508" s="5"/>
      <c r="F34508" s="1"/>
      <c r="G34508" s="8"/>
      <c r="J34508" s="7"/>
    </row>
    <row r="34509" spans="4:10" x14ac:dyDescent="0.25">
      <c r="D34509" s="1"/>
      <c r="E34509" s="5"/>
      <c r="F34509" s="1"/>
      <c r="G34509" s="8"/>
      <c r="J34509" s="7"/>
    </row>
    <row r="34510" spans="4:10" x14ac:dyDescent="0.25">
      <c r="D34510" s="1"/>
      <c r="E34510" s="5"/>
      <c r="F34510" s="1"/>
      <c r="G34510" s="8"/>
      <c r="J34510" s="7"/>
    </row>
    <row r="34511" spans="4:10" x14ac:dyDescent="0.25">
      <c r="D34511" s="1"/>
      <c r="E34511" s="5"/>
      <c r="F34511" s="1"/>
      <c r="G34511" s="8"/>
      <c r="J34511" s="7"/>
    </row>
    <row r="34512" spans="4:10" x14ac:dyDescent="0.25">
      <c r="D34512" s="1"/>
      <c r="E34512" s="5"/>
      <c r="F34512" s="1"/>
      <c r="G34512" s="8"/>
      <c r="J34512" s="7"/>
    </row>
    <row r="34513" spans="4:10" x14ac:dyDescent="0.25">
      <c r="D34513" s="1"/>
      <c r="E34513" s="5"/>
      <c r="F34513" s="1"/>
      <c r="G34513" s="8"/>
      <c r="J34513" s="7"/>
    </row>
    <row r="34514" spans="4:10" x14ac:dyDescent="0.25">
      <c r="D34514" s="1"/>
      <c r="E34514" s="5"/>
      <c r="F34514" s="1"/>
      <c r="G34514" s="8"/>
      <c r="J34514" s="7"/>
    </row>
    <row r="34515" spans="4:10" x14ac:dyDescent="0.25">
      <c r="D34515" s="1"/>
      <c r="E34515" s="5"/>
      <c r="F34515" s="1"/>
      <c r="G34515" s="8"/>
      <c r="J34515" s="7"/>
    </row>
    <row r="34516" spans="4:10" x14ac:dyDescent="0.25">
      <c r="D34516" s="1"/>
      <c r="E34516" s="5"/>
      <c r="F34516" s="1"/>
      <c r="G34516" s="8"/>
      <c r="J34516" s="7"/>
    </row>
    <row r="34517" spans="4:10" x14ac:dyDescent="0.25">
      <c r="D34517" s="1"/>
      <c r="E34517" s="5"/>
      <c r="F34517" s="1"/>
      <c r="G34517" s="8"/>
      <c r="J34517" s="7"/>
    </row>
    <row r="34518" spans="4:10" x14ac:dyDescent="0.25">
      <c r="D34518" s="1"/>
      <c r="E34518" s="5"/>
      <c r="F34518" s="1"/>
      <c r="G34518" s="8"/>
      <c r="J34518" s="7"/>
    </row>
    <row r="34519" spans="4:10" x14ac:dyDescent="0.25">
      <c r="D34519" s="1"/>
      <c r="E34519" s="5"/>
      <c r="F34519" s="1"/>
      <c r="G34519" s="8"/>
      <c r="J34519" s="7"/>
    </row>
    <row r="34520" spans="4:10" x14ac:dyDescent="0.25">
      <c r="D34520" s="1"/>
      <c r="E34520" s="5"/>
      <c r="F34520" s="1"/>
      <c r="G34520" s="8"/>
      <c r="J34520" s="7"/>
    </row>
    <row r="34521" spans="4:10" x14ac:dyDescent="0.25">
      <c r="D34521" s="1"/>
      <c r="E34521" s="5"/>
      <c r="F34521" s="1"/>
      <c r="G34521" s="8"/>
      <c r="J34521" s="7"/>
    </row>
    <row r="34522" spans="4:10" x14ac:dyDescent="0.25">
      <c r="D34522" s="1"/>
      <c r="E34522" s="5"/>
      <c r="F34522" s="1"/>
      <c r="G34522" s="8"/>
      <c r="J34522" s="7"/>
    </row>
    <row r="34523" spans="4:10" x14ac:dyDescent="0.25">
      <c r="D34523" s="1"/>
      <c r="E34523" s="5"/>
      <c r="F34523" s="1"/>
      <c r="G34523" s="8"/>
      <c r="J34523" s="7"/>
    </row>
    <row r="34524" spans="4:10" x14ac:dyDescent="0.25">
      <c r="D34524" s="1"/>
      <c r="E34524" s="5"/>
      <c r="F34524" s="1"/>
      <c r="G34524" s="8"/>
      <c r="J34524" s="7"/>
    </row>
    <row r="34525" spans="4:10" x14ac:dyDescent="0.25">
      <c r="D34525" s="1"/>
      <c r="E34525" s="5"/>
      <c r="F34525" s="1"/>
      <c r="G34525" s="8"/>
      <c r="J34525" s="7"/>
    </row>
    <row r="34526" spans="4:10" x14ac:dyDescent="0.25">
      <c r="D34526" s="1"/>
      <c r="E34526" s="5"/>
      <c r="F34526" s="1"/>
      <c r="G34526" s="8"/>
      <c r="J34526" s="7"/>
    </row>
    <row r="34527" spans="4:10" x14ac:dyDescent="0.25">
      <c r="D34527" s="1"/>
      <c r="E34527" s="5"/>
      <c r="F34527" s="1"/>
      <c r="G34527" s="8"/>
      <c r="J34527" s="7"/>
    </row>
    <row r="34528" spans="4:10" x14ac:dyDescent="0.25">
      <c r="D34528" s="1"/>
      <c r="E34528" s="5"/>
      <c r="F34528" s="1"/>
      <c r="G34528" s="8"/>
      <c r="J34528" s="7"/>
    </row>
    <row r="34529" spans="4:10" x14ac:dyDescent="0.25">
      <c r="D34529" s="1"/>
      <c r="E34529" s="5"/>
      <c r="F34529" s="1"/>
      <c r="G34529" s="8"/>
      <c r="J34529" s="7"/>
    </row>
    <row r="34530" spans="4:10" x14ac:dyDescent="0.25">
      <c r="D34530" s="1"/>
      <c r="E34530" s="5"/>
      <c r="F34530" s="1"/>
      <c r="G34530" s="8"/>
      <c r="J34530" s="7"/>
    </row>
    <row r="34531" spans="4:10" x14ac:dyDescent="0.25">
      <c r="D34531" s="1"/>
      <c r="E34531" s="5"/>
      <c r="F34531" s="1"/>
      <c r="G34531" s="8"/>
      <c r="J34531" s="7"/>
    </row>
    <row r="34532" spans="4:10" x14ac:dyDescent="0.25">
      <c r="D34532" s="1"/>
      <c r="E34532" s="5"/>
      <c r="F34532" s="1"/>
      <c r="G34532" s="8"/>
      <c r="J34532" s="7"/>
    </row>
    <row r="34533" spans="4:10" x14ac:dyDescent="0.25">
      <c r="D34533" s="1"/>
      <c r="E34533" s="5"/>
      <c r="F34533" s="1"/>
      <c r="G34533" s="8"/>
      <c r="J34533" s="7"/>
    </row>
    <row r="34534" spans="4:10" x14ac:dyDescent="0.25">
      <c r="D34534" s="1"/>
      <c r="E34534" s="5"/>
      <c r="F34534" s="1"/>
      <c r="G34534" s="8"/>
      <c r="J34534" s="7"/>
    </row>
    <row r="34535" spans="4:10" x14ac:dyDescent="0.25">
      <c r="D34535" s="1"/>
      <c r="E34535" s="5"/>
      <c r="F34535" s="1"/>
      <c r="G34535" s="8"/>
      <c r="J34535" s="7"/>
    </row>
    <row r="34536" spans="4:10" x14ac:dyDescent="0.25">
      <c r="D34536" s="1"/>
      <c r="E34536" s="5"/>
      <c r="F34536" s="1"/>
      <c r="G34536" s="8"/>
      <c r="J34536" s="7"/>
    </row>
    <row r="34537" spans="4:10" x14ac:dyDescent="0.25">
      <c r="D34537" s="1"/>
      <c r="E34537" s="5"/>
      <c r="F34537" s="1"/>
      <c r="G34537" s="8"/>
      <c r="J34537" s="7"/>
    </row>
    <row r="34538" spans="4:10" x14ac:dyDescent="0.25">
      <c r="D34538" s="1"/>
      <c r="E34538" s="5"/>
      <c r="F34538" s="1"/>
      <c r="G34538" s="8"/>
      <c r="J34538" s="7"/>
    </row>
    <row r="34539" spans="4:10" x14ac:dyDescent="0.25">
      <c r="D34539" s="1"/>
      <c r="E34539" s="5"/>
      <c r="F34539" s="1"/>
      <c r="G34539" s="8"/>
      <c r="J34539" s="7"/>
    </row>
    <row r="34540" spans="4:10" x14ac:dyDescent="0.25">
      <c r="D34540" s="1"/>
      <c r="E34540" s="5"/>
      <c r="F34540" s="1"/>
      <c r="G34540" s="8"/>
      <c r="J34540" s="7"/>
    </row>
    <row r="34541" spans="4:10" x14ac:dyDescent="0.25">
      <c r="D34541" s="1"/>
      <c r="E34541" s="5"/>
      <c r="F34541" s="1"/>
      <c r="G34541" s="8"/>
      <c r="J34541" s="7"/>
    </row>
    <row r="34542" spans="4:10" x14ac:dyDescent="0.25">
      <c r="D34542" s="1"/>
      <c r="E34542" s="5"/>
      <c r="F34542" s="1"/>
      <c r="G34542" s="8"/>
      <c r="J34542" s="7"/>
    </row>
    <row r="34543" spans="4:10" x14ac:dyDescent="0.25">
      <c r="D34543" s="1"/>
      <c r="E34543" s="5"/>
      <c r="F34543" s="1"/>
      <c r="G34543" s="8"/>
      <c r="J34543" s="7"/>
    </row>
    <row r="34544" spans="4:10" x14ac:dyDescent="0.25">
      <c r="D34544" s="1"/>
      <c r="E34544" s="5"/>
      <c r="F34544" s="1"/>
      <c r="G34544" s="8"/>
      <c r="J34544" s="7"/>
    </row>
    <row r="34545" spans="4:10" x14ac:dyDescent="0.25">
      <c r="D34545" s="1"/>
      <c r="E34545" s="5"/>
      <c r="F34545" s="1"/>
      <c r="G34545" s="8"/>
      <c r="J34545" s="7"/>
    </row>
    <row r="34546" spans="4:10" x14ac:dyDescent="0.25">
      <c r="D34546" s="1"/>
      <c r="E34546" s="5"/>
      <c r="F34546" s="1"/>
      <c r="G34546" s="8"/>
      <c r="J34546" s="7"/>
    </row>
    <row r="34547" spans="4:10" x14ac:dyDescent="0.25">
      <c r="D34547" s="1"/>
      <c r="E34547" s="5"/>
      <c r="F34547" s="1"/>
      <c r="G34547" s="8"/>
      <c r="J34547" s="7"/>
    </row>
    <row r="34548" spans="4:10" x14ac:dyDescent="0.25">
      <c r="D34548" s="1"/>
      <c r="E34548" s="5"/>
      <c r="F34548" s="1"/>
      <c r="G34548" s="8"/>
      <c r="J34548" s="7"/>
    </row>
    <row r="34549" spans="4:10" x14ac:dyDescent="0.25">
      <c r="D34549" s="1"/>
      <c r="E34549" s="5"/>
      <c r="F34549" s="1"/>
      <c r="G34549" s="8"/>
      <c r="J34549" s="7"/>
    </row>
    <row r="34550" spans="4:10" x14ac:dyDescent="0.25">
      <c r="D34550" s="1"/>
      <c r="E34550" s="5"/>
      <c r="F34550" s="1"/>
      <c r="G34550" s="8"/>
      <c r="J34550" s="7"/>
    </row>
    <row r="34551" spans="4:10" x14ac:dyDescent="0.25">
      <c r="D34551" s="1"/>
      <c r="E34551" s="5"/>
      <c r="F34551" s="1"/>
      <c r="G34551" s="8"/>
      <c r="J34551" s="7"/>
    </row>
    <row r="34552" spans="4:10" x14ac:dyDescent="0.25">
      <c r="D34552" s="1"/>
      <c r="E34552" s="5"/>
      <c r="F34552" s="1"/>
      <c r="G34552" s="8"/>
      <c r="J34552" s="7"/>
    </row>
    <row r="34553" spans="4:10" x14ac:dyDescent="0.25">
      <c r="D34553" s="1"/>
      <c r="E34553" s="5"/>
      <c r="F34553" s="1"/>
      <c r="G34553" s="8"/>
      <c r="J34553" s="7"/>
    </row>
    <row r="34554" spans="4:10" x14ac:dyDescent="0.25">
      <c r="D34554" s="1"/>
      <c r="E34554" s="5"/>
      <c r="F34554" s="1"/>
      <c r="G34554" s="8"/>
      <c r="J34554" s="7"/>
    </row>
    <row r="34555" spans="4:10" x14ac:dyDescent="0.25">
      <c r="D34555" s="1"/>
      <c r="E34555" s="5"/>
      <c r="F34555" s="1"/>
      <c r="G34555" s="8"/>
      <c r="J34555" s="7"/>
    </row>
    <row r="34556" spans="4:10" x14ac:dyDescent="0.25">
      <c r="D34556" s="1"/>
      <c r="E34556" s="5"/>
      <c r="F34556" s="1"/>
      <c r="G34556" s="8"/>
      <c r="J34556" s="7"/>
    </row>
    <row r="34557" spans="4:10" x14ac:dyDescent="0.25">
      <c r="D34557" s="1"/>
      <c r="E34557" s="5"/>
      <c r="F34557" s="1"/>
      <c r="G34557" s="8"/>
      <c r="J34557" s="7"/>
    </row>
    <row r="34558" spans="4:10" x14ac:dyDescent="0.25">
      <c r="D34558" s="1"/>
      <c r="E34558" s="5"/>
      <c r="F34558" s="1"/>
      <c r="G34558" s="8"/>
      <c r="J34558" s="7"/>
    </row>
    <row r="34559" spans="4:10" x14ac:dyDescent="0.25">
      <c r="D34559" s="1"/>
      <c r="E34559" s="5"/>
      <c r="F34559" s="1"/>
      <c r="G34559" s="8"/>
      <c r="J34559" s="7"/>
    </row>
    <row r="34560" spans="4:10" x14ac:dyDescent="0.25">
      <c r="D34560" s="1"/>
      <c r="E34560" s="5"/>
      <c r="F34560" s="1"/>
      <c r="G34560" s="8"/>
      <c r="J34560" s="7"/>
    </row>
    <row r="34561" spans="4:10" x14ac:dyDescent="0.25">
      <c r="D34561" s="1"/>
      <c r="E34561" s="5"/>
      <c r="F34561" s="1"/>
      <c r="G34561" s="8"/>
      <c r="J34561" s="7"/>
    </row>
    <row r="34562" spans="4:10" x14ac:dyDescent="0.25">
      <c r="D34562" s="1"/>
      <c r="E34562" s="5"/>
      <c r="F34562" s="1"/>
      <c r="G34562" s="8"/>
      <c r="J34562" s="7"/>
    </row>
    <row r="34563" spans="4:10" x14ac:dyDescent="0.25">
      <c r="D34563" s="1"/>
      <c r="E34563" s="5"/>
      <c r="F34563" s="1"/>
      <c r="G34563" s="8"/>
      <c r="J34563" s="7"/>
    </row>
    <row r="34564" spans="4:10" x14ac:dyDescent="0.25">
      <c r="D34564" s="1"/>
      <c r="E34564" s="5"/>
      <c r="F34564" s="1"/>
      <c r="G34564" s="8"/>
      <c r="J34564" s="7"/>
    </row>
    <row r="34565" spans="4:10" x14ac:dyDescent="0.25">
      <c r="D34565" s="1"/>
      <c r="E34565" s="5"/>
      <c r="F34565" s="1"/>
      <c r="G34565" s="8"/>
      <c r="J34565" s="7"/>
    </row>
    <row r="34566" spans="4:10" x14ac:dyDescent="0.25">
      <c r="D34566" s="1"/>
      <c r="E34566" s="5"/>
      <c r="F34566" s="1"/>
      <c r="G34566" s="8"/>
      <c r="J34566" s="7"/>
    </row>
    <row r="34567" spans="4:10" x14ac:dyDescent="0.25">
      <c r="D34567" s="1"/>
      <c r="E34567" s="5"/>
      <c r="F34567" s="1"/>
      <c r="G34567" s="8"/>
      <c r="J34567" s="7"/>
    </row>
    <row r="34568" spans="4:10" x14ac:dyDescent="0.25">
      <c r="D34568" s="1"/>
      <c r="E34568" s="5"/>
      <c r="F34568" s="1"/>
      <c r="G34568" s="8"/>
      <c r="J34568" s="7"/>
    </row>
    <row r="34569" spans="4:10" x14ac:dyDescent="0.25">
      <c r="D34569" s="1"/>
      <c r="E34569" s="5"/>
      <c r="F34569" s="1"/>
      <c r="G34569" s="8"/>
      <c r="J34569" s="7"/>
    </row>
    <row r="34570" spans="4:10" x14ac:dyDescent="0.25">
      <c r="D34570" s="1"/>
      <c r="E34570" s="5"/>
      <c r="F34570" s="1"/>
      <c r="G34570" s="8"/>
      <c r="J34570" s="7"/>
    </row>
    <row r="34571" spans="4:10" x14ac:dyDescent="0.25">
      <c r="D34571" s="1"/>
      <c r="E34571" s="5"/>
      <c r="F34571" s="1"/>
      <c r="G34571" s="8"/>
      <c r="J34571" s="7"/>
    </row>
    <row r="34572" spans="4:10" x14ac:dyDescent="0.25">
      <c r="D34572" s="1"/>
      <c r="E34572" s="5"/>
      <c r="F34572" s="1"/>
      <c r="G34572" s="8"/>
      <c r="J34572" s="7"/>
    </row>
    <row r="34573" spans="4:10" x14ac:dyDescent="0.25">
      <c r="D34573" s="1"/>
      <c r="E34573" s="5"/>
      <c r="F34573" s="1"/>
      <c r="G34573" s="8"/>
      <c r="J34573" s="7"/>
    </row>
    <row r="34574" spans="4:10" x14ac:dyDescent="0.25">
      <c r="D34574" s="1"/>
      <c r="E34574" s="5"/>
      <c r="F34574" s="1"/>
      <c r="G34574" s="8"/>
      <c r="J34574" s="7"/>
    </row>
    <row r="34575" spans="4:10" x14ac:dyDescent="0.25">
      <c r="D34575" s="1"/>
      <c r="E34575" s="5"/>
      <c r="F34575" s="1"/>
      <c r="G34575" s="8"/>
      <c r="J34575" s="7"/>
    </row>
    <row r="34576" spans="4:10" x14ac:dyDescent="0.25">
      <c r="D34576" s="1"/>
      <c r="E34576" s="5"/>
      <c r="F34576" s="1"/>
      <c r="G34576" s="8"/>
      <c r="J34576" s="7"/>
    </row>
    <row r="34577" spans="4:10" x14ac:dyDescent="0.25">
      <c r="D34577" s="1"/>
      <c r="E34577" s="5"/>
      <c r="F34577" s="1"/>
      <c r="G34577" s="8"/>
      <c r="J34577" s="7"/>
    </row>
    <row r="34578" spans="4:10" x14ac:dyDescent="0.25">
      <c r="D34578" s="1"/>
      <c r="E34578" s="5"/>
      <c r="F34578" s="1"/>
      <c r="G34578" s="8"/>
      <c r="J34578" s="7"/>
    </row>
    <row r="34579" spans="4:10" x14ac:dyDescent="0.25">
      <c r="D34579" s="1"/>
      <c r="E34579" s="5"/>
      <c r="F34579" s="1"/>
      <c r="G34579" s="8"/>
      <c r="J34579" s="7"/>
    </row>
    <row r="34580" spans="4:10" x14ac:dyDescent="0.25">
      <c r="D34580" s="1"/>
      <c r="E34580" s="5"/>
      <c r="F34580" s="1"/>
      <c r="G34580" s="8"/>
      <c r="J34580" s="7"/>
    </row>
    <row r="34581" spans="4:10" x14ac:dyDescent="0.25">
      <c r="D34581" s="1"/>
      <c r="E34581" s="5"/>
      <c r="F34581" s="1"/>
      <c r="G34581" s="8"/>
      <c r="J34581" s="7"/>
    </row>
    <row r="34582" spans="4:10" x14ac:dyDescent="0.25">
      <c r="D34582" s="1"/>
      <c r="E34582" s="5"/>
      <c r="F34582" s="1"/>
      <c r="G34582" s="8"/>
      <c r="J34582" s="7"/>
    </row>
    <row r="34583" spans="4:10" x14ac:dyDescent="0.25">
      <c r="D34583" s="1"/>
      <c r="E34583" s="5"/>
      <c r="F34583" s="1"/>
      <c r="G34583" s="8"/>
      <c r="J34583" s="7"/>
    </row>
    <row r="34584" spans="4:10" x14ac:dyDescent="0.25">
      <c r="D34584" s="1"/>
      <c r="E34584" s="5"/>
      <c r="F34584" s="1"/>
      <c r="G34584" s="8"/>
      <c r="J34584" s="7"/>
    </row>
    <row r="34585" spans="4:10" x14ac:dyDescent="0.25">
      <c r="D34585" s="1"/>
      <c r="E34585" s="5"/>
      <c r="F34585" s="1"/>
      <c r="G34585" s="8"/>
      <c r="J34585" s="7"/>
    </row>
    <row r="34586" spans="4:10" x14ac:dyDescent="0.25">
      <c r="D34586" s="1"/>
      <c r="E34586" s="5"/>
      <c r="F34586" s="1"/>
      <c r="G34586" s="8"/>
      <c r="J34586" s="7"/>
    </row>
    <row r="34587" spans="4:10" x14ac:dyDescent="0.25">
      <c r="D34587" s="1"/>
      <c r="E34587" s="5"/>
      <c r="F34587" s="1"/>
      <c r="G34587" s="8"/>
      <c r="J34587" s="7"/>
    </row>
    <row r="34588" spans="4:10" x14ac:dyDescent="0.25">
      <c r="D34588" s="1"/>
      <c r="E34588" s="5"/>
      <c r="F34588" s="1"/>
      <c r="G34588" s="8"/>
      <c r="J34588" s="7"/>
    </row>
    <row r="34589" spans="4:10" x14ac:dyDescent="0.25">
      <c r="D34589" s="1"/>
      <c r="E34589" s="5"/>
      <c r="F34589" s="1"/>
      <c r="G34589" s="8"/>
      <c r="J34589" s="7"/>
    </row>
    <row r="34590" spans="4:10" x14ac:dyDescent="0.25">
      <c r="D34590" s="1"/>
      <c r="E34590" s="5"/>
      <c r="F34590" s="1"/>
      <c r="G34590" s="8"/>
      <c r="J34590" s="7"/>
    </row>
    <row r="34591" spans="4:10" x14ac:dyDescent="0.25">
      <c r="D34591" s="1"/>
      <c r="E34591" s="5"/>
      <c r="F34591" s="1"/>
      <c r="G34591" s="8"/>
      <c r="J34591" s="7"/>
    </row>
    <row r="34592" spans="4:10" x14ac:dyDescent="0.25">
      <c r="D34592" s="1"/>
      <c r="E34592" s="5"/>
      <c r="F34592" s="1"/>
      <c r="G34592" s="8"/>
      <c r="J34592" s="7"/>
    </row>
    <row r="34593" spans="4:10" x14ac:dyDescent="0.25">
      <c r="D34593" s="1"/>
      <c r="E34593" s="5"/>
      <c r="F34593" s="1"/>
      <c r="G34593" s="8"/>
      <c r="J34593" s="7"/>
    </row>
    <row r="34594" spans="4:10" x14ac:dyDescent="0.25">
      <c r="D34594" s="1"/>
      <c r="E34594" s="5"/>
      <c r="F34594" s="1"/>
      <c r="G34594" s="8"/>
      <c r="J34594" s="7"/>
    </row>
    <row r="34595" spans="4:10" x14ac:dyDescent="0.25">
      <c r="D34595" s="1"/>
      <c r="E34595" s="5"/>
      <c r="F34595" s="1"/>
      <c r="G34595" s="8"/>
      <c r="J34595" s="7"/>
    </row>
    <row r="34596" spans="4:10" x14ac:dyDescent="0.25">
      <c r="D34596" s="1"/>
      <c r="E34596" s="5"/>
      <c r="F34596" s="1"/>
      <c r="G34596" s="8"/>
      <c r="J34596" s="7"/>
    </row>
    <row r="34597" spans="4:10" x14ac:dyDescent="0.25">
      <c r="D34597" s="1"/>
      <c r="E34597" s="5"/>
      <c r="F34597" s="1"/>
      <c r="G34597" s="8"/>
      <c r="J34597" s="7"/>
    </row>
    <row r="34598" spans="4:10" x14ac:dyDescent="0.25">
      <c r="D34598" s="1"/>
      <c r="E34598" s="5"/>
      <c r="F34598" s="1"/>
      <c r="G34598" s="8"/>
      <c r="J34598" s="7"/>
    </row>
    <row r="34599" spans="4:10" x14ac:dyDescent="0.25">
      <c r="D34599" s="1"/>
      <c r="E34599" s="5"/>
      <c r="F34599" s="1"/>
      <c r="G34599" s="8"/>
      <c r="J34599" s="7"/>
    </row>
    <row r="34600" spans="4:10" x14ac:dyDescent="0.25">
      <c r="D34600" s="1"/>
      <c r="E34600" s="5"/>
      <c r="F34600" s="1"/>
      <c r="G34600" s="8"/>
      <c r="J34600" s="7"/>
    </row>
    <row r="34601" spans="4:10" x14ac:dyDescent="0.25">
      <c r="D34601" s="1"/>
      <c r="E34601" s="5"/>
      <c r="F34601" s="1"/>
      <c r="G34601" s="8"/>
      <c r="J34601" s="7"/>
    </row>
    <row r="34602" spans="4:10" x14ac:dyDescent="0.25">
      <c r="D34602" s="1"/>
      <c r="E34602" s="5"/>
      <c r="F34602" s="1"/>
      <c r="G34602" s="8"/>
      <c r="J34602" s="7"/>
    </row>
    <row r="34603" spans="4:10" x14ac:dyDescent="0.25">
      <c r="D34603" s="1"/>
      <c r="E34603" s="5"/>
      <c r="F34603" s="1"/>
      <c r="G34603" s="8"/>
      <c r="J34603" s="7"/>
    </row>
    <row r="34604" spans="4:10" x14ac:dyDescent="0.25">
      <c r="D34604" s="1"/>
      <c r="E34604" s="5"/>
      <c r="F34604" s="1"/>
      <c r="G34604" s="8"/>
      <c r="J34604" s="7"/>
    </row>
    <row r="34605" spans="4:10" x14ac:dyDescent="0.25">
      <c r="D34605" s="1"/>
      <c r="E34605" s="5"/>
      <c r="F34605" s="1"/>
      <c r="G34605" s="8"/>
      <c r="J34605" s="7"/>
    </row>
    <row r="34606" spans="4:10" x14ac:dyDescent="0.25">
      <c r="D34606" s="1"/>
      <c r="E34606" s="5"/>
      <c r="F34606" s="1"/>
      <c r="G34606" s="8"/>
      <c r="J34606" s="7"/>
    </row>
    <row r="34607" spans="4:10" x14ac:dyDescent="0.25">
      <c r="D34607" s="1"/>
      <c r="E34607" s="5"/>
      <c r="F34607" s="1"/>
      <c r="G34607" s="8"/>
      <c r="J34607" s="7"/>
    </row>
    <row r="34608" spans="4:10" x14ac:dyDescent="0.25">
      <c r="D34608" s="1"/>
      <c r="E34608" s="5"/>
      <c r="F34608" s="1"/>
      <c r="G34608" s="8"/>
      <c r="J34608" s="7"/>
    </row>
    <row r="34609" spans="4:10" x14ac:dyDescent="0.25">
      <c r="D34609" s="1"/>
      <c r="E34609" s="5"/>
      <c r="F34609" s="1"/>
      <c r="G34609" s="8"/>
      <c r="J34609" s="7"/>
    </row>
    <row r="34610" spans="4:10" x14ac:dyDescent="0.25">
      <c r="D34610" s="1"/>
      <c r="E34610" s="5"/>
      <c r="F34610" s="1"/>
      <c r="G34610" s="8"/>
      <c r="J34610" s="7"/>
    </row>
    <row r="34611" spans="4:10" x14ac:dyDescent="0.25">
      <c r="D34611" s="1"/>
      <c r="E34611" s="5"/>
      <c r="F34611" s="1"/>
      <c r="G34611" s="8"/>
      <c r="J34611" s="7"/>
    </row>
    <row r="34612" spans="4:10" x14ac:dyDescent="0.25">
      <c r="D34612" s="1"/>
      <c r="E34612" s="5"/>
      <c r="F34612" s="1"/>
      <c r="G34612" s="8"/>
      <c r="J34612" s="7"/>
    </row>
    <row r="34613" spans="4:10" x14ac:dyDescent="0.25">
      <c r="D34613" s="1"/>
      <c r="E34613" s="5"/>
      <c r="F34613" s="1"/>
      <c r="G34613" s="8"/>
      <c r="J34613" s="7"/>
    </row>
    <row r="34614" spans="4:10" x14ac:dyDescent="0.25">
      <c r="D34614" s="1"/>
      <c r="E34614" s="5"/>
      <c r="F34614" s="1"/>
      <c r="G34614" s="8"/>
      <c r="J34614" s="7"/>
    </row>
    <row r="34615" spans="4:10" x14ac:dyDescent="0.25">
      <c r="D34615" s="1"/>
      <c r="E34615" s="5"/>
      <c r="F34615" s="1"/>
      <c r="G34615" s="8"/>
      <c r="J34615" s="7"/>
    </row>
    <row r="34616" spans="4:10" x14ac:dyDescent="0.25">
      <c r="D34616" s="1"/>
      <c r="E34616" s="5"/>
      <c r="F34616" s="1"/>
      <c r="G34616" s="8"/>
      <c r="J34616" s="7"/>
    </row>
    <row r="34617" spans="4:10" x14ac:dyDescent="0.25">
      <c r="D34617" s="1"/>
      <c r="E34617" s="5"/>
      <c r="F34617" s="1"/>
      <c r="G34617" s="8"/>
      <c r="J34617" s="7"/>
    </row>
    <row r="34618" spans="4:10" x14ac:dyDescent="0.25">
      <c r="D34618" s="1"/>
      <c r="E34618" s="5"/>
      <c r="F34618" s="1"/>
      <c r="G34618" s="8"/>
      <c r="J34618" s="7"/>
    </row>
    <row r="34619" spans="4:10" x14ac:dyDescent="0.25">
      <c r="D34619" s="1"/>
      <c r="E34619" s="5"/>
      <c r="F34619" s="1"/>
      <c r="G34619" s="8"/>
      <c r="J34619" s="7"/>
    </row>
    <row r="34620" spans="4:10" x14ac:dyDescent="0.25">
      <c r="D34620" s="1"/>
      <c r="E34620" s="5"/>
      <c r="F34620" s="1"/>
      <c r="G34620" s="8"/>
      <c r="J34620" s="7"/>
    </row>
    <row r="34621" spans="4:10" x14ac:dyDescent="0.25">
      <c r="D34621" s="1"/>
      <c r="E34621" s="5"/>
      <c r="F34621" s="1"/>
      <c r="G34621" s="8"/>
      <c r="J34621" s="7"/>
    </row>
    <row r="34622" spans="4:10" x14ac:dyDescent="0.25">
      <c r="D34622" s="1"/>
      <c r="E34622" s="5"/>
      <c r="F34622" s="1"/>
      <c r="G34622" s="8"/>
      <c r="J34622" s="7"/>
    </row>
    <row r="34623" spans="4:10" x14ac:dyDescent="0.25">
      <c r="D34623" s="1"/>
      <c r="E34623" s="5"/>
      <c r="F34623" s="1"/>
      <c r="G34623" s="8"/>
      <c r="J34623" s="7"/>
    </row>
    <row r="34624" spans="4:10" x14ac:dyDescent="0.25">
      <c r="D34624" s="1"/>
      <c r="E34624" s="5"/>
      <c r="F34624" s="1"/>
      <c r="G34624" s="8"/>
      <c r="J34624" s="7"/>
    </row>
    <row r="34625" spans="4:10" x14ac:dyDescent="0.25">
      <c r="D34625" s="1"/>
      <c r="E34625" s="5"/>
      <c r="F34625" s="1"/>
      <c r="G34625" s="8"/>
      <c r="J34625" s="7"/>
    </row>
    <row r="34626" spans="4:10" x14ac:dyDescent="0.25">
      <c r="D34626" s="1"/>
      <c r="E34626" s="5"/>
      <c r="F34626" s="1"/>
      <c r="G34626" s="8"/>
      <c r="J34626" s="7"/>
    </row>
    <row r="34627" spans="4:10" x14ac:dyDescent="0.25">
      <c r="D34627" s="1"/>
      <c r="E34627" s="5"/>
      <c r="F34627" s="1"/>
      <c r="G34627" s="8"/>
      <c r="J34627" s="7"/>
    </row>
    <row r="34628" spans="4:10" x14ac:dyDescent="0.25">
      <c r="D34628" s="1"/>
      <c r="E34628" s="5"/>
      <c r="F34628" s="1"/>
      <c r="G34628" s="8"/>
      <c r="J34628" s="7"/>
    </row>
    <row r="34629" spans="4:10" x14ac:dyDescent="0.25">
      <c r="D34629" s="1"/>
      <c r="E34629" s="5"/>
      <c r="F34629" s="1"/>
      <c r="G34629" s="8"/>
      <c r="J34629" s="7"/>
    </row>
    <row r="34630" spans="4:10" x14ac:dyDescent="0.25">
      <c r="D34630" s="1"/>
      <c r="E34630" s="5"/>
      <c r="F34630" s="1"/>
      <c r="G34630" s="8"/>
      <c r="J34630" s="7"/>
    </row>
    <row r="34631" spans="4:10" x14ac:dyDescent="0.25">
      <c r="D34631" s="1"/>
      <c r="E34631" s="5"/>
      <c r="F34631" s="1"/>
      <c r="G34631" s="8"/>
      <c r="J34631" s="7"/>
    </row>
    <row r="34632" spans="4:10" x14ac:dyDescent="0.25">
      <c r="D34632" s="1"/>
      <c r="E34632" s="5"/>
      <c r="F34632" s="1"/>
      <c r="G34632" s="8"/>
      <c r="J34632" s="7"/>
    </row>
    <row r="34633" spans="4:10" x14ac:dyDescent="0.25">
      <c r="D34633" s="1"/>
      <c r="E34633" s="5"/>
      <c r="F34633" s="1"/>
      <c r="G34633" s="8"/>
      <c r="J34633" s="7"/>
    </row>
    <row r="34634" spans="4:10" x14ac:dyDescent="0.25">
      <c r="D34634" s="1"/>
      <c r="E34634" s="5"/>
      <c r="F34634" s="1"/>
      <c r="G34634" s="8"/>
      <c r="J34634" s="7"/>
    </row>
    <row r="34635" spans="4:10" x14ac:dyDescent="0.25">
      <c r="D34635" s="1"/>
      <c r="E34635" s="5"/>
      <c r="F34635" s="1"/>
      <c r="G34635" s="8"/>
      <c r="J34635" s="7"/>
    </row>
    <row r="34636" spans="4:10" x14ac:dyDescent="0.25">
      <c r="D34636" s="1"/>
      <c r="E34636" s="5"/>
      <c r="F34636" s="1"/>
      <c r="G34636" s="8"/>
      <c r="J34636" s="7"/>
    </row>
    <row r="34637" spans="4:10" x14ac:dyDescent="0.25">
      <c r="D34637" s="1"/>
      <c r="E34637" s="5"/>
      <c r="F34637" s="1"/>
      <c r="G34637" s="8"/>
      <c r="J34637" s="7"/>
    </row>
    <row r="34638" spans="4:10" x14ac:dyDescent="0.25">
      <c r="D34638" s="1"/>
      <c r="E34638" s="5"/>
      <c r="F34638" s="1"/>
      <c r="G34638" s="8"/>
      <c r="J34638" s="7"/>
    </row>
    <row r="34639" spans="4:10" x14ac:dyDescent="0.25">
      <c r="D34639" s="1"/>
      <c r="E34639" s="5"/>
      <c r="F34639" s="1"/>
      <c r="G34639" s="8"/>
      <c r="J34639" s="7"/>
    </row>
    <row r="34640" spans="4:10" x14ac:dyDescent="0.25">
      <c r="D34640" s="1"/>
      <c r="E34640" s="5"/>
      <c r="F34640" s="1"/>
      <c r="G34640" s="8"/>
      <c r="J34640" s="7"/>
    </row>
    <row r="34641" spans="4:10" x14ac:dyDescent="0.25">
      <c r="D34641" s="1"/>
      <c r="E34641" s="5"/>
      <c r="F34641" s="1"/>
      <c r="G34641" s="8"/>
      <c r="J34641" s="7"/>
    </row>
    <row r="34642" spans="4:10" x14ac:dyDescent="0.25">
      <c r="D34642" s="1"/>
      <c r="E34642" s="5"/>
      <c r="F34642" s="1"/>
      <c r="G34642" s="8"/>
      <c r="J34642" s="7"/>
    </row>
    <row r="34643" spans="4:10" x14ac:dyDescent="0.25">
      <c r="D34643" s="1"/>
      <c r="E34643" s="5"/>
      <c r="F34643" s="1"/>
      <c r="G34643" s="8"/>
      <c r="J34643" s="7"/>
    </row>
    <row r="34644" spans="4:10" x14ac:dyDescent="0.25">
      <c r="D34644" s="1"/>
      <c r="E34644" s="5"/>
      <c r="F34644" s="1"/>
      <c r="G34644" s="8"/>
      <c r="J34644" s="7"/>
    </row>
    <row r="34645" spans="4:10" x14ac:dyDescent="0.25">
      <c r="D34645" s="1"/>
      <c r="E34645" s="5"/>
      <c r="F34645" s="1"/>
      <c r="G34645" s="8"/>
      <c r="J34645" s="7"/>
    </row>
    <row r="34646" spans="4:10" x14ac:dyDescent="0.25">
      <c r="D34646" s="1"/>
      <c r="E34646" s="5"/>
      <c r="F34646" s="1"/>
      <c r="G34646" s="8"/>
      <c r="J34646" s="7"/>
    </row>
    <row r="34647" spans="4:10" x14ac:dyDescent="0.25">
      <c r="D34647" s="1"/>
      <c r="E34647" s="5"/>
      <c r="F34647" s="1"/>
      <c r="G34647" s="8"/>
      <c r="J34647" s="7"/>
    </row>
    <row r="34648" spans="4:10" x14ac:dyDescent="0.25">
      <c r="D34648" s="1"/>
      <c r="E34648" s="5"/>
      <c r="F34648" s="1"/>
      <c r="G34648" s="8"/>
      <c r="J34648" s="7"/>
    </row>
    <row r="34649" spans="4:10" x14ac:dyDescent="0.25">
      <c r="D34649" s="1"/>
      <c r="E34649" s="5"/>
      <c r="F34649" s="1"/>
      <c r="G34649" s="8"/>
      <c r="J34649" s="7"/>
    </row>
    <row r="34650" spans="4:10" x14ac:dyDescent="0.25">
      <c r="D34650" s="1"/>
      <c r="E34650" s="5"/>
      <c r="F34650" s="1"/>
      <c r="G34650" s="8"/>
      <c r="J34650" s="7"/>
    </row>
    <row r="34651" spans="4:10" x14ac:dyDescent="0.25">
      <c r="D34651" s="1"/>
      <c r="E34651" s="5"/>
      <c r="F34651" s="1"/>
      <c r="G34651" s="8"/>
      <c r="J34651" s="7"/>
    </row>
    <row r="34652" spans="4:10" x14ac:dyDescent="0.25">
      <c r="D34652" s="1"/>
      <c r="E34652" s="5"/>
      <c r="F34652" s="1"/>
      <c r="G34652" s="8"/>
      <c r="J34652" s="7"/>
    </row>
    <row r="34653" spans="4:10" x14ac:dyDescent="0.25">
      <c r="D34653" s="1"/>
      <c r="E34653" s="5"/>
      <c r="F34653" s="1"/>
      <c r="G34653" s="8"/>
      <c r="J34653" s="7"/>
    </row>
    <row r="34654" spans="4:10" x14ac:dyDescent="0.25">
      <c r="D34654" s="1"/>
      <c r="E34654" s="5"/>
      <c r="F34654" s="1"/>
      <c r="G34654" s="8"/>
      <c r="J34654" s="7"/>
    </row>
    <row r="34655" spans="4:10" x14ac:dyDescent="0.25">
      <c r="D34655" s="1"/>
      <c r="E34655" s="5"/>
      <c r="F34655" s="1"/>
      <c r="G34655" s="8"/>
      <c r="J34655" s="7"/>
    </row>
    <row r="34656" spans="4:10" x14ac:dyDescent="0.25">
      <c r="D34656" s="1"/>
      <c r="E34656" s="5"/>
      <c r="F34656" s="1"/>
      <c r="G34656" s="8"/>
      <c r="J34656" s="7"/>
    </row>
    <row r="34657" spans="4:10" x14ac:dyDescent="0.25">
      <c r="D34657" s="1"/>
      <c r="E34657" s="5"/>
      <c r="F34657" s="1"/>
      <c r="G34657" s="8"/>
      <c r="J34657" s="7"/>
    </row>
    <row r="34658" spans="4:10" x14ac:dyDescent="0.25">
      <c r="D34658" s="1"/>
      <c r="E34658" s="5"/>
      <c r="F34658" s="1"/>
      <c r="G34658" s="8"/>
      <c r="J34658" s="7"/>
    </row>
    <row r="34659" spans="4:10" x14ac:dyDescent="0.25">
      <c r="D34659" s="1"/>
      <c r="E34659" s="5"/>
      <c r="F34659" s="1"/>
      <c r="G34659" s="8"/>
      <c r="J34659" s="7"/>
    </row>
    <row r="34660" spans="4:10" x14ac:dyDescent="0.25">
      <c r="D34660" s="1"/>
      <c r="E34660" s="5"/>
      <c r="F34660" s="1"/>
      <c r="G34660" s="8"/>
      <c r="J34660" s="7"/>
    </row>
    <row r="34661" spans="4:10" x14ac:dyDescent="0.25">
      <c r="D34661" s="1"/>
      <c r="E34661" s="5"/>
      <c r="F34661" s="1"/>
      <c r="G34661" s="8"/>
      <c r="J34661" s="7"/>
    </row>
    <row r="34662" spans="4:10" x14ac:dyDescent="0.25">
      <c r="D34662" s="1"/>
      <c r="E34662" s="5"/>
      <c r="F34662" s="1"/>
      <c r="G34662" s="8"/>
      <c r="J34662" s="7"/>
    </row>
    <row r="34663" spans="4:10" x14ac:dyDescent="0.25">
      <c r="D34663" s="1"/>
      <c r="E34663" s="5"/>
      <c r="F34663" s="1"/>
      <c r="G34663" s="8"/>
      <c r="J34663" s="7"/>
    </row>
    <row r="34664" spans="4:10" x14ac:dyDescent="0.25">
      <c r="D34664" s="1"/>
      <c r="E34664" s="5"/>
      <c r="F34664" s="1"/>
      <c r="G34664" s="8"/>
      <c r="J34664" s="7"/>
    </row>
    <row r="34665" spans="4:10" x14ac:dyDescent="0.25">
      <c r="D34665" s="1"/>
      <c r="E34665" s="5"/>
      <c r="F34665" s="1"/>
      <c r="G34665" s="8"/>
      <c r="J34665" s="7"/>
    </row>
    <row r="34666" spans="4:10" x14ac:dyDescent="0.25">
      <c r="D34666" s="1"/>
      <c r="E34666" s="5"/>
      <c r="F34666" s="1"/>
      <c r="G34666" s="8"/>
      <c r="J34666" s="7"/>
    </row>
    <row r="34667" spans="4:10" x14ac:dyDescent="0.25">
      <c r="D34667" s="1"/>
      <c r="E34667" s="5"/>
      <c r="F34667" s="1"/>
      <c r="G34667" s="8"/>
      <c r="J34667" s="7"/>
    </row>
    <row r="34668" spans="4:10" x14ac:dyDescent="0.25">
      <c r="D34668" s="1"/>
      <c r="E34668" s="5"/>
      <c r="F34668" s="1"/>
      <c r="G34668" s="8"/>
      <c r="J34668" s="7"/>
    </row>
    <row r="34669" spans="4:10" x14ac:dyDescent="0.25">
      <c r="D34669" s="1"/>
      <c r="E34669" s="5"/>
      <c r="F34669" s="1"/>
      <c r="G34669" s="8"/>
      <c r="J34669" s="7"/>
    </row>
    <row r="34670" spans="4:10" x14ac:dyDescent="0.25">
      <c r="D34670" s="1"/>
      <c r="E34670" s="5"/>
      <c r="F34670" s="1"/>
      <c r="G34670" s="8"/>
      <c r="J34670" s="7"/>
    </row>
    <row r="34671" spans="4:10" x14ac:dyDescent="0.25">
      <c r="D34671" s="1"/>
      <c r="E34671" s="5"/>
      <c r="F34671" s="1"/>
      <c r="G34671" s="8"/>
      <c r="J34671" s="7"/>
    </row>
    <row r="34672" spans="4:10" x14ac:dyDescent="0.25">
      <c r="D34672" s="1"/>
      <c r="E34672" s="5"/>
      <c r="F34672" s="1"/>
      <c r="G34672" s="8"/>
      <c r="J34672" s="7"/>
    </row>
    <row r="34673" spans="4:10" x14ac:dyDescent="0.25">
      <c r="D34673" s="1"/>
      <c r="E34673" s="5"/>
      <c r="F34673" s="1"/>
      <c r="G34673" s="8"/>
      <c r="J34673" s="7"/>
    </row>
    <row r="34674" spans="4:10" x14ac:dyDescent="0.25">
      <c r="D34674" s="1"/>
      <c r="E34674" s="5"/>
      <c r="F34674" s="1"/>
      <c r="G34674" s="8"/>
      <c r="J34674" s="7"/>
    </row>
    <row r="34675" spans="4:10" x14ac:dyDescent="0.25">
      <c r="D34675" s="1"/>
      <c r="E34675" s="5"/>
      <c r="F34675" s="1"/>
      <c r="G34675" s="8"/>
      <c r="J34675" s="7"/>
    </row>
    <row r="34676" spans="4:10" x14ac:dyDescent="0.25">
      <c r="D34676" s="1"/>
      <c r="E34676" s="5"/>
      <c r="F34676" s="1"/>
      <c r="G34676" s="8"/>
      <c r="J34676" s="7"/>
    </row>
    <row r="34677" spans="4:10" x14ac:dyDescent="0.25">
      <c r="D34677" s="1"/>
      <c r="E34677" s="5"/>
      <c r="F34677" s="1"/>
      <c r="G34677" s="8"/>
      <c r="J34677" s="7"/>
    </row>
    <row r="34678" spans="4:10" x14ac:dyDescent="0.25">
      <c r="D34678" s="1"/>
      <c r="E34678" s="5"/>
      <c r="F34678" s="1"/>
      <c r="G34678" s="8"/>
      <c r="J34678" s="7"/>
    </row>
    <row r="34679" spans="4:10" x14ac:dyDescent="0.25">
      <c r="D34679" s="1"/>
      <c r="E34679" s="5"/>
      <c r="F34679" s="1"/>
      <c r="G34679" s="8"/>
      <c r="J34679" s="7"/>
    </row>
    <row r="34680" spans="4:10" x14ac:dyDescent="0.25">
      <c r="D34680" s="1"/>
      <c r="E34680" s="5"/>
      <c r="F34680" s="1"/>
      <c r="G34680" s="8"/>
      <c r="J34680" s="7"/>
    </row>
    <row r="34681" spans="4:10" x14ac:dyDescent="0.25">
      <c r="D34681" s="1"/>
      <c r="E34681" s="5"/>
      <c r="F34681" s="1"/>
      <c r="G34681" s="8"/>
      <c r="J34681" s="7"/>
    </row>
    <row r="34682" spans="4:10" x14ac:dyDescent="0.25">
      <c r="D34682" s="1"/>
      <c r="E34682" s="5"/>
      <c r="F34682" s="1"/>
      <c r="G34682" s="8"/>
      <c r="J34682" s="7"/>
    </row>
    <row r="34683" spans="4:10" x14ac:dyDescent="0.25">
      <c r="D34683" s="1"/>
      <c r="E34683" s="5"/>
      <c r="F34683" s="1"/>
      <c r="G34683" s="8"/>
      <c r="J34683" s="7"/>
    </row>
    <row r="34684" spans="4:10" x14ac:dyDescent="0.25">
      <c r="D34684" s="1"/>
      <c r="E34684" s="5"/>
      <c r="F34684" s="1"/>
      <c r="G34684" s="8"/>
      <c r="J34684" s="7"/>
    </row>
    <row r="34685" spans="4:10" x14ac:dyDescent="0.25">
      <c r="D34685" s="1"/>
      <c r="E34685" s="5"/>
      <c r="F34685" s="1"/>
      <c r="G34685" s="8"/>
      <c r="J34685" s="7"/>
    </row>
    <row r="34686" spans="4:10" x14ac:dyDescent="0.25">
      <c r="D34686" s="1"/>
      <c r="E34686" s="5"/>
      <c r="F34686" s="1"/>
      <c r="G34686" s="8"/>
      <c r="J34686" s="7"/>
    </row>
    <row r="34687" spans="4:10" x14ac:dyDescent="0.25">
      <c r="D34687" s="1"/>
      <c r="E34687" s="5"/>
      <c r="F34687" s="1"/>
      <c r="G34687" s="8"/>
      <c r="J34687" s="7"/>
    </row>
    <row r="34688" spans="4:10" x14ac:dyDescent="0.25">
      <c r="D34688" s="1"/>
      <c r="E34688" s="5"/>
      <c r="F34688" s="1"/>
      <c r="G34688" s="8"/>
      <c r="J34688" s="7"/>
    </row>
    <row r="34689" spans="4:10" x14ac:dyDescent="0.25">
      <c r="D34689" s="1"/>
      <c r="E34689" s="5"/>
      <c r="F34689" s="1"/>
      <c r="G34689" s="8"/>
      <c r="J34689" s="7"/>
    </row>
    <row r="34690" spans="4:10" x14ac:dyDescent="0.25">
      <c r="D34690" s="1"/>
      <c r="E34690" s="5"/>
      <c r="F34690" s="1"/>
      <c r="G34690" s="8"/>
      <c r="J34690" s="7"/>
    </row>
    <row r="34691" spans="4:10" x14ac:dyDescent="0.25">
      <c r="D34691" s="1"/>
      <c r="E34691" s="5"/>
      <c r="F34691" s="1"/>
      <c r="G34691" s="8"/>
      <c r="J34691" s="7"/>
    </row>
    <row r="34692" spans="4:10" x14ac:dyDescent="0.25">
      <c r="D34692" s="1"/>
      <c r="E34692" s="5"/>
      <c r="F34692" s="1"/>
      <c r="G34692" s="8"/>
      <c r="J34692" s="7"/>
    </row>
    <row r="34693" spans="4:10" x14ac:dyDescent="0.25">
      <c r="D34693" s="1"/>
      <c r="E34693" s="5"/>
      <c r="F34693" s="1"/>
      <c r="G34693" s="8"/>
      <c r="J34693" s="7"/>
    </row>
    <row r="34694" spans="4:10" x14ac:dyDescent="0.25">
      <c r="D34694" s="1"/>
      <c r="E34694" s="5"/>
      <c r="F34694" s="1"/>
      <c r="G34694" s="8"/>
      <c r="J34694" s="7"/>
    </row>
    <row r="34695" spans="4:10" x14ac:dyDescent="0.25">
      <c r="D34695" s="1"/>
      <c r="E34695" s="5"/>
      <c r="F34695" s="1"/>
      <c r="G34695" s="8"/>
      <c r="J34695" s="7"/>
    </row>
    <row r="34696" spans="4:10" x14ac:dyDescent="0.25">
      <c r="D34696" s="1"/>
      <c r="E34696" s="5"/>
      <c r="F34696" s="1"/>
      <c r="G34696" s="8"/>
      <c r="J34696" s="7"/>
    </row>
    <row r="34697" spans="4:10" x14ac:dyDescent="0.25">
      <c r="D34697" s="1"/>
      <c r="E34697" s="5"/>
      <c r="F34697" s="1"/>
      <c r="G34697" s="8"/>
      <c r="J34697" s="7"/>
    </row>
    <row r="34698" spans="4:10" x14ac:dyDescent="0.25">
      <c r="D34698" s="1"/>
      <c r="E34698" s="5"/>
      <c r="F34698" s="1"/>
      <c r="G34698" s="8"/>
      <c r="J34698" s="7"/>
    </row>
    <row r="34699" spans="4:10" x14ac:dyDescent="0.25">
      <c r="D34699" s="1"/>
      <c r="E34699" s="5"/>
      <c r="F34699" s="1"/>
      <c r="G34699" s="8"/>
      <c r="J34699" s="7"/>
    </row>
    <row r="34700" spans="4:10" x14ac:dyDescent="0.25">
      <c r="D34700" s="1"/>
      <c r="E34700" s="5"/>
      <c r="F34700" s="1"/>
      <c r="G34700" s="8"/>
      <c r="J34700" s="7"/>
    </row>
    <row r="34701" spans="4:10" x14ac:dyDescent="0.25">
      <c r="D34701" s="1"/>
      <c r="E34701" s="5"/>
      <c r="F34701" s="1"/>
      <c r="G34701" s="8"/>
      <c r="J34701" s="7"/>
    </row>
    <row r="34702" spans="4:10" x14ac:dyDescent="0.25">
      <c r="D34702" s="1"/>
      <c r="E34702" s="5"/>
      <c r="F34702" s="1"/>
      <c r="G34702" s="8"/>
      <c r="J34702" s="7"/>
    </row>
    <row r="34703" spans="4:10" x14ac:dyDescent="0.25">
      <c r="D34703" s="1"/>
      <c r="E34703" s="5"/>
      <c r="F34703" s="1"/>
      <c r="G34703" s="8"/>
      <c r="J34703" s="7"/>
    </row>
    <row r="34704" spans="4:10" x14ac:dyDescent="0.25">
      <c r="D34704" s="1"/>
      <c r="E34704" s="5"/>
      <c r="F34704" s="1"/>
      <c r="G34704" s="8"/>
      <c r="J34704" s="7"/>
    </row>
    <row r="34705" spans="4:10" x14ac:dyDescent="0.25">
      <c r="D34705" s="1"/>
      <c r="E34705" s="5"/>
      <c r="F34705" s="1"/>
      <c r="G34705" s="8"/>
      <c r="J34705" s="7"/>
    </row>
    <row r="34706" spans="4:10" x14ac:dyDescent="0.25">
      <c r="D34706" s="1"/>
      <c r="E34706" s="5"/>
      <c r="F34706" s="1"/>
      <c r="G34706" s="8"/>
      <c r="J34706" s="7"/>
    </row>
    <row r="34707" spans="4:10" x14ac:dyDescent="0.25">
      <c r="D34707" s="1"/>
      <c r="E34707" s="5"/>
      <c r="F34707" s="1"/>
      <c r="G34707" s="8"/>
      <c r="J34707" s="7"/>
    </row>
    <row r="34708" spans="4:10" x14ac:dyDescent="0.25">
      <c r="D34708" s="1"/>
      <c r="E34708" s="5"/>
      <c r="F34708" s="1"/>
      <c r="G34708" s="8"/>
      <c r="J34708" s="7"/>
    </row>
    <row r="34709" spans="4:10" x14ac:dyDescent="0.25">
      <c r="D34709" s="1"/>
      <c r="E34709" s="5"/>
      <c r="F34709" s="1"/>
      <c r="G34709" s="8"/>
      <c r="J34709" s="7"/>
    </row>
    <row r="34710" spans="4:10" x14ac:dyDescent="0.25">
      <c r="D34710" s="1"/>
      <c r="E34710" s="5"/>
      <c r="F34710" s="1"/>
      <c r="G34710" s="8"/>
      <c r="J34710" s="7"/>
    </row>
    <row r="34711" spans="4:10" x14ac:dyDescent="0.25">
      <c r="D34711" s="1"/>
      <c r="E34711" s="5"/>
      <c r="F34711" s="1"/>
      <c r="G34711" s="8"/>
      <c r="J34711" s="7"/>
    </row>
    <row r="34712" spans="4:10" x14ac:dyDescent="0.25">
      <c r="D34712" s="1"/>
      <c r="E34712" s="5"/>
      <c r="F34712" s="1"/>
      <c r="G34712" s="8"/>
      <c r="J34712" s="7"/>
    </row>
    <row r="34713" spans="4:10" x14ac:dyDescent="0.25">
      <c r="D34713" s="1"/>
      <c r="E34713" s="5"/>
      <c r="F34713" s="1"/>
      <c r="G34713" s="8"/>
      <c r="J34713" s="7"/>
    </row>
    <row r="34714" spans="4:10" x14ac:dyDescent="0.25">
      <c r="D34714" s="1"/>
      <c r="E34714" s="5"/>
      <c r="F34714" s="1"/>
      <c r="G34714" s="8"/>
      <c r="J34714" s="7"/>
    </row>
    <row r="34715" spans="4:10" x14ac:dyDescent="0.25">
      <c r="D34715" s="1"/>
      <c r="E34715" s="5"/>
      <c r="F34715" s="1"/>
      <c r="G34715" s="8"/>
      <c r="J34715" s="7"/>
    </row>
    <row r="34716" spans="4:10" x14ac:dyDescent="0.25">
      <c r="D34716" s="1"/>
      <c r="E34716" s="5"/>
      <c r="F34716" s="1"/>
      <c r="G34716" s="8"/>
      <c r="J34716" s="7"/>
    </row>
    <row r="34717" spans="4:10" x14ac:dyDescent="0.25">
      <c r="D34717" s="1"/>
      <c r="E34717" s="5"/>
      <c r="F34717" s="1"/>
      <c r="G34717" s="8"/>
      <c r="J34717" s="7"/>
    </row>
    <row r="34718" spans="4:10" x14ac:dyDescent="0.25">
      <c r="D34718" s="1"/>
      <c r="E34718" s="5"/>
      <c r="F34718" s="1"/>
      <c r="G34718" s="8"/>
      <c r="J34718" s="7"/>
    </row>
    <row r="34719" spans="4:10" x14ac:dyDescent="0.25">
      <c r="D34719" s="1"/>
      <c r="E34719" s="5"/>
      <c r="F34719" s="1"/>
      <c r="G34719" s="8"/>
      <c r="J34719" s="7"/>
    </row>
    <row r="34720" spans="4:10" x14ac:dyDescent="0.25">
      <c r="D34720" s="1"/>
      <c r="E34720" s="5"/>
      <c r="F34720" s="1"/>
      <c r="G34720" s="8"/>
      <c r="J34720" s="7"/>
    </row>
    <row r="34721" spans="4:10" x14ac:dyDescent="0.25">
      <c r="D34721" s="1"/>
      <c r="E34721" s="5"/>
      <c r="F34721" s="1"/>
      <c r="G34721" s="8"/>
      <c r="J34721" s="7"/>
    </row>
    <row r="34722" spans="4:10" x14ac:dyDescent="0.25">
      <c r="D34722" s="1"/>
      <c r="E34722" s="5"/>
      <c r="F34722" s="1"/>
      <c r="G34722" s="8"/>
      <c r="J34722" s="7"/>
    </row>
    <row r="34723" spans="4:10" x14ac:dyDescent="0.25">
      <c r="D34723" s="1"/>
      <c r="E34723" s="5"/>
      <c r="F34723" s="1"/>
      <c r="G34723" s="8"/>
      <c r="J34723" s="7"/>
    </row>
    <row r="34724" spans="4:10" x14ac:dyDescent="0.25">
      <c r="D34724" s="1"/>
      <c r="E34724" s="5"/>
      <c r="F34724" s="1"/>
      <c r="G34724" s="8"/>
      <c r="J34724" s="7"/>
    </row>
    <row r="34725" spans="4:10" x14ac:dyDescent="0.25">
      <c r="D34725" s="1"/>
      <c r="E34725" s="5"/>
      <c r="F34725" s="1"/>
      <c r="G34725" s="8"/>
      <c r="J34725" s="7"/>
    </row>
    <row r="34726" spans="4:10" x14ac:dyDescent="0.25">
      <c r="D34726" s="1"/>
      <c r="E34726" s="5"/>
      <c r="F34726" s="1"/>
      <c r="G34726" s="8"/>
      <c r="J34726" s="7"/>
    </row>
    <row r="34727" spans="4:10" x14ac:dyDescent="0.25">
      <c r="D34727" s="1"/>
      <c r="E34727" s="5"/>
      <c r="F34727" s="1"/>
      <c r="G34727" s="8"/>
      <c r="J34727" s="7"/>
    </row>
    <row r="34728" spans="4:10" x14ac:dyDescent="0.25">
      <c r="D34728" s="1"/>
      <c r="E34728" s="5"/>
      <c r="F34728" s="1"/>
      <c r="G34728" s="8"/>
      <c r="J34728" s="7"/>
    </row>
    <row r="34729" spans="4:10" x14ac:dyDescent="0.25">
      <c r="D34729" s="1"/>
      <c r="E34729" s="5"/>
      <c r="F34729" s="1"/>
      <c r="G34729" s="8"/>
      <c r="J34729" s="7"/>
    </row>
    <row r="34730" spans="4:10" x14ac:dyDescent="0.25">
      <c r="D34730" s="1"/>
      <c r="E34730" s="5"/>
      <c r="F34730" s="1"/>
      <c r="G34730" s="8"/>
      <c r="J34730" s="7"/>
    </row>
    <row r="34731" spans="4:10" x14ac:dyDescent="0.25">
      <c r="D34731" s="1"/>
      <c r="E34731" s="5"/>
      <c r="F34731" s="1"/>
      <c r="G34731" s="8"/>
      <c r="J34731" s="7"/>
    </row>
    <row r="34732" spans="4:10" x14ac:dyDescent="0.25">
      <c r="D34732" s="1"/>
      <c r="E34732" s="5"/>
      <c r="F34732" s="1"/>
      <c r="G34732" s="8"/>
      <c r="J34732" s="7"/>
    </row>
    <row r="34733" spans="4:10" x14ac:dyDescent="0.25">
      <c r="D34733" s="1"/>
      <c r="E34733" s="5"/>
      <c r="F34733" s="1"/>
      <c r="G34733" s="8"/>
      <c r="J34733" s="7"/>
    </row>
    <row r="34734" spans="4:10" x14ac:dyDescent="0.25">
      <c r="D34734" s="1"/>
      <c r="E34734" s="5"/>
      <c r="F34734" s="1"/>
      <c r="G34734" s="8"/>
      <c r="J34734" s="7"/>
    </row>
    <row r="34735" spans="4:10" x14ac:dyDescent="0.25">
      <c r="D34735" s="1"/>
      <c r="E34735" s="5"/>
      <c r="F34735" s="1"/>
      <c r="G34735" s="8"/>
      <c r="J34735" s="7"/>
    </row>
    <row r="34736" spans="4:10" x14ac:dyDescent="0.25">
      <c r="D34736" s="1"/>
      <c r="E34736" s="5"/>
      <c r="F34736" s="1"/>
      <c r="G34736" s="8"/>
      <c r="J34736" s="7"/>
    </row>
    <row r="34737" spans="4:10" x14ac:dyDescent="0.25">
      <c r="D34737" s="1"/>
      <c r="E34737" s="5"/>
      <c r="F34737" s="1"/>
      <c r="G34737" s="8"/>
      <c r="J34737" s="7"/>
    </row>
    <row r="34738" spans="4:10" x14ac:dyDescent="0.25">
      <c r="D34738" s="1"/>
      <c r="E34738" s="5"/>
      <c r="F34738" s="1"/>
      <c r="G34738" s="8"/>
      <c r="J34738" s="7"/>
    </row>
    <row r="34739" spans="4:10" x14ac:dyDescent="0.25">
      <c r="D34739" s="1"/>
      <c r="E34739" s="5"/>
      <c r="F34739" s="1"/>
      <c r="G34739" s="8"/>
      <c r="J34739" s="7"/>
    </row>
    <row r="34740" spans="4:10" x14ac:dyDescent="0.25">
      <c r="D34740" s="1"/>
      <c r="E34740" s="5"/>
      <c r="F34740" s="1"/>
      <c r="G34740" s="8"/>
      <c r="J34740" s="7"/>
    </row>
    <row r="34741" spans="4:10" x14ac:dyDescent="0.25">
      <c r="D34741" s="1"/>
      <c r="E34741" s="5"/>
      <c r="F34741" s="1"/>
      <c r="G34741" s="8"/>
      <c r="J34741" s="7"/>
    </row>
    <row r="34742" spans="4:10" x14ac:dyDescent="0.25">
      <c r="D34742" s="1"/>
      <c r="E34742" s="5"/>
      <c r="F34742" s="1"/>
      <c r="G34742" s="8"/>
      <c r="J34742" s="7"/>
    </row>
    <row r="34743" spans="4:10" x14ac:dyDescent="0.25">
      <c r="D34743" s="1"/>
      <c r="E34743" s="5"/>
      <c r="F34743" s="1"/>
      <c r="G34743" s="8"/>
      <c r="J34743" s="7"/>
    </row>
    <row r="34744" spans="4:10" x14ac:dyDescent="0.25">
      <c r="D34744" s="1"/>
      <c r="E34744" s="5"/>
      <c r="F34744" s="1"/>
      <c r="G34744" s="8"/>
      <c r="J34744" s="7"/>
    </row>
    <row r="34745" spans="4:10" x14ac:dyDescent="0.25">
      <c r="D34745" s="1"/>
      <c r="E34745" s="5"/>
      <c r="F34745" s="1"/>
      <c r="G34745" s="8"/>
      <c r="J34745" s="7"/>
    </row>
    <row r="34746" spans="4:10" x14ac:dyDescent="0.25">
      <c r="D34746" s="1"/>
      <c r="E34746" s="5"/>
      <c r="F34746" s="1"/>
      <c r="G34746" s="8"/>
      <c r="J34746" s="7"/>
    </row>
    <row r="34747" spans="4:10" x14ac:dyDescent="0.25">
      <c r="D34747" s="1"/>
      <c r="E34747" s="5"/>
      <c r="F34747" s="1"/>
      <c r="G34747" s="8"/>
      <c r="J34747" s="7"/>
    </row>
    <row r="34748" spans="4:10" x14ac:dyDescent="0.25">
      <c r="D34748" s="1"/>
      <c r="E34748" s="5"/>
      <c r="F34748" s="1"/>
      <c r="G34748" s="8"/>
      <c r="J34748" s="7"/>
    </row>
    <row r="34749" spans="4:10" x14ac:dyDescent="0.25">
      <c r="D34749" s="1"/>
      <c r="E34749" s="5"/>
      <c r="F34749" s="1"/>
      <c r="G34749" s="8"/>
      <c r="J34749" s="7"/>
    </row>
    <row r="34750" spans="4:10" x14ac:dyDescent="0.25">
      <c r="D34750" s="1"/>
      <c r="E34750" s="5"/>
      <c r="F34750" s="1"/>
      <c r="G34750" s="8"/>
      <c r="J34750" s="7"/>
    </row>
    <row r="34751" spans="4:10" x14ac:dyDescent="0.25">
      <c r="D34751" s="1"/>
      <c r="E34751" s="5"/>
      <c r="F34751" s="1"/>
      <c r="G34751" s="8"/>
      <c r="J34751" s="7"/>
    </row>
    <row r="34752" spans="4:10" x14ac:dyDescent="0.25">
      <c r="D34752" s="1"/>
      <c r="E34752" s="5"/>
      <c r="F34752" s="1"/>
      <c r="G34752" s="8"/>
      <c r="J34752" s="7"/>
    </row>
    <row r="34753" spans="4:10" x14ac:dyDescent="0.25">
      <c r="D34753" s="1"/>
      <c r="E34753" s="5"/>
      <c r="F34753" s="1"/>
      <c r="G34753" s="8"/>
      <c r="J34753" s="7"/>
    </row>
    <row r="34754" spans="4:10" x14ac:dyDescent="0.25">
      <c r="D34754" s="1"/>
      <c r="E34754" s="5"/>
      <c r="F34754" s="1"/>
      <c r="G34754" s="8"/>
      <c r="J34754" s="7"/>
    </row>
    <row r="34755" spans="4:10" x14ac:dyDescent="0.25">
      <c r="D34755" s="1"/>
      <c r="E34755" s="5"/>
      <c r="F34755" s="1"/>
      <c r="G34755" s="8"/>
      <c r="J34755" s="7"/>
    </row>
    <row r="34756" spans="4:10" x14ac:dyDescent="0.25">
      <c r="D34756" s="1"/>
      <c r="E34756" s="5"/>
      <c r="F34756" s="1"/>
      <c r="G34756" s="8"/>
      <c r="J34756" s="7"/>
    </row>
    <row r="34757" spans="4:10" x14ac:dyDescent="0.25">
      <c r="D34757" s="1"/>
      <c r="E34757" s="5"/>
      <c r="F34757" s="1"/>
      <c r="G34757" s="8"/>
      <c r="J34757" s="7"/>
    </row>
    <row r="34758" spans="4:10" x14ac:dyDescent="0.25">
      <c r="D34758" s="1"/>
      <c r="E34758" s="5"/>
      <c r="F34758" s="1"/>
      <c r="G34758" s="8"/>
      <c r="J34758" s="7"/>
    </row>
    <row r="34759" spans="4:10" x14ac:dyDescent="0.25">
      <c r="D34759" s="1"/>
      <c r="E34759" s="5"/>
      <c r="F34759" s="1"/>
      <c r="G34759" s="8"/>
      <c r="J34759" s="7"/>
    </row>
    <row r="34760" spans="4:10" x14ac:dyDescent="0.25">
      <c r="D34760" s="1"/>
      <c r="E34760" s="5"/>
      <c r="F34760" s="1"/>
      <c r="G34760" s="8"/>
      <c r="J34760" s="7"/>
    </row>
    <row r="34761" spans="4:10" x14ac:dyDescent="0.25">
      <c r="D34761" s="1"/>
      <c r="E34761" s="5"/>
      <c r="F34761" s="1"/>
      <c r="G34761" s="8"/>
      <c r="J34761" s="7"/>
    </row>
    <row r="34762" spans="4:10" x14ac:dyDescent="0.25">
      <c r="D34762" s="1"/>
      <c r="E34762" s="5"/>
      <c r="F34762" s="1"/>
      <c r="G34762" s="8"/>
      <c r="J34762" s="7"/>
    </row>
    <row r="34763" spans="4:10" x14ac:dyDescent="0.25">
      <c r="D34763" s="1"/>
      <c r="E34763" s="5"/>
      <c r="F34763" s="1"/>
      <c r="G34763" s="8"/>
      <c r="J34763" s="7"/>
    </row>
    <row r="34764" spans="4:10" x14ac:dyDescent="0.25">
      <c r="D34764" s="1"/>
      <c r="E34764" s="5"/>
      <c r="F34764" s="1"/>
      <c r="G34764" s="8"/>
      <c r="J34764" s="7"/>
    </row>
    <row r="34765" spans="4:10" x14ac:dyDescent="0.25">
      <c r="D34765" s="1"/>
      <c r="E34765" s="5"/>
      <c r="F34765" s="1"/>
      <c r="G34765" s="8"/>
      <c r="J34765" s="7"/>
    </row>
    <row r="34766" spans="4:10" x14ac:dyDescent="0.25">
      <c r="D34766" s="1"/>
      <c r="E34766" s="5"/>
      <c r="F34766" s="1"/>
      <c r="G34766" s="8"/>
      <c r="J34766" s="7"/>
    </row>
    <row r="34767" spans="4:10" x14ac:dyDescent="0.25">
      <c r="D34767" s="1"/>
      <c r="E34767" s="5"/>
      <c r="F34767" s="1"/>
      <c r="G34767" s="8"/>
      <c r="J34767" s="7"/>
    </row>
    <row r="34768" spans="4:10" x14ac:dyDescent="0.25">
      <c r="D34768" s="1"/>
      <c r="E34768" s="5"/>
      <c r="F34768" s="1"/>
      <c r="G34768" s="8"/>
      <c r="J34768" s="7"/>
    </row>
    <row r="34769" spans="4:10" x14ac:dyDescent="0.25">
      <c r="D34769" s="1"/>
      <c r="E34769" s="5"/>
      <c r="F34769" s="1"/>
      <c r="G34769" s="8"/>
      <c r="J34769" s="7"/>
    </row>
    <row r="34770" spans="4:10" x14ac:dyDescent="0.25">
      <c r="D34770" s="1"/>
      <c r="E34770" s="5"/>
      <c r="F34770" s="1"/>
      <c r="G34770" s="8"/>
      <c r="J34770" s="7"/>
    </row>
    <row r="34771" spans="4:10" x14ac:dyDescent="0.25">
      <c r="D34771" s="1"/>
      <c r="E34771" s="5"/>
      <c r="F34771" s="1"/>
      <c r="G34771" s="8"/>
      <c r="J34771" s="7"/>
    </row>
    <row r="34772" spans="4:10" x14ac:dyDescent="0.25">
      <c r="D34772" s="1"/>
      <c r="E34772" s="5"/>
      <c r="F34772" s="1"/>
      <c r="G34772" s="8"/>
      <c r="J34772" s="7"/>
    </row>
    <row r="34773" spans="4:10" x14ac:dyDescent="0.25">
      <c r="D34773" s="1"/>
      <c r="E34773" s="5"/>
      <c r="F34773" s="1"/>
      <c r="G34773" s="8"/>
      <c r="J34773" s="7"/>
    </row>
    <row r="34774" spans="4:10" x14ac:dyDescent="0.25">
      <c r="D34774" s="1"/>
      <c r="E34774" s="5"/>
      <c r="F34774" s="1"/>
      <c r="G34774" s="8"/>
      <c r="J34774" s="7"/>
    </row>
    <row r="34775" spans="4:10" x14ac:dyDescent="0.25">
      <c r="D34775" s="1"/>
      <c r="E34775" s="5"/>
      <c r="F34775" s="1"/>
      <c r="G34775" s="8"/>
      <c r="J34775" s="7"/>
    </row>
    <row r="34776" spans="4:10" x14ac:dyDescent="0.25">
      <c r="D34776" s="1"/>
      <c r="E34776" s="5"/>
      <c r="F34776" s="1"/>
      <c r="G34776" s="8"/>
      <c r="J34776" s="7"/>
    </row>
    <row r="34777" spans="4:10" x14ac:dyDescent="0.25">
      <c r="D34777" s="1"/>
      <c r="E34777" s="5"/>
      <c r="F34777" s="1"/>
      <c r="G34777" s="8"/>
      <c r="J34777" s="7"/>
    </row>
    <row r="34778" spans="4:10" x14ac:dyDescent="0.25">
      <c r="D34778" s="1"/>
      <c r="E34778" s="5"/>
      <c r="F34778" s="1"/>
      <c r="G34778" s="8"/>
      <c r="J34778" s="7"/>
    </row>
    <row r="34779" spans="4:10" x14ac:dyDescent="0.25">
      <c r="D34779" s="1"/>
      <c r="E34779" s="5"/>
      <c r="F34779" s="1"/>
      <c r="G34779" s="8"/>
      <c r="J34779" s="7"/>
    </row>
    <row r="34780" spans="4:10" x14ac:dyDescent="0.25">
      <c r="D34780" s="1"/>
      <c r="E34780" s="5"/>
      <c r="F34780" s="1"/>
      <c r="G34780" s="8"/>
      <c r="J34780" s="7"/>
    </row>
    <row r="34781" spans="4:10" x14ac:dyDescent="0.25">
      <c r="D34781" s="1"/>
      <c r="E34781" s="5"/>
      <c r="F34781" s="1"/>
      <c r="G34781" s="8"/>
      <c r="J34781" s="7"/>
    </row>
    <row r="34782" spans="4:10" x14ac:dyDescent="0.25">
      <c r="D34782" s="1"/>
      <c r="E34782" s="5"/>
      <c r="F34782" s="1"/>
      <c r="G34782" s="8"/>
      <c r="J34782" s="7"/>
    </row>
    <row r="34783" spans="4:10" x14ac:dyDescent="0.25">
      <c r="D34783" s="1"/>
      <c r="E34783" s="5"/>
      <c r="F34783" s="1"/>
      <c r="G34783" s="8"/>
      <c r="J34783" s="7"/>
    </row>
    <row r="34784" spans="4:10" x14ac:dyDescent="0.25">
      <c r="D34784" s="1"/>
      <c r="E34784" s="5"/>
      <c r="F34784" s="1"/>
      <c r="G34784" s="8"/>
      <c r="J34784" s="7"/>
    </row>
    <row r="34785" spans="4:10" x14ac:dyDescent="0.25">
      <c r="D34785" s="1"/>
      <c r="E34785" s="5"/>
      <c r="F34785" s="1"/>
      <c r="G34785" s="8"/>
      <c r="J34785" s="7"/>
    </row>
    <row r="34786" spans="4:10" x14ac:dyDescent="0.25">
      <c r="D34786" s="1"/>
      <c r="E34786" s="5"/>
      <c r="F34786" s="1"/>
      <c r="G34786" s="8"/>
      <c r="J34786" s="7"/>
    </row>
    <row r="34787" spans="4:10" x14ac:dyDescent="0.25">
      <c r="D34787" s="1"/>
      <c r="E34787" s="5"/>
      <c r="F34787" s="1"/>
      <c r="G34787" s="8"/>
      <c r="J34787" s="7"/>
    </row>
    <row r="34788" spans="4:10" x14ac:dyDescent="0.25">
      <c r="D34788" s="1"/>
      <c r="E34788" s="5"/>
      <c r="F34788" s="1"/>
      <c r="G34788" s="8"/>
      <c r="J34788" s="7"/>
    </row>
    <row r="34789" spans="4:10" x14ac:dyDescent="0.25">
      <c r="D34789" s="1"/>
      <c r="E34789" s="5"/>
      <c r="F34789" s="1"/>
      <c r="G34789" s="8"/>
      <c r="J34789" s="7"/>
    </row>
    <row r="34790" spans="4:10" x14ac:dyDescent="0.25">
      <c r="D34790" s="1"/>
      <c r="E34790" s="5"/>
      <c r="F34790" s="1"/>
      <c r="G34790" s="8"/>
      <c r="J34790" s="7"/>
    </row>
    <row r="34791" spans="4:10" x14ac:dyDescent="0.25">
      <c r="D34791" s="1"/>
      <c r="E34791" s="5"/>
      <c r="F34791" s="1"/>
      <c r="G34791" s="8"/>
      <c r="J34791" s="7"/>
    </row>
    <row r="34792" spans="4:10" x14ac:dyDescent="0.25">
      <c r="D34792" s="1"/>
      <c r="E34792" s="5"/>
      <c r="F34792" s="1"/>
      <c r="G34792" s="8"/>
      <c r="J34792" s="7"/>
    </row>
    <row r="34793" spans="4:10" x14ac:dyDescent="0.25">
      <c r="D34793" s="1"/>
      <c r="E34793" s="5"/>
      <c r="F34793" s="1"/>
      <c r="G34793" s="8"/>
      <c r="J34793" s="7"/>
    </row>
    <row r="34794" spans="4:10" x14ac:dyDescent="0.25">
      <c r="D34794" s="1"/>
      <c r="E34794" s="5"/>
      <c r="F34794" s="1"/>
      <c r="G34794" s="8"/>
      <c r="J34794" s="7"/>
    </row>
    <row r="34795" spans="4:10" x14ac:dyDescent="0.25">
      <c r="D34795" s="1"/>
      <c r="E34795" s="5"/>
      <c r="F34795" s="1"/>
      <c r="G34795" s="8"/>
      <c r="J34795" s="7"/>
    </row>
    <row r="34796" spans="4:10" x14ac:dyDescent="0.25">
      <c r="D34796" s="1"/>
      <c r="E34796" s="5"/>
      <c r="F34796" s="1"/>
      <c r="G34796" s="8"/>
      <c r="J34796" s="7"/>
    </row>
    <row r="34797" spans="4:10" x14ac:dyDescent="0.25">
      <c r="D34797" s="1"/>
      <c r="E34797" s="5"/>
      <c r="F34797" s="1"/>
      <c r="G34797" s="8"/>
      <c r="J34797" s="7"/>
    </row>
    <row r="34798" spans="4:10" x14ac:dyDescent="0.25">
      <c r="D34798" s="1"/>
      <c r="E34798" s="5"/>
      <c r="F34798" s="1"/>
      <c r="G34798" s="8"/>
      <c r="J34798" s="7"/>
    </row>
    <row r="34799" spans="4:10" x14ac:dyDescent="0.25">
      <c r="D34799" s="1"/>
      <c r="E34799" s="5"/>
      <c r="F34799" s="1"/>
      <c r="G34799" s="8"/>
      <c r="J34799" s="7"/>
    </row>
    <row r="34800" spans="4:10" x14ac:dyDescent="0.25">
      <c r="D34800" s="1"/>
      <c r="E34800" s="5"/>
      <c r="F34800" s="1"/>
      <c r="G34800" s="8"/>
      <c r="J34800" s="7"/>
    </row>
    <row r="34801" spans="4:10" x14ac:dyDescent="0.25">
      <c r="D34801" s="1"/>
      <c r="E34801" s="5"/>
      <c r="F34801" s="1"/>
      <c r="G34801" s="8"/>
      <c r="J34801" s="7"/>
    </row>
    <row r="34802" spans="4:10" x14ac:dyDescent="0.25">
      <c r="D34802" s="1"/>
      <c r="E34802" s="5"/>
      <c r="F34802" s="1"/>
      <c r="G34802" s="8"/>
      <c r="J34802" s="7"/>
    </row>
    <row r="34803" spans="4:10" x14ac:dyDescent="0.25">
      <c r="D34803" s="1"/>
      <c r="E34803" s="5"/>
      <c r="F34803" s="1"/>
      <c r="G34803" s="8"/>
      <c r="J34803" s="7"/>
    </row>
    <row r="34804" spans="4:10" x14ac:dyDescent="0.25">
      <c r="D34804" s="1"/>
      <c r="E34804" s="5"/>
      <c r="F34804" s="1"/>
      <c r="G34804" s="8"/>
      <c r="J34804" s="7"/>
    </row>
    <row r="34805" spans="4:10" x14ac:dyDescent="0.25">
      <c r="D34805" s="1"/>
      <c r="E34805" s="5"/>
      <c r="F34805" s="1"/>
      <c r="G34805" s="8"/>
      <c r="J34805" s="7"/>
    </row>
    <row r="34806" spans="4:10" x14ac:dyDescent="0.25">
      <c r="D34806" s="1"/>
      <c r="E34806" s="5"/>
      <c r="F34806" s="1"/>
      <c r="G34806" s="8"/>
      <c r="J34806" s="7"/>
    </row>
    <row r="34807" spans="4:10" x14ac:dyDescent="0.25">
      <c r="D34807" s="1"/>
      <c r="E34807" s="5"/>
      <c r="F34807" s="1"/>
      <c r="G34807" s="8"/>
      <c r="J34807" s="7"/>
    </row>
    <row r="34808" spans="4:10" x14ac:dyDescent="0.25">
      <c r="D34808" s="1"/>
      <c r="E34808" s="5"/>
      <c r="F34808" s="1"/>
      <c r="G34808" s="8"/>
      <c r="J34808" s="7"/>
    </row>
    <row r="34809" spans="4:10" x14ac:dyDescent="0.25">
      <c r="D34809" s="1"/>
      <c r="E34809" s="5"/>
      <c r="F34809" s="1"/>
      <c r="G34809" s="8"/>
      <c r="J34809" s="7"/>
    </row>
    <row r="34810" spans="4:10" x14ac:dyDescent="0.25">
      <c r="D34810" s="1"/>
      <c r="E34810" s="5"/>
      <c r="F34810" s="1"/>
      <c r="G34810" s="8"/>
      <c r="J34810" s="7"/>
    </row>
    <row r="34811" spans="4:10" x14ac:dyDescent="0.25">
      <c r="D34811" s="1"/>
      <c r="E34811" s="5"/>
      <c r="F34811" s="1"/>
      <c r="G34811" s="8"/>
      <c r="J34811" s="7"/>
    </row>
    <row r="34812" spans="4:10" x14ac:dyDescent="0.25">
      <c r="D34812" s="1"/>
      <c r="E34812" s="5"/>
      <c r="F34812" s="1"/>
      <c r="G34812" s="8"/>
      <c r="J34812" s="7"/>
    </row>
    <row r="34813" spans="4:10" x14ac:dyDescent="0.25">
      <c r="D34813" s="1"/>
      <c r="E34813" s="5"/>
      <c r="F34813" s="1"/>
      <c r="G34813" s="8"/>
      <c r="J34813" s="7"/>
    </row>
    <row r="34814" spans="4:10" x14ac:dyDescent="0.25">
      <c r="D34814" s="1"/>
      <c r="E34814" s="5"/>
      <c r="F34814" s="1"/>
      <c r="G34814" s="8"/>
      <c r="J34814" s="7"/>
    </row>
    <row r="34815" spans="4:10" x14ac:dyDescent="0.25">
      <c r="D34815" s="1"/>
      <c r="E34815" s="5"/>
      <c r="F34815" s="1"/>
      <c r="G34815" s="8"/>
      <c r="J34815" s="7"/>
    </row>
    <row r="34816" spans="4:10" x14ac:dyDescent="0.25">
      <c r="D34816" s="1"/>
      <c r="E34816" s="5"/>
      <c r="F34816" s="1"/>
      <c r="G34816" s="8"/>
      <c r="J34816" s="7"/>
    </row>
    <row r="34817" spans="4:10" x14ac:dyDescent="0.25">
      <c r="D34817" s="1"/>
      <c r="E34817" s="5"/>
      <c r="F34817" s="1"/>
      <c r="G34817" s="8"/>
      <c r="J34817" s="7"/>
    </row>
    <row r="34818" spans="4:10" x14ac:dyDescent="0.25">
      <c r="D34818" s="1"/>
      <c r="E34818" s="5"/>
      <c r="F34818" s="1"/>
      <c r="G34818" s="8"/>
      <c r="J34818" s="7"/>
    </row>
    <row r="34819" spans="4:10" x14ac:dyDescent="0.25">
      <c r="D34819" s="1"/>
      <c r="E34819" s="5"/>
      <c r="F34819" s="1"/>
      <c r="G34819" s="8"/>
      <c r="J34819" s="7"/>
    </row>
    <row r="34820" spans="4:10" x14ac:dyDescent="0.25">
      <c r="D34820" s="1"/>
      <c r="E34820" s="5"/>
      <c r="F34820" s="1"/>
      <c r="G34820" s="8"/>
      <c r="J34820" s="7"/>
    </row>
    <row r="34821" spans="4:10" x14ac:dyDescent="0.25">
      <c r="D34821" s="1"/>
      <c r="E34821" s="5"/>
      <c r="F34821" s="1"/>
      <c r="G34821" s="8"/>
      <c r="J34821" s="7"/>
    </row>
    <row r="34822" spans="4:10" x14ac:dyDescent="0.25">
      <c r="D34822" s="1"/>
      <c r="E34822" s="5"/>
      <c r="F34822" s="1"/>
      <c r="G34822" s="8"/>
      <c r="J34822" s="7"/>
    </row>
    <row r="34823" spans="4:10" x14ac:dyDescent="0.25">
      <c r="D34823" s="1"/>
      <c r="E34823" s="5"/>
      <c r="F34823" s="1"/>
      <c r="G34823" s="8"/>
      <c r="J34823" s="7"/>
    </row>
    <row r="34824" spans="4:10" x14ac:dyDescent="0.25">
      <c r="D34824" s="1"/>
      <c r="E34824" s="5"/>
      <c r="F34824" s="1"/>
      <c r="G34824" s="8"/>
      <c r="J34824" s="7"/>
    </row>
    <row r="34825" spans="4:10" x14ac:dyDescent="0.25">
      <c r="D34825" s="1"/>
      <c r="E34825" s="5"/>
      <c r="F34825" s="1"/>
      <c r="G34825" s="8"/>
      <c r="J34825" s="7"/>
    </row>
    <row r="34826" spans="4:10" x14ac:dyDescent="0.25">
      <c r="D34826" s="1"/>
      <c r="E34826" s="5"/>
      <c r="F34826" s="1"/>
      <c r="G34826" s="8"/>
      <c r="J34826" s="7"/>
    </row>
    <row r="34827" spans="4:10" x14ac:dyDescent="0.25">
      <c r="D34827" s="1"/>
      <c r="E34827" s="5"/>
      <c r="F34827" s="1"/>
      <c r="G34827" s="8"/>
      <c r="J34827" s="7"/>
    </row>
    <row r="34828" spans="4:10" x14ac:dyDescent="0.25">
      <c r="D34828" s="1"/>
      <c r="E34828" s="5"/>
      <c r="F34828" s="1"/>
      <c r="G34828" s="8"/>
      <c r="J34828" s="7"/>
    </row>
    <row r="34829" spans="4:10" x14ac:dyDescent="0.25">
      <c r="D34829" s="1"/>
      <c r="E34829" s="5"/>
      <c r="F34829" s="1"/>
      <c r="G34829" s="8"/>
      <c r="J34829" s="7"/>
    </row>
    <row r="34830" spans="4:10" x14ac:dyDescent="0.25">
      <c r="D34830" s="1"/>
      <c r="E34830" s="5"/>
      <c r="F34830" s="1"/>
      <c r="G34830" s="8"/>
      <c r="J34830" s="7"/>
    </row>
    <row r="34831" spans="4:10" x14ac:dyDescent="0.25">
      <c r="D34831" s="1"/>
      <c r="E34831" s="5"/>
      <c r="F34831" s="1"/>
      <c r="G34831" s="8"/>
      <c r="J34831" s="7"/>
    </row>
    <row r="34832" spans="4:10" x14ac:dyDescent="0.25">
      <c r="D34832" s="1"/>
      <c r="E34832" s="5"/>
      <c r="F34832" s="1"/>
      <c r="G34832" s="8"/>
      <c r="J34832" s="7"/>
    </row>
    <row r="34833" spans="4:10" x14ac:dyDescent="0.25">
      <c r="D34833" s="1"/>
      <c r="E34833" s="5"/>
      <c r="F34833" s="1"/>
      <c r="G34833" s="8"/>
      <c r="J34833" s="7"/>
    </row>
    <row r="34834" spans="4:10" x14ac:dyDescent="0.25">
      <c r="D34834" s="1"/>
      <c r="E34834" s="5"/>
      <c r="F34834" s="1"/>
      <c r="G34834" s="8"/>
      <c r="J34834" s="7"/>
    </row>
    <row r="34835" spans="4:10" x14ac:dyDescent="0.25">
      <c r="D34835" s="1"/>
      <c r="E34835" s="5"/>
      <c r="F34835" s="1"/>
      <c r="G34835" s="8"/>
      <c r="J34835" s="7"/>
    </row>
    <row r="34836" spans="4:10" x14ac:dyDescent="0.25">
      <c r="D34836" s="1"/>
      <c r="E34836" s="5"/>
      <c r="F34836" s="1"/>
      <c r="G34836" s="8"/>
      <c r="J34836" s="7"/>
    </row>
    <row r="34837" spans="4:10" x14ac:dyDescent="0.25">
      <c r="D34837" s="1"/>
      <c r="E34837" s="5"/>
      <c r="F34837" s="1"/>
      <c r="G34837" s="8"/>
      <c r="J34837" s="7"/>
    </row>
    <row r="34838" spans="4:10" x14ac:dyDescent="0.25">
      <c r="D34838" s="1"/>
      <c r="E34838" s="5"/>
      <c r="F34838" s="1"/>
      <c r="G34838" s="8"/>
      <c r="J34838" s="7"/>
    </row>
    <row r="34839" spans="4:10" x14ac:dyDescent="0.25">
      <c r="D34839" s="1"/>
      <c r="E34839" s="5"/>
      <c r="F34839" s="1"/>
      <c r="G34839" s="8"/>
      <c r="J34839" s="7"/>
    </row>
    <row r="34840" spans="4:10" x14ac:dyDescent="0.25">
      <c r="D34840" s="1"/>
      <c r="E34840" s="5"/>
      <c r="F34840" s="1"/>
      <c r="G34840" s="8"/>
      <c r="J34840" s="7"/>
    </row>
    <row r="34841" spans="4:10" x14ac:dyDescent="0.25">
      <c r="D34841" s="1"/>
      <c r="E34841" s="5"/>
      <c r="F34841" s="1"/>
      <c r="G34841" s="8"/>
      <c r="J34841" s="7"/>
    </row>
    <row r="34842" spans="4:10" x14ac:dyDescent="0.25">
      <c r="D34842" s="1"/>
      <c r="E34842" s="5"/>
      <c r="F34842" s="1"/>
      <c r="G34842" s="8"/>
      <c r="J34842" s="7"/>
    </row>
    <row r="34843" spans="4:10" x14ac:dyDescent="0.25">
      <c r="D34843" s="1"/>
      <c r="E34843" s="5"/>
      <c r="F34843" s="1"/>
      <c r="G34843" s="8"/>
      <c r="J34843" s="7"/>
    </row>
    <row r="34844" spans="4:10" x14ac:dyDescent="0.25">
      <c r="D34844" s="1"/>
      <c r="E34844" s="5"/>
      <c r="F34844" s="1"/>
      <c r="G34844" s="8"/>
      <c r="J34844" s="7"/>
    </row>
    <row r="34845" spans="4:10" x14ac:dyDescent="0.25">
      <c r="D34845" s="1"/>
      <c r="E34845" s="5"/>
      <c r="F34845" s="1"/>
      <c r="G34845" s="8"/>
      <c r="J34845" s="7"/>
    </row>
    <row r="34846" spans="4:10" x14ac:dyDescent="0.25">
      <c r="D34846" s="1"/>
      <c r="E34846" s="5"/>
      <c r="F34846" s="1"/>
      <c r="G34846" s="8"/>
      <c r="J34846" s="7"/>
    </row>
    <row r="34847" spans="4:10" x14ac:dyDescent="0.25">
      <c r="D34847" s="1"/>
      <c r="E34847" s="5"/>
      <c r="F34847" s="1"/>
      <c r="G34847" s="8"/>
      <c r="J34847" s="7"/>
    </row>
    <row r="34848" spans="4:10" x14ac:dyDescent="0.25">
      <c r="D34848" s="1"/>
      <c r="E34848" s="5"/>
      <c r="F34848" s="1"/>
      <c r="G34848" s="8"/>
      <c r="J34848" s="7"/>
    </row>
    <row r="34849" spans="4:10" x14ac:dyDescent="0.25">
      <c r="D34849" s="1"/>
      <c r="E34849" s="5"/>
      <c r="F34849" s="1"/>
      <c r="G34849" s="8"/>
      <c r="J34849" s="7"/>
    </row>
    <row r="34850" spans="4:10" x14ac:dyDescent="0.25">
      <c r="D34850" s="1"/>
      <c r="E34850" s="5"/>
      <c r="F34850" s="1"/>
      <c r="G34850" s="8"/>
      <c r="J34850" s="7"/>
    </row>
    <row r="34851" spans="4:10" x14ac:dyDescent="0.25">
      <c r="D34851" s="1"/>
      <c r="E34851" s="5"/>
      <c r="F34851" s="1"/>
      <c r="G34851" s="8"/>
      <c r="J34851" s="7"/>
    </row>
    <row r="34852" spans="4:10" x14ac:dyDescent="0.25">
      <c r="D34852" s="1"/>
      <c r="E34852" s="5"/>
      <c r="F34852" s="1"/>
      <c r="G34852" s="8"/>
      <c r="J34852" s="7"/>
    </row>
    <row r="34853" spans="4:10" x14ac:dyDescent="0.25">
      <c r="D34853" s="1"/>
      <c r="E34853" s="5"/>
      <c r="F34853" s="1"/>
      <c r="G34853" s="8"/>
      <c r="J34853" s="7"/>
    </row>
    <row r="34854" spans="4:10" x14ac:dyDescent="0.25">
      <c r="D34854" s="1"/>
      <c r="E34854" s="5"/>
      <c r="F34854" s="1"/>
      <c r="G34854" s="8"/>
      <c r="J34854" s="7"/>
    </row>
    <row r="34855" spans="4:10" x14ac:dyDescent="0.25">
      <c r="D34855" s="1"/>
      <c r="E34855" s="5"/>
      <c r="F34855" s="1"/>
      <c r="G34855" s="8"/>
      <c r="J34855" s="7"/>
    </row>
    <row r="34856" spans="4:10" x14ac:dyDescent="0.25">
      <c r="D34856" s="1"/>
      <c r="E34856" s="5"/>
      <c r="F34856" s="1"/>
      <c r="G34856" s="8"/>
      <c r="J34856" s="7"/>
    </row>
    <row r="34857" spans="4:10" x14ac:dyDescent="0.25">
      <c r="D34857" s="1"/>
      <c r="E34857" s="5"/>
      <c r="F34857" s="1"/>
      <c r="G34857" s="8"/>
      <c r="J34857" s="7"/>
    </row>
    <row r="34858" spans="4:10" x14ac:dyDescent="0.25">
      <c r="D34858" s="1"/>
      <c r="E34858" s="5"/>
      <c r="F34858" s="1"/>
      <c r="G34858" s="8"/>
      <c r="J34858" s="7"/>
    </row>
    <row r="34859" spans="4:10" x14ac:dyDescent="0.25">
      <c r="D34859" s="1"/>
      <c r="E34859" s="5"/>
      <c r="F34859" s="1"/>
      <c r="G34859" s="8"/>
      <c r="J34859" s="7"/>
    </row>
    <row r="34860" spans="4:10" x14ac:dyDescent="0.25">
      <c r="D34860" s="1"/>
      <c r="E34860" s="5"/>
      <c r="F34860" s="1"/>
      <c r="G34860" s="8"/>
      <c r="J34860" s="7"/>
    </row>
    <row r="34861" spans="4:10" x14ac:dyDescent="0.25">
      <c r="D34861" s="1"/>
      <c r="E34861" s="5"/>
      <c r="F34861" s="1"/>
      <c r="G34861" s="8"/>
      <c r="J34861" s="7"/>
    </row>
    <row r="34862" spans="4:10" x14ac:dyDescent="0.25">
      <c r="D34862" s="1"/>
      <c r="E34862" s="5"/>
      <c r="F34862" s="1"/>
      <c r="G34862" s="8"/>
      <c r="J34862" s="7"/>
    </row>
    <row r="34863" spans="4:10" x14ac:dyDescent="0.25">
      <c r="D34863" s="1"/>
      <c r="E34863" s="5"/>
      <c r="F34863" s="1"/>
      <c r="G34863" s="8"/>
      <c r="J34863" s="7"/>
    </row>
    <row r="34864" spans="4:10" x14ac:dyDescent="0.25">
      <c r="D34864" s="1"/>
      <c r="E34864" s="5"/>
      <c r="F34864" s="1"/>
      <c r="G34864" s="8"/>
      <c r="J34864" s="7"/>
    </row>
    <row r="34865" spans="4:10" x14ac:dyDescent="0.25">
      <c r="D34865" s="1"/>
      <c r="E34865" s="5"/>
      <c r="F34865" s="1"/>
      <c r="G34865" s="8"/>
      <c r="J34865" s="7"/>
    </row>
    <row r="34866" spans="4:10" x14ac:dyDescent="0.25">
      <c r="D34866" s="1"/>
      <c r="E34866" s="5"/>
      <c r="F34866" s="1"/>
      <c r="G34866" s="8"/>
      <c r="J34866" s="7"/>
    </row>
    <row r="34867" spans="4:10" x14ac:dyDescent="0.25">
      <c r="D34867" s="1"/>
      <c r="E34867" s="5"/>
      <c r="F34867" s="1"/>
      <c r="G34867" s="8"/>
      <c r="J34867" s="7"/>
    </row>
    <row r="34868" spans="4:10" x14ac:dyDescent="0.25">
      <c r="D34868" s="1"/>
      <c r="E34868" s="5"/>
      <c r="F34868" s="1"/>
      <c r="G34868" s="8"/>
      <c r="J34868" s="7"/>
    </row>
    <row r="34869" spans="4:10" x14ac:dyDescent="0.25">
      <c r="D34869" s="1"/>
      <c r="E34869" s="5"/>
      <c r="F34869" s="1"/>
      <c r="G34869" s="8"/>
      <c r="J34869" s="7"/>
    </row>
    <row r="34870" spans="4:10" x14ac:dyDescent="0.25">
      <c r="D34870" s="1"/>
      <c r="E34870" s="5"/>
      <c r="F34870" s="1"/>
      <c r="G34870" s="8"/>
      <c r="J34870" s="7"/>
    </row>
    <row r="34871" spans="4:10" x14ac:dyDescent="0.25">
      <c r="D34871" s="1"/>
      <c r="E34871" s="5"/>
      <c r="F34871" s="1"/>
      <c r="G34871" s="8"/>
      <c r="J34871" s="7"/>
    </row>
    <row r="34872" spans="4:10" x14ac:dyDescent="0.25">
      <c r="D34872" s="1"/>
      <c r="E34872" s="5"/>
      <c r="F34872" s="1"/>
      <c r="G34872" s="8"/>
      <c r="J34872" s="7"/>
    </row>
    <row r="34873" spans="4:10" x14ac:dyDescent="0.25">
      <c r="D34873" s="1"/>
      <c r="E34873" s="5"/>
      <c r="F34873" s="1"/>
      <c r="G34873" s="8"/>
      <c r="J34873" s="7"/>
    </row>
    <row r="34874" spans="4:10" x14ac:dyDescent="0.25">
      <c r="D34874" s="1"/>
      <c r="E34874" s="5"/>
      <c r="F34874" s="1"/>
      <c r="G34874" s="8"/>
      <c r="J34874" s="7"/>
    </row>
    <row r="34875" spans="4:10" x14ac:dyDescent="0.25">
      <c r="D34875" s="1"/>
      <c r="E34875" s="5"/>
      <c r="F34875" s="1"/>
      <c r="G34875" s="8"/>
      <c r="J34875" s="7"/>
    </row>
    <row r="34876" spans="4:10" x14ac:dyDescent="0.25">
      <c r="D34876" s="1"/>
      <c r="E34876" s="5"/>
      <c r="F34876" s="1"/>
      <c r="G34876" s="8"/>
      <c r="J34876" s="7"/>
    </row>
    <row r="34877" spans="4:10" x14ac:dyDescent="0.25">
      <c r="D34877" s="1"/>
      <c r="E34877" s="5"/>
      <c r="F34877" s="1"/>
      <c r="G34877" s="8"/>
      <c r="J34877" s="7"/>
    </row>
    <row r="34878" spans="4:10" x14ac:dyDescent="0.25">
      <c r="D34878" s="1"/>
      <c r="E34878" s="5"/>
      <c r="F34878" s="1"/>
      <c r="G34878" s="8"/>
      <c r="J34878" s="7"/>
    </row>
    <row r="34879" spans="4:10" x14ac:dyDescent="0.25">
      <c r="D34879" s="1"/>
      <c r="E34879" s="5"/>
      <c r="F34879" s="1"/>
      <c r="G34879" s="8"/>
      <c r="J34879" s="7"/>
    </row>
    <row r="34880" spans="4:10" x14ac:dyDescent="0.25">
      <c r="D34880" s="1"/>
      <c r="E34880" s="5"/>
      <c r="F34880" s="1"/>
      <c r="G34880" s="8"/>
      <c r="J34880" s="7"/>
    </row>
    <row r="34881" spans="4:10" x14ac:dyDescent="0.25">
      <c r="D34881" s="1"/>
      <c r="E34881" s="5"/>
      <c r="F34881" s="1"/>
      <c r="G34881" s="8"/>
      <c r="J34881" s="7"/>
    </row>
    <row r="34882" spans="4:10" x14ac:dyDescent="0.25">
      <c r="D34882" s="1"/>
      <c r="E34882" s="5"/>
      <c r="F34882" s="1"/>
      <c r="G34882" s="8"/>
      <c r="J34882" s="7"/>
    </row>
    <row r="34883" spans="4:10" x14ac:dyDescent="0.25">
      <c r="D34883" s="1"/>
      <c r="E34883" s="5"/>
      <c r="F34883" s="1"/>
      <c r="G34883" s="8"/>
      <c r="J34883" s="7"/>
    </row>
    <row r="34884" spans="4:10" x14ac:dyDescent="0.25">
      <c r="D34884" s="1"/>
      <c r="E34884" s="5"/>
      <c r="F34884" s="1"/>
      <c r="G34884" s="8"/>
      <c r="J34884" s="7"/>
    </row>
    <row r="34885" spans="4:10" x14ac:dyDescent="0.25">
      <c r="D34885" s="1"/>
      <c r="E34885" s="5"/>
      <c r="F34885" s="1"/>
      <c r="G34885" s="8"/>
      <c r="J34885" s="7"/>
    </row>
    <row r="34886" spans="4:10" x14ac:dyDescent="0.25">
      <c r="D34886" s="1"/>
      <c r="E34886" s="5"/>
      <c r="F34886" s="1"/>
      <c r="G34886" s="8"/>
      <c r="J34886" s="7"/>
    </row>
    <row r="34887" spans="4:10" x14ac:dyDescent="0.25">
      <c r="D34887" s="1"/>
      <c r="E34887" s="5"/>
      <c r="F34887" s="1"/>
      <c r="G34887" s="8"/>
      <c r="J34887" s="7"/>
    </row>
    <row r="34888" spans="4:10" x14ac:dyDescent="0.25">
      <c r="D34888" s="1"/>
      <c r="E34888" s="5"/>
      <c r="F34888" s="1"/>
      <c r="G34888" s="8"/>
      <c r="J34888" s="7"/>
    </row>
    <row r="34889" spans="4:10" x14ac:dyDescent="0.25">
      <c r="D34889" s="1"/>
      <c r="E34889" s="5"/>
      <c r="F34889" s="1"/>
      <c r="G34889" s="8"/>
      <c r="J34889" s="7"/>
    </row>
    <row r="34890" spans="4:10" x14ac:dyDescent="0.25">
      <c r="D34890" s="1"/>
      <c r="E34890" s="5"/>
      <c r="F34890" s="1"/>
      <c r="G34890" s="8"/>
      <c r="J34890" s="7"/>
    </row>
    <row r="34891" spans="4:10" x14ac:dyDescent="0.25">
      <c r="D34891" s="1"/>
      <c r="E34891" s="5"/>
      <c r="F34891" s="1"/>
      <c r="G34891" s="8"/>
      <c r="J34891" s="7"/>
    </row>
    <row r="34892" spans="4:10" x14ac:dyDescent="0.25">
      <c r="D34892" s="1"/>
      <c r="E34892" s="5"/>
      <c r="F34892" s="1"/>
      <c r="G34892" s="8"/>
      <c r="J34892" s="7"/>
    </row>
    <row r="34893" spans="4:10" x14ac:dyDescent="0.25">
      <c r="D34893" s="1"/>
      <c r="E34893" s="5"/>
      <c r="F34893" s="1"/>
      <c r="G34893" s="8"/>
      <c r="J34893" s="7"/>
    </row>
    <row r="34894" spans="4:10" x14ac:dyDescent="0.25">
      <c r="D34894" s="1"/>
      <c r="E34894" s="5"/>
      <c r="F34894" s="1"/>
      <c r="G34894" s="8"/>
      <c r="J34894" s="7"/>
    </row>
    <row r="34895" spans="4:10" x14ac:dyDescent="0.25">
      <c r="D34895" s="1"/>
      <c r="E34895" s="5"/>
      <c r="F34895" s="1"/>
      <c r="G34895" s="8"/>
      <c r="J34895" s="7"/>
    </row>
    <row r="34896" spans="4:10" x14ac:dyDescent="0.25">
      <c r="D34896" s="1"/>
      <c r="E34896" s="5"/>
      <c r="F34896" s="1"/>
      <c r="G34896" s="8"/>
      <c r="J34896" s="7"/>
    </row>
    <row r="34897" spans="4:10" x14ac:dyDescent="0.25">
      <c r="D34897" s="1"/>
      <c r="E34897" s="5"/>
      <c r="F34897" s="1"/>
      <c r="G34897" s="8"/>
      <c r="J34897" s="7"/>
    </row>
    <row r="34898" spans="4:10" x14ac:dyDescent="0.25">
      <c r="D34898" s="1"/>
      <c r="E34898" s="5"/>
      <c r="F34898" s="1"/>
      <c r="G34898" s="8"/>
      <c r="J34898" s="7"/>
    </row>
    <row r="34899" spans="4:10" x14ac:dyDescent="0.25">
      <c r="D34899" s="1"/>
      <c r="E34899" s="5"/>
      <c r="F34899" s="1"/>
      <c r="G34899" s="8"/>
      <c r="J34899" s="7"/>
    </row>
    <row r="34900" spans="4:10" x14ac:dyDescent="0.25">
      <c r="D34900" s="1"/>
      <c r="E34900" s="5"/>
      <c r="F34900" s="1"/>
      <c r="G34900" s="8"/>
      <c r="J34900" s="7"/>
    </row>
    <row r="34901" spans="4:10" x14ac:dyDescent="0.25">
      <c r="D34901" s="1"/>
      <c r="E34901" s="5"/>
      <c r="F34901" s="1"/>
      <c r="G34901" s="8"/>
      <c r="J34901" s="7"/>
    </row>
    <row r="34902" spans="4:10" x14ac:dyDescent="0.25">
      <c r="D34902" s="1"/>
      <c r="E34902" s="5"/>
      <c r="F34902" s="1"/>
      <c r="G34902" s="8"/>
      <c r="J34902" s="7"/>
    </row>
    <row r="34903" spans="4:10" x14ac:dyDescent="0.25">
      <c r="D34903" s="1"/>
      <c r="E34903" s="5"/>
      <c r="F34903" s="1"/>
      <c r="G34903" s="8"/>
      <c r="J34903" s="7"/>
    </row>
    <row r="34904" spans="4:10" x14ac:dyDescent="0.25">
      <c r="D34904" s="1"/>
      <c r="E34904" s="5"/>
      <c r="F34904" s="1"/>
      <c r="G34904" s="8"/>
      <c r="J34904" s="7"/>
    </row>
    <row r="34905" spans="4:10" x14ac:dyDescent="0.25">
      <c r="D34905" s="1"/>
      <c r="E34905" s="5"/>
      <c r="F34905" s="1"/>
      <c r="G34905" s="8"/>
      <c r="J34905" s="7"/>
    </row>
    <row r="34906" spans="4:10" x14ac:dyDescent="0.25">
      <c r="D34906" s="1"/>
      <c r="E34906" s="5"/>
      <c r="F34906" s="1"/>
      <c r="G34906" s="8"/>
      <c r="J34906" s="7"/>
    </row>
    <row r="34907" spans="4:10" x14ac:dyDescent="0.25">
      <c r="D34907" s="1"/>
      <c r="E34907" s="5"/>
      <c r="F34907" s="1"/>
      <c r="G34907" s="8"/>
      <c r="J34907" s="7"/>
    </row>
    <row r="34908" spans="4:10" x14ac:dyDescent="0.25">
      <c r="D34908" s="1"/>
      <c r="E34908" s="5"/>
      <c r="F34908" s="1"/>
      <c r="G34908" s="8"/>
      <c r="J34908" s="7"/>
    </row>
    <row r="34909" spans="4:10" x14ac:dyDescent="0.25">
      <c r="D34909" s="1"/>
      <c r="E34909" s="5"/>
      <c r="F34909" s="1"/>
      <c r="G34909" s="8"/>
      <c r="J34909" s="7"/>
    </row>
    <row r="34910" spans="4:10" x14ac:dyDescent="0.25">
      <c r="D34910" s="1"/>
      <c r="E34910" s="5"/>
      <c r="F34910" s="1"/>
      <c r="G34910" s="8"/>
      <c r="J34910" s="7"/>
    </row>
    <row r="34911" spans="4:10" x14ac:dyDescent="0.25">
      <c r="D34911" s="1"/>
      <c r="E34911" s="5"/>
      <c r="F34911" s="1"/>
      <c r="G34911" s="8"/>
      <c r="J34911" s="7"/>
    </row>
    <row r="34912" spans="4:10" x14ac:dyDescent="0.25">
      <c r="D34912" s="1"/>
      <c r="E34912" s="5"/>
      <c r="F34912" s="1"/>
      <c r="G34912" s="8"/>
      <c r="J34912" s="7"/>
    </row>
    <row r="34913" spans="4:10" x14ac:dyDescent="0.25">
      <c r="D34913" s="1"/>
      <c r="E34913" s="5"/>
      <c r="F34913" s="1"/>
      <c r="G34913" s="8"/>
      <c r="J34913" s="7"/>
    </row>
    <row r="34914" spans="4:10" x14ac:dyDescent="0.25">
      <c r="D34914" s="1"/>
      <c r="E34914" s="5"/>
      <c r="F34914" s="1"/>
      <c r="G34914" s="8"/>
      <c r="J34914" s="7"/>
    </row>
    <row r="34915" spans="4:10" x14ac:dyDescent="0.25">
      <c r="D34915" s="1"/>
      <c r="E34915" s="5"/>
      <c r="F34915" s="1"/>
      <c r="G34915" s="8"/>
      <c r="J34915" s="7"/>
    </row>
    <row r="34916" spans="4:10" x14ac:dyDescent="0.25">
      <c r="D34916" s="1"/>
      <c r="E34916" s="5"/>
      <c r="F34916" s="1"/>
      <c r="G34916" s="8"/>
      <c r="J34916" s="7"/>
    </row>
    <row r="34917" spans="4:10" x14ac:dyDescent="0.25">
      <c r="D34917" s="1"/>
      <c r="E34917" s="5"/>
      <c r="F34917" s="1"/>
      <c r="G34917" s="8"/>
      <c r="J34917" s="7"/>
    </row>
    <row r="34918" spans="4:10" x14ac:dyDescent="0.25">
      <c r="D34918" s="1"/>
      <c r="E34918" s="5"/>
      <c r="F34918" s="1"/>
      <c r="G34918" s="8"/>
      <c r="J34918" s="7"/>
    </row>
    <row r="34919" spans="4:10" x14ac:dyDescent="0.25">
      <c r="D34919" s="1"/>
      <c r="E34919" s="5"/>
      <c r="F34919" s="1"/>
      <c r="G34919" s="8"/>
      <c r="J34919" s="7"/>
    </row>
    <row r="34920" spans="4:10" x14ac:dyDescent="0.25">
      <c r="D34920" s="1"/>
      <c r="E34920" s="5"/>
      <c r="F34920" s="1"/>
      <c r="G34920" s="8"/>
      <c r="J34920" s="7"/>
    </row>
    <row r="34921" spans="4:10" x14ac:dyDescent="0.25">
      <c r="D34921" s="1"/>
      <c r="E34921" s="5"/>
      <c r="F34921" s="1"/>
      <c r="G34921" s="8"/>
      <c r="J34921" s="7"/>
    </row>
    <row r="34922" spans="4:10" x14ac:dyDescent="0.25">
      <c r="D34922" s="1"/>
      <c r="E34922" s="5"/>
      <c r="F34922" s="1"/>
      <c r="G34922" s="8"/>
      <c r="J34922" s="7"/>
    </row>
    <row r="34923" spans="4:10" x14ac:dyDescent="0.25">
      <c r="D34923" s="1"/>
      <c r="E34923" s="5"/>
      <c r="F34923" s="1"/>
      <c r="G34923" s="8"/>
      <c r="J34923" s="7"/>
    </row>
    <row r="34924" spans="4:10" x14ac:dyDescent="0.25">
      <c r="D34924" s="1"/>
      <c r="E34924" s="5"/>
      <c r="F34924" s="1"/>
      <c r="G34924" s="8"/>
      <c r="J34924" s="7"/>
    </row>
    <row r="34925" spans="4:10" x14ac:dyDescent="0.25">
      <c r="D34925" s="1"/>
      <c r="E34925" s="5"/>
      <c r="F34925" s="1"/>
      <c r="G34925" s="8"/>
      <c r="J34925" s="7"/>
    </row>
    <row r="34926" spans="4:10" x14ac:dyDescent="0.25">
      <c r="D34926" s="1"/>
      <c r="E34926" s="5"/>
      <c r="F34926" s="1"/>
      <c r="G34926" s="8"/>
      <c r="J34926" s="7"/>
    </row>
    <row r="34927" spans="4:10" x14ac:dyDescent="0.25">
      <c r="D34927" s="1"/>
      <c r="E34927" s="5"/>
      <c r="F34927" s="1"/>
      <c r="G34927" s="8"/>
      <c r="J34927" s="7"/>
    </row>
    <row r="34928" spans="4:10" x14ac:dyDescent="0.25">
      <c r="D34928" s="1"/>
      <c r="E34928" s="5"/>
      <c r="F34928" s="1"/>
      <c r="G34928" s="8"/>
      <c r="J34928" s="7"/>
    </row>
    <row r="34929" spans="4:10" x14ac:dyDescent="0.25">
      <c r="D34929" s="1"/>
      <c r="E34929" s="5"/>
      <c r="F34929" s="1"/>
      <c r="G34929" s="8"/>
      <c r="J34929" s="7"/>
    </row>
    <row r="34930" spans="4:10" x14ac:dyDescent="0.25">
      <c r="D34930" s="1"/>
      <c r="E34930" s="5"/>
      <c r="F34930" s="1"/>
      <c r="G34930" s="8"/>
      <c r="J34930" s="7"/>
    </row>
    <row r="34931" spans="4:10" x14ac:dyDescent="0.25">
      <c r="D34931" s="1"/>
      <c r="E34931" s="5"/>
      <c r="F34931" s="1"/>
      <c r="G34931" s="8"/>
      <c r="J34931" s="7"/>
    </row>
    <row r="34932" spans="4:10" x14ac:dyDescent="0.25">
      <c r="D34932" s="1"/>
      <c r="E34932" s="5"/>
      <c r="F34932" s="1"/>
      <c r="G34932" s="8"/>
      <c r="J34932" s="7"/>
    </row>
    <row r="34933" spans="4:10" x14ac:dyDescent="0.25">
      <c r="D34933" s="1"/>
      <c r="E34933" s="5"/>
      <c r="F34933" s="1"/>
      <c r="G34933" s="8"/>
      <c r="J34933" s="7"/>
    </row>
    <row r="34934" spans="4:10" x14ac:dyDescent="0.25">
      <c r="D34934" s="1"/>
      <c r="E34934" s="5"/>
      <c r="F34934" s="1"/>
      <c r="G34934" s="8"/>
      <c r="J34934" s="7"/>
    </row>
    <row r="34935" spans="4:10" x14ac:dyDescent="0.25">
      <c r="D34935" s="1"/>
      <c r="E34935" s="5"/>
      <c r="F34935" s="1"/>
      <c r="G34935" s="8"/>
      <c r="J34935" s="7"/>
    </row>
    <row r="34936" spans="4:10" x14ac:dyDescent="0.25">
      <c r="D34936" s="1"/>
      <c r="E34936" s="5"/>
      <c r="F34936" s="1"/>
      <c r="G34936" s="8"/>
      <c r="J34936" s="7"/>
    </row>
    <row r="34937" spans="4:10" x14ac:dyDescent="0.25">
      <c r="D34937" s="1"/>
      <c r="E34937" s="5"/>
      <c r="F34937" s="1"/>
      <c r="G34937" s="8"/>
      <c r="J34937" s="7"/>
    </row>
    <row r="34938" spans="4:10" x14ac:dyDescent="0.25">
      <c r="D34938" s="1"/>
      <c r="E34938" s="5"/>
      <c r="F34938" s="1"/>
      <c r="G34938" s="8"/>
      <c r="J34938" s="7"/>
    </row>
    <row r="34939" spans="4:10" x14ac:dyDescent="0.25">
      <c r="D34939" s="1"/>
      <c r="E34939" s="5"/>
      <c r="F34939" s="1"/>
      <c r="G34939" s="8"/>
      <c r="J34939" s="7"/>
    </row>
    <row r="34940" spans="4:10" x14ac:dyDescent="0.25">
      <c r="D34940" s="1"/>
      <c r="E34940" s="5"/>
      <c r="F34940" s="1"/>
      <c r="G34940" s="8"/>
      <c r="J34940" s="7"/>
    </row>
    <row r="34941" spans="4:10" x14ac:dyDescent="0.25">
      <c r="D34941" s="1"/>
      <c r="E34941" s="5"/>
      <c r="F34941" s="1"/>
      <c r="G34941" s="8"/>
      <c r="J34941" s="7"/>
    </row>
    <row r="34942" spans="4:10" x14ac:dyDescent="0.25">
      <c r="D34942" s="1"/>
      <c r="E34942" s="5"/>
      <c r="F34942" s="1"/>
      <c r="G34942" s="8"/>
      <c r="J34942" s="7"/>
    </row>
    <row r="34943" spans="4:10" x14ac:dyDescent="0.25">
      <c r="D34943" s="1"/>
      <c r="E34943" s="5"/>
      <c r="F34943" s="1"/>
      <c r="G34943" s="8"/>
      <c r="J34943" s="7"/>
    </row>
    <row r="34944" spans="4:10" x14ac:dyDescent="0.25">
      <c r="D34944" s="1"/>
      <c r="E34944" s="5"/>
      <c r="F34944" s="1"/>
      <c r="G34944" s="8"/>
      <c r="J34944" s="7"/>
    </row>
    <row r="34945" spans="4:10" x14ac:dyDescent="0.25">
      <c r="D34945" s="1"/>
      <c r="E34945" s="5"/>
      <c r="F34945" s="1"/>
      <c r="G34945" s="8"/>
      <c r="J34945" s="7"/>
    </row>
    <row r="34946" spans="4:10" x14ac:dyDescent="0.25">
      <c r="D34946" s="1"/>
      <c r="E34946" s="5"/>
      <c r="F34946" s="1"/>
      <c r="G34946" s="8"/>
      <c r="J34946" s="7"/>
    </row>
    <row r="34947" spans="4:10" x14ac:dyDescent="0.25">
      <c r="D34947" s="1"/>
      <c r="E34947" s="5"/>
      <c r="F34947" s="1"/>
      <c r="G34947" s="8"/>
      <c r="J34947" s="7"/>
    </row>
    <row r="34948" spans="4:10" x14ac:dyDescent="0.25">
      <c r="D34948" s="1"/>
      <c r="E34948" s="5"/>
      <c r="F34948" s="1"/>
      <c r="G34948" s="8"/>
      <c r="J34948" s="7"/>
    </row>
    <row r="34949" spans="4:10" x14ac:dyDescent="0.25">
      <c r="D34949" s="1"/>
      <c r="E34949" s="5"/>
      <c r="F34949" s="1"/>
      <c r="G34949" s="8"/>
      <c r="J34949" s="7"/>
    </row>
    <row r="34950" spans="4:10" x14ac:dyDescent="0.25">
      <c r="D34950" s="1"/>
      <c r="E34950" s="5"/>
      <c r="F34950" s="1"/>
      <c r="G34950" s="8"/>
      <c r="J34950" s="7"/>
    </row>
    <row r="34951" spans="4:10" x14ac:dyDescent="0.25">
      <c r="D34951" s="1"/>
      <c r="E34951" s="5"/>
      <c r="F34951" s="1"/>
      <c r="G34951" s="8"/>
      <c r="J34951" s="7"/>
    </row>
    <row r="34952" spans="4:10" x14ac:dyDescent="0.25">
      <c r="D34952" s="1"/>
      <c r="E34952" s="5"/>
      <c r="F34952" s="1"/>
      <c r="G34952" s="8"/>
      <c r="J34952" s="7"/>
    </row>
    <row r="34953" spans="4:10" x14ac:dyDescent="0.25">
      <c r="D34953" s="1"/>
      <c r="E34953" s="5"/>
      <c r="F34953" s="1"/>
      <c r="G34953" s="8"/>
      <c r="J34953" s="7"/>
    </row>
    <row r="34954" spans="4:10" x14ac:dyDescent="0.25">
      <c r="D34954" s="1"/>
      <c r="E34954" s="5"/>
      <c r="F34954" s="1"/>
      <c r="G34954" s="8"/>
      <c r="J34954" s="7"/>
    </row>
    <row r="34955" spans="4:10" x14ac:dyDescent="0.25">
      <c r="D34955" s="1"/>
      <c r="E34955" s="5"/>
      <c r="F34955" s="1"/>
      <c r="G34955" s="8"/>
      <c r="J34955" s="7"/>
    </row>
    <row r="34956" spans="4:10" x14ac:dyDescent="0.25">
      <c r="D34956" s="1"/>
      <c r="E34956" s="5"/>
      <c r="F34956" s="1"/>
      <c r="G34956" s="8"/>
      <c r="J34956" s="7"/>
    </row>
    <row r="34957" spans="4:10" x14ac:dyDescent="0.25">
      <c r="D34957" s="1"/>
      <c r="E34957" s="5"/>
      <c r="F34957" s="1"/>
      <c r="G34957" s="8"/>
      <c r="J34957" s="7"/>
    </row>
    <row r="34958" spans="4:10" x14ac:dyDescent="0.25">
      <c r="D34958" s="1"/>
      <c r="E34958" s="5"/>
      <c r="F34958" s="1"/>
      <c r="G34958" s="8"/>
      <c r="J34958" s="7"/>
    </row>
    <row r="34959" spans="4:10" x14ac:dyDescent="0.25">
      <c r="D34959" s="1"/>
      <c r="E34959" s="5"/>
      <c r="F34959" s="1"/>
      <c r="G34959" s="8"/>
      <c r="J34959" s="7"/>
    </row>
    <row r="34960" spans="4:10" x14ac:dyDescent="0.25">
      <c r="D34960" s="1"/>
      <c r="E34960" s="5"/>
      <c r="F34960" s="1"/>
      <c r="G34960" s="8"/>
      <c r="J34960" s="7"/>
    </row>
    <row r="34961" spans="4:10" x14ac:dyDescent="0.25">
      <c r="D34961" s="1"/>
      <c r="E34961" s="5"/>
      <c r="F34961" s="1"/>
      <c r="G34961" s="8"/>
      <c r="J34961" s="7"/>
    </row>
    <row r="34962" spans="4:10" x14ac:dyDescent="0.25">
      <c r="D34962" s="1"/>
      <c r="E34962" s="5"/>
      <c r="F34962" s="1"/>
      <c r="G34962" s="8"/>
      <c r="J34962" s="7"/>
    </row>
    <row r="34963" spans="4:10" x14ac:dyDescent="0.25">
      <c r="D34963" s="1"/>
      <c r="E34963" s="5"/>
      <c r="F34963" s="1"/>
      <c r="G34963" s="8"/>
      <c r="J34963" s="7"/>
    </row>
    <row r="34964" spans="4:10" x14ac:dyDescent="0.25">
      <c r="D34964" s="1"/>
      <c r="E34964" s="5"/>
      <c r="F34964" s="1"/>
      <c r="G34964" s="8"/>
      <c r="J34964" s="7"/>
    </row>
    <row r="34965" spans="4:10" x14ac:dyDescent="0.25">
      <c r="D34965" s="1"/>
      <c r="E34965" s="5"/>
      <c r="F34965" s="1"/>
      <c r="G34965" s="8"/>
      <c r="J34965" s="7"/>
    </row>
    <row r="34966" spans="4:10" x14ac:dyDescent="0.25">
      <c r="D34966" s="1"/>
      <c r="E34966" s="5"/>
      <c r="F34966" s="1"/>
      <c r="G34966" s="8"/>
      <c r="J34966" s="7"/>
    </row>
    <row r="34967" spans="4:10" x14ac:dyDescent="0.25">
      <c r="D34967" s="1"/>
      <c r="E34967" s="5"/>
      <c r="F34967" s="1"/>
      <c r="G34967" s="8"/>
      <c r="J34967" s="7"/>
    </row>
    <row r="34968" spans="4:10" x14ac:dyDescent="0.25">
      <c r="D34968" s="1"/>
      <c r="E34968" s="5"/>
      <c r="F34968" s="1"/>
      <c r="G34968" s="8"/>
      <c r="J34968" s="7"/>
    </row>
    <row r="34969" spans="4:10" x14ac:dyDescent="0.25">
      <c r="D34969" s="1"/>
      <c r="E34969" s="5"/>
      <c r="F34969" s="1"/>
      <c r="G34969" s="8"/>
      <c r="J34969" s="7"/>
    </row>
    <row r="34970" spans="4:10" x14ac:dyDescent="0.25">
      <c r="D34970" s="1"/>
      <c r="E34970" s="5"/>
      <c r="F34970" s="1"/>
      <c r="G34970" s="8"/>
      <c r="J34970" s="7"/>
    </row>
    <row r="34971" spans="4:10" x14ac:dyDescent="0.25">
      <c r="D34971" s="1"/>
      <c r="E34971" s="5"/>
      <c r="F34971" s="1"/>
      <c r="G34971" s="8"/>
      <c r="J34971" s="7"/>
    </row>
    <row r="34972" spans="4:10" x14ac:dyDescent="0.25">
      <c r="D34972" s="1"/>
      <c r="E34972" s="5"/>
      <c r="F34972" s="1"/>
      <c r="G34972" s="8"/>
      <c r="J34972" s="7"/>
    </row>
    <row r="34973" spans="4:10" x14ac:dyDescent="0.25">
      <c r="D34973" s="1"/>
      <c r="E34973" s="5"/>
      <c r="F34973" s="1"/>
      <c r="G34973" s="8"/>
      <c r="J34973" s="7"/>
    </row>
    <row r="34974" spans="4:10" x14ac:dyDescent="0.25">
      <c r="D34974" s="1"/>
      <c r="E34974" s="5"/>
      <c r="F34974" s="1"/>
      <c r="G34974" s="8"/>
      <c r="J34974" s="7"/>
    </row>
    <row r="34975" spans="4:10" x14ac:dyDescent="0.25">
      <c r="D34975" s="1"/>
      <c r="E34975" s="5"/>
      <c r="F34975" s="1"/>
      <c r="G34975" s="8"/>
      <c r="J34975" s="7"/>
    </row>
    <row r="34976" spans="4:10" x14ac:dyDescent="0.25">
      <c r="D34976" s="1"/>
      <c r="E34976" s="5"/>
      <c r="F34976" s="1"/>
      <c r="G34976" s="8"/>
      <c r="J34976" s="7"/>
    </row>
    <row r="34977" spans="4:10" x14ac:dyDescent="0.25">
      <c r="D34977" s="1"/>
      <c r="E34977" s="5"/>
      <c r="F34977" s="1"/>
      <c r="G34977" s="8"/>
      <c r="J34977" s="7"/>
    </row>
    <row r="34978" spans="4:10" x14ac:dyDescent="0.25">
      <c r="D34978" s="1"/>
      <c r="E34978" s="5"/>
      <c r="F34978" s="1"/>
      <c r="G34978" s="8"/>
      <c r="J34978" s="7"/>
    </row>
    <row r="34979" spans="4:10" x14ac:dyDescent="0.25">
      <c r="D34979" s="1"/>
      <c r="E34979" s="5"/>
      <c r="F34979" s="1"/>
      <c r="G34979" s="8"/>
      <c r="J34979" s="7"/>
    </row>
    <row r="34980" spans="4:10" x14ac:dyDescent="0.25">
      <c r="D34980" s="1"/>
      <c r="E34980" s="5"/>
      <c r="F34980" s="1"/>
      <c r="G34980" s="8"/>
      <c r="J34980" s="7"/>
    </row>
    <row r="34981" spans="4:10" x14ac:dyDescent="0.25">
      <c r="D34981" s="1"/>
      <c r="E34981" s="5"/>
      <c r="F34981" s="1"/>
      <c r="G34981" s="8"/>
      <c r="J34981" s="7"/>
    </row>
    <row r="34982" spans="4:10" x14ac:dyDescent="0.25">
      <c r="D34982" s="1"/>
      <c r="E34982" s="5"/>
      <c r="F34982" s="1"/>
      <c r="G34982" s="8"/>
      <c r="J34982" s="7"/>
    </row>
    <row r="34983" spans="4:10" x14ac:dyDescent="0.25">
      <c r="D34983" s="1"/>
      <c r="E34983" s="5"/>
      <c r="F34983" s="1"/>
      <c r="G34983" s="8"/>
      <c r="J34983" s="7"/>
    </row>
    <row r="34984" spans="4:10" x14ac:dyDescent="0.25">
      <c r="D34984" s="1"/>
      <c r="E34984" s="5"/>
      <c r="F34984" s="1"/>
      <c r="G34984" s="8"/>
      <c r="J34984" s="7"/>
    </row>
    <row r="34985" spans="4:10" x14ac:dyDescent="0.25">
      <c r="D34985" s="1"/>
      <c r="E34985" s="5"/>
      <c r="F34985" s="1"/>
      <c r="G34985" s="8"/>
      <c r="J34985" s="7"/>
    </row>
    <row r="34986" spans="4:10" x14ac:dyDescent="0.25">
      <c r="D34986" s="1"/>
      <c r="E34986" s="5"/>
      <c r="F34986" s="1"/>
      <c r="G34986" s="8"/>
      <c r="J34986" s="7"/>
    </row>
    <row r="34987" spans="4:10" x14ac:dyDescent="0.25">
      <c r="D34987" s="1"/>
      <c r="E34987" s="5"/>
      <c r="F34987" s="1"/>
      <c r="G34987" s="8"/>
      <c r="J34987" s="7"/>
    </row>
    <row r="34988" spans="4:10" x14ac:dyDescent="0.25">
      <c r="D34988" s="1"/>
      <c r="E34988" s="5"/>
      <c r="F34988" s="1"/>
      <c r="G34988" s="8"/>
      <c r="J34988" s="7"/>
    </row>
    <row r="34989" spans="4:10" x14ac:dyDescent="0.25">
      <c r="D34989" s="1"/>
      <c r="E34989" s="5"/>
      <c r="F34989" s="1"/>
      <c r="G34989" s="8"/>
      <c r="J34989" s="7"/>
    </row>
    <row r="34990" spans="4:10" x14ac:dyDescent="0.25">
      <c r="D34990" s="1"/>
      <c r="E34990" s="5"/>
      <c r="F34990" s="1"/>
      <c r="G34990" s="8"/>
      <c r="J34990" s="7"/>
    </row>
    <row r="34991" spans="4:10" x14ac:dyDescent="0.25">
      <c r="D34991" s="1"/>
      <c r="E34991" s="5"/>
      <c r="F34991" s="1"/>
      <c r="G34991" s="8"/>
      <c r="J34991" s="7"/>
    </row>
    <row r="34992" spans="4:10" x14ac:dyDescent="0.25">
      <c r="D34992" s="1"/>
      <c r="E34992" s="5"/>
      <c r="F34992" s="1"/>
      <c r="G34992" s="8"/>
      <c r="J34992" s="7"/>
    </row>
    <row r="34993" spans="4:10" x14ac:dyDescent="0.25">
      <c r="D34993" s="1"/>
      <c r="E34993" s="5"/>
      <c r="F34993" s="1"/>
      <c r="G34993" s="8"/>
      <c r="J34993" s="7"/>
    </row>
    <row r="34994" spans="4:10" x14ac:dyDescent="0.25">
      <c r="D34994" s="1"/>
      <c r="E34994" s="5"/>
      <c r="F34994" s="1"/>
      <c r="G34994" s="8"/>
      <c r="J34994" s="7"/>
    </row>
    <row r="34995" spans="4:10" x14ac:dyDescent="0.25">
      <c r="D34995" s="1"/>
      <c r="E34995" s="5"/>
      <c r="F34995" s="1"/>
      <c r="G34995" s="8"/>
      <c r="J34995" s="7"/>
    </row>
    <row r="34996" spans="4:10" x14ac:dyDescent="0.25">
      <c r="D34996" s="1"/>
      <c r="E34996" s="5"/>
      <c r="F34996" s="1"/>
      <c r="G34996" s="8"/>
      <c r="J34996" s="7"/>
    </row>
    <row r="34997" spans="4:10" x14ac:dyDescent="0.25">
      <c r="D34997" s="1"/>
      <c r="E34997" s="5"/>
      <c r="F34997" s="1"/>
      <c r="G34997" s="8"/>
      <c r="J34997" s="7"/>
    </row>
    <row r="34998" spans="4:10" x14ac:dyDescent="0.25">
      <c r="D34998" s="1"/>
      <c r="E34998" s="5"/>
      <c r="F34998" s="1"/>
      <c r="G34998" s="8"/>
      <c r="J34998" s="7"/>
    </row>
    <row r="34999" spans="4:10" x14ac:dyDescent="0.25">
      <c r="D34999" s="1"/>
      <c r="E34999" s="5"/>
      <c r="F34999" s="1"/>
      <c r="G34999" s="8"/>
      <c r="J34999" s="7"/>
    </row>
    <row r="35000" spans="4:10" x14ac:dyDescent="0.25">
      <c r="D35000" s="1"/>
      <c r="E35000" s="5"/>
      <c r="F35000" s="1"/>
      <c r="G35000" s="8"/>
      <c r="J35000" s="7"/>
    </row>
    <row r="35001" spans="4:10" x14ac:dyDescent="0.25">
      <c r="D35001" s="1"/>
      <c r="E35001" s="5"/>
      <c r="F35001" s="1"/>
      <c r="G35001" s="8"/>
      <c r="J35001" s="7"/>
    </row>
    <row r="35002" spans="4:10" x14ac:dyDescent="0.25">
      <c r="D35002" s="1"/>
      <c r="E35002" s="5"/>
      <c r="F35002" s="1"/>
      <c r="G35002" s="8"/>
      <c r="J35002" s="7"/>
    </row>
    <row r="35003" spans="4:10" x14ac:dyDescent="0.25">
      <c r="D35003" s="1"/>
      <c r="E35003" s="5"/>
      <c r="F35003" s="1"/>
      <c r="G35003" s="8"/>
      <c r="J35003" s="7"/>
    </row>
    <row r="35004" spans="4:10" x14ac:dyDescent="0.25">
      <c r="D35004" s="1"/>
      <c r="E35004" s="5"/>
      <c r="F35004" s="1"/>
      <c r="G35004" s="8"/>
      <c r="J35004" s="7"/>
    </row>
    <row r="35005" spans="4:10" x14ac:dyDescent="0.25">
      <c r="D35005" s="1"/>
      <c r="E35005" s="5"/>
      <c r="F35005" s="1"/>
      <c r="G35005" s="8"/>
      <c r="J35005" s="7"/>
    </row>
    <row r="35006" spans="4:10" x14ac:dyDescent="0.25">
      <c r="D35006" s="1"/>
      <c r="E35006" s="5"/>
      <c r="F35006" s="1"/>
      <c r="G35006" s="8"/>
      <c r="J35006" s="7"/>
    </row>
    <row r="35007" spans="4:10" x14ac:dyDescent="0.25">
      <c r="D35007" s="1"/>
      <c r="E35007" s="5"/>
      <c r="F35007" s="1"/>
      <c r="G35007" s="8"/>
      <c r="J35007" s="7"/>
    </row>
    <row r="35008" spans="4:10" x14ac:dyDescent="0.25">
      <c r="D35008" s="1"/>
      <c r="E35008" s="5"/>
      <c r="F35008" s="1"/>
      <c r="G35008" s="8"/>
      <c r="J35008" s="7"/>
    </row>
    <row r="35009" spans="4:10" x14ac:dyDescent="0.25">
      <c r="D35009" s="1"/>
      <c r="E35009" s="5"/>
      <c r="F35009" s="1"/>
      <c r="G35009" s="8"/>
      <c r="J35009" s="7"/>
    </row>
    <row r="35010" spans="4:10" x14ac:dyDescent="0.25">
      <c r="D35010" s="1"/>
      <c r="E35010" s="5"/>
      <c r="F35010" s="1"/>
      <c r="G35010" s="8"/>
      <c r="J35010" s="7"/>
    </row>
    <row r="35011" spans="4:10" x14ac:dyDescent="0.25">
      <c r="D35011" s="1"/>
      <c r="E35011" s="5"/>
      <c r="F35011" s="1"/>
      <c r="G35011" s="8"/>
      <c r="J35011" s="7"/>
    </row>
    <row r="35012" spans="4:10" x14ac:dyDescent="0.25">
      <c r="D35012" s="1"/>
      <c r="E35012" s="5"/>
      <c r="F35012" s="1"/>
      <c r="G35012" s="8"/>
      <c r="J35012" s="7"/>
    </row>
    <row r="35013" spans="4:10" x14ac:dyDescent="0.25">
      <c r="D35013" s="1"/>
      <c r="E35013" s="5"/>
      <c r="F35013" s="1"/>
      <c r="G35013" s="8"/>
      <c r="J35013" s="7"/>
    </row>
    <row r="35014" spans="4:10" x14ac:dyDescent="0.25">
      <c r="D35014" s="1"/>
      <c r="E35014" s="5"/>
      <c r="F35014" s="1"/>
      <c r="G35014" s="8"/>
      <c r="J35014" s="7"/>
    </row>
    <row r="35015" spans="4:10" x14ac:dyDescent="0.25">
      <c r="D35015" s="1"/>
      <c r="E35015" s="5"/>
      <c r="F35015" s="1"/>
      <c r="G35015" s="8"/>
      <c r="J35015" s="7"/>
    </row>
    <row r="35016" spans="4:10" x14ac:dyDescent="0.25">
      <c r="D35016" s="1"/>
      <c r="E35016" s="5"/>
      <c r="F35016" s="1"/>
      <c r="G35016" s="8"/>
      <c r="J35016" s="7"/>
    </row>
    <row r="35017" spans="4:10" x14ac:dyDescent="0.25">
      <c r="D35017" s="1"/>
      <c r="E35017" s="5"/>
      <c r="F35017" s="1"/>
      <c r="G35017" s="8"/>
      <c r="J35017" s="7"/>
    </row>
    <row r="35018" spans="4:10" x14ac:dyDescent="0.25">
      <c r="D35018" s="1"/>
      <c r="E35018" s="5"/>
      <c r="F35018" s="1"/>
      <c r="G35018" s="8"/>
      <c r="J35018" s="7"/>
    </row>
    <row r="35019" spans="4:10" x14ac:dyDescent="0.25">
      <c r="D35019" s="1"/>
      <c r="E35019" s="5"/>
      <c r="F35019" s="1"/>
      <c r="G35019" s="8"/>
      <c r="J35019" s="7"/>
    </row>
    <row r="35020" spans="4:10" x14ac:dyDescent="0.25">
      <c r="D35020" s="1"/>
      <c r="E35020" s="5"/>
      <c r="F35020" s="1"/>
      <c r="G35020" s="8"/>
      <c r="J35020" s="7"/>
    </row>
    <row r="35021" spans="4:10" x14ac:dyDescent="0.25">
      <c r="D35021" s="1"/>
      <c r="E35021" s="5"/>
      <c r="F35021" s="1"/>
      <c r="G35021" s="8"/>
      <c r="J35021" s="7"/>
    </row>
    <row r="35022" spans="4:10" x14ac:dyDescent="0.25">
      <c r="D35022" s="1"/>
      <c r="E35022" s="5"/>
      <c r="F35022" s="1"/>
      <c r="G35022" s="8"/>
      <c r="J35022" s="7"/>
    </row>
    <row r="35023" spans="4:10" x14ac:dyDescent="0.25">
      <c r="D35023" s="1"/>
      <c r="E35023" s="5"/>
      <c r="F35023" s="1"/>
      <c r="G35023" s="8"/>
      <c r="J35023" s="7"/>
    </row>
    <row r="35024" spans="4:10" x14ac:dyDescent="0.25">
      <c r="D35024" s="1"/>
      <c r="E35024" s="5"/>
      <c r="F35024" s="1"/>
      <c r="G35024" s="8"/>
      <c r="J35024" s="7"/>
    </row>
    <row r="35025" spans="4:10" x14ac:dyDescent="0.25">
      <c r="D35025" s="1"/>
      <c r="E35025" s="5"/>
      <c r="F35025" s="1"/>
      <c r="G35025" s="8"/>
      <c r="J35025" s="7"/>
    </row>
    <row r="35026" spans="4:10" x14ac:dyDescent="0.25">
      <c r="D35026" s="1"/>
      <c r="E35026" s="5"/>
      <c r="F35026" s="1"/>
      <c r="G35026" s="8"/>
      <c r="J35026" s="7"/>
    </row>
    <row r="35027" spans="4:10" x14ac:dyDescent="0.25">
      <c r="D35027" s="1"/>
      <c r="E35027" s="5"/>
      <c r="F35027" s="1"/>
      <c r="G35027" s="8"/>
      <c r="J35027" s="7"/>
    </row>
    <row r="35028" spans="4:10" x14ac:dyDescent="0.25">
      <c r="D35028" s="1"/>
      <c r="E35028" s="5"/>
      <c r="F35028" s="1"/>
      <c r="G35028" s="8"/>
      <c r="J35028" s="7"/>
    </row>
    <row r="35029" spans="4:10" x14ac:dyDescent="0.25">
      <c r="D35029" s="1"/>
      <c r="E35029" s="5"/>
      <c r="F35029" s="1"/>
      <c r="G35029" s="8"/>
      <c r="J35029" s="7"/>
    </row>
    <row r="35030" spans="4:10" x14ac:dyDescent="0.25">
      <c r="D35030" s="1"/>
      <c r="E35030" s="5"/>
      <c r="F35030" s="1"/>
      <c r="G35030" s="8"/>
      <c r="J35030" s="7"/>
    </row>
    <row r="35031" spans="4:10" x14ac:dyDescent="0.25">
      <c r="D35031" s="1"/>
      <c r="E35031" s="5"/>
      <c r="F35031" s="1"/>
      <c r="G35031" s="8"/>
      <c r="J35031" s="7"/>
    </row>
    <row r="35032" spans="4:10" x14ac:dyDescent="0.25">
      <c r="D35032" s="1"/>
      <c r="E35032" s="5"/>
      <c r="F35032" s="1"/>
      <c r="G35032" s="8"/>
      <c r="J35032" s="7"/>
    </row>
    <row r="35033" spans="4:10" x14ac:dyDescent="0.25">
      <c r="D35033" s="1"/>
      <c r="E35033" s="5"/>
      <c r="F35033" s="1"/>
      <c r="G35033" s="8"/>
      <c r="J35033" s="7"/>
    </row>
    <row r="35034" spans="4:10" x14ac:dyDescent="0.25">
      <c r="D35034" s="1"/>
      <c r="E35034" s="5"/>
      <c r="F35034" s="1"/>
      <c r="G35034" s="8"/>
      <c r="J35034" s="7"/>
    </row>
    <row r="35035" spans="4:10" x14ac:dyDescent="0.25">
      <c r="D35035" s="1"/>
      <c r="E35035" s="5"/>
      <c r="F35035" s="1"/>
      <c r="G35035" s="8"/>
      <c r="J35035" s="7"/>
    </row>
    <row r="35036" spans="4:10" x14ac:dyDescent="0.25">
      <c r="D35036" s="1"/>
      <c r="E35036" s="5"/>
      <c r="F35036" s="1"/>
      <c r="G35036" s="8"/>
      <c r="J35036" s="7"/>
    </row>
    <row r="35037" spans="4:10" x14ac:dyDescent="0.25">
      <c r="D35037" s="1"/>
      <c r="E35037" s="5"/>
      <c r="F35037" s="1"/>
      <c r="G35037" s="8"/>
      <c r="J35037" s="7"/>
    </row>
    <row r="35038" spans="4:10" x14ac:dyDescent="0.25">
      <c r="D35038" s="1"/>
      <c r="E35038" s="5"/>
      <c r="F35038" s="1"/>
      <c r="G35038" s="8"/>
      <c r="J35038" s="7"/>
    </row>
    <row r="35039" spans="4:10" x14ac:dyDescent="0.25">
      <c r="D35039" s="1"/>
      <c r="E35039" s="5"/>
      <c r="F35039" s="1"/>
      <c r="G35039" s="8"/>
      <c r="J35039" s="7"/>
    </row>
    <row r="35040" spans="4:10" x14ac:dyDescent="0.25">
      <c r="D35040" s="1"/>
      <c r="E35040" s="5"/>
      <c r="F35040" s="1"/>
      <c r="G35040" s="8"/>
      <c r="J35040" s="7"/>
    </row>
    <row r="35041" spans="4:10" x14ac:dyDescent="0.25">
      <c r="D35041" s="1"/>
      <c r="E35041" s="5"/>
      <c r="F35041" s="1"/>
      <c r="G35041" s="8"/>
      <c r="J35041" s="7"/>
    </row>
    <row r="35042" spans="4:10" x14ac:dyDescent="0.25">
      <c r="D35042" s="1"/>
      <c r="E35042" s="5"/>
      <c r="F35042" s="1"/>
      <c r="G35042" s="8"/>
      <c r="J35042" s="7"/>
    </row>
    <row r="35043" spans="4:10" x14ac:dyDescent="0.25">
      <c r="D35043" s="1"/>
      <c r="E35043" s="5"/>
      <c r="F35043" s="1"/>
      <c r="G35043" s="8"/>
      <c r="J35043" s="7"/>
    </row>
    <row r="35044" spans="4:10" x14ac:dyDescent="0.25">
      <c r="D35044" s="1"/>
      <c r="E35044" s="5"/>
      <c r="F35044" s="1"/>
      <c r="G35044" s="8"/>
      <c r="J35044" s="7"/>
    </row>
    <row r="35045" spans="4:10" x14ac:dyDescent="0.25">
      <c r="D35045" s="1"/>
      <c r="E35045" s="5"/>
      <c r="F35045" s="1"/>
      <c r="G35045" s="8"/>
      <c r="J35045" s="7"/>
    </row>
    <row r="35046" spans="4:10" x14ac:dyDescent="0.25">
      <c r="D35046" s="1"/>
      <c r="E35046" s="5"/>
      <c r="F35046" s="1"/>
      <c r="G35046" s="8"/>
      <c r="J35046" s="7"/>
    </row>
    <row r="35047" spans="4:10" x14ac:dyDescent="0.25">
      <c r="D35047" s="1"/>
      <c r="E35047" s="5"/>
      <c r="F35047" s="1"/>
      <c r="G35047" s="8"/>
      <c r="J35047" s="7"/>
    </row>
    <row r="35048" spans="4:10" x14ac:dyDescent="0.25">
      <c r="D35048" s="1"/>
      <c r="E35048" s="5"/>
      <c r="F35048" s="1"/>
      <c r="G35048" s="8"/>
      <c r="J35048" s="7"/>
    </row>
    <row r="35049" spans="4:10" x14ac:dyDescent="0.25">
      <c r="D35049" s="1"/>
      <c r="E35049" s="5"/>
      <c r="F35049" s="1"/>
      <c r="G35049" s="8"/>
      <c r="J35049" s="7"/>
    </row>
    <row r="35050" spans="4:10" x14ac:dyDescent="0.25">
      <c r="D35050" s="1"/>
      <c r="E35050" s="5"/>
      <c r="F35050" s="1"/>
      <c r="G35050" s="8"/>
      <c r="J35050" s="7"/>
    </row>
    <row r="35051" spans="4:10" x14ac:dyDescent="0.25">
      <c r="D35051" s="1"/>
      <c r="E35051" s="5"/>
      <c r="F35051" s="1"/>
      <c r="G35051" s="8"/>
      <c r="J35051" s="7"/>
    </row>
    <row r="35052" spans="4:10" x14ac:dyDescent="0.25">
      <c r="D35052" s="1"/>
      <c r="E35052" s="5"/>
      <c r="F35052" s="1"/>
      <c r="G35052" s="8"/>
      <c r="J35052" s="7"/>
    </row>
    <row r="35053" spans="4:10" x14ac:dyDescent="0.25">
      <c r="D35053" s="1"/>
      <c r="E35053" s="5"/>
      <c r="F35053" s="1"/>
      <c r="G35053" s="8"/>
      <c r="J35053" s="7"/>
    </row>
    <row r="35054" spans="4:10" x14ac:dyDescent="0.25">
      <c r="D35054" s="1"/>
      <c r="E35054" s="5"/>
      <c r="F35054" s="1"/>
      <c r="G35054" s="8"/>
      <c r="J35054" s="7"/>
    </row>
    <row r="35055" spans="4:10" x14ac:dyDescent="0.25">
      <c r="D35055" s="1"/>
      <c r="E35055" s="5"/>
      <c r="F35055" s="1"/>
      <c r="G35055" s="8"/>
      <c r="J35055" s="7"/>
    </row>
    <row r="35056" spans="4:10" x14ac:dyDescent="0.25">
      <c r="D35056" s="1"/>
      <c r="E35056" s="5"/>
      <c r="F35056" s="1"/>
      <c r="G35056" s="8"/>
      <c r="J35056" s="7"/>
    </row>
    <row r="35057" spans="4:10" x14ac:dyDescent="0.25">
      <c r="D35057" s="1"/>
      <c r="E35057" s="5"/>
      <c r="F35057" s="1"/>
      <c r="G35057" s="8"/>
      <c r="J35057" s="7"/>
    </row>
    <row r="35058" spans="4:10" x14ac:dyDescent="0.25">
      <c r="D35058" s="1"/>
      <c r="E35058" s="5"/>
      <c r="F35058" s="1"/>
      <c r="G35058" s="8"/>
      <c r="J35058" s="7"/>
    </row>
    <row r="35059" spans="4:10" x14ac:dyDescent="0.25">
      <c r="D35059" s="1"/>
      <c r="E35059" s="5"/>
      <c r="F35059" s="1"/>
      <c r="G35059" s="8"/>
      <c r="J35059" s="7"/>
    </row>
    <row r="35060" spans="4:10" x14ac:dyDescent="0.25">
      <c r="D35060" s="1"/>
      <c r="E35060" s="5"/>
      <c r="F35060" s="1"/>
      <c r="G35060" s="8"/>
      <c r="J35060" s="7"/>
    </row>
    <row r="35061" spans="4:10" x14ac:dyDescent="0.25">
      <c r="D35061" s="1"/>
      <c r="E35061" s="5"/>
      <c r="F35061" s="1"/>
      <c r="G35061" s="8"/>
      <c r="J35061" s="7"/>
    </row>
    <row r="35062" spans="4:10" x14ac:dyDescent="0.25">
      <c r="D35062" s="1"/>
      <c r="E35062" s="5"/>
      <c r="F35062" s="1"/>
      <c r="G35062" s="8"/>
      <c r="J35062" s="7"/>
    </row>
    <row r="35063" spans="4:10" x14ac:dyDescent="0.25">
      <c r="D35063" s="1"/>
      <c r="E35063" s="5"/>
      <c r="F35063" s="1"/>
      <c r="G35063" s="8"/>
      <c r="J35063" s="7"/>
    </row>
    <row r="35064" spans="4:10" x14ac:dyDescent="0.25">
      <c r="D35064" s="1"/>
      <c r="E35064" s="5"/>
      <c r="F35064" s="1"/>
      <c r="G35064" s="8"/>
      <c r="J35064" s="7"/>
    </row>
    <row r="35065" spans="4:10" x14ac:dyDescent="0.25">
      <c r="D35065" s="1"/>
      <c r="E35065" s="5"/>
      <c r="F35065" s="1"/>
      <c r="G35065" s="8"/>
      <c r="J35065" s="7"/>
    </row>
    <row r="35066" spans="4:10" x14ac:dyDescent="0.25">
      <c r="D35066" s="1"/>
      <c r="E35066" s="5"/>
      <c r="F35066" s="1"/>
      <c r="G35066" s="8"/>
      <c r="J35066" s="7"/>
    </row>
    <row r="35067" spans="4:10" x14ac:dyDescent="0.25">
      <c r="D35067" s="1"/>
      <c r="E35067" s="5"/>
      <c r="F35067" s="1"/>
      <c r="G35067" s="8"/>
      <c r="J35067" s="7"/>
    </row>
    <row r="35068" spans="4:10" x14ac:dyDescent="0.25">
      <c r="D35068" s="1"/>
      <c r="E35068" s="5"/>
      <c r="F35068" s="1"/>
      <c r="G35068" s="8"/>
      <c r="J35068" s="7"/>
    </row>
    <row r="35069" spans="4:10" x14ac:dyDescent="0.25">
      <c r="D35069" s="1"/>
      <c r="E35069" s="5"/>
      <c r="F35069" s="1"/>
      <c r="G35069" s="8"/>
      <c r="J35069" s="7"/>
    </row>
    <row r="35070" spans="4:10" x14ac:dyDescent="0.25">
      <c r="D35070" s="1"/>
      <c r="E35070" s="5"/>
      <c r="F35070" s="1"/>
      <c r="G35070" s="8"/>
      <c r="J35070" s="7"/>
    </row>
    <row r="35071" spans="4:10" x14ac:dyDescent="0.25">
      <c r="D35071" s="1"/>
      <c r="E35071" s="5"/>
      <c r="F35071" s="1"/>
      <c r="G35071" s="8"/>
      <c r="J35071" s="7"/>
    </row>
    <row r="35072" spans="4:10" x14ac:dyDescent="0.25">
      <c r="D35072" s="1"/>
      <c r="E35072" s="5"/>
      <c r="F35072" s="1"/>
      <c r="G35072" s="8"/>
      <c r="J35072" s="7"/>
    </row>
    <row r="35073" spans="4:10" x14ac:dyDescent="0.25">
      <c r="D35073" s="1"/>
      <c r="E35073" s="5"/>
      <c r="F35073" s="1"/>
      <c r="G35073" s="8"/>
      <c r="J35073" s="7"/>
    </row>
    <row r="35074" spans="4:10" x14ac:dyDescent="0.25">
      <c r="D35074" s="1"/>
      <c r="E35074" s="5"/>
      <c r="F35074" s="1"/>
      <c r="G35074" s="8"/>
      <c r="J35074" s="7"/>
    </row>
    <row r="35075" spans="4:10" x14ac:dyDescent="0.25">
      <c r="D35075" s="1"/>
      <c r="E35075" s="5"/>
      <c r="F35075" s="1"/>
      <c r="G35075" s="8"/>
      <c r="J35075" s="7"/>
    </row>
    <row r="35076" spans="4:10" x14ac:dyDescent="0.25">
      <c r="D35076" s="1"/>
      <c r="E35076" s="5"/>
      <c r="F35076" s="1"/>
      <c r="G35076" s="8"/>
      <c r="J35076" s="7"/>
    </row>
    <row r="35077" spans="4:10" x14ac:dyDescent="0.25">
      <c r="D35077" s="1"/>
      <c r="E35077" s="5"/>
      <c r="F35077" s="1"/>
      <c r="G35077" s="8"/>
      <c r="J35077" s="7"/>
    </row>
    <row r="35078" spans="4:10" x14ac:dyDescent="0.25">
      <c r="D35078" s="1"/>
      <c r="E35078" s="5"/>
      <c r="F35078" s="1"/>
      <c r="G35078" s="8"/>
      <c r="J35078" s="7"/>
    </row>
    <row r="35079" spans="4:10" x14ac:dyDescent="0.25">
      <c r="D35079" s="1"/>
      <c r="E35079" s="5"/>
      <c r="F35079" s="1"/>
      <c r="G35079" s="8"/>
      <c r="J35079" s="7"/>
    </row>
    <row r="35080" spans="4:10" x14ac:dyDescent="0.25">
      <c r="D35080" s="1"/>
      <c r="E35080" s="5"/>
      <c r="F35080" s="1"/>
      <c r="G35080" s="8"/>
      <c r="J35080" s="7"/>
    </row>
    <row r="35081" spans="4:10" x14ac:dyDescent="0.25">
      <c r="D35081" s="1"/>
      <c r="E35081" s="5"/>
      <c r="F35081" s="1"/>
      <c r="G35081" s="8"/>
      <c r="J35081" s="7"/>
    </row>
    <row r="35082" spans="4:10" x14ac:dyDescent="0.25">
      <c r="D35082" s="1"/>
      <c r="E35082" s="5"/>
      <c r="F35082" s="1"/>
      <c r="G35082" s="8"/>
      <c r="J35082" s="7"/>
    </row>
    <row r="35083" spans="4:10" x14ac:dyDescent="0.25">
      <c r="D35083" s="1"/>
      <c r="E35083" s="5"/>
      <c r="F35083" s="1"/>
      <c r="G35083" s="8"/>
      <c r="J35083" s="7"/>
    </row>
    <row r="35084" spans="4:10" x14ac:dyDescent="0.25">
      <c r="D35084" s="1"/>
      <c r="E35084" s="5"/>
      <c r="F35084" s="1"/>
      <c r="G35084" s="8"/>
      <c r="J35084" s="7"/>
    </row>
    <row r="35085" spans="4:10" x14ac:dyDescent="0.25">
      <c r="D35085" s="1"/>
      <c r="E35085" s="5"/>
      <c r="F35085" s="1"/>
      <c r="G35085" s="8"/>
      <c r="J35085" s="7"/>
    </row>
    <row r="35086" spans="4:10" x14ac:dyDescent="0.25">
      <c r="D35086" s="1"/>
      <c r="E35086" s="5"/>
      <c r="F35086" s="1"/>
      <c r="G35086" s="8"/>
      <c r="J35086" s="7"/>
    </row>
    <row r="35087" spans="4:10" x14ac:dyDescent="0.25">
      <c r="D35087" s="1"/>
      <c r="E35087" s="5"/>
      <c r="F35087" s="1"/>
      <c r="G35087" s="8"/>
      <c r="J35087" s="7"/>
    </row>
    <row r="35088" spans="4:10" x14ac:dyDescent="0.25">
      <c r="D35088" s="1"/>
      <c r="E35088" s="5"/>
      <c r="F35088" s="1"/>
      <c r="G35088" s="8"/>
      <c r="J35088" s="7"/>
    </row>
    <row r="35089" spans="4:10" x14ac:dyDescent="0.25">
      <c r="D35089" s="1"/>
      <c r="E35089" s="5"/>
      <c r="F35089" s="1"/>
      <c r="G35089" s="8"/>
      <c r="J35089" s="7"/>
    </row>
    <row r="35090" spans="4:10" x14ac:dyDescent="0.25">
      <c r="D35090" s="1"/>
      <c r="E35090" s="5"/>
      <c r="F35090" s="1"/>
      <c r="G35090" s="8"/>
      <c r="J35090" s="7"/>
    </row>
    <row r="35091" spans="4:10" x14ac:dyDescent="0.25">
      <c r="D35091" s="1"/>
      <c r="E35091" s="5"/>
      <c r="F35091" s="1"/>
      <c r="G35091" s="8"/>
      <c r="J35091" s="7"/>
    </row>
    <row r="35092" spans="4:10" x14ac:dyDescent="0.25">
      <c r="D35092" s="1"/>
      <c r="E35092" s="5"/>
      <c r="F35092" s="1"/>
      <c r="G35092" s="8"/>
      <c r="J35092" s="7"/>
    </row>
    <row r="35093" spans="4:10" x14ac:dyDescent="0.25">
      <c r="D35093" s="1"/>
      <c r="E35093" s="5"/>
      <c r="F35093" s="1"/>
      <c r="G35093" s="8"/>
      <c r="J35093" s="7"/>
    </row>
    <row r="35094" spans="4:10" x14ac:dyDescent="0.25">
      <c r="D35094" s="1"/>
      <c r="E35094" s="5"/>
      <c r="F35094" s="1"/>
      <c r="G35094" s="8"/>
      <c r="J35094" s="7"/>
    </row>
    <row r="35095" spans="4:10" x14ac:dyDescent="0.25">
      <c r="D35095" s="1"/>
      <c r="E35095" s="5"/>
      <c r="F35095" s="1"/>
      <c r="G35095" s="8"/>
      <c r="J35095" s="7"/>
    </row>
    <row r="35096" spans="4:10" x14ac:dyDescent="0.25">
      <c r="D35096" s="1"/>
      <c r="E35096" s="5"/>
      <c r="F35096" s="1"/>
      <c r="G35096" s="8"/>
      <c r="J35096" s="7"/>
    </row>
    <row r="35097" spans="4:10" x14ac:dyDescent="0.25">
      <c r="D35097" s="1"/>
      <c r="E35097" s="5"/>
      <c r="F35097" s="1"/>
      <c r="G35097" s="8"/>
      <c r="J35097" s="7"/>
    </row>
    <row r="35098" spans="4:10" x14ac:dyDescent="0.25">
      <c r="D35098" s="1"/>
      <c r="E35098" s="5"/>
      <c r="F35098" s="1"/>
      <c r="G35098" s="8"/>
      <c r="J35098" s="7"/>
    </row>
    <row r="35099" spans="4:10" x14ac:dyDescent="0.25">
      <c r="D35099" s="1"/>
      <c r="E35099" s="5"/>
      <c r="F35099" s="1"/>
      <c r="G35099" s="8"/>
      <c r="J35099" s="7"/>
    </row>
    <row r="35100" spans="4:10" x14ac:dyDescent="0.25">
      <c r="D35100" s="1"/>
      <c r="E35100" s="5"/>
      <c r="F35100" s="1"/>
      <c r="G35100" s="8"/>
      <c r="J35100" s="7"/>
    </row>
    <row r="35101" spans="4:10" x14ac:dyDescent="0.25">
      <c r="D35101" s="1"/>
      <c r="E35101" s="5"/>
      <c r="F35101" s="1"/>
      <c r="G35101" s="8"/>
      <c r="J35101" s="7"/>
    </row>
    <row r="35102" spans="4:10" x14ac:dyDescent="0.25">
      <c r="D35102" s="1"/>
      <c r="E35102" s="5"/>
      <c r="F35102" s="1"/>
      <c r="G35102" s="8"/>
      <c r="J35102" s="7"/>
    </row>
    <row r="35103" spans="4:10" x14ac:dyDescent="0.25">
      <c r="D35103" s="1"/>
      <c r="E35103" s="5"/>
      <c r="F35103" s="1"/>
      <c r="G35103" s="8"/>
      <c r="J35103" s="7"/>
    </row>
    <row r="35104" spans="4:10" x14ac:dyDescent="0.25">
      <c r="D35104" s="1"/>
      <c r="E35104" s="5"/>
      <c r="F35104" s="1"/>
      <c r="G35104" s="8"/>
      <c r="J35104" s="7"/>
    </row>
    <row r="35105" spans="4:10" x14ac:dyDescent="0.25">
      <c r="D35105" s="1"/>
      <c r="E35105" s="5"/>
      <c r="F35105" s="1"/>
      <c r="G35105" s="8"/>
      <c r="J35105" s="7"/>
    </row>
    <row r="35106" spans="4:10" x14ac:dyDescent="0.25">
      <c r="D35106" s="1"/>
      <c r="E35106" s="5"/>
      <c r="F35106" s="1"/>
      <c r="G35106" s="8"/>
      <c r="J35106" s="7"/>
    </row>
    <row r="35107" spans="4:10" x14ac:dyDescent="0.25">
      <c r="D35107" s="1"/>
      <c r="E35107" s="5"/>
      <c r="F35107" s="1"/>
      <c r="G35107" s="8"/>
      <c r="J35107" s="7"/>
    </row>
    <row r="35108" spans="4:10" x14ac:dyDescent="0.25">
      <c r="D35108" s="1"/>
      <c r="E35108" s="5"/>
      <c r="F35108" s="1"/>
      <c r="G35108" s="8"/>
      <c r="J35108" s="7"/>
    </row>
    <row r="35109" spans="4:10" x14ac:dyDescent="0.25">
      <c r="D35109" s="1"/>
      <c r="E35109" s="5"/>
      <c r="F35109" s="1"/>
      <c r="G35109" s="8"/>
      <c r="J35109" s="7"/>
    </row>
    <row r="35110" spans="4:10" x14ac:dyDescent="0.25">
      <c r="D35110" s="1"/>
      <c r="E35110" s="5"/>
      <c r="F35110" s="1"/>
      <c r="G35110" s="8"/>
      <c r="J35110" s="7"/>
    </row>
    <row r="35111" spans="4:10" x14ac:dyDescent="0.25">
      <c r="D35111" s="1"/>
      <c r="E35111" s="5"/>
      <c r="F35111" s="1"/>
      <c r="G35111" s="8"/>
      <c r="J35111" s="7"/>
    </row>
    <row r="35112" spans="4:10" x14ac:dyDescent="0.25">
      <c r="D35112" s="1"/>
      <c r="E35112" s="5"/>
      <c r="F35112" s="1"/>
      <c r="G35112" s="8"/>
      <c r="J35112" s="7"/>
    </row>
    <row r="35113" spans="4:10" x14ac:dyDescent="0.25">
      <c r="D35113" s="1"/>
      <c r="E35113" s="5"/>
      <c r="F35113" s="1"/>
      <c r="G35113" s="8"/>
      <c r="J35113" s="7"/>
    </row>
    <row r="35114" spans="4:10" x14ac:dyDescent="0.25">
      <c r="D35114" s="1"/>
      <c r="E35114" s="5"/>
      <c r="F35114" s="1"/>
      <c r="G35114" s="8"/>
      <c r="J35114" s="7"/>
    </row>
    <row r="35115" spans="4:10" x14ac:dyDescent="0.25">
      <c r="D35115" s="1"/>
      <c r="E35115" s="5"/>
      <c r="F35115" s="1"/>
      <c r="G35115" s="8"/>
      <c r="J35115" s="7"/>
    </row>
    <row r="35116" spans="4:10" x14ac:dyDescent="0.25">
      <c r="D35116" s="1"/>
      <c r="E35116" s="5"/>
      <c r="F35116" s="1"/>
      <c r="G35116" s="8"/>
      <c r="J35116" s="7"/>
    </row>
    <row r="35117" spans="4:10" x14ac:dyDescent="0.25">
      <c r="D35117" s="1"/>
      <c r="E35117" s="5"/>
      <c r="F35117" s="1"/>
      <c r="G35117" s="8"/>
      <c r="J35117" s="7"/>
    </row>
    <row r="35118" spans="4:10" x14ac:dyDescent="0.25">
      <c r="D35118" s="1"/>
      <c r="E35118" s="5"/>
      <c r="F35118" s="1"/>
      <c r="G35118" s="8"/>
      <c r="J35118" s="7"/>
    </row>
    <row r="35119" spans="4:10" x14ac:dyDescent="0.25">
      <c r="D35119" s="1"/>
      <c r="E35119" s="5"/>
      <c r="F35119" s="1"/>
      <c r="G35119" s="8"/>
      <c r="J35119" s="7"/>
    </row>
    <row r="35120" spans="4:10" x14ac:dyDescent="0.25">
      <c r="D35120" s="1"/>
      <c r="E35120" s="5"/>
      <c r="F35120" s="1"/>
      <c r="G35120" s="8"/>
      <c r="J35120" s="7"/>
    </row>
    <row r="35121" spans="4:10" x14ac:dyDescent="0.25">
      <c r="D35121" s="1"/>
      <c r="E35121" s="5"/>
      <c r="F35121" s="1"/>
      <c r="G35121" s="8"/>
      <c r="J35121" s="7"/>
    </row>
    <row r="35122" spans="4:10" x14ac:dyDescent="0.25">
      <c r="D35122" s="1"/>
      <c r="E35122" s="5"/>
      <c r="F35122" s="1"/>
      <c r="G35122" s="8"/>
      <c r="J35122" s="7"/>
    </row>
    <row r="35123" spans="4:10" x14ac:dyDescent="0.25">
      <c r="D35123" s="1"/>
      <c r="E35123" s="5"/>
      <c r="F35123" s="1"/>
      <c r="G35123" s="8"/>
      <c r="J35123" s="7"/>
    </row>
    <row r="35124" spans="4:10" x14ac:dyDescent="0.25">
      <c r="D35124" s="1"/>
      <c r="E35124" s="5"/>
      <c r="F35124" s="1"/>
      <c r="G35124" s="8"/>
      <c r="J35124" s="7"/>
    </row>
    <row r="35125" spans="4:10" x14ac:dyDescent="0.25">
      <c r="D35125" s="1"/>
      <c r="E35125" s="5"/>
      <c r="F35125" s="1"/>
      <c r="G35125" s="8"/>
      <c r="J35125" s="7"/>
    </row>
    <row r="35126" spans="4:10" x14ac:dyDescent="0.25">
      <c r="D35126" s="1"/>
      <c r="E35126" s="5"/>
      <c r="F35126" s="1"/>
      <c r="G35126" s="8"/>
      <c r="J35126" s="7"/>
    </row>
    <row r="35127" spans="4:10" x14ac:dyDescent="0.25">
      <c r="D35127" s="1"/>
      <c r="E35127" s="5"/>
      <c r="F35127" s="1"/>
      <c r="G35127" s="8"/>
      <c r="J35127" s="7"/>
    </row>
    <row r="35128" spans="4:10" x14ac:dyDescent="0.25">
      <c r="D35128" s="1"/>
      <c r="E35128" s="5"/>
      <c r="F35128" s="1"/>
      <c r="G35128" s="8"/>
      <c r="J35128" s="7"/>
    </row>
    <row r="35129" spans="4:10" x14ac:dyDescent="0.25">
      <c r="D35129" s="1"/>
      <c r="E35129" s="5"/>
      <c r="F35129" s="1"/>
      <c r="G35129" s="8"/>
      <c r="J35129" s="7"/>
    </row>
    <row r="35130" spans="4:10" x14ac:dyDescent="0.25">
      <c r="D35130" s="1"/>
      <c r="E35130" s="5"/>
      <c r="F35130" s="1"/>
      <c r="G35130" s="8"/>
      <c r="J35130" s="7"/>
    </row>
    <row r="35131" spans="4:10" x14ac:dyDescent="0.25">
      <c r="D35131" s="1"/>
      <c r="E35131" s="5"/>
      <c r="F35131" s="1"/>
      <c r="G35131" s="8"/>
      <c r="J35131" s="7"/>
    </row>
    <row r="35132" spans="4:10" x14ac:dyDescent="0.25">
      <c r="D35132" s="1"/>
      <c r="E35132" s="5"/>
      <c r="F35132" s="1"/>
      <c r="G35132" s="8"/>
      <c r="J35132" s="7"/>
    </row>
    <row r="35133" spans="4:10" x14ac:dyDescent="0.25">
      <c r="D35133" s="1"/>
      <c r="E35133" s="5"/>
      <c r="F35133" s="1"/>
      <c r="G35133" s="8"/>
      <c r="J35133" s="7"/>
    </row>
    <row r="35134" spans="4:10" x14ac:dyDescent="0.25">
      <c r="D35134" s="1"/>
      <c r="E35134" s="5"/>
      <c r="F35134" s="1"/>
      <c r="G35134" s="8"/>
      <c r="J35134" s="7"/>
    </row>
    <row r="35135" spans="4:10" x14ac:dyDescent="0.25">
      <c r="D35135" s="1"/>
      <c r="E35135" s="5"/>
      <c r="F35135" s="1"/>
      <c r="G35135" s="8"/>
      <c r="J35135" s="7"/>
    </row>
    <row r="35136" spans="4:10" x14ac:dyDescent="0.25">
      <c r="D35136" s="1"/>
      <c r="E35136" s="5"/>
      <c r="F35136" s="1"/>
      <c r="G35136" s="8"/>
      <c r="J35136" s="7"/>
    </row>
    <row r="35137" spans="4:10" x14ac:dyDescent="0.25">
      <c r="D35137" s="1"/>
      <c r="E35137" s="5"/>
      <c r="F35137" s="1"/>
      <c r="G35137" s="8"/>
      <c r="J35137" s="7"/>
    </row>
    <row r="35138" spans="4:10" x14ac:dyDescent="0.25">
      <c r="D35138" s="1"/>
      <c r="E35138" s="5"/>
      <c r="F35138" s="1"/>
      <c r="G35138" s="8"/>
      <c r="J35138" s="7"/>
    </row>
    <row r="35139" spans="4:10" x14ac:dyDescent="0.25">
      <c r="D35139" s="1"/>
      <c r="E35139" s="5"/>
      <c r="F35139" s="1"/>
      <c r="G35139" s="8"/>
      <c r="J35139" s="7"/>
    </row>
    <row r="35140" spans="4:10" x14ac:dyDescent="0.25">
      <c r="D35140" s="1"/>
      <c r="E35140" s="5"/>
      <c r="F35140" s="1"/>
      <c r="G35140" s="8"/>
      <c r="J35140" s="7"/>
    </row>
    <row r="35141" spans="4:10" x14ac:dyDescent="0.25">
      <c r="D35141" s="1"/>
      <c r="E35141" s="5"/>
      <c r="F35141" s="1"/>
      <c r="G35141" s="8"/>
      <c r="J35141" s="7"/>
    </row>
    <row r="35142" spans="4:10" x14ac:dyDescent="0.25">
      <c r="D35142" s="1"/>
      <c r="E35142" s="5"/>
      <c r="F35142" s="1"/>
      <c r="G35142" s="8"/>
      <c r="J35142" s="7"/>
    </row>
    <row r="35143" spans="4:10" x14ac:dyDescent="0.25">
      <c r="D35143" s="1"/>
      <c r="E35143" s="5"/>
      <c r="F35143" s="1"/>
      <c r="G35143" s="8"/>
      <c r="J35143" s="7"/>
    </row>
    <row r="35144" spans="4:10" x14ac:dyDescent="0.25">
      <c r="D35144" s="1"/>
      <c r="E35144" s="5"/>
      <c r="F35144" s="1"/>
      <c r="G35144" s="8"/>
      <c r="J35144" s="7"/>
    </row>
    <row r="35145" spans="4:10" x14ac:dyDescent="0.25">
      <c r="D35145" s="1"/>
      <c r="E35145" s="5"/>
      <c r="F35145" s="1"/>
      <c r="G35145" s="8"/>
      <c r="J35145" s="7"/>
    </row>
    <row r="35146" spans="4:10" x14ac:dyDescent="0.25">
      <c r="D35146" s="1"/>
      <c r="E35146" s="5"/>
      <c r="F35146" s="1"/>
      <c r="G35146" s="8"/>
      <c r="J35146" s="7"/>
    </row>
    <row r="35147" spans="4:10" x14ac:dyDescent="0.25">
      <c r="D35147" s="1"/>
      <c r="E35147" s="5"/>
      <c r="F35147" s="1"/>
      <c r="G35147" s="8"/>
      <c r="J35147" s="7"/>
    </row>
    <row r="35148" spans="4:10" x14ac:dyDescent="0.25">
      <c r="D35148" s="1"/>
      <c r="E35148" s="5"/>
      <c r="F35148" s="1"/>
      <c r="G35148" s="8"/>
      <c r="J35148" s="7"/>
    </row>
    <row r="35149" spans="4:10" x14ac:dyDescent="0.25">
      <c r="D35149" s="1"/>
      <c r="E35149" s="5"/>
      <c r="F35149" s="1"/>
      <c r="G35149" s="8"/>
      <c r="J35149" s="7"/>
    </row>
    <row r="35150" spans="4:10" x14ac:dyDescent="0.25">
      <c r="D35150" s="1"/>
      <c r="E35150" s="5"/>
      <c r="F35150" s="1"/>
      <c r="G35150" s="8"/>
      <c r="J35150" s="7"/>
    </row>
    <row r="35151" spans="4:10" x14ac:dyDescent="0.25">
      <c r="D35151" s="1"/>
      <c r="E35151" s="5"/>
      <c r="F35151" s="1"/>
      <c r="G35151" s="8"/>
      <c r="J35151" s="7"/>
    </row>
    <row r="35152" spans="4:10" x14ac:dyDescent="0.25">
      <c r="D35152" s="1"/>
      <c r="E35152" s="5"/>
      <c r="F35152" s="1"/>
      <c r="G35152" s="8"/>
      <c r="J35152" s="7"/>
    </row>
    <row r="35153" spans="4:10" x14ac:dyDescent="0.25">
      <c r="D35153" s="1"/>
      <c r="E35153" s="5"/>
      <c r="F35153" s="1"/>
      <c r="G35153" s="8"/>
      <c r="J35153" s="7"/>
    </row>
    <row r="35154" spans="4:10" x14ac:dyDescent="0.25">
      <c r="D35154" s="1"/>
      <c r="E35154" s="5"/>
      <c r="F35154" s="1"/>
      <c r="G35154" s="8"/>
      <c r="J35154" s="7"/>
    </row>
    <row r="35155" spans="4:10" x14ac:dyDescent="0.25">
      <c r="D35155" s="1"/>
      <c r="E35155" s="5"/>
      <c r="F35155" s="1"/>
      <c r="G35155" s="8"/>
      <c r="J35155" s="7"/>
    </row>
    <row r="35156" spans="4:10" x14ac:dyDescent="0.25">
      <c r="D35156" s="1"/>
      <c r="E35156" s="5"/>
      <c r="F35156" s="1"/>
      <c r="G35156" s="8"/>
      <c r="J35156" s="7"/>
    </row>
    <row r="35157" spans="4:10" x14ac:dyDescent="0.25">
      <c r="D35157" s="1"/>
      <c r="E35157" s="5"/>
      <c r="F35157" s="1"/>
      <c r="G35157" s="8"/>
      <c r="J35157" s="7"/>
    </row>
    <row r="35158" spans="4:10" x14ac:dyDescent="0.25">
      <c r="D35158" s="1"/>
      <c r="E35158" s="5"/>
      <c r="F35158" s="1"/>
      <c r="G35158" s="8"/>
      <c r="J35158" s="7"/>
    </row>
    <row r="35159" spans="4:10" x14ac:dyDescent="0.25">
      <c r="D35159" s="1"/>
      <c r="E35159" s="5"/>
      <c r="F35159" s="1"/>
      <c r="G35159" s="8"/>
      <c r="J35159" s="7"/>
    </row>
    <row r="35160" spans="4:10" x14ac:dyDescent="0.25">
      <c r="D35160" s="1"/>
      <c r="E35160" s="5"/>
      <c r="F35160" s="1"/>
      <c r="G35160" s="8"/>
      <c r="J35160" s="7"/>
    </row>
    <row r="35161" spans="4:10" x14ac:dyDescent="0.25">
      <c r="D35161" s="1"/>
      <c r="E35161" s="5"/>
      <c r="F35161" s="1"/>
      <c r="G35161" s="8"/>
      <c r="J35161" s="7"/>
    </row>
    <row r="35162" spans="4:10" x14ac:dyDescent="0.25">
      <c r="D35162" s="1"/>
      <c r="E35162" s="5"/>
      <c r="F35162" s="1"/>
      <c r="G35162" s="8"/>
      <c r="J35162" s="7"/>
    </row>
    <row r="35163" spans="4:10" x14ac:dyDescent="0.25">
      <c r="D35163" s="1"/>
      <c r="E35163" s="5"/>
      <c r="F35163" s="1"/>
      <c r="G35163" s="8"/>
      <c r="J35163" s="7"/>
    </row>
    <row r="35164" spans="4:10" x14ac:dyDescent="0.25">
      <c r="D35164" s="1"/>
      <c r="E35164" s="5"/>
      <c r="F35164" s="1"/>
      <c r="G35164" s="8"/>
      <c r="J35164" s="7"/>
    </row>
    <row r="35165" spans="4:10" x14ac:dyDescent="0.25">
      <c r="D35165" s="1"/>
      <c r="E35165" s="5"/>
      <c r="F35165" s="1"/>
      <c r="G35165" s="8"/>
      <c r="J35165" s="7"/>
    </row>
    <row r="35166" spans="4:10" x14ac:dyDescent="0.25">
      <c r="D35166" s="1"/>
      <c r="E35166" s="5"/>
      <c r="F35166" s="1"/>
      <c r="G35166" s="8"/>
      <c r="J35166" s="7"/>
    </row>
    <row r="35167" spans="4:10" x14ac:dyDescent="0.25">
      <c r="D35167" s="1"/>
      <c r="E35167" s="5"/>
      <c r="F35167" s="1"/>
      <c r="G35167" s="8"/>
      <c r="J35167" s="7"/>
    </row>
    <row r="35168" spans="4:10" x14ac:dyDescent="0.25">
      <c r="D35168" s="1"/>
      <c r="E35168" s="5"/>
      <c r="F35168" s="1"/>
      <c r="G35168" s="8"/>
      <c r="J35168" s="7"/>
    </row>
    <row r="35169" spans="4:10" x14ac:dyDescent="0.25">
      <c r="D35169" s="1"/>
      <c r="E35169" s="5"/>
      <c r="F35169" s="1"/>
      <c r="G35169" s="8"/>
      <c r="J35169" s="7"/>
    </row>
    <row r="35170" spans="4:10" x14ac:dyDescent="0.25">
      <c r="D35170" s="1"/>
      <c r="E35170" s="5"/>
      <c r="F35170" s="1"/>
      <c r="G35170" s="8"/>
      <c r="J35170" s="7"/>
    </row>
    <row r="35171" spans="4:10" x14ac:dyDescent="0.25">
      <c r="D35171" s="1"/>
      <c r="E35171" s="5"/>
      <c r="F35171" s="1"/>
      <c r="G35171" s="8"/>
      <c r="J35171" s="7"/>
    </row>
    <row r="35172" spans="4:10" x14ac:dyDescent="0.25">
      <c r="D35172" s="1"/>
      <c r="E35172" s="5"/>
      <c r="F35172" s="1"/>
      <c r="G35172" s="8"/>
      <c r="J35172" s="7"/>
    </row>
    <row r="35173" spans="4:10" x14ac:dyDescent="0.25">
      <c r="D35173" s="1"/>
      <c r="E35173" s="5"/>
      <c r="F35173" s="1"/>
      <c r="G35173" s="8"/>
      <c r="J35173" s="7"/>
    </row>
    <row r="35174" spans="4:10" x14ac:dyDescent="0.25">
      <c r="D35174" s="1"/>
      <c r="E35174" s="5"/>
      <c r="F35174" s="1"/>
      <c r="G35174" s="8"/>
      <c r="J35174" s="7"/>
    </row>
    <row r="35175" spans="4:10" x14ac:dyDescent="0.25">
      <c r="D35175" s="1"/>
      <c r="E35175" s="5"/>
      <c r="F35175" s="1"/>
      <c r="G35175" s="8"/>
      <c r="J35175" s="7"/>
    </row>
    <row r="35176" spans="4:10" x14ac:dyDescent="0.25">
      <c r="D35176" s="1"/>
      <c r="E35176" s="5"/>
      <c r="F35176" s="1"/>
      <c r="G35176" s="8"/>
      <c r="J35176" s="7"/>
    </row>
    <row r="35177" spans="4:10" x14ac:dyDescent="0.25">
      <c r="D35177" s="1"/>
      <c r="E35177" s="5"/>
      <c r="F35177" s="1"/>
      <c r="G35177" s="8"/>
      <c r="J35177" s="7"/>
    </row>
    <row r="35178" spans="4:10" x14ac:dyDescent="0.25">
      <c r="D35178" s="1"/>
      <c r="E35178" s="5"/>
      <c r="F35178" s="1"/>
      <c r="G35178" s="8"/>
      <c r="J35178" s="7"/>
    </row>
    <row r="35179" spans="4:10" x14ac:dyDescent="0.25">
      <c r="D35179" s="1"/>
      <c r="E35179" s="5"/>
      <c r="F35179" s="1"/>
      <c r="G35179" s="8"/>
      <c r="J35179" s="7"/>
    </row>
    <row r="35180" spans="4:10" x14ac:dyDescent="0.25">
      <c r="D35180" s="1"/>
      <c r="E35180" s="5"/>
      <c r="F35180" s="1"/>
      <c r="G35180" s="8"/>
      <c r="J35180" s="7"/>
    </row>
    <row r="35181" spans="4:10" x14ac:dyDescent="0.25">
      <c r="D35181" s="1"/>
      <c r="E35181" s="5"/>
      <c r="F35181" s="1"/>
      <c r="G35181" s="8"/>
      <c r="J35181" s="7"/>
    </row>
    <row r="35182" spans="4:10" x14ac:dyDescent="0.25">
      <c r="D35182" s="1"/>
      <c r="E35182" s="5"/>
      <c r="F35182" s="1"/>
      <c r="G35182" s="8"/>
      <c r="J35182" s="7"/>
    </row>
    <row r="35183" spans="4:10" x14ac:dyDescent="0.25">
      <c r="D35183" s="1"/>
      <c r="E35183" s="5"/>
      <c r="F35183" s="1"/>
      <c r="G35183" s="8"/>
      <c r="J35183" s="7"/>
    </row>
    <row r="35184" spans="4:10" x14ac:dyDescent="0.25">
      <c r="D35184" s="1"/>
      <c r="E35184" s="5"/>
      <c r="F35184" s="1"/>
      <c r="G35184" s="8"/>
      <c r="J35184" s="7"/>
    </row>
    <row r="35185" spans="4:10" x14ac:dyDescent="0.25">
      <c r="D35185" s="1"/>
      <c r="E35185" s="5"/>
      <c r="F35185" s="1"/>
      <c r="G35185" s="8"/>
      <c r="J35185" s="7"/>
    </row>
    <row r="35186" spans="4:10" x14ac:dyDescent="0.25">
      <c r="D35186" s="1"/>
      <c r="E35186" s="5"/>
      <c r="F35186" s="1"/>
      <c r="G35186" s="8"/>
      <c r="J35186" s="7"/>
    </row>
    <row r="35187" spans="4:10" x14ac:dyDescent="0.25">
      <c r="D35187" s="1"/>
      <c r="E35187" s="5"/>
      <c r="F35187" s="1"/>
      <c r="G35187" s="8"/>
      <c r="J35187" s="7"/>
    </row>
    <row r="35188" spans="4:10" x14ac:dyDescent="0.25">
      <c r="D35188" s="1"/>
      <c r="E35188" s="5"/>
      <c r="F35188" s="1"/>
      <c r="G35188" s="8"/>
      <c r="J35188" s="7"/>
    </row>
    <row r="35189" spans="4:10" x14ac:dyDescent="0.25">
      <c r="D35189" s="1"/>
      <c r="E35189" s="5"/>
      <c r="F35189" s="1"/>
      <c r="G35189" s="8"/>
      <c r="J35189" s="7"/>
    </row>
    <row r="35190" spans="4:10" x14ac:dyDescent="0.25">
      <c r="D35190" s="1"/>
      <c r="E35190" s="5"/>
      <c r="F35190" s="1"/>
      <c r="G35190" s="8"/>
      <c r="J35190" s="7"/>
    </row>
    <row r="35191" spans="4:10" x14ac:dyDescent="0.25">
      <c r="D35191" s="1"/>
      <c r="E35191" s="5"/>
      <c r="F35191" s="1"/>
      <c r="G35191" s="8"/>
      <c r="J35191" s="7"/>
    </row>
    <row r="35192" spans="4:10" x14ac:dyDescent="0.25">
      <c r="D35192" s="1"/>
      <c r="E35192" s="5"/>
      <c r="F35192" s="1"/>
      <c r="G35192" s="8"/>
      <c r="J35192" s="7"/>
    </row>
    <row r="35193" spans="4:10" x14ac:dyDescent="0.25">
      <c r="D35193" s="1"/>
      <c r="E35193" s="5"/>
      <c r="F35193" s="1"/>
      <c r="G35193" s="8"/>
      <c r="J35193" s="7"/>
    </row>
    <row r="35194" spans="4:10" x14ac:dyDescent="0.25">
      <c r="D35194" s="1"/>
      <c r="E35194" s="5"/>
      <c r="F35194" s="1"/>
      <c r="G35194" s="8"/>
      <c r="J35194" s="7"/>
    </row>
    <row r="35195" spans="4:10" x14ac:dyDescent="0.25">
      <c r="D35195" s="1"/>
      <c r="E35195" s="5"/>
      <c r="F35195" s="1"/>
      <c r="G35195" s="8"/>
      <c r="J35195" s="7"/>
    </row>
    <row r="35196" spans="4:10" x14ac:dyDescent="0.25">
      <c r="D35196" s="1"/>
      <c r="E35196" s="5"/>
      <c r="F35196" s="1"/>
      <c r="G35196" s="8"/>
      <c r="J35196" s="7"/>
    </row>
    <row r="35197" spans="4:10" x14ac:dyDescent="0.25">
      <c r="D35197" s="1"/>
      <c r="E35197" s="5"/>
      <c r="F35197" s="1"/>
      <c r="G35197" s="8"/>
      <c r="J35197" s="7"/>
    </row>
    <row r="35198" spans="4:10" x14ac:dyDescent="0.25">
      <c r="D35198" s="1"/>
      <c r="E35198" s="5"/>
      <c r="F35198" s="1"/>
      <c r="G35198" s="8"/>
      <c r="J35198" s="7"/>
    </row>
    <row r="35199" spans="4:10" x14ac:dyDescent="0.25">
      <c r="D35199" s="1"/>
      <c r="E35199" s="5"/>
      <c r="F35199" s="1"/>
      <c r="G35199" s="8"/>
      <c r="J35199" s="7"/>
    </row>
    <row r="35200" spans="4:10" x14ac:dyDescent="0.25">
      <c r="D35200" s="1"/>
      <c r="E35200" s="5"/>
      <c r="F35200" s="1"/>
      <c r="G35200" s="8"/>
      <c r="J35200" s="7"/>
    </row>
    <row r="35201" spans="4:10" x14ac:dyDescent="0.25">
      <c r="D35201" s="1"/>
      <c r="E35201" s="5"/>
      <c r="F35201" s="1"/>
      <c r="G35201" s="8"/>
      <c r="J35201" s="7"/>
    </row>
    <row r="35202" spans="4:10" x14ac:dyDescent="0.25">
      <c r="D35202" s="1"/>
      <c r="E35202" s="5"/>
      <c r="F35202" s="1"/>
      <c r="G35202" s="8"/>
      <c r="J35202" s="7"/>
    </row>
    <row r="35203" spans="4:10" x14ac:dyDescent="0.25">
      <c r="D35203" s="1"/>
      <c r="E35203" s="5"/>
      <c r="F35203" s="1"/>
      <c r="G35203" s="8"/>
      <c r="J35203" s="7"/>
    </row>
    <row r="35204" spans="4:10" x14ac:dyDescent="0.25">
      <c r="D35204" s="1"/>
      <c r="E35204" s="5"/>
      <c r="F35204" s="1"/>
      <c r="G35204" s="8"/>
      <c r="J35204" s="7"/>
    </row>
    <row r="35205" spans="4:10" x14ac:dyDescent="0.25">
      <c r="D35205" s="1"/>
      <c r="E35205" s="5"/>
      <c r="F35205" s="1"/>
      <c r="G35205" s="8"/>
      <c r="J35205" s="7"/>
    </row>
    <row r="35206" spans="4:10" x14ac:dyDescent="0.25">
      <c r="D35206" s="1"/>
      <c r="E35206" s="5"/>
      <c r="F35206" s="1"/>
      <c r="G35206" s="8"/>
      <c r="J35206" s="7"/>
    </row>
    <row r="35207" spans="4:10" x14ac:dyDescent="0.25">
      <c r="D35207" s="1"/>
      <c r="E35207" s="5"/>
      <c r="F35207" s="1"/>
      <c r="G35207" s="8"/>
      <c r="J35207" s="7"/>
    </row>
    <row r="35208" spans="4:10" x14ac:dyDescent="0.25">
      <c r="D35208" s="1"/>
      <c r="E35208" s="5"/>
      <c r="F35208" s="1"/>
      <c r="G35208" s="8"/>
      <c r="J35208" s="7"/>
    </row>
    <row r="35209" spans="4:10" x14ac:dyDescent="0.25">
      <c r="D35209" s="1"/>
      <c r="E35209" s="5"/>
      <c r="F35209" s="1"/>
      <c r="G35209" s="8"/>
      <c r="J35209" s="7"/>
    </row>
    <row r="35210" spans="4:10" x14ac:dyDescent="0.25">
      <c r="D35210" s="1"/>
      <c r="E35210" s="5"/>
      <c r="F35210" s="1"/>
      <c r="G35210" s="8"/>
      <c r="J35210" s="7"/>
    </row>
    <row r="35211" spans="4:10" x14ac:dyDescent="0.25">
      <c r="D35211" s="1"/>
      <c r="E35211" s="5"/>
      <c r="F35211" s="1"/>
      <c r="G35211" s="8"/>
      <c r="J35211" s="7"/>
    </row>
    <row r="35212" spans="4:10" x14ac:dyDescent="0.25">
      <c r="D35212" s="1"/>
      <c r="E35212" s="5"/>
      <c r="F35212" s="1"/>
      <c r="G35212" s="8"/>
      <c r="J35212" s="7"/>
    </row>
    <row r="35213" spans="4:10" x14ac:dyDescent="0.25">
      <c r="D35213" s="1"/>
      <c r="E35213" s="5"/>
      <c r="F35213" s="1"/>
      <c r="G35213" s="8"/>
      <c r="J35213" s="7"/>
    </row>
    <row r="35214" spans="4:10" x14ac:dyDescent="0.25">
      <c r="D35214" s="1"/>
      <c r="E35214" s="5"/>
      <c r="F35214" s="1"/>
      <c r="G35214" s="8"/>
      <c r="J35214" s="7"/>
    </row>
    <row r="35215" spans="4:10" x14ac:dyDescent="0.25">
      <c r="D35215" s="1"/>
      <c r="E35215" s="5"/>
      <c r="F35215" s="1"/>
      <c r="G35215" s="8"/>
      <c r="J35215" s="7"/>
    </row>
    <row r="35216" spans="4:10" x14ac:dyDescent="0.25">
      <c r="D35216" s="1"/>
      <c r="E35216" s="5"/>
      <c r="F35216" s="1"/>
      <c r="G35216" s="8"/>
      <c r="J35216" s="7"/>
    </row>
    <row r="35217" spans="4:10" x14ac:dyDescent="0.25">
      <c r="D35217" s="1"/>
      <c r="E35217" s="5"/>
      <c r="F35217" s="1"/>
      <c r="G35217" s="8"/>
      <c r="J35217" s="7"/>
    </row>
    <row r="35218" spans="4:10" x14ac:dyDescent="0.25">
      <c r="D35218" s="1"/>
      <c r="E35218" s="5"/>
      <c r="F35218" s="1"/>
      <c r="G35218" s="8"/>
      <c r="J35218" s="7"/>
    </row>
    <row r="35219" spans="4:10" x14ac:dyDescent="0.25">
      <c r="D35219" s="1"/>
      <c r="E35219" s="5"/>
      <c r="F35219" s="1"/>
      <c r="G35219" s="8"/>
      <c r="J35219" s="7"/>
    </row>
    <row r="35220" spans="4:10" x14ac:dyDescent="0.25">
      <c r="D35220" s="1"/>
      <c r="E35220" s="5"/>
      <c r="F35220" s="1"/>
      <c r="G35220" s="8"/>
      <c r="J35220" s="7"/>
    </row>
    <row r="35221" spans="4:10" x14ac:dyDescent="0.25">
      <c r="D35221" s="1"/>
      <c r="E35221" s="5"/>
      <c r="F35221" s="1"/>
      <c r="G35221" s="8"/>
      <c r="J35221" s="7"/>
    </row>
    <row r="35222" spans="4:10" x14ac:dyDescent="0.25">
      <c r="D35222" s="1"/>
      <c r="E35222" s="5"/>
      <c r="F35222" s="1"/>
      <c r="G35222" s="8"/>
      <c r="J35222" s="7"/>
    </row>
    <row r="35223" spans="4:10" x14ac:dyDescent="0.25">
      <c r="D35223" s="1"/>
      <c r="E35223" s="5"/>
      <c r="F35223" s="1"/>
      <c r="G35223" s="8"/>
      <c r="J35223" s="7"/>
    </row>
    <row r="35224" spans="4:10" x14ac:dyDescent="0.25">
      <c r="D35224" s="1"/>
      <c r="E35224" s="5"/>
      <c r="F35224" s="1"/>
      <c r="G35224" s="8"/>
      <c r="J35224" s="7"/>
    </row>
    <row r="35225" spans="4:10" x14ac:dyDescent="0.25">
      <c r="D35225" s="1"/>
      <c r="E35225" s="5"/>
      <c r="F35225" s="1"/>
      <c r="G35225" s="8"/>
      <c r="J35225" s="7"/>
    </row>
    <row r="35226" spans="4:10" x14ac:dyDescent="0.25">
      <c r="D35226" s="1"/>
      <c r="E35226" s="5"/>
      <c r="F35226" s="1"/>
      <c r="G35226" s="8"/>
      <c r="J35226" s="7"/>
    </row>
    <row r="35227" spans="4:10" x14ac:dyDescent="0.25">
      <c r="D35227" s="1"/>
      <c r="E35227" s="5"/>
      <c r="F35227" s="1"/>
      <c r="G35227" s="8"/>
      <c r="J35227" s="7"/>
    </row>
    <row r="35228" spans="4:10" x14ac:dyDescent="0.25">
      <c r="D35228" s="1"/>
      <c r="E35228" s="5"/>
      <c r="F35228" s="1"/>
      <c r="G35228" s="8"/>
      <c r="J35228" s="7"/>
    </row>
    <row r="35229" spans="4:10" x14ac:dyDescent="0.25">
      <c r="D35229" s="1"/>
      <c r="E35229" s="5"/>
      <c r="F35229" s="1"/>
      <c r="G35229" s="8"/>
      <c r="J35229" s="7"/>
    </row>
    <row r="35230" spans="4:10" x14ac:dyDescent="0.25">
      <c r="D35230" s="1"/>
      <c r="E35230" s="5"/>
      <c r="F35230" s="1"/>
      <c r="G35230" s="8"/>
      <c r="J35230" s="7"/>
    </row>
    <row r="35231" spans="4:10" x14ac:dyDescent="0.25">
      <c r="D35231" s="1"/>
      <c r="E35231" s="5"/>
      <c r="F35231" s="1"/>
      <c r="G35231" s="8"/>
      <c r="J35231" s="7"/>
    </row>
    <row r="35232" spans="4:10" x14ac:dyDescent="0.25">
      <c r="D35232" s="1"/>
      <c r="E35232" s="5"/>
      <c r="F35232" s="1"/>
      <c r="G35232" s="8"/>
      <c r="J35232" s="7"/>
    </row>
    <row r="35233" spans="4:10" x14ac:dyDescent="0.25">
      <c r="D35233" s="1"/>
      <c r="E35233" s="5"/>
      <c r="F35233" s="1"/>
      <c r="G35233" s="8"/>
      <c r="J35233" s="7"/>
    </row>
    <row r="35234" spans="4:10" x14ac:dyDescent="0.25">
      <c r="D35234" s="1"/>
      <c r="E35234" s="5"/>
      <c r="F35234" s="1"/>
      <c r="G35234" s="8"/>
      <c r="J35234" s="7"/>
    </row>
    <row r="35235" spans="4:10" x14ac:dyDescent="0.25">
      <c r="D35235" s="1"/>
      <c r="E35235" s="5"/>
      <c r="F35235" s="1"/>
      <c r="G35235" s="8"/>
      <c r="J35235" s="7"/>
    </row>
    <row r="35236" spans="4:10" x14ac:dyDescent="0.25">
      <c r="D35236" s="1"/>
      <c r="E35236" s="5"/>
      <c r="F35236" s="1"/>
      <c r="G35236" s="8"/>
      <c r="J35236" s="7"/>
    </row>
    <row r="35237" spans="4:10" x14ac:dyDescent="0.25">
      <c r="D35237" s="1"/>
      <c r="E35237" s="5"/>
      <c r="F35237" s="1"/>
      <c r="G35237" s="8"/>
      <c r="J35237" s="7"/>
    </row>
    <row r="35238" spans="4:10" x14ac:dyDescent="0.25">
      <c r="D35238" s="1"/>
      <c r="E35238" s="5"/>
      <c r="F35238" s="1"/>
      <c r="G35238" s="8"/>
      <c r="J35238" s="7"/>
    </row>
    <row r="35239" spans="4:10" x14ac:dyDescent="0.25">
      <c r="D35239" s="1"/>
      <c r="E35239" s="5"/>
      <c r="F35239" s="1"/>
      <c r="G35239" s="8"/>
      <c r="J35239" s="7"/>
    </row>
    <row r="35240" spans="4:10" x14ac:dyDescent="0.25">
      <c r="D35240" s="1"/>
      <c r="E35240" s="5"/>
      <c r="F35240" s="1"/>
      <c r="G35240" s="8"/>
      <c r="J35240" s="7"/>
    </row>
    <row r="35241" spans="4:10" x14ac:dyDescent="0.25">
      <c r="D35241" s="1"/>
      <c r="E35241" s="5"/>
      <c r="F35241" s="1"/>
      <c r="G35241" s="8"/>
      <c r="J35241" s="7"/>
    </row>
    <row r="35242" spans="4:10" x14ac:dyDescent="0.25">
      <c r="D35242" s="1"/>
      <c r="E35242" s="5"/>
      <c r="F35242" s="1"/>
      <c r="G35242" s="8"/>
      <c r="J35242" s="7"/>
    </row>
    <row r="35243" spans="4:10" x14ac:dyDescent="0.25">
      <c r="D35243" s="1"/>
      <c r="E35243" s="5"/>
      <c r="F35243" s="1"/>
      <c r="G35243" s="8"/>
      <c r="J35243" s="7"/>
    </row>
    <row r="35244" spans="4:10" x14ac:dyDescent="0.25">
      <c r="D35244" s="1"/>
      <c r="E35244" s="5"/>
      <c r="F35244" s="1"/>
      <c r="G35244" s="8"/>
      <c r="J35244" s="7"/>
    </row>
    <row r="35245" spans="4:10" x14ac:dyDescent="0.25">
      <c r="D35245" s="1"/>
      <c r="E35245" s="5"/>
      <c r="F35245" s="1"/>
      <c r="G35245" s="8"/>
      <c r="J35245" s="7"/>
    </row>
    <row r="35246" spans="4:10" x14ac:dyDescent="0.25">
      <c r="D35246" s="1"/>
      <c r="E35246" s="5"/>
      <c r="F35246" s="1"/>
      <c r="G35246" s="8"/>
      <c r="J35246" s="7"/>
    </row>
    <row r="35247" spans="4:10" x14ac:dyDescent="0.25">
      <c r="D35247" s="1"/>
      <c r="E35247" s="5"/>
      <c r="F35247" s="1"/>
      <c r="G35247" s="8"/>
      <c r="J35247" s="7"/>
    </row>
    <row r="35248" spans="4:10" x14ac:dyDescent="0.25">
      <c r="D35248" s="1"/>
      <c r="E35248" s="5"/>
      <c r="F35248" s="1"/>
      <c r="G35248" s="8"/>
      <c r="J35248" s="7"/>
    </row>
    <row r="35249" spans="4:10" x14ac:dyDescent="0.25">
      <c r="D35249" s="1"/>
      <c r="E35249" s="5"/>
      <c r="F35249" s="1"/>
      <c r="G35249" s="8"/>
      <c r="J35249" s="7"/>
    </row>
    <row r="35250" spans="4:10" x14ac:dyDescent="0.25">
      <c r="D35250" s="1"/>
      <c r="E35250" s="5"/>
      <c r="F35250" s="1"/>
      <c r="G35250" s="8"/>
      <c r="J35250" s="7"/>
    </row>
    <row r="35251" spans="4:10" x14ac:dyDescent="0.25">
      <c r="D35251" s="1"/>
      <c r="E35251" s="5"/>
      <c r="F35251" s="1"/>
      <c r="G35251" s="8"/>
      <c r="J35251" s="7"/>
    </row>
    <row r="35252" spans="4:10" x14ac:dyDescent="0.25">
      <c r="D35252" s="1"/>
      <c r="E35252" s="5"/>
      <c r="F35252" s="1"/>
      <c r="G35252" s="8"/>
      <c r="J35252" s="7"/>
    </row>
    <row r="35253" spans="4:10" x14ac:dyDescent="0.25">
      <c r="D35253" s="1"/>
      <c r="E35253" s="5"/>
      <c r="F35253" s="1"/>
      <c r="G35253" s="8"/>
      <c r="J35253" s="7"/>
    </row>
    <row r="35254" spans="4:10" x14ac:dyDescent="0.25">
      <c r="D35254" s="1"/>
      <c r="E35254" s="5"/>
      <c r="F35254" s="1"/>
      <c r="G35254" s="8"/>
      <c r="J35254" s="7"/>
    </row>
    <row r="35255" spans="4:10" x14ac:dyDescent="0.25">
      <c r="D35255" s="1"/>
      <c r="E35255" s="5"/>
      <c r="F35255" s="1"/>
      <c r="G35255" s="8"/>
      <c r="J35255" s="7"/>
    </row>
    <row r="35256" spans="4:10" x14ac:dyDescent="0.25">
      <c r="D35256" s="1"/>
      <c r="E35256" s="5"/>
      <c r="F35256" s="1"/>
      <c r="G35256" s="8"/>
      <c r="J35256" s="7"/>
    </row>
    <row r="35257" spans="4:10" x14ac:dyDescent="0.25">
      <c r="D35257" s="1"/>
      <c r="E35257" s="5"/>
      <c r="F35257" s="1"/>
      <c r="G35257" s="8"/>
      <c r="J35257" s="7"/>
    </row>
    <row r="35258" spans="4:10" x14ac:dyDescent="0.25">
      <c r="D35258" s="1"/>
      <c r="E35258" s="5"/>
      <c r="F35258" s="1"/>
      <c r="G35258" s="8"/>
      <c r="J35258" s="7"/>
    </row>
    <row r="35259" spans="4:10" x14ac:dyDescent="0.25">
      <c r="D35259" s="1"/>
      <c r="E35259" s="5"/>
      <c r="F35259" s="1"/>
      <c r="G35259" s="8"/>
      <c r="J35259" s="7"/>
    </row>
    <row r="35260" spans="4:10" x14ac:dyDescent="0.25">
      <c r="D35260" s="1"/>
      <c r="E35260" s="5"/>
      <c r="F35260" s="1"/>
      <c r="G35260" s="8"/>
      <c r="J35260" s="7"/>
    </row>
    <row r="35261" spans="4:10" x14ac:dyDescent="0.25">
      <c r="D35261" s="1"/>
      <c r="E35261" s="5"/>
      <c r="F35261" s="1"/>
      <c r="G35261" s="8"/>
      <c r="J35261" s="7"/>
    </row>
    <row r="35262" spans="4:10" x14ac:dyDescent="0.25">
      <c r="D35262" s="1"/>
      <c r="E35262" s="5"/>
      <c r="F35262" s="1"/>
      <c r="G35262" s="8"/>
      <c r="J35262" s="7"/>
    </row>
    <row r="35263" spans="4:10" x14ac:dyDescent="0.25">
      <c r="D35263" s="1"/>
      <c r="E35263" s="5"/>
      <c r="F35263" s="1"/>
      <c r="G35263" s="8"/>
      <c r="J35263" s="7"/>
    </row>
    <row r="35264" spans="4:10" x14ac:dyDescent="0.25">
      <c r="D35264" s="1"/>
      <c r="E35264" s="5"/>
      <c r="F35264" s="1"/>
      <c r="G35264" s="8"/>
      <c r="J35264" s="7"/>
    </row>
    <row r="35265" spans="4:10" x14ac:dyDescent="0.25">
      <c r="D35265" s="1"/>
      <c r="E35265" s="5"/>
      <c r="F35265" s="1"/>
      <c r="G35265" s="8"/>
      <c r="J35265" s="7"/>
    </row>
    <row r="35266" spans="4:10" x14ac:dyDescent="0.25">
      <c r="D35266" s="1"/>
      <c r="E35266" s="5"/>
      <c r="F35266" s="1"/>
      <c r="G35266" s="8"/>
      <c r="J35266" s="7"/>
    </row>
    <row r="35267" spans="4:10" x14ac:dyDescent="0.25">
      <c r="D35267" s="1"/>
      <c r="E35267" s="5"/>
      <c r="F35267" s="1"/>
      <c r="G35267" s="8"/>
      <c r="J35267" s="7"/>
    </row>
    <row r="35268" spans="4:10" x14ac:dyDescent="0.25">
      <c r="D35268" s="1"/>
      <c r="E35268" s="5"/>
      <c r="F35268" s="1"/>
      <c r="G35268" s="8"/>
      <c r="J35268" s="7"/>
    </row>
    <row r="35269" spans="4:10" x14ac:dyDescent="0.25">
      <c r="D35269" s="1"/>
      <c r="E35269" s="5"/>
      <c r="F35269" s="1"/>
      <c r="G35269" s="8"/>
      <c r="J35269" s="7"/>
    </row>
    <row r="35270" spans="4:10" x14ac:dyDescent="0.25">
      <c r="D35270" s="1"/>
      <c r="E35270" s="5"/>
      <c r="F35270" s="1"/>
      <c r="G35270" s="8"/>
      <c r="J35270" s="7"/>
    </row>
    <row r="35271" spans="4:10" x14ac:dyDescent="0.25">
      <c r="D35271" s="1"/>
      <c r="E35271" s="5"/>
      <c r="F35271" s="1"/>
      <c r="G35271" s="8"/>
      <c r="J35271" s="7"/>
    </row>
    <row r="35272" spans="4:10" x14ac:dyDescent="0.25">
      <c r="D35272" s="1"/>
      <c r="E35272" s="5"/>
      <c r="F35272" s="1"/>
      <c r="G35272" s="8"/>
      <c r="J35272" s="7"/>
    </row>
    <row r="35273" spans="4:10" x14ac:dyDescent="0.25">
      <c r="D35273" s="1"/>
      <c r="E35273" s="5"/>
      <c r="F35273" s="1"/>
      <c r="G35273" s="8"/>
      <c r="J35273" s="7"/>
    </row>
    <row r="35274" spans="4:10" x14ac:dyDescent="0.25">
      <c r="D35274" s="1"/>
      <c r="E35274" s="5"/>
      <c r="F35274" s="1"/>
      <c r="G35274" s="8"/>
      <c r="J35274" s="7"/>
    </row>
    <row r="35275" spans="4:10" x14ac:dyDescent="0.25">
      <c r="D35275" s="1"/>
      <c r="E35275" s="5"/>
      <c r="F35275" s="1"/>
      <c r="G35275" s="8"/>
      <c r="J35275" s="7"/>
    </row>
    <row r="35276" spans="4:10" x14ac:dyDescent="0.25">
      <c r="D35276" s="1"/>
      <c r="E35276" s="5"/>
      <c r="F35276" s="1"/>
      <c r="G35276" s="8"/>
      <c r="J35276" s="7"/>
    </row>
    <row r="35277" spans="4:10" x14ac:dyDescent="0.25">
      <c r="D35277" s="1"/>
      <c r="E35277" s="5"/>
      <c r="F35277" s="1"/>
      <c r="G35277" s="8"/>
      <c r="J35277" s="7"/>
    </row>
    <row r="35278" spans="4:10" x14ac:dyDescent="0.25">
      <c r="D35278" s="1"/>
      <c r="E35278" s="5"/>
      <c r="F35278" s="1"/>
      <c r="G35278" s="8"/>
      <c r="J35278" s="7"/>
    </row>
    <row r="35279" spans="4:10" x14ac:dyDescent="0.25">
      <c r="D35279" s="1"/>
      <c r="E35279" s="5"/>
      <c r="F35279" s="1"/>
      <c r="G35279" s="8"/>
      <c r="J35279" s="7"/>
    </row>
    <row r="35280" spans="4:10" x14ac:dyDescent="0.25">
      <c r="D35280" s="1"/>
      <c r="E35280" s="5"/>
      <c r="F35280" s="1"/>
      <c r="G35280" s="8"/>
      <c r="J35280" s="7"/>
    </row>
    <row r="35281" spans="4:10" x14ac:dyDescent="0.25">
      <c r="D35281" s="1"/>
      <c r="E35281" s="5"/>
      <c r="F35281" s="1"/>
      <c r="G35281" s="8"/>
      <c r="J35281" s="7"/>
    </row>
    <row r="35282" spans="4:10" x14ac:dyDescent="0.25">
      <c r="D35282" s="1"/>
      <c r="E35282" s="5"/>
      <c r="F35282" s="1"/>
      <c r="G35282" s="8"/>
      <c r="J35282" s="7"/>
    </row>
    <row r="35283" spans="4:10" x14ac:dyDescent="0.25">
      <c r="D35283" s="1"/>
      <c r="E35283" s="5"/>
      <c r="F35283" s="1"/>
      <c r="G35283" s="8"/>
      <c r="J35283" s="7"/>
    </row>
    <row r="35284" spans="4:10" x14ac:dyDescent="0.25">
      <c r="D35284" s="1"/>
      <c r="E35284" s="5"/>
      <c r="F35284" s="1"/>
      <c r="G35284" s="8"/>
      <c r="J35284" s="7"/>
    </row>
    <row r="35285" spans="4:10" x14ac:dyDescent="0.25">
      <c r="D35285" s="1"/>
      <c r="E35285" s="5"/>
      <c r="F35285" s="1"/>
      <c r="G35285" s="8"/>
      <c r="J35285" s="7"/>
    </row>
    <row r="35286" spans="4:10" x14ac:dyDescent="0.25">
      <c r="D35286" s="1"/>
      <c r="E35286" s="5"/>
      <c r="F35286" s="1"/>
      <c r="G35286" s="8"/>
      <c r="J35286" s="7"/>
    </row>
    <row r="35287" spans="4:10" x14ac:dyDescent="0.25">
      <c r="D35287" s="1"/>
      <c r="E35287" s="5"/>
      <c r="F35287" s="1"/>
      <c r="G35287" s="8"/>
      <c r="J35287" s="7"/>
    </row>
    <row r="35288" spans="4:10" x14ac:dyDescent="0.25">
      <c r="D35288" s="1"/>
      <c r="E35288" s="5"/>
      <c r="F35288" s="1"/>
      <c r="G35288" s="8"/>
      <c r="J35288" s="7"/>
    </row>
    <row r="35289" spans="4:10" x14ac:dyDescent="0.25">
      <c r="D35289" s="1"/>
      <c r="E35289" s="5"/>
      <c r="F35289" s="1"/>
      <c r="G35289" s="8"/>
      <c r="J35289" s="7"/>
    </row>
    <row r="35290" spans="4:10" x14ac:dyDescent="0.25">
      <c r="D35290" s="1"/>
      <c r="E35290" s="5"/>
      <c r="F35290" s="1"/>
      <c r="G35290" s="8"/>
      <c r="J35290" s="7"/>
    </row>
    <row r="35291" spans="4:10" x14ac:dyDescent="0.25">
      <c r="D35291" s="1"/>
      <c r="E35291" s="5"/>
      <c r="F35291" s="1"/>
      <c r="G35291" s="8"/>
      <c r="J35291" s="7"/>
    </row>
    <row r="35292" spans="4:10" x14ac:dyDescent="0.25">
      <c r="D35292" s="1"/>
      <c r="E35292" s="5"/>
      <c r="F35292" s="1"/>
      <c r="G35292" s="8"/>
      <c r="J35292" s="7"/>
    </row>
    <row r="35293" spans="4:10" x14ac:dyDescent="0.25">
      <c r="D35293" s="1"/>
      <c r="E35293" s="5"/>
      <c r="F35293" s="1"/>
      <c r="G35293" s="8"/>
      <c r="J35293" s="7"/>
    </row>
    <row r="35294" spans="4:10" x14ac:dyDescent="0.25">
      <c r="D35294" s="1"/>
      <c r="E35294" s="5"/>
      <c r="F35294" s="1"/>
      <c r="G35294" s="8"/>
      <c r="J35294" s="7"/>
    </row>
    <row r="35295" spans="4:10" x14ac:dyDescent="0.25">
      <c r="D35295" s="1"/>
      <c r="E35295" s="5"/>
      <c r="F35295" s="1"/>
      <c r="G35295" s="8"/>
      <c r="J35295" s="7"/>
    </row>
    <row r="35296" spans="4:10" x14ac:dyDescent="0.25">
      <c r="D35296" s="1"/>
      <c r="E35296" s="5"/>
      <c r="F35296" s="1"/>
      <c r="G35296" s="8"/>
      <c r="J35296" s="7"/>
    </row>
    <row r="35297" spans="4:10" x14ac:dyDescent="0.25">
      <c r="D35297" s="1"/>
      <c r="E35297" s="5"/>
      <c r="F35297" s="1"/>
      <c r="G35297" s="8"/>
      <c r="J35297" s="7"/>
    </row>
    <row r="35298" spans="4:10" x14ac:dyDescent="0.25">
      <c r="D35298" s="1"/>
      <c r="E35298" s="5"/>
      <c r="F35298" s="1"/>
      <c r="G35298" s="8"/>
      <c r="J35298" s="7"/>
    </row>
    <row r="35299" spans="4:10" x14ac:dyDescent="0.25">
      <c r="D35299" s="1"/>
      <c r="E35299" s="5"/>
      <c r="F35299" s="1"/>
      <c r="G35299" s="8"/>
      <c r="J35299" s="7"/>
    </row>
    <row r="35300" spans="4:10" x14ac:dyDescent="0.25">
      <c r="D35300" s="1"/>
      <c r="E35300" s="5"/>
      <c r="F35300" s="1"/>
      <c r="G35300" s="8"/>
      <c r="J35300" s="7"/>
    </row>
    <row r="35301" spans="4:10" x14ac:dyDescent="0.25">
      <c r="D35301" s="1"/>
      <c r="E35301" s="5"/>
      <c r="F35301" s="1"/>
      <c r="G35301" s="8"/>
      <c r="J35301" s="7"/>
    </row>
    <row r="35302" spans="4:10" x14ac:dyDescent="0.25">
      <c r="D35302" s="1"/>
      <c r="E35302" s="5"/>
      <c r="F35302" s="1"/>
      <c r="G35302" s="8"/>
      <c r="J35302" s="7"/>
    </row>
    <row r="35303" spans="4:10" x14ac:dyDescent="0.25">
      <c r="D35303" s="1"/>
      <c r="E35303" s="5"/>
      <c r="F35303" s="1"/>
      <c r="G35303" s="8"/>
      <c r="J35303" s="7"/>
    </row>
    <row r="35304" spans="4:10" x14ac:dyDescent="0.25">
      <c r="D35304" s="1"/>
      <c r="E35304" s="5"/>
      <c r="F35304" s="1"/>
      <c r="G35304" s="8"/>
      <c r="J35304" s="7"/>
    </row>
    <row r="35305" spans="4:10" x14ac:dyDescent="0.25">
      <c r="D35305" s="1"/>
      <c r="E35305" s="5"/>
      <c r="F35305" s="1"/>
      <c r="G35305" s="8"/>
      <c r="J35305" s="7"/>
    </row>
    <row r="35306" spans="4:10" x14ac:dyDescent="0.25">
      <c r="D35306" s="1"/>
      <c r="E35306" s="5"/>
      <c r="F35306" s="1"/>
      <c r="G35306" s="8"/>
      <c r="J35306" s="7"/>
    </row>
    <row r="35307" spans="4:10" x14ac:dyDescent="0.25">
      <c r="D35307" s="1"/>
      <c r="E35307" s="5"/>
      <c r="F35307" s="1"/>
      <c r="G35307" s="8"/>
      <c r="J35307" s="7"/>
    </row>
    <row r="35308" spans="4:10" x14ac:dyDescent="0.25">
      <c r="D35308" s="1"/>
      <c r="E35308" s="5"/>
      <c r="F35308" s="1"/>
      <c r="G35308" s="8"/>
      <c r="J35308" s="7"/>
    </row>
    <row r="35309" spans="4:10" x14ac:dyDescent="0.25">
      <c r="D35309" s="1"/>
      <c r="E35309" s="5"/>
      <c r="F35309" s="1"/>
      <c r="G35309" s="8"/>
      <c r="J35309" s="7"/>
    </row>
    <row r="35310" spans="4:10" x14ac:dyDescent="0.25">
      <c r="D35310" s="1"/>
      <c r="E35310" s="5"/>
      <c r="F35310" s="1"/>
      <c r="G35310" s="8"/>
      <c r="J35310" s="7"/>
    </row>
    <row r="35311" spans="4:10" x14ac:dyDescent="0.25">
      <c r="D35311" s="1"/>
      <c r="E35311" s="5"/>
      <c r="F35311" s="1"/>
      <c r="G35311" s="8"/>
      <c r="J35311" s="7"/>
    </row>
    <row r="35312" spans="4:10" x14ac:dyDescent="0.25">
      <c r="D35312" s="1"/>
      <c r="E35312" s="5"/>
      <c r="F35312" s="1"/>
      <c r="G35312" s="8"/>
      <c r="J35312" s="7"/>
    </row>
    <row r="35313" spans="4:10" x14ac:dyDescent="0.25">
      <c r="D35313" s="1"/>
      <c r="E35313" s="5"/>
      <c r="F35313" s="1"/>
      <c r="G35313" s="8"/>
      <c r="J35313" s="7"/>
    </row>
    <row r="35314" spans="4:10" x14ac:dyDescent="0.25">
      <c r="D35314" s="1"/>
      <c r="E35314" s="5"/>
      <c r="F35314" s="1"/>
      <c r="G35314" s="8"/>
      <c r="J35314" s="7"/>
    </row>
    <row r="35315" spans="4:10" x14ac:dyDescent="0.25">
      <c r="D35315" s="1"/>
      <c r="E35315" s="5"/>
      <c r="F35315" s="1"/>
      <c r="G35315" s="8"/>
      <c r="J35315" s="7"/>
    </row>
    <row r="35316" spans="4:10" x14ac:dyDescent="0.25">
      <c r="D35316" s="1"/>
      <c r="E35316" s="5"/>
      <c r="F35316" s="1"/>
      <c r="G35316" s="8"/>
      <c r="J35316" s="7"/>
    </row>
    <row r="35317" spans="4:10" x14ac:dyDescent="0.25">
      <c r="D35317" s="1"/>
      <c r="E35317" s="5"/>
      <c r="F35317" s="1"/>
      <c r="G35317" s="8"/>
      <c r="J35317" s="7"/>
    </row>
    <row r="35318" spans="4:10" x14ac:dyDescent="0.25">
      <c r="D35318" s="1"/>
      <c r="E35318" s="5"/>
      <c r="F35318" s="1"/>
      <c r="G35318" s="8"/>
      <c r="J35318" s="7"/>
    </row>
    <row r="35319" spans="4:10" x14ac:dyDescent="0.25">
      <c r="D35319" s="1"/>
      <c r="E35319" s="5"/>
      <c r="F35319" s="1"/>
      <c r="G35319" s="8"/>
      <c r="J35319" s="7"/>
    </row>
    <row r="35320" spans="4:10" x14ac:dyDescent="0.25">
      <c r="D35320" s="1"/>
      <c r="E35320" s="5"/>
      <c r="F35320" s="1"/>
      <c r="G35320" s="8"/>
      <c r="J35320" s="7"/>
    </row>
    <row r="35321" spans="4:10" x14ac:dyDescent="0.25">
      <c r="D35321" s="1"/>
      <c r="E35321" s="5"/>
      <c r="F35321" s="1"/>
      <c r="G35321" s="8"/>
      <c r="J35321" s="7"/>
    </row>
    <row r="35322" spans="4:10" x14ac:dyDescent="0.25">
      <c r="D35322" s="1"/>
      <c r="E35322" s="5"/>
      <c r="F35322" s="1"/>
      <c r="G35322" s="8"/>
      <c r="J35322" s="7"/>
    </row>
    <row r="35323" spans="4:10" x14ac:dyDescent="0.25">
      <c r="D35323" s="1"/>
      <c r="E35323" s="5"/>
      <c r="F35323" s="1"/>
      <c r="G35323" s="8"/>
      <c r="J35323" s="7"/>
    </row>
    <row r="35324" spans="4:10" x14ac:dyDescent="0.25">
      <c r="D35324" s="1"/>
      <c r="E35324" s="5"/>
      <c r="F35324" s="1"/>
      <c r="G35324" s="8"/>
      <c r="J35324" s="7"/>
    </row>
    <row r="35325" spans="4:10" x14ac:dyDescent="0.25">
      <c r="D35325" s="1"/>
      <c r="E35325" s="5"/>
      <c r="F35325" s="1"/>
      <c r="G35325" s="8"/>
      <c r="J35325" s="7"/>
    </row>
    <row r="35326" spans="4:10" x14ac:dyDescent="0.25">
      <c r="D35326" s="1"/>
      <c r="E35326" s="5"/>
      <c r="F35326" s="1"/>
      <c r="G35326" s="8"/>
      <c r="J35326" s="7"/>
    </row>
    <row r="35327" spans="4:10" x14ac:dyDescent="0.25">
      <c r="D35327" s="1"/>
      <c r="E35327" s="5"/>
      <c r="F35327" s="1"/>
      <c r="G35327" s="8"/>
      <c r="J35327" s="7"/>
    </row>
    <row r="35328" spans="4:10" x14ac:dyDescent="0.25">
      <c r="D35328" s="1"/>
      <c r="E35328" s="5"/>
      <c r="F35328" s="1"/>
      <c r="G35328" s="8"/>
      <c r="J35328" s="7"/>
    </row>
    <row r="35329" spans="4:10" x14ac:dyDescent="0.25">
      <c r="D35329" s="1"/>
      <c r="E35329" s="5"/>
      <c r="F35329" s="1"/>
      <c r="G35329" s="8"/>
      <c r="J35329" s="7"/>
    </row>
    <row r="35330" spans="4:10" x14ac:dyDescent="0.25">
      <c r="D35330" s="1"/>
      <c r="E35330" s="5"/>
      <c r="F35330" s="1"/>
      <c r="G35330" s="8"/>
      <c r="J35330" s="7"/>
    </row>
    <row r="35331" spans="4:10" x14ac:dyDescent="0.25">
      <c r="D35331" s="1"/>
      <c r="E35331" s="5"/>
      <c r="F35331" s="1"/>
      <c r="G35331" s="8"/>
      <c r="J35331" s="7"/>
    </row>
    <row r="35332" spans="4:10" x14ac:dyDescent="0.25">
      <c r="D35332" s="1"/>
      <c r="E35332" s="5"/>
      <c r="F35332" s="1"/>
      <c r="G35332" s="8"/>
      <c r="J35332" s="7"/>
    </row>
    <row r="35333" spans="4:10" x14ac:dyDescent="0.25">
      <c r="D35333" s="1"/>
      <c r="E35333" s="5"/>
      <c r="F35333" s="1"/>
      <c r="G35333" s="8"/>
      <c r="J35333" s="7"/>
    </row>
    <row r="35334" spans="4:10" x14ac:dyDescent="0.25">
      <c r="D35334" s="1"/>
      <c r="E35334" s="5"/>
      <c r="F35334" s="1"/>
      <c r="G35334" s="8"/>
      <c r="J35334" s="7"/>
    </row>
    <row r="35335" spans="4:10" x14ac:dyDescent="0.25">
      <c r="D35335" s="1"/>
      <c r="E35335" s="5"/>
      <c r="F35335" s="1"/>
      <c r="G35335" s="8"/>
      <c r="J35335" s="7"/>
    </row>
    <row r="35336" spans="4:10" x14ac:dyDescent="0.25">
      <c r="D35336" s="1"/>
      <c r="E35336" s="5"/>
      <c r="F35336" s="1"/>
      <c r="G35336" s="8"/>
      <c r="J35336" s="7"/>
    </row>
    <row r="35337" spans="4:10" x14ac:dyDescent="0.25">
      <c r="D35337" s="1"/>
      <c r="E35337" s="5"/>
      <c r="F35337" s="1"/>
      <c r="G35337" s="8"/>
      <c r="J35337" s="7"/>
    </row>
    <row r="35338" spans="4:10" x14ac:dyDescent="0.25">
      <c r="D35338" s="1"/>
      <c r="E35338" s="5"/>
      <c r="F35338" s="1"/>
      <c r="G35338" s="8"/>
      <c r="J35338" s="7"/>
    </row>
    <row r="35339" spans="4:10" x14ac:dyDescent="0.25">
      <c r="D35339" s="1"/>
      <c r="E35339" s="5"/>
      <c r="F35339" s="1"/>
      <c r="G35339" s="8"/>
      <c r="J35339" s="7"/>
    </row>
    <row r="35340" spans="4:10" x14ac:dyDescent="0.25">
      <c r="D35340" s="1"/>
      <c r="E35340" s="5"/>
      <c r="F35340" s="1"/>
      <c r="G35340" s="8"/>
      <c r="J35340" s="7"/>
    </row>
    <row r="35341" spans="4:10" x14ac:dyDescent="0.25">
      <c r="D35341" s="1"/>
      <c r="E35341" s="5"/>
      <c r="F35341" s="1"/>
      <c r="G35341" s="8"/>
      <c r="J35341" s="7"/>
    </row>
    <row r="35342" spans="4:10" x14ac:dyDescent="0.25">
      <c r="D35342" s="1"/>
      <c r="E35342" s="5"/>
      <c r="F35342" s="1"/>
      <c r="G35342" s="8"/>
      <c r="J35342" s="7"/>
    </row>
    <row r="35343" spans="4:10" x14ac:dyDescent="0.25">
      <c r="D35343" s="1"/>
      <c r="E35343" s="5"/>
      <c r="F35343" s="1"/>
      <c r="G35343" s="8"/>
      <c r="J35343" s="7"/>
    </row>
    <row r="35344" spans="4:10" x14ac:dyDescent="0.25">
      <c r="D35344" s="1"/>
      <c r="E35344" s="5"/>
      <c r="F35344" s="1"/>
      <c r="G35344" s="8"/>
      <c r="J35344" s="7"/>
    </row>
    <row r="35345" spans="4:10" x14ac:dyDescent="0.25">
      <c r="D35345" s="1"/>
      <c r="E35345" s="5"/>
      <c r="F35345" s="1"/>
      <c r="G35345" s="8"/>
      <c r="J35345" s="7"/>
    </row>
    <row r="35346" spans="4:10" x14ac:dyDescent="0.25">
      <c r="D35346" s="1"/>
      <c r="E35346" s="5"/>
      <c r="F35346" s="1"/>
      <c r="G35346" s="8"/>
      <c r="J35346" s="7"/>
    </row>
    <row r="35347" spans="4:10" x14ac:dyDescent="0.25">
      <c r="D35347" s="1"/>
      <c r="E35347" s="5"/>
      <c r="F35347" s="1"/>
      <c r="G35347" s="8"/>
      <c r="J35347" s="7"/>
    </row>
    <row r="35348" spans="4:10" x14ac:dyDescent="0.25">
      <c r="D35348" s="1"/>
      <c r="E35348" s="5"/>
      <c r="F35348" s="1"/>
      <c r="G35348" s="8"/>
      <c r="J35348" s="7"/>
    </row>
    <row r="35349" spans="4:10" x14ac:dyDescent="0.25">
      <c r="D35349" s="1"/>
      <c r="E35349" s="5"/>
      <c r="F35349" s="1"/>
      <c r="G35349" s="8"/>
      <c r="J35349" s="7"/>
    </row>
    <row r="35350" spans="4:10" x14ac:dyDescent="0.25">
      <c r="D35350" s="1"/>
      <c r="E35350" s="5"/>
      <c r="F35350" s="1"/>
      <c r="G35350" s="8"/>
      <c r="J35350" s="7"/>
    </row>
    <row r="35351" spans="4:10" x14ac:dyDescent="0.25">
      <c r="D35351" s="1"/>
      <c r="E35351" s="5"/>
      <c r="F35351" s="1"/>
      <c r="G35351" s="8"/>
      <c r="J35351" s="7"/>
    </row>
    <row r="35352" spans="4:10" x14ac:dyDescent="0.25">
      <c r="D35352" s="1"/>
      <c r="E35352" s="5"/>
      <c r="F35352" s="1"/>
      <c r="G35352" s="8"/>
      <c r="J35352" s="7"/>
    </row>
    <row r="35353" spans="4:10" x14ac:dyDescent="0.25">
      <c r="D35353" s="1"/>
      <c r="E35353" s="5"/>
      <c r="F35353" s="1"/>
      <c r="G35353" s="8"/>
      <c r="J35353" s="7"/>
    </row>
    <row r="35354" spans="4:10" x14ac:dyDescent="0.25">
      <c r="D35354" s="1"/>
      <c r="E35354" s="5"/>
      <c r="F35354" s="1"/>
      <c r="G35354" s="8"/>
      <c r="J35354" s="7"/>
    </row>
    <row r="35355" spans="4:10" x14ac:dyDescent="0.25">
      <c r="D35355" s="1"/>
      <c r="E35355" s="5"/>
      <c r="F35355" s="1"/>
      <c r="G35355" s="8"/>
      <c r="J35355" s="7"/>
    </row>
    <row r="35356" spans="4:10" x14ac:dyDescent="0.25">
      <c r="D35356" s="1"/>
      <c r="E35356" s="5"/>
      <c r="F35356" s="1"/>
      <c r="G35356" s="8"/>
      <c r="J35356" s="7"/>
    </row>
    <row r="35357" spans="4:10" x14ac:dyDescent="0.25">
      <c r="D35357" s="1"/>
      <c r="E35357" s="5"/>
      <c r="F35357" s="1"/>
      <c r="G35357" s="8"/>
      <c r="J35357" s="7"/>
    </row>
    <row r="35358" spans="4:10" x14ac:dyDescent="0.25">
      <c r="D35358" s="1"/>
      <c r="E35358" s="5"/>
      <c r="F35358" s="1"/>
      <c r="G35358" s="8"/>
      <c r="J35358" s="7"/>
    </row>
    <row r="35359" spans="4:10" x14ac:dyDescent="0.25">
      <c r="D35359" s="1"/>
      <c r="E35359" s="5"/>
      <c r="F35359" s="1"/>
      <c r="G35359" s="8"/>
      <c r="J35359" s="7"/>
    </row>
    <row r="35360" spans="4:10" x14ac:dyDescent="0.25">
      <c r="D35360" s="1"/>
      <c r="E35360" s="5"/>
      <c r="F35360" s="1"/>
      <c r="G35360" s="8"/>
      <c r="J35360" s="7"/>
    </row>
    <row r="35361" spans="4:10" x14ac:dyDescent="0.25">
      <c r="D35361" s="1"/>
      <c r="E35361" s="5"/>
      <c r="F35361" s="1"/>
      <c r="G35361" s="8"/>
      <c r="J35361" s="7"/>
    </row>
    <row r="35362" spans="4:10" x14ac:dyDescent="0.25">
      <c r="D35362" s="1"/>
      <c r="E35362" s="5"/>
      <c r="F35362" s="1"/>
      <c r="G35362" s="8"/>
      <c r="J35362" s="7"/>
    </row>
    <row r="35363" spans="4:10" x14ac:dyDescent="0.25">
      <c r="D35363" s="1"/>
      <c r="E35363" s="5"/>
      <c r="F35363" s="1"/>
      <c r="G35363" s="8"/>
      <c r="J35363" s="7"/>
    </row>
    <row r="35364" spans="4:10" x14ac:dyDescent="0.25">
      <c r="D35364" s="1"/>
      <c r="E35364" s="5"/>
      <c r="F35364" s="1"/>
      <c r="G35364" s="8"/>
      <c r="J35364" s="7"/>
    </row>
    <row r="35365" spans="4:10" x14ac:dyDescent="0.25">
      <c r="D35365" s="1"/>
      <c r="E35365" s="5"/>
      <c r="F35365" s="1"/>
      <c r="G35365" s="8"/>
      <c r="J35365" s="7"/>
    </row>
    <row r="35366" spans="4:10" x14ac:dyDescent="0.25">
      <c r="D35366" s="1"/>
      <c r="E35366" s="5"/>
      <c r="F35366" s="1"/>
      <c r="G35366" s="8"/>
      <c r="J35366" s="7"/>
    </row>
    <row r="35367" spans="4:10" x14ac:dyDescent="0.25">
      <c r="D35367" s="1"/>
      <c r="E35367" s="5"/>
      <c r="F35367" s="1"/>
      <c r="G35367" s="8"/>
      <c r="J35367" s="7"/>
    </row>
    <row r="35368" spans="4:10" x14ac:dyDescent="0.25">
      <c r="D35368" s="1"/>
      <c r="E35368" s="5"/>
      <c r="F35368" s="1"/>
      <c r="G35368" s="8"/>
      <c r="J35368" s="7"/>
    </row>
    <row r="35369" spans="4:10" x14ac:dyDescent="0.25">
      <c r="D35369" s="1"/>
      <c r="E35369" s="5"/>
      <c r="F35369" s="1"/>
      <c r="G35369" s="8"/>
      <c r="J35369" s="7"/>
    </row>
    <row r="35370" spans="4:10" x14ac:dyDescent="0.25">
      <c r="D35370" s="1"/>
      <c r="E35370" s="5"/>
      <c r="F35370" s="1"/>
      <c r="G35370" s="8"/>
      <c r="J35370" s="7"/>
    </row>
    <row r="35371" spans="4:10" x14ac:dyDescent="0.25">
      <c r="D35371" s="1"/>
      <c r="E35371" s="5"/>
      <c r="F35371" s="1"/>
      <c r="G35371" s="8"/>
      <c r="J35371" s="7"/>
    </row>
    <row r="35372" spans="4:10" x14ac:dyDescent="0.25">
      <c r="D35372" s="1"/>
      <c r="E35372" s="5"/>
      <c r="F35372" s="1"/>
      <c r="G35372" s="8"/>
      <c r="J35372" s="7"/>
    </row>
    <row r="35373" spans="4:10" x14ac:dyDescent="0.25">
      <c r="D35373" s="1"/>
      <c r="E35373" s="5"/>
      <c r="F35373" s="1"/>
      <c r="G35373" s="8"/>
      <c r="J35373" s="7"/>
    </row>
    <row r="35374" spans="4:10" x14ac:dyDescent="0.25">
      <c r="D35374" s="1"/>
      <c r="E35374" s="5"/>
      <c r="F35374" s="1"/>
      <c r="G35374" s="8"/>
      <c r="J35374" s="7"/>
    </row>
    <row r="35375" spans="4:10" x14ac:dyDescent="0.25">
      <c r="D35375" s="1"/>
      <c r="E35375" s="5"/>
      <c r="F35375" s="1"/>
      <c r="G35375" s="8"/>
      <c r="J35375" s="7"/>
    </row>
    <row r="35376" spans="4:10" x14ac:dyDescent="0.25">
      <c r="D35376" s="1"/>
      <c r="E35376" s="5"/>
      <c r="F35376" s="1"/>
      <c r="G35376" s="8"/>
      <c r="J35376" s="7"/>
    </row>
    <row r="35377" spans="4:10" x14ac:dyDescent="0.25">
      <c r="D35377" s="1"/>
      <c r="E35377" s="5"/>
      <c r="F35377" s="1"/>
      <c r="G35377" s="8"/>
      <c r="J35377" s="7"/>
    </row>
    <row r="35378" spans="4:10" x14ac:dyDescent="0.25">
      <c r="D35378" s="1"/>
      <c r="E35378" s="5"/>
      <c r="F35378" s="1"/>
      <c r="G35378" s="8"/>
      <c r="J35378" s="7"/>
    </row>
    <row r="35379" spans="4:10" x14ac:dyDescent="0.25">
      <c r="D35379" s="1"/>
      <c r="E35379" s="5"/>
      <c r="F35379" s="1"/>
      <c r="G35379" s="8"/>
      <c r="J35379" s="7"/>
    </row>
    <row r="35380" spans="4:10" x14ac:dyDescent="0.25">
      <c r="D35380" s="1"/>
      <c r="E35380" s="5"/>
      <c r="F35380" s="1"/>
      <c r="G35380" s="8"/>
      <c r="J35380" s="7"/>
    </row>
    <row r="35381" spans="4:10" x14ac:dyDescent="0.25">
      <c r="D35381" s="1"/>
      <c r="E35381" s="5"/>
      <c r="F35381" s="1"/>
      <c r="G35381" s="8"/>
      <c r="J35381" s="7"/>
    </row>
    <row r="35382" spans="4:10" x14ac:dyDescent="0.25">
      <c r="D35382" s="1"/>
      <c r="E35382" s="5"/>
      <c r="F35382" s="1"/>
      <c r="G35382" s="8"/>
      <c r="J35382" s="7"/>
    </row>
    <row r="35383" spans="4:10" x14ac:dyDescent="0.25">
      <c r="D35383" s="1"/>
      <c r="E35383" s="5"/>
      <c r="F35383" s="1"/>
      <c r="G35383" s="8"/>
      <c r="J35383" s="7"/>
    </row>
    <row r="35384" spans="4:10" x14ac:dyDescent="0.25">
      <c r="D35384" s="1"/>
      <c r="E35384" s="5"/>
      <c r="F35384" s="1"/>
      <c r="G35384" s="8"/>
      <c r="J35384" s="7"/>
    </row>
    <row r="35385" spans="4:10" x14ac:dyDescent="0.25">
      <c r="D35385" s="1"/>
      <c r="E35385" s="5"/>
      <c r="F35385" s="1"/>
      <c r="G35385" s="8"/>
      <c r="J35385" s="7"/>
    </row>
    <row r="35386" spans="4:10" x14ac:dyDescent="0.25">
      <c r="D35386" s="1"/>
      <c r="E35386" s="5"/>
      <c r="F35386" s="1"/>
      <c r="G35386" s="8"/>
      <c r="J35386" s="7"/>
    </row>
    <row r="35387" spans="4:10" x14ac:dyDescent="0.25">
      <c r="D35387" s="1"/>
      <c r="E35387" s="5"/>
      <c r="F35387" s="1"/>
      <c r="G35387" s="8"/>
      <c r="J35387" s="7"/>
    </row>
    <row r="35388" spans="4:10" x14ac:dyDescent="0.25">
      <c r="D35388" s="1"/>
      <c r="E35388" s="5"/>
      <c r="F35388" s="1"/>
      <c r="G35388" s="8"/>
      <c r="J35388" s="7"/>
    </row>
    <row r="35389" spans="4:10" x14ac:dyDescent="0.25">
      <c r="D35389" s="1"/>
      <c r="E35389" s="5"/>
      <c r="F35389" s="1"/>
      <c r="G35389" s="8"/>
      <c r="J35389" s="7"/>
    </row>
    <row r="35390" spans="4:10" x14ac:dyDescent="0.25">
      <c r="D35390" s="1"/>
      <c r="E35390" s="5"/>
      <c r="F35390" s="1"/>
      <c r="G35390" s="8"/>
      <c r="J35390" s="7"/>
    </row>
    <row r="35391" spans="4:10" x14ac:dyDescent="0.25">
      <c r="D35391" s="1"/>
      <c r="E35391" s="5"/>
      <c r="F35391" s="1"/>
      <c r="G35391" s="8"/>
      <c r="J35391" s="7"/>
    </row>
    <row r="35392" spans="4:10" x14ac:dyDescent="0.25">
      <c r="D35392" s="1"/>
      <c r="E35392" s="5"/>
      <c r="F35392" s="1"/>
      <c r="G35392" s="8"/>
      <c r="J35392" s="7"/>
    </row>
    <row r="35393" spans="4:10" x14ac:dyDescent="0.25">
      <c r="D35393" s="1"/>
      <c r="E35393" s="5"/>
      <c r="F35393" s="1"/>
      <c r="G35393" s="8"/>
      <c r="J35393" s="7"/>
    </row>
    <row r="35394" spans="4:10" x14ac:dyDescent="0.25">
      <c r="D35394" s="1"/>
      <c r="E35394" s="5"/>
      <c r="F35394" s="1"/>
      <c r="G35394" s="8"/>
      <c r="J35394" s="7"/>
    </row>
    <row r="35395" spans="4:10" x14ac:dyDescent="0.25">
      <c r="D35395" s="1"/>
      <c r="E35395" s="5"/>
      <c r="F35395" s="1"/>
      <c r="G35395" s="8"/>
      <c r="J35395" s="7"/>
    </row>
    <row r="35396" spans="4:10" x14ac:dyDescent="0.25">
      <c r="D35396" s="1"/>
      <c r="E35396" s="5"/>
      <c r="F35396" s="1"/>
      <c r="G35396" s="8"/>
      <c r="J35396" s="7"/>
    </row>
    <row r="35397" spans="4:10" x14ac:dyDescent="0.25">
      <c r="D35397" s="1"/>
      <c r="E35397" s="5"/>
      <c r="F35397" s="1"/>
      <c r="G35397" s="8"/>
      <c r="J35397" s="7"/>
    </row>
    <row r="35398" spans="4:10" x14ac:dyDescent="0.25">
      <c r="D35398" s="1"/>
      <c r="E35398" s="5"/>
      <c r="F35398" s="1"/>
      <c r="G35398" s="8"/>
      <c r="J35398" s="7"/>
    </row>
    <row r="35399" spans="4:10" x14ac:dyDescent="0.25">
      <c r="D35399" s="1"/>
      <c r="E35399" s="5"/>
      <c r="F35399" s="1"/>
      <c r="G35399" s="8"/>
      <c r="J35399" s="7"/>
    </row>
    <row r="35400" spans="4:10" x14ac:dyDescent="0.25">
      <c r="D35400" s="1"/>
      <c r="E35400" s="5"/>
      <c r="F35400" s="1"/>
      <c r="G35400" s="8"/>
      <c r="J35400" s="7"/>
    </row>
    <row r="35401" spans="4:10" x14ac:dyDescent="0.25">
      <c r="D35401" s="1"/>
      <c r="E35401" s="5"/>
      <c r="F35401" s="1"/>
      <c r="G35401" s="8"/>
      <c r="J35401" s="7"/>
    </row>
    <row r="35402" spans="4:10" x14ac:dyDescent="0.25">
      <c r="D35402" s="1"/>
      <c r="E35402" s="5"/>
      <c r="F35402" s="1"/>
      <c r="G35402" s="8"/>
      <c r="J35402" s="7"/>
    </row>
    <row r="35403" spans="4:10" x14ac:dyDescent="0.25">
      <c r="D35403" s="1"/>
      <c r="E35403" s="5"/>
      <c r="F35403" s="1"/>
      <c r="G35403" s="8"/>
      <c r="J35403" s="7"/>
    </row>
    <row r="35404" spans="4:10" x14ac:dyDescent="0.25">
      <c r="D35404" s="1"/>
      <c r="E35404" s="5"/>
      <c r="F35404" s="1"/>
      <c r="G35404" s="8"/>
      <c r="J35404" s="7"/>
    </row>
    <row r="35405" spans="4:10" x14ac:dyDescent="0.25">
      <c r="D35405" s="1"/>
      <c r="E35405" s="5"/>
      <c r="F35405" s="1"/>
      <c r="G35405" s="8"/>
      <c r="J35405" s="7"/>
    </row>
    <row r="35406" spans="4:10" x14ac:dyDescent="0.25">
      <c r="D35406" s="1"/>
      <c r="E35406" s="5"/>
      <c r="F35406" s="1"/>
      <c r="G35406" s="8"/>
      <c r="J35406" s="7"/>
    </row>
    <row r="35407" spans="4:10" x14ac:dyDescent="0.25">
      <c r="D35407" s="1"/>
      <c r="E35407" s="5"/>
      <c r="F35407" s="1"/>
      <c r="G35407" s="8"/>
      <c r="J35407" s="7"/>
    </row>
    <row r="35408" spans="4:10" x14ac:dyDescent="0.25">
      <c r="D35408" s="1"/>
      <c r="E35408" s="5"/>
      <c r="F35408" s="1"/>
      <c r="G35408" s="8"/>
      <c r="J35408" s="7"/>
    </row>
    <row r="35409" spans="4:10" x14ac:dyDescent="0.25">
      <c r="D35409" s="1"/>
      <c r="E35409" s="5"/>
      <c r="F35409" s="1"/>
      <c r="G35409" s="8"/>
      <c r="J35409" s="7"/>
    </row>
    <row r="35410" spans="4:10" x14ac:dyDescent="0.25">
      <c r="D35410" s="1"/>
      <c r="E35410" s="5"/>
      <c r="F35410" s="1"/>
      <c r="G35410" s="8"/>
      <c r="J35410" s="7"/>
    </row>
    <row r="35411" spans="4:10" x14ac:dyDescent="0.25">
      <c r="D35411" s="1"/>
      <c r="E35411" s="5"/>
      <c r="F35411" s="1"/>
      <c r="G35411" s="8"/>
      <c r="J35411" s="7"/>
    </row>
    <row r="35412" spans="4:10" x14ac:dyDescent="0.25">
      <c r="D35412" s="1"/>
      <c r="E35412" s="5"/>
      <c r="F35412" s="1"/>
      <c r="G35412" s="8"/>
      <c r="J35412" s="7"/>
    </row>
    <row r="35413" spans="4:10" x14ac:dyDescent="0.25">
      <c r="D35413" s="1"/>
      <c r="E35413" s="5"/>
      <c r="F35413" s="1"/>
      <c r="G35413" s="8"/>
      <c r="J35413" s="7"/>
    </row>
    <row r="35414" spans="4:10" x14ac:dyDescent="0.25">
      <c r="D35414" s="1"/>
      <c r="E35414" s="5"/>
      <c r="F35414" s="1"/>
      <c r="G35414" s="8"/>
      <c r="J35414" s="7"/>
    </row>
    <row r="35415" spans="4:10" x14ac:dyDescent="0.25">
      <c r="D35415" s="1"/>
      <c r="E35415" s="5"/>
      <c r="F35415" s="1"/>
      <c r="G35415" s="8"/>
      <c r="J35415" s="7"/>
    </row>
    <row r="35416" spans="4:10" x14ac:dyDescent="0.25">
      <c r="D35416" s="1"/>
      <c r="E35416" s="5"/>
      <c r="F35416" s="1"/>
      <c r="G35416" s="8"/>
      <c r="J35416" s="7"/>
    </row>
    <row r="35417" spans="4:10" x14ac:dyDescent="0.25">
      <c r="D35417" s="1"/>
      <c r="E35417" s="5"/>
      <c r="F35417" s="1"/>
      <c r="G35417" s="8"/>
      <c r="J35417" s="7"/>
    </row>
    <row r="35418" spans="4:10" x14ac:dyDescent="0.25">
      <c r="D35418" s="1"/>
      <c r="E35418" s="5"/>
      <c r="F35418" s="1"/>
      <c r="G35418" s="8"/>
      <c r="J35418" s="7"/>
    </row>
    <row r="35419" spans="4:10" x14ac:dyDescent="0.25">
      <c r="D35419" s="1"/>
      <c r="E35419" s="5"/>
      <c r="F35419" s="1"/>
      <c r="G35419" s="8"/>
      <c r="J35419" s="7"/>
    </row>
    <row r="35420" spans="4:10" x14ac:dyDescent="0.25">
      <c r="D35420" s="1"/>
      <c r="E35420" s="5"/>
      <c r="F35420" s="1"/>
      <c r="G35420" s="8"/>
      <c r="J35420" s="7"/>
    </row>
    <row r="35421" spans="4:10" x14ac:dyDescent="0.25">
      <c r="D35421" s="1"/>
      <c r="E35421" s="5"/>
      <c r="F35421" s="1"/>
      <c r="G35421" s="8"/>
      <c r="J35421" s="7"/>
    </row>
    <row r="35422" spans="4:10" x14ac:dyDescent="0.25">
      <c r="D35422" s="1"/>
      <c r="E35422" s="5"/>
      <c r="F35422" s="1"/>
      <c r="G35422" s="8"/>
      <c r="J35422" s="7"/>
    </row>
    <row r="35423" spans="4:10" x14ac:dyDescent="0.25">
      <c r="D35423" s="1"/>
      <c r="E35423" s="5"/>
      <c r="F35423" s="1"/>
      <c r="G35423" s="8"/>
      <c r="J35423" s="7"/>
    </row>
    <row r="35424" spans="4:10" x14ac:dyDescent="0.25">
      <c r="D35424" s="1"/>
      <c r="E35424" s="5"/>
      <c r="F35424" s="1"/>
      <c r="G35424" s="8"/>
      <c r="J35424" s="7"/>
    </row>
    <row r="35425" spans="4:10" x14ac:dyDescent="0.25">
      <c r="D35425" s="1"/>
      <c r="E35425" s="5"/>
      <c r="F35425" s="1"/>
      <c r="G35425" s="8"/>
      <c r="J35425" s="7"/>
    </row>
    <row r="35426" spans="4:10" x14ac:dyDescent="0.25">
      <c r="D35426" s="1"/>
      <c r="E35426" s="5"/>
      <c r="F35426" s="1"/>
      <c r="G35426" s="8"/>
      <c r="J35426" s="7"/>
    </row>
    <row r="35427" spans="4:10" x14ac:dyDescent="0.25">
      <c r="D35427" s="1"/>
      <c r="E35427" s="5"/>
      <c r="F35427" s="1"/>
      <c r="G35427" s="8"/>
      <c r="J35427" s="7"/>
    </row>
    <row r="35428" spans="4:10" x14ac:dyDescent="0.25">
      <c r="D35428" s="1"/>
      <c r="E35428" s="5"/>
      <c r="F35428" s="1"/>
      <c r="G35428" s="8"/>
      <c r="J35428" s="7"/>
    </row>
    <row r="35429" spans="4:10" x14ac:dyDescent="0.25">
      <c r="D35429" s="1"/>
      <c r="E35429" s="5"/>
      <c r="F35429" s="1"/>
      <c r="G35429" s="8"/>
      <c r="J35429" s="7"/>
    </row>
    <row r="35430" spans="4:10" x14ac:dyDescent="0.25">
      <c r="D35430" s="1"/>
      <c r="E35430" s="5"/>
      <c r="F35430" s="1"/>
      <c r="G35430" s="8"/>
      <c r="J35430" s="7"/>
    </row>
    <row r="35431" spans="4:10" x14ac:dyDescent="0.25">
      <c r="D35431" s="1"/>
      <c r="E35431" s="5"/>
      <c r="F35431" s="1"/>
      <c r="G35431" s="8"/>
      <c r="J35431" s="7"/>
    </row>
    <row r="35432" spans="4:10" x14ac:dyDescent="0.25">
      <c r="D35432" s="1"/>
      <c r="E35432" s="5"/>
      <c r="F35432" s="1"/>
      <c r="G35432" s="8"/>
      <c r="J35432" s="7"/>
    </row>
    <row r="35433" spans="4:10" x14ac:dyDescent="0.25">
      <c r="D35433" s="1"/>
      <c r="E35433" s="5"/>
      <c r="F35433" s="1"/>
      <c r="G35433" s="8"/>
      <c r="J35433" s="7"/>
    </row>
    <row r="35434" spans="4:10" x14ac:dyDescent="0.25">
      <c r="D35434" s="1"/>
      <c r="E35434" s="5"/>
      <c r="F35434" s="1"/>
      <c r="G35434" s="8"/>
      <c r="J35434" s="7"/>
    </row>
    <row r="35435" spans="4:10" x14ac:dyDescent="0.25">
      <c r="D35435" s="1"/>
      <c r="E35435" s="5"/>
      <c r="F35435" s="1"/>
      <c r="G35435" s="8"/>
      <c r="J35435" s="7"/>
    </row>
    <row r="35436" spans="4:10" x14ac:dyDescent="0.25">
      <c r="D35436" s="1"/>
      <c r="E35436" s="5"/>
      <c r="F35436" s="1"/>
      <c r="G35436" s="8"/>
      <c r="J35436" s="7"/>
    </row>
    <row r="35437" spans="4:10" x14ac:dyDescent="0.25">
      <c r="D35437" s="1"/>
      <c r="E35437" s="5"/>
      <c r="F35437" s="1"/>
      <c r="G35437" s="8"/>
      <c r="J35437" s="7"/>
    </row>
    <row r="35438" spans="4:10" x14ac:dyDescent="0.25">
      <c r="D35438" s="1"/>
      <c r="E35438" s="5"/>
      <c r="F35438" s="1"/>
      <c r="G35438" s="8"/>
      <c r="J35438" s="7"/>
    </row>
    <row r="35439" spans="4:10" x14ac:dyDescent="0.25">
      <c r="D35439" s="1"/>
      <c r="E35439" s="5"/>
      <c r="F35439" s="1"/>
      <c r="G35439" s="8"/>
      <c r="J35439" s="7"/>
    </row>
    <row r="35440" spans="4:10" x14ac:dyDescent="0.25">
      <c r="D35440" s="1"/>
      <c r="E35440" s="5"/>
      <c r="F35440" s="1"/>
      <c r="G35440" s="8"/>
      <c r="J35440" s="7"/>
    </row>
    <row r="35441" spans="4:10" x14ac:dyDescent="0.25">
      <c r="D35441" s="1"/>
      <c r="E35441" s="5"/>
      <c r="F35441" s="1"/>
      <c r="G35441" s="8"/>
      <c r="J35441" s="7"/>
    </row>
    <row r="35442" spans="4:10" x14ac:dyDescent="0.25">
      <c r="D35442" s="1"/>
      <c r="E35442" s="5"/>
      <c r="F35442" s="1"/>
      <c r="G35442" s="8"/>
      <c r="J35442" s="7"/>
    </row>
    <row r="35443" spans="4:10" x14ac:dyDescent="0.25">
      <c r="D35443" s="1"/>
      <c r="E35443" s="5"/>
      <c r="F35443" s="1"/>
      <c r="G35443" s="8"/>
      <c r="J35443" s="7"/>
    </row>
    <row r="35444" spans="4:10" x14ac:dyDescent="0.25">
      <c r="D35444" s="1"/>
      <c r="E35444" s="5"/>
      <c r="F35444" s="1"/>
      <c r="G35444" s="8"/>
      <c r="J35444" s="7"/>
    </row>
    <row r="35445" spans="4:10" x14ac:dyDescent="0.25">
      <c r="D35445" s="1"/>
      <c r="E35445" s="5"/>
      <c r="F35445" s="1"/>
      <c r="G35445" s="8"/>
      <c r="J35445" s="7"/>
    </row>
    <row r="35446" spans="4:10" x14ac:dyDescent="0.25">
      <c r="D35446" s="1"/>
      <c r="E35446" s="5"/>
      <c r="F35446" s="1"/>
      <c r="G35446" s="8"/>
      <c r="J35446" s="7"/>
    </row>
    <row r="35447" spans="4:10" x14ac:dyDescent="0.25">
      <c r="D35447" s="1"/>
      <c r="E35447" s="5"/>
      <c r="F35447" s="1"/>
      <c r="G35447" s="8"/>
      <c r="J35447" s="7"/>
    </row>
    <row r="35448" spans="4:10" x14ac:dyDescent="0.25">
      <c r="D35448" s="1"/>
      <c r="E35448" s="5"/>
      <c r="F35448" s="1"/>
      <c r="G35448" s="8"/>
      <c r="J35448" s="7"/>
    </row>
    <row r="35449" spans="4:10" x14ac:dyDescent="0.25">
      <c r="D35449" s="1"/>
      <c r="E35449" s="5"/>
      <c r="F35449" s="1"/>
      <c r="G35449" s="8"/>
      <c r="J35449" s="7"/>
    </row>
    <row r="35450" spans="4:10" x14ac:dyDescent="0.25">
      <c r="D35450" s="1"/>
      <c r="E35450" s="5"/>
      <c r="F35450" s="1"/>
      <c r="G35450" s="8"/>
      <c r="J35450" s="7"/>
    </row>
    <row r="35451" spans="4:10" x14ac:dyDescent="0.25">
      <c r="D35451" s="1"/>
      <c r="E35451" s="5"/>
      <c r="F35451" s="1"/>
      <c r="G35451" s="8"/>
      <c r="J35451" s="7"/>
    </row>
    <row r="35452" spans="4:10" x14ac:dyDescent="0.25">
      <c r="D35452" s="1"/>
      <c r="E35452" s="5"/>
      <c r="F35452" s="1"/>
      <c r="G35452" s="8"/>
      <c r="J35452" s="7"/>
    </row>
    <row r="35453" spans="4:10" x14ac:dyDescent="0.25">
      <c r="D35453" s="1"/>
      <c r="E35453" s="5"/>
      <c r="F35453" s="1"/>
      <c r="G35453" s="8"/>
      <c r="J35453" s="7"/>
    </row>
    <row r="35454" spans="4:10" x14ac:dyDescent="0.25">
      <c r="D35454" s="1"/>
      <c r="E35454" s="5"/>
      <c r="F35454" s="1"/>
      <c r="G35454" s="8"/>
      <c r="J35454" s="7"/>
    </row>
    <row r="35455" spans="4:10" x14ac:dyDescent="0.25">
      <c r="D35455" s="1"/>
      <c r="E35455" s="5"/>
      <c r="F35455" s="1"/>
      <c r="G35455" s="8"/>
      <c r="J35455" s="7"/>
    </row>
    <row r="35456" spans="4:10" x14ac:dyDescent="0.25">
      <c r="D35456" s="1"/>
      <c r="E35456" s="5"/>
      <c r="F35456" s="1"/>
      <c r="G35456" s="8"/>
      <c r="J35456" s="7"/>
    </row>
    <row r="35457" spans="4:10" x14ac:dyDescent="0.25">
      <c r="D35457" s="1"/>
      <c r="E35457" s="5"/>
      <c r="F35457" s="1"/>
      <c r="G35457" s="8"/>
      <c r="J35457" s="7"/>
    </row>
    <row r="35458" spans="4:10" x14ac:dyDescent="0.25">
      <c r="D35458" s="1"/>
      <c r="E35458" s="5"/>
      <c r="F35458" s="1"/>
      <c r="G35458" s="8"/>
      <c r="J35458" s="7"/>
    </row>
    <row r="35459" spans="4:10" x14ac:dyDescent="0.25">
      <c r="D35459" s="1"/>
      <c r="E35459" s="5"/>
      <c r="F35459" s="1"/>
      <c r="G35459" s="8"/>
      <c r="J35459" s="7"/>
    </row>
    <row r="35460" spans="4:10" x14ac:dyDescent="0.25">
      <c r="D35460" s="1"/>
      <c r="E35460" s="5"/>
      <c r="F35460" s="1"/>
      <c r="G35460" s="8"/>
      <c r="J35460" s="7"/>
    </row>
    <row r="35461" spans="4:10" x14ac:dyDescent="0.25">
      <c r="D35461" s="1"/>
      <c r="E35461" s="5"/>
      <c r="F35461" s="1"/>
      <c r="G35461" s="8"/>
      <c r="J35461" s="7"/>
    </row>
    <row r="35462" spans="4:10" x14ac:dyDescent="0.25">
      <c r="D35462" s="1"/>
      <c r="E35462" s="5"/>
      <c r="F35462" s="1"/>
      <c r="G35462" s="8"/>
      <c r="J35462" s="7"/>
    </row>
    <row r="35463" spans="4:10" x14ac:dyDescent="0.25">
      <c r="D35463" s="1"/>
      <c r="E35463" s="5"/>
      <c r="F35463" s="1"/>
      <c r="G35463" s="8"/>
      <c r="J35463" s="7"/>
    </row>
    <row r="35464" spans="4:10" x14ac:dyDescent="0.25">
      <c r="D35464" s="1"/>
      <c r="E35464" s="5"/>
      <c r="F35464" s="1"/>
      <c r="G35464" s="8"/>
      <c r="J35464" s="7"/>
    </row>
    <row r="35465" spans="4:10" x14ac:dyDescent="0.25">
      <c r="D35465" s="1"/>
      <c r="E35465" s="5"/>
      <c r="F35465" s="1"/>
      <c r="G35465" s="8"/>
      <c r="J35465" s="7"/>
    </row>
    <row r="35466" spans="4:10" x14ac:dyDescent="0.25">
      <c r="D35466" s="1"/>
      <c r="E35466" s="5"/>
      <c r="F35466" s="1"/>
      <c r="G35466" s="8"/>
      <c r="J35466" s="7"/>
    </row>
    <row r="35467" spans="4:10" x14ac:dyDescent="0.25">
      <c r="D35467" s="1"/>
      <c r="E35467" s="5"/>
      <c r="F35467" s="1"/>
      <c r="G35467" s="8"/>
      <c r="J35467" s="7"/>
    </row>
    <row r="35468" spans="4:10" x14ac:dyDescent="0.25">
      <c r="D35468" s="1"/>
      <c r="E35468" s="5"/>
      <c r="F35468" s="1"/>
      <c r="G35468" s="8"/>
      <c r="J35468" s="7"/>
    </row>
    <row r="35469" spans="4:10" x14ac:dyDescent="0.25">
      <c r="D35469" s="1"/>
      <c r="E35469" s="5"/>
      <c r="F35469" s="1"/>
      <c r="G35469" s="8"/>
      <c r="J35469" s="7"/>
    </row>
    <row r="35470" spans="4:10" x14ac:dyDescent="0.25">
      <c r="D35470" s="1"/>
      <c r="E35470" s="5"/>
      <c r="F35470" s="1"/>
      <c r="G35470" s="8"/>
      <c r="J35470" s="7"/>
    </row>
    <row r="35471" spans="4:10" x14ac:dyDescent="0.25">
      <c r="D35471" s="1"/>
      <c r="E35471" s="5"/>
      <c r="F35471" s="1"/>
      <c r="G35471" s="8"/>
      <c r="J35471" s="7"/>
    </row>
    <row r="35472" spans="4:10" x14ac:dyDescent="0.25">
      <c r="D35472" s="1"/>
      <c r="E35472" s="5"/>
      <c r="F35472" s="1"/>
      <c r="G35472" s="8"/>
      <c r="J35472" s="7"/>
    </row>
    <row r="35473" spans="4:10" x14ac:dyDescent="0.25">
      <c r="D35473" s="1"/>
      <c r="E35473" s="5"/>
      <c r="F35473" s="1"/>
      <c r="G35473" s="8"/>
      <c r="J35473" s="7"/>
    </row>
    <row r="35474" spans="4:10" x14ac:dyDescent="0.25">
      <c r="D35474" s="1"/>
      <c r="E35474" s="5"/>
      <c r="F35474" s="1"/>
      <c r="G35474" s="8"/>
      <c r="J35474" s="7"/>
    </row>
    <row r="35475" spans="4:10" x14ac:dyDescent="0.25">
      <c r="D35475" s="1"/>
      <c r="E35475" s="5"/>
      <c r="F35475" s="1"/>
      <c r="G35475" s="8"/>
      <c r="J35475" s="7"/>
    </row>
    <row r="35476" spans="4:10" x14ac:dyDescent="0.25">
      <c r="D35476" s="1"/>
      <c r="E35476" s="5"/>
      <c r="F35476" s="1"/>
      <c r="G35476" s="8"/>
      <c r="J35476" s="7"/>
    </row>
    <row r="35477" spans="4:10" x14ac:dyDescent="0.25">
      <c r="D35477" s="1"/>
      <c r="E35477" s="5"/>
      <c r="F35477" s="1"/>
      <c r="G35477" s="8"/>
      <c r="J35477" s="7"/>
    </row>
    <row r="35478" spans="4:10" x14ac:dyDescent="0.25">
      <c r="D35478" s="1"/>
      <c r="E35478" s="5"/>
      <c r="F35478" s="1"/>
      <c r="G35478" s="8"/>
      <c r="J35478" s="7"/>
    </row>
    <row r="35479" spans="4:10" x14ac:dyDescent="0.25">
      <c r="D35479" s="1"/>
      <c r="E35479" s="5"/>
      <c r="F35479" s="1"/>
      <c r="G35479" s="8"/>
      <c r="J35479" s="7"/>
    </row>
    <row r="35480" spans="4:10" x14ac:dyDescent="0.25">
      <c r="D35480" s="1"/>
      <c r="E35480" s="5"/>
      <c r="F35480" s="1"/>
      <c r="G35480" s="8"/>
      <c r="J35480" s="7"/>
    </row>
    <row r="35481" spans="4:10" x14ac:dyDescent="0.25">
      <c r="D35481" s="1"/>
      <c r="E35481" s="5"/>
      <c r="F35481" s="1"/>
      <c r="G35481" s="8"/>
      <c r="J35481" s="7"/>
    </row>
    <row r="35482" spans="4:10" x14ac:dyDescent="0.25">
      <c r="D35482" s="1"/>
      <c r="E35482" s="5"/>
      <c r="F35482" s="1"/>
      <c r="G35482" s="8"/>
      <c r="J35482" s="7"/>
    </row>
    <row r="35483" spans="4:10" x14ac:dyDescent="0.25">
      <c r="D35483" s="1"/>
      <c r="E35483" s="5"/>
      <c r="F35483" s="1"/>
      <c r="G35483" s="8"/>
      <c r="J35483" s="7"/>
    </row>
    <row r="35484" spans="4:10" x14ac:dyDescent="0.25">
      <c r="D35484" s="1"/>
      <c r="E35484" s="5"/>
      <c r="F35484" s="1"/>
      <c r="G35484" s="8"/>
      <c r="J35484" s="7"/>
    </row>
    <row r="35485" spans="4:10" x14ac:dyDescent="0.25">
      <c r="D35485" s="1"/>
      <c r="E35485" s="5"/>
      <c r="F35485" s="1"/>
      <c r="G35485" s="8"/>
      <c r="J35485" s="7"/>
    </row>
    <row r="35486" spans="4:10" x14ac:dyDescent="0.25">
      <c r="D35486" s="1"/>
      <c r="E35486" s="5"/>
      <c r="F35486" s="1"/>
      <c r="G35486" s="8"/>
      <c r="J35486" s="7"/>
    </row>
    <row r="35487" spans="4:10" x14ac:dyDescent="0.25">
      <c r="D35487" s="1"/>
      <c r="E35487" s="5"/>
      <c r="F35487" s="1"/>
      <c r="G35487" s="8"/>
      <c r="J35487" s="7"/>
    </row>
    <row r="35488" spans="4:10" x14ac:dyDescent="0.25">
      <c r="D35488" s="1"/>
      <c r="E35488" s="5"/>
      <c r="F35488" s="1"/>
      <c r="G35488" s="8"/>
      <c r="J35488" s="7"/>
    </row>
    <row r="35489" spans="4:10" x14ac:dyDescent="0.25">
      <c r="D35489" s="1"/>
      <c r="E35489" s="5"/>
      <c r="F35489" s="1"/>
      <c r="G35489" s="8"/>
      <c r="J35489" s="7"/>
    </row>
    <row r="35490" spans="4:10" x14ac:dyDescent="0.25">
      <c r="D35490" s="1"/>
      <c r="E35490" s="5"/>
      <c r="F35490" s="1"/>
      <c r="G35490" s="8"/>
      <c r="J35490" s="7"/>
    </row>
    <row r="35491" spans="4:10" x14ac:dyDescent="0.25">
      <c r="D35491" s="1"/>
      <c r="E35491" s="5"/>
      <c r="F35491" s="1"/>
      <c r="G35491" s="8"/>
      <c r="J35491" s="7"/>
    </row>
    <row r="35492" spans="4:10" x14ac:dyDescent="0.25">
      <c r="D35492" s="1"/>
      <c r="E35492" s="5"/>
      <c r="F35492" s="1"/>
      <c r="G35492" s="8"/>
      <c r="J35492" s="7"/>
    </row>
    <row r="35493" spans="4:10" x14ac:dyDescent="0.25">
      <c r="D35493" s="1"/>
      <c r="E35493" s="5"/>
      <c r="F35493" s="1"/>
      <c r="G35493" s="8"/>
      <c r="J35493" s="7"/>
    </row>
    <row r="35494" spans="4:10" x14ac:dyDescent="0.25">
      <c r="D35494" s="1"/>
      <c r="E35494" s="5"/>
      <c r="F35494" s="1"/>
      <c r="G35494" s="8"/>
      <c r="J35494" s="7"/>
    </row>
    <row r="35495" spans="4:10" x14ac:dyDescent="0.25">
      <c r="D35495" s="1"/>
      <c r="E35495" s="5"/>
      <c r="F35495" s="1"/>
      <c r="G35495" s="8"/>
      <c r="J35495" s="7"/>
    </row>
    <row r="35496" spans="4:10" x14ac:dyDescent="0.25">
      <c r="D35496" s="1"/>
      <c r="E35496" s="5"/>
      <c r="F35496" s="1"/>
      <c r="G35496" s="8"/>
      <c r="J35496" s="7"/>
    </row>
    <row r="35497" spans="4:10" x14ac:dyDescent="0.25">
      <c r="D35497" s="1"/>
      <c r="E35497" s="5"/>
      <c r="F35497" s="1"/>
      <c r="G35497" s="8"/>
      <c r="J35497" s="7"/>
    </row>
    <row r="35498" spans="4:10" x14ac:dyDescent="0.25">
      <c r="D35498" s="1"/>
      <c r="E35498" s="5"/>
      <c r="F35498" s="1"/>
      <c r="G35498" s="8"/>
      <c r="J35498" s="7"/>
    </row>
    <row r="35499" spans="4:10" x14ac:dyDescent="0.25">
      <c r="D35499" s="1"/>
      <c r="E35499" s="5"/>
      <c r="F35499" s="1"/>
      <c r="G35499" s="8"/>
      <c r="J35499" s="7"/>
    </row>
    <row r="35500" spans="4:10" x14ac:dyDescent="0.25">
      <c r="D35500" s="1"/>
      <c r="E35500" s="5"/>
      <c r="F35500" s="1"/>
      <c r="G35500" s="8"/>
      <c r="J35500" s="7"/>
    </row>
    <row r="35501" spans="4:10" x14ac:dyDescent="0.25">
      <c r="D35501" s="1"/>
      <c r="E35501" s="5"/>
      <c r="F35501" s="1"/>
      <c r="G35501" s="8"/>
      <c r="J35501" s="7"/>
    </row>
    <row r="35502" spans="4:10" x14ac:dyDescent="0.25">
      <c r="D35502" s="1"/>
      <c r="E35502" s="5"/>
      <c r="F35502" s="1"/>
      <c r="G35502" s="8"/>
      <c r="J35502" s="7"/>
    </row>
    <row r="35503" spans="4:10" x14ac:dyDescent="0.25">
      <c r="D35503" s="1"/>
      <c r="E35503" s="5"/>
      <c r="F35503" s="1"/>
      <c r="G35503" s="8"/>
      <c r="J35503" s="7"/>
    </row>
    <row r="35504" spans="4:10" x14ac:dyDescent="0.25">
      <c r="D35504" s="1"/>
      <c r="E35504" s="5"/>
      <c r="F35504" s="1"/>
      <c r="G35504" s="8"/>
      <c r="J35504" s="7"/>
    </row>
    <row r="35505" spans="4:10" x14ac:dyDescent="0.25">
      <c r="D35505" s="1"/>
      <c r="E35505" s="5"/>
      <c r="F35505" s="1"/>
      <c r="G35505" s="8"/>
      <c r="J35505" s="7"/>
    </row>
    <row r="35506" spans="4:10" x14ac:dyDescent="0.25">
      <c r="D35506" s="1"/>
      <c r="E35506" s="5"/>
      <c r="F35506" s="1"/>
      <c r="G35506" s="8"/>
      <c r="J35506" s="7"/>
    </row>
    <row r="35507" spans="4:10" x14ac:dyDescent="0.25">
      <c r="D35507" s="1"/>
      <c r="E35507" s="5"/>
      <c r="F35507" s="1"/>
      <c r="G35507" s="8"/>
      <c r="J35507" s="7"/>
    </row>
    <row r="35508" spans="4:10" x14ac:dyDescent="0.25">
      <c r="D35508" s="1"/>
      <c r="E35508" s="5"/>
      <c r="F35508" s="1"/>
      <c r="G35508" s="8"/>
      <c r="J35508" s="7"/>
    </row>
    <row r="35509" spans="4:10" x14ac:dyDescent="0.25">
      <c r="D35509" s="1"/>
      <c r="E35509" s="5"/>
      <c r="F35509" s="1"/>
      <c r="G35509" s="8"/>
      <c r="J35509" s="7"/>
    </row>
    <row r="35510" spans="4:10" x14ac:dyDescent="0.25">
      <c r="D35510" s="1"/>
      <c r="E35510" s="5"/>
      <c r="F35510" s="1"/>
      <c r="G35510" s="8"/>
      <c r="J35510" s="7"/>
    </row>
    <row r="35511" spans="4:10" x14ac:dyDescent="0.25">
      <c r="D35511" s="1"/>
      <c r="E35511" s="5"/>
      <c r="F35511" s="1"/>
      <c r="G35511" s="8"/>
      <c r="J35511" s="7"/>
    </row>
    <row r="35512" spans="4:10" x14ac:dyDescent="0.25">
      <c r="D35512" s="1"/>
      <c r="E35512" s="5"/>
      <c r="F35512" s="1"/>
      <c r="G35512" s="8"/>
      <c r="J35512" s="7"/>
    </row>
    <row r="35513" spans="4:10" x14ac:dyDescent="0.25">
      <c r="D35513" s="1"/>
      <c r="E35513" s="5"/>
      <c r="F35513" s="1"/>
      <c r="G35513" s="8"/>
      <c r="J35513" s="7"/>
    </row>
    <row r="35514" spans="4:10" x14ac:dyDescent="0.25">
      <c r="D35514" s="1"/>
      <c r="E35514" s="5"/>
      <c r="F35514" s="1"/>
      <c r="G35514" s="8"/>
      <c r="J35514" s="7"/>
    </row>
    <row r="35515" spans="4:10" x14ac:dyDescent="0.25">
      <c r="D35515" s="1"/>
      <c r="E35515" s="5"/>
      <c r="F35515" s="1"/>
      <c r="G35515" s="8"/>
      <c r="J35515" s="7"/>
    </row>
    <row r="35516" spans="4:10" x14ac:dyDescent="0.25">
      <c r="D35516" s="1"/>
      <c r="E35516" s="5"/>
      <c r="F35516" s="1"/>
      <c r="G35516" s="8"/>
      <c r="J35516" s="7"/>
    </row>
    <row r="35517" spans="4:10" x14ac:dyDescent="0.25">
      <c r="D35517" s="1"/>
      <c r="E35517" s="5"/>
      <c r="F35517" s="1"/>
      <c r="G35517" s="8"/>
      <c r="J35517" s="7"/>
    </row>
    <row r="35518" spans="4:10" x14ac:dyDescent="0.25">
      <c r="D35518" s="1"/>
      <c r="E35518" s="5"/>
      <c r="F35518" s="1"/>
      <c r="G35518" s="8"/>
      <c r="J35518" s="7"/>
    </row>
    <row r="35519" spans="4:10" x14ac:dyDescent="0.25">
      <c r="D35519" s="1"/>
      <c r="E35519" s="5"/>
      <c r="F35519" s="1"/>
      <c r="G35519" s="8"/>
      <c r="J35519" s="7"/>
    </row>
    <row r="35520" spans="4:10" x14ac:dyDescent="0.25">
      <c r="D35520" s="1"/>
      <c r="E35520" s="5"/>
      <c r="F35520" s="1"/>
      <c r="G35520" s="8"/>
      <c r="J35520" s="7"/>
    </row>
    <row r="35521" spans="4:10" x14ac:dyDescent="0.25">
      <c r="D35521" s="1"/>
      <c r="E35521" s="5"/>
      <c r="F35521" s="1"/>
      <c r="G35521" s="8"/>
      <c r="J35521" s="7"/>
    </row>
    <row r="35522" spans="4:10" x14ac:dyDescent="0.25">
      <c r="D35522" s="1"/>
      <c r="E35522" s="5"/>
      <c r="F35522" s="1"/>
      <c r="G35522" s="8"/>
      <c r="J35522" s="7"/>
    </row>
    <row r="35523" spans="4:10" x14ac:dyDescent="0.25">
      <c r="D35523" s="1"/>
      <c r="E35523" s="5"/>
      <c r="F35523" s="1"/>
      <c r="G35523" s="8"/>
      <c r="J35523" s="7"/>
    </row>
    <row r="35524" spans="4:10" x14ac:dyDescent="0.25">
      <c r="D35524" s="1"/>
      <c r="E35524" s="5"/>
      <c r="F35524" s="1"/>
      <c r="G35524" s="8"/>
      <c r="J35524" s="7"/>
    </row>
    <row r="35525" spans="4:10" x14ac:dyDescent="0.25">
      <c r="D35525" s="1"/>
      <c r="E35525" s="5"/>
      <c r="F35525" s="1"/>
      <c r="G35525" s="8"/>
      <c r="J35525" s="7"/>
    </row>
    <row r="35526" spans="4:10" x14ac:dyDescent="0.25">
      <c r="D35526" s="1"/>
      <c r="E35526" s="5"/>
      <c r="F35526" s="1"/>
      <c r="G35526" s="8"/>
      <c r="J35526" s="7"/>
    </row>
    <row r="35527" spans="4:10" x14ac:dyDescent="0.25">
      <c r="D35527" s="1"/>
      <c r="E35527" s="5"/>
      <c r="F35527" s="1"/>
      <c r="G35527" s="8"/>
      <c r="J35527" s="7"/>
    </row>
    <row r="35528" spans="4:10" x14ac:dyDescent="0.25">
      <c r="D35528" s="1"/>
      <c r="E35528" s="5"/>
      <c r="F35528" s="1"/>
      <c r="G35528" s="8"/>
      <c r="J35528" s="7"/>
    </row>
    <row r="35529" spans="4:10" x14ac:dyDescent="0.25">
      <c r="D35529" s="1"/>
      <c r="E35529" s="5"/>
      <c r="F35529" s="1"/>
      <c r="G35529" s="8"/>
      <c r="J35529" s="7"/>
    </row>
    <row r="35530" spans="4:10" x14ac:dyDescent="0.25">
      <c r="D35530" s="1"/>
      <c r="E35530" s="5"/>
      <c r="F35530" s="1"/>
      <c r="G35530" s="8"/>
      <c r="J35530" s="7"/>
    </row>
    <row r="35531" spans="4:10" x14ac:dyDescent="0.25">
      <c r="D35531" s="1"/>
      <c r="E35531" s="5"/>
      <c r="F35531" s="1"/>
      <c r="G35531" s="8"/>
      <c r="J35531" s="7"/>
    </row>
    <row r="35532" spans="4:10" x14ac:dyDescent="0.25">
      <c r="D35532" s="1"/>
      <c r="E35532" s="5"/>
      <c r="F35532" s="1"/>
      <c r="G35532" s="8"/>
      <c r="J35532" s="7"/>
    </row>
    <row r="35533" spans="4:10" x14ac:dyDescent="0.25">
      <c r="D35533" s="1"/>
      <c r="E35533" s="5"/>
      <c r="F35533" s="1"/>
      <c r="G35533" s="8"/>
      <c r="J35533" s="7"/>
    </row>
    <row r="35534" spans="4:10" x14ac:dyDescent="0.25">
      <c r="D35534" s="1"/>
      <c r="E35534" s="5"/>
      <c r="F35534" s="1"/>
      <c r="G35534" s="8"/>
      <c r="J35534" s="7"/>
    </row>
    <row r="35535" spans="4:10" x14ac:dyDescent="0.25">
      <c r="D35535" s="1"/>
      <c r="E35535" s="5"/>
      <c r="F35535" s="1"/>
      <c r="G35535" s="8"/>
      <c r="J35535" s="7"/>
    </row>
    <row r="35536" spans="4:10" x14ac:dyDescent="0.25">
      <c r="D35536" s="1"/>
      <c r="E35536" s="5"/>
      <c r="F35536" s="1"/>
      <c r="G35536" s="8"/>
      <c r="J35536" s="7"/>
    </row>
    <row r="35537" spans="4:10" x14ac:dyDescent="0.25">
      <c r="D35537" s="1"/>
      <c r="E35537" s="5"/>
      <c r="F35537" s="1"/>
      <c r="G35537" s="8"/>
      <c r="J35537" s="7"/>
    </row>
    <row r="35538" spans="4:10" x14ac:dyDescent="0.25">
      <c r="D35538" s="1"/>
      <c r="E35538" s="5"/>
      <c r="F35538" s="1"/>
      <c r="G35538" s="8"/>
      <c r="J35538" s="7"/>
    </row>
    <row r="35539" spans="4:10" x14ac:dyDescent="0.25">
      <c r="D35539" s="1"/>
      <c r="E35539" s="5"/>
      <c r="F35539" s="1"/>
      <c r="G35539" s="8"/>
      <c r="J35539" s="7"/>
    </row>
    <row r="35540" spans="4:10" x14ac:dyDescent="0.25">
      <c r="D35540" s="1"/>
      <c r="E35540" s="5"/>
      <c r="F35540" s="1"/>
      <c r="G35540" s="8"/>
      <c r="J35540" s="7"/>
    </row>
    <row r="35541" spans="4:10" x14ac:dyDescent="0.25">
      <c r="D35541" s="1"/>
      <c r="E35541" s="5"/>
      <c r="F35541" s="1"/>
      <c r="G35541" s="8"/>
      <c r="J35541" s="7"/>
    </row>
    <row r="35542" spans="4:10" x14ac:dyDescent="0.25">
      <c r="D35542" s="1"/>
      <c r="E35542" s="5"/>
      <c r="F35542" s="1"/>
      <c r="G35542" s="8"/>
      <c r="J35542" s="7"/>
    </row>
    <row r="35543" spans="4:10" x14ac:dyDescent="0.25">
      <c r="D35543" s="1"/>
      <c r="E35543" s="5"/>
      <c r="F35543" s="1"/>
      <c r="G35543" s="8"/>
      <c r="J35543" s="7"/>
    </row>
    <row r="35544" spans="4:10" x14ac:dyDescent="0.25">
      <c r="D35544" s="1"/>
      <c r="E35544" s="5"/>
      <c r="F35544" s="1"/>
      <c r="G35544" s="8"/>
      <c r="J35544" s="7"/>
    </row>
    <row r="35545" spans="4:10" x14ac:dyDescent="0.25">
      <c r="D35545" s="1"/>
      <c r="E35545" s="5"/>
      <c r="F35545" s="1"/>
      <c r="G35545" s="8"/>
      <c r="J35545" s="7"/>
    </row>
    <row r="35546" spans="4:10" x14ac:dyDescent="0.25">
      <c r="D35546" s="1"/>
      <c r="E35546" s="5"/>
      <c r="F35546" s="1"/>
      <c r="G35546" s="8"/>
      <c r="J35546" s="7"/>
    </row>
    <row r="35547" spans="4:10" x14ac:dyDescent="0.25">
      <c r="D35547" s="1"/>
      <c r="E35547" s="5"/>
      <c r="F35547" s="1"/>
      <c r="G35547" s="8"/>
      <c r="J35547" s="7"/>
    </row>
    <row r="35548" spans="4:10" x14ac:dyDescent="0.25">
      <c r="D35548" s="1"/>
      <c r="E35548" s="5"/>
      <c r="F35548" s="1"/>
      <c r="G35548" s="8"/>
      <c r="J35548" s="7"/>
    </row>
    <row r="35549" spans="4:10" x14ac:dyDescent="0.25">
      <c r="D35549" s="1"/>
      <c r="E35549" s="5"/>
      <c r="F35549" s="1"/>
      <c r="G35549" s="8"/>
      <c r="J35549" s="7"/>
    </row>
    <row r="35550" spans="4:10" x14ac:dyDescent="0.25">
      <c r="D35550" s="1"/>
      <c r="E35550" s="5"/>
      <c r="F35550" s="1"/>
      <c r="G35550" s="8"/>
      <c r="J35550" s="7"/>
    </row>
    <row r="35551" spans="4:10" x14ac:dyDescent="0.25">
      <c r="D35551" s="1"/>
      <c r="E35551" s="5"/>
      <c r="F35551" s="1"/>
      <c r="G35551" s="8"/>
      <c r="J35551" s="7"/>
    </row>
    <row r="35552" spans="4:10" x14ac:dyDescent="0.25">
      <c r="D35552" s="1"/>
      <c r="E35552" s="5"/>
      <c r="F35552" s="1"/>
      <c r="G35552" s="8"/>
      <c r="J35552" s="7"/>
    </row>
    <row r="35553" spans="4:10" x14ac:dyDescent="0.25">
      <c r="D35553" s="1"/>
      <c r="E35553" s="5"/>
      <c r="F35553" s="1"/>
      <c r="G35553" s="8"/>
      <c r="J35553" s="7"/>
    </row>
    <row r="35554" spans="4:10" x14ac:dyDescent="0.25">
      <c r="D35554" s="1"/>
      <c r="E35554" s="5"/>
      <c r="F35554" s="1"/>
      <c r="G35554" s="8"/>
      <c r="J35554" s="7"/>
    </row>
    <row r="35555" spans="4:10" x14ac:dyDescent="0.25">
      <c r="D35555" s="1"/>
      <c r="E35555" s="5"/>
      <c r="F35555" s="1"/>
      <c r="G35555" s="8"/>
      <c r="J35555" s="7"/>
    </row>
    <row r="35556" spans="4:10" x14ac:dyDescent="0.25">
      <c r="D35556" s="1"/>
      <c r="E35556" s="5"/>
      <c r="F35556" s="1"/>
      <c r="G35556" s="8"/>
      <c r="J35556" s="7"/>
    </row>
    <row r="35557" spans="4:10" x14ac:dyDescent="0.25">
      <c r="D35557" s="1"/>
      <c r="E35557" s="5"/>
      <c r="F35557" s="1"/>
      <c r="G35557" s="8"/>
      <c r="J35557" s="7"/>
    </row>
    <row r="35558" spans="4:10" x14ac:dyDescent="0.25">
      <c r="D35558" s="1"/>
      <c r="E35558" s="5"/>
      <c r="F35558" s="1"/>
      <c r="G35558" s="8"/>
      <c r="J35558" s="7"/>
    </row>
    <row r="35559" spans="4:10" x14ac:dyDescent="0.25">
      <c r="D35559" s="1"/>
      <c r="E35559" s="5"/>
      <c r="F35559" s="1"/>
      <c r="G35559" s="8"/>
      <c r="J35559" s="7"/>
    </row>
    <row r="35560" spans="4:10" x14ac:dyDescent="0.25">
      <c r="D35560" s="1"/>
      <c r="E35560" s="5"/>
      <c r="F35560" s="1"/>
      <c r="G35560" s="8"/>
      <c r="J35560" s="7"/>
    </row>
    <row r="35561" spans="4:10" x14ac:dyDescent="0.25">
      <c r="D35561" s="1"/>
      <c r="E35561" s="5"/>
      <c r="F35561" s="1"/>
      <c r="G35561" s="8"/>
      <c r="J35561" s="7"/>
    </row>
    <row r="35562" spans="4:10" x14ac:dyDescent="0.25">
      <c r="D35562" s="1"/>
      <c r="E35562" s="5"/>
      <c r="F35562" s="1"/>
      <c r="G35562" s="8"/>
      <c r="J35562" s="7"/>
    </row>
    <row r="35563" spans="4:10" x14ac:dyDescent="0.25">
      <c r="D35563" s="1"/>
      <c r="E35563" s="5"/>
      <c r="F35563" s="1"/>
      <c r="G35563" s="8"/>
      <c r="J35563" s="7"/>
    </row>
    <row r="35564" spans="4:10" x14ac:dyDescent="0.25">
      <c r="D35564" s="1"/>
      <c r="E35564" s="5"/>
      <c r="F35564" s="1"/>
      <c r="G35564" s="8"/>
      <c r="J35564" s="7"/>
    </row>
    <row r="35565" spans="4:10" x14ac:dyDescent="0.25">
      <c r="D35565" s="1"/>
      <c r="E35565" s="5"/>
      <c r="F35565" s="1"/>
      <c r="G35565" s="8"/>
      <c r="J35565" s="7"/>
    </row>
    <row r="35566" spans="4:10" x14ac:dyDescent="0.25">
      <c r="D35566" s="1"/>
      <c r="E35566" s="5"/>
      <c r="F35566" s="1"/>
      <c r="G35566" s="8"/>
      <c r="J35566" s="7"/>
    </row>
    <row r="35567" spans="4:10" x14ac:dyDescent="0.25">
      <c r="D35567" s="1"/>
      <c r="E35567" s="5"/>
      <c r="F35567" s="1"/>
      <c r="G35567" s="8"/>
      <c r="J35567" s="7"/>
    </row>
    <row r="35568" spans="4:10" x14ac:dyDescent="0.25">
      <c r="D35568" s="1"/>
      <c r="E35568" s="5"/>
      <c r="F35568" s="1"/>
      <c r="G35568" s="8"/>
      <c r="J35568" s="7"/>
    </row>
    <row r="35569" spans="4:10" x14ac:dyDescent="0.25">
      <c r="D35569" s="1"/>
      <c r="E35569" s="5"/>
      <c r="F35569" s="1"/>
      <c r="G35569" s="8"/>
      <c r="J35569" s="7"/>
    </row>
    <row r="35570" spans="4:10" x14ac:dyDescent="0.25">
      <c r="D35570" s="1"/>
      <c r="E35570" s="5"/>
      <c r="F35570" s="1"/>
      <c r="G35570" s="8"/>
      <c r="J35570" s="7"/>
    </row>
    <row r="35571" spans="4:10" x14ac:dyDescent="0.25">
      <c r="D35571" s="1"/>
      <c r="E35571" s="5"/>
      <c r="F35571" s="1"/>
      <c r="G35571" s="8"/>
      <c r="J35571" s="7"/>
    </row>
    <row r="35572" spans="4:10" x14ac:dyDescent="0.25">
      <c r="D35572" s="1"/>
      <c r="E35572" s="5"/>
      <c r="F35572" s="1"/>
      <c r="G35572" s="8"/>
      <c r="J35572" s="7"/>
    </row>
    <row r="35573" spans="4:10" x14ac:dyDescent="0.25">
      <c r="D35573" s="1"/>
      <c r="E35573" s="5"/>
      <c r="F35573" s="1"/>
      <c r="G35573" s="8"/>
      <c r="J35573" s="7"/>
    </row>
    <row r="35574" spans="4:10" x14ac:dyDescent="0.25">
      <c r="D35574" s="1"/>
      <c r="E35574" s="5"/>
      <c r="F35574" s="1"/>
      <c r="G35574" s="8"/>
      <c r="J35574" s="7"/>
    </row>
    <row r="35575" spans="4:10" x14ac:dyDescent="0.25">
      <c r="D35575" s="1"/>
      <c r="E35575" s="5"/>
      <c r="F35575" s="1"/>
      <c r="G35575" s="8"/>
      <c r="J35575" s="7"/>
    </row>
    <row r="35576" spans="4:10" x14ac:dyDescent="0.25">
      <c r="D35576" s="1"/>
      <c r="E35576" s="5"/>
      <c r="F35576" s="1"/>
      <c r="G35576" s="8"/>
      <c r="J35576" s="7"/>
    </row>
    <row r="35577" spans="4:10" x14ac:dyDescent="0.25">
      <c r="D35577" s="1"/>
      <c r="E35577" s="5"/>
      <c r="F35577" s="1"/>
      <c r="G35577" s="8"/>
      <c r="J35577" s="7"/>
    </row>
    <row r="35578" spans="4:10" x14ac:dyDescent="0.25">
      <c r="D35578" s="1"/>
      <c r="E35578" s="5"/>
      <c r="F35578" s="1"/>
      <c r="G35578" s="8"/>
      <c r="J35578" s="7"/>
    </row>
    <row r="35579" spans="4:10" x14ac:dyDescent="0.25">
      <c r="D35579" s="1"/>
      <c r="E35579" s="5"/>
      <c r="F35579" s="1"/>
      <c r="G35579" s="8"/>
      <c r="J35579" s="7"/>
    </row>
    <row r="35580" spans="4:10" x14ac:dyDescent="0.25">
      <c r="D35580" s="1"/>
      <c r="E35580" s="5"/>
      <c r="F35580" s="1"/>
      <c r="G35580" s="8"/>
      <c r="J35580" s="7"/>
    </row>
    <row r="35581" spans="4:10" x14ac:dyDescent="0.25">
      <c r="D35581" s="1"/>
      <c r="E35581" s="5"/>
      <c r="F35581" s="1"/>
      <c r="G35581" s="8"/>
      <c r="J35581" s="7"/>
    </row>
    <row r="35582" spans="4:10" x14ac:dyDescent="0.25">
      <c r="D35582" s="1"/>
      <c r="E35582" s="5"/>
      <c r="F35582" s="1"/>
      <c r="G35582" s="8"/>
      <c r="J35582" s="7"/>
    </row>
    <row r="35583" spans="4:10" x14ac:dyDescent="0.25">
      <c r="D35583" s="1"/>
      <c r="E35583" s="5"/>
      <c r="F35583" s="1"/>
      <c r="G35583" s="8"/>
      <c r="J35583" s="7"/>
    </row>
    <row r="35584" spans="4:10" x14ac:dyDescent="0.25">
      <c r="D35584" s="1"/>
      <c r="E35584" s="5"/>
      <c r="F35584" s="1"/>
      <c r="G35584" s="8"/>
      <c r="J35584" s="7"/>
    </row>
    <row r="35585" spans="4:10" x14ac:dyDescent="0.25">
      <c r="D35585" s="1"/>
      <c r="E35585" s="5"/>
      <c r="F35585" s="1"/>
      <c r="G35585" s="8"/>
      <c r="J35585" s="7"/>
    </row>
    <row r="35586" spans="4:10" x14ac:dyDescent="0.25">
      <c r="D35586" s="1"/>
      <c r="E35586" s="5"/>
      <c r="F35586" s="1"/>
      <c r="G35586" s="8"/>
      <c r="J35586" s="7"/>
    </row>
    <row r="35587" spans="4:10" x14ac:dyDescent="0.25">
      <c r="D35587" s="1"/>
      <c r="E35587" s="5"/>
      <c r="F35587" s="1"/>
      <c r="G35587" s="8"/>
      <c r="J35587" s="7"/>
    </row>
    <row r="35588" spans="4:10" x14ac:dyDescent="0.25">
      <c r="D35588" s="1"/>
      <c r="E35588" s="5"/>
      <c r="F35588" s="1"/>
      <c r="G35588" s="8"/>
      <c r="J35588" s="7"/>
    </row>
    <row r="35589" spans="4:10" x14ac:dyDescent="0.25">
      <c r="D35589" s="1"/>
      <c r="E35589" s="5"/>
      <c r="F35589" s="1"/>
      <c r="G35589" s="8"/>
      <c r="J35589" s="7"/>
    </row>
    <row r="35590" spans="4:10" x14ac:dyDescent="0.25">
      <c r="D35590" s="1"/>
      <c r="E35590" s="5"/>
      <c r="F35590" s="1"/>
      <c r="G35590" s="8"/>
      <c r="J35590" s="7"/>
    </row>
    <row r="35591" spans="4:10" x14ac:dyDescent="0.25">
      <c r="D35591" s="1"/>
      <c r="E35591" s="5"/>
      <c r="F35591" s="1"/>
      <c r="G35591" s="8"/>
      <c r="J35591" s="7"/>
    </row>
    <row r="35592" spans="4:10" x14ac:dyDescent="0.25">
      <c r="D35592" s="1"/>
      <c r="E35592" s="5"/>
      <c r="F35592" s="1"/>
      <c r="G35592" s="8"/>
      <c r="J35592" s="7"/>
    </row>
    <row r="35593" spans="4:10" x14ac:dyDescent="0.25">
      <c r="D35593" s="1"/>
      <c r="E35593" s="5"/>
      <c r="F35593" s="1"/>
      <c r="G35593" s="8"/>
      <c r="J35593" s="7"/>
    </row>
    <row r="35594" spans="4:10" x14ac:dyDescent="0.25">
      <c r="D35594" s="1"/>
      <c r="E35594" s="5"/>
      <c r="F35594" s="1"/>
      <c r="G35594" s="8"/>
      <c r="J35594" s="7"/>
    </row>
    <row r="35595" spans="4:10" x14ac:dyDescent="0.25">
      <c r="D35595" s="1"/>
      <c r="E35595" s="5"/>
      <c r="F35595" s="1"/>
      <c r="G35595" s="8"/>
      <c r="J35595" s="7"/>
    </row>
    <row r="35596" spans="4:10" x14ac:dyDescent="0.25">
      <c r="D35596" s="1"/>
      <c r="E35596" s="5"/>
      <c r="F35596" s="1"/>
      <c r="G35596" s="8"/>
      <c r="J35596" s="7"/>
    </row>
    <row r="35597" spans="4:10" x14ac:dyDescent="0.25">
      <c r="D35597" s="1"/>
      <c r="E35597" s="5"/>
      <c r="F35597" s="1"/>
      <c r="G35597" s="8"/>
      <c r="J35597" s="7"/>
    </row>
    <row r="35598" spans="4:10" x14ac:dyDescent="0.25">
      <c r="D35598" s="1"/>
      <c r="E35598" s="5"/>
      <c r="F35598" s="1"/>
      <c r="G35598" s="8"/>
      <c r="J35598" s="7"/>
    </row>
    <row r="35599" spans="4:10" x14ac:dyDescent="0.25">
      <c r="D35599" s="1"/>
      <c r="E35599" s="5"/>
      <c r="F35599" s="1"/>
      <c r="G35599" s="8"/>
      <c r="J35599" s="7"/>
    </row>
    <row r="35600" spans="4:10" x14ac:dyDescent="0.25">
      <c r="D35600" s="1"/>
      <c r="E35600" s="5"/>
      <c r="F35600" s="1"/>
      <c r="G35600" s="8"/>
      <c r="J35600" s="7"/>
    </row>
    <row r="35601" spans="4:10" x14ac:dyDescent="0.25">
      <c r="D35601" s="1"/>
      <c r="E35601" s="5"/>
      <c r="F35601" s="1"/>
      <c r="G35601" s="8"/>
      <c r="J35601" s="7"/>
    </row>
    <row r="35602" spans="4:10" x14ac:dyDescent="0.25">
      <c r="D35602" s="1"/>
      <c r="E35602" s="5"/>
      <c r="F35602" s="1"/>
      <c r="G35602" s="8"/>
      <c r="J35602" s="7"/>
    </row>
    <row r="35603" spans="4:10" x14ac:dyDescent="0.25">
      <c r="D35603" s="1"/>
      <c r="E35603" s="5"/>
      <c r="F35603" s="1"/>
      <c r="G35603" s="8"/>
      <c r="J35603" s="7"/>
    </row>
    <row r="35604" spans="4:10" x14ac:dyDescent="0.25">
      <c r="D35604" s="1"/>
      <c r="E35604" s="5"/>
      <c r="F35604" s="1"/>
      <c r="G35604" s="8"/>
      <c r="J35604" s="7"/>
    </row>
    <row r="35605" spans="4:10" x14ac:dyDescent="0.25">
      <c r="D35605" s="1"/>
      <c r="E35605" s="5"/>
      <c r="F35605" s="1"/>
      <c r="G35605" s="8"/>
      <c r="J35605" s="7"/>
    </row>
    <row r="35606" spans="4:10" x14ac:dyDescent="0.25">
      <c r="D35606" s="1"/>
      <c r="E35606" s="5"/>
      <c r="F35606" s="1"/>
      <c r="G35606" s="8"/>
      <c r="J35606" s="7"/>
    </row>
    <row r="35607" spans="4:10" x14ac:dyDescent="0.25">
      <c r="D35607" s="1"/>
      <c r="E35607" s="5"/>
      <c r="F35607" s="1"/>
      <c r="G35607" s="8"/>
      <c r="J35607" s="7"/>
    </row>
    <row r="35608" spans="4:10" x14ac:dyDescent="0.25">
      <c r="D35608" s="1"/>
      <c r="E35608" s="5"/>
      <c r="F35608" s="1"/>
      <c r="G35608" s="8"/>
      <c r="J35608" s="7"/>
    </row>
    <row r="35609" spans="4:10" x14ac:dyDescent="0.25">
      <c r="D35609" s="1"/>
      <c r="E35609" s="5"/>
      <c r="F35609" s="1"/>
      <c r="G35609" s="8"/>
      <c r="J35609" s="7"/>
    </row>
    <row r="35610" spans="4:10" x14ac:dyDescent="0.25">
      <c r="D35610" s="1"/>
      <c r="E35610" s="5"/>
      <c r="F35610" s="1"/>
      <c r="G35610" s="8"/>
      <c r="J35610" s="7"/>
    </row>
    <row r="35611" spans="4:10" x14ac:dyDescent="0.25">
      <c r="D35611" s="1"/>
      <c r="E35611" s="5"/>
      <c r="F35611" s="1"/>
      <c r="G35611" s="8"/>
      <c r="J35611" s="7"/>
    </row>
    <row r="35612" spans="4:10" x14ac:dyDescent="0.25">
      <c r="D35612" s="1"/>
      <c r="E35612" s="5"/>
      <c r="F35612" s="1"/>
      <c r="G35612" s="8"/>
      <c r="J35612" s="7"/>
    </row>
    <row r="35613" spans="4:10" x14ac:dyDescent="0.25">
      <c r="D35613" s="1"/>
      <c r="E35613" s="5"/>
      <c r="F35613" s="1"/>
      <c r="G35613" s="8"/>
      <c r="J35613" s="7"/>
    </row>
    <row r="35614" spans="4:10" x14ac:dyDescent="0.25">
      <c r="D35614" s="1"/>
      <c r="E35614" s="5"/>
      <c r="F35614" s="1"/>
      <c r="G35614" s="8"/>
      <c r="J35614" s="7"/>
    </row>
    <row r="35615" spans="4:10" x14ac:dyDescent="0.25">
      <c r="D35615" s="1"/>
      <c r="E35615" s="5"/>
      <c r="F35615" s="1"/>
      <c r="G35615" s="8"/>
      <c r="J35615" s="7"/>
    </row>
    <row r="35616" spans="4:10" x14ac:dyDescent="0.25">
      <c r="D35616" s="1"/>
      <c r="E35616" s="5"/>
      <c r="F35616" s="1"/>
      <c r="G35616" s="8"/>
      <c r="J35616" s="7"/>
    </row>
    <row r="35617" spans="4:10" x14ac:dyDescent="0.25">
      <c r="D35617" s="1"/>
      <c r="E35617" s="5"/>
      <c r="F35617" s="1"/>
      <c r="G35617" s="8"/>
      <c r="J35617" s="7"/>
    </row>
    <row r="35618" spans="4:10" x14ac:dyDescent="0.25">
      <c r="D35618" s="1"/>
      <c r="E35618" s="5"/>
      <c r="F35618" s="1"/>
      <c r="G35618" s="8"/>
      <c r="J35618" s="7"/>
    </row>
    <row r="35619" spans="4:10" x14ac:dyDescent="0.25">
      <c r="D35619" s="1"/>
      <c r="E35619" s="5"/>
      <c r="F35619" s="1"/>
      <c r="G35619" s="8"/>
      <c r="J35619" s="7"/>
    </row>
    <row r="35620" spans="4:10" x14ac:dyDescent="0.25">
      <c r="D35620" s="1"/>
      <c r="E35620" s="5"/>
      <c r="F35620" s="1"/>
      <c r="G35620" s="8"/>
      <c r="J35620" s="7"/>
    </row>
    <row r="35621" spans="4:10" x14ac:dyDescent="0.25">
      <c r="D35621" s="1"/>
      <c r="E35621" s="5"/>
      <c r="F35621" s="1"/>
      <c r="G35621" s="8"/>
      <c r="J35621" s="7"/>
    </row>
    <row r="35622" spans="4:10" x14ac:dyDescent="0.25">
      <c r="D35622" s="1"/>
      <c r="E35622" s="5"/>
      <c r="F35622" s="1"/>
      <c r="G35622" s="8"/>
      <c r="J35622" s="7"/>
    </row>
    <row r="35623" spans="4:10" x14ac:dyDescent="0.25">
      <c r="D35623" s="1"/>
      <c r="E35623" s="5"/>
      <c r="F35623" s="1"/>
      <c r="G35623" s="8"/>
      <c r="J35623" s="7"/>
    </row>
    <row r="35624" spans="4:10" x14ac:dyDescent="0.25">
      <c r="D35624" s="1"/>
      <c r="E35624" s="5"/>
      <c r="F35624" s="1"/>
      <c r="G35624" s="8"/>
      <c r="J35624" s="7"/>
    </row>
    <row r="35625" spans="4:10" x14ac:dyDescent="0.25">
      <c r="D35625" s="1"/>
      <c r="E35625" s="5"/>
      <c r="F35625" s="1"/>
      <c r="G35625" s="8"/>
      <c r="J35625" s="7"/>
    </row>
    <row r="35626" spans="4:10" x14ac:dyDescent="0.25">
      <c r="D35626" s="1"/>
      <c r="E35626" s="5"/>
      <c r="F35626" s="1"/>
      <c r="G35626" s="8"/>
      <c r="J35626" s="7"/>
    </row>
    <row r="35627" spans="4:10" x14ac:dyDescent="0.25">
      <c r="D35627" s="1"/>
      <c r="E35627" s="5"/>
      <c r="F35627" s="1"/>
      <c r="G35627" s="8"/>
      <c r="J35627" s="7"/>
    </row>
    <row r="35628" spans="4:10" x14ac:dyDescent="0.25">
      <c r="D35628" s="1"/>
      <c r="E35628" s="5"/>
      <c r="F35628" s="1"/>
      <c r="G35628" s="8"/>
      <c r="J35628" s="7"/>
    </row>
    <row r="35629" spans="4:10" x14ac:dyDescent="0.25">
      <c r="D35629" s="1"/>
      <c r="E35629" s="5"/>
      <c r="F35629" s="1"/>
      <c r="G35629" s="8"/>
      <c r="J35629" s="7"/>
    </row>
    <row r="35630" spans="4:10" x14ac:dyDescent="0.25">
      <c r="D35630" s="1"/>
      <c r="E35630" s="5"/>
      <c r="F35630" s="1"/>
      <c r="G35630" s="8"/>
      <c r="J35630" s="7"/>
    </row>
    <row r="35631" spans="4:10" x14ac:dyDescent="0.25">
      <c r="D35631" s="1"/>
      <c r="E35631" s="5"/>
      <c r="F35631" s="1"/>
      <c r="G35631" s="8"/>
      <c r="J35631" s="7"/>
    </row>
    <row r="35632" spans="4:10" x14ac:dyDescent="0.25">
      <c r="D35632" s="1"/>
      <c r="E35632" s="5"/>
      <c r="F35632" s="1"/>
      <c r="G35632" s="8"/>
      <c r="J35632" s="7"/>
    </row>
    <row r="35633" spans="4:10" x14ac:dyDescent="0.25">
      <c r="D35633" s="1"/>
      <c r="E35633" s="5"/>
      <c r="F35633" s="1"/>
      <c r="G35633" s="8"/>
      <c r="J35633" s="7"/>
    </row>
    <row r="35634" spans="4:10" x14ac:dyDescent="0.25">
      <c r="D35634" s="1"/>
      <c r="E35634" s="5"/>
      <c r="F35634" s="1"/>
      <c r="G35634" s="8"/>
      <c r="J35634" s="7"/>
    </row>
    <row r="35635" spans="4:10" x14ac:dyDescent="0.25">
      <c r="D35635" s="1"/>
      <c r="E35635" s="5"/>
      <c r="F35635" s="1"/>
      <c r="G35635" s="8"/>
      <c r="J35635" s="7"/>
    </row>
    <row r="35636" spans="4:10" x14ac:dyDescent="0.25">
      <c r="D35636" s="1"/>
      <c r="E35636" s="5"/>
      <c r="F35636" s="1"/>
      <c r="G35636" s="8"/>
      <c r="J35636" s="7"/>
    </row>
    <row r="35637" spans="4:10" x14ac:dyDescent="0.25">
      <c r="D35637" s="1"/>
      <c r="E35637" s="5"/>
      <c r="F35637" s="1"/>
      <c r="G35637" s="8"/>
      <c r="J35637" s="7"/>
    </row>
    <row r="35638" spans="4:10" x14ac:dyDescent="0.25">
      <c r="D35638" s="1"/>
      <c r="E35638" s="5"/>
      <c r="F35638" s="1"/>
      <c r="G35638" s="8"/>
      <c r="J35638" s="7"/>
    </row>
    <row r="35639" spans="4:10" x14ac:dyDescent="0.25">
      <c r="D35639" s="1"/>
      <c r="E35639" s="5"/>
      <c r="F35639" s="1"/>
      <c r="G35639" s="8"/>
      <c r="J35639" s="7"/>
    </row>
    <row r="35640" spans="4:10" x14ac:dyDescent="0.25">
      <c r="D35640" s="1"/>
      <c r="E35640" s="5"/>
      <c r="F35640" s="1"/>
      <c r="G35640" s="8"/>
      <c r="J35640" s="7"/>
    </row>
    <row r="35641" spans="4:10" x14ac:dyDescent="0.25">
      <c r="D35641" s="1"/>
      <c r="E35641" s="5"/>
      <c r="F35641" s="1"/>
      <c r="G35641" s="8"/>
      <c r="J35641" s="7"/>
    </row>
    <row r="35642" spans="4:10" x14ac:dyDescent="0.25">
      <c r="D35642" s="1"/>
      <c r="E35642" s="5"/>
      <c r="F35642" s="1"/>
      <c r="G35642" s="8"/>
      <c r="J35642" s="7"/>
    </row>
    <row r="35643" spans="4:10" x14ac:dyDescent="0.25">
      <c r="D35643" s="1"/>
      <c r="E35643" s="5"/>
      <c r="F35643" s="1"/>
      <c r="G35643" s="8"/>
      <c r="J35643" s="7"/>
    </row>
    <row r="35644" spans="4:10" x14ac:dyDescent="0.25">
      <c r="D35644" s="1"/>
      <c r="E35644" s="5"/>
      <c r="F35644" s="1"/>
      <c r="G35644" s="8"/>
      <c r="J35644" s="7"/>
    </row>
    <row r="35645" spans="4:10" x14ac:dyDescent="0.25">
      <c r="D35645" s="1"/>
      <c r="E35645" s="5"/>
      <c r="F35645" s="1"/>
      <c r="G35645" s="8"/>
      <c r="J35645" s="7"/>
    </row>
    <row r="35646" spans="4:10" x14ac:dyDescent="0.25">
      <c r="D35646" s="1"/>
      <c r="E35646" s="5"/>
      <c r="F35646" s="1"/>
      <c r="G35646" s="8"/>
      <c r="J35646" s="7"/>
    </row>
    <row r="35647" spans="4:10" x14ac:dyDescent="0.25">
      <c r="D35647" s="1"/>
      <c r="E35647" s="5"/>
      <c r="F35647" s="1"/>
      <c r="G35647" s="8"/>
      <c r="J35647" s="7"/>
    </row>
    <row r="35648" spans="4:10" x14ac:dyDescent="0.25">
      <c r="D35648" s="1"/>
      <c r="E35648" s="5"/>
      <c r="F35648" s="1"/>
      <c r="G35648" s="8"/>
      <c r="J35648" s="7"/>
    </row>
    <row r="35649" spans="4:10" x14ac:dyDescent="0.25">
      <c r="D35649" s="1"/>
      <c r="E35649" s="5"/>
      <c r="F35649" s="1"/>
      <c r="G35649" s="8"/>
      <c r="J35649" s="7"/>
    </row>
    <row r="35650" spans="4:10" x14ac:dyDescent="0.25">
      <c r="D35650" s="1"/>
      <c r="E35650" s="5"/>
      <c r="F35650" s="1"/>
      <c r="G35650" s="8"/>
      <c r="J35650" s="7"/>
    </row>
    <row r="35651" spans="4:10" x14ac:dyDescent="0.25">
      <c r="D35651" s="1"/>
      <c r="E35651" s="5"/>
      <c r="F35651" s="1"/>
      <c r="G35651" s="8"/>
      <c r="J35651" s="7"/>
    </row>
    <row r="35652" spans="4:10" x14ac:dyDescent="0.25">
      <c r="D35652" s="1"/>
      <c r="E35652" s="5"/>
      <c r="F35652" s="1"/>
      <c r="G35652" s="8"/>
      <c r="J35652" s="7"/>
    </row>
    <row r="35653" spans="4:10" x14ac:dyDescent="0.25">
      <c r="D35653" s="1"/>
      <c r="E35653" s="5"/>
      <c r="F35653" s="1"/>
      <c r="G35653" s="8"/>
      <c r="J35653" s="7"/>
    </row>
    <row r="35654" spans="4:10" x14ac:dyDescent="0.25">
      <c r="D35654" s="1"/>
      <c r="E35654" s="5"/>
      <c r="F35654" s="1"/>
      <c r="G35654" s="8"/>
      <c r="J35654" s="7"/>
    </row>
    <row r="35655" spans="4:10" x14ac:dyDescent="0.25">
      <c r="D35655" s="1"/>
      <c r="E35655" s="5"/>
      <c r="F35655" s="1"/>
      <c r="G35655" s="8"/>
      <c r="J35655" s="7"/>
    </row>
    <row r="35656" spans="4:10" x14ac:dyDescent="0.25">
      <c r="D35656" s="1"/>
      <c r="E35656" s="5"/>
      <c r="F35656" s="1"/>
      <c r="G35656" s="8"/>
      <c r="J35656" s="7"/>
    </row>
    <row r="35657" spans="4:10" x14ac:dyDescent="0.25">
      <c r="D35657" s="1"/>
      <c r="E35657" s="5"/>
      <c r="F35657" s="1"/>
      <c r="G35657" s="8"/>
      <c r="J35657" s="7"/>
    </row>
    <row r="35658" spans="4:10" x14ac:dyDescent="0.25">
      <c r="D35658" s="1"/>
      <c r="E35658" s="5"/>
      <c r="F35658" s="1"/>
      <c r="G35658" s="8"/>
      <c r="J35658" s="7"/>
    </row>
    <row r="35659" spans="4:10" x14ac:dyDescent="0.25">
      <c r="D35659" s="1"/>
      <c r="E35659" s="5"/>
      <c r="F35659" s="1"/>
      <c r="G35659" s="8"/>
      <c r="J35659" s="7"/>
    </row>
    <row r="35660" spans="4:10" x14ac:dyDescent="0.25">
      <c r="D35660" s="1"/>
      <c r="E35660" s="5"/>
      <c r="F35660" s="1"/>
      <c r="G35660" s="8"/>
      <c r="J35660" s="7"/>
    </row>
    <row r="35661" spans="4:10" x14ac:dyDescent="0.25">
      <c r="D35661" s="1"/>
      <c r="E35661" s="5"/>
      <c r="F35661" s="1"/>
      <c r="G35661" s="8"/>
      <c r="J35661" s="7"/>
    </row>
    <row r="35662" spans="4:10" x14ac:dyDescent="0.25">
      <c r="D35662" s="1"/>
      <c r="E35662" s="5"/>
      <c r="F35662" s="1"/>
      <c r="G35662" s="8"/>
      <c r="J35662" s="7"/>
    </row>
    <row r="35663" spans="4:10" x14ac:dyDescent="0.25">
      <c r="D35663" s="1"/>
      <c r="E35663" s="5"/>
      <c r="F35663" s="1"/>
      <c r="G35663" s="8"/>
      <c r="J35663" s="7"/>
    </row>
    <row r="35664" spans="4:10" x14ac:dyDescent="0.25">
      <c r="D35664" s="1"/>
      <c r="E35664" s="5"/>
      <c r="F35664" s="1"/>
      <c r="G35664" s="8"/>
      <c r="J35664" s="7"/>
    </row>
    <row r="35665" spans="4:10" x14ac:dyDescent="0.25">
      <c r="D35665" s="1"/>
      <c r="E35665" s="5"/>
      <c r="F35665" s="1"/>
      <c r="G35665" s="8"/>
      <c r="J35665" s="7"/>
    </row>
    <row r="35666" spans="4:10" x14ac:dyDescent="0.25">
      <c r="D35666" s="1"/>
      <c r="E35666" s="5"/>
      <c r="F35666" s="1"/>
      <c r="G35666" s="8"/>
      <c r="J35666" s="7"/>
    </row>
    <row r="35667" spans="4:10" x14ac:dyDescent="0.25">
      <c r="D35667" s="1"/>
      <c r="E35667" s="5"/>
      <c r="F35667" s="1"/>
      <c r="G35667" s="8"/>
      <c r="J35667" s="7"/>
    </row>
    <row r="35668" spans="4:10" x14ac:dyDescent="0.25">
      <c r="D35668" s="1"/>
      <c r="E35668" s="5"/>
      <c r="F35668" s="1"/>
      <c r="G35668" s="8"/>
      <c r="J35668" s="7"/>
    </row>
    <row r="35669" spans="4:10" x14ac:dyDescent="0.25">
      <c r="D35669" s="1"/>
      <c r="E35669" s="5"/>
      <c r="F35669" s="1"/>
      <c r="G35669" s="8"/>
      <c r="J35669" s="7"/>
    </row>
    <row r="35670" spans="4:10" x14ac:dyDescent="0.25">
      <c r="D35670" s="1"/>
      <c r="E35670" s="5"/>
      <c r="F35670" s="1"/>
      <c r="G35670" s="8"/>
      <c r="J35670" s="7"/>
    </row>
    <row r="35671" spans="4:10" x14ac:dyDescent="0.25">
      <c r="D35671" s="1"/>
      <c r="E35671" s="5"/>
      <c r="F35671" s="1"/>
      <c r="G35671" s="8"/>
      <c r="J35671" s="7"/>
    </row>
    <row r="35672" spans="4:10" x14ac:dyDescent="0.25">
      <c r="D35672" s="1"/>
      <c r="E35672" s="5"/>
      <c r="F35672" s="1"/>
      <c r="G35672" s="8"/>
      <c r="J35672" s="7"/>
    </row>
    <row r="35673" spans="4:10" x14ac:dyDescent="0.25">
      <c r="D35673" s="1"/>
      <c r="E35673" s="5"/>
      <c r="F35673" s="1"/>
      <c r="G35673" s="8"/>
      <c r="J35673" s="7"/>
    </row>
    <row r="35674" spans="4:10" x14ac:dyDescent="0.25">
      <c r="D35674" s="1"/>
      <c r="E35674" s="5"/>
      <c r="F35674" s="1"/>
      <c r="G35674" s="8"/>
      <c r="J35674" s="7"/>
    </row>
    <row r="35675" spans="4:10" x14ac:dyDescent="0.25">
      <c r="D35675" s="1"/>
      <c r="E35675" s="5"/>
      <c r="F35675" s="1"/>
      <c r="G35675" s="8"/>
      <c r="J35675" s="7"/>
    </row>
    <row r="35676" spans="4:10" x14ac:dyDescent="0.25">
      <c r="D35676" s="1"/>
      <c r="E35676" s="5"/>
      <c r="F35676" s="1"/>
      <c r="G35676" s="8"/>
      <c r="J35676" s="7"/>
    </row>
    <row r="35677" spans="4:10" x14ac:dyDescent="0.25">
      <c r="D35677" s="1"/>
      <c r="E35677" s="5"/>
      <c r="F35677" s="1"/>
      <c r="G35677" s="8"/>
      <c r="J35677" s="7"/>
    </row>
    <row r="35678" spans="4:10" x14ac:dyDescent="0.25">
      <c r="D35678" s="1"/>
      <c r="E35678" s="5"/>
      <c r="F35678" s="1"/>
      <c r="G35678" s="8"/>
      <c r="J35678" s="7"/>
    </row>
    <row r="35679" spans="4:10" x14ac:dyDescent="0.25">
      <c r="D35679" s="1"/>
      <c r="E35679" s="5"/>
      <c r="F35679" s="1"/>
      <c r="G35679" s="8"/>
      <c r="J35679" s="7"/>
    </row>
    <row r="35680" spans="4:10" x14ac:dyDescent="0.25">
      <c r="D35680" s="1"/>
      <c r="E35680" s="5"/>
      <c r="F35680" s="1"/>
      <c r="G35680" s="8"/>
      <c r="J35680" s="7"/>
    </row>
    <row r="35681" spans="4:10" x14ac:dyDescent="0.25">
      <c r="D35681" s="1"/>
      <c r="E35681" s="5"/>
      <c r="F35681" s="1"/>
      <c r="G35681" s="8"/>
      <c r="J35681" s="7"/>
    </row>
    <row r="35682" spans="4:10" x14ac:dyDescent="0.25">
      <c r="D35682" s="1"/>
      <c r="E35682" s="5"/>
      <c r="F35682" s="1"/>
      <c r="G35682" s="8"/>
      <c r="J35682" s="7"/>
    </row>
    <row r="35683" spans="4:10" x14ac:dyDescent="0.25">
      <c r="D35683" s="1"/>
      <c r="E35683" s="5"/>
      <c r="F35683" s="1"/>
      <c r="G35683" s="8"/>
      <c r="J35683" s="7"/>
    </row>
    <row r="35684" spans="4:10" x14ac:dyDescent="0.25">
      <c r="D35684" s="1"/>
      <c r="E35684" s="5"/>
      <c r="F35684" s="1"/>
      <c r="G35684" s="8"/>
      <c r="J35684" s="7"/>
    </row>
    <row r="35685" spans="4:10" x14ac:dyDescent="0.25">
      <c r="D35685" s="1"/>
      <c r="E35685" s="5"/>
      <c r="F35685" s="1"/>
      <c r="G35685" s="8"/>
      <c r="J35685" s="7"/>
    </row>
    <row r="35686" spans="4:10" x14ac:dyDescent="0.25">
      <c r="D35686" s="1"/>
      <c r="E35686" s="5"/>
      <c r="F35686" s="1"/>
      <c r="G35686" s="8"/>
      <c r="J35686" s="7"/>
    </row>
    <row r="35687" spans="4:10" x14ac:dyDescent="0.25">
      <c r="D35687" s="1"/>
      <c r="E35687" s="5"/>
      <c r="F35687" s="1"/>
      <c r="G35687" s="8"/>
      <c r="J35687" s="7"/>
    </row>
    <row r="35688" spans="4:10" x14ac:dyDescent="0.25">
      <c r="D35688" s="1"/>
      <c r="E35688" s="5"/>
      <c r="F35688" s="1"/>
      <c r="G35688" s="8"/>
      <c r="J35688" s="7"/>
    </row>
    <row r="35689" spans="4:10" x14ac:dyDescent="0.25">
      <c r="D35689" s="1"/>
      <c r="E35689" s="5"/>
      <c r="F35689" s="1"/>
      <c r="G35689" s="8"/>
      <c r="J35689" s="7"/>
    </row>
    <row r="35690" spans="4:10" x14ac:dyDescent="0.25">
      <c r="D35690" s="1"/>
      <c r="E35690" s="5"/>
      <c r="F35690" s="1"/>
      <c r="G35690" s="8"/>
      <c r="J35690" s="7"/>
    </row>
    <row r="35691" spans="4:10" x14ac:dyDescent="0.25">
      <c r="D35691" s="1"/>
      <c r="E35691" s="5"/>
      <c r="F35691" s="1"/>
      <c r="G35691" s="8"/>
      <c r="J35691" s="7"/>
    </row>
    <row r="35692" spans="4:10" x14ac:dyDescent="0.25">
      <c r="D35692" s="1"/>
      <c r="E35692" s="5"/>
      <c r="F35692" s="1"/>
      <c r="G35692" s="8"/>
      <c r="J35692" s="7"/>
    </row>
    <row r="35693" spans="4:10" x14ac:dyDescent="0.25">
      <c r="D35693" s="1"/>
      <c r="E35693" s="5"/>
      <c r="F35693" s="1"/>
      <c r="G35693" s="8"/>
      <c r="J35693" s="7"/>
    </row>
    <row r="35694" spans="4:10" x14ac:dyDescent="0.25">
      <c r="D35694" s="1"/>
      <c r="E35694" s="5"/>
      <c r="F35694" s="1"/>
      <c r="G35694" s="8"/>
      <c r="J35694" s="7"/>
    </row>
    <row r="35695" spans="4:10" x14ac:dyDescent="0.25">
      <c r="D35695" s="1"/>
      <c r="E35695" s="5"/>
      <c r="F35695" s="1"/>
      <c r="G35695" s="8"/>
      <c r="J35695" s="7"/>
    </row>
    <row r="35696" spans="4:10" x14ac:dyDescent="0.25">
      <c r="D35696" s="1"/>
      <c r="E35696" s="5"/>
      <c r="F35696" s="1"/>
      <c r="G35696" s="8"/>
      <c r="J35696" s="7"/>
    </row>
    <row r="35697" spans="4:10" x14ac:dyDescent="0.25">
      <c r="D35697" s="1"/>
      <c r="E35697" s="5"/>
      <c r="F35697" s="1"/>
      <c r="G35697" s="8"/>
      <c r="J35697" s="7"/>
    </row>
    <row r="35698" spans="4:10" x14ac:dyDescent="0.25">
      <c r="D35698" s="1"/>
      <c r="E35698" s="5"/>
      <c r="F35698" s="1"/>
      <c r="G35698" s="8"/>
      <c r="J35698" s="7"/>
    </row>
    <row r="35699" spans="4:10" x14ac:dyDescent="0.25">
      <c r="D35699" s="1"/>
      <c r="E35699" s="5"/>
      <c r="F35699" s="1"/>
      <c r="G35699" s="8"/>
      <c r="J35699" s="7"/>
    </row>
    <row r="35700" spans="4:10" x14ac:dyDescent="0.25">
      <c r="D35700" s="1"/>
      <c r="E35700" s="5"/>
      <c r="F35700" s="1"/>
      <c r="G35700" s="8"/>
      <c r="J35700" s="7"/>
    </row>
    <row r="35701" spans="4:10" x14ac:dyDescent="0.25">
      <c r="D35701" s="1"/>
      <c r="E35701" s="5"/>
      <c r="F35701" s="1"/>
      <c r="G35701" s="8"/>
      <c r="J35701" s="7"/>
    </row>
    <row r="35702" spans="4:10" x14ac:dyDescent="0.25">
      <c r="D35702" s="1"/>
      <c r="E35702" s="5"/>
      <c r="F35702" s="1"/>
      <c r="G35702" s="8"/>
      <c r="J35702" s="7"/>
    </row>
    <row r="35703" spans="4:10" x14ac:dyDescent="0.25">
      <c r="D35703" s="1"/>
      <c r="E35703" s="5"/>
      <c r="F35703" s="1"/>
      <c r="G35703" s="8"/>
      <c r="J35703" s="7"/>
    </row>
    <row r="35704" spans="4:10" x14ac:dyDescent="0.25">
      <c r="D35704" s="1"/>
      <c r="E35704" s="5"/>
      <c r="F35704" s="1"/>
      <c r="G35704" s="8"/>
      <c r="J35704" s="7"/>
    </row>
    <row r="35705" spans="4:10" x14ac:dyDescent="0.25">
      <c r="D35705" s="1"/>
      <c r="E35705" s="5"/>
      <c r="F35705" s="1"/>
      <c r="G35705" s="8"/>
      <c r="J35705" s="7"/>
    </row>
    <row r="35706" spans="4:10" x14ac:dyDescent="0.25">
      <c r="D35706" s="1"/>
      <c r="E35706" s="5"/>
      <c r="F35706" s="1"/>
      <c r="G35706" s="8"/>
      <c r="J35706" s="7"/>
    </row>
    <row r="35707" spans="4:10" x14ac:dyDescent="0.25">
      <c r="D35707" s="1"/>
      <c r="E35707" s="5"/>
      <c r="F35707" s="1"/>
      <c r="G35707" s="8"/>
      <c r="J35707" s="7"/>
    </row>
    <row r="35708" spans="4:10" x14ac:dyDescent="0.25">
      <c r="D35708" s="1"/>
      <c r="E35708" s="5"/>
      <c r="F35708" s="1"/>
      <c r="G35708" s="8"/>
      <c r="J35708" s="7"/>
    </row>
    <row r="35709" spans="4:10" x14ac:dyDescent="0.25">
      <c r="D35709" s="1"/>
      <c r="E35709" s="5"/>
      <c r="F35709" s="1"/>
      <c r="G35709" s="8"/>
      <c r="J35709" s="7"/>
    </row>
    <row r="35710" spans="4:10" x14ac:dyDescent="0.25">
      <c r="D35710" s="1"/>
      <c r="E35710" s="5"/>
      <c r="F35710" s="1"/>
      <c r="G35710" s="8"/>
      <c r="J35710" s="7"/>
    </row>
    <row r="35711" spans="4:10" x14ac:dyDescent="0.25">
      <c r="D35711" s="1"/>
      <c r="E35711" s="5"/>
      <c r="F35711" s="1"/>
      <c r="G35711" s="8"/>
      <c r="J35711" s="7"/>
    </row>
    <row r="35712" spans="4:10" x14ac:dyDescent="0.25">
      <c r="D35712" s="1"/>
      <c r="E35712" s="5"/>
      <c r="F35712" s="1"/>
      <c r="G35712" s="8"/>
      <c r="J35712" s="7"/>
    </row>
    <row r="35713" spans="4:10" x14ac:dyDescent="0.25">
      <c r="D35713" s="1"/>
      <c r="E35713" s="5"/>
      <c r="F35713" s="1"/>
      <c r="G35713" s="8"/>
      <c r="J35713" s="7"/>
    </row>
    <row r="35714" spans="4:10" x14ac:dyDescent="0.25">
      <c r="D35714" s="1"/>
      <c r="E35714" s="5"/>
      <c r="F35714" s="1"/>
      <c r="G35714" s="8"/>
      <c r="J35714" s="7"/>
    </row>
    <row r="35715" spans="4:10" x14ac:dyDescent="0.25">
      <c r="D35715" s="1"/>
      <c r="E35715" s="5"/>
      <c r="F35715" s="1"/>
      <c r="G35715" s="8"/>
      <c r="J35715" s="7"/>
    </row>
    <row r="35716" spans="4:10" x14ac:dyDescent="0.25">
      <c r="D35716" s="1"/>
      <c r="E35716" s="5"/>
      <c r="F35716" s="1"/>
      <c r="G35716" s="8"/>
      <c r="J35716" s="7"/>
    </row>
    <row r="35717" spans="4:10" x14ac:dyDescent="0.25">
      <c r="D35717" s="1"/>
      <c r="E35717" s="5"/>
      <c r="F35717" s="1"/>
      <c r="G35717" s="8"/>
      <c r="J35717" s="7"/>
    </row>
    <row r="35718" spans="4:10" x14ac:dyDescent="0.25">
      <c r="D35718" s="1"/>
      <c r="E35718" s="5"/>
      <c r="F35718" s="1"/>
      <c r="G35718" s="8"/>
      <c r="J35718" s="7"/>
    </row>
    <row r="35719" spans="4:10" x14ac:dyDescent="0.25">
      <c r="D35719" s="1"/>
      <c r="E35719" s="5"/>
      <c r="F35719" s="1"/>
      <c r="G35719" s="8"/>
      <c r="J35719" s="7"/>
    </row>
    <row r="35720" spans="4:10" x14ac:dyDescent="0.25">
      <c r="D35720" s="1"/>
      <c r="E35720" s="5"/>
      <c r="F35720" s="1"/>
      <c r="G35720" s="8"/>
      <c r="J35720" s="7"/>
    </row>
    <row r="35721" spans="4:10" x14ac:dyDescent="0.25">
      <c r="D35721" s="1"/>
      <c r="E35721" s="5"/>
      <c r="F35721" s="1"/>
      <c r="G35721" s="8"/>
      <c r="J35721" s="7"/>
    </row>
    <row r="35722" spans="4:10" x14ac:dyDescent="0.25">
      <c r="D35722" s="1"/>
      <c r="E35722" s="5"/>
      <c r="F35722" s="1"/>
      <c r="G35722" s="8"/>
      <c r="J35722" s="7"/>
    </row>
    <row r="35723" spans="4:10" x14ac:dyDescent="0.25">
      <c r="D35723" s="1"/>
      <c r="E35723" s="5"/>
      <c r="F35723" s="1"/>
      <c r="G35723" s="8"/>
      <c r="J35723" s="7"/>
    </row>
    <row r="35724" spans="4:10" x14ac:dyDescent="0.25">
      <c r="D35724" s="1"/>
      <c r="E35724" s="5"/>
      <c r="F35724" s="1"/>
      <c r="G35724" s="8"/>
      <c r="J35724" s="7"/>
    </row>
    <row r="35725" spans="4:10" x14ac:dyDescent="0.25">
      <c r="D35725" s="1"/>
      <c r="E35725" s="5"/>
      <c r="F35725" s="1"/>
      <c r="G35725" s="8"/>
      <c r="J35725" s="7"/>
    </row>
    <row r="35726" spans="4:10" x14ac:dyDescent="0.25">
      <c r="D35726" s="1"/>
      <c r="E35726" s="5"/>
      <c r="F35726" s="1"/>
      <c r="G35726" s="8"/>
      <c r="J35726" s="7"/>
    </row>
    <row r="35727" spans="4:10" x14ac:dyDescent="0.25">
      <c r="D35727" s="1"/>
      <c r="E35727" s="5"/>
      <c r="F35727" s="1"/>
      <c r="G35727" s="8"/>
      <c r="J35727" s="7"/>
    </row>
    <row r="35728" spans="4:10" x14ac:dyDescent="0.25">
      <c r="D35728" s="1"/>
      <c r="E35728" s="5"/>
      <c r="F35728" s="1"/>
      <c r="G35728" s="8"/>
      <c r="J35728" s="7"/>
    </row>
    <row r="35729" spans="4:10" x14ac:dyDescent="0.25">
      <c r="D35729" s="1"/>
      <c r="E35729" s="5"/>
      <c r="F35729" s="1"/>
      <c r="G35729" s="8"/>
      <c r="J35729" s="7"/>
    </row>
    <row r="35730" spans="4:10" x14ac:dyDescent="0.25">
      <c r="D35730" s="1"/>
      <c r="E35730" s="5"/>
      <c r="F35730" s="1"/>
      <c r="G35730" s="8"/>
      <c r="J35730" s="7"/>
    </row>
    <row r="35731" spans="4:10" x14ac:dyDescent="0.25">
      <c r="D35731" s="1"/>
      <c r="E35731" s="5"/>
      <c r="F35731" s="1"/>
      <c r="G35731" s="8"/>
      <c r="J35731" s="7"/>
    </row>
    <row r="35732" spans="4:10" x14ac:dyDescent="0.25">
      <c r="D35732" s="1"/>
      <c r="E35732" s="5"/>
      <c r="F35732" s="1"/>
      <c r="G35732" s="8"/>
      <c r="J35732" s="7"/>
    </row>
    <row r="35733" spans="4:10" x14ac:dyDescent="0.25">
      <c r="D35733" s="1"/>
      <c r="E35733" s="5"/>
      <c r="F35733" s="1"/>
      <c r="G35733" s="8"/>
      <c r="J35733" s="7"/>
    </row>
    <row r="35734" spans="4:10" x14ac:dyDescent="0.25">
      <c r="D35734" s="1"/>
      <c r="E35734" s="5"/>
      <c r="F35734" s="1"/>
      <c r="G35734" s="8"/>
      <c r="J35734" s="7"/>
    </row>
    <row r="35735" spans="4:10" x14ac:dyDescent="0.25">
      <c r="D35735" s="1"/>
      <c r="E35735" s="5"/>
      <c r="F35735" s="1"/>
      <c r="G35735" s="8"/>
      <c r="J35735" s="7"/>
    </row>
    <row r="35736" spans="4:10" x14ac:dyDescent="0.25">
      <c r="D35736" s="1"/>
      <c r="E35736" s="5"/>
      <c r="F35736" s="1"/>
      <c r="G35736" s="8"/>
      <c r="J35736" s="7"/>
    </row>
    <row r="35737" spans="4:10" x14ac:dyDescent="0.25">
      <c r="D35737" s="1"/>
      <c r="E35737" s="5"/>
      <c r="F35737" s="1"/>
      <c r="G35737" s="8"/>
      <c r="J35737" s="7"/>
    </row>
    <row r="35738" spans="4:10" x14ac:dyDescent="0.25">
      <c r="D35738" s="1"/>
      <c r="E35738" s="5"/>
      <c r="F35738" s="1"/>
      <c r="G35738" s="8"/>
      <c r="J35738" s="7"/>
    </row>
    <row r="35739" spans="4:10" x14ac:dyDescent="0.25">
      <c r="D35739" s="1"/>
      <c r="E35739" s="5"/>
      <c r="F35739" s="1"/>
      <c r="G35739" s="8"/>
      <c r="J35739" s="7"/>
    </row>
    <row r="35740" spans="4:10" x14ac:dyDescent="0.25">
      <c r="D35740" s="1"/>
      <c r="E35740" s="5"/>
      <c r="F35740" s="1"/>
      <c r="G35740" s="8"/>
      <c r="J35740" s="7"/>
    </row>
    <row r="35741" spans="4:10" x14ac:dyDescent="0.25">
      <c r="D35741" s="1"/>
      <c r="E35741" s="5"/>
      <c r="F35741" s="1"/>
      <c r="G35741" s="8"/>
      <c r="J35741" s="7"/>
    </row>
    <row r="35742" spans="4:10" x14ac:dyDescent="0.25">
      <c r="D35742" s="1"/>
      <c r="E35742" s="5"/>
      <c r="F35742" s="1"/>
      <c r="G35742" s="8"/>
      <c r="J35742" s="7"/>
    </row>
    <row r="35743" spans="4:10" x14ac:dyDescent="0.25">
      <c r="D35743" s="1"/>
      <c r="E35743" s="5"/>
      <c r="F35743" s="1"/>
      <c r="G35743" s="8"/>
      <c r="J35743" s="7"/>
    </row>
    <row r="35744" spans="4:10" x14ac:dyDescent="0.25">
      <c r="D35744" s="1"/>
      <c r="E35744" s="5"/>
      <c r="F35744" s="1"/>
      <c r="G35744" s="8"/>
      <c r="J35744" s="7"/>
    </row>
    <row r="35745" spans="4:10" x14ac:dyDescent="0.25">
      <c r="D35745" s="1"/>
      <c r="E35745" s="5"/>
      <c r="F35745" s="1"/>
      <c r="G35745" s="8"/>
      <c r="J35745" s="7"/>
    </row>
    <row r="35746" spans="4:10" x14ac:dyDescent="0.25">
      <c r="D35746" s="1"/>
      <c r="E35746" s="5"/>
      <c r="F35746" s="1"/>
      <c r="G35746" s="8"/>
      <c r="J35746" s="7"/>
    </row>
    <row r="35747" spans="4:10" x14ac:dyDescent="0.25">
      <c r="D35747" s="1"/>
      <c r="E35747" s="5"/>
      <c r="F35747" s="1"/>
      <c r="G35747" s="8"/>
      <c r="J35747" s="7"/>
    </row>
    <row r="35748" spans="4:10" x14ac:dyDescent="0.25">
      <c r="D35748" s="1"/>
      <c r="E35748" s="5"/>
      <c r="F35748" s="1"/>
      <c r="G35748" s="8"/>
      <c r="J35748" s="7"/>
    </row>
    <row r="35749" spans="4:10" x14ac:dyDescent="0.25">
      <c r="D35749" s="1"/>
      <c r="E35749" s="5"/>
      <c r="F35749" s="1"/>
      <c r="G35749" s="8"/>
      <c r="J35749" s="7"/>
    </row>
    <row r="35750" spans="4:10" x14ac:dyDescent="0.25">
      <c r="D35750" s="1"/>
      <c r="E35750" s="5"/>
      <c r="F35750" s="1"/>
      <c r="G35750" s="8"/>
      <c r="J35750" s="7"/>
    </row>
    <row r="35751" spans="4:10" x14ac:dyDescent="0.25">
      <c r="D35751" s="1"/>
      <c r="E35751" s="5"/>
      <c r="F35751" s="1"/>
      <c r="G35751" s="8"/>
      <c r="J35751" s="7"/>
    </row>
    <row r="35752" spans="4:10" x14ac:dyDescent="0.25">
      <c r="D35752" s="1"/>
      <c r="E35752" s="5"/>
      <c r="F35752" s="1"/>
      <c r="G35752" s="8"/>
      <c r="J35752" s="7"/>
    </row>
    <row r="35753" spans="4:10" x14ac:dyDescent="0.25">
      <c r="D35753" s="1"/>
      <c r="E35753" s="5"/>
      <c r="F35753" s="1"/>
      <c r="G35753" s="8"/>
      <c r="J35753" s="7"/>
    </row>
    <row r="35754" spans="4:10" x14ac:dyDescent="0.25">
      <c r="D35754" s="1"/>
      <c r="E35754" s="5"/>
      <c r="F35754" s="1"/>
      <c r="G35754" s="8"/>
      <c r="J35754" s="7"/>
    </row>
    <row r="35755" spans="4:10" x14ac:dyDescent="0.25">
      <c r="D35755" s="1"/>
      <c r="E35755" s="5"/>
      <c r="F35755" s="1"/>
      <c r="G35755" s="8"/>
      <c r="J35755" s="7"/>
    </row>
    <row r="35756" spans="4:10" x14ac:dyDescent="0.25">
      <c r="D35756" s="1"/>
      <c r="E35756" s="5"/>
      <c r="F35756" s="1"/>
      <c r="G35756" s="8"/>
      <c r="J35756" s="7"/>
    </row>
    <row r="35757" spans="4:10" x14ac:dyDescent="0.25">
      <c r="D35757" s="1"/>
      <c r="E35757" s="5"/>
      <c r="F35757" s="1"/>
      <c r="G35757" s="8"/>
      <c r="J35757" s="7"/>
    </row>
    <row r="35758" spans="4:10" x14ac:dyDescent="0.25">
      <c r="D35758" s="1"/>
      <c r="E35758" s="5"/>
      <c r="F35758" s="1"/>
      <c r="G35758" s="8"/>
      <c r="J35758" s="7"/>
    </row>
    <row r="35759" spans="4:10" x14ac:dyDescent="0.25">
      <c r="D35759" s="1"/>
      <c r="E35759" s="5"/>
      <c r="F35759" s="1"/>
      <c r="G35759" s="8"/>
      <c r="J35759" s="7"/>
    </row>
    <row r="35760" spans="4:10" x14ac:dyDescent="0.25">
      <c r="D35760" s="1"/>
      <c r="E35760" s="5"/>
      <c r="F35760" s="1"/>
      <c r="G35760" s="8"/>
      <c r="J35760" s="7"/>
    </row>
    <row r="35761" spans="4:10" x14ac:dyDescent="0.25">
      <c r="D35761" s="1"/>
      <c r="E35761" s="5"/>
      <c r="F35761" s="1"/>
      <c r="G35761" s="8"/>
      <c r="J35761" s="7"/>
    </row>
    <row r="35762" spans="4:10" x14ac:dyDescent="0.25">
      <c r="D35762" s="1"/>
      <c r="E35762" s="5"/>
      <c r="F35762" s="1"/>
      <c r="G35762" s="8"/>
      <c r="J35762" s="7"/>
    </row>
    <row r="35763" spans="4:10" x14ac:dyDescent="0.25">
      <c r="D35763" s="1"/>
      <c r="E35763" s="5"/>
      <c r="F35763" s="1"/>
      <c r="G35763" s="8"/>
      <c r="J35763" s="7"/>
    </row>
    <row r="35764" spans="4:10" x14ac:dyDescent="0.25">
      <c r="D35764" s="1"/>
      <c r="E35764" s="5"/>
      <c r="F35764" s="1"/>
      <c r="G35764" s="8"/>
      <c r="J35764" s="7"/>
    </row>
    <row r="35765" spans="4:10" x14ac:dyDescent="0.25">
      <c r="D35765" s="1"/>
      <c r="E35765" s="5"/>
      <c r="F35765" s="1"/>
      <c r="G35765" s="8"/>
      <c r="J35765" s="7"/>
    </row>
    <row r="35766" spans="4:10" x14ac:dyDescent="0.25">
      <c r="D35766" s="1"/>
      <c r="E35766" s="5"/>
      <c r="F35766" s="1"/>
      <c r="G35766" s="8"/>
      <c r="J35766" s="7"/>
    </row>
    <row r="35767" spans="4:10" x14ac:dyDescent="0.25">
      <c r="D35767" s="1"/>
      <c r="E35767" s="5"/>
      <c r="F35767" s="1"/>
      <c r="G35767" s="8"/>
      <c r="J35767" s="7"/>
    </row>
    <row r="35768" spans="4:10" x14ac:dyDescent="0.25">
      <c r="D35768" s="1"/>
      <c r="E35768" s="5"/>
      <c r="F35768" s="1"/>
      <c r="G35768" s="8"/>
      <c r="J35768" s="7"/>
    </row>
    <row r="35769" spans="4:10" x14ac:dyDescent="0.25">
      <c r="D35769" s="1"/>
      <c r="E35769" s="5"/>
      <c r="F35769" s="1"/>
      <c r="G35769" s="8"/>
      <c r="J35769" s="7"/>
    </row>
    <row r="35770" spans="4:10" x14ac:dyDescent="0.25">
      <c r="D35770" s="1"/>
      <c r="E35770" s="5"/>
      <c r="F35770" s="1"/>
      <c r="G35770" s="8"/>
      <c r="J35770" s="7"/>
    </row>
    <row r="35771" spans="4:10" x14ac:dyDescent="0.25">
      <c r="D35771" s="1"/>
      <c r="E35771" s="5"/>
      <c r="F35771" s="1"/>
      <c r="G35771" s="8"/>
      <c r="J35771" s="7"/>
    </row>
    <row r="35772" spans="4:10" x14ac:dyDescent="0.25">
      <c r="D35772" s="1"/>
      <c r="E35772" s="5"/>
      <c r="F35772" s="1"/>
      <c r="G35772" s="8"/>
      <c r="J35772" s="7"/>
    </row>
    <row r="35773" spans="4:10" x14ac:dyDescent="0.25">
      <c r="D35773" s="1"/>
      <c r="E35773" s="5"/>
      <c r="F35773" s="1"/>
      <c r="G35773" s="8"/>
      <c r="J35773" s="7"/>
    </row>
    <row r="35774" spans="4:10" x14ac:dyDescent="0.25">
      <c r="D35774" s="1"/>
      <c r="E35774" s="5"/>
      <c r="F35774" s="1"/>
      <c r="G35774" s="8"/>
      <c r="J35774" s="7"/>
    </row>
    <row r="35775" spans="4:10" x14ac:dyDescent="0.25">
      <c r="D35775" s="1"/>
      <c r="E35775" s="5"/>
      <c r="F35775" s="1"/>
      <c r="G35775" s="8"/>
      <c r="J35775" s="7"/>
    </row>
    <row r="35776" spans="4:10" x14ac:dyDescent="0.25">
      <c r="D35776" s="1"/>
      <c r="E35776" s="5"/>
      <c r="F35776" s="1"/>
      <c r="G35776" s="8"/>
      <c r="J35776" s="7"/>
    </row>
    <row r="35777" spans="4:10" x14ac:dyDescent="0.25">
      <c r="D35777" s="1"/>
      <c r="E35777" s="5"/>
      <c r="F35777" s="1"/>
      <c r="G35777" s="8"/>
      <c r="J35777" s="7"/>
    </row>
    <row r="35778" spans="4:10" x14ac:dyDescent="0.25">
      <c r="D35778" s="1"/>
      <c r="E35778" s="5"/>
      <c r="F35778" s="1"/>
      <c r="G35778" s="8"/>
      <c r="J35778" s="7"/>
    </row>
    <row r="35779" spans="4:10" x14ac:dyDescent="0.25">
      <c r="D35779" s="1"/>
      <c r="E35779" s="5"/>
      <c r="F35779" s="1"/>
      <c r="G35779" s="8"/>
      <c r="J35779" s="7"/>
    </row>
    <row r="35780" spans="4:10" x14ac:dyDescent="0.25">
      <c r="D35780" s="1"/>
      <c r="E35780" s="5"/>
      <c r="F35780" s="1"/>
      <c r="G35780" s="8"/>
      <c r="J35780" s="7"/>
    </row>
    <row r="35781" spans="4:10" x14ac:dyDescent="0.25">
      <c r="D35781" s="1"/>
      <c r="E35781" s="5"/>
      <c r="F35781" s="1"/>
      <c r="G35781" s="8"/>
      <c r="J35781" s="7"/>
    </row>
    <row r="35782" spans="4:10" x14ac:dyDescent="0.25">
      <c r="D35782" s="1"/>
      <c r="E35782" s="5"/>
      <c r="F35782" s="1"/>
      <c r="G35782" s="8"/>
      <c r="J35782" s="7"/>
    </row>
    <row r="35783" spans="4:10" x14ac:dyDescent="0.25">
      <c r="D35783" s="1"/>
      <c r="E35783" s="5"/>
      <c r="F35783" s="1"/>
      <c r="G35783" s="8"/>
      <c r="J35783" s="7"/>
    </row>
    <row r="35784" spans="4:10" x14ac:dyDescent="0.25">
      <c r="D35784" s="1"/>
      <c r="E35784" s="5"/>
      <c r="F35784" s="1"/>
      <c r="G35784" s="8"/>
      <c r="J35784" s="7"/>
    </row>
    <row r="35785" spans="4:10" x14ac:dyDescent="0.25">
      <c r="D35785" s="1"/>
      <c r="E35785" s="5"/>
      <c r="F35785" s="1"/>
      <c r="G35785" s="8"/>
      <c r="J35785" s="7"/>
    </row>
    <row r="35786" spans="4:10" x14ac:dyDescent="0.25">
      <c r="D35786" s="1"/>
      <c r="E35786" s="5"/>
      <c r="F35786" s="1"/>
      <c r="G35786" s="8"/>
      <c r="J35786" s="7"/>
    </row>
    <row r="35787" spans="4:10" x14ac:dyDescent="0.25">
      <c r="D35787" s="1"/>
      <c r="E35787" s="5"/>
      <c r="F35787" s="1"/>
      <c r="G35787" s="8"/>
      <c r="J35787" s="7"/>
    </row>
    <row r="35788" spans="4:10" x14ac:dyDescent="0.25">
      <c r="D35788" s="1"/>
      <c r="E35788" s="5"/>
      <c r="F35788" s="1"/>
      <c r="G35788" s="8"/>
      <c r="J35788" s="7"/>
    </row>
    <row r="35789" spans="4:10" x14ac:dyDescent="0.25">
      <c r="D35789" s="1"/>
      <c r="E35789" s="5"/>
      <c r="F35789" s="1"/>
      <c r="G35789" s="8"/>
      <c r="J35789" s="7"/>
    </row>
    <row r="35790" spans="4:10" x14ac:dyDescent="0.25">
      <c r="D35790" s="1"/>
      <c r="E35790" s="5"/>
      <c r="F35790" s="1"/>
      <c r="G35790" s="8"/>
      <c r="J35790" s="7"/>
    </row>
    <row r="35791" spans="4:10" x14ac:dyDescent="0.25">
      <c r="D35791" s="1"/>
      <c r="E35791" s="5"/>
      <c r="F35791" s="1"/>
      <c r="G35791" s="8"/>
      <c r="J35791" s="7"/>
    </row>
    <row r="35792" spans="4:10" x14ac:dyDescent="0.25">
      <c r="D35792" s="1"/>
      <c r="E35792" s="5"/>
      <c r="F35792" s="1"/>
      <c r="G35792" s="8"/>
      <c r="J35792" s="7"/>
    </row>
    <row r="35793" spans="4:10" x14ac:dyDescent="0.25">
      <c r="D35793" s="1"/>
      <c r="E35793" s="5"/>
      <c r="F35793" s="1"/>
      <c r="G35793" s="8"/>
      <c r="J35793" s="7"/>
    </row>
    <row r="35794" spans="4:10" x14ac:dyDescent="0.25">
      <c r="D35794" s="1"/>
      <c r="E35794" s="5"/>
      <c r="F35794" s="1"/>
      <c r="G35794" s="8"/>
      <c r="J35794" s="7"/>
    </row>
    <row r="35795" spans="4:10" x14ac:dyDescent="0.25">
      <c r="D35795" s="1"/>
      <c r="E35795" s="5"/>
      <c r="F35795" s="1"/>
      <c r="G35795" s="8"/>
      <c r="J35795" s="7"/>
    </row>
    <row r="35796" spans="4:10" x14ac:dyDescent="0.25">
      <c r="D35796" s="1"/>
      <c r="E35796" s="5"/>
      <c r="F35796" s="1"/>
      <c r="G35796" s="8"/>
      <c r="J35796" s="7"/>
    </row>
    <row r="35797" spans="4:10" x14ac:dyDescent="0.25">
      <c r="D35797" s="1"/>
      <c r="E35797" s="5"/>
      <c r="F35797" s="1"/>
      <c r="G35797" s="8"/>
      <c r="J35797" s="7"/>
    </row>
    <row r="35798" spans="4:10" x14ac:dyDescent="0.25">
      <c r="D35798" s="1"/>
      <c r="E35798" s="5"/>
      <c r="F35798" s="1"/>
      <c r="G35798" s="8"/>
      <c r="J35798" s="7"/>
    </row>
    <row r="35799" spans="4:10" x14ac:dyDescent="0.25">
      <c r="D35799" s="1"/>
      <c r="E35799" s="5"/>
      <c r="F35799" s="1"/>
      <c r="G35799" s="8"/>
      <c r="J35799" s="7"/>
    </row>
    <row r="35800" spans="4:10" x14ac:dyDescent="0.25">
      <c r="D35800" s="1"/>
      <c r="E35800" s="5"/>
      <c r="F35800" s="1"/>
      <c r="G35800" s="8"/>
      <c r="J35800" s="7"/>
    </row>
    <row r="35801" spans="4:10" x14ac:dyDescent="0.25">
      <c r="D35801" s="1"/>
      <c r="E35801" s="5"/>
      <c r="F35801" s="1"/>
      <c r="G35801" s="8"/>
      <c r="J35801" s="7"/>
    </row>
    <row r="35802" spans="4:10" x14ac:dyDescent="0.25">
      <c r="D35802" s="1"/>
      <c r="E35802" s="5"/>
      <c r="F35802" s="1"/>
      <c r="G35802" s="8"/>
      <c r="J35802" s="7"/>
    </row>
    <row r="35803" spans="4:10" x14ac:dyDescent="0.25">
      <c r="D35803" s="1"/>
      <c r="E35803" s="5"/>
      <c r="F35803" s="1"/>
      <c r="G35803" s="8"/>
      <c r="J35803" s="7"/>
    </row>
    <row r="35804" spans="4:10" x14ac:dyDescent="0.25">
      <c r="D35804" s="1"/>
      <c r="E35804" s="5"/>
      <c r="F35804" s="1"/>
      <c r="G35804" s="8"/>
      <c r="J35804" s="7"/>
    </row>
    <row r="35805" spans="4:10" x14ac:dyDescent="0.25">
      <c r="D35805" s="1"/>
      <c r="E35805" s="5"/>
      <c r="F35805" s="1"/>
      <c r="G35805" s="8"/>
      <c r="J35805" s="7"/>
    </row>
    <row r="35806" spans="4:10" x14ac:dyDescent="0.25">
      <c r="D35806" s="1"/>
      <c r="E35806" s="5"/>
      <c r="F35806" s="1"/>
      <c r="G35806" s="8"/>
      <c r="J35806" s="7"/>
    </row>
    <row r="35807" spans="4:10" x14ac:dyDescent="0.25">
      <c r="D35807" s="1"/>
      <c r="E35807" s="5"/>
      <c r="F35807" s="1"/>
      <c r="G35807" s="8"/>
      <c r="J35807" s="7"/>
    </row>
    <row r="35808" spans="4:10" x14ac:dyDescent="0.25">
      <c r="D35808" s="1"/>
      <c r="E35808" s="5"/>
      <c r="F35808" s="1"/>
      <c r="G35808" s="8"/>
      <c r="J35808" s="7"/>
    </row>
    <row r="35809" spans="4:10" x14ac:dyDescent="0.25">
      <c r="D35809" s="1"/>
      <c r="E35809" s="5"/>
      <c r="F35809" s="1"/>
      <c r="G35809" s="8"/>
      <c r="J35809" s="7"/>
    </row>
    <row r="35810" spans="4:10" x14ac:dyDescent="0.25">
      <c r="D35810" s="1"/>
      <c r="E35810" s="5"/>
      <c r="F35810" s="1"/>
      <c r="G35810" s="8"/>
      <c r="J35810" s="7"/>
    </row>
    <row r="35811" spans="4:10" x14ac:dyDescent="0.25">
      <c r="D35811" s="1"/>
      <c r="E35811" s="5"/>
      <c r="F35811" s="1"/>
      <c r="G35811" s="8"/>
      <c r="J35811" s="7"/>
    </row>
    <row r="35812" spans="4:10" x14ac:dyDescent="0.25">
      <c r="D35812" s="1"/>
      <c r="E35812" s="5"/>
      <c r="F35812" s="1"/>
      <c r="G35812" s="8"/>
      <c r="J35812" s="7"/>
    </row>
    <row r="35813" spans="4:10" x14ac:dyDescent="0.25">
      <c r="D35813" s="1"/>
      <c r="E35813" s="5"/>
      <c r="F35813" s="1"/>
      <c r="G35813" s="8"/>
      <c r="J35813" s="7"/>
    </row>
    <row r="35814" spans="4:10" x14ac:dyDescent="0.25">
      <c r="D35814" s="1"/>
      <c r="E35814" s="5"/>
      <c r="F35814" s="1"/>
      <c r="G35814" s="8"/>
      <c r="J35814" s="7"/>
    </row>
    <row r="35815" spans="4:10" x14ac:dyDescent="0.25">
      <c r="D35815" s="1"/>
      <c r="E35815" s="5"/>
      <c r="F35815" s="1"/>
      <c r="G35815" s="8"/>
      <c r="J35815" s="7"/>
    </row>
    <row r="35816" spans="4:10" x14ac:dyDescent="0.25">
      <c r="D35816" s="1"/>
      <c r="E35816" s="5"/>
      <c r="F35816" s="1"/>
      <c r="G35816" s="8"/>
      <c r="J35816" s="7"/>
    </row>
    <row r="35817" spans="4:10" x14ac:dyDescent="0.25">
      <c r="D35817" s="1"/>
      <c r="E35817" s="5"/>
      <c r="F35817" s="1"/>
      <c r="G35817" s="8"/>
      <c r="J35817" s="7"/>
    </row>
    <row r="35818" spans="4:10" x14ac:dyDescent="0.25">
      <c r="D35818" s="1"/>
      <c r="E35818" s="5"/>
      <c r="F35818" s="1"/>
      <c r="G35818" s="8"/>
      <c r="J35818" s="7"/>
    </row>
    <row r="35819" spans="4:10" x14ac:dyDescent="0.25">
      <c r="D35819" s="1"/>
      <c r="E35819" s="5"/>
      <c r="F35819" s="1"/>
      <c r="G35819" s="8"/>
      <c r="J35819" s="7"/>
    </row>
    <row r="35820" spans="4:10" x14ac:dyDescent="0.25">
      <c r="D35820" s="1"/>
      <c r="E35820" s="5"/>
      <c r="F35820" s="1"/>
      <c r="G35820" s="8"/>
      <c r="J35820" s="7"/>
    </row>
    <row r="35821" spans="4:10" x14ac:dyDescent="0.25">
      <c r="D35821" s="1"/>
      <c r="E35821" s="5"/>
      <c r="F35821" s="1"/>
      <c r="G35821" s="8"/>
      <c r="J35821" s="7"/>
    </row>
    <row r="35822" spans="4:10" x14ac:dyDescent="0.25">
      <c r="D35822" s="1"/>
      <c r="E35822" s="5"/>
      <c r="F35822" s="1"/>
      <c r="G35822" s="8"/>
      <c r="J35822" s="7"/>
    </row>
    <row r="35823" spans="4:10" x14ac:dyDescent="0.25">
      <c r="D35823" s="1"/>
      <c r="E35823" s="5"/>
      <c r="F35823" s="1"/>
      <c r="G35823" s="8"/>
      <c r="J35823" s="7"/>
    </row>
    <row r="35824" spans="4:10" x14ac:dyDescent="0.25">
      <c r="D35824" s="1"/>
      <c r="E35824" s="5"/>
      <c r="F35824" s="1"/>
      <c r="G35824" s="8"/>
      <c r="J35824" s="7"/>
    </row>
    <row r="35825" spans="4:10" x14ac:dyDescent="0.25">
      <c r="D35825" s="1"/>
      <c r="E35825" s="5"/>
      <c r="F35825" s="1"/>
      <c r="G35825" s="8"/>
      <c r="J35825" s="7"/>
    </row>
    <row r="35826" spans="4:10" x14ac:dyDescent="0.25">
      <c r="D35826" s="1"/>
      <c r="E35826" s="5"/>
      <c r="F35826" s="1"/>
      <c r="G35826" s="8"/>
      <c r="J35826" s="7"/>
    </row>
    <row r="35827" spans="4:10" x14ac:dyDescent="0.25">
      <c r="D35827" s="1"/>
      <c r="E35827" s="5"/>
      <c r="F35827" s="1"/>
      <c r="G35827" s="8"/>
      <c r="J35827" s="7"/>
    </row>
    <row r="35828" spans="4:10" x14ac:dyDescent="0.25">
      <c r="D35828" s="1"/>
      <c r="E35828" s="5"/>
      <c r="F35828" s="1"/>
      <c r="G35828" s="8"/>
      <c r="J35828" s="7"/>
    </row>
    <row r="35829" spans="4:10" x14ac:dyDescent="0.25">
      <c r="D35829" s="1"/>
      <c r="E35829" s="5"/>
      <c r="F35829" s="1"/>
      <c r="G35829" s="8"/>
      <c r="J35829" s="7"/>
    </row>
    <row r="35830" spans="4:10" x14ac:dyDescent="0.25">
      <c r="D35830" s="1"/>
      <c r="E35830" s="5"/>
      <c r="F35830" s="1"/>
      <c r="G35830" s="8"/>
      <c r="J35830" s="7"/>
    </row>
    <row r="35831" spans="4:10" x14ac:dyDescent="0.25">
      <c r="D35831" s="1"/>
      <c r="E35831" s="5"/>
      <c r="F35831" s="1"/>
      <c r="G35831" s="8"/>
      <c r="J35831" s="7"/>
    </row>
    <row r="35832" spans="4:10" x14ac:dyDescent="0.25">
      <c r="D35832" s="1"/>
      <c r="E35832" s="5"/>
      <c r="F35832" s="1"/>
      <c r="G35832" s="8"/>
      <c r="J35832" s="7"/>
    </row>
    <row r="35833" spans="4:10" x14ac:dyDescent="0.25">
      <c r="D35833" s="1"/>
      <c r="E35833" s="5"/>
      <c r="F35833" s="1"/>
      <c r="G35833" s="8"/>
      <c r="J35833" s="7"/>
    </row>
    <row r="35834" spans="4:10" x14ac:dyDescent="0.25">
      <c r="D35834" s="1"/>
      <c r="E35834" s="5"/>
      <c r="F35834" s="1"/>
      <c r="G35834" s="8"/>
      <c r="J35834" s="7"/>
    </row>
    <row r="35835" spans="4:10" x14ac:dyDescent="0.25">
      <c r="D35835" s="1"/>
      <c r="E35835" s="5"/>
      <c r="F35835" s="1"/>
      <c r="G35835" s="8"/>
      <c r="J35835" s="7"/>
    </row>
    <row r="35836" spans="4:10" x14ac:dyDescent="0.25">
      <c r="D35836" s="1"/>
      <c r="E35836" s="5"/>
      <c r="F35836" s="1"/>
      <c r="G35836" s="8"/>
      <c r="J35836" s="7"/>
    </row>
    <row r="35837" spans="4:10" x14ac:dyDescent="0.25">
      <c r="D35837" s="1"/>
      <c r="E35837" s="5"/>
      <c r="F35837" s="1"/>
      <c r="G35837" s="8"/>
      <c r="J35837" s="7"/>
    </row>
    <row r="35838" spans="4:10" x14ac:dyDescent="0.25">
      <c r="D35838" s="1"/>
      <c r="E35838" s="5"/>
      <c r="F35838" s="1"/>
      <c r="G35838" s="8"/>
      <c r="J35838" s="7"/>
    </row>
    <row r="35839" spans="4:10" x14ac:dyDescent="0.25">
      <c r="D35839" s="1"/>
      <c r="E35839" s="5"/>
      <c r="F35839" s="1"/>
      <c r="G35839" s="8"/>
      <c r="J35839" s="7"/>
    </row>
    <row r="35840" spans="4:10" x14ac:dyDescent="0.25">
      <c r="D35840" s="1"/>
      <c r="E35840" s="5"/>
      <c r="F35840" s="1"/>
      <c r="G35840" s="8"/>
      <c r="J35840" s="7"/>
    </row>
    <row r="35841" spans="4:10" x14ac:dyDescent="0.25">
      <c r="D35841" s="1"/>
      <c r="E35841" s="5"/>
      <c r="F35841" s="1"/>
      <c r="G35841" s="8"/>
      <c r="J35841" s="7"/>
    </row>
    <row r="35842" spans="4:10" x14ac:dyDescent="0.25">
      <c r="D35842" s="1"/>
      <c r="E35842" s="5"/>
      <c r="F35842" s="1"/>
      <c r="G35842" s="8"/>
      <c r="J35842" s="7"/>
    </row>
    <row r="35843" spans="4:10" x14ac:dyDescent="0.25">
      <c r="D35843" s="1"/>
      <c r="E35843" s="5"/>
      <c r="F35843" s="1"/>
      <c r="G35843" s="8"/>
      <c r="J35843" s="7"/>
    </row>
    <row r="35844" spans="4:10" x14ac:dyDescent="0.25">
      <c r="D35844" s="1"/>
      <c r="E35844" s="5"/>
      <c r="F35844" s="1"/>
      <c r="G35844" s="8"/>
      <c r="J35844" s="7"/>
    </row>
    <row r="35845" spans="4:10" x14ac:dyDescent="0.25">
      <c r="D35845" s="1"/>
      <c r="E35845" s="5"/>
      <c r="F35845" s="1"/>
      <c r="G35845" s="8"/>
      <c r="J35845" s="7"/>
    </row>
    <row r="35846" spans="4:10" x14ac:dyDescent="0.25">
      <c r="D35846" s="1"/>
      <c r="E35846" s="5"/>
      <c r="F35846" s="1"/>
      <c r="G35846" s="8"/>
      <c r="J35846" s="7"/>
    </row>
    <row r="35847" spans="4:10" x14ac:dyDescent="0.25">
      <c r="D35847" s="1"/>
      <c r="E35847" s="5"/>
      <c r="F35847" s="1"/>
      <c r="G35847" s="8"/>
      <c r="J35847" s="7"/>
    </row>
    <row r="35848" spans="4:10" x14ac:dyDescent="0.25">
      <c r="D35848" s="1"/>
      <c r="E35848" s="5"/>
      <c r="F35848" s="1"/>
      <c r="G35848" s="8"/>
      <c r="J35848" s="7"/>
    </row>
    <row r="35849" spans="4:10" x14ac:dyDescent="0.25">
      <c r="D35849" s="1"/>
      <c r="E35849" s="5"/>
      <c r="F35849" s="1"/>
      <c r="G35849" s="8"/>
      <c r="J35849" s="7"/>
    </row>
    <row r="35850" spans="4:10" x14ac:dyDescent="0.25">
      <c r="D35850" s="1"/>
      <c r="E35850" s="5"/>
      <c r="F35850" s="1"/>
      <c r="G35850" s="8"/>
      <c r="J35850" s="7"/>
    </row>
    <row r="35851" spans="4:10" x14ac:dyDescent="0.25">
      <c r="D35851" s="1"/>
      <c r="E35851" s="5"/>
      <c r="F35851" s="1"/>
      <c r="G35851" s="8"/>
      <c r="J35851" s="7"/>
    </row>
    <row r="35852" spans="4:10" x14ac:dyDescent="0.25">
      <c r="D35852" s="1"/>
      <c r="E35852" s="5"/>
      <c r="F35852" s="1"/>
      <c r="G35852" s="8"/>
      <c r="J35852" s="7"/>
    </row>
    <row r="35853" spans="4:10" x14ac:dyDescent="0.25">
      <c r="D35853" s="1"/>
      <c r="E35853" s="5"/>
      <c r="F35853" s="1"/>
      <c r="G35853" s="8"/>
      <c r="J35853" s="7"/>
    </row>
    <row r="35854" spans="4:10" x14ac:dyDescent="0.25">
      <c r="D35854" s="1"/>
      <c r="E35854" s="5"/>
      <c r="F35854" s="1"/>
      <c r="G35854" s="8"/>
      <c r="J35854" s="7"/>
    </row>
    <row r="35855" spans="4:10" x14ac:dyDescent="0.25">
      <c r="D35855" s="1"/>
      <c r="E35855" s="5"/>
      <c r="F35855" s="1"/>
      <c r="G35855" s="8"/>
      <c r="J35855" s="7"/>
    </row>
    <row r="35856" spans="4:10" x14ac:dyDescent="0.25">
      <c r="D35856" s="1"/>
      <c r="E35856" s="5"/>
      <c r="F35856" s="1"/>
      <c r="G35856" s="8"/>
      <c r="J35856" s="7"/>
    </row>
    <row r="35857" spans="4:10" x14ac:dyDescent="0.25">
      <c r="D35857" s="1"/>
      <c r="E35857" s="5"/>
      <c r="F35857" s="1"/>
      <c r="G35857" s="8"/>
      <c r="J35857" s="7"/>
    </row>
    <row r="35858" spans="4:10" x14ac:dyDescent="0.25">
      <c r="D35858" s="1"/>
      <c r="E35858" s="5"/>
      <c r="F35858" s="1"/>
      <c r="G35858" s="8"/>
      <c r="J35858" s="7"/>
    </row>
    <row r="35859" spans="4:10" x14ac:dyDescent="0.25">
      <c r="D35859" s="1"/>
      <c r="E35859" s="5"/>
      <c r="F35859" s="1"/>
      <c r="G35859" s="8"/>
      <c r="J35859" s="7"/>
    </row>
    <row r="35860" spans="4:10" x14ac:dyDescent="0.25">
      <c r="D35860" s="1"/>
      <c r="E35860" s="5"/>
      <c r="F35860" s="1"/>
      <c r="G35860" s="8"/>
      <c r="J35860" s="7"/>
    </row>
    <row r="35861" spans="4:10" x14ac:dyDescent="0.25">
      <c r="D35861" s="1"/>
      <c r="E35861" s="5"/>
      <c r="F35861" s="1"/>
      <c r="G35861" s="8"/>
      <c r="J35861" s="7"/>
    </row>
    <row r="35862" spans="4:10" x14ac:dyDescent="0.25">
      <c r="D35862" s="1"/>
      <c r="E35862" s="5"/>
      <c r="F35862" s="1"/>
      <c r="G35862" s="8"/>
      <c r="J35862" s="7"/>
    </row>
    <row r="35863" spans="4:10" x14ac:dyDescent="0.25">
      <c r="D35863" s="1"/>
      <c r="E35863" s="5"/>
      <c r="F35863" s="1"/>
      <c r="G35863" s="8"/>
      <c r="J35863" s="7"/>
    </row>
    <row r="35864" spans="4:10" x14ac:dyDescent="0.25">
      <c r="D35864" s="1"/>
      <c r="E35864" s="5"/>
      <c r="F35864" s="1"/>
      <c r="G35864" s="8"/>
      <c r="J35864" s="7"/>
    </row>
    <row r="35865" spans="4:10" x14ac:dyDescent="0.25">
      <c r="D35865" s="1"/>
      <c r="E35865" s="5"/>
      <c r="F35865" s="1"/>
      <c r="G35865" s="8"/>
      <c r="J35865" s="7"/>
    </row>
    <row r="35866" spans="4:10" x14ac:dyDescent="0.25">
      <c r="D35866" s="1"/>
      <c r="E35866" s="5"/>
      <c r="F35866" s="1"/>
      <c r="G35866" s="8"/>
      <c r="J35866" s="7"/>
    </row>
    <row r="35867" spans="4:10" x14ac:dyDescent="0.25">
      <c r="D35867" s="1"/>
      <c r="E35867" s="5"/>
      <c r="F35867" s="1"/>
      <c r="G35867" s="8"/>
      <c r="J35867" s="7"/>
    </row>
    <row r="35868" spans="4:10" x14ac:dyDescent="0.25">
      <c r="D35868" s="1"/>
      <c r="E35868" s="5"/>
      <c r="F35868" s="1"/>
      <c r="G35868" s="8"/>
      <c r="J35868" s="7"/>
    </row>
    <row r="35869" spans="4:10" x14ac:dyDescent="0.25">
      <c r="D35869" s="1"/>
      <c r="E35869" s="5"/>
      <c r="F35869" s="1"/>
      <c r="G35869" s="8"/>
      <c r="J35869" s="7"/>
    </row>
    <row r="35870" spans="4:10" x14ac:dyDescent="0.25">
      <c r="D35870" s="1"/>
      <c r="E35870" s="5"/>
      <c r="F35870" s="1"/>
      <c r="G35870" s="8"/>
      <c r="J35870" s="7"/>
    </row>
    <row r="35871" spans="4:10" x14ac:dyDescent="0.25">
      <c r="D35871" s="1"/>
      <c r="E35871" s="5"/>
      <c r="F35871" s="1"/>
      <c r="G35871" s="8"/>
      <c r="J35871" s="7"/>
    </row>
    <row r="35872" spans="4:10" x14ac:dyDescent="0.25">
      <c r="D35872" s="1"/>
      <c r="E35872" s="5"/>
      <c r="F35872" s="1"/>
      <c r="G35872" s="8"/>
      <c r="J35872" s="7"/>
    </row>
    <row r="35873" spans="4:10" x14ac:dyDescent="0.25">
      <c r="D35873" s="1"/>
      <c r="E35873" s="5"/>
      <c r="F35873" s="1"/>
      <c r="G35873" s="8"/>
      <c r="J35873" s="7"/>
    </row>
    <row r="35874" spans="4:10" x14ac:dyDescent="0.25">
      <c r="D35874" s="1"/>
      <c r="E35874" s="5"/>
      <c r="F35874" s="1"/>
      <c r="G35874" s="8"/>
      <c r="J35874" s="7"/>
    </row>
    <row r="35875" spans="4:10" x14ac:dyDescent="0.25">
      <c r="D35875" s="1"/>
      <c r="E35875" s="5"/>
      <c r="F35875" s="1"/>
      <c r="G35875" s="8"/>
      <c r="J35875" s="7"/>
    </row>
    <row r="35876" spans="4:10" x14ac:dyDescent="0.25">
      <c r="D35876" s="1"/>
      <c r="E35876" s="5"/>
      <c r="F35876" s="1"/>
      <c r="G35876" s="8"/>
      <c r="J35876" s="7"/>
    </row>
    <row r="35877" spans="4:10" x14ac:dyDescent="0.25">
      <c r="D35877" s="1"/>
      <c r="E35877" s="5"/>
      <c r="F35877" s="1"/>
      <c r="G35877" s="8"/>
      <c r="J35877" s="7"/>
    </row>
    <row r="35878" spans="4:10" x14ac:dyDescent="0.25">
      <c r="D35878" s="1"/>
      <c r="E35878" s="5"/>
      <c r="F35878" s="1"/>
      <c r="G35878" s="8"/>
      <c r="J35878" s="7"/>
    </row>
    <row r="35879" spans="4:10" x14ac:dyDescent="0.25">
      <c r="D35879" s="1"/>
      <c r="E35879" s="5"/>
      <c r="F35879" s="1"/>
      <c r="G35879" s="8"/>
      <c r="J35879" s="7"/>
    </row>
    <row r="35880" spans="4:10" x14ac:dyDescent="0.25">
      <c r="D35880" s="1"/>
      <c r="E35880" s="5"/>
      <c r="F35880" s="1"/>
      <c r="G35880" s="8"/>
      <c r="J35880" s="7"/>
    </row>
    <row r="35881" spans="4:10" x14ac:dyDescent="0.25">
      <c r="D35881" s="1"/>
      <c r="E35881" s="5"/>
      <c r="F35881" s="1"/>
      <c r="G35881" s="8"/>
      <c r="J35881" s="7"/>
    </row>
    <row r="35882" spans="4:10" x14ac:dyDescent="0.25">
      <c r="D35882" s="1"/>
      <c r="E35882" s="5"/>
      <c r="F35882" s="1"/>
      <c r="G35882" s="8"/>
      <c r="J35882" s="7"/>
    </row>
    <row r="35883" spans="4:10" x14ac:dyDescent="0.25">
      <c r="D35883" s="1"/>
      <c r="E35883" s="5"/>
      <c r="F35883" s="1"/>
      <c r="G35883" s="8"/>
      <c r="J35883" s="7"/>
    </row>
    <row r="35884" spans="4:10" x14ac:dyDescent="0.25">
      <c r="D35884" s="1"/>
      <c r="E35884" s="5"/>
      <c r="F35884" s="1"/>
      <c r="G35884" s="8"/>
      <c r="J35884" s="7"/>
    </row>
    <row r="35885" spans="4:10" x14ac:dyDescent="0.25">
      <c r="D35885" s="1"/>
      <c r="E35885" s="5"/>
      <c r="F35885" s="1"/>
      <c r="G35885" s="8"/>
      <c r="J35885" s="7"/>
    </row>
    <row r="35886" spans="4:10" x14ac:dyDescent="0.25">
      <c r="D35886" s="1"/>
      <c r="E35886" s="5"/>
      <c r="F35886" s="1"/>
      <c r="G35886" s="8"/>
      <c r="J35886" s="7"/>
    </row>
    <row r="35887" spans="4:10" x14ac:dyDescent="0.25">
      <c r="D35887" s="1"/>
      <c r="E35887" s="5"/>
      <c r="F35887" s="1"/>
      <c r="G35887" s="8"/>
      <c r="J35887" s="7"/>
    </row>
    <row r="35888" spans="4:10" x14ac:dyDescent="0.25">
      <c r="D35888" s="1"/>
      <c r="E35888" s="5"/>
      <c r="F35888" s="1"/>
      <c r="G35888" s="8"/>
      <c r="J35888" s="7"/>
    </row>
    <row r="35889" spans="4:10" x14ac:dyDescent="0.25">
      <c r="D35889" s="1"/>
      <c r="E35889" s="5"/>
      <c r="F35889" s="1"/>
      <c r="G35889" s="8"/>
      <c r="J35889" s="7"/>
    </row>
    <row r="35890" spans="4:10" x14ac:dyDescent="0.25">
      <c r="D35890" s="1"/>
      <c r="E35890" s="5"/>
      <c r="F35890" s="1"/>
      <c r="G35890" s="8"/>
      <c r="J35890" s="7"/>
    </row>
    <row r="35891" spans="4:10" x14ac:dyDescent="0.25">
      <c r="D35891" s="1"/>
      <c r="E35891" s="5"/>
      <c r="F35891" s="1"/>
      <c r="G35891" s="8"/>
      <c r="J35891" s="7"/>
    </row>
    <row r="35892" spans="4:10" x14ac:dyDescent="0.25">
      <c r="D35892" s="1"/>
      <c r="E35892" s="5"/>
      <c r="F35892" s="1"/>
      <c r="G35892" s="8"/>
      <c r="J35892" s="7"/>
    </row>
    <row r="35893" spans="4:10" x14ac:dyDescent="0.25">
      <c r="D35893" s="1"/>
      <c r="E35893" s="5"/>
      <c r="F35893" s="1"/>
      <c r="G35893" s="8"/>
      <c r="J35893" s="7"/>
    </row>
    <row r="35894" spans="4:10" x14ac:dyDescent="0.25">
      <c r="D35894" s="1"/>
      <c r="E35894" s="5"/>
      <c r="F35894" s="1"/>
      <c r="G35894" s="8"/>
      <c r="J35894" s="7"/>
    </row>
    <row r="35895" spans="4:10" x14ac:dyDescent="0.25">
      <c r="D35895" s="1"/>
      <c r="E35895" s="5"/>
      <c r="F35895" s="1"/>
      <c r="G35895" s="8"/>
      <c r="J35895" s="7"/>
    </row>
    <row r="35896" spans="4:10" x14ac:dyDescent="0.25">
      <c r="D35896" s="1"/>
      <c r="E35896" s="5"/>
      <c r="F35896" s="1"/>
      <c r="G35896" s="8"/>
      <c r="J35896" s="7"/>
    </row>
    <row r="35897" spans="4:10" x14ac:dyDescent="0.25">
      <c r="D35897" s="1"/>
      <c r="E35897" s="5"/>
      <c r="F35897" s="1"/>
      <c r="G35897" s="8"/>
      <c r="J35897" s="7"/>
    </row>
    <row r="35898" spans="4:10" x14ac:dyDescent="0.25">
      <c r="D35898" s="1"/>
      <c r="E35898" s="5"/>
      <c r="F35898" s="1"/>
      <c r="G35898" s="8"/>
      <c r="J35898" s="7"/>
    </row>
    <row r="35899" spans="4:10" x14ac:dyDescent="0.25">
      <c r="D35899" s="1"/>
      <c r="E35899" s="5"/>
      <c r="F35899" s="1"/>
      <c r="G35899" s="8"/>
      <c r="J35899" s="7"/>
    </row>
    <row r="35900" spans="4:10" x14ac:dyDescent="0.25">
      <c r="D35900" s="1"/>
      <c r="E35900" s="5"/>
      <c r="F35900" s="1"/>
      <c r="G35900" s="8"/>
      <c r="J35900" s="7"/>
    </row>
    <row r="35901" spans="4:10" x14ac:dyDescent="0.25">
      <c r="D35901" s="1"/>
      <c r="E35901" s="5"/>
      <c r="F35901" s="1"/>
      <c r="G35901" s="8"/>
      <c r="J35901" s="7"/>
    </row>
    <row r="35902" spans="4:10" x14ac:dyDescent="0.25">
      <c r="D35902" s="1"/>
      <c r="E35902" s="5"/>
      <c r="F35902" s="1"/>
      <c r="G35902" s="8"/>
      <c r="J35902" s="7"/>
    </row>
    <row r="35903" spans="4:10" x14ac:dyDescent="0.25">
      <c r="D35903" s="1"/>
      <c r="E35903" s="5"/>
      <c r="F35903" s="1"/>
      <c r="G35903" s="8"/>
      <c r="J35903" s="7"/>
    </row>
    <row r="35904" spans="4:10" x14ac:dyDescent="0.25">
      <c r="D35904" s="1"/>
      <c r="E35904" s="5"/>
      <c r="F35904" s="1"/>
      <c r="G35904" s="8"/>
      <c r="J35904" s="7"/>
    </row>
    <row r="35905" spans="4:10" x14ac:dyDescent="0.25">
      <c r="D35905" s="1"/>
      <c r="E35905" s="5"/>
      <c r="F35905" s="1"/>
      <c r="G35905" s="8"/>
      <c r="J35905" s="7"/>
    </row>
    <row r="35906" spans="4:10" x14ac:dyDescent="0.25">
      <c r="D35906" s="1"/>
      <c r="E35906" s="5"/>
      <c r="F35906" s="1"/>
      <c r="G35906" s="8"/>
      <c r="J35906" s="7"/>
    </row>
    <row r="35907" spans="4:10" x14ac:dyDescent="0.25">
      <c r="D35907" s="1"/>
      <c r="E35907" s="5"/>
      <c r="F35907" s="1"/>
      <c r="G35907" s="8"/>
      <c r="J35907" s="7"/>
    </row>
    <row r="35908" spans="4:10" x14ac:dyDescent="0.25">
      <c r="D35908" s="1"/>
      <c r="E35908" s="5"/>
      <c r="F35908" s="1"/>
      <c r="G35908" s="8"/>
      <c r="J35908" s="7"/>
    </row>
    <row r="35909" spans="4:10" x14ac:dyDescent="0.25">
      <c r="D35909" s="1"/>
      <c r="E35909" s="5"/>
      <c r="F35909" s="1"/>
      <c r="G35909" s="8"/>
      <c r="J35909" s="7"/>
    </row>
    <row r="35910" spans="4:10" x14ac:dyDescent="0.25">
      <c r="D35910" s="1"/>
      <c r="E35910" s="5"/>
      <c r="F35910" s="1"/>
      <c r="G35910" s="8"/>
      <c r="J35910" s="7"/>
    </row>
    <row r="35911" spans="4:10" x14ac:dyDescent="0.25">
      <c r="D35911" s="1"/>
      <c r="E35911" s="5"/>
      <c r="F35911" s="1"/>
      <c r="G35911" s="8"/>
      <c r="J35911" s="7"/>
    </row>
    <row r="35912" spans="4:10" x14ac:dyDescent="0.25">
      <c r="D35912" s="1"/>
      <c r="E35912" s="5"/>
      <c r="F35912" s="1"/>
      <c r="G35912" s="8"/>
      <c r="J35912" s="7"/>
    </row>
    <row r="35913" spans="4:10" x14ac:dyDescent="0.25">
      <c r="D35913" s="1"/>
      <c r="E35913" s="5"/>
      <c r="F35913" s="1"/>
      <c r="G35913" s="8"/>
      <c r="J35913" s="7"/>
    </row>
    <row r="35914" spans="4:10" x14ac:dyDescent="0.25">
      <c r="D35914" s="1"/>
      <c r="E35914" s="5"/>
      <c r="F35914" s="1"/>
      <c r="G35914" s="8"/>
      <c r="J35914" s="7"/>
    </row>
    <row r="35915" spans="4:10" x14ac:dyDescent="0.25">
      <c r="D35915" s="1"/>
      <c r="E35915" s="5"/>
      <c r="F35915" s="1"/>
      <c r="G35915" s="8"/>
      <c r="J35915" s="7"/>
    </row>
    <row r="35916" spans="4:10" x14ac:dyDescent="0.25">
      <c r="D35916" s="1"/>
      <c r="E35916" s="5"/>
      <c r="F35916" s="1"/>
      <c r="G35916" s="8"/>
      <c r="J35916" s="7"/>
    </row>
    <row r="35917" spans="4:10" x14ac:dyDescent="0.25">
      <c r="D35917" s="1"/>
      <c r="E35917" s="5"/>
      <c r="F35917" s="1"/>
      <c r="G35917" s="8"/>
      <c r="J35917" s="7"/>
    </row>
    <row r="35918" spans="4:10" x14ac:dyDescent="0.25">
      <c r="D35918" s="1"/>
      <c r="E35918" s="5"/>
      <c r="F35918" s="1"/>
      <c r="G35918" s="8"/>
      <c r="J35918" s="7"/>
    </row>
    <row r="35919" spans="4:10" x14ac:dyDescent="0.25">
      <c r="D35919" s="1"/>
      <c r="E35919" s="5"/>
      <c r="F35919" s="1"/>
      <c r="G35919" s="8"/>
      <c r="J35919" s="7"/>
    </row>
    <row r="35920" spans="4:10" x14ac:dyDescent="0.25">
      <c r="D35920" s="1"/>
      <c r="E35920" s="5"/>
      <c r="F35920" s="1"/>
      <c r="G35920" s="8"/>
      <c r="J35920" s="7"/>
    </row>
    <row r="35921" spans="4:10" x14ac:dyDescent="0.25">
      <c r="D35921" s="1"/>
      <c r="E35921" s="5"/>
      <c r="F35921" s="1"/>
      <c r="G35921" s="8"/>
      <c r="J35921" s="7"/>
    </row>
    <row r="35922" spans="4:10" x14ac:dyDescent="0.25">
      <c r="D35922" s="1"/>
      <c r="E35922" s="5"/>
      <c r="F35922" s="1"/>
      <c r="G35922" s="8"/>
      <c r="J35922" s="7"/>
    </row>
    <row r="35923" spans="4:10" x14ac:dyDescent="0.25">
      <c r="D35923" s="1"/>
      <c r="E35923" s="5"/>
      <c r="F35923" s="1"/>
      <c r="G35923" s="8"/>
      <c r="J35923" s="7"/>
    </row>
    <row r="35924" spans="4:10" x14ac:dyDescent="0.25">
      <c r="D35924" s="1"/>
      <c r="E35924" s="5"/>
      <c r="F35924" s="1"/>
      <c r="G35924" s="8"/>
      <c r="J35924" s="7"/>
    </row>
    <row r="35925" spans="4:10" x14ac:dyDescent="0.25">
      <c r="D35925" s="1"/>
      <c r="E35925" s="5"/>
      <c r="F35925" s="1"/>
      <c r="G35925" s="8"/>
      <c r="J35925" s="7"/>
    </row>
    <row r="35926" spans="4:10" x14ac:dyDescent="0.25">
      <c r="D35926" s="1"/>
      <c r="E35926" s="5"/>
      <c r="F35926" s="1"/>
      <c r="G35926" s="8"/>
      <c r="J35926" s="7"/>
    </row>
    <row r="35927" spans="4:10" x14ac:dyDescent="0.25">
      <c r="D35927" s="1"/>
      <c r="E35927" s="5"/>
      <c r="F35927" s="1"/>
      <c r="G35927" s="8"/>
      <c r="J35927" s="7"/>
    </row>
    <row r="35928" spans="4:10" x14ac:dyDescent="0.25">
      <c r="D35928" s="1"/>
      <c r="E35928" s="5"/>
      <c r="F35928" s="1"/>
      <c r="G35928" s="8"/>
      <c r="J35928" s="7"/>
    </row>
    <row r="35929" spans="4:10" x14ac:dyDescent="0.25">
      <c r="D35929" s="1"/>
      <c r="E35929" s="5"/>
      <c r="F35929" s="1"/>
      <c r="G35929" s="8"/>
      <c r="J35929" s="7"/>
    </row>
    <row r="35930" spans="4:10" x14ac:dyDescent="0.25">
      <c r="D35930" s="1"/>
      <c r="E35930" s="5"/>
      <c r="F35930" s="1"/>
      <c r="G35930" s="8"/>
      <c r="J35930" s="7"/>
    </row>
    <row r="35931" spans="4:10" x14ac:dyDescent="0.25">
      <c r="D35931" s="1"/>
      <c r="E35931" s="5"/>
      <c r="F35931" s="1"/>
      <c r="G35931" s="8"/>
      <c r="J35931" s="7"/>
    </row>
    <row r="35932" spans="4:10" x14ac:dyDescent="0.25">
      <c r="D35932" s="1"/>
      <c r="E35932" s="5"/>
      <c r="F35932" s="1"/>
      <c r="G35932" s="8"/>
      <c r="J35932" s="7"/>
    </row>
    <row r="35933" spans="4:10" x14ac:dyDescent="0.25">
      <c r="D35933" s="1"/>
      <c r="E35933" s="5"/>
      <c r="F35933" s="1"/>
      <c r="G35933" s="8"/>
      <c r="J35933" s="7"/>
    </row>
    <row r="35934" spans="4:10" x14ac:dyDescent="0.25">
      <c r="D35934" s="1"/>
      <c r="E35934" s="5"/>
      <c r="F35934" s="1"/>
      <c r="G35934" s="8"/>
      <c r="J35934" s="7"/>
    </row>
    <row r="35935" spans="4:10" x14ac:dyDescent="0.25">
      <c r="D35935" s="1"/>
      <c r="E35935" s="5"/>
      <c r="F35935" s="1"/>
      <c r="G35935" s="8"/>
      <c r="J35935" s="7"/>
    </row>
    <row r="35936" spans="4:10" x14ac:dyDescent="0.25">
      <c r="D35936" s="1"/>
      <c r="E35936" s="5"/>
      <c r="F35936" s="1"/>
      <c r="G35936" s="8"/>
      <c r="J35936" s="7"/>
    </row>
    <row r="35937" spans="4:10" x14ac:dyDescent="0.25">
      <c r="D35937" s="1"/>
      <c r="E35937" s="5"/>
      <c r="F35937" s="1"/>
      <c r="G35937" s="8"/>
      <c r="J35937" s="7"/>
    </row>
    <row r="35938" spans="4:10" x14ac:dyDescent="0.25">
      <c r="D35938" s="1"/>
      <c r="E35938" s="5"/>
      <c r="F35938" s="1"/>
      <c r="G35938" s="8"/>
      <c r="J35938" s="7"/>
    </row>
    <row r="35939" spans="4:10" x14ac:dyDescent="0.25">
      <c r="D35939" s="1"/>
      <c r="E35939" s="5"/>
      <c r="F35939" s="1"/>
      <c r="G35939" s="8"/>
      <c r="J35939" s="7"/>
    </row>
    <row r="35940" spans="4:10" x14ac:dyDescent="0.25">
      <c r="D35940" s="1"/>
      <c r="E35940" s="5"/>
      <c r="F35940" s="1"/>
      <c r="G35940" s="8"/>
      <c r="J35940" s="7"/>
    </row>
    <row r="35941" spans="4:10" x14ac:dyDescent="0.25">
      <c r="D35941" s="1"/>
      <c r="E35941" s="5"/>
      <c r="F35941" s="1"/>
      <c r="G35941" s="8"/>
      <c r="J35941" s="7"/>
    </row>
    <row r="35942" spans="4:10" x14ac:dyDescent="0.25">
      <c r="D35942" s="1"/>
      <c r="E35942" s="5"/>
      <c r="F35942" s="1"/>
      <c r="G35942" s="8"/>
      <c r="J35942" s="7"/>
    </row>
    <row r="35943" spans="4:10" x14ac:dyDescent="0.25">
      <c r="D35943" s="1"/>
      <c r="E35943" s="5"/>
      <c r="F35943" s="1"/>
      <c r="G35943" s="8"/>
      <c r="J35943" s="7"/>
    </row>
    <row r="35944" spans="4:10" x14ac:dyDescent="0.25">
      <c r="D35944" s="1"/>
      <c r="E35944" s="5"/>
      <c r="F35944" s="1"/>
      <c r="G35944" s="8"/>
      <c r="J35944" s="7"/>
    </row>
    <row r="35945" spans="4:10" x14ac:dyDescent="0.25">
      <c r="D35945" s="1"/>
      <c r="E35945" s="5"/>
      <c r="F35945" s="1"/>
      <c r="G35945" s="8"/>
      <c r="J35945" s="7"/>
    </row>
    <row r="35946" spans="4:10" x14ac:dyDescent="0.25">
      <c r="D35946" s="1"/>
      <c r="E35946" s="5"/>
      <c r="F35946" s="1"/>
      <c r="G35946" s="8"/>
      <c r="J35946" s="7"/>
    </row>
    <row r="35947" spans="4:10" x14ac:dyDescent="0.25">
      <c r="D35947" s="1"/>
      <c r="E35947" s="5"/>
      <c r="F35947" s="1"/>
      <c r="G35947" s="8"/>
      <c r="J35947" s="7"/>
    </row>
    <row r="35948" spans="4:10" x14ac:dyDescent="0.25">
      <c r="D35948" s="1"/>
      <c r="E35948" s="5"/>
      <c r="F35948" s="1"/>
      <c r="G35948" s="8"/>
      <c r="J35948" s="7"/>
    </row>
    <row r="35949" spans="4:10" x14ac:dyDescent="0.25">
      <c r="D35949" s="1"/>
      <c r="E35949" s="5"/>
      <c r="F35949" s="1"/>
      <c r="G35949" s="8"/>
      <c r="J35949" s="7"/>
    </row>
    <row r="35950" spans="4:10" x14ac:dyDescent="0.25">
      <c r="D35950" s="1"/>
      <c r="E35950" s="5"/>
      <c r="F35950" s="1"/>
      <c r="G35950" s="8"/>
      <c r="J35950" s="7"/>
    </row>
    <row r="35951" spans="4:10" x14ac:dyDescent="0.25">
      <c r="D35951" s="1"/>
      <c r="E35951" s="5"/>
      <c r="F35951" s="1"/>
      <c r="G35951" s="8"/>
      <c r="J35951" s="7"/>
    </row>
    <row r="35952" spans="4:10" x14ac:dyDescent="0.25">
      <c r="D35952" s="1"/>
      <c r="E35952" s="5"/>
      <c r="F35952" s="1"/>
      <c r="G35952" s="8"/>
      <c r="J35952" s="7"/>
    </row>
    <row r="35953" spans="4:10" x14ac:dyDescent="0.25">
      <c r="D35953" s="1"/>
      <c r="E35953" s="5"/>
      <c r="F35953" s="1"/>
      <c r="G35953" s="8"/>
      <c r="J35953" s="7"/>
    </row>
    <row r="35954" spans="4:10" x14ac:dyDescent="0.25">
      <c r="D35954" s="1"/>
      <c r="E35954" s="5"/>
      <c r="F35954" s="1"/>
      <c r="G35954" s="8"/>
      <c r="J35954" s="7"/>
    </row>
    <row r="35955" spans="4:10" x14ac:dyDescent="0.25">
      <c r="D35955" s="1"/>
      <c r="E35955" s="5"/>
      <c r="F35955" s="1"/>
      <c r="G35955" s="8"/>
      <c r="J35955" s="7"/>
    </row>
    <row r="35956" spans="4:10" x14ac:dyDescent="0.25">
      <c r="D35956" s="1"/>
      <c r="E35956" s="5"/>
      <c r="F35956" s="1"/>
      <c r="G35956" s="8"/>
      <c r="J35956" s="7"/>
    </row>
    <row r="35957" spans="4:10" x14ac:dyDescent="0.25">
      <c r="D35957" s="1"/>
      <c r="E35957" s="5"/>
      <c r="F35957" s="1"/>
      <c r="G35957" s="8"/>
      <c r="J35957" s="7"/>
    </row>
    <row r="35958" spans="4:10" x14ac:dyDescent="0.25">
      <c r="D35958" s="1"/>
      <c r="E35958" s="5"/>
      <c r="F35958" s="1"/>
      <c r="G35958" s="8"/>
      <c r="J35958" s="7"/>
    </row>
    <row r="35959" spans="4:10" x14ac:dyDescent="0.25">
      <c r="D35959" s="1"/>
      <c r="E35959" s="5"/>
      <c r="F35959" s="1"/>
      <c r="G35959" s="8"/>
      <c r="J35959" s="7"/>
    </row>
    <row r="35960" spans="4:10" x14ac:dyDescent="0.25">
      <c r="D35960" s="1"/>
      <c r="E35960" s="5"/>
      <c r="F35960" s="1"/>
      <c r="G35960" s="8"/>
      <c r="J35960" s="7"/>
    </row>
    <row r="35961" spans="4:10" x14ac:dyDescent="0.25">
      <c r="D35961" s="1"/>
      <c r="E35961" s="5"/>
      <c r="F35961" s="1"/>
      <c r="G35961" s="8"/>
      <c r="J35961" s="7"/>
    </row>
    <row r="35962" spans="4:10" x14ac:dyDescent="0.25">
      <c r="D35962" s="1"/>
      <c r="E35962" s="5"/>
      <c r="F35962" s="1"/>
      <c r="G35962" s="8"/>
      <c r="J35962" s="7"/>
    </row>
    <row r="35963" spans="4:10" x14ac:dyDescent="0.25">
      <c r="D35963" s="1"/>
      <c r="E35963" s="5"/>
      <c r="F35963" s="1"/>
      <c r="G35963" s="8"/>
      <c r="J35963" s="7"/>
    </row>
    <row r="35964" spans="4:10" x14ac:dyDescent="0.25">
      <c r="D35964" s="1"/>
      <c r="E35964" s="5"/>
      <c r="F35964" s="1"/>
      <c r="G35964" s="8"/>
      <c r="J35964" s="7"/>
    </row>
    <row r="35965" spans="4:10" x14ac:dyDescent="0.25">
      <c r="D35965" s="1"/>
      <c r="E35965" s="5"/>
      <c r="F35965" s="1"/>
      <c r="G35965" s="8"/>
      <c r="J35965" s="7"/>
    </row>
    <row r="35966" spans="4:10" x14ac:dyDescent="0.25">
      <c r="D35966" s="1"/>
      <c r="E35966" s="5"/>
      <c r="F35966" s="1"/>
      <c r="G35966" s="8"/>
      <c r="J35966" s="7"/>
    </row>
    <row r="35967" spans="4:10" x14ac:dyDescent="0.25">
      <c r="D35967" s="1"/>
      <c r="E35967" s="5"/>
      <c r="F35967" s="1"/>
      <c r="G35967" s="8"/>
      <c r="J35967" s="7"/>
    </row>
    <row r="35968" spans="4:10" x14ac:dyDescent="0.25">
      <c r="D35968" s="1"/>
      <c r="E35968" s="5"/>
      <c r="F35968" s="1"/>
      <c r="G35968" s="8"/>
      <c r="J35968" s="7"/>
    </row>
    <row r="35969" spans="4:10" x14ac:dyDescent="0.25">
      <c r="D35969" s="1"/>
      <c r="E35969" s="5"/>
      <c r="F35969" s="1"/>
      <c r="G35969" s="8"/>
      <c r="J35969" s="7"/>
    </row>
    <row r="35970" spans="4:10" x14ac:dyDescent="0.25">
      <c r="D35970" s="1"/>
      <c r="E35970" s="5"/>
      <c r="F35970" s="1"/>
      <c r="G35970" s="8"/>
      <c r="J35970" s="7"/>
    </row>
    <row r="35971" spans="4:10" x14ac:dyDescent="0.25">
      <c r="D35971" s="1"/>
      <c r="E35971" s="5"/>
      <c r="F35971" s="1"/>
      <c r="G35971" s="8"/>
      <c r="J35971" s="7"/>
    </row>
    <row r="35972" spans="4:10" x14ac:dyDescent="0.25">
      <c r="D35972" s="1"/>
      <c r="E35972" s="5"/>
      <c r="F35972" s="1"/>
      <c r="G35972" s="8"/>
      <c r="J35972" s="7"/>
    </row>
    <row r="35973" spans="4:10" x14ac:dyDescent="0.25">
      <c r="D35973" s="1"/>
      <c r="E35973" s="5"/>
      <c r="F35973" s="1"/>
      <c r="G35973" s="8"/>
      <c r="J35973" s="7"/>
    </row>
    <row r="35974" spans="4:10" x14ac:dyDescent="0.25">
      <c r="D35974" s="1"/>
      <c r="E35974" s="5"/>
      <c r="F35974" s="1"/>
      <c r="G35974" s="8"/>
      <c r="J35974" s="7"/>
    </row>
    <row r="35975" spans="4:10" x14ac:dyDescent="0.25">
      <c r="D35975" s="1"/>
      <c r="E35975" s="5"/>
      <c r="F35975" s="1"/>
      <c r="G35975" s="8"/>
      <c r="J35975" s="7"/>
    </row>
    <row r="35976" spans="4:10" x14ac:dyDescent="0.25">
      <c r="D35976" s="1"/>
      <c r="E35976" s="5"/>
      <c r="F35976" s="1"/>
      <c r="G35976" s="8"/>
      <c r="J35976" s="7"/>
    </row>
    <row r="35977" spans="4:10" x14ac:dyDescent="0.25">
      <c r="D35977" s="1"/>
      <c r="E35977" s="5"/>
      <c r="F35977" s="1"/>
      <c r="G35977" s="8"/>
      <c r="J35977" s="7"/>
    </row>
    <row r="35978" spans="4:10" x14ac:dyDescent="0.25">
      <c r="D35978" s="1"/>
      <c r="E35978" s="5"/>
      <c r="F35978" s="1"/>
      <c r="G35978" s="8"/>
      <c r="J35978" s="7"/>
    </row>
    <row r="35979" spans="4:10" x14ac:dyDescent="0.25">
      <c r="D35979" s="1"/>
      <c r="E35979" s="5"/>
      <c r="F35979" s="1"/>
      <c r="G35979" s="8"/>
      <c r="J35979" s="7"/>
    </row>
    <row r="35980" spans="4:10" x14ac:dyDescent="0.25">
      <c r="D35980" s="1"/>
      <c r="E35980" s="5"/>
      <c r="F35980" s="1"/>
      <c r="G35980" s="8"/>
      <c r="J35980" s="7"/>
    </row>
    <row r="35981" spans="4:10" x14ac:dyDescent="0.25">
      <c r="D35981" s="1"/>
      <c r="E35981" s="5"/>
      <c r="F35981" s="1"/>
      <c r="G35981" s="8"/>
      <c r="J35981" s="7"/>
    </row>
    <row r="35982" spans="4:10" x14ac:dyDescent="0.25">
      <c r="D35982" s="1"/>
      <c r="E35982" s="5"/>
      <c r="F35982" s="1"/>
      <c r="G35982" s="8"/>
      <c r="J35982" s="7"/>
    </row>
    <row r="35983" spans="4:10" x14ac:dyDescent="0.25">
      <c r="D35983" s="1"/>
      <c r="E35983" s="5"/>
      <c r="F35983" s="1"/>
      <c r="G35983" s="8"/>
      <c r="J35983" s="7"/>
    </row>
    <row r="35984" spans="4:10" x14ac:dyDescent="0.25">
      <c r="D35984" s="1"/>
      <c r="E35984" s="5"/>
      <c r="F35984" s="1"/>
      <c r="G35984" s="8"/>
      <c r="J35984" s="7"/>
    </row>
    <row r="35985" spans="4:10" x14ac:dyDescent="0.25">
      <c r="D35985" s="1"/>
      <c r="E35985" s="5"/>
      <c r="F35985" s="1"/>
      <c r="G35985" s="8"/>
      <c r="J35985" s="7"/>
    </row>
    <row r="35986" spans="4:10" x14ac:dyDescent="0.25">
      <c r="D35986" s="1"/>
      <c r="E35986" s="5"/>
      <c r="F35986" s="1"/>
      <c r="G35986" s="8"/>
      <c r="J35986" s="7"/>
    </row>
    <row r="35987" spans="4:10" x14ac:dyDescent="0.25">
      <c r="D35987" s="1"/>
      <c r="E35987" s="5"/>
      <c r="F35987" s="1"/>
      <c r="G35987" s="8"/>
      <c r="J35987" s="7"/>
    </row>
    <row r="35988" spans="4:10" x14ac:dyDescent="0.25">
      <c r="D35988" s="1"/>
      <c r="E35988" s="5"/>
      <c r="F35988" s="1"/>
      <c r="G35988" s="8"/>
      <c r="J35988" s="7"/>
    </row>
    <row r="35989" spans="4:10" x14ac:dyDescent="0.25">
      <c r="D35989" s="1"/>
      <c r="E35989" s="5"/>
      <c r="F35989" s="1"/>
      <c r="G35989" s="8"/>
      <c r="J35989" s="7"/>
    </row>
    <row r="35990" spans="4:10" x14ac:dyDescent="0.25">
      <c r="D35990" s="1"/>
      <c r="E35990" s="5"/>
      <c r="F35990" s="1"/>
      <c r="G35990" s="8"/>
      <c r="J35990" s="7"/>
    </row>
    <row r="35991" spans="4:10" x14ac:dyDescent="0.25">
      <c r="D35991" s="1"/>
      <c r="E35991" s="5"/>
      <c r="F35991" s="1"/>
      <c r="G35991" s="8"/>
      <c r="J35991" s="7"/>
    </row>
    <row r="35992" spans="4:10" x14ac:dyDescent="0.25">
      <c r="D35992" s="1"/>
      <c r="E35992" s="5"/>
      <c r="F35992" s="1"/>
      <c r="G35992" s="8"/>
      <c r="J35992" s="7"/>
    </row>
    <row r="35993" spans="4:10" x14ac:dyDescent="0.25">
      <c r="D35993" s="1"/>
      <c r="E35993" s="5"/>
      <c r="F35993" s="1"/>
      <c r="G35993" s="8"/>
      <c r="J35993" s="7"/>
    </row>
    <row r="35994" spans="4:10" x14ac:dyDescent="0.25">
      <c r="D35994" s="1"/>
      <c r="E35994" s="5"/>
      <c r="F35994" s="1"/>
      <c r="G35994" s="8"/>
      <c r="J35994" s="7"/>
    </row>
    <row r="35995" spans="4:10" x14ac:dyDescent="0.25">
      <c r="D35995" s="1"/>
      <c r="E35995" s="5"/>
      <c r="F35995" s="1"/>
      <c r="G35995" s="8"/>
      <c r="J35995" s="7"/>
    </row>
    <row r="35996" spans="4:10" x14ac:dyDescent="0.25">
      <c r="D35996" s="1"/>
      <c r="E35996" s="5"/>
      <c r="F35996" s="1"/>
      <c r="G35996" s="8"/>
      <c r="J35996" s="7"/>
    </row>
    <row r="35997" spans="4:10" x14ac:dyDescent="0.25">
      <c r="D35997" s="1"/>
      <c r="E35997" s="5"/>
      <c r="F35997" s="1"/>
      <c r="G35997" s="8"/>
      <c r="J35997" s="7"/>
    </row>
    <row r="35998" spans="4:10" x14ac:dyDescent="0.25">
      <c r="D35998" s="1"/>
      <c r="E35998" s="5"/>
      <c r="F35998" s="1"/>
      <c r="G35998" s="8"/>
      <c r="J35998" s="7"/>
    </row>
    <row r="35999" spans="4:10" x14ac:dyDescent="0.25">
      <c r="D35999" s="1"/>
      <c r="E35999" s="5"/>
      <c r="F35999" s="1"/>
      <c r="G35999" s="8"/>
      <c r="J35999" s="7"/>
    </row>
    <row r="36000" spans="4:10" x14ac:dyDescent="0.25">
      <c r="D36000" s="1"/>
      <c r="E36000" s="5"/>
      <c r="F36000" s="1"/>
      <c r="G36000" s="8"/>
      <c r="J36000" s="7"/>
    </row>
    <row r="36001" spans="4:10" x14ac:dyDescent="0.25">
      <c r="D36001" s="1"/>
      <c r="E36001" s="5"/>
      <c r="F36001" s="1"/>
      <c r="G36001" s="8"/>
      <c r="J36001" s="7"/>
    </row>
    <row r="36002" spans="4:10" x14ac:dyDescent="0.25">
      <c r="D36002" s="1"/>
      <c r="E36002" s="5"/>
      <c r="F36002" s="1"/>
      <c r="G36002" s="8"/>
      <c r="J36002" s="7"/>
    </row>
    <row r="36003" spans="4:10" x14ac:dyDescent="0.25">
      <c r="D36003" s="1"/>
      <c r="E36003" s="5"/>
      <c r="F36003" s="1"/>
      <c r="G36003" s="8"/>
      <c r="J36003" s="7"/>
    </row>
    <row r="36004" spans="4:10" x14ac:dyDescent="0.25">
      <c r="D36004" s="1"/>
      <c r="E36004" s="5"/>
      <c r="F36004" s="1"/>
      <c r="G36004" s="8"/>
      <c r="J36004" s="7"/>
    </row>
    <row r="36005" spans="4:10" x14ac:dyDescent="0.25">
      <c r="D36005" s="1"/>
      <c r="E36005" s="5"/>
      <c r="F36005" s="1"/>
      <c r="G36005" s="8"/>
      <c r="J36005" s="7"/>
    </row>
    <row r="36006" spans="4:10" x14ac:dyDescent="0.25">
      <c r="D36006" s="1"/>
      <c r="E36006" s="5"/>
      <c r="F36006" s="1"/>
      <c r="G36006" s="8"/>
      <c r="J36006" s="7"/>
    </row>
    <row r="36007" spans="4:10" x14ac:dyDescent="0.25">
      <c r="D36007" s="1"/>
      <c r="E36007" s="5"/>
      <c r="F36007" s="1"/>
      <c r="G36007" s="8"/>
      <c r="J36007" s="7"/>
    </row>
    <row r="36008" spans="4:10" x14ac:dyDescent="0.25">
      <c r="D36008" s="1"/>
      <c r="E36008" s="5"/>
      <c r="F36008" s="1"/>
      <c r="G36008" s="8"/>
      <c r="J36008" s="7"/>
    </row>
    <row r="36009" spans="4:10" x14ac:dyDescent="0.25">
      <c r="D36009" s="1"/>
      <c r="E36009" s="5"/>
      <c r="F36009" s="1"/>
      <c r="G36009" s="8"/>
      <c r="J36009" s="7"/>
    </row>
    <row r="36010" spans="4:10" x14ac:dyDescent="0.25">
      <c r="D36010" s="1"/>
      <c r="E36010" s="5"/>
      <c r="F36010" s="1"/>
      <c r="G36010" s="8"/>
      <c r="J36010" s="7"/>
    </row>
    <row r="36011" spans="4:10" x14ac:dyDescent="0.25">
      <c r="D36011" s="1"/>
      <c r="E36011" s="5"/>
      <c r="F36011" s="1"/>
      <c r="G36011" s="8"/>
      <c r="J36011" s="7"/>
    </row>
    <row r="36012" spans="4:10" x14ac:dyDescent="0.25">
      <c r="D36012" s="1"/>
      <c r="E36012" s="5"/>
      <c r="F36012" s="1"/>
      <c r="G36012" s="8"/>
      <c r="J36012" s="7"/>
    </row>
    <row r="36013" spans="4:10" x14ac:dyDescent="0.25">
      <c r="D36013" s="1"/>
      <c r="E36013" s="5"/>
      <c r="F36013" s="1"/>
      <c r="G36013" s="8"/>
      <c r="J36013" s="7"/>
    </row>
    <row r="36014" spans="4:10" x14ac:dyDescent="0.25">
      <c r="D36014" s="1"/>
      <c r="E36014" s="5"/>
      <c r="F36014" s="1"/>
      <c r="G36014" s="8"/>
      <c r="J36014" s="7"/>
    </row>
    <row r="36015" spans="4:10" x14ac:dyDescent="0.25">
      <c r="D36015" s="1"/>
      <c r="E36015" s="5"/>
      <c r="F36015" s="1"/>
      <c r="G36015" s="8"/>
      <c r="J36015" s="7"/>
    </row>
    <row r="36016" spans="4:10" x14ac:dyDescent="0.25">
      <c r="D36016" s="1"/>
      <c r="E36016" s="5"/>
      <c r="F36016" s="1"/>
      <c r="G36016" s="8"/>
      <c r="J36016" s="7"/>
    </row>
    <row r="36017" spans="4:10" x14ac:dyDescent="0.25">
      <c r="D36017" s="1"/>
      <c r="E36017" s="5"/>
      <c r="F36017" s="1"/>
      <c r="G36017" s="8"/>
      <c r="J36017" s="7"/>
    </row>
    <row r="36018" spans="4:10" x14ac:dyDescent="0.25">
      <c r="D36018" s="1"/>
      <c r="E36018" s="5"/>
      <c r="F36018" s="1"/>
      <c r="G36018" s="8"/>
      <c r="J36018" s="7"/>
    </row>
    <row r="36019" spans="4:10" x14ac:dyDescent="0.25">
      <c r="D36019" s="1"/>
      <c r="E36019" s="5"/>
      <c r="F36019" s="1"/>
      <c r="G36019" s="8"/>
      <c r="J36019" s="7"/>
    </row>
    <row r="36020" spans="4:10" x14ac:dyDescent="0.25">
      <c r="D36020" s="1"/>
      <c r="E36020" s="5"/>
      <c r="F36020" s="1"/>
      <c r="G36020" s="8"/>
      <c r="J36020" s="7"/>
    </row>
    <row r="36021" spans="4:10" x14ac:dyDescent="0.25">
      <c r="D36021" s="1"/>
      <c r="E36021" s="5"/>
      <c r="F36021" s="1"/>
      <c r="G36021" s="8"/>
      <c r="J36021" s="7"/>
    </row>
    <row r="36022" spans="4:10" x14ac:dyDescent="0.25">
      <c r="D36022" s="1"/>
      <c r="E36022" s="5"/>
      <c r="F36022" s="1"/>
      <c r="G36022" s="8"/>
      <c r="J36022" s="7"/>
    </row>
    <row r="36023" spans="4:10" x14ac:dyDescent="0.25">
      <c r="D36023" s="1"/>
      <c r="E36023" s="5"/>
      <c r="F36023" s="1"/>
      <c r="G36023" s="8"/>
      <c r="J36023" s="7"/>
    </row>
    <row r="36024" spans="4:10" x14ac:dyDescent="0.25">
      <c r="D36024" s="1"/>
      <c r="E36024" s="5"/>
      <c r="F36024" s="1"/>
      <c r="G36024" s="8"/>
      <c r="J36024" s="7"/>
    </row>
    <row r="36025" spans="4:10" x14ac:dyDescent="0.25">
      <c r="D36025" s="1"/>
      <c r="E36025" s="5"/>
      <c r="F36025" s="1"/>
      <c r="G36025" s="8"/>
      <c r="J36025" s="7"/>
    </row>
    <row r="36026" spans="4:10" x14ac:dyDescent="0.25">
      <c r="D36026" s="1"/>
      <c r="E36026" s="5"/>
      <c r="F36026" s="1"/>
      <c r="G36026" s="8"/>
      <c r="J36026" s="7"/>
    </row>
    <row r="36027" spans="4:10" x14ac:dyDescent="0.25">
      <c r="D36027" s="1"/>
      <c r="E36027" s="5"/>
      <c r="F36027" s="1"/>
      <c r="G36027" s="8"/>
      <c r="J36027" s="7"/>
    </row>
    <row r="36028" spans="4:10" x14ac:dyDescent="0.25">
      <c r="D36028" s="1"/>
      <c r="E36028" s="5"/>
      <c r="F36028" s="1"/>
      <c r="G36028" s="8"/>
      <c r="J36028" s="7"/>
    </row>
    <row r="36029" spans="4:10" x14ac:dyDescent="0.25">
      <c r="D36029" s="1"/>
      <c r="E36029" s="5"/>
      <c r="F36029" s="1"/>
      <c r="G36029" s="8"/>
      <c r="J36029" s="7"/>
    </row>
    <row r="36030" spans="4:10" x14ac:dyDescent="0.25">
      <c r="D36030" s="1"/>
      <c r="E36030" s="5"/>
      <c r="F36030" s="1"/>
      <c r="G36030" s="8"/>
      <c r="J36030" s="7"/>
    </row>
    <row r="36031" spans="4:10" x14ac:dyDescent="0.25">
      <c r="D36031" s="1"/>
      <c r="E36031" s="5"/>
      <c r="F36031" s="1"/>
      <c r="G36031" s="8"/>
      <c r="J36031" s="7"/>
    </row>
    <row r="36032" spans="4:10" x14ac:dyDescent="0.25">
      <c r="D36032" s="1"/>
      <c r="E36032" s="5"/>
      <c r="F36032" s="1"/>
      <c r="G36032" s="8"/>
      <c r="J36032" s="7"/>
    </row>
    <row r="36033" spans="4:10" x14ac:dyDescent="0.25">
      <c r="D36033" s="1"/>
      <c r="E36033" s="5"/>
      <c r="F36033" s="1"/>
      <c r="G36033" s="8"/>
      <c r="J36033" s="7"/>
    </row>
    <row r="36034" spans="4:10" x14ac:dyDescent="0.25">
      <c r="D36034" s="1"/>
      <c r="E36034" s="5"/>
      <c r="F36034" s="1"/>
      <c r="G36034" s="8"/>
      <c r="J36034" s="7"/>
    </row>
    <row r="36035" spans="4:10" x14ac:dyDescent="0.25">
      <c r="D36035" s="1"/>
      <c r="E36035" s="5"/>
      <c r="F36035" s="1"/>
      <c r="G36035" s="8"/>
      <c r="J36035" s="7"/>
    </row>
    <row r="36036" spans="4:10" x14ac:dyDescent="0.25">
      <c r="D36036" s="1"/>
      <c r="E36036" s="5"/>
      <c r="F36036" s="1"/>
      <c r="G36036" s="8"/>
      <c r="J36036" s="7"/>
    </row>
    <row r="36037" spans="4:10" x14ac:dyDescent="0.25">
      <c r="D36037" s="1"/>
      <c r="E36037" s="5"/>
      <c r="F36037" s="1"/>
      <c r="G36037" s="8"/>
      <c r="J36037" s="7"/>
    </row>
    <row r="36038" spans="4:10" x14ac:dyDescent="0.25">
      <c r="D36038" s="1"/>
      <c r="E36038" s="5"/>
      <c r="F36038" s="1"/>
      <c r="G36038" s="8"/>
      <c r="J36038" s="7"/>
    </row>
    <row r="36039" spans="4:10" x14ac:dyDescent="0.25">
      <c r="D36039" s="1"/>
      <c r="E36039" s="5"/>
      <c r="F36039" s="1"/>
      <c r="G36039" s="8"/>
      <c r="J36039" s="7"/>
    </row>
    <row r="36040" spans="4:10" x14ac:dyDescent="0.25">
      <c r="D36040" s="1"/>
      <c r="E36040" s="5"/>
      <c r="F36040" s="1"/>
      <c r="G36040" s="8"/>
      <c r="J36040" s="7"/>
    </row>
    <row r="36041" spans="4:10" x14ac:dyDescent="0.25">
      <c r="D36041" s="1"/>
      <c r="E36041" s="5"/>
      <c r="F36041" s="1"/>
      <c r="G36041" s="8"/>
      <c r="J36041" s="7"/>
    </row>
    <row r="36042" spans="4:10" x14ac:dyDescent="0.25">
      <c r="D36042" s="1"/>
      <c r="E36042" s="5"/>
      <c r="F36042" s="1"/>
      <c r="G36042" s="8"/>
      <c r="J36042" s="7"/>
    </row>
    <row r="36043" spans="4:10" x14ac:dyDescent="0.25">
      <c r="D36043" s="1"/>
      <c r="E36043" s="5"/>
      <c r="F36043" s="1"/>
      <c r="G36043" s="8"/>
      <c r="J36043" s="7"/>
    </row>
    <row r="36044" spans="4:10" x14ac:dyDescent="0.25">
      <c r="D36044" s="1"/>
      <c r="E36044" s="5"/>
      <c r="F36044" s="1"/>
      <c r="G36044" s="8"/>
      <c r="J36044" s="7"/>
    </row>
    <row r="36045" spans="4:10" x14ac:dyDescent="0.25">
      <c r="D36045" s="1"/>
      <c r="E36045" s="5"/>
      <c r="F36045" s="1"/>
      <c r="G36045" s="8"/>
      <c r="J36045" s="7"/>
    </row>
    <row r="36046" spans="4:10" x14ac:dyDescent="0.25">
      <c r="D36046" s="1"/>
      <c r="E36046" s="5"/>
      <c r="F36046" s="1"/>
      <c r="G36046" s="8"/>
      <c r="J36046" s="7"/>
    </row>
    <row r="36047" spans="4:10" x14ac:dyDescent="0.25">
      <c r="D36047" s="1"/>
      <c r="E36047" s="5"/>
      <c r="F36047" s="1"/>
      <c r="G36047" s="8"/>
      <c r="J36047" s="7"/>
    </row>
    <row r="36048" spans="4:10" x14ac:dyDescent="0.25">
      <c r="D36048" s="1"/>
      <c r="E36048" s="5"/>
      <c r="F36048" s="1"/>
      <c r="G36048" s="8"/>
      <c r="J36048" s="7"/>
    </row>
    <row r="36049" spans="4:10" x14ac:dyDescent="0.25">
      <c r="D36049" s="1"/>
      <c r="E36049" s="5"/>
      <c r="F36049" s="1"/>
      <c r="G36049" s="8"/>
      <c r="J36049" s="7"/>
    </row>
    <row r="36050" spans="4:10" x14ac:dyDescent="0.25">
      <c r="D36050" s="1"/>
      <c r="E36050" s="5"/>
      <c r="F36050" s="1"/>
      <c r="G36050" s="8"/>
      <c r="J36050" s="7"/>
    </row>
    <row r="36051" spans="4:10" x14ac:dyDescent="0.25">
      <c r="D36051" s="1"/>
      <c r="E36051" s="5"/>
      <c r="F36051" s="1"/>
      <c r="G36051" s="8"/>
      <c r="J36051" s="7"/>
    </row>
    <row r="36052" spans="4:10" x14ac:dyDescent="0.25">
      <c r="D36052" s="1"/>
      <c r="E36052" s="5"/>
      <c r="F36052" s="1"/>
      <c r="G36052" s="8"/>
      <c r="J36052" s="7"/>
    </row>
    <row r="36053" spans="4:10" x14ac:dyDescent="0.25">
      <c r="D36053" s="1"/>
      <c r="E36053" s="5"/>
      <c r="F36053" s="1"/>
      <c r="G36053" s="8"/>
      <c r="J36053" s="7"/>
    </row>
    <row r="36054" spans="4:10" x14ac:dyDescent="0.25">
      <c r="D36054" s="1"/>
      <c r="E36054" s="5"/>
      <c r="F36054" s="1"/>
      <c r="G36054" s="8"/>
      <c r="J36054" s="7"/>
    </row>
    <row r="36055" spans="4:10" x14ac:dyDescent="0.25">
      <c r="D36055" s="1"/>
      <c r="E36055" s="5"/>
      <c r="F36055" s="1"/>
      <c r="G36055" s="8"/>
      <c r="J36055" s="7"/>
    </row>
    <row r="36056" spans="4:10" x14ac:dyDescent="0.25">
      <c r="D36056" s="1"/>
      <c r="E36056" s="5"/>
      <c r="F36056" s="1"/>
      <c r="G36056" s="8"/>
      <c r="J36056" s="7"/>
    </row>
    <row r="36057" spans="4:10" x14ac:dyDescent="0.25">
      <c r="D36057" s="1"/>
      <c r="E36057" s="5"/>
      <c r="F36057" s="1"/>
      <c r="G36057" s="8"/>
      <c r="J36057" s="7"/>
    </row>
    <row r="36058" spans="4:10" x14ac:dyDescent="0.25">
      <c r="D36058" s="1"/>
      <c r="E36058" s="5"/>
      <c r="F36058" s="1"/>
      <c r="G36058" s="8"/>
      <c r="J36058" s="7"/>
    </row>
    <row r="36059" spans="4:10" x14ac:dyDescent="0.25">
      <c r="D36059" s="1"/>
      <c r="E36059" s="5"/>
      <c r="F36059" s="1"/>
      <c r="G36059" s="8"/>
      <c r="J36059" s="7"/>
    </row>
    <row r="36060" spans="4:10" x14ac:dyDescent="0.25">
      <c r="D36060" s="1"/>
      <c r="E36060" s="5"/>
      <c r="F36060" s="1"/>
      <c r="G36060" s="8"/>
      <c r="J36060" s="7"/>
    </row>
    <row r="36061" spans="4:10" x14ac:dyDescent="0.25">
      <c r="D36061" s="1"/>
      <c r="E36061" s="5"/>
      <c r="F36061" s="1"/>
      <c r="G36061" s="8"/>
      <c r="J36061" s="7"/>
    </row>
    <row r="36062" spans="4:10" x14ac:dyDescent="0.25">
      <c r="D36062" s="1"/>
      <c r="E36062" s="5"/>
      <c r="F36062" s="1"/>
      <c r="G36062" s="8"/>
      <c r="J36062" s="7"/>
    </row>
    <row r="36063" spans="4:10" x14ac:dyDescent="0.25">
      <c r="D36063" s="1"/>
      <c r="E36063" s="5"/>
      <c r="F36063" s="1"/>
      <c r="G36063" s="8"/>
      <c r="J36063" s="7"/>
    </row>
    <row r="36064" spans="4:10" x14ac:dyDescent="0.25">
      <c r="D36064" s="1"/>
      <c r="E36064" s="5"/>
      <c r="F36064" s="1"/>
      <c r="G36064" s="8"/>
      <c r="J36064" s="7"/>
    </row>
    <row r="36065" spans="4:10" x14ac:dyDescent="0.25">
      <c r="D36065" s="1"/>
      <c r="E36065" s="5"/>
      <c r="F36065" s="1"/>
      <c r="G36065" s="8"/>
      <c r="J36065" s="7"/>
    </row>
    <row r="36066" spans="4:10" x14ac:dyDescent="0.25">
      <c r="D36066" s="1"/>
      <c r="E36066" s="5"/>
      <c r="F36066" s="1"/>
      <c r="G36066" s="8"/>
      <c r="J36066" s="7"/>
    </row>
    <row r="36067" spans="4:10" x14ac:dyDescent="0.25">
      <c r="D36067" s="1"/>
      <c r="E36067" s="5"/>
      <c r="F36067" s="1"/>
      <c r="G36067" s="8"/>
      <c r="J36067" s="7"/>
    </row>
    <row r="36068" spans="4:10" x14ac:dyDescent="0.25">
      <c r="D36068" s="1"/>
      <c r="E36068" s="5"/>
      <c r="F36068" s="1"/>
      <c r="G36068" s="8"/>
      <c r="J36068" s="7"/>
    </row>
    <row r="36069" spans="4:10" x14ac:dyDescent="0.25">
      <c r="D36069" s="1"/>
      <c r="E36069" s="5"/>
      <c r="F36069" s="1"/>
      <c r="G36069" s="8"/>
      <c r="J36069" s="7"/>
    </row>
    <row r="36070" spans="4:10" x14ac:dyDescent="0.25">
      <c r="D36070" s="1"/>
      <c r="E36070" s="5"/>
      <c r="F36070" s="1"/>
      <c r="G36070" s="8"/>
      <c r="J36070" s="7"/>
    </row>
    <row r="36071" spans="4:10" x14ac:dyDescent="0.25">
      <c r="D36071" s="1"/>
      <c r="E36071" s="5"/>
      <c r="F36071" s="1"/>
      <c r="G36071" s="8"/>
      <c r="J36071" s="7"/>
    </row>
    <row r="36072" spans="4:10" x14ac:dyDescent="0.25">
      <c r="D36072" s="1"/>
      <c r="E36072" s="5"/>
      <c r="F36072" s="1"/>
      <c r="G36072" s="8"/>
      <c r="J36072" s="7"/>
    </row>
    <row r="36073" spans="4:10" x14ac:dyDescent="0.25">
      <c r="D36073" s="1"/>
      <c r="E36073" s="5"/>
      <c r="F36073" s="1"/>
      <c r="G36073" s="8"/>
      <c r="J36073" s="7"/>
    </row>
    <row r="36074" spans="4:10" x14ac:dyDescent="0.25">
      <c r="D36074" s="1"/>
      <c r="E36074" s="5"/>
      <c r="F36074" s="1"/>
      <c r="G36074" s="8"/>
      <c r="J36074" s="7"/>
    </row>
    <row r="36075" spans="4:10" x14ac:dyDescent="0.25">
      <c r="D36075" s="1"/>
      <c r="E36075" s="5"/>
      <c r="F36075" s="1"/>
      <c r="G36075" s="8"/>
      <c r="J36075" s="7"/>
    </row>
    <row r="36076" spans="4:10" x14ac:dyDescent="0.25">
      <c r="D36076" s="1"/>
      <c r="E36076" s="5"/>
      <c r="F36076" s="1"/>
      <c r="G36076" s="8"/>
      <c r="J36076" s="7"/>
    </row>
    <row r="36077" spans="4:10" x14ac:dyDescent="0.25">
      <c r="D36077" s="1"/>
      <c r="E36077" s="5"/>
      <c r="F36077" s="1"/>
      <c r="G36077" s="8"/>
      <c r="J36077" s="7"/>
    </row>
    <row r="36078" spans="4:10" x14ac:dyDescent="0.25">
      <c r="D36078" s="1"/>
      <c r="E36078" s="5"/>
      <c r="F36078" s="1"/>
      <c r="G36078" s="8"/>
      <c r="J36078" s="7"/>
    </row>
    <row r="36079" spans="4:10" x14ac:dyDescent="0.25">
      <c r="D36079" s="1"/>
      <c r="E36079" s="5"/>
      <c r="F36079" s="1"/>
      <c r="G36079" s="8"/>
      <c r="J36079" s="7"/>
    </row>
    <row r="36080" spans="4:10" x14ac:dyDescent="0.25">
      <c r="D36080" s="1"/>
      <c r="E36080" s="5"/>
      <c r="F36080" s="1"/>
      <c r="G36080" s="8"/>
      <c r="J36080" s="7"/>
    </row>
    <row r="36081" spans="4:10" x14ac:dyDescent="0.25">
      <c r="D36081" s="1"/>
      <c r="E36081" s="5"/>
      <c r="F36081" s="1"/>
      <c r="G36081" s="8"/>
      <c r="J36081" s="7"/>
    </row>
    <row r="36082" spans="4:10" x14ac:dyDescent="0.25">
      <c r="D36082" s="1"/>
      <c r="E36082" s="5"/>
      <c r="F36082" s="1"/>
      <c r="G36082" s="8"/>
      <c r="J36082" s="7"/>
    </row>
    <row r="36083" spans="4:10" x14ac:dyDescent="0.25">
      <c r="D36083" s="1"/>
      <c r="E36083" s="5"/>
      <c r="F36083" s="1"/>
      <c r="G36083" s="8"/>
      <c r="J36083" s="7"/>
    </row>
    <row r="36084" spans="4:10" x14ac:dyDescent="0.25">
      <c r="D36084" s="1"/>
      <c r="E36084" s="5"/>
      <c r="F36084" s="1"/>
      <c r="G36084" s="8"/>
      <c r="J36084" s="7"/>
    </row>
    <row r="36085" spans="4:10" x14ac:dyDescent="0.25">
      <c r="D36085" s="1"/>
      <c r="E36085" s="5"/>
      <c r="F36085" s="1"/>
      <c r="G36085" s="8"/>
      <c r="J36085" s="7"/>
    </row>
    <row r="36086" spans="4:10" x14ac:dyDescent="0.25">
      <c r="D36086" s="1"/>
      <c r="E36086" s="5"/>
      <c r="F36086" s="1"/>
      <c r="G36086" s="8"/>
      <c r="J36086" s="7"/>
    </row>
    <row r="36087" spans="4:10" x14ac:dyDescent="0.25">
      <c r="D36087" s="1"/>
      <c r="E36087" s="5"/>
      <c r="F36087" s="1"/>
      <c r="G36087" s="8"/>
      <c r="J36087" s="7"/>
    </row>
    <row r="36088" spans="4:10" x14ac:dyDescent="0.25">
      <c r="D36088" s="1"/>
      <c r="E36088" s="5"/>
      <c r="F36088" s="1"/>
      <c r="G36088" s="8"/>
      <c r="J36088" s="7"/>
    </row>
    <row r="36089" spans="4:10" x14ac:dyDescent="0.25">
      <c r="D36089" s="1"/>
      <c r="E36089" s="5"/>
      <c r="F36089" s="1"/>
      <c r="G36089" s="8"/>
      <c r="J36089" s="7"/>
    </row>
    <row r="36090" spans="4:10" x14ac:dyDescent="0.25">
      <c r="D36090" s="1"/>
      <c r="E36090" s="5"/>
      <c r="F36090" s="1"/>
      <c r="G36090" s="8"/>
      <c r="J36090" s="7"/>
    </row>
    <row r="36091" spans="4:10" x14ac:dyDescent="0.25">
      <c r="D36091" s="1"/>
      <c r="E36091" s="5"/>
      <c r="F36091" s="1"/>
      <c r="G36091" s="8"/>
      <c r="J36091" s="7"/>
    </row>
    <row r="36092" spans="4:10" x14ac:dyDescent="0.25">
      <c r="D36092" s="1"/>
      <c r="E36092" s="5"/>
      <c r="F36092" s="1"/>
      <c r="G36092" s="8"/>
      <c r="J36092" s="7"/>
    </row>
    <row r="36093" spans="4:10" x14ac:dyDescent="0.25">
      <c r="D36093" s="1"/>
      <c r="E36093" s="5"/>
      <c r="F36093" s="1"/>
      <c r="G36093" s="8"/>
      <c r="J36093" s="7"/>
    </row>
    <row r="36094" spans="4:10" x14ac:dyDescent="0.25">
      <c r="D36094" s="1"/>
      <c r="E36094" s="5"/>
      <c r="F36094" s="1"/>
      <c r="G36094" s="8"/>
      <c r="J36094" s="7"/>
    </row>
    <row r="36095" spans="4:10" x14ac:dyDescent="0.25">
      <c r="D36095" s="1"/>
      <c r="E36095" s="5"/>
      <c r="F36095" s="1"/>
      <c r="G36095" s="8"/>
      <c r="J36095" s="7"/>
    </row>
    <row r="36096" spans="4:10" x14ac:dyDescent="0.25">
      <c r="D36096" s="1"/>
      <c r="E36096" s="5"/>
      <c r="F36096" s="1"/>
      <c r="G36096" s="8"/>
      <c r="J36096" s="7"/>
    </row>
    <row r="36097" spans="4:10" x14ac:dyDescent="0.25">
      <c r="D36097" s="1"/>
      <c r="E36097" s="5"/>
      <c r="F36097" s="1"/>
      <c r="G36097" s="8"/>
      <c r="J36097" s="7"/>
    </row>
    <row r="36098" spans="4:10" x14ac:dyDescent="0.25">
      <c r="D36098" s="1"/>
      <c r="E36098" s="5"/>
      <c r="F36098" s="1"/>
      <c r="G36098" s="8"/>
      <c r="J36098" s="7"/>
    </row>
    <row r="36099" spans="4:10" x14ac:dyDescent="0.25">
      <c r="D36099" s="1"/>
      <c r="E36099" s="5"/>
      <c r="F36099" s="1"/>
      <c r="G36099" s="8"/>
      <c r="J36099" s="7"/>
    </row>
    <row r="36100" spans="4:10" x14ac:dyDescent="0.25">
      <c r="D36100" s="1"/>
      <c r="E36100" s="5"/>
      <c r="F36100" s="1"/>
      <c r="G36100" s="8"/>
      <c r="J36100" s="7"/>
    </row>
    <row r="36101" spans="4:10" x14ac:dyDescent="0.25">
      <c r="D36101" s="1"/>
      <c r="E36101" s="5"/>
      <c r="F36101" s="1"/>
      <c r="G36101" s="8"/>
      <c r="J36101" s="7"/>
    </row>
    <row r="36102" spans="4:10" x14ac:dyDescent="0.25">
      <c r="D36102" s="1"/>
      <c r="E36102" s="5"/>
      <c r="F36102" s="1"/>
      <c r="G36102" s="8"/>
      <c r="J36102" s="7"/>
    </row>
    <row r="36103" spans="4:10" x14ac:dyDescent="0.25">
      <c r="D36103" s="1"/>
      <c r="E36103" s="5"/>
      <c r="F36103" s="1"/>
      <c r="G36103" s="8"/>
      <c r="J36103" s="7"/>
    </row>
    <row r="36104" spans="4:10" x14ac:dyDescent="0.25">
      <c r="D36104" s="1"/>
      <c r="E36104" s="5"/>
      <c r="F36104" s="1"/>
      <c r="G36104" s="8"/>
      <c r="J36104" s="7"/>
    </row>
    <row r="36105" spans="4:10" x14ac:dyDescent="0.25">
      <c r="D36105" s="1"/>
      <c r="E36105" s="5"/>
      <c r="F36105" s="1"/>
      <c r="G36105" s="8"/>
      <c r="J36105" s="7"/>
    </row>
    <row r="36106" spans="4:10" x14ac:dyDescent="0.25">
      <c r="D36106" s="1"/>
      <c r="E36106" s="5"/>
      <c r="F36106" s="1"/>
      <c r="G36106" s="8"/>
      <c r="J36106" s="7"/>
    </row>
    <row r="36107" spans="4:10" x14ac:dyDescent="0.25">
      <c r="D36107" s="1"/>
      <c r="E36107" s="5"/>
      <c r="F36107" s="1"/>
      <c r="G36107" s="8"/>
      <c r="J36107" s="7"/>
    </row>
    <row r="36108" spans="4:10" x14ac:dyDescent="0.25">
      <c r="D36108" s="1"/>
      <c r="E36108" s="5"/>
      <c r="F36108" s="1"/>
      <c r="G36108" s="8"/>
      <c r="J36108" s="7"/>
    </row>
    <row r="36109" spans="4:10" x14ac:dyDescent="0.25">
      <c r="D36109" s="1"/>
      <c r="E36109" s="5"/>
      <c r="F36109" s="1"/>
      <c r="G36109" s="8"/>
      <c r="J36109" s="7"/>
    </row>
    <row r="36110" spans="4:10" x14ac:dyDescent="0.25">
      <c r="D36110" s="1"/>
      <c r="E36110" s="5"/>
      <c r="F36110" s="1"/>
      <c r="G36110" s="8"/>
      <c r="J36110" s="7"/>
    </row>
    <row r="36111" spans="4:10" x14ac:dyDescent="0.25">
      <c r="D36111" s="1"/>
      <c r="E36111" s="5"/>
      <c r="F36111" s="1"/>
      <c r="G36111" s="8"/>
      <c r="J36111" s="7"/>
    </row>
    <row r="36112" spans="4:10" x14ac:dyDescent="0.25">
      <c r="D36112" s="1"/>
      <c r="E36112" s="5"/>
      <c r="F36112" s="1"/>
      <c r="G36112" s="8"/>
      <c r="J36112" s="7"/>
    </row>
    <row r="36113" spans="4:10" x14ac:dyDescent="0.25">
      <c r="D36113" s="1"/>
      <c r="E36113" s="5"/>
      <c r="F36113" s="1"/>
      <c r="G36113" s="8"/>
      <c r="J36113" s="7"/>
    </row>
    <row r="36114" spans="4:10" x14ac:dyDescent="0.25">
      <c r="D36114" s="1"/>
      <c r="E36114" s="5"/>
      <c r="F36114" s="1"/>
      <c r="G36114" s="8"/>
      <c r="J36114" s="7"/>
    </row>
    <row r="36115" spans="4:10" x14ac:dyDescent="0.25">
      <c r="D36115" s="1"/>
      <c r="E36115" s="5"/>
      <c r="F36115" s="1"/>
      <c r="G36115" s="8"/>
      <c r="J36115" s="7"/>
    </row>
    <row r="36116" spans="4:10" x14ac:dyDescent="0.25">
      <c r="D36116" s="1"/>
      <c r="E36116" s="5"/>
      <c r="F36116" s="1"/>
      <c r="G36116" s="8"/>
      <c r="J36116" s="7"/>
    </row>
    <row r="36117" spans="4:10" x14ac:dyDescent="0.25">
      <c r="D36117" s="1"/>
      <c r="E36117" s="5"/>
      <c r="F36117" s="1"/>
      <c r="G36117" s="8"/>
      <c r="J36117" s="7"/>
    </row>
    <row r="36118" spans="4:10" x14ac:dyDescent="0.25">
      <c r="D36118" s="1"/>
      <c r="E36118" s="5"/>
      <c r="F36118" s="1"/>
      <c r="G36118" s="8"/>
      <c r="J36118" s="7"/>
    </row>
    <row r="36119" spans="4:10" x14ac:dyDescent="0.25">
      <c r="D36119" s="1"/>
      <c r="E36119" s="5"/>
      <c r="F36119" s="1"/>
      <c r="G36119" s="8"/>
      <c r="J36119" s="7"/>
    </row>
    <row r="36120" spans="4:10" x14ac:dyDescent="0.25">
      <c r="D36120" s="1"/>
      <c r="E36120" s="5"/>
      <c r="F36120" s="1"/>
      <c r="G36120" s="8"/>
      <c r="J36120" s="7"/>
    </row>
    <row r="36121" spans="4:10" x14ac:dyDescent="0.25">
      <c r="D36121" s="1"/>
      <c r="E36121" s="5"/>
      <c r="F36121" s="1"/>
      <c r="G36121" s="8"/>
      <c r="J36121" s="7"/>
    </row>
    <row r="36122" spans="4:10" x14ac:dyDescent="0.25">
      <c r="D36122" s="1"/>
      <c r="E36122" s="5"/>
      <c r="F36122" s="1"/>
      <c r="G36122" s="8"/>
      <c r="J36122" s="7"/>
    </row>
    <row r="36123" spans="4:10" x14ac:dyDescent="0.25">
      <c r="D36123" s="1"/>
      <c r="E36123" s="5"/>
      <c r="F36123" s="1"/>
      <c r="G36123" s="8"/>
      <c r="J36123" s="7"/>
    </row>
    <row r="36124" spans="4:10" x14ac:dyDescent="0.25">
      <c r="D36124" s="1"/>
      <c r="E36124" s="5"/>
      <c r="F36124" s="1"/>
      <c r="G36124" s="8"/>
      <c r="J36124" s="7"/>
    </row>
    <row r="36125" spans="4:10" x14ac:dyDescent="0.25">
      <c r="D36125" s="1"/>
      <c r="E36125" s="5"/>
      <c r="F36125" s="1"/>
      <c r="G36125" s="8"/>
      <c r="J36125" s="7"/>
    </row>
    <row r="36126" spans="4:10" x14ac:dyDescent="0.25">
      <c r="D36126" s="1"/>
      <c r="E36126" s="5"/>
      <c r="F36126" s="1"/>
      <c r="G36126" s="8"/>
      <c r="J36126" s="7"/>
    </row>
    <row r="36127" spans="4:10" x14ac:dyDescent="0.25">
      <c r="D36127" s="1"/>
      <c r="E36127" s="5"/>
      <c r="F36127" s="1"/>
      <c r="G36127" s="8"/>
      <c r="J36127" s="7"/>
    </row>
    <row r="36128" spans="4:10" x14ac:dyDescent="0.25">
      <c r="D36128" s="1"/>
      <c r="E36128" s="5"/>
      <c r="F36128" s="1"/>
      <c r="G36128" s="8"/>
      <c r="J36128" s="7"/>
    </row>
    <row r="36129" spans="4:10" x14ac:dyDescent="0.25">
      <c r="D36129" s="1"/>
      <c r="E36129" s="5"/>
      <c r="F36129" s="1"/>
      <c r="G36129" s="8"/>
      <c r="J36129" s="7"/>
    </row>
    <row r="36130" spans="4:10" x14ac:dyDescent="0.25">
      <c r="D36130" s="1"/>
      <c r="E36130" s="5"/>
      <c r="F36130" s="1"/>
      <c r="G36130" s="8"/>
      <c r="J36130" s="7"/>
    </row>
    <row r="36131" spans="4:10" x14ac:dyDescent="0.25">
      <c r="D36131" s="1"/>
      <c r="E36131" s="5"/>
      <c r="F36131" s="1"/>
      <c r="G36131" s="8"/>
      <c r="J36131" s="7"/>
    </row>
    <row r="36132" spans="4:10" x14ac:dyDescent="0.25">
      <c r="D36132" s="1"/>
      <c r="E36132" s="5"/>
      <c r="F36132" s="1"/>
      <c r="G36132" s="8"/>
      <c r="J36132" s="7"/>
    </row>
    <row r="36133" spans="4:10" x14ac:dyDescent="0.25">
      <c r="D36133" s="1"/>
      <c r="E36133" s="5"/>
      <c r="F36133" s="1"/>
      <c r="G36133" s="8"/>
      <c r="J36133" s="7"/>
    </row>
    <row r="36134" spans="4:10" x14ac:dyDescent="0.25">
      <c r="D36134" s="1"/>
      <c r="E36134" s="5"/>
      <c r="F36134" s="1"/>
      <c r="G36134" s="8"/>
      <c r="J36134" s="7"/>
    </row>
    <row r="36135" spans="4:10" x14ac:dyDescent="0.25">
      <c r="D36135" s="1"/>
      <c r="E36135" s="5"/>
      <c r="F36135" s="1"/>
      <c r="G36135" s="8"/>
      <c r="J36135" s="7"/>
    </row>
    <row r="36136" spans="4:10" x14ac:dyDescent="0.25">
      <c r="D36136" s="1"/>
      <c r="E36136" s="5"/>
      <c r="F36136" s="1"/>
      <c r="G36136" s="8"/>
      <c r="J36136" s="7"/>
    </row>
    <row r="36137" spans="4:10" x14ac:dyDescent="0.25">
      <c r="D36137" s="1"/>
      <c r="E36137" s="5"/>
      <c r="F36137" s="1"/>
      <c r="G36137" s="8"/>
      <c r="J36137" s="7"/>
    </row>
    <row r="36138" spans="4:10" x14ac:dyDescent="0.25">
      <c r="D36138" s="1"/>
      <c r="E36138" s="5"/>
      <c r="F36138" s="1"/>
      <c r="G36138" s="8"/>
      <c r="J36138" s="7"/>
    </row>
    <row r="36139" spans="4:10" x14ac:dyDescent="0.25">
      <c r="D36139" s="1"/>
      <c r="E36139" s="5"/>
      <c r="F36139" s="1"/>
      <c r="G36139" s="8"/>
      <c r="J36139" s="7"/>
    </row>
    <row r="36140" spans="4:10" x14ac:dyDescent="0.25">
      <c r="D36140" s="1"/>
      <c r="E36140" s="5"/>
      <c r="F36140" s="1"/>
      <c r="G36140" s="8"/>
      <c r="J36140" s="7"/>
    </row>
    <row r="36141" spans="4:10" x14ac:dyDescent="0.25">
      <c r="D36141" s="1"/>
      <c r="E36141" s="5"/>
      <c r="F36141" s="1"/>
      <c r="G36141" s="8"/>
      <c r="J36141" s="7"/>
    </row>
    <row r="36142" spans="4:10" x14ac:dyDescent="0.25">
      <c r="D36142" s="1"/>
      <c r="E36142" s="5"/>
      <c r="F36142" s="1"/>
      <c r="G36142" s="8"/>
      <c r="J36142" s="7"/>
    </row>
    <row r="36143" spans="4:10" x14ac:dyDescent="0.25">
      <c r="D36143" s="1"/>
      <c r="E36143" s="5"/>
      <c r="F36143" s="1"/>
      <c r="G36143" s="8"/>
      <c r="J36143" s="7"/>
    </row>
    <row r="36144" spans="4:10" x14ac:dyDescent="0.25">
      <c r="D36144" s="1"/>
      <c r="E36144" s="5"/>
      <c r="F36144" s="1"/>
      <c r="G36144" s="8"/>
      <c r="J36144" s="7"/>
    </row>
    <row r="36145" spans="4:10" x14ac:dyDescent="0.25">
      <c r="D36145" s="1"/>
      <c r="E36145" s="5"/>
      <c r="F36145" s="1"/>
      <c r="G36145" s="8"/>
      <c r="J36145" s="7"/>
    </row>
    <row r="36146" spans="4:10" x14ac:dyDescent="0.25">
      <c r="D36146" s="1"/>
      <c r="E36146" s="5"/>
      <c r="F36146" s="1"/>
      <c r="G36146" s="8"/>
      <c r="J36146" s="7"/>
    </row>
    <row r="36147" spans="4:10" x14ac:dyDescent="0.25">
      <c r="D36147" s="1"/>
      <c r="E36147" s="5"/>
      <c r="F36147" s="1"/>
      <c r="G36147" s="8"/>
      <c r="J36147" s="7"/>
    </row>
    <row r="36148" spans="4:10" x14ac:dyDescent="0.25">
      <c r="D36148" s="1"/>
      <c r="E36148" s="5"/>
      <c r="F36148" s="1"/>
      <c r="G36148" s="8"/>
      <c r="J36148" s="7"/>
    </row>
    <row r="36149" spans="4:10" x14ac:dyDescent="0.25">
      <c r="D36149" s="1"/>
      <c r="E36149" s="5"/>
      <c r="F36149" s="1"/>
      <c r="G36149" s="8"/>
      <c r="J36149" s="7"/>
    </row>
    <row r="36150" spans="4:10" x14ac:dyDescent="0.25">
      <c r="D36150" s="1"/>
      <c r="E36150" s="5"/>
      <c r="F36150" s="1"/>
      <c r="G36150" s="8"/>
      <c r="J36150" s="7"/>
    </row>
    <row r="36151" spans="4:10" x14ac:dyDescent="0.25">
      <c r="D36151" s="1"/>
      <c r="E36151" s="5"/>
      <c r="F36151" s="1"/>
      <c r="G36151" s="8"/>
      <c r="J36151" s="7"/>
    </row>
    <row r="36152" spans="4:10" x14ac:dyDescent="0.25">
      <c r="D36152" s="1"/>
      <c r="E36152" s="5"/>
      <c r="F36152" s="1"/>
      <c r="G36152" s="8"/>
      <c r="J36152" s="7"/>
    </row>
    <row r="36153" spans="4:10" x14ac:dyDescent="0.25">
      <c r="D36153" s="1"/>
      <c r="E36153" s="5"/>
      <c r="F36153" s="1"/>
      <c r="G36153" s="8"/>
      <c r="J36153" s="7"/>
    </row>
    <row r="36154" spans="4:10" x14ac:dyDescent="0.25">
      <c r="D36154" s="1"/>
      <c r="E36154" s="5"/>
      <c r="F36154" s="1"/>
      <c r="G36154" s="8"/>
      <c r="J36154" s="7"/>
    </row>
    <row r="36155" spans="4:10" x14ac:dyDescent="0.25">
      <c r="D36155" s="1"/>
      <c r="E36155" s="5"/>
      <c r="F36155" s="1"/>
      <c r="G36155" s="8"/>
      <c r="J36155" s="7"/>
    </row>
    <row r="36156" spans="4:10" x14ac:dyDescent="0.25">
      <c r="D36156" s="1"/>
      <c r="E36156" s="5"/>
      <c r="F36156" s="1"/>
      <c r="G36156" s="8"/>
      <c r="J36156" s="7"/>
    </row>
    <row r="36157" spans="4:10" x14ac:dyDescent="0.25">
      <c r="D36157" s="1"/>
      <c r="E36157" s="5"/>
      <c r="F36157" s="1"/>
      <c r="G36157" s="8"/>
      <c r="J36157" s="7"/>
    </row>
    <row r="36158" spans="4:10" x14ac:dyDescent="0.25">
      <c r="D36158" s="1"/>
      <c r="E36158" s="5"/>
      <c r="F36158" s="1"/>
      <c r="G36158" s="8"/>
      <c r="J36158" s="7"/>
    </row>
    <row r="36159" spans="4:10" x14ac:dyDescent="0.25">
      <c r="D36159" s="1"/>
      <c r="E36159" s="5"/>
      <c r="F36159" s="1"/>
      <c r="G36159" s="8"/>
      <c r="J36159" s="7"/>
    </row>
    <row r="36160" spans="4:10" x14ac:dyDescent="0.25">
      <c r="D36160" s="1"/>
      <c r="E36160" s="5"/>
      <c r="F36160" s="1"/>
      <c r="G36160" s="8"/>
      <c r="J36160" s="7"/>
    </row>
    <row r="36161" spans="4:10" x14ac:dyDescent="0.25">
      <c r="D36161" s="1"/>
      <c r="E36161" s="5"/>
      <c r="F36161" s="1"/>
      <c r="G36161" s="8"/>
      <c r="J36161" s="7"/>
    </row>
    <row r="36162" spans="4:10" x14ac:dyDescent="0.25">
      <c r="D36162" s="1"/>
      <c r="E36162" s="5"/>
      <c r="F36162" s="1"/>
      <c r="G36162" s="8"/>
      <c r="J36162" s="7"/>
    </row>
    <row r="36163" spans="4:10" x14ac:dyDescent="0.25">
      <c r="D36163" s="1"/>
      <c r="E36163" s="5"/>
      <c r="F36163" s="1"/>
      <c r="G36163" s="8"/>
      <c r="J36163" s="7"/>
    </row>
    <row r="36164" spans="4:10" x14ac:dyDescent="0.25">
      <c r="D36164" s="1"/>
      <c r="E36164" s="5"/>
      <c r="F36164" s="1"/>
      <c r="G36164" s="8"/>
      <c r="J36164" s="7"/>
    </row>
    <row r="36165" spans="4:10" x14ac:dyDescent="0.25">
      <c r="D36165" s="1"/>
      <c r="E36165" s="5"/>
      <c r="F36165" s="1"/>
      <c r="G36165" s="8"/>
      <c r="J36165" s="7"/>
    </row>
    <row r="36166" spans="4:10" x14ac:dyDescent="0.25">
      <c r="D36166" s="1"/>
      <c r="E36166" s="5"/>
      <c r="F36166" s="1"/>
      <c r="G36166" s="8"/>
      <c r="J36166" s="7"/>
    </row>
    <row r="36167" spans="4:10" x14ac:dyDescent="0.25">
      <c r="D36167" s="1"/>
      <c r="E36167" s="5"/>
      <c r="F36167" s="1"/>
      <c r="G36167" s="8"/>
      <c r="J36167" s="7"/>
    </row>
    <row r="36168" spans="4:10" x14ac:dyDescent="0.25">
      <c r="D36168" s="1"/>
      <c r="E36168" s="5"/>
      <c r="F36168" s="1"/>
      <c r="G36168" s="8"/>
      <c r="J36168" s="7"/>
    </row>
    <row r="36169" spans="4:10" x14ac:dyDescent="0.25">
      <c r="D36169" s="1"/>
      <c r="E36169" s="5"/>
      <c r="F36169" s="1"/>
      <c r="G36169" s="8"/>
      <c r="J36169" s="7"/>
    </row>
    <row r="36170" spans="4:10" x14ac:dyDescent="0.25">
      <c r="D36170" s="1"/>
      <c r="E36170" s="5"/>
      <c r="F36170" s="1"/>
      <c r="G36170" s="8"/>
      <c r="J36170" s="7"/>
    </row>
    <row r="36171" spans="4:10" x14ac:dyDescent="0.25">
      <c r="D36171" s="1"/>
      <c r="E36171" s="5"/>
      <c r="F36171" s="1"/>
      <c r="G36171" s="8"/>
      <c r="J36171" s="7"/>
    </row>
    <row r="36172" spans="4:10" x14ac:dyDescent="0.25">
      <c r="D36172" s="1"/>
      <c r="E36172" s="5"/>
      <c r="F36172" s="1"/>
      <c r="G36172" s="8"/>
      <c r="J36172" s="7"/>
    </row>
    <row r="36173" spans="4:10" x14ac:dyDescent="0.25">
      <c r="D36173" s="1"/>
      <c r="E36173" s="5"/>
      <c r="F36173" s="1"/>
      <c r="G36173" s="8"/>
      <c r="J36173" s="7"/>
    </row>
    <row r="36174" spans="4:10" x14ac:dyDescent="0.25">
      <c r="D36174" s="1"/>
      <c r="E36174" s="5"/>
      <c r="F36174" s="1"/>
      <c r="G36174" s="8"/>
      <c r="J36174" s="7"/>
    </row>
    <row r="36175" spans="4:10" x14ac:dyDescent="0.25">
      <c r="D36175" s="1"/>
      <c r="E36175" s="5"/>
      <c r="F36175" s="1"/>
      <c r="G36175" s="8"/>
      <c r="J36175" s="7"/>
    </row>
    <row r="36176" spans="4:10" x14ac:dyDescent="0.25">
      <c r="D36176" s="1"/>
      <c r="E36176" s="5"/>
      <c r="F36176" s="1"/>
      <c r="G36176" s="8"/>
      <c r="J36176" s="7"/>
    </row>
    <row r="36177" spans="4:10" x14ac:dyDescent="0.25">
      <c r="D36177" s="1"/>
      <c r="E36177" s="5"/>
      <c r="F36177" s="1"/>
      <c r="G36177" s="8"/>
      <c r="J36177" s="7"/>
    </row>
    <row r="36178" spans="4:10" x14ac:dyDescent="0.25">
      <c r="D36178" s="1"/>
      <c r="E36178" s="5"/>
      <c r="F36178" s="1"/>
      <c r="G36178" s="8"/>
      <c r="J36178" s="7"/>
    </row>
    <row r="36179" spans="4:10" x14ac:dyDescent="0.25">
      <c r="D36179" s="1"/>
      <c r="E36179" s="5"/>
      <c r="F36179" s="1"/>
      <c r="G36179" s="8"/>
      <c r="J36179" s="7"/>
    </row>
    <row r="36180" spans="4:10" x14ac:dyDescent="0.25">
      <c r="D36180" s="1"/>
      <c r="E36180" s="5"/>
      <c r="F36180" s="1"/>
      <c r="G36180" s="8"/>
      <c r="J36180" s="7"/>
    </row>
    <row r="36181" spans="4:10" x14ac:dyDescent="0.25">
      <c r="D36181" s="1"/>
      <c r="E36181" s="5"/>
      <c r="F36181" s="1"/>
      <c r="G36181" s="8"/>
      <c r="J36181" s="7"/>
    </row>
    <row r="36182" spans="4:10" x14ac:dyDescent="0.25">
      <c r="D36182" s="1"/>
      <c r="E36182" s="5"/>
      <c r="F36182" s="1"/>
      <c r="G36182" s="8"/>
      <c r="J36182" s="7"/>
    </row>
    <row r="36183" spans="4:10" x14ac:dyDescent="0.25">
      <c r="D36183" s="1"/>
      <c r="E36183" s="5"/>
      <c r="F36183" s="1"/>
      <c r="G36183" s="8"/>
      <c r="J36183" s="7"/>
    </row>
    <row r="36184" spans="4:10" x14ac:dyDescent="0.25">
      <c r="D36184" s="1"/>
      <c r="E36184" s="5"/>
      <c r="F36184" s="1"/>
      <c r="G36184" s="8"/>
      <c r="J36184" s="7"/>
    </row>
    <row r="36185" spans="4:10" x14ac:dyDescent="0.25">
      <c r="D36185" s="1"/>
      <c r="E36185" s="5"/>
      <c r="F36185" s="1"/>
      <c r="G36185" s="8"/>
      <c r="J36185" s="7"/>
    </row>
    <row r="36186" spans="4:10" x14ac:dyDescent="0.25">
      <c r="D36186" s="1"/>
      <c r="E36186" s="5"/>
      <c r="F36186" s="1"/>
      <c r="G36186" s="8"/>
      <c r="J36186" s="7"/>
    </row>
    <row r="36187" spans="4:10" x14ac:dyDescent="0.25">
      <c r="D36187" s="1"/>
      <c r="E36187" s="5"/>
      <c r="F36187" s="1"/>
      <c r="G36187" s="8"/>
      <c r="J36187" s="7"/>
    </row>
    <row r="36188" spans="4:10" x14ac:dyDescent="0.25">
      <c r="D36188" s="1"/>
      <c r="E36188" s="5"/>
      <c r="F36188" s="1"/>
      <c r="G36188" s="8"/>
      <c r="J36188" s="7"/>
    </row>
    <row r="36189" spans="4:10" x14ac:dyDescent="0.25">
      <c r="D36189" s="1"/>
      <c r="E36189" s="5"/>
      <c r="F36189" s="1"/>
      <c r="G36189" s="8"/>
      <c r="J36189" s="7"/>
    </row>
    <row r="36190" spans="4:10" x14ac:dyDescent="0.25">
      <c r="D36190" s="1"/>
      <c r="E36190" s="5"/>
      <c r="F36190" s="1"/>
      <c r="G36190" s="8"/>
      <c r="J36190" s="7"/>
    </row>
    <row r="36191" spans="4:10" x14ac:dyDescent="0.25">
      <c r="D36191" s="1"/>
      <c r="E36191" s="5"/>
      <c r="F36191" s="1"/>
      <c r="G36191" s="8"/>
      <c r="J36191" s="7"/>
    </row>
    <row r="36192" spans="4:10" x14ac:dyDescent="0.25">
      <c r="D36192" s="1"/>
      <c r="E36192" s="5"/>
      <c r="F36192" s="1"/>
      <c r="G36192" s="8"/>
      <c r="J36192" s="7"/>
    </row>
    <row r="36193" spans="4:10" x14ac:dyDescent="0.25">
      <c r="D36193" s="1"/>
      <c r="E36193" s="5"/>
      <c r="F36193" s="1"/>
      <c r="G36193" s="8"/>
      <c r="J36193" s="7"/>
    </row>
    <row r="36194" spans="4:10" x14ac:dyDescent="0.25">
      <c r="D36194" s="1"/>
      <c r="E36194" s="5"/>
      <c r="F36194" s="1"/>
      <c r="G36194" s="8"/>
      <c r="J36194" s="7"/>
    </row>
    <row r="36195" spans="4:10" x14ac:dyDescent="0.25">
      <c r="D36195" s="1"/>
      <c r="E36195" s="5"/>
      <c r="F36195" s="1"/>
      <c r="G36195" s="8"/>
      <c r="J36195" s="7"/>
    </row>
    <row r="36196" spans="4:10" x14ac:dyDescent="0.25">
      <c r="D36196" s="1"/>
      <c r="E36196" s="5"/>
      <c r="F36196" s="1"/>
      <c r="G36196" s="8"/>
      <c r="J36196" s="7"/>
    </row>
    <row r="36197" spans="4:10" x14ac:dyDescent="0.25">
      <c r="D36197" s="1"/>
      <c r="E36197" s="5"/>
      <c r="F36197" s="1"/>
      <c r="G36197" s="8"/>
      <c r="J36197" s="7"/>
    </row>
    <row r="36198" spans="4:10" x14ac:dyDescent="0.25">
      <c r="D36198" s="1"/>
      <c r="E36198" s="5"/>
      <c r="F36198" s="1"/>
      <c r="G36198" s="8"/>
      <c r="J36198" s="7"/>
    </row>
    <row r="36199" spans="4:10" x14ac:dyDescent="0.25">
      <c r="D36199" s="1"/>
      <c r="E36199" s="5"/>
      <c r="F36199" s="1"/>
      <c r="G36199" s="8"/>
      <c r="J36199" s="7"/>
    </row>
    <row r="36200" spans="4:10" x14ac:dyDescent="0.25">
      <c r="D36200" s="1"/>
      <c r="E36200" s="5"/>
      <c r="F36200" s="1"/>
      <c r="G36200" s="8"/>
      <c r="J36200" s="7"/>
    </row>
    <row r="36201" spans="4:10" x14ac:dyDescent="0.25">
      <c r="D36201" s="1"/>
      <c r="E36201" s="5"/>
      <c r="F36201" s="1"/>
      <c r="G36201" s="8"/>
      <c r="J36201" s="7"/>
    </row>
    <row r="36202" spans="4:10" x14ac:dyDescent="0.25">
      <c r="D36202" s="1"/>
      <c r="E36202" s="5"/>
      <c r="F36202" s="1"/>
      <c r="G36202" s="8"/>
      <c r="J36202" s="7"/>
    </row>
    <row r="36203" spans="4:10" x14ac:dyDescent="0.25">
      <c r="D36203" s="1"/>
      <c r="E36203" s="5"/>
      <c r="F36203" s="1"/>
      <c r="G36203" s="8"/>
      <c r="J36203" s="7"/>
    </row>
    <row r="36204" spans="4:10" x14ac:dyDescent="0.25">
      <c r="D36204" s="1"/>
      <c r="E36204" s="5"/>
      <c r="F36204" s="1"/>
      <c r="G36204" s="8"/>
      <c r="J36204" s="7"/>
    </row>
    <row r="36205" spans="4:10" x14ac:dyDescent="0.25">
      <c r="D36205" s="1"/>
      <c r="E36205" s="5"/>
      <c r="F36205" s="1"/>
      <c r="G36205" s="8"/>
      <c r="J36205" s="7"/>
    </row>
    <row r="36206" spans="4:10" x14ac:dyDescent="0.25">
      <c r="D36206" s="1"/>
      <c r="E36206" s="5"/>
      <c r="F36206" s="1"/>
      <c r="G36206" s="8"/>
      <c r="J36206" s="7"/>
    </row>
    <row r="36207" spans="4:10" x14ac:dyDescent="0.25">
      <c r="D36207" s="1"/>
      <c r="E36207" s="5"/>
      <c r="F36207" s="1"/>
      <c r="G36207" s="8"/>
      <c r="J36207" s="7"/>
    </row>
    <row r="36208" spans="4:10" x14ac:dyDescent="0.25">
      <c r="D36208" s="1"/>
      <c r="E36208" s="5"/>
      <c r="F36208" s="1"/>
      <c r="G36208" s="8"/>
      <c r="J36208" s="7"/>
    </row>
    <row r="36209" spans="4:10" x14ac:dyDescent="0.25">
      <c r="D36209" s="1"/>
      <c r="E36209" s="5"/>
      <c r="F36209" s="1"/>
      <c r="G36209" s="8"/>
      <c r="J36209" s="7"/>
    </row>
    <row r="36210" spans="4:10" x14ac:dyDescent="0.25">
      <c r="D36210" s="1"/>
      <c r="E36210" s="5"/>
      <c r="F36210" s="1"/>
      <c r="G36210" s="8"/>
      <c r="J36210" s="7"/>
    </row>
    <row r="36211" spans="4:10" x14ac:dyDescent="0.25">
      <c r="D36211" s="1"/>
      <c r="E36211" s="5"/>
      <c r="F36211" s="1"/>
      <c r="G36211" s="8"/>
      <c r="J36211" s="7"/>
    </row>
    <row r="36212" spans="4:10" x14ac:dyDescent="0.25">
      <c r="D36212" s="1"/>
      <c r="E36212" s="5"/>
      <c r="F36212" s="1"/>
      <c r="G36212" s="8"/>
      <c r="J36212" s="7"/>
    </row>
    <row r="36213" spans="4:10" x14ac:dyDescent="0.25">
      <c r="D36213" s="1"/>
      <c r="E36213" s="5"/>
      <c r="F36213" s="1"/>
      <c r="G36213" s="8"/>
      <c r="J36213" s="7"/>
    </row>
    <row r="36214" spans="4:10" x14ac:dyDescent="0.25">
      <c r="D36214" s="1"/>
      <c r="E36214" s="5"/>
      <c r="F36214" s="1"/>
      <c r="G36214" s="8"/>
      <c r="J36214" s="7"/>
    </row>
    <row r="36215" spans="4:10" x14ac:dyDescent="0.25">
      <c r="D36215" s="1"/>
      <c r="E36215" s="5"/>
      <c r="F36215" s="1"/>
      <c r="G36215" s="8"/>
      <c r="J36215" s="7"/>
    </row>
    <row r="36216" spans="4:10" x14ac:dyDescent="0.25">
      <c r="D36216" s="1"/>
      <c r="E36216" s="5"/>
      <c r="F36216" s="1"/>
      <c r="G36216" s="8"/>
      <c r="J36216" s="7"/>
    </row>
    <row r="36217" spans="4:10" x14ac:dyDescent="0.25">
      <c r="D36217" s="1"/>
      <c r="E36217" s="5"/>
      <c r="F36217" s="1"/>
      <c r="G36217" s="8"/>
      <c r="J36217" s="7"/>
    </row>
    <row r="36218" spans="4:10" x14ac:dyDescent="0.25">
      <c r="D36218" s="1"/>
      <c r="E36218" s="5"/>
      <c r="F36218" s="1"/>
      <c r="G36218" s="8"/>
      <c r="J36218" s="7"/>
    </row>
    <row r="36219" spans="4:10" x14ac:dyDescent="0.25">
      <c r="D36219" s="1"/>
      <c r="E36219" s="5"/>
      <c r="F36219" s="1"/>
      <c r="G36219" s="8"/>
      <c r="J36219" s="7"/>
    </row>
    <row r="36220" spans="4:10" x14ac:dyDescent="0.25">
      <c r="D36220" s="1"/>
      <c r="E36220" s="5"/>
      <c r="F36220" s="1"/>
      <c r="G36220" s="8"/>
      <c r="J36220" s="7"/>
    </row>
    <row r="36221" spans="4:10" x14ac:dyDescent="0.25">
      <c r="D36221" s="1"/>
      <c r="E36221" s="5"/>
      <c r="F36221" s="1"/>
      <c r="G36221" s="8"/>
      <c r="J36221" s="7"/>
    </row>
    <row r="36222" spans="4:10" x14ac:dyDescent="0.25">
      <c r="D36222" s="1"/>
      <c r="E36222" s="5"/>
      <c r="F36222" s="1"/>
      <c r="G36222" s="8"/>
      <c r="J36222" s="7"/>
    </row>
    <row r="36223" spans="4:10" x14ac:dyDescent="0.25">
      <c r="D36223" s="1"/>
      <c r="E36223" s="5"/>
      <c r="F36223" s="1"/>
      <c r="G36223" s="8"/>
      <c r="J36223" s="7"/>
    </row>
    <row r="36224" spans="4:10" x14ac:dyDescent="0.25">
      <c r="D36224" s="1"/>
      <c r="E36224" s="5"/>
      <c r="F36224" s="1"/>
      <c r="G36224" s="8"/>
      <c r="J36224" s="7"/>
    </row>
    <row r="36225" spans="4:10" x14ac:dyDescent="0.25">
      <c r="D36225" s="1"/>
      <c r="E36225" s="5"/>
      <c r="F36225" s="1"/>
      <c r="G36225" s="8"/>
      <c r="J36225" s="7"/>
    </row>
    <row r="36226" spans="4:10" x14ac:dyDescent="0.25">
      <c r="D36226" s="1"/>
      <c r="E36226" s="5"/>
      <c r="F36226" s="1"/>
      <c r="G36226" s="8"/>
      <c r="J36226" s="7"/>
    </row>
    <row r="36227" spans="4:10" x14ac:dyDescent="0.25">
      <c r="D36227" s="1"/>
      <c r="E36227" s="5"/>
      <c r="F36227" s="1"/>
      <c r="G36227" s="8"/>
      <c r="J36227" s="7"/>
    </row>
    <row r="36228" spans="4:10" x14ac:dyDescent="0.25">
      <c r="D36228" s="1"/>
      <c r="E36228" s="5"/>
      <c r="F36228" s="1"/>
      <c r="G36228" s="8"/>
      <c r="J36228" s="7"/>
    </row>
    <row r="36229" spans="4:10" x14ac:dyDescent="0.25">
      <c r="D36229" s="1"/>
      <c r="E36229" s="5"/>
      <c r="F36229" s="1"/>
      <c r="G36229" s="8"/>
      <c r="J36229" s="7"/>
    </row>
    <row r="36230" spans="4:10" x14ac:dyDescent="0.25">
      <c r="D36230" s="1"/>
      <c r="E36230" s="5"/>
      <c r="F36230" s="1"/>
      <c r="G36230" s="8"/>
      <c r="J36230" s="7"/>
    </row>
    <row r="36231" spans="4:10" x14ac:dyDescent="0.25">
      <c r="D36231" s="1"/>
      <c r="E36231" s="5"/>
      <c r="F36231" s="1"/>
      <c r="G36231" s="8"/>
      <c r="J36231" s="7"/>
    </row>
    <row r="36232" spans="4:10" x14ac:dyDescent="0.25">
      <c r="D36232" s="1"/>
      <c r="E36232" s="5"/>
      <c r="F36232" s="1"/>
      <c r="G36232" s="8"/>
      <c r="J36232" s="7"/>
    </row>
    <row r="36233" spans="4:10" x14ac:dyDescent="0.25">
      <c r="D36233" s="1"/>
      <c r="E36233" s="5"/>
      <c r="F36233" s="1"/>
      <c r="G36233" s="8"/>
      <c r="J36233" s="7"/>
    </row>
    <row r="36234" spans="4:10" x14ac:dyDescent="0.25">
      <c r="D36234" s="1"/>
      <c r="E36234" s="5"/>
      <c r="F36234" s="1"/>
      <c r="G36234" s="8"/>
      <c r="J36234" s="7"/>
    </row>
    <row r="36235" spans="4:10" x14ac:dyDescent="0.25">
      <c r="D36235" s="1"/>
      <c r="E36235" s="5"/>
      <c r="F36235" s="1"/>
      <c r="G36235" s="8"/>
      <c r="J36235" s="7"/>
    </row>
    <row r="36236" spans="4:10" x14ac:dyDescent="0.25">
      <c r="D36236" s="1"/>
      <c r="E36236" s="5"/>
      <c r="F36236" s="1"/>
      <c r="G36236" s="8"/>
      <c r="J36236" s="7"/>
    </row>
    <row r="36237" spans="4:10" x14ac:dyDescent="0.25">
      <c r="D36237" s="1"/>
      <c r="E36237" s="5"/>
      <c r="F36237" s="1"/>
      <c r="G36237" s="8"/>
      <c r="J36237" s="7"/>
    </row>
    <row r="36238" spans="4:10" x14ac:dyDescent="0.25">
      <c r="D36238" s="1"/>
      <c r="E36238" s="5"/>
      <c r="F36238" s="1"/>
      <c r="G36238" s="8"/>
      <c r="J36238" s="7"/>
    </row>
    <row r="36239" spans="4:10" x14ac:dyDescent="0.25">
      <c r="D36239" s="1"/>
      <c r="E36239" s="5"/>
      <c r="F36239" s="1"/>
      <c r="G36239" s="8"/>
      <c r="J36239" s="7"/>
    </row>
    <row r="36240" spans="4:10" x14ac:dyDescent="0.25">
      <c r="D36240" s="1"/>
      <c r="E36240" s="5"/>
      <c r="F36240" s="1"/>
      <c r="G36240" s="8"/>
      <c r="J36240" s="7"/>
    </row>
    <row r="36241" spans="4:10" x14ac:dyDescent="0.25">
      <c r="D36241" s="1"/>
      <c r="E36241" s="5"/>
      <c r="F36241" s="1"/>
      <c r="G36241" s="8"/>
      <c r="J36241" s="7"/>
    </row>
    <row r="36242" spans="4:10" x14ac:dyDescent="0.25">
      <c r="D36242" s="1"/>
      <c r="E36242" s="5"/>
      <c r="F36242" s="1"/>
      <c r="G36242" s="8"/>
      <c r="J36242" s="7"/>
    </row>
    <row r="36243" spans="4:10" x14ac:dyDescent="0.25">
      <c r="D36243" s="1"/>
      <c r="E36243" s="5"/>
      <c r="F36243" s="1"/>
      <c r="G36243" s="8"/>
      <c r="J36243" s="7"/>
    </row>
    <row r="36244" spans="4:10" x14ac:dyDescent="0.25">
      <c r="D36244" s="1"/>
      <c r="E36244" s="5"/>
      <c r="F36244" s="1"/>
      <c r="G36244" s="8"/>
      <c r="J36244" s="7"/>
    </row>
    <row r="36245" spans="4:10" x14ac:dyDescent="0.25">
      <c r="D36245" s="1"/>
      <c r="E36245" s="5"/>
      <c r="F36245" s="1"/>
      <c r="G36245" s="8"/>
      <c r="J36245" s="7"/>
    </row>
    <row r="36246" spans="4:10" x14ac:dyDescent="0.25">
      <c r="D36246" s="1"/>
      <c r="E36246" s="5"/>
      <c r="F36246" s="1"/>
      <c r="G36246" s="8"/>
      <c r="J36246" s="7"/>
    </row>
    <row r="36247" spans="4:10" x14ac:dyDescent="0.25">
      <c r="D36247" s="1"/>
      <c r="E36247" s="5"/>
      <c r="F36247" s="1"/>
      <c r="G36247" s="8"/>
      <c r="J36247" s="7"/>
    </row>
    <row r="36248" spans="4:10" x14ac:dyDescent="0.25">
      <c r="D36248" s="1"/>
      <c r="E36248" s="5"/>
      <c r="F36248" s="1"/>
      <c r="G36248" s="8"/>
      <c r="J36248" s="7"/>
    </row>
    <row r="36249" spans="4:10" x14ac:dyDescent="0.25">
      <c r="D36249" s="1"/>
      <c r="E36249" s="5"/>
      <c r="F36249" s="1"/>
      <c r="G36249" s="8"/>
      <c r="J36249" s="7"/>
    </row>
    <row r="36250" spans="4:10" x14ac:dyDescent="0.25">
      <c r="D36250" s="1"/>
      <c r="E36250" s="5"/>
      <c r="F36250" s="1"/>
      <c r="G36250" s="8"/>
      <c r="J36250" s="7"/>
    </row>
    <row r="36251" spans="4:10" x14ac:dyDescent="0.25">
      <c r="D36251" s="1"/>
      <c r="E36251" s="5"/>
      <c r="F36251" s="1"/>
      <c r="G36251" s="8"/>
      <c r="J36251" s="7"/>
    </row>
    <row r="36252" spans="4:10" x14ac:dyDescent="0.25">
      <c r="D36252" s="1"/>
      <c r="E36252" s="5"/>
      <c r="F36252" s="1"/>
      <c r="G36252" s="8"/>
      <c r="J36252" s="7"/>
    </row>
    <row r="36253" spans="4:10" x14ac:dyDescent="0.25">
      <c r="D36253" s="1"/>
      <c r="E36253" s="5"/>
      <c r="F36253" s="1"/>
      <c r="G36253" s="8"/>
      <c r="J36253" s="7"/>
    </row>
    <row r="36254" spans="4:10" x14ac:dyDescent="0.25">
      <c r="D36254" s="1"/>
      <c r="E36254" s="5"/>
      <c r="F36254" s="1"/>
      <c r="G36254" s="8"/>
      <c r="J36254" s="7"/>
    </row>
    <row r="36255" spans="4:10" x14ac:dyDescent="0.25">
      <c r="D36255" s="1"/>
      <c r="E36255" s="5"/>
      <c r="F36255" s="1"/>
      <c r="G36255" s="8"/>
      <c r="J36255" s="7"/>
    </row>
    <row r="36256" spans="4:10" x14ac:dyDescent="0.25">
      <c r="D36256" s="1"/>
      <c r="E36256" s="5"/>
      <c r="F36256" s="1"/>
      <c r="G36256" s="8"/>
      <c r="J36256" s="7"/>
    </row>
    <row r="36257" spans="4:10" x14ac:dyDescent="0.25">
      <c r="D36257" s="1"/>
      <c r="E36257" s="5"/>
      <c r="F36257" s="1"/>
      <c r="G36257" s="8"/>
      <c r="J36257" s="7"/>
    </row>
    <row r="36258" spans="4:10" x14ac:dyDescent="0.25">
      <c r="D36258" s="1"/>
      <c r="E36258" s="5"/>
      <c r="F36258" s="1"/>
      <c r="G36258" s="8"/>
      <c r="J36258" s="7"/>
    </row>
    <row r="36259" spans="4:10" x14ac:dyDescent="0.25">
      <c r="D36259" s="1"/>
      <c r="E36259" s="5"/>
      <c r="F36259" s="1"/>
      <c r="G36259" s="8"/>
      <c r="J36259" s="7"/>
    </row>
    <row r="36260" spans="4:10" x14ac:dyDescent="0.25">
      <c r="D36260" s="1"/>
      <c r="E36260" s="5"/>
      <c r="F36260" s="1"/>
      <c r="G36260" s="8"/>
      <c r="J36260" s="7"/>
    </row>
    <row r="36261" spans="4:10" x14ac:dyDescent="0.25">
      <c r="D36261" s="1"/>
      <c r="E36261" s="5"/>
      <c r="F36261" s="1"/>
      <c r="G36261" s="8"/>
      <c r="J36261" s="7"/>
    </row>
    <row r="36262" spans="4:10" x14ac:dyDescent="0.25">
      <c r="D36262" s="1"/>
      <c r="E36262" s="5"/>
      <c r="F36262" s="1"/>
      <c r="G36262" s="8"/>
      <c r="J36262" s="7"/>
    </row>
    <row r="36263" spans="4:10" x14ac:dyDescent="0.25">
      <c r="D36263" s="1"/>
      <c r="E36263" s="5"/>
      <c r="F36263" s="1"/>
      <c r="G36263" s="8"/>
      <c r="J36263" s="7"/>
    </row>
    <row r="36264" spans="4:10" x14ac:dyDescent="0.25">
      <c r="D36264" s="1"/>
      <c r="E36264" s="5"/>
      <c r="F36264" s="1"/>
      <c r="G36264" s="8"/>
      <c r="J36264" s="7"/>
    </row>
    <row r="36265" spans="4:10" x14ac:dyDescent="0.25">
      <c r="D36265" s="1"/>
      <c r="E36265" s="5"/>
      <c r="F36265" s="1"/>
      <c r="G36265" s="8"/>
      <c r="J36265" s="7"/>
    </row>
    <row r="36266" spans="4:10" x14ac:dyDescent="0.25">
      <c r="D36266" s="1"/>
      <c r="E36266" s="5"/>
      <c r="F36266" s="1"/>
      <c r="G36266" s="8"/>
      <c r="J36266" s="7"/>
    </row>
    <row r="36267" spans="4:10" x14ac:dyDescent="0.25">
      <c r="D36267" s="1"/>
      <c r="E36267" s="5"/>
      <c r="F36267" s="1"/>
      <c r="G36267" s="8"/>
      <c r="J36267" s="7"/>
    </row>
    <row r="36268" spans="4:10" x14ac:dyDescent="0.25">
      <c r="D36268" s="1"/>
      <c r="E36268" s="5"/>
      <c r="F36268" s="1"/>
      <c r="G36268" s="8"/>
      <c r="J36268" s="7"/>
    </row>
    <row r="36269" spans="4:10" x14ac:dyDescent="0.25">
      <c r="D36269" s="1"/>
      <c r="E36269" s="5"/>
      <c r="F36269" s="1"/>
      <c r="G36269" s="8"/>
      <c r="J36269" s="7"/>
    </row>
    <row r="36270" spans="4:10" x14ac:dyDescent="0.25">
      <c r="D36270" s="1"/>
      <c r="E36270" s="5"/>
      <c r="F36270" s="1"/>
      <c r="G36270" s="8"/>
      <c r="J36270" s="7"/>
    </row>
    <row r="36271" spans="4:10" x14ac:dyDescent="0.25">
      <c r="D36271" s="1"/>
      <c r="E36271" s="5"/>
      <c r="F36271" s="1"/>
      <c r="G36271" s="8"/>
      <c r="J36271" s="7"/>
    </row>
    <row r="36272" spans="4:10" x14ac:dyDescent="0.25">
      <c r="D36272" s="1"/>
      <c r="E36272" s="5"/>
      <c r="F36272" s="1"/>
      <c r="G36272" s="8"/>
      <c r="J36272" s="7"/>
    </row>
    <row r="36273" spans="4:10" x14ac:dyDescent="0.25">
      <c r="D36273" s="1"/>
      <c r="E36273" s="5"/>
      <c r="F36273" s="1"/>
      <c r="G36273" s="8"/>
      <c r="J36273" s="7"/>
    </row>
    <row r="36274" spans="4:10" x14ac:dyDescent="0.25">
      <c r="D36274" s="1"/>
      <c r="E36274" s="5"/>
      <c r="F36274" s="1"/>
      <c r="G36274" s="8"/>
      <c r="J36274" s="7"/>
    </row>
    <row r="36275" spans="4:10" x14ac:dyDescent="0.25">
      <c r="D36275" s="1"/>
      <c r="E36275" s="5"/>
      <c r="F36275" s="1"/>
      <c r="G36275" s="8"/>
      <c r="J36275" s="7"/>
    </row>
    <row r="36276" spans="4:10" x14ac:dyDescent="0.25">
      <c r="D36276" s="1"/>
      <c r="E36276" s="5"/>
      <c r="F36276" s="1"/>
      <c r="G36276" s="8"/>
      <c r="J36276" s="7"/>
    </row>
    <row r="36277" spans="4:10" x14ac:dyDescent="0.25">
      <c r="D36277" s="1"/>
      <c r="E36277" s="5"/>
      <c r="F36277" s="1"/>
      <c r="G36277" s="8"/>
      <c r="J36277" s="7"/>
    </row>
    <row r="36278" spans="4:10" x14ac:dyDescent="0.25">
      <c r="D36278" s="1"/>
      <c r="E36278" s="5"/>
      <c r="F36278" s="1"/>
      <c r="G36278" s="8"/>
      <c r="J36278" s="7"/>
    </row>
    <row r="36279" spans="4:10" x14ac:dyDescent="0.25">
      <c r="D36279" s="1"/>
      <c r="E36279" s="5"/>
      <c r="F36279" s="1"/>
      <c r="G36279" s="8"/>
      <c r="J36279" s="7"/>
    </row>
    <row r="36280" spans="4:10" x14ac:dyDescent="0.25">
      <c r="D36280" s="1"/>
      <c r="E36280" s="5"/>
      <c r="F36280" s="1"/>
      <c r="G36280" s="8"/>
      <c r="J36280" s="7"/>
    </row>
    <row r="36281" spans="4:10" x14ac:dyDescent="0.25">
      <c r="D36281" s="1"/>
      <c r="E36281" s="5"/>
      <c r="F36281" s="1"/>
      <c r="G36281" s="8"/>
      <c r="J36281" s="7"/>
    </row>
    <row r="36282" spans="4:10" x14ac:dyDescent="0.25">
      <c r="D36282" s="1"/>
      <c r="E36282" s="5"/>
      <c r="F36282" s="1"/>
      <c r="G36282" s="8"/>
      <c r="J36282" s="7"/>
    </row>
    <row r="36283" spans="4:10" x14ac:dyDescent="0.25">
      <c r="D36283" s="1"/>
      <c r="E36283" s="5"/>
      <c r="F36283" s="1"/>
      <c r="G36283" s="8"/>
      <c r="J36283" s="7"/>
    </row>
    <row r="36284" spans="4:10" x14ac:dyDescent="0.25">
      <c r="D36284" s="1"/>
      <c r="E36284" s="5"/>
      <c r="F36284" s="1"/>
      <c r="G36284" s="8"/>
      <c r="J36284" s="7"/>
    </row>
    <row r="36285" spans="4:10" x14ac:dyDescent="0.25">
      <c r="D36285" s="1"/>
      <c r="E36285" s="5"/>
      <c r="F36285" s="1"/>
      <c r="G36285" s="8"/>
      <c r="J36285" s="7"/>
    </row>
    <row r="36286" spans="4:10" x14ac:dyDescent="0.25">
      <c r="D36286" s="1"/>
      <c r="E36286" s="5"/>
      <c r="F36286" s="1"/>
      <c r="G36286" s="8"/>
      <c r="J36286" s="7"/>
    </row>
    <row r="36287" spans="4:10" x14ac:dyDescent="0.25">
      <c r="D36287" s="1"/>
      <c r="E36287" s="5"/>
      <c r="F36287" s="1"/>
      <c r="G36287" s="8"/>
      <c r="J36287" s="7"/>
    </row>
    <row r="36288" spans="4:10" x14ac:dyDescent="0.25">
      <c r="D36288" s="1"/>
      <c r="E36288" s="5"/>
      <c r="F36288" s="1"/>
      <c r="G36288" s="8"/>
      <c r="J36288" s="7"/>
    </row>
    <row r="36289" spans="4:10" x14ac:dyDescent="0.25">
      <c r="D36289" s="1"/>
      <c r="E36289" s="5"/>
      <c r="F36289" s="1"/>
      <c r="G36289" s="8"/>
      <c r="J36289" s="7"/>
    </row>
    <row r="36290" spans="4:10" x14ac:dyDescent="0.25">
      <c r="D36290" s="1"/>
      <c r="E36290" s="5"/>
      <c r="F36290" s="1"/>
      <c r="G36290" s="8"/>
      <c r="J36290" s="7"/>
    </row>
    <row r="36291" spans="4:10" x14ac:dyDescent="0.25">
      <c r="D36291" s="1"/>
      <c r="E36291" s="5"/>
      <c r="F36291" s="1"/>
      <c r="G36291" s="8"/>
      <c r="J36291" s="7"/>
    </row>
    <row r="36292" spans="4:10" x14ac:dyDescent="0.25">
      <c r="D36292" s="1"/>
      <c r="E36292" s="5"/>
      <c r="F36292" s="1"/>
      <c r="G36292" s="8"/>
      <c r="J36292" s="7"/>
    </row>
    <row r="36293" spans="4:10" x14ac:dyDescent="0.25">
      <c r="D36293" s="1"/>
      <c r="E36293" s="5"/>
      <c r="F36293" s="1"/>
      <c r="G36293" s="8"/>
      <c r="J36293" s="7"/>
    </row>
    <row r="36294" spans="4:10" x14ac:dyDescent="0.25">
      <c r="D36294" s="1"/>
      <c r="E36294" s="5"/>
      <c r="F36294" s="1"/>
      <c r="G36294" s="8"/>
      <c r="J36294" s="7"/>
    </row>
    <row r="36295" spans="4:10" x14ac:dyDescent="0.25">
      <c r="D36295" s="1"/>
      <c r="E36295" s="5"/>
      <c r="F36295" s="1"/>
      <c r="G36295" s="8"/>
      <c r="J36295" s="7"/>
    </row>
    <row r="36296" spans="4:10" x14ac:dyDescent="0.25">
      <c r="D36296" s="1"/>
      <c r="E36296" s="5"/>
      <c r="F36296" s="1"/>
      <c r="G36296" s="8"/>
      <c r="J36296" s="7"/>
    </row>
    <row r="36297" spans="4:10" x14ac:dyDescent="0.25">
      <c r="D36297" s="1"/>
      <c r="E36297" s="5"/>
      <c r="F36297" s="1"/>
      <c r="G36297" s="8"/>
      <c r="J36297" s="7"/>
    </row>
    <row r="36298" spans="4:10" x14ac:dyDescent="0.25">
      <c r="D36298" s="1"/>
      <c r="E36298" s="5"/>
      <c r="F36298" s="1"/>
      <c r="G36298" s="8"/>
      <c r="J36298" s="7"/>
    </row>
    <row r="36299" spans="4:10" x14ac:dyDescent="0.25">
      <c r="D36299" s="1"/>
      <c r="E36299" s="5"/>
      <c r="F36299" s="1"/>
      <c r="G36299" s="8"/>
      <c r="J36299" s="7"/>
    </row>
    <row r="36300" spans="4:10" x14ac:dyDescent="0.25">
      <c r="D36300" s="1"/>
      <c r="E36300" s="5"/>
      <c r="F36300" s="1"/>
      <c r="G36300" s="8"/>
      <c r="J36300" s="7"/>
    </row>
    <row r="36301" spans="4:10" x14ac:dyDescent="0.25">
      <c r="D36301" s="1"/>
      <c r="E36301" s="5"/>
      <c r="F36301" s="1"/>
      <c r="G36301" s="8"/>
      <c r="J36301" s="7"/>
    </row>
    <row r="36302" spans="4:10" x14ac:dyDescent="0.25">
      <c r="D36302" s="1"/>
      <c r="E36302" s="5"/>
      <c r="F36302" s="1"/>
      <c r="G36302" s="8"/>
      <c r="J36302" s="7"/>
    </row>
    <row r="36303" spans="4:10" x14ac:dyDescent="0.25">
      <c r="D36303" s="1"/>
      <c r="E36303" s="5"/>
      <c r="F36303" s="1"/>
      <c r="G36303" s="8"/>
      <c r="J36303" s="7"/>
    </row>
    <row r="36304" spans="4:10" x14ac:dyDescent="0.25">
      <c r="D36304" s="1"/>
      <c r="E36304" s="5"/>
      <c r="F36304" s="1"/>
      <c r="G36304" s="8"/>
      <c r="J36304" s="7"/>
    </row>
    <row r="36305" spans="4:10" x14ac:dyDescent="0.25">
      <c r="D36305" s="1"/>
      <c r="E36305" s="5"/>
      <c r="F36305" s="1"/>
      <c r="G36305" s="8"/>
      <c r="J36305" s="7"/>
    </row>
    <row r="36306" spans="4:10" x14ac:dyDescent="0.25">
      <c r="D36306" s="1"/>
      <c r="E36306" s="5"/>
      <c r="F36306" s="1"/>
      <c r="G36306" s="8"/>
      <c r="J36306" s="7"/>
    </row>
    <row r="36307" spans="4:10" x14ac:dyDescent="0.25">
      <c r="D36307" s="1"/>
      <c r="E36307" s="5"/>
      <c r="F36307" s="1"/>
      <c r="G36307" s="8"/>
      <c r="J36307" s="7"/>
    </row>
    <row r="36308" spans="4:10" x14ac:dyDescent="0.25">
      <c r="D36308" s="1"/>
      <c r="E36308" s="5"/>
      <c r="F36308" s="1"/>
      <c r="G36308" s="8"/>
      <c r="J36308" s="7"/>
    </row>
    <row r="36309" spans="4:10" x14ac:dyDescent="0.25">
      <c r="D36309" s="1"/>
      <c r="E36309" s="5"/>
      <c r="F36309" s="1"/>
      <c r="G36309" s="8"/>
      <c r="J36309" s="7"/>
    </row>
    <row r="36310" spans="4:10" x14ac:dyDescent="0.25">
      <c r="D36310" s="1"/>
      <c r="E36310" s="5"/>
      <c r="F36310" s="1"/>
      <c r="G36310" s="8"/>
      <c r="J36310" s="7"/>
    </row>
    <row r="36311" spans="4:10" x14ac:dyDescent="0.25">
      <c r="D36311" s="1"/>
      <c r="E36311" s="5"/>
      <c r="F36311" s="1"/>
      <c r="G36311" s="8"/>
      <c r="J36311" s="7"/>
    </row>
    <row r="36312" spans="4:10" x14ac:dyDescent="0.25">
      <c r="D36312" s="1"/>
      <c r="E36312" s="5"/>
      <c r="F36312" s="1"/>
      <c r="G36312" s="8"/>
      <c r="J36312" s="7"/>
    </row>
    <row r="36313" spans="4:10" x14ac:dyDescent="0.25">
      <c r="D36313" s="1"/>
      <c r="E36313" s="5"/>
      <c r="F36313" s="1"/>
      <c r="G36313" s="8"/>
      <c r="J36313" s="7"/>
    </row>
    <row r="36314" spans="4:10" x14ac:dyDescent="0.25">
      <c r="D36314" s="1"/>
      <c r="E36314" s="5"/>
      <c r="F36314" s="1"/>
      <c r="G36314" s="8"/>
      <c r="J36314" s="7"/>
    </row>
    <row r="36315" spans="4:10" x14ac:dyDescent="0.25">
      <c r="D36315" s="1"/>
      <c r="E36315" s="5"/>
      <c r="F36315" s="1"/>
      <c r="G36315" s="8"/>
      <c r="J36315" s="7"/>
    </row>
    <row r="36316" spans="4:10" x14ac:dyDescent="0.25">
      <c r="D36316" s="1"/>
      <c r="E36316" s="5"/>
      <c r="F36316" s="1"/>
      <c r="G36316" s="8"/>
      <c r="J36316" s="7"/>
    </row>
    <row r="36317" spans="4:10" x14ac:dyDescent="0.25">
      <c r="D36317" s="1"/>
      <c r="E36317" s="5"/>
      <c r="F36317" s="1"/>
      <c r="G36317" s="8"/>
      <c r="J36317" s="7"/>
    </row>
    <row r="36318" spans="4:10" x14ac:dyDescent="0.25">
      <c r="D36318" s="1"/>
      <c r="E36318" s="5"/>
      <c r="F36318" s="1"/>
      <c r="G36318" s="8"/>
      <c r="J36318" s="7"/>
    </row>
    <row r="36319" spans="4:10" x14ac:dyDescent="0.25">
      <c r="D36319" s="1"/>
      <c r="E36319" s="5"/>
      <c r="F36319" s="1"/>
      <c r="G36319" s="8"/>
      <c r="J36319" s="7"/>
    </row>
    <row r="36320" spans="4:10" x14ac:dyDescent="0.25">
      <c r="D36320" s="1"/>
      <c r="E36320" s="5"/>
      <c r="F36320" s="1"/>
      <c r="G36320" s="8"/>
      <c r="J36320" s="7"/>
    </row>
    <row r="36321" spans="4:10" x14ac:dyDescent="0.25">
      <c r="D36321" s="1"/>
      <c r="E36321" s="5"/>
      <c r="F36321" s="1"/>
      <c r="G36321" s="8"/>
      <c r="J36321" s="7"/>
    </row>
    <row r="36322" spans="4:10" x14ac:dyDescent="0.25">
      <c r="D36322" s="1"/>
      <c r="E36322" s="5"/>
      <c r="F36322" s="1"/>
      <c r="G36322" s="8"/>
      <c r="J36322" s="7"/>
    </row>
    <row r="36323" spans="4:10" x14ac:dyDescent="0.25">
      <c r="D36323" s="1"/>
      <c r="E36323" s="5"/>
      <c r="F36323" s="1"/>
      <c r="G36323" s="8"/>
      <c r="J36323" s="7"/>
    </row>
    <row r="36324" spans="4:10" x14ac:dyDescent="0.25">
      <c r="D36324" s="1"/>
      <c r="E36324" s="5"/>
      <c r="F36324" s="1"/>
      <c r="G36324" s="8"/>
      <c r="J36324" s="7"/>
    </row>
    <row r="36325" spans="4:10" x14ac:dyDescent="0.25">
      <c r="D36325" s="1"/>
      <c r="E36325" s="5"/>
      <c r="F36325" s="1"/>
      <c r="G36325" s="8"/>
      <c r="J36325" s="7"/>
    </row>
    <row r="36326" spans="4:10" x14ac:dyDescent="0.25">
      <c r="D36326" s="1"/>
      <c r="E36326" s="5"/>
      <c r="F36326" s="1"/>
      <c r="G36326" s="8"/>
      <c r="J36326" s="7"/>
    </row>
    <row r="36327" spans="4:10" x14ac:dyDescent="0.25">
      <c r="D36327" s="1"/>
      <c r="E36327" s="5"/>
      <c r="F36327" s="1"/>
      <c r="G36327" s="8"/>
      <c r="J36327" s="7"/>
    </row>
    <row r="36328" spans="4:10" x14ac:dyDescent="0.25">
      <c r="D36328" s="1"/>
      <c r="E36328" s="5"/>
      <c r="F36328" s="1"/>
      <c r="G36328" s="8"/>
      <c r="J36328" s="7"/>
    </row>
    <row r="36329" spans="4:10" x14ac:dyDescent="0.25">
      <c r="D36329" s="1"/>
      <c r="E36329" s="5"/>
      <c r="F36329" s="1"/>
      <c r="G36329" s="8"/>
      <c r="J36329" s="7"/>
    </row>
    <row r="36330" spans="4:10" x14ac:dyDescent="0.25">
      <c r="D36330" s="1"/>
      <c r="E36330" s="5"/>
      <c r="F36330" s="1"/>
      <c r="G36330" s="8"/>
      <c r="J36330" s="7"/>
    </row>
    <row r="36331" spans="4:10" x14ac:dyDescent="0.25">
      <c r="D36331" s="1"/>
      <c r="E36331" s="5"/>
      <c r="F36331" s="1"/>
      <c r="G36331" s="8"/>
      <c r="J36331" s="7"/>
    </row>
    <row r="36332" spans="4:10" x14ac:dyDescent="0.25">
      <c r="D36332" s="1"/>
      <c r="E36332" s="5"/>
      <c r="F36332" s="1"/>
      <c r="G36332" s="8"/>
      <c r="J36332" s="7"/>
    </row>
    <row r="36333" spans="4:10" x14ac:dyDescent="0.25">
      <c r="D36333" s="1"/>
      <c r="E36333" s="5"/>
      <c r="F36333" s="1"/>
      <c r="G36333" s="8"/>
      <c r="J36333" s="7"/>
    </row>
    <row r="36334" spans="4:10" x14ac:dyDescent="0.25">
      <c r="D36334" s="1"/>
      <c r="E36334" s="5"/>
      <c r="F36334" s="1"/>
      <c r="G36334" s="8"/>
      <c r="J36334" s="7"/>
    </row>
    <row r="36335" spans="4:10" x14ac:dyDescent="0.25">
      <c r="D36335" s="1"/>
      <c r="E36335" s="5"/>
      <c r="F36335" s="1"/>
      <c r="G36335" s="8"/>
      <c r="J36335" s="7"/>
    </row>
    <row r="36336" spans="4:10" x14ac:dyDescent="0.25">
      <c r="D36336" s="1"/>
      <c r="E36336" s="5"/>
      <c r="F36336" s="1"/>
      <c r="G36336" s="8"/>
      <c r="J36336" s="7"/>
    </row>
    <row r="36337" spans="4:10" x14ac:dyDescent="0.25">
      <c r="D36337" s="1"/>
      <c r="E36337" s="5"/>
      <c r="F36337" s="1"/>
      <c r="G36337" s="8"/>
      <c r="J36337" s="7"/>
    </row>
    <row r="36338" spans="4:10" x14ac:dyDescent="0.25">
      <c r="D36338" s="1"/>
      <c r="E36338" s="5"/>
      <c r="F36338" s="1"/>
      <c r="G36338" s="8"/>
      <c r="J36338" s="7"/>
    </row>
    <row r="36339" spans="4:10" x14ac:dyDescent="0.25">
      <c r="D36339" s="1"/>
      <c r="E36339" s="5"/>
      <c r="F36339" s="1"/>
      <c r="G36339" s="8"/>
      <c r="J36339" s="7"/>
    </row>
    <row r="36340" spans="4:10" x14ac:dyDescent="0.25">
      <c r="D36340" s="1"/>
      <c r="E36340" s="5"/>
      <c r="F36340" s="1"/>
      <c r="G36340" s="8"/>
      <c r="J36340" s="7"/>
    </row>
    <row r="36341" spans="4:10" x14ac:dyDescent="0.25">
      <c r="D36341" s="1"/>
      <c r="E36341" s="5"/>
      <c r="F36341" s="1"/>
      <c r="G36341" s="8"/>
      <c r="J36341" s="7"/>
    </row>
    <row r="36342" spans="4:10" x14ac:dyDescent="0.25">
      <c r="D36342" s="1"/>
      <c r="E36342" s="5"/>
      <c r="F36342" s="1"/>
      <c r="G36342" s="8"/>
      <c r="J36342" s="7"/>
    </row>
    <row r="36343" spans="4:10" x14ac:dyDescent="0.25">
      <c r="D36343" s="1"/>
      <c r="E36343" s="5"/>
      <c r="F36343" s="1"/>
      <c r="G36343" s="8"/>
      <c r="J36343" s="7"/>
    </row>
    <row r="36344" spans="4:10" x14ac:dyDescent="0.25">
      <c r="D36344" s="1"/>
      <c r="E36344" s="5"/>
      <c r="F36344" s="1"/>
      <c r="G36344" s="8"/>
      <c r="J36344" s="7"/>
    </row>
    <row r="36345" spans="4:10" x14ac:dyDescent="0.25">
      <c r="D36345" s="1"/>
      <c r="E36345" s="5"/>
      <c r="F36345" s="1"/>
      <c r="G36345" s="8"/>
      <c r="J36345" s="7"/>
    </row>
    <row r="36346" spans="4:10" x14ac:dyDescent="0.25">
      <c r="D36346" s="1"/>
      <c r="E36346" s="5"/>
      <c r="F36346" s="1"/>
      <c r="G36346" s="8"/>
      <c r="J36346" s="7"/>
    </row>
    <row r="36347" spans="4:10" x14ac:dyDescent="0.25">
      <c r="D36347" s="1"/>
      <c r="E36347" s="5"/>
      <c r="F36347" s="1"/>
      <c r="G36347" s="8"/>
      <c r="J36347" s="7"/>
    </row>
    <row r="36348" spans="4:10" x14ac:dyDescent="0.25">
      <c r="D36348" s="1"/>
      <c r="E36348" s="5"/>
      <c r="F36348" s="1"/>
      <c r="G36348" s="8"/>
      <c r="J36348" s="7"/>
    </row>
    <row r="36349" spans="4:10" x14ac:dyDescent="0.25">
      <c r="D36349" s="1"/>
      <c r="E36349" s="5"/>
      <c r="F36349" s="1"/>
      <c r="G36349" s="8"/>
      <c r="J36349" s="7"/>
    </row>
    <row r="36350" spans="4:10" x14ac:dyDescent="0.25">
      <c r="D36350" s="1"/>
      <c r="E36350" s="5"/>
      <c r="F36350" s="1"/>
      <c r="G36350" s="8"/>
      <c r="J36350" s="7"/>
    </row>
    <row r="36351" spans="4:10" x14ac:dyDescent="0.25">
      <c r="D36351" s="1"/>
      <c r="E36351" s="5"/>
      <c r="F36351" s="1"/>
      <c r="G36351" s="8"/>
      <c r="J36351" s="7"/>
    </row>
    <row r="36352" spans="4:10" x14ac:dyDescent="0.25">
      <c r="D36352" s="1"/>
      <c r="E36352" s="5"/>
      <c r="F36352" s="1"/>
      <c r="G36352" s="8"/>
      <c r="J36352" s="7"/>
    </row>
    <row r="36353" spans="4:10" x14ac:dyDescent="0.25">
      <c r="D36353" s="1"/>
      <c r="E36353" s="5"/>
      <c r="F36353" s="1"/>
      <c r="G36353" s="8"/>
      <c r="J36353" s="7"/>
    </row>
    <row r="36354" spans="4:10" x14ac:dyDescent="0.25">
      <c r="D36354" s="1"/>
      <c r="E36354" s="5"/>
      <c r="F36354" s="1"/>
      <c r="G36354" s="8"/>
      <c r="J36354" s="7"/>
    </row>
    <row r="36355" spans="4:10" x14ac:dyDescent="0.25">
      <c r="D36355" s="1"/>
      <c r="E36355" s="5"/>
      <c r="F36355" s="1"/>
      <c r="G36355" s="8"/>
      <c r="J36355" s="7"/>
    </row>
    <row r="36356" spans="4:10" x14ac:dyDescent="0.25">
      <c r="D36356" s="1"/>
      <c r="E36356" s="5"/>
      <c r="F36356" s="1"/>
      <c r="G36356" s="8"/>
      <c r="J36356" s="7"/>
    </row>
    <row r="36357" spans="4:10" x14ac:dyDescent="0.25">
      <c r="D36357" s="1"/>
      <c r="E36357" s="5"/>
      <c r="F36357" s="1"/>
      <c r="G36357" s="8"/>
      <c r="J36357" s="7"/>
    </row>
    <row r="36358" spans="4:10" x14ac:dyDescent="0.25">
      <c r="D36358" s="1"/>
      <c r="E36358" s="5"/>
      <c r="F36358" s="1"/>
      <c r="G36358" s="8"/>
      <c r="J36358" s="7"/>
    </row>
    <row r="36359" spans="4:10" x14ac:dyDescent="0.25">
      <c r="D36359" s="1"/>
      <c r="E36359" s="5"/>
      <c r="F36359" s="1"/>
      <c r="G36359" s="8"/>
      <c r="J36359" s="7"/>
    </row>
    <row r="36360" spans="4:10" x14ac:dyDescent="0.25">
      <c r="D36360" s="1"/>
      <c r="E36360" s="5"/>
      <c r="F36360" s="1"/>
      <c r="G36360" s="8"/>
      <c r="J36360" s="7"/>
    </row>
    <row r="36361" spans="4:10" x14ac:dyDescent="0.25">
      <c r="D36361" s="1"/>
      <c r="E36361" s="5"/>
      <c r="F36361" s="1"/>
      <c r="G36361" s="8"/>
      <c r="J36361" s="7"/>
    </row>
    <row r="36362" spans="4:10" x14ac:dyDescent="0.25">
      <c r="D36362" s="1"/>
      <c r="E36362" s="5"/>
      <c r="F36362" s="1"/>
      <c r="G36362" s="8"/>
      <c r="J36362" s="7"/>
    </row>
    <row r="36363" spans="4:10" x14ac:dyDescent="0.25">
      <c r="D36363" s="1"/>
      <c r="E36363" s="5"/>
      <c r="F36363" s="1"/>
      <c r="G36363" s="8"/>
      <c r="J36363" s="7"/>
    </row>
    <row r="36364" spans="4:10" x14ac:dyDescent="0.25">
      <c r="D36364" s="1"/>
      <c r="E36364" s="5"/>
      <c r="F36364" s="1"/>
      <c r="G36364" s="8"/>
      <c r="J36364" s="7"/>
    </row>
    <row r="36365" spans="4:10" x14ac:dyDescent="0.25">
      <c r="D36365" s="1"/>
      <c r="E36365" s="5"/>
      <c r="F36365" s="1"/>
      <c r="G36365" s="8"/>
      <c r="J36365" s="7"/>
    </row>
    <row r="36366" spans="4:10" x14ac:dyDescent="0.25">
      <c r="D36366" s="1"/>
      <c r="E36366" s="5"/>
      <c r="F36366" s="1"/>
      <c r="G36366" s="8"/>
      <c r="J36366" s="7"/>
    </row>
    <row r="36367" spans="4:10" x14ac:dyDescent="0.25">
      <c r="D36367" s="1"/>
      <c r="E36367" s="5"/>
      <c r="F36367" s="1"/>
      <c r="G36367" s="8"/>
      <c r="J36367" s="7"/>
    </row>
    <row r="36368" spans="4:10" x14ac:dyDescent="0.25">
      <c r="D36368" s="1"/>
      <c r="E36368" s="5"/>
      <c r="F36368" s="1"/>
      <c r="G36368" s="8"/>
      <c r="J36368" s="7"/>
    </row>
    <row r="36369" spans="4:10" x14ac:dyDescent="0.25">
      <c r="D36369" s="1"/>
      <c r="E36369" s="5"/>
      <c r="F36369" s="1"/>
      <c r="G36369" s="8"/>
      <c r="J36369" s="7"/>
    </row>
    <row r="36370" spans="4:10" x14ac:dyDescent="0.25">
      <c r="D36370" s="1"/>
      <c r="E36370" s="5"/>
      <c r="F36370" s="1"/>
      <c r="G36370" s="8"/>
      <c r="J36370" s="7"/>
    </row>
    <row r="36371" spans="4:10" x14ac:dyDescent="0.25">
      <c r="D36371" s="1"/>
      <c r="E36371" s="5"/>
      <c r="F36371" s="1"/>
      <c r="G36371" s="8"/>
      <c r="J36371" s="7"/>
    </row>
    <row r="36372" spans="4:10" x14ac:dyDescent="0.25">
      <c r="D36372" s="1"/>
      <c r="E36372" s="5"/>
      <c r="F36372" s="1"/>
      <c r="G36372" s="8"/>
      <c r="J36372" s="7"/>
    </row>
    <row r="36373" spans="4:10" x14ac:dyDescent="0.25">
      <c r="D36373" s="1"/>
      <c r="E36373" s="5"/>
      <c r="F36373" s="1"/>
      <c r="G36373" s="8"/>
      <c r="J36373" s="7"/>
    </row>
    <row r="36374" spans="4:10" x14ac:dyDescent="0.25">
      <c r="D36374" s="1"/>
      <c r="E36374" s="5"/>
      <c r="F36374" s="1"/>
      <c r="G36374" s="8"/>
      <c r="J36374" s="7"/>
    </row>
    <row r="36375" spans="4:10" x14ac:dyDescent="0.25">
      <c r="D36375" s="1"/>
      <c r="E36375" s="5"/>
      <c r="F36375" s="1"/>
      <c r="G36375" s="8"/>
      <c r="J36375" s="7"/>
    </row>
    <row r="36376" spans="4:10" x14ac:dyDescent="0.25">
      <c r="D36376" s="1"/>
      <c r="E36376" s="5"/>
      <c r="F36376" s="1"/>
      <c r="G36376" s="8"/>
      <c r="J36376" s="7"/>
    </row>
    <row r="36377" spans="4:10" x14ac:dyDescent="0.25">
      <c r="D36377" s="1"/>
      <c r="E36377" s="5"/>
      <c r="F36377" s="1"/>
      <c r="G36377" s="8"/>
      <c r="J36377" s="7"/>
    </row>
    <row r="36378" spans="4:10" x14ac:dyDescent="0.25">
      <c r="D36378" s="1"/>
      <c r="E36378" s="5"/>
      <c r="F36378" s="1"/>
      <c r="G36378" s="8"/>
      <c r="J36378" s="7"/>
    </row>
    <row r="36379" spans="4:10" x14ac:dyDescent="0.25">
      <c r="D36379" s="1"/>
      <c r="E36379" s="5"/>
      <c r="F36379" s="1"/>
      <c r="G36379" s="8"/>
      <c r="J36379" s="7"/>
    </row>
    <row r="36380" spans="4:10" x14ac:dyDescent="0.25">
      <c r="D36380" s="1"/>
      <c r="E36380" s="5"/>
      <c r="F36380" s="1"/>
      <c r="G36380" s="8"/>
      <c r="J36380" s="7"/>
    </row>
    <row r="36381" spans="4:10" x14ac:dyDescent="0.25">
      <c r="D36381" s="1"/>
      <c r="E36381" s="5"/>
      <c r="F36381" s="1"/>
      <c r="G36381" s="8"/>
      <c r="J36381" s="7"/>
    </row>
    <row r="36382" spans="4:10" x14ac:dyDescent="0.25">
      <c r="D36382" s="1"/>
      <c r="E36382" s="5"/>
      <c r="F36382" s="1"/>
      <c r="G36382" s="8"/>
      <c r="J36382" s="7"/>
    </row>
    <row r="36383" spans="4:10" x14ac:dyDescent="0.25">
      <c r="D36383" s="1"/>
      <c r="E36383" s="5"/>
      <c r="F36383" s="1"/>
      <c r="G36383" s="8"/>
      <c r="J36383" s="7"/>
    </row>
    <row r="36384" spans="4:10" x14ac:dyDescent="0.25">
      <c r="D36384" s="1"/>
      <c r="E36384" s="5"/>
      <c r="F36384" s="1"/>
      <c r="G36384" s="8"/>
      <c r="J36384" s="7"/>
    </row>
    <row r="36385" spans="4:10" x14ac:dyDescent="0.25">
      <c r="D36385" s="1"/>
      <c r="E36385" s="5"/>
      <c r="F36385" s="1"/>
      <c r="G36385" s="8"/>
      <c r="J36385" s="7"/>
    </row>
    <row r="36386" spans="4:10" x14ac:dyDescent="0.25">
      <c r="D36386" s="1"/>
      <c r="E36386" s="5"/>
      <c r="F36386" s="1"/>
      <c r="G36386" s="8"/>
      <c r="J36386" s="7"/>
    </row>
    <row r="36387" spans="4:10" x14ac:dyDescent="0.25">
      <c r="D36387" s="1"/>
      <c r="E36387" s="5"/>
      <c r="F36387" s="1"/>
      <c r="G36387" s="8"/>
      <c r="J36387" s="7"/>
    </row>
    <row r="36388" spans="4:10" x14ac:dyDescent="0.25">
      <c r="D36388" s="1"/>
      <c r="E36388" s="5"/>
      <c r="F36388" s="1"/>
      <c r="G36388" s="8"/>
      <c r="J36388" s="7"/>
    </row>
    <row r="36389" spans="4:10" x14ac:dyDescent="0.25">
      <c r="D36389" s="1"/>
      <c r="E36389" s="5"/>
      <c r="F36389" s="1"/>
      <c r="G36389" s="8"/>
      <c r="J36389" s="7"/>
    </row>
    <row r="36390" spans="4:10" x14ac:dyDescent="0.25">
      <c r="D36390" s="1"/>
      <c r="E36390" s="5"/>
      <c r="F36390" s="1"/>
      <c r="G36390" s="8"/>
      <c r="J36390" s="7"/>
    </row>
    <row r="36391" spans="4:10" x14ac:dyDescent="0.25">
      <c r="D36391" s="1"/>
      <c r="E36391" s="5"/>
      <c r="F36391" s="1"/>
      <c r="G36391" s="8"/>
      <c r="J36391" s="7"/>
    </row>
    <row r="36392" spans="4:10" x14ac:dyDescent="0.25">
      <c r="D36392" s="1"/>
      <c r="E36392" s="5"/>
      <c r="F36392" s="1"/>
      <c r="G36392" s="8"/>
      <c r="J36392" s="7"/>
    </row>
    <row r="36393" spans="4:10" x14ac:dyDescent="0.25">
      <c r="D36393" s="1"/>
      <c r="E36393" s="5"/>
      <c r="F36393" s="1"/>
      <c r="G36393" s="8"/>
      <c r="J36393" s="7"/>
    </row>
    <row r="36394" spans="4:10" x14ac:dyDescent="0.25">
      <c r="D36394" s="1"/>
      <c r="E36394" s="5"/>
      <c r="F36394" s="1"/>
      <c r="G36394" s="8"/>
      <c r="J36394" s="7"/>
    </row>
    <row r="36395" spans="4:10" x14ac:dyDescent="0.25">
      <c r="D36395" s="1"/>
      <c r="E36395" s="5"/>
      <c r="F36395" s="1"/>
      <c r="G36395" s="8"/>
      <c r="J36395" s="7"/>
    </row>
    <row r="36396" spans="4:10" x14ac:dyDescent="0.25">
      <c r="D36396" s="1"/>
      <c r="E36396" s="5"/>
      <c r="F36396" s="1"/>
      <c r="G36396" s="8"/>
      <c r="J36396" s="7"/>
    </row>
    <row r="36397" spans="4:10" x14ac:dyDescent="0.25">
      <c r="D36397" s="1"/>
      <c r="E36397" s="5"/>
      <c r="F36397" s="1"/>
      <c r="G36397" s="8"/>
      <c r="J36397" s="7"/>
    </row>
    <row r="36398" spans="4:10" x14ac:dyDescent="0.25">
      <c r="D36398" s="1"/>
      <c r="E36398" s="5"/>
      <c r="F36398" s="1"/>
      <c r="G36398" s="8"/>
      <c r="J36398" s="7"/>
    </row>
    <row r="36399" spans="4:10" x14ac:dyDescent="0.25">
      <c r="D36399" s="1"/>
      <c r="E36399" s="5"/>
      <c r="F36399" s="1"/>
      <c r="G36399" s="8"/>
      <c r="J36399" s="7"/>
    </row>
    <row r="36400" spans="4:10" x14ac:dyDescent="0.25">
      <c r="D36400" s="1"/>
      <c r="E36400" s="5"/>
      <c r="F36400" s="1"/>
      <c r="G36400" s="8"/>
      <c r="J36400" s="7"/>
    </row>
    <row r="36401" spans="4:10" x14ac:dyDescent="0.25">
      <c r="D36401" s="1"/>
      <c r="E36401" s="5"/>
      <c r="F36401" s="1"/>
      <c r="G36401" s="8"/>
      <c r="J36401" s="7"/>
    </row>
    <row r="36402" spans="4:10" x14ac:dyDescent="0.25">
      <c r="D36402" s="1"/>
      <c r="E36402" s="5"/>
      <c r="F36402" s="1"/>
      <c r="G36402" s="8"/>
      <c r="J36402" s="7"/>
    </row>
    <row r="36403" spans="4:10" x14ac:dyDescent="0.25">
      <c r="D36403" s="1"/>
      <c r="E36403" s="5"/>
      <c r="F36403" s="1"/>
      <c r="G36403" s="8"/>
      <c r="J36403" s="7"/>
    </row>
    <row r="36404" spans="4:10" x14ac:dyDescent="0.25">
      <c r="D36404" s="1"/>
      <c r="E36404" s="5"/>
      <c r="F36404" s="1"/>
      <c r="G36404" s="8"/>
      <c r="J36404" s="7"/>
    </row>
    <row r="36405" spans="4:10" x14ac:dyDescent="0.25">
      <c r="D36405" s="1"/>
      <c r="E36405" s="5"/>
      <c r="F36405" s="1"/>
      <c r="G36405" s="8"/>
      <c r="J36405" s="7"/>
    </row>
    <row r="36406" spans="4:10" x14ac:dyDescent="0.25">
      <c r="D36406" s="1"/>
      <c r="E36406" s="5"/>
      <c r="F36406" s="1"/>
      <c r="G36406" s="8"/>
      <c r="J36406" s="7"/>
    </row>
    <row r="36407" spans="4:10" x14ac:dyDescent="0.25">
      <c r="D36407" s="1"/>
      <c r="E36407" s="5"/>
      <c r="F36407" s="1"/>
      <c r="G36407" s="8"/>
      <c r="J36407" s="7"/>
    </row>
    <row r="36408" spans="4:10" x14ac:dyDescent="0.25">
      <c r="D36408" s="1"/>
      <c r="E36408" s="5"/>
      <c r="F36408" s="1"/>
      <c r="G36408" s="8"/>
      <c r="J36408" s="7"/>
    </row>
    <row r="36409" spans="4:10" x14ac:dyDescent="0.25">
      <c r="D36409" s="1"/>
      <c r="E36409" s="5"/>
      <c r="F36409" s="1"/>
      <c r="G36409" s="8"/>
      <c r="J36409" s="7"/>
    </row>
    <row r="36410" spans="4:10" x14ac:dyDescent="0.25">
      <c r="D36410" s="1"/>
      <c r="E36410" s="5"/>
      <c r="F36410" s="1"/>
      <c r="G36410" s="8"/>
      <c r="J36410" s="7"/>
    </row>
    <row r="36411" spans="4:10" x14ac:dyDescent="0.25">
      <c r="D36411" s="1"/>
      <c r="E36411" s="5"/>
      <c r="F36411" s="1"/>
      <c r="G36411" s="8"/>
      <c r="J36411" s="7"/>
    </row>
    <row r="36412" spans="4:10" x14ac:dyDescent="0.25">
      <c r="D36412" s="1"/>
      <c r="E36412" s="5"/>
      <c r="F36412" s="1"/>
      <c r="G36412" s="8"/>
      <c r="J36412" s="7"/>
    </row>
    <row r="36413" spans="4:10" x14ac:dyDescent="0.25">
      <c r="D36413" s="1"/>
      <c r="E36413" s="5"/>
      <c r="F36413" s="1"/>
      <c r="G36413" s="8"/>
      <c r="J36413" s="7"/>
    </row>
    <row r="36414" spans="4:10" x14ac:dyDescent="0.25">
      <c r="D36414" s="1"/>
      <c r="E36414" s="5"/>
      <c r="F36414" s="1"/>
      <c r="G36414" s="8"/>
      <c r="J36414" s="7"/>
    </row>
    <row r="36415" spans="4:10" x14ac:dyDescent="0.25">
      <c r="D36415" s="1"/>
      <c r="E36415" s="5"/>
      <c r="F36415" s="1"/>
      <c r="G36415" s="8"/>
      <c r="J36415" s="7"/>
    </row>
    <row r="36416" spans="4:10" x14ac:dyDescent="0.25">
      <c r="D36416" s="1"/>
      <c r="E36416" s="5"/>
      <c r="F36416" s="1"/>
      <c r="G36416" s="8"/>
      <c r="J36416" s="7"/>
    </row>
    <row r="36417" spans="4:10" x14ac:dyDescent="0.25">
      <c r="D36417" s="1"/>
      <c r="E36417" s="5"/>
      <c r="F36417" s="1"/>
      <c r="G36417" s="8"/>
      <c r="J36417" s="7"/>
    </row>
    <row r="36418" spans="4:10" x14ac:dyDescent="0.25">
      <c r="D36418" s="1"/>
      <c r="E36418" s="5"/>
      <c r="F36418" s="1"/>
      <c r="G36418" s="8"/>
      <c r="J36418" s="7"/>
    </row>
    <row r="36419" spans="4:10" x14ac:dyDescent="0.25">
      <c r="D36419" s="1"/>
      <c r="E36419" s="5"/>
      <c r="F36419" s="1"/>
      <c r="G36419" s="8"/>
      <c r="J36419" s="7"/>
    </row>
    <row r="36420" spans="4:10" x14ac:dyDescent="0.25">
      <c r="D36420" s="1"/>
      <c r="E36420" s="5"/>
      <c r="F36420" s="1"/>
      <c r="G36420" s="8"/>
      <c r="J36420" s="7"/>
    </row>
    <row r="36421" spans="4:10" x14ac:dyDescent="0.25">
      <c r="D36421" s="1"/>
      <c r="E36421" s="5"/>
      <c r="F36421" s="1"/>
      <c r="G36421" s="8"/>
      <c r="J36421" s="7"/>
    </row>
    <row r="36422" spans="4:10" x14ac:dyDescent="0.25">
      <c r="D36422" s="1"/>
      <c r="E36422" s="5"/>
      <c r="F36422" s="1"/>
      <c r="G36422" s="8"/>
      <c r="J36422" s="7"/>
    </row>
    <row r="36423" spans="4:10" x14ac:dyDescent="0.25">
      <c r="D36423" s="1"/>
      <c r="E36423" s="5"/>
      <c r="F36423" s="1"/>
      <c r="G36423" s="8"/>
      <c r="J36423" s="7"/>
    </row>
    <row r="36424" spans="4:10" x14ac:dyDescent="0.25">
      <c r="D36424" s="1"/>
      <c r="E36424" s="5"/>
      <c r="F36424" s="1"/>
      <c r="G36424" s="8"/>
      <c r="J36424" s="7"/>
    </row>
    <row r="36425" spans="4:10" x14ac:dyDescent="0.25">
      <c r="D36425" s="1"/>
      <c r="E36425" s="5"/>
      <c r="F36425" s="1"/>
      <c r="G36425" s="8"/>
      <c r="J36425" s="7"/>
    </row>
    <row r="36426" spans="4:10" x14ac:dyDescent="0.25">
      <c r="D36426" s="1"/>
      <c r="E36426" s="5"/>
      <c r="F36426" s="1"/>
      <c r="G36426" s="8"/>
      <c r="J36426" s="7"/>
    </row>
    <row r="36427" spans="4:10" x14ac:dyDescent="0.25">
      <c r="D36427" s="1"/>
      <c r="E36427" s="5"/>
      <c r="F36427" s="1"/>
      <c r="G36427" s="8"/>
      <c r="J36427" s="7"/>
    </row>
    <row r="36428" spans="4:10" x14ac:dyDescent="0.25">
      <c r="D36428" s="1"/>
      <c r="E36428" s="5"/>
      <c r="F36428" s="1"/>
      <c r="G36428" s="8"/>
      <c r="J36428" s="7"/>
    </row>
    <row r="36429" spans="4:10" x14ac:dyDescent="0.25">
      <c r="D36429" s="1"/>
      <c r="E36429" s="5"/>
      <c r="F36429" s="1"/>
      <c r="G36429" s="8"/>
      <c r="J36429" s="7"/>
    </row>
    <row r="36430" spans="4:10" x14ac:dyDescent="0.25">
      <c r="D36430" s="1"/>
      <c r="E36430" s="5"/>
      <c r="F36430" s="1"/>
      <c r="G36430" s="8"/>
      <c r="J36430" s="7"/>
    </row>
    <row r="36431" spans="4:10" x14ac:dyDescent="0.25">
      <c r="D36431" s="1"/>
      <c r="E36431" s="5"/>
      <c r="F36431" s="1"/>
      <c r="G36431" s="8"/>
      <c r="J36431" s="7"/>
    </row>
    <row r="36432" spans="4:10" x14ac:dyDescent="0.25">
      <c r="D36432" s="1"/>
      <c r="E36432" s="5"/>
      <c r="F36432" s="1"/>
      <c r="G36432" s="8"/>
      <c r="J36432" s="7"/>
    </row>
    <row r="36433" spans="4:10" x14ac:dyDescent="0.25">
      <c r="D36433" s="1"/>
      <c r="E36433" s="5"/>
      <c r="F36433" s="1"/>
      <c r="G36433" s="8"/>
      <c r="J36433" s="7"/>
    </row>
    <row r="36434" spans="4:10" x14ac:dyDescent="0.25">
      <c r="D36434" s="1"/>
      <c r="E36434" s="5"/>
      <c r="F36434" s="1"/>
      <c r="G36434" s="8"/>
      <c r="J36434" s="7"/>
    </row>
    <row r="36435" spans="4:10" x14ac:dyDescent="0.25">
      <c r="D36435" s="1"/>
      <c r="E36435" s="5"/>
      <c r="F36435" s="1"/>
      <c r="G36435" s="8"/>
      <c r="J36435" s="7"/>
    </row>
    <row r="36436" spans="4:10" x14ac:dyDescent="0.25">
      <c r="D36436" s="1"/>
      <c r="E36436" s="5"/>
      <c r="F36436" s="1"/>
      <c r="G36436" s="8"/>
      <c r="J36436" s="7"/>
    </row>
    <row r="36437" spans="4:10" x14ac:dyDescent="0.25">
      <c r="D36437" s="1"/>
      <c r="E36437" s="5"/>
      <c r="F36437" s="1"/>
      <c r="G36437" s="8"/>
      <c r="J36437" s="7"/>
    </row>
    <row r="36438" spans="4:10" x14ac:dyDescent="0.25">
      <c r="D36438" s="1"/>
      <c r="E36438" s="5"/>
      <c r="F36438" s="1"/>
      <c r="G36438" s="8"/>
      <c r="J36438" s="7"/>
    </row>
    <row r="36439" spans="4:10" x14ac:dyDescent="0.25">
      <c r="D36439" s="1"/>
      <c r="E36439" s="5"/>
      <c r="F36439" s="1"/>
      <c r="G36439" s="8"/>
      <c r="J36439" s="7"/>
    </row>
    <row r="36440" spans="4:10" x14ac:dyDescent="0.25">
      <c r="D36440" s="1"/>
      <c r="E36440" s="5"/>
      <c r="F36440" s="1"/>
      <c r="G36440" s="8"/>
      <c r="J36440" s="7"/>
    </row>
    <row r="36441" spans="4:10" x14ac:dyDescent="0.25">
      <c r="D36441" s="1"/>
      <c r="E36441" s="5"/>
      <c r="F36441" s="1"/>
      <c r="G36441" s="8"/>
      <c r="J36441" s="7"/>
    </row>
    <row r="36442" spans="4:10" x14ac:dyDescent="0.25">
      <c r="D36442" s="1"/>
      <c r="E36442" s="5"/>
      <c r="F36442" s="1"/>
      <c r="G36442" s="8"/>
      <c r="J36442" s="7"/>
    </row>
    <row r="36443" spans="4:10" x14ac:dyDescent="0.25">
      <c r="D36443" s="1"/>
      <c r="E36443" s="5"/>
      <c r="F36443" s="1"/>
      <c r="G36443" s="8"/>
      <c r="J36443" s="7"/>
    </row>
    <row r="36444" spans="4:10" x14ac:dyDescent="0.25">
      <c r="D36444" s="1"/>
      <c r="E36444" s="5"/>
      <c r="F36444" s="1"/>
      <c r="G36444" s="8"/>
      <c r="J36444" s="7"/>
    </row>
    <row r="36445" spans="4:10" x14ac:dyDescent="0.25">
      <c r="D36445" s="1"/>
      <c r="E36445" s="5"/>
      <c r="F36445" s="1"/>
      <c r="G36445" s="8"/>
      <c r="J36445" s="7"/>
    </row>
    <row r="36446" spans="4:10" x14ac:dyDescent="0.25">
      <c r="D36446" s="1"/>
      <c r="E36446" s="5"/>
      <c r="F36446" s="1"/>
      <c r="G36446" s="8"/>
      <c r="J36446" s="7"/>
    </row>
    <row r="36447" spans="4:10" x14ac:dyDescent="0.25">
      <c r="D36447" s="1"/>
      <c r="E36447" s="5"/>
      <c r="F36447" s="1"/>
      <c r="G36447" s="8"/>
      <c r="J36447" s="7"/>
    </row>
    <row r="36448" spans="4:10" x14ac:dyDescent="0.25">
      <c r="D36448" s="1"/>
      <c r="E36448" s="5"/>
      <c r="F36448" s="1"/>
      <c r="G36448" s="8"/>
      <c r="J36448" s="7"/>
    </row>
    <row r="36449" spans="4:10" x14ac:dyDescent="0.25">
      <c r="D36449" s="1"/>
      <c r="E36449" s="5"/>
      <c r="F36449" s="1"/>
      <c r="G36449" s="8"/>
      <c r="J36449" s="7"/>
    </row>
    <row r="36450" spans="4:10" x14ac:dyDescent="0.25">
      <c r="D36450" s="1"/>
      <c r="E36450" s="5"/>
      <c r="F36450" s="1"/>
      <c r="G36450" s="8"/>
      <c r="J36450" s="7"/>
    </row>
    <row r="36451" spans="4:10" x14ac:dyDescent="0.25">
      <c r="D36451" s="1"/>
      <c r="E36451" s="5"/>
      <c r="F36451" s="1"/>
      <c r="G36451" s="8"/>
      <c r="J36451" s="7"/>
    </row>
    <row r="36452" spans="4:10" x14ac:dyDescent="0.25">
      <c r="D36452" s="1"/>
      <c r="E36452" s="5"/>
      <c r="F36452" s="1"/>
      <c r="G36452" s="8"/>
      <c r="J36452" s="7"/>
    </row>
    <row r="36453" spans="4:10" x14ac:dyDescent="0.25">
      <c r="D36453" s="1"/>
      <c r="E36453" s="5"/>
      <c r="F36453" s="1"/>
      <c r="G36453" s="8"/>
      <c r="J36453" s="7"/>
    </row>
    <row r="36454" spans="4:10" x14ac:dyDescent="0.25">
      <c r="D36454" s="1"/>
      <c r="E36454" s="5"/>
      <c r="F36454" s="1"/>
      <c r="G36454" s="8"/>
      <c r="J36454" s="7"/>
    </row>
    <row r="36455" spans="4:10" x14ac:dyDescent="0.25">
      <c r="D36455" s="1"/>
      <c r="E36455" s="5"/>
      <c r="F36455" s="1"/>
      <c r="G36455" s="8"/>
      <c r="J36455" s="7"/>
    </row>
    <row r="36456" spans="4:10" x14ac:dyDescent="0.25">
      <c r="D36456" s="1"/>
      <c r="E36456" s="5"/>
      <c r="F36456" s="1"/>
      <c r="G36456" s="8"/>
      <c r="J36456" s="7"/>
    </row>
    <row r="36457" spans="4:10" x14ac:dyDescent="0.25">
      <c r="D36457" s="1"/>
      <c r="E36457" s="5"/>
      <c r="F36457" s="1"/>
      <c r="G36457" s="8"/>
      <c r="J36457" s="7"/>
    </row>
    <row r="36458" spans="4:10" x14ac:dyDescent="0.25">
      <c r="D36458" s="1"/>
      <c r="E36458" s="5"/>
      <c r="F36458" s="1"/>
      <c r="G36458" s="8"/>
      <c r="J36458" s="7"/>
    </row>
    <row r="36459" spans="4:10" x14ac:dyDescent="0.25">
      <c r="D36459" s="1"/>
      <c r="E36459" s="5"/>
      <c r="F36459" s="1"/>
      <c r="G36459" s="8"/>
      <c r="J36459" s="7"/>
    </row>
    <row r="36460" spans="4:10" x14ac:dyDescent="0.25">
      <c r="D36460" s="1"/>
      <c r="E36460" s="5"/>
      <c r="F36460" s="1"/>
      <c r="G36460" s="8"/>
      <c r="J36460" s="7"/>
    </row>
    <row r="36461" spans="4:10" x14ac:dyDescent="0.25">
      <c r="D36461" s="1"/>
      <c r="E36461" s="5"/>
      <c r="F36461" s="1"/>
      <c r="G36461" s="8"/>
      <c r="J36461" s="7"/>
    </row>
    <row r="36462" spans="4:10" x14ac:dyDescent="0.25">
      <c r="D36462" s="1"/>
      <c r="E36462" s="5"/>
      <c r="F36462" s="1"/>
      <c r="G36462" s="8"/>
      <c r="J36462" s="7"/>
    </row>
    <row r="36463" spans="4:10" x14ac:dyDescent="0.25">
      <c r="D36463" s="1"/>
      <c r="E36463" s="5"/>
      <c r="F36463" s="1"/>
      <c r="G36463" s="8"/>
      <c r="J36463" s="7"/>
    </row>
    <row r="36464" spans="4:10" x14ac:dyDescent="0.25">
      <c r="D36464" s="1"/>
      <c r="E36464" s="5"/>
      <c r="F36464" s="1"/>
      <c r="G36464" s="8"/>
      <c r="J36464" s="7"/>
    </row>
    <row r="36465" spans="4:10" x14ac:dyDescent="0.25">
      <c r="D36465" s="1"/>
      <c r="E36465" s="5"/>
      <c r="F36465" s="1"/>
      <c r="G36465" s="8"/>
      <c r="J36465" s="7"/>
    </row>
    <row r="36466" spans="4:10" x14ac:dyDescent="0.25">
      <c r="D36466" s="1"/>
      <c r="E36466" s="5"/>
      <c r="F36466" s="1"/>
      <c r="G36466" s="8"/>
      <c r="J36466" s="7"/>
    </row>
    <row r="36467" spans="4:10" x14ac:dyDescent="0.25">
      <c r="D36467" s="1"/>
      <c r="E36467" s="5"/>
      <c r="F36467" s="1"/>
      <c r="G36467" s="8"/>
      <c r="J36467" s="7"/>
    </row>
    <row r="36468" spans="4:10" x14ac:dyDescent="0.25">
      <c r="D36468" s="1"/>
      <c r="E36468" s="5"/>
      <c r="F36468" s="1"/>
      <c r="G36468" s="8"/>
      <c r="J36468" s="7"/>
    </row>
    <row r="36469" spans="4:10" x14ac:dyDescent="0.25">
      <c r="D36469" s="1"/>
      <c r="E36469" s="5"/>
      <c r="F36469" s="1"/>
      <c r="G36469" s="8"/>
      <c r="J36469" s="7"/>
    </row>
    <row r="36470" spans="4:10" x14ac:dyDescent="0.25">
      <c r="D36470" s="1"/>
      <c r="E36470" s="5"/>
      <c r="F36470" s="1"/>
      <c r="G36470" s="8"/>
      <c r="J36470" s="7"/>
    </row>
    <row r="36471" spans="4:10" x14ac:dyDescent="0.25">
      <c r="D36471" s="1"/>
      <c r="E36471" s="5"/>
      <c r="F36471" s="1"/>
      <c r="G36471" s="8"/>
      <c r="J36471" s="7"/>
    </row>
    <row r="36472" spans="4:10" x14ac:dyDescent="0.25">
      <c r="D36472" s="1"/>
      <c r="E36472" s="5"/>
      <c r="F36472" s="1"/>
      <c r="G36472" s="8"/>
      <c r="J36472" s="7"/>
    </row>
    <row r="36473" spans="4:10" x14ac:dyDescent="0.25">
      <c r="D36473" s="1"/>
      <c r="E36473" s="5"/>
      <c r="F36473" s="1"/>
      <c r="G36473" s="8"/>
      <c r="J36473" s="7"/>
    </row>
    <row r="36474" spans="4:10" x14ac:dyDescent="0.25">
      <c r="D36474" s="1"/>
      <c r="E36474" s="5"/>
      <c r="F36474" s="1"/>
      <c r="G36474" s="8"/>
      <c r="J36474" s="7"/>
    </row>
    <row r="36475" spans="4:10" x14ac:dyDescent="0.25">
      <c r="D36475" s="1"/>
      <c r="E36475" s="5"/>
      <c r="F36475" s="1"/>
      <c r="G36475" s="8"/>
      <c r="J36475" s="7"/>
    </row>
    <row r="36476" spans="4:10" x14ac:dyDescent="0.25">
      <c r="D36476" s="1"/>
      <c r="E36476" s="5"/>
      <c r="F36476" s="1"/>
      <c r="G36476" s="8"/>
      <c r="J36476" s="7"/>
    </row>
    <row r="36477" spans="4:10" x14ac:dyDescent="0.25">
      <c r="D36477" s="1"/>
      <c r="E36477" s="5"/>
      <c r="F36477" s="1"/>
      <c r="G36477" s="8"/>
      <c r="J36477" s="7"/>
    </row>
    <row r="36478" spans="4:10" x14ac:dyDescent="0.25">
      <c r="D36478" s="1"/>
      <c r="E36478" s="5"/>
      <c r="F36478" s="1"/>
      <c r="G36478" s="8"/>
      <c r="J36478" s="7"/>
    </row>
    <row r="36479" spans="4:10" x14ac:dyDescent="0.25">
      <c r="D36479" s="1"/>
      <c r="E36479" s="5"/>
      <c r="F36479" s="1"/>
      <c r="G36479" s="8"/>
      <c r="J36479" s="7"/>
    </row>
    <row r="36480" spans="4:10" x14ac:dyDescent="0.25">
      <c r="D36480" s="1"/>
      <c r="E36480" s="5"/>
      <c r="F36480" s="1"/>
      <c r="G36480" s="8"/>
      <c r="J36480" s="7"/>
    </row>
    <row r="36481" spans="4:10" x14ac:dyDescent="0.25">
      <c r="D36481" s="1"/>
      <c r="E36481" s="5"/>
      <c r="F36481" s="1"/>
      <c r="G36481" s="8"/>
      <c r="J36481" s="7"/>
    </row>
    <row r="36482" spans="4:10" x14ac:dyDescent="0.25">
      <c r="D36482" s="1"/>
      <c r="E36482" s="5"/>
      <c r="F36482" s="1"/>
      <c r="G36482" s="8"/>
      <c r="J36482" s="7"/>
    </row>
    <row r="36483" spans="4:10" x14ac:dyDescent="0.25">
      <c r="D36483" s="1"/>
      <c r="E36483" s="5"/>
      <c r="F36483" s="1"/>
      <c r="G36483" s="8"/>
      <c r="J36483" s="7"/>
    </row>
    <row r="36484" spans="4:10" x14ac:dyDescent="0.25">
      <c r="D36484" s="1"/>
      <c r="E36484" s="5"/>
      <c r="F36484" s="1"/>
      <c r="G36484" s="8"/>
      <c r="J36484" s="7"/>
    </row>
    <row r="36485" spans="4:10" x14ac:dyDescent="0.25">
      <c r="D36485" s="1"/>
      <c r="E36485" s="5"/>
      <c r="F36485" s="1"/>
      <c r="G36485" s="8"/>
      <c r="J36485" s="7"/>
    </row>
    <row r="36486" spans="4:10" x14ac:dyDescent="0.25">
      <c r="D36486" s="1"/>
      <c r="E36486" s="5"/>
      <c r="F36486" s="1"/>
      <c r="G36486" s="8"/>
      <c r="J36486" s="7"/>
    </row>
    <row r="36487" spans="4:10" x14ac:dyDescent="0.25">
      <c r="D36487" s="1"/>
      <c r="E36487" s="5"/>
      <c r="F36487" s="1"/>
      <c r="G36487" s="8"/>
      <c r="J36487" s="7"/>
    </row>
    <row r="36488" spans="4:10" x14ac:dyDescent="0.25">
      <c r="D36488" s="1"/>
      <c r="E36488" s="5"/>
      <c r="F36488" s="1"/>
      <c r="G36488" s="8"/>
      <c r="J36488" s="7"/>
    </row>
    <row r="36489" spans="4:10" x14ac:dyDescent="0.25">
      <c r="D36489" s="1"/>
      <c r="E36489" s="5"/>
      <c r="F36489" s="1"/>
      <c r="G36489" s="8"/>
      <c r="J36489" s="7"/>
    </row>
    <row r="36490" spans="4:10" x14ac:dyDescent="0.25">
      <c r="D36490" s="1"/>
      <c r="E36490" s="5"/>
      <c r="F36490" s="1"/>
      <c r="G36490" s="8"/>
      <c r="J36490" s="7"/>
    </row>
    <row r="36491" spans="4:10" x14ac:dyDescent="0.25">
      <c r="D36491" s="1"/>
      <c r="E36491" s="5"/>
      <c r="F36491" s="1"/>
      <c r="G36491" s="8"/>
      <c r="J36491" s="7"/>
    </row>
    <row r="36492" spans="4:10" x14ac:dyDescent="0.25">
      <c r="D36492" s="1"/>
      <c r="E36492" s="5"/>
      <c r="F36492" s="1"/>
      <c r="G36492" s="8"/>
      <c r="J36492" s="7"/>
    </row>
    <row r="36493" spans="4:10" x14ac:dyDescent="0.25">
      <c r="D36493" s="1"/>
      <c r="E36493" s="5"/>
      <c r="F36493" s="1"/>
      <c r="G36493" s="8"/>
      <c r="J36493" s="7"/>
    </row>
    <row r="36494" spans="4:10" x14ac:dyDescent="0.25">
      <c r="D36494" s="1"/>
      <c r="E36494" s="5"/>
      <c r="F36494" s="1"/>
      <c r="G36494" s="8"/>
      <c r="J36494" s="7"/>
    </row>
    <row r="36495" spans="4:10" x14ac:dyDescent="0.25">
      <c r="D36495" s="1"/>
      <c r="E36495" s="5"/>
      <c r="F36495" s="1"/>
      <c r="G36495" s="8"/>
      <c r="J36495" s="7"/>
    </row>
    <row r="36496" spans="4:10" x14ac:dyDescent="0.25">
      <c r="D36496" s="1"/>
      <c r="E36496" s="5"/>
      <c r="F36496" s="1"/>
      <c r="G36496" s="8"/>
      <c r="J36496" s="7"/>
    </row>
    <row r="36497" spans="4:10" x14ac:dyDescent="0.25">
      <c r="D36497" s="1"/>
      <c r="E36497" s="5"/>
      <c r="F36497" s="1"/>
      <c r="G36497" s="8"/>
      <c r="J36497" s="7"/>
    </row>
    <row r="36498" spans="4:10" x14ac:dyDescent="0.25">
      <c r="D36498" s="1"/>
      <c r="E36498" s="5"/>
      <c r="F36498" s="1"/>
      <c r="G36498" s="8"/>
      <c r="J36498" s="7"/>
    </row>
    <row r="36499" spans="4:10" x14ac:dyDescent="0.25">
      <c r="D36499" s="1"/>
      <c r="E36499" s="5"/>
      <c r="F36499" s="1"/>
      <c r="G36499" s="8"/>
      <c r="J36499" s="7"/>
    </row>
    <row r="36500" spans="4:10" x14ac:dyDescent="0.25">
      <c r="D36500" s="1"/>
      <c r="E36500" s="5"/>
      <c r="F36500" s="1"/>
      <c r="G36500" s="8"/>
      <c r="J36500" s="7"/>
    </row>
    <row r="36501" spans="4:10" x14ac:dyDescent="0.25">
      <c r="D36501" s="1"/>
      <c r="E36501" s="5"/>
      <c r="F36501" s="1"/>
      <c r="G36501" s="8"/>
      <c r="J36501" s="7"/>
    </row>
    <row r="36502" spans="4:10" x14ac:dyDescent="0.25">
      <c r="D36502" s="1"/>
      <c r="E36502" s="5"/>
      <c r="F36502" s="1"/>
      <c r="G36502" s="8"/>
      <c r="J36502" s="7"/>
    </row>
    <row r="36503" spans="4:10" x14ac:dyDescent="0.25">
      <c r="D36503" s="1"/>
      <c r="E36503" s="5"/>
      <c r="F36503" s="1"/>
      <c r="G36503" s="8"/>
      <c r="J36503" s="7"/>
    </row>
    <row r="36504" spans="4:10" x14ac:dyDescent="0.25">
      <c r="D36504" s="1"/>
      <c r="E36504" s="5"/>
      <c r="F36504" s="1"/>
      <c r="G36504" s="8"/>
      <c r="J36504" s="7"/>
    </row>
    <row r="36505" spans="4:10" x14ac:dyDescent="0.25">
      <c r="D36505" s="1"/>
      <c r="E36505" s="5"/>
      <c r="F36505" s="1"/>
      <c r="G36505" s="8"/>
      <c r="J36505" s="7"/>
    </row>
    <row r="36506" spans="4:10" x14ac:dyDescent="0.25">
      <c r="D36506" s="1"/>
      <c r="E36506" s="5"/>
      <c r="F36506" s="1"/>
      <c r="G36506" s="8"/>
      <c r="J36506" s="7"/>
    </row>
    <row r="36507" spans="4:10" x14ac:dyDescent="0.25">
      <c r="D36507" s="1"/>
      <c r="E36507" s="5"/>
      <c r="F36507" s="1"/>
      <c r="G36507" s="8"/>
      <c r="J36507" s="7"/>
    </row>
    <row r="36508" spans="4:10" x14ac:dyDescent="0.25">
      <c r="D36508" s="1"/>
      <c r="E36508" s="5"/>
      <c r="F36508" s="1"/>
      <c r="G36508" s="8"/>
      <c r="J36508" s="7"/>
    </row>
    <row r="36509" spans="4:10" x14ac:dyDescent="0.25">
      <c r="D36509" s="1"/>
      <c r="E36509" s="5"/>
      <c r="F36509" s="1"/>
      <c r="G36509" s="8"/>
      <c r="J36509" s="7"/>
    </row>
    <row r="36510" spans="4:10" x14ac:dyDescent="0.25">
      <c r="D36510" s="1"/>
      <c r="E36510" s="5"/>
      <c r="F36510" s="1"/>
      <c r="G36510" s="8"/>
      <c r="J36510" s="7"/>
    </row>
    <row r="36511" spans="4:10" x14ac:dyDescent="0.25">
      <c r="D36511" s="1"/>
      <c r="E36511" s="5"/>
      <c r="F36511" s="1"/>
      <c r="G36511" s="8"/>
      <c r="J36511" s="7"/>
    </row>
    <row r="36512" spans="4:10" x14ac:dyDescent="0.25">
      <c r="D36512" s="1"/>
      <c r="E36512" s="5"/>
      <c r="F36512" s="1"/>
      <c r="G36512" s="8"/>
      <c r="J36512" s="7"/>
    </row>
    <row r="36513" spans="4:10" x14ac:dyDescent="0.25">
      <c r="D36513" s="1"/>
      <c r="E36513" s="5"/>
      <c r="F36513" s="1"/>
      <c r="G36513" s="8"/>
      <c r="J36513" s="7"/>
    </row>
    <row r="36514" spans="4:10" x14ac:dyDescent="0.25">
      <c r="D36514" s="1"/>
      <c r="E36514" s="5"/>
      <c r="F36514" s="1"/>
      <c r="G36514" s="8"/>
      <c r="J36514" s="7"/>
    </row>
    <row r="36515" spans="4:10" x14ac:dyDescent="0.25">
      <c r="D36515" s="1"/>
      <c r="E36515" s="5"/>
      <c r="F36515" s="1"/>
      <c r="G36515" s="8"/>
      <c r="J36515" s="7"/>
    </row>
    <row r="36516" spans="4:10" x14ac:dyDescent="0.25">
      <c r="D36516" s="1"/>
      <c r="E36516" s="5"/>
      <c r="F36516" s="1"/>
      <c r="G36516" s="8"/>
      <c r="J36516" s="7"/>
    </row>
    <row r="36517" spans="4:10" x14ac:dyDescent="0.25">
      <c r="D36517" s="1"/>
      <c r="E36517" s="5"/>
      <c r="F36517" s="1"/>
      <c r="G36517" s="8"/>
      <c r="J36517" s="7"/>
    </row>
    <row r="36518" spans="4:10" x14ac:dyDescent="0.25">
      <c r="D36518" s="1"/>
      <c r="E36518" s="5"/>
      <c r="F36518" s="1"/>
      <c r="G36518" s="8"/>
      <c r="J36518" s="7"/>
    </row>
    <row r="36519" spans="4:10" x14ac:dyDescent="0.25">
      <c r="D36519" s="1"/>
      <c r="E36519" s="5"/>
      <c r="F36519" s="1"/>
      <c r="G36519" s="8"/>
      <c r="J36519" s="7"/>
    </row>
    <row r="36520" spans="4:10" x14ac:dyDescent="0.25">
      <c r="D36520" s="1"/>
      <c r="E36520" s="5"/>
      <c r="F36520" s="1"/>
      <c r="G36520" s="8"/>
      <c r="J36520" s="7"/>
    </row>
    <row r="36521" spans="4:10" x14ac:dyDescent="0.25">
      <c r="D36521" s="1"/>
      <c r="E36521" s="5"/>
      <c r="F36521" s="1"/>
      <c r="G36521" s="8"/>
      <c r="J36521" s="7"/>
    </row>
    <row r="36522" spans="4:10" x14ac:dyDescent="0.25">
      <c r="D36522" s="1"/>
      <c r="E36522" s="5"/>
      <c r="F36522" s="1"/>
      <c r="G36522" s="8"/>
      <c r="J36522" s="7"/>
    </row>
    <row r="36523" spans="4:10" x14ac:dyDescent="0.25">
      <c r="D36523" s="1"/>
      <c r="E36523" s="5"/>
      <c r="F36523" s="1"/>
      <c r="G36523" s="8"/>
      <c r="J36523" s="7"/>
    </row>
    <row r="36524" spans="4:10" x14ac:dyDescent="0.25">
      <c r="D36524" s="1"/>
      <c r="E36524" s="5"/>
      <c r="F36524" s="1"/>
      <c r="G36524" s="8"/>
      <c r="J36524" s="7"/>
    </row>
    <row r="36525" spans="4:10" x14ac:dyDescent="0.25">
      <c r="D36525" s="1"/>
      <c r="E36525" s="5"/>
      <c r="F36525" s="1"/>
      <c r="G36525" s="8"/>
      <c r="J36525" s="7"/>
    </row>
    <row r="36526" spans="4:10" x14ac:dyDescent="0.25">
      <c r="D36526" s="1"/>
      <c r="E36526" s="5"/>
      <c r="F36526" s="1"/>
      <c r="G36526" s="8"/>
      <c r="J36526" s="7"/>
    </row>
    <row r="36527" spans="4:10" x14ac:dyDescent="0.25">
      <c r="D36527" s="1"/>
      <c r="E36527" s="5"/>
      <c r="F36527" s="1"/>
      <c r="G36527" s="8"/>
      <c r="J36527" s="7"/>
    </row>
    <row r="36528" spans="4:10" x14ac:dyDescent="0.25">
      <c r="D36528" s="1"/>
      <c r="E36528" s="5"/>
      <c r="F36528" s="1"/>
      <c r="G36528" s="8"/>
      <c r="J36528" s="7"/>
    </row>
    <row r="36529" spans="4:10" x14ac:dyDescent="0.25">
      <c r="D36529" s="1"/>
      <c r="E36529" s="5"/>
      <c r="F36529" s="1"/>
      <c r="G36529" s="8"/>
      <c r="J36529" s="7"/>
    </row>
    <row r="36530" spans="4:10" x14ac:dyDescent="0.25">
      <c r="D36530" s="1"/>
      <c r="E36530" s="5"/>
      <c r="F36530" s="1"/>
      <c r="G36530" s="8"/>
      <c r="J36530" s="7"/>
    </row>
    <row r="36531" spans="4:10" x14ac:dyDescent="0.25">
      <c r="D36531" s="1"/>
      <c r="E36531" s="5"/>
      <c r="F36531" s="1"/>
      <c r="G36531" s="8"/>
      <c r="J36531" s="7"/>
    </row>
    <row r="36532" spans="4:10" x14ac:dyDescent="0.25">
      <c r="D36532" s="1"/>
      <c r="E36532" s="5"/>
      <c r="F36532" s="1"/>
      <c r="G36532" s="8"/>
      <c r="J36532" s="7"/>
    </row>
    <row r="36533" spans="4:10" x14ac:dyDescent="0.25">
      <c r="D36533" s="1"/>
      <c r="E36533" s="5"/>
      <c r="F36533" s="1"/>
      <c r="G36533" s="8"/>
      <c r="J36533" s="7"/>
    </row>
    <row r="36534" spans="4:10" x14ac:dyDescent="0.25">
      <c r="D36534" s="1"/>
      <c r="E36534" s="5"/>
      <c r="F36534" s="1"/>
      <c r="G36534" s="8"/>
      <c r="J36534" s="7"/>
    </row>
    <row r="36535" spans="4:10" x14ac:dyDescent="0.25">
      <c r="D36535" s="1"/>
      <c r="E36535" s="5"/>
      <c r="F36535" s="1"/>
      <c r="G36535" s="8"/>
      <c r="J36535" s="7"/>
    </row>
    <row r="36536" spans="4:10" x14ac:dyDescent="0.25">
      <c r="D36536" s="1"/>
      <c r="E36536" s="5"/>
      <c r="F36536" s="1"/>
      <c r="G36536" s="8"/>
      <c r="J36536" s="7"/>
    </row>
    <row r="36537" spans="4:10" x14ac:dyDescent="0.25">
      <c r="D36537" s="1"/>
      <c r="E36537" s="5"/>
      <c r="F36537" s="1"/>
      <c r="G36537" s="8"/>
      <c r="J36537" s="7"/>
    </row>
    <row r="36538" spans="4:10" x14ac:dyDescent="0.25">
      <c r="D36538" s="1"/>
      <c r="E36538" s="5"/>
      <c r="F36538" s="1"/>
      <c r="G36538" s="8"/>
      <c r="J36538" s="7"/>
    </row>
    <row r="36539" spans="4:10" x14ac:dyDescent="0.25">
      <c r="D36539" s="1"/>
      <c r="E36539" s="5"/>
      <c r="F36539" s="1"/>
      <c r="G36539" s="8"/>
      <c r="J36539" s="7"/>
    </row>
    <row r="36540" spans="4:10" x14ac:dyDescent="0.25">
      <c r="D36540" s="1"/>
      <c r="E36540" s="5"/>
      <c r="F36540" s="1"/>
      <c r="G36540" s="8"/>
      <c r="J36540" s="7"/>
    </row>
    <row r="36541" spans="4:10" x14ac:dyDescent="0.25">
      <c r="D36541" s="1"/>
      <c r="E36541" s="5"/>
      <c r="F36541" s="1"/>
      <c r="G36541" s="8"/>
      <c r="J36541" s="7"/>
    </row>
    <row r="36542" spans="4:10" x14ac:dyDescent="0.25">
      <c r="D36542" s="1"/>
      <c r="E36542" s="5"/>
      <c r="F36542" s="1"/>
      <c r="G36542" s="8"/>
      <c r="J36542" s="7"/>
    </row>
    <row r="36543" spans="4:10" x14ac:dyDescent="0.25">
      <c r="D36543" s="1"/>
      <c r="E36543" s="5"/>
      <c r="F36543" s="1"/>
      <c r="G36543" s="8"/>
      <c r="J36543" s="7"/>
    </row>
    <row r="36544" spans="4:10" x14ac:dyDescent="0.25">
      <c r="D36544" s="1"/>
      <c r="E36544" s="5"/>
      <c r="F36544" s="1"/>
      <c r="G36544" s="8"/>
      <c r="J36544" s="7"/>
    </row>
    <row r="36545" spans="4:10" x14ac:dyDescent="0.25">
      <c r="D36545" s="1"/>
      <c r="E36545" s="5"/>
      <c r="F36545" s="1"/>
      <c r="G36545" s="8"/>
      <c r="J36545" s="7"/>
    </row>
    <row r="36546" spans="4:10" x14ac:dyDescent="0.25">
      <c r="D36546" s="1"/>
      <c r="E36546" s="5"/>
      <c r="F36546" s="1"/>
      <c r="G36546" s="8"/>
      <c r="J36546" s="7"/>
    </row>
    <row r="36547" spans="4:10" x14ac:dyDescent="0.25">
      <c r="D36547" s="1"/>
      <c r="E36547" s="5"/>
      <c r="F36547" s="1"/>
      <c r="G36547" s="8"/>
      <c r="J36547" s="7"/>
    </row>
    <row r="36548" spans="4:10" x14ac:dyDescent="0.25">
      <c r="D36548" s="1"/>
      <c r="E36548" s="5"/>
      <c r="F36548" s="1"/>
      <c r="G36548" s="8"/>
      <c r="J36548" s="7"/>
    </row>
    <row r="36549" spans="4:10" x14ac:dyDescent="0.25">
      <c r="D36549" s="1"/>
      <c r="E36549" s="5"/>
      <c r="F36549" s="1"/>
      <c r="G36549" s="8"/>
      <c r="J36549" s="7"/>
    </row>
    <row r="36550" spans="4:10" x14ac:dyDescent="0.25">
      <c r="D36550" s="1"/>
      <c r="E36550" s="5"/>
      <c r="F36550" s="1"/>
      <c r="G36550" s="8"/>
      <c r="J36550" s="7"/>
    </row>
    <row r="36551" spans="4:10" x14ac:dyDescent="0.25">
      <c r="D36551" s="1"/>
      <c r="E36551" s="5"/>
      <c r="F36551" s="1"/>
      <c r="G36551" s="8"/>
      <c r="J36551" s="7"/>
    </row>
    <row r="36552" spans="4:10" x14ac:dyDescent="0.25">
      <c r="D36552" s="1"/>
      <c r="E36552" s="5"/>
      <c r="F36552" s="1"/>
      <c r="G36552" s="8"/>
      <c r="J36552" s="7"/>
    </row>
    <row r="36553" spans="4:10" x14ac:dyDescent="0.25">
      <c r="D36553" s="1"/>
      <c r="E36553" s="5"/>
      <c r="F36553" s="1"/>
      <c r="G36553" s="8"/>
      <c r="J36553" s="7"/>
    </row>
    <row r="36554" spans="4:10" x14ac:dyDescent="0.25">
      <c r="D36554" s="1"/>
      <c r="E36554" s="5"/>
      <c r="F36554" s="1"/>
      <c r="G36554" s="8"/>
      <c r="J36554" s="7"/>
    </row>
    <row r="36555" spans="4:10" x14ac:dyDescent="0.25">
      <c r="D36555" s="1"/>
      <c r="E36555" s="5"/>
      <c r="F36555" s="1"/>
      <c r="G36555" s="8"/>
      <c r="J36555" s="7"/>
    </row>
    <row r="36556" spans="4:10" x14ac:dyDescent="0.25">
      <c r="D36556" s="1"/>
      <c r="E36556" s="5"/>
      <c r="F36556" s="1"/>
      <c r="G36556" s="8"/>
      <c r="J36556" s="7"/>
    </row>
    <row r="36557" spans="4:10" x14ac:dyDescent="0.25">
      <c r="D36557" s="1"/>
      <c r="E36557" s="5"/>
      <c r="F36557" s="1"/>
      <c r="G36557" s="8"/>
      <c r="J36557" s="7"/>
    </row>
    <row r="36558" spans="4:10" x14ac:dyDescent="0.25">
      <c r="D36558" s="1"/>
      <c r="E36558" s="5"/>
      <c r="F36558" s="1"/>
      <c r="G36558" s="8"/>
      <c r="J36558" s="7"/>
    </row>
    <row r="36559" spans="4:10" x14ac:dyDescent="0.25">
      <c r="D36559" s="1"/>
      <c r="E36559" s="5"/>
      <c r="F36559" s="1"/>
      <c r="G36559" s="8"/>
      <c r="J36559" s="7"/>
    </row>
    <row r="36560" spans="4:10" x14ac:dyDescent="0.25">
      <c r="D36560" s="1"/>
      <c r="E36560" s="5"/>
      <c r="F36560" s="1"/>
      <c r="G36560" s="8"/>
      <c r="J36560" s="7"/>
    </row>
    <row r="36561" spans="4:10" x14ac:dyDescent="0.25">
      <c r="D36561" s="1"/>
      <c r="E36561" s="5"/>
      <c r="F36561" s="1"/>
      <c r="G36561" s="8"/>
      <c r="J36561" s="7"/>
    </row>
    <row r="36562" spans="4:10" x14ac:dyDescent="0.25">
      <c r="D36562" s="1"/>
      <c r="E36562" s="5"/>
      <c r="F36562" s="1"/>
      <c r="G36562" s="8"/>
      <c r="J36562" s="7"/>
    </row>
    <row r="36563" spans="4:10" x14ac:dyDescent="0.25">
      <c r="D36563" s="1"/>
      <c r="E36563" s="5"/>
      <c r="F36563" s="1"/>
      <c r="G36563" s="8"/>
      <c r="J36563" s="7"/>
    </row>
    <row r="36564" spans="4:10" x14ac:dyDescent="0.25">
      <c r="D36564" s="1"/>
      <c r="E36564" s="5"/>
      <c r="F36564" s="1"/>
      <c r="G36564" s="8"/>
      <c r="J36564" s="7"/>
    </row>
    <row r="36565" spans="4:10" x14ac:dyDescent="0.25">
      <c r="D36565" s="1"/>
      <c r="E36565" s="5"/>
      <c r="F36565" s="1"/>
      <c r="G36565" s="8"/>
      <c r="J36565" s="7"/>
    </row>
    <row r="36566" spans="4:10" x14ac:dyDescent="0.25">
      <c r="D36566" s="1"/>
      <c r="E36566" s="5"/>
      <c r="F36566" s="1"/>
      <c r="G36566" s="8"/>
      <c r="J36566" s="7"/>
    </row>
    <row r="36567" spans="4:10" x14ac:dyDescent="0.25">
      <c r="D36567" s="1"/>
      <c r="E36567" s="5"/>
      <c r="F36567" s="1"/>
      <c r="G36567" s="8"/>
      <c r="J36567" s="7"/>
    </row>
    <row r="36568" spans="4:10" x14ac:dyDescent="0.25">
      <c r="D36568" s="1"/>
      <c r="E36568" s="5"/>
      <c r="F36568" s="1"/>
      <c r="G36568" s="8"/>
      <c r="J36568" s="7"/>
    </row>
    <row r="36569" spans="4:10" x14ac:dyDescent="0.25">
      <c r="D36569" s="1"/>
      <c r="E36569" s="5"/>
      <c r="F36569" s="1"/>
      <c r="G36569" s="8"/>
      <c r="J36569" s="7"/>
    </row>
    <row r="36570" spans="4:10" x14ac:dyDescent="0.25">
      <c r="D36570" s="1"/>
      <c r="E36570" s="5"/>
      <c r="F36570" s="1"/>
      <c r="G36570" s="8"/>
      <c r="J36570" s="7"/>
    </row>
    <row r="36571" spans="4:10" x14ac:dyDescent="0.25">
      <c r="D36571" s="1"/>
      <c r="E36571" s="5"/>
      <c r="F36571" s="1"/>
      <c r="G36571" s="8"/>
      <c r="J36571" s="7"/>
    </row>
    <row r="36572" spans="4:10" x14ac:dyDescent="0.25">
      <c r="D36572" s="1"/>
      <c r="E36572" s="5"/>
      <c r="F36572" s="1"/>
      <c r="G36572" s="8"/>
      <c r="J36572" s="7"/>
    </row>
    <row r="36573" spans="4:10" x14ac:dyDescent="0.25">
      <c r="D36573" s="1"/>
      <c r="E36573" s="5"/>
      <c r="F36573" s="1"/>
      <c r="G36573" s="8"/>
      <c r="J36573" s="7"/>
    </row>
    <row r="36574" spans="4:10" x14ac:dyDescent="0.25">
      <c r="D36574" s="1"/>
      <c r="E36574" s="5"/>
      <c r="F36574" s="1"/>
      <c r="G36574" s="8"/>
      <c r="J36574" s="7"/>
    </row>
    <row r="36575" spans="4:10" x14ac:dyDescent="0.25">
      <c r="D36575" s="1"/>
      <c r="E36575" s="5"/>
      <c r="F36575" s="1"/>
      <c r="G36575" s="8"/>
      <c r="J36575" s="7"/>
    </row>
    <row r="36576" spans="4:10" x14ac:dyDescent="0.25">
      <c r="D36576" s="1"/>
      <c r="E36576" s="5"/>
      <c r="F36576" s="1"/>
      <c r="G36576" s="8"/>
      <c r="J36576" s="7"/>
    </row>
    <row r="36577" spans="4:10" x14ac:dyDescent="0.25">
      <c r="D36577" s="1"/>
      <c r="E36577" s="5"/>
      <c r="F36577" s="1"/>
      <c r="G36577" s="8"/>
      <c r="J36577" s="7"/>
    </row>
    <row r="36578" spans="4:10" x14ac:dyDescent="0.25">
      <c r="D36578" s="1"/>
      <c r="E36578" s="5"/>
      <c r="F36578" s="1"/>
      <c r="G36578" s="8"/>
      <c r="J36578" s="7"/>
    </row>
    <row r="36579" spans="4:10" x14ac:dyDescent="0.25">
      <c r="D36579" s="1"/>
      <c r="E36579" s="5"/>
      <c r="F36579" s="1"/>
      <c r="G36579" s="8"/>
      <c r="J36579" s="7"/>
    </row>
    <row r="36580" spans="4:10" x14ac:dyDescent="0.25">
      <c r="D36580" s="1"/>
      <c r="E36580" s="5"/>
      <c r="F36580" s="1"/>
      <c r="G36580" s="8"/>
      <c r="J36580" s="7"/>
    </row>
    <row r="36581" spans="4:10" x14ac:dyDescent="0.25">
      <c r="D36581" s="1"/>
      <c r="E36581" s="5"/>
      <c r="F36581" s="1"/>
      <c r="G36581" s="8"/>
      <c r="J36581" s="7"/>
    </row>
    <row r="36582" spans="4:10" x14ac:dyDescent="0.25">
      <c r="D36582" s="1"/>
      <c r="E36582" s="5"/>
      <c r="F36582" s="1"/>
      <c r="G36582" s="8"/>
      <c r="J36582" s="7"/>
    </row>
    <row r="36583" spans="4:10" x14ac:dyDescent="0.25">
      <c r="D36583" s="1"/>
      <c r="E36583" s="5"/>
      <c r="F36583" s="1"/>
      <c r="G36583" s="8"/>
      <c r="J36583" s="7"/>
    </row>
    <row r="36584" spans="4:10" x14ac:dyDescent="0.25">
      <c r="D36584" s="1"/>
      <c r="E36584" s="5"/>
      <c r="F36584" s="1"/>
      <c r="G36584" s="8"/>
      <c r="J36584" s="7"/>
    </row>
    <row r="36585" spans="4:10" x14ac:dyDescent="0.25">
      <c r="D36585" s="1"/>
      <c r="E36585" s="5"/>
      <c r="F36585" s="1"/>
      <c r="G36585" s="8"/>
      <c r="J36585" s="7"/>
    </row>
    <row r="36586" spans="4:10" x14ac:dyDescent="0.25">
      <c r="D36586" s="1"/>
      <c r="E36586" s="5"/>
      <c r="F36586" s="1"/>
      <c r="G36586" s="8"/>
      <c r="J36586" s="7"/>
    </row>
    <row r="36587" spans="4:10" x14ac:dyDescent="0.25">
      <c r="D36587" s="1"/>
      <c r="E36587" s="5"/>
      <c r="F36587" s="1"/>
      <c r="G36587" s="8"/>
      <c r="J36587" s="7"/>
    </row>
    <row r="36588" spans="4:10" x14ac:dyDescent="0.25">
      <c r="D36588" s="1"/>
      <c r="E36588" s="5"/>
      <c r="F36588" s="1"/>
      <c r="G36588" s="8"/>
      <c r="J36588" s="7"/>
    </row>
    <row r="36589" spans="4:10" x14ac:dyDescent="0.25">
      <c r="D36589" s="1"/>
      <c r="E36589" s="5"/>
      <c r="F36589" s="1"/>
      <c r="G36589" s="8"/>
      <c r="J36589" s="7"/>
    </row>
    <row r="36590" spans="4:10" x14ac:dyDescent="0.25">
      <c r="D36590" s="1"/>
      <c r="E36590" s="5"/>
      <c r="F36590" s="1"/>
      <c r="G36590" s="8"/>
      <c r="J36590" s="7"/>
    </row>
    <row r="36591" spans="4:10" x14ac:dyDescent="0.25">
      <c r="D36591" s="1"/>
      <c r="E36591" s="5"/>
      <c r="F36591" s="1"/>
      <c r="G36591" s="8"/>
      <c r="J36591" s="7"/>
    </row>
    <row r="36592" spans="4:10" x14ac:dyDescent="0.25">
      <c r="D36592" s="1"/>
      <c r="E36592" s="5"/>
      <c r="F36592" s="1"/>
      <c r="G36592" s="8"/>
      <c r="J36592" s="7"/>
    </row>
    <row r="36593" spans="4:10" x14ac:dyDescent="0.25">
      <c r="D36593" s="1"/>
      <c r="E36593" s="5"/>
      <c r="F36593" s="1"/>
      <c r="G36593" s="8"/>
      <c r="J36593" s="7"/>
    </row>
    <row r="36594" spans="4:10" x14ac:dyDescent="0.25">
      <c r="D36594" s="1"/>
      <c r="E36594" s="5"/>
      <c r="F36594" s="1"/>
      <c r="G36594" s="8"/>
      <c r="J36594" s="7"/>
    </row>
    <row r="36595" spans="4:10" x14ac:dyDescent="0.25">
      <c r="D36595" s="1"/>
      <c r="E36595" s="5"/>
      <c r="F36595" s="1"/>
      <c r="G36595" s="8"/>
      <c r="J36595" s="7"/>
    </row>
    <row r="36596" spans="4:10" x14ac:dyDescent="0.25">
      <c r="D36596" s="1"/>
      <c r="E36596" s="5"/>
      <c r="F36596" s="1"/>
      <c r="G36596" s="8"/>
      <c r="J36596" s="7"/>
    </row>
    <row r="36597" spans="4:10" x14ac:dyDescent="0.25">
      <c r="D36597" s="1"/>
      <c r="E36597" s="5"/>
      <c r="F36597" s="1"/>
      <c r="G36597" s="8"/>
      <c r="J36597" s="7"/>
    </row>
    <row r="36598" spans="4:10" x14ac:dyDescent="0.25">
      <c r="D36598" s="1"/>
      <c r="E36598" s="5"/>
      <c r="F36598" s="1"/>
      <c r="G36598" s="8"/>
      <c r="J36598" s="7"/>
    </row>
    <row r="36599" spans="4:10" x14ac:dyDescent="0.25">
      <c r="D36599" s="1"/>
      <c r="E36599" s="5"/>
      <c r="F36599" s="1"/>
      <c r="G36599" s="8"/>
      <c r="J36599" s="7"/>
    </row>
    <row r="36600" spans="4:10" x14ac:dyDescent="0.25">
      <c r="D36600" s="1"/>
      <c r="E36600" s="5"/>
      <c r="F36600" s="1"/>
      <c r="G36600" s="8"/>
      <c r="J36600" s="7"/>
    </row>
    <row r="36601" spans="4:10" x14ac:dyDescent="0.25">
      <c r="D36601" s="1"/>
      <c r="E36601" s="5"/>
      <c r="F36601" s="1"/>
      <c r="G36601" s="8"/>
      <c r="J36601" s="7"/>
    </row>
    <row r="36602" spans="4:10" x14ac:dyDescent="0.25">
      <c r="D36602" s="1"/>
      <c r="E36602" s="5"/>
      <c r="F36602" s="1"/>
      <c r="G36602" s="8"/>
      <c r="J36602" s="7"/>
    </row>
    <row r="36603" spans="4:10" x14ac:dyDescent="0.25">
      <c r="D36603" s="1"/>
      <c r="E36603" s="5"/>
      <c r="F36603" s="1"/>
      <c r="G36603" s="8"/>
      <c r="J36603" s="7"/>
    </row>
    <row r="36604" spans="4:10" x14ac:dyDescent="0.25">
      <c r="D36604" s="1"/>
      <c r="E36604" s="5"/>
      <c r="F36604" s="1"/>
      <c r="G36604" s="8"/>
      <c r="J36604" s="7"/>
    </row>
    <row r="36605" spans="4:10" x14ac:dyDescent="0.25">
      <c r="D36605" s="1"/>
      <c r="E36605" s="5"/>
      <c r="F36605" s="1"/>
      <c r="G36605" s="8"/>
      <c r="J36605" s="7"/>
    </row>
    <row r="36606" spans="4:10" x14ac:dyDescent="0.25">
      <c r="D36606" s="1"/>
      <c r="E36606" s="5"/>
      <c r="F36606" s="1"/>
      <c r="G36606" s="8"/>
      <c r="J36606" s="7"/>
    </row>
    <row r="36607" spans="4:10" x14ac:dyDescent="0.25">
      <c r="D36607" s="1"/>
      <c r="E36607" s="5"/>
      <c r="F36607" s="1"/>
      <c r="G36607" s="8"/>
      <c r="J36607" s="7"/>
    </row>
    <row r="36608" spans="4:10" x14ac:dyDescent="0.25">
      <c r="D36608" s="1"/>
      <c r="E36608" s="5"/>
      <c r="F36608" s="1"/>
      <c r="G36608" s="8"/>
      <c r="J36608" s="7"/>
    </row>
    <row r="36609" spans="4:10" x14ac:dyDescent="0.25">
      <c r="D36609" s="1"/>
      <c r="E36609" s="5"/>
      <c r="F36609" s="1"/>
      <c r="G36609" s="8"/>
      <c r="J36609" s="7"/>
    </row>
    <row r="36610" spans="4:10" x14ac:dyDescent="0.25">
      <c r="D36610" s="1"/>
      <c r="E36610" s="5"/>
      <c r="F36610" s="1"/>
      <c r="G36610" s="8"/>
      <c r="J36610" s="7"/>
    </row>
    <row r="36611" spans="4:10" x14ac:dyDescent="0.25">
      <c r="D36611" s="1"/>
      <c r="E36611" s="5"/>
      <c r="F36611" s="1"/>
      <c r="G36611" s="8"/>
      <c r="J36611" s="7"/>
    </row>
    <row r="36612" spans="4:10" x14ac:dyDescent="0.25">
      <c r="D36612" s="1"/>
      <c r="E36612" s="5"/>
      <c r="F36612" s="1"/>
      <c r="G36612" s="8"/>
      <c r="J36612" s="7"/>
    </row>
    <row r="36613" spans="4:10" x14ac:dyDescent="0.25">
      <c r="D36613" s="1"/>
      <c r="E36613" s="5"/>
      <c r="F36613" s="1"/>
      <c r="G36613" s="8"/>
      <c r="J36613" s="7"/>
    </row>
    <row r="36614" spans="4:10" x14ac:dyDescent="0.25">
      <c r="D36614" s="1"/>
      <c r="E36614" s="5"/>
      <c r="F36614" s="1"/>
      <c r="G36614" s="8"/>
      <c r="J36614" s="7"/>
    </row>
    <row r="36615" spans="4:10" x14ac:dyDescent="0.25">
      <c r="D36615" s="1"/>
      <c r="E36615" s="5"/>
      <c r="F36615" s="1"/>
      <c r="G36615" s="8"/>
      <c r="J36615" s="7"/>
    </row>
    <row r="36616" spans="4:10" x14ac:dyDescent="0.25">
      <c r="D36616" s="1"/>
      <c r="E36616" s="5"/>
      <c r="F36616" s="1"/>
      <c r="G36616" s="8"/>
      <c r="J36616" s="7"/>
    </row>
    <row r="36617" spans="4:10" x14ac:dyDescent="0.25">
      <c r="D36617" s="1"/>
      <c r="E36617" s="5"/>
      <c r="F36617" s="1"/>
      <c r="G36617" s="8"/>
      <c r="J36617" s="7"/>
    </row>
    <row r="36618" spans="4:10" x14ac:dyDescent="0.25">
      <c r="D36618" s="1"/>
      <c r="E36618" s="5"/>
      <c r="F36618" s="1"/>
      <c r="G36618" s="8"/>
      <c r="J36618" s="7"/>
    </row>
    <row r="36619" spans="4:10" x14ac:dyDescent="0.25">
      <c r="D36619" s="1"/>
      <c r="E36619" s="5"/>
      <c r="F36619" s="1"/>
      <c r="G36619" s="8"/>
      <c r="J36619" s="7"/>
    </row>
    <row r="36620" spans="4:10" x14ac:dyDescent="0.25">
      <c r="D36620" s="1"/>
      <c r="E36620" s="5"/>
      <c r="F36620" s="1"/>
      <c r="G36620" s="8"/>
      <c r="J36620" s="7"/>
    </row>
    <row r="36621" spans="4:10" x14ac:dyDescent="0.25">
      <c r="D36621" s="1"/>
      <c r="E36621" s="5"/>
      <c r="F36621" s="1"/>
      <c r="G36621" s="8"/>
      <c r="J36621" s="7"/>
    </row>
    <row r="36622" spans="4:10" x14ac:dyDescent="0.25">
      <c r="D36622" s="1"/>
      <c r="E36622" s="5"/>
      <c r="F36622" s="1"/>
      <c r="G36622" s="8"/>
      <c r="J36622" s="7"/>
    </row>
    <row r="36623" spans="4:10" x14ac:dyDescent="0.25">
      <c r="D36623" s="1"/>
      <c r="E36623" s="5"/>
      <c r="F36623" s="1"/>
      <c r="G36623" s="8"/>
      <c r="J36623" s="7"/>
    </row>
    <row r="36624" spans="4:10" x14ac:dyDescent="0.25">
      <c r="D36624" s="1"/>
      <c r="E36624" s="5"/>
      <c r="F36624" s="1"/>
      <c r="G36624" s="8"/>
      <c r="J36624" s="7"/>
    </row>
    <row r="36625" spans="4:10" x14ac:dyDescent="0.25">
      <c r="D36625" s="1"/>
      <c r="E36625" s="5"/>
      <c r="F36625" s="1"/>
      <c r="G36625" s="8"/>
      <c r="J36625" s="7"/>
    </row>
    <row r="36626" spans="4:10" x14ac:dyDescent="0.25">
      <c r="D36626" s="1"/>
      <c r="E36626" s="5"/>
      <c r="F36626" s="1"/>
      <c r="G36626" s="8"/>
      <c r="J36626" s="7"/>
    </row>
    <row r="36627" spans="4:10" x14ac:dyDescent="0.25">
      <c r="D36627" s="1"/>
      <c r="E36627" s="5"/>
      <c r="F36627" s="1"/>
      <c r="G36627" s="8"/>
      <c r="J36627" s="7"/>
    </row>
    <row r="36628" spans="4:10" x14ac:dyDescent="0.25">
      <c r="D36628" s="1"/>
      <c r="E36628" s="5"/>
      <c r="F36628" s="1"/>
      <c r="G36628" s="8"/>
      <c r="J36628" s="7"/>
    </row>
    <row r="36629" spans="4:10" x14ac:dyDescent="0.25">
      <c r="D36629" s="1"/>
      <c r="E36629" s="5"/>
      <c r="F36629" s="1"/>
      <c r="G36629" s="8"/>
      <c r="J36629" s="7"/>
    </row>
    <row r="36630" spans="4:10" x14ac:dyDescent="0.25">
      <c r="D36630" s="1"/>
      <c r="E36630" s="5"/>
      <c r="F36630" s="1"/>
      <c r="G36630" s="8"/>
      <c r="J36630" s="7"/>
    </row>
    <row r="36631" spans="4:10" x14ac:dyDescent="0.25">
      <c r="D36631" s="1"/>
      <c r="E36631" s="5"/>
      <c r="F36631" s="1"/>
      <c r="G36631" s="8"/>
      <c r="J36631" s="7"/>
    </row>
    <row r="36632" spans="4:10" x14ac:dyDescent="0.25">
      <c r="D36632" s="1"/>
      <c r="E36632" s="5"/>
      <c r="F36632" s="1"/>
      <c r="G36632" s="8"/>
      <c r="J36632" s="7"/>
    </row>
    <row r="36633" spans="4:10" x14ac:dyDescent="0.25">
      <c r="D36633" s="1"/>
      <c r="E36633" s="5"/>
      <c r="F36633" s="1"/>
      <c r="G36633" s="8"/>
      <c r="J36633" s="7"/>
    </row>
    <row r="36634" spans="4:10" x14ac:dyDescent="0.25">
      <c r="D36634" s="1"/>
      <c r="E36634" s="5"/>
      <c r="F36634" s="1"/>
      <c r="G36634" s="8"/>
      <c r="J36634" s="7"/>
    </row>
    <row r="36635" spans="4:10" x14ac:dyDescent="0.25">
      <c r="D36635" s="1"/>
      <c r="E36635" s="5"/>
      <c r="F36635" s="1"/>
      <c r="G36635" s="8"/>
      <c r="J36635" s="7"/>
    </row>
    <row r="36636" spans="4:10" x14ac:dyDescent="0.25">
      <c r="D36636" s="1"/>
      <c r="E36636" s="5"/>
      <c r="F36636" s="1"/>
      <c r="G36636" s="8"/>
      <c r="J36636" s="7"/>
    </row>
    <row r="36637" spans="4:10" x14ac:dyDescent="0.25">
      <c r="D36637" s="1"/>
      <c r="E36637" s="5"/>
      <c r="F36637" s="1"/>
      <c r="G36637" s="8"/>
      <c r="J36637" s="7"/>
    </row>
    <row r="36638" spans="4:10" x14ac:dyDescent="0.25">
      <c r="D36638" s="1"/>
      <c r="E36638" s="5"/>
      <c r="F36638" s="1"/>
      <c r="G36638" s="8"/>
      <c r="J36638" s="7"/>
    </row>
    <row r="36639" spans="4:10" x14ac:dyDescent="0.25">
      <c r="D36639" s="1"/>
      <c r="E36639" s="5"/>
      <c r="F36639" s="1"/>
      <c r="G36639" s="8"/>
      <c r="J36639" s="7"/>
    </row>
    <row r="36640" spans="4:10" x14ac:dyDescent="0.25">
      <c r="D36640" s="1"/>
      <c r="E36640" s="5"/>
      <c r="F36640" s="1"/>
      <c r="G36640" s="8"/>
      <c r="J36640" s="7"/>
    </row>
    <row r="36641" spans="4:10" x14ac:dyDescent="0.25">
      <c r="D36641" s="1"/>
      <c r="E36641" s="5"/>
      <c r="F36641" s="1"/>
      <c r="G36641" s="8"/>
      <c r="J36641" s="7"/>
    </row>
    <row r="36642" spans="4:10" x14ac:dyDescent="0.25">
      <c r="D36642" s="1"/>
      <c r="E36642" s="5"/>
      <c r="F36642" s="1"/>
      <c r="G36642" s="8"/>
      <c r="J36642" s="7"/>
    </row>
    <row r="36643" spans="4:10" x14ac:dyDescent="0.25">
      <c r="D36643" s="1"/>
      <c r="E36643" s="5"/>
      <c r="F36643" s="1"/>
      <c r="G36643" s="8"/>
      <c r="J36643" s="7"/>
    </row>
    <row r="36644" spans="4:10" x14ac:dyDescent="0.25">
      <c r="D36644" s="1"/>
      <c r="E36644" s="5"/>
      <c r="F36644" s="1"/>
      <c r="G36644" s="8"/>
      <c r="J36644" s="7"/>
    </row>
    <row r="36645" spans="4:10" x14ac:dyDescent="0.25">
      <c r="D36645" s="1"/>
      <c r="E36645" s="5"/>
      <c r="F36645" s="1"/>
      <c r="G36645" s="8"/>
      <c r="J36645" s="7"/>
    </row>
    <row r="36646" spans="4:10" x14ac:dyDescent="0.25">
      <c r="D36646" s="1"/>
      <c r="E36646" s="5"/>
      <c r="F36646" s="1"/>
      <c r="G36646" s="8"/>
      <c r="J36646" s="7"/>
    </row>
    <row r="36647" spans="4:10" x14ac:dyDescent="0.25">
      <c r="D36647" s="1"/>
      <c r="E36647" s="5"/>
      <c r="F36647" s="1"/>
      <c r="G36647" s="8"/>
      <c r="J36647" s="7"/>
    </row>
    <row r="36648" spans="4:10" x14ac:dyDescent="0.25">
      <c r="D36648" s="1"/>
      <c r="E36648" s="5"/>
      <c r="F36648" s="1"/>
      <c r="G36648" s="8"/>
      <c r="J36648" s="7"/>
    </row>
    <row r="36649" spans="4:10" x14ac:dyDescent="0.25">
      <c r="D36649" s="1"/>
      <c r="E36649" s="5"/>
      <c r="F36649" s="1"/>
      <c r="G36649" s="8"/>
      <c r="J36649" s="7"/>
    </row>
    <row r="36650" spans="4:10" x14ac:dyDescent="0.25">
      <c r="D36650" s="1"/>
      <c r="E36650" s="5"/>
      <c r="F36650" s="1"/>
      <c r="G36650" s="8"/>
      <c r="J36650" s="7"/>
    </row>
    <row r="36651" spans="4:10" x14ac:dyDescent="0.25">
      <c r="D36651" s="1"/>
      <c r="E36651" s="5"/>
      <c r="F36651" s="1"/>
      <c r="G36651" s="8"/>
      <c r="J36651" s="7"/>
    </row>
    <row r="36652" spans="4:10" x14ac:dyDescent="0.25">
      <c r="D36652" s="1"/>
      <c r="E36652" s="5"/>
      <c r="F36652" s="1"/>
      <c r="G36652" s="8"/>
      <c r="J36652" s="7"/>
    </row>
    <row r="36653" spans="4:10" x14ac:dyDescent="0.25">
      <c r="D36653" s="1"/>
      <c r="E36653" s="5"/>
      <c r="F36653" s="1"/>
      <c r="G36653" s="8"/>
      <c r="J36653" s="7"/>
    </row>
    <row r="36654" spans="4:10" x14ac:dyDescent="0.25">
      <c r="D36654" s="1"/>
      <c r="E36654" s="5"/>
      <c r="F36654" s="1"/>
      <c r="G36654" s="8"/>
      <c r="J36654" s="7"/>
    </row>
    <row r="36655" spans="4:10" x14ac:dyDescent="0.25">
      <c r="D36655" s="1"/>
      <c r="E36655" s="5"/>
      <c r="F36655" s="1"/>
      <c r="G36655" s="8"/>
      <c r="J36655" s="7"/>
    </row>
    <row r="36656" spans="4:10" x14ac:dyDescent="0.25">
      <c r="D36656" s="1"/>
      <c r="E36656" s="5"/>
      <c r="F36656" s="1"/>
      <c r="G36656" s="8"/>
      <c r="J36656" s="7"/>
    </row>
    <row r="36657" spans="4:10" x14ac:dyDescent="0.25">
      <c r="D36657" s="1"/>
      <c r="E36657" s="5"/>
      <c r="F36657" s="1"/>
      <c r="G36657" s="8"/>
      <c r="J36657" s="7"/>
    </row>
    <row r="36658" spans="4:10" x14ac:dyDescent="0.25">
      <c r="D36658" s="1"/>
      <c r="E36658" s="5"/>
      <c r="F36658" s="1"/>
      <c r="G36658" s="8"/>
      <c r="J36658" s="7"/>
    </row>
    <row r="36659" spans="4:10" x14ac:dyDescent="0.25">
      <c r="D36659" s="1"/>
      <c r="E36659" s="5"/>
      <c r="F36659" s="1"/>
      <c r="G36659" s="8"/>
      <c r="J36659" s="7"/>
    </row>
    <row r="36660" spans="4:10" x14ac:dyDescent="0.25">
      <c r="D36660" s="1"/>
      <c r="E36660" s="5"/>
      <c r="F36660" s="1"/>
      <c r="G36660" s="8"/>
      <c r="J36660" s="7"/>
    </row>
    <row r="36661" spans="4:10" x14ac:dyDescent="0.25">
      <c r="D36661" s="1"/>
      <c r="E36661" s="5"/>
      <c r="F36661" s="1"/>
      <c r="G36661" s="8"/>
      <c r="J36661" s="7"/>
    </row>
    <row r="36662" spans="4:10" x14ac:dyDescent="0.25">
      <c r="D36662" s="1"/>
      <c r="E36662" s="5"/>
      <c r="F36662" s="1"/>
      <c r="G36662" s="8"/>
      <c r="J36662" s="7"/>
    </row>
    <row r="36663" spans="4:10" x14ac:dyDescent="0.25">
      <c r="D36663" s="1"/>
      <c r="E36663" s="5"/>
      <c r="F36663" s="1"/>
      <c r="G36663" s="8"/>
      <c r="J36663" s="7"/>
    </row>
    <row r="36664" spans="4:10" x14ac:dyDescent="0.25">
      <c r="D36664" s="1"/>
      <c r="E36664" s="5"/>
      <c r="F36664" s="1"/>
      <c r="G36664" s="8"/>
      <c r="J36664" s="7"/>
    </row>
    <row r="36665" spans="4:10" x14ac:dyDescent="0.25">
      <c r="D36665" s="1"/>
      <c r="E36665" s="5"/>
      <c r="F36665" s="1"/>
      <c r="G36665" s="8"/>
      <c r="J36665" s="7"/>
    </row>
    <row r="36666" spans="4:10" x14ac:dyDescent="0.25">
      <c r="D36666" s="1"/>
      <c r="E36666" s="5"/>
      <c r="F36666" s="1"/>
      <c r="G36666" s="8"/>
      <c r="J36666" s="7"/>
    </row>
    <row r="36667" spans="4:10" x14ac:dyDescent="0.25">
      <c r="D36667" s="1"/>
      <c r="E36667" s="5"/>
      <c r="F36667" s="1"/>
      <c r="G36667" s="8"/>
      <c r="J36667" s="7"/>
    </row>
    <row r="36668" spans="4:10" x14ac:dyDescent="0.25">
      <c r="D36668" s="1"/>
      <c r="E36668" s="5"/>
      <c r="F36668" s="1"/>
      <c r="G36668" s="8"/>
      <c r="J36668" s="7"/>
    </row>
    <row r="36669" spans="4:10" x14ac:dyDescent="0.25">
      <c r="D36669" s="1"/>
      <c r="E36669" s="5"/>
      <c r="F36669" s="1"/>
      <c r="G36669" s="8"/>
      <c r="J36669" s="7"/>
    </row>
    <row r="36670" spans="4:10" x14ac:dyDescent="0.25">
      <c r="D36670" s="1"/>
      <c r="E36670" s="5"/>
      <c r="F36670" s="1"/>
      <c r="G36670" s="8"/>
      <c r="J36670" s="7"/>
    </row>
    <row r="36671" spans="4:10" x14ac:dyDescent="0.25">
      <c r="D36671" s="1"/>
      <c r="E36671" s="5"/>
      <c r="F36671" s="1"/>
      <c r="G36671" s="8"/>
      <c r="J36671" s="7"/>
    </row>
    <row r="36672" spans="4:10" x14ac:dyDescent="0.25">
      <c r="D36672" s="1"/>
      <c r="E36672" s="5"/>
      <c r="F36672" s="1"/>
      <c r="G36672" s="8"/>
      <c r="J36672" s="7"/>
    </row>
    <row r="36673" spans="4:10" x14ac:dyDescent="0.25">
      <c r="D36673" s="1"/>
      <c r="E36673" s="5"/>
      <c r="F36673" s="1"/>
      <c r="G36673" s="8"/>
      <c r="J36673" s="7"/>
    </row>
    <row r="36674" spans="4:10" x14ac:dyDescent="0.25">
      <c r="D36674" s="1"/>
      <c r="E36674" s="5"/>
      <c r="F36674" s="1"/>
      <c r="G36674" s="8"/>
      <c r="J36674" s="7"/>
    </row>
    <row r="36675" spans="4:10" x14ac:dyDescent="0.25">
      <c r="D36675" s="1"/>
      <c r="E36675" s="5"/>
      <c r="F36675" s="1"/>
      <c r="G36675" s="8"/>
      <c r="J36675" s="7"/>
    </row>
    <row r="36676" spans="4:10" x14ac:dyDescent="0.25">
      <c r="D36676" s="1"/>
      <c r="E36676" s="5"/>
      <c r="F36676" s="1"/>
      <c r="G36676" s="8"/>
      <c r="J36676" s="7"/>
    </row>
    <row r="36677" spans="4:10" x14ac:dyDescent="0.25">
      <c r="D36677" s="1"/>
      <c r="E36677" s="5"/>
      <c r="F36677" s="1"/>
      <c r="G36677" s="8"/>
      <c r="J36677" s="7"/>
    </row>
    <row r="36678" spans="4:10" x14ac:dyDescent="0.25">
      <c r="D36678" s="1"/>
      <c r="E36678" s="5"/>
      <c r="F36678" s="1"/>
      <c r="G36678" s="8"/>
      <c r="J36678" s="7"/>
    </row>
    <row r="36679" spans="4:10" x14ac:dyDescent="0.25">
      <c r="D36679" s="1"/>
      <c r="E36679" s="5"/>
      <c r="F36679" s="1"/>
      <c r="G36679" s="8"/>
      <c r="J36679" s="7"/>
    </row>
    <row r="36680" spans="4:10" x14ac:dyDescent="0.25">
      <c r="D36680" s="1"/>
      <c r="E36680" s="5"/>
      <c r="F36680" s="1"/>
      <c r="G36680" s="8"/>
      <c r="J36680" s="7"/>
    </row>
    <row r="36681" spans="4:10" x14ac:dyDescent="0.25">
      <c r="D36681" s="1"/>
      <c r="E36681" s="5"/>
      <c r="F36681" s="1"/>
      <c r="G36681" s="8"/>
      <c r="J36681" s="7"/>
    </row>
    <row r="36682" spans="4:10" x14ac:dyDescent="0.25">
      <c r="D36682" s="1"/>
      <c r="E36682" s="5"/>
      <c r="F36682" s="1"/>
      <c r="G36682" s="8"/>
      <c r="J36682" s="7"/>
    </row>
    <row r="36683" spans="4:10" x14ac:dyDescent="0.25">
      <c r="D36683" s="1"/>
      <c r="E36683" s="5"/>
      <c r="F36683" s="1"/>
      <c r="G36683" s="8"/>
      <c r="J36683" s="7"/>
    </row>
    <row r="36684" spans="4:10" x14ac:dyDescent="0.25">
      <c r="D36684" s="1"/>
      <c r="E36684" s="5"/>
      <c r="F36684" s="1"/>
      <c r="G36684" s="8"/>
      <c r="J36684" s="7"/>
    </row>
    <row r="36685" spans="4:10" x14ac:dyDescent="0.25">
      <c r="D36685" s="1"/>
      <c r="E36685" s="5"/>
      <c r="F36685" s="1"/>
      <c r="G36685" s="8"/>
      <c r="J36685" s="7"/>
    </row>
    <row r="36686" spans="4:10" x14ac:dyDescent="0.25">
      <c r="D36686" s="1"/>
      <c r="E36686" s="5"/>
      <c r="F36686" s="1"/>
      <c r="G36686" s="8"/>
      <c r="J36686" s="7"/>
    </row>
    <row r="36687" spans="4:10" x14ac:dyDescent="0.25">
      <c r="D36687" s="1"/>
      <c r="E36687" s="5"/>
      <c r="F36687" s="1"/>
      <c r="G36687" s="8"/>
      <c r="J36687" s="7"/>
    </row>
    <row r="36688" spans="4:10" x14ac:dyDescent="0.25">
      <c r="D36688" s="1"/>
      <c r="E36688" s="5"/>
      <c r="F36688" s="1"/>
      <c r="G36688" s="8"/>
      <c r="J36688" s="7"/>
    </row>
    <row r="36689" spans="4:10" x14ac:dyDescent="0.25">
      <c r="D36689" s="1"/>
      <c r="E36689" s="5"/>
      <c r="F36689" s="1"/>
      <c r="G36689" s="8"/>
      <c r="J36689" s="7"/>
    </row>
    <row r="36690" spans="4:10" x14ac:dyDescent="0.25">
      <c r="D36690" s="1"/>
      <c r="E36690" s="5"/>
      <c r="F36690" s="1"/>
      <c r="G36690" s="8"/>
      <c r="J36690" s="7"/>
    </row>
    <row r="36691" spans="4:10" x14ac:dyDescent="0.25">
      <c r="D36691" s="1"/>
      <c r="E36691" s="5"/>
      <c r="F36691" s="1"/>
      <c r="G36691" s="8"/>
      <c r="J36691" s="7"/>
    </row>
    <row r="36692" spans="4:10" x14ac:dyDescent="0.25">
      <c r="D36692" s="1"/>
      <c r="E36692" s="5"/>
      <c r="F36692" s="1"/>
      <c r="G36692" s="8"/>
      <c r="J36692" s="7"/>
    </row>
    <row r="36693" spans="4:10" x14ac:dyDescent="0.25">
      <c r="D36693" s="1"/>
      <c r="E36693" s="5"/>
      <c r="F36693" s="1"/>
      <c r="G36693" s="8"/>
      <c r="J36693" s="7"/>
    </row>
    <row r="36694" spans="4:10" x14ac:dyDescent="0.25">
      <c r="D36694" s="1"/>
      <c r="E36694" s="5"/>
      <c r="F36694" s="1"/>
      <c r="G36694" s="8"/>
      <c r="J36694" s="7"/>
    </row>
    <row r="36695" spans="4:10" x14ac:dyDescent="0.25">
      <c r="D36695" s="1"/>
      <c r="E36695" s="5"/>
      <c r="F36695" s="1"/>
      <c r="G36695" s="8"/>
      <c r="J36695" s="7"/>
    </row>
    <row r="36696" spans="4:10" x14ac:dyDescent="0.25">
      <c r="D36696" s="1"/>
      <c r="E36696" s="5"/>
      <c r="F36696" s="1"/>
      <c r="G36696" s="8"/>
      <c r="J36696" s="7"/>
    </row>
    <row r="36697" spans="4:10" x14ac:dyDescent="0.25">
      <c r="D36697" s="1"/>
      <c r="E36697" s="5"/>
      <c r="F36697" s="1"/>
      <c r="G36697" s="8"/>
      <c r="J36697" s="7"/>
    </row>
    <row r="36698" spans="4:10" x14ac:dyDescent="0.25">
      <c r="D36698" s="1"/>
      <c r="E36698" s="5"/>
      <c r="F36698" s="1"/>
      <c r="G36698" s="8"/>
      <c r="J36698" s="7"/>
    </row>
    <row r="36699" spans="4:10" x14ac:dyDescent="0.25">
      <c r="D36699" s="1"/>
      <c r="E36699" s="5"/>
      <c r="F36699" s="1"/>
      <c r="G36699" s="8"/>
      <c r="J36699" s="7"/>
    </row>
    <row r="36700" spans="4:10" x14ac:dyDescent="0.25">
      <c r="D36700" s="1"/>
      <c r="E36700" s="5"/>
      <c r="F36700" s="1"/>
      <c r="G36700" s="8"/>
      <c r="J36700" s="7"/>
    </row>
    <row r="36701" spans="4:10" x14ac:dyDescent="0.25">
      <c r="D36701" s="1"/>
      <c r="E36701" s="5"/>
      <c r="F36701" s="1"/>
      <c r="G36701" s="8"/>
      <c r="J36701" s="7"/>
    </row>
    <row r="36702" spans="4:10" x14ac:dyDescent="0.25">
      <c r="D36702" s="1"/>
      <c r="E36702" s="5"/>
      <c r="F36702" s="1"/>
      <c r="G36702" s="8"/>
      <c r="J36702" s="7"/>
    </row>
    <row r="36703" spans="4:10" x14ac:dyDescent="0.25">
      <c r="D36703" s="1"/>
      <c r="E36703" s="5"/>
      <c r="F36703" s="1"/>
      <c r="G36703" s="8"/>
      <c r="J36703" s="7"/>
    </row>
    <row r="36704" spans="4:10" x14ac:dyDescent="0.25">
      <c r="D36704" s="1"/>
      <c r="E36704" s="5"/>
      <c r="F36704" s="1"/>
      <c r="G36704" s="8"/>
      <c r="J36704" s="7"/>
    </row>
    <row r="36705" spans="4:10" x14ac:dyDescent="0.25">
      <c r="D36705" s="1"/>
      <c r="E36705" s="5"/>
      <c r="F36705" s="1"/>
      <c r="G36705" s="8"/>
      <c r="J36705" s="7"/>
    </row>
    <row r="36706" spans="4:10" x14ac:dyDescent="0.25">
      <c r="D36706" s="1"/>
      <c r="E36706" s="5"/>
      <c r="F36706" s="1"/>
      <c r="G36706" s="8"/>
      <c r="J36706" s="7"/>
    </row>
    <row r="36707" spans="4:10" x14ac:dyDescent="0.25">
      <c r="D36707" s="1"/>
      <c r="E36707" s="5"/>
      <c r="F36707" s="1"/>
      <c r="G36707" s="8"/>
      <c r="J36707" s="7"/>
    </row>
    <row r="36708" spans="4:10" x14ac:dyDescent="0.25">
      <c r="D36708" s="1"/>
      <c r="E36708" s="5"/>
      <c r="F36708" s="1"/>
      <c r="G36708" s="8"/>
      <c r="J36708" s="7"/>
    </row>
    <row r="36709" spans="4:10" x14ac:dyDescent="0.25">
      <c r="D36709" s="1"/>
      <c r="E36709" s="5"/>
      <c r="F36709" s="1"/>
      <c r="G36709" s="8"/>
      <c r="J36709" s="7"/>
    </row>
    <row r="36710" spans="4:10" x14ac:dyDescent="0.25">
      <c r="D36710" s="1"/>
      <c r="E36710" s="5"/>
      <c r="F36710" s="1"/>
      <c r="G36710" s="8"/>
      <c r="J36710" s="7"/>
    </row>
    <row r="36711" spans="4:10" x14ac:dyDescent="0.25">
      <c r="D36711" s="1"/>
      <c r="E36711" s="5"/>
      <c r="F36711" s="1"/>
      <c r="G36711" s="8"/>
      <c r="J36711" s="7"/>
    </row>
    <row r="36712" spans="4:10" x14ac:dyDescent="0.25">
      <c r="D36712" s="1"/>
      <c r="E36712" s="5"/>
      <c r="F36712" s="1"/>
      <c r="G36712" s="8"/>
      <c r="J36712" s="7"/>
    </row>
    <row r="36713" spans="4:10" x14ac:dyDescent="0.25">
      <c r="D36713" s="1"/>
      <c r="E36713" s="5"/>
      <c r="F36713" s="1"/>
      <c r="G36713" s="8"/>
      <c r="J36713" s="7"/>
    </row>
    <row r="36714" spans="4:10" x14ac:dyDescent="0.25">
      <c r="D36714" s="1"/>
      <c r="E36714" s="5"/>
      <c r="F36714" s="1"/>
      <c r="G36714" s="8"/>
      <c r="J36714" s="7"/>
    </row>
    <row r="36715" spans="4:10" x14ac:dyDescent="0.25">
      <c r="D36715" s="1"/>
      <c r="E36715" s="5"/>
      <c r="F36715" s="1"/>
      <c r="G36715" s="8"/>
      <c r="J36715" s="7"/>
    </row>
    <row r="36716" spans="4:10" x14ac:dyDescent="0.25">
      <c r="D36716" s="1"/>
      <c r="E36716" s="5"/>
      <c r="F36716" s="1"/>
      <c r="G36716" s="8"/>
      <c r="J36716" s="7"/>
    </row>
    <row r="36717" spans="4:10" x14ac:dyDescent="0.25">
      <c r="D36717" s="1"/>
      <c r="E36717" s="5"/>
      <c r="F36717" s="1"/>
      <c r="G36717" s="8"/>
      <c r="J36717" s="7"/>
    </row>
    <row r="36718" spans="4:10" x14ac:dyDescent="0.25">
      <c r="D36718" s="1"/>
      <c r="E36718" s="5"/>
      <c r="F36718" s="1"/>
      <c r="G36718" s="8"/>
      <c r="J36718" s="7"/>
    </row>
    <row r="36719" spans="4:10" x14ac:dyDescent="0.25">
      <c r="D36719" s="1"/>
      <c r="E36719" s="5"/>
      <c r="F36719" s="1"/>
      <c r="G36719" s="8"/>
      <c r="J36719" s="7"/>
    </row>
    <row r="36720" spans="4:10" x14ac:dyDescent="0.25">
      <c r="D36720" s="1"/>
      <c r="E36720" s="5"/>
      <c r="F36720" s="1"/>
      <c r="G36720" s="8"/>
      <c r="J36720" s="7"/>
    </row>
    <row r="36721" spans="4:10" x14ac:dyDescent="0.25">
      <c r="D36721" s="1"/>
      <c r="E36721" s="5"/>
      <c r="F36721" s="1"/>
      <c r="G36721" s="8"/>
      <c r="J36721" s="7"/>
    </row>
    <row r="36722" spans="4:10" x14ac:dyDescent="0.25">
      <c r="D36722" s="1"/>
      <c r="E36722" s="5"/>
      <c r="F36722" s="1"/>
      <c r="G36722" s="8"/>
      <c r="J36722" s="7"/>
    </row>
    <row r="36723" spans="4:10" x14ac:dyDescent="0.25">
      <c r="D36723" s="1"/>
      <c r="E36723" s="5"/>
      <c r="F36723" s="1"/>
      <c r="G36723" s="8"/>
      <c r="J36723" s="7"/>
    </row>
    <row r="36724" spans="4:10" x14ac:dyDescent="0.25">
      <c r="D36724" s="1"/>
      <c r="E36724" s="5"/>
      <c r="F36724" s="1"/>
      <c r="G36724" s="8"/>
      <c r="J36724" s="7"/>
    </row>
    <row r="36725" spans="4:10" x14ac:dyDescent="0.25">
      <c r="D36725" s="1"/>
      <c r="E36725" s="5"/>
      <c r="F36725" s="1"/>
      <c r="G36725" s="8"/>
      <c r="J36725" s="7"/>
    </row>
    <row r="36726" spans="4:10" x14ac:dyDescent="0.25">
      <c r="D36726" s="1"/>
      <c r="E36726" s="5"/>
      <c r="F36726" s="1"/>
      <c r="G36726" s="8"/>
      <c r="J36726" s="7"/>
    </row>
    <row r="36727" spans="4:10" x14ac:dyDescent="0.25">
      <c r="D36727" s="1"/>
      <c r="E36727" s="5"/>
      <c r="F36727" s="1"/>
      <c r="G36727" s="8"/>
      <c r="J36727" s="7"/>
    </row>
    <row r="36728" spans="4:10" x14ac:dyDescent="0.25">
      <c r="D36728" s="1"/>
      <c r="E36728" s="5"/>
      <c r="F36728" s="1"/>
      <c r="G36728" s="8"/>
      <c r="J36728" s="7"/>
    </row>
    <row r="36729" spans="4:10" x14ac:dyDescent="0.25">
      <c r="D36729" s="1"/>
      <c r="E36729" s="5"/>
      <c r="F36729" s="1"/>
      <c r="G36729" s="8"/>
      <c r="J36729" s="7"/>
    </row>
    <row r="36730" spans="4:10" x14ac:dyDescent="0.25">
      <c r="D36730" s="1"/>
      <c r="E36730" s="5"/>
      <c r="F36730" s="1"/>
      <c r="G36730" s="8"/>
      <c r="J36730" s="7"/>
    </row>
    <row r="36731" spans="4:10" x14ac:dyDescent="0.25">
      <c r="D36731" s="1"/>
      <c r="E36731" s="5"/>
      <c r="F36731" s="1"/>
      <c r="G36731" s="8"/>
      <c r="J36731" s="7"/>
    </row>
    <row r="36732" spans="4:10" x14ac:dyDescent="0.25">
      <c r="D36732" s="1"/>
      <c r="E36732" s="5"/>
      <c r="F36732" s="1"/>
      <c r="G36732" s="8"/>
      <c r="J36732" s="7"/>
    </row>
    <row r="36733" spans="4:10" x14ac:dyDescent="0.25">
      <c r="D36733" s="1"/>
      <c r="E36733" s="5"/>
      <c r="F36733" s="1"/>
      <c r="G36733" s="8"/>
      <c r="J36733" s="7"/>
    </row>
    <row r="36734" spans="4:10" x14ac:dyDescent="0.25">
      <c r="D36734" s="1"/>
      <c r="E36734" s="5"/>
      <c r="F36734" s="1"/>
      <c r="G36734" s="8"/>
      <c r="J36734" s="7"/>
    </row>
    <row r="36735" spans="4:10" x14ac:dyDescent="0.25">
      <c r="D36735" s="1"/>
      <c r="E36735" s="5"/>
      <c r="F36735" s="1"/>
      <c r="G36735" s="8"/>
      <c r="J36735" s="7"/>
    </row>
    <row r="36736" spans="4:10" x14ac:dyDescent="0.25">
      <c r="D36736" s="1"/>
      <c r="E36736" s="5"/>
      <c r="F36736" s="1"/>
      <c r="G36736" s="8"/>
      <c r="J36736" s="7"/>
    </row>
    <row r="36737" spans="4:10" x14ac:dyDescent="0.25">
      <c r="D36737" s="1"/>
      <c r="E36737" s="5"/>
      <c r="F36737" s="1"/>
      <c r="G36737" s="8"/>
      <c r="J36737" s="7"/>
    </row>
    <row r="36738" spans="4:10" x14ac:dyDescent="0.25">
      <c r="D36738" s="1"/>
      <c r="E36738" s="5"/>
      <c r="F36738" s="1"/>
      <c r="G36738" s="8"/>
      <c r="J36738" s="7"/>
    </row>
    <row r="36739" spans="4:10" x14ac:dyDescent="0.25">
      <c r="D36739" s="1"/>
      <c r="E36739" s="5"/>
      <c r="F36739" s="1"/>
      <c r="G36739" s="8"/>
      <c r="J36739" s="7"/>
    </row>
    <row r="36740" spans="4:10" x14ac:dyDescent="0.25">
      <c r="D36740" s="1"/>
      <c r="E36740" s="5"/>
      <c r="F36740" s="1"/>
      <c r="G36740" s="8"/>
      <c r="J36740" s="7"/>
    </row>
    <row r="36741" spans="4:10" x14ac:dyDescent="0.25">
      <c r="D36741" s="1"/>
      <c r="E36741" s="5"/>
      <c r="F36741" s="1"/>
      <c r="G36741" s="8"/>
      <c r="J36741" s="7"/>
    </row>
    <row r="36742" spans="4:10" x14ac:dyDescent="0.25">
      <c r="D36742" s="1"/>
      <c r="E36742" s="5"/>
      <c r="F36742" s="1"/>
      <c r="G36742" s="8"/>
      <c r="J36742" s="7"/>
    </row>
    <row r="36743" spans="4:10" x14ac:dyDescent="0.25">
      <c r="D36743" s="1"/>
      <c r="E36743" s="5"/>
      <c r="F36743" s="1"/>
      <c r="G36743" s="8"/>
      <c r="J36743" s="7"/>
    </row>
    <row r="36744" spans="4:10" x14ac:dyDescent="0.25">
      <c r="D36744" s="1"/>
      <c r="E36744" s="5"/>
      <c r="F36744" s="1"/>
      <c r="G36744" s="8"/>
      <c r="J36744" s="7"/>
    </row>
    <row r="36745" spans="4:10" x14ac:dyDescent="0.25">
      <c r="D36745" s="1"/>
      <c r="E36745" s="5"/>
      <c r="F36745" s="1"/>
      <c r="G36745" s="8"/>
      <c r="J36745" s="7"/>
    </row>
    <row r="36746" spans="4:10" x14ac:dyDescent="0.25">
      <c r="D36746" s="1"/>
      <c r="E36746" s="5"/>
      <c r="F36746" s="1"/>
      <c r="G36746" s="8"/>
      <c r="J36746" s="7"/>
    </row>
    <row r="36747" spans="4:10" x14ac:dyDescent="0.25">
      <c r="D36747" s="1"/>
      <c r="E36747" s="5"/>
      <c r="F36747" s="1"/>
      <c r="G36747" s="8"/>
      <c r="J36747" s="7"/>
    </row>
    <row r="36748" spans="4:10" x14ac:dyDescent="0.25">
      <c r="D36748" s="1"/>
      <c r="E36748" s="5"/>
      <c r="F36748" s="1"/>
      <c r="G36748" s="8"/>
      <c r="J36748" s="7"/>
    </row>
    <row r="36749" spans="4:10" x14ac:dyDescent="0.25">
      <c r="D36749" s="1"/>
      <c r="E36749" s="5"/>
      <c r="F36749" s="1"/>
      <c r="G36749" s="8"/>
      <c r="J36749" s="7"/>
    </row>
    <row r="36750" spans="4:10" x14ac:dyDescent="0.25">
      <c r="D36750" s="1"/>
      <c r="E36750" s="5"/>
      <c r="F36750" s="1"/>
      <c r="G36750" s="8"/>
      <c r="J36750" s="7"/>
    </row>
    <row r="36751" spans="4:10" x14ac:dyDescent="0.25">
      <c r="D36751" s="1"/>
      <c r="E36751" s="5"/>
      <c r="F36751" s="1"/>
      <c r="G36751" s="8"/>
      <c r="J36751" s="7"/>
    </row>
    <row r="36752" spans="4:10" x14ac:dyDescent="0.25">
      <c r="D36752" s="1"/>
      <c r="E36752" s="5"/>
      <c r="F36752" s="1"/>
      <c r="G36752" s="8"/>
      <c r="J36752" s="7"/>
    </row>
    <row r="36753" spans="4:10" x14ac:dyDescent="0.25">
      <c r="D36753" s="1"/>
      <c r="E36753" s="5"/>
      <c r="F36753" s="1"/>
      <c r="G36753" s="8"/>
      <c r="J36753" s="7"/>
    </row>
    <row r="36754" spans="4:10" x14ac:dyDescent="0.25">
      <c r="D36754" s="1"/>
      <c r="E36754" s="5"/>
      <c r="F36754" s="1"/>
      <c r="G36754" s="8"/>
      <c r="J36754" s="7"/>
    </row>
    <row r="36755" spans="4:10" x14ac:dyDescent="0.25">
      <c r="D36755" s="1"/>
      <c r="E36755" s="5"/>
      <c r="F36755" s="1"/>
      <c r="G36755" s="8"/>
      <c r="J36755" s="7"/>
    </row>
    <row r="36756" spans="4:10" x14ac:dyDescent="0.25">
      <c r="D36756" s="1"/>
      <c r="E36756" s="5"/>
      <c r="F36756" s="1"/>
      <c r="G36756" s="8"/>
      <c r="J36756" s="7"/>
    </row>
    <row r="36757" spans="4:10" x14ac:dyDescent="0.25">
      <c r="D36757" s="1"/>
      <c r="E36757" s="5"/>
      <c r="F36757" s="1"/>
      <c r="G36757" s="8"/>
      <c r="J36757" s="7"/>
    </row>
    <row r="36758" spans="4:10" x14ac:dyDescent="0.25">
      <c r="D36758" s="1"/>
      <c r="E36758" s="5"/>
      <c r="F36758" s="1"/>
      <c r="G36758" s="8"/>
      <c r="J36758" s="7"/>
    </row>
    <row r="36759" spans="4:10" x14ac:dyDescent="0.25">
      <c r="D36759" s="1"/>
      <c r="E36759" s="5"/>
      <c r="F36759" s="1"/>
      <c r="G36759" s="8"/>
      <c r="J36759" s="7"/>
    </row>
    <row r="36760" spans="4:10" x14ac:dyDescent="0.25">
      <c r="D36760" s="1"/>
      <c r="E36760" s="5"/>
      <c r="F36760" s="1"/>
      <c r="G36760" s="8"/>
      <c r="J36760" s="7"/>
    </row>
    <row r="36761" spans="4:10" x14ac:dyDescent="0.25">
      <c r="D36761" s="1"/>
      <c r="E36761" s="5"/>
      <c r="F36761" s="1"/>
      <c r="G36761" s="8"/>
      <c r="J36761" s="7"/>
    </row>
    <row r="36762" spans="4:10" x14ac:dyDescent="0.25">
      <c r="D36762" s="1"/>
      <c r="E36762" s="5"/>
      <c r="F36762" s="1"/>
      <c r="G36762" s="8"/>
      <c r="J36762" s="7"/>
    </row>
    <row r="36763" spans="4:10" x14ac:dyDescent="0.25">
      <c r="D36763" s="1"/>
      <c r="E36763" s="5"/>
      <c r="F36763" s="1"/>
      <c r="G36763" s="8"/>
      <c r="J36763" s="7"/>
    </row>
    <row r="36764" spans="4:10" x14ac:dyDescent="0.25">
      <c r="D36764" s="1"/>
      <c r="E36764" s="5"/>
      <c r="F36764" s="1"/>
      <c r="G36764" s="8"/>
      <c r="J36764" s="7"/>
    </row>
    <row r="36765" spans="4:10" x14ac:dyDescent="0.25">
      <c r="D36765" s="1"/>
      <c r="E36765" s="5"/>
      <c r="F36765" s="1"/>
      <c r="G36765" s="8"/>
      <c r="J36765" s="7"/>
    </row>
    <row r="36766" spans="4:10" x14ac:dyDescent="0.25">
      <c r="D36766" s="1"/>
      <c r="E36766" s="5"/>
      <c r="F36766" s="1"/>
      <c r="G36766" s="8"/>
      <c r="J36766" s="7"/>
    </row>
    <row r="36767" spans="4:10" x14ac:dyDescent="0.25">
      <c r="D36767" s="1"/>
      <c r="E36767" s="5"/>
      <c r="F36767" s="1"/>
      <c r="G36767" s="8"/>
      <c r="J36767" s="7"/>
    </row>
    <row r="36768" spans="4:10" x14ac:dyDescent="0.25">
      <c r="D36768" s="1"/>
      <c r="E36768" s="5"/>
      <c r="F36768" s="1"/>
      <c r="G36768" s="8"/>
      <c r="J36768" s="7"/>
    </row>
    <row r="36769" spans="4:10" x14ac:dyDescent="0.25">
      <c r="D36769" s="1"/>
      <c r="E36769" s="5"/>
      <c r="F36769" s="1"/>
      <c r="G36769" s="8"/>
      <c r="J36769" s="7"/>
    </row>
    <row r="36770" spans="4:10" x14ac:dyDescent="0.25">
      <c r="D36770" s="1"/>
      <c r="E36770" s="5"/>
      <c r="F36770" s="1"/>
      <c r="G36770" s="8"/>
      <c r="J36770" s="7"/>
    </row>
    <row r="36771" spans="4:10" x14ac:dyDescent="0.25">
      <c r="D36771" s="1"/>
      <c r="E36771" s="5"/>
      <c r="F36771" s="1"/>
      <c r="G36771" s="8"/>
      <c r="J36771" s="7"/>
    </row>
    <row r="36772" spans="4:10" x14ac:dyDescent="0.25">
      <c r="D36772" s="1"/>
      <c r="E36772" s="5"/>
      <c r="F36772" s="1"/>
      <c r="G36772" s="8"/>
      <c r="J36772" s="7"/>
    </row>
    <row r="36773" spans="4:10" x14ac:dyDescent="0.25">
      <c r="D36773" s="1"/>
      <c r="E36773" s="5"/>
      <c r="F36773" s="1"/>
      <c r="G36773" s="8"/>
      <c r="J36773" s="7"/>
    </row>
    <row r="36774" spans="4:10" x14ac:dyDescent="0.25">
      <c r="D36774" s="1"/>
      <c r="E36774" s="5"/>
      <c r="F36774" s="1"/>
      <c r="G36774" s="8"/>
      <c r="J36774" s="7"/>
    </row>
    <row r="36775" spans="4:10" x14ac:dyDescent="0.25">
      <c r="D36775" s="1"/>
      <c r="E36775" s="5"/>
      <c r="F36775" s="1"/>
      <c r="G36775" s="8"/>
      <c r="J36775" s="7"/>
    </row>
    <row r="36776" spans="4:10" x14ac:dyDescent="0.25">
      <c r="D36776" s="1"/>
      <c r="E36776" s="5"/>
      <c r="F36776" s="1"/>
      <c r="G36776" s="8"/>
      <c r="J36776" s="7"/>
    </row>
    <row r="36777" spans="4:10" x14ac:dyDescent="0.25">
      <c r="D36777" s="1"/>
      <c r="E36777" s="5"/>
      <c r="F36777" s="1"/>
      <c r="G36777" s="8"/>
      <c r="J36777" s="7"/>
    </row>
    <row r="36778" spans="4:10" x14ac:dyDescent="0.25">
      <c r="D36778" s="1"/>
      <c r="E36778" s="5"/>
      <c r="F36778" s="1"/>
      <c r="G36778" s="8"/>
      <c r="J36778" s="7"/>
    </row>
    <row r="36779" spans="4:10" x14ac:dyDescent="0.25">
      <c r="D36779" s="1"/>
      <c r="E36779" s="5"/>
      <c r="F36779" s="1"/>
      <c r="G36779" s="8"/>
      <c r="J36779" s="7"/>
    </row>
    <row r="36780" spans="4:10" x14ac:dyDescent="0.25">
      <c r="D36780" s="1"/>
      <c r="E36780" s="5"/>
      <c r="F36780" s="1"/>
      <c r="G36780" s="8"/>
      <c r="J36780" s="7"/>
    </row>
    <row r="36781" spans="4:10" x14ac:dyDescent="0.25">
      <c r="D36781" s="1"/>
      <c r="E36781" s="5"/>
      <c r="F36781" s="1"/>
      <c r="G36781" s="8"/>
      <c r="J36781" s="7"/>
    </row>
    <row r="36782" spans="4:10" x14ac:dyDescent="0.25">
      <c r="D36782" s="1"/>
      <c r="E36782" s="5"/>
      <c r="F36782" s="1"/>
      <c r="G36782" s="8"/>
      <c r="J36782" s="7"/>
    </row>
    <row r="36783" spans="4:10" x14ac:dyDescent="0.25">
      <c r="D36783" s="1"/>
      <c r="E36783" s="5"/>
      <c r="F36783" s="1"/>
      <c r="G36783" s="8"/>
      <c r="J36783" s="7"/>
    </row>
    <row r="36784" spans="4:10" x14ac:dyDescent="0.25">
      <c r="D36784" s="1"/>
      <c r="E36784" s="5"/>
      <c r="F36784" s="1"/>
      <c r="G36784" s="8"/>
      <c r="J36784" s="7"/>
    </row>
    <row r="36785" spans="4:10" x14ac:dyDescent="0.25">
      <c r="D36785" s="1"/>
      <c r="E36785" s="5"/>
      <c r="F36785" s="1"/>
      <c r="G36785" s="8"/>
      <c r="J36785" s="7"/>
    </row>
    <row r="36786" spans="4:10" x14ac:dyDescent="0.25">
      <c r="D36786" s="1"/>
      <c r="E36786" s="5"/>
      <c r="F36786" s="1"/>
      <c r="G36786" s="8"/>
      <c r="J36786" s="7"/>
    </row>
    <row r="36787" spans="4:10" x14ac:dyDescent="0.25">
      <c r="D36787" s="1"/>
      <c r="E36787" s="5"/>
      <c r="F36787" s="1"/>
      <c r="G36787" s="8"/>
      <c r="J36787" s="7"/>
    </row>
    <row r="36788" spans="4:10" x14ac:dyDescent="0.25">
      <c r="D36788" s="1"/>
      <c r="E36788" s="5"/>
      <c r="F36788" s="1"/>
      <c r="G36788" s="8"/>
      <c r="J36788" s="7"/>
    </row>
    <row r="36789" spans="4:10" x14ac:dyDescent="0.25">
      <c r="D36789" s="1"/>
      <c r="E36789" s="5"/>
      <c r="F36789" s="1"/>
      <c r="G36789" s="8"/>
      <c r="J36789" s="7"/>
    </row>
    <row r="36790" spans="4:10" x14ac:dyDescent="0.25">
      <c r="D36790" s="1"/>
      <c r="E36790" s="5"/>
      <c r="F36790" s="1"/>
      <c r="G36790" s="8"/>
      <c r="J36790" s="7"/>
    </row>
    <row r="36791" spans="4:10" x14ac:dyDescent="0.25">
      <c r="D36791" s="1"/>
      <c r="E36791" s="5"/>
      <c r="F36791" s="1"/>
      <c r="G36791" s="8"/>
      <c r="J36791" s="7"/>
    </row>
    <row r="36792" spans="4:10" x14ac:dyDescent="0.25">
      <c r="D36792" s="1"/>
      <c r="E36792" s="5"/>
      <c r="F36792" s="1"/>
      <c r="G36792" s="8"/>
      <c r="J36792" s="7"/>
    </row>
    <row r="36793" spans="4:10" x14ac:dyDescent="0.25">
      <c r="D36793" s="1"/>
      <c r="E36793" s="5"/>
      <c r="F36793" s="1"/>
      <c r="G36793" s="8"/>
      <c r="J36793" s="7"/>
    </row>
    <row r="36794" spans="4:10" x14ac:dyDescent="0.25">
      <c r="D36794" s="1"/>
      <c r="E36794" s="5"/>
      <c r="F36794" s="1"/>
      <c r="G36794" s="8"/>
      <c r="J36794" s="7"/>
    </row>
    <row r="36795" spans="4:10" x14ac:dyDescent="0.25">
      <c r="D36795" s="1"/>
      <c r="E36795" s="5"/>
      <c r="F36795" s="1"/>
      <c r="G36795" s="8"/>
      <c r="J36795" s="7"/>
    </row>
    <row r="36796" spans="4:10" x14ac:dyDescent="0.25">
      <c r="D36796" s="1"/>
      <c r="E36796" s="5"/>
      <c r="F36796" s="1"/>
      <c r="G36796" s="8"/>
      <c r="J36796" s="7"/>
    </row>
    <row r="36797" spans="4:10" x14ac:dyDescent="0.25">
      <c r="D36797" s="1"/>
      <c r="E36797" s="5"/>
      <c r="F36797" s="1"/>
      <c r="G36797" s="8"/>
      <c r="J36797" s="7"/>
    </row>
    <row r="36798" spans="4:10" x14ac:dyDescent="0.25">
      <c r="D36798" s="1"/>
      <c r="E36798" s="5"/>
      <c r="F36798" s="1"/>
      <c r="G36798" s="8"/>
      <c r="J36798" s="7"/>
    </row>
    <row r="36799" spans="4:10" x14ac:dyDescent="0.25">
      <c r="D36799" s="1"/>
      <c r="E36799" s="5"/>
      <c r="F36799" s="1"/>
      <c r="G36799" s="8"/>
      <c r="J36799" s="7"/>
    </row>
    <row r="36800" spans="4:10" x14ac:dyDescent="0.25">
      <c r="D36800" s="1"/>
      <c r="E36800" s="5"/>
      <c r="F36800" s="1"/>
      <c r="G36800" s="8"/>
      <c r="J36800" s="7"/>
    </row>
    <row r="36801" spans="4:10" x14ac:dyDescent="0.25">
      <c r="D36801" s="1"/>
      <c r="E36801" s="5"/>
      <c r="F36801" s="1"/>
      <c r="G36801" s="8"/>
      <c r="J36801" s="7"/>
    </row>
    <row r="36802" spans="4:10" x14ac:dyDescent="0.25">
      <c r="D36802" s="1"/>
      <c r="E36802" s="5"/>
      <c r="F36802" s="1"/>
      <c r="G36802" s="8"/>
      <c r="J36802" s="7"/>
    </row>
    <row r="36803" spans="4:10" x14ac:dyDescent="0.25">
      <c r="D36803" s="1"/>
      <c r="E36803" s="5"/>
      <c r="F36803" s="1"/>
      <c r="G36803" s="8"/>
      <c r="J36803" s="7"/>
    </row>
    <row r="36804" spans="4:10" x14ac:dyDescent="0.25">
      <c r="D36804" s="1"/>
      <c r="E36804" s="5"/>
      <c r="F36804" s="1"/>
      <c r="G36804" s="8"/>
      <c r="J36804" s="7"/>
    </row>
    <row r="36805" spans="4:10" x14ac:dyDescent="0.25">
      <c r="D36805" s="1"/>
      <c r="E36805" s="5"/>
      <c r="F36805" s="1"/>
      <c r="G36805" s="8"/>
      <c r="J36805" s="7"/>
    </row>
    <row r="36806" spans="4:10" x14ac:dyDescent="0.25">
      <c r="D36806" s="1"/>
      <c r="E36806" s="5"/>
      <c r="F36806" s="1"/>
      <c r="G36806" s="8"/>
      <c r="J36806" s="7"/>
    </row>
    <row r="36807" spans="4:10" x14ac:dyDescent="0.25">
      <c r="D36807" s="1"/>
      <c r="E36807" s="5"/>
      <c r="F36807" s="1"/>
      <c r="G36807" s="8"/>
      <c r="J36807" s="7"/>
    </row>
    <row r="36808" spans="4:10" x14ac:dyDescent="0.25">
      <c r="D36808" s="1"/>
      <c r="E36808" s="5"/>
      <c r="F36808" s="1"/>
      <c r="G36808" s="8"/>
      <c r="J36808" s="7"/>
    </row>
    <row r="36809" spans="4:10" x14ac:dyDescent="0.25">
      <c r="D36809" s="1"/>
      <c r="E36809" s="5"/>
      <c r="F36809" s="1"/>
      <c r="G36809" s="8"/>
      <c r="J36809" s="7"/>
    </row>
    <row r="36810" spans="4:10" x14ac:dyDescent="0.25">
      <c r="D36810" s="1"/>
      <c r="E36810" s="5"/>
      <c r="F36810" s="1"/>
      <c r="G36810" s="8"/>
      <c r="J36810" s="7"/>
    </row>
    <row r="36811" spans="4:10" x14ac:dyDescent="0.25">
      <c r="D36811" s="1"/>
      <c r="E36811" s="5"/>
      <c r="F36811" s="1"/>
      <c r="G36811" s="8"/>
      <c r="J36811" s="7"/>
    </row>
    <row r="36812" spans="4:10" x14ac:dyDescent="0.25">
      <c r="D36812" s="1"/>
      <c r="E36812" s="5"/>
      <c r="F36812" s="1"/>
      <c r="G36812" s="8"/>
      <c r="J36812" s="7"/>
    </row>
    <row r="36813" spans="4:10" x14ac:dyDescent="0.25">
      <c r="D36813" s="1"/>
      <c r="E36813" s="5"/>
      <c r="F36813" s="1"/>
      <c r="G36813" s="8"/>
      <c r="J36813" s="7"/>
    </row>
    <row r="36814" spans="4:10" x14ac:dyDescent="0.25">
      <c r="D36814" s="1"/>
      <c r="E36814" s="5"/>
      <c r="F36814" s="1"/>
      <c r="G36814" s="8"/>
      <c r="J36814" s="7"/>
    </row>
    <row r="36815" spans="4:10" x14ac:dyDescent="0.25">
      <c r="D36815" s="1"/>
      <c r="E36815" s="5"/>
      <c r="F36815" s="1"/>
      <c r="G36815" s="8"/>
      <c r="J36815" s="7"/>
    </row>
    <row r="36816" spans="4:10" x14ac:dyDescent="0.25">
      <c r="D36816" s="1"/>
      <c r="E36816" s="5"/>
      <c r="F36816" s="1"/>
      <c r="G36816" s="8"/>
      <c r="J36816" s="7"/>
    </row>
    <row r="36817" spans="4:10" x14ac:dyDescent="0.25">
      <c r="D36817" s="1"/>
      <c r="E36817" s="5"/>
      <c r="F36817" s="1"/>
      <c r="G36817" s="8"/>
      <c r="J36817" s="7"/>
    </row>
    <row r="36818" spans="4:10" x14ac:dyDescent="0.25">
      <c r="D36818" s="1"/>
      <c r="E36818" s="5"/>
      <c r="F36818" s="1"/>
      <c r="G36818" s="8"/>
      <c r="J36818" s="7"/>
    </row>
    <row r="36819" spans="4:10" x14ac:dyDescent="0.25">
      <c r="D36819" s="1"/>
      <c r="E36819" s="5"/>
      <c r="F36819" s="1"/>
      <c r="G36819" s="8"/>
      <c r="J36819" s="7"/>
    </row>
    <row r="36820" spans="4:10" x14ac:dyDescent="0.25">
      <c r="D36820" s="1"/>
      <c r="E36820" s="5"/>
      <c r="F36820" s="1"/>
      <c r="G36820" s="8"/>
      <c r="J36820" s="7"/>
    </row>
    <row r="36821" spans="4:10" x14ac:dyDescent="0.25">
      <c r="D36821" s="1"/>
      <c r="E36821" s="5"/>
      <c r="F36821" s="1"/>
      <c r="G36821" s="8"/>
      <c r="J36821" s="7"/>
    </row>
    <row r="36822" spans="4:10" x14ac:dyDescent="0.25">
      <c r="D36822" s="1"/>
      <c r="E36822" s="5"/>
      <c r="F36822" s="1"/>
      <c r="G36822" s="8"/>
      <c r="J36822" s="7"/>
    </row>
    <row r="36823" spans="4:10" x14ac:dyDescent="0.25">
      <c r="D36823" s="1"/>
      <c r="E36823" s="5"/>
      <c r="F36823" s="1"/>
      <c r="G36823" s="8"/>
      <c r="J36823" s="7"/>
    </row>
    <row r="36824" spans="4:10" x14ac:dyDescent="0.25">
      <c r="D36824" s="1"/>
      <c r="E36824" s="5"/>
      <c r="F36824" s="1"/>
      <c r="G36824" s="8"/>
      <c r="J36824" s="7"/>
    </row>
    <row r="36825" spans="4:10" x14ac:dyDescent="0.25">
      <c r="D36825" s="1"/>
      <c r="E36825" s="5"/>
      <c r="F36825" s="1"/>
      <c r="G36825" s="8"/>
      <c r="J36825" s="7"/>
    </row>
    <row r="36826" spans="4:10" x14ac:dyDescent="0.25">
      <c r="D36826" s="1"/>
      <c r="E36826" s="5"/>
      <c r="F36826" s="1"/>
      <c r="G36826" s="8"/>
      <c r="J36826" s="7"/>
    </row>
    <row r="36827" spans="4:10" x14ac:dyDescent="0.25">
      <c r="D36827" s="1"/>
      <c r="E36827" s="5"/>
      <c r="F36827" s="1"/>
      <c r="G36827" s="8"/>
      <c r="J36827" s="7"/>
    </row>
    <row r="36828" spans="4:10" x14ac:dyDescent="0.25">
      <c r="D36828" s="1"/>
      <c r="E36828" s="5"/>
      <c r="F36828" s="1"/>
      <c r="G36828" s="8"/>
      <c r="J36828" s="7"/>
    </row>
    <row r="36829" spans="4:10" x14ac:dyDescent="0.25">
      <c r="D36829" s="1"/>
      <c r="E36829" s="5"/>
      <c r="F36829" s="1"/>
      <c r="G36829" s="8"/>
      <c r="J36829" s="7"/>
    </row>
    <row r="36830" spans="4:10" x14ac:dyDescent="0.25">
      <c r="D36830" s="1"/>
      <c r="E36830" s="5"/>
      <c r="F36830" s="1"/>
      <c r="G36830" s="8"/>
      <c r="J36830" s="7"/>
    </row>
    <row r="36831" spans="4:10" x14ac:dyDescent="0.25">
      <c r="D36831" s="1"/>
      <c r="E36831" s="5"/>
      <c r="F36831" s="1"/>
      <c r="G36831" s="8"/>
      <c r="J36831" s="7"/>
    </row>
    <row r="36832" spans="4:10" x14ac:dyDescent="0.25">
      <c r="D36832" s="1"/>
      <c r="E36832" s="5"/>
      <c r="F36832" s="1"/>
      <c r="G36832" s="8"/>
      <c r="J36832" s="7"/>
    </row>
    <row r="36833" spans="4:10" x14ac:dyDescent="0.25">
      <c r="D36833" s="1"/>
      <c r="E36833" s="5"/>
      <c r="F36833" s="1"/>
      <c r="G36833" s="8"/>
      <c r="J36833" s="7"/>
    </row>
    <row r="36834" spans="4:10" x14ac:dyDescent="0.25">
      <c r="D36834" s="1"/>
      <c r="E36834" s="5"/>
      <c r="F36834" s="1"/>
      <c r="G36834" s="8"/>
      <c r="J36834" s="7"/>
    </row>
    <row r="36835" spans="4:10" x14ac:dyDescent="0.25">
      <c r="D36835" s="1"/>
      <c r="E36835" s="5"/>
      <c r="F36835" s="1"/>
      <c r="G36835" s="8"/>
      <c r="J36835" s="7"/>
    </row>
    <row r="36836" spans="4:10" x14ac:dyDescent="0.25">
      <c r="D36836" s="1"/>
      <c r="E36836" s="5"/>
      <c r="F36836" s="1"/>
      <c r="G36836" s="8"/>
      <c r="J36836" s="7"/>
    </row>
    <row r="36837" spans="4:10" x14ac:dyDescent="0.25">
      <c r="D36837" s="1"/>
      <c r="E36837" s="5"/>
      <c r="F36837" s="1"/>
      <c r="G36837" s="8"/>
      <c r="J36837" s="7"/>
    </row>
    <row r="36838" spans="4:10" x14ac:dyDescent="0.25">
      <c r="D36838" s="1"/>
      <c r="E36838" s="5"/>
      <c r="F36838" s="1"/>
      <c r="G36838" s="8"/>
      <c r="J36838" s="7"/>
    </row>
    <row r="36839" spans="4:10" x14ac:dyDescent="0.25">
      <c r="D36839" s="1"/>
      <c r="E36839" s="5"/>
      <c r="F36839" s="1"/>
      <c r="G36839" s="8"/>
      <c r="J36839" s="7"/>
    </row>
    <row r="36840" spans="4:10" x14ac:dyDescent="0.25">
      <c r="D36840" s="1"/>
      <c r="E36840" s="5"/>
      <c r="F36840" s="1"/>
      <c r="G36840" s="8"/>
      <c r="J36840" s="7"/>
    </row>
    <row r="36841" spans="4:10" x14ac:dyDescent="0.25">
      <c r="D36841" s="1"/>
      <c r="E36841" s="5"/>
      <c r="F36841" s="1"/>
      <c r="G36841" s="8"/>
      <c r="J36841" s="7"/>
    </row>
    <row r="36842" spans="4:10" x14ac:dyDescent="0.25">
      <c r="D36842" s="1"/>
      <c r="E36842" s="5"/>
      <c r="F36842" s="1"/>
      <c r="G36842" s="8"/>
      <c r="J36842" s="7"/>
    </row>
    <row r="36843" spans="4:10" x14ac:dyDescent="0.25">
      <c r="D36843" s="1"/>
      <c r="E36843" s="5"/>
      <c r="F36843" s="1"/>
      <c r="G36843" s="8"/>
      <c r="J36843" s="7"/>
    </row>
    <row r="36844" spans="4:10" x14ac:dyDescent="0.25">
      <c r="D36844" s="1"/>
      <c r="E36844" s="5"/>
      <c r="F36844" s="1"/>
      <c r="G36844" s="8"/>
      <c r="J36844" s="7"/>
    </row>
    <row r="36845" spans="4:10" x14ac:dyDescent="0.25">
      <c r="D36845" s="1"/>
      <c r="E36845" s="5"/>
      <c r="F36845" s="1"/>
      <c r="G36845" s="8"/>
      <c r="J36845" s="7"/>
    </row>
    <row r="36846" spans="4:10" x14ac:dyDescent="0.25">
      <c r="D36846" s="1"/>
      <c r="E36846" s="5"/>
      <c r="F36846" s="1"/>
      <c r="G36846" s="8"/>
      <c r="J36846" s="7"/>
    </row>
    <row r="36847" spans="4:10" x14ac:dyDescent="0.25">
      <c r="D36847" s="1"/>
      <c r="E36847" s="5"/>
      <c r="F36847" s="1"/>
      <c r="G36847" s="8"/>
      <c r="J36847" s="7"/>
    </row>
    <row r="36848" spans="4:10" x14ac:dyDescent="0.25">
      <c r="D36848" s="1"/>
      <c r="E36848" s="5"/>
      <c r="F36848" s="1"/>
      <c r="G36848" s="8"/>
      <c r="J36848" s="7"/>
    </row>
    <row r="36849" spans="4:10" x14ac:dyDescent="0.25">
      <c r="D36849" s="1"/>
      <c r="E36849" s="5"/>
      <c r="F36849" s="1"/>
      <c r="G36849" s="8"/>
      <c r="J36849" s="7"/>
    </row>
    <row r="36850" spans="4:10" x14ac:dyDescent="0.25">
      <c r="D36850" s="1"/>
      <c r="E36850" s="5"/>
      <c r="F36850" s="1"/>
      <c r="G36850" s="8"/>
      <c r="J36850" s="7"/>
    </row>
    <row r="36851" spans="4:10" x14ac:dyDescent="0.25">
      <c r="D36851" s="1"/>
      <c r="E36851" s="5"/>
      <c r="F36851" s="1"/>
      <c r="G36851" s="8"/>
      <c r="J36851" s="7"/>
    </row>
    <row r="36852" spans="4:10" x14ac:dyDescent="0.25">
      <c r="D36852" s="1"/>
      <c r="E36852" s="5"/>
      <c r="F36852" s="1"/>
      <c r="G36852" s="8"/>
      <c r="J36852" s="7"/>
    </row>
    <row r="36853" spans="4:10" x14ac:dyDescent="0.25">
      <c r="D36853" s="1"/>
      <c r="E36853" s="5"/>
      <c r="F36853" s="1"/>
      <c r="G36853" s="8"/>
      <c r="J36853" s="7"/>
    </row>
    <row r="36854" spans="4:10" x14ac:dyDescent="0.25">
      <c r="D36854" s="1"/>
      <c r="E36854" s="5"/>
      <c r="F36854" s="1"/>
      <c r="G36854" s="8"/>
      <c r="J36854" s="7"/>
    </row>
    <row r="36855" spans="4:10" x14ac:dyDescent="0.25">
      <c r="D36855" s="1"/>
      <c r="E36855" s="5"/>
      <c r="F36855" s="1"/>
      <c r="G36855" s="8"/>
      <c r="J36855" s="7"/>
    </row>
    <row r="36856" spans="4:10" x14ac:dyDescent="0.25">
      <c r="D36856" s="1"/>
      <c r="E36856" s="5"/>
      <c r="F36856" s="1"/>
      <c r="G36856" s="8"/>
      <c r="J36856" s="7"/>
    </row>
    <row r="36857" spans="4:10" x14ac:dyDescent="0.25">
      <c r="D36857" s="1"/>
      <c r="E36857" s="5"/>
      <c r="F36857" s="1"/>
      <c r="G36857" s="8"/>
      <c r="J36857" s="7"/>
    </row>
    <row r="36858" spans="4:10" x14ac:dyDescent="0.25">
      <c r="D36858" s="1"/>
      <c r="E36858" s="5"/>
      <c r="F36858" s="1"/>
      <c r="G36858" s="8"/>
      <c r="J36858" s="7"/>
    </row>
    <row r="36859" spans="4:10" x14ac:dyDescent="0.25">
      <c r="D36859" s="1"/>
      <c r="E36859" s="5"/>
      <c r="F36859" s="1"/>
      <c r="G36859" s="8"/>
      <c r="J36859" s="7"/>
    </row>
    <row r="36860" spans="4:10" x14ac:dyDescent="0.25">
      <c r="D36860" s="1"/>
      <c r="E36860" s="5"/>
      <c r="F36860" s="1"/>
      <c r="G36860" s="8"/>
      <c r="J36860" s="7"/>
    </row>
    <row r="36861" spans="4:10" x14ac:dyDescent="0.25">
      <c r="D36861" s="1"/>
      <c r="E36861" s="5"/>
      <c r="F36861" s="1"/>
      <c r="G36861" s="8"/>
      <c r="J36861" s="7"/>
    </row>
    <row r="36862" spans="4:10" x14ac:dyDescent="0.25">
      <c r="D36862" s="1"/>
      <c r="E36862" s="5"/>
      <c r="F36862" s="1"/>
      <c r="G36862" s="8"/>
      <c r="J36862" s="7"/>
    </row>
    <row r="36863" spans="4:10" x14ac:dyDescent="0.25">
      <c r="D36863" s="1"/>
      <c r="E36863" s="5"/>
      <c r="F36863" s="1"/>
      <c r="G36863" s="8"/>
      <c r="J36863" s="7"/>
    </row>
    <row r="36864" spans="4:10" x14ac:dyDescent="0.25">
      <c r="D36864" s="1"/>
      <c r="E36864" s="5"/>
      <c r="F36864" s="1"/>
      <c r="G36864" s="8"/>
      <c r="J36864" s="7"/>
    </row>
    <row r="36865" spans="4:10" x14ac:dyDescent="0.25">
      <c r="D36865" s="1"/>
      <c r="E36865" s="5"/>
      <c r="F36865" s="1"/>
      <c r="G36865" s="8"/>
      <c r="J36865" s="7"/>
    </row>
    <row r="36866" spans="4:10" x14ac:dyDescent="0.25">
      <c r="D36866" s="1"/>
      <c r="E36866" s="5"/>
      <c r="F36866" s="1"/>
      <c r="G36866" s="8"/>
      <c r="J36866" s="7"/>
    </row>
    <row r="36867" spans="4:10" x14ac:dyDescent="0.25">
      <c r="D36867" s="1"/>
      <c r="E36867" s="5"/>
      <c r="F36867" s="1"/>
      <c r="G36867" s="8"/>
      <c r="J36867" s="7"/>
    </row>
    <row r="36868" spans="4:10" x14ac:dyDescent="0.25">
      <c r="D36868" s="1"/>
      <c r="E36868" s="5"/>
      <c r="F36868" s="1"/>
      <c r="G36868" s="8"/>
      <c r="J36868" s="7"/>
    </row>
    <row r="36869" spans="4:10" x14ac:dyDescent="0.25">
      <c r="D36869" s="1"/>
      <c r="E36869" s="5"/>
      <c r="F36869" s="1"/>
      <c r="G36869" s="8"/>
      <c r="J36869" s="7"/>
    </row>
    <row r="36870" spans="4:10" x14ac:dyDescent="0.25">
      <c r="D36870" s="1"/>
      <c r="E36870" s="5"/>
      <c r="F36870" s="1"/>
      <c r="G36870" s="8"/>
      <c r="J36870" s="7"/>
    </row>
    <row r="36871" spans="4:10" x14ac:dyDescent="0.25">
      <c r="D36871" s="1"/>
      <c r="E36871" s="5"/>
      <c r="F36871" s="1"/>
      <c r="G36871" s="8"/>
      <c r="J36871" s="7"/>
    </row>
    <row r="36872" spans="4:10" x14ac:dyDescent="0.25">
      <c r="D36872" s="1"/>
      <c r="E36872" s="5"/>
      <c r="F36872" s="1"/>
      <c r="G36872" s="8"/>
      <c r="J36872" s="7"/>
    </row>
    <row r="36873" spans="4:10" x14ac:dyDescent="0.25">
      <c r="D36873" s="1"/>
      <c r="E36873" s="5"/>
      <c r="F36873" s="1"/>
      <c r="G36873" s="8"/>
      <c r="J36873" s="7"/>
    </row>
    <row r="36874" spans="4:10" x14ac:dyDescent="0.25">
      <c r="D36874" s="1"/>
      <c r="E36874" s="5"/>
      <c r="F36874" s="1"/>
      <c r="G36874" s="8"/>
      <c r="J36874" s="7"/>
    </row>
    <row r="36875" spans="4:10" x14ac:dyDescent="0.25">
      <c r="D36875" s="1"/>
      <c r="E36875" s="5"/>
      <c r="F36875" s="1"/>
      <c r="G36875" s="8"/>
      <c r="J36875" s="7"/>
    </row>
    <row r="36876" spans="4:10" x14ac:dyDescent="0.25">
      <c r="D36876" s="1"/>
      <c r="E36876" s="5"/>
      <c r="F36876" s="1"/>
      <c r="G36876" s="8"/>
      <c r="J36876" s="7"/>
    </row>
    <row r="36877" spans="4:10" x14ac:dyDescent="0.25">
      <c r="D36877" s="1"/>
      <c r="E36877" s="5"/>
      <c r="F36877" s="1"/>
      <c r="G36877" s="8"/>
      <c r="J36877" s="7"/>
    </row>
    <row r="36878" spans="4:10" x14ac:dyDescent="0.25">
      <c r="D36878" s="1"/>
      <c r="E36878" s="5"/>
      <c r="F36878" s="1"/>
      <c r="G36878" s="8"/>
      <c r="J36878" s="7"/>
    </row>
    <row r="36879" spans="4:10" x14ac:dyDescent="0.25">
      <c r="D36879" s="1"/>
      <c r="E36879" s="5"/>
      <c r="F36879" s="1"/>
      <c r="G36879" s="8"/>
      <c r="J36879" s="7"/>
    </row>
    <row r="36880" spans="4:10" x14ac:dyDescent="0.25">
      <c r="D36880" s="1"/>
      <c r="E36880" s="5"/>
      <c r="F36880" s="1"/>
      <c r="G36880" s="8"/>
      <c r="J36880" s="7"/>
    </row>
    <row r="36881" spans="4:10" x14ac:dyDescent="0.25">
      <c r="D36881" s="1"/>
      <c r="E36881" s="5"/>
      <c r="F36881" s="1"/>
      <c r="G36881" s="8"/>
      <c r="J36881" s="7"/>
    </row>
    <row r="36882" spans="4:10" x14ac:dyDescent="0.25">
      <c r="D36882" s="1"/>
      <c r="E36882" s="5"/>
      <c r="F36882" s="1"/>
      <c r="G36882" s="8"/>
      <c r="J36882" s="7"/>
    </row>
    <row r="36883" spans="4:10" x14ac:dyDescent="0.25">
      <c r="D36883" s="1"/>
      <c r="E36883" s="5"/>
      <c r="F36883" s="1"/>
      <c r="G36883" s="8"/>
      <c r="J36883" s="7"/>
    </row>
    <row r="36884" spans="4:10" x14ac:dyDescent="0.25">
      <c r="D36884" s="1"/>
      <c r="E36884" s="5"/>
      <c r="F36884" s="1"/>
      <c r="G36884" s="8"/>
      <c r="J36884" s="7"/>
    </row>
    <row r="36885" spans="4:10" x14ac:dyDescent="0.25">
      <c r="D36885" s="1"/>
      <c r="E36885" s="5"/>
      <c r="F36885" s="1"/>
      <c r="G36885" s="8"/>
      <c r="J36885" s="7"/>
    </row>
    <row r="36886" spans="4:10" x14ac:dyDescent="0.25">
      <c r="D36886" s="1"/>
      <c r="E36886" s="5"/>
      <c r="F36886" s="1"/>
      <c r="G36886" s="8"/>
      <c r="J36886" s="7"/>
    </row>
    <row r="36887" spans="4:10" x14ac:dyDescent="0.25">
      <c r="D36887" s="1"/>
      <c r="E36887" s="5"/>
      <c r="F36887" s="1"/>
      <c r="G36887" s="8"/>
      <c r="J36887" s="7"/>
    </row>
    <row r="36888" spans="4:10" x14ac:dyDescent="0.25">
      <c r="D36888" s="1"/>
      <c r="E36888" s="5"/>
      <c r="F36888" s="1"/>
      <c r="G36888" s="8"/>
      <c r="J36888" s="7"/>
    </row>
    <row r="36889" spans="4:10" x14ac:dyDescent="0.25">
      <c r="D36889" s="1"/>
      <c r="E36889" s="5"/>
      <c r="F36889" s="1"/>
      <c r="G36889" s="8"/>
      <c r="J36889" s="7"/>
    </row>
    <row r="36890" spans="4:10" x14ac:dyDescent="0.25">
      <c r="D36890" s="1"/>
      <c r="E36890" s="5"/>
      <c r="F36890" s="1"/>
      <c r="G36890" s="8"/>
      <c r="J36890" s="7"/>
    </row>
    <row r="36891" spans="4:10" x14ac:dyDescent="0.25">
      <c r="D36891" s="1"/>
      <c r="E36891" s="5"/>
      <c r="F36891" s="1"/>
      <c r="G36891" s="8"/>
      <c r="J36891" s="7"/>
    </row>
    <row r="36892" spans="4:10" x14ac:dyDescent="0.25">
      <c r="D36892" s="1"/>
      <c r="E36892" s="5"/>
      <c r="F36892" s="1"/>
      <c r="G36892" s="8"/>
      <c r="J36892" s="7"/>
    </row>
    <row r="36893" spans="4:10" x14ac:dyDescent="0.25">
      <c r="D36893" s="1"/>
      <c r="E36893" s="5"/>
      <c r="F36893" s="1"/>
      <c r="G36893" s="8"/>
      <c r="J36893" s="7"/>
    </row>
    <row r="36894" spans="4:10" x14ac:dyDescent="0.25">
      <c r="D36894" s="1"/>
      <c r="E36894" s="5"/>
      <c r="F36894" s="1"/>
      <c r="G36894" s="8"/>
      <c r="J36894" s="7"/>
    </row>
    <row r="36895" spans="4:10" x14ac:dyDescent="0.25">
      <c r="D36895" s="1"/>
      <c r="E36895" s="5"/>
      <c r="F36895" s="1"/>
      <c r="G36895" s="8"/>
      <c r="J36895" s="7"/>
    </row>
    <row r="36896" spans="4:10" x14ac:dyDescent="0.25">
      <c r="D36896" s="1"/>
      <c r="E36896" s="5"/>
      <c r="F36896" s="1"/>
      <c r="G36896" s="8"/>
      <c r="J36896" s="7"/>
    </row>
    <row r="36897" spans="4:10" x14ac:dyDescent="0.25">
      <c r="D36897" s="1"/>
      <c r="E36897" s="5"/>
      <c r="F36897" s="1"/>
      <c r="G36897" s="8"/>
      <c r="J36897" s="7"/>
    </row>
    <row r="36898" spans="4:10" x14ac:dyDescent="0.25">
      <c r="D36898" s="1"/>
      <c r="E36898" s="5"/>
      <c r="F36898" s="1"/>
      <c r="G36898" s="8"/>
      <c r="J36898" s="7"/>
    </row>
    <row r="36899" spans="4:10" x14ac:dyDescent="0.25">
      <c r="D36899" s="1"/>
      <c r="E36899" s="5"/>
      <c r="F36899" s="1"/>
      <c r="G36899" s="8"/>
      <c r="J36899" s="7"/>
    </row>
    <row r="36900" spans="4:10" x14ac:dyDescent="0.25">
      <c r="D36900" s="1"/>
      <c r="E36900" s="5"/>
      <c r="F36900" s="1"/>
      <c r="G36900" s="8"/>
      <c r="J36900" s="7"/>
    </row>
    <row r="36901" spans="4:10" x14ac:dyDescent="0.25">
      <c r="D36901" s="1"/>
      <c r="E36901" s="5"/>
      <c r="F36901" s="1"/>
      <c r="G36901" s="8"/>
      <c r="J36901" s="7"/>
    </row>
    <row r="36902" spans="4:10" x14ac:dyDescent="0.25">
      <c r="D36902" s="1"/>
      <c r="E36902" s="5"/>
      <c r="F36902" s="1"/>
      <c r="G36902" s="8"/>
      <c r="J36902" s="7"/>
    </row>
    <row r="36903" spans="4:10" x14ac:dyDescent="0.25">
      <c r="D36903" s="1"/>
      <c r="E36903" s="5"/>
      <c r="F36903" s="1"/>
      <c r="G36903" s="8"/>
      <c r="J36903" s="7"/>
    </row>
    <row r="36904" spans="4:10" x14ac:dyDescent="0.25">
      <c r="D36904" s="1"/>
      <c r="E36904" s="5"/>
      <c r="F36904" s="1"/>
      <c r="G36904" s="8"/>
      <c r="J36904" s="7"/>
    </row>
    <row r="36905" spans="4:10" x14ac:dyDescent="0.25">
      <c r="D36905" s="1"/>
      <c r="E36905" s="5"/>
      <c r="F36905" s="1"/>
      <c r="G36905" s="8"/>
      <c r="J36905" s="7"/>
    </row>
    <row r="36906" spans="4:10" x14ac:dyDescent="0.25">
      <c r="D36906" s="1"/>
      <c r="E36906" s="5"/>
      <c r="F36906" s="1"/>
      <c r="G36906" s="8"/>
      <c r="J36906" s="7"/>
    </row>
    <row r="36907" spans="4:10" x14ac:dyDescent="0.25">
      <c r="D36907" s="1"/>
      <c r="E36907" s="5"/>
      <c r="F36907" s="1"/>
      <c r="G36907" s="8"/>
      <c r="J36907" s="7"/>
    </row>
    <row r="36908" spans="4:10" x14ac:dyDescent="0.25">
      <c r="D36908" s="1"/>
      <c r="E36908" s="5"/>
      <c r="F36908" s="1"/>
      <c r="G36908" s="8"/>
      <c r="J36908" s="7"/>
    </row>
    <row r="36909" spans="4:10" x14ac:dyDescent="0.25">
      <c r="D36909" s="1"/>
      <c r="E36909" s="5"/>
      <c r="F36909" s="1"/>
      <c r="G36909" s="8"/>
      <c r="J36909" s="7"/>
    </row>
    <row r="36910" spans="4:10" x14ac:dyDescent="0.25">
      <c r="D36910" s="1"/>
      <c r="E36910" s="5"/>
      <c r="F36910" s="1"/>
      <c r="G36910" s="8"/>
      <c r="J36910" s="7"/>
    </row>
    <row r="36911" spans="4:10" x14ac:dyDescent="0.25">
      <c r="D36911" s="1"/>
      <c r="E36911" s="5"/>
      <c r="F36911" s="1"/>
      <c r="G36911" s="8"/>
      <c r="J36911" s="7"/>
    </row>
    <row r="36912" spans="4:10" x14ac:dyDescent="0.25">
      <c r="D36912" s="1"/>
      <c r="E36912" s="5"/>
      <c r="F36912" s="1"/>
      <c r="G36912" s="8"/>
      <c r="J36912" s="7"/>
    </row>
    <row r="36913" spans="4:10" x14ac:dyDescent="0.25">
      <c r="D36913" s="1"/>
      <c r="E36913" s="5"/>
      <c r="F36913" s="1"/>
      <c r="G36913" s="8"/>
      <c r="J36913" s="7"/>
    </row>
    <row r="36914" spans="4:10" x14ac:dyDescent="0.25">
      <c r="D36914" s="1"/>
      <c r="E36914" s="5"/>
      <c r="F36914" s="1"/>
      <c r="G36914" s="8"/>
      <c r="J36914" s="7"/>
    </row>
    <row r="36915" spans="4:10" x14ac:dyDescent="0.25">
      <c r="D36915" s="1"/>
      <c r="E36915" s="5"/>
      <c r="F36915" s="1"/>
      <c r="G36915" s="8"/>
      <c r="J36915" s="7"/>
    </row>
    <row r="36916" spans="4:10" x14ac:dyDescent="0.25">
      <c r="D36916" s="1"/>
      <c r="E36916" s="5"/>
      <c r="F36916" s="1"/>
      <c r="G36916" s="8"/>
      <c r="J36916" s="7"/>
    </row>
    <row r="36917" spans="4:10" x14ac:dyDescent="0.25">
      <c r="D36917" s="1"/>
      <c r="E36917" s="5"/>
      <c r="F36917" s="1"/>
      <c r="G36917" s="8"/>
      <c r="J36917" s="7"/>
    </row>
    <row r="36918" spans="4:10" x14ac:dyDescent="0.25">
      <c r="D36918" s="1"/>
      <c r="E36918" s="5"/>
      <c r="F36918" s="1"/>
      <c r="G36918" s="8"/>
      <c r="J36918" s="7"/>
    </row>
    <row r="36919" spans="4:10" x14ac:dyDescent="0.25">
      <c r="D36919" s="1"/>
      <c r="E36919" s="5"/>
      <c r="F36919" s="1"/>
      <c r="G36919" s="8"/>
      <c r="J36919" s="7"/>
    </row>
    <row r="36920" spans="4:10" x14ac:dyDescent="0.25">
      <c r="D36920" s="1"/>
      <c r="E36920" s="5"/>
      <c r="F36920" s="1"/>
      <c r="G36920" s="8"/>
      <c r="J36920" s="7"/>
    </row>
    <row r="36921" spans="4:10" x14ac:dyDescent="0.25">
      <c r="D36921" s="1"/>
      <c r="E36921" s="5"/>
      <c r="F36921" s="1"/>
      <c r="G36921" s="8"/>
      <c r="J36921" s="7"/>
    </row>
    <row r="36922" spans="4:10" x14ac:dyDescent="0.25">
      <c r="D36922" s="1"/>
      <c r="E36922" s="5"/>
      <c r="F36922" s="1"/>
      <c r="G36922" s="8"/>
      <c r="J36922" s="7"/>
    </row>
    <row r="36923" spans="4:10" x14ac:dyDescent="0.25">
      <c r="D36923" s="1"/>
      <c r="E36923" s="5"/>
      <c r="F36923" s="1"/>
      <c r="G36923" s="8"/>
      <c r="J36923" s="7"/>
    </row>
    <row r="36924" spans="4:10" x14ac:dyDescent="0.25">
      <c r="D36924" s="1"/>
      <c r="E36924" s="5"/>
      <c r="F36924" s="1"/>
      <c r="G36924" s="8"/>
      <c r="J36924" s="7"/>
    </row>
    <row r="36925" spans="4:10" x14ac:dyDescent="0.25">
      <c r="D36925" s="1"/>
      <c r="E36925" s="5"/>
      <c r="F36925" s="1"/>
      <c r="G36925" s="8"/>
      <c r="J36925" s="7"/>
    </row>
    <row r="36926" spans="4:10" x14ac:dyDescent="0.25">
      <c r="D36926" s="1"/>
      <c r="E36926" s="5"/>
      <c r="F36926" s="1"/>
      <c r="G36926" s="8"/>
      <c r="J36926" s="7"/>
    </row>
    <row r="36927" spans="4:10" x14ac:dyDescent="0.25">
      <c r="D36927" s="1"/>
      <c r="E36927" s="5"/>
      <c r="F36927" s="1"/>
      <c r="G36927" s="8"/>
      <c r="J36927" s="7"/>
    </row>
    <row r="36928" spans="4:10" x14ac:dyDescent="0.25">
      <c r="D36928" s="1"/>
      <c r="E36928" s="5"/>
      <c r="F36928" s="1"/>
      <c r="G36928" s="8"/>
      <c r="J36928" s="7"/>
    </row>
    <row r="36929" spans="4:10" x14ac:dyDescent="0.25">
      <c r="D36929" s="1"/>
      <c r="E36929" s="5"/>
      <c r="F36929" s="1"/>
      <c r="G36929" s="8"/>
      <c r="J36929" s="7"/>
    </row>
    <row r="36930" spans="4:10" x14ac:dyDescent="0.25">
      <c r="D36930" s="1"/>
      <c r="E36930" s="5"/>
      <c r="F36930" s="1"/>
      <c r="G36930" s="8"/>
      <c r="J36930" s="7"/>
    </row>
    <row r="36931" spans="4:10" x14ac:dyDescent="0.25">
      <c r="D36931" s="1"/>
      <c r="E36931" s="5"/>
      <c r="F36931" s="1"/>
      <c r="G36931" s="8"/>
      <c r="J36931" s="7"/>
    </row>
    <row r="36932" spans="4:10" x14ac:dyDescent="0.25">
      <c r="D36932" s="1"/>
      <c r="E36932" s="5"/>
      <c r="F36932" s="1"/>
      <c r="G36932" s="8"/>
      <c r="J36932" s="7"/>
    </row>
    <row r="36933" spans="4:10" x14ac:dyDescent="0.25">
      <c r="D36933" s="1"/>
      <c r="E36933" s="5"/>
      <c r="F36933" s="1"/>
      <c r="G36933" s="8"/>
      <c r="J36933" s="7"/>
    </row>
    <row r="36934" spans="4:10" x14ac:dyDescent="0.25">
      <c r="D36934" s="1"/>
      <c r="E36934" s="5"/>
      <c r="F36934" s="1"/>
      <c r="G36934" s="8"/>
      <c r="J36934" s="7"/>
    </row>
    <row r="36935" spans="4:10" x14ac:dyDescent="0.25">
      <c r="D36935" s="1"/>
      <c r="E36935" s="5"/>
      <c r="F36935" s="1"/>
      <c r="G36935" s="8"/>
      <c r="J36935" s="7"/>
    </row>
    <row r="36936" spans="4:10" x14ac:dyDescent="0.25">
      <c r="D36936" s="1"/>
      <c r="E36936" s="5"/>
      <c r="F36936" s="1"/>
      <c r="G36936" s="8"/>
      <c r="J36936" s="7"/>
    </row>
    <row r="36937" spans="4:10" x14ac:dyDescent="0.25">
      <c r="D36937" s="1"/>
      <c r="E36937" s="5"/>
      <c r="F36937" s="1"/>
      <c r="G36937" s="8"/>
      <c r="J36937" s="7"/>
    </row>
    <row r="36938" spans="4:10" x14ac:dyDescent="0.25">
      <c r="D36938" s="1"/>
      <c r="E36938" s="5"/>
      <c r="F36938" s="1"/>
      <c r="G36938" s="8"/>
      <c r="J36938" s="7"/>
    </row>
    <row r="36939" spans="4:10" x14ac:dyDescent="0.25">
      <c r="D36939" s="1"/>
      <c r="E36939" s="5"/>
      <c r="F36939" s="1"/>
      <c r="G36939" s="8"/>
      <c r="J36939" s="7"/>
    </row>
    <row r="36940" spans="4:10" x14ac:dyDescent="0.25">
      <c r="D36940" s="1"/>
      <c r="E36940" s="5"/>
      <c r="F36940" s="1"/>
      <c r="G36940" s="8"/>
      <c r="J36940" s="7"/>
    </row>
    <row r="36941" spans="4:10" x14ac:dyDescent="0.25">
      <c r="D36941" s="1"/>
      <c r="E36941" s="5"/>
      <c r="F36941" s="1"/>
      <c r="G36941" s="8"/>
      <c r="J36941" s="7"/>
    </row>
    <row r="36942" spans="4:10" x14ac:dyDescent="0.25">
      <c r="D36942" s="1"/>
      <c r="E36942" s="5"/>
      <c r="F36942" s="1"/>
      <c r="G36942" s="8"/>
      <c r="J36942" s="7"/>
    </row>
    <row r="36943" spans="4:10" x14ac:dyDescent="0.25">
      <c r="D36943" s="1"/>
      <c r="E36943" s="5"/>
      <c r="F36943" s="1"/>
      <c r="G36943" s="8"/>
      <c r="J36943" s="7"/>
    </row>
    <row r="36944" spans="4:10" x14ac:dyDescent="0.25">
      <c r="D36944" s="1"/>
      <c r="E36944" s="5"/>
      <c r="F36944" s="1"/>
      <c r="G36944" s="8"/>
      <c r="J36944" s="7"/>
    </row>
    <row r="36945" spans="4:10" x14ac:dyDescent="0.25">
      <c r="D36945" s="1"/>
      <c r="E36945" s="5"/>
      <c r="F36945" s="1"/>
      <c r="G36945" s="8"/>
      <c r="J36945" s="7"/>
    </row>
    <row r="36946" spans="4:10" x14ac:dyDescent="0.25">
      <c r="D36946" s="1"/>
      <c r="E36946" s="5"/>
      <c r="F36946" s="1"/>
      <c r="G36946" s="8"/>
      <c r="J36946" s="7"/>
    </row>
    <row r="36947" spans="4:10" x14ac:dyDescent="0.25">
      <c r="D36947" s="1"/>
      <c r="E36947" s="5"/>
      <c r="F36947" s="1"/>
      <c r="G36947" s="8"/>
      <c r="J36947" s="7"/>
    </row>
    <row r="36948" spans="4:10" x14ac:dyDescent="0.25">
      <c r="D36948" s="1"/>
      <c r="E36948" s="5"/>
      <c r="F36948" s="1"/>
      <c r="G36948" s="8"/>
      <c r="J36948" s="7"/>
    </row>
    <row r="36949" spans="4:10" x14ac:dyDescent="0.25">
      <c r="D36949" s="1"/>
      <c r="E36949" s="5"/>
      <c r="F36949" s="1"/>
      <c r="G36949" s="8"/>
      <c r="J36949" s="7"/>
    </row>
    <row r="36950" spans="4:10" x14ac:dyDescent="0.25">
      <c r="D36950" s="1"/>
      <c r="E36950" s="5"/>
      <c r="F36950" s="1"/>
      <c r="G36950" s="8"/>
      <c r="J36950" s="7"/>
    </row>
    <row r="36951" spans="4:10" x14ac:dyDescent="0.25">
      <c r="D36951" s="1"/>
      <c r="E36951" s="5"/>
      <c r="F36951" s="1"/>
      <c r="G36951" s="8"/>
      <c r="J36951" s="7"/>
    </row>
    <row r="36952" spans="4:10" x14ac:dyDescent="0.25">
      <c r="D36952" s="1"/>
      <c r="E36952" s="5"/>
      <c r="F36952" s="1"/>
      <c r="G36952" s="8"/>
      <c r="J36952" s="7"/>
    </row>
    <row r="36953" spans="4:10" x14ac:dyDescent="0.25">
      <c r="D36953" s="1"/>
      <c r="E36953" s="5"/>
      <c r="F36953" s="1"/>
      <c r="G36953" s="8"/>
      <c r="J36953" s="7"/>
    </row>
    <row r="36954" spans="4:10" x14ac:dyDescent="0.25">
      <c r="D36954" s="1"/>
      <c r="E36954" s="5"/>
      <c r="F36954" s="1"/>
      <c r="G36954" s="8"/>
      <c r="J36954" s="7"/>
    </row>
    <row r="36955" spans="4:10" x14ac:dyDescent="0.25">
      <c r="D36955" s="1"/>
      <c r="E36955" s="5"/>
      <c r="F36955" s="1"/>
      <c r="G36955" s="8"/>
      <c r="J36955" s="7"/>
    </row>
    <row r="36956" spans="4:10" x14ac:dyDescent="0.25">
      <c r="D36956" s="1"/>
      <c r="E36956" s="5"/>
      <c r="F36956" s="1"/>
      <c r="G36956" s="8"/>
      <c r="J36956" s="7"/>
    </row>
    <row r="36957" spans="4:10" x14ac:dyDescent="0.25">
      <c r="D36957" s="1"/>
      <c r="E36957" s="5"/>
      <c r="F36957" s="1"/>
      <c r="G36957" s="8"/>
      <c r="J36957" s="7"/>
    </row>
    <row r="36958" spans="4:10" x14ac:dyDescent="0.25">
      <c r="D36958" s="1"/>
      <c r="E36958" s="5"/>
      <c r="F36958" s="1"/>
      <c r="G36958" s="8"/>
      <c r="J36958" s="7"/>
    </row>
    <row r="36959" spans="4:10" x14ac:dyDescent="0.25">
      <c r="D36959" s="1"/>
      <c r="E36959" s="5"/>
      <c r="F36959" s="1"/>
      <c r="G36959" s="8"/>
      <c r="J36959" s="7"/>
    </row>
    <row r="36960" spans="4:10" x14ac:dyDescent="0.25">
      <c r="D36960" s="1"/>
      <c r="E36960" s="5"/>
      <c r="F36960" s="1"/>
      <c r="G36960" s="8"/>
      <c r="J36960" s="7"/>
    </row>
    <row r="36961" spans="4:10" x14ac:dyDescent="0.25">
      <c r="D36961" s="1"/>
      <c r="E36961" s="5"/>
      <c r="F36961" s="1"/>
      <c r="G36961" s="8"/>
      <c r="J36961" s="7"/>
    </row>
    <row r="36962" spans="4:10" x14ac:dyDescent="0.25">
      <c r="D36962" s="1"/>
      <c r="E36962" s="5"/>
      <c r="F36962" s="1"/>
      <c r="G36962" s="8"/>
      <c r="J36962" s="7"/>
    </row>
    <row r="36963" spans="4:10" x14ac:dyDescent="0.25">
      <c r="D36963" s="1"/>
      <c r="E36963" s="5"/>
      <c r="F36963" s="1"/>
      <c r="G36963" s="8"/>
      <c r="J36963" s="7"/>
    </row>
    <row r="36964" spans="4:10" x14ac:dyDescent="0.25">
      <c r="D36964" s="1"/>
      <c r="E36964" s="5"/>
      <c r="F36964" s="1"/>
      <c r="G36964" s="8"/>
      <c r="J36964" s="7"/>
    </row>
    <row r="36965" spans="4:10" x14ac:dyDescent="0.25">
      <c r="D36965" s="1"/>
      <c r="E36965" s="5"/>
      <c r="F36965" s="1"/>
      <c r="G36965" s="8"/>
      <c r="J36965" s="7"/>
    </row>
    <row r="36966" spans="4:10" x14ac:dyDescent="0.25">
      <c r="D36966" s="1"/>
      <c r="E36966" s="5"/>
      <c r="F36966" s="1"/>
      <c r="G36966" s="8"/>
      <c r="J36966" s="7"/>
    </row>
    <row r="36967" spans="4:10" x14ac:dyDescent="0.25">
      <c r="D36967" s="1"/>
      <c r="E36967" s="5"/>
      <c r="F36967" s="1"/>
      <c r="G36967" s="8"/>
      <c r="J36967" s="7"/>
    </row>
    <row r="36968" spans="4:10" x14ac:dyDescent="0.25">
      <c r="D36968" s="1"/>
      <c r="E36968" s="5"/>
      <c r="F36968" s="1"/>
      <c r="G36968" s="8"/>
      <c r="J36968" s="7"/>
    </row>
    <row r="36969" spans="4:10" x14ac:dyDescent="0.25">
      <c r="D36969" s="1"/>
      <c r="E36969" s="5"/>
      <c r="F36969" s="1"/>
      <c r="G36969" s="8"/>
      <c r="J36969" s="7"/>
    </row>
    <row r="36970" spans="4:10" x14ac:dyDescent="0.25">
      <c r="D36970" s="1"/>
      <c r="E36970" s="5"/>
      <c r="F36970" s="1"/>
      <c r="G36970" s="8"/>
      <c r="J36970" s="7"/>
    </row>
    <row r="36971" spans="4:10" x14ac:dyDescent="0.25">
      <c r="D36971" s="1"/>
      <c r="E36971" s="5"/>
      <c r="F36971" s="1"/>
      <c r="G36971" s="8"/>
      <c r="J36971" s="7"/>
    </row>
    <row r="36972" spans="4:10" x14ac:dyDescent="0.25">
      <c r="D36972" s="1"/>
      <c r="E36972" s="5"/>
      <c r="F36972" s="1"/>
      <c r="G36972" s="8"/>
      <c r="J36972" s="7"/>
    </row>
    <row r="36973" spans="4:10" x14ac:dyDescent="0.25">
      <c r="D36973" s="1"/>
      <c r="E36973" s="5"/>
      <c r="F36973" s="1"/>
      <c r="G36973" s="8"/>
      <c r="J36973" s="7"/>
    </row>
    <row r="36974" spans="4:10" x14ac:dyDescent="0.25">
      <c r="D36974" s="1"/>
      <c r="E36974" s="5"/>
      <c r="F36974" s="1"/>
      <c r="G36974" s="8"/>
      <c r="J36974" s="7"/>
    </row>
    <row r="36975" spans="4:10" x14ac:dyDescent="0.25">
      <c r="D36975" s="1"/>
      <c r="E36975" s="5"/>
      <c r="F36975" s="1"/>
      <c r="G36975" s="8"/>
      <c r="J36975" s="7"/>
    </row>
    <row r="36976" spans="4:10" x14ac:dyDescent="0.25">
      <c r="D36976" s="1"/>
      <c r="E36976" s="5"/>
      <c r="F36976" s="1"/>
      <c r="G36976" s="8"/>
      <c r="J36976" s="7"/>
    </row>
    <row r="36977" spans="4:10" x14ac:dyDescent="0.25">
      <c r="D36977" s="1"/>
      <c r="E36977" s="5"/>
      <c r="F36977" s="1"/>
      <c r="G36977" s="8"/>
      <c r="J36977" s="7"/>
    </row>
    <row r="36978" spans="4:10" x14ac:dyDescent="0.25">
      <c r="D36978" s="1"/>
      <c r="E36978" s="5"/>
      <c r="F36978" s="1"/>
      <c r="G36978" s="8"/>
      <c r="J36978" s="7"/>
    </row>
    <row r="36979" spans="4:10" x14ac:dyDescent="0.25">
      <c r="D36979" s="1"/>
      <c r="E36979" s="5"/>
      <c r="F36979" s="1"/>
      <c r="G36979" s="8"/>
      <c r="J36979" s="7"/>
    </row>
    <row r="36980" spans="4:10" x14ac:dyDescent="0.25">
      <c r="D36980" s="1"/>
      <c r="E36980" s="5"/>
      <c r="F36980" s="1"/>
      <c r="G36980" s="8"/>
      <c r="J36980" s="7"/>
    </row>
    <row r="36981" spans="4:10" x14ac:dyDescent="0.25">
      <c r="D36981" s="1"/>
      <c r="E36981" s="5"/>
      <c r="F36981" s="1"/>
      <c r="G36981" s="8"/>
      <c r="J36981" s="7"/>
    </row>
    <row r="36982" spans="4:10" x14ac:dyDescent="0.25">
      <c r="D36982" s="1"/>
      <c r="E36982" s="5"/>
      <c r="F36982" s="1"/>
      <c r="G36982" s="8"/>
      <c r="J36982" s="7"/>
    </row>
    <row r="36983" spans="4:10" x14ac:dyDescent="0.25">
      <c r="D36983" s="1"/>
      <c r="E36983" s="5"/>
      <c r="F36983" s="1"/>
      <c r="G36983" s="8"/>
      <c r="J36983" s="7"/>
    </row>
    <row r="36984" spans="4:10" x14ac:dyDescent="0.25">
      <c r="D36984" s="1"/>
      <c r="E36984" s="5"/>
      <c r="F36984" s="1"/>
      <c r="G36984" s="8"/>
      <c r="J36984" s="7"/>
    </row>
    <row r="36985" spans="4:10" x14ac:dyDescent="0.25">
      <c r="D36985" s="1"/>
      <c r="E36985" s="5"/>
      <c r="F36985" s="1"/>
      <c r="G36985" s="8"/>
      <c r="J36985" s="7"/>
    </row>
    <row r="36986" spans="4:10" x14ac:dyDescent="0.25">
      <c r="D36986" s="1"/>
      <c r="E36986" s="5"/>
      <c r="F36986" s="1"/>
      <c r="G36986" s="8"/>
      <c r="J36986" s="7"/>
    </row>
    <row r="36987" spans="4:10" x14ac:dyDescent="0.25">
      <c r="D36987" s="1"/>
      <c r="E36987" s="5"/>
      <c r="F36987" s="1"/>
      <c r="G36987" s="8"/>
      <c r="J36987" s="7"/>
    </row>
    <row r="36988" spans="4:10" x14ac:dyDescent="0.25">
      <c r="D36988" s="1"/>
      <c r="E36988" s="5"/>
      <c r="F36988" s="1"/>
      <c r="G36988" s="8"/>
      <c r="J36988" s="7"/>
    </row>
    <row r="36989" spans="4:10" x14ac:dyDescent="0.25">
      <c r="D36989" s="1"/>
      <c r="E36989" s="5"/>
      <c r="F36989" s="1"/>
      <c r="G36989" s="8"/>
      <c r="J36989" s="7"/>
    </row>
    <row r="36990" spans="4:10" x14ac:dyDescent="0.25">
      <c r="D36990" s="1"/>
      <c r="E36990" s="5"/>
      <c r="F36990" s="1"/>
      <c r="G36990" s="8"/>
      <c r="J36990" s="7"/>
    </row>
    <row r="36991" spans="4:10" x14ac:dyDescent="0.25">
      <c r="D36991" s="1"/>
      <c r="E36991" s="5"/>
      <c r="F36991" s="1"/>
      <c r="G36991" s="8"/>
      <c r="J36991" s="7"/>
    </row>
    <row r="36992" spans="4:10" x14ac:dyDescent="0.25">
      <c r="D36992" s="1"/>
      <c r="E36992" s="5"/>
      <c r="F36992" s="1"/>
      <c r="G36992" s="8"/>
      <c r="J36992" s="7"/>
    </row>
    <row r="36993" spans="4:10" x14ac:dyDescent="0.25">
      <c r="D36993" s="1"/>
      <c r="E36993" s="5"/>
      <c r="F36993" s="1"/>
      <c r="G36993" s="8"/>
      <c r="J36993" s="7"/>
    </row>
    <row r="36994" spans="4:10" x14ac:dyDescent="0.25">
      <c r="D36994" s="1"/>
      <c r="E36994" s="5"/>
      <c r="F36994" s="1"/>
      <c r="G36994" s="8"/>
      <c r="J36994" s="7"/>
    </row>
    <row r="36995" spans="4:10" x14ac:dyDescent="0.25">
      <c r="D36995" s="1"/>
      <c r="E36995" s="5"/>
      <c r="F36995" s="1"/>
      <c r="G36995" s="8"/>
      <c r="J36995" s="7"/>
    </row>
    <row r="36996" spans="4:10" x14ac:dyDescent="0.25">
      <c r="D36996" s="1"/>
      <c r="E36996" s="5"/>
      <c r="F36996" s="1"/>
      <c r="G36996" s="8"/>
      <c r="J36996" s="7"/>
    </row>
    <row r="36997" spans="4:10" x14ac:dyDescent="0.25">
      <c r="D36997" s="1"/>
      <c r="E36997" s="5"/>
      <c r="F36997" s="1"/>
      <c r="G36997" s="8"/>
      <c r="J36997" s="7"/>
    </row>
    <row r="36998" spans="4:10" x14ac:dyDescent="0.25">
      <c r="D36998" s="1"/>
      <c r="E36998" s="5"/>
      <c r="F36998" s="1"/>
      <c r="G36998" s="8"/>
      <c r="J36998" s="7"/>
    </row>
    <row r="36999" spans="4:10" x14ac:dyDescent="0.25">
      <c r="D36999" s="1"/>
      <c r="E36999" s="5"/>
      <c r="F36999" s="1"/>
      <c r="G36999" s="8"/>
      <c r="J36999" s="7"/>
    </row>
    <row r="37000" spans="4:10" x14ac:dyDescent="0.25">
      <c r="D37000" s="1"/>
      <c r="E37000" s="5"/>
      <c r="F37000" s="1"/>
      <c r="G37000" s="8"/>
      <c r="J37000" s="7"/>
    </row>
    <row r="37001" spans="4:10" x14ac:dyDescent="0.25">
      <c r="D37001" s="1"/>
      <c r="E37001" s="5"/>
      <c r="F37001" s="1"/>
      <c r="G37001" s="8"/>
      <c r="J37001" s="7"/>
    </row>
    <row r="37002" spans="4:10" x14ac:dyDescent="0.25">
      <c r="D37002" s="1"/>
      <c r="E37002" s="5"/>
      <c r="F37002" s="1"/>
      <c r="G37002" s="8"/>
      <c r="J37002" s="7"/>
    </row>
    <row r="37003" spans="4:10" x14ac:dyDescent="0.25">
      <c r="D37003" s="1"/>
      <c r="E37003" s="5"/>
      <c r="F37003" s="1"/>
      <c r="G37003" s="8"/>
      <c r="J37003" s="7"/>
    </row>
    <row r="37004" spans="4:10" x14ac:dyDescent="0.25">
      <c r="D37004" s="1"/>
      <c r="E37004" s="5"/>
      <c r="F37004" s="1"/>
      <c r="G37004" s="8"/>
      <c r="J37004" s="7"/>
    </row>
    <row r="37005" spans="4:10" x14ac:dyDescent="0.25">
      <c r="D37005" s="1"/>
      <c r="E37005" s="5"/>
      <c r="F37005" s="1"/>
      <c r="G37005" s="8"/>
      <c r="J37005" s="7"/>
    </row>
    <row r="37006" spans="4:10" x14ac:dyDescent="0.25">
      <c r="D37006" s="1"/>
      <c r="E37006" s="5"/>
      <c r="F37006" s="1"/>
      <c r="G37006" s="8"/>
      <c r="J37006" s="7"/>
    </row>
    <row r="37007" spans="4:10" x14ac:dyDescent="0.25">
      <c r="D37007" s="1"/>
      <c r="E37007" s="5"/>
      <c r="F37007" s="1"/>
      <c r="G37007" s="8"/>
      <c r="J37007" s="7"/>
    </row>
    <row r="37008" spans="4:10" x14ac:dyDescent="0.25">
      <c r="D37008" s="1"/>
      <c r="E37008" s="5"/>
      <c r="F37008" s="1"/>
      <c r="G37008" s="8"/>
      <c r="J37008" s="7"/>
    </row>
    <row r="37009" spans="4:10" x14ac:dyDescent="0.25">
      <c r="D37009" s="1"/>
      <c r="E37009" s="5"/>
      <c r="F37009" s="1"/>
      <c r="G37009" s="8"/>
      <c r="J37009" s="7"/>
    </row>
    <row r="37010" spans="4:10" x14ac:dyDescent="0.25">
      <c r="D37010" s="1"/>
      <c r="E37010" s="5"/>
      <c r="F37010" s="1"/>
      <c r="G37010" s="8"/>
      <c r="J37010" s="7"/>
    </row>
    <row r="37011" spans="4:10" x14ac:dyDescent="0.25">
      <c r="D37011" s="1"/>
      <c r="E37011" s="5"/>
      <c r="F37011" s="1"/>
      <c r="G37011" s="8"/>
      <c r="J37011" s="7"/>
    </row>
    <row r="37012" spans="4:10" x14ac:dyDescent="0.25">
      <c r="D37012" s="1"/>
      <c r="E37012" s="5"/>
      <c r="F37012" s="1"/>
      <c r="G37012" s="8"/>
      <c r="J37012" s="7"/>
    </row>
    <row r="37013" spans="4:10" x14ac:dyDescent="0.25">
      <c r="D37013" s="1"/>
      <c r="E37013" s="5"/>
      <c r="F37013" s="1"/>
      <c r="G37013" s="8"/>
      <c r="J37013" s="7"/>
    </row>
    <row r="37014" spans="4:10" x14ac:dyDescent="0.25">
      <c r="D37014" s="1"/>
      <c r="E37014" s="5"/>
      <c r="F37014" s="1"/>
      <c r="G37014" s="8"/>
      <c r="J37014" s="7"/>
    </row>
    <row r="37015" spans="4:10" x14ac:dyDescent="0.25">
      <c r="D37015" s="1"/>
      <c r="E37015" s="5"/>
      <c r="F37015" s="1"/>
      <c r="G37015" s="8"/>
      <c r="J37015" s="7"/>
    </row>
    <row r="37016" spans="4:10" x14ac:dyDescent="0.25">
      <c r="D37016" s="1"/>
      <c r="E37016" s="5"/>
      <c r="F37016" s="1"/>
      <c r="G37016" s="8"/>
      <c r="J37016" s="7"/>
    </row>
    <row r="37017" spans="4:10" x14ac:dyDescent="0.25">
      <c r="D37017" s="1"/>
      <c r="E37017" s="5"/>
      <c r="F37017" s="1"/>
      <c r="G37017" s="8"/>
      <c r="J37017" s="7"/>
    </row>
    <row r="37018" spans="4:10" x14ac:dyDescent="0.25">
      <c r="D37018" s="1"/>
      <c r="E37018" s="5"/>
      <c r="F37018" s="1"/>
      <c r="G37018" s="8"/>
      <c r="J37018" s="7"/>
    </row>
    <row r="37019" spans="4:10" x14ac:dyDescent="0.25">
      <c r="D37019" s="1"/>
      <c r="E37019" s="5"/>
      <c r="F37019" s="1"/>
      <c r="G37019" s="8"/>
      <c r="J37019" s="7"/>
    </row>
    <row r="37020" spans="4:10" x14ac:dyDescent="0.25">
      <c r="D37020" s="1"/>
      <c r="E37020" s="5"/>
      <c r="F37020" s="1"/>
      <c r="G37020" s="8"/>
      <c r="J37020" s="7"/>
    </row>
    <row r="37021" spans="4:10" x14ac:dyDescent="0.25">
      <c r="D37021" s="1"/>
      <c r="E37021" s="5"/>
      <c r="F37021" s="1"/>
      <c r="G37021" s="8"/>
      <c r="J37021" s="7"/>
    </row>
    <row r="37022" spans="4:10" x14ac:dyDescent="0.25">
      <c r="D37022" s="1"/>
      <c r="E37022" s="5"/>
      <c r="F37022" s="1"/>
      <c r="G37022" s="8"/>
      <c r="J37022" s="7"/>
    </row>
    <row r="37023" spans="4:10" x14ac:dyDescent="0.25">
      <c r="D37023" s="1"/>
      <c r="E37023" s="5"/>
      <c r="F37023" s="1"/>
      <c r="G37023" s="8"/>
      <c r="J37023" s="7"/>
    </row>
    <row r="37024" spans="4:10" x14ac:dyDescent="0.25">
      <c r="D37024" s="1"/>
      <c r="E37024" s="5"/>
      <c r="F37024" s="1"/>
      <c r="G37024" s="8"/>
      <c r="J37024" s="7"/>
    </row>
    <row r="37025" spans="4:10" x14ac:dyDescent="0.25">
      <c r="D37025" s="1"/>
      <c r="E37025" s="5"/>
      <c r="F37025" s="1"/>
      <c r="G37025" s="8"/>
      <c r="J37025" s="7"/>
    </row>
    <row r="37026" spans="4:10" x14ac:dyDescent="0.25">
      <c r="D37026" s="1"/>
      <c r="E37026" s="5"/>
      <c r="F37026" s="1"/>
      <c r="G37026" s="8"/>
      <c r="J37026" s="7"/>
    </row>
    <row r="37027" spans="4:10" x14ac:dyDescent="0.25">
      <c r="D37027" s="1"/>
      <c r="E37027" s="5"/>
      <c r="F37027" s="1"/>
      <c r="G37027" s="8"/>
      <c r="J37027" s="7"/>
    </row>
    <row r="37028" spans="4:10" x14ac:dyDescent="0.25">
      <c r="D37028" s="1"/>
      <c r="E37028" s="5"/>
      <c r="F37028" s="1"/>
      <c r="G37028" s="8"/>
      <c r="J37028" s="7"/>
    </row>
    <row r="37029" spans="4:10" x14ac:dyDescent="0.25">
      <c r="D37029" s="1"/>
      <c r="E37029" s="5"/>
      <c r="F37029" s="1"/>
      <c r="G37029" s="8"/>
      <c r="J37029" s="7"/>
    </row>
    <row r="37030" spans="4:10" x14ac:dyDescent="0.25">
      <c r="D37030" s="1"/>
      <c r="E37030" s="5"/>
      <c r="F37030" s="1"/>
      <c r="G37030" s="8"/>
      <c r="J37030" s="7"/>
    </row>
    <row r="37031" spans="4:10" x14ac:dyDescent="0.25">
      <c r="D37031" s="1"/>
      <c r="E37031" s="5"/>
      <c r="F37031" s="1"/>
      <c r="G37031" s="8"/>
      <c r="J37031" s="7"/>
    </row>
    <row r="37032" spans="4:10" x14ac:dyDescent="0.25">
      <c r="D37032" s="1"/>
      <c r="E37032" s="5"/>
      <c r="F37032" s="1"/>
      <c r="G37032" s="8"/>
      <c r="J37032" s="7"/>
    </row>
    <row r="37033" spans="4:10" x14ac:dyDescent="0.25">
      <c r="D37033" s="1"/>
      <c r="E37033" s="5"/>
      <c r="F37033" s="1"/>
      <c r="G37033" s="8"/>
      <c r="J37033" s="7"/>
    </row>
    <row r="37034" spans="4:10" x14ac:dyDescent="0.25">
      <c r="D37034" s="1"/>
      <c r="E37034" s="5"/>
      <c r="F37034" s="1"/>
      <c r="G37034" s="8"/>
      <c r="J37034" s="7"/>
    </row>
    <row r="37035" spans="4:10" x14ac:dyDescent="0.25">
      <c r="D37035" s="1"/>
      <c r="E37035" s="5"/>
      <c r="F37035" s="1"/>
      <c r="G37035" s="8"/>
      <c r="J37035" s="7"/>
    </row>
    <row r="37036" spans="4:10" x14ac:dyDescent="0.25">
      <c r="D37036" s="1"/>
      <c r="E37036" s="5"/>
      <c r="F37036" s="1"/>
      <c r="G37036" s="8"/>
      <c r="J37036" s="7"/>
    </row>
    <row r="37037" spans="4:10" x14ac:dyDescent="0.25">
      <c r="D37037" s="1"/>
      <c r="E37037" s="5"/>
      <c r="F37037" s="1"/>
      <c r="G37037" s="8"/>
      <c r="J37037" s="7"/>
    </row>
    <row r="37038" spans="4:10" x14ac:dyDescent="0.25">
      <c r="D37038" s="1"/>
      <c r="E37038" s="5"/>
      <c r="F37038" s="1"/>
      <c r="G37038" s="8"/>
      <c r="J37038" s="7"/>
    </row>
    <row r="37039" spans="4:10" x14ac:dyDescent="0.25">
      <c r="D37039" s="1"/>
      <c r="E37039" s="5"/>
      <c r="F37039" s="1"/>
      <c r="G37039" s="8"/>
      <c r="J37039" s="7"/>
    </row>
    <row r="37040" spans="4:10" x14ac:dyDescent="0.25">
      <c r="D37040" s="1"/>
      <c r="E37040" s="5"/>
      <c r="F37040" s="1"/>
      <c r="G37040" s="8"/>
      <c r="J37040" s="7"/>
    </row>
    <row r="37041" spans="4:10" x14ac:dyDescent="0.25">
      <c r="D37041" s="1"/>
      <c r="E37041" s="5"/>
      <c r="F37041" s="1"/>
      <c r="G37041" s="8"/>
      <c r="J37041" s="7"/>
    </row>
    <row r="37042" spans="4:10" x14ac:dyDescent="0.25">
      <c r="D37042" s="1"/>
      <c r="E37042" s="5"/>
      <c r="F37042" s="1"/>
      <c r="G37042" s="8"/>
      <c r="J37042" s="7"/>
    </row>
    <row r="37043" spans="4:10" x14ac:dyDescent="0.25">
      <c r="D37043" s="1"/>
      <c r="E37043" s="5"/>
      <c r="F37043" s="1"/>
      <c r="G37043" s="8"/>
      <c r="J37043" s="7"/>
    </row>
    <row r="37044" spans="4:10" x14ac:dyDescent="0.25">
      <c r="D37044" s="1"/>
      <c r="E37044" s="5"/>
      <c r="F37044" s="1"/>
      <c r="G37044" s="8"/>
      <c r="J37044" s="7"/>
    </row>
    <row r="37045" spans="4:10" x14ac:dyDescent="0.25">
      <c r="D37045" s="1"/>
      <c r="E37045" s="5"/>
      <c r="F37045" s="1"/>
      <c r="G37045" s="8"/>
      <c r="J37045" s="7"/>
    </row>
    <row r="37046" spans="4:10" x14ac:dyDescent="0.25">
      <c r="D37046" s="1"/>
      <c r="E37046" s="5"/>
      <c r="F37046" s="1"/>
      <c r="G37046" s="8"/>
      <c r="J37046" s="7"/>
    </row>
    <row r="37047" spans="4:10" x14ac:dyDescent="0.25">
      <c r="D37047" s="1"/>
      <c r="E37047" s="5"/>
      <c r="F37047" s="1"/>
      <c r="G37047" s="8"/>
      <c r="J37047" s="7"/>
    </row>
    <row r="37048" spans="4:10" x14ac:dyDescent="0.25">
      <c r="D37048" s="1"/>
      <c r="E37048" s="5"/>
      <c r="F37048" s="1"/>
      <c r="G37048" s="8"/>
      <c r="J37048" s="7"/>
    </row>
    <row r="37049" spans="4:10" x14ac:dyDescent="0.25">
      <c r="D37049" s="1"/>
      <c r="E37049" s="5"/>
      <c r="F37049" s="1"/>
      <c r="G37049" s="8"/>
      <c r="J37049" s="7"/>
    </row>
    <row r="37050" spans="4:10" x14ac:dyDescent="0.25">
      <c r="D37050" s="1"/>
      <c r="E37050" s="5"/>
      <c r="F37050" s="1"/>
      <c r="G37050" s="8"/>
      <c r="J37050" s="7"/>
    </row>
    <row r="37051" spans="4:10" x14ac:dyDescent="0.25">
      <c r="D37051" s="1"/>
      <c r="E37051" s="5"/>
      <c r="F37051" s="1"/>
      <c r="G37051" s="8"/>
      <c r="J37051" s="7"/>
    </row>
    <row r="37052" spans="4:10" x14ac:dyDescent="0.25">
      <c r="D37052" s="1"/>
      <c r="E37052" s="5"/>
      <c r="F37052" s="1"/>
      <c r="G37052" s="8"/>
      <c r="J37052" s="7"/>
    </row>
    <row r="37053" spans="4:10" x14ac:dyDescent="0.25">
      <c r="D37053" s="1"/>
      <c r="E37053" s="5"/>
      <c r="F37053" s="1"/>
      <c r="G37053" s="8"/>
      <c r="J37053" s="7"/>
    </row>
    <row r="37054" spans="4:10" x14ac:dyDescent="0.25">
      <c r="D37054" s="1"/>
      <c r="E37054" s="5"/>
      <c r="F37054" s="1"/>
      <c r="G37054" s="8"/>
      <c r="J37054" s="7"/>
    </row>
    <row r="37055" spans="4:10" x14ac:dyDescent="0.25">
      <c r="D37055" s="1"/>
      <c r="E37055" s="5"/>
      <c r="F37055" s="1"/>
      <c r="G37055" s="8"/>
      <c r="J37055" s="7"/>
    </row>
    <row r="37056" spans="4:10" x14ac:dyDescent="0.25">
      <c r="D37056" s="1"/>
      <c r="E37056" s="5"/>
      <c r="F37056" s="1"/>
      <c r="G37056" s="8"/>
      <c r="J37056" s="7"/>
    </row>
    <row r="37057" spans="4:10" x14ac:dyDescent="0.25">
      <c r="D37057" s="1"/>
      <c r="E37057" s="5"/>
      <c r="F37057" s="1"/>
      <c r="G37057" s="8"/>
      <c r="J37057" s="7"/>
    </row>
    <row r="37058" spans="4:10" x14ac:dyDescent="0.25">
      <c r="D37058" s="1"/>
      <c r="E37058" s="5"/>
      <c r="F37058" s="1"/>
      <c r="G37058" s="8"/>
      <c r="J37058" s="7"/>
    </row>
    <row r="37059" spans="4:10" x14ac:dyDescent="0.25">
      <c r="D37059" s="1"/>
      <c r="E37059" s="5"/>
      <c r="F37059" s="1"/>
      <c r="G37059" s="8"/>
      <c r="J37059" s="7"/>
    </row>
    <row r="37060" spans="4:10" x14ac:dyDescent="0.25">
      <c r="D37060" s="1"/>
      <c r="E37060" s="5"/>
      <c r="F37060" s="1"/>
      <c r="G37060" s="8"/>
      <c r="J37060" s="7"/>
    </row>
    <row r="37061" spans="4:10" x14ac:dyDescent="0.25">
      <c r="D37061" s="1"/>
      <c r="E37061" s="5"/>
      <c r="F37061" s="1"/>
      <c r="G37061" s="8"/>
      <c r="J37061" s="7"/>
    </row>
    <row r="37062" spans="4:10" x14ac:dyDescent="0.25">
      <c r="D37062" s="1"/>
      <c r="E37062" s="5"/>
      <c r="F37062" s="1"/>
      <c r="G37062" s="8"/>
      <c r="J37062" s="7"/>
    </row>
    <row r="37063" spans="4:10" x14ac:dyDescent="0.25">
      <c r="D37063" s="1"/>
      <c r="E37063" s="5"/>
      <c r="F37063" s="1"/>
      <c r="G37063" s="8"/>
      <c r="J37063" s="7"/>
    </row>
    <row r="37064" spans="4:10" x14ac:dyDescent="0.25">
      <c r="D37064" s="1"/>
      <c r="E37064" s="5"/>
      <c r="F37064" s="1"/>
      <c r="G37064" s="8"/>
      <c r="J37064" s="7"/>
    </row>
    <row r="37065" spans="4:10" x14ac:dyDescent="0.25">
      <c r="D37065" s="1"/>
      <c r="E37065" s="5"/>
      <c r="F37065" s="1"/>
      <c r="G37065" s="8"/>
      <c r="J37065" s="7"/>
    </row>
    <row r="37066" spans="4:10" x14ac:dyDescent="0.25">
      <c r="D37066" s="1"/>
      <c r="E37066" s="5"/>
      <c r="F37066" s="1"/>
      <c r="G37066" s="8"/>
      <c r="J37066" s="7"/>
    </row>
    <row r="37067" spans="4:10" x14ac:dyDescent="0.25">
      <c r="D37067" s="1"/>
      <c r="E37067" s="5"/>
      <c r="F37067" s="1"/>
      <c r="G37067" s="8"/>
      <c r="J37067" s="7"/>
    </row>
    <row r="37068" spans="4:10" x14ac:dyDescent="0.25">
      <c r="D37068" s="1"/>
      <c r="E37068" s="5"/>
      <c r="F37068" s="1"/>
      <c r="G37068" s="8"/>
      <c r="J37068" s="7"/>
    </row>
    <row r="37069" spans="4:10" x14ac:dyDescent="0.25">
      <c r="D37069" s="1"/>
      <c r="E37069" s="5"/>
      <c r="F37069" s="1"/>
      <c r="G37069" s="8"/>
      <c r="J37069" s="7"/>
    </row>
    <row r="37070" spans="4:10" x14ac:dyDescent="0.25">
      <c r="D37070" s="1"/>
      <c r="E37070" s="5"/>
      <c r="F37070" s="1"/>
      <c r="G37070" s="8"/>
      <c r="J37070" s="7"/>
    </row>
    <row r="37071" spans="4:10" x14ac:dyDescent="0.25">
      <c r="D37071" s="1"/>
      <c r="E37071" s="5"/>
      <c r="F37071" s="1"/>
      <c r="G37071" s="8"/>
      <c r="J37071" s="7"/>
    </row>
    <row r="37072" spans="4:10" x14ac:dyDescent="0.25">
      <c r="D37072" s="1"/>
      <c r="E37072" s="5"/>
      <c r="F37072" s="1"/>
      <c r="G37072" s="8"/>
      <c r="J37072" s="7"/>
    </row>
    <row r="37073" spans="4:10" x14ac:dyDescent="0.25">
      <c r="D37073" s="1"/>
      <c r="E37073" s="5"/>
      <c r="F37073" s="1"/>
      <c r="G37073" s="8"/>
      <c r="J37073" s="7"/>
    </row>
    <row r="37074" spans="4:10" x14ac:dyDescent="0.25">
      <c r="D37074" s="1"/>
      <c r="E37074" s="5"/>
      <c r="F37074" s="1"/>
      <c r="G37074" s="8"/>
      <c r="J37074" s="7"/>
    </row>
    <row r="37075" spans="4:10" x14ac:dyDescent="0.25">
      <c r="D37075" s="1"/>
      <c r="E37075" s="5"/>
      <c r="F37075" s="1"/>
      <c r="G37075" s="8"/>
      <c r="J37075" s="7"/>
    </row>
    <row r="37076" spans="4:10" x14ac:dyDescent="0.25">
      <c r="D37076" s="1"/>
      <c r="E37076" s="5"/>
      <c r="F37076" s="1"/>
      <c r="G37076" s="8"/>
      <c r="J37076" s="7"/>
    </row>
    <row r="37077" spans="4:10" x14ac:dyDescent="0.25">
      <c r="D37077" s="1"/>
      <c r="E37077" s="5"/>
      <c r="F37077" s="1"/>
      <c r="G37077" s="8"/>
      <c r="J37077" s="7"/>
    </row>
    <row r="37078" spans="4:10" x14ac:dyDescent="0.25">
      <c r="D37078" s="1"/>
      <c r="E37078" s="5"/>
      <c r="F37078" s="1"/>
      <c r="G37078" s="8"/>
      <c r="J37078" s="7"/>
    </row>
    <row r="37079" spans="4:10" x14ac:dyDescent="0.25">
      <c r="D37079" s="1"/>
      <c r="E37079" s="5"/>
      <c r="F37079" s="1"/>
      <c r="G37079" s="8"/>
      <c r="J37079" s="7"/>
    </row>
    <row r="37080" spans="4:10" x14ac:dyDescent="0.25">
      <c r="D37080" s="1"/>
      <c r="E37080" s="5"/>
      <c r="F37080" s="1"/>
      <c r="G37080" s="8"/>
      <c r="J37080" s="7"/>
    </row>
    <row r="37081" spans="4:10" x14ac:dyDescent="0.25">
      <c r="D37081" s="1"/>
      <c r="E37081" s="5"/>
      <c r="F37081" s="1"/>
      <c r="G37081" s="8"/>
      <c r="J37081" s="7"/>
    </row>
    <row r="37082" spans="4:10" x14ac:dyDescent="0.25">
      <c r="D37082" s="1"/>
      <c r="E37082" s="5"/>
      <c r="F37082" s="1"/>
      <c r="G37082" s="8"/>
      <c r="J37082" s="7"/>
    </row>
    <row r="37083" spans="4:10" x14ac:dyDescent="0.25">
      <c r="D37083" s="1"/>
      <c r="E37083" s="5"/>
      <c r="F37083" s="1"/>
      <c r="G37083" s="8"/>
      <c r="J37083" s="7"/>
    </row>
    <row r="37084" spans="4:10" x14ac:dyDescent="0.25">
      <c r="D37084" s="1"/>
      <c r="E37084" s="5"/>
      <c r="F37084" s="1"/>
      <c r="G37084" s="8"/>
      <c r="J37084" s="7"/>
    </row>
    <row r="37085" spans="4:10" x14ac:dyDescent="0.25">
      <c r="D37085" s="1"/>
      <c r="E37085" s="5"/>
      <c r="F37085" s="1"/>
      <c r="G37085" s="8"/>
      <c r="J37085" s="7"/>
    </row>
    <row r="37086" spans="4:10" x14ac:dyDescent="0.25">
      <c r="D37086" s="1"/>
      <c r="E37086" s="5"/>
      <c r="F37086" s="1"/>
      <c r="G37086" s="8"/>
      <c r="J37086" s="7"/>
    </row>
    <row r="37087" spans="4:10" x14ac:dyDescent="0.25">
      <c r="D37087" s="1"/>
      <c r="E37087" s="5"/>
      <c r="F37087" s="1"/>
      <c r="G37087" s="8"/>
      <c r="J37087" s="7"/>
    </row>
    <row r="37088" spans="4:10" x14ac:dyDescent="0.25">
      <c r="D37088" s="1"/>
      <c r="E37088" s="5"/>
      <c r="F37088" s="1"/>
      <c r="G37088" s="8"/>
      <c r="J37088" s="7"/>
    </row>
    <row r="37089" spans="4:10" x14ac:dyDescent="0.25">
      <c r="D37089" s="1"/>
      <c r="E37089" s="5"/>
      <c r="F37089" s="1"/>
      <c r="G37089" s="8"/>
      <c r="J37089" s="7"/>
    </row>
    <row r="37090" spans="4:10" x14ac:dyDescent="0.25">
      <c r="D37090" s="1"/>
      <c r="E37090" s="5"/>
      <c r="F37090" s="1"/>
      <c r="G37090" s="8"/>
      <c r="J37090" s="7"/>
    </row>
    <row r="37091" spans="4:10" x14ac:dyDescent="0.25">
      <c r="D37091" s="1"/>
      <c r="E37091" s="5"/>
      <c r="F37091" s="1"/>
      <c r="G37091" s="8"/>
      <c r="J37091" s="7"/>
    </row>
    <row r="37092" spans="4:10" x14ac:dyDescent="0.25">
      <c r="D37092" s="1"/>
      <c r="E37092" s="5"/>
      <c r="F37092" s="1"/>
      <c r="G37092" s="8"/>
      <c r="J37092" s="7"/>
    </row>
    <row r="37093" spans="4:10" x14ac:dyDescent="0.25">
      <c r="D37093" s="1"/>
      <c r="E37093" s="5"/>
      <c r="F37093" s="1"/>
      <c r="G37093" s="8"/>
      <c r="J37093" s="7"/>
    </row>
    <row r="37094" spans="4:10" x14ac:dyDescent="0.25">
      <c r="D37094" s="1"/>
      <c r="E37094" s="5"/>
      <c r="F37094" s="1"/>
      <c r="G37094" s="8"/>
      <c r="J37094" s="7"/>
    </row>
    <row r="37095" spans="4:10" x14ac:dyDescent="0.25">
      <c r="D37095" s="1"/>
      <c r="E37095" s="5"/>
      <c r="F37095" s="1"/>
      <c r="G37095" s="8"/>
      <c r="J37095" s="7"/>
    </row>
    <row r="37096" spans="4:10" x14ac:dyDescent="0.25">
      <c r="D37096" s="1"/>
      <c r="E37096" s="5"/>
      <c r="F37096" s="1"/>
      <c r="G37096" s="8"/>
      <c r="J37096" s="7"/>
    </row>
    <row r="37097" spans="4:10" x14ac:dyDescent="0.25">
      <c r="D37097" s="1"/>
      <c r="E37097" s="5"/>
      <c r="F37097" s="1"/>
      <c r="G37097" s="8"/>
      <c r="J37097" s="7"/>
    </row>
    <row r="37098" spans="4:10" x14ac:dyDescent="0.25">
      <c r="D37098" s="1"/>
      <c r="E37098" s="5"/>
      <c r="F37098" s="1"/>
      <c r="G37098" s="8"/>
      <c r="J37098" s="7"/>
    </row>
    <row r="37099" spans="4:10" x14ac:dyDescent="0.25">
      <c r="D37099" s="1"/>
      <c r="E37099" s="5"/>
      <c r="F37099" s="1"/>
      <c r="G37099" s="8"/>
      <c r="J37099" s="7"/>
    </row>
    <row r="37100" spans="4:10" x14ac:dyDescent="0.25">
      <c r="D37100" s="1"/>
      <c r="E37100" s="5"/>
      <c r="F37100" s="1"/>
      <c r="G37100" s="8"/>
      <c r="J37100" s="7"/>
    </row>
    <row r="37101" spans="4:10" x14ac:dyDescent="0.25">
      <c r="D37101" s="1"/>
      <c r="E37101" s="5"/>
      <c r="F37101" s="1"/>
      <c r="G37101" s="8"/>
      <c r="J37101" s="7"/>
    </row>
    <row r="37102" spans="4:10" x14ac:dyDescent="0.25">
      <c r="D37102" s="1"/>
      <c r="E37102" s="5"/>
      <c r="F37102" s="1"/>
      <c r="G37102" s="8"/>
      <c r="J37102" s="7"/>
    </row>
    <row r="37103" spans="4:10" x14ac:dyDescent="0.25">
      <c r="D37103" s="1"/>
      <c r="E37103" s="5"/>
      <c r="F37103" s="1"/>
      <c r="G37103" s="8"/>
      <c r="J37103" s="7"/>
    </row>
    <row r="37104" spans="4:10" x14ac:dyDescent="0.25">
      <c r="D37104" s="1"/>
      <c r="E37104" s="5"/>
      <c r="F37104" s="1"/>
      <c r="G37104" s="8"/>
      <c r="J37104" s="7"/>
    </row>
    <row r="37105" spans="4:10" x14ac:dyDescent="0.25">
      <c r="D37105" s="1"/>
      <c r="E37105" s="5"/>
      <c r="F37105" s="1"/>
      <c r="G37105" s="8"/>
      <c r="J37105" s="7"/>
    </row>
    <row r="37106" spans="4:10" x14ac:dyDescent="0.25">
      <c r="D37106" s="1"/>
      <c r="E37106" s="5"/>
      <c r="F37106" s="1"/>
      <c r="G37106" s="8"/>
      <c r="J37106" s="7"/>
    </row>
    <row r="37107" spans="4:10" x14ac:dyDescent="0.25">
      <c r="D37107" s="1"/>
      <c r="E37107" s="5"/>
      <c r="F37107" s="1"/>
      <c r="G37107" s="8"/>
      <c r="J37107" s="7"/>
    </row>
    <row r="37108" spans="4:10" x14ac:dyDescent="0.25">
      <c r="D37108" s="1"/>
      <c r="E37108" s="5"/>
      <c r="F37108" s="1"/>
      <c r="G37108" s="8"/>
      <c r="J37108" s="7"/>
    </row>
    <row r="37109" spans="4:10" x14ac:dyDescent="0.25">
      <c r="D37109" s="1"/>
      <c r="E37109" s="5"/>
      <c r="F37109" s="1"/>
      <c r="G37109" s="8"/>
      <c r="J37109" s="7"/>
    </row>
    <row r="37110" spans="4:10" x14ac:dyDescent="0.25">
      <c r="D37110" s="1"/>
      <c r="E37110" s="5"/>
      <c r="F37110" s="1"/>
      <c r="G37110" s="8"/>
      <c r="J37110" s="7"/>
    </row>
    <row r="37111" spans="4:10" x14ac:dyDescent="0.25">
      <c r="D37111" s="1"/>
      <c r="E37111" s="5"/>
      <c r="F37111" s="1"/>
      <c r="G37111" s="8"/>
      <c r="J37111" s="7"/>
    </row>
    <row r="37112" spans="4:10" x14ac:dyDescent="0.25">
      <c r="D37112" s="1"/>
      <c r="E37112" s="5"/>
      <c r="F37112" s="1"/>
      <c r="G37112" s="8"/>
      <c r="J37112" s="7"/>
    </row>
    <row r="37113" spans="4:10" x14ac:dyDescent="0.25">
      <c r="D37113" s="1"/>
      <c r="E37113" s="5"/>
      <c r="F37113" s="1"/>
      <c r="G37113" s="8"/>
      <c r="J37113" s="7"/>
    </row>
    <row r="37114" spans="4:10" x14ac:dyDescent="0.25">
      <c r="D37114" s="1"/>
      <c r="E37114" s="5"/>
      <c r="F37114" s="1"/>
      <c r="G37114" s="8"/>
      <c r="J37114" s="7"/>
    </row>
    <row r="37115" spans="4:10" x14ac:dyDescent="0.25">
      <c r="D37115" s="1"/>
      <c r="E37115" s="5"/>
      <c r="F37115" s="1"/>
      <c r="G37115" s="8"/>
      <c r="J37115" s="7"/>
    </row>
    <row r="37116" spans="4:10" x14ac:dyDescent="0.25">
      <c r="D37116" s="1"/>
      <c r="E37116" s="5"/>
      <c r="F37116" s="1"/>
      <c r="G37116" s="8"/>
      <c r="J37116" s="7"/>
    </row>
    <row r="37117" spans="4:10" x14ac:dyDescent="0.25">
      <c r="D37117" s="1"/>
      <c r="E37117" s="5"/>
      <c r="F37117" s="1"/>
      <c r="G37117" s="8"/>
      <c r="J37117" s="7"/>
    </row>
    <row r="37118" spans="4:10" x14ac:dyDescent="0.25">
      <c r="D37118" s="1"/>
      <c r="E37118" s="5"/>
      <c r="F37118" s="1"/>
      <c r="G37118" s="8"/>
      <c r="J37118" s="7"/>
    </row>
    <row r="37119" spans="4:10" x14ac:dyDescent="0.25">
      <c r="D37119" s="1"/>
      <c r="E37119" s="5"/>
      <c r="F37119" s="1"/>
      <c r="G37119" s="8"/>
      <c r="J37119" s="7"/>
    </row>
    <row r="37120" spans="4:10" x14ac:dyDescent="0.25">
      <c r="D37120" s="1"/>
      <c r="E37120" s="5"/>
      <c r="F37120" s="1"/>
      <c r="G37120" s="8"/>
      <c r="J37120" s="7"/>
    </row>
    <row r="37121" spans="4:10" x14ac:dyDescent="0.25">
      <c r="D37121" s="1"/>
      <c r="E37121" s="5"/>
      <c r="F37121" s="1"/>
      <c r="G37121" s="8"/>
      <c r="J37121" s="7"/>
    </row>
    <row r="37122" spans="4:10" x14ac:dyDescent="0.25">
      <c r="D37122" s="1"/>
      <c r="E37122" s="5"/>
      <c r="F37122" s="1"/>
      <c r="G37122" s="8"/>
      <c r="J37122" s="7"/>
    </row>
    <row r="37123" spans="4:10" x14ac:dyDescent="0.25">
      <c r="D37123" s="1"/>
      <c r="E37123" s="5"/>
      <c r="F37123" s="1"/>
      <c r="G37123" s="8"/>
      <c r="J37123" s="7"/>
    </row>
    <row r="37124" spans="4:10" x14ac:dyDescent="0.25">
      <c r="D37124" s="1"/>
      <c r="E37124" s="5"/>
      <c r="F37124" s="1"/>
      <c r="G37124" s="8"/>
      <c r="J37124" s="7"/>
    </row>
    <row r="37125" spans="4:10" x14ac:dyDescent="0.25">
      <c r="D37125" s="1"/>
      <c r="E37125" s="5"/>
      <c r="F37125" s="1"/>
      <c r="G37125" s="8"/>
      <c r="J37125" s="7"/>
    </row>
    <row r="37126" spans="4:10" x14ac:dyDescent="0.25">
      <c r="D37126" s="1"/>
      <c r="E37126" s="5"/>
      <c r="F37126" s="1"/>
      <c r="G37126" s="8"/>
      <c r="J37126" s="7"/>
    </row>
    <row r="37127" spans="4:10" x14ac:dyDescent="0.25">
      <c r="D37127" s="1"/>
      <c r="E37127" s="5"/>
      <c r="F37127" s="1"/>
      <c r="G37127" s="8"/>
      <c r="J37127" s="7"/>
    </row>
    <row r="37128" spans="4:10" x14ac:dyDescent="0.25">
      <c r="D37128" s="1"/>
      <c r="E37128" s="5"/>
      <c r="F37128" s="1"/>
      <c r="G37128" s="8"/>
      <c r="J37128" s="7"/>
    </row>
    <row r="37129" spans="4:10" x14ac:dyDescent="0.25">
      <c r="D37129" s="1"/>
      <c r="E37129" s="5"/>
      <c r="F37129" s="1"/>
      <c r="G37129" s="8"/>
      <c r="J37129" s="7"/>
    </row>
    <row r="37130" spans="4:10" x14ac:dyDescent="0.25">
      <c r="D37130" s="1"/>
      <c r="E37130" s="5"/>
      <c r="F37130" s="1"/>
      <c r="G37130" s="8"/>
      <c r="J37130" s="7"/>
    </row>
    <row r="37131" spans="4:10" x14ac:dyDescent="0.25">
      <c r="D37131" s="1"/>
      <c r="E37131" s="5"/>
      <c r="F37131" s="1"/>
      <c r="G37131" s="8"/>
      <c r="J37131" s="7"/>
    </row>
    <row r="37132" spans="4:10" x14ac:dyDescent="0.25">
      <c r="D37132" s="1"/>
      <c r="E37132" s="5"/>
      <c r="F37132" s="1"/>
      <c r="G37132" s="8"/>
      <c r="J37132" s="7"/>
    </row>
    <row r="37133" spans="4:10" x14ac:dyDescent="0.25">
      <c r="D37133" s="1"/>
      <c r="E37133" s="5"/>
      <c r="F37133" s="1"/>
      <c r="G37133" s="8"/>
      <c r="J37133" s="7"/>
    </row>
    <row r="37134" spans="4:10" x14ac:dyDescent="0.25">
      <c r="D37134" s="1"/>
      <c r="E37134" s="5"/>
      <c r="F37134" s="1"/>
      <c r="G37134" s="8"/>
      <c r="J37134" s="7"/>
    </row>
    <row r="37135" spans="4:10" x14ac:dyDescent="0.25">
      <c r="D37135" s="1"/>
      <c r="E37135" s="5"/>
      <c r="F37135" s="1"/>
      <c r="G37135" s="8"/>
      <c r="J37135" s="7"/>
    </row>
    <row r="37136" spans="4:10" x14ac:dyDescent="0.25">
      <c r="D37136" s="1"/>
      <c r="E37136" s="5"/>
      <c r="F37136" s="1"/>
      <c r="G37136" s="8"/>
      <c r="J37136" s="7"/>
    </row>
    <row r="37137" spans="4:10" x14ac:dyDescent="0.25">
      <c r="D37137" s="1"/>
      <c r="E37137" s="5"/>
      <c r="F37137" s="1"/>
      <c r="G37137" s="8"/>
      <c r="J37137" s="7"/>
    </row>
    <row r="37138" spans="4:10" x14ac:dyDescent="0.25">
      <c r="D37138" s="1"/>
      <c r="E37138" s="5"/>
      <c r="F37138" s="1"/>
      <c r="G37138" s="8"/>
      <c r="J37138" s="7"/>
    </row>
    <row r="37139" spans="4:10" x14ac:dyDescent="0.25">
      <c r="D37139" s="1"/>
      <c r="E37139" s="5"/>
      <c r="F37139" s="1"/>
      <c r="G37139" s="8"/>
      <c r="J37139" s="7"/>
    </row>
    <row r="37140" spans="4:10" x14ac:dyDescent="0.25">
      <c r="D37140" s="1"/>
      <c r="E37140" s="5"/>
      <c r="F37140" s="1"/>
      <c r="G37140" s="8"/>
      <c r="J37140" s="7"/>
    </row>
    <row r="37141" spans="4:10" x14ac:dyDescent="0.25">
      <c r="D37141" s="1"/>
      <c r="E37141" s="5"/>
      <c r="F37141" s="1"/>
      <c r="G37141" s="8"/>
      <c r="J37141" s="7"/>
    </row>
    <row r="37142" spans="4:10" x14ac:dyDescent="0.25">
      <c r="D37142" s="1"/>
      <c r="E37142" s="5"/>
      <c r="F37142" s="1"/>
      <c r="G37142" s="8"/>
      <c r="J37142" s="7"/>
    </row>
    <row r="37143" spans="4:10" x14ac:dyDescent="0.25">
      <c r="D37143" s="1"/>
      <c r="E37143" s="5"/>
      <c r="F37143" s="1"/>
      <c r="G37143" s="8"/>
      <c r="J37143" s="7"/>
    </row>
    <row r="37144" spans="4:10" x14ac:dyDescent="0.25">
      <c r="D37144" s="1"/>
      <c r="E37144" s="5"/>
      <c r="F37144" s="1"/>
      <c r="G37144" s="8"/>
      <c r="J37144" s="7"/>
    </row>
    <row r="37145" spans="4:10" x14ac:dyDescent="0.25">
      <c r="D37145" s="1"/>
      <c r="E37145" s="5"/>
      <c r="F37145" s="1"/>
      <c r="G37145" s="8"/>
      <c r="J37145" s="7"/>
    </row>
    <row r="37146" spans="4:10" x14ac:dyDescent="0.25">
      <c r="D37146" s="1"/>
      <c r="E37146" s="5"/>
      <c r="F37146" s="1"/>
      <c r="G37146" s="8"/>
      <c r="J37146" s="7"/>
    </row>
    <row r="37147" spans="4:10" x14ac:dyDescent="0.25">
      <c r="D37147" s="1"/>
      <c r="E37147" s="5"/>
      <c r="F37147" s="1"/>
      <c r="G37147" s="8"/>
      <c r="J37147" s="7"/>
    </row>
    <row r="37148" spans="4:10" x14ac:dyDescent="0.25">
      <c r="D37148" s="1"/>
      <c r="E37148" s="5"/>
      <c r="F37148" s="1"/>
      <c r="G37148" s="8"/>
      <c r="J37148" s="7"/>
    </row>
    <row r="37149" spans="4:10" x14ac:dyDescent="0.25">
      <c r="D37149" s="1"/>
      <c r="E37149" s="5"/>
      <c r="F37149" s="1"/>
      <c r="G37149" s="8"/>
      <c r="J37149" s="7"/>
    </row>
    <row r="37150" spans="4:10" x14ac:dyDescent="0.25">
      <c r="D37150" s="1"/>
      <c r="E37150" s="5"/>
      <c r="F37150" s="1"/>
      <c r="G37150" s="8"/>
      <c r="J37150" s="7"/>
    </row>
    <row r="37151" spans="4:10" x14ac:dyDescent="0.25">
      <c r="D37151" s="1"/>
      <c r="E37151" s="5"/>
      <c r="F37151" s="1"/>
      <c r="G37151" s="8"/>
      <c r="J37151" s="7"/>
    </row>
    <row r="37152" spans="4:10" x14ac:dyDescent="0.25">
      <c r="D37152" s="1"/>
      <c r="E37152" s="5"/>
      <c r="F37152" s="1"/>
      <c r="G37152" s="8"/>
      <c r="J37152" s="7"/>
    </row>
    <row r="37153" spans="4:10" x14ac:dyDescent="0.25">
      <c r="D37153" s="1"/>
      <c r="E37153" s="5"/>
      <c r="F37153" s="1"/>
      <c r="G37153" s="8"/>
      <c r="J37153" s="7"/>
    </row>
    <row r="37154" spans="4:10" x14ac:dyDescent="0.25">
      <c r="D37154" s="1"/>
      <c r="E37154" s="5"/>
      <c r="F37154" s="1"/>
      <c r="G37154" s="8"/>
      <c r="J37154" s="7"/>
    </row>
    <row r="37155" spans="4:10" x14ac:dyDescent="0.25">
      <c r="D37155" s="1"/>
      <c r="E37155" s="5"/>
      <c r="F37155" s="1"/>
      <c r="G37155" s="8"/>
      <c r="J37155" s="7"/>
    </row>
    <row r="37156" spans="4:10" x14ac:dyDescent="0.25">
      <c r="D37156" s="1"/>
      <c r="E37156" s="5"/>
      <c r="F37156" s="1"/>
      <c r="G37156" s="8"/>
      <c r="J37156" s="7"/>
    </row>
    <row r="37157" spans="4:10" x14ac:dyDescent="0.25">
      <c r="D37157" s="1"/>
      <c r="E37157" s="5"/>
      <c r="F37157" s="1"/>
      <c r="G37157" s="8"/>
      <c r="J37157" s="7"/>
    </row>
    <row r="37158" spans="4:10" x14ac:dyDescent="0.25">
      <c r="D37158" s="1"/>
      <c r="E37158" s="5"/>
      <c r="F37158" s="1"/>
      <c r="G37158" s="8"/>
      <c r="J37158" s="7"/>
    </row>
    <row r="37159" spans="4:10" x14ac:dyDescent="0.25">
      <c r="D37159" s="1"/>
      <c r="E37159" s="5"/>
      <c r="F37159" s="1"/>
      <c r="G37159" s="8"/>
      <c r="J37159" s="7"/>
    </row>
    <row r="37160" spans="4:10" x14ac:dyDescent="0.25">
      <c r="D37160" s="1"/>
      <c r="E37160" s="5"/>
      <c r="F37160" s="1"/>
      <c r="G37160" s="8"/>
      <c r="J37160" s="7"/>
    </row>
    <row r="37161" spans="4:10" x14ac:dyDescent="0.25">
      <c r="D37161" s="1"/>
      <c r="E37161" s="5"/>
      <c r="F37161" s="1"/>
      <c r="G37161" s="8"/>
      <c r="J37161" s="7"/>
    </row>
    <row r="37162" spans="4:10" x14ac:dyDescent="0.25">
      <c r="D37162" s="1"/>
      <c r="E37162" s="5"/>
      <c r="F37162" s="1"/>
      <c r="G37162" s="8"/>
      <c r="J37162" s="7"/>
    </row>
    <row r="37163" spans="4:10" x14ac:dyDescent="0.25">
      <c r="D37163" s="1"/>
      <c r="E37163" s="5"/>
      <c r="F37163" s="1"/>
      <c r="G37163" s="8"/>
      <c r="J37163" s="7"/>
    </row>
    <row r="37164" spans="4:10" x14ac:dyDescent="0.25">
      <c r="D37164" s="1"/>
      <c r="E37164" s="5"/>
      <c r="F37164" s="1"/>
      <c r="G37164" s="8"/>
      <c r="J37164" s="7"/>
    </row>
    <row r="37165" spans="4:10" x14ac:dyDescent="0.25">
      <c r="D37165" s="1"/>
      <c r="E37165" s="5"/>
      <c r="F37165" s="1"/>
      <c r="G37165" s="8"/>
      <c r="J37165" s="7"/>
    </row>
    <row r="37166" spans="4:10" x14ac:dyDescent="0.25">
      <c r="D37166" s="1"/>
      <c r="E37166" s="5"/>
      <c r="F37166" s="1"/>
      <c r="G37166" s="8"/>
      <c r="J37166" s="7"/>
    </row>
    <row r="37167" spans="4:10" x14ac:dyDescent="0.25">
      <c r="D37167" s="1"/>
      <c r="E37167" s="5"/>
      <c r="F37167" s="1"/>
      <c r="G37167" s="8"/>
      <c r="J37167" s="7"/>
    </row>
    <row r="37168" spans="4:10" x14ac:dyDescent="0.25">
      <c r="D37168" s="1"/>
      <c r="E37168" s="5"/>
      <c r="F37168" s="1"/>
      <c r="G37168" s="8"/>
      <c r="J37168" s="7"/>
    </row>
    <row r="37169" spans="4:10" x14ac:dyDescent="0.25">
      <c r="D37169" s="1"/>
      <c r="E37169" s="5"/>
      <c r="F37169" s="1"/>
      <c r="G37169" s="8"/>
      <c r="J37169" s="7"/>
    </row>
    <row r="37170" spans="4:10" x14ac:dyDescent="0.25">
      <c r="D37170" s="1"/>
      <c r="E37170" s="5"/>
      <c r="F37170" s="1"/>
      <c r="G37170" s="8"/>
      <c r="J37170" s="7"/>
    </row>
    <row r="37171" spans="4:10" x14ac:dyDescent="0.25">
      <c r="D37171" s="1"/>
      <c r="E37171" s="5"/>
      <c r="F37171" s="1"/>
      <c r="G37171" s="8"/>
      <c r="J37171" s="7"/>
    </row>
    <row r="37172" spans="4:10" x14ac:dyDescent="0.25">
      <c r="D37172" s="1"/>
      <c r="E37172" s="5"/>
      <c r="F37172" s="1"/>
      <c r="G37172" s="8"/>
      <c r="J37172" s="7"/>
    </row>
    <row r="37173" spans="4:10" x14ac:dyDescent="0.25">
      <c r="D37173" s="1"/>
      <c r="E37173" s="5"/>
      <c r="F37173" s="1"/>
      <c r="G37173" s="8"/>
      <c r="J37173" s="7"/>
    </row>
    <row r="37174" spans="4:10" x14ac:dyDescent="0.25">
      <c r="D37174" s="1"/>
      <c r="E37174" s="5"/>
      <c r="F37174" s="1"/>
      <c r="G37174" s="8"/>
      <c r="J37174" s="7"/>
    </row>
    <row r="37175" spans="4:10" x14ac:dyDescent="0.25">
      <c r="D37175" s="1"/>
      <c r="E37175" s="5"/>
      <c r="F37175" s="1"/>
      <c r="G37175" s="8"/>
      <c r="J37175" s="7"/>
    </row>
    <row r="37176" spans="4:10" x14ac:dyDescent="0.25">
      <c r="D37176" s="1"/>
      <c r="E37176" s="5"/>
      <c r="F37176" s="1"/>
      <c r="G37176" s="8"/>
      <c r="J37176" s="7"/>
    </row>
    <row r="37177" spans="4:10" x14ac:dyDescent="0.25">
      <c r="D37177" s="1"/>
      <c r="E37177" s="5"/>
      <c r="F37177" s="1"/>
      <c r="G37177" s="8"/>
      <c r="J37177" s="7"/>
    </row>
    <row r="37178" spans="4:10" x14ac:dyDescent="0.25">
      <c r="D37178" s="1"/>
      <c r="E37178" s="5"/>
      <c r="F37178" s="1"/>
      <c r="G37178" s="8"/>
      <c r="J37178" s="7"/>
    </row>
    <row r="37179" spans="4:10" x14ac:dyDescent="0.25">
      <c r="D37179" s="1"/>
      <c r="E37179" s="5"/>
      <c r="F37179" s="1"/>
      <c r="G37179" s="8"/>
      <c r="J37179" s="7"/>
    </row>
    <row r="37180" spans="4:10" x14ac:dyDescent="0.25">
      <c r="D37180" s="1"/>
      <c r="E37180" s="5"/>
      <c r="F37180" s="1"/>
      <c r="G37180" s="8"/>
      <c r="J37180" s="7"/>
    </row>
    <row r="37181" spans="4:10" x14ac:dyDescent="0.25">
      <c r="D37181" s="1"/>
      <c r="E37181" s="5"/>
      <c r="F37181" s="1"/>
      <c r="G37181" s="8"/>
      <c r="J37181" s="7"/>
    </row>
    <row r="37182" spans="4:10" x14ac:dyDescent="0.25">
      <c r="D37182" s="1"/>
      <c r="E37182" s="5"/>
      <c r="F37182" s="1"/>
      <c r="G37182" s="8"/>
      <c r="J37182" s="7"/>
    </row>
    <row r="37183" spans="4:10" x14ac:dyDescent="0.25">
      <c r="D37183" s="1"/>
      <c r="E37183" s="5"/>
      <c r="F37183" s="1"/>
      <c r="G37183" s="8"/>
      <c r="J37183" s="7"/>
    </row>
    <row r="37184" spans="4:10" x14ac:dyDescent="0.25">
      <c r="D37184" s="1"/>
      <c r="E37184" s="5"/>
      <c r="F37184" s="1"/>
      <c r="G37184" s="8"/>
      <c r="J37184" s="7"/>
    </row>
    <row r="37185" spans="4:10" x14ac:dyDescent="0.25">
      <c r="D37185" s="1"/>
      <c r="E37185" s="5"/>
      <c r="F37185" s="1"/>
      <c r="G37185" s="8"/>
      <c r="J37185" s="7"/>
    </row>
    <row r="37186" spans="4:10" x14ac:dyDescent="0.25">
      <c r="D37186" s="1"/>
      <c r="E37186" s="5"/>
      <c r="F37186" s="1"/>
      <c r="G37186" s="8"/>
      <c r="J37186" s="7"/>
    </row>
    <row r="37187" spans="4:10" x14ac:dyDescent="0.25">
      <c r="D37187" s="1"/>
      <c r="E37187" s="5"/>
      <c r="F37187" s="1"/>
      <c r="G37187" s="8"/>
      <c r="J37187" s="7"/>
    </row>
    <row r="37188" spans="4:10" x14ac:dyDescent="0.25">
      <c r="D37188" s="1"/>
      <c r="E37188" s="5"/>
      <c r="F37188" s="1"/>
      <c r="G37188" s="8"/>
      <c r="J37188" s="7"/>
    </row>
    <row r="37189" spans="4:10" x14ac:dyDescent="0.25">
      <c r="D37189" s="1"/>
      <c r="E37189" s="5"/>
      <c r="F37189" s="1"/>
      <c r="G37189" s="8"/>
      <c r="J37189" s="7"/>
    </row>
    <row r="37190" spans="4:10" x14ac:dyDescent="0.25">
      <c r="D37190" s="1"/>
      <c r="E37190" s="5"/>
      <c r="F37190" s="1"/>
      <c r="G37190" s="8"/>
      <c r="J37190" s="7"/>
    </row>
    <row r="37191" spans="4:10" x14ac:dyDescent="0.25">
      <c r="D37191" s="1"/>
      <c r="E37191" s="5"/>
      <c r="F37191" s="1"/>
      <c r="G37191" s="8"/>
      <c r="J37191" s="7"/>
    </row>
    <row r="37192" spans="4:10" x14ac:dyDescent="0.25">
      <c r="D37192" s="1"/>
      <c r="E37192" s="5"/>
      <c r="F37192" s="1"/>
      <c r="G37192" s="8"/>
      <c r="J37192" s="7"/>
    </row>
    <row r="37193" spans="4:10" x14ac:dyDescent="0.25">
      <c r="D37193" s="1"/>
      <c r="E37193" s="5"/>
      <c r="F37193" s="1"/>
      <c r="G37193" s="8"/>
      <c r="J37193" s="7"/>
    </row>
    <row r="37194" spans="4:10" x14ac:dyDescent="0.25">
      <c r="D37194" s="1"/>
      <c r="E37194" s="5"/>
      <c r="F37194" s="1"/>
      <c r="G37194" s="8"/>
      <c r="J37194" s="7"/>
    </row>
    <row r="37195" spans="4:10" x14ac:dyDescent="0.25">
      <c r="D37195" s="1"/>
      <c r="E37195" s="5"/>
      <c r="F37195" s="1"/>
      <c r="G37195" s="8"/>
      <c r="J37195" s="7"/>
    </row>
    <row r="37196" spans="4:10" x14ac:dyDescent="0.25">
      <c r="D37196" s="1"/>
      <c r="E37196" s="5"/>
      <c r="F37196" s="1"/>
      <c r="G37196" s="8"/>
      <c r="J37196" s="7"/>
    </row>
    <row r="37197" spans="4:10" x14ac:dyDescent="0.25">
      <c r="D37197" s="1"/>
      <c r="E37197" s="5"/>
      <c r="F37197" s="1"/>
      <c r="G37197" s="8"/>
      <c r="J37197" s="7"/>
    </row>
    <row r="37198" spans="4:10" x14ac:dyDescent="0.25">
      <c r="D37198" s="1"/>
      <c r="E37198" s="5"/>
      <c r="F37198" s="1"/>
      <c r="G37198" s="8"/>
      <c r="J37198" s="7"/>
    </row>
    <row r="37199" spans="4:10" x14ac:dyDescent="0.25">
      <c r="D37199" s="1"/>
      <c r="E37199" s="5"/>
      <c r="F37199" s="1"/>
      <c r="G37199" s="8"/>
      <c r="J37199" s="7"/>
    </row>
    <row r="37200" spans="4:10" x14ac:dyDescent="0.25">
      <c r="D37200" s="1"/>
      <c r="E37200" s="5"/>
      <c r="F37200" s="1"/>
      <c r="G37200" s="8"/>
      <c r="J37200" s="7"/>
    </row>
    <row r="37201" spans="4:10" x14ac:dyDescent="0.25">
      <c r="D37201" s="1"/>
      <c r="E37201" s="5"/>
      <c r="F37201" s="1"/>
      <c r="G37201" s="8"/>
      <c r="J37201" s="7"/>
    </row>
    <row r="37202" spans="4:10" x14ac:dyDescent="0.25">
      <c r="D37202" s="1"/>
      <c r="E37202" s="5"/>
      <c r="F37202" s="1"/>
      <c r="G37202" s="8"/>
      <c r="J37202" s="7"/>
    </row>
    <row r="37203" spans="4:10" x14ac:dyDescent="0.25">
      <c r="D37203" s="1"/>
      <c r="E37203" s="5"/>
      <c r="F37203" s="1"/>
      <c r="G37203" s="8"/>
      <c r="J37203" s="7"/>
    </row>
    <row r="37204" spans="4:10" x14ac:dyDescent="0.25">
      <c r="D37204" s="1"/>
      <c r="E37204" s="5"/>
      <c r="F37204" s="1"/>
      <c r="G37204" s="8"/>
      <c r="J37204" s="7"/>
    </row>
    <row r="37205" spans="4:10" x14ac:dyDescent="0.25">
      <c r="D37205" s="1"/>
      <c r="E37205" s="5"/>
      <c r="F37205" s="1"/>
      <c r="G37205" s="8"/>
      <c r="J37205" s="7"/>
    </row>
    <row r="37206" spans="4:10" x14ac:dyDescent="0.25">
      <c r="D37206" s="1"/>
      <c r="E37206" s="5"/>
      <c r="F37206" s="1"/>
      <c r="G37206" s="8"/>
      <c r="J37206" s="7"/>
    </row>
    <row r="37207" spans="4:10" x14ac:dyDescent="0.25">
      <c r="D37207" s="1"/>
      <c r="E37207" s="5"/>
      <c r="F37207" s="1"/>
      <c r="G37207" s="8"/>
      <c r="J37207" s="7"/>
    </row>
    <row r="37208" spans="4:10" x14ac:dyDescent="0.25">
      <c r="D37208" s="1"/>
      <c r="E37208" s="5"/>
      <c r="F37208" s="1"/>
      <c r="G37208" s="8"/>
      <c r="J37208" s="7"/>
    </row>
    <row r="37209" spans="4:10" x14ac:dyDescent="0.25">
      <c r="D37209" s="1"/>
      <c r="E37209" s="5"/>
      <c r="F37209" s="1"/>
      <c r="G37209" s="8"/>
      <c r="J37209" s="7"/>
    </row>
    <row r="37210" spans="4:10" x14ac:dyDescent="0.25">
      <c r="D37210" s="1"/>
      <c r="E37210" s="5"/>
      <c r="F37210" s="1"/>
      <c r="G37210" s="8"/>
      <c r="J37210" s="7"/>
    </row>
    <row r="37211" spans="4:10" x14ac:dyDescent="0.25">
      <c r="D37211" s="1"/>
      <c r="E37211" s="5"/>
      <c r="F37211" s="1"/>
      <c r="G37211" s="8"/>
      <c r="J37211" s="7"/>
    </row>
    <row r="37212" spans="4:10" x14ac:dyDescent="0.25">
      <c r="D37212" s="1"/>
      <c r="E37212" s="5"/>
      <c r="F37212" s="1"/>
      <c r="G37212" s="8"/>
      <c r="J37212" s="7"/>
    </row>
    <row r="37213" spans="4:10" x14ac:dyDescent="0.25">
      <c r="D37213" s="1"/>
      <c r="E37213" s="5"/>
      <c r="F37213" s="1"/>
      <c r="G37213" s="8"/>
      <c r="J37213" s="7"/>
    </row>
    <row r="37214" spans="4:10" x14ac:dyDescent="0.25">
      <c r="D37214" s="1"/>
      <c r="E37214" s="5"/>
      <c r="F37214" s="1"/>
      <c r="G37214" s="8"/>
      <c r="J37214" s="7"/>
    </row>
    <row r="37215" spans="4:10" x14ac:dyDescent="0.25">
      <c r="D37215" s="1"/>
      <c r="E37215" s="5"/>
      <c r="F37215" s="1"/>
      <c r="G37215" s="8"/>
      <c r="J37215" s="7"/>
    </row>
    <row r="37216" spans="4:10" x14ac:dyDescent="0.25">
      <c r="D37216" s="1"/>
      <c r="E37216" s="5"/>
      <c r="F37216" s="1"/>
      <c r="G37216" s="8"/>
      <c r="J37216" s="7"/>
    </row>
    <row r="37217" spans="4:10" x14ac:dyDescent="0.25">
      <c r="D37217" s="1"/>
      <c r="E37217" s="5"/>
      <c r="F37217" s="1"/>
      <c r="G37217" s="8"/>
      <c r="J37217" s="7"/>
    </row>
    <row r="37218" spans="4:10" x14ac:dyDescent="0.25">
      <c r="D37218" s="1"/>
      <c r="E37218" s="5"/>
      <c r="F37218" s="1"/>
      <c r="G37218" s="8"/>
      <c r="J37218" s="7"/>
    </row>
    <row r="37219" spans="4:10" x14ac:dyDescent="0.25">
      <c r="D37219" s="1"/>
      <c r="E37219" s="5"/>
      <c r="F37219" s="1"/>
      <c r="G37219" s="8"/>
      <c r="J37219" s="7"/>
    </row>
    <row r="37220" spans="4:10" x14ac:dyDescent="0.25">
      <c r="D37220" s="1"/>
      <c r="E37220" s="5"/>
      <c r="F37220" s="1"/>
      <c r="G37220" s="8"/>
      <c r="J37220" s="7"/>
    </row>
    <row r="37221" spans="4:10" x14ac:dyDescent="0.25">
      <c r="D37221" s="1"/>
      <c r="E37221" s="5"/>
      <c r="F37221" s="1"/>
      <c r="G37221" s="8"/>
      <c r="J37221" s="7"/>
    </row>
    <row r="37222" spans="4:10" x14ac:dyDescent="0.25">
      <c r="D37222" s="1"/>
      <c r="E37222" s="5"/>
      <c r="F37222" s="1"/>
      <c r="G37222" s="8"/>
      <c r="J37222" s="7"/>
    </row>
    <row r="37223" spans="4:10" x14ac:dyDescent="0.25">
      <c r="D37223" s="1"/>
      <c r="E37223" s="5"/>
      <c r="F37223" s="1"/>
      <c r="G37223" s="8"/>
      <c r="J37223" s="7"/>
    </row>
    <row r="37224" spans="4:10" x14ac:dyDescent="0.25">
      <c r="D37224" s="1"/>
      <c r="E37224" s="5"/>
      <c r="F37224" s="1"/>
      <c r="G37224" s="8"/>
      <c r="J37224" s="7"/>
    </row>
    <row r="37225" spans="4:10" x14ac:dyDescent="0.25">
      <c r="D37225" s="1"/>
      <c r="E37225" s="5"/>
      <c r="F37225" s="1"/>
      <c r="G37225" s="8"/>
      <c r="J37225" s="7"/>
    </row>
    <row r="37226" spans="4:10" x14ac:dyDescent="0.25">
      <c r="D37226" s="1"/>
      <c r="E37226" s="5"/>
      <c r="F37226" s="1"/>
      <c r="G37226" s="8"/>
      <c r="J37226" s="7"/>
    </row>
    <row r="37227" spans="4:10" x14ac:dyDescent="0.25">
      <c r="D37227" s="1"/>
      <c r="E37227" s="5"/>
      <c r="F37227" s="1"/>
      <c r="G37227" s="8"/>
      <c r="J37227" s="7"/>
    </row>
    <row r="37228" spans="4:10" x14ac:dyDescent="0.25">
      <c r="D37228" s="1"/>
      <c r="E37228" s="5"/>
      <c r="F37228" s="1"/>
      <c r="G37228" s="8"/>
      <c r="J37228" s="7"/>
    </row>
    <row r="37229" spans="4:10" x14ac:dyDescent="0.25">
      <c r="D37229" s="1"/>
      <c r="E37229" s="5"/>
      <c r="F37229" s="1"/>
      <c r="G37229" s="8"/>
      <c r="J37229" s="7"/>
    </row>
    <row r="37230" spans="4:10" x14ac:dyDescent="0.25">
      <c r="D37230" s="1"/>
      <c r="E37230" s="5"/>
      <c r="F37230" s="1"/>
      <c r="G37230" s="8"/>
      <c r="J37230" s="7"/>
    </row>
    <row r="37231" spans="4:10" x14ac:dyDescent="0.25">
      <c r="D37231" s="1"/>
      <c r="E37231" s="5"/>
      <c r="F37231" s="1"/>
      <c r="G37231" s="8"/>
      <c r="J37231" s="7"/>
    </row>
    <row r="37232" spans="4:10" x14ac:dyDescent="0.25">
      <c r="D37232" s="1"/>
      <c r="E37232" s="5"/>
      <c r="F37232" s="1"/>
      <c r="G37232" s="8"/>
      <c r="J37232" s="7"/>
    </row>
    <row r="37233" spans="4:10" x14ac:dyDescent="0.25">
      <c r="D37233" s="1"/>
      <c r="E37233" s="5"/>
      <c r="F37233" s="1"/>
      <c r="G37233" s="8"/>
      <c r="J37233" s="7"/>
    </row>
    <row r="37234" spans="4:10" x14ac:dyDescent="0.25">
      <c r="D37234" s="1"/>
      <c r="E37234" s="5"/>
      <c r="F37234" s="1"/>
      <c r="G37234" s="8"/>
      <c r="J37234" s="7"/>
    </row>
    <row r="37235" spans="4:10" x14ac:dyDescent="0.25">
      <c r="D37235" s="1"/>
      <c r="E37235" s="5"/>
      <c r="F37235" s="1"/>
      <c r="G37235" s="8"/>
      <c r="J37235" s="7"/>
    </row>
    <row r="37236" spans="4:10" x14ac:dyDescent="0.25">
      <c r="D37236" s="1"/>
      <c r="E37236" s="5"/>
      <c r="F37236" s="1"/>
      <c r="G37236" s="8"/>
      <c r="J37236" s="7"/>
    </row>
    <row r="37237" spans="4:10" x14ac:dyDescent="0.25">
      <c r="D37237" s="1"/>
      <c r="E37237" s="5"/>
      <c r="F37237" s="1"/>
      <c r="G37237" s="8"/>
      <c r="J37237" s="7"/>
    </row>
    <row r="37238" spans="4:10" x14ac:dyDescent="0.25">
      <c r="D37238" s="1"/>
      <c r="E37238" s="5"/>
      <c r="F37238" s="1"/>
      <c r="G37238" s="8"/>
      <c r="J37238" s="7"/>
    </row>
    <row r="37239" spans="4:10" x14ac:dyDescent="0.25">
      <c r="D37239" s="1"/>
      <c r="E37239" s="5"/>
      <c r="F37239" s="1"/>
      <c r="G37239" s="8"/>
      <c r="J37239" s="7"/>
    </row>
    <row r="37240" spans="4:10" x14ac:dyDescent="0.25">
      <c r="D37240" s="1"/>
      <c r="E37240" s="5"/>
      <c r="F37240" s="1"/>
      <c r="G37240" s="8"/>
      <c r="J37240" s="7"/>
    </row>
    <row r="37241" spans="4:10" x14ac:dyDescent="0.25">
      <c r="D37241" s="1"/>
      <c r="E37241" s="5"/>
      <c r="F37241" s="1"/>
      <c r="G37241" s="8"/>
      <c r="J37241" s="7"/>
    </row>
    <row r="37242" spans="4:10" x14ac:dyDescent="0.25">
      <c r="D37242" s="1"/>
      <c r="E37242" s="5"/>
      <c r="F37242" s="1"/>
      <c r="G37242" s="8"/>
      <c r="J37242" s="7"/>
    </row>
    <row r="37243" spans="4:10" x14ac:dyDescent="0.25">
      <c r="D37243" s="1"/>
      <c r="E37243" s="5"/>
      <c r="F37243" s="1"/>
      <c r="G37243" s="8"/>
      <c r="J37243" s="7"/>
    </row>
    <row r="37244" spans="4:10" x14ac:dyDescent="0.25">
      <c r="D37244" s="1"/>
      <c r="E37244" s="5"/>
      <c r="F37244" s="1"/>
      <c r="G37244" s="8"/>
      <c r="J37244" s="7"/>
    </row>
    <row r="37245" spans="4:10" x14ac:dyDescent="0.25">
      <c r="D37245" s="1"/>
      <c r="E37245" s="5"/>
      <c r="F37245" s="1"/>
      <c r="G37245" s="8"/>
      <c r="J37245" s="7"/>
    </row>
    <row r="37246" spans="4:10" x14ac:dyDescent="0.25">
      <c r="D37246" s="1"/>
      <c r="E37246" s="5"/>
      <c r="F37246" s="1"/>
      <c r="G37246" s="8"/>
      <c r="J37246" s="7"/>
    </row>
    <row r="37247" spans="4:10" x14ac:dyDescent="0.25">
      <c r="D37247" s="1"/>
      <c r="E37247" s="5"/>
      <c r="F37247" s="1"/>
      <c r="G37247" s="8"/>
      <c r="J37247" s="7"/>
    </row>
    <row r="37248" spans="4:10" x14ac:dyDescent="0.25">
      <c r="D37248" s="1"/>
      <c r="E37248" s="5"/>
      <c r="F37248" s="1"/>
      <c r="G37248" s="8"/>
      <c r="J37248" s="7"/>
    </row>
    <row r="37249" spans="4:10" x14ac:dyDescent="0.25">
      <c r="D37249" s="1"/>
      <c r="E37249" s="5"/>
      <c r="F37249" s="1"/>
      <c r="G37249" s="8"/>
      <c r="J37249" s="7"/>
    </row>
    <row r="37250" spans="4:10" x14ac:dyDescent="0.25">
      <c r="D37250" s="1"/>
      <c r="E37250" s="5"/>
      <c r="F37250" s="1"/>
      <c r="G37250" s="8"/>
      <c r="J37250" s="7"/>
    </row>
    <row r="37251" spans="4:10" x14ac:dyDescent="0.25">
      <c r="D37251" s="1"/>
      <c r="E37251" s="5"/>
      <c r="F37251" s="1"/>
      <c r="G37251" s="8"/>
      <c r="J37251" s="7"/>
    </row>
    <row r="37252" spans="4:10" x14ac:dyDescent="0.25">
      <c r="D37252" s="1"/>
      <c r="E37252" s="5"/>
      <c r="F37252" s="1"/>
      <c r="G37252" s="8"/>
      <c r="J37252" s="7"/>
    </row>
    <row r="37253" spans="4:10" x14ac:dyDescent="0.25">
      <c r="D37253" s="1"/>
      <c r="E37253" s="5"/>
      <c r="F37253" s="1"/>
      <c r="G37253" s="8"/>
      <c r="J37253" s="7"/>
    </row>
    <row r="37254" spans="4:10" x14ac:dyDescent="0.25">
      <c r="D37254" s="1"/>
      <c r="E37254" s="5"/>
      <c r="F37254" s="1"/>
      <c r="G37254" s="8"/>
      <c r="J37254" s="7"/>
    </row>
    <row r="37255" spans="4:10" x14ac:dyDescent="0.25">
      <c r="D37255" s="1"/>
      <c r="E37255" s="5"/>
      <c r="F37255" s="1"/>
      <c r="G37255" s="8"/>
      <c r="J37255" s="7"/>
    </row>
    <row r="37256" spans="4:10" x14ac:dyDescent="0.25">
      <c r="D37256" s="1"/>
      <c r="E37256" s="5"/>
      <c r="F37256" s="1"/>
      <c r="G37256" s="8"/>
      <c r="J37256" s="7"/>
    </row>
    <row r="37257" spans="4:10" x14ac:dyDescent="0.25">
      <c r="D37257" s="1"/>
      <c r="E37257" s="5"/>
      <c r="F37257" s="1"/>
      <c r="G37257" s="8"/>
      <c r="J37257" s="7"/>
    </row>
    <row r="37258" spans="4:10" x14ac:dyDescent="0.25">
      <c r="D37258" s="1"/>
      <c r="E37258" s="5"/>
      <c r="F37258" s="1"/>
      <c r="G37258" s="8"/>
      <c r="J37258" s="7"/>
    </row>
    <row r="37259" spans="4:10" x14ac:dyDescent="0.25">
      <c r="D37259" s="1"/>
      <c r="E37259" s="5"/>
      <c r="F37259" s="1"/>
      <c r="G37259" s="8"/>
      <c r="J37259" s="7"/>
    </row>
    <row r="37260" spans="4:10" x14ac:dyDescent="0.25">
      <c r="D37260" s="1"/>
      <c r="E37260" s="5"/>
      <c r="F37260" s="1"/>
      <c r="G37260" s="8"/>
      <c r="J37260" s="7"/>
    </row>
    <row r="37261" spans="4:10" x14ac:dyDescent="0.25">
      <c r="D37261" s="1"/>
      <c r="E37261" s="5"/>
      <c r="F37261" s="1"/>
      <c r="G37261" s="8"/>
      <c r="J37261" s="7"/>
    </row>
    <row r="37262" spans="4:10" x14ac:dyDescent="0.25">
      <c r="D37262" s="1"/>
      <c r="E37262" s="5"/>
      <c r="F37262" s="1"/>
      <c r="G37262" s="8"/>
      <c r="J37262" s="7"/>
    </row>
    <row r="37263" spans="4:10" x14ac:dyDescent="0.25">
      <c r="D37263" s="1"/>
      <c r="E37263" s="5"/>
      <c r="F37263" s="1"/>
      <c r="G37263" s="8"/>
      <c r="J37263" s="7"/>
    </row>
    <row r="37264" spans="4:10" x14ac:dyDescent="0.25">
      <c r="D37264" s="1"/>
      <c r="E37264" s="5"/>
      <c r="F37264" s="1"/>
      <c r="G37264" s="8"/>
      <c r="J37264" s="7"/>
    </row>
    <row r="37265" spans="4:10" x14ac:dyDescent="0.25">
      <c r="D37265" s="1"/>
      <c r="E37265" s="5"/>
      <c r="F37265" s="1"/>
      <c r="G37265" s="8"/>
      <c r="J37265" s="7"/>
    </row>
    <row r="37266" spans="4:10" x14ac:dyDescent="0.25">
      <c r="D37266" s="1"/>
      <c r="E37266" s="5"/>
      <c r="F37266" s="1"/>
      <c r="G37266" s="8"/>
      <c r="J37266" s="7"/>
    </row>
    <row r="37267" spans="4:10" x14ac:dyDescent="0.25">
      <c r="D37267" s="1"/>
      <c r="E37267" s="5"/>
      <c r="F37267" s="1"/>
      <c r="G37267" s="8"/>
      <c r="J37267" s="7"/>
    </row>
    <row r="37268" spans="4:10" x14ac:dyDescent="0.25">
      <c r="D37268" s="1"/>
      <c r="E37268" s="5"/>
      <c r="F37268" s="1"/>
      <c r="G37268" s="8"/>
      <c r="J37268" s="7"/>
    </row>
    <row r="37269" spans="4:10" x14ac:dyDescent="0.25">
      <c r="D37269" s="1"/>
      <c r="E37269" s="5"/>
      <c r="F37269" s="1"/>
      <c r="G37269" s="8"/>
      <c r="J37269" s="7"/>
    </row>
    <row r="37270" spans="4:10" x14ac:dyDescent="0.25">
      <c r="D37270" s="1"/>
      <c r="E37270" s="5"/>
      <c r="F37270" s="1"/>
      <c r="G37270" s="8"/>
      <c r="J37270" s="7"/>
    </row>
    <row r="37271" spans="4:10" x14ac:dyDescent="0.25">
      <c r="D37271" s="1"/>
      <c r="E37271" s="5"/>
      <c r="F37271" s="1"/>
      <c r="G37271" s="8"/>
      <c r="J37271" s="7"/>
    </row>
    <row r="37272" spans="4:10" x14ac:dyDescent="0.25">
      <c r="D37272" s="1"/>
      <c r="E37272" s="5"/>
      <c r="F37272" s="1"/>
      <c r="G37272" s="8"/>
      <c r="J37272" s="7"/>
    </row>
    <row r="37273" spans="4:10" x14ac:dyDescent="0.25">
      <c r="D37273" s="1"/>
      <c r="E37273" s="5"/>
      <c r="F37273" s="1"/>
      <c r="G37273" s="8"/>
      <c r="J37273" s="7"/>
    </row>
    <row r="37274" spans="4:10" x14ac:dyDescent="0.25">
      <c r="D37274" s="1"/>
      <c r="E37274" s="5"/>
      <c r="F37274" s="1"/>
      <c r="G37274" s="8"/>
      <c r="J37274" s="7"/>
    </row>
    <row r="37275" spans="4:10" x14ac:dyDescent="0.25">
      <c r="D37275" s="1"/>
      <c r="E37275" s="5"/>
      <c r="F37275" s="1"/>
      <c r="G37275" s="8"/>
      <c r="J37275" s="7"/>
    </row>
    <row r="37276" spans="4:10" x14ac:dyDescent="0.25">
      <c r="D37276" s="1"/>
      <c r="E37276" s="5"/>
      <c r="F37276" s="1"/>
      <c r="G37276" s="8"/>
      <c r="J37276" s="7"/>
    </row>
    <row r="37277" spans="4:10" x14ac:dyDescent="0.25">
      <c r="D37277" s="1"/>
      <c r="E37277" s="5"/>
      <c r="F37277" s="1"/>
      <c r="G37277" s="8"/>
      <c r="J37277" s="7"/>
    </row>
    <row r="37278" spans="4:10" x14ac:dyDescent="0.25">
      <c r="D37278" s="1"/>
      <c r="E37278" s="5"/>
      <c r="F37278" s="1"/>
      <c r="G37278" s="8"/>
      <c r="J37278" s="7"/>
    </row>
    <row r="37279" spans="4:10" x14ac:dyDescent="0.25">
      <c r="D37279" s="1"/>
      <c r="E37279" s="5"/>
      <c r="F37279" s="1"/>
      <c r="G37279" s="8"/>
      <c r="J37279" s="7"/>
    </row>
    <row r="37280" spans="4:10" x14ac:dyDescent="0.25">
      <c r="D37280" s="1"/>
      <c r="E37280" s="5"/>
      <c r="F37280" s="1"/>
      <c r="G37280" s="8"/>
      <c r="J37280" s="7"/>
    </row>
    <row r="37281" spans="4:10" x14ac:dyDescent="0.25">
      <c r="D37281" s="1"/>
      <c r="E37281" s="5"/>
      <c r="F37281" s="1"/>
      <c r="G37281" s="8"/>
      <c r="J37281" s="7"/>
    </row>
    <row r="37282" spans="4:10" x14ac:dyDescent="0.25">
      <c r="D37282" s="1"/>
      <c r="E37282" s="5"/>
      <c r="F37282" s="1"/>
      <c r="G37282" s="8"/>
      <c r="J37282" s="7"/>
    </row>
    <row r="37283" spans="4:10" x14ac:dyDescent="0.25">
      <c r="D37283" s="1"/>
      <c r="E37283" s="5"/>
      <c r="F37283" s="1"/>
      <c r="G37283" s="8"/>
      <c r="J37283" s="7"/>
    </row>
    <row r="37284" spans="4:10" x14ac:dyDescent="0.25">
      <c r="D37284" s="1"/>
      <c r="E37284" s="5"/>
      <c r="F37284" s="1"/>
      <c r="G37284" s="8"/>
      <c r="J37284" s="7"/>
    </row>
    <row r="37285" spans="4:10" x14ac:dyDescent="0.25">
      <c r="D37285" s="1"/>
      <c r="E37285" s="5"/>
      <c r="F37285" s="1"/>
      <c r="G37285" s="8"/>
      <c r="J37285" s="7"/>
    </row>
    <row r="37286" spans="4:10" x14ac:dyDescent="0.25">
      <c r="D37286" s="1"/>
      <c r="E37286" s="5"/>
      <c r="F37286" s="1"/>
      <c r="G37286" s="8"/>
      <c r="J37286" s="7"/>
    </row>
    <row r="37287" spans="4:10" x14ac:dyDescent="0.25">
      <c r="D37287" s="1"/>
      <c r="E37287" s="5"/>
      <c r="F37287" s="1"/>
      <c r="G37287" s="8"/>
      <c r="J37287" s="7"/>
    </row>
    <row r="37288" spans="4:10" x14ac:dyDescent="0.25">
      <c r="D37288" s="1"/>
      <c r="E37288" s="5"/>
      <c r="F37288" s="1"/>
      <c r="G37288" s="8"/>
      <c r="J37288" s="7"/>
    </row>
    <row r="37289" spans="4:10" x14ac:dyDescent="0.25">
      <c r="D37289" s="1"/>
      <c r="E37289" s="5"/>
      <c r="F37289" s="1"/>
      <c r="G37289" s="8"/>
      <c r="J37289" s="7"/>
    </row>
    <row r="37290" spans="4:10" x14ac:dyDescent="0.25">
      <c r="D37290" s="1"/>
      <c r="E37290" s="5"/>
      <c r="F37290" s="1"/>
      <c r="G37290" s="8"/>
      <c r="J37290" s="7"/>
    </row>
    <row r="37291" spans="4:10" x14ac:dyDescent="0.25">
      <c r="D37291" s="1"/>
      <c r="E37291" s="5"/>
      <c r="F37291" s="1"/>
      <c r="G37291" s="8"/>
      <c r="J37291" s="7"/>
    </row>
    <row r="37292" spans="4:10" x14ac:dyDescent="0.25">
      <c r="D37292" s="1"/>
      <c r="E37292" s="5"/>
      <c r="F37292" s="1"/>
      <c r="G37292" s="8"/>
      <c r="J37292" s="7"/>
    </row>
    <row r="37293" spans="4:10" x14ac:dyDescent="0.25">
      <c r="D37293" s="1"/>
      <c r="E37293" s="5"/>
      <c r="F37293" s="1"/>
      <c r="G37293" s="8"/>
      <c r="J37293" s="7"/>
    </row>
    <row r="37294" spans="4:10" x14ac:dyDescent="0.25">
      <c r="D37294" s="1"/>
      <c r="E37294" s="5"/>
      <c r="F37294" s="1"/>
      <c r="G37294" s="8"/>
      <c r="J37294" s="7"/>
    </row>
    <row r="37295" spans="4:10" x14ac:dyDescent="0.25">
      <c r="D37295" s="1"/>
      <c r="E37295" s="5"/>
      <c r="F37295" s="1"/>
      <c r="G37295" s="8"/>
      <c r="J37295" s="7"/>
    </row>
    <row r="37296" spans="4:10" x14ac:dyDescent="0.25">
      <c r="D37296" s="1"/>
      <c r="E37296" s="5"/>
      <c r="F37296" s="1"/>
      <c r="G37296" s="8"/>
      <c r="J37296" s="7"/>
    </row>
    <row r="37297" spans="4:10" x14ac:dyDescent="0.25">
      <c r="D37297" s="1"/>
      <c r="E37297" s="5"/>
      <c r="F37297" s="1"/>
      <c r="G37297" s="8"/>
      <c r="J37297" s="7"/>
    </row>
    <row r="37298" spans="4:10" x14ac:dyDescent="0.25">
      <c r="D37298" s="1"/>
      <c r="E37298" s="5"/>
      <c r="F37298" s="1"/>
      <c r="G37298" s="8"/>
      <c r="J37298" s="7"/>
    </row>
    <row r="37299" spans="4:10" x14ac:dyDescent="0.25">
      <c r="D37299" s="1"/>
      <c r="E37299" s="5"/>
      <c r="F37299" s="1"/>
      <c r="G37299" s="8"/>
      <c r="J37299" s="7"/>
    </row>
    <row r="37300" spans="4:10" x14ac:dyDescent="0.25">
      <c r="D37300" s="1"/>
      <c r="E37300" s="5"/>
      <c r="F37300" s="1"/>
      <c r="G37300" s="8"/>
      <c r="J37300" s="7"/>
    </row>
    <row r="37301" spans="4:10" x14ac:dyDescent="0.25">
      <c r="D37301" s="1"/>
      <c r="E37301" s="5"/>
      <c r="F37301" s="1"/>
      <c r="G37301" s="8"/>
      <c r="J37301" s="7"/>
    </row>
    <row r="37302" spans="4:10" x14ac:dyDescent="0.25">
      <c r="D37302" s="1"/>
      <c r="E37302" s="5"/>
      <c r="F37302" s="1"/>
      <c r="G37302" s="8"/>
      <c r="J37302" s="7"/>
    </row>
    <row r="37303" spans="4:10" x14ac:dyDescent="0.25">
      <c r="D37303" s="1"/>
      <c r="E37303" s="5"/>
      <c r="F37303" s="1"/>
      <c r="G37303" s="8"/>
      <c r="J37303" s="7"/>
    </row>
    <row r="37304" spans="4:10" x14ac:dyDescent="0.25">
      <c r="D37304" s="1"/>
      <c r="E37304" s="5"/>
      <c r="F37304" s="1"/>
      <c r="G37304" s="8"/>
      <c r="J37304" s="7"/>
    </row>
    <row r="37305" spans="4:10" x14ac:dyDescent="0.25">
      <c r="D37305" s="1"/>
      <c r="E37305" s="5"/>
      <c r="F37305" s="1"/>
      <c r="G37305" s="8"/>
      <c r="J37305" s="7"/>
    </row>
    <row r="37306" spans="4:10" x14ac:dyDescent="0.25">
      <c r="D37306" s="1"/>
      <c r="E37306" s="5"/>
      <c r="F37306" s="1"/>
      <c r="G37306" s="8"/>
      <c r="J37306" s="7"/>
    </row>
    <row r="37307" spans="4:10" x14ac:dyDescent="0.25">
      <c r="D37307" s="1"/>
      <c r="E37307" s="5"/>
      <c r="F37307" s="1"/>
      <c r="G37307" s="8"/>
      <c r="J37307" s="7"/>
    </row>
    <row r="37308" spans="4:10" x14ac:dyDescent="0.25">
      <c r="D37308" s="1"/>
      <c r="E37308" s="5"/>
      <c r="F37308" s="1"/>
      <c r="G37308" s="8"/>
      <c r="J37308" s="7"/>
    </row>
    <row r="37309" spans="4:10" x14ac:dyDescent="0.25">
      <c r="D37309" s="1"/>
      <c r="E37309" s="5"/>
      <c r="F37309" s="1"/>
      <c r="G37309" s="8"/>
      <c r="J37309" s="7"/>
    </row>
    <row r="37310" spans="4:10" x14ac:dyDescent="0.25">
      <c r="D37310" s="1"/>
      <c r="E37310" s="5"/>
      <c r="F37310" s="1"/>
      <c r="G37310" s="8"/>
      <c r="J37310" s="7"/>
    </row>
    <row r="37311" spans="4:10" x14ac:dyDescent="0.25">
      <c r="D37311" s="1"/>
      <c r="E37311" s="5"/>
      <c r="F37311" s="1"/>
      <c r="G37311" s="8"/>
      <c r="J37311" s="7"/>
    </row>
    <row r="37312" spans="4:10" x14ac:dyDescent="0.25">
      <c r="D37312" s="1"/>
      <c r="E37312" s="5"/>
      <c r="F37312" s="1"/>
      <c r="G37312" s="8"/>
      <c r="J37312" s="7"/>
    </row>
    <row r="37313" spans="4:10" x14ac:dyDescent="0.25">
      <c r="D37313" s="1"/>
      <c r="E37313" s="5"/>
      <c r="F37313" s="1"/>
      <c r="G37313" s="8"/>
      <c r="J37313" s="7"/>
    </row>
    <row r="37314" spans="4:10" x14ac:dyDescent="0.25">
      <c r="D37314" s="1"/>
      <c r="E37314" s="5"/>
      <c r="F37314" s="1"/>
      <c r="G37314" s="8"/>
      <c r="J37314" s="7"/>
    </row>
    <row r="37315" spans="4:10" x14ac:dyDescent="0.25">
      <c r="D37315" s="1"/>
      <c r="E37315" s="5"/>
      <c r="F37315" s="1"/>
      <c r="G37315" s="8"/>
      <c r="J37315" s="7"/>
    </row>
    <row r="37316" spans="4:10" x14ac:dyDescent="0.25">
      <c r="D37316" s="1"/>
      <c r="E37316" s="5"/>
      <c r="F37316" s="1"/>
      <c r="G37316" s="8"/>
      <c r="J37316" s="7"/>
    </row>
    <row r="37317" spans="4:10" x14ac:dyDescent="0.25">
      <c r="D37317" s="1"/>
      <c r="E37317" s="5"/>
      <c r="F37317" s="1"/>
      <c r="G37317" s="8"/>
      <c r="J37317" s="7"/>
    </row>
    <row r="37318" spans="4:10" x14ac:dyDescent="0.25">
      <c r="D37318" s="1"/>
      <c r="E37318" s="5"/>
      <c r="F37318" s="1"/>
      <c r="G37318" s="8"/>
      <c r="J37318" s="7"/>
    </row>
    <row r="37319" spans="4:10" x14ac:dyDescent="0.25">
      <c r="D37319" s="1"/>
      <c r="E37319" s="5"/>
      <c r="F37319" s="1"/>
      <c r="G37319" s="8"/>
      <c r="J37319" s="7"/>
    </row>
    <row r="37320" spans="4:10" x14ac:dyDescent="0.25">
      <c r="D37320" s="1"/>
      <c r="E37320" s="5"/>
      <c r="F37320" s="1"/>
      <c r="G37320" s="8"/>
      <c r="J37320" s="7"/>
    </row>
    <row r="37321" spans="4:10" x14ac:dyDescent="0.25">
      <c r="D37321" s="1"/>
      <c r="E37321" s="5"/>
      <c r="F37321" s="1"/>
      <c r="G37321" s="8"/>
      <c r="J37321" s="7"/>
    </row>
    <row r="37322" spans="4:10" x14ac:dyDescent="0.25">
      <c r="D37322" s="1"/>
      <c r="E37322" s="5"/>
      <c r="F37322" s="1"/>
      <c r="G37322" s="8"/>
      <c r="J37322" s="7"/>
    </row>
    <row r="37323" spans="4:10" x14ac:dyDescent="0.25">
      <c r="D37323" s="1"/>
      <c r="E37323" s="5"/>
      <c r="F37323" s="1"/>
      <c r="G37323" s="8"/>
      <c r="J37323" s="7"/>
    </row>
    <row r="37324" spans="4:10" x14ac:dyDescent="0.25">
      <c r="D37324" s="1"/>
      <c r="E37324" s="5"/>
      <c r="F37324" s="1"/>
      <c r="G37324" s="8"/>
      <c r="J37324" s="7"/>
    </row>
    <row r="37325" spans="4:10" x14ac:dyDescent="0.25">
      <c r="D37325" s="1"/>
      <c r="E37325" s="5"/>
      <c r="F37325" s="1"/>
      <c r="G37325" s="8"/>
      <c r="J37325" s="7"/>
    </row>
    <row r="37326" spans="4:10" x14ac:dyDescent="0.25">
      <c r="D37326" s="1"/>
      <c r="E37326" s="5"/>
      <c r="F37326" s="1"/>
      <c r="G37326" s="8"/>
      <c r="J37326" s="7"/>
    </row>
    <row r="37327" spans="4:10" x14ac:dyDescent="0.25">
      <c r="D37327" s="1"/>
      <c r="E37327" s="5"/>
      <c r="F37327" s="1"/>
      <c r="G37327" s="8"/>
      <c r="J37327" s="7"/>
    </row>
    <row r="37328" spans="4:10" x14ac:dyDescent="0.25">
      <c r="D37328" s="1"/>
      <c r="E37328" s="5"/>
      <c r="F37328" s="1"/>
      <c r="G37328" s="8"/>
      <c r="J37328" s="7"/>
    </row>
    <row r="37329" spans="4:10" x14ac:dyDescent="0.25">
      <c r="D37329" s="1"/>
      <c r="E37329" s="5"/>
      <c r="F37329" s="1"/>
      <c r="G37329" s="8"/>
      <c r="J37329" s="7"/>
    </row>
    <row r="37330" spans="4:10" x14ac:dyDescent="0.25">
      <c r="D37330" s="1"/>
      <c r="E37330" s="5"/>
      <c r="F37330" s="1"/>
      <c r="G37330" s="8"/>
      <c r="J37330" s="7"/>
    </row>
    <row r="37331" spans="4:10" x14ac:dyDescent="0.25">
      <c r="D37331" s="1"/>
      <c r="E37331" s="5"/>
      <c r="F37331" s="1"/>
      <c r="G37331" s="8"/>
      <c r="J37331" s="7"/>
    </row>
    <row r="37332" spans="4:10" x14ac:dyDescent="0.25">
      <c r="D37332" s="1"/>
      <c r="E37332" s="5"/>
      <c r="F37332" s="1"/>
      <c r="G37332" s="8"/>
      <c r="J37332" s="7"/>
    </row>
    <row r="37333" spans="4:10" x14ac:dyDescent="0.25">
      <c r="D37333" s="1"/>
      <c r="E37333" s="5"/>
      <c r="F37333" s="1"/>
      <c r="G37333" s="8"/>
      <c r="J37333" s="7"/>
    </row>
    <row r="37334" spans="4:10" x14ac:dyDescent="0.25">
      <c r="D37334" s="1"/>
      <c r="E37334" s="5"/>
      <c r="F37334" s="1"/>
      <c r="G37334" s="8"/>
      <c r="J37334" s="7"/>
    </row>
    <row r="37335" spans="4:10" x14ac:dyDescent="0.25">
      <c r="D37335" s="1"/>
      <c r="E37335" s="5"/>
      <c r="F37335" s="1"/>
      <c r="G37335" s="8"/>
      <c r="J37335" s="7"/>
    </row>
    <row r="37336" spans="4:10" x14ac:dyDescent="0.25">
      <c r="D37336" s="1"/>
      <c r="E37336" s="5"/>
      <c r="F37336" s="1"/>
      <c r="G37336" s="8"/>
      <c r="J37336" s="7"/>
    </row>
    <row r="37337" spans="4:10" x14ac:dyDescent="0.25">
      <c r="D37337" s="1"/>
      <c r="E37337" s="5"/>
      <c r="F37337" s="1"/>
      <c r="G37337" s="8"/>
      <c r="J37337" s="7"/>
    </row>
    <row r="37338" spans="4:10" x14ac:dyDescent="0.25">
      <c r="D37338" s="1"/>
      <c r="E37338" s="5"/>
      <c r="F37338" s="1"/>
      <c r="G37338" s="8"/>
      <c r="J37338" s="7"/>
    </row>
    <row r="37339" spans="4:10" x14ac:dyDescent="0.25">
      <c r="D37339" s="1"/>
      <c r="E37339" s="5"/>
      <c r="F37339" s="1"/>
      <c r="G37339" s="8"/>
      <c r="J37339" s="7"/>
    </row>
    <row r="37340" spans="4:10" x14ac:dyDescent="0.25">
      <c r="D37340" s="1"/>
      <c r="E37340" s="5"/>
      <c r="F37340" s="1"/>
      <c r="G37340" s="8"/>
      <c r="J37340" s="7"/>
    </row>
    <row r="37341" spans="4:10" x14ac:dyDescent="0.25">
      <c r="D37341" s="1"/>
      <c r="E37341" s="5"/>
      <c r="F37341" s="1"/>
      <c r="G37341" s="8"/>
      <c r="J37341" s="7"/>
    </row>
    <row r="37342" spans="4:10" x14ac:dyDescent="0.25">
      <c r="D37342" s="1"/>
      <c r="E37342" s="5"/>
      <c r="F37342" s="1"/>
      <c r="G37342" s="8"/>
      <c r="J37342" s="7"/>
    </row>
    <row r="37343" spans="4:10" x14ac:dyDescent="0.25">
      <c r="D37343" s="1"/>
      <c r="E37343" s="5"/>
      <c r="F37343" s="1"/>
      <c r="G37343" s="8"/>
      <c r="J37343" s="7"/>
    </row>
    <row r="37344" spans="4:10" x14ac:dyDescent="0.25">
      <c r="D37344" s="1"/>
      <c r="E37344" s="5"/>
      <c r="F37344" s="1"/>
      <c r="G37344" s="8"/>
      <c r="J37344" s="7"/>
    </row>
    <row r="37345" spans="4:10" x14ac:dyDescent="0.25">
      <c r="D37345" s="1"/>
      <c r="E37345" s="5"/>
      <c r="F37345" s="1"/>
      <c r="G37345" s="8"/>
      <c r="J37345" s="7"/>
    </row>
    <row r="37346" spans="4:10" x14ac:dyDescent="0.25">
      <c r="D37346" s="1"/>
      <c r="E37346" s="5"/>
      <c r="F37346" s="1"/>
      <c r="G37346" s="8"/>
      <c r="J37346" s="7"/>
    </row>
    <row r="37347" spans="4:10" x14ac:dyDescent="0.25">
      <c r="D37347" s="1"/>
      <c r="E37347" s="5"/>
      <c r="F37347" s="1"/>
      <c r="G37347" s="8"/>
      <c r="J37347" s="7"/>
    </row>
    <row r="37348" spans="4:10" x14ac:dyDescent="0.25">
      <c r="D37348" s="1"/>
      <c r="E37348" s="5"/>
      <c r="F37348" s="1"/>
      <c r="G37348" s="8"/>
      <c r="J37348" s="7"/>
    </row>
    <row r="37349" spans="4:10" x14ac:dyDescent="0.25">
      <c r="D37349" s="1"/>
      <c r="E37349" s="5"/>
      <c r="F37349" s="1"/>
      <c r="G37349" s="8"/>
      <c r="J37349" s="7"/>
    </row>
    <row r="37350" spans="4:10" x14ac:dyDescent="0.25">
      <c r="D37350" s="1"/>
      <c r="E37350" s="5"/>
      <c r="F37350" s="1"/>
      <c r="G37350" s="8"/>
      <c r="J37350" s="7"/>
    </row>
    <row r="37351" spans="4:10" x14ac:dyDescent="0.25">
      <c r="D37351" s="1"/>
      <c r="E37351" s="5"/>
      <c r="F37351" s="1"/>
      <c r="G37351" s="8"/>
      <c r="J37351" s="7"/>
    </row>
    <row r="37352" spans="4:10" x14ac:dyDescent="0.25">
      <c r="D37352" s="1"/>
      <c r="E37352" s="5"/>
      <c r="F37352" s="1"/>
      <c r="G37352" s="8"/>
      <c r="J37352" s="7"/>
    </row>
    <row r="37353" spans="4:10" x14ac:dyDescent="0.25">
      <c r="D37353" s="1"/>
      <c r="E37353" s="5"/>
      <c r="F37353" s="1"/>
      <c r="G37353" s="8"/>
      <c r="J37353" s="7"/>
    </row>
    <row r="37354" spans="4:10" x14ac:dyDescent="0.25">
      <c r="D37354" s="1"/>
      <c r="E37354" s="5"/>
      <c r="F37354" s="1"/>
      <c r="G37354" s="8"/>
      <c r="J37354" s="7"/>
    </row>
    <row r="37355" spans="4:10" x14ac:dyDescent="0.25">
      <c r="D37355" s="1"/>
      <c r="E37355" s="5"/>
      <c r="F37355" s="1"/>
      <c r="G37355" s="8"/>
      <c r="J37355" s="7"/>
    </row>
    <row r="37356" spans="4:10" x14ac:dyDescent="0.25">
      <c r="D37356" s="1"/>
      <c r="E37356" s="5"/>
      <c r="F37356" s="1"/>
      <c r="G37356" s="8"/>
      <c r="J37356" s="7"/>
    </row>
    <row r="37357" spans="4:10" x14ac:dyDescent="0.25">
      <c r="D37357" s="1"/>
      <c r="E37357" s="5"/>
      <c r="F37357" s="1"/>
      <c r="G37357" s="8"/>
      <c r="J37357" s="7"/>
    </row>
    <row r="37358" spans="4:10" x14ac:dyDescent="0.25">
      <c r="D37358" s="1"/>
      <c r="E37358" s="5"/>
      <c r="F37358" s="1"/>
      <c r="G37358" s="8"/>
      <c r="J37358" s="7"/>
    </row>
    <row r="37359" spans="4:10" x14ac:dyDescent="0.25">
      <c r="D37359" s="1"/>
      <c r="E37359" s="5"/>
      <c r="F37359" s="1"/>
      <c r="G37359" s="8"/>
      <c r="J37359" s="7"/>
    </row>
    <row r="37360" spans="4:10" x14ac:dyDescent="0.25">
      <c r="D37360" s="1"/>
      <c r="E37360" s="5"/>
      <c r="F37360" s="1"/>
      <c r="G37360" s="8"/>
      <c r="J37360" s="7"/>
    </row>
    <row r="37361" spans="4:10" x14ac:dyDescent="0.25">
      <c r="D37361" s="1"/>
      <c r="E37361" s="5"/>
      <c r="F37361" s="1"/>
      <c r="G37361" s="8"/>
      <c r="J37361" s="7"/>
    </row>
    <row r="37362" spans="4:10" x14ac:dyDescent="0.25">
      <c r="D37362" s="1"/>
      <c r="E37362" s="5"/>
      <c r="F37362" s="1"/>
      <c r="G37362" s="8"/>
      <c r="J37362" s="7"/>
    </row>
    <row r="37363" spans="4:10" x14ac:dyDescent="0.25">
      <c r="D37363" s="1"/>
      <c r="E37363" s="5"/>
      <c r="F37363" s="1"/>
      <c r="G37363" s="8"/>
      <c r="J37363" s="7"/>
    </row>
    <row r="37364" spans="4:10" x14ac:dyDescent="0.25">
      <c r="D37364" s="1"/>
      <c r="E37364" s="5"/>
      <c r="F37364" s="1"/>
      <c r="G37364" s="8"/>
      <c r="J37364" s="7"/>
    </row>
    <row r="37365" spans="4:10" x14ac:dyDescent="0.25">
      <c r="D37365" s="1"/>
      <c r="E37365" s="5"/>
      <c r="F37365" s="1"/>
      <c r="G37365" s="8"/>
      <c r="J37365" s="7"/>
    </row>
    <row r="37366" spans="4:10" x14ac:dyDescent="0.25">
      <c r="D37366" s="1"/>
      <c r="E37366" s="5"/>
      <c r="F37366" s="1"/>
      <c r="G37366" s="8"/>
      <c r="J37366" s="7"/>
    </row>
    <row r="37367" spans="4:10" x14ac:dyDescent="0.25">
      <c r="D37367" s="1"/>
      <c r="E37367" s="5"/>
      <c r="F37367" s="1"/>
      <c r="G37367" s="8"/>
      <c r="J37367" s="7"/>
    </row>
    <row r="37368" spans="4:10" x14ac:dyDescent="0.25">
      <c r="D37368" s="1"/>
      <c r="E37368" s="5"/>
      <c r="F37368" s="1"/>
      <c r="G37368" s="8"/>
      <c r="J37368" s="7"/>
    </row>
    <row r="37369" spans="4:10" x14ac:dyDescent="0.25">
      <c r="D37369" s="1"/>
      <c r="E37369" s="5"/>
      <c r="F37369" s="1"/>
      <c r="G37369" s="8"/>
      <c r="J37369" s="7"/>
    </row>
    <row r="37370" spans="4:10" x14ac:dyDescent="0.25">
      <c r="D37370" s="1"/>
      <c r="E37370" s="5"/>
      <c r="F37370" s="1"/>
      <c r="G37370" s="8"/>
      <c r="J37370" s="7"/>
    </row>
    <row r="37371" spans="4:10" x14ac:dyDescent="0.25">
      <c r="D37371" s="1"/>
      <c r="E37371" s="5"/>
      <c r="F37371" s="1"/>
      <c r="G37371" s="8"/>
      <c r="J37371" s="7"/>
    </row>
    <row r="37372" spans="4:10" x14ac:dyDescent="0.25">
      <c r="D37372" s="1"/>
      <c r="E37372" s="5"/>
      <c r="F37372" s="1"/>
      <c r="G37372" s="8"/>
      <c r="J37372" s="7"/>
    </row>
    <row r="37373" spans="4:10" x14ac:dyDescent="0.25">
      <c r="D37373" s="1"/>
      <c r="E37373" s="5"/>
      <c r="F37373" s="1"/>
      <c r="G37373" s="8"/>
      <c r="J37373" s="7"/>
    </row>
    <row r="37374" spans="4:10" x14ac:dyDescent="0.25">
      <c r="D37374" s="1"/>
      <c r="E37374" s="5"/>
      <c r="F37374" s="1"/>
      <c r="G37374" s="8"/>
      <c r="J37374" s="7"/>
    </row>
    <row r="37375" spans="4:10" x14ac:dyDescent="0.25">
      <c r="D37375" s="1"/>
      <c r="E37375" s="5"/>
      <c r="F37375" s="1"/>
      <c r="G37375" s="8"/>
      <c r="J37375" s="7"/>
    </row>
    <row r="37376" spans="4:10" x14ac:dyDescent="0.25">
      <c r="D37376" s="1"/>
      <c r="E37376" s="5"/>
      <c r="F37376" s="1"/>
      <c r="G37376" s="8"/>
      <c r="J37376" s="7"/>
    </row>
    <row r="37377" spans="4:10" x14ac:dyDescent="0.25">
      <c r="D37377" s="1"/>
      <c r="E37377" s="5"/>
      <c r="F37377" s="1"/>
      <c r="G37377" s="8"/>
      <c r="J37377" s="7"/>
    </row>
    <row r="37378" spans="4:10" x14ac:dyDescent="0.25">
      <c r="D37378" s="1"/>
      <c r="E37378" s="5"/>
      <c r="F37378" s="1"/>
      <c r="G37378" s="8"/>
      <c r="J37378" s="7"/>
    </row>
    <row r="37379" spans="4:10" x14ac:dyDescent="0.25">
      <c r="D37379" s="1"/>
      <c r="E37379" s="5"/>
      <c r="F37379" s="1"/>
      <c r="G37379" s="8"/>
      <c r="J37379" s="7"/>
    </row>
    <row r="37380" spans="4:10" x14ac:dyDescent="0.25">
      <c r="D37380" s="1"/>
      <c r="E37380" s="5"/>
      <c r="F37380" s="1"/>
      <c r="G37380" s="8"/>
      <c r="J37380" s="7"/>
    </row>
    <row r="37381" spans="4:10" x14ac:dyDescent="0.25">
      <c r="D37381" s="1"/>
      <c r="E37381" s="5"/>
      <c r="F37381" s="1"/>
      <c r="G37381" s="8"/>
      <c r="J37381" s="7"/>
    </row>
    <row r="37382" spans="4:10" x14ac:dyDescent="0.25">
      <c r="D37382" s="1"/>
      <c r="E37382" s="5"/>
      <c r="F37382" s="1"/>
      <c r="G37382" s="8"/>
      <c r="J37382" s="7"/>
    </row>
    <row r="37383" spans="4:10" x14ac:dyDescent="0.25">
      <c r="D37383" s="1"/>
      <c r="E37383" s="5"/>
      <c r="F37383" s="1"/>
      <c r="G37383" s="8"/>
      <c r="J37383" s="7"/>
    </row>
    <row r="37384" spans="4:10" x14ac:dyDescent="0.25">
      <c r="D37384" s="1"/>
      <c r="E37384" s="5"/>
      <c r="F37384" s="1"/>
      <c r="G37384" s="8"/>
      <c r="J37384" s="7"/>
    </row>
    <row r="37385" spans="4:10" x14ac:dyDescent="0.25">
      <c r="D37385" s="1"/>
      <c r="E37385" s="5"/>
      <c r="F37385" s="1"/>
      <c r="G37385" s="8"/>
      <c r="J37385" s="7"/>
    </row>
    <row r="37386" spans="4:10" x14ac:dyDescent="0.25">
      <c r="D37386" s="1"/>
      <c r="E37386" s="5"/>
      <c r="F37386" s="1"/>
      <c r="G37386" s="8"/>
      <c r="J37386" s="7"/>
    </row>
    <row r="37387" spans="4:10" x14ac:dyDescent="0.25">
      <c r="D37387" s="1"/>
      <c r="E37387" s="5"/>
      <c r="F37387" s="1"/>
      <c r="G37387" s="8"/>
      <c r="J37387" s="7"/>
    </row>
    <row r="37388" spans="4:10" x14ac:dyDescent="0.25">
      <c r="D37388" s="1"/>
      <c r="E37388" s="5"/>
      <c r="F37388" s="1"/>
      <c r="G37388" s="8"/>
      <c r="J37388" s="7"/>
    </row>
    <row r="37389" spans="4:10" x14ac:dyDescent="0.25">
      <c r="D37389" s="1"/>
      <c r="E37389" s="5"/>
      <c r="F37389" s="1"/>
      <c r="G37389" s="8"/>
      <c r="J37389" s="7"/>
    </row>
    <row r="37390" spans="4:10" x14ac:dyDescent="0.25">
      <c r="D37390" s="1"/>
      <c r="E37390" s="5"/>
      <c r="F37390" s="1"/>
      <c r="G37390" s="8"/>
      <c r="J37390" s="7"/>
    </row>
    <row r="37391" spans="4:10" x14ac:dyDescent="0.25">
      <c r="D37391" s="1"/>
      <c r="E37391" s="5"/>
      <c r="F37391" s="1"/>
      <c r="G37391" s="8"/>
      <c r="J37391" s="7"/>
    </row>
    <row r="37392" spans="4:10" x14ac:dyDescent="0.25">
      <c r="D37392" s="1"/>
      <c r="E37392" s="5"/>
      <c r="F37392" s="1"/>
      <c r="G37392" s="8"/>
      <c r="J37392" s="7"/>
    </row>
    <row r="37393" spans="4:10" x14ac:dyDescent="0.25">
      <c r="D37393" s="1"/>
      <c r="E37393" s="5"/>
      <c r="F37393" s="1"/>
      <c r="G37393" s="8"/>
      <c r="J37393" s="7"/>
    </row>
    <row r="37394" spans="4:10" x14ac:dyDescent="0.25">
      <c r="D37394" s="1"/>
      <c r="E37394" s="5"/>
      <c r="F37394" s="1"/>
      <c r="G37394" s="8"/>
      <c r="J37394" s="7"/>
    </row>
    <row r="37395" spans="4:10" x14ac:dyDescent="0.25">
      <c r="D37395" s="1"/>
      <c r="E37395" s="5"/>
      <c r="F37395" s="1"/>
      <c r="G37395" s="8"/>
      <c r="J37395" s="7"/>
    </row>
    <row r="37396" spans="4:10" x14ac:dyDescent="0.25">
      <c r="D37396" s="1"/>
      <c r="E37396" s="5"/>
      <c r="F37396" s="1"/>
      <c r="G37396" s="8"/>
      <c r="J37396" s="7"/>
    </row>
    <row r="37397" spans="4:10" x14ac:dyDescent="0.25">
      <c r="D37397" s="1"/>
      <c r="E37397" s="5"/>
      <c r="F37397" s="1"/>
      <c r="G37397" s="8"/>
      <c r="J37397" s="7"/>
    </row>
    <row r="37398" spans="4:10" x14ac:dyDescent="0.25">
      <c r="D37398" s="1"/>
      <c r="E37398" s="5"/>
      <c r="F37398" s="1"/>
      <c r="G37398" s="8"/>
      <c r="J37398" s="7"/>
    </row>
    <row r="37399" spans="4:10" x14ac:dyDescent="0.25">
      <c r="D37399" s="1"/>
      <c r="E37399" s="5"/>
      <c r="F37399" s="1"/>
      <c r="G37399" s="8"/>
      <c r="J37399" s="7"/>
    </row>
    <row r="37400" spans="4:10" x14ac:dyDescent="0.25">
      <c r="D37400" s="1"/>
      <c r="E37400" s="5"/>
      <c r="F37400" s="1"/>
      <c r="G37400" s="8"/>
      <c r="J37400" s="7"/>
    </row>
    <row r="37401" spans="4:10" x14ac:dyDescent="0.25">
      <c r="D37401" s="1"/>
      <c r="E37401" s="5"/>
      <c r="F37401" s="1"/>
      <c r="G37401" s="8"/>
      <c r="J37401" s="7"/>
    </row>
    <row r="37402" spans="4:10" x14ac:dyDescent="0.25">
      <c r="D37402" s="1"/>
      <c r="E37402" s="5"/>
      <c r="F37402" s="1"/>
      <c r="G37402" s="8"/>
      <c r="J37402" s="7"/>
    </row>
    <row r="37403" spans="4:10" x14ac:dyDescent="0.25">
      <c r="D37403" s="1"/>
      <c r="E37403" s="5"/>
      <c r="F37403" s="1"/>
      <c r="G37403" s="8"/>
      <c r="J37403" s="7"/>
    </row>
    <row r="37404" spans="4:10" x14ac:dyDescent="0.25">
      <c r="D37404" s="1"/>
      <c r="E37404" s="5"/>
      <c r="F37404" s="1"/>
      <c r="G37404" s="8"/>
      <c r="J37404" s="7"/>
    </row>
    <row r="37405" spans="4:10" x14ac:dyDescent="0.25">
      <c r="D37405" s="1"/>
      <c r="E37405" s="5"/>
      <c r="F37405" s="1"/>
      <c r="G37405" s="8"/>
      <c r="J37405" s="7"/>
    </row>
    <row r="37406" spans="4:10" x14ac:dyDescent="0.25">
      <c r="D37406" s="1"/>
      <c r="E37406" s="5"/>
      <c r="F37406" s="1"/>
      <c r="G37406" s="8"/>
      <c r="J37406" s="7"/>
    </row>
    <row r="37407" spans="4:10" x14ac:dyDescent="0.25">
      <c r="D37407" s="1"/>
      <c r="E37407" s="5"/>
      <c r="F37407" s="1"/>
      <c r="G37407" s="8"/>
      <c r="J37407" s="7"/>
    </row>
    <row r="37408" spans="4:10" x14ac:dyDescent="0.25">
      <c r="D37408" s="1"/>
      <c r="E37408" s="5"/>
      <c r="F37408" s="1"/>
      <c r="G37408" s="8"/>
      <c r="J37408" s="7"/>
    </row>
    <row r="37409" spans="4:10" x14ac:dyDescent="0.25">
      <c r="D37409" s="1"/>
      <c r="E37409" s="5"/>
      <c r="F37409" s="1"/>
      <c r="G37409" s="8"/>
      <c r="J37409" s="7"/>
    </row>
    <row r="37410" spans="4:10" x14ac:dyDescent="0.25">
      <c r="D37410" s="1"/>
      <c r="E37410" s="5"/>
      <c r="F37410" s="1"/>
      <c r="G37410" s="8"/>
      <c r="J37410" s="7"/>
    </row>
    <row r="37411" spans="4:10" x14ac:dyDescent="0.25">
      <c r="D37411" s="1"/>
      <c r="E37411" s="5"/>
      <c r="F37411" s="1"/>
      <c r="G37411" s="8"/>
      <c r="J37411" s="7"/>
    </row>
    <row r="37412" spans="4:10" x14ac:dyDescent="0.25">
      <c r="D37412" s="1"/>
      <c r="E37412" s="5"/>
      <c r="F37412" s="1"/>
      <c r="G37412" s="8"/>
      <c r="J37412" s="7"/>
    </row>
    <row r="37413" spans="4:10" x14ac:dyDescent="0.25">
      <c r="D37413" s="1"/>
      <c r="E37413" s="5"/>
      <c r="F37413" s="1"/>
      <c r="G37413" s="8"/>
      <c r="J37413" s="7"/>
    </row>
    <row r="37414" spans="4:10" x14ac:dyDescent="0.25">
      <c r="D37414" s="1"/>
      <c r="E37414" s="5"/>
      <c r="F37414" s="1"/>
      <c r="G37414" s="8"/>
      <c r="J37414" s="7"/>
    </row>
    <row r="37415" spans="4:10" x14ac:dyDescent="0.25">
      <c r="D37415" s="1"/>
      <c r="E37415" s="5"/>
      <c r="F37415" s="1"/>
      <c r="G37415" s="8"/>
      <c r="J37415" s="7"/>
    </row>
    <row r="37416" spans="4:10" x14ac:dyDescent="0.25">
      <c r="D37416" s="1"/>
      <c r="E37416" s="5"/>
      <c r="F37416" s="1"/>
      <c r="G37416" s="8"/>
      <c r="J37416" s="7"/>
    </row>
    <row r="37417" spans="4:10" x14ac:dyDescent="0.25">
      <c r="D37417" s="1"/>
      <c r="E37417" s="5"/>
      <c r="F37417" s="1"/>
      <c r="G37417" s="8"/>
      <c r="J37417" s="7"/>
    </row>
    <row r="37418" spans="4:10" x14ac:dyDescent="0.25">
      <c r="D37418" s="1"/>
      <c r="E37418" s="5"/>
      <c r="F37418" s="1"/>
      <c r="G37418" s="8"/>
      <c r="J37418" s="7"/>
    </row>
    <row r="37419" spans="4:10" x14ac:dyDescent="0.25">
      <c r="D37419" s="1"/>
      <c r="E37419" s="5"/>
      <c r="F37419" s="1"/>
      <c r="G37419" s="8"/>
      <c r="J37419" s="7"/>
    </row>
    <row r="37420" spans="4:10" x14ac:dyDescent="0.25">
      <c r="D37420" s="1"/>
      <c r="E37420" s="5"/>
      <c r="F37420" s="1"/>
      <c r="G37420" s="8"/>
      <c r="J37420" s="7"/>
    </row>
    <row r="37421" spans="4:10" x14ac:dyDescent="0.25">
      <c r="D37421" s="1"/>
      <c r="E37421" s="5"/>
      <c r="F37421" s="1"/>
      <c r="G37421" s="8"/>
      <c r="J37421" s="7"/>
    </row>
    <row r="37422" spans="4:10" x14ac:dyDescent="0.25">
      <c r="D37422" s="1"/>
      <c r="E37422" s="5"/>
      <c r="F37422" s="1"/>
      <c r="G37422" s="8"/>
      <c r="J37422" s="7"/>
    </row>
    <row r="37423" spans="4:10" x14ac:dyDescent="0.25">
      <c r="D37423" s="1"/>
      <c r="E37423" s="5"/>
      <c r="F37423" s="1"/>
      <c r="G37423" s="8"/>
      <c r="J37423" s="7"/>
    </row>
    <row r="37424" spans="4:10" x14ac:dyDescent="0.25">
      <c r="D37424" s="1"/>
      <c r="E37424" s="5"/>
      <c r="F37424" s="1"/>
      <c r="G37424" s="8"/>
      <c r="J37424" s="7"/>
    </row>
    <row r="37425" spans="4:10" x14ac:dyDescent="0.25">
      <c r="D37425" s="1"/>
      <c r="E37425" s="5"/>
      <c r="F37425" s="1"/>
      <c r="G37425" s="8"/>
      <c r="J37425" s="7"/>
    </row>
    <row r="37426" spans="4:10" x14ac:dyDescent="0.25">
      <c r="D37426" s="1"/>
      <c r="E37426" s="5"/>
      <c r="F37426" s="1"/>
      <c r="G37426" s="8"/>
      <c r="J37426" s="7"/>
    </row>
    <row r="37427" spans="4:10" x14ac:dyDescent="0.25">
      <c r="D37427" s="1"/>
      <c r="E37427" s="5"/>
      <c r="F37427" s="1"/>
      <c r="G37427" s="8"/>
      <c r="J37427" s="7"/>
    </row>
    <row r="37428" spans="4:10" x14ac:dyDescent="0.25">
      <c r="D37428" s="1"/>
      <c r="E37428" s="5"/>
      <c r="F37428" s="1"/>
      <c r="G37428" s="8"/>
      <c r="J37428" s="7"/>
    </row>
    <row r="37429" spans="4:10" x14ac:dyDescent="0.25">
      <c r="D37429" s="1"/>
      <c r="E37429" s="5"/>
      <c r="F37429" s="1"/>
      <c r="G37429" s="8"/>
      <c r="J37429" s="7"/>
    </row>
    <row r="37430" spans="4:10" x14ac:dyDescent="0.25">
      <c r="D37430" s="1"/>
      <c r="E37430" s="5"/>
      <c r="F37430" s="1"/>
      <c r="G37430" s="8"/>
      <c r="J37430" s="7"/>
    </row>
    <row r="37431" spans="4:10" x14ac:dyDescent="0.25">
      <c r="D37431" s="1"/>
      <c r="E37431" s="5"/>
      <c r="F37431" s="1"/>
      <c r="G37431" s="8"/>
      <c r="J37431" s="7"/>
    </row>
    <row r="37432" spans="4:10" x14ac:dyDescent="0.25">
      <c r="D37432" s="1"/>
      <c r="E37432" s="5"/>
      <c r="F37432" s="1"/>
      <c r="G37432" s="8"/>
      <c r="J37432" s="7"/>
    </row>
    <row r="37433" spans="4:10" x14ac:dyDescent="0.25">
      <c r="D37433" s="1"/>
      <c r="E37433" s="5"/>
      <c r="F37433" s="1"/>
      <c r="G37433" s="8"/>
      <c r="J37433" s="7"/>
    </row>
    <row r="37434" spans="4:10" x14ac:dyDescent="0.25">
      <c r="D37434" s="1"/>
      <c r="E37434" s="5"/>
      <c r="F37434" s="1"/>
      <c r="G37434" s="8"/>
      <c r="J37434" s="7"/>
    </row>
    <row r="37435" spans="4:10" x14ac:dyDescent="0.25">
      <c r="D37435" s="1"/>
      <c r="E37435" s="5"/>
      <c r="F37435" s="1"/>
      <c r="G37435" s="8"/>
      <c r="J37435" s="7"/>
    </row>
    <row r="37436" spans="4:10" x14ac:dyDescent="0.25">
      <c r="D37436" s="1"/>
      <c r="E37436" s="5"/>
      <c r="F37436" s="1"/>
      <c r="G37436" s="8"/>
      <c r="J37436" s="7"/>
    </row>
    <row r="37437" spans="4:10" x14ac:dyDescent="0.25">
      <c r="D37437" s="1"/>
      <c r="E37437" s="5"/>
      <c r="F37437" s="1"/>
      <c r="G37437" s="8"/>
      <c r="J37437" s="7"/>
    </row>
    <row r="37438" spans="4:10" x14ac:dyDescent="0.25">
      <c r="D37438" s="1"/>
      <c r="E37438" s="5"/>
      <c r="F37438" s="1"/>
      <c r="G37438" s="8"/>
      <c r="J37438" s="7"/>
    </row>
    <row r="37439" spans="4:10" x14ac:dyDescent="0.25">
      <c r="D37439" s="1"/>
      <c r="E37439" s="5"/>
      <c r="F37439" s="1"/>
      <c r="G37439" s="8"/>
      <c r="J37439" s="7"/>
    </row>
    <row r="37440" spans="4:10" x14ac:dyDescent="0.25">
      <c r="D37440" s="1"/>
      <c r="E37440" s="5"/>
      <c r="F37440" s="1"/>
      <c r="G37440" s="8"/>
      <c r="J37440" s="7"/>
    </row>
    <row r="37441" spans="4:10" x14ac:dyDescent="0.25">
      <c r="D37441" s="1"/>
      <c r="E37441" s="5"/>
      <c r="F37441" s="1"/>
      <c r="G37441" s="8"/>
      <c r="J37441" s="7"/>
    </row>
    <row r="37442" spans="4:10" x14ac:dyDescent="0.25">
      <c r="D37442" s="1"/>
      <c r="E37442" s="5"/>
      <c r="F37442" s="1"/>
      <c r="G37442" s="8"/>
      <c r="J37442" s="7"/>
    </row>
    <row r="37443" spans="4:10" x14ac:dyDescent="0.25">
      <c r="D37443" s="1"/>
      <c r="E37443" s="5"/>
      <c r="F37443" s="1"/>
      <c r="G37443" s="8"/>
      <c r="J37443" s="7"/>
    </row>
    <row r="37444" spans="4:10" x14ac:dyDescent="0.25">
      <c r="D37444" s="1"/>
      <c r="E37444" s="5"/>
      <c r="F37444" s="1"/>
      <c r="G37444" s="8"/>
      <c r="J37444" s="7"/>
    </row>
    <row r="37445" spans="4:10" x14ac:dyDescent="0.25">
      <c r="D37445" s="1"/>
      <c r="E37445" s="5"/>
      <c r="F37445" s="1"/>
      <c r="G37445" s="8"/>
      <c r="J37445" s="7"/>
    </row>
    <row r="37446" spans="4:10" x14ac:dyDescent="0.25">
      <c r="D37446" s="1"/>
      <c r="E37446" s="5"/>
      <c r="F37446" s="1"/>
      <c r="G37446" s="8"/>
      <c r="J37446" s="7"/>
    </row>
    <row r="37447" spans="4:10" x14ac:dyDescent="0.25">
      <c r="D37447" s="1"/>
      <c r="E37447" s="5"/>
      <c r="F37447" s="1"/>
      <c r="G37447" s="8"/>
      <c r="J37447" s="7"/>
    </row>
    <row r="37448" spans="4:10" x14ac:dyDescent="0.25">
      <c r="D37448" s="1"/>
      <c r="E37448" s="5"/>
      <c r="F37448" s="1"/>
      <c r="G37448" s="8"/>
      <c r="J37448" s="7"/>
    </row>
    <row r="37449" spans="4:10" x14ac:dyDescent="0.25">
      <c r="D37449" s="1"/>
      <c r="E37449" s="5"/>
      <c r="F37449" s="1"/>
      <c r="G37449" s="8"/>
      <c r="J37449" s="7"/>
    </row>
    <row r="37450" spans="4:10" x14ac:dyDescent="0.25">
      <c r="D37450" s="1"/>
      <c r="E37450" s="5"/>
      <c r="F37450" s="1"/>
      <c r="G37450" s="8"/>
      <c r="J37450" s="7"/>
    </row>
    <row r="37451" spans="4:10" x14ac:dyDescent="0.25">
      <c r="D37451" s="1"/>
      <c r="E37451" s="5"/>
      <c r="F37451" s="1"/>
      <c r="G37451" s="8"/>
      <c r="J37451" s="7"/>
    </row>
    <row r="37452" spans="4:10" x14ac:dyDescent="0.25">
      <c r="D37452" s="1"/>
      <c r="E37452" s="5"/>
      <c r="F37452" s="1"/>
      <c r="G37452" s="8"/>
      <c r="J37452" s="7"/>
    </row>
    <row r="37453" spans="4:10" x14ac:dyDescent="0.25">
      <c r="D37453" s="1"/>
      <c r="E37453" s="5"/>
      <c r="F37453" s="1"/>
      <c r="G37453" s="8"/>
      <c r="J37453" s="7"/>
    </row>
    <row r="37454" spans="4:10" x14ac:dyDescent="0.25">
      <c r="D37454" s="1"/>
      <c r="E37454" s="5"/>
      <c r="F37454" s="1"/>
      <c r="G37454" s="8"/>
      <c r="J37454" s="7"/>
    </row>
    <row r="37455" spans="4:10" x14ac:dyDescent="0.25">
      <c r="D37455" s="1"/>
      <c r="E37455" s="5"/>
      <c r="F37455" s="1"/>
      <c r="G37455" s="8"/>
      <c r="J37455" s="7"/>
    </row>
    <row r="37456" spans="4:10" x14ac:dyDescent="0.25">
      <c r="D37456" s="1"/>
      <c r="E37456" s="5"/>
      <c r="F37456" s="1"/>
      <c r="G37456" s="8"/>
      <c r="J37456" s="7"/>
    </row>
    <row r="37457" spans="4:10" x14ac:dyDescent="0.25">
      <c r="D37457" s="1"/>
      <c r="E37457" s="5"/>
      <c r="F37457" s="1"/>
      <c r="G37457" s="8"/>
      <c r="J37457" s="7"/>
    </row>
    <row r="37458" spans="4:10" x14ac:dyDescent="0.25">
      <c r="D37458" s="1"/>
      <c r="E37458" s="5"/>
      <c r="F37458" s="1"/>
      <c r="G37458" s="8"/>
      <c r="J37458" s="7"/>
    </row>
    <row r="37459" spans="4:10" x14ac:dyDescent="0.25">
      <c r="D37459" s="1"/>
      <c r="E37459" s="5"/>
      <c r="F37459" s="1"/>
      <c r="G37459" s="8"/>
      <c r="J37459" s="7"/>
    </row>
    <row r="37460" spans="4:10" x14ac:dyDescent="0.25">
      <c r="D37460" s="1"/>
      <c r="E37460" s="5"/>
      <c r="F37460" s="1"/>
      <c r="G37460" s="8"/>
      <c r="J37460" s="7"/>
    </row>
    <row r="37461" spans="4:10" x14ac:dyDescent="0.25">
      <c r="D37461" s="1"/>
      <c r="E37461" s="5"/>
      <c r="F37461" s="1"/>
      <c r="G37461" s="8"/>
      <c r="J37461" s="7"/>
    </row>
    <row r="37462" spans="4:10" x14ac:dyDescent="0.25">
      <c r="D37462" s="1"/>
      <c r="E37462" s="5"/>
      <c r="F37462" s="1"/>
      <c r="G37462" s="8"/>
      <c r="J37462" s="7"/>
    </row>
    <row r="37463" spans="4:10" x14ac:dyDescent="0.25">
      <c r="D37463" s="1"/>
      <c r="E37463" s="5"/>
      <c r="F37463" s="1"/>
      <c r="G37463" s="8"/>
      <c r="J37463" s="7"/>
    </row>
    <row r="37464" spans="4:10" x14ac:dyDescent="0.25">
      <c r="D37464" s="1"/>
      <c r="E37464" s="5"/>
      <c r="F37464" s="1"/>
      <c r="G37464" s="8"/>
      <c r="J37464" s="7"/>
    </row>
    <row r="37465" spans="4:10" x14ac:dyDescent="0.25">
      <c r="D37465" s="1"/>
      <c r="E37465" s="5"/>
      <c r="F37465" s="1"/>
      <c r="G37465" s="8"/>
      <c r="J37465" s="7"/>
    </row>
    <row r="37466" spans="4:10" x14ac:dyDescent="0.25">
      <c r="D37466" s="1"/>
      <c r="E37466" s="5"/>
      <c r="F37466" s="1"/>
      <c r="G37466" s="8"/>
      <c r="J37466" s="7"/>
    </row>
    <row r="37467" spans="4:10" x14ac:dyDescent="0.25">
      <c r="D37467" s="1"/>
      <c r="E37467" s="5"/>
      <c r="F37467" s="1"/>
      <c r="G37467" s="8"/>
      <c r="J37467" s="7"/>
    </row>
    <row r="37468" spans="4:10" x14ac:dyDescent="0.25">
      <c r="D37468" s="1"/>
      <c r="E37468" s="5"/>
      <c r="F37468" s="1"/>
      <c r="G37468" s="8"/>
      <c r="J37468" s="7"/>
    </row>
    <row r="37469" spans="4:10" x14ac:dyDescent="0.25">
      <c r="D37469" s="1"/>
      <c r="E37469" s="5"/>
      <c r="F37469" s="1"/>
      <c r="G37469" s="8"/>
      <c r="J37469" s="7"/>
    </row>
    <row r="37470" spans="4:10" x14ac:dyDescent="0.25">
      <c r="D37470" s="1"/>
      <c r="E37470" s="5"/>
      <c r="F37470" s="1"/>
      <c r="G37470" s="8"/>
      <c r="J37470" s="7"/>
    </row>
    <row r="37471" spans="4:10" x14ac:dyDescent="0.25">
      <c r="D37471" s="1"/>
      <c r="E37471" s="5"/>
      <c r="F37471" s="1"/>
      <c r="G37471" s="8"/>
      <c r="J37471" s="7"/>
    </row>
    <row r="37472" spans="4:10" x14ac:dyDescent="0.25">
      <c r="D37472" s="1"/>
      <c r="E37472" s="5"/>
      <c r="F37472" s="1"/>
      <c r="G37472" s="8"/>
      <c r="J37472" s="7"/>
    </row>
    <row r="37473" spans="4:10" x14ac:dyDescent="0.25">
      <c r="D37473" s="1"/>
      <c r="E37473" s="5"/>
      <c r="F37473" s="1"/>
      <c r="G37473" s="8"/>
      <c r="J37473" s="7"/>
    </row>
    <row r="37474" spans="4:10" x14ac:dyDescent="0.25">
      <c r="D37474" s="1"/>
      <c r="E37474" s="5"/>
      <c r="F37474" s="1"/>
      <c r="G37474" s="8"/>
      <c r="J37474" s="7"/>
    </row>
    <row r="37475" spans="4:10" x14ac:dyDescent="0.25">
      <c r="D37475" s="1"/>
      <c r="E37475" s="5"/>
      <c r="F37475" s="1"/>
      <c r="G37475" s="8"/>
      <c r="J37475" s="7"/>
    </row>
    <row r="37476" spans="4:10" x14ac:dyDescent="0.25">
      <c r="D37476" s="1"/>
      <c r="E37476" s="5"/>
      <c r="F37476" s="1"/>
      <c r="G37476" s="8"/>
      <c r="J37476" s="7"/>
    </row>
    <row r="37477" spans="4:10" x14ac:dyDescent="0.25">
      <c r="D37477" s="1"/>
      <c r="E37477" s="5"/>
      <c r="F37477" s="1"/>
      <c r="G37477" s="8"/>
      <c r="J37477" s="7"/>
    </row>
    <row r="37478" spans="4:10" x14ac:dyDescent="0.25">
      <c r="D37478" s="1"/>
      <c r="E37478" s="5"/>
      <c r="F37478" s="1"/>
      <c r="G37478" s="8"/>
      <c r="J37478" s="7"/>
    </row>
    <row r="37479" spans="4:10" x14ac:dyDescent="0.25">
      <c r="D37479" s="1"/>
      <c r="E37479" s="5"/>
      <c r="F37479" s="1"/>
      <c r="G37479" s="8"/>
      <c r="J37479" s="7"/>
    </row>
    <row r="37480" spans="4:10" x14ac:dyDescent="0.25">
      <c r="D37480" s="1"/>
      <c r="E37480" s="5"/>
      <c r="F37480" s="1"/>
      <c r="G37480" s="8"/>
      <c r="J37480" s="7"/>
    </row>
    <row r="37481" spans="4:10" x14ac:dyDescent="0.25">
      <c r="D37481" s="1"/>
      <c r="E37481" s="5"/>
      <c r="F37481" s="1"/>
      <c r="G37481" s="8"/>
      <c r="J37481" s="7"/>
    </row>
    <row r="37482" spans="4:10" x14ac:dyDescent="0.25">
      <c r="D37482" s="1"/>
      <c r="E37482" s="5"/>
      <c r="F37482" s="1"/>
      <c r="G37482" s="8"/>
      <c r="J37482" s="7"/>
    </row>
    <row r="37483" spans="4:10" x14ac:dyDescent="0.25">
      <c r="D37483" s="1"/>
      <c r="E37483" s="5"/>
      <c r="F37483" s="1"/>
      <c r="G37483" s="8"/>
      <c r="J37483" s="7"/>
    </row>
    <row r="37484" spans="4:10" x14ac:dyDescent="0.25">
      <c r="D37484" s="1"/>
      <c r="E37484" s="5"/>
      <c r="F37484" s="1"/>
      <c r="G37484" s="8"/>
      <c r="J37484" s="7"/>
    </row>
    <row r="37485" spans="4:10" x14ac:dyDescent="0.25">
      <c r="D37485" s="1"/>
      <c r="E37485" s="5"/>
      <c r="F37485" s="1"/>
      <c r="G37485" s="8"/>
      <c r="J37485" s="7"/>
    </row>
    <row r="37486" spans="4:10" x14ac:dyDescent="0.25">
      <c r="D37486" s="1"/>
      <c r="E37486" s="5"/>
      <c r="F37486" s="1"/>
      <c r="G37486" s="8"/>
      <c r="J37486" s="7"/>
    </row>
    <row r="37487" spans="4:10" x14ac:dyDescent="0.25">
      <c r="D37487" s="1"/>
      <c r="E37487" s="5"/>
      <c r="F37487" s="1"/>
      <c r="G37487" s="8"/>
      <c r="J37487" s="7"/>
    </row>
    <row r="37488" spans="4:10" x14ac:dyDescent="0.25">
      <c r="D37488" s="1"/>
      <c r="E37488" s="5"/>
      <c r="F37488" s="1"/>
      <c r="G37488" s="8"/>
      <c r="J37488" s="7"/>
    </row>
    <row r="37489" spans="4:10" x14ac:dyDescent="0.25">
      <c r="D37489" s="1"/>
      <c r="E37489" s="5"/>
      <c r="F37489" s="1"/>
      <c r="G37489" s="8"/>
      <c r="J37489" s="7"/>
    </row>
    <row r="37490" spans="4:10" x14ac:dyDescent="0.25">
      <c r="D37490" s="1"/>
      <c r="E37490" s="5"/>
      <c r="F37490" s="1"/>
      <c r="G37490" s="8"/>
      <c r="J37490" s="7"/>
    </row>
    <row r="37491" spans="4:10" x14ac:dyDescent="0.25">
      <c r="D37491" s="1"/>
      <c r="E37491" s="5"/>
      <c r="F37491" s="1"/>
      <c r="G37491" s="8"/>
      <c r="J37491" s="7"/>
    </row>
    <row r="37492" spans="4:10" x14ac:dyDescent="0.25">
      <c r="D37492" s="1"/>
      <c r="E37492" s="5"/>
      <c r="F37492" s="1"/>
      <c r="G37492" s="8"/>
      <c r="J37492" s="7"/>
    </row>
    <row r="37493" spans="4:10" x14ac:dyDescent="0.25">
      <c r="D37493" s="1"/>
      <c r="E37493" s="5"/>
      <c r="F37493" s="1"/>
      <c r="G37493" s="8"/>
      <c r="J37493" s="7"/>
    </row>
    <row r="37494" spans="4:10" x14ac:dyDescent="0.25">
      <c r="D37494" s="1"/>
      <c r="E37494" s="5"/>
      <c r="F37494" s="1"/>
      <c r="G37494" s="8"/>
      <c r="J37494" s="7"/>
    </row>
    <row r="37495" spans="4:10" x14ac:dyDescent="0.25">
      <c r="D37495" s="1"/>
      <c r="E37495" s="5"/>
      <c r="F37495" s="1"/>
      <c r="G37495" s="8"/>
      <c r="J37495" s="7"/>
    </row>
    <row r="37496" spans="4:10" x14ac:dyDescent="0.25">
      <c r="D37496" s="1"/>
      <c r="E37496" s="5"/>
      <c r="F37496" s="1"/>
      <c r="G37496" s="8"/>
      <c r="J37496" s="7"/>
    </row>
    <row r="37497" spans="4:10" x14ac:dyDescent="0.25">
      <c r="D37497" s="1"/>
      <c r="E37497" s="5"/>
      <c r="F37497" s="1"/>
      <c r="G37497" s="8"/>
      <c r="J37497" s="7"/>
    </row>
    <row r="37498" spans="4:10" x14ac:dyDescent="0.25">
      <c r="D37498" s="1"/>
      <c r="E37498" s="5"/>
      <c r="F37498" s="1"/>
      <c r="G37498" s="8"/>
      <c r="J37498" s="7"/>
    </row>
    <row r="37499" spans="4:10" x14ac:dyDescent="0.25">
      <c r="D37499" s="1"/>
      <c r="E37499" s="5"/>
      <c r="F37499" s="1"/>
      <c r="G37499" s="8"/>
      <c r="J37499" s="7"/>
    </row>
    <row r="37500" spans="4:10" x14ac:dyDescent="0.25">
      <c r="D37500" s="1"/>
      <c r="E37500" s="5"/>
      <c r="F37500" s="1"/>
      <c r="G37500" s="8"/>
      <c r="J37500" s="7"/>
    </row>
    <row r="37501" spans="4:10" x14ac:dyDescent="0.25">
      <c r="D37501" s="1"/>
      <c r="E37501" s="5"/>
      <c r="F37501" s="1"/>
      <c r="G37501" s="8"/>
      <c r="J37501" s="7"/>
    </row>
    <row r="37502" spans="4:10" x14ac:dyDescent="0.25">
      <c r="D37502" s="1"/>
      <c r="E37502" s="5"/>
      <c r="F37502" s="1"/>
      <c r="G37502" s="8"/>
      <c r="J37502" s="7"/>
    </row>
    <row r="37503" spans="4:10" x14ac:dyDescent="0.25">
      <c r="D37503" s="1"/>
      <c r="E37503" s="5"/>
      <c r="F37503" s="1"/>
      <c r="G37503" s="8"/>
      <c r="J37503" s="7"/>
    </row>
    <row r="37504" spans="4:10" x14ac:dyDescent="0.25">
      <c r="D37504" s="1"/>
      <c r="E37504" s="5"/>
      <c r="F37504" s="1"/>
      <c r="G37504" s="8"/>
      <c r="J37504" s="7"/>
    </row>
    <row r="37505" spans="4:10" x14ac:dyDescent="0.25">
      <c r="D37505" s="1"/>
      <c r="E37505" s="5"/>
      <c r="F37505" s="1"/>
      <c r="G37505" s="8"/>
      <c r="J37505" s="7"/>
    </row>
    <row r="37506" spans="4:10" x14ac:dyDescent="0.25">
      <c r="D37506" s="1"/>
      <c r="E37506" s="5"/>
      <c r="F37506" s="1"/>
      <c r="G37506" s="8"/>
      <c r="J37506" s="7"/>
    </row>
    <row r="37507" spans="4:10" x14ac:dyDescent="0.25">
      <c r="D37507" s="1"/>
      <c r="E37507" s="5"/>
      <c r="F37507" s="1"/>
      <c r="G37507" s="8"/>
      <c r="J37507" s="7"/>
    </row>
    <row r="37508" spans="4:10" x14ac:dyDescent="0.25">
      <c r="D37508" s="1"/>
      <c r="E37508" s="5"/>
      <c r="F37508" s="1"/>
      <c r="G37508" s="8"/>
      <c r="J37508" s="7"/>
    </row>
    <row r="37509" spans="4:10" x14ac:dyDescent="0.25">
      <c r="D37509" s="1"/>
      <c r="E37509" s="5"/>
      <c r="F37509" s="1"/>
      <c r="G37509" s="8"/>
      <c r="J37509" s="7"/>
    </row>
    <row r="37510" spans="4:10" x14ac:dyDescent="0.25">
      <c r="D37510" s="1"/>
      <c r="E37510" s="5"/>
      <c r="F37510" s="1"/>
      <c r="G37510" s="8"/>
      <c r="J37510" s="7"/>
    </row>
    <row r="37511" spans="4:10" x14ac:dyDescent="0.25">
      <c r="D37511" s="1"/>
      <c r="E37511" s="5"/>
      <c r="F37511" s="1"/>
      <c r="G37511" s="8"/>
      <c r="J37511" s="7"/>
    </row>
    <row r="37512" spans="4:10" x14ac:dyDescent="0.25">
      <c r="D37512" s="1"/>
      <c r="E37512" s="5"/>
      <c r="F37512" s="1"/>
      <c r="G37512" s="8"/>
      <c r="J37512" s="7"/>
    </row>
    <row r="37513" spans="4:10" x14ac:dyDescent="0.25">
      <c r="D37513" s="1"/>
      <c r="E37513" s="5"/>
      <c r="F37513" s="1"/>
      <c r="G37513" s="8"/>
      <c r="J37513" s="7"/>
    </row>
    <row r="37514" spans="4:10" x14ac:dyDescent="0.25">
      <c r="D37514" s="1"/>
      <c r="E37514" s="5"/>
      <c r="F37514" s="1"/>
      <c r="G37514" s="8"/>
      <c r="J37514" s="7"/>
    </row>
    <row r="37515" spans="4:10" x14ac:dyDescent="0.25">
      <c r="D37515" s="1"/>
      <c r="E37515" s="5"/>
      <c r="F37515" s="1"/>
      <c r="G37515" s="8"/>
      <c r="J37515" s="7"/>
    </row>
    <row r="37516" spans="4:10" x14ac:dyDescent="0.25">
      <c r="D37516" s="1"/>
      <c r="E37516" s="5"/>
      <c r="F37516" s="1"/>
      <c r="G37516" s="8"/>
      <c r="J37516" s="7"/>
    </row>
    <row r="37517" spans="4:10" x14ac:dyDescent="0.25">
      <c r="D37517" s="1"/>
      <c r="E37517" s="5"/>
      <c r="F37517" s="1"/>
      <c r="G37517" s="8"/>
      <c r="J37517" s="7"/>
    </row>
    <row r="37518" spans="4:10" x14ac:dyDescent="0.25">
      <c r="D37518" s="1"/>
      <c r="E37518" s="5"/>
      <c r="F37518" s="1"/>
      <c r="G37518" s="8"/>
      <c r="J37518" s="7"/>
    </row>
    <row r="37519" spans="4:10" x14ac:dyDescent="0.25">
      <c r="D37519" s="1"/>
      <c r="E37519" s="5"/>
      <c r="F37519" s="1"/>
      <c r="G37519" s="8"/>
      <c r="J37519" s="7"/>
    </row>
    <row r="37520" spans="4:10" x14ac:dyDescent="0.25">
      <c r="D37520" s="1"/>
      <c r="E37520" s="5"/>
      <c r="F37520" s="1"/>
      <c r="G37520" s="8"/>
      <c r="J37520" s="7"/>
    </row>
    <row r="37521" spans="4:10" x14ac:dyDescent="0.25">
      <c r="D37521" s="1"/>
      <c r="E37521" s="5"/>
      <c r="F37521" s="1"/>
      <c r="G37521" s="8"/>
      <c r="J37521" s="7"/>
    </row>
    <row r="37522" spans="4:10" x14ac:dyDescent="0.25">
      <c r="D37522" s="1"/>
      <c r="E37522" s="5"/>
      <c r="F37522" s="1"/>
      <c r="G37522" s="8"/>
      <c r="J37522" s="7"/>
    </row>
    <row r="37523" spans="4:10" x14ac:dyDescent="0.25">
      <c r="D37523" s="1"/>
      <c r="E37523" s="5"/>
      <c r="F37523" s="1"/>
      <c r="G37523" s="8"/>
      <c r="J37523" s="7"/>
    </row>
    <row r="37524" spans="4:10" x14ac:dyDescent="0.25">
      <c r="D37524" s="1"/>
      <c r="E37524" s="5"/>
      <c r="F37524" s="1"/>
      <c r="G37524" s="8"/>
      <c r="J37524" s="7"/>
    </row>
    <row r="37525" spans="4:10" x14ac:dyDescent="0.25">
      <c r="D37525" s="1"/>
      <c r="E37525" s="5"/>
      <c r="F37525" s="1"/>
      <c r="G37525" s="8"/>
      <c r="J37525" s="7"/>
    </row>
    <row r="37526" spans="4:10" x14ac:dyDescent="0.25">
      <c r="D37526" s="1"/>
      <c r="E37526" s="5"/>
      <c r="F37526" s="1"/>
      <c r="G37526" s="8"/>
      <c r="J37526" s="7"/>
    </row>
    <row r="37527" spans="4:10" x14ac:dyDescent="0.25">
      <c r="D37527" s="1"/>
      <c r="E37527" s="5"/>
      <c r="F37527" s="1"/>
      <c r="G37527" s="8"/>
      <c r="J37527" s="7"/>
    </row>
    <row r="37528" spans="4:10" x14ac:dyDescent="0.25">
      <c r="D37528" s="1"/>
      <c r="E37528" s="5"/>
      <c r="F37528" s="1"/>
      <c r="G37528" s="8"/>
      <c r="J37528" s="7"/>
    </row>
    <row r="37529" spans="4:10" x14ac:dyDescent="0.25">
      <c r="D37529" s="1"/>
      <c r="E37529" s="5"/>
      <c r="F37529" s="1"/>
      <c r="G37529" s="8"/>
      <c r="J37529" s="7"/>
    </row>
    <row r="37530" spans="4:10" x14ac:dyDescent="0.25">
      <c r="D37530" s="1"/>
      <c r="E37530" s="5"/>
      <c r="F37530" s="1"/>
      <c r="G37530" s="8"/>
      <c r="J37530" s="7"/>
    </row>
    <row r="37531" spans="4:10" x14ac:dyDescent="0.25">
      <c r="D37531" s="1"/>
      <c r="E37531" s="5"/>
      <c r="F37531" s="1"/>
      <c r="G37531" s="8"/>
      <c r="J37531" s="7"/>
    </row>
    <row r="37532" spans="4:10" x14ac:dyDescent="0.25">
      <c r="D37532" s="1"/>
      <c r="E37532" s="5"/>
      <c r="F37532" s="1"/>
      <c r="G37532" s="8"/>
      <c r="J37532" s="7"/>
    </row>
    <row r="37533" spans="4:10" x14ac:dyDescent="0.25">
      <c r="D37533" s="1"/>
      <c r="E37533" s="5"/>
      <c r="F37533" s="1"/>
      <c r="G37533" s="8"/>
      <c r="J37533" s="7"/>
    </row>
    <row r="37534" spans="4:10" x14ac:dyDescent="0.25">
      <c r="D37534" s="1"/>
      <c r="E37534" s="5"/>
      <c r="F37534" s="1"/>
      <c r="G37534" s="8"/>
      <c r="J37534" s="7"/>
    </row>
    <row r="37535" spans="4:10" x14ac:dyDescent="0.25">
      <c r="D37535" s="1"/>
      <c r="E37535" s="5"/>
      <c r="F37535" s="1"/>
      <c r="G37535" s="8"/>
      <c r="J37535" s="7"/>
    </row>
    <row r="37536" spans="4:10" x14ac:dyDescent="0.25">
      <c r="D37536" s="1"/>
      <c r="E37536" s="5"/>
      <c r="F37536" s="1"/>
      <c r="G37536" s="8"/>
      <c r="J37536" s="7"/>
    </row>
    <row r="37537" spans="4:10" x14ac:dyDescent="0.25">
      <c r="D37537" s="1"/>
      <c r="E37537" s="5"/>
      <c r="F37537" s="1"/>
      <c r="G37537" s="8"/>
      <c r="J37537" s="7"/>
    </row>
    <row r="37538" spans="4:10" x14ac:dyDescent="0.25">
      <c r="D37538" s="1"/>
      <c r="E37538" s="5"/>
      <c r="F37538" s="1"/>
      <c r="G37538" s="8"/>
      <c r="J37538" s="7"/>
    </row>
    <row r="37539" spans="4:10" x14ac:dyDescent="0.25">
      <c r="D37539" s="1"/>
      <c r="E37539" s="5"/>
      <c r="F37539" s="1"/>
      <c r="G37539" s="8"/>
      <c r="J37539" s="7"/>
    </row>
    <row r="37540" spans="4:10" x14ac:dyDescent="0.25">
      <c r="D37540" s="1"/>
      <c r="E37540" s="5"/>
      <c r="F37540" s="1"/>
      <c r="G37540" s="8"/>
      <c r="J37540" s="7"/>
    </row>
    <row r="37541" spans="4:10" x14ac:dyDescent="0.25">
      <c r="D37541" s="1"/>
      <c r="E37541" s="5"/>
      <c r="F37541" s="1"/>
      <c r="G37541" s="8"/>
      <c r="J37541" s="7"/>
    </row>
    <row r="37542" spans="4:10" x14ac:dyDescent="0.25">
      <c r="D37542" s="1"/>
      <c r="E37542" s="5"/>
      <c r="F37542" s="1"/>
      <c r="G37542" s="8"/>
      <c r="J37542" s="7"/>
    </row>
    <row r="37543" spans="4:10" x14ac:dyDescent="0.25">
      <c r="D37543" s="1"/>
      <c r="E37543" s="5"/>
      <c r="F37543" s="1"/>
      <c r="G37543" s="8"/>
      <c r="J37543" s="7"/>
    </row>
    <row r="37544" spans="4:10" x14ac:dyDescent="0.25">
      <c r="D37544" s="1"/>
      <c r="E37544" s="5"/>
      <c r="F37544" s="1"/>
      <c r="G37544" s="8"/>
      <c r="J37544" s="7"/>
    </row>
    <row r="37545" spans="4:10" x14ac:dyDescent="0.25">
      <c r="D37545" s="1"/>
      <c r="E37545" s="5"/>
      <c r="F37545" s="1"/>
      <c r="G37545" s="8"/>
      <c r="J37545" s="7"/>
    </row>
    <row r="37546" spans="4:10" x14ac:dyDescent="0.25">
      <c r="D37546" s="1"/>
      <c r="E37546" s="5"/>
      <c r="F37546" s="1"/>
      <c r="G37546" s="8"/>
      <c r="J37546" s="7"/>
    </row>
    <row r="37547" spans="4:10" x14ac:dyDescent="0.25">
      <c r="D37547" s="1"/>
      <c r="E37547" s="5"/>
      <c r="F37547" s="1"/>
      <c r="G37547" s="8"/>
      <c r="J37547" s="7"/>
    </row>
    <row r="37548" spans="4:10" x14ac:dyDescent="0.25">
      <c r="D37548" s="1"/>
      <c r="E37548" s="5"/>
      <c r="F37548" s="1"/>
      <c r="G37548" s="8"/>
      <c r="J37548" s="7"/>
    </row>
    <row r="37549" spans="4:10" x14ac:dyDescent="0.25">
      <c r="D37549" s="1"/>
      <c r="E37549" s="5"/>
      <c r="F37549" s="1"/>
      <c r="G37549" s="8"/>
      <c r="J37549" s="7"/>
    </row>
    <row r="37550" spans="4:10" x14ac:dyDescent="0.25">
      <c r="D37550" s="1"/>
      <c r="E37550" s="5"/>
      <c r="F37550" s="1"/>
      <c r="G37550" s="8"/>
      <c r="J37550" s="7"/>
    </row>
    <row r="37551" spans="4:10" x14ac:dyDescent="0.25">
      <c r="D37551" s="1"/>
      <c r="E37551" s="5"/>
      <c r="F37551" s="1"/>
      <c r="G37551" s="8"/>
      <c r="J37551" s="7"/>
    </row>
    <row r="37552" spans="4:10" x14ac:dyDescent="0.25">
      <c r="D37552" s="1"/>
      <c r="E37552" s="5"/>
      <c r="F37552" s="1"/>
      <c r="G37552" s="8"/>
      <c r="J37552" s="7"/>
    </row>
    <row r="37553" spans="4:10" x14ac:dyDescent="0.25">
      <c r="D37553" s="1"/>
      <c r="E37553" s="5"/>
      <c r="F37553" s="1"/>
      <c r="G37553" s="8"/>
      <c r="J37553" s="7"/>
    </row>
    <row r="37554" spans="4:10" x14ac:dyDescent="0.25">
      <c r="D37554" s="1"/>
      <c r="E37554" s="5"/>
      <c r="F37554" s="1"/>
      <c r="G37554" s="8"/>
      <c r="J37554" s="7"/>
    </row>
    <row r="37555" spans="4:10" x14ac:dyDescent="0.25">
      <c r="D37555" s="1"/>
      <c r="E37555" s="5"/>
      <c r="F37555" s="1"/>
      <c r="G37555" s="8"/>
      <c r="J37555" s="7"/>
    </row>
    <row r="37556" spans="4:10" x14ac:dyDescent="0.25">
      <c r="D37556" s="1"/>
      <c r="E37556" s="5"/>
      <c r="F37556" s="1"/>
      <c r="G37556" s="8"/>
      <c r="J37556" s="7"/>
    </row>
    <row r="37557" spans="4:10" x14ac:dyDescent="0.25">
      <c r="D37557" s="1"/>
      <c r="E37557" s="5"/>
      <c r="F37557" s="1"/>
      <c r="G37557" s="8"/>
      <c r="J37557" s="7"/>
    </row>
    <row r="37558" spans="4:10" x14ac:dyDescent="0.25">
      <c r="D37558" s="1"/>
      <c r="E37558" s="5"/>
      <c r="F37558" s="1"/>
      <c r="G37558" s="8"/>
      <c r="J37558" s="7"/>
    </row>
    <row r="37559" spans="4:10" x14ac:dyDescent="0.25">
      <c r="D37559" s="1"/>
      <c r="E37559" s="5"/>
      <c r="F37559" s="1"/>
      <c r="G37559" s="8"/>
      <c r="J37559" s="7"/>
    </row>
    <row r="37560" spans="4:10" x14ac:dyDescent="0.25">
      <c r="D37560" s="1"/>
      <c r="E37560" s="5"/>
      <c r="F37560" s="1"/>
      <c r="G37560" s="8"/>
      <c r="J37560" s="7"/>
    </row>
    <row r="37561" spans="4:10" x14ac:dyDescent="0.25">
      <c r="D37561" s="1"/>
      <c r="E37561" s="5"/>
      <c r="F37561" s="1"/>
      <c r="G37561" s="8"/>
      <c r="J37561" s="7"/>
    </row>
    <row r="37562" spans="4:10" x14ac:dyDescent="0.25">
      <c r="D37562" s="1"/>
      <c r="E37562" s="5"/>
      <c r="F37562" s="1"/>
      <c r="G37562" s="8"/>
      <c r="J37562" s="7"/>
    </row>
    <row r="37563" spans="4:10" x14ac:dyDescent="0.25">
      <c r="D37563" s="1"/>
      <c r="E37563" s="5"/>
      <c r="F37563" s="1"/>
      <c r="G37563" s="8"/>
      <c r="J37563" s="7"/>
    </row>
    <row r="37564" spans="4:10" x14ac:dyDescent="0.25">
      <c r="D37564" s="1"/>
      <c r="E37564" s="5"/>
      <c r="F37564" s="1"/>
      <c r="G37564" s="8"/>
      <c r="J37564" s="7"/>
    </row>
    <row r="37565" spans="4:10" x14ac:dyDescent="0.25">
      <c r="D37565" s="1"/>
      <c r="E37565" s="5"/>
      <c r="F37565" s="1"/>
      <c r="G37565" s="8"/>
      <c r="J37565" s="7"/>
    </row>
    <row r="37566" spans="4:10" x14ac:dyDescent="0.25">
      <c r="D37566" s="1"/>
      <c r="E37566" s="5"/>
      <c r="F37566" s="1"/>
      <c r="G37566" s="8"/>
      <c r="J37566" s="7"/>
    </row>
    <row r="37567" spans="4:10" x14ac:dyDescent="0.25">
      <c r="D37567" s="1"/>
      <c r="E37567" s="5"/>
      <c r="F37567" s="1"/>
      <c r="G37567" s="8"/>
      <c r="J37567" s="7"/>
    </row>
    <row r="37568" spans="4:10" x14ac:dyDescent="0.25">
      <c r="D37568" s="1"/>
      <c r="E37568" s="5"/>
      <c r="F37568" s="1"/>
      <c r="G37568" s="8"/>
      <c r="J37568" s="7"/>
    </row>
    <row r="37569" spans="4:10" x14ac:dyDescent="0.25">
      <c r="D37569" s="1"/>
      <c r="E37569" s="5"/>
      <c r="F37569" s="1"/>
      <c r="G37569" s="8"/>
      <c r="J37569" s="7"/>
    </row>
    <row r="37570" spans="4:10" x14ac:dyDescent="0.25">
      <c r="D37570" s="1"/>
      <c r="E37570" s="5"/>
      <c r="F37570" s="1"/>
      <c r="G37570" s="8"/>
      <c r="J37570" s="7"/>
    </row>
    <row r="37571" spans="4:10" x14ac:dyDescent="0.25">
      <c r="D37571" s="1"/>
      <c r="E37571" s="5"/>
      <c r="F37571" s="1"/>
      <c r="G37571" s="8"/>
      <c r="J37571" s="7"/>
    </row>
    <row r="37572" spans="4:10" x14ac:dyDescent="0.25">
      <c r="D37572" s="1"/>
      <c r="E37572" s="5"/>
      <c r="F37572" s="1"/>
      <c r="G37572" s="8"/>
      <c r="J37572" s="7"/>
    </row>
    <row r="37573" spans="4:10" x14ac:dyDescent="0.25">
      <c r="D37573" s="1"/>
      <c r="E37573" s="5"/>
      <c r="F37573" s="1"/>
      <c r="G37573" s="8"/>
      <c r="J37573" s="7"/>
    </row>
    <row r="37574" spans="4:10" x14ac:dyDescent="0.25">
      <c r="D37574" s="1"/>
      <c r="E37574" s="5"/>
      <c r="F37574" s="1"/>
      <c r="G37574" s="8"/>
      <c r="J37574" s="7"/>
    </row>
    <row r="37575" spans="4:10" x14ac:dyDescent="0.25">
      <c r="D37575" s="1"/>
      <c r="E37575" s="5"/>
      <c r="F37575" s="1"/>
      <c r="G37575" s="8"/>
      <c r="J37575" s="7"/>
    </row>
    <row r="37576" spans="4:10" x14ac:dyDescent="0.25">
      <c r="D37576" s="1"/>
      <c r="E37576" s="5"/>
      <c r="F37576" s="1"/>
      <c r="G37576" s="8"/>
      <c r="J37576" s="7"/>
    </row>
    <row r="37577" spans="4:10" x14ac:dyDescent="0.25">
      <c r="D37577" s="1"/>
      <c r="E37577" s="5"/>
      <c r="F37577" s="1"/>
      <c r="G37577" s="8"/>
      <c r="J37577" s="7"/>
    </row>
    <row r="37578" spans="4:10" x14ac:dyDescent="0.25">
      <c r="D37578" s="1"/>
      <c r="E37578" s="5"/>
      <c r="F37578" s="1"/>
      <c r="G37578" s="8"/>
      <c r="J37578" s="7"/>
    </row>
    <row r="37579" spans="4:10" x14ac:dyDescent="0.25">
      <c r="D37579" s="1"/>
      <c r="E37579" s="5"/>
      <c r="F37579" s="1"/>
      <c r="G37579" s="8"/>
      <c r="J37579" s="7"/>
    </row>
    <row r="37580" spans="4:10" x14ac:dyDescent="0.25">
      <c r="D37580" s="1"/>
      <c r="E37580" s="5"/>
      <c r="F37580" s="1"/>
      <c r="G37580" s="8"/>
      <c r="J37580" s="7"/>
    </row>
    <row r="37581" spans="4:10" x14ac:dyDescent="0.25">
      <c r="D37581" s="1"/>
      <c r="E37581" s="5"/>
      <c r="F37581" s="1"/>
      <c r="G37581" s="8"/>
      <c r="J37581" s="7"/>
    </row>
    <row r="37582" spans="4:10" x14ac:dyDescent="0.25">
      <c r="D37582" s="1"/>
      <c r="E37582" s="5"/>
      <c r="F37582" s="1"/>
      <c r="G37582" s="8"/>
      <c r="J37582" s="7"/>
    </row>
    <row r="37583" spans="4:10" x14ac:dyDescent="0.25">
      <c r="D37583" s="1"/>
      <c r="E37583" s="5"/>
      <c r="F37583" s="1"/>
      <c r="G37583" s="8"/>
      <c r="J37583" s="7"/>
    </row>
    <row r="37584" spans="4:10" x14ac:dyDescent="0.25">
      <c r="D37584" s="1"/>
      <c r="E37584" s="5"/>
      <c r="F37584" s="1"/>
      <c r="G37584" s="8"/>
      <c r="J37584" s="7"/>
    </row>
    <row r="37585" spans="4:10" x14ac:dyDescent="0.25">
      <c r="D37585" s="1"/>
      <c r="E37585" s="5"/>
      <c r="F37585" s="1"/>
      <c r="G37585" s="8"/>
      <c r="J37585" s="7"/>
    </row>
    <row r="37586" spans="4:10" x14ac:dyDescent="0.25">
      <c r="D37586" s="1"/>
      <c r="E37586" s="5"/>
      <c r="F37586" s="1"/>
      <c r="G37586" s="8"/>
      <c r="J37586" s="7"/>
    </row>
    <row r="37587" spans="4:10" x14ac:dyDescent="0.25">
      <c r="D37587" s="1"/>
      <c r="E37587" s="5"/>
      <c r="F37587" s="1"/>
      <c r="G37587" s="8"/>
      <c r="J37587" s="7"/>
    </row>
    <row r="37588" spans="4:10" x14ac:dyDescent="0.25">
      <c r="D37588" s="1"/>
      <c r="E37588" s="5"/>
      <c r="F37588" s="1"/>
      <c r="G37588" s="8"/>
      <c r="J37588" s="7"/>
    </row>
    <row r="37589" spans="4:10" x14ac:dyDescent="0.25">
      <c r="D37589" s="1"/>
      <c r="E37589" s="5"/>
      <c r="F37589" s="1"/>
      <c r="G37589" s="8"/>
      <c r="J37589" s="7"/>
    </row>
    <row r="37590" spans="4:10" x14ac:dyDescent="0.25">
      <c r="D37590" s="1"/>
      <c r="E37590" s="5"/>
      <c r="F37590" s="1"/>
      <c r="G37590" s="8"/>
      <c r="J37590" s="7"/>
    </row>
    <row r="37591" spans="4:10" x14ac:dyDescent="0.25">
      <c r="D37591" s="1"/>
      <c r="E37591" s="5"/>
      <c r="F37591" s="1"/>
      <c r="G37591" s="8"/>
      <c r="J37591" s="7"/>
    </row>
    <row r="37592" spans="4:10" x14ac:dyDescent="0.25">
      <c r="D37592" s="1"/>
      <c r="E37592" s="5"/>
      <c r="F37592" s="1"/>
      <c r="G37592" s="8"/>
      <c r="J37592" s="7"/>
    </row>
    <row r="37593" spans="4:10" x14ac:dyDescent="0.25">
      <c r="D37593" s="1"/>
      <c r="E37593" s="5"/>
      <c r="F37593" s="1"/>
      <c r="G37593" s="8"/>
      <c r="J37593" s="7"/>
    </row>
    <row r="37594" spans="4:10" x14ac:dyDescent="0.25">
      <c r="D37594" s="1"/>
      <c r="E37594" s="5"/>
      <c r="F37594" s="1"/>
      <c r="G37594" s="8"/>
      <c r="J37594" s="7"/>
    </row>
    <row r="37595" spans="4:10" x14ac:dyDescent="0.25">
      <c r="D37595" s="1"/>
      <c r="E37595" s="5"/>
      <c r="F37595" s="1"/>
      <c r="G37595" s="8"/>
      <c r="J37595" s="7"/>
    </row>
    <row r="37596" spans="4:10" x14ac:dyDescent="0.25">
      <c r="D37596" s="1"/>
      <c r="E37596" s="5"/>
      <c r="F37596" s="1"/>
      <c r="G37596" s="8"/>
      <c r="J37596" s="7"/>
    </row>
    <row r="37597" spans="4:10" x14ac:dyDescent="0.25">
      <c r="D37597" s="1"/>
      <c r="E37597" s="5"/>
      <c r="F37597" s="1"/>
      <c r="G37597" s="8"/>
      <c r="J37597" s="7"/>
    </row>
    <row r="37598" spans="4:10" x14ac:dyDescent="0.25">
      <c r="D37598" s="1"/>
      <c r="E37598" s="5"/>
      <c r="F37598" s="1"/>
      <c r="G37598" s="8"/>
      <c r="J37598" s="7"/>
    </row>
    <row r="37599" spans="4:10" x14ac:dyDescent="0.25">
      <c r="D37599" s="1"/>
      <c r="E37599" s="5"/>
      <c r="F37599" s="1"/>
      <c r="G37599" s="8"/>
      <c r="J37599" s="7"/>
    </row>
    <row r="37600" spans="4:10" x14ac:dyDescent="0.25">
      <c r="D37600" s="1"/>
      <c r="E37600" s="5"/>
      <c r="F37600" s="1"/>
      <c r="G37600" s="8"/>
      <c r="J37600" s="7"/>
    </row>
    <row r="37601" spans="4:10" x14ac:dyDescent="0.25">
      <c r="D37601" s="1"/>
      <c r="E37601" s="5"/>
      <c r="F37601" s="1"/>
      <c r="G37601" s="8"/>
      <c r="J37601" s="7"/>
    </row>
    <row r="37602" spans="4:10" x14ac:dyDescent="0.25">
      <c r="D37602" s="1"/>
      <c r="E37602" s="5"/>
      <c r="F37602" s="1"/>
      <c r="G37602" s="8"/>
      <c r="J37602" s="7"/>
    </row>
    <row r="37603" spans="4:10" x14ac:dyDescent="0.25">
      <c r="D37603" s="1"/>
      <c r="E37603" s="5"/>
      <c r="F37603" s="1"/>
      <c r="G37603" s="8"/>
      <c r="J37603" s="7"/>
    </row>
    <row r="37604" spans="4:10" x14ac:dyDescent="0.25">
      <c r="D37604" s="1"/>
      <c r="E37604" s="5"/>
      <c r="F37604" s="1"/>
      <c r="G37604" s="8"/>
      <c r="J37604" s="7"/>
    </row>
    <row r="37605" spans="4:10" x14ac:dyDescent="0.25">
      <c r="D37605" s="1"/>
      <c r="E37605" s="5"/>
      <c r="F37605" s="1"/>
      <c r="G37605" s="8"/>
      <c r="J37605" s="7"/>
    </row>
    <row r="37606" spans="4:10" x14ac:dyDescent="0.25">
      <c r="D37606" s="1"/>
      <c r="E37606" s="5"/>
      <c r="F37606" s="1"/>
      <c r="G37606" s="8"/>
      <c r="J37606" s="7"/>
    </row>
    <row r="37607" spans="4:10" x14ac:dyDescent="0.25">
      <c r="D37607" s="1"/>
      <c r="E37607" s="5"/>
      <c r="F37607" s="1"/>
      <c r="G37607" s="8"/>
      <c r="J37607" s="7"/>
    </row>
    <row r="37608" spans="4:10" x14ac:dyDescent="0.25">
      <c r="D37608" s="1"/>
      <c r="E37608" s="5"/>
      <c r="F37608" s="1"/>
      <c r="G37608" s="8"/>
      <c r="J37608" s="7"/>
    </row>
    <row r="37609" spans="4:10" x14ac:dyDescent="0.25">
      <c r="D37609" s="1"/>
      <c r="E37609" s="5"/>
      <c r="F37609" s="1"/>
      <c r="G37609" s="8"/>
      <c r="J37609" s="7"/>
    </row>
    <row r="37610" spans="4:10" x14ac:dyDescent="0.25">
      <c r="D37610" s="1"/>
      <c r="E37610" s="5"/>
      <c r="F37610" s="1"/>
      <c r="G37610" s="8"/>
      <c r="J37610" s="7"/>
    </row>
    <row r="37611" spans="4:10" x14ac:dyDescent="0.25">
      <c r="D37611" s="1"/>
      <c r="E37611" s="5"/>
      <c r="F37611" s="1"/>
      <c r="G37611" s="8"/>
      <c r="J37611" s="7"/>
    </row>
    <row r="37612" spans="4:10" x14ac:dyDescent="0.25">
      <c r="D37612" s="1"/>
      <c r="E37612" s="5"/>
      <c r="F37612" s="1"/>
      <c r="G37612" s="8"/>
      <c r="J37612" s="7"/>
    </row>
    <row r="37613" spans="4:10" x14ac:dyDescent="0.25">
      <c r="D37613" s="1"/>
      <c r="E37613" s="5"/>
      <c r="F37613" s="1"/>
      <c r="G37613" s="8"/>
      <c r="J37613" s="7"/>
    </row>
    <row r="37614" spans="4:10" x14ac:dyDescent="0.25">
      <c r="D37614" s="1"/>
      <c r="E37614" s="5"/>
      <c r="F37614" s="1"/>
      <c r="G37614" s="8"/>
      <c r="J37614" s="7"/>
    </row>
    <row r="37615" spans="4:10" x14ac:dyDescent="0.25">
      <c r="D37615" s="1"/>
      <c r="E37615" s="5"/>
      <c r="F37615" s="1"/>
      <c r="G37615" s="8"/>
      <c r="J37615" s="7"/>
    </row>
    <row r="37616" spans="4:10" x14ac:dyDescent="0.25">
      <c r="D37616" s="1"/>
      <c r="E37616" s="5"/>
      <c r="F37616" s="1"/>
      <c r="G37616" s="8"/>
      <c r="J37616" s="7"/>
    </row>
    <row r="37617" spans="4:10" x14ac:dyDescent="0.25">
      <c r="D37617" s="1"/>
      <c r="E37617" s="5"/>
      <c r="F37617" s="1"/>
      <c r="G37617" s="8"/>
      <c r="J37617" s="7"/>
    </row>
    <row r="37618" spans="4:10" x14ac:dyDescent="0.25">
      <c r="D37618" s="1"/>
      <c r="E37618" s="5"/>
      <c r="F37618" s="1"/>
      <c r="G37618" s="8"/>
      <c r="J37618" s="7"/>
    </row>
    <row r="37619" spans="4:10" x14ac:dyDescent="0.25">
      <c r="D37619" s="1"/>
      <c r="E37619" s="5"/>
      <c r="F37619" s="1"/>
      <c r="G37619" s="8"/>
      <c r="J37619" s="7"/>
    </row>
    <row r="37620" spans="4:10" x14ac:dyDescent="0.25">
      <c r="D37620" s="1"/>
      <c r="E37620" s="5"/>
      <c r="F37620" s="1"/>
      <c r="G37620" s="8"/>
      <c r="J37620" s="7"/>
    </row>
    <row r="37621" spans="4:10" x14ac:dyDescent="0.25">
      <c r="D37621" s="1"/>
      <c r="E37621" s="5"/>
      <c r="F37621" s="1"/>
      <c r="G37621" s="8"/>
      <c r="J37621" s="7"/>
    </row>
    <row r="37622" spans="4:10" x14ac:dyDescent="0.25">
      <c r="D37622" s="1"/>
      <c r="E37622" s="5"/>
      <c r="F37622" s="1"/>
      <c r="G37622" s="8"/>
      <c r="J37622" s="7"/>
    </row>
    <row r="37623" spans="4:10" x14ac:dyDescent="0.25">
      <c r="D37623" s="1"/>
      <c r="E37623" s="5"/>
      <c r="F37623" s="1"/>
      <c r="G37623" s="8"/>
      <c r="J37623" s="7"/>
    </row>
    <row r="37624" spans="4:10" x14ac:dyDescent="0.25">
      <c r="D37624" s="1"/>
      <c r="E37624" s="5"/>
      <c r="F37624" s="1"/>
      <c r="G37624" s="8"/>
      <c r="J37624" s="7"/>
    </row>
    <row r="37625" spans="4:10" x14ac:dyDescent="0.25">
      <c r="D37625" s="1"/>
      <c r="E37625" s="5"/>
      <c r="F37625" s="1"/>
      <c r="G37625" s="8"/>
      <c r="J37625" s="7"/>
    </row>
    <row r="37626" spans="4:10" x14ac:dyDescent="0.25">
      <c r="D37626" s="1"/>
      <c r="E37626" s="5"/>
      <c r="F37626" s="1"/>
      <c r="G37626" s="8"/>
      <c r="J37626" s="7"/>
    </row>
    <row r="37627" spans="4:10" x14ac:dyDescent="0.25">
      <c r="D37627" s="1"/>
      <c r="E37627" s="5"/>
      <c r="F37627" s="1"/>
      <c r="G37627" s="8"/>
      <c r="J37627" s="7"/>
    </row>
    <row r="37628" spans="4:10" x14ac:dyDescent="0.25">
      <c r="D37628" s="1"/>
      <c r="E37628" s="5"/>
      <c r="F37628" s="1"/>
      <c r="G37628" s="8"/>
      <c r="J37628" s="7"/>
    </row>
    <row r="37629" spans="4:10" x14ac:dyDescent="0.25">
      <c r="D37629" s="1"/>
      <c r="E37629" s="5"/>
      <c r="F37629" s="1"/>
      <c r="G37629" s="8"/>
      <c r="J37629" s="7"/>
    </row>
    <row r="37630" spans="4:10" x14ac:dyDescent="0.25">
      <c r="D37630" s="1"/>
      <c r="E37630" s="5"/>
      <c r="F37630" s="1"/>
      <c r="G37630" s="8"/>
      <c r="J37630" s="7"/>
    </row>
    <row r="37631" spans="4:10" x14ac:dyDescent="0.25">
      <c r="D37631" s="1"/>
      <c r="E37631" s="5"/>
      <c r="F37631" s="1"/>
      <c r="G37631" s="8"/>
      <c r="J37631" s="7"/>
    </row>
    <row r="37632" spans="4:10" x14ac:dyDescent="0.25">
      <c r="D37632" s="1"/>
      <c r="E37632" s="5"/>
      <c r="F37632" s="1"/>
      <c r="G37632" s="8"/>
      <c r="J37632" s="7"/>
    </row>
    <row r="37633" spans="4:10" x14ac:dyDescent="0.25">
      <c r="D37633" s="1"/>
      <c r="E37633" s="5"/>
      <c r="F37633" s="1"/>
      <c r="G37633" s="8"/>
      <c r="J37633" s="7"/>
    </row>
    <row r="37634" spans="4:10" x14ac:dyDescent="0.25">
      <c r="D37634" s="1"/>
      <c r="E37634" s="5"/>
      <c r="F37634" s="1"/>
      <c r="G37634" s="8"/>
      <c r="J37634" s="7"/>
    </row>
    <row r="37635" spans="4:10" x14ac:dyDescent="0.25">
      <c r="D37635" s="1"/>
      <c r="E37635" s="5"/>
      <c r="F37635" s="1"/>
      <c r="G37635" s="8"/>
      <c r="J37635" s="7"/>
    </row>
    <row r="37636" spans="4:10" x14ac:dyDescent="0.25">
      <c r="D37636" s="1"/>
      <c r="E37636" s="5"/>
      <c r="F37636" s="1"/>
      <c r="G37636" s="8"/>
      <c r="J37636" s="7"/>
    </row>
    <row r="37637" spans="4:10" x14ac:dyDescent="0.25">
      <c r="D37637" s="1"/>
      <c r="E37637" s="5"/>
      <c r="F37637" s="1"/>
      <c r="G37637" s="8"/>
      <c r="J37637" s="7"/>
    </row>
    <row r="37638" spans="4:10" x14ac:dyDescent="0.25">
      <c r="D37638" s="1"/>
      <c r="E37638" s="5"/>
      <c r="F37638" s="1"/>
      <c r="G37638" s="8"/>
      <c r="J37638" s="7"/>
    </row>
    <row r="37639" spans="4:10" x14ac:dyDescent="0.25">
      <c r="D37639" s="1"/>
      <c r="E37639" s="5"/>
      <c r="F37639" s="1"/>
      <c r="G37639" s="8"/>
      <c r="J37639" s="7"/>
    </row>
    <row r="37640" spans="4:10" x14ac:dyDescent="0.25">
      <c r="D37640" s="1"/>
      <c r="E37640" s="5"/>
      <c r="F37640" s="1"/>
      <c r="G37640" s="8"/>
      <c r="J37640" s="7"/>
    </row>
    <row r="37641" spans="4:10" x14ac:dyDescent="0.25">
      <c r="D37641" s="1"/>
      <c r="E37641" s="5"/>
      <c r="F37641" s="1"/>
      <c r="G37641" s="8"/>
      <c r="J37641" s="7"/>
    </row>
    <row r="37642" spans="4:10" x14ac:dyDescent="0.25">
      <c r="D37642" s="1"/>
      <c r="E37642" s="5"/>
      <c r="F37642" s="1"/>
      <c r="G37642" s="8"/>
      <c r="J37642" s="7"/>
    </row>
    <row r="37643" spans="4:10" x14ac:dyDescent="0.25">
      <c r="D37643" s="1"/>
      <c r="E37643" s="5"/>
      <c r="F37643" s="1"/>
      <c r="G37643" s="8"/>
      <c r="J37643" s="7"/>
    </row>
    <row r="37644" spans="4:10" x14ac:dyDescent="0.25">
      <c r="D37644" s="1"/>
      <c r="E37644" s="5"/>
      <c r="F37644" s="1"/>
      <c r="G37644" s="8"/>
      <c r="J37644" s="7"/>
    </row>
    <row r="37645" spans="4:10" x14ac:dyDescent="0.25">
      <c r="D37645" s="1"/>
      <c r="E37645" s="5"/>
      <c r="F37645" s="1"/>
      <c r="G37645" s="8"/>
      <c r="J37645" s="7"/>
    </row>
    <row r="37646" spans="4:10" x14ac:dyDescent="0.25">
      <c r="D37646" s="1"/>
      <c r="E37646" s="5"/>
      <c r="F37646" s="1"/>
      <c r="G37646" s="8"/>
      <c r="J37646" s="7"/>
    </row>
    <row r="37647" spans="4:10" x14ac:dyDescent="0.25">
      <c r="D37647" s="1"/>
      <c r="E37647" s="5"/>
      <c r="F37647" s="1"/>
      <c r="G37647" s="8"/>
      <c r="J37647" s="7"/>
    </row>
    <row r="37648" spans="4:10" x14ac:dyDescent="0.25">
      <c r="D37648" s="1"/>
      <c r="E37648" s="5"/>
      <c r="F37648" s="1"/>
      <c r="G37648" s="8"/>
      <c r="J37648" s="7"/>
    </row>
    <row r="37649" spans="4:10" x14ac:dyDescent="0.25">
      <c r="D37649" s="1"/>
      <c r="E37649" s="5"/>
      <c r="F37649" s="1"/>
      <c r="G37649" s="8"/>
      <c r="J37649" s="7"/>
    </row>
    <row r="37650" spans="4:10" x14ac:dyDescent="0.25">
      <c r="D37650" s="1"/>
      <c r="E37650" s="5"/>
      <c r="F37650" s="1"/>
      <c r="G37650" s="8"/>
      <c r="J37650" s="7"/>
    </row>
    <row r="37651" spans="4:10" x14ac:dyDescent="0.25">
      <c r="D37651" s="1"/>
      <c r="E37651" s="5"/>
      <c r="F37651" s="1"/>
      <c r="G37651" s="8"/>
      <c r="J37651" s="7"/>
    </row>
    <row r="37652" spans="4:10" x14ac:dyDescent="0.25">
      <c r="D37652" s="1"/>
      <c r="E37652" s="5"/>
      <c r="F37652" s="1"/>
      <c r="G37652" s="8"/>
      <c r="J37652" s="7"/>
    </row>
    <row r="37653" spans="4:10" x14ac:dyDescent="0.25">
      <c r="D37653" s="1"/>
      <c r="E37653" s="5"/>
      <c r="F37653" s="1"/>
      <c r="G37653" s="8"/>
      <c r="J37653" s="7"/>
    </row>
    <row r="37654" spans="4:10" x14ac:dyDescent="0.25">
      <c r="D37654" s="1"/>
      <c r="E37654" s="5"/>
      <c r="F37654" s="1"/>
      <c r="G37654" s="8"/>
      <c r="J37654" s="7"/>
    </row>
    <row r="37655" spans="4:10" x14ac:dyDescent="0.25">
      <c r="D37655" s="1"/>
      <c r="E37655" s="5"/>
      <c r="F37655" s="1"/>
      <c r="G37655" s="8"/>
      <c r="J37655" s="7"/>
    </row>
    <row r="37656" spans="4:10" x14ac:dyDescent="0.25">
      <c r="D37656" s="1"/>
      <c r="E37656" s="5"/>
      <c r="F37656" s="1"/>
      <c r="G37656" s="8"/>
      <c r="J37656" s="7"/>
    </row>
    <row r="37657" spans="4:10" x14ac:dyDescent="0.25">
      <c r="D37657" s="1"/>
      <c r="E37657" s="5"/>
      <c r="F37657" s="1"/>
      <c r="G37657" s="8"/>
      <c r="J37657" s="7"/>
    </row>
    <row r="37658" spans="4:10" x14ac:dyDescent="0.25">
      <c r="D37658" s="1"/>
      <c r="E37658" s="5"/>
      <c r="F37658" s="1"/>
      <c r="G37658" s="8"/>
      <c r="J37658" s="7"/>
    </row>
    <row r="37659" spans="4:10" x14ac:dyDescent="0.25">
      <c r="D37659" s="1"/>
      <c r="E37659" s="5"/>
      <c r="F37659" s="1"/>
      <c r="G37659" s="8"/>
      <c r="J37659" s="7"/>
    </row>
    <row r="37660" spans="4:10" x14ac:dyDescent="0.25">
      <c r="D37660" s="1"/>
      <c r="E37660" s="5"/>
      <c r="F37660" s="1"/>
      <c r="G37660" s="8"/>
      <c r="J37660" s="7"/>
    </row>
    <row r="37661" spans="4:10" x14ac:dyDescent="0.25">
      <c r="D37661" s="1"/>
      <c r="E37661" s="5"/>
      <c r="F37661" s="1"/>
      <c r="G37661" s="8"/>
      <c r="J37661" s="7"/>
    </row>
    <row r="37662" spans="4:10" x14ac:dyDescent="0.25">
      <c r="D37662" s="1"/>
      <c r="E37662" s="5"/>
      <c r="F37662" s="1"/>
      <c r="G37662" s="8"/>
      <c r="J37662" s="7"/>
    </row>
    <row r="37663" spans="4:10" x14ac:dyDescent="0.25">
      <c r="D37663" s="1"/>
      <c r="E37663" s="5"/>
      <c r="F37663" s="1"/>
      <c r="G37663" s="8"/>
      <c r="J37663" s="7"/>
    </row>
    <row r="37664" spans="4:10" x14ac:dyDescent="0.25">
      <c r="D37664" s="1"/>
      <c r="E37664" s="5"/>
      <c r="F37664" s="1"/>
      <c r="G37664" s="8"/>
      <c r="J37664" s="7"/>
    </row>
    <row r="37665" spans="4:10" x14ac:dyDescent="0.25">
      <c r="D37665" s="1"/>
      <c r="E37665" s="5"/>
      <c r="F37665" s="1"/>
      <c r="G37665" s="8"/>
      <c r="J37665" s="7"/>
    </row>
    <row r="37666" spans="4:10" x14ac:dyDescent="0.25">
      <c r="D37666" s="1"/>
      <c r="E37666" s="5"/>
      <c r="F37666" s="1"/>
      <c r="G37666" s="8"/>
      <c r="J37666" s="7"/>
    </row>
    <row r="37667" spans="4:10" x14ac:dyDescent="0.25">
      <c r="D37667" s="1"/>
      <c r="E37667" s="5"/>
      <c r="F37667" s="1"/>
      <c r="G37667" s="8"/>
      <c r="J37667" s="7"/>
    </row>
    <row r="37668" spans="4:10" x14ac:dyDescent="0.25">
      <c r="D37668" s="1"/>
      <c r="E37668" s="5"/>
      <c r="F37668" s="1"/>
      <c r="G37668" s="8"/>
      <c r="J37668" s="7"/>
    </row>
    <row r="37669" spans="4:10" x14ac:dyDescent="0.25">
      <c r="D37669" s="1"/>
      <c r="E37669" s="5"/>
      <c r="F37669" s="1"/>
      <c r="G37669" s="8"/>
      <c r="J37669" s="7"/>
    </row>
    <row r="37670" spans="4:10" x14ac:dyDescent="0.25">
      <c r="D37670" s="1"/>
      <c r="E37670" s="5"/>
      <c r="F37670" s="1"/>
      <c r="G37670" s="8"/>
      <c r="J37670" s="7"/>
    </row>
    <row r="37671" spans="4:10" x14ac:dyDescent="0.25">
      <c r="D37671" s="1"/>
      <c r="E37671" s="5"/>
      <c r="F37671" s="1"/>
      <c r="G37671" s="8"/>
      <c r="J37671" s="7"/>
    </row>
    <row r="37672" spans="4:10" x14ac:dyDescent="0.25">
      <c r="D37672" s="1"/>
      <c r="E37672" s="5"/>
      <c r="F37672" s="1"/>
      <c r="G37672" s="8"/>
      <c r="J37672" s="7"/>
    </row>
    <row r="37673" spans="4:10" x14ac:dyDescent="0.25">
      <c r="D37673" s="1"/>
      <c r="E37673" s="5"/>
      <c r="F37673" s="1"/>
      <c r="G37673" s="8"/>
      <c r="J37673" s="7"/>
    </row>
    <row r="37674" spans="4:10" x14ac:dyDescent="0.25">
      <c r="D37674" s="1"/>
      <c r="E37674" s="5"/>
      <c r="F37674" s="1"/>
      <c r="G37674" s="8"/>
      <c r="J37674" s="7"/>
    </row>
    <row r="37675" spans="4:10" x14ac:dyDescent="0.25">
      <c r="D37675" s="1"/>
      <c r="E37675" s="5"/>
      <c r="F37675" s="1"/>
      <c r="G37675" s="8"/>
      <c r="J37675" s="7"/>
    </row>
    <row r="37676" spans="4:10" x14ac:dyDescent="0.25">
      <c r="D37676" s="1"/>
      <c r="E37676" s="5"/>
      <c r="F37676" s="1"/>
      <c r="G37676" s="8"/>
      <c r="J37676" s="7"/>
    </row>
    <row r="37677" spans="4:10" x14ac:dyDescent="0.25">
      <c r="D37677" s="1"/>
      <c r="E37677" s="5"/>
      <c r="F37677" s="1"/>
      <c r="G37677" s="8"/>
      <c r="J37677" s="7"/>
    </row>
    <row r="37678" spans="4:10" x14ac:dyDescent="0.25">
      <c r="D37678" s="1"/>
      <c r="E37678" s="5"/>
      <c r="F37678" s="1"/>
      <c r="G37678" s="8"/>
      <c r="J37678" s="7"/>
    </row>
    <row r="37679" spans="4:10" x14ac:dyDescent="0.25">
      <c r="D37679" s="1"/>
      <c r="E37679" s="5"/>
      <c r="F37679" s="1"/>
      <c r="G37679" s="8"/>
      <c r="J37679" s="7"/>
    </row>
    <row r="37680" spans="4:10" x14ac:dyDescent="0.25">
      <c r="D37680" s="1"/>
      <c r="E37680" s="5"/>
      <c r="F37680" s="1"/>
      <c r="G37680" s="8"/>
      <c r="J37680" s="7"/>
    </row>
    <row r="37681" spans="4:10" x14ac:dyDescent="0.25">
      <c r="D37681" s="1"/>
      <c r="E37681" s="5"/>
      <c r="F37681" s="1"/>
      <c r="G37681" s="8"/>
      <c r="J37681" s="7"/>
    </row>
    <row r="37682" spans="4:10" x14ac:dyDescent="0.25">
      <c r="D37682" s="1"/>
      <c r="E37682" s="5"/>
      <c r="F37682" s="1"/>
      <c r="G37682" s="8"/>
      <c r="J37682" s="7"/>
    </row>
    <row r="37683" spans="4:10" x14ac:dyDescent="0.25">
      <c r="D37683" s="1"/>
      <c r="E37683" s="5"/>
      <c r="F37683" s="1"/>
      <c r="G37683" s="8"/>
      <c r="J37683" s="7"/>
    </row>
    <row r="37684" spans="4:10" x14ac:dyDescent="0.25">
      <c r="D37684" s="1"/>
      <c r="E37684" s="5"/>
      <c r="F37684" s="1"/>
      <c r="G37684" s="8"/>
      <c r="J37684" s="7"/>
    </row>
    <row r="37685" spans="4:10" x14ac:dyDescent="0.25">
      <c r="D37685" s="1"/>
      <c r="E37685" s="5"/>
      <c r="F37685" s="1"/>
      <c r="G37685" s="8"/>
      <c r="J37685" s="7"/>
    </row>
    <row r="37686" spans="4:10" x14ac:dyDescent="0.25">
      <c r="D37686" s="1"/>
      <c r="E37686" s="5"/>
      <c r="F37686" s="1"/>
      <c r="G37686" s="8"/>
      <c r="J37686" s="7"/>
    </row>
    <row r="37687" spans="4:10" x14ac:dyDescent="0.25">
      <c r="D37687" s="1"/>
      <c r="E37687" s="5"/>
      <c r="F37687" s="1"/>
      <c r="G37687" s="8"/>
      <c r="J37687" s="7"/>
    </row>
    <row r="37688" spans="4:10" x14ac:dyDescent="0.25">
      <c r="D37688" s="1"/>
      <c r="E37688" s="5"/>
      <c r="F37688" s="1"/>
      <c r="G37688" s="8"/>
      <c r="J37688" s="7"/>
    </row>
    <row r="37689" spans="4:10" x14ac:dyDescent="0.25">
      <c r="D37689" s="1"/>
      <c r="E37689" s="5"/>
      <c r="F37689" s="1"/>
      <c r="G37689" s="8"/>
      <c r="J37689" s="7"/>
    </row>
    <row r="37690" spans="4:10" x14ac:dyDescent="0.25">
      <c r="D37690" s="1"/>
      <c r="E37690" s="5"/>
      <c r="F37690" s="1"/>
      <c r="G37690" s="8"/>
      <c r="J37690" s="7"/>
    </row>
    <row r="37691" spans="4:10" x14ac:dyDescent="0.25">
      <c r="D37691" s="1"/>
      <c r="E37691" s="5"/>
      <c r="F37691" s="1"/>
      <c r="G37691" s="8"/>
      <c r="J37691" s="7"/>
    </row>
    <row r="37692" spans="4:10" x14ac:dyDescent="0.25">
      <c r="D37692" s="1"/>
      <c r="E37692" s="5"/>
      <c r="F37692" s="1"/>
      <c r="G37692" s="8"/>
      <c r="J37692" s="7"/>
    </row>
    <row r="37693" spans="4:10" x14ac:dyDescent="0.25">
      <c r="D37693" s="1"/>
      <c r="E37693" s="5"/>
      <c r="F37693" s="1"/>
      <c r="G37693" s="8"/>
      <c r="J37693" s="7"/>
    </row>
    <row r="37694" spans="4:10" x14ac:dyDescent="0.25">
      <c r="D37694" s="1"/>
      <c r="E37694" s="5"/>
      <c r="F37694" s="1"/>
      <c r="G37694" s="8"/>
      <c r="J37694" s="7"/>
    </row>
    <row r="37695" spans="4:10" x14ac:dyDescent="0.25">
      <c r="D37695" s="1"/>
      <c r="E37695" s="5"/>
      <c r="F37695" s="1"/>
      <c r="G37695" s="8"/>
      <c r="J37695" s="7"/>
    </row>
    <row r="37696" spans="4:10" x14ac:dyDescent="0.25">
      <c r="D37696" s="1"/>
      <c r="E37696" s="5"/>
      <c r="F37696" s="1"/>
      <c r="G37696" s="8"/>
      <c r="J37696" s="7"/>
    </row>
    <row r="37697" spans="4:10" x14ac:dyDescent="0.25">
      <c r="D37697" s="1"/>
      <c r="E37697" s="5"/>
      <c r="F37697" s="1"/>
      <c r="G37697" s="8"/>
      <c r="J37697" s="7"/>
    </row>
    <row r="37698" spans="4:10" x14ac:dyDescent="0.25">
      <c r="D37698" s="1"/>
      <c r="E37698" s="5"/>
      <c r="F37698" s="1"/>
      <c r="G37698" s="8"/>
      <c r="J37698" s="7"/>
    </row>
    <row r="37699" spans="4:10" x14ac:dyDescent="0.25">
      <c r="D37699" s="1"/>
      <c r="E37699" s="5"/>
      <c r="F37699" s="1"/>
      <c r="G37699" s="8"/>
      <c r="J37699" s="7"/>
    </row>
    <row r="37700" spans="4:10" x14ac:dyDescent="0.25">
      <c r="D37700" s="1"/>
      <c r="E37700" s="5"/>
      <c r="F37700" s="1"/>
      <c r="G37700" s="8"/>
      <c r="J37700" s="7"/>
    </row>
    <row r="37701" spans="4:10" x14ac:dyDescent="0.25">
      <c r="D37701" s="1"/>
      <c r="E37701" s="5"/>
      <c r="F37701" s="1"/>
      <c r="G37701" s="8"/>
      <c r="J37701" s="7"/>
    </row>
    <row r="37702" spans="4:10" x14ac:dyDescent="0.25">
      <c r="D37702" s="1"/>
      <c r="E37702" s="5"/>
      <c r="F37702" s="1"/>
      <c r="G37702" s="8"/>
      <c r="J37702" s="7"/>
    </row>
    <row r="37703" spans="4:10" x14ac:dyDescent="0.25">
      <c r="D37703" s="1"/>
      <c r="E37703" s="5"/>
      <c r="F37703" s="1"/>
      <c r="G37703" s="8"/>
      <c r="J37703" s="7"/>
    </row>
    <row r="37704" spans="4:10" x14ac:dyDescent="0.25">
      <c r="D37704" s="1"/>
      <c r="E37704" s="5"/>
      <c r="F37704" s="1"/>
      <c r="G37704" s="8"/>
      <c r="J37704" s="7"/>
    </row>
    <row r="37705" spans="4:10" x14ac:dyDescent="0.25">
      <c r="D37705" s="1"/>
      <c r="E37705" s="5"/>
      <c r="F37705" s="1"/>
      <c r="G37705" s="8"/>
      <c r="J37705" s="7"/>
    </row>
    <row r="37706" spans="4:10" x14ac:dyDescent="0.25">
      <c r="D37706" s="1"/>
      <c r="E37706" s="5"/>
      <c r="F37706" s="1"/>
      <c r="G37706" s="8"/>
      <c r="J37706" s="7"/>
    </row>
    <row r="37707" spans="4:10" x14ac:dyDescent="0.25">
      <c r="D37707" s="1"/>
      <c r="E37707" s="5"/>
      <c r="F37707" s="1"/>
      <c r="G37707" s="8"/>
      <c r="J37707" s="7"/>
    </row>
    <row r="37708" spans="4:10" x14ac:dyDescent="0.25">
      <c r="D37708" s="1"/>
      <c r="E37708" s="5"/>
      <c r="F37708" s="1"/>
      <c r="G37708" s="8"/>
      <c r="J37708" s="7"/>
    </row>
    <row r="37709" spans="4:10" x14ac:dyDescent="0.25">
      <c r="D37709" s="1"/>
      <c r="E37709" s="5"/>
      <c r="F37709" s="1"/>
      <c r="G37709" s="8"/>
      <c r="J37709" s="7"/>
    </row>
    <row r="37710" spans="4:10" x14ac:dyDescent="0.25">
      <c r="D37710" s="1"/>
      <c r="E37710" s="5"/>
      <c r="F37710" s="1"/>
      <c r="G37710" s="8"/>
      <c r="J37710" s="7"/>
    </row>
    <row r="37711" spans="4:10" x14ac:dyDescent="0.25">
      <c r="D37711" s="1"/>
      <c r="E37711" s="5"/>
      <c r="F37711" s="1"/>
      <c r="G37711" s="8"/>
      <c r="J37711" s="7"/>
    </row>
    <row r="37712" spans="4:10" x14ac:dyDescent="0.25">
      <c r="D37712" s="1"/>
      <c r="E37712" s="5"/>
      <c r="F37712" s="1"/>
      <c r="G37712" s="8"/>
      <c r="J37712" s="7"/>
    </row>
    <row r="37713" spans="4:10" x14ac:dyDescent="0.25">
      <c r="D37713" s="1"/>
      <c r="E37713" s="5"/>
      <c r="F37713" s="1"/>
      <c r="G37713" s="8"/>
      <c r="J37713" s="7"/>
    </row>
    <row r="37714" spans="4:10" x14ac:dyDescent="0.25">
      <c r="D37714" s="1"/>
      <c r="E37714" s="5"/>
      <c r="F37714" s="1"/>
      <c r="G37714" s="8"/>
      <c r="J37714" s="7"/>
    </row>
    <row r="37715" spans="4:10" x14ac:dyDescent="0.25">
      <c r="D37715" s="1"/>
      <c r="E37715" s="5"/>
      <c r="F37715" s="1"/>
      <c r="G37715" s="8"/>
      <c r="J37715" s="7"/>
    </row>
    <row r="37716" spans="4:10" x14ac:dyDescent="0.25">
      <c r="D37716" s="1"/>
      <c r="E37716" s="5"/>
      <c r="F37716" s="1"/>
      <c r="G37716" s="8"/>
      <c r="J37716" s="7"/>
    </row>
    <row r="37717" spans="4:10" x14ac:dyDescent="0.25">
      <c r="D37717" s="1"/>
      <c r="E37717" s="5"/>
      <c r="F37717" s="1"/>
      <c r="G37717" s="8"/>
      <c r="J37717" s="7"/>
    </row>
    <row r="37718" spans="4:10" x14ac:dyDescent="0.25">
      <c r="D37718" s="1"/>
      <c r="E37718" s="5"/>
      <c r="F37718" s="1"/>
      <c r="G37718" s="8"/>
      <c r="J37718" s="7"/>
    </row>
    <row r="37719" spans="4:10" x14ac:dyDescent="0.25">
      <c r="D37719" s="1"/>
      <c r="E37719" s="5"/>
      <c r="F37719" s="1"/>
      <c r="G37719" s="8"/>
      <c r="J37719" s="7"/>
    </row>
    <row r="37720" spans="4:10" x14ac:dyDescent="0.25">
      <c r="D37720" s="1"/>
      <c r="E37720" s="5"/>
      <c r="F37720" s="1"/>
      <c r="G37720" s="8"/>
      <c r="J37720" s="7"/>
    </row>
    <row r="37721" spans="4:10" x14ac:dyDescent="0.25">
      <c r="D37721" s="1"/>
      <c r="E37721" s="5"/>
      <c r="F37721" s="1"/>
      <c r="G37721" s="8"/>
      <c r="J37721" s="7"/>
    </row>
    <row r="37722" spans="4:10" x14ac:dyDescent="0.25">
      <c r="D37722" s="1"/>
      <c r="E37722" s="5"/>
      <c r="F37722" s="1"/>
      <c r="G37722" s="8"/>
      <c r="J37722" s="7"/>
    </row>
    <row r="37723" spans="4:10" x14ac:dyDescent="0.25">
      <c r="D37723" s="1"/>
      <c r="E37723" s="5"/>
      <c r="F37723" s="1"/>
      <c r="G37723" s="8"/>
      <c r="J37723" s="7"/>
    </row>
    <row r="37724" spans="4:10" x14ac:dyDescent="0.25">
      <c r="D37724" s="1"/>
      <c r="E37724" s="5"/>
      <c r="F37724" s="1"/>
      <c r="G37724" s="8"/>
      <c r="J37724" s="7"/>
    </row>
    <row r="37725" spans="4:10" x14ac:dyDescent="0.25">
      <c r="D37725" s="1"/>
      <c r="E37725" s="5"/>
      <c r="F37725" s="1"/>
      <c r="G37725" s="8"/>
      <c r="J37725" s="7"/>
    </row>
    <row r="37726" spans="4:10" x14ac:dyDescent="0.25">
      <c r="D37726" s="1"/>
      <c r="E37726" s="5"/>
      <c r="F37726" s="1"/>
      <c r="G37726" s="8"/>
      <c r="J37726" s="7"/>
    </row>
    <row r="37727" spans="4:10" x14ac:dyDescent="0.25">
      <c r="D37727" s="1"/>
      <c r="E37727" s="5"/>
      <c r="F37727" s="1"/>
      <c r="G37727" s="8"/>
      <c r="J37727" s="7"/>
    </row>
    <row r="37728" spans="4:10" x14ac:dyDescent="0.25">
      <c r="D37728" s="1"/>
      <c r="E37728" s="5"/>
      <c r="F37728" s="1"/>
      <c r="G37728" s="8"/>
      <c r="J37728" s="7"/>
    </row>
    <row r="37729" spans="4:10" x14ac:dyDescent="0.25">
      <c r="D37729" s="1"/>
      <c r="E37729" s="5"/>
      <c r="F37729" s="1"/>
      <c r="G37729" s="8"/>
      <c r="J37729" s="7"/>
    </row>
    <row r="37730" spans="4:10" x14ac:dyDescent="0.25">
      <c r="D37730" s="1"/>
      <c r="E37730" s="5"/>
      <c r="F37730" s="1"/>
      <c r="G37730" s="8"/>
      <c r="J37730" s="7"/>
    </row>
    <row r="37731" spans="4:10" x14ac:dyDescent="0.25">
      <c r="D37731" s="1"/>
      <c r="E37731" s="5"/>
      <c r="F37731" s="1"/>
      <c r="G37731" s="8"/>
      <c r="J37731" s="7"/>
    </row>
    <row r="37732" spans="4:10" x14ac:dyDescent="0.25">
      <c r="D37732" s="1"/>
      <c r="E37732" s="5"/>
      <c r="F37732" s="1"/>
      <c r="G37732" s="8"/>
      <c r="J37732" s="7"/>
    </row>
    <row r="37733" spans="4:10" x14ac:dyDescent="0.25">
      <c r="D37733" s="1"/>
      <c r="E37733" s="5"/>
      <c r="F37733" s="1"/>
      <c r="G37733" s="8"/>
      <c r="J37733" s="7"/>
    </row>
    <row r="37734" spans="4:10" x14ac:dyDescent="0.25">
      <c r="D37734" s="1"/>
      <c r="E37734" s="5"/>
      <c r="F37734" s="1"/>
      <c r="G37734" s="8"/>
      <c r="J37734" s="7"/>
    </row>
    <row r="37735" spans="4:10" x14ac:dyDescent="0.25">
      <c r="D37735" s="1"/>
      <c r="E37735" s="5"/>
      <c r="F37735" s="1"/>
      <c r="G37735" s="8"/>
      <c r="J37735" s="7"/>
    </row>
    <row r="37736" spans="4:10" x14ac:dyDescent="0.25">
      <c r="D37736" s="1"/>
      <c r="E37736" s="5"/>
      <c r="F37736" s="1"/>
      <c r="G37736" s="8"/>
      <c r="J37736" s="7"/>
    </row>
    <row r="37737" spans="4:10" x14ac:dyDescent="0.25">
      <c r="D37737" s="1"/>
      <c r="E37737" s="5"/>
      <c r="F37737" s="1"/>
      <c r="G37737" s="8"/>
      <c r="J37737" s="7"/>
    </row>
    <row r="37738" spans="4:10" x14ac:dyDescent="0.25">
      <c r="D37738" s="1"/>
      <c r="E37738" s="5"/>
      <c r="F37738" s="1"/>
      <c r="G37738" s="8"/>
      <c r="J37738" s="7"/>
    </row>
    <row r="37739" spans="4:10" x14ac:dyDescent="0.25">
      <c r="D37739" s="1"/>
      <c r="E37739" s="5"/>
      <c r="F37739" s="1"/>
      <c r="G37739" s="8"/>
      <c r="J37739" s="7"/>
    </row>
    <row r="37740" spans="4:10" x14ac:dyDescent="0.25">
      <c r="D37740" s="1"/>
      <c r="E37740" s="5"/>
      <c r="F37740" s="1"/>
      <c r="G37740" s="8"/>
      <c r="J37740" s="7"/>
    </row>
    <row r="37741" spans="4:10" x14ac:dyDescent="0.25">
      <c r="D37741" s="1"/>
      <c r="E37741" s="5"/>
      <c r="F37741" s="1"/>
      <c r="G37741" s="8"/>
      <c r="J37741" s="7"/>
    </row>
    <row r="37742" spans="4:10" x14ac:dyDescent="0.25">
      <c r="D37742" s="1"/>
      <c r="E37742" s="5"/>
      <c r="F37742" s="1"/>
      <c r="G37742" s="8"/>
      <c r="J37742" s="7"/>
    </row>
    <row r="37743" spans="4:10" x14ac:dyDescent="0.25">
      <c r="D37743" s="1"/>
      <c r="E37743" s="5"/>
      <c r="F37743" s="1"/>
      <c r="G37743" s="8"/>
      <c r="J37743" s="7"/>
    </row>
    <row r="37744" spans="4:10" x14ac:dyDescent="0.25">
      <c r="D37744" s="1"/>
      <c r="E37744" s="5"/>
      <c r="F37744" s="1"/>
      <c r="G37744" s="8"/>
      <c r="J37744" s="7"/>
    </row>
    <row r="37745" spans="4:10" x14ac:dyDescent="0.25">
      <c r="D37745" s="1"/>
      <c r="E37745" s="5"/>
      <c r="F37745" s="1"/>
      <c r="G37745" s="8"/>
      <c r="J37745" s="7"/>
    </row>
    <row r="37746" spans="4:10" x14ac:dyDescent="0.25">
      <c r="D37746" s="1"/>
      <c r="E37746" s="5"/>
      <c r="F37746" s="1"/>
      <c r="G37746" s="8"/>
      <c r="J37746" s="7"/>
    </row>
    <row r="37747" spans="4:10" x14ac:dyDescent="0.25">
      <c r="D37747" s="1"/>
      <c r="E37747" s="5"/>
      <c r="F37747" s="1"/>
      <c r="G37747" s="8"/>
      <c r="J37747" s="7"/>
    </row>
    <row r="37748" spans="4:10" x14ac:dyDescent="0.25">
      <c r="D37748" s="1"/>
      <c r="E37748" s="5"/>
      <c r="F37748" s="1"/>
      <c r="G37748" s="8"/>
      <c r="J37748" s="7"/>
    </row>
    <row r="37749" spans="4:10" x14ac:dyDescent="0.25">
      <c r="D37749" s="1"/>
      <c r="E37749" s="5"/>
      <c r="F37749" s="1"/>
      <c r="G37749" s="8"/>
      <c r="J37749" s="7"/>
    </row>
    <row r="37750" spans="4:10" x14ac:dyDescent="0.25">
      <c r="D37750" s="1"/>
      <c r="E37750" s="5"/>
      <c r="F37750" s="1"/>
      <c r="G37750" s="8"/>
      <c r="J37750" s="7"/>
    </row>
    <row r="37751" spans="4:10" x14ac:dyDescent="0.25">
      <c r="D37751" s="1"/>
      <c r="E37751" s="5"/>
      <c r="F37751" s="1"/>
      <c r="G37751" s="8"/>
      <c r="J37751" s="7"/>
    </row>
    <row r="37752" spans="4:10" x14ac:dyDescent="0.25">
      <c r="D37752" s="1"/>
      <c r="E37752" s="5"/>
      <c r="F37752" s="1"/>
      <c r="G37752" s="8"/>
      <c r="J37752" s="7"/>
    </row>
    <row r="37753" spans="4:10" x14ac:dyDescent="0.25">
      <c r="D37753" s="1"/>
      <c r="E37753" s="5"/>
      <c r="F37753" s="1"/>
      <c r="G37753" s="8"/>
      <c r="J37753" s="7"/>
    </row>
    <row r="37754" spans="4:10" x14ac:dyDescent="0.25">
      <c r="D37754" s="1"/>
      <c r="E37754" s="5"/>
      <c r="F37754" s="1"/>
      <c r="G37754" s="8"/>
      <c r="J37754" s="7"/>
    </row>
    <row r="37755" spans="4:10" x14ac:dyDescent="0.25">
      <c r="D37755" s="1"/>
      <c r="E37755" s="5"/>
      <c r="F37755" s="1"/>
      <c r="G37755" s="8"/>
      <c r="J37755" s="7"/>
    </row>
    <row r="37756" spans="4:10" x14ac:dyDescent="0.25">
      <c r="D37756" s="1"/>
      <c r="E37756" s="5"/>
      <c r="F37756" s="1"/>
      <c r="G37756" s="8"/>
      <c r="J37756" s="7"/>
    </row>
    <row r="37757" spans="4:10" x14ac:dyDescent="0.25">
      <c r="D37757" s="1"/>
      <c r="E37757" s="5"/>
      <c r="F37757" s="1"/>
      <c r="G37757" s="8"/>
      <c r="J37757" s="7"/>
    </row>
    <row r="37758" spans="4:10" x14ac:dyDescent="0.25">
      <c r="D37758" s="1"/>
      <c r="E37758" s="5"/>
      <c r="F37758" s="1"/>
      <c r="G37758" s="8"/>
      <c r="J37758" s="7"/>
    </row>
    <row r="37759" spans="4:10" x14ac:dyDescent="0.25">
      <c r="D37759" s="1"/>
      <c r="E37759" s="5"/>
      <c r="F37759" s="1"/>
      <c r="G37759" s="8"/>
      <c r="J37759" s="7"/>
    </row>
    <row r="37760" spans="4:10" x14ac:dyDescent="0.25">
      <c r="D37760" s="1"/>
      <c r="E37760" s="5"/>
      <c r="F37760" s="1"/>
      <c r="G37760" s="8"/>
      <c r="J37760" s="7"/>
    </row>
    <row r="37761" spans="4:10" x14ac:dyDescent="0.25">
      <c r="D37761" s="1"/>
      <c r="E37761" s="5"/>
      <c r="F37761" s="1"/>
      <c r="G37761" s="8"/>
      <c r="J37761" s="7"/>
    </row>
    <row r="37762" spans="4:10" x14ac:dyDescent="0.25">
      <c r="D37762" s="1"/>
      <c r="E37762" s="5"/>
      <c r="F37762" s="1"/>
      <c r="G37762" s="8"/>
      <c r="J37762" s="7"/>
    </row>
    <row r="37763" spans="4:10" x14ac:dyDescent="0.25">
      <c r="D37763" s="1"/>
      <c r="E37763" s="5"/>
      <c r="F37763" s="1"/>
      <c r="G37763" s="8"/>
      <c r="J37763" s="7"/>
    </row>
    <row r="37764" spans="4:10" x14ac:dyDescent="0.25">
      <c r="D37764" s="1"/>
      <c r="E37764" s="5"/>
      <c r="F37764" s="1"/>
      <c r="G37764" s="8"/>
      <c r="J37764" s="7"/>
    </row>
    <row r="37765" spans="4:10" x14ac:dyDescent="0.25">
      <c r="D37765" s="1"/>
      <c r="E37765" s="5"/>
      <c r="F37765" s="1"/>
      <c r="G37765" s="8"/>
      <c r="J37765" s="7"/>
    </row>
    <row r="37766" spans="4:10" x14ac:dyDescent="0.25">
      <c r="D37766" s="1"/>
      <c r="E37766" s="5"/>
      <c r="F37766" s="1"/>
      <c r="G37766" s="8"/>
      <c r="J37766" s="7"/>
    </row>
    <row r="37767" spans="4:10" x14ac:dyDescent="0.25">
      <c r="D37767" s="1"/>
      <c r="E37767" s="5"/>
      <c r="F37767" s="1"/>
      <c r="G37767" s="8"/>
      <c r="J37767" s="7"/>
    </row>
    <row r="37768" spans="4:10" x14ac:dyDescent="0.25">
      <c r="D37768" s="1"/>
      <c r="E37768" s="5"/>
      <c r="F37768" s="1"/>
      <c r="G37768" s="8"/>
      <c r="J37768" s="7"/>
    </row>
    <row r="37769" spans="4:10" x14ac:dyDescent="0.25">
      <c r="D37769" s="1"/>
      <c r="E37769" s="5"/>
      <c r="F37769" s="1"/>
      <c r="G37769" s="8"/>
      <c r="J37769" s="7"/>
    </row>
    <row r="37770" spans="4:10" x14ac:dyDescent="0.25">
      <c r="D37770" s="1"/>
      <c r="E37770" s="5"/>
      <c r="F37770" s="1"/>
      <c r="G37770" s="8"/>
      <c r="J37770" s="7"/>
    </row>
    <row r="37771" spans="4:10" x14ac:dyDescent="0.25">
      <c r="D37771" s="1"/>
      <c r="E37771" s="5"/>
      <c r="F37771" s="1"/>
      <c r="G37771" s="8"/>
      <c r="J37771" s="7"/>
    </row>
    <row r="37772" spans="4:10" x14ac:dyDescent="0.25">
      <c r="D37772" s="1"/>
      <c r="E37772" s="5"/>
      <c r="F37772" s="1"/>
      <c r="G37772" s="8"/>
      <c r="J37772" s="7"/>
    </row>
    <row r="37773" spans="4:10" x14ac:dyDescent="0.25">
      <c r="D37773" s="1"/>
      <c r="E37773" s="5"/>
      <c r="F37773" s="1"/>
      <c r="G37773" s="8"/>
      <c r="J37773" s="7"/>
    </row>
    <row r="37774" spans="4:10" x14ac:dyDescent="0.25">
      <c r="D37774" s="1"/>
      <c r="E37774" s="5"/>
      <c r="F37774" s="1"/>
      <c r="G37774" s="8"/>
      <c r="J37774" s="7"/>
    </row>
    <row r="37775" spans="4:10" x14ac:dyDescent="0.25">
      <c r="D37775" s="1"/>
      <c r="E37775" s="5"/>
      <c r="F37775" s="1"/>
      <c r="G37775" s="8"/>
      <c r="J37775" s="7"/>
    </row>
    <row r="37776" spans="4:10" x14ac:dyDescent="0.25">
      <c r="D37776" s="1"/>
      <c r="E37776" s="5"/>
      <c r="F37776" s="1"/>
      <c r="G37776" s="8"/>
      <c r="J37776" s="7"/>
    </row>
    <row r="37777" spans="4:10" x14ac:dyDescent="0.25">
      <c r="D37777" s="1"/>
      <c r="E37777" s="5"/>
      <c r="F37777" s="1"/>
      <c r="G37777" s="8"/>
      <c r="J37777" s="7"/>
    </row>
    <row r="37778" spans="4:10" x14ac:dyDescent="0.25">
      <c r="D37778" s="1"/>
      <c r="E37778" s="5"/>
      <c r="F37778" s="1"/>
      <c r="G37778" s="8"/>
      <c r="J37778" s="7"/>
    </row>
    <row r="37779" spans="4:10" x14ac:dyDescent="0.25">
      <c r="D37779" s="1"/>
      <c r="E37779" s="5"/>
      <c r="F37779" s="1"/>
      <c r="G37779" s="8"/>
      <c r="J37779" s="7"/>
    </row>
    <row r="37780" spans="4:10" x14ac:dyDescent="0.25">
      <c r="D37780" s="1"/>
      <c r="E37780" s="5"/>
      <c r="F37780" s="1"/>
      <c r="G37780" s="8"/>
      <c r="J37780" s="7"/>
    </row>
    <row r="37781" spans="4:10" x14ac:dyDescent="0.25">
      <c r="D37781" s="1"/>
      <c r="E37781" s="5"/>
      <c r="F37781" s="1"/>
      <c r="G37781" s="8"/>
      <c r="J37781" s="7"/>
    </row>
    <row r="37782" spans="4:10" x14ac:dyDescent="0.25">
      <c r="D37782" s="1"/>
      <c r="E37782" s="5"/>
      <c r="F37782" s="1"/>
      <c r="G37782" s="8"/>
      <c r="J37782" s="7"/>
    </row>
    <row r="37783" spans="4:10" x14ac:dyDescent="0.25">
      <c r="D37783" s="1"/>
      <c r="E37783" s="5"/>
      <c r="F37783" s="1"/>
      <c r="G37783" s="8"/>
      <c r="J37783" s="7"/>
    </row>
    <row r="37784" spans="4:10" x14ac:dyDescent="0.25">
      <c r="D37784" s="1"/>
      <c r="E37784" s="5"/>
      <c r="F37784" s="1"/>
      <c r="G37784" s="8"/>
      <c r="J37784" s="7"/>
    </row>
    <row r="37785" spans="4:10" x14ac:dyDescent="0.25">
      <c r="D37785" s="1"/>
      <c r="E37785" s="5"/>
      <c r="F37785" s="1"/>
      <c r="G37785" s="8"/>
      <c r="J37785" s="7"/>
    </row>
    <row r="37786" spans="4:10" x14ac:dyDescent="0.25">
      <c r="D37786" s="1"/>
      <c r="E37786" s="5"/>
      <c r="F37786" s="1"/>
      <c r="G37786" s="8"/>
      <c r="J37786" s="7"/>
    </row>
    <row r="37787" spans="4:10" x14ac:dyDescent="0.25">
      <c r="D37787" s="1"/>
      <c r="E37787" s="5"/>
      <c r="F37787" s="1"/>
      <c r="G37787" s="8"/>
      <c r="J37787" s="7"/>
    </row>
    <row r="37788" spans="4:10" x14ac:dyDescent="0.25">
      <c r="D37788" s="1"/>
      <c r="E37788" s="5"/>
      <c r="F37788" s="1"/>
      <c r="G37788" s="8"/>
      <c r="J37788" s="7"/>
    </row>
    <row r="37789" spans="4:10" x14ac:dyDescent="0.25">
      <c r="D37789" s="1"/>
      <c r="E37789" s="5"/>
      <c r="F37789" s="1"/>
      <c r="G37789" s="8"/>
      <c r="J37789" s="7"/>
    </row>
    <row r="37790" spans="4:10" x14ac:dyDescent="0.25">
      <c r="D37790" s="1"/>
      <c r="E37790" s="5"/>
      <c r="F37790" s="1"/>
      <c r="G37790" s="8"/>
      <c r="J37790" s="7"/>
    </row>
    <row r="37791" spans="4:10" x14ac:dyDescent="0.25">
      <c r="D37791" s="1"/>
      <c r="E37791" s="5"/>
      <c r="F37791" s="1"/>
      <c r="G37791" s="8"/>
      <c r="J37791" s="7"/>
    </row>
    <row r="37792" spans="4:10" x14ac:dyDescent="0.25">
      <c r="D37792" s="1"/>
      <c r="E37792" s="5"/>
      <c r="F37792" s="1"/>
      <c r="G37792" s="8"/>
      <c r="J37792" s="7"/>
    </row>
    <row r="37793" spans="4:10" x14ac:dyDescent="0.25">
      <c r="D37793" s="1"/>
      <c r="E37793" s="5"/>
      <c r="F37793" s="1"/>
      <c r="G37793" s="8"/>
      <c r="J37793" s="7"/>
    </row>
    <row r="37794" spans="4:10" x14ac:dyDescent="0.25">
      <c r="D37794" s="1"/>
      <c r="E37794" s="5"/>
      <c r="F37794" s="1"/>
      <c r="G37794" s="8"/>
      <c r="J37794" s="7"/>
    </row>
    <row r="37795" spans="4:10" x14ac:dyDescent="0.25">
      <c r="D37795" s="1"/>
      <c r="E37795" s="5"/>
      <c r="F37795" s="1"/>
      <c r="G37795" s="8"/>
      <c r="J37795" s="7"/>
    </row>
    <row r="37796" spans="4:10" x14ac:dyDescent="0.25">
      <c r="D37796" s="1"/>
      <c r="E37796" s="5"/>
      <c r="F37796" s="1"/>
      <c r="G37796" s="8"/>
      <c r="J37796" s="7"/>
    </row>
    <row r="37797" spans="4:10" x14ac:dyDescent="0.25">
      <c r="D37797" s="1"/>
      <c r="E37797" s="5"/>
      <c r="F37797" s="1"/>
      <c r="G37797" s="8"/>
      <c r="J37797" s="7"/>
    </row>
    <row r="37798" spans="4:10" x14ac:dyDescent="0.25">
      <c r="D37798" s="1"/>
      <c r="E37798" s="5"/>
      <c r="F37798" s="1"/>
      <c r="G37798" s="8"/>
      <c r="J37798" s="7"/>
    </row>
    <row r="37799" spans="4:10" x14ac:dyDescent="0.25">
      <c r="D37799" s="1"/>
      <c r="E37799" s="5"/>
      <c r="F37799" s="1"/>
      <c r="G37799" s="8"/>
      <c r="J37799" s="7"/>
    </row>
    <row r="37800" spans="4:10" x14ac:dyDescent="0.25">
      <c r="D37800" s="1"/>
      <c r="E37800" s="5"/>
      <c r="F37800" s="1"/>
      <c r="G37800" s="8"/>
      <c r="J37800" s="7"/>
    </row>
    <row r="37801" spans="4:10" x14ac:dyDescent="0.25">
      <c r="D37801" s="1"/>
      <c r="E37801" s="5"/>
      <c r="F37801" s="1"/>
      <c r="G37801" s="8"/>
      <c r="J37801" s="7"/>
    </row>
    <row r="37802" spans="4:10" x14ac:dyDescent="0.25">
      <c r="D37802" s="1"/>
      <c r="E37802" s="5"/>
      <c r="F37802" s="1"/>
      <c r="G37802" s="8"/>
      <c r="J37802" s="7"/>
    </row>
    <row r="37803" spans="4:10" x14ac:dyDescent="0.25">
      <c r="D37803" s="1"/>
      <c r="E37803" s="5"/>
      <c r="F37803" s="1"/>
      <c r="G37803" s="8"/>
      <c r="J37803" s="7"/>
    </row>
    <row r="37804" spans="4:10" x14ac:dyDescent="0.25">
      <c r="D37804" s="1"/>
      <c r="E37804" s="5"/>
      <c r="F37804" s="1"/>
      <c r="G37804" s="8"/>
      <c r="J37804" s="7"/>
    </row>
    <row r="37805" spans="4:10" x14ac:dyDescent="0.25">
      <c r="D37805" s="1"/>
      <c r="E37805" s="5"/>
      <c r="F37805" s="1"/>
      <c r="G37805" s="8"/>
      <c r="J37805" s="7"/>
    </row>
    <row r="37806" spans="4:10" x14ac:dyDescent="0.25">
      <c r="D37806" s="1"/>
      <c r="E37806" s="5"/>
      <c r="F37806" s="1"/>
      <c r="G37806" s="8"/>
      <c r="J37806" s="7"/>
    </row>
    <row r="37807" spans="4:10" x14ac:dyDescent="0.25">
      <c r="D37807" s="1"/>
      <c r="E37807" s="5"/>
      <c r="F37807" s="1"/>
      <c r="G37807" s="8"/>
      <c r="J37807" s="7"/>
    </row>
    <row r="37808" spans="4:10" x14ac:dyDescent="0.25">
      <c r="D37808" s="1"/>
      <c r="E37808" s="5"/>
      <c r="F37808" s="1"/>
      <c r="G37808" s="8"/>
      <c r="J37808" s="7"/>
    </row>
    <row r="37809" spans="4:10" x14ac:dyDescent="0.25">
      <c r="D37809" s="1"/>
      <c r="E37809" s="5"/>
      <c r="F37809" s="1"/>
      <c r="G37809" s="8"/>
      <c r="J37809" s="7"/>
    </row>
    <row r="37810" spans="4:10" x14ac:dyDescent="0.25">
      <c r="D37810" s="1"/>
      <c r="E37810" s="5"/>
      <c r="F37810" s="1"/>
      <c r="G37810" s="8"/>
      <c r="J37810" s="7"/>
    </row>
    <row r="37811" spans="4:10" x14ac:dyDescent="0.25">
      <c r="D37811" s="1"/>
      <c r="E37811" s="5"/>
      <c r="F37811" s="1"/>
      <c r="G37811" s="8"/>
      <c r="J37811" s="7"/>
    </row>
    <row r="37812" spans="4:10" x14ac:dyDescent="0.25">
      <c r="D37812" s="1"/>
      <c r="E37812" s="5"/>
      <c r="F37812" s="1"/>
      <c r="G37812" s="8"/>
      <c r="J37812" s="7"/>
    </row>
    <row r="37813" spans="4:10" x14ac:dyDescent="0.25">
      <c r="D37813" s="1"/>
      <c r="E37813" s="5"/>
      <c r="F37813" s="1"/>
      <c r="G37813" s="8"/>
      <c r="J37813" s="7"/>
    </row>
    <row r="37814" spans="4:10" x14ac:dyDescent="0.25">
      <c r="D37814" s="1"/>
      <c r="E37814" s="5"/>
      <c r="F37814" s="1"/>
      <c r="G37814" s="8"/>
      <c r="J37814" s="7"/>
    </row>
    <row r="37815" spans="4:10" x14ac:dyDescent="0.25">
      <c r="D37815" s="1"/>
      <c r="E37815" s="5"/>
      <c r="F37815" s="1"/>
      <c r="G37815" s="8"/>
      <c r="J37815" s="7"/>
    </row>
    <row r="37816" spans="4:10" x14ac:dyDescent="0.25">
      <c r="D37816" s="1"/>
      <c r="E37816" s="5"/>
      <c r="F37816" s="1"/>
      <c r="G37816" s="8"/>
      <c r="J37816" s="7"/>
    </row>
    <row r="37817" spans="4:10" x14ac:dyDescent="0.25">
      <c r="D37817" s="1"/>
      <c r="E37817" s="5"/>
      <c r="F37817" s="1"/>
      <c r="G37817" s="8"/>
      <c r="J37817" s="7"/>
    </row>
    <row r="37818" spans="4:10" x14ac:dyDescent="0.25">
      <c r="D37818" s="1"/>
      <c r="E37818" s="5"/>
      <c r="F37818" s="1"/>
      <c r="G37818" s="8"/>
      <c r="J37818" s="7"/>
    </row>
    <row r="37819" spans="4:10" x14ac:dyDescent="0.25">
      <c r="D37819" s="1"/>
      <c r="E37819" s="5"/>
      <c r="F37819" s="1"/>
      <c r="G37819" s="8"/>
      <c r="J37819" s="7"/>
    </row>
    <row r="37820" spans="4:10" x14ac:dyDescent="0.25">
      <c r="D37820" s="1"/>
      <c r="E37820" s="5"/>
      <c r="F37820" s="1"/>
      <c r="G37820" s="8"/>
      <c r="J37820" s="7"/>
    </row>
    <row r="37821" spans="4:10" x14ac:dyDescent="0.25">
      <c r="D37821" s="1"/>
      <c r="E37821" s="5"/>
      <c r="F37821" s="1"/>
      <c r="G37821" s="8"/>
      <c r="J37821" s="7"/>
    </row>
    <row r="37822" spans="4:10" x14ac:dyDescent="0.25">
      <c r="D37822" s="1"/>
      <c r="E37822" s="5"/>
      <c r="F37822" s="1"/>
      <c r="G37822" s="8"/>
      <c r="J37822" s="7"/>
    </row>
    <row r="37823" spans="4:10" x14ac:dyDescent="0.25">
      <c r="D37823" s="1"/>
      <c r="E37823" s="5"/>
      <c r="F37823" s="1"/>
      <c r="G37823" s="8"/>
      <c r="J37823" s="7"/>
    </row>
    <row r="37824" spans="4:10" x14ac:dyDescent="0.25">
      <c r="D37824" s="1"/>
      <c r="E37824" s="5"/>
      <c r="F37824" s="1"/>
      <c r="G37824" s="8"/>
      <c r="J37824" s="7"/>
    </row>
    <row r="37825" spans="4:10" x14ac:dyDescent="0.25">
      <c r="D37825" s="1"/>
      <c r="E37825" s="5"/>
      <c r="F37825" s="1"/>
      <c r="G37825" s="8"/>
      <c r="J37825" s="7"/>
    </row>
    <row r="37826" spans="4:10" x14ac:dyDescent="0.25">
      <c r="D37826" s="1"/>
      <c r="E37826" s="5"/>
      <c r="F37826" s="1"/>
      <c r="G37826" s="8"/>
      <c r="J37826" s="7"/>
    </row>
    <row r="37827" spans="4:10" x14ac:dyDescent="0.25">
      <c r="D37827" s="1"/>
      <c r="E37827" s="5"/>
      <c r="F37827" s="1"/>
      <c r="G37827" s="8"/>
      <c r="J37827" s="7"/>
    </row>
    <row r="37828" spans="4:10" x14ac:dyDescent="0.25">
      <c r="D37828" s="1"/>
      <c r="E37828" s="5"/>
      <c r="F37828" s="1"/>
      <c r="G37828" s="8"/>
      <c r="J37828" s="7"/>
    </row>
    <row r="37829" spans="4:10" x14ac:dyDescent="0.25">
      <c r="D37829" s="1"/>
      <c r="E37829" s="5"/>
      <c r="F37829" s="1"/>
      <c r="G37829" s="8"/>
      <c r="J37829" s="7"/>
    </row>
    <row r="37830" spans="4:10" x14ac:dyDescent="0.25">
      <c r="D37830" s="1"/>
      <c r="E37830" s="5"/>
      <c r="F37830" s="1"/>
      <c r="G37830" s="8"/>
      <c r="J37830" s="7"/>
    </row>
    <row r="37831" spans="4:10" x14ac:dyDescent="0.25">
      <c r="D37831" s="1"/>
      <c r="E37831" s="5"/>
      <c r="F37831" s="1"/>
      <c r="G37831" s="8"/>
      <c r="J37831" s="7"/>
    </row>
    <row r="37832" spans="4:10" x14ac:dyDescent="0.25">
      <c r="D37832" s="1"/>
      <c r="E37832" s="5"/>
      <c r="F37832" s="1"/>
      <c r="G37832" s="8"/>
      <c r="J37832" s="7"/>
    </row>
    <row r="37833" spans="4:10" x14ac:dyDescent="0.25">
      <c r="D37833" s="1"/>
      <c r="E37833" s="5"/>
      <c r="F37833" s="1"/>
      <c r="G37833" s="8"/>
      <c r="J37833" s="7"/>
    </row>
    <row r="37834" spans="4:10" x14ac:dyDescent="0.25">
      <c r="D37834" s="1"/>
      <c r="E37834" s="5"/>
      <c r="F37834" s="1"/>
      <c r="G37834" s="8"/>
      <c r="J37834" s="7"/>
    </row>
    <row r="37835" spans="4:10" x14ac:dyDescent="0.25">
      <c r="D37835" s="1"/>
      <c r="E37835" s="5"/>
      <c r="F37835" s="1"/>
      <c r="G37835" s="8"/>
      <c r="J37835" s="7"/>
    </row>
    <row r="37836" spans="4:10" x14ac:dyDescent="0.25">
      <c r="D37836" s="1"/>
      <c r="E37836" s="5"/>
      <c r="F37836" s="1"/>
      <c r="G37836" s="8"/>
      <c r="J37836" s="7"/>
    </row>
    <row r="37837" spans="4:10" x14ac:dyDescent="0.25">
      <c r="D37837" s="1"/>
      <c r="E37837" s="5"/>
      <c r="F37837" s="1"/>
      <c r="G37837" s="8"/>
      <c r="J37837" s="7"/>
    </row>
    <row r="37838" spans="4:10" x14ac:dyDescent="0.25">
      <c r="D37838" s="1"/>
      <c r="E37838" s="5"/>
      <c r="F37838" s="1"/>
      <c r="G37838" s="8"/>
      <c r="J37838" s="7"/>
    </row>
    <row r="37839" spans="4:10" x14ac:dyDescent="0.25">
      <c r="D37839" s="1"/>
      <c r="E37839" s="5"/>
      <c r="F37839" s="1"/>
      <c r="G37839" s="8"/>
      <c r="J37839" s="7"/>
    </row>
    <row r="37840" spans="4:10" x14ac:dyDescent="0.25">
      <c r="D37840" s="1"/>
      <c r="E37840" s="5"/>
      <c r="F37840" s="1"/>
      <c r="G37840" s="8"/>
      <c r="J37840" s="7"/>
    </row>
    <row r="37841" spans="4:10" x14ac:dyDescent="0.25">
      <c r="D37841" s="1"/>
      <c r="E37841" s="5"/>
      <c r="F37841" s="1"/>
      <c r="G37841" s="8"/>
      <c r="J37841" s="7"/>
    </row>
    <row r="37842" spans="4:10" x14ac:dyDescent="0.25">
      <c r="D37842" s="1"/>
      <c r="E37842" s="5"/>
      <c r="F37842" s="1"/>
      <c r="G37842" s="8"/>
      <c r="J37842" s="7"/>
    </row>
    <row r="37843" spans="4:10" x14ac:dyDescent="0.25">
      <c r="D37843" s="1"/>
      <c r="E37843" s="5"/>
      <c r="F37843" s="1"/>
      <c r="G37843" s="8"/>
      <c r="J37843" s="7"/>
    </row>
    <row r="37844" spans="4:10" x14ac:dyDescent="0.25">
      <c r="D37844" s="1"/>
      <c r="E37844" s="5"/>
      <c r="F37844" s="1"/>
      <c r="G37844" s="8"/>
      <c r="J37844" s="7"/>
    </row>
    <row r="37845" spans="4:10" x14ac:dyDescent="0.25">
      <c r="D37845" s="1"/>
      <c r="E37845" s="5"/>
      <c r="F37845" s="1"/>
      <c r="G37845" s="8"/>
      <c r="J37845" s="7"/>
    </row>
    <row r="37846" spans="4:10" x14ac:dyDescent="0.25">
      <c r="D37846" s="1"/>
      <c r="E37846" s="5"/>
      <c r="F37846" s="1"/>
      <c r="G37846" s="8"/>
      <c r="J37846" s="7"/>
    </row>
    <row r="37847" spans="4:10" x14ac:dyDescent="0.25">
      <c r="D37847" s="1"/>
      <c r="E37847" s="5"/>
      <c r="F37847" s="1"/>
      <c r="G37847" s="8"/>
      <c r="J37847" s="7"/>
    </row>
    <row r="37848" spans="4:10" x14ac:dyDescent="0.25">
      <c r="D37848" s="1"/>
      <c r="E37848" s="5"/>
      <c r="F37848" s="1"/>
      <c r="G37848" s="8"/>
      <c r="J37848" s="7"/>
    </row>
    <row r="37849" spans="4:10" x14ac:dyDescent="0.25">
      <c r="D37849" s="1"/>
      <c r="E37849" s="5"/>
      <c r="F37849" s="1"/>
      <c r="G37849" s="8"/>
      <c r="J37849" s="7"/>
    </row>
    <row r="37850" spans="4:10" x14ac:dyDescent="0.25">
      <c r="D37850" s="1"/>
      <c r="E37850" s="5"/>
      <c r="F37850" s="1"/>
      <c r="G37850" s="8"/>
      <c r="J37850" s="7"/>
    </row>
    <row r="37851" spans="4:10" x14ac:dyDescent="0.25">
      <c r="D37851" s="1"/>
      <c r="E37851" s="5"/>
      <c r="F37851" s="1"/>
      <c r="G37851" s="8"/>
      <c r="J37851" s="7"/>
    </row>
    <row r="37852" spans="4:10" x14ac:dyDescent="0.25">
      <c r="D37852" s="1"/>
      <c r="E37852" s="5"/>
      <c r="F37852" s="1"/>
      <c r="G37852" s="8"/>
      <c r="J37852" s="7"/>
    </row>
    <row r="37853" spans="4:10" x14ac:dyDescent="0.25">
      <c r="D37853" s="1"/>
      <c r="E37853" s="5"/>
      <c r="F37853" s="1"/>
      <c r="G37853" s="8"/>
      <c r="J37853" s="7"/>
    </row>
    <row r="37854" spans="4:10" x14ac:dyDescent="0.25">
      <c r="D37854" s="1"/>
      <c r="E37854" s="5"/>
      <c r="F37854" s="1"/>
      <c r="G37854" s="8"/>
      <c r="J37854" s="7"/>
    </row>
    <row r="37855" spans="4:10" x14ac:dyDescent="0.25">
      <c r="D37855" s="1"/>
      <c r="E37855" s="5"/>
      <c r="F37855" s="1"/>
      <c r="G37855" s="8"/>
      <c r="J37855" s="7"/>
    </row>
    <row r="37856" spans="4:10" x14ac:dyDescent="0.25">
      <c r="D37856" s="1"/>
      <c r="E37856" s="5"/>
      <c r="F37856" s="1"/>
      <c r="G37856" s="8"/>
      <c r="J37856" s="7"/>
    </row>
    <row r="37857" spans="4:10" x14ac:dyDescent="0.25">
      <c r="D37857" s="1"/>
      <c r="E37857" s="5"/>
      <c r="F37857" s="1"/>
      <c r="G37857" s="8"/>
      <c r="J37857" s="7"/>
    </row>
    <row r="37858" spans="4:10" x14ac:dyDescent="0.25">
      <c r="D37858" s="1"/>
      <c r="E37858" s="5"/>
      <c r="F37858" s="1"/>
      <c r="G37858" s="8"/>
      <c r="J37858" s="7"/>
    </row>
    <row r="37859" spans="4:10" x14ac:dyDescent="0.25">
      <c r="D37859" s="1"/>
      <c r="E37859" s="5"/>
      <c r="F37859" s="1"/>
      <c r="G37859" s="8"/>
      <c r="J37859" s="7"/>
    </row>
    <row r="37860" spans="4:10" x14ac:dyDescent="0.25">
      <c r="D37860" s="1"/>
      <c r="E37860" s="5"/>
      <c r="F37860" s="1"/>
      <c r="G37860" s="8"/>
      <c r="J37860" s="7"/>
    </row>
    <row r="37861" spans="4:10" x14ac:dyDescent="0.25">
      <c r="D37861" s="1"/>
      <c r="E37861" s="5"/>
      <c r="F37861" s="1"/>
      <c r="G37861" s="8"/>
      <c r="J37861" s="7"/>
    </row>
    <row r="37862" spans="4:10" x14ac:dyDescent="0.25">
      <c r="D37862" s="1"/>
      <c r="E37862" s="5"/>
      <c r="F37862" s="1"/>
      <c r="G37862" s="8"/>
      <c r="J37862" s="7"/>
    </row>
    <row r="37863" spans="4:10" x14ac:dyDescent="0.25">
      <c r="D37863" s="1"/>
      <c r="E37863" s="5"/>
      <c r="F37863" s="1"/>
      <c r="G37863" s="8"/>
      <c r="J37863" s="7"/>
    </row>
    <row r="37864" spans="4:10" x14ac:dyDescent="0.25">
      <c r="D37864" s="1"/>
      <c r="E37864" s="5"/>
      <c r="F37864" s="1"/>
      <c r="G37864" s="8"/>
      <c r="J37864" s="7"/>
    </row>
    <row r="37865" spans="4:10" x14ac:dyDescent="0.25">
      <c r="D37865" s="1"/>
      <c r="E37865" s="5"/>
      <c r="F37865" s="1"/>
      <c r="G37865" s="8"/>
      <c r="J37865" s="7"/>
    </row>
    <row r="37866" spans="4:10" x14ac:dyDescent="0.25">
      <c r="D37866" s="1"/>
      <c r="E37866" s="5"/>
      <c r="F37866" s="1"/>
      <c r="G37866" s="8"/>
      <c r="J37866" s="7"/>
    </row>
    <row r="37867" spans="4:10" x14ac:dyDescent="0.25">
      <c r="D37867" s="1"/>
      <c r="E37867" s="5"/>
      <c r="F37867" s="1"/>
      <c r="G37867" s="8"/>
      <c r="J37867" s="7"/>
    </row>
    <row r="37868" spans="4:10" x14ac:dyDescent="0.25">
      <c r="D37868" s="1"/>
      <c r="E37868" s="5"/>
      <c r="F37868" s="1"/>
      <c r="G37868" s="8"/>
      <c r="J37868" s="7"/>
    </row>
    <row r="37869" spans="4:10" x14ac:dyDescent="0.25">
      <c r="D37869" s="1"/>
      <c r="E37869" s="5"/>
      <c r="F37869" s="1"/>
      <c r="G37869" s="8"/>
      <c r="J37869" s="7"/>
    </row>
    <row r="37870" spans="4:10" x14ac:dyDescent="0.25">
      <c r="D37870" s="1"/>
      <c r="E37870" s="5"/>
      <c r="F37870" s="1"/>
      <c r="G37870" s="8"/>
      <c r="J37870" s="7"/>
    </row>
    <row r="37871" spans="4:10" x14ac:dyDescent="0.25">
      <c r="D37871" s="1"/>
      <c r="E37871" s="5"/>
      <c r="F37871" s="1"/>
      <c r="G37871" s="8"/>
      <c r="J37871" s="7"/>
    </row>
    <row r="37872" spans="4:10" x14ac:dyDescent="0.25">
      <c r="D37872" s="1"/>
      <c r="E37872" s="5"/>
      <c r="F37872" s="1"/>
      <c r="G37872" s="8"/>
      <c r="J37872" s="7"/>
    </row>
    <row r="37873" spans="4:10" x14ac:dyDescent="0.25">
      <c r="D37873" s="1"/>
      <c r="E37873" s="5"/>
      <c r="F37873" s="1"/>
      <c r="G37873" s="8"/>
      <c r="J37873" s="7"/>
    </row>
    <row r="37874" spans="4:10" x14ac:dyDescent="0.25">
      <c r="D37874" s="1"/>
      <c r="E37874" s="5"/>
      <c r="F37874" s="1"/>
      <c r="G37874" s="8"/>
      <c r="J37874" s="7"/>
    </row>
    <row r="37875" spans="4:10" x14ac:dyDescent="0.25">
      <c r="D37875" s="1"/>
      <c r="E37875" s="5"/>
      <c r="F37875" s="1"/>
      <c r="G37875" s="8"/>
      <c r="J37875" s="7"/>
    </row>
    <row r="37876" spans="4:10" x14ac:dyDescent="0.25">
      <c r="D37876" s="1"/>
      <c r="E37876" s="5"/>
      <c r="F37876" s="1"/>
      <c r="G37876" s="8"/>
      <c r="J37876" s="7"/>
    </row>
    <row r="37877" spans="4:10" x14ac:dyDescent="0.25">
      <c r="D37877" s="1"/>
      <c r="E37877" s="5"/>
      <c r="F37877" s="1"/>
      <c r="G37877" s="8"/>
      <c r="J37877" s="7"/>
    </row>
    <row r="37878" spans="4:10" x14ac:dyDescent="0.25">
      <c r="D37878" s="1"/>
      <c r="E37878" s="5"/>
      <c r="F37878" s="1"/>
      <c r="G37878" s="8"/>
      <c r="J37878" s="7"/>
    </row>
    <row r="37879" spans="4:10" x14ac:dyDescent="0.25">
      <c r="D37879" s="1"/>
      <c r="E37879" s="5"/>
      <c r="F37879" s="1"/>
      <c r="G37879" s="8"/>
      <c r="J37879" s="7"/>
    </row>
    <row r="37880" spans="4:10" x14ac:dyDescent="0.25">
      <c r="D37880" s="1"/>
      <c r="E37880" s="5"/>
      <c r="F37880" s="1"/>
      <c r="G37880" s="8"/>
      <c r="J37880" s="7"/>
    </row>
    <row r="37881" spans="4:10" x14ac:dyDescent="0.25">
      <c r="D37881" s="1"/>
      <c r="E37881" s="5"/>
      <c r="F37881" s="1"/>
      <c r="G37881" s="8"/>
      <c r="J37881" s="7"/>
    </row>
    <row r="37882" spans="4:10" x14ac:dyDescent="0.25">
      <c r="D37882" s="1"/>
      <c r="E37882" s="5"/>
      <c r="F37882" s="1"/>
      <c r="G37882" s="8"/>
      <c r="J37882" s="7"/>
    </row>
    <row r="37883" spans="4:10" x14ac:dyDescent="0.25">
      <c r="D37883" s="1"/>
      <c r="E37883" s="5"/>
      <c r="F37883" s="1"/>
      <c r="G37883" s="8"/>
      <c r="J37883" s="7"/>
    </row>
    <row r="37884" spans="4:10" x14ac:dyDescent="0.25">
      <c r="D37884" s="1"/>
      <c r="E37884" s="5"/>
      <c r="F37884" s="1"/>
      <c r="G37884" s="8"/>
      <c r="J37884" s="7"/>
    </row>
    <row r="37885" spans="4:10" x14ac:dyDescent="0.25">
      <c r="D37885" s="1"/>
      <c r="E37885" s="5"/>
      <c r="F37885" s="1"/>
      <c r="G37885" s="8"/>
      <c r="J37885" s="7"/>
    </row>
    <row r="37886" spans="4:10" x14ac:dyDescent="0.25">
      <c r="D37886" s="1"/>
      <c r="E37886" s="5"/>
      <c r="F37886" s="1"/>
      <c r="G37886" s="8"/>
      <c r="J37886" s="7"/>
    </row>
    <row r="37887" spans="4:10" x14ac:dyDescent="0.25">
      <c r="D37887" s="1"/>
      <c r="E37887" s="5"/>
      <c r="F37887" s="1"/>
      <c r="G37887" s="8"/>
      <c r="J37887" s="7"/>
    </row>
    <row r="37888" spans="4:10" x14ac:dyDescent="0.25">
      <c r="D37888" s="1"/>
      <c r="E37888" s="5"/>
      <c r="F37888" s="1"/>
      <c r="G37888" s="8"/>
      <c r="J37888" s="7"/>
    </row>
    <row r="37889" spans="4:10" x14ac:dyDescent="0.25">
      <c r="D37889" s="1"/>
      <c r="E37889" s="5"/>
      <c r="F37889" s="1"/>
      <c r="G37889" s="8"/>
      <c r="J37889" s="7"/>
    </row>
    <row r="37890" spans="4:10" x14ac:dyDescent="0.25">
      <c r="D37890" s="1"/>
      <c r="E37890" s="5"/>
      <c r="F37890" s="1"/>
      <c r="G37890" s="8"/>
      <c r="J37890" s="7"/>
    </row>
    <row r="37891" spans="4:10" x14ac:dyDescent="0.25">
      <c r="D37891" s="1"/>
      <c r="E37891" s="5"/>
      <c r="F37891" s="1"/>
      <c r="G37891" s="8"/>
      <c r="J37891" s="7"/>
    </row>
    <row r="37892" spans="4:10" x14ac:dyDescent="0.25">
      <c r="D37892" s="1"/>
      <c r="E37892" s="5"/>
      <c r="F37892" s="1"/>
      <c r="G37892" s="8"/>
      <c r="J37892" s="7"/>
    </row>
    <row r="37893" spans="4:10" x14ac:dyDescent="0.25">
      <c r="D37893" s="1"/>
      <c r="E37893" s="5"/>
      <c r="F37893" s="1"/>
      <c r="G37893" s="8"/>
      <c r="J37893" s="7"/>
    </row>
    <row r="37894" spans="4:10" x14ac:dyDescent="0.25">
      <c r="D37894" s="1"/>
      <c r="E37894" s="5"/>
      <c r="F37894" s="1"/>
      <c r="G37894" s="8"/>
      <c r="J37894" s="7"/>
    </row>
    <row r="37895" spans="4:10" x14ac:dyDescent="0.25">
      <c r="D37895" s="1"/>
      <c r="E37895" s="5"/>
      <c r="F37895" s="1"/>
      <c r="G37895" s="8"/>
      <c r="J37895" s="7"/>
    </row>
    <row r="37896" spans="4:10" x14ac:dyDescent="0.25">
      <c r="D37896" s="1"/>
      <c r="E37896" s="5"/>
      <c r="F37896" s="1"/>
      <c r="G37896" s="8"/>
      <c r="J37896" s="7"/>
    </row>
    <row r="37897" spans="4:10" x14ac:dyDescent="0.25">
      <c r="D37897" s="1"/>
      <c r="E37897" s="5"/>
      <c r="F37897" s="1"/>
      <c r="G37897" s="8"/>
      <c r="J37897" s="7"/>
    </row>
    <row r="37898" spans="4:10" x14ac:dyDescent="0.25">
      <c r="D37898" s="1"/>
      <c r="E37898" s="5"/>
      <c r="F37898" s="1"/>
      <c r="G37898" s="8"/>
      <c r="J37898" s="7"/>
    </row>
    <row r="37899" spans="4:10" x14ac:dyDescent="0.25">
      <c r="D37899" s="1"/>
      <c r="E37899" s="5"/>
      <c r="F37899" s="1"/>
      <c r="G37899" s="8"/>
      <c r="J37899" s="7"/>
    </row>
    <row r="37900" spans="4:10" x14ac:dyDescent="0.25">
      <c r="D37900" s="1"/>
      <c r="E37900" s="5"/>
      <c r="F37900" s="1"/>
      <c r="G37900" s="8"/>
      <c r="J37900" s="7"/>
    </row>
    <row r="37901" spans="4:10" x14ac:dyDescent="0.25">
      <c r="D37901" s="1"/>
      <c r="E37901" s="5"/>
      <c r="F37901" s="1"/>
      <c r="G37901" s="8"/>
      <c r="J37901" s="7"/>
    </row>
    <row r="37902" spans="4:10" x14ac:dyDescent="0.25">
      <c r="D37902" s="1"/>
      <c r="E37902" s="5"/>
      <c r="F37902" s="1"/>
      <c r="G37902" s="8"/>
      <c r="J37902" s="7"/>
    </row>
    <row r="37903" spans="4:10" x14ac:dyDescent="0.25">
      <c r="D37903" s="1"/>
      <c r="E37903" s="5"/>
      <c r="F37903" s="1"/>
      <c r="G37903" s="8"/>
      <c r="J37903" s="7"/>
    </row>
    <row r="37904" spans="4:10" x14ac:dyDescent="0.25">
      <c r="D37904" s="1"/>
      <c r="E37904" s="5"/>
      <c r="F37904" s="1"/>
      <c r="G37904" s="8"/>
      <c r="J37904" s="7"/>
    </row>
    <row r="37905" spans="4:10" x14ac:dyDescent="0.25">
      <c r="D37905" s="1"/>
      <c r="E37905" s="5"/>
      <c r="F37905" s="1"/>
      <c r="G37905" s="8"/>
      <c r="J37905" s="7"/>
    </row>
    <row r="37906" spans="4:10" x14ac:dyDescent="0.25">
      <c r="D37906" s="1"/>
      <c r="E37906" s="5"/>
      <c r="F37906" s="1"/>
      <c r="G37906" s="8"/>
      <c r="J37906" s="7"/>
    </row>
    <row r="37907" spans="4:10" x14ac:dyDescent="0.25">
      <c r="D37907" s="1"/>
      <c r="E37907" s="5"/>
      <c r="F37907" s="1"/>
      <c r="G37907" s="8"/>
      <c r="J37907" s="7"/>
    </row>
    <row r="37908" spans="4:10" x14ac:dyDescent="0.25">
      <c r="D37908" s="1"/>
      <c r="E37908" s="5"/>
      <c r="F37908" s="1"/>
      <c r="G37908" s="8"/>
      <c r="J37908" s="7"/>
    </row>
    <row r="37909" spans="4:10" x14ac:dyDescent="0.25">
      <c r="D37909" s="1"/>
      <c r="E37909" s="5"/>
      <c r="F37909" s="1"/>
      <c r="G37909" s="8"/>
      <c r="J37909" s="7"/>
    </row>
    <row r="37910" spans="4:10" x14ac:dyDescent="0.25">
      <c r="D37910" s="1"/>
      <c r="E37910" s="5"/>
      <c r="F37910" s="1"/>
      <c r="G37910" s="8"/>
      <c r="J37910" s="7"/>
    </row>
    <row r="37911" spans="4:10" x14ac:dyDescent="0.25">
      <c r="D37911" s="1"/>
      <c r="E37911" s="5"/>
      <c r="F37911" s="1"/>
      <c r="G37911" s="8"/>
      <c r="J37911" s="7"/>
    </row>
    <row r="37912" spans="4:10" x14ac:dyDescent="0.25">
      <c r="D37912" s="1"/>
      <c r="E37912" s="5"/>
      <c r="F37912" s="1"/>
      <c r="G37912" s="8"/>
      <c r="J37912" s="7"/>
    </row>
    <row r="37913" spans="4:10" x14ac:dyDescent="0.25">
      <c r="D37913" s="1"/>
      <c r="E37913" s="5"/>
      <c r="F37913" s="1"/>
      <c r="G37913" s="8"/>
      <c r="J37913" s="7"/>
    </row>
    <row r="37914" spans="4:10" x14ac:dyDescent="0.25">
      <c r="D37914" s="1"/>
      <c r="E37914" s="5"/>
      <c r="F37914" s="1"/>
      <c r="G37914" s="8"/>
      <c r="J37914" s="7"/>
    </row>
    <row r="37915" spans="4:10" x14ac:dyDescent="0.25">
      <c r="D37915" s="1"/>
      <c r="E37915" s="5"/>
      <c r="F37915" s="1"/>
      <c r="G37915" s="8"/>
      <c r="J37915" s="7"/>
    </row>
    <row r="37916" spans="4:10" x14ac:dyDescent="0.25">
      <c r="D37916" s="1"/>
      <c r="E37916" s="5"/>
      <c r="F37916" s="1"/>
      <c r="G37916" s="8"/>
      <c r="J37916" s="7"/>
    </row>
    <row r="37917" spans="4:10" x14ac:dyDescent="0.25">
      <c r="D37917" s="1"/>
      <c r="E37917" s="5"/>
      <c r="F37917" s="1"/>
      <c r="G37917" s="8"/>
      <c r="J37917" s="7"/>
    </row>
    <row r="37918" spans="4:10" x14ac:dyDescent="0.25">
      <c r="D37918" s="1"/>
      <c r="E37918" s="5"/>
      <c r="F37918" s="1"/>
      <c r="G37918" s="8"/>
      <c r="J37918" s="7"/>
    </row>
    <row r="37919" spans="4:10" x14ac:dyDescent="0.25">
      <c r="D37919" s="1"/>
      <c r="E37919" s="5"/>
      <c r="F37919" s="1"/>
      <c r="G37919" s="8"/>
      <c r="J37919" s="7"/>
    </row>
    <row r="37920" spans="4:10" x14ac:dyDescent="0.25">
      <c r="D37920" s="1"/>
      <c r="E37920" s="5"/>
      <c r="F37920" s="1"/>
      <c r="G37920" s="8"/>
      <c r="J37920" s="7"/>
    </row>
    <row r="37921" spans="4:10" x14ac:dyDescent="0.25">
      <c r="D37921" s="1"/>
      <c r="E37921" s="5"/>
      <c r="F37921" s="1"/>
      <c r="G37921" s="8"/>
      <c r="J37921" s="7"/>
    </row>
    <row r="37922" spans="4:10" x14ac:dyDescent="0.25">
      <c r="D37922" s="1"/>
      <c r="E37922" s="5"/>
      <c r="F37922" s="1"/>
      <c r="G37922" s="8"/>
      <c r="J37922" s="7"/>
    </row>
    <row r="37923" spans="4:10" x14ac:dyDescent="0.25">
      <c r="D37923" s="1"/>
      <c r="E37923" s="5"/>
      <c r="F37923" s="1"/>
      <c r="G37923" s="8"/>
      <c r="J37923" s="7"/>
    </row>
    <row r="37924" spans="4:10" x14ac:dyDescent="0.25">
      <c r="D37924" s="1"/>
      <c r="E37924" s="5"/>
      <c r="F37924" s="1"/>
      <c r="G37924" s="8"/>
      <c r="J37924" s="7"/>
    </row>
    <row r="37925" spans="4:10" x14ac:dyDescent="0.25">
      <c r="D37925" s="1"/>
      <c r="E37925" s="5"/>
      <c r="F37925" s="1"/>
      <c r="G37925" s="8"/>
      <c r="J37925" s="7"/>
    </row>
    <row r="37926" spans="4:10" x14ac:dyDescent="0.25">
      <c r="D37926" s="1"/>
      <c r="E37926" s="5"/>
      <c r="F37926" s="1"/>
      <c r="G37926" s="8"/>
      <c r="J37926" s="7"/>
    </row>
    <row r="37927" spans="4:10" x14ac:dyDescent="0.25">
      <c r="D37927" s="1"/>
      <c r="E37927" s="5"/>
      <c r="F37927" s="1"/>
      <c r="G37927" s="8"/>
      <c r="J37927" s="7"/>
    </row>
    <row r="37928" spans="4:10" x14ac:dyDescent="0.25">
      <c r="D37928" s="1"/>
      <c r="E37928" s="5"/>
      <c r="F37928" s="1"/>
      <c r="G37928" s="8"/>
      <c r="J37928" s="7"/>
    </row>
    <row r="37929" spans="4:10" x14ac:dyDescent="0.25">
      <c r="D37929" s="1"/>
      <c r="E37929" s="5"/>
      <c r="F37929" s="1"/>
      <c r="G37929" s="8"/>
      <c r="J37929" s="7"/>
    </row>
    <row r="37930" spans="4:10" x14ac:dyDescent="0.25">
      <c r="D37930" s="1"/>
      <c r="E37930" s="5"/>
      <c r="F37930" s="1"/>
      <c r="G37930" s="8"/>
      <c r="J37930" s="7"/>
    </row>
    <row r="37931" spans="4:10" x14ac:dyDescent="0.25">
      <c r="D37931" s="1"/>
      <c r="E37931" s="5"/>
      <c r="F37931" s="1"/>
      <c r="G37931" s="8"/>
      <c r="J37931" s="7"/>
    </row>
    <row r="37932" spans="4:10" x14ac:dyDescent="0.25">
      <c r="D37932" s="1"/>
      <c r="E37932" s="5"/>
      <c r="F37932" s="1"/>
      <c r="G37932" s="8"/>
      <c r="J37932" s="7"/>
    </row>
    <row r="37933" spans="4:10" x14ac:dyDescent="0.25">
      <c r="D37933" s="1"/>
      <c r="E37933" s="5"/>
      <c r="F37933" s="1"/>
      <c r="G37933" s="8"/>
      <c r="J37933" s="7"/>
    </row>
    <row r="37934" spans="4:10" x14ac:dyDescent="0.25">
      <c r="D37934" s="1"/>
      <c r="E37934" s="5"/>
      <c r="F37934" s="1"/>
      <c r="G37934" s="8"/>
      <c r="J37934" s="7"/>
    </row>
    <row r="37935" spans="4:10" x14ac:dyDescent="0.25">
      <c r="D37935" s="1"/>
      <c r="E37935" s="5"/>
      <c r="F37935" s="1"/>
      <c r="G37935" s="8"/>
      <c r="J37935" s="7"/>
    </row>
    <row r="37936" spans="4:10" x14ac:dyDescent="0.25">
      <c r="D37936" s="1"/>
      <c r="E37936" s="5"/>
      <c r="F37936" s="1"/>
      <c r="G37936" s="8"/>
      <c r="J37936" s="7"/>
    </row>
    <row r="37937" spans="4:10" x14ac:dyDescent="0.25">
      <c r="D37937" s="1"/>
      <c r="E37937" s="5"/>
      <c r="F37937" s="1"/>
      <c r="G37937" s="8"/>
      <c r="J37937" s="7"/>
    </row>
    <row r="37938" spans="4:10" x14ac:dyDescent="0.25">
      <c r="D37938" s="1"/>
      <c r="E37938" s="5"/>
      <c r="F37938" s="1"/>
      <c r="G37938" s="8"/>
      <c r="J37938" s="7"/>
    </row>
    <row r="37939" spans="4:10" x14ac:dyDescent="0.25">
      <c r="D37939" s="1"/>
      <c r="E37939" s="5"/>
      <c r="F37939" s="1"/>
      <c r="G37939" s="8"/>
      <c r="J37939" s="7"/>
    </row>
    <row r="37940" spans="4:10" x14ac:dyDescent="0.25">
      <c r="D37940" s="1"/>
      <c r="E37940" s="5"/>
      <c r="F37940" s="1"/>
      <c r="G37940" s="8"/>
      <c r="J37940" s="7"/>
    </row>
    <row r="37941" spans="4:10" x14ac:dyDescent="0.25">
      <c r="D37941" s="1"/>
      <c r="E37941" s="5"/>
      <c r="F37941" s="1"/>
      <c r="G37941" s="8"/>
      <c r="J37941" s="7"/>
    </row>
    <row r="37942" spans="4:10" x14ac:dyDescent="0.25">
      <c r="D37942" s="1"/>
      <c r="E37942" s="5"/>
      <c r="F37942" s="1"/>
      <c r="G37942" s="8"/>
      <c r="J37942" s="7"/>
    </row>
    <row r="37943" spans="4:10" x14ac:dyDescent="0.25">
      <c r="D37943" s="1"/>
      <c r="E37943" s="5"/>
      <c r="F37943" s="1"/>
      <c r="G37943" s="8"/>
      <c r="J37943" s="7"/>
    </row>
    <row r="37944" spans="4:10" x14ac:dyDescent="0.25">
      <c r="D37944" s="1"/>
      <c r="E37944" s="5"/>
      <c r="F37944" s="1"/>
      <c r="G37944" s="8"/>
      <c r="J37944" s="7"/>
    </row>
    <row r="37945" spans="4:10" x14ac:dyDescent="0.25">
      <c r="D37945" s="1"/>
      <c r="E37945" s="5"/>
      <c r="F37945" s="1"/>
      <c r="G37945" s="8"/>
      <c r="J37945" s="7"/>
    </row>
    <row r="37946" spans="4:10" x14ac:dyDescent="0.25">
      <c r="D37946" s="1"/>
      <c r="E37946" s="5"/>
      <c r="F37946" s="1"/>
      <c r="G37946" s="8"/>
      <c r="J37946" s="7"/>
    </row>
    <row r="37947" spans="4:10" x14ac:dyDescent="0.25">
      <c r="D37947" s="1"/>
      <c r="E37947" s="5"/>
      <c r="F37947" s="1"/>
      <c r="G37947" s="8"/>
      <c r="J37947" s="7"/>
    </row>
    <row r="37948" spans="4:10" x14ac:dyDescent="0.25">
      <c r="D37948" s="1"/>
      <c r="E37948" s="5"/>
      <c r="F37948" s="1"/>
      <c r="G37948" s="8"/>
      <c r="J37948" s="7"/>
    </row>
    <row r="37949" spans="4:10" x14ac:dyDescent="0.25">
      <c r="D37949" s="1"/>
      <c r="E37949" s="5"/>
      <c r="F37949" s="1"/>
      <c r="G37949" s="8"/>
      <c r="J37949" s="7"/>
    </row>
    <row r="37950" spans="4:10" x14ac:dyDescent="0.25">
      <c r="D37950" s="1"/>
      <c r="E37950" s="5"/>
      <c r="F37950" s="1"/>
      <c r="G37950" s="8"/>
      <c r="J37950" s="7"/>
    </row>
    <row r="37951" spans="4:10" x14ac:dyDescent="0.25">
      <c r="D37951" s="1"/>
      <c r="E37951" s="5"/>
      <c r="F37951" s="1"/>
      <c r="G37951" s="8"/>
      <c r="J37951" s="7"/>
    </row>
    <row r="37952" spans="4:10" x14ac:dyDescent="0.25">
      <c r="D37952" s="1"/>
      <c r="E37952" s="5"/>
      <c r="F37952" s="1"/>
      <c r="G37952" s="8"/>
      <c r="J37952" s="7"/>
    </row>
    <row r="37953" spans="4:10" x14ac:dyDescent="0.25">
      <c r="D37953" s="1"/>
      <c r="E37953" s="5"/>
      <c r="F37953" s="1"/>
      <c r="G37953" s="8"/>
      <c r="J37953" s="7"/>
    </row>
    <row r="37954" spans="4:10" x14ac:dyDescent="0.25">
      <c r="D37954" s="1"/>
      <c r="E37954" s="5"/>
      <c r="F37954" s="1"/>
      <c r="G37954" s="8"/>
      <c r="J37954" s="7"/>
    </row>
    <row r="37955" spans="4:10" x14ac:dyDescent="0.25">
      <c r="D37955" s="1"/>
      <c r="E37955" s="5"/>
      <c r="F37955" s="1"/>
      <c r="G37955" s="8"/>
      <c r="J37955" s="7"/>
    </row>
    <row r="37956" spans="4:10" x14ac:dyDescent="0.25">
      <c r="D37956" s="1"/>
      <c r="E37956" s="5"/>
      <c r="F37956" s="1"/>
      <c r="G37956" s="8"/>
      <c r="J37956" s="7"/>
    </row>
    <row r="37957" spans="4:10" x14ac:dyDescent="0.25">
      <c r="D37957" s="1"/>
      <c r="E37957" s="5"/>
      <c r="F37957" s="1"/>
      <c r="G37957" s="8"/>
      <c r="J37957" s="7"/>
    </row>
    <row r="37958" spans="4:10" x14ac:dyDescent="0.25">
      <c r="D37958" s="1"/>
      <c r="E37958" s="5"/>
      <c r="F37958" s="1"/>
      <c r="G37958" s="8"/>
      <c r="J37958" s="7"/>
    </row>
    <row r="37959" spans="4:10" x14ac:dyDescent="0.25">
      <c r="D37959" s="1"/>
      <c r="E37959" s="5"/>
      <c r="F37959" s="1"/>
      <c r="G37959" s="8"/>
      <c r="J37959" s="7"/>
    </row>
    <row r="37960" spans="4:10" x14ac:dyDescent="0.25">
      <c r="D37960" s="1"/>
      <c r="E37960" s="5"/>
      <c r="F37960" s="1"/>
      <c r="G37960" s="8"/>
      <c r="J37960" s="7"/>
    </row>
    <row r="37961" spans="4:10" x14ac:dyDescent="0.25">
      <c r="D37961" s="1"/>
      <c r="E37961" s="5"/>
      <c r="F37961" s="1"/>
      <c r="G37961" s="8"/>
      <c r="J37961" s="7"/>
    </row>
    <row r="37962" spans="4:10" x14ac:dyDescent="0.25">
      <c r="D37962" s="1"/>
      <c r="E37962" s="5"/>
      <c r="F37962" s="1"/>
      <c r="G37962" s="8"/>
      <c r="J37962" s="7"/>
    </row>
    <row r="37963" spans="4:10" x14ac:dyDescent="0.25">
      <c r="D37963" s="1"/>
      <c r="E37963" s="5"/>
      <c r="F37963" s="1"/>
      <c r="G37963" s="8"/>
      <c r="J37963" s="7"/>
    </row>
    <row r="37964" spans="4:10" x14ac:dyDescent="0.25">
      <c r="D37964" s="1"/>
      <c r="E37964" s="5"/>
      <c r="F37964" s="1"/>
      <c r="G37964" s="8"/>
      <c r="J37964" s="7"/>
    </row>
    <row r="37965" spans="4:10" x14ac:dyDescent="0.25">
      <c r="D37965" s="1"/>
      <c r="E37965" s="5"/>
      <c r="F37965" s="1"/>
      <c r="G37965" s="8"/>
      <c r="J37965" s="7"/>
    </row>
    <row r="37966" spans="4:10" x14ac:dyDescent="0.25">
      <c r="D37966" s="1"/>
      <c r="E37966" s="5"/>
      <c r="F37966" s="1"/>
      <c r="G37966" s="8"/>
      <c r="J37966" s="7"/>
    </row>
    <row r="37967" spans="4:10" x14ac:dyDescent="0.25">
      <c r="D37967" s="1"/>
      <c r="E37967" s="5"/>
      <c r="F37967" s="1"/>
      <c r="G37967" s="8"/>
      <c r="J37967" s="7"/>
    </row>
    <row r="37968" spans="4:10" x14ac:dyDescent="0.25">
      <c r="D37968" s="1"/>
      <c r="E37968" s="5"/>
      <c r="F37968" s="1"/>
      <c r="G37968" s="8"/>
      <c r="J37968" s="7"/>
    </row>
    <row r="37969" spans="4:10" x14ac:dyDescent="0.25">
      <c r="D37969" s="1"/>
      <c r="E37969" s="5"/>
      <c r="F37969" s="1"/>
      <c r="G37969" s="8"/>
      <c r="J37969" s="7"/>
    </row>
    <row r="37970" spans="4:10" x14ac:dyDescent="0.25">
      <c r="D37970" s="1"/>
      <c r="E37970" s="5"/>
      <c r="F37970" s="1"/>
      <c r="G37970" s="8"/>
      <c r="J37970" s="7"/>
    </row>
    <row r="37971" spans="4:10" x14ac:dyDescent="0.25">
      <c r="D37971" s="1"/>
      <c r="E37971" s="5"/>
      <c r="F37971" s="1"/>
      <c r="G37971" s="8"/>
      <c r="J37971" s="7"/>
    </row>
    <row r="37972" spans="4:10" x14ac:dyDescent="0.25">
      <c r="D37972" s="1"/>
      <c r="E37972" s="5"/>
      <c r="F37972" s="1"/>
      <c r="G37972" s="8"/>
      <c r="J37972" s="7"/>
    </row>
    <row r="37973" spans="4:10" x14ac:dyDescent="0.25">
      <c r="D37973" s="1"/>
      <c r="E37973" s="5"/>
      <c r="F37973" s="1"/>
      <c r="G37973" s="8"/>
      <c r="J37973" s="7"/>
    </row>
    <row r="37974" spans="4:10" x14ac:dyDescent="0.25">
      <c r="D37974" s="1"/>
      <c r="E37974" s="5"/>
      <c r="F37974" s="1"/>
      <c r="G37974" s="8"/>
      <c r="J37974" s="7"/>
    </row>
    <row r="37975" spans="4:10" x14ac:dyDescent="0.25">
      <c r="D37975" s="1"/>
      <c r="E37975" s="5"/>
      <c r="F37975" s="1"/>
      <c r="G37975" s="8"/>
      <c r="J37975" s="7"/>
    </row>
    <row r="37976" spans="4:10" x14ac:dyDescent="0.25">
      <c r="D37976" s="1"/>
      <c r="E37976" s="5"/>
      <c r="F37976" s="1"/>
      <c r="G37976" s="8"/>
      <c r="J37976" s="7"/>
    </row>
    <row r="37977" spans="4:10" x14ac:dyDescent="0.25">
      <c r="D37977" s="1"/>
      <c r="E37977" s="5"/>
      <c r="F37977" s="1"/>
      <c r="G37977" s="8"/>
      <c r="J37977" s="7"/>
    </row>
    <row r="37978" spans="4:10" x14ac:dyDescent="0.25">
      <c r="D37978" s="1"/>
      <c r="E37978" s="5"/>
      <c r="F37978" s="1"/>
      <c r="G37978" s="8"/>
      <c r="J37978" s="7"/>
    </row>
    <row r="37979" spans="4:10" x14ac:dyDescent="0.25">
      <c r="D37979" s="1"/>
      <c r="E37979" s="5"/>
      <c r="F37979" s="1"/>
      <c r="G37979" s="8"/>
      <c r="J37979" s="7"/>
    </row>
    <row r="37980" spans="4:10" x14ac:dyDescent="0.25">
      <c r="D37980" s="1"/>
      <c r="E37980" s="5"/>
      <c r="F37980" s="1"/>
      <c r="G37980" s="8"/>
      <c r="J37980" s="7"/>
    </row>
    <row r="37981" spans="4:10" x14ac:dyDescent="0.25">
      <c r="D37981" s="1"/>
      <c r="E37981" s="5"/>
      <c r="F37981" s="1"/>
      <c r="G37981" s="8"/>
      <c r="J37981" s="7"/>
    </row>
    <row r="37982" spans="4:10" x14ac:dyDescent="0.25">
      <c r="D37982" s="1"/>
      <c r="E37982" s="5"/>
      <c r="F37982" s="1"/>
      <c r="G37982" s="8"/>
      <c r="J37982" s="7"/>
    </row>
    <row r="37983" spans="4:10" x14ac:dyDescent="0.25">
      <c r="D37983" s="1"/>
      <c r="E37983" s="5"/>
      <c r="F37983" s="1"/>
      <c r="G37983" s="8"/>
      <c r="J37983" s="7"/>
    </row>
    <row r="37984" spans="4:10" x14ac:dyDescent="0.25">
      <c r="D37984" s="1"/>
      <c r="E37984" s="5"/>
      <c r="F37984" s="1"/>
      <c r="G37984" s="8"/>
      <c r="J37984" s="7"/>
    </row>
    <row r="37985" spans="4:10" x14ac:dyDescent="0.25">
      <c r="D37985" s="1"/>
      <c r="E37985" s="5"/>
      <c r="F37985" s="1"/>
      <c r="G37985" s="8"/>
      <c r="J37985" s="7"/>
    </row>
    <row r="37986" spans="4:10" x14ac:dyDescent="0.25">
      <c r="D37986" s="1"/>
      <c r="E37986" s="5"/>
      <c r="F37986" s="1"/>
      <c r="G37986" s="8"/>
      <c r="J37986" s="7"/>
    </row>
    <row r="37987" spans="4:10" x14ac:dyDescent="0.25">
      <c r="D37987" s="1"/>
      <c r="E37987" s="5"/>
      <c r="F37987" s="1"/>
      <c r="G37987" s="8"/>
      <c r="J37987" s="7"/>
    </row>
    <row r="37988" spans="4:10" x14ac:dyDescent="0.25">
      <c r="D37988" s="1"/>
      <c r="E37988" s="5"/>
      <c r="F37988" s="1"/>
      <c r="G37988" s="8"/>
      <c r="J37988" s="7"/>
    </row>
    <row r="37989" spans="4:10" x14ac:dyDescent="0.25">
      <c r="D37989" s="1"/>
      <c r="E37989" s="5"/>
      <c r="F37989" s="1"/>
      <c r="G37989" s="8"/>
      <c r="J37989" s="7"/>
    </row>
    <row r="37990" spans="4:10" x14ac:dyDescent="0.25">
      <c r="D37990" s="1"/>
      <c r="E37990" s="5"/>
      <c r="F37990" s="1"/>
      <c r="G37990" s="8"/>
      <c r="J37990" s="7"/>
    </row>
    <row r="37991" spans="4:10" x14ac:dyDescent="0.25">
      <c r="D37991" s="1"/>
      <c r="E37991" s="5"/>
      <c r="F37991" s="1"/>
      <c r="G37991" s="8"/>
      <c r="J37991" s="7"/>
    </row>
    <row r="37992" spans="4:10" x14ac:dyDescent="0.25">
      <c r="D37992" s="1"/>
      <c r="E37992" s="5"/>
      <c r="F37992" s="1"/>
      <c r="G37992" s="8"/>
      <c r="J37992" s="7"/>
    </row>
    <row r="37993" spans="4:10" x14ac:dyDescent="0.25">
      <c r="D37993" s="1"/>
      <c r="E37993" s="5"/>
      <c r="F37993" s="1"/>
      <c r="G37993" s="8"/>
      <c r="J37993" s="7"/>
    </row>
    <row r="37994" spans="4:10" x14ac:dyDescent="0.25">
      <c r="D37994" s="1"/>
      <c r="E37994" s="5"/>
      <c r="F37994" s="1"/>
      <c r="G37994" s="8"/>
      <c r="J37994" s="7"/>
    </row>
    <row r="37995" spans="4:10" x14ac:dyDescent="0.25">
      <c r="D37995" s="1"/>
      <c r="E37995" s="5"/>
      <c r="F37995" s="1"/>
      <c r="G37995" s="8"/>
      <c r="J37995" s="7"/>
    </row>
    <row r="37996" spans="4:10" x14ac:dyDescent="0.25">
      <c r="D37996" s="1"/>
      <c r="E37996" s="5"/>
      <c r="F37996" s="1"/>
      <c r="G37996" s="8"/>
      <c r="J37996" s="7"/>
    </row>
    <row r="37997" spans="4:10" x14ac:dyDescent="0.25">
      <c r="D37997" s="1"/>
      <c r="E37997" s="5"/>
      <c r="F37997" s="1"/>
      <c r="G37997" s="8"/>
      <c r="J37997" s="7"/>
    </row>
    <row r="37998" spans="4:10" x14ac:dyDescent="0.25">
      <c r="D37998" s="1"/>
      <c r="E37998" s="5"/>
      <c r="F37998" s="1"/>
      <c r="G37998" s="8"/>
      <c r="J37998" s="7"/>
    </row>
    <row r="37999" spans="4:10" x14ac:dyDescent="0.25">
      <c r="D37999" s="1"/>
      <c r="E37999" s="5"/>
      <c r="F37999" s="1"/>
      <c r="G37999" s="8"/>
      <c r="J37999" s="7"/>
    </row>
    <row r="38000" spans="4:10" x14ac:dyDescent="0.25">
      <c r="D38000" s="1"/>
      <c r="E38000" s="5"/>
      <c r="F38000" s="1"/>
      <c r="G38000" s="8"/>
      <c r="J38000" s="7"/>
    </row>
    <row r="38001" spans="4:10" x14ac:dyDescent="0.25">
      <c r="D38001" s="1"/>
      <c r="E38001" s="5"/>
      <c r="F38001" s="1"/>
      <c r="G38001" s="8"/>
      <c r="J38001" s="7"/>
    </row>
    <row r="38002" spans="4:10" x14ac:dyDescent="0.25">
      <c r="D38002" s="1"/>
      <c r="E38002" s="5"/>
      <c r="F38002" s="1"/>
      <c r="G38002" s="8"/>
      <c r="J38002" s="7"/>
    </row>
    <row r="38003" spans="4:10" x14ac:dyDescent="0.25">
      <c r="D38003" s="1"/>
      <c r="E38003" s="5"/>
      <c r="F38003" s="1"/>
      <c r="G38003" s="8"/>
      <c r="J38003" s="7"/>
    </row>
    <row r="38004" spans="4:10" x14ac:dyDescent="0.25">
      <c r="D38004" s="1"/>
      <c r="E38004" s="5"/>
      <c r="F38004" s="1"/>
      <c r="G38004" s="8"/>
      <c r="J38004" s="7"/>
    </row>
    <row r="38005" spans="4:10" x14ac:dyDescent="0.25">
      <c r="D38005" s="1"/>
      <c r="E38005" s="5"/>
      <c r="F38005" s="1"/>
      <c r="G38005" s="8"/>
      <c r="J38005" s="7"/>
    </row>
    <row r="38006" spans="4:10" x14ac:dyDescent="0.25">
      <c r="D38006" s="1"/>
      <c r="E38006" s="5"/>
      <c r="F38006" s="1"/>
      <c r="G38006" s="8"/>
      <c r="J38006" s="7"/>
    </row>
    <row r="38007" spans="4:10" x14ac:dyDescent="0.25">
      <c r="D38007" s="1"/>
      <c r="E38007" s="5"/>
      <c r="F38007" s="1"/>
      <c r="G38007" s="8"/>
      <c r="J38007" s="7"/>
    </row>
    <row r="38008" spans="4:10" x14ac:dyDescent="0.25">
      <c r="D38008" s="1"/>
      <c r="E38008" s="5"/>
      <c r="F38008" s="1"/>
      <c r="G38008" s="8"/>
      <c r="J38008" s="7"/>
    </row>
    <row r="38009" spans="4:10" x14ac:dyDescent="0.25">
      <c r="D38009" s="1"/>
      <c r="E38009" s="5"/>
      <c r="F38009" s="1"/>
      <c r="G38009" s="8"/>
      <c r="J38009" s="7"/>
    </row>
    <row r="38010" spans="4:10" x14ac:dyDescent="0.25">
      <c r="D38010" s="1"/>
      <c r="E38010" s="5"/>
      <c r="F38010" s="1"/>
      <c r="G38010" s="8"/>
      <c r="J38010" s="7"/>
    </row>
    <row r="38011" spans="4:10" x14ac:dyDescent="0.25">
      <c r="D38011" s="1"/>
      <c r="E38011" s="5"/>
      <c r="F38011" s="1"/>
      <c r="G38011" s="8"/>
      <c r="J38011" s="7"/>
    </row>
    <row r="38012" spans="4:10" x14ac:dyDescent="0.25">
      <c r="D38012" s="1"/>
      <c r="E38012" s="5"/>
      <c r="F38012" s="1"/>
      <c r="G38012" s="8"/>
      <c r="J38012" s="7"/>
    </row>
    <row r="38013" spans="4:10" x14ac:dyDescent="0.25">
      <c r="D38013" s="1"/>
      <c r="E38013" s="5"/>
      <c r="F38013" s="1"/>
      <c r="G38013" s="8"/>
      <c r="J38013" s="7"/>
    </row>
    <row r="38014" spans="4:10" x14ac:dyDescent="0.25">
      <c r="D38014" s="1"/>
      <c r="E38014" s="5"/>
      <c r="F38014" s="1"/>
      <c r="G38014" s="8"/>
      <c r="J38014" s="7"/>
    </row>
    <row r="38015" spans="4:10" x14ac:dyDescent="0.25">
      <c r="D38015" s="1"/>
      <c r="E38015" s="5"/>
      <c r="F38015" s="1"/>
      <c r="G38015" s="8"/>
      <c r="J38015" s="7"/>
    </row>
    <row r="38016" spans="4:10" x14ac:dyDescent="0.25">
      <c r="D38016" s="1"/>
      <c r="E38016" s="5"/>
      <c r="F38016" s="1"/>
      <c r="G38016" s="8"/>
      <c r="J38016" s="7"/>
    </row>
    <row r="38017" spans="4:10" x14ac:dyDescent="0.25">
      <c r="D38017" s="1"/>
      <c r="E38017" s="5"/>
      <c r="F38017" s="1"/>
      <c r="G38017" s="8"/>
      <c r="J38017" s="7"/>
    </row>
    <row r="38018" spans="4:10" x14ac:dyDescent="0.25">
      <c r="D38018" s="1"/>
      <c r="E38018" s="5"/>
      <c r="F38018" s="1"/>
      <c r="G38018" s="8"/>
      <c r="J38018" s="7"/>
    </row>
    <row r="38019" spans="4:10" x14ac:dyDescent="0.25">
      <c r="D38019" s="1"/>
      <c r="E38019" s="5"/>
      <c r="F38019" s="1"/>
      <c r="G38019" s="8"/>
      <c r="J38019" s="7"/>
    </row>
    <row r="38020" spans="4:10" x14ac:dyDescent="0.25">
      <c r="D38020" s="1"/>
      <c r="E38020" s="5"/>
      <c r="F38020" s="1"/>
      <c r="G38020" s="8"/>
      <c r="J38020" s="7"/>
    </row>
    <row r="38021" spans="4:10" x14ac:dyDescent="0.25">
      <c r="D38021" s="1"/>
      <c r="E38021" s="5"/>
      <c r="F38021" s="1"/>
      <c r="G38021" s="8"/>
      <c r="J38021" s="7"/>
    </row>
    <row r="38022" spans="4:10" x14ac:dyDescent="0.25">
      <c r="D38022" s="1"/>
      <c r="E38022" s="5"/>
      <c r="F38022" s="1"/>
      <c r="G38022" s="8"/>
      <c r="J38022" s="7"/>
    </row>
    <row r="38023" spans="4:10" x14ac:dyDescent="0.25">
      <c r="D38023" s="1"/>
      <c r="E38023" s="5"/>
      <c r="F38023" s="1"/>
      <c r="G38023" s="8"/>
      <c r="J38023" s="7"/>
    </row>
    <row r="38024" spans="4:10" x14ac:dyDescent="0.25">
      <c r="D38024" s="1"/>
      <c r="E38024" s="5"/>
      <c r="F38024" s="1"/>
      <c r="G38024" s="8"/>
      <c r="J38024" s="7"/>
    </row>
    <row r="38025" spans="4:10" x14ac:dyDescent="0.25">
      <c r="D38025" s="1"/>
      <c r="E38025" s="5"/>
      <c r="F38025" s="1"/>
      <c r="G38025" s="8"/>
      <c r="J38025" s="7"/>
    </row>
    <row r="38026" spans="4:10" x14ac:dyDescent="0.25">
      <c r="D38026" s="1"/>
      <c r="E38026" s="5"/>
      <c r="F38026" s="1"/>
      <c r="G38026" s="8"/>
      <c r="J38026" s="7"/>
    </row>
    <row r="38027" spans="4:10" x14ac:dyDescent="0.25">
      <c r="D38027" s="1"/>
      <c r="E38027" s="5"/>
      <c r="F38027" s="1"/>
      <c r="G38027" s="8"/>
      <c r="J38027" s="7"/>
    </row>
    <row r="38028" spans="4:10" x14ac:dyDescent="0.25">
      <c r="D38028" s="1"/>
      <c r="E38028" s="5"/>
      <c r="F38028" s="1"/>
      <c r="G38028" s="8"/>
      <c r="J38028" s="7"/>
    </row>
    <row r="38029" spans="4:10" x14ac:dyDescent="0.25">
      <c r="D38029" s="1"/>
      <c r="E38029" s="5"/>
      <c r="F38029" s="1"/>
      <c r="G38029" s="8"/>
      <c r="J38029" s="7"/>
    </row>
    <row r="38030" spans="4:10" x14ac:dyDescent="0.25">
      <c r="D38030" s="1"/>
      <c r="E38030" s="5"/>
      <c r="F38030" s="1"/>
      <c r="G38030" s="8"/>
      <c r="J38030" s="7"/>
    </row>
    <row r="38031" spans="4:10" x14ac:dyDescent="0.25">
      <c r="D38031" s="1"/>
      <c r="E38031" s="5"/>
      <c r="F38031" s="1"/>
      <c r="G38031" s="8"/>
      <c r="J38031" s="7"/>
    </row>
    <row r="38032" spans="4:10" x14ac:dyDescent="0.25">
      <c r="D38032" s="1"/>
      <c r="E38032" s="5"/>
      <c r="F38032" s="1"/>
      <c r="G38032" s="8"/>
      <c r="J38032" s="7"/>
    </row>
    <row r="38033" spans="4:10" x14ac:dyDescent="0.25">
      <c r="D38033" s="1"/>
      <c r="E38033" s="5"/>
      <c r="F38033" s="1"/>
      <c r="G38033" s="8"/>
      <c r="J38033" s="7"/>
    </row>
    <row r="38034" spans="4:10" x14ac:dyDescent="0.25">
      <c r="D38034" s="1"/>
      <c r="E38034" s="5"/>
      <c r="F38034" s="1"/>
      <c r="G38034" s="8"/>
      <c r="J38034" s="7"/>
    </row>
    <row r="38035" spans="4:10" x14ac:dyDescent="0.25">
      <c r="D38035" s="1"/>
      <c r="E38035" s="5"/>
      <c r="F38035" s="1"/>
      <c r="G38035" s="8"/>
      <c r="J38035" s="7"/>
    </row>
    <row r="38036" spans="4:10" x14ac:dyDescent="0.25">
      <c r="D38036" s="1"/>
      <c r="E38036" s="5"/>
      <c r="F38036" s="1"/>
      <c r="G38036" s="8"/>
      <c r="J38036" s="7"/>
    </row>
    <row r="38037" spans="4:10" x14ac:dyDescent="0.25">
      <c r="D38037" s="1"/>
      <c r="E38037" s="5"/>
      <c r="F38037" s="1"/>
      <c r="G38037" s="8"/>
      <c r="J38037" s="7"/>
    </row>
    <row r="38038" spans="4:10" x14ac:dyDescent="0.25">
      <c r="D38038" s="1"/>
      <c r="E38038" s="5"/>
      <c r="F38038" s="1"/>
      <c r="G38038" s="8"/>
      <c r="J38038" s="7"/>
    </row>
    <row r="38039" spans="4:10" x14ac:dyDescent="0.25">
      <c r="D38039" s="1"/>
      <c r="E38039" s="5"/>
      <c r="F38039" s="1"/>
      <c r="G38039" s="8"/>
      <c r="J38039" s="7"/>
    </row>
    <row r="38040" spans="4:10" x14ac:dyDescent="0.25">
      <c r="D38040" s="1"/>
      <c r="E38040" s="5"/>
      <c r="F38040" s="1"/>
      <c r="G38040" s="8"/>
      <c r="J38040" s="7"/>
    </row>
    <row r="38041" spans="4:10" x14ac:dyDescent="0.25">
      <c r="D38041" s="1"/>
      <c r="E38041" s="5"/>
      <c r="F38041" s="1"/>
      <c r="G38041" s="8"/>
      <c r="J38041" s="7"/>
    </row>
    <row r="38042" spans="4:10" x14ac:dyDescent="0.25">
      <c r="D38042" s="1"/>
      <c r="E38042" s="5"/>
      <c r="F38042" s="1"/>
      <c r="G38042" s="8"/>
      <c r="J38042" s="7"/>
    </row>
    <row r="38043" spans="4:10" x14ac:dyDescent="0.25">
      <c r="D38043" s="1"/>
      <c r="E38043" s="5"/>
      <c r="F38043" s="1"/>
      <c r="G38043" s="8"/>
      <c r="J38043" s="7"/>
    </row>
    <row r="38044" spans="4:10" x14ac:dyDescent="0.25">
      <c r="D38044" s="1"/>
      <c r="E38044" s="5"/>
      <c r="F38044" s="1"/>
      <c r="G38044" s="8"/>
      <c r="J38044" s="7"/>
    </row>
    <row r="38045" spans="4:10" x14ac:dyDescent="0.25">
      <c r="D38045" s="1"/>
      <c r="E38045" s="5"/>
      <c r="F38045" s="1"/>
      <c r="G38045" s="8"/>
      <c r="J38045" s="7"/>
    </row>
    <row r="38046" spans="4:10" x14ac:dyDescent="0.25">
      <c r="D38046" s="1"/>
      <c r="E38046" s="5"/>
      <c r="F38046" s="1"/>
      <c r="G38046" s="8"/>
      <c r="J38046" s="7"/>
    </row>
    <row r="38047" spans="4:10" x14ac:dyDescent="0.25">
      <c r="D38047" s="1"/>
      <c r="E38047" s="5"/>
      <c r="F38047" s="1"/>
      <c r="G38047" s="8"/>
      <c r="J38047" s="7"/>
    </row>
    <row r="38048" spans="4:10" x14ac:dyDescent="0.25">
      <c r="D38048" s="1"/>
      <c r="E38048" s="5"/>
      <c r="F38048" s="1"/>
      <c r="G38048" s="8"/>
      <c r="J38048" s="7"/>
    </row>
    <row r="38049" spans="4:10" x14ac:dyDescent="0.25">
      <c r="D38049" s="1"/>
      <c r="E38049" s="5"/>
      <c r="F38049" s="1"/>
      <c r="G38049" s="8"/>
      <c r="J38049" s="7"/>
    </row>
    <row r="38050" spans="4:10" x14ac:dyDescent="0.25">
      <c r="D38050" s="1"/>
      <c r="E38050" s="5"/>
      <c r="F38050" s="1"/>
      <c r="G38050" s="8"/>
      <c r="J38050" s="7"/>
    </row>
    <row r="38051" spans="4:10" x14ac:dyDescent="0.25">
      <c r="D38051" s="1"/>
      <c r="E38051" s="5"/>
      <c r="F38051" s="1"/>
      <c r="G38051" s="8"/>
      <c r="J38051" s="7"/>
    </row>
    <row r="38052" spans="4:10" x14ac:dyDescent="0.25">
      <c r="D38052" s="1"/>
      <c r="E38052" s="5"/>
      <c r="F38052" s="1"/>
      <c r="G38052" s="8"/>
      <c r="J38052" s="7"/>
    </row>
    <row r="38053" spans="4:10" x14ac:dyDescent="0.25">
      <c r="D38053" s="1"/>
      <c r="E38053" s="5"/>
      <c r="F38053" s="1"/>
      <c r="G38053" s="8"/>
      <c r="J38053" s="7"/>
    </row>
    <row r="38054" spans="4:10" x14ac:dyDescent="0.25">
      <c r="D38054" s="1"/>
      <c r="E38054" s="5"/>
      <c r="F38054" s="1"/>
      <c r="G38054" s="8"/>
      <c r="J38054" s="7"/>
    </row>
    <row r="38055" spans="4:10" x14ac:dyDescent="0.25">
      <c r="D38055" s="1"/>
      <c r="E38055" s="5"/>
      <c r="F38055" s="1"/>
      <c r="G38055" s="8"/>
      <c r="J38055" s="7"/>
    </row>
    <row r="38056" spans="4:10" x14ac:dyDescent="0.25">
      <c r="D38056" s="1"/>
      <c r="E38056" s="5"/>
      <c r="F38056" s="1"/>
      <c r="G38056" s="8"/>
      <c r="J38056" s="7"/>
    </row>
    <row r="38057" spans="4:10" x14ac:dyDescent="0.25">
      <c r="D38057" s="1"/>
      <c r="E38057" s="5"/>
      <c r="F38057" s="1"/>
      <c r="G38057" s="8"/>
      <c r="J38057" s="7"/>
    </row>
    <row r="38058" spans="4:10" x14ac:dyDescent="0.25">
      <c r="D38058" s="1"/>
      <c r="E38058" s="5"/>
      <c r="F38058" s="1"/>
      <c r="G38058" s="8"/>
      <c r="J38058" s="7"/>
    </row>
    <row r="38059" spans="4:10" x14ac:dyDescent="0.25">
      <c r="D38059" s="1"/>
      <c r="E38059" s="5"/>
      <c r="F38059" s="1"/>
      <c r="G38059" s="8"/>
      <c r="J38059" s="7"/>
    </row>
    <row r="38060" spans="4:10" x14ac:dyDescent="0.25">
      <c r="D38060" s="1"/>
      <c r="E38060" s="5"/>
      <c r="F38060" s="1"/>
      <c r="G38060" s="8"/>
      <c r="J38060" s="7"/>
    </row>
    <row r="38061" spans="4:10" x14ac:dyDescent="0.25">
      <c r="D38061" s="1"/>
      <c r="E38061" s="5"/>
      <c r="F38061" s="1"/>
      <c r="G38061" s="8"/>
      <c r="J38061" s="7"/>
    </row>
    <row r="38062" spans="4:10" x14ac:dyDescent="0.25">
      <c r="D38062" s="1"/>
      <c r="E38062" s="5"/>
      <c r="F38062" s="1"/>
      <c r="G38062" s="8"/>
      <c r="J38062" s="7"/>
    </row>
    <row r="38063" spans="4:10" x14ac:dyDescent="0.25">
      <c r="D38063" s="1"/>
      <c r="E38063" s="5"/>
      <c r="F38063" s="1"/>
      <c r="G38063" s="8"/>
      <c r="J38063" s="7"/>
    </row>
    <row r="38064" spans="4:10" x14ac:dyDescent="0.25">
      <c r="D38064" s="1"/>
      <c r="E38064" s="5"/>
      <c r="F38064" s="1"/>
      <c r="G38064" s="8"/>
      <c r="J38064" s="7"/>
    </row>
    <row r="38065" spans="4:10" x14ac:dyDescent="0.25">
      <c r="D38065" s="1"/>
      <c r="E38065" s="5"/>
      <c r="F38065" s="1"/>
      <c r="G38065" s="8"/>
      <c r="J38065" s="7"/>
    </row>
    <row r="38066" spans="4:10" x14ac:dyDescent="0.25">
      <c r="D38066" s="1"/>
      <c r="E38066" s="5"/>
      <c r="F38066" s="1"/>
      <c r="G38066" s="8"/>
      <c r="J38066" s="7"/>
    </row>
    <row r="38067" spans="4:10" x14ac:dyDescent="0.25">
      <c r="D38067" s="1"/>
      <c r="E38067" s="5"/>
      <c r="F38067" s="1"/>
      <c r="G38067" s="8"/>
      <c r="J38067" s="7"/>
    </row>
    <row r="38068" spans="4:10" x14ac:dyDescent="0.25">
      <c r="D38068" s="1"/>
      <c r="E38068" s="5"/>
      <c r="F38068" s="1"/>
      <c r="G38068" s="8"/>
      <c r="J38068" s="7"/>
    </row>
    <row r="38069" spans="4:10" x14ac:dyDescent="0.25">
      <c r="D38069" s="1"/>
      <c r="E38069" s="5"/>
      <c r="F38069" s="1"/>
      <c r="G38069" s="8"/>
      <c r="J38069" s="7"/>
    </row>
    <row r="38070" spans="4:10" x14ac:dyDescent="0.25">
      <c r="D38070" s="1"/>
      <c r="E38070" s="5"/>
      <c r="F38070" s="1"/>
      <c r="G38070" s="8"/>
      <c r="J38070" s="7"/>
    </row>
    <row r="38071" spans="4:10" x14ac:dyDescent="0.25">
      <c r="D38071" s="1"/>
      <c r="E38071" s="5"/>
      <c r="F38071" s="1"/>
      <c r="G38071" s="8"/>
      <c r="J38071" s="7"/>
    </row>
    <row r="38072" spans="4:10" x14ac:dyDescent="0.25">
      <c r="D38072" s="1"/>
      <c r="E38072" s="5"/>
      <c r="F38072" s="1"/>
      <c r="G38072" s="8"/>
      <c r="J38072" s="7"/>
    </row>
    <row r="38073" spans="4:10" x14ac:dyDescent="0.25">
      <c r="D38073" s="1"/>
      <c r="E38073" s="5"/>
      <c r="F38073" s="1"/>
      <c r="G38073" s="8"/>
      <c r="J38073" s="7"/>
    </row>
    <row r="38074" spans="4:10" x14ac:dyDescent="0.25">
      <c r="D38074" s="1"/>
      <c r="E38074" s="5"/>
      <c r="F38074" s="1"/>
      <c r="G38074" s="8"/>
      <c r="J38074" s="7"/>
    </row>
    <row r="38075" spans="4:10" x14ac:dyDescent="0.25">
      <c r="D38075" s="1"/>
      <c r="E38075" s="5"/>
      <c r="F38075" s="1"/>
      <c r="G38075" s="8"/>
      <c r="J38075" s="7"/>
    </row>
    <row r="38076" spans="4:10" x14ac:dyDescent="0.25">
      <c r="D38076" s="1"/>
      <c r="E38076" s="5"/>
      <c r="F38076" s="1"/>
      <c r="G38076" s="8"/>
      <c r="J38076" s="7"/>
    </row>
    <row r="38077" spans="4:10" x14ac:dyDescent="0.25">
      <c r="D38077" s="1"/>
      <c r="E38077" s="5"/>
      <c r="F38077" s="1"/>
      <c r="G38077" s="8"/>
      <c r="J38077" s="7"/>
    </row>
    <row r="38078" spans="4:10" x14ac:dyDescent="0.25">
      <c r="D38078" s="1"/>
      <c r="E38078" s="5"/>
      <c r="F38078" s="1"/>
      <c r="G38078" s="8"/>
      <c r="J38078" s="7"/>
    </row>
    <row r="38079" spans="4:10" x14ac:dyDescent="0.25">
      <c r="D38079" s="1"/>
      <c r="E38079" s="5"/>
      <c r="F38079" s="1"/>
      <c r="G38079" s="8"/>
      <c r="J38079" s="7"/>
    </row>
    <row r="38080" spans="4:10" x14ac:dyDescent="0.25">
      <c r="D38080" s="1"/>
      <c r="E38080" s="5"/>
      <c r="F38080" s="1"/>
      <c r="G38080" s="8"/>
      <c r="J38080" s="7"/>
    </row>
    <row r="38081" spans="4:10" x14ac:dyDescent="0.25">
      <c r="D38081" s="1"/>
      <c r="E38081" s="5"/>
      <c r="F38081" s="1"/>
      <c r="G38081" s="8"/>
      <c r="J38081" s="7"/>
    </row>
    <row r="38082" spans="4:10" x14ac:dyDescent="0.25">
      <c r="D38082" s="1"/>
      <c r="E38082" s="5"/>
      <c r="F38082" s="1"/>
      <c r="G38082" s="8"/>
      <c r="J38082" s="7"/>
    </row>
    <row r="38083" spans="4:10" x14ac:dyDescent="0.25">
      <c r="D38083" s="1"/>
      <c r="E38083" s="5"/>
      <c r="F38083" s="1"/>
      <c r="G38083" s="8"/>
      <c r="J38083" s="7"/>
    </row>
    <row r="38084" spans="4:10" x14ac:dyDescent="0.25">
      <c r="D38084" s="1"/>
      <c r="E38084" s="5"/>
      <c r="F38084" s="1"/>
      <c r="G38084" s="8"/>
      <c r="J38084" s="7"/>
    </row>
    <row r="38085" spans="4:10" x14ac:dyDescent="0.25">
      <c r="D38085" s="1"/>
      <c r="E38085" s="5"/>
      <c r="F38085" s="1"/>
      <c r="G38085" s="8"/>
      <c r="J38085" s="7"/>
    </row>
    <row r="38086" spans="4:10" x14ac:dyDescent="0.25">
      <c r="D38086" s="1"/>
      <c r="E38086" s="5"/>
      <c r="F38086" s="1"/>
      <c r="G38086" s="8"/>
      <c r="J38086" s="7"/>
    </row>
    <row r="38087" spans="4:10" x14ac:dyDescent="0.25">
      <c r="D38087" s="1"/>
      <c r="E38087" s="5"/>
      <c r="F38087" s="1"/>
      <c r="G38087" s="8"/>
      <c r="J38087" s="7"/>
    </row>
    <row r="38088" spans="4:10" x14ac:dyDescent="0.25">
      <c r="D38088" s="1"/>
      <c r="E38088" s="5"/>
      <c r="F38088" s="1"/>
      <c r="G38088" s="8"/>
      <c r="J38088" s="7"/>
    </row>
    <row r="38089" spans="4:10" x14ac:dyDescent="0.25">
      <c r="D38089" s="1"/>
      <c r="E38089" s="5"/>
      <c r="F38089" s="1"/>
      <c r="G38089" s="8"/>
      <c r="J38089" s="7"/>
    </row>
    <row r="38090" spans="4:10" x14ac:dyDescent="0.25">
      <c r="D38090" s="1"/>
      <c r="E38090" s="5"/>
      <c r="F38090" s="1"/>
      <c r="G38090" s="8"/>
      <c r="J38090" s="7"/>
    </row>
    <row r="38091" spans="4:10" x14ac:dyDescent="0.25">
      <c r="D38091" s="1"/>
      <c r="E38091" s="5"/>
      <c r="F38091" s="1"/>
      <c r="G38091" s="8"/>
      <c r="J38091" s="7"/>
    </row>
    <row r="38092" spans="4:10" x14ac:dyDescent="0.25">
      <c r="D38092" s="1"/>
      <c r="E38092" s="5"/>
      <c r="F38092" s="1"/>
      <c r="G38092" s="8"/>
      <c r="J38092" s="7"/>
    </row>
    <row r="38093" spans="4:10" x14ac:dyDescent="0.25">
      <c r="D38093" s="1"/>
      <c r="E38093" s="5"/>
      <c r="F38093" s="1"/>
      <c r="G38093" s="8"/>
      <c r="J38093" s="7"/>
    </row>
    <row r="38094" spans="4:10" x14ac:dyDescent="0.25">
      <c r="D38094" s="1"/>
      <c r="E38094" s="5"/>
      <c r="F38094" s="1"/>
      <c r="G38094" s="8"/>
      <c r="J38094" s="7"/>
    </row>
    <row r="38095" spans="4:10" x14ac:dyDescent="0.25">
      <c r="D38095" s="1"/>
      <c r="E38095" s="5"/>
      <c r="F38095" s="1"/>
      <c r="G38095" s="8"/>
      <c r="J38095" s="7"/>
    </row>
    <row r="38096" spans="4:10" x14ac:dyDescent="0.25">
      <c r="D38096" s="1"/>
      <c r="E38096" s="5"/>
      <c r="F38096" s="1"/>
      <c r="G38096" s="8"/>
      <c r="J38096" s="7"/>
    </row>
    <row r="38097" spans="4:10" x14ac:dyDescent="0.25">
      <c r="D38097" s="1"/>
      <c r="E38097" s="5"/>
      <c r="F38097" s="1"/>
      <c r="G38097" s="8"/>
      <c r="J38097" s="7"/>
    </row>
    <row r="38098" spans="4:10" x14ac:dyDescent="0.25">
      <c r="D38098" s="1"/>
      <c r="E38098" s="5"/>
      <c r="F38098" s="1"/>
      <c r="G38098" s="8"/>
      <c r="J38098" s="7"/>
    </row>
    <row r="38099" spans="4:10" x14ac:dyDescent="0.25">
      <c r="D38099" s="1"/>
      <c r="E38099" s="5"/>
      <c r="F38099" s="1"/>
      <c r="G38099" s="8"/>
      <c r="J38099" s="7"/>
    </row>
    <row r="38100" spans="4:10" x14ac:dyDescent="0.25">
      <c r="D38100" s="1"/>
      <c r="E38100" s="5"/>
      <c r="F38100" s="1"/>
      <c r="G38100" s="8"/>
      <c r="J38100" s="7"/>
    </row>
    <row r="38101" spans="4:10" x14ac:dyDescent="0.25">
      <c r="D38101" s="1"/>
      <c r="E38101" s="5"/>
      <c r="F38101" s="1"/>
      <c r="G38101" s="8"/>
      <c r="J38101" s="7"/>
    </row>
    <row r="38102" spans="4:10" x14ac:dyDescent="0.25">
      <c r="D38102" s="1"/>
      <c r="E38102" s="5"/>
      <c r="F38102" s="1"/>
      <c r="G38102" s="8"/>
      <c r="J38102" s="7"/>
    </row>
    <row r="38103" spans="4:10" x14ac:dyDescent="0.25">
      <c r="D38103" s="1"/>
      <c r="E38103" s="5"/>
      <c r="F38103" s="1"/>
      <c r="G38103" s="8"/>
      <c r="J38103" s="7"/>
    </row>
    <row r="38104" spans="4:10" x14ac:dyDescent="0.25">
      <c r="D38104" s="1"/>
      <c r="E38104" s="5"/>
      <c r="F38104" s="1"/>
      <c r="G38104" s="8"/>
      <c r="J38104" s="7"/>
    </row>
    <row r="38105" spans="4:10" x14ac:dyDescent="0.25">
      <c r="D38105" s="1"/>
      <c r="E38105" s="5"/>
      <c r="F38105" s="1"/>
      <c r="G38105" s="8"/>
      <c r="J38105" s="7"/>
    </row>
    <row r="38106" spans="4:10" x14ac:dyDescent="0.25">
      <c r="D38106" s="1"/>
      <c r="E38106" s="5"/>
      <c r="F38106" s="1"/>
      <c r="G38106" s="8"/>
      <c r="J38106" s="7"/>
    </row>
    <row r="38107" spans="4:10" x14ac:dyDescent="0.25">
      <c r="D38107" s="1"/>
      <c r="E38107" s="5"/>
      <c r="F38107" s="1"/>
      <c r="G38107" s="8"/>
      <c r="J38107" s="7"/>
    </row>
    <row r="38108" spans="4:10" x14ac:dyDescent="0.25">
      <c r="D38108" s="1"/>
      <c r="E38108" s="5"/>
      <c r="F38108" s="1"/>
      <c r="G38108" s="8"/>
      <c r="J38108" s="7"/>
    </row>
    <row r="38109" spans="4:10" x14ac:dyDescent="0.25">
      <c r="D38109" s="1"/>
      <c r="E38109" s="5"/>
      <c r="F38109" s="1"/>
      <c r="G38109" s="8"/>
      <c r="J38109" s="7"/>
    </row>
    <row r="38110" spans="4:10" x14ac:dyDescent="0.25">
      <c r="D38110" s="1"/>
      <c r="E38110" s="5"/>
      <c r="F38110" s="1"/>
      <c r="G38110" s="8"/>
      <c r="J38110" s="7"/>
    </row>
    <row r="38111" spans="4:10" x14ac:dyDescent="0.25">
      <c r="D38111" s="1"/>
      <c r="E38111" s="5"/>
      <c r="F38111" s="1"/>
      <c r="G38111" s="8"/>
      <c r="J38111" s="7"/>
    </row>
    <row r="38112" spans="4:10" x14ac:dyDescent="0.25">
      <c r="D38112" s="1"/>
      <c r="E38112" s="5"/>
      <c r="F38112" s="1"/>
      <c r="G38112" s="8"/>
      <c r="J38112" s="7"/>
    </row>
    <row r="38113" spans="4:10" x14ac:dyDescent="0.25">
      <c r="D38113" s="1"/>
      <c r="E38113" s="5"/>
      <c r="F38113" s="1"/>
      <c r="G38113" s="8"/>
      <c r="J38113" s="7"/>
    </row>
    <row r="38114" spans="4:10" x14ac:dyDescent="0.25">
      <c r="D38114" s="1"/>
      <c r="E38114" s="5"/>
      <c r="F38114" s="1"/>
      <c r="G38114" s="8"/>
      <c r="J38114" s="7"/>
    </row>
    <row r="38115" spans="4:10" x14ac:dyDescent="0.25">
      <c r="D38115" s="1"/>
      <c r="E38115" s="5"/>
      <c r="F38115" s="1"/>
      <c r="G38115" s="8"/>
      <c r="J38115" s="7"/>
    </row>
    <row r="38116" spans="4:10" x14ac:dyDescent="0.25">
      <c r="D38116" s="1"/>
      <c r="E38116" s="5"/>
      <c r="F38116" s="1"/>
      <c r="G38116" s="8"/>
      <c r="J38116" s="7"/>
    </row>
    <row r="38117" spans="4:10" x14ac:dyDescent="0.25">
      <c r="D38117" s="1"/>
      <c r="E38117" s="5"/>
      <c r="F38117" s="1"/>
      <c r="G38117" s="8"/>
      <c r="J38117" s="7"/>
    </row>
    <row r="38118" spans="4:10" x14ac:dyDescent="0.25">
      <c r="D38118" s="1"/>
      <c r="E38118" s="5"/>
      <c r="F38118" s="1"/>
      <c r="G38118" s="8"/>
      <c r="J38118" s="7"/>
    </row>
    <row r="38119" spans="4:10" x14ac:dyDescent="0.25">
      <c r="D38119" s="1"/>
      <c r="E38119" s="5"/>
      <c r="F38119" s="1"/>
      <c r="G38119" s="8"/>
      <c r="J38119" s="7"/>
    </row>
    <row r="38120" spans="4:10" x14ac:dyDescent="0.25">
      <c r="D38120" s="1"/>
      <c r="E38120" s="5"/>
      <c r="F38120" s="1"/>
      <c r="G38120" s="8"/>
      <c r="J38120" s="7"/>
    </row>
    <row r="38121" spans="4:10" x14ac:dyDescent="0.25">
      <c r="D38121" s="1"/>
      <c r="E38121" s="5"/>
      <c r="F38121" s="1"/>
      <c r="G38121" s="8"/>
      <c r="J38121" s="7"/>
    </row>
    <row r="38122" spans="4:10" x14ac:dyDescent="0.25">
      <c r="D38122" s="1"/>
      <c r="E38122" s="5"/>
      <c r="F38122" s="1"/>
      <c r="G38122" s="8"/>
      <c r="J38122" s="7"/>
    </row>
    <row r="38123" spans="4:10" x14ac:dyDescent="0.25">
      <c r="D38123" s="1"/>
      <c r="E38123" s="5"/>
      <c r="F38123" s="1"/>
      <c r="G38123" s="8"/>
      <c r="J38123" s="7"/>
    </row>
    <row r="38124" spans="4:10" x14ac:dyDescent="0.25">
      <c r="D38124" s="1"/>
      <c r="E38124" s="5"/>
      <c r="F38124" s="1"/>
      <c r="G38124" s="8"/>
      <c r="J38124" s="7"/>
    </row>
    <row r="38125" spans="4:10" x14ac:dyDescent="0.25">
      <c r="D38125" s="1"/>
      <c r="E38125" s="5"/>
      <c r="F38125" s="1"/>
      <c r="G38125" s="8"/>
      <c r="J38125" s="7"/>
    </row>
    <row r="38126" spans="4:10" x14ac:dyDescent="0.25">
      <c r="D38126" s="1"/>
      <c r="E38126" s="5"/>
      <c r="F38126" s="1"/>
      <c r="G38126" s="8"/>
      <c r="J38126" s="7"/>
    </row>
    <row r="38127" spans="4:10" x14ac:dyDescent="0.25">
      <c r="D38127" s="1"/>
      <c r="E38127" s="5"/>
      <c r="F38127" s="1"/>
      <c r="G38127" s="8"/>
      <c r="J38127" s="7"/>
    </row>
    <row r="38128" spans="4:10" x14ac:dyDescent="0.25">
      <c r="D38128" s="1"/>
      <c r="E38128" s="5"/>
      <c r="F38128" s="1"/>
      <c r="G38128" s="8"/>
      <c r="J38128" s="7"/>
    </row>
    <row r="38129" spans="4:10" x14ac:dyDescent="0.25">
      <c r="D38129" s="1"/>
      <c r="E38129" s="5"/>
      <c r="F38129" s="1"/>
      <c r="G38129" s="8"/>
      <c r="J38129" s="7"/>
    </row>
    <row r="38130" spans="4:10" x14ac:dyDescent="0.25">
      <c r="D38130" s="1"/>
      <c r="E38130" s="5"/>
      <c r="F38130" s="1"/>
      <c r="G38130" s="8"/>
      <c r="J38130" s="7"/>
    </row>
    <row r="38131" spans="4:10" x14ac:dyDescent="0.25">
      <c r="D38131" s="1"/>
      <c r="E38131" s="5"/>
      <c r="F38131" s="1"/>
      <c r="G38131" s="8"/>
      <c r="J38131" s="7"/>
    </row>
    <row r="38132" spans="4:10" x14ac:dyDescent="0.25">
      <c r="D38132" s="1"/>
      <c r="E38132" s="5"/>
      <c r="F38132" s="1"/>
      <c r="G38132" s="8"/>
      <c r="J38132" s="7"/>
    </row>
    <row r="38133" spans="4:10" x14ac:dyDescent="0.25">
      <c r="D38133" s="1"/>
      <c r="E38133" s="5"/>
      <c r="F38133" s="1"/>
      <c r="G38133" s="8"/>
      <c r="J38133" s="7"/>
    </row>
    <row r="38134" spans="4:10" x14ac:dyDescent="0.25">
      <c r="D38134" s="1"/>
      <c r="E38134" s="5"/>
      <c r="F38134" s="1"/>
      <c r="G38134" s="8"/>
      <c r="J38134" s="7"/>
    </row>
    <row r="38135" spans="4:10" x14ac:dyDescent="0.25">
      <c r="D38135" s="1"/>
      <c r="E38135" s="5"/>
      <c r="F38135" s="1"/>
      <c r="G38135" s="8"/>
      <c r="J38135" s="7"/>
    </row>
    <row r="38136" spans="4:10" x14ac:dyDescent="0.25">
      <c r="D38136" s="1"/>
      <c r="E38136" s="5"/>
      <c r="F38136" s="1"/>
      <c r="G38136" s="8"/>
      <c r="J38136" s="7"/>
    </row>
    <row r="38137" spans="4:10" x14ac:dyDescent="0.25">
      <c r="D38137" s="1"/>
      <c r="E38137" s="5"/>
      <c r="F38137" s="1"/>
      <c r="G38137" s="8"/>
      <c r="J38137" s="7"/>
    </row>
    <row r="38138" spans="4:10" x14ac:dyDescent="0.25">
      <c r="D38138" s="1"/>
      <c r="E38138" s="5"/>
      <c r="F38138" s="1"/>
      <c r="G38138" s="8"/>
      <c r="J38138" s="7"/>
    </row>
    <row r="38139" spans="4:10" x14ac:dyDescent="0.25">
      <c r="D38139" s="1"/>
      <c r="E38139" s="5"/>
      <c r="F38139" s="1"/>
      <c r="G38139" s="8"/>
      <c r="J38139" s="7"/>
    </row>
    <row r="38140" spans="4:10" x14ac:dyDescent="0.25">
      <c r="D38140" s="1"/>
      <c r="E38140" s="5"/>
      <c r="F38140" s="1"/>
      <c r="G38140" s="8"/>
      <c r="J38140" s="7"/>
    </row>
    <row r="38141" spans="4:10" x14ac:dyDescent="0.25">
      <c r="D38141" s="1"/>
      <c r="E38141" s="5"/>
      <c r="F38141" s="1"/>
      <c r="G38141" s="8"/>
      <c r="J38141" s="7"/>
    </row>
    <row r="38142" spans="4:10" x14ac:dyDescent="0.25">
      <c r="D38142" s="1"/>
      <c r="E38142" s="5"/>
      <c r="F38142" s="1"/>
      <c r="G38142" s="8"/>
      <c r="J38142" s="7"/>
    </row>
    <row r="38143" spans="4:10" x14ac:dyDescent="0.25">
      <c r="D38143" s="1"/>
      <c r="E38143" s="5"/>
      <c r="F38143" s="1"/>
      <c r="G38143" s="8"/>
      <c r="J38143" s="7"/>
    </row>
    <row r="38144" spans="4:10" x14ac:dyDescent="0.25">
      <c r="D38144" s="1"/>
      <c r="E38144" s="5"/>
      <c r="F38144" s="1"/>
      <c r="G38144" s="8"/>
      <c r="J38144" s="7"/>
    </row>
    <row r="38145" spans="4:10" x14ac:dyDescent="0.25">
      <c r="D38145" s="1"/>
      <c r="E38145" s="5"/>
      <c r="F38145" s="1"/>
      <c r="G38145" s="8"/>
      <c r="J38145" s="7"/>
    </row>
    <row r="38146" spans="4:10" x14ac:dyDescent="0.25">
      <c r="D38146" s="1"/>
      <c r="E38146" s="5"/>
      <c r="F38146" s="1"/>
      <c r="G38146" s="8"/>
      <c r="J38146" s="7"/>
    </row>
    <row r="38147" spans="4:10" x14ac:dyDescent="0.25">
      <c r="D38147" s="1"/>
      <c r="E38147" s="5"/>
      <c r="F38147" s="1"/>
      <c r="G38147" s="8"/>
      <c r="J38147" s="7"/>
    </row>
    <row r="38148" spans="4:10" x14ac:dyDescent="0.25">
      <c r="D38148" s="1"/>
      <c r="E38148" s="5"/>
      <c r="F38148" s="1"/>
      <c r="G38148" s="8"/>
      <c r="J38148" s="7"/>
    </row>
    <row r="38149" spans="4:10" x14ac:dyDescent="0.25">
      <c r="D38149" s="1"/>
      <c r="E38149" s="5"/>
      <c r="F38149" s="1"/>
      <c r="G38149" s="8"/>
      <c r="J38149" s="7"/>
    </row>
    <row r="38150" spans="4:10" x14ac:dyDescent="0.25">
      <c r="D38150" s="1"/>
      <c r="E38150" s="5"/>
      <c r="F38150" s="1"/>
      <c r="G38150" s="8"/>
      <c r="J38150" s="7"/>
    </row>
    <row r="38151" spans="4:10" x14ac:dyDescent="0.25">
      <c r="D38151" s="1"/>
      <c r="E38151" s="5"/>
      <c r="F38151" s="1"/>
      <c r="G38151" s="8"/>
      <c r="J38151" s="7"/>
    </row>
    <row r="38152" spans="4:10" x14ac:dyDescent="0.25">
      <c r="D38152" s="1"/>
      <c r="E38152" s="5"/>
      <c r="F38152" s="1"/>
      <c r="G38152" s="8"/>
      <c r="J38152" s="7"/>
    </row>
    <row r="38153" spans="4:10" x14ac:dyDescent="0.25">
      <c r="D38153" s="1"/>
      <c r="E38153" s="5"/>
      <c r="F38153" s="1"/>
      <c r="G38153" s="8"/>
      <c r="J38153" s="7"/>
    </row>
    <row r="38154" spans="4:10" x14ac:dyDescent="0.25">
      <c r="D38154" s="1"/>
      <c r="E38154" s="5"/>
      <c r="F38154" s="1"/>
      <c r="G38154" s="8"/>
      <c r="J38154" s="7"/>
    </row>
    <row r="38155" spans="4:10" x14ac:dyDescent="0.25">
      <c r="D38155" s="1"/>
      <c r="E38155" s="5"/>
      <c r="F38155" s="1"/>
      <c r="G38155" s="8"/>
      <c r="J38155" s="7"/>
    </row>
    <row r="38156" spans="4:10" x14ac:dyDescent="0.25">
      <c r="D38156" s="1"/>
      <c r="E38156" s="5"/>
      <c r="F38156" s="1"/>
      <c r="G38156" s="8"/>
      <c r="J38156" s="7"/>
    </row>
    <row r="38157" spans="4:10" x14ac:dyDescent="0.25">
      <c r="D38157" s="1"/>
      <c r="E38157" s="5"/>
      <c r="F38157" s="1"/>
      <c r="G38157" s="8"/>
      <c r="J38157" s="7"/>
    </row>
    <row r="38158" spans="4:10" x14ac:dyDescent="0.25">
      <c r="D38158" s="1"/>
      <c r="E38158" s="5"/>
      <c r="F38158" s="1"/>
      <c r="G38158" s="8"/>
      <c r="J38158" s="7"/>
    </row>
    <row r="38159" spans="4:10" x14ac:dyDescent="0.25">
      <c r="D38159" s="1"/>
      <c r="E38159" s="5"/>
      <c r="F38159" s="1"/>
      <c r="G38159" s="8"/>
      <c r="J38159" s="7"/>
    </row>
    <row r="38160" spans="4:10" x14ac:dyDescent="0.25">
      <c r="D38160" s="1"/>
      <c r="E38160" s="5"/>
      <c r="F38160" s="1"/>
      <c r="G38160" s="8"/>
      <c r="J38160" s="7"/>
    </row>
    <row r="38161" spans="4:10" x14ac:dyDescent="0.25">
      <c r="D38161" s="1"/>
      <c r="E38161" s="5"/>
      <c r="F38161" s="1"/>
      <c r="G38161" s="8"/>
      <c r="J38161" s="7"/>
    </row>
    <row r="38162" spans="4:10" x14ac:dyDescent="0.25">
      <c r="D38162" s="1"/>
      <c r="E38162" s="5"/>
      <c r="F38162" s="1"/>
      <c r="G38162" s="8"/>
      <c r="J38162" s="7"/>
    </row>
    <row r="38163" spans="4:10" x14ac:dyDescent="0.25">
      <c r="D38163" s="1"/>
      <c r="E38163" s="5"/>
      <c r="F38163" s="1"/>
      <c r="G38163" s="8"/>
      <c r="J38163" s="7"/>
    </row>
    <row r="38164" spans="4:10" x14ac:dyDescent="0.25">
      <c r="D38164" s="1"/>
      <c r="E38164" s="5"/>
      <c r="F38164" s="1"/>
      <c r="G38164" s="8"/>
      <c r="J38164" s="7"/>
    </row>
    <row r="38165" spans="4:10" x14ac:dyDescent="0.25">
      <c r="D38165" s="1"/>
      <c r="E38165" s="5"/>
      <c r="F38165" s="1"/>
      <c r="G38165" s="8"/>
      <c r="J38165" s="7"/>
    </row>
    <row r="38166" spans="4:10" x14ac:dyDescent="0.25">
      <c r="D38166" s="1"/>
      <c r="E38166" s="5"/>
      <c r="F38166" s="1"/>
      <c r="G38166" s="8"/>
      <c r="J38166" s="7"/>
    </row>
    <row r="38167" spans="4:10" x14ac:dyDescent="0.25">
      <c r="D38167" s="1"/>
      <c r="E38167" s="5"/>
      <c r="F38167" s="1"/>
      <c r="G38167" s="8"/>
      <c r="J38167" s="7"/>
    </row>
    <row r="38168" spans="4:10" x14ac:dyDescent="0.25">
      <c r="D38168" s="1"/>
      <c r="E38168" s="5"/>
      <c r="F38168" s="1"/>
      <c r="G38168" s="8"/>
      <c r="J38168" s="7"/>
    </row>
    <row r="38169" spans="4:10" x14ac:dyDescent="0.25">
      <c r="D38169" s="1"/>
      <c r="E38169" s="5"/>
      <c r="F38169" s="1"/>
      <c r="G38169" s="8"/>
      <c r="J38169" s="7"/>
    </row>
    <row r="38170" spans="4:10" x14ac:dyDescent="0.25">
      <c r="D38170" s="1"/>
      <c r="E38170" s="5"/>
      <c r="F38170" s="1"/>
      <c r="G38170" s="8"/>
      <c r="J38170" s="7"/>
    </row>
    <row r="38171" spans="4:10" x14ac:dyDescent="0.25">
      <c r="D38171" s="1"/>
      <c r="E38171" s="5"/>
      <c r="F38171" s="1"/>
      <c r="G38171" s="8"/>
      <c r="J38171" s="7"/>
    </row>
    <row r="38172" spans="4:10" x14ac:dyDescent="0.25">
      <c r="D38172" s="1"/>
      <c r="E38172" s="5"/>
      <c r="F38172" s="1"/>
      <c r="G38172" s="8"/>
      <c r="J38172" s="7"/>
    </row>
    <row r="38173" spans="4:10" x14ac:dyDescent="0.25">
      <c r="D38173" s="1"/>
      <c r="E38173" s="5"/>
      <c r="F38173" s="1"/>
      <c r="G38173" s="8"/>
      <c r="J38173" s="7"/>
    </row>
    <row r="38174" spans="4:10" x14ac:dyDescent="0.25">
      <c r="D38174" s="1"/>
      <c r="E38174" s="5"/>
      <c r="F38174" s="1"/>
      <c r="G38174" s="8"/>
      <c r="J38174" s="7"/>
    </row>
    <row r="38175" spans="4:10" x14ac:dyDescent="0.25">
      <c r="D38175" s="1"/>
      <c r="E38175" s="5"/>
      <c r="F38175" s="1"/>
      <c r="G38175" s="8"/>
      <c r="J38175" s="7"/>
    </row>
    <row r="38176" spans="4:10" x14ac:dyDescent="0.25">
      <c r="D38176" s="1"/>
      <c r="E38176" s="5"/>
      <c r="F38176" s="1"/>
      <c r="G38176" s="8"/>
      <c r="J38176" s="7"/>
    </row>
    <row r="38177" spans="4:10" x14ac:dyDescent="0.25">
      <c r="D38177" s="1"/>
      <c r="E38177" s="5"/>
      <c r="F38177" s="1"/>
      <c r="G38177" s="8"/>
      <c r="J38177" s="7"/>
    </row>
    <row r="38178" spans="4:10" x14ac:dyDescent="0.25">
      <c r="D38178" s="1"/>
      <c r="E38178" s="5"/>
      <c r="F38178" s="1"/>
      <c r="G38178" s="8"/>
      <c r="J38178" s="7"/>
    </row>
    <row r="38179" spans="4:10" x14ac:dyDescent="0.25">
      <c r="D38179" s="1"/>
      <c r="E38179" s="5"/>
      <c r="F38179" s="1"/>
      <c r="G38179" s="8"/>
      <c r="J38179" s="7"/>
    </row>
    <row r="38180" spans="4:10" x14ac:dyDescent="0.25">
      <c r="D38180" s="1"/>
      <c r="E38180" s="5"/>
      <c r="F38180" s="1"/>
      <c r="G38180" s="8"/>
      <c r="J38180" s="7"/>
    </row>
    <row r="38181" spans="4:10" x14ac:dyDescent="0.25">
      <c r="D38181" s="1"/>
      <c r="E38181" s="5"/>
      <c r="F38181" s="1"/>
      <c r="G38181" s="8"/>
      <c r="J38181" s="7"/>
    </row>
    <row r="38182" spans="4:10" x14ac:dyDescent="0.25">
      <c r="D38182" s="1"/>
      <c r="E38182" s="5"/>
      <c r="F38182" s="1"/>
      <c r="G38182" s="8"/>
      <c r="J38182" s="7"/>
    </row>
    <row r="38183" spans="4:10" x14ac:dyDescent="0.25">
      <c r="D38183" s="1"/>
      <c r="E38183" s="5"/>
      <c r="F38183" s="1"/>
      <c r="G38183" s="8"/>
      <c r="J38183" s="7"/>
    </row>
    <row r="38184" spans="4:10" x14ac:dyDescent="0.25">
      <c r="D38184" s="1"/>
      <c r="E38184" s="5"/>
      <c r="F38184" s="1"/>
      <c r="G38184" s="8"/>
      <c r="J38184" s="7"/>
    </row>
    <row r="38185" spans="4:10" x14ac:dyDescent="0.25">
      <c r="D38185" s="1"/>
      <c r="E38185" s="5"/>
      <c r="F38185" s="1"/>
      <c r="G38185" s="8"/>
      <c r="J38185" s="7"/>
    </row>
    <row r="38186" spans="4:10" x14ac:dyDescent="0.25">
      <c r="D38186" s="1"/>
      <c r="E38186" s="5"/>
      <c r="F38186" s="1"/>
      <c r="G38186" s="8"/>
      <c r="J38186" s="7"/>
    </row>
    <row r="38187" spans="4:10" x14ac:dyDescent="0.25">
      <c r="D38187" s="1"/>
      <c r="E38187" s="5"/>
      <c r="F38187" s="1"/>
      <c r="G38187" s="8"/>
      <c r="J38187" s="7"/>
    </row>
    <row r="38188" spans="4:10" x14ac:dyDescent="0.25">
      <c r="D38188" s="1"/>
      <c r="E38188" s="5"/>
      <c r="F38188" s="1"/>
      <c r="G38188" s="8"/>
      <c r="J38188" s="7"/>
    </row>
    <row r="38189" spans="4:10" x14ac:dyDescent="0.25">
      <c r="D38189" s="1"/>
      <c r="E38189" s="5"/>
      <c r="F38189" s="1"/>
      <c r="G38189" s="8"/>
      <c r="J38189" s="7"/>
    </row>
    <row r="38190" spans="4:10" x14ac:dyDescent="0.25">
      <c r="D38190" s="1"/>
      <c r="E38190" s="5"/>
      <c r="F38190" s="1"/>
      <c r="G38190" s="8"/>
      <c r="J38190" s="7"/>
    </row>
    <row r="38191" spans="4:10" x14ac:dyDescent="0.25">
      <c r="D38191" s="1"/>
      <c r="E38191" s="5"/>
      <c r="F38191" s="1"/>
      <c r="G38191" s="8"/>
      <c r="J38191" s="7"/>
    </row>
    <row r="38192" spans="4:10" x14ac:dyDescent="0.25">
      <c r="D38192" s="1"/>
      <c r="E38192" s="5"/>
      <c r="F38192" s="1"/>
      <c r="G38192" s="8"/>
      <c r="J38192" s="7"/>
    </row>
    <row r="38193" spans="4:10" x14ac:dyDescent="0.25">
      <c r="D38193" s="1"/>
      <c r="E38193" s="5"/>
      <c r="F38193" s="1"/>
      <c r="G38193" s="8"/>
      <c r="J38193" s="7"/>
    </row>
    <row r="38194" spans="4:10" x14ac:dyDescent="0.25">
      <c r="D38194" s="1"/>
      <c r="E38194" s="5"/>
      <c r="F38194" s="1"/>
      <c r="G38194" s="8"/>
      <c r="J38194" s="7"/>
    </row>
    <row r="38195" spans="4:10" x14ac:dyDescent="0.25">
      <c r="D38195" s="1"/>
      <c r="E38195" s="5"/>
      <c r="F38195" s="1"/>
      <c r="G38195" s="8"/>
      <c r="J38195" s="7"/>
    </row>
    <row r="38196" spans="4:10" x14ac:dyDescent="0.25">
      <c r="D38196" s="1"/>
      <c r="E38196" s="5"/>
      <c r="F38196" s="1"/>
      <c r="G38196" s="8"/>
      <c r="J38196" s="7"/>
    </row>
    <row r="38197" spans="4:10" x14ac:dyDescent="0.25">
      <c r="D38197" s="1"/>
      <c r="E38197" s="5"/>
      <c r="F38197" s="1"/>
      <c r="G38197" s="8"/>
      <c r="J38197" s="7"/>
    </row>
    <row r="38198" spans="4:10" x14ac:dyDescent="0.25">
      <c r="D38198" s="1"/>
      <c r="E38198" s="5"/>
      <c r="F38198" s="1"/>
      <c r="G38198" s="8"/>
      <c r="J38198" s="7"/>
    </row>
    <row r="38199" spans="4:10" x14ac:dyDescent="0.25">
      <c r="D38199" s="1"/>
      <c r="E38199" s="5"/>
      <c r="F38199" s="1"/>
      <c r="G38199" s="8"/>
      <c r="J38199" s="7"/>
    </row>
    <row r="38200" spans="4:10" x14ac:dyDescent="0.25">
      <c r="D38200" s="1"/>
      <c r="E38200" s="5"/>
      <c r="F38200" s="1"/>
      <c r="G38200" s="8"/>
      <c r="J38200" s="7"/>
    </row>
    <row r="38201" spans="4:10" x14ac:dyDescent="0.25">
      <c r="D38201" s="1"/>
      <c r="E38201" s="5"/>
      <c r="F38201" s="1"/>
      <c r="G38201" s="8"/>
      <c r="J38201" s="7"/>
    </row>
    <row r="38202" spans="4:10" x14ac:dyDescent="0.25">
      <c r="D38202" s="1"/>
      <c r="E38202" s="5"/>
      <c r="F38202" s="1"/>
      <c r="G38202" s="8"/>
      <c r="J38202" s="7"/>
    </row>
    <row r="38203" spans="4:10" x14ac:dyDescent="0.25">
      <c r="D38203" s="1"/>
      <c r="E38203" s="5"/>
      <c r="F38203" s="1"/>
      <c r="G38203" s="8"/>
      <c r="J38203" s="7"/>
    </row>
    <row r="38204" spans="4:10" x14ac:dyDescent="0.25">
      <c r="D38204" s="1"/>
      <c r="E38204" s="5"/>
      <c r="F38204" s="1"/>
      <c r="G38204" s="8"/>
      <c r="J38204" s="7"/>
    </row>
    <row r="38205" spans="4:10" x14ac:dyDescent="0.25">
      <c r="D38205" s="1"/>
      <c r="E38205" s="5"/>
      <c r="F38205" s="1"/>
      <c r="G38205" s="8"/>
      <c r="J38205" s="7"/>
    </row>
    <row r="38206" spans="4:10" x14ac:dyDescent="0.25">
      <c r="D38206" s="1"/>
      <c r="E38206" s="5"/>
      <c r="F38206" s="1"/>
      <c r="G38206" s="8"/>
      <c r="J38206" s="7"/>
    </row>
    <row r="38207" spans="4:10" x14ac:dyDescent="0.25">
      <c r="D38207" s="1"/>
      <c r="E38207" s="5"/>
      <c r="F38207" s="1"/>
      <c r="G38207" s="8"/>
      <c r="J38207" s="7"/>
    </row>
    <row r="38208" spans="4:10" x14ac:dyDescent="0.25">
      <c r="D38208" s="1"/>
      <c r="E38208" s="5"/>
      <c r="F38208" s="1"/>
      <c r="G38208" s="8"/>
      <c r="J38208" s="7"/>
    </row>
    <row r="38209" spans="4:10" x14ac:dyDescent="0.25">
      <c r="D38209" s="1"/>
      <c r="E38209" s="5"/>
      <c r="F38209" s="1"/>
      <c r="G38209" s="8"/>
      <c r="J38209" s="7"/>
    </row>
    <row r="38210" spans="4:10" x14ac:dyDescent="0.25">
      <c r="D38210" s="1"/>
      <c r="E38210" s="5"/>
      <c r="F38210" s="1"/>
      <c r="G38210" s="8"/>
      <c r="J38210" s="7"/>
    </row>
    <row r="38211" spans="4:10" x14ac:dyDescent="0.25">
      <c r="D38211" s="1"/>
      <c r="E38211" s="5"/>
      <c r="F38211" s="1"/>
      <c r="G38211" s="8"/>
      <c r="J38211" s="7"/>
    </row>
    <row r="38212" spans="4:10" x14ac:dyDescent="0.25">
      <c r="D38212" s="1"/>
      <c r="E38212" s="5"/>
      <c r="F38212" s="1"/>
      <c r="G38212" s="8"/>
      <c r="J38212" s="7"/>
    </row>
    <row r="38213" spans="4:10" x14ac:dyDescent="0.25">
      <c r="D38213" s="1"/>
      <c r="E38213" s="5"/>
      <c r="F38213" s="1"/>
      <c r="G38213" s="8"/>
      <c r="J38213" s="7"/>
    </row>
    <row r="38214" spans="4:10" x14ac:dyDescent="0.25">
      <c r="D38214" s="1"/>
      <c r="E38214" s="5"/>
      <c r="F38214" s="1"/>
      <c r="G38214" s="8"/>
      <c r="J38214" s="7"/>
    </row>
    <row r="38215" spans="4:10" x14ac:dyDescent="0.25">
      <c r="D38215" s="1"/>
      <c r="E38215" s="5"/>
      <c r="F38215" s="1"/>
      <c r="G38215" s="8"/>
      <c r="J38215" s="7"/>
    </row>
    <row r="38216" spans="4:10" x14ac:dyDescent="0.25">
      <c r="D38216" s="1"/>
      <c r="E38216" s="5"/>
      <c r="F38216" s="1"/>
      <c r="G38216" s="8"/>
      <c r="J38216" s="7"/>
    </row>
    <row r="38217" spans="4:10" x14ac:dyDescent="0.25">
      <c r="D38217" s="1"/>
      <c r="E38217" s="5"/>
      <c r="F38217" s="1"/>
      <c r="G38217" s="8"/>
      <c r="J38217" s="7"/>
    </row>
    <row r="38218" spans="4:10" x14ac:dyDescent="0.25">
      <c r="D38218" s="1"/>
      <c r="E38218" s="5"/>
      <c r="F38218" s="1"/>
      <c r="G38218" s="8"/>
      <c r="J38218" s="7"/>
    </row>
    <row r="38219" spans="4:10" x14ac:dyDescent="0.25">
      <c r="D38219" s="1"/>
      <c r="E38219" s="5"/>
      <c r="F38219" s="1"/>
      <c r="G38219" s="8"/>
      <c r="J38219" s="7"/>
    </row>
    <row r="38220" spans="4:10" x14ac:dyDescent="0.25">
      <c r="D38220" s="1"/>
      <c r="E38220" s="5"/>
      <c r="F38220" s="1"/>
      <c r="G38220" s="8"/>
      <c r="J38220" s="7"/>
    </row>
    <row r="38221" spans="4:10" x14ac:dyDescent="0.25">
      <c r="D38221" s="1"/>
      <c r="E38221" s="5"/>
      <c r="F38221" s="1"/>
      <c r="G38221" s="8"/>
      <c r="J38221" s="7"/>
    </row>
    <row r="38222" spans="4:10" x14ac:dyDescent="0.25">
      <c r="D38222" s="1"/>
      <c r="E38222" s="5"/>
      <c r="F38222" s="1"/>
      <c r="G38222" s="8"/>
      <c r="J38222" s="7"/>
    </row>
    <row r="38223" spans="4:10" x14ac:dyDescent="0.25">
      <c r="D38223" s="1"/>
      <c r="E38223" s="5"/>
      <c r="F38223" s="1"/>
      <c r="G38223" s="8"/>
      <c r="J38223" s="7"/>
    </row>
    <row r="38224" spans="4:10" x14ac:dyDescent="0.25">
      <c r="D38224" s="1"/>
      <c r="E38224" s="5"/>
      <c r="F38224" s="1"/>
      <c r="G38224" s="8"/>
      <c r="J38224" s="7"/>
    </row>
    <row r="38225" spans="4:10" x14ac:dyDescent="0.25">
      <c r="D38225" s="1"/>
      <c r="E38225" s="5"/>
      <c r="F38225" s="1"/>
      <c r="G38225" s="8"/>
      <c r="J38225" s="7"/>
    </row>
    <row r="38226" spans="4:10" x14ac:dyDescent="0.25">
      <c r="D38226" s="1"/>
      <c r="E38226" s="5"/>
      <c r="F38226" s="1"/>
      <c r="G38226" s="8"/>
      <c r="J38226" s="7"/>
    </row>
    <row r="38227" spans="4:10" x14ac:dyDescent="0.25">
      <c r="D38227" s="1"/>
      <c r="E38227" s="5"/>
      <c r="F38227" s="1"/>
      <c r="G38227" s="8"/>
      <c r="J38227" s="7"/>
    </row>
    <row r="38228" spans="4:10" x14ac:dyDescent="0.25">
      <c r="D38228" s="1"/>
      <c r="E38228" s="5"/>
      <c r="F38228" s="1"/>
      <c r="G38228" s="8"/>
      <c r="J38228" s="7"/>
    </row>
    <row r="38229" spans="4:10" x14ac:dyDescent="0.25">
      <c r="D38229" s="1"/>
      <c r="E38229" s="5"/>
      <c r="F38229" s="1"/>
      <c r="G38229" s="8"/>
      <c r="J38229" s="7"/>
    </row>
    <row r="38230" spans="4:10" x14ac:dyDescent="0.25">
      <c r="D38230" s="1"/>
      <c r="E38230" s="5"/>
      <c r="F38230" s="1"/>
      <c r="G38230" s="8"/>
      <c r="J38230" s="7"/>
    </row>
    <row r="38231" spans="4:10" x14ac:dyDescent="0.25">
      <c r="D38231" s="1"/>
      <c r="E38231" s="5"/>
      <c r="F38231" s="1"/>
      <c r="G38231" s="8"/>
      <c r="J38231" s="7"/>
    </row>
    <row r="38232" spans="4:10" x14ac:dyDescent="0.25">
      <c r="D38232" s="1"/>
      <c r="E38232" s="5"/>
      <c r="F38232" s="1"/>
      <c r="G38232" s="8"/>
      <c r="J38232" s="7"/>
    </row>
    <row r="38233" spans="4:10" x14ac:dyDescent="0.25">
      <c r="D38233" s="1"/>
      <c r="E38233" s="5"/>
      <c r="F38233" s="1"/>
      <c r="G38233" s="8"/>
      <c r="J38233" s="7"/>
    </row>
    <row r="38234" spans="4:10" x14ac:dyDescent="0.25">
      <c r="D38234" s="1"/>
      <c r="E38234" s="5"/>
      <c r="F38234" s="1"/>
      <c r="G38234" s="8"/>
      <c r="J38234" s="7"/>
    </row>
    <row r="38235" spans="4:10" x14ac:dyDescent="0.25">
      <c r="D38235" s="1"/>
      <c r="E38235" s="5"/>
      <c r="F38235" s="1"/>
      <c r="G38235" s="8"/>
      <c r="J38235" s="7"/>
    </row>
    <row r="38236" spans="4:10" x14ac:dyDescent="0.25">
      <c r="D38236" s="1"/>
      <c r="E38236" s="5"/>
      <c r="F38236" s="1"/>
      <c r="G38236" s="8"/>
      <c r="J38236" s="7"/>
    </row>
    <row r="38237" spans="4:10" x14ac:dyDescent="0.25">
      <c r="D38237" s="1"/>
      <c r="E38237" s="5"/>
      <c r="F38237" s="1"/>
      <c r="G38237" s="8"/>
      <c r="J38237" s="7"/>
    </row>
    <row r="38238" spans="4:10" x14ac:dyDescent="0.25">
      <c r="D38238" s="1"/>
      <c r="E38238" s="5"/>
      <c r="F38238" s="1"/>
      <c r="G38238" s="8"/>
      <c r="J38238" s="7"/>
    </row>
    <row r="38239" spans="4:10" x14ac:dyDescent="0.25">
      <c r="D38239" s="1"/>
      <c r="E38239" s="5"/>
      <c r="F38239" s="1"/>
      <c r="G38239" s="8"/>
      <c r="J38239" s="7"/>
    </row>
    <row r="38240" spans="4:10" x14ac:dyDescent="0.25">
      <c r="D38240" s="1"/>
      <c r="E38240" s="5"/>
      <c r="F38240" s="1"/>
      <c r="G38240" s="8"/>
      <c r="J38240" s="7"/>
    </row>
    <row r="38241" spans="4:10" x14ac:dyDescent="0.25">
      <c r="D38241" s="1"/>
      <c r="E38241" s="5"/>
      <c r="F38241" s="1"/>
      <c r="G38241" s="8"/>
      <c r="J38241" s="7"/>
    </row>
    <row r="38242" spans="4:10" x14ac:dyDescent="0.25">
      <c r="D38242" s="1"/>
      <c r="E38242" s="5"/>
      <c r="F38242" s="1"/>
      <c r="G38242" s="8"/>
      <c r="J38242" s="7"/>
    </row>
    <row r="38243" spans="4:10" x14ac:dyDescent="0.25">
      <c r="D38243" s="1"/>
      <c r="E38243" s="5"/>
      <c r="F38243" s="1"/>
      <c r="G38243" s="8"/>
      <c r="J38243" s="7"/>
    </row>
    <row r="38244" spans="4:10" x14ac:dyDescent="0.25">
      <c r="D38244" s="1"/>
      <c r="E38244" s="5"/>
      <c r="F38244" s="1"/>
      <c r="G38244" s="8"/>
      <c r="J38244" s="7"/>
    </row>
    <row r="38245" spans="4:10" x14ac:dyDescent="0.25">
      <c r="D38245" s="1"/>
      <c r="E38245" s="5"/>
      <c r="F38245" s="1"/>
      <c r="G38245" s="8"/>
      <c r="J38245" s="7"/>
    </row>
    <row r="38246" spans="4:10" x14ac:dyDescent="0.25">
      <c r="D38246" s="1"/>
      <c r="E38246" s="5"/>
      <c r="F38246" s="1"/>
      <c r="G38246" s="8"/>
      <c r="J38246" s="7"/>
    </row>
    <row r="38247" spans="4:10" x14ac:dyDescent="0.25">
      <c r="D38247" s="1"/>
      <c r="E38247" s="5"/>
      <c r="F38247" s="1"/>
      <c r="G38247" s="8"/>
      <c r="J38247" s="7"/>
    </row>
    <row r="38248" spans="4:10" x14ac:dyDescent="0.25">
      <c r="D38248" s="1"/>
      <c r="E38248" s="5"/>
      <c r="F38248" s="1"/>
      <c r="G38248" s="8"/>
      <c r="J38248" s="7"/>
    </row>
    <row r="38249" spans="4:10" x14ac:dyDescent="0.25">
      <c r="D38249" s="1"/>
      <c r="E38249" s="5"/>
      <c r="F38249" s="1"/>
      <c r="G38249" s="8"/>
      <c r="J38249" s="7"/>
    </row>
    <row r="38250" spans="4:10" x14ac:dyDescent="0.25">
      <c r="D38250" s="1"/>
      <c r="E38250" s="5"/>
      <c r="F38250" s="1"/>
      <c r="G38250" s="8"/>
      <c r="J38250" s="7"/>
    </row>
    <row r="38251" spans="4:10" x14ac:dyDescent="0.25">
      <c r="D38251" s="1"/>
      <c r="E38251" s="5"/>
      <c r="F38251" s="1"/>
      <c r="G38251" s="8"/>
      <c r="J38251" s="7"/>
    </row>
    <row r="38252" spans="4:10" x14ac:dyDescent="0.25">
      <c r="D38252" s="1"/>
      <c r="E38252" s="5"/>
      <c r="F38252" s="1"/>
      <c r="G38252" s="8"/>
      <c r="J38252" s="7"/>
    </row>
    <row r="38253" spans="4:10" x14ac:dyDescent="0.25">
      <c r="D38253" s="1"/>
      <c r="E38253" s="5"/>
      <c r="F38253" s="1"/>
      <c r="G38253" s="8"/>
      <c r="J38253" s="7"/>
    </row>
    <row r="38254" spans="4:10" x14ac:dyDescent="0.25">
      <c r="D38254" s="1"/>
      <c r="E38254" s="5"/>
      <c r="F38254" s="1"/>
      <c r="G38254" s="8"/>
      <c r="J38254" s="7"/>
    </row>
    <row r="38255" spans="4:10" x14ac:dyDescent="0.25">
      <c r="D38255" s="1"/>
      <c r="E38255" s="5"/>
      <c r="F38255" s="1"/>
      <c r="G38255" s="8"/>
      <c r="J38255" s="7"/>
    </row>
    <row r="38256" spans="4:10" x14ac:dyDescent="0.25">
      <c r="D38256" s="1"/>
      <c r="E38256" s="5"/>
      <c r="F38256" s="1"/>
      <c r="G38256" s="8"/>
      <c r="J38256" s="7"/>
    </row>
    <row r="38257" spans="4:10" x14ac:dyDescent="0.25">
      <c r="D38257" s="1"/>
      <c r="E38257" s="5"/>
      <c r="F38257" s="1"/>
      <c r="G38257" s="8"/>
      <c r="J38257" s="7"/>
    </row>
    <row r="38258" spans="4:10" x14ac:dyDescent="0.25">
      <c r="D38258" s="1"/>
      <c r="E38258" s="5"/>
      <c r="F38258" s="1"/>
      <c r="G38258" s="8"/>
      <c r="J38258" s="7"/>
    </row>
    <row r="38259" spans="4:10" x14ac:dyDescent="0.25">
      <c r="D38259" s="1"/>
      <c r="E38259" s="5"/>
      <c r="F38259" s="1"/>
      <c r="G38259" s="8"/>
      <c r="J38259" s="7"/>
    </row>
    <row r="38260" spans="4:10" x14ac:dyDescent="0.25">
      <c r="D38260" s="1"/>
      <c r="E38260" s="5"/>
      <c r="F38260" s="1"/>
      <c r="G38260" s="8"/>
      <c r="J38260" s="7"/>
    </row>
    <row r="38261" spans="4:10" x14ac:dyDescent="0.25">
      <c r="D38261" s="1"/>
      <c r="E38261" s="5"/>
      <c r="F38261" s="1"/>
      <c r="G38261" s="8"/>
      <c r="J38261" s="7"/>
    </row>
    <row r="38262" spans="4:10" x14ac:dyDescent="0.25">
      <c r="D38262" s="1"/>
      <c r="E38262" s="5"/>
      <c r="F38262" s="1"/>
      <c r="G38262" s="8"/>
      <c r="J38262" s="7"/>
    </row>
    <row r="38263" spans="4:10" x14ac:dyDescent="0.25">
      <c r="D38263" s="1"/>
      <c r="E38263" s="5"/>
      <c r="F38263" s="1"/>
      <c r="G38263" s="8"/>
      <c r="J38263" s="7"/>
    </row>
    <row r="38264" spans="4:10" x14ac:dyDescent="0.25">
      <c r="D38264" s="1"/>
      <c r="E38264" s="5"/>
      <c r="F38264" s="1"/>
      <c r="G38264" s="8"/>
      <c r="J38264" s="7"/>
    </row>
    <row r="38265" spans="4:10" x14ac:dyDescent="0.25">
      <c r="D38265" s="1"/>
      <c r="E38265" s="5"/>
      <c r="F38265" s="1"/>
      <c r="G38265" s="8"/>
      <c r="J38265" s="7"/>
    </row>
    <row r="38266" spans="4:10" x14ac:dyDescent="0.25">
      <c r="D38266" s="1"/>
      <c r="E38266" s="5"/>
      <c r="F38266" s="1"/>
      <c r="G38266" s="8"/>
      <c r="J38266" s="7"/>
    </row>
    <row r="38267" spans="4:10" x14ac:dyDescent="0.25">
      <c r="D38267" s="1"/>
      <c r="E38267" s="5"/>
      <c r="F38267" s="1"/>
      <c r="G38267" s="8"/>
      <c r="J38267" s="7"/>
    </row>
    <row r="38268" spans="4:10" x14ac:dyDescent="0.25">
      <c r="D38268" s="1"/>
      <c r="E38268" s="5"/>
      <c r="F38268" s="1"/>
      <c r="G38268" s="8"/>
      <c r="J38268" s="7"/>
    </row>
    <row r="38269" spans="4:10" x14ac:dyDescent="0.25">
      <c r="D38269" s="1"/>
      <c r="E38269" s="5"/>
      <c r="F38269" s="1"/>
      <c r="G38269" s="8"/>
      <c r="J38269" s="7"/>
    </row>
    <row r="38270" spans="4:10" x14ac:dyDescent="0.25">
      <c r="D38270" s="1"/>
      <c r="E38270" s="5"/>
      <c r="F38270" s="1"/>
      <c r="G38270" s="8"/>
      <c r="J38270" s="7"/>
    </row>
    <row r="38271" spans="4:10" x14ac:dyDescent="0.25">
      <c r="D38271" s="1"/>
      <c r="E38271" s="5"/>
      <c r="F38271" s="1"/>
      <c r="G38271" s="8"/>
      <c r="J38271" s="7"/>
    </row>
    <row r="38272" spans="4:10" x14ac:dyDescent="0.25">
      <c r="D38272" s="1"/>
      <c r="E38272" s="5"/>
      <c r="F38272" s="1"/>
      <c r="G38272" s="8"/>
      <c r="J38272" s="7"/>
    </row>
    <row r="38273" spans="4:10" x14ac:dyDescent="0.25">
      <c r="D38273" s="1"/>
      <c r="E38273" s="5"/>
      <c r="F38273" s="1"/>
      <c r="G38273" s="8"/>
      <c r="J38273" s="7"/>
    </row>
    <row r="38274" spans="4:10" x14ac:dyDescent="0.25">
      <c r="D38274" s="1"/>
      <c r="E38274" s="5"/>
      <c r="F38274" s="1"/>
      <c r="G38274" s="8"/>
      <c r="J38274" s="7"/>
    </row>
    <row r="38275" spans="4:10" x14ac:dyDescent="0.25">
      <c r="D38275" s="1"/>
      <c r="E38275" s="5"/>
      <c r="F38275" s="1"/>
      <c r="G38275" s="8"/>
      <c r="J38275" s="7"/>
    </row>
    <row r="38276" spans="4:10" x14ac:dyDescent="0.25">
      <c r="D38276" s="1"/>
      <c r="E38276" s="5"/>
      <c r="F38276" s="1"/>
      <c r="G38276" s="8"/>
      <c r="J38276" s="7"/>
    </row>
    <row r="38277" spans="4:10" x14ac:dyDescent="0.25">
      <c r="D38277" s="1"/>
      <c r="E38277" s="5"/>
      <c r="F38277" s="1"/>
      <c r="G38277" s="8"/>
      <c r="J38277" s="7"/>
    </row>
    <row r="38278" spans="4:10" x14ac:dyDescent="0.25">
      <c r="D38278" s="1"/>
      <c r="E38278" s="5"/>
      <c r="F38278" s="1"/>
      <c r="G38278" s="8"/>
      <c r="J38278" s="7"/>
    </row>
    <row r="38279" spans="4:10" x14ac:dyDescent="0.25">
      <c r="D38279" s="1"/>
      <c r="E38279" s="5"/>
      <c r="F38279" s="1"/>
      <c r="G38279" s="8"/>
      <c r="J38279" s="7"/>
    </row>
    <row r="38280" spans="4:10" x14ac:dyDescent="0.25">
      <c r="D38280" s="1"/>
      <c r="E38280" s="5"/>
      <c r="F38280" s="1"/>
      <c r="G38280" s="8"/>
      <c r="J38280" s="7"/>
    </row>
    <row r="38281" spans="4:10" x14ac:dyDescent="0.25">
      <c r="D38281" s="1"/>
      <c r="E38281" s="5"/>
      <c r="F38281" s="1"/>
      <c r="G38281" s="8"/>
      <c r="J38281" s="7"/>
    </row>
    <row r="38282" spans="4:10" x14ac:dyDescent="0.25">
      <c r="D38282" s="1"/>
      <c r="E38282" s="5"/>
      <c r="F38282" s="1"/>
      <c r="G38282" s="8"/>
      <c r="J38282" s="7"/>
    </row>
    <row r="38283" spans="4:10" x14ac:dyDescent="0.25">
      <c r="D38283" s="1"/>
      <c r="E38283" s="5"/>
      <c r="F38283" s="1"/>
      <c r="G38283" s="8"/>
      <c r="J38283" s="7"/>
    </row>
    <row r="38284" spans="4:10" x14ac:dyDescent="0.25">
      <c r="D38284" s="1"/>
      <c r="E38284" s="5"/>
      <c r="F38284" s="1"/>
      <c r="G38284" s="8"/>
      <c r="J38284" s="7"/>
    </row>
    <row r="38285" spans="4:10" x14ac:dyDescent="0.25">
      <c r="D38285" s="1"/>
      <c r="E38285" s="5"/>
      <c r="F38285" s="1"/>
      <c r="G38285" s="8"/>
      <c r="J38285" s="7"/>
    </row>
    <row r="38286" spans="4:10" x14ac:dyDescent="0.25">
      <c r="D38286" s="1"/>
      <c r="E38286" s="5"/>
      <c r="F38286" s="1"/>
      <c r="G38286" s="8"/>
      <c r="J38286" s="7"/>
    </row>
    <row r="38287" spans="4:10" x14ac:dyDescent="0.25">
      <c r="D38287" s="1"/>
      <c r="E38287" s="5"/>
      <c r="F38287" s="1"/>
      <c r="G38287" s="8"/>
      <c r="J38287" s="7"/>
    </row>
    <row r="38288" spans="4:10" x14ac:dyDescent="0.25">
      <c r="D38288" s="1"/>
      <c r="E38288" s="5"/>
      <c r="F38288" s="1"/>
      <c r="G38288" s="8"/>
      <c r="J38288" s="7"/>
    </row>
    <row r="38289" spans="4:10" x14ac:dyDescent="0.25">
      <c r="D38289" s="1"/>
      <c r="E38289" s="5"/>
      <c r="F38289" s="1"/>
      <c r="G38289" s="8"/>
      <c r="J38289" s="7"/>
    </row>
    <row r="38290" spans="4:10" x14ac:dyDescent="0.25">
      <c r="D38290" s="1"/>
      <c r="E38290" s="5"/>
      <c r="F38290" s="1"/>
      <c r="G38290" s="8"/>
      <c r="J38290" s="7"/>
    </row>
    <row r="38291" spans="4:10" x14ac:dyDescent="0.25">
      <c r="D38291" s="1"/>
      <c r="E38291" s="5"/>
      <c r="F38291" s="1"/>
      <c r="G38291" s="8"/>
      <c r="J38291" s="7"/>
    </row>
    <row r="38292" spans="4:10" x14ac:dyDescent="0.25">
      <c r="D38292" s="1"/>
      <c r="E38292" s="5"/>
      <c r="F38292" s="1"/>
      <c r="G38292" s="8"/>
      <c r="J38292" s="7"/>
    </row>
    <row r="38293" spans="4:10" x14ac:dyDescent="0.25">
      <c r="D38293" s="1"/>
      <c r="E38293" s="5"/>
      <c r="F38293" s="1"/>
      <c r="G38293" s="8"/>
      <c r="J38293" s="7"/>
    </row>
    <row r="38294" spans="4:10" x14ac:dyDescent="0.25">
      <c r="D38294" s="1"/>
      <c r="E38294" s="5"/>
      <c r="F38294" s="1"/>
      <c r="G38294" s="8"/>
      <c r="J38294" s="7"/>
    </row>
    <row r="38295" spans="4:10" x14ac:dyDescent="0.25">
      <c r="D38295" s="1"/>
      <c r="E38295" s="5"/>
      <c r="F38295" s="1"/>
      <c r="G38295" s="8"/>
      <c r="J38295" s="7"/>
    </row>
    <row r="38296" spans="4:10" x14ac:dyDescent="0.25">
      <c r="D38296" s="1"/>
      <c r="E38296" s="5"/>
      <c r="F38296" s="1"/>
      <c r="G38296" s="8"/>
      <c r="J38296" s="7"/>
    </row>
    <row r="38297" spans="4:10" x14ac:dyDescent="0.25">
      <c r="D38297" s="1"/>
      <c r="E38297" s="5"/>
      <c r="F38297" s="1"/>
      <c r="G38297" s="8"/>
      <c r="J38297" s="7"/>
    </row>
    <row r="38298" spans="4:10" x14ac:dyDescent="0.25">
      <c r="D38298" s="1"/>
      <c r="E38298" s="5"/>
      <c r="F38298" s="1"/>
      <c r="G38298" s="8"/>
      <c r="J38298" s="7"/>
    </row>
    <row r="38299" spans="4:10" x14ac:dyDescent="0.25">
      <c r="D38299" s="1"/>
      <c r="E38299" s="5"/>
      <c r="F38299" s="1"/>
      <c r="G38299" s="8"/>
      <c r="J38299" s="7"/>
    </row>
    <row r="38300" spans="4:10" x14ac:dyDescent="0.25">
      <c r="D38300" s="1"/>
      <c r="E38300" s="5"/>
      <c r="F38300" s="1"/>
      <c r="G38300" s="8"/>
      <c r="J38300" s="7"/>
    </row>
    <row r="38301" spans="4:10" x14ac:dyDescent="0.25">
      <c r="D38301" s="1"/>
      <c r="E38301" s="5"/>
      <c r="F38301" s="1"/>
      <c r="G38301" s="8"/>
      <c r="J38301" s="7"/>
    </row>
    <row r="38302" spans="4:10" x14ac:dyDescent="0.25">
      <c r="D38302" s="1"/>
      <c r="E38302" s="5"/>
      <c r="F38302" s="1"/>
      <c r="G38302" s="8"/>
      <c r="J38302" s="7"/>
    </row>
    <row r="38303" spans="4:10" x14ac:dyDescent="0.25">
      <c r="D38303" s="1"/>
      <c r="E38303" s="5"/>
      <c r="F38303" s="1"/>
      <c r="G38303" s="8"/>
      <c r="J38303" s="7"/>
    </row>
    <row r="38304" spans="4:10" x14ac:dyDescent="0.25">
      <c r="D38304" s="1"/>
      <c r="E38304" s="5"/>
      <c r="F38304" s="1"/>
      <c r="G38304" s="8"/>
      <c r="J38304" s="7"/>
    </row>
    <row r="38305" spans="4:10" x14ac:dyDescent="0.25">
      <c r="D38305" s="1"/>
      <c r="E38305" s="5"/>
      <c r="F38305" s="1"/>
      <c r="G38305" s="8"/>
      <c r="J38305" s="7"/>
    </row>
    <row r="38306" spans="4:10" x14ac:dyDescent="0.25">
      <c r="D38306" s="1"/>
      <c r="E38306" s="5"/>
      <c r="F38306" s="1"/>
      <c r="G38306" s="8"/>
      <c r="J38306" s="7"/>
    </row>
    <row r="38307" spans="4:10" x14ac:dyDescent="0.25">
      <c r="D38307" s="1"/>
      <c r="E38307" s="5"/>
      <c r="F38307" s="1"/>
      <c r="G38307" s="8"/>
      <c r="J38307" s="7"/>
    </row>
    <row r="38308" spans="4:10" x14ac:dyDescent="0.25">
      <c r="D38308" s="1"/>
      <c r="E38308" s="5"/>
      <c r="F38308" s="1"/>
      <c r="G38308" s="8"/>
      <c r="J38308" s="7"/>
    </row>
    <row r="38309" spans="4:10" x14ac:dyDescent="0.25">
      <c r="D38309" s="1"/>
      <c r="E38309" s="5"/>
      <c r="F38309" s="1"/>
      <c r="G38309" s="8"/>
      <c r="J38309" s="7"/>
    </row>
    <row r="38310" spans="4:10" x14ac:dyDescent="0.25">
      <c r="D38310" s="1"/>
      <c r="E38310" s="5"/>
      <c r="F38310" s="1"/>
      <c r="G38310" s="8"/>
      <c r="J38310" s="7"/>
    </row>
    <row r="38311" spans="4:10" x14ac:dyDescent="0.25">
      <c r="D38311" s="1"/>
      <c r="E38311" s="5"/>
      <c r="F38311" s="1"/>
      <c r="G38311" s="8"/>
      <c r="J38311" s="7"/>
    </row>
    <row r="38312" spans="4:10" x14ac:dyDescent="0.25">
      <c r="D38312" s="1"/>
      <c r="E38312" s="5"/>
      <c r="F38312" s="1"/>
      <c r="G38312" s="8"/>
      <c r="J38312" s="7"/>
    </row>
    <row r="38313" spans="4:10" x14ac:dyDescent="0.25">
      <c r="D38313" s="1"/>
      <c r="E38313" s="5"/>
      <c r="F38313" s="1"/>
      <c r="G38313" s="8"/>
      <c r="J38313" s="7"/>
    </row>
    <row r="38314" spans="4:10" x14ac:dyDescent="0.25">
      <c r="D38314" s="1"/>
      <c r="E38314" s="5"/>
      <c r="F38314" s="1"/>
      <c r="G38314" s="8"/>
      <c r="J38314" s="7"/>
    </row>
    <row r="38315" spans="4:10" x14ac:dyDescent="0.25">
      <c r="D38315" s="1"/>
      <c r="E38315" s="5"/>
      <c r="F38315" s="1"/>
      <c r="G38315" s="8"/>
      <c r="J38315" s="7"/>
    </row>
    <row r="38316" spans="4:10" x14ac:dyDescent="0.25">
      <c r="D38316" s="1"/>
      <c r="E38316" s="5"/>
      <c r="F38316" s="1"/>
      <c r="G38316" s="8"/>
      <c r="J38316" s="7"/>
    </row>
    <row r="38317" spans="4:10" x14ac:dyDescent="0.25">
      <c r="D38317" s="1"/>
      <c r="E38317" s="5"/>
      <c r="F38317" s="1"/>
      <c r="G38317" s="8"/>
      <c r="J38317" s="7"/>
    </row>
    <row r="38318" spans="4:10" x14ac:dyDescent="0.25">
      <c r="D38318" s="1"/>
      <c r="E38318" s="5"/>
      <c r="F38318" s="1"/>
      <c r="G38318" s="8"/>
      <c r="J38318" s="7"/>
    </row>
    <row r="38319" spans="4:10" x14ac:dyDescent="0.25">
      <c r="D38319" s="1"/>
      <c r="E38319" s="5"/>
      <c r="F38319" s="1"/>
      <c r="G38319" s="8"/>
      <c r="J38319" s="7"/>
    </row>
    <row r="38320" spans="4:10" x14ac:dyDescent="0.25">
      <c r="D38320" s="1"/>
      <c r="E38320" s="5"/>
      <c r="F38320" s="1"/>
      <c r="G38320" s="8"/>
      <c r="J38320" s="7"/>
    </row>
    <row r="38321" spans="4:10" x14ac:dyDescent="0.25">
      <c r="D38321" s="1"/>
      <c r="E38321" s="5"/>
      <c r="F38321" s="1"/>
      <c r="G38321" s="8"/>
      <c r="J38321" s="7"/>
    </row>
    <row r="38322" spans="4:10" x14ac:dyDescent="0.25">
      <c r="D38322" s="1"/>
      <c r="E38322" s="5"/>
      <c r="F38322" s="1"/>
      <c r="G38322" s="8"/>
      <c r="J38322" s="7"/>
    </row>
    <row r="38323" spans="4:10" x14ac:dyDescent="0.25">
      <c r="D38323" s="1"/>
      <c r="E38323" s="5"/>
      <c r="F38323" s="1"/>
      <c r="G38323" s="8"/>
      <c r="J38323" s="7"/>
    </row>
    <row r="38324" spans="4:10" x14ac:dyDescent="0.25">
      <c r="D38324" s="1"/>
      <c r="E38324" s="5"/>
      <c r="F38324" s="1"/>
      <c r="G38324" s="8"/>
      <c r="J38324" s="7"/>
    </row>
    <row r="38325" spans="4:10" x14ac:dyDescent="0.25">
      <c r="D38325" s="1"/>
      <c r="E38325" s="5"/>
      <c r="F38325" s="1"/>
      <c r="G38325" s="8"/>
      <c r="J38325" s="7"/>
    </row>
    <row r="38326" spans="4:10" x14ac:dyDescent="0.25">
      <c r="D38326" s="1"/>
      <c r="E38326" s="5"/>
      <c r="F38326" s="1"/>
      <c r="G38326" s="8"/>
      <c r="J38326" s="7"/>
    </row>
    <row r="38327" spans="4:10" x14ac:dyDescent="0.25">
      <c r="D38327" s="1"/>
      <c r="E38327" s="5"/>
      <c r="F38327" s="1"/>
      <c r="G38327" s="8"/>
      <c r="J38327" s="7"/>
    </row>
    <row r="38328" spans="4:10" x14ac:dyDescent="0.25">
      <c r="D38328" s="1"/>
      <c r="E38328" s="5"/>
      <c r="F38328" s="1"/>
      <c r="G38328" s="8"/>
      <c r="J38328" s="7"/>
    </row>
    <row r="38329" spans="4:10" x14ac:dyDescent="0.25">
      <c r="D38329" s="1"/>
      <c r="E38329" s="5"/>
      <c r="F38329" s="1"/>
      <c r="G38329" s="8"/>
      <c r="J38329" s="7"/>
    </row>
    <row r="38330" spans="4:10" x14ac:dyDescent="0.25">
      <c r="D38330" s="1"/>
      <c r="E38330" s="5"/>
      <c r="F38330" s="1"/>
      <c r="G38330" s="8"/>
      <c r="J38330" s="7"/>
    </row>
    <row r="38331" spans="4:10" x14ac:dyDescent="0.25">
      <c r="D38331" s="1"/>
      <c r="E38331" s="5"/>
      <c r="F38331" s="1"/>
      <c r="G38331" s="8"/>
      <c r="J38331" s="7"/>
    </row>
    <row r="38332" spans="4:10" x14ac:dyDescent="0.25">
      <c r="D38332" s="1"/>
      <c r="E38332" s="5"/>
      <c r="F38332" s="1"/>
      <c r="G38332" s="8"/>
      <c r="J38332" s="7"/>
    </row>
    <row r="38333" spans="4:10" x14ac:dyDescent="0.25">
      <c r="D38333" s="1"/>
      <c r="E38333" s="5"/>
      <c r="F38333" s="1"/>
      <c r="G38333" s="8"/>
      <c r="J38333" s="7"/>
    </row>
    <row r="38334" spans="4:10" x14ac:dyDescent="0.25">
      <c r="D38334" s="1"/>
      <c r="E38334" s="5"/>
      <c r="F38334" s="1"/>
      <c r="G38334" s="8"/>
      <c r="J38334" s="7"/>
    </row>
    <row r="38335" spans="4:10" x14ac:dyDescent="0.25">
      <c r="D38335" s="1"/>
      <c r="E38335" s="5"/>
      <c r="F38335" s="1"/>
      <c r="G38335" s="8"/>
      <c r="J38335" s="7"/>
    </row>
    <row r="38336" spans="4:10" x14ac:dyDescent="0.25">
      <c r="D38336" s="1"/>
      <c r="E38336" s="5"/>
      <c r="F38336" s="1"/>
      <c r="G38336" s="8"/>
      <c r="J38336" s="7"/>
    </row>
    <row r="38337" spans="4:10" x14ac:dyDescent="0.25">
      <c r="D38337" s="1"/>
      <c r="E38337" s="5"/>
      <c r="F38337" s="1"/>
      <c r="G38337" s="8"/>
      <c r="J38337" s="7"/>
    </row>
    <row r="38338" spans="4:10" x14ac:dyDescent="0.25">
      <c r="D38338" s="1"/>
      <c r="E38338" s="5"/>
      <c r="F38338" s="1"/>
      <c r="G38338" s="8"/>
      <c r="J38338" s="7"/>
    </row>
    <row r="38339" spans="4:10" x14ac:dyDescent="0.25">
      <c r="D38339" s="1"/>
      <c r="E38339" s="5"/>
      <c r="F38339" s="1"/>
      <c r="G38339" s="8"/>
      <c r="J38339" s="7"/>
    </row>
    <row r="38340" spans="4:10" x14ac:dyDescent="0.25">
      <c r="D38340" s="1"/>
      <c r="E38340" s="5"/>
      <c r="F38340" s="1"/>
      <c r="G38340" s="8"/>
      <c r="J38340" s="7"/>
    </row>
    <row r="38341" spans="4:10" x14ac:dyDescent="0.25">
      <c r="D38341" s="1"/>
      <c r="E38341" s="5"/>
      <c r="F38341" s="1"/>
      <c r="G38341" s="8"/>
      <c r="J38341" s="7"/>
    </row>
    <row r="38342" spans="4:10" x14ac:dyDescent="0.25">
      <c r="D38342" s="1"/>
      <c r="E38342" s="5"/>
      <c r="F38342" s="1"/>
      <c r="G38342" s="8"/>
      <c r="J38342" s="7"/>
    </row>
    <row r="38343" spans="4:10" x14ac:dyDescent="0.25">
      <c r="D38343" s="1"/>
      <c r="E38343" s="5"/>
      <c r="F38343" s="1"/>
      <c r="G38343" s="8"/>
      <c r="J38343" s="7"/>
    </row>
    <row r="38344" spans="4:10" x14ac:dyDescent="0.25">
      <c r="D38344" s="1"/>
      <c r="E38344" s="5"/>
      <c r="F38344" s="1"/>
      <c r="G38344" s="8"/>
      <c r="J38344" s="7"/>
    </row>
    <row r="38345" spans="4:10" x14ac:dyDescent="0.25">
      <c r="D38345" s="1"/>
      <c r="E38345" s="5"/>
      <c r="F38345" s="1"/>
      <c r="G38345" s="8"/>
      <c r="J38345" s="7"/>
    </row>
    <row r="38346" spans="4:10" x14ac:dyDescent="0.25">
      <c r="D38346" s="1"/>
      <c r="E38346" s="5"/>
      <c r="F38346" s="1"/>
      <c r="G38346" s="8"/>
      <c r="J38346" s="7"/>
    </row>
    <row r="38347" spans="4:10" x14ac:dyDescent="0.25">
      <c r="D38347" s="1"/>
      <c r="E38347" s="5"/>
      <c r="F38347" s="1"/>
      <c r="G38347" s="8"/>
      <c r="J38347" s="7"/>
    </row>
    <row r="38348" spans="4:10" x14ac:dyDescent="0.25">
      <c r="D38348" s="1"/>
      <c r="E38348" s="5"/>
      <c r="F38348" s="1"/>
      <c r="G38348" s="8"/>
      <c r="J38348" s="7"/>
    </row>
    <row r="38349" spans="4:10" x14ac:dyDescent="0.25">
      <c r="D38349" s="1"/>
      <c r="E38349" s="5"/>
      <c r="F38349" s="1"/>
      <c r="G38349" s="8"/>
      <c r="J38349" s="7"/>
    </row>
    <row r="38350" spans="4:10" x14ac:dyDescent="0.25">
      <c r="D38350" s="1"/>
      <c r="E38350" s="5"/>
      <c r="F38350" s="1"/>
      <c r="G38350" s="8"/>
      <c r="J38350" s="7"/>
    </row>
    <row r="38351" spans="4:10" x14ac:dyDescent="0.25">
      <c r="D38351" s="1"/>
      <c r="E38351" s="5"/>
      <c r="F38351" s="1"/>
      <c r="G38351" s="8"/>
      <c r="J38351" s="7"/>
    </row>
    <row r="38352" spans="4:10" x14ac:dyDescent="0.25">
      <c r="D38352" s="1"/>
      <c r="E38352" s="5"/>
      <c r="F38352" s="1"/>
      <c r="G38352" s="8"/>
      <c r="J38352" s="7"/>
    </row>
    <row r="38353" spans="4:10" x14ac:dyDescent="0.25">
      <c r="D38353" s="1"/>
      <c r="E38353" s="5"/>
      <c r="F38353" s="1"/>
      <c r="G38353" s="8"/>
      <c r="J38353" s="7"/>
    </row>
    <row r="38354" spans="4:10" x14ac:dyDescent="0.25">
      <c r="D38354" s="1"/>
      <c r="E38354" s="5"/>
      <c r="F38354" s="1"/>
      <c r="G38354" s="8"/>
      <c r="J38354" s="7"/>
    </row>
    <row r="38355" spans="4:10" x14ac:dyDescent="0.25">
      <c r="D38355" s="1"/>
      <c r="E38355" s="5"/>
      <c r="F38355" s="1"/>
      <c r="G38355" s="8"/>
      <c r="J38355" s="7"/>
    </row>
    <row r="38356" spans="4:10" x14ac:dyDescent="0.25">
      <c r="D38356" s="1"/>
      <c r="E38356" s="5"/>
      <c r="F38356" s="1"/>
      <c r="G38356" s="8"/>
      <c r="J38356" s="7"/>
    </row>
    <row r="38357" spans="4:10" x14ac:dyDescent="0.25">
      <c r="D38357" s="1"/>
      <c r="E38357" s="5"/>
      <c r="F38357" s="1"/>
      <c r="G38357" s="8"/>
      <c r="J38357" s="7"/>
    </row>
    <row r="38358" spans="4:10" x14ac:dyDescent="0.25">
      <c r="D38358" s="1"/>
      <c r="E38358" s="5"/>
      <c r="F38358" s="1"/>
      <c r="G38358" s="8"/>
      <c r="J38358" s="7"/>
    </row>
    <row r="38359" spans="4:10" x14ac:dyDescent="0.25">
      <c r="D38359" s="1"/>
      <c r="E38359" s="5"/>
      <c r="F38359" s="1"/>
      <c r="G38359" s="8"/>
      <c r="J38359" s="7"/>
    </row>
    <row r="38360" spans="4:10" x14ac:dyDescent="0.25">
      <c r="D38360" s="1"/>
      <c r="E38360" s="5"/>
      <c r="F38360" s="1"/>
      <c r="G38360" s="8"/>
      <c r="J38360" s="7"/>
    </row>
    <row r="38361" spans="4:10" x14ac:dyDescent="0.25">
      <c r="D38361" s="1"/>
      <c r="E38361" s="5"/>
      <c r="F38361" s="1"/>
      <c r="G38361" s="8"/>
      <c r="J38361" s="7"/>
    </row>
    <row r="38362" spans="4:10" x14ac:dyDescent="0.25">
      <c r="D38362" s="1"/>
      <c r="E38362" s="5"/>
      <c r="F38362" s="1"/>
      <c r="G38362" s="8"/>
      <c r="J38362" s="7"/>
    </row>
    <row r="38363" spans="4:10" x14ac:dyDescent="0.25">
      <c r="D38363" s="1"/>
      <c r="E38363" s="5"/>
      <c r="F38363" s="1"/>
      <c r="G38363" s="8"/>
      <c r="J38363" s="7"/>
    </row>
    <row r="38364" spans="4:10" x14ac:dyDescent="0.25">
      <c r="D38364" s="1"/>
      <c r="E38364" s="5"/>
      <c r="F38364" s="1"/>
      <c r="G38364" s="8"/>
      <c r="J38364" s="7"/>
    </row>
    <row r="38365" spans="4:10" x14ac:dyDescent="0.25">
      <c r="D38365" s="1"/>
      <c r="E38365" s="5"/>
      <c r="F38365" s="1"/>
      <c r="G38365" s="8"/>
      <c r="J38365" s="7"/>
    </row>
    <row r="38366" spans="4:10" x14ac:dyDescent="0.25">
      <c r="D38366" s="1"/>
      <c r="E38366" s="5"/>
      <c r="F38366" s="1"/>
      <c r="G38366" s="8"/>
      <c r="J38366" s="7"/>
    </row>
    <row r="38367" spans="4:10" x14ac:dyDescent="0.25">
      <c r="D38367" s="1"/>
      <c r="E38367" s="5"/>
      <c r="F38367" s="1"/>
      <c r="G38367" s="8"/>
      <c r="J38367" s="7"/>
    </row>
    <row r="38368" spans="4:10" x14ac:dyDescent="0.25">
      <c r="D38368" s="1"/>
      <c r="E38368" s="5"/>
      <c r="F38368" s="1"/>
      <c r="G38368" s="8"/>
      <c r="J38368" s="7"/>
    </row>
    <row r="38369" spans="4:10" x14ac:dyDescent="0.25">
      <c r="D38369" s="1"/>
      <c r="E38369" s="5"/>
      <c r="F38369" s="1"/>
      <c r="G38369" s="8"/>
      <c r="J38369" s="7"/>
    </row>
    <row r="38370" spans="4:10" x14ac:dyDescent="0.25">
      <c r="D38370" s="1"/>
      <c r="E38370" s="5"/>
      <c r="F38370" s="1"/>
      <c r="G38370" s="8"/>
      <c r="J38370" s="7"/>
    </row>
    <row r="38371" spans="4:10" x14ac:dyDescent="0.25">
      <c r="D38371" s="1"/>
      <c r="E38371" s="5"/>
      <c r="F38371" s="1"/>
      <c r="G38371" s="8"/>
      <c r="J38371" s="7"/>
    </row>
    <row r="38372" spans="4:10" x14ac:dyDescent="0.25">
      <c r="D38372" s="1"/>
      <c r="E38372" s="5"/>
      <c r="F38372" s="1"/>
      <c r="G38372" s="8"/>
      <c r="J38372" s="7"/>
    </row>
    <row r="38373" spans="4:10" x14ac:dyDescent="0.25">
      <c r="D38373" s="1"/>
      <c r="E38373" s="5"/>
      <c r="F38373" s="1"/>
      <c r="G38373" s="8"/>
      <c r="J38373" s="7"/>
    </row>
    <row r="38374" spans="4:10" x14ac:dyDescent="0.25">
      <c r="D38374" s="1"/>
      <c r="E38374" s="5"/>
      <c r="F38374" s="1"/>
      <c r="G38374" s="8"/>
      <c r="J38374" s="7"/>
    </row>
    <row r="38375" spans="4:10" x14ac:dyDescent="0.25">
      <c r="D38375" s="1"/>
      <c r="E38375" s="5"/>
      <c r="F38375" s="1"/>
      <c r="G38375" s="8"/>
      <c r="J38375" s="7"/>
    </row>
    <row r="38376" spans="4:10" x14ac:dyDescent="0.25">
      <c r="D38376" s="1"/>
      <c r="E38376" s="5"/>
      <c r="F38376" s="1"/>
      <c r="G38376" s="8"/>
      <c r="J38376" s="7"/>
    </row>
    <row r="38377" spans="4:10" x14ac:dyDescent="0.25">
      <c r="D38377" s="1"/>
      <c r="E38377" s="5"/>
      <c r="F38377" s="1"/>
      <c r="G38377" s="8"/>
      <c r="J38377" s="7"/>
    </row>
    <row r="38378" spans="4:10" x14ac:dyDescent="0.25">
      <c r="D38378" s="1"/>
      <c r="E38378" s="5"/>
      <c r="F38378" s="1"/>
      <c r="G38378" s="8"/>
      <c r="J38378" s="7"/>
    </row>
    <row r="38379" spans="4:10" x14ac:dyDescent="0.25">
      <c r="D38379" s="1"/>
      <c r="E38379" s="5"/>
      <c r="F38379" s="1"/>
      <c r="G38379" s="8"/>
      <c r="J38379" s="7"/>
    </row>
    <row r="38380" spans="4:10" x14ac:dyDescent="0.25">
      <c r="D38380" s="1"/>
      <c r="E38380" s="5"/>
      <c r="F38380" s="1"/>
      <c r="G38380" s="8"/>
      <c r="J38380" s="7"/>
    </row>
    <row r="38381" spans="4:10" x14ac:dyDescent="0.25">
      <c r="D38381" s="1"/>
      <c r="E38381" s="5"/>
      <c r="F38381" s="1"/>
      <c r="G38381" s="8"/>
      <c r="J38381" s="7"/>
    </row>
    <row r="38382" spans="4:10" x14ac:dyDescent="0.25">
      <c r="D38382" s="1"/>
      <c r="E38382" s="5"/>
      <c r="F38382" s="1"/>
      <c r="G38382" s="8"/>
      <c r="J38382" s="7"/>
    </row>
    <row r="38383" spans="4:10" x14ac:dyDescent="0.25">
      <c r="D38383" s="1"/>
      <c r="E38383" s="5"/>
      <c r="F38383" s="1"/>
      <c r="G38383" s="8"/>
      <c r="J38383" s="7"/>
    </row>
    <row r="38384" spans="4:10" x14ac:dyDescent="0.25">
      <c r="D38384" s="1"/>
      <c r="E38384" s="5"/>
      <c r="F38384" s="1"/>
      <c r="G38384" s="8"/>
      <c r="J38384" s="7"/>
    </row>
    <row r="38385" spans="4:10" x14ac:dyDescent="0.25">
      <c r="D38385" s="1"/>
      <c r="E38385" s="5"/>
      <c r="F38385" s="1"/>
      <c r="G38385" s="8"/>
      <c r="J38385" s="7"/>
    </row>
    <row r="38386" spans="4:10" x14ac:dyDescent="0.25">
      <c r="D38386" s="1"/>
      <c r="E38386" s="5"/>
      <c r="F38386" s="1"/>
      <c r="G38386" s="8"/>
      <c r="J38386" s="7"/>
    </row>
    <row r="38387" spans="4:10" x14ac:dyDescent="0.25">
      <c r="D38387" s="1"/>
      <c r="E38387" s="5"/>
      <c r="F38387" s="1"/>
      <c r="G38387" s="8"/>
      <c r="J38387" s="7"/>
    </row>
    <row r="38388" spans="4:10" x14ac:dyDescent="0.25">
      <c r="D38388" s="1"/>
      <c r="E38388" s="5"/>
      <c r="F38388" s="1"/>
      <c r="G38388" s="8"/>
      <c r="J38388" s="7"/>
    </row>
    <row r="38389" spans="4:10" x14ac:dyDescent="0.25">
      <c r="D38389" s="1"/>
      <c r="E38389" s="5"/>
      <c r="F38389" s="1"/>
      <c r="G38389" s="8"/>
      <c r="J38389" s="7"/>
    </row>
    <row r="38390" spans="4:10" x14ac:dyDescent="0.25">
      <c r="D38390" s="1"/>
      <c r="E38390" s="5"/>
      <c r="F38390" s="1"/>
      <c r="G38390" s="8"/>
      <c r="J38390" s="7"/>
    </row>
    <row r="38391" spans="4:10" x14ac:dyDescent="0.25">
      <c r="D38391" s="1"/>
      <c r="E38391" s="5"/>
      <c r="F38391" s="1"/>
      <c r="G38391" s="8"/>
      <c r="J38391" s="7"/>
    </row>
    <row r="38392" spans="4:10" x14ac:dyDescent="0.25">
      <c r="D38392" s="1"/>
      <c r="E38392" s="5"/>
      <c r="F38392" s="1"/>
      <c r="G38392" s="8"/>
      <c r="J38392" s="7"/>
    </row>
    <row r="38393" spans="4:10" x14ac:dyDescent="0.25">
      <c r="D38393" s="1"/>
      <c r="E38393" s="5"/>
      <c r="F38393" s="1"/>
      <c r="G38393" s="8"/>
      <c r="J38393" s="7"/>
    </row>
    <row r="38394" spans="4:10" x14ac:dyDescent="0.25">
      <c r="D38394" s="1"/>
      <c r="E38394" s="5"/>
      <c r="F38394" s="1"/>
      <c r="G38394" s="8"/>
      <c r="J38394" s="7"/>
    </row>
    <row r="38395" spans="4:10" x14ac:dyDescent="0.25">
      <c r="D38395" s="1"/>
      <c r="E38395" s="5"/>
      <c r="F38395" s="1"/>
      <c r="G38395" s="8"/>
      <c r="J38395" s="7"/>
    </row>
    <row r="38396" spans="4:10" x14ac:dyDescent="0.25">
      <c r="D38396" s="1"/>
      <c r="E38396" s="5"/>
      <c r="F38396" s="1"/>
      <c r="G38396" s="8"/>
      <c r="J38396" s="7"/>
    </row>
    <row r="38397" spans="4:10" x14ac:dyDescent="0.25">
      <c r="D38397" s="1"/>
      <c r="E38397" s="5"/>
      <c r="F38397" s="1"/>
      <c r="G38397" s="8"/>
      <c r="J38397" s="7"/>
    </row>
    <row r="38398" spans="4:10" x14ac:dyDescent="0.25">
      <c r="D38398" s="1"/>
      <c r="E38398" s="5"/>
      <c r="F38398" s="1"/>
      <c r="G38398" s="8"/>
      <c r="J38398" s="7"/>
    </row>
    <row r="38399" spans="4:10" x14ac:dyDescent="0.25">
      <c r="D38399" s="1"/>
      <c r="E38399" s="5"/>
      <c r="F38399" s="1"/>
      <c r="G38399" s="8"/>
      <c r="J38399" s="7"/>
    </row>
    <row r="38400" spans="4:10" x14ac:dyDescent="0.25">
      <c r="D38400" s="1"/>
      <c r="E38400" s="5"/>
      <c r="F38400" s="1"/>
      <c r="G38400" s="8"/>
      <c r="J38400" s="7"/>
    </row>
    <row r="38401" spans="4:10" x14ac:dyDescent="0.25">
      <c r="D38401" s="1"/>
      <c r="E38401" s="5"/>
      <c r="F38401" s="1"/>
      <c r="G38401" s="8"/>
      <c r="J38401" s="7"/>
    </row>
    <row r="38402" spans="4:10" x14ac:dyDescent="0.25">
      <c r="D38402" s="1"/>
      <c r="E38402" s="5"/>
      <c r="F38402" s="1"/>
      <c r="G38402" s="8"/>
      <c r="J38402" s="7"/>
    </row>
    <row r="38403" spans="4:10" x14ac:dyDescent="0.25">
      <c r="D38403" s="1"/>
      <c r="E38403" s="5"/>
      <c r="F38403" s="1"/>
      <c r="G38403" s="8"/>
      <c r="J38403" s="7"/>
    </row>
    <row r="38404" spans="4:10" x14ac:dyDescent="0.25">
      <c r="D38404" s="1"/>
      <c r="E38404" s="5"/>
      <c r="F38404" s="1"/>
      <c r="G38404" s="8"/>
      <c r="J38404" s="7"/>
    </row>
    <row r="38405" spans="4:10" x14ac:dyDescent="0.25">
      <c r="D38405" s="1"/>
      <c r="E38405" s="5"/>
      <c r="F38405" s="1"/>
      <c r="G38405" s="8"/>
      <c r="J38405" s="7"/>
    </row>
    <row r="38406" spans="4:10" x14ac:dyDescent="0.25">
      <c r="D38406" s="1"/>
      <c r="E38406" s="5"/>
      <c r="F38406" s="1"/>
      <c r="G38406" s="8"/>
      <c r="J38406" s="7"/>
    </row>
    <row r="38407" spans="4:10" x14ac:dyDescent="0.25">
      <c r="D38407" s="1"/>
      <c r="E38407" s="5"/>
      <c r="F38407" s="1"/>
      <c r="G38407" s="8"/>
      <c r="J38407" s="7"/>
    </row>
    <row r="38408" spans="4:10" x14ac:dyDescent="0.25">
      <c r="D38408" s="1"/>
      <c r="E38408" s="5"/>
      <c r="F38408" s="1"/>
      <c r="G38408" s="8"/>
      <c r="J38408" s="7"/>
    </row>
    <row r="38409" spans="4:10" x14ac:dyDescent="0.25">
      <c r="D38409" s="1"/>
      <c r="E38409" s="5"/>
      <c r="F38409" s="1"/>
      <c r="G38409" s="8"/>
      <c r="J38409" s="7"/>
    </row>
    <row r="38410" spans="4:10" x14ac:dyDescent="0.25">
      <c r="D38410" s="1"/>
      <c r="E38410" s="5"/>
      <c r="F38410" s="1"/>
      <c r="G38410" s="8"/>
      <c r="J38410" s="7"/>
    </row>
    <row r="38411" spans="4:10" x14ac:dyDescent="0.25">
      <c r="D38411" s="1"/>
      <c r="E38411" s="5"/>
      <c r="F38411" s="1"/>
      <c r="G38411" s="8"/>
      <c r="J38411" s="7"/>
    </row>
    <row r="38412" spans="4:10" x14ac:dyDescent="0.25">
      <c r="D38412" s="1"/>
      <c r="E38412" s="5"/>
      <c r="F38412" s="1"/>
      <c r="G38412" s="8"/>
      <c r="J38412" s="7"/>
    </row>
    <row r="38413" spans="4:10" x14ac:dyDescent="0.25">
      <c r="D38413" s="1"/>
      <c r="E38413" s="5"/>
      <c r="F38413" s="1"/>
      <c r="G38413" s="8"/>
      <c r="J38413" s="7"/>
    </row>
    <row r="38414" spans="4:10" x14ac:dyDescent="0.25">
      <c r="D38414" s="1"/>
      <c r="E38414" s="5"/>
      <c r="F38414" s="1"/>
      <c r="G38414" s="8"/>
      <c r="J38414" s="7"/>
    </row>
    <row r="38415" spans="4:10" x14ac:dyDescent="0.25">
      <c r="D38415" s="1"/>
      <c r="E38415" s="5"/>
      <c r="F38415" s="1"/>
      <c r="G38415" s="8"/>
      <c r="J38415" s="7"/>
    </row>
    <row r="38416" spans="4:10" x14ac:dyDescent="0.25">
      <c r="D38416" s="1"/>
      <c r="E38416" s="5"/>
      <c r="F38416" s="1"/>
      <c r="G38416" s="8"/>
      <c r="J38416" s="7"/>
    </row>
    <row r="38417" spans="4:10" x14ac:dyDescent="0.25">
      <c r="D38417" s="1"/>
      <c r="E38417" s="5"/>
      <c r="F38417" s="1"/>
      <c r="G38417" s="8"/>
      <c r="J38417" s="7"/>
    </row>
    <row r="38418" spans="4:10" x14ac:dyDescent="0.25">
      <c r="D38418" s="1"/>
      <c r="E38418" s="5"/>
      <c r="F38418" s="1"/>
      <c r="G38418" s="8"/>
      <c r="J38418" s="7"/>
    </row>
    <row r="38419" spans="4:10" x14ac:dyDescent="0.25">
      <c r="D38419" s="1"/>
      <c r="E38419" s="5"/>
      <c r="F38419" s="1"/>
      <c r="G38419" s="8"/>
      <c r="J38419" s="7"/>
    </row>
    <row r="38420" spans="4:10" x14ac:dyDescent="0.25">
      <c r="D38420" s="1"/>
      <c r="E38420" s="5"/>
      <c r="F38420" s="1"/>
      <c r="G38420" s="8"/>
      <c r="J38420" s="7"/>
    </row>
    <row r="38421" spans="4:10" x14ac:dyDescent="0.25">
      <c r="D38421" s="1"/>
      <c r="E38421" s="5"/>
      <c r="F38421" s="1"/>
      <c r="G38421" s="8"/>
      <c r="J38421" s="7"/>
    </row>
    <row r="38422" spans="4:10" x14ac:dyDescent="0.25">
      <c r="D38422" s="1"/>
      <c r="E38422" s="5"/>
      <c r="F38422" s="1"/>
      <c r="G38422" s="8"/>
      <c r="J38422" s="7"/>
    </row>
    <row r="38423" spans="4:10" x14ac:dyDescent="0.25">
      <c r="D38423" s="1"/>
      <c r="E38423" s="5"/>
      <c r="F38423" s="1"/>
      <c r="G38423" s="8"/>
      <c r="J38423" s="7"/>
    </row>
    <row r="38424" spans="4:10" x14ac:dyDescent="0.25">
      <c r="D38424" s="1"/>
      <c r="E38424" s="5"/>
      <c r="F38424" s="1"/>
      <c r="G38424" s="8"/>
      <c r="J38424" s="7"/>
    </row>
    <row r="38425" spans="4:10" x14ac:dyDescent="0.25">
      <c r="D38425" s="1"/>
      <c r="E38425" s="5"/>
      <c r="F38425" s="1"/>
      <c r="G38425" s="8"/>
      <c r="J38425" s="7"/>
    </row>
    <row r="38426" spans="4:10" x14ac:dyDescent="0.25">
      <c r="D38426" s="1"/>
      <c r="E38426" s="5"/>
      <c r="F38426" s="1"/>
      <c r="G38426" s="8"/>
      <c r="J38426" s="7"/>
    </row>
    <row r="38427" spans="4:10" x14ac:dyDescent="0.25">
      <c r="D38427" s="1"/>
      <c r="E38427" s="5"/>
      <c r="F38427" s="1"/>
      <c r="G38427" s="8"/>
      <c r="J38427" s="7"/>
    </row>
    <row r="38428" spans="4:10" x14ac:dyDescent="0.25">
      <c r="D38428" s="1"/>
      <c r="E38428" s="5"/>
      <c r="F38428" s="1"/>
      <c r="G38428" s="8"/>
      <c r="J38428" s="7"/>
    </row>
    <row r="38429" spans="4:10" x14ac:dyDescent="0.25">
      <c r="D38429" s="1"/>
      <c r="E38429" s="5"/>
      <c r="F38429" s="1"/>
      <c r="G38429" s="8"/>
      <c r="J38429" s="7"/>
    </row>
    <row r="38430" spans="4:10" x14ac:dyDescent="0.25">
      <c r="D38430" s="1"/>
      <c r="E38430" s="5"/>
      <c r="F38430" s="1"/>
      <c r="G38430" s="8"/>
      <c r="J38430" s="7"/>
    </row>
    <row r="38431" spans="4:10" x14ac:dyDescent="0.25">
      <c r="D38431" s="1"/>
      <c r="E38431" s="5"/>
      <c r="F38431" s="1"/>
      <c r="G38431" s="8"/>
      <c r="J38431" s="7"/>
    </row>
    <row r="38432" spans="4:10" x14ac:dyDescent="0.25">
      <c r="D38432" s="1"/>
      <c r="E38432" s="5"/>
      <c r="F38432" s="1"/>
      <c r="G38432" s="8"/>
      <c r="J38432" s="7"/>
    </row>
    <row r="38433" spans="4:10" x14ac:dyDescent="0.25">
      <c r="D38433" s="1"/>
      <c r="E38433" s="5"/>
      <c r="F38433" s="1"/>
      <c r="G38433" s="8"/>
      <c r="J38433" s="7"/>
    </row>
    <row r="38434" spans="4:10" x14ac:dyDescent="0.25">
      <c r="D38434" s="1"/>
      <c r="E38434" s="5"/>
      <c r="F38434" s="1"/>
      <c r="G38434" s="8"/>
      <c r="J38434" s="7"/>
    </row>
    <row r="38435" spans="4:10" x14ac:dyDescent="0.25">
      <c r="D38435" s="1"/>
      <c r="E38435" s="5"/>
      <c r="F38435" s="1"/>
      <c r="G38435" s="8"/>
      <c r="J38435" s="7"/>
    </row>
    <row r="38436" spans="4:10" x14ac:dyDescent="0.25">
      <c r="D38436" s="1"/>
      <c r="E38436" s="5"/>
      <c r="F38436" s="1"/>
      <c r="G38436" s="8"/>
      <c r="J38436" s="7"/>
    </row>
    <row r="38437" spans="4:10" x14ac:dyDescent="0.25">
      <c r="D38437" s="1"/>
      <c r="E38437" s="5"/>
      <c r="F38437" s="1"/>
      <c r="G38437" s="8"/>
      <c r="J38437" s="7"/>
    </row>
    <row r="38438" spans="4:10" x14ac:dyDescent="0.25">
      <c r="D38438" s="1"/>
      <c r="E38438" s="5"/>
      <c r="F38438" s="1"/>
      <c r="G38438" s="8"/>
      <c r="J38438" s="7"/>
    </row>
    <row r="38439" spans="4:10" x14ac:dyDescent="0.25">
      <c r="D38439" s="1"/>
      <c r="E38439" s="5"/>
      <c r="F38439" s="1"/>
      <c r="G38439" s="8"/>
      <c r="J38439" s="7"/>
    </row>
    <row r="38440" spans="4:10" x14ac:dyDescent="0.25">
      <c r="D38440" s="1"/>
      <c r="E38440" s="5"/>
      <c r="F38440" s="1"/>
      <c r="G38440" s="8"/>
      <c r="J38440" s="7"/>
    </row>
    <row r="38441" spans="4:10" x14ac:dyDescent="0.25">
      <c r="D38441" s="1"/>
      <c r="E38441" s="5"/>
      <c r="F38441" s="1"/>
      <c r="G38441" s="8"/>
      <c r="J38441" s="7"/>
    </row>
    <row r="38442" spans="4:10" x14ac:dyDescent="0.25">
      <c r="D38442" s="1"/>
      <c r="E38442" s="5"/>
      <c r="F38442" s="1"/>
      <c r="G38442" s="8"/>
      <c r="J38442" s="7"/>
    </row>
    <row r="38443" spans="4:10" x14ac:dyDescent="0.25">
      <c r="D38443" s="1"/>
      <c r="E38443" s="5"/>
      <c r="F38443" s="1"/>
      <c r="G38443" s="8"/>
      <c r="J38443" s="7"/>
    </row>
    <row r="38444" spans="4:10" x14ac:dyDescent="0.25">
      <c r="D38444" s="1"/>
      <c r="E38444" s="5"/>
      <c r="F38444" s="1"/>
      <c r="G38444" s="8"/>
      <c r="J38444" s="7"/>
    </row>
    <row r="38445" spans="4:10" x14ac:dyDescent="0.25">
      <c r="D38445" s="1"/>
      <c r="E38445" s="5"/>
      <c r="F38445" s="1"/>
      <c r="G38445" s="8"/>
      <c r="J38445" s="7"/>
    </row>
    <row r="38446" spans="4:10" x14ac:dyDescent="0.25">
      <c r="D38446" s="1"/>
      <c r="E38446" s="5"/>
      <c r="F38446" s="1"/>
      <c r="G38446" s="8"/>
      <c r="J38446" s="7"/>
    </row>
    <row r="38447" spans="4:10" x14ac:dyDescent="0.25">
      <c r="D38447" s="1"/>
      <c r="E38447" s="5"/>
      <c r="F38447" s="1"/>
      <c r="G38447" s="8"/>
      <c r="J38447" s="7"/>
    </row>
    <row r="38448" spans="4:10" x14ac:dyDescent="0.25">
      <c r="D38448" s="1"/>
      <c r="E38448" s="5"/>
      <c r="F38448" s="1"/>
      <c r="G38448" s="8"/>
      <c r="J38448" s="7"/>
    </row>
    <row r="38449" spans="4:10" x14ac:dyDescent="0.25">
      <c r="D38449" s="1"/>
      <c r="E38449" s="5"/>
      <c r="F38449" s="1"/>
      <c r="G38449" s="8"/>
      <c r="J38449" s="7"/>
    </row>
    <row r="38450" spans="4:10" x14ac:dyDescent="0.25">
      <c r="D38450" s="1"/>
      <c r="E38450" s="5"/>
      <c r="F38450" s="1"/>
      <c r="G38450" s="8"/>
      <c r="J38450" s="7"/>
    </row>
    <row r="38451" spans="4:10" x14ac:dyDescent="0.25">
      <c r="D38451" s="1"/>
      <c r="E38451" s="5"/>
      <c r="F38451" s="1"/>
      <c r="G38451" s="8"/>
      <c r="J38451" s="7"/>
    </row>
    <row r="38452" spans="4:10" x14ac:dyDescent="0.25">
      <c r="D38452" s="1"/>
      <c r="E38452" s="5"/>
      <c r="F38452" s="1"/>
      <c r="G38452" s="8"/>
      <c r="J38452" s="7"/>
    </row>
    <row r="38453" spans="4:10" x14ac:dyDescent="0.25">
      <c r="D38453" s="1"/>
      <c r="E38453" s="5"/>
      <c r="F38453" s="1"/>
      <c r="G38453" s="8"/>
      <c r="J38453" s="7"/>
    </row>
    <row r="38454" spans="4:10" x14ac:dyDescent="0.25">
      <c r="D38454" s="1"/>
      <c r="E38454" s="5"/>
      <c r="F38454" s="1"/>
      <c r="G38454" s="8"/>
      <c r="J38454" s="7"/>
    </row>
    <row r="38455" spans="4:10" x14ac:dyDescent="0.25">
      <c r="D38455" s="1"/>
      <c r="E38455" s="5"/>
      <c r="F38455" s="1"/>
      <c r="G38455" s="8"/>
      <c r="J38455" s="7"/>
    </row>
    <row r="38456" spans="4:10" x14ac:dyDescent="0.25">
      <c r="D38456" s="1"/>
      <c r="E38456" s="5"/>
      <c r="F38456" s="1"/>
      <c r="G38456" s="8"/>
      <c r="J38456" s="7"/>
    </row>
    <row r="38457" spans="4:10" x14ac:dyDescent="0.25">
      <c r="D38457" s="1"/>
      <c r="E38457" s="5"/>
      <c r="F38457" s="1"/>
      <c r="G38457" s="8"/>
      <c r="J38457" s="7"/>
    </row>
    <row r="38458" spans="4:10" x14ac:dyDescent="0.25">
      <c r="D38458" s="1"/>
      <c r="E38458" s="5"/>
      <c r="F38458" s="1"/>
      <c r="G38458" s="8"/>
      <c r="J38458" s="7"/>
    </row>
    <row r="38459" spans="4:10" x14ac:dyDescent="0.25">
      <c r="D38459" s="1"/>
      <c r="E38459" s="5"/>
      <c r="F38459" s="1"/>
      <c r="G38459" s="8"/>
      <c r="J38459" s="7"/>
    </row>
    <row r="38460" spans="4:10" x14ac:dyDescent="0.25">
      <c r="D38460" s="1"/>
      <c r="E38460" s="5"/>
      <c r="F38460" s="1"/>
      <c r="G38460" s="8"/>
      <c r="J38460" s="7"/>
    </row>
    <row r="38461" spans="4:10" x14ac:dyDescent="0.25">
      <c r="D38461" s="1"/>
      <c r="E38461" s="5"/>
      <c r="F38461" s="1"/>
      <c r="G38461" s="8"/>
      <c r="J38461" s="7"/>
    </row>
    <row r="38462" spans="4:10" x14ac:dyDescent="0.25">
      <c r="D38462" s="1"/>
      <c r="E38462" s="5"/>
      <c r="F38462" s="1"/>
      <c r="G38462" s="8"/>
      <c r="J38462" s="7"/>
    </row>
    <row r="38463" spans="4:10" x14ac:dyDescent="0.25">
      <c r="D38463" s="1"/>
      <c r="E38463" s="5"/>
      <c r="F38463" s="1"/>
      <c r="G38463" s="8"/>
      <c r="J38463" s="7"/>
    </row>
    <row r="38464" spans="4:10" x14ac:dyDescent="0.25">
      <c r="D38464" s="1"/>
      <c r="E38464" s="5"/>
      <c r="F38464" s="1"/>
      <c r="G38464" s="8"/>
      <c r="J38464" s="7"/>
    </row>
    <row r="38465" spans="4:10" x14ac:dyDescent="0.25">
      <c r="D38465" s="1"/>
      <c r="E38465" s="5"/>
      <c r="F38465" s="1"/>
      <c r="G38465" s="8"/>
      <c r="J38465" s="7"/>
    </row>
    <row r="38466" spans="4:10" x14ac:dyDescent="0.25">
      <c r="D38466" s="1"/>
      <c r="E38466" s="5"/>
      <c r="F38466" s="1"/>
      <c r="G38466" s="8"/>
      <c r="J38466" s="7"/>
    </row>
    <row r="38467" spans="4:10" x14ac:dyDescent="0.25">
      <c r="D38467" s="1"/>
      <c r="E38467" s="5"/>
      <c r="F38467" s="1"/>
      <c r="G38467" s="8"/>
      <c r="J38467" s="7"/>
    </row>
    <row r="38468" spans="4:10" x14ac:dyDescent="0.25">
      <c r="D38468" s="1"/>
      <c r="E38468" s="5"/>
      <c r="F38468" s="1"/>
      <c r="G38468" s="8"/>
      <c r="J38468" s="7"/>
    </row>
    <row r="38469" spans="4:10" x14ac:dyDescent="0.25">
      <c r="D38469" s="1"/>
      <c r="E38469" s="5"/>
      <c r="F38469" s="1"/>
      <c r="G38469" s="8"/>
      <c r="J38469" s="7"/>
    </row>
    <row r="38470" spans="4:10" x14ac:dyDescent="0.25">
      <c r="D38470" s="1"/>
      <c r="E38470" s="5"/>
      <c r="F38470" s="1"/>
      <c r="G38470" s="8"/>
      <c r="J38470" s="7"/>
    </row>
    <row r="38471" spans="4:10" x14ac:dyDescent="0.25">
      <c r="D38471" s="1"/>
      <c r="E38471" s="5"/>
      <c r="F38471" s="1"/>
      <c r="G38471" s="8"/>
      <c r="J38471" s="7"/>
    </row>
    <row r="38472" spans="4:10" x14ac:dyDescent="0.25">
      <c r="D38472" s="1"/>
      <c r="E38472" s="5"/>
      <c r="F38472" s="1"/>
      <c r="G38472" s="8"/>
      <c r="J38472" s="7"/>
    </row>
    <row r="38473" spans="4:10" x14ac:dyDescent="0.25">
      <c r="D38473" s="1"/>
      <c r="E38473" s="5"/>
      <c r="F38473" s="1"/>
      <c r="G38473" s="8"/>
      <c r="J38473" s="7"/>
    </row>
    <row r="38474" spans="4:10" x14ac:dyDescent="0.25">
      <c r="D38474" s="1"/>
      <c r="E38474" s="5"/>
      <c r="F38474" s="1"/>
      <c r="G38474" s="8"/>
      <c r="J38474" s="7"/>
    </row>
    <row r="38475" spans="4:10" x14ac:dyDescent="0.25">
      <c r="D38475" s="1"/>
      <c r="E38475" s="5"/>
      <c r="F38475" s="1"/>
      <c r="G38475" s="8"/>
      <c r="J38475" s="7"/>
    </row>
    <row r="38476" spans="4:10" x14ac:dyDescent="0.25">
      <c r="D38476" s="1"/>
      <c r="E38476" s="5"/>
      <c r="F38476" s="1"/>
      <c r="G38476" s="8"/>
      <c r="J38476" s="7"/>
    </row>
    <row r="38477" spans="4:10" x14ac:dyDescent="0.25">
      <c r="D38477" s="1"/>
      <c r="E38477" s="5"/>
      <c r="F38477" s="1"/>
      <c r="G38477" s="8"/>
      <c r="J38477" s="7"/>
    </row>
    <row r="38478" spans="4:10" x14ac:dyDescent="0.25">
      <c r="D38478" s="1"/>
      <c r="E38478" s="5"/>
      <c r="F38478" s="1"/>
      <c r="G38478" s="8"/>
      <c r="J38478" s="7"/>
    </row>
    <row r="38479" spans="4:10" x14ac:dyDescent="0.25">
      <c r="D38479" s="1"/>
      <c r="E38479" s="5"/>
      <c r="F38479" s="1"/>
      <c r="G38479" s="8"/>
      <c r="J38479" s="7"/>
    </row>
    <row r="38480" spans="4:10" x14ac:dyDescent="0.25">
      <c r="D38480" s="1"/>
      <c r="E38480" s="5"/>
      <c r="F38480" s="1"/>
      <c r="G38480" s="8"/>
      <c r="J38480" s="7"/>
    </row>
    <row r="38481" spans="4:10" x14ac:dyDescent="0.25">
      <c r="D38481" s="1"/>
      <c r="E38481" s="5"/>
      <c r="F38481" s="1"/>
      <c r="G38481" s="8"/>
      <c r="J38481" s="7"/>
    </row>
    <row r="38482" spans="4:10" x14ac:dyDescent="0.25">
      <c r="D38482" s="1"/>
      <c r="E38482" s="5"/>
      <c r="F38482" s="1"/>
      <c r="G38482" s="8"/>
      <c r="J38482" s="7"/>
    </row>
    <row r="38483" spans="4:10" x14ac:dyDescent="0.25">
      <c r="D38483" s="1"/>
      <c r="E38483" s="5"/>
      <c r="F38483" s="1"/>
      <c r="G38483" s="8"/>
      <c r="J38483" s="7"/>
    </row>
    <row r="38484" spans="4:10" x14ac:dyDescent="0.25">
      <c r="D38484" s="1"/>
      <c r="E38484" s="5"/>
      <c r="F38484" s="1"/>
      <c r="G38484" s="8"/>
      <c r="J38484" s="7"/>
    </row>
    <row r="38485" spans="4:10" x14ac:dyDescent="0.25">
      <c r="D38485" s="1"/>
      <c r="E38485" s="5"/>
      <c r="F38485" s="1"/>
      <c r="G38485" s="8"/>
      <c r="J38485" s="7"/>
    </row>
    <row r="38486" spans="4:10" x14ac:dyDescent="0.25">
      <c r="D38486" s="1"/>
      <c r="E38486" s="5"/>
      <c r="F38486" s="1"/>
      <c r="G38486" s="8"/>
      <c r="J38486" s="7"/>
    </row>
    <row r="38487" spans="4:10" x14ac:dyDescent="0.25">
      <c r="D38487" s="1"/>
      <c r="E38487" s="5"/>
      <c r="F38487" s="1"/>
      <c r="G38487" s="8"/>
      <c r="J38487" s="7"/>
    </row>
    <row r="38488" spans="4:10" x14ac:dyDescent="0.25">
      <c r="D38488" s="1"/>
      <c r="E38488" s="5"/>
      <c r="F38488" s="1"/>
      <c r="G38488" s="8"/>
      <c r="J38488" s="7"/>
    </row>
    <row r="38489" spans="4:10" x14ac:dyDescent="0.25">
      <c r="D38489" s="1"/>
      <c r="E38489" s="5"/>
      <c r="F38489" s="1"/>
      <c r="G38489" s="8"/>
      <c r="J38489" s="7"/>
    </row>
    <row r="38490" spans="4:10" x14ac:dyDescent="0.25">
      <c r="D38490" s="1"/>
      <c r="E38490" s="5"/>
      <c r="F38490" s="1"/>
      <c r="G38490" s="8"/>
      <c r="J38490" s="7"/>
    </row>
    <row r="38491" spans="4:10" x14ac:dyDescent="0.25">
      <c r="D38491" s="1"/>
      <c r="E38491" s="5"/>
      <c r="F38491" s="1"/>
      <c r="G38491" s="8"/>
      <c r="J38491" s="7"/>
    </row>
    <row r="38492" spans="4:10" x14ac:dyDescent="0.25">
      <c r="D38492" s="1"/>
      <c r="E38492" s="5"/>
      <c r="F38492" s="1"/>
      <c r="G38492" s="8"/>
      <c r="J38492" s="7"/>
    </row>
    <row r="38493" spans="4:10" x14ac:dyDescent="0.25">
      <c r="D38493" s="1"/>
      <c r="E38493" s="5"/>
      <c r="F38493" s="1"/>
      <c r="G38493" s="8"/>
      <c r="J38493" s="7"/>
    </row>
    <row r="38494" spans="4:10" x14ac:dyDescent="0.25">
      <c r="D38494" s="1"/>
      <c r="E38494" s="5"/>
      <c r="F38494" s="1"/>
      <c r="G38494" s="8"/>
      <c r="J38494" s="7"/>
    </row>
    <row r="38495" spans="4:10" x14ac:dyDescent="0.25">
      <c r="D38495" s="1"/>
      <c r="E38495" s="5"/>
      <c r="F38495" s="1"/>
      <c r="G38495" s="8"/>
      <c r="J38495" s="7"/>
    </row>
    <row r="38496" spans="4:10" x14ac:dyDescent="0.25">
      <c r="D38496" s="1"/>
      <c r="E38496" s="5"/>
      <c r="F38496" s="1"/>
      <c r="G38496" s="8"/>
      <c r="J38496" s="7"/>
    </row>
    <row r="38497" spans="4:10" x14ac:dyDescent="0.25">
      <c r="D38497" s="1"/>
      <c r="E38497" s="5"/>
      <c r="F38497" s="1"/>
      <c r="G38497" s="8"/>
      <c r="J38497" s="7"/>
    </row>
    <row r="38498" spans="4:10" x14ac:dyDescent="0.25">
      <c r="D38498" s="1"/>
      <c r="E38498" s="5"/>
      <c r="F38498" s="1"/>
      <c r="G38498" s="8"/>
      <c r="J38498" s="7"/>
    </row>
    <row r="38499" spans="4:10" x14ac:dyDescent="0.25">
      <c r="D38499" s="1"/>
      <c r="E38499" s="5"/>
      <c r="F38499" s="1"/>
      <c r="G38499" s="8"/>
      <c r="J38499" s="7"/>
    </row>
    <row r="38500" spans="4:10" x14ac:dyDescent="0.25">
      <c r="D38500" s="1"/>
      <c r="E38500" s="5"/>
      <c r="F38500" s="1"/>
      <c r="G38500" s="8"/>
      <c r="J38500" s="7"/>
    </row>
    <row r="38501" spans="4:10" x14ac:dyDescent="0.25">
      <c r="D38501" s="1"/>
      <c r="E38501" s="5"/>
      <c r="F38501" s="1"/>
      <c r="G38501" s="8"/>
      <c r="J38501" s="7"/>
    </row>
    <row r="38502" spans="4:10" x14ac:dyDescent="0.25">
      <c r="D38502" s="1"/>
      <c r="E38502" s="5"/>
      <c r="F38502" s="1"/>
      <c r="G38502" s="8"/>
      <c r="J38502" s="7"/>
    </row>
    <row r="38503" spans="4:10" x14ac:dyDescent="0.25">
      <c r="D38503" s="1"/>
      <c r="E38503" s="5"/>
      <c r="F38503" s="1"/>
      <c r="G38503" s="8"/>
      <c r="J38503" s="7"/>
    </row>
    <row r="38504" spans="4:10" x14ac:dyDescent="0.25">
      <c r="D38504" s="1"/>
      <c r="E38504" s="5"/>
      <c r="F38504" s="1"/>
      <c r="G38504" s="8"/>
      <c r="J38504" s="7"/>
    </row>
    <row r="38505" spans="4:10" x14ac:dyDescent="0.25">
      <c r="D38505" s="1"/>
      <c r="E38505" s="5"/>
      <c r="F38505" s="1"/>
      <c r="G38505" s="8"/>
      <c r="J38505" s="7"/>
    </row>
    <row r="38506" spans="4:10" x14ac:dyDescent="0.25">
      <c r="D38506" s="1"/>
      <c r="E38506" s="5"/>
      <c r="F38506" s="1"/>
      <c r="G38506" s="8"/>
      <c r="J38506" s="7"/>
    </row>
    <row r="38507" spans="4:10" x14ac:dyDescent="0.25">
      <c r="D38507" s="1"/>
      <c r="E38507" s="5"/>
      <c r="F38507" s="1"/>
      <c r="G38507" s="8"/>
      <c r="J38507" s="7"/>
    </row>
    <row r="38508" spans="4:10" x14ac:dyDescent="0.25">
      <c r="D38508" s="1"/>
      <c r="E38508" s="5"/>
      <c r="F38508" s="1"/>
      <c r="G38508" s="8"/>
      <c r="J38508" s="7"/>
    </row>
    <row r="38509" spans="4:10" x14ac:dyDescent="0.25">
      <c r="D38509" s="1"/>
      <c r="E38509" s="5"/>
      <c r="F38509" s="1"/>
      <c r="G38509" s="8"/>
      <c r="J38509" s="7"/>
    </row>
    <row r="38510" spans="4:10" x14ac:dyDescent="0.25">
      <c r="D38510" s="1"/>
      <c r="E38510" s="5"/>
      <c r="F38510" s="1"/>
      <c r="G38510" s="8"/>
      <c r="J38510" s="7"/>
    </row>
    <row r="38511" spans="4:10" x14ac:dyDescent="0.25">
      <c r="D38511" s="1"/>
      <c r="E38511" s="5"/>
      <c r="F38511" s="1"/>
      <c r="G38511" s="8"/>
      <c r="J38511" s="7"/>
    </row>
    <row r="38512" spans="4:10" x14ac:dyDescent="0.25">
      <c r="D38512" s="1"/>
      <c r="E38512" s="5"/>
      <c r="F38512" s="1"/>
      <c r="G38512" s="8"/>
      <c r="J38512" s="7"/>
    </row>
    <row r="38513" spans="4:10" x14ac:dyDescent="0.25">
      <c r="D38513" s="1"/>
      <c r="E38513" s="5"/>
      <c r="F38513" s="1"/>
      <c r="G38513" s="8"/>
      <c r="J38513" s="7"/>
    </row>
    <row r="38514" spans="4:10" x14ac:dyDescent="0.25">
      <c r="D38514" s="1"/>
      <c r="E38514" s="5"/>
      <c r="F38514" s="1"/>
      <c r="G38514" s="8"/>
      <c r="J38514" s="7"/>
    </row>
    <row r="38515" spans="4:10" x14ac:dyDescent="0.25">
      <c r="D38515" s="1"/>
      <c r="E38515" s="5"/>
      <c r="F38515" s="1"/>
      <c r="G38515" s="8"/>
      <c r="J38515" s="7"/>
    </row>
    <row r="38516" spans="4:10" x14ac:dyDescent="0.25">
      <c r="D38516" s="1"/>
      <c r="E38516" s="5"/>
      <c r="F38516" s="1"/>
      <c r="G38516" s="8"/>
      <c r="J38516" s="7"/>
    </row>
    <row r="38517" spans="4:10" x14ac:dyDescent="0.25">
      <c r="D38517" s="1"/>
      <c r="E38517" s="5"/>
      <c r="F38517" s="1"/>
      <c r="G38517" s="8"/>
      <c r="J38517" s="7"/>
    </row>
    <row r="38518" spans="4:10" x14ac:dyDescent="0.25">
      <c r="D38518" s="1"/>
      <c r="E38518" s="5"/>
      <c r="F38518" s="1"/>
      <c r="G38518" s="8"/>
      <c r="J38518" s="7"/>
    </row>
    <row r="38519" spans="4:10" x14ac:dyDescent="0.25">
      <c r="D38519" s="1"/>
      <c r="E38519" s="5"/>
      <c r="F38519" s="1"/>
      <c r="G38519" s="8"/>
      <c r="J38519" s="7"/>
    </row>
    <row r="38520" spans="4:10" x14ac:dyDescent="0.25">
      <c r="D38520" s="1"/>
      <c r="E38520" s="5"/>
      <c r="F38520" s="1"/>
      <c r="G38520" s="8"/>
      <c r="J38520" s="7"/>
    </row>
    <row r="38521" spans="4:10" x14ac:dyDescent="0.25">
      <c r="D38521" s="1"/>
      <c r="E38521" s="5"/>
      <c r="F38521" s="1"/>
      <c r="G38521" s="8"/>
      <c r="J38521" s="7"/>
    </row>
    <row r="38522" spans="4:10" x14ac:dyDescent="0.25">
      <c r="D38522" s="1"/>
      <c r="E38522" s="5"/>
      <c r="F38522" s="1"/>
      <c r="G38522" s="8"/>
      <c r="J38522" s="7"/>
    </row>
    <row r="38523" spans="4:10" x14ac:dyDescent="0.25">
      <c r="D38523" s="1"/>
      <c r="E38523" s="5"/>
      <c r="F38523" s="1"/>
      <c r="G38523" s="8"/>
      <c r="J38523" s="7"/>
    </row>
    <row r="38524" spans="4:10" x14ac:dyDescent="0.25">
      <c r="D38524" s="1"/>
      <c r="E38524" s="5"/>
      <c r="F38524" s="1"/>
      <c r="G38524" s="8"/>
      <c r="J38524" s="7"/>
    </row>
    <row r="38525" spans="4:10" x14ac:dyDescent="0.25">
      <c r="D38525" s="1"/>
      <c r="E38525" s="5"/>
      <c r="F38525" s="1"/>
      <c r="G38525" s="8"/>
      <c r="J38525" s="7"/>
    </row>
    <row r="38526" spans="4:10" x14ac:dyDescent="0.25">
      <c r="D38526" s="1"/>
      <c r="E38526" s="5"/>
      <c r="F38526" s="1"/>
      <c r="G38526" s="8"/>
      <c r="J38526" s="7"/>
    </row>
    <row r="38527" spans="4:10" x14ac:dyDescent="0.25">
      <c r="D38527" s="1"/>
      <c r="E38527" s="5"/>
      <c r="F38527" s="1"/>
      <c r="G38527" s="8"/>
      <c r="J38527" s="7"/>
    </row>
    <row r="38528" spans="4:10" x14ac:dyDescent="0.25">
      <c r="D38528" s="1"/>
      <c r="E38528" s="5"/>
      <c r="F38528" s="1"/>
      <c r="G38528" s="8"/>
      <c r="J38528" s="7"/>
    </row>
    <row r="38529" spans="4:10" x14ac:dyDescent="0.25">
      <c r="D38529" s="1"/>
      <c r="E38529" s="5"/>
      <c r="F38529" s="1"/>
      <c r="G38529" s="8"/>
      <c r="J38529" s="7"/>
    </row>
    <row r="38530" spans="4:10" x14ac:dyDescent="0.25">
      <c r="D38530" s="1"/>
      <c r="E38530" s="5"/>
      <c r="F38530" s="1"/>
      <c r="G38530" s="8"/>
      <c r="J38530" s="7"/>
    </row>
    <row r="38531" spans="4:10" x14ac:dyDescent="0.25">
      <c r="D38531" s="1"/>
      <c r="E38531" s="5"/>
      <c r="F38531" s="1"/>
      <c r="G38531" s="8"/>
      <c r="J38531" s="7"/>
    </row>
    <row r="38532" spans="4:10" x14ac:dyDescent="0.25">
      <c r="D38532" s="1"/>
      <c r="E38532" s="5"/>
      <c r="F38532" s="1"/>
      <c r="G38532" s="8"/>
      <c r="J38532" s="7"/>
    </row>
    <row r="38533" spans="4:10" x14ac:dyDescent="0.25">
      <c r="D38533" s="1"/>
      <c r="E38533" s="5"/>
      <c r="F38533" s="1"/>
      <c r="G38533" s="8"/>
      <c r="J38533" s="7"/>
    </row>
    <row r="38534" spans="4:10" x14ac:dyDescent="0.25">
      <c r="D38534" s="1"/>
      <c r="E38534" s="5"/>
      <c r="F38534" s="1"/>
      <c r="G38534" s="8"/>
      <c r="J38534" s="7"/>
    </row>
    <row r="38535" spans="4:10" x14ac:dyDescent="0.25">
      <c r="D38535" s="1"/>
      <c r="E38535" s="5"/>
      <c r="F38535" s="1"/>
      <c r="G38535" s="8"/>
      <c r="J38535" s="7"/>
    </row>
    <row r="38536" spans="4:10" x14ac:dyDescent="0.25">
      <c r="D38536" s="1"/>
      <c r="E38536" s="5"/>
      <c r="F38536" s="1"/>
      <c r="G38536" s="8"/>
      <c r="J38536" s="7"/>
    </row>
    <row r="38537" spans="4:10" x14ac:dyDescent="0.25">
      <c r="D38537" s="1"/>
      <c r="E38537" s="5"/>
      <c r="F38537" s="1"/>
      <c r="G38537" s="8"/>
      <c r="J38537" s="7"/>
    </row>
    <row r="38538" spans="4:10" x14ac:dyDescent="0.25">
      <c r="D38538" s="1"/>
      <c r="E38538" s="5"/>
      <c r="F38538" s="1"/>
      <c r="G38538" s="8"/>
      <c r="J38538" s="7"/>
    </row>
    <row r="38539" spans="4:10" x14ac:dyDescent="0.25">
      <c r="D38539" s="1"/>
      <c r="E38539" s="5"/>
      <c r="F38539" s="1"/>
      <c r="G38539" s="8"/>
      <c r="J38539" s="7"/>
    </row>
    <row r="38540" spans="4:10" x14ac:dyDescent="0.25">
      <c r="D38540" s="1"/>
      <c r="E38540" s="5"/>
      <c r="F38540" s="1"/>
      <c r="G38540" s="8"/>
      <c r="J38540" s="7"/>
    </row>
    <row r="38541" spans="4:10" x14ac:dyDescent="0.25">
      <c r="D38541" s="1"/>
      <c r="E38541" s="5"/>
      <c r="F38541" s="1"/>
      <c r="G38541" s="8"/>
      <c r="J38541" s="7"/>
    </row>
    <row r="38542" spans="4:10" x14ac:dyDescent="0.25">
      <c r="D38542" s="1"/>
      <c r="E38542" s="5"/>
      <c r="F38542" s="1"/>
      <c r="G38542" s="8"/>
      <c r="J38542" s="7"/>
    </row>
    <row r="38543" spans="4:10" x14ac:dyDescent="0.25">
      <c r="D38543" s="1"/>
      <c r="E38543" s="5"/>
      <c r="F38543" s="1"/>
      <c r="G38543" s="8"/>
      <c r="J38543" s="7"/>
    </row>
    <row r="38544" spans="4:10" x14ac:dyDescent="0.25">
      <c r="D38544" s="1"/>
      <c r="E38544" s="5"/>
      <c r="F38544" s="1"/>
      <c r="G38544" s="8"/>
      <c r="J38544" s="7"/>
    </row>
    <row r="38545" spans="4:10" x14ac:dyDescent="0.25">
      <c r="D38545" s="1"/>
      <c r="E38545" s="5"/>
      <c r="F38545" s="1"/>
      <c r="G38545" s="8"/>
      <c r="J38545" s="7"/>
    </row>
    <row r="38546" spans="4:10" x14ac:dyDescent="0.25">
      <c r="D38546" s="1"/>
      <c r="E38546" s="5"/>
      <c r="F38546" s="1"/>
      <c r="G38546" s="8"/>
      <c r="J38546" s="7"/>
    </row>
    <row r="38547" spans="4:10" x14ac:dyDescent="0.25">
      <c r="D38547" s="1"/>
      <c r="E38547" s="5"/>
      <c r="F38547" s="1"/>
      <c r="G38547" s="8"/>
      <c r="J38547" s="7"/>
    </row>
    <row r="38548" spans="4:10" x14ac:dyDescent="0.25">
      <c r="D38548" s="1"/>
      <c r="E38548" s="5"/>
      <c r="F38548" s="1"/>
      <c r="G38548" s="8"/>
      <c r="J38548" s="7"/>
    </row>
    <row r="38549" spans="4:10" x14ac:dyDescent="0.25">
      <c r="D38549" s="1"/>
      <c r="E38549" s="5"/>
      <c r="F38549" s="1"/>
      <c r="G38549" s="8"/>
      <c r="J38549" s="7"/>
    </row>
    <row r="38550" spans="4:10" x14ac:dyDescent="0.25">
      <c r="D38550" s="1"/>
      <c r="E38550" s="5"/>
      <c r="F38550" s="1"/>
      <c r="G38550" s="8"/>
      <c r="J38550" s="7"/>
    </row>
    <row r="38551" spans="4:10" x14ac:dyDescent="0.25">
      <c r="D38551" s="1"/>
      <c r="E38551" s="5"/>
      <c r="F38551" s="1"/>
      <c r="G38551" s="8"/>
      <c r="J38551" s="7"/>
    </row>
    <row r="38552" spans="4:10" x14ac:dyDescent="0.25">
      <c r="D38552" s="1"/>
      <c r="E38552" s="5"/>
      <c r="F38552" s="1"/>
      <c r="G38552" s="8"/>
      <c r="J38552" s="7"/>
    </row>
    <row r="38553" spans="4:10" x14ac:dyDescent="0.25">
      <c r="D38553" s="1"/>
      <c r="E38553" s="5"/>
      <c r="F38553" s="1"/>
      <c r="G38553" s="8"/>
      <c r="J38553" s="7"/>
    </row>
    <row r="38554" spans="4:10" x14ac:dyDescent="0.25">
      <c r="D38554" s="1"/>
      <c r="E38554" s="5"/>
      <c r="F38554" s="1"/>
      <c r="G38554" s="8"/>
      <c r="J38554" s="7"/>
    </row>
    <row r="38555" spans="4:10" x14ac:dyDescent="0.25">
      <c r="D38555" s="1"/>
      <c r="E38555" s="5"/>
      <c r="F38555" s="1"/>
      <c r="G38555" s="8"/>
      <c r="J38555" s="7"/>
    </row>
    <row r="38556" spans="4:10" x14ac:dyDescent="0.25">
      <c r="D38556" s="1"/>
      <c r="E38556" s="5"/>
      <c r="F38556" s="1"/>
      <c r="G38556" s="8"/>
      <c r="J38556" s="7"/>
    </row>
    <row r="38557" spans="4:10" x14ac:dyDescent="0.25">
      <c r="D38557" s="1"/>
      <c r="E38557" s="5"/>
      <c r="F38557" s="1"/>
      <c r="G38557" s="8"/>
      <c r="J38557" s="7"/>
    </row>
    <row r="38558" spans="4:10" x14ac:dyDescent="0.25">
      <c r="D38558" s="1"/>
      <c r="E38558" s="5"/>
      <c r="F38558" s="1"/>
      <c r="G38558" s="8"/>
      <c r="J38558" s="7"/>
    </row>
    <row r="38559" spans="4:10" x14ac:dyDescent="0.25">
      <c r="D38559" s="1"/>
      <c r="E38559" s="5"/>
      <c r="F38559" s="1"/>
      <c r="G38559" s="8"/>
      <c r="J38559" s="7"/>
    </row>
    <row r="38560" spans="4:10" x14ac:dyDescent="0.25">
      <c r="D38560" s="1"/>
      <c r="E38560" s="5"/>
      <c r="F38560" s="1"/>
      <c r="G38560" s="8"/>
      <c r="J38560" s="7"/>
    </row>
    <row r="38561" spans="4:10" x14ac:dyDescent="0.25">
      <c r="D38561" s="1"/>
      <c r="E38561" s="5"/>
      <c r="F38561" s="1"/>
      <c r="G38561" s="8"/>
      <c r="J38561" s="7"/>
    </row>
    <row r="38562" spans="4:10" x14ac:dyDescent="0.25">
      <c r="D38562" s="1"/>
      <c r="E38562" s="5"/>
      <c r="F38562" s="1"/>
      <c r="G38562" s="8"/>
      <c r="J38562" s="7"/>
    </row>
    <row r="38563" spans="4:10" x14ac:dyDescent="0.25">
      <c r="D38563" s="1"/>
      <c r="E38563" s="5"/>
      <c r="F38563" s="1"/>
      <c r="G38563" s="8"/>
      <c r="J38563" s="7"/>
    </row>
    <row r="38564" spans="4:10" x14ac:dyDescent="0.25">
      <c r="D38564" s="1"/>
      <c r="E38564" s="5"/>
      <c r="F38564" s="1"/>
      <c r="G38564" s="8"/>
      <c r="J38564" s="7"/>
    </row>
    <row r="38565" spans="4:10" x14ac:dyDescent="0.25">
      <c r="D38565" s="1"/>
      <c r="E38565" s="5"/>
      <c r="F38565" s="1"/>
      <c r="G38565" s="8"/>
      <c r="J38565" s="7"/>
    </row>
    <row r="38566" spans="4:10" x14ac:dyDescent="0.25">
      <c r="D38566" s="1"/>
      <c r="E38566" s="5"/>
      <c r="F38566" s="1"/>
      <c r="G38566" s="8"/>
      <c r="J38566" s="7"/>
    </row>
    <row r="38567" spans="4:10" x14ac:dyDescent="0.25">
      <c r="D38567" s="1"/>
      <c r="E38567" s="5"/>
      <c r="F38567" s="1"/>
      <c r="G38567" s="8"/>
      <c r="J38567" s="7"/>
    </row>
    <row r="38568" spans="4:10" x14ac:dyDescent="0.25">
      <c r="D38568" s="1"/>
      <c r="E38568" s="5"/>
      <c r="F38568" s="1"/>
      <c r="G38568" s="8"/>
      <c r="J38568" s="7"/>
    </row>
    <row r="38569" spans="4:10" x14ac:dyDescent="0.25">
      <c r="D38569" s="1"/>
      <c r="E38569" s="5"/>
      <c r="F38569" s="1"/>
      <c r="G38569" s="8"/>
      <c r="J38569" s="7"/>
    </row>
    <row r="38570" spans="4:10" x14ac:dyDescent="0.25">
      <c r="D38570" s="1"/>
      <c r="E38570" s="5"/>
      <c r="F38570" s="1"/>
      <c r="G38570" s="8"/>
      <c r="J38570" s="7"/>
    </row>
    <row r="38571" spans="4:10" x14ac:dyDescent="0.25">
      <c r="D38571" s="1"/>
      <c r="E38571" s="5"/>
      <c r="F38571" s="1"/>
      <c r="G38571" s="8"/>
      <c r="J38571" s="7"/>
    </row>
    <row r="38572" spans="4:10" x14ac:dyDescent="0.25">
      <c r="D38572" s="1"/>
      <c r="E38572" s="5"/>
      <c r="F38572" s="1"/>
      <c r="G38572" s="8"/>
      <c r="J38572" s="7"/>
    </row>
    <row r="38573" spans="4:10" x14ac:dyDescent="0.25">
      <c r="D38573" s="1"/>
      <c r="E38573" s="5"/>
      <c r="F38573" s="1"/>
      <c r="G38573" s="8"/>
      <c r="J38573" s="7"/>
    </row>
    <row r="38574" spans="4:10" x14ac:dyDescent="0.25">
      <c r="D38574" s="1"/>
      <c r="E38574" s="5"/>
      <c r="F38574" s="1"/>
      <c r="G38574" s="8"/>
      <c r="J38574" s="7"/>
    </row>
    <row r="38575" spans="4:10" x14ac:dyDescent="0.25">
      <c r="D38575" s="1"/>
      <c r="E38575" s="5"/>
      <c r="F38575" s="1"/>
      <c r="G38575" s="8"/>
      <c r="J38575" s="7"/>
    </row>
    <row r="38576" spans="4:10" x14ac:dyDescent="0.25">
      <c r="D38576" s="1"/>
      <c r="E38576" s="5"/>
      <c r="F38576" s="1"/>
      <c r="G38576" s="8"/>
      <c r="J38576" s="7"/>
    </row>
    <row r="38577" spans="4:10" x14ac:dyDescent="0.25">
      <c r="D38577" s="1"/>
      <c r="E38577" s="5"/>
      <c r="F38577" s="1"/>
      <c r="G38577" s="8"/>
      <c r="J38577" s="7"/>
    </row>
    <row r="38578" spans="4:10" x14ac:dyDescent="0.25">
      <c r="D38578" s="1"/>
      <c r="E38578" s="5"/>
      <c r="F38578" s="1"/>
      <c r="G38578" s="8"/>
      <c r="J38578" s="7"/>
    </row>
    <row r="38579" spans="4:10" x14ac:dyDescent="0.25">
      <c r="D38579" s="1"/>
      <c r="E38579" s="5"/>
      <c r="F38579" s="1"/>
      <c r="G38579" s="8"/>
      <c r="J38579" s="7"/>
    </row>
    <row r="38580" spans="4:10" x14ac:dyDescent="0.25">
      <c r="D38580" s="1"/>
      <c r="E38580" s="5"/>
      <c r="F38580" s="1"/>
      <c r="G38580" s="8"/>
      <c r="J38580" s="7"/>
    </row>
    <row r="38581" spans="4:10" x14ac:dyDescent="0.25">
      <c r="D38581" s="1"/>
      <c r="E38581" s="5"/>
      <c r="F38581" s="1"/>
      <c r="G38581" s="8"/>
      <c r="J38581" s="7"/>
    </row>
    <row r="38582" spans="4:10" x14ac:dyDescent="0.25">
      <c r="D38582" s="1"/>
      <c r="E38582" s="5"/>
      <c r="F38582" s="1"/>
      <c r="G38582" s="8"/>
      <c r="J38582" s="7"/>
    </row>
    <row r="38583" spans="4:10" x14ac:dyDescent="0.25">
      <c r="D38583" s="1"/>
      <c r="E38583" s="5"/>
      <c r="F38583" s="1"/>
      <c r="G38583" s="8"/>
      <c r="J38583" s="7"/>
    </row>
    <row r="38584" spans="4:10" x14ac:dyDescent="0.25">
      <c r="D38584" s="1"/>
      <c r="E38584" s="5"/>
      <c r="F38584" s="1"/>
      <c r="G38584" s="8"/>
      <c r="J38584" s="7"/>
    </row>
    <row r="38585" spans="4:10" x14ac:dyDescent="0.25">
      <c r="D38585" s="1"/>
      <c r="E38585" s="5"/>
      <c r="F38585" s="1"/>
      <c r="G38585" s="8"/>
      <c r="J38585" s="7"/>
    </row>
    <row r="38586" spans="4:10" x14ac:dyDescent="0.25">
      <c r="D38586" s="1"/>
      <c r="E38586" s="5"/>
      <c r="F38586" s="1"/>
      <c r="G38586" s="8"/>
      <c r="J38586" s="7"/>
    </row>
    <row r="38587" spans="4:10" x14ac:dyDescent="0.25">
      <c r="D38587" s="1"/>
      <c r="E38587" s="5"/>
      <c r="F38587" s="1"/>
      <c r="G38587" s="8"/>
      <c r="J38587" s="7"/>
    </row>
    <row r="38588" spans="4:10" x14ac:dyDescent="0.25">
      <c r="D38588" s="1"/>
      <c r="E38588" s="5"/>
      <c r="F38588" s="1"/>
      <c r="G38588" s="8"/>
      <c r="J38588" s="7"/>
    </row>
    <row r="38589" spans="4:10" x14ac:dyDescent="0.25">
      <c r="D38589" s="1"/>
      <c r="E38589" s="5"/>
      <c r="F38589" s="1"/>
      <c r="G38589" s="8"/>
      <c r="J38589" s="7"/>
    </row>
    <row r="38590" spans="4:10" x14ac:dyDescent="0.25">
      <c r="D38590" s="1"/>
      <c r="E38590" s="5"/>
      <c r="F38590" s="1"/>
      <c r="G38590" s="8"/>
      <c r="J38590" s="7"/>
    </row>
    <row r="38591" spans="4:10" x14ac:dyDescent="0.25">
      <c r="D38591" s="1"/>
      <c r="E38591" s="5"/>
      <c r="F38591" s="1"/>
      <c r="G38591" s="8"/>
      <c r="J38591" s="7"/>
    </row>
    <row r="38592" spans="4:10" x14ac:dyDescent="0.25">
      <c r="D38592" s="1"/>
      <c r="E38592" s="5"/>
      <c r="F38592" s="1"/>
      <c r="G38592" s="8"/>
      <c r="J38592" s="7"/>
    </row>
    <row r="38593" spans="4:10" x14ac:dyDescent="0.25">
      <c r="D38593" s="1"/>
      <c r="E38593" s="5"/>
      <c r="F38593" s="1"/>
      <c r="G38593" s="8"/>
      <c r="J38593" s="7"/>
    </row>
    <row r="38594" spans="4:10" x14ac:dyDescent="0.25">
      <c r="D38594" s="1"/>
      <c r="E38594" s="5"/>
      <c r="F38594" s="1"/>
      <c r="G38594" s="8"/>
      <c r="J38594" s="7"/>
    </row>
    <row r="38595" spans="4:10" x14ac:dyDescent="0.25">
      <c r="D38595" s="1"/>
      <c r="E38595" s="5"/>
      <c r="F38595" s="1"/>
      <c r="G38595" s="8"/>
      <c r="J38595" s="7"/>
    </row>
    <row r="38596" spans="4:10" x14ac:dyDescent="0.25">
      <c r="D38596" s="1"/>
      <c r="E38596" s="5"/>
      <c r="F38596" s="1"/>
      <c r="G38596" s="8"/>
      <c r="J38596" s="7"/>
    </row>
    <row r="38597" spans="4:10" x14ac:dyDescent="0.25">
      <c r="D38597" s="1"/>
      <c r="E38597" s="5"/>
      <c r="F38597" s="1"/>
      <c r="G38597" s="8"/>
      <c r="J38597" s="7"/>
    </row>
    <row r="38598" spans="4:10" x14ac:dyDescent="0.25">
      <c r="D38598" s="1"/>
      <c r="E38598" s="5"/>
      <c r="F38598" s="1"/>
      <c r="G38598" s="8"/>
      <c r="J38598" s="7"/>
    </row>
    <row r="38599" spans="4:10" x14ac:dyDescent="0.25">
      <c r="D38599" s="1"/>
      <c r="E38599" s="5"/>
      <c r="F38599" s="1"/>
      <c r="G38599" s="8"/>
      <c r="J38599" s="7"/>
    </row>
    <row r="38600" spans="4:10" x14ac:dyDescent="0.25">
      <c r="D38600" s="1"/>
      <c r="E38600" s="5"/>
      <c r="F38600" s="1"/>
      <c r="G38600" s="8"/>
      <c r="J38600" s="7"/>
    </row>
    <row r="38601" spans="4:10" x14ac:dyDescent="0.25">
      <c r="D38601" s="1"/>
      <c r="E38601" s="5"/>
      <c r="F38601" s="1"/>
      <c r="G38601" s="8"/>
      <c r="J38601" s="7"/>
    </row>
    <row r="38602" spans="4:10" x14ac:dyDescent="0.25">
      <c r="D38602" s="1"/>
      <c r="E38602" s="5"/>
      <c r="F38602" s="1"/>
      <c r="G38602" s="8"/>
      <c r="J38602" s="7"/>
    </row>
    <row r="38603" spans="4:10" x14ac:dyDescent="0.25">
      <c r="D38603" s="1"/>
      <c r="E38603" s="5"/>
      <c r="F38603" s="1"/>
      <c r="G38603" s="8"/>
      <c r="J38603" s="7"/>
    </row>
    <row r="38604" spans="4:10" x14ac:dyDescent="0.25">
      <c r="D38604" s="1"/>
      <c r="E38604" s="5"/>
      <c r="F38604" s="1"/>
      <c r="G38604" s="8"/>
      <c r="J38604" s="7"/>
    </row>
    <row r="38605" spans="4:10" x14ac:dyDescent="0.25">
      <c r="D38605" s="1"/>
      <c r="E38605" s="5"/>
      <c r="F38605" s="1"/>
      <c r="G38605" s="8"/>
      <c r="J38605" s="7"/>
    </row>
    <row r="38606" spans="4:10" x14ac:dyDescent="0.25">
      <c r="D38606" s="1"/>
      <c r="E38606" s="5"/>
      <c r="F38606" s="1"/>
      <c r="G38606" s="8"/>
      <c r="J38606" s="7"/>
    </row>
    <row r="38607" spans="4:10" x14ac:dyDescent="0.25">
      <c r="D38607" s="1"/>
      <c r="E38607" s="5"/>
      <c r="F38607" s="1"/>
      <c r="G38607" s="8"/>
      <c r="J38607" s="7"/>
    </row>
    <row r="38608" spans="4:10" x14ac:dyDescent="0.25">
      <c r="D38608" s="1"/>
      <c r="E38608" s="5"/>
      <c r="F38608" s="1"/>
      <c r="G38608" s="8"/>
      <c r="J38608" s="7"/>
    </row>
    <row r="38609" spans="4:10" x14ac:dyDescent="0.25">
      <c r="D38609" s="1"/>
      <c r="E38609" s="5"/>
      <c r="F38609" s="1"/>
      <c r="G38609" s="8"/>
      <c r="J38609" s="7"/>
    </row>
    <row r="38610" spans="4:10" x14ac:dyDescent="0.25">
      <c r="D38610" s="1"/>
      <c r="E38610" s="5"/>
      <c r="F38610" s="1"/>
      <c r="G38610" s="8"/>
      <c r="J38610" s="7"/>
    </row>
    <row r="38611" spans="4:10" x14ac:dyDescent="0.25">
      <c r="D38611" s="1"/>
      <c r="E38611" s="5"/>
      <c r="F38611" s="1"/>
      <c r="G38611" s="8"/>
      <c r="J38611" s="7"/>
    </row>
    <row r="38612" spans="4:10" x14ac:dyDescent="0.25">
      <c r="D38612" s="1"/>
      <c r="E38612" s="5"/>
      <c r="F38612" s="1"/>
      <c r="G38612" s="8"/>
      <c r="J38612" s="7"/>
    </row>
    <row r="38613" spans="4:10" x14ac:dyDescent="0.25">
      <c r="D38613" s="1"/>
      <c r="E38613" s="5"/>
      <c r="F38613" s="1"/>
      <c r="G38613" s="8"/>
      <c r="J38613" s="7"/>
    </row>
    <row r="38614" spans="4:10" x14ac:dyDescent="0.25">
      <c r="D38614" s="1"/>
      <c r="E38614" s="5"/>
      <c r="F38614" s="1"/>
      <c r="G38614" s="8"/>
      <c r="J38614" s="7"/>
    </row>
    <row r="38615" spans="4:10" x14ac:dyDescent="0.25">
      <c r="D38615" s="1"/>
      <c r="E38615" s="5"/>
      <c r="F38615" s="1"/>
      <c r="G38615" s="8"/>
      <c r="J38615" s="7"/>
    </row>
    <row r="38616" spans="4:10" x14ac:dyDescent="0.25">
      <c r="D38616" s="1"/>
      <c r="E38616" s="5"/>
      <c r="F38616" s="1"/>
      <c r="G38616" s="8"/>
      <c r="J38616" s="7"/>
    </row>
    <row r="38617" spans="4:10" x14ac:dyDescent="0.25">
      <c r="D38617" s="1"/>
      <c r="E38617" s="5"/>
      <c r="F38617" s="1"/>
      <c r="G38617" s="8"/>
      <c r="J38617" s="7"/>
    </row>
    <row r="38618" spans="4:10" x14ac:dyDescent="0.25">
      <c r="D38618" s="1"/>
      <c r="E38618" s="5"/>
      <c r="F38618" s="1"/>
      <c r="G38618" s="8"/>
      <c r="J38618" s="7"/>
    </row>
    <row r="38619" spans="4:10" x14ac:dyDescent="0.25">
      <c r="D38619" s="1"/>
      <c r="E38619" s="5"/>
      <c r="F38619" s="1"/>
      <c r="G38619" s="8"/>
      <c r="J38619" s="7"/>
    </row>
    <row r="38620" spans="4:10" x14ac:dyDescent="0.25">
      <c r="D38620" s="1"/>
      <c r="E38620" s="5"/>
      <c r="F38620" s="1"/>
      <c r="G38620" s="8"/>
      <c r="J38620" s="7"/>
    </row>
    <row r="38621" spans="4:10" x14ac:dyDescent="0.25">
      <c r="D38621" s="1"/>
      <c r="E38621" s="5"/>
      <c r="F38621" s="1"/>
      <c r="G38621" s="8"/>
      <c r="J38621" s="7"/>
    </row>
    <row r="38622" spans="4:10" x14ac:dyDescent="0.25">
      <c r="D38622" s="1"/>
      <c r="E38622" s="5"/>
      <c r="F38622" s="1"/>
      <c r="G38622" s="8"/>
      <c r="J38622" s="7"/>
    </row>
    <row r="38623" spans="4:10" x14ac:dyDescent="0.25">
      <c r="D38623" s="1"/>
      <c r="E38623" s="5"/>
      <c r="F38623" s="1"/>
      <c r="G38623" s="8"/>
      <c r="J38623" s="7"/>
    </row>
    <row r="38624" spans="4:10" x14ac:dyDescent="0.25">
      <c r="D38624" s="1"/>
      <c r="E38624" s="5"/>
      <c r="F38624" s="1"/>
      <c r="G38624" s="8"/>
      <c r="J38624" s="7"/>
    </row>
    <row r="38625" spans="4:10" x14ac:dyDescent="0.25">
      <c r="D38625" s="1"/>
      <c r="E38625" s="5"/>
      <c r="F38625" s="1"/>
      <c r="G38625" s="8"/>
      <c r="J38625" s="7"/>
    </row>
    <row r="38626" spans="4:10" x14ac:dyDescent="0.25">
      <c r="D38626" s="1"/>
      <c r="E38626" s="5"/>
      <c r="F38626" s="1"/>
      <c r="G38626" s="8"/>
      <c r="J38626" s="7"/>
    </row>
    <row r="38627" spans="4:10" x14ac:dyDescent="0.25">
      <c r="D38627" s="1"/>
      <c r="E38627" s="5"/>
      <c r="F38627" s="1"/>
      <c r="G38627" s="8"/>
      <c r="J38627" s="7"/>
    </row>
    <row r="38628" spans="4:10" x14ac:dyDescent="0.25">
      <c r="D38628" s="1"/>
      <c r="E38628" s="5"/>
      <c r="F38628" s="1"/>
      <c r="G38628" s="8"/>
      <c r="J38628" s="7"/>
    </row>
    <row r="38629" spans="4:10" x14ac:dyDescent="0.25">
      <c r="D38629" s="1"/>
      <c r="E38629" s="5"/>
      <c r="F38629" s="1"/>
      <c r="G38629" s="8"/>
      <c r="J38629" s="7"/>
    </row>
    <row r="38630" spans="4:10" x14ac:dyDescent="0.25">
      <c r="D38630" s="1"/>
      <c r="E38630" s="5"/>
      <c r="F38630" s="1"/>
      <c r="G38630" s="8"/>
      <c r="J38630" s="7"/>
    </row>
    <row r="38631" spans="4:10" x14ac:dyDescent="0.25">
      <c r="D38631" s="1"/>
      <c r="E38631" s="5"/>
      <c r="F38631" s="1"/>
      <c r="G38631" s="8"/>
      <c r="J38631" s="7"/>
    </row>
    <row r="38632" spans="4:10" x14ac:dyDescent="0.25">
      <c r="D38632" s="1"/>
      <c r="E38632" s="5"/>
      <c r="F38632" s="1"/>
      <c r="G38632" s="8"/>
      <c r="J38632" s="7"/>
    </row>
    <row r="38633" spans="4:10" x14ac:dyDescent="0.25">
      <c r="D38633" s="1"/>
      <c r="E38633" s="5"/>
      <c r="F38633" s="1"/>
      <c r="G38633" s="8"/>
      <c r="J38633" s="7"/>
    </row>
    <row r="38634" spans="4:10" x14ac:dyDescent="0.25">
      <c r="D38634" s="1"/>
      <c r="E38634" s="5"/>
      <c r="F38634" s="1"/>
      <c r="G38634" s="8"/>
      <c r="J38634" s="7"/>
    </row>
    <row r="38635" spans="4:10" x14ac:dyDescent="0.25">
      <c r="D38635" s="1"/>
      <c r="E38635" s="5"/>
      <c r="F38635" s="1"/>
      <c r="G38635" s="8"/>
      <c r="J38635" s="7"/>
    </row>
    <row r="38636" spans="4:10" x14ac:dyDescent="0.25">
      <c r="D38636" s="1"/>
      <c r="E38636" s="5"/>
      <c r="F38636" s="1"/>
      <c r="G38636" s="8"/>
      <c r="J38636" s="7"/>
    </row>
    <row r="38637" spans="4:10" x14ac:dyDescent="0.25">
      <c r="D38637" s="1"/>
      <c r="E38637" s="5"/>
      <c r="F38637" s="1"/>
      <c r="G38637" s="8"/>
      <c r="J38637" s="7"/>
    </row>
    <row r="38638" spans="4:10" x14ac:dyDescent="0.25">
      <c r="D38638" s="1"/>
      <c r="E38638" s="5"/>
      <c r="F38638" s="1"/>
      <c r="G38638" s="8"/>
      <c r="J38638" s="7"/>
    </row>
    <row r="38639" spans="4:10" x14ac:dyDescent="0.25">
      <c r="D38639" s="1"/>
      <c r="E38639" s="5"/>
      <c r="F38639" s="1"/>
      <c r="G38639" s="8"/>
      <c r="J38639" s="7"/>
    </row>
    <row r="38640" spans="4:10" x14ac:dyDescent="0.25">
      <c r="D38640" s="1"/>
      <c r="E38640" s="5"/>
      <c r="F38640" s="1"/>
      <c r="G38640" s="8"/>
      <c r="J38640" s="7"/>
    </row>
    <row r="38641" spans="4:10" x14ac:dyDescent="0.25">
      <c r="D38641" s="1"/>
      <c r="E38641" s="5"/>
      <c r="F38641" s="1"/>
      <c r="G38641" s="8"/>
      <c r="J38641" s="7"/>
    </row>
    <row r="38642" spans="4:10" x14ac:dyDescent="0.25">
      <c r="D38642" s="1"/>
      <c r="E38642" s="5"/>
      <c r="F38642" s="1"/>
      <c r="G38642" s="8"/>
      <c r="J38642" s="7"/>
    </row>
    <row r="38643" spans="4:10" x14ac:dyDescent="0.25">
      <c r="D38643" s="1"/>
      <c r="E38643" s="5"/>
      <c r="F38643" s="1"/>
      <c r="G38643" s="8"/>
      <c r="J38643" s="7"/>
    </row>
    <row r="38644" spans="4:10" x14ac:dyDescent="0.25">
      <c r="D38644" s="1"/>
      <c r="E38644" s="5"/>
      <c r="F38644" s="1"/>
      <c r="G38644" s="8"/>
      <c r="J38644" s="7"/>
    </row>
    <row r="38645" spans="4:10" x14ac:dyDescent="0.25">
      <c r="D38645" s="1"/>
      <c r="E38645" s="5"/>
      <c r="F38645" s="1"/>
      <c r="G38645" s="8"/>
      <c r="J38645" s="7"/>
    </row>
    <row r="38646" spans="4:10" x14ac:dyDescent="0.25">
      <c r="D38646" s="1"/>
      <c r="E38646" s="5"/>
      <c r="F38646" s="1"/>
      <c r="G38646" s="8"/>
      <c r="J38646" s="7"/>
    </row>
    <row r="38647" spans="4:10" x14ac:dyDescent="0.25">
      <c r="D38647" s="1"/>
      <c r="E38647" s="5"/>
      <c r="F38647" s="1"/>
      <c r="G38647" s="8"/>
      <c r="J38647" s="7"/>
    </row>
    <row r="38648" spans="4:10" x14ac:dyDescent="0.25">
      <c r="D38648" s="1"/>
      <c r="E38648" s="5"/>
      <c r="F38648" s="1"/>
      <c r="G38648" s="8"/>
      <c r="J38648" s="7"/>
    </row>
    <row r="38649" spans="4:10" x14ac:dyDescent="0.25">
      <c r="D38649" s="1"/>
      <c r="E38649" s="5"/>
      <c r="F38649" s="1"/>
      <c r="G38649" s="8"/>
      <c r="J38649" s="7"/>
    </row>
    <row r="38650" spans="4:10" x14ac:dyDescent="0.25">
      <c r="D38650" s="1"/>
      <c r="E38650" s="5"/>
      <c r="F38650" s="1"/>
      <c r="G38650" s="8"/>
      <c r="J38650" s="7"/>
    </row>
    <row r="38651" spans="4:10" x14ac:dyDescent="0.25">
      <c r="D38651" s="1"/>
      <c r="E38651" s="5"/>
      <c r="F38651" s="1"/>
      <c r="G38651" s="8"/>
      <c r="J38651" s="7"/>
    </row>
    <row r="38652" spans="4:10" x14ac:dyDescent="0.25">
      <c r="D38652" s="1"/>
      <c r="E38652" s="5"/>
      <c r="F38652" s="1"/>
      <c r="G38652" s="8"/>
      <c r="J38652" s="7"/>
    </row>
    <row r="38653" spans="4:10" x14ac:dyDescent="0.25">
      <c r="D38653" s="1"/>
      <c r="E38653" s="5"/>
      <c r="F38653" s="1"/>
      <c r="G38653" s="8"/>
      <c r="J38653" s="7"/>
    </row>
    <row r="38654" spans="4:10" x14ac:dyDescent="0.25">
      <c r="D38654" s="1"/>
      <c r="E38654" s="5"/>
      <c r="F38654" s="1"/>
      <c r="G38654" s="8"/>
      <c r="J38654" s="7"/>
    </row>
    <row r="38655" spans="4:10" x14ac:dyDescent="0.25">
      <c r="D38655" s="1"/>
      <c r="E38655" s="5"/>
      <c r="F38655" s="1"/>
      <c r="G38655" s="8"/>
      <c r="J38655" s="7"/>
    </row>
    <row r="38656" spans="4:10" x14ac:dyDescent="0.25">
      <c r="D38656" s="1"/>
      <c r="E38656" s="5"/>
      <c r="F38656" s="1"/>
      <c r="G38656" s="8"/>
      <c r="J38656" s="7"/>
    </row>
    <row r="38657" spans="4:10" x14ac:dyDescent="0.25">
      <c r="D38657" s="1"/>
      <c r="E38657" s="5"/>
      <c r="F38657" s="1"/>
      <c r="G38657" s="8"/>
      <c r="J38657" s="7"/>
    </row>
    <row r="38658" spans="4:10" x14ac:dyDescent="0.25">
      <c r="D38658" s="1"/>
      <c r="E38658" s="5"/>
      <c r="F38658" s="1"/>
      <c r="G38658" s="8"/>
      <c r="J38658" s="7"/>
    </row>
    <row r="38659" spans="4:10" x14ac:dyDescent="0.25">
      <c r="D38659" s="1"/>
      <c r="E38659" s="5"/>
      <c r="F38659" s="1"/>
      <c r="G38659" s="8"/>
      <c r="J38659" s="7"/>
    </row>
    <row r="38660" spans="4:10" x14ac:dyDescent="0.25">
      <c r="D38660" s="1"/>
      <c r="E38660" s="5"/>
      <c r="F38660" s="1"/>
      <c r="G38660" s="8"/>
      <c r="J38660" s="7"/>
    </row>
    <row r="38661" spans="4:10" x14ac:dyDescent="0.25">
      <c r="D38661" s="1"/>
      <c r="E38661" s="5"/>
      <c r="F38661" s="1"/>
      <c r="G38661" s="8"/>
      <c r="J38661" s="7"/>
    </row>
    <row r="38662" spans="4:10" x14ac:dyDescent="0.25">
      <c r="D38662" s="1"/>
      <c r="E38662" s="5"/>
      <c r="F38662" s="1"/>
      <c r="G38662" s="8"/>
      <c r="J38662" s="7"/>
    </row>
    <row r="38663" spans="4:10" x14ac:dyDescent="0.25">
      <c r="D38663" s="1"/>
      <c r="E38663" s="5"/>
      <c r="F38663" s="1"/>
      <c r="G38663" s="8"/>
      <c r="J38663" s="7"/>
    </row>
    <row r="38664" spans="4:10" x14ac:dyDescent="0.25">
      <c r="D38664" s="1"/>
      <c r="E38664" s="5"/>
      <c r="F38664" s="1"/>
      <c r="G38664" s="8"/>
      <c r="J38664" s="7"/>
    </row>
    <row r="38665" spans="4:10" x14ac:dyDescent="0.25">
      <c r="D38665" s="1"/>
      <c r="E38665" s="5"/>
      <c r="F38665" s="1"/>
      <c r="G38665" s="8"/>
      <c r="J38665" s="7"/>
    </row>
    <row r="38666" spans="4:10" x14ac:dyDescent="0.25">
      <c r="D38666" s="1"/>
      <c r="E38666" s="5"/>
      <c r="F38666" s="1"/>
      <c r="G38666" s="8"/>
      <c r="J38666" s="7"/>
    </row>
    <row r="38667" spans="4:10" x14ac:dyDescent="0.25">
      <c r="D38667" s="1"/>
      <c r="E38667" s="5"/>
      <c r="F38667" s="1"/>
      <c r="G38667" s="8"/>
      <c r="J38667" s="7"/>
    </row>
    <row r="38668" spans="4:10" x14ac:dyDescent="0.25">
      <c r="D38668" s="1"/>
      <c r="E38668" s="5"/>
      <c r="F38668" s="1"/>
      <c r="G38668" s="8"/>
      <c r="J38668" s="7"/>
    </row>
    <row r="38669" spans="4:10" x14ac:dyDescent="0.25">
      <c r="D38669" s="1"/>
      <c r="E38669" s="5"/>
      <c r="F38669" s="1"/>
      <c r="G38669" s="8"/>
      <c r="J38669" s="7"/>
    </row>
    <row r="38670" spans="4:10" x14ac:dyDescent="0.25">
      <c r="D38670" s="1"/>
      <c r="E38670" s="5"/>
      <c r="F38670" s="1"/>
      <c r="G38670" s="8"/>
      <c r="J38670" s="7"/>
    </row>
    <row r="38671" spans="4:10" x14ac:dyDescent="0.25">
      <c r="D38671" s="1"/>
      <c r="E38671" s="5"/>
      <c r="F38671" s="1"/>
      <c r="G38671" s="8"/>
      <c r="J38671" s="7"/>
    </row>
    <row r="38672" spans="4:10" x14ac:dyDescent="0.25">
      <c r="D38672" s="1"/>
      <c r="E38672" s="5"/>
      <c r="F38672" s="1"/>
      <c r="G38672" s="8"/>
      <c r="J38672" s="7"/>
    </row>
    <row r="38673" spans="4:10" x14ac:dyDescent="0.25">
      <c r="D38673" s="1"/>
      <c r="E38673" s="5"/>
      <c r="F38673" s="1"/>
      <c r="G38673" s="8"/>
      <c r="J38673" s="7"/>
    </row>
    <row r="38674" spans="4:10" x14ac:dyDescent="0.25">
      <c r="D38674" s="1"/>
      <c r="E38674" s="5"/>
      <c r="F38674" s="1"/>
      <c r="G38674" s="8"/>
      <c r="J38674" s="7"/>
    </row>
    <row r="38675" spans="4:10" x14ac:dyDescent="0.25">
      <c r="D38675" s="1"/>
      <c r="E38675" s="5"/>
      <c r="F38675" s="1"/>
      <c r="G38675" s="8"/>
      <c r="J38675" s="7"/>
    </row>
    <row r="38676" spans="4:10" x14ac:dyDescent="0.25">
      <c r="D38676" s="1"/>
      <c r="E38676" s="5"/>
      <c r="F38676" s="1"/>
      <c r="G38676" s="8"/>
      <c r="J38676" s="7"/>
    </row>
    <row r="38677" spans="4:10" x14ac:dyDescent="0.25">
      <c r="D38677" s="1"/>
      <c r="E38677" s="5"/>
      <c r="F38677" s="1"/>
      <c r="G38677" s="8"/>
      <c r="J38677" s="7"/>
    </row>
    <row r="38678" spans="4:10" x14ac:dyDescent="0.25">
      <c r="D38678" s="1"/>
      <c r="E38678" s="5"/>
      <c r="F38678" s="1"/>
      <c r="G38678" s="8"/>
      <c r="J38678" s="7"/>
    </row>
    <row r="38679" spans="4:10" x14ac:dyDescent="0.25">
      <c r="D38679" s="1"/>
      <c r="E38679" s="5"/>
      <c r="F38679" s="1"/>
      <c r="G38679" s="8"/>
      <c r="J38679" s="7"/>
    </row>
    <row r="38680" spans="4:10" x14ac:dyDescent="0.25">
      <c r="D38680" s="1"/>
      <c r="E38680" s="5"/>
      <c r="F38680" s="1"/>
      <c r="G38680" s="8"/>
      <c r="J38680" s="7"/>
    </row>
    <row r="38681" spans="4:10" x14ac:dyDescent="0.25">
      <c r="D38681" s="1"/>
      <c r="E38681" s="5"/>
      <c r="F38681" s="1"/>
      <c r="G38681" s="8"/>
      <c r="J38681" s="7"/>
    </row>
    <row r="38682" spans="4:10" x14ac:dyDescent="0.25">
      <c r="D38682" s="1"/>
      <c r="E38682" s="5"/>
      <c r="F38682" s="1"/>
      <c r="G38682" s="8"/>
      <c r="J38682" s="7"/>
    </row>
    <row r="38683" spans="4:10" x14ac:dyDescent="0.25">
      <c r="D38683" s="1"/>
      <c r="E38683" s="5"/>
      <c r="F38683" s="1"/>
      <c r="G38683" s="8"/>
      <c r="J38683" s="7"/>
    </row>
    <row r="38684" spans="4:10" x14ac:dyDescent="0.25">
      <c r="D38684" s="1"/>
      <c r="E38684" s="5"/>
      <c r="F38684" s="1"/>
      <c r="G38684" s="8"/>
      <c r="J38684" s="7"/>
    </row>
    <row r="38685" spans="4:10" x14ac:dyDescent="0.25">
      <c r="D38685" s="1"/>
      <c r="E38685" s="5"/>
      <c r="F38685" s="1"/>
      <c r="G38685" s="8"/>
      <c r="J38685" s="7"/>
    </row>
    <row r="38686" spans="4:10" x14ac:dyDescent="0.25">
      <c r="D38686" s="1"/>
      <c r="E38686" s="5"/>
      <c r="F38686" s="1"/>
      <c r="G38686" s="8"/>
      <c r="J38686" s="7"/>
    </row>
    <row r="38687" spans="4:10" x14ac:dyDescent="0.25">
      <c r="D38687" s="1"/>
      <c r="E38687" s="5"/>
      <c r="F38687" s="1"/>
      <c r="G38687" s="8"/>
      <c r="J38687" s="7"/>
    </row>
    <row r="38688" spans="4:10" x14ac:dyDescent="0.25">
      <c r="D38688" s="1"/>
      <c r="E38688" s="5"/>
      <c r="F38688" s="1"/>
      <c r="G38688" s="8"/>
      <c r="J38688" s="7"/>
    </row>
    <row r="38689" spans="4:10" x14ac:dyDescent="0.25">
      <c r="D38689" s="1"/>
      <c r="E38689" s="5"/>
      <c r="F38689" s="1"/>
      <c r="G38689" s="8"/>
      <c r="J38689" s="7"/>
    </row>
    <row r="38690" spans="4:10" x14ac:dyDescent="0.25">
      <c r="D38690" s="1"/>
      <c r="E38690" s="5"/>
      <c r="F38690" s="1"/>
      <c r="G38690" s="8"/>
      <c r="J38690" s="7"/>
    </row>
    <row r="38691" spans="4:10" x14ac:dyDescent="0.25">
      <c r="D38691" s="1"/>
      <c r="E38691" s="5"/>
      <c r="F38691" s="1"/>
      <c r="G38691" s="8"/>
      <c r="J38691" s="7"/>
    </row>
    <row r="38692" spans="4:10" x14ac:dyDescent="0.25">
      <c r="D38692" s="1"/>
      <c r="E38692" s="5"/>
      <c r="F38692" s="1"/>
      <c r="G38692" s="8"/>
      <c r="J38692" s="7"/>
    </row>
    <row r="38693" spans="4:10" x14ac:dyDescent="0.25">
      <c r="D38693" s="1"/>
      <c r="E38693" s="5"/>
      <c r="F38693" s="1"/>
      <c r="G38693" s="8"/>
      <c r="J38693" s="7"/>
    </row>
    <row r="38694" spans="4:10" x14ac:dyDescent="0.25">
      <c r="D38694" s="1"/>
      <c r="E38694" s="5"/>
      <c r="F38694" s="1"/>
      <c r="G38694" s="8"/>
      <c r="J38694" s="7"/>
    </row>
    <row r="38695" spans="4:10" x14ac:dyDescent="0.25">
      <c r="D38695" s="1"/>
      <c r="E38695" s="5"/>
      <c r="F38695" s="1"/>
      <c r="G38695" s="8"/>
      <c r="J38695" s="7"/>
    </row>
    <row r="38696" spans="4:10" x14ac:dyDescent="0.25">
      <c r="D38696" s="1"/>
      <c r="E38696" s="5"/>
      <c r="F38696" s="1"/>
      <c r="G38696" s="8"/>
      <c r="J38696" s="7"/>
    </row>
    <row r="38697" spans="4:10" x14ac:dyDescent="0.25">
      <c r="D38697" s="1"/>
      <c r="E38697" s="5"/>
      <c r="F38697" s="1"/>
      <c r="G38697" s="8"/>
      <c r="J38697" s="7"/>
    </row>
    <row r="38698" spans="4:10" x14ac:dyDescent="0.25">
      <c r="D38698" s="1"/>
      <c r="E38698" s="5"/>
      <c r="F38698" s="1"/>
      <c r="G38698" s="8"/>
      <c r="J38698" s="7"/>
    </row>
    <row r="38699" spans="4:10" x14ac:dyDescent="0.25">
      <c r="D38699" s="1"/>
      <c r="E38699" s="5"/>
      <c r="F38699" s="1"/>
      <c r="G38699" s="8"/>
      <c r="J38699" s="7"/>
    </row>
    <row r="38700" spans="4:10" x14ac:dyDescent="0.25">
      <c r="D38700" s="1"/>
      <c r="E38700" s="5"/>
      <c r="F38700" s="1"/>
      <c r="G38700" s="8"/>
      <c r="J38700" s="7"/>
    </row>
    <row r="38701" spans="4:10" x14ac:dyDescent="0.25">
      <c r="D38701" s="1"/>
      <c r="E38701" s="5"/>
      <c r="F38701" s="1"/>
      <c r="G38701" s="8"/>
      <c r="J38701" s="7"/>
    </row>
    <row r="38702" spans="4:10" x14ac:dyDescent="0.25">
      <c r="D38702" s="1"/>
      <c r="E38702" s="5"/>
      <c r="F38702" s="1"/>
      <c r="G38702" s="8"/>
      <c r="J38702" s="7"/>
    </row>
    <row r="38703" spans="4:10" x14ac:dyDescent="0.25">
      <c r="D38703" s="1"/>
      <c r="E38703" s="5"/>
      <c r="F38703" s="1"/>
      <c r="G38703" s="8"/>
      <c r="J38703" s="7"/>
    </row>
    <row r="38704" spans="4:10" x14ac:dyDescent="0.25">
      <c r="D38704" s="1"/>
      <c r="E38704" s="5"/>
      <c r="F38704" s="1"/>
      <c r="G38704" s="8"/>
      <c r="J38704" s="7"/>
    </row>
    <row r="38705" spans="4:10" x14ac:dyDescent="0.25">
      <c r="D38705" s="1"/>
      <c r="E38705" s="5"/>
      <c r="F38705" s="1"/>
      <c r="G38705" s="8"/>
      <c r="J38705" s="7"/>
    </row>
    <row r="38706" spans="4:10" x14ac:dyDescent="0.25">
      <c r="D38706" s="1"/>
      <c r="E38706" s="5"/>
      <c r="F38706" s="1"/>
      <c r="G38706" s="8"/>
      <c r="J38706" s="7"/>
    </row>
    <row r="38707" spans="4:10" x14ac:dyDescent="0.25">
      <c r="D38707" s="1"/>
      <c r="E38707" s="5"/>
      <c r="F38707" s="1"/>
      <c r="G38707" s="8"/>
      <c r="J38707" s="7"/>
    </row>
    <row r="38708" spans="4:10" x14ac:dyDescent="0.25">
      <c r="D38708" s="1"/>
      <c r="E38708" s="5"/>
      <c r="F38708" s="1"/>
      <c r="G38708" s="8"/>
      <c r="J38708" s="7"/>
    </row>
    <row r="38709" spans="4:10" x14ac:dyDescent="0.25">
      <c r="D38709" s="1"/>
      <c r="E38709" s="5"/>
      <c r="F38709" s="1"/>
      <c r="G38709" s="8"/>
      <c r="J38709" s="7"/>
    </row>
    <row r="38710" spans="4:10" x14ac:dyDescent="0.25">
      <c r="D38710" s="1"/>
      <c r="E38710" s="5"/>
      <c r="F38710" s="1"/>
      <c r="G38710" s="8"/>
      <c r="J38710" s="7"/>
    </row>
    <row r="38711" spans="4:10" x14ac:dyDescent="0.25">
      <c r="D38711" s="1"/>
      <c r="E38711" s="5"/>
      <c r="F38711" s="1"/>
      <c r="G38711" s="8"/>
      <c r="J38711" s="7"/>
    </row>
    <row r="38712" spans="4:10" x14ac:dyDescent="0.25">
      <c r="D38712" s="1"/>
      <c r="E38712" s="5"/>
      <c r="F38712" s="1"/>
      <c r="G38712" s="8"/>
      <c r="J38712" s="7"/>
    </row>
    <row r="38713" spans="4:10" x14ac:dyDescent="0.25">
      <c r="D38713" s="1"/>
      <c r="E38713" s="5"/>
      <c r="F38713" s="1"/>
      <c r="G38713" s="8"/>
      <c r="J38713" s="7"/>
    </row>
    <row r="38714" spans="4:10" x14ac:dyDescent="0.25">
      <c r="D38714" s="1"/>
      <c r="E38714" s="5"/>
      <c r="F38714" s="1"/>
      <c r="G38714" s="8"/>
      <c r="J38714" s="7"/>
    </row>
    <row r="38715" spans="4:10" x14ac:dyDescent="0.25">
      <c r="D38715" s="1"/>
      <c r="E38715" s="5"/>
      <c r="F38715" s="1"/>
      <c r="G38715" s="8"/>
      <c r="J38715" s="7"/>
    </row>
    <row r="38716" spans="4:10" x14ac:dyDescent="0.25">
      <c r="D38716" s="1"/>
      <c r="E38716" s="5"/>
      <c r="F38716" s="1"/>
      <c r="G38716" s="8"/>
      <c r="J38716" s="7"/>
    </row>
    <row r="38717" spans="4:10" x14ac:dyDescent="0.25">
      <c r="D38717" s="1"/>
      <c r="E38717" s="5"/>
      <c r="F38717" s="1"/>
      <c r="G38717" s="8"/>
      <c r="J38717" s="7"/>
    </row>
    <row r="38718" spans="4:10" x14ac:dyDescent="0.25">
      <c r="D38718" s="1"/>
      <c r="E38718" s="5"/>
      <c r="F38718" s="1"/>
      <c r="G38718" s="8"/>
      <c r="J38718" s="7"/>
    </row>
    <row r="38719" spans="4:10" x14ac:dyDescent="0.25">
      <c r="D38719" s="1"/>
      <c r="E38719" s="5"/>
      <c r="F38719" s="1"/>
      <c r="G38719" s="8"/>
      <c r="J38719" s="7"/>
    </row>
    <row r="38720" spans="4:10" x14ac:dyDescent="0.25">
      <c r="D38720" s="1"/>
      <c r="E38720" s="5"/>
      <c r="F38720" s="1"/>
      <c r="G38720" s="8"/>
      <c r="J38720" s="7"/>
    </row>
    <row r="38721" spans="4:10" x14ac:dyDescent="0.25">
      <c r="D38721" s="1"/>
      <c r="E38721" s="5"/>
      <c r="F38721" s="1"/>
      <c r="G38721" s="8"/>
      <c r="J38721" s="7"/>
    </row>
    <row r="38722" spans="4:10" x14ac:dyDescent="0.25">
      <c r="D38722" s="1"/>
      <c r="E38722" s="5"/>
      <c r="F38722" s="1"/>
      <c r="G38722" s="8"/>
      <c r="J38722" s="7"/>
    </row>
    <row r="38723" spans="4:10" x14ac:dyDescent="0.25">
      <c r="D38723" s="1"/>
      <c r="E38723" s="5"/>
      <c r="F38723" s="1"/>
      <c r="G38723" s="8"/>
      <c r="J38723" s="7"/>
    </row>
    <row r="38724" spans="4:10" x14ac:dyDescent="0.25">
      <c r="D38724" s="1"/>
      <c r="E38724" s="5"/>
      <c r="F38724" s="1"/>
      <c r="G38724" s="8"/>
      <c r="J38724" s="7"/>
    </row>
    <row r="38725" spans="4:10" x14ac:dyDescent="0.25">
      <c r="D38725" s="1"/>
      <c r="E38725" s="5"/>
      <c r="F38725" s="1"/>
      <c r="G38725" s="8"/>
      <c r="J38725" s="7"/>
    </row>
    <row r="38726" spans="4:10" x14ac:dyDescent="0.25">
      <c r="D38726" s="1"/>
      <c r="E38726" s="5"/>
      <c r="F38726" s="1"/>
      <c r="G38726" s="8"/>
      <c r="J38726" s="7"/>
    </row>
    <row r="38727" spans="4:10" x14ac:dyDescent="0.25">
      <c r="D38727" s="1"/>
      <c r="E38727" s="5"/>
      <c r="F38727" s="1"/>
      <c r="G38727" s="8"/>
      <c r="J38727" s="7"/>
    </row>
    <row r="38728" spans="4:10" x14ac:dyDescent="0.25">
      <c r="D38728" s="1"/>
      <c r="E38728" s="5"/>
      <c r="F38728" s="1"/>
      <c r="G38728" s="8"/>
      <c r="J38728" s="7"/>
    </row>
    <row r="38729" spans="4:10" x14ac:dyDescent="0.25">
      <c r="D38729" s="1"/>
      <c r="E38729" s="5"/>
      <c r="F38729" s="1"/>
      <c r="G38729" s="8"/>
      <c r="J38729" s="7"/>
    </row>
    <row r="38730" spans="4:10" x14ac:dyDescent="0.25">
      <c r="D38730" s="1"/>
      <c r="E38730" s="5"/>
      <c r="F38730" s="1"/>
      <c r="G38730" s="8"/>
      <c r="J38730" s="7"/>
    </row>
    <row r="38731" spans="4:10" x14ac:dyDescent="0.25">
      <c r="D38731" s="1"/>
      <c r="E38731" s="5"/>
      <c r="F38731" s="1"/>
      <c r="G38731" s="8"/>
      <c r="J38731" s="7"/>
    </row>
    <row r="38732" spans="4:10" x14ac:dyDescent="0.25">
      <c r="D38732" s="1"/>
      <c r="E38732" s="5"/>
      <c r="F38732" s="1"/>
      <c r="G38732" s="8"/>
      <c r="J38732" s="7"/>
    </row>
    <row r="38733" spans="4:10" x14ac:dyDescent="0.25">
      <c r="D38733" s="1"/>
      <c r="E38733" s="5"/>
      <c r="F38733" s="1"/>
      <c r="G38733" s="8"/>
      <c r="J38733" s="7"/>
    </row>
    <row r="38734" spans="4:10" x14ac:dyDescent="0.25">
      <c r="D38734" s="1"/>
      <c r="E38734" s="5"/>
      <c r="F38734" s="1"/>
      <c r="G38734" s="8"/>
      <c r="J38734" s="7"/>
    </row>
    <row r="38735" spans="4:10" x14ac:dyDescent="0.25">
      <c r="D38735" s="1"/>
      <c r="E38735" s="5"/>
      <c r="F38735" s="1"/>
      <c r="G38735" s="8"/>
      <c r="J38735" s="7"/>
    </row>
    <row r="38736" spans="4:10" x14ac:dyDescent="0.25">
      <c r="D38736" s="1"/>
      <c r="E38736" s="5"/>
      <c r="F38736" s="1"/>
      <c r="G38736" s="8"/>
      <c r="J38736" s="7"/>
    </row>
    <row r="38737" spans="4:10" x14ac:dyDescent="0.25">
      <c r="D38737" s="1"/>
      <c r="E38737" s="5"/>
      <c r="F38737" s="1"/>
      <c r="G38737" s="8"/>
      <c r="J38737" s="7"/>
    </row>
    <row r="38738" spans="4:10" x14ac:dyDescent="0.25">
      <c r="D38738" s="1"/>
      <c r="E38738" s="5"/>
      <c r="F38738" s="1"/>
      <c r="G38738" s="8"/>
      <c r="J38738" s="7"/>
    </row>
    <row r="38739" spans="4:10" x14ac:dyDescent="0.25">
      <c r="D38739" s="1"/>
      <c r="E38739" s="5"/>
      <c r="F38739" s="1"/>
      <c r="G38739" s="8"/>
      <c r="J38739" s="7"/>
    </row>
    <row r="38740" spans="4:10" x14ac:dyDescent="0.25">
      <c r="D38740" s="1"/>
      <c r="E38740" s="5"/>
      <c r="F38740" s="1"/>
      <c r="G38740" s="8"/>
      <c r="J38740" s="7"/>
    </row>
    <row r="38741" spans="4:10" x14ac:dyDescent="0.25">
      <c r="D38741" s="1"/>
      <c r="E38741" s="5"/>
      <c r="F38741" s="1"/>
      <c r="G38741" s="8"/>
      <c r="J38741" s="7"/>
    </row>
    <row r="38742" spans="4:10" x14ac:dyDescent="0.25">
      <c r="D38742" s="1"/>
      <c r="E38742" s="5"/>
      <c r="F38742" s="1"/>
      <c r="G38742" s="8"/>
      <c r="J38742" s="7"/>
    </row>
    <row r="38743" spans="4:10" x14ac:dyDescent="0.25">
      <c r="D38743" s="1"/>
      <c r="E38743" s="5"/>
      <c r="F38743" s="1"/>
      <c r="G38743" s="8"/>
      <c r="J38743" s="7"/>
    </row>
    <row r="38744" spans="4:10" x14ac:dyDescent="0.25">
      <c r="D38744" s="1"/>
      <c r="E38744" s="5"/>
      <c r="F38744" s="1"/>
      <c r="G38744" s="8"/>
      <c r="J38744" s="7"/>
    </row>
    <row r="38745" spans="4:10" x14ac:dyDescent="0.25">
      <c r="D38745" s="1"/>
      <c r="E38745" s="5"/>
      <c r="F38745" s="1"/>
      <c r="G38745" s="8"/>
      <c r="J38745" s="7"/>
    </row>
    <row r="38746" spans="4:10" x14ac:dyDescent="0.25">
      <c r="D38746" s="1"/>
      <c r="E38746" s="5"/>
      <c r="F38746" s="1"/>
      <c r="G38746" s="8"/>
      <c r="J38746" s="7"/>
    </row>
    <row r="38747" spans="4:10" x14ac:dyDescent="0.25">
      <c r="D38747" s="1"/>
      <c r="E38747" s="5"/>
      <c r="F38747" s="1"/>
      <c r="G38747" s="8"/>
      <c r="J38747" s="7"/>
    </row>
    <row r="38748" spans="4:10" x14ac:dyDescent="0.25">
      <c r="D38748" s="1"/>
      <c r="E38748" s="5"/>
      <c r="F38748" s="1"/>
      <c r="G38748" s="8"/>
      <c r="J38748" s="7"/>
    </row>
    <row r="38749" spans="4:10" x14ac:dyDescent="0.25">
      <c r="D38749" s="1"/>
      <c r="E38749" s="5"/>
      <c r="F38749" s="1"/>
      <c r="G38749" s="8"/>
      <c r="J38749" s="7"/>
    </row>
    <row r="38750" spans="4:10" x14ac:dyDescent="0.25">
      <c r="D38750" s="1"/>
      <c r="E38750" s="5"/>
      <c r="F38750" s="1"/>
      <c r="G38750" s="8"/>
      <c r="J38750" s="7"/>
    </row>
    <row r="38751" spans="4:10" x14ac:dyDescent="0.25">
      <c r="D38751" s="1"/>
      <c r="E38751" s="5"/>
      <c r="F38751" s="1"/>
      <c r="G38751" s="8"/>
      <c r="J38751" s="7"/>
    </row>
    <row r="38752" spans="4:10" x14ac:dyDescent="0.25">
      <c r="D38752" s="1"/>
      <c r="E38752" s="5"/>
      <c r="F38752" s="1"/>
      <c r="G38752" s="8"/>
      <c r="J38752" s="7"/>
    </row>
    <row r="38753" spans="4:10" x14ac:dyDescent="0.25">
      <c r="D38753" s="1"/>
      <c r="E38753" s="5"/>
      <c r="F38753" s="1"/>
      <c r="G38753" s="8"/>
      <c r="J38753" s="7"/>
    </row>
    <row r="38754" spans="4:10" x14ac:dyDescent="0.25">
      <c r="D38754" s="1"/>
      <c r="E38754" s="5"/>
      <c r="F38754" s="1"/>
      <c r="G38754" s="8"/>
      <c r="J38754" s="7"/>
    </row>
    <row r="38755" spans="4:10" x14ac:dyDescent="0.25">
      <c r="D38755" s="1"/>
      <c r="E38755" s="5"/>
      <c r="F38755" s="1"/>
      <c r="G38755" s="8"/>
      <c r="J38755" s="7"/>
    </row>
    <row r="38756" spans="4:10" x14ac:dyDescent="0.25">
      <c r="D38756" s="1"/>
      <c r="E38756" s="5"/>
      <c r="F38756" s="1"/>
      <c r="G38756" s="8"/>
      <c r="J38756" s="7"/>
    </row>
    <row r="38757" spans="4:10" x14ac:dyDescent="0.25">
      <c r="D38757" s="1"/>
      <c r="E38757" s="5"/>
      <c r="F38757" s="1"/>
      <c r="G38757" s="8"/>
      <c r="J38757" s="7"/>
    </row>
    <row r="38758" spans="4:10" x14ac:dyDescent="0.25">
      <c r="D38758" s="1"/>
      <c r="E38758" s="5"/>
      <c r="F38758" s="1"/>
      <c r="G38758" s="8"/>
      <c r="J38758" s="7"/>
    </row>
    <row r="38759" spans="4:10" x14ac:dyDescent="0.25">
      <c r="D38759" s="1"/>
      <c r="E38759" s="5"/>
      <c r="F38759" s="1"/>
      <c r="G38759" s="8"/>
      <c r="J38759" s="7"/>
    </row>
    <row r="38760" spans="4:10" x14ac:dyDescent="0.25">
      <c r="D38760" s="1"/>
      <c r="E38760" s="5"/>
      <c r="F38760" s="1"/>
      <c r="G38760" s="8"/>
      <c r="J38760" s="7"/>
    </row>
    <row r="38761" spans="4:10" x14ac:dyDescent="0.25">
      <c r="D38761" s="1"/>
      <c r="E38761" s="5"/>
      <c r="F38761" s="1"/>
      <c r="G38761" s="8"/>
      <c r="J38761" s="7"/>
    </row>
    <row r="38762" spans="4:10" x14ac:dyDescent="0.25">
      <c r="D38762" s="1"/>
      <c r="E38762" s="5"/>
      <c r="F38762" s="1"/>
      <c r="G38762" s="8"/>
      <c r="J38762" s="7"/>
    </row>
    <row r="38763" spans="4:10" x14ac:dyDescent="0.25">
      <c r="D38763" s="1"/>
      <c r="E38763" s="5"/>
      <c r="F38763" s="1"/>
      <c r="G38763" s="8"/>
      <c r="J38763" s="7"/>
    </row>
    <row r="38764" spans="4:10" x14ac:dyDescent="0.25">
      <c r="D38764" s="1"/>
      <c r="E38764" s="5"/>
      <c r="F38764" s="1"/>
      <c r="G38764" s="8"/>
      <c r="J38764" s="7"/>
    </row>
    <row r="38765" spans="4:10" x14ac:dyDescent="0.25">
      <c r="D38765" s="1"/>
      <c r="E38765" s="5"/>
      <c r="F38765" s="1"/>
      <c r="G38765" s="8"/>
      <c r="J38765" s="7"/>
    </row>
    <row r="38766" spans="4:10" x14ac:dyDescent="0.25">
      <c r="D38766" s="1"/>
      <c r="E38766" s="5"/>
      <c r="F38766" s="1"/>
      <c r="G38766" s="8"/>
      <c r="J38766" s="7"/>
    </row>
    <row r="38767" spans="4:10" x14ac:dyDescent="0.25">
      <c r="D38767" s="1"/>
      <c r="E38767" s="5"/>
      <c r="F38767" s="1"/>
      <c r="G38767" s="8"/>
      <c r="J38767" s="7"/>
    </row>
    <row r="38768" spans="4:10" x14ac:dyDescent="0.25">
      <c r="D38768" s="1"/>
      <c r="E38768" s="5"/>
      <c r="F38768" s="1"/>
      <c r="G38768" s="8"/>
      <c r="J38768" s="7"/>
    </row>
    <row r="38769" spans="4:10" x14ac:dyDescent="0.25">
      <c r="D38769" s="1"/>
      <c r="E38769" s="5"/>
      <c r="F38769" s="1"/>
      <c r="G38769" s="8"/>
      <c r="J38769" s="7"/>
    </row>
    <row r="38770" spans="4:10" x14ac:dyDescent="0.25">
      <c r="D38770" s="1"/>
      <c r="E38770" s="5"/>
      <c r="F38770" s="1"/>
      <c r="G38770" s="8"/>
      <c r="J38770" s="7"/>
    </row>
    <row r="38771" spans="4:10" x14ac:dyDescent="0.25">
      <c r="D38771" s="1"/>
      <c r="E38771" s="5"/>
      <c r="F38771" s="1"/>
      <c r="G38771" s="8"/>
      <c r="J38771" s="7"/>
    </row>
    <row r="38772" spans="4:10" x14ac:dyDescent="0.25">
      <c r="D38772" s="1"/>
      <c r="E38772" s="5"/>
      <c r="F38772" s="1"/>
      <c r="G38772" s="8"/>
      <c r="J38772" s="7"/>
    </row>
    <row r="38773" spans="4:10" x14ac:dyDescent="0.25">
      <c r="D38773" s="1"/>
      <c r="E38773" s="5"/>
      <c r="F38773" s="1"/>
      <c r="G38773" s="8"/>
      <c r="J38773" s="7"/>
    </row>
    <row r="38774" spans="4:10" x14ac:dyDescent="0.25">
      <c r="D38774" s="1"/>
      <c r="E38774" s="5"/>
      <c r="F38774" s="1"/>
      <c r="G38774" s="8"/>
      <c r="J38774" s="7"/>
    </row>
    <row r="38775" spans="4:10" x14ac:dyDescent="0.25">
      <c r="D38775" s="1"/>
      <c r="E38775" s="5"/>
      <c r="F38775" s="1"/>
      <c r="G38775" s="8"/>
      <c r="J38775" s="7"/>
    </row>
    <row r="38776" spans="4:10" x14ac:dyDescent="0.25">
      <c r="D38776" s="1"/>
      <c r="E38776" s="5"/>
      <c r="F38776" s="1"/>
      <c r="G38776" s="8"/>
      <c r="J38776" s="7"/>
    </row>
    <row r="38777" spans="4:10" x14ac:dyDescent="0.25">
      <c r="D38777" s="1"/>
      <c r="E38777" s="5"/>
      <c r="F38777" s="1"/>
      <c r="G38777" s="8"/>
      <c r="J38777" s="7"/>
    </row>
    <row r="38778" spans="4:10" x14ac:dyDescent="0.25">
      <c r="D38778" s="1"/>
      <c r="E38778" s="5"/>
      <c r="F38778" s="1"/>
      <c r="G38778" s="8"/>
      <c r="J38778" s="7"/>
    </row>
    <row r="38779" spans="4:10" x14ac:dyDescent="0.25">
      <c r="D38779" s="1"/>
      <c r="E38779" s="5"/>
      <c r="F38779" s="1"/>
      <c r="G38779" s="8"/>
      <c r="J38779" s="7"/>
    </row>
    <row r="38780" spans="4:10" x14ac:dyDescent="0.25">
      <c r="D38780" s="1"/>
      <c r="E38780" s="5"/>
      <c r="F38780" s="1"/>
      <c r="G38780" s="8"/>
      <c r="J38780" s="7"/>
    </row>
    <row r="38781" spans="4:10" x14ac:dyDescent="0.25">
      <c r="D38781" s="1"/>
      <c r="E38781" s="5"/>
      <c r="F38781" s="1"/>
      <c r="G38781" s="8"/>
      <c r="J38781" s="7"/>
    </row>
    <row r="38782" spans="4:10" x14ac:dyDescent="0.25">
      <c r="D38782" s="1"/>
      <c r="E38782" s="5"/>
      <c r="F38782" s="1"/>
      <c r="G38782" s="8"/>
      <c r="J38782" s="7"/>
    </row>
    <row r="38783" spans="4:10" x14ac:dyDescent="0.25">
      <c r="D38783" s="1"/>
      <c r="E38783" s="5"/>
      <c r="F38783" s="1"/>
      <c r="G38783" s="8"/>
      <c r="J38783" s="7"/>
    </row>
    <row r="38784" spans="4:10" x14ac:dyDescent="0.25">
      <c r="D38784" s="1"/>
      <c r="E38784" s="5"/>
      <c r="F38784" s="1"/>
      <c r="G38784" s="8"/>
      <c r="J38784" s="7"/>
    </row>
    <row r="38785" spans="4:10" x14ac:dyDescent="0.25">
      <c r="D38785" s="1"/>
      <c r="E38785" s="5"/>
      <c r="F38785" s="1"/>
      <c r="G38785" s="8"/>
      <c r="J38785" s="7"/>
    </row>
    <row r="38786" spans="4:10" x14ac:dyDescent="0.25">
      <c r="D38786" s="1"/>
      <c r="E38786" s="5"/>
      <c r="F38786" s="1"/>
      <c r="G38786" s="8"/>
      <c r="J38786" s="7"/>
    </row>
    <row r="38787" spans="4:10" x14ac:dyDescent="0.25">
      <c r="D38787" s="1"/>
      <c r="E38787" s="5"/>
      <c r="F38787" s="1"/>
      <c r="G38787" s="8"/>
      <c r="J38787" s="7"/>
    </row>
    <row r="38788" spans="4:10" x14ac:dyDescent="0.25">
      <c r="D38788" s="1"/>
      <c r="E38788" s="5"/>
      <c r="F38788" s="1"/>
      <c r="G38788" s="8"/>
      <c r="J38788" s="7"/>
    </row>
    <row r="38789" spans="4:10" x14ac:dyDescent="0.25">
      <c r="D38789" s="1"/>
      <c r="E38789" s="5"/>
      <c r="F38789" s="1"/>
      <c r="G38789" s="8"/>
      <c r="J38789" s="7"/>
    </row>
    <row r="38790" spans="4:10" x14ac:dyDescent="0.25">
      <c r="D38790" s="1"/>
      <c r="E38790" s="5"/>
      <c r="F38790" s="1"/>
      <c r="G38790" s="8"/>
      <c r="J38790" s="7"/>
    </row>
    <row r="38791" spans="4:10" x14ac:dyDescent="0.25">
      <c r="D38791" s="1"/>
      <c r="E38791" s="5"/>
      <c r="F38791" s="1"/>
      <c r="G38791" s="8"/>
      <c r="J38791" s="7"/>
    </row>
    <row r="38792" spans="4:10" x14ac:dyDescent="0.25">
      <c r="D38792" s="1"/>
      <c r="E38792" s="5"/>
      <c r="F38792" s="1"/>
      <c r="G38792" s="8"/>
      <c r="J38792" s="7"/>
    </row>
    <row r="38793" spans="4:10" x14ac:dyDescent="0.25">
      <c r="D38793" s="1"/>
      <c r="E38793" s="5"/>
      <c r="F38793" s="1"/>
      <c r="G38793" s="8"/>
      <c r="J38793" s="7"/>
    </row>
    <row r="38794" spans="4:10" x14ac:dyDescent="0.25">
      <c r="D38794" s="1"/>
      <c r="E38794" s="5"/>
      <c r="F38794" s="1"/>
      <c r="G38794" s="8"/>
      <c r="J38794" s="7"/>
    </row>
    <row r="38795" spans="4:10" x14ac:dyDescent="0.25">
      <c r="D38795" s="1"/>
      <c r="E38795" s="5"/>
      <c r="F38795" s="1"/>
      <c r="G38795" s="8"/>
      <c r="J38795" s="7"/>
    </row>
    <row r="38796" spans="4:10" x14ac:dyDescent="0.25">
      <c r="D38796" s="1"/>
      <c r="E38796" s="5"/>
      <c r="F38796" s="1"/>
      <c r="G38796" s="8"/>
      <c r="J38796" s="7"/>
    </row>
    <row r="38797" spans="4:10" x14ac:dyDescent="0.25">
      <c r="D38797" s="1"/>
      <c r="E38797" s="5"/>
      <c r="F38797" s="1"/>
      <c r="G38797" s="8"/>
      <c r="J38797" s="7"/>
    </row>
    <row r="38798" spans="4:10" x14ac:dyDescent="0.25">
      <c r="D38798" s="1"/>
      <c r="E38798" s="5"/>
      <c r="F38798" s="1"/>
      <c r="G38798" s="8"/>
      <c r="J38798" s="7"/>
    </row>
    <row r="38799" spans="4:10" x14ac:dyDescent="0.25">
      <c r="D38799" s="1"/>
      <c r="E38799" s="5"/>
      <c r="F38799" s="1"/>
      <c r="G38799" s="8"/>
      <c r="J38799" s="7"/>
    </row>
    <row r="38800" spans="4:10" x14ac:dyDescent="0.25">
      <c r="D38800" s="1"/>
      <c r="E38800" s="5"/>
      <c r="F38800" s="1"/>
      <c r="G38800" s="8"/>
      <c r="J38800" s="7"/>
    </row>
    <row r="38801" spans="4:10" x14ac:dyDescent="0.25">
      <c r="D38801" s="1"/>
      <c r="E38801" s="5"/>
      <c r="F38801" s="1"/>
      <c r="G38801" s="8"/>
      <c r="J38801" s="7"/>
    </row>
    <row r="38802" spans="4:10" x14ac:dyDescent="0.25">
      <c r="D38802" s="1"/>
      <c r="E38802" s="5"/>
      <c r="F38802" s="1"/>
      <c r="G38802" s="8"/>
      <c r="J38802" s="7"/>
    </row>
    <row r="38803" spans="4:10" x14ac:dyDescent="0.25">
      <c r="D38803" s="1"/>
      <c r="E38803" s="5"/>
      <c r="F38803" s="1"/>
      <c r="G38803" s="8"/>
      <c r="J38803" s="7"/>
    </row>
    <row r="38804" spans="4:10" x14ac:dyDescent="0.25">
      <c r="D38804" s="1"/>
      <c r="E38804" s="5"/>
      <c r="F38804" s="1"/>
      <c r="G38804" s="8"/>
      <c r="J38804" s="7"/>
    </row>
    <row r="38805" spans="4:10" x14ac:dyDescent="0.25">
      <c r="D38805" s="1"/>
      <c r="E38805" s="5"/>
      <c r="F38805" s="1"/>
      <c r="G38805" s="8"/>
      <c r="J38805" s="7"/>
    </row>
    <row r="38806" spans="4:10" x14ac:dyDescent="0.25">
      <c r="D38806" s="1"/>
      <c r="E38806" s="5"/>
      <c r="F38806" s="1"/>
      <c r="G38806" s="8"/>
      <c r="J38806" s="7"/>
    </row>
    <row r="38807" spans="4:10" x14ac:dyDescent="0.25">
      <c r="D38807" s="1"/>
      <c r="E38807" s="5"/>
      <c r="F38807" s="1"/>
      <c r="G38807" s="8"/>
      <c r="J38807" s="7"/>
    </row>
    <row r="38808" spans="4:10" x14ac:dyDescent="0.25">
      <c r="D38808" s="1"/>
      <c r="E38808" s="5"/>
      <c r="F38808" s="1"/>
      <c r="G38808" s="8"/>
      <c r="J38808" s="7"/>
    </row>
    <row r="38809" spans="4:10" x14ac:dyDescent="0.25">
      <c r="D38809" s="1"/>
      <c r="E38809" s="5"/>
      <c r="F38809" s="1"/>
      <c r="G38809" s="8"/>
      <c r="J38809" s="7"/>
    </row>
    <row r="38810" spans="4:10" x14ac:dyDescent="0.25">
      <c r="D38810" s="1"/>
      <c r="E38810" s="5"/>
      <c r="F38810" s="1"/>
      <c r="G38810" s="8"/>
      <c r="J38810" s="7"/>
    </row>
    <row r="38811" spans="4:10" x14ac:dyDescent="0.25">
      <c r="D38811" s="1"/>
      <c r="E38811" s="5"/>
      <c r="F38811" s="1"/>
      <c r="G38811" s="8"/>
      <c r="J38811" s="7"/>
    </row>
    <row r="38812" spans="4:10" x14ac:dyDescent="0.25">
      <c r="D38812" s="1"/>
      <c r="E38812" s="5"/>
      <c r="F38812" s="1"/>
      <c r="G38812" s="8"/>
      <c r="J38812" s="7"/>
    </row>
    <row r="38813" spans="4:10" x14ac:dyDescent="0.25">
      <c r="D38813" s="1"/>
      <c r="E38813" s="5"/>
      <c r="F38813" s="1"/>
      <c r="G38813" s="8"/>
      <c r="J38813" s="7"/>
    </row>
    <row r="38814" spans="4:10" x14ac:dyDescent="0.25">
      <c r="D38814" s="1"/>
      <c r="E38814" s="5"/>
      <c r="F38814" s="1"/>
      <c r="G38814" s="8"/>
      <c r="J38814" s="7"/>
    </row>
    <row r="38815" spans="4:10" x14ac:dyDescent="0.25">
      <c r="D38815" s="1"/>
      <c r="E38815" s="5"/>
      <c r="F38815" s="1"/>
      <c r="G38815" s="8"/>
      <c r="J38815" s="7"/>
    </row>
    <row r="38816" spans="4:10" x14ac:dyDescent="0.25">
      <c r="D38816" s="1"/>
      <c r="E38816" s="5"/>
      <c r="F38816" s="1"/>
      <c r="G38816" s="8"/>
      <c r="J38816" s="7"/>
    </row>
    <row r="38817" spans="4:10" x14ac:dyDescent="0.25">
      <c r="D38817" s="1"/>
      <c r="E38817" s="5"/>
      <c r="F38817" s="1"/>
      <c r="G38817" s="8"/>
      <c r="J38817" s="7"/>
    </row>
    <row r="38818" spans="4:10" x14ac:dyDescent="0.25">
      <c r="D38818" s="1"/>
      <c r="E38818" s="5"/>
      <c r="F38818" s="1"/>
      <c r="G38818" s="8"/>
      <c r="J38818" s="7"/>
    </row>
    <row r="38819" spans="4:10" x14ac:dyDescent="0.25">
      <c r="D38819" s="1"/>
      <c r="E38819" s="5"/>
      <c r="F38819" s="1"/>
      <c r="G38819" s="8"/>
      <c r="J38819" s="7"/>
    </row>
    <row r="38820" spans="4:10" x14ac:dyDescent="0.25">
      <c r="D38820" s="1"/>
      <c r="E38820" s="5"/>
      <c r="F38820" s="1"/>
      <c r="G38820" s="8"/>
      <c r="J38820" s="7"/>
    </row>
    <row r="38821" spans="4:10" x14ac:dyDescent="0.25">
      <c r="D38821" s="1"/>
      <c r="E38821" s="5"/>
      <c r="F38821" s="1"/>
      <c r="G38821" s="8"/>
      <c r="J38821" s="7"/>
    </row>
    <row r="38822" spans="4:10" x14ac:dyDescent="0.25">
      <c r="D38822" s="1"/>
      <c r="E38822" s="5"/>
      <c r="F38822" s="1"/>
      <c r="G38822" s="8"/>
      <c r="J38822" s="7"/>
    </row>
    <row r="38823" spans="4:10" x14ac:dyDescent="0.25">
      <c r="D38823" s="1"/>
      <c r="E38823" s="5"/>
      <c r="F38823" s="1"/>
      <c r="G38823" s="8"/>
      <c r="J38823" s="7"/>
    </row>
    <row r="38824" spans="4:10" x14ac:dyDescent="0.25">
      <c r="D38824" s="1"/>
      <c r="E38824" s="5"/>
      <c r="F38824" s="1"/>
      <c r="G38824" s="8"/>
      <c r="J38824" s="7"/>
    </row>
    <row r="38825" spans="4:10" x14ac:dyDescent="0.25">
      <c r="D38825" s="1"/>
      <c r="E38825" s="5"/>
      <c r="F38825" s="1"/>
      <c r="G38825" s="8"/>
      <c r="J38825" s="7"/>
    </row>
    <row r="38826" spans="4:10" x14ac:dyDescent="0.25">
      <c r="D38826" s="1"/>
      <c r="E38826" s="5"/>
      <c r="F38826" s="1"/>
      <c r="G38826" s="8"/>
      <c r="J38826" s="7"/>
    </row>
    <row r="38827" spans="4:10" x14ac:dyDescent="0.25">
      <c r="D38827" s="1"/>
      <c r="E38827" s="5"/>
      <c r="F38827" s="1"/>
      <c r="G38827" s="8"/>
      <c r="J38827" s="7"/>
    </row>
    <row r="38828" spans="4:10" x14ac:dyDescent="0.25">
      <c r="D38828" s="1"/>
      <c r="E38828" s="5"/>
      <c r="F38828" s="1"/>
      <c r="G38828" s="8"/>
      <c r="J38828" s="7"/>
    </row>
    <row r="38829" spans="4:10" x14ac:dyDescent="0.25">
      <c r="D38829" s="1"/>
      <c r="E38829" s="5"/>
      <c r="F38829" s="1"/>
      <c r="G38829" s="8"/>
      <c r="J38829" s="7"/>
    </row>
    <row r="38830" spans="4:10" x14ac:dyDescent="0.25">
      <c r="D38830" s="1"/>
      <c r="E38830" s="5"/>
      <c r="F38830" s="1"/>
      <c r="G38830" s="8"/>
      <c r="J38830" s="7"/>
    </row>
    <row r="38831" spans="4:10" x14ac:dyDescent="0.25">
      <c r="D38831" s="1"/>
      <c r="E38831" s="5"/>
      <c r="F38831" s="1"/>
      <c r="G38831" s="8"/>
      <c r="J38831" s="7"/>
    </row>
    <row r="38832" spans="4:10" x14ac:dyDescent="0.25">
      <c r="D38832" s="1"/>
      <c r="E38832" s="5"/>
      <c r="F38832" s="1"/>
      <c r="G38832" s="8"/>
      <c r="J38832" s="7"/>
    </row>
    <row r="38833" spans="4:10" x14ac:dyDescent="0.25">
      <c r="D38833" s="1"/>
      <c r="E38833" s="5"/>
      <c r="F38833" s="1"/>
      <c r="G38833" s="8"/>
      <c r="J38833" s="7"/>
    </row>
    <row r="38834" spans="4:10" x14ac:dyDescent="0.25">
      <c r="D38834" s="1"/>
      <c r="E38834" s="5"/>
      <c r="F38834" s="1"/>
      <c r="G38834" s="8"/>
      <c r="J38834" s="7"/>
    </row>
    <row r="38835" spans="4:10" x14ac:dyDescent="0.25">
      <c r="D38835" s="1"/>
      <c r="E38835" s="5"/>
      <c r="F38835" s="1"/>
      <c r="G38835" s="8"/>
      <c r="J38835" s="7"/>
    </row>
    <row r="38836" spans="4:10" x14ac:dyDescent="0.25">
      <c r="D38836" s="1"/>
      <c r="E38836" s="5"/>
      <c r="F38836" s="1"/>
      <c r="G38836" s="8"/>
      <c r="J38836" s="7"/>
    </row>
    <row r="38837" spans="4:10" x14ac:dyDescent="0.25">
      <c r="D38837" s="1"/>
      <c r="E38837" s="5"/>
      <c r="F38837" s="1"/>
      <c r="G38837" s="8"/>
      <c r="J38837" s="7"/>
    </row>
    <row r="38838" spans="4:10" x14ac:dyDescent="0.25">
      <c r="D38838" s="1"/>
      <c r="E38838" s="5"/>
      <c r="F38838" s="1"/>
      <c r="G38838" s="8"/>
      <c r="J38838" s="7"/>
    </row>
    <row r="38839" spans="4:10" x14ac:dyDescent="0.25">
      <c r="D38839" s="1"/>
      <c r="E38839" s="5"/>
      <c r="F38839" s="1"/>
      <c r="G38839" s="8"/>
      <c r="J38839" s="7"/>
    </row>
    <row r="38840" spans="4:10" x14ac:dyDescent="0.25">
      <c r="D38840" s="1"/>
      <c r="E38840" s="5"/>
      <c r="F38840" s="1"/>
      <c r="G38840" s="8"/>
      <c r="J38840" s="7"/>
    </row>
    <row r="38841" spans="4:10" x14ac:dyDescent="0.25">
      <c r="D38841" s="1"/>
      <c r="E38841" s="5"/>
      <c r="F38841" s="1"/>
      <c r="G38841" s="8"/>
      <c r="J38841" s="7"/>
    </row>
    <row r="38842" spans="4:10" x14ac:dyDescent="0.25">
      <c r="D38842" s="1"/>
      <c r="E38842" s="5"/>
      <c r="F38842" s="1"/>
      <c r="G38842" s="8"/>
      <c r="J38842" s="7"/>
    </row>
    <row r="38843" spans="4:10" x14ac:dyDescent="0.25">
      <c r="D38843" s="1"/>
      <c r="E38843" s="5"/>
      <c r="F38843" s="1"/>
      <c r="G38843" s="8"/>
      <c r="J38843" s="7"/>
    </row>
    <row r="38844" spans="4:10" x14ac:dyDescent="0.25">
      <c r="D38844" s="1"/>
      <c r="E38844" s="5"/>
      <c r="F38844" s="1"/>
      <c r="G38844" s="8"/>
      <c r="J38844" s="7"/>
    </row>
    <row r="38845" spans="4:10" x14ac:dyDescent="0.25">
      <c r="D38845" s="1"/>
      <c r="E38845" s="5"/>
      <c r="F38845" s="1"/>
      <c r="G38845" s="8"/>
      <c r="J38845" s="7"/>
    </row>
    <row r="38846" spans="4:10" x14ac:dyDescent="0.25">
      <c r="D38846" s="1"/>
      <c r="E38846" s="5"/>
      <c r="F38846" s="1"/>
      <c r="G38846" s="8"/>
      <c r="J38846" s="7"/>
    </row>
    <row r="38847" spans="4:10" x14ac:dyDescent="0.25">
      <c r="D38847" s="1"/>
      <c r="E38847" s="5"/>
      <c r="F38847" s="1"/>
      <c r="G38847" s="8"/>
      <c r="J38847" s="7"/>
    </row>
    <row r="38848" spans="4:10" x14ac:dyDescent="0.25">
      <c r="D38848" s="1"/>
      <c r="E38848" s="5"/>
      <c r="F38848" s="1"/>
      <c r="G38848" s="8"/>
      <c r="J38848" s="7"/>
    </row>
    <row r="38849" spans="4:10" x14ac:dyDescent="0.25">
      <c r="D38849" s="1"/>
      <c r="E38849" s="5"/>
      <c r="F38849" s="1"/>
      <c r="G38849" s="8"/>
      <c r="J38849" s="7"/>
    </row>
    <row r="38850" spans="4:10" x14ac:dyDescent="0.25">
      <c r="D38850" s="1"/>
      <c r="E38850" s="5"/>
      <c r="F38850" s="1"/>
      <c r="G38850" s="8"/>
      <c r="J38850" s="7"/>
    </row>
    <row r="38851" spans="4:10" x14ac:dyDescent="0.25">
      <c r="D38851" s="1"/>
      <c r="E38851" s="5"/>
      <c r="F38851" s="1"/>
      <c r="G38851" s="8"/>
      <c r="J38851" s="7"/>
    </row>
    <row r="38852" spans="4:10" x14ac:dyDescent="0.25">
      <c r="D38852" s="1"/>
      <c r="E38852" s="5"/>
      <c r="F38852" s="1"/>
      <c r="G38852" s="8"/>
      <c r="J38852" s="7"/>
    </row>
    <row r="38853" spans="4:10" x14ac:dyDescent="0.25">
      <c r="D38853" s="1"/>
      <c r="E38853" s="5"/>
      <c r="F38853" s="1"/>
      <c r="G38853" s="8"/>
      <c r="J38853" s="7"/>
    </row>
    <row r="38854" spans="4:10" x14ac:dyDescent="0.25">
      <c r="D38854" s="1"/>
      <c r="E38854" s="5"/>
      <c r="F38854" s="1"/>
      <c r="G38854" s="8"/>
      <c r="J38854" s="7"/>
    </row>
    <row r="38855" spans="4:10" x14ac:dyDescent="0.25">
      <c r="D38855" s="1"/>
      <c r="E38855" s="5"/>
      <c r="F38855" s="1"/>
      <c r="G38855" s="8"/>
      <c r="J38855" s="7"/>
    </row>
    <row r="38856" spans="4:10" x14ac:dyDescent="0.25">
      <c r="D38856" s="1"/>
      <c r="E38856" s="5"/>
      <c r="F38856" s="1"/>
      <c r="G38856" s="8"/>
      <c r="J38856" s="7"/>
    </row>
    <row r="38857" spans="4:10" x14ac:dyDescent="0.25">
      <c r="D38857" s="1"/>
      <c r="E38857" s="5"/>
      <c r="F38857" s="1"/>
      <c r="G38857" s="8"/>
      <c r="J38857" s="7"/>
    </row>
    <row r="38858" spans="4:10" x14ac:dyDescent="0.25">
      <c r="D38858" s="1"/>
      <c r="E38858" s="5"/>
      <c r="F38858" s="1"/>
      <c r="G38858" s="8"/>
      <c r="J38858" s="7"/>
    </row>
    <row r="38859" spans="4:10" x14ac:dyDescent="0.25">
      <c r="D38859" s="1"/>
      <c r="E38859" s="5"/>
      <c r="F38859" s="1"/>
      <c r="G38859" s="8"/>
      <c r="J38859" s="7"/>
    </row>
    <row r="38860" spans="4:10" x14ac:dyDescent="0.25">
      <c r="D38860" s="1"/>
      <c r="E38860" s="5"/>
      <c r="F38860" s="1"/>
      <c r="G38860" s="8"/>
      <c r="J38860" s="7"/>
    </row>
    <row r="38861" spans="4:10" x14ac:dyDescent="0.25">
      <c r="D38861" s="1"/>
      <c r="E38861" s="5"/>
      <c r="F38861" s="1"/>
      <c r="G38861" s="8"/>
      <c r="J38861" s="7"/>
    </row>
    <row r="38862" spans="4:10" x14ac:dyDescent="0.25">
      <c r="D38862" s="1"/>
      <c r="E38862" s="5"/>
      <c r="F38862" s="1"/>
      <c r="G38862" s="8"/>
      <c r="J38862" s="7"/>
    </row>
    <row r="38863" spans="4:10" x14ac:dyDescent="0.25">
      <c r="D38863" s="1"/>
      <c r="E38863" s="5"/>
      <c r="F38863" s="1"/>
      <c r="G38863" s="8"/>
      <c r="J38863" s="7"/>
    </row>
    <row r="38864" spans="4:10" x14ac:dyDescent="0.25">
      <c r="D38864" s="1"/>
      <c r="E38864" s="5"/>
      <c r="F38864" s="1"/>
      <c r="G38864" s="8"/>
      <c r="J38864" s="7"/>
    </row>
    <row r="38865" spans="4:10" x14ac:dyDescent="0.25">
      <c r="D38865" s="1"/>
      <c r="E38865" s="5"/>
      <c r="F38865" s="1"/>
      <c r="G38865" s="8"/>
      <c r="J38865" s="7"/>
    </row>
    <row r="38866" spans="4:10" x14ac:dyDescent="0.25">
      <c r="D38866" s="1"/>
      <c r="E38866" s="5"/>
      <c r="F38866" s="1"/>
      <c r="G38866" s="8"/>
      <c r="J38866" s="7"/>
    </row>
    <row r="38867" spans="4:10" x14ac:dyDescent="0.25">
      <c r="D38867" s="1"/>
      <c r="E38867" s="5"/>
      <c r="F38867" s="1"/>
      <c r="G38867" s="8"/>
      <c r="J38867" s="7"/>
    </row>
    <row r="38868" spans="4:10" x14ac:dyDescent="0.25">
      <c r="D38868" s="1"/>
      <c r="E38868" s="5"/>
      <c r="F38868" s="1"/>
      <c r="G38868" s="8"/>
      <c r="J38868" s="7"/>
    </row>
    <row r="38869" spans="4:10" x14ac:dyDescent="0.25">
      <c r="D38869" s="1"/>
      <c r="E38869" s="5"/>
      <c r="F38869" s="1"/>
      <c r="G38869" s="8"/>
      <c r="J38869" s="7"/>
    </row>
    <row r="38870" spans="4:10" x14ac:dyDescent="0.25">
      <c r="D38870" s="1"/>
      <c r="E38870" s="5"/>
      <c r="F38870" s="1"/>
      <c r="G38870" s="8"/>
      <c r="J38870" s="7"/>
    </row>
    <row r="38871" spans="4:10" x14ac:dyDescent="0.25">
      <c r="D38871" s="1"/>
      <c r="E38871" s="5"/>
      <c r="F38871" s="1"/>
      <c r="G38871" s="8"/>
      <c r="J38871" s="7"/>
    </row>
    <row r="38872" spans="4:10" x14ac:dyDescent="0.25">
      <c r="D38872" s="1"/>
      <c r="E38872" s="5"/>
      <c r="F38872" s="1"/>
      <c r="G38872" s="8"/>
      <c r="J38872" s="7"/>
    </row>
    <row r="38873" spans="4:10" x14ac:dyDescent="0.25">
      <c r="D38873" s="1"/>
      <c r="E38873" s="5"/>
      <c r="F38873" s="1"/>
      <c r="G38873" s="8"/>
      <c r="J38873" s="7"/>
    </row>
    <row r="38874" spans="4:10" x14ac:dyDescent="0.25">
      <c r="D38874" s="1"/>
      <c r="E38874" s="5"/>
      <c r="F38874" s="1"/>
      <c r="G38874" s="8"/>
      <c r="J38874" s="7"/>
    </row>
    <row r="38875" spans="4:10" x14ac:dyDescent="0.25">
      <c r="D38875" s="1"/>
      <c r="E38875" s="5"/>
      <c r="F38875" s="1"/>
      <c r="G38875" s="8"/>
      <c r="J38875" s="7"/>
    </row>
    <row r="38876" spans="4:10" x14ac:dyDescent="0.25">
      <c r="D38876" s="1"/>
      <c r="E38876" s="5"/>
      <c r="F38876" s="1"/>
      <c r="G38876" s="8"/>
      <c r="J38876" s="7"/>
    </row>
    <row r="38877" spans="4:10" x14ac:dyDescent="0.25">
      <c r="D38877" s="1"/>
      <c r="E38877" s="5"/>
      <c r="F38877" s="1"/>
      <c r="G38877" s="8"/>
      <c r="J38877" s="7"/>
    </row>
    <row r="38878" spans="4:10" x14ac:dyDescent="0.25">
      <c r="D38878" s="1"/>
      <c r="E38878" s="5"/>
      <c r="F38878" s="1"/>
      <c r="G38878" s="8"/>
      <c r="J38878" s="7"/>
    </row>
    <row r="38879" spans="4:10" x14ac:dyDescent="0.25">
      <c r="D38879" s="1"/>
      <c r="E38879" s="5"/>
      <c r="F38879" s="1"/>
      <c r="G38879" s="8"/>
      <c r="J38879" s="7"/>
    </row>
    <row r="38880" spans="4:10" x14ac:dyDescent="0.25">
      <c r="D38880" s="1"/>
      <c r="E38880" s="5"/>
      <c r="F38880" s="1"/>
      <c r="G38880" s="8"/>
      <c r="J38880" s="7"/>
    </row>
    <row r="38881" spans="4:10" x14ac:dyDescent="0.25">
      <c r="D38881" s="1"/>
      <c r="E38881" s="5"/>
      <c r="F38881" s="1"/>
      <c r="G38881" s="8"/>
      <c r="J38881" s="7"/>
    </row>
    <row r="38882" spans="4:10" x14ac:dyDescent="0.25">
      <c r="D38882" s="1"/>
      <c r="E38882" s="5"/>
      <c r="F38882" s="1"/>
      <c r="G38882" s="8"/>
      <c r="J38882" s="7"/>
    </row>
    <row r="38883" spans="4:10" x14ac:dyDescent="0.25">
      <c r="D38883" s="1"/>
      <c r="E38883" s="5"/>
      <c r="F38883" s="1"/>
      <c r="G38883" s="8"/>
      <c r="J38883" s="7"/>
    </row>
    <row r="38884" spans="4:10" x14ac:dyDescent="0.25">
      <c r="D38884" s="1"/>
      <c r="E38884" s="5"/>
      <c r="F38884" s="1"/>
      <c r="G38884" s="8"/>
      <c r="J38884" s="7"/>
    </row>
    <row r="38885" spans="4:10" x14ac:dyDescent="0.25">
      <c r="D38885" s="1"/>
      <c r="E38885" s="5"/>
      <c r="F38885" s="1"/>
      <c r="G38885" s="8"/>
      <c r="J38885" s="7"/>
    </row>
    <row r="38886" spans="4:10" x14ac:dyDescent="0.25">
      <c r="D38886" s="1"/>
      <c r="E38886" s="5"/>
      <c r="F38886" s="1"/>
      <c r="G38886" s="8"/>
      <c r="J38886" s="7"/>
    </row>
    <row r="38887" spans="4:10" x14ac:dyDescent="0.25">
      <c r="D38887" s="1"/>
      <c r="E38887" s="5"/>
      <c r="F38887" s="1"/>
      <c r="G38887" s="8"/>
      <c r="J38887" s="7"/>
    </row>
    <row r="38888" spans="4:10" x14ac:dyDescent="0.25">
      <c r="D38888" s="1"/>
      <c r="E38888" s="5"/>
      <c r="F38888" s="1"/>
      <c r="G38888" s="8"/>
      <c r="J38888" s="7"/>
    </row>
    <row r="38889" spans="4:10" x14ac:dyDescent="0.25">
      <c r="D38889" s="1"/>
      <c r="E38889" s="5"/>
      <c r="F38889" s="1"/>
      <c r="G38889" s="8"/>
      <c r="J38889" s="7"/>
    </row>
    <row r="38890" spans="4:10" x14ac:dyDescent="0.25">
      <c r="D38890" s="1"/>
      <c r="E38890" s="5"/>
      <c r="F38890" s="1"/>
      <c r="G38890" s="8"/>
      <c r="J38890" s="7"/>
    </row>
    <row r="38891" spans="4:10" x14ac:dyDescent="0.25">
      <c r="D38891" s="1"/>
      <c r="E38891" s="5"/>
      <c r="F38891" s="1"/>
      <c r="G38891" s="8"/>
      <c r="J38891" s="7"/>
    </row>
    <row r="38892" spans="4:10" x14ac:dyDescent="0.25">
      <c r="D38892" s="1"/>
      <c r="E38892" s="5"/>
      <c r="F38892" s="1"/>
      <c r="G38892" s="8"/>
      <c r="J38892" s="7"/>
    </row>
    <row r="38893" spans="4:10" x14ac:dyDescent="0.25">
      <c r="D38893" s="1"/>
      <c r="E38893" s="5"/>
      <c r="F38893" s="1"/>
      <c r="G38893" s="8"/>
      <c r="J38893" s="7"/>
    </row>
    <row r="38894" spans="4:10" x14ac:dyDescent="0.25">
      <c r="D38894" s="1"/>
      <c r="E38894" s="5"/>
      <c r="F38894" s="1"/>
      <c r="G38894" s="8"/>
      <c r="J38894" s="7"/>
    </row>
    <row r="38895" spans="4:10" x14ac:dyDescent="0.25">
      <c r="D38895" s="1"/>
      <c r="E38895" s="5"/>
      <c r="F38895" s="1"/>
      <c r="G38895" s="8"/>
      <c r="J38895" s="7"/>
    </row>
    <row r="38896" spans="4:10" x14ac:dyDescent="0.25">
      <c r="D38896" s="1"/>
      <c r="E38896" s="5"/>
      <c r="F38896" s="1"/>
      <c r="G38896" s="8"/>
      <c r="J38896" s="7"/>
    </row>
    <row r="38897" spans="4:10" x14ac:dyDescent="0.25">
      <c r="D38897" s="1"/>
      <c r="E38897" s="5"/>
      <c r="F38897" s="1"/>
      <c r="G38897" s="8"/>
      <c r="J38897" s="7"/>
    </row>
    <row r="38898" spans="4:10" x14ac:dyDescent="0.25">
      <c r="D38898" s="1"/>
      <c r="E38898" s="5"/>
      <c r="F38898" s="1"/>
      <c r="G38898" s="8"/>
      <c r="J38898" s="7"/>
    </row>
    <row r="38899" spans="4:10" x14ac:dyDescent="0.25">
      <c r="D38899" s="1"/>
      <c r="E38899" s="5"/>
      <c r="F38899" s="1"/>
      <c r="G38899" s="8"/>
      <c r="J38899" s="7"/>
    </row>
    <row r="38900" spans="4:10" x14ac:dyDescent="0.25">
      <c r="D38900" s="1"/>
      <c r="E38900" s="5"/>
      <c r="F38900" s="1"/>
      <c r="G38900" s="8"/>
      <c r="J38900" s="7"/>
    </row>
    <row r="38901" spans="4:10" x14ac:dyDescent="0.25">
      <c r="D38901" s="1"/>
      <c r="E38901" s="5"/>
      <c r="F38901" s="1"/>
      <c r="G38901" s="8"/>
      <c r="J38901" s="7"/>
    </row>
    <row r="38902" spans="4:10" x14ac:dyDescent="0.25">
      <c r="D38902" s="1"/>
      <c r="E38902" s="5"/>
      <c r="F38902" s="1"/>
      <c r="G38902" s="8"/>
      <c r="J38902" s="7"/>
    </row>
    <row r="38903" spans="4:10" x14ac:dyDescent="0.25">
      <c r="D38903" s="1"/>
      <c r="E38903" s="5"/>
      <c r="F38903" s="1"/>
      <c r="G38903" s="8"/>
      <c r="J38903" s="7"/>
    </row>
    <row r="38904" spans="4:10" x14ac:dyDescent="0.25">
      <c r="D38904" s="1"/>
      <c r="E38904" s="5"/>
      <c r="F38904" s="1"/>
      <c r="G38904" s="8"/>
      <c r="J38904" s="7"/>
    </row>
    <row r="38905" spans="4:10" x14ac:dyDescent="0.25">
      <c r="D38905" s="1"/>
      <c r="E38905" s="5"/>
      <c r="F38905" s="1"/>
      <c r="G38905" s="8"/>
      <c r="J38905" s="7"/>
    </row>
    <row r="38906" spans="4:10" x14ac:dyDescent="0.25">
      <c r="D38906" s="1"/>
      <c r="E38906" s="5"/>
      <c r="F38906" s="1"/>
      <c r="G38906" s="8"/>
      <c r="J38906" s="7"/>
    </row>
    <row r="38907" spans="4:10" x14ac:dyDescent="0.25">
      <c r="D38907" s="1"/>
      <c r="E38907" s="5"/>
      <c r="F38907" s="1"/>
      <c r="G38907" s="8"/>
      <c r="J38907" s="7"/>
    </row>
    <row r="38908" spans="4:10" x14ac:dyDescent="0.25">
      <c r="D38908" s="1"/>
      <c r="E38908" s="5"/>
      <c r="F38908" s="1"/>
      <c r="G38908" s="8"/>
      <c r="J38908" s="7"/>
    </row>
    <row r="38909" spans="4:10" x14ac:dyDescent="0.25">
      <c r="D38909" s="1"/>
      <c r="E38909" s="5"/>
      <c r="F38909" s="1"/>
      <c r="G38909" s="8"/>
      <c r="J38909" s="7"/>
    </row>
    <row r="38910" spans="4:10" x14ac:dyDescent="0.25">
      <c r="D38910" s="1"/>
      <c r="E38910" s="5"/>
      <c r="F38910" s="1"/>
      <c r="G38910" s="8"/>
      <c r="J38910" s="7"/>
    </row>
    <row r="38911" spans="4:10" x14ac:dyDescent="0.25">
      <c r="D38911" s="1"/>
      <c r="E38911" s="5"/>
      <c r="F38911" s="1"/>
      <c r="G38911" s="8"/>
      <c r="J38911" s="7"/>
    </row>
    <row r="38912" spans="4:10" x14ac:dyDescent="0.25">
      <c r="D38912" s="1"/>
      <c r="E38912" s="5"/>
      <c r="F38912" s="1"/>
      <c r="G38912" s="8"/>
      <c r="J38912" s="7"/>
    </row>
    <row r="38913" spans="4:10" x14ac:dyDescent="0.25">
      <c r="D38913" s="1"/>
      <c r="E38913" s="5"/>
      <c r="F38913" s="1"/>
      <c r="G38913" s="8"/>
      <c r="J38913" s="7"/>
    </row>
    <row r="38914" spans="4:10" x14ac:dyDescent="0.25">
      <c r="D38914" s="1"/>
      <c r="E38914" s="5"/>
      <c r="F38914" s="1"/>
      <c r="G38914" s="8"/>
      <c r="J38914" s="7"/>
    </row>
    <row r="38915" spans="4:10" x14ac:dyDescent="0.25">
      <c r="D38915" s="1"/>
      <c r="E38915" s="5"/>
      <c r="F38915" s="1"/>
      <c r="G38915" s="8"/>
      <c r="J38915" s="7"/>
    </row>
    <row r="38916" spans="4:10" x14ac:dyDescent="0.25">
      <c r="D38916" s="1"/>
      <c r="E38916" s="5"/>
      <c r="F38916" s="1"/>
      <c r="G38916" s="8"/>
      <c r="J38916" s="7"/>
    </row>
    <row r="38917" spans="4:10" x14ac:dyDescent="0.25">
      <c r="D38917" s="1"/>
      <c r="E38917" s="5"/>
      <c r="F38917" s="1"/>
      <c r="G38917" s="8"/>
      <c r="J38917" s="7"/>
    </row>
    <row r="38918" spans="4:10" x14ac:dyDescent="0.25">
      <c r="D38918" s="1"/>
      <c r="E38918" s="5"/>
      <c r="F38918" s="1"/>
      <c r="G38918" s="8"/>
      <c r="J38918" s="7"/>
    </row>
    <row r="38919" spans="4:10" x14ac:dyDescent="0.25">
      <c r="D38919" s="1"/>
      <c r="E38919" s="5"/>
      <c r="F38919" s="1"/>
      <c r="G38919" s="8"/>
      <c r="J38919" s="7"/>
    </row>
    <row r="38920" spans="4:10" x14ac:dyDescent="0.25">
      <c r="D38920" s="1"/>
      <c r="E38920" s="5"/>
      <c r="F38920" s="1"/>
      <c r="G38920" s="8"/>
      <c r="J38920" s="7"/>
    </row>
    <row r="38921" spans="4:10" x14ac:dyDescent="0.25">
      <c r="D38921" s="1"/>
      <c r="E38921" s="5"/>
      <c r="F38921" s="1"/>
      <c r="G38921" s="8"/>
      <c r="J38921" s="7"/>
    </row>
    <row r="38922" spans="4:10" x14ac:dyDescent="0.25">
      <c r="D38922" s="1"/>
      <c r="E38922" s="5"/>
      <c r="F38922" s="1"/>
      <c r="G38922" s="8"/>
      <c r="J38922" s="7"/>
    </row>
    <row r="38923" spans="4:10" x14ac:dyDescent="0.25">
      <c r="D38923" s="1"/>
      <c r="E38923" s="5"/>
      <c r="F38923" s="1"/>
      <c r="G38923" s="8"/>
      <c r="J38923" s="7"/>
    </row>
    <row r="38924" spans="4:10" x14ac:dyDescent="0.25">
      <c r="D38924" s="1"/>
      <c r="E38924" s="5"/>
      <c r="F38924" s="1"/>
      <c r="G38924" s="8"/>
      <c r="J38924" s="7"/>
    </row>
    <row r="38925" spans="4:10" x14ac:dyDescent="0.25">
      <c r="D38925" s="1"/>
      <c r="E38925" s="5"/>
      <c r="F38925" s="1"/>
      <c r="G38925" s="8"/>
      <c r="J38925" s="7"/>
    </row>
    <row r="38926" spans="4:10" x14ac:dyDescent="0.25">
      <c r="D38926" s="1"/>
      <c r="E38926" s="5"/>
      <c r="F38926" s="1"/>
      <c r="G38926" s="8"/>
      <c r="J38926" s="7"/>
    </row>
    <row r="38927" spans="4:10" x14ac:dyDescent="0.25">
      <c r="D38927" s="1"/>
      <c r="E38927" s="5"/>
      <c r="F38927" s="1"/>
      <c r="G38927" s="8"/>
      <c r="J38927" s="7"/>
    </row>
    <row r="38928" spans="4:10" x14ac:dyDescent="0.25">
      <c r="D38928" s="1"/>
      <c r="E38928" s="5"/>
      <c r="F38928" s="1"/>
      <c r="G38928" s="8"/>
      <c r="J38928" s="7"/>
    </row>
    <row r="38929" spans="4:10" x14ac:dyDescent="0.25">
      <c r="D38929" s="1"/>
      <c r="E38929" s="5"/>
      <c r="F38929" s="1"/>
      <c r="G38929" s="8"/>
      <c r="J38929" s="7"/>
    </row>
    <row r="38930" spans="4:10" x14ac:dyDescent="0.25">
      <c r="D38930" s="1"/>
      <c r="E38930" s="5"/>
      <c r="F38930" s="1"/>
      <c r="G38930" s="8"/>
      <c r="J38930" s="7"/>
    </row>
    <row r="38931" spans="4:10" x14ac:dyDescent="0.25">
      <c r="D38931" s="1"/>
      <c r="E38931" s="5"/>
      <c r="F38931" s="1"/>
      <c r="G38931" s="8"/>
      <c r="J38931" s="7"/>
    </row>
    <row r="38932" spans="4:10" x14ac:dyDescent="0.25">
      <c r="D38932" s="1"/>
      <c r="E38932" s="5"/>
      <c r="F38932" s="1"/>
      <c r="G38932" s="8"/>
      <c r="J38932" s="7"/>
    </row>
    <row r="38933" spans="4:10" x14ac:dyDescent="0.25">
      <c r="D38933" s="1"/>
      <c r="E38933" s="5"/>
      <c r="F38933" s="1"/>
      <c r="G38933" s="8"/>
      <c r="J38933" s="7"/>
    </row>
    <row r="38934" spans="4:10" x14ac:dyDescent="0.25">
      <c r="D38934" s="1"/>
      <c r="E38934" s="5"/>
      <c r="F38934" s="1"/>
      <c r="G38934" s="8"/>
      <c r="J38934" s="7"/>
    </row>
    <row r="38935" spans="4:10" x14ac:dyDescent="0.25">
      <c r="D38935" s="1"/>
      <c r="E38935" s="5"/>
      <c r="F38935" s="1"/>
      <c r="G38935" s="8"/>
      <c r="J38935" s="7"/>
    </row>
    <row r="38936" spans="4:10" x14ac:dyDescent="0.25">
      <c r="D38936" s="1"/>
      <c r="E38936" s="5"/>
      <c r="F38936" s="1"/>
      <c r="G38936" s="8"/>
      <c r="J38936" s="7"/>
    </row>
    <row r="38937" spans="4:10" x14ac:dyDescent="0.25">
      <c r="D38937" s="1"/>
      <c r="E38937" s="5"/>
      <c r="F38937" s="1"/>
      <c r="G38937" s="8"/>
      <c r="J38937" s="7"/>
    </row>
    <row r="38938" spans="4:10" x14ac:dyDescent="0.25">
      <c r="D38938" s="1"/>
      <c r="E38938" s="5"/>
      <c r="F38938" s="1"/>
      <c r="G38938" s="8"/>
      <c r="J38938" s="7"/>
    </row>
    <row r="38939" spans="4:10" x14ac:dyDescent="0.25">
      <c r="D38939" s="1"/>
      <c r="E38939" s="5"/>
      <c r="F38939" s="1"/>
      <c r="G38939" s="8"/>
      <c r="J38939" s="7"/>
    </row>
    <row r="38940" spans="4:10" x14ac:dyDescent="0.25">
      <c r="D38940" s="1"/>
      <c r="E38940" s="5"/>
      <c r="F38940" s="1"/>
      <c r="G38940" s="8"/>
      <c r="J38940" s="7"/>
    </row>
    <row r="38941" spans="4:10" x14ac:dyDescent="0.25">
      <c r="D38941" s="1"/>
      <c r="E38941" s="5"/>
      <c r="F38941" s="1"/>
      <c r="G38941" s="8"/>
      <c r="J38941" s="7"/>
    </row>
    <row r="38942" spans="4:10" x14ac:dyDescent="0.25">
      <c r="D38942" s="1"/>
      <c r="E38942" s="5"/>
      <c r="F38942" s="1"/>
      <c r="G38942" s="8"/>
      <c r="J38942" s="7"/>
    </row>
    <row r="38943" spans="4:10" x14ac:dyDescent="0.25">
      <c r="D38943" s="1"/>
      <c r="E38943" s="5"/>
      <c r="F38943" s="1"/>
      <c r="G38943" s="8"/>
      <c r="J38943" s="7"/>
    </row>
    <row r="38944" spans="4:10" x14ac:dyDescent="0.25">
      <c r="D38944" s="1"/>
      <c r="E38944" s="5"/>
      <c r="F38944" s="1"/>
      <c r="G38944" s="8"/>
      <c r="J38944" s="7"/>
    </row>
    <row r="38945" spans="4:10" x14ac:dyDescent="0.25">
      <c r="D38945" s="1"/>
      <c r="E38945" s="5"/>
      <c r="F38945" s="1"/>
      <c r="G38945" s="8"/>
      <c r="J38945" s="7"/>
    </row>
    <row r="38946" spans="4:10" x14ac:dyDescent="0.25">
      <c r="D38946" s="1"/>
      <c r="E38946" s="5"/>
      <c r="F38946" s="1"/>
      <c r="G38946" s="8"/>
      <c r="J38946" s="7"/>
    </row>
    <row r="38947" spans="4:10" x14ac:dyDescent="0.25">
      <c r="D38947" s="1"/>
      <c r="E38947" s="5"/>
      <c r="F38947" s="1"/>
      <c r="G38947" s="8"/>
      <c r="J38947" s="7"/>
    </row>
    <row r="38948" spans="4:10" x14ac:dyDescent="0.25">
      <c r="D38948" s="1"/>
      <c r="E38948" s="5"/>
      <c r="F38948" s="1"/>
      <c r="G38948" s="8"/>
      <c r="J38948" s="7"/>
    </row>
    <row r="38949" spans="4:10" x14ac:dyDescent="0.25">
      <c r="D38949" s="1"/>
      <c r="E38949" s="5"/>
      <c r="F38949" s="1"/>
      <c r="G38949" s="8"/>
      <c r="J38949" s="7"/>
    </row>
    <row r="38950" spans="4:10" x14ac:dyDescent="0.25">
      <c r="D38950" s="1"/>
      <c r="E38950" s="5"/>
      <c r="F38950" s="1"/>
      <c r="G38950" s="8"/>
      <c r="J38950" s="7"/>
    </row>
    <row r="38951" spans="4:10" x14ac:dyDescent="0.25">
      <c r="D38951" s="1"/>
      <c r="E38951" s="5"/>
      <c r="F38951" s="1"/>
      <c r="G38951" s="8"/>
      <c r="J38951" s="7"/>
    </row>
    <row r="38952" spans="4:10" x14ac:dyDescent="0.25">
      <c r="D38952" s="1"/>
      <c r="E38952" s="5"/>
      <c r="F38952" s="1"/>
      <c r="G38952" s="8"/>
      <c r="J38952" s="7"/>
    </row>
    <row r="38953" spans="4:10" x14ac:dyDescent="0.25">
      <c r="D38953" s="1"/>
      <c r="E38953" s="5"/>
      <c r="F38953" s="1"/>
      <c r="G38953" s="8"/>
      <c r="J38953" s="7"/>
    </row>
    <row r="38954" spans="4:10" x14ac:dyDescent="0.25">
      <c r="D38954" s="1"/>
      <c r="E38954" s="5"/>
      <c r="F38954" s="1"/>
      <c r="G38954" s="8"/>
      <c r="J38954" s="7"/>
    </row>
    <row r="38955" spans="4:10" x14ac:dyDescent="0.25">
      <c r="D38955" s="1"/>
      <c r="E38955" s="5"/>
      <c r="F38955" s="1"/>
      <c r="G38955" s="8"/>
      <c r="J38955" s="7"/>
    </row>
    <row r="38956" spans="4:10" x14ac:dyDescent="0.25">
      <c r="D38956" s="1"/>
      <c r="E38956" s="5"/>
      <c r="F38956" s="1"/>
      <c r="G38956" s="8"/>
      <c r="J38956" s="7"/>
    </row>
    <row r="38957" spans="4:10" x14ac:dyDescent="0.25">
      <c r="D38957" s="1"/>
      <c r="E38957" s="5"/>
      <c r="F38957" s="1"/>
      <c r="G38957" s="8"/>
      <c r="J38957" s="7"/>
    </row>
    <row r="38958" spans="4:10" x14ac:dyDescent="0.25">
      <c r="D38958" s="1"/>
      <c r="E38958" s="5"/>
      <c r="F38958" s="1"/>
      <c r="G38958" s="8"/>
      <c r="J38958" s="7"/>
    </row>
    <row r="38959" spans="4:10" x14ac:dyDescent="0.25">
      <c r="D38959" s="1"/>
      <c r="E38959" s="5"/>
      <c r="F38959" s="1"/>
      <c r="G38959" s="8"/>
      <c r="J38959" s="7"/>
    </row>
    <row r="38960" spans="4:10" x14ac:dyDescent="0.25">
      <c r="D38960" s="1"/>
      <c r="E38960" s="5"/>
      <c r="F38960" s="1"/>
      <c r="G38960" s="8"/>
      <c r="J38960" s="7"/>
    </row>
    <row r="38961" spans="4:10" x14ac:dyDescent="0.25">
      <c r="D38961" s="1"/>
      <c r="E38961" s="5"/>
      <c r="F38961" s="1"/>
      <c r="G38961" s="8"/>
      <c r="J38961" s="7"/>
    </row>
    <row r="38962" spans="4:10" x14ac:dyDescent="0.25">
      <c r="D38962" s="1"/>
      <c r="E38962" s="5"/>
      <c r="F38962" s="1"/>
      <c r="G38962" s="8"/>
      <c r="J38962" s="7"/>
    </row>
    <row r="38963" spans="4:10" x14ac:dyDescent="0.25">
      <c r="D38963" s="1"/>
      <c r="E38963" s="5"/>
      <c r="F38963" s="1"/>
      <c r="G38963" s="8"/>
      <c r="J38963" s="7"/>
    </row>
    <row r="38964" spans="4:10" x14ac:dyDescent="0.25">
      <c r="D38964" s="1"/>
      <c r="E38964" s="5"/>
      <c r="F38964" s="1"/>
      <c r="G38964" s="8"/>
      <c r="J38964" s="7"/>
    </row>
    <row r="38965" spans="4:10" x14ac:dyDescent="0.25">
      <c r="D38965" s="1"/>
      <c r="E38965" s="5"/>
      <c r="F38965" s="1"/>
      <c r="G38965" s="8"/>
      <c r="J38965" s="7"/>
    </row>
    <row r="38966" spans="4:10" x14ac:dyDescent="0.25">
      <c r="D38966" s="1"/>
      <c r="E38966" s="5"/>
      <c r="F38966" s="1"/>
      <c r="G38966" s="8"/>
      <c r="J38966" s="7"/>
    </row>
    <row r="38967" spans="4:10" x14ac:dyDescent="0.25">
      <c r="D38967" s="1"/>
      <c r="E38967" s="5"/>
      <c r="F38967" s="1"/>
      <c r="G38967" s="8"/>
      <c r="J38967" s="7"/>
    </row>
    <row r="38968" spans="4:10" x14ac:dyDescent="0.25">
      <c r="D38968" s="1"/>
      <c r="E38968" s="5"/>
      <c r="F38968" s="1"/>
      <c r="G38968" s="8"/>
      <c r="J38968" s="7"/>
    </row>
    <row r="38969" spans="4:10" x14ac:dyDescent="0.25">
      <c r="D38969" s="1"/>
      <c r="E38969" s="5"/>
      <c r="F38969" s="1"/>
      <c r="G38969" s="8"/>
      <c r="J38969" s="7"/>
    </row>
    <row r="38970" spans="4:10" x14ac:dyDescent="0.25">
      <c r="D38970" s="1"/>
      <c r="E38970" s="5"/>
      <c r="F38970" s="1"/>
      <c r="G38970" s="8"/>
      <c r="J38970" s="7"/>
    </row>
    <row r="38971" spans="4:10" x14ac:dyDescent="0.25">
      <c r="D38971" s="1"/>
      <c r="E38971" s="5"/>
      <c r="F38971" s="1"/>
      <c r="G38971" s="8"/>
      <c r="J38971" s="7"/>
    </row>
    <row r="38972" spans="4:10" x14ac:dyDescent="0.25">
      <c r="D38972" s="1"/>
      <c r="E38972" s="5"/>
      <c r="F38972" s="1"/>
      <c r="G38972" s="8"/>
      <c r="J38972" s="7"/>
    </row>
    <row r="38973" spans="4:10" x14ac:dyDescent="0.25">
      <c r="D38973" s="1"/>
      <c r="E38973" s="5"/>
      <c r="F38973" s="1"/>
      <c r="G38973" s="8"/>
      <c r="J38973" s="7"/>
    </row>
    <row r="38974" spans="4:10" x14ac:dyDescent="0.25">
      <c r="D38974" s="1"/>
      <c r="E38974" s="5"/>
      <c r="F38974" s="1"/>
      <c r="G38974" s="8"/>
      <c r="J38974" s="7"/>
    </row>
    <row r="38975" spans="4:10" x14ac:dyDescent="0.25">
      <c r="D38975" s="1"/>
      <c r="E38975" s="5"/>
      <c r="F38975" s="1"/>
      <c r="G38975" s="8"/>
      <c r="J38975" s="7"/>
    </row>
    <row r="38976" spans="4:10" x14ac:dyDescent="0.25">
      <c r="D38976" s="1"/>
      <c r="E38976" s="5"/>
      <c r="F38976" s="1"/>
      <c r="G38976" s="8"/>
      <c r="J38976" s="7"/>
    </row>
    <row r="38977" spans="4:10" x14ac:dyDescent="0.25">
      <c r="D38977" s="1"/>
      <c r="E38977" s="5"/>
      <c r="F38977" s="1"/>
      <c r="G38977" s="8"/>
      <c r="J38977" s="7"/>
    </row>
    <row r="38978" spans="4:10" x14ac:dyDescent="0.25">
      <c r="D38978" s="1"/>
      <c r="E38978" s="5"/>
      <c r="F38978" s="1"/>
      <c r="G38978" s="8"/>
      <c r="J38978" s="7"/>
    </row>
    <row r="38979" spans="4:10" x14ac:dyDescent="0.25">
      <c r="D38979" s="1"/>
      <c r="E38979" s="5"/>
      <c r="F38979" s="1"/>
      <c r="G38979" s="8"/>
      <c r="J38979" s="7"/>
    </row>
    <row r="38980" spans="4:10" x14ac:dyDescent="0.25">
      <c r="D38980" s="1"/>
      <c r="E38980" s="5"/>
      <c r="F38980" s="1"/>
      <c r="G38980" s="8"/>
      <c r="J38980" s="7"/>
    </row>
    <row r="38981" spans="4:10" x14ac:dyDescent="0.25">
      <c r="D38981" s="1"/>
      <c r="E38981" s="5"/>
      <c r="F38981" s="1"/>
      <c r="G38981" s="8"/>
      <c r="J38981" s="7"/>
    </row>
    <row r="38982" spans="4:10" x14ac:dyDescent="0.25">
      <c r="D38982" s="1"/>
      <c r="E38982" s="5"/>
      <c r="F38982" s="1"/>
      <c r="G38982" s="8"/>
      <c r="J38982" s="7"/>
    </row>
    <row r="38983" spans="4:10" x14ac:dyDescent="0.25">
      <c r="D38983" s="1"/>
      <c r="E38983" s="5"/>
      <c r="F38983" s="1"/>
      <c r="G38983" s="8"/>
      <c r="J38983" s="7"/>
    </row>
    <row r="38984" spans="4:10" x14ac:dyDescent="0.25">
      <c r="D38984" s="1"/>
      <c r="E38984" s="5"/>
      <c r="F38984" s="1"/>
      <c r="G38984" s="8"/>
      <c r="J38984" s="7"/>
    </row>
    <row r="38985" spans="4:10" x14ac:dyDescent="0.25">
      <c r="D38985" s="1"/>
      <c r="E38985" s="5"/>
      <c r="F38985" s="1"/>
      <c r="G38985" s="8"/>
      <c r="J38985" s="7"/>
    </row>
    <row r="38986" spans="4:10" x14ac:dyDescent="0.25">
      <c r="D38986" s="1"/>
      <c r="E38986" s="5"/>
      <c r="F38986" s="1"/>
      <c r="G38986" s="8"/>
      <c r="J38986" s="7"/>
    </row>
    <row r="38987" spans="4:10" x14ac:dyDescent="0.25">
      <c r="D38987" s="1"/>
      <c r="E38987" s="5"/>
      <c r="F38987" s="1"/>
      <c r="G38987" s="8"/>
      <c r="J38987" s="7"/>
    </row>
    <row r="38988" spans="4:10" x14ac:dyDescent="0.25">
      <c r="D38988" s="1"/>
      <c r="E38988" s="5"/>
      <c r="F38988" s="1"/>
      <c r="G38988" s="8"/>
      <c r="J38988" s="7"/>
    </row>
    <row r="38989" spans="4:10" x14ac:dyDescent="0.25">
      <c r="D38989" s="1"/>
      <c r="E38989" s="5"/>
      <c r="F38989" s="1"/>
      <c r="G38989" s="8"/>
      <c r="J38989" s="7"/>
    </row>
    <row r="38990" spans="4:10" x14ac:dyDescent="0.25">
      <c r="D38990" s="1"/>
      <c r="E38990" s="5"/>
      <c r="F38990" s="1"/>
      <c r="G38990" s="8"/>
      <c r="J38990" s="7"/>
    </row>
    <row r="38991" spans="4:10" x14ac:dyDescent="0.25">
      <c r="D38991" s="1"/>
      <c r="E38991" s="5"/>
      <c r="F38991" s="1"/>
      <c r="G38991" s="8"/>
      <c r="J38991" s="7"/>
    </row>
    <row r="38992" spans="4:10" x14ac:dyDescent="0.25">
      <c r="D38992" s="1"/>
      <c r="E38992" s="5"/>
      <c r="F38992" s="1"/>
      <c r="G38992" s="8"/>
      <c r="J38992" s="7"/>
    </row>
    <row r="38993" spans="4:10" x14ac:dyDescent="0.25">
      <c r="D38993" s="1"/>
      <c r="E38993" s="5"/>
      <c r="F38993" s="1"/>
      <c r="G38993" s="8"/>
      <c r="J38993" s="7"/>
    </row>
    <row r="38994" spans="4:10" x14ac:dyDescent="0.25">
      <c r="D38994" s="1"/>
      <c r="E38994" s="5"/>
      <c r="F38994" s="1"/>
      <c r="G38994" s="8"/>
      <c r="J38994" s="7"/>
    </row>
    <row r="38995" spans="4:10" x14ac:dyDescent="0.25">
      <c r="D38995" s="1"/>
      <c r="E38995" s="5"/>
      <c r="F38995" s="1"/>
      <c r="G38995" s="8"/>
      <c r="J38995" s="7"/>
    </row>
    <row r="38996" spans="4:10" x14ac:dyDescent="0.25">
      <c r="D38996" s="1"/>
      <c r="E38996" s="5"/>
      <c r="F38996" s="1"/>
      <c r="G38996" s="8"/>
      <c r="J38996" s="7"/>
    </row>
    <row r="38997" spans="4:10" x14ac:dyDescent="0.25">
      <c r="D38997" s="1"/>
      <c r="E38997" s="5"/>
      <c r="F38997" s="1"/>
      <c r="G38997" s="8"/>
      <c r="J38997" s="7"/>
    </row>
    <row r="38998" spans="4:10" x14ac:dyDescent="0.25">
      <c r="D38998" s="1"/>
      <c r="E38998" s="5"/>
      <c r="F38998" s="1"/>
      <c r="G38998" s="8"/>
      <c r="J38998" s="7"/>
    </row>
    <row r="38999" spans="4:10" x14ac:dyDescent="0.25">
      <c r="D38999" s="1"/>
      <c r="E38999" s="5"/>
      <c r="F38999" s="1"/>
      <c r="G38999" s="8"/>
      <c r="J38999" s="7"/>
    </row>
    <row r="39000" spans="4:10" x14ac:dyDescent="0.25">
      <c r="D39000" s="1"/>
      <c r="E39000" s="5"/>
      <c r="F39000" s="1"/>
      <c r="G39000" s="8"/>
      <c r="J39000" s="7"/>
    </row>
    <row r="39001" spans="4:10" x14ac:dyDescent="0.25">
      <c r="D39001" s="1"/>
      <c r="E39001" s="5"/>
      <c r="F39001" s="1"/>
      <c r="G39001" s="8"/>
      <c r="J39001" s="7"/>
    </row>
    <row r="39002" spans="4:10" x14ac:dyDescent="0.25">
      <c r="D39002" s="1"/>
      <c r="E39002" s="5"/>
      <c r="F39002" s="1"/>
      <c r="G39002" s="8"/>
      <c r="J39002" s="7"/>
    </row>
    <row r="39003" spans="4:10" x14ac:dyDescent="0.25">
      <c r="D39003" s="1"/>
      <c r="E39003" s="5"/>
      <c r="F39003" s="1"/>
      <c r="G39003" s="8"/>
      <c r="J39003" s="7"/>
    </row>
    <row r="39004" spans="4:10" x14ac:dyDescent="0.25">
      <c r="D39004" s="1"/>
      <c r="E39004" s="5"/>
      <c r="F39004" s="1"/>
      <c r="G39004" s="8"/>
      <c r="J39004" s="7"/>
    </row>
    <row r="39005" spans="4:10" x14ac:dyDescent="0.25">
      <c r="D39005" s="1"/>
      <c r="E39005" s="5"/>
      <c r="F39005" s="1"/>
      <c r="G39005" s="8"/>
      <c r="J39005" s="7"/>
    </row>
    <row r="39006" spans="4:10" x14ac:dyDescent="0.25">
      <c r="D39006" s="1"/>
      <c r="E39006" s="5"/>
      <c r="F39006" s="1"/>
      <c r="G39006" s="8"/>
      <c r="J39006" s="7"/>
    </row>
    <row r="39007" spans="4:10" x14ac:dyDescent="0.25">
      <c r="D39007" s="1"/>
      <c r="E39007" s="5"/>
      <c r="F39007" s="1"/>
      <c r="G39007" s="8"/>
      <c r="J39007" s="7"/>
    </row>
    <row r="39008" spans="4:10" x14ac:dyDescent="0.25">
      <c r="D39008" s="1"/>
      <c r="E39008" s="5"/>
      <c r="F39008" s="1"/>
      <c r="G39008" s="8"/>
      <c r="J39008" s="7"/>
    </row>
    <row r="39009" spans="4:10" x14ac:dyDescent="0.25">
      <c r="D39009" s="1"/>
      <c r="E39009" s="5"/>
      <c r="F39009" s="1"/>
      <c r="G39009" s="8"/>
      <c r="J39009" s="7"/>
    </row>
    <row r="39010" spans="4:10" x14ac:dyDescent="0.25">
      <c r="D39010" s="1"/>
      <c r="E39010" s="5"/>
      <c r="F39010" s="1"/>
      <c r="G39010" s="8"/>
      <c r="J39010" s="7"/>
    </row>
    <row r="39011" spans="4:10" x14ac:dyDescent="0.25">
      <c r="D39011" s="1"/>
      <c r="E39011" s="5"/>
      <c r="F39011" s="1"/>
      <c r="G39011" s="8"/>
      <c r="J39011" s="7"/>
    </row>
    <row r="39012" spans="4:10" x14ac:dyDescent="0.25">
      <c r="D39012" s="1"/>
      <c r="E39012" s="5"/>
      <c r="F39012" s="1"/>
      <c r="G39012" s="8"/>
      <c r="J39012" s="7"/>
    </row>
    <row r="39013" spans="4:10" x14ac:dyDescent="0.25">
      <c r="D39013" s="1"/>
      <c r="E39013" s="5"/>
      <c r="F39013" s="1"/>
      <c r="G39013" s="8"/>
      <c r="J39013" s="7"/>
    </row>
    <row r="39014" spans="4:10" x14ac:dyDescent="0.25">
      <c r="D39014" s="1"/>
      <c r="E39014" s="5"/>
      <c r="F39014" s="1"/>
      <c r="G39014" s="8"/>
      <c r="J39014" s="7"/>
    </row>
    <row r="39015" spans="4:10" x14ac:dyDescent="0.25">
      <c r="D39015" s="1"/>
      <c r="E39015" s="5"/>
      <c r="F39015" s="1"/>
      <c r="G39015" s="8"/>
      <c r="J39015" s="7"/>
    </row>
    <row r="39016" spans="4:10" x14ac:dyDescent="0.25">
      <c r="D39016" s="1"/>
      <c r="E39016" s="5"/>
      <c r="F39016" s="1"/>
      <c r="G39016" s="8"/>
      <c r="J39016" s="7"/>
    </row>
    <row r="39017" spans="4:10" x14ac:dyDescent="0.25">
      <c r="D39017" s="1"/>
      <c r="E39017" s="5"/>
      <c r="F39017" s="1"/>
      <c r="G39017" s="8"/>
      <c r="J39017" s="7"/>
    </row>
    <row r="39018" spans="4:10" x14ac:dyDescent="0.25">
      <c r="D39018" s="1"/>
      <c r="E39018" s="5"/>
      <c r="F39018" s="1"/>
      <c r="G39018" s="8"/>
      <c r="J39018" s="7"/>
    </row>
    <row r="39019" spans="4:10" x14ac:dyDescent="0.25">
      <c r="D39019" s="1"/>
      <c r="E39019" s="5"/>
      <c r="F39019" s="1"/>
      <c r="G39019" s="8"/>
      <c r="J39019" s="7"/>
    </row>
    <row r="39020" spans="4:10" x14ac:dyDescent="0.25">
      <c r="D39020" s="1"/>
      <c r="E39020" s="5"/>
      <c r="F39020" s="1"/>
      <c r="G39020" s="8"/>
      <c r="J39020" s="7"/>
    </row>
    <row r="39021" spans="4:10" x14ac:dyDescent="0.25">
      <c r="D39021" s="1"/>
      <c r="E39021" s="5"/>
      <c r="F39021" s="1"/>
      <c r="G39021" s="8"/>
      <c r="J39021" s="7"/>
    </row>
    <row r="39022" spans="4:10" x14ac:dyDescent="0.25">
      <c r="D39022" s="1"/>
      <c r="E39022" s="5"/>
      <c r="F39022" s="1"/>
      <c r="G39022" s="8"/>
      <c r="J39022" s="7"/>
    </row>
    <row r="39023" spans="4:10" x14ac:dyDescent="0.25">
      <c r="D39023" s="1"/>
      <c r="E39023" s="5"/>
      <c r="F39023" s="1"/>
      <c r="G39023" s="8"/>
      <c r="J39023" s="7"/>
    </row>
    <row r="39024" spans="4:10" x14ac:dyDescent="0.25">
      <c r="D39024" s="1"/>
      <c r="E39024" s="5"/>
      <c r="F39024" s="1"/>
      <c r="G39024" s="8"/>
      <c r="J39024" s="7"/>
    </row>
    <row r="39025" spans="4:10" x14ac:dyDescent="0.25">
      <c r="D39025" s="1"/>
      <c r="E39025" s="5"/>
      <c r="F39025" s="1"/>
      <c r="G39025" s="8"/>
      <c r="J39025" s="7"/>
    </row>
    <row r="39026" spans="4:10" x14ac:dyDescent="0.25">
      <c r="D39026" s="1"/>
      <c r="E39026" s="5"/>
      <c r="F39026" s="1"/>
      <c r="G39026" s="8"/>
      <c r="J39026" s="7"/>
    </row>
    <row r="39027" spans="4:10" x14ac:dyDescent="0.25">
      <c r="D39027" s="1"/>
      <c r="E39027" s="5"/>
      <c r="F39027" s="1"/>
      <c r="G39027" s="8"/>
      <c r="J39027" s="7"/>
    </row>
    <row r="39028" spans="4:10" x14ac:dyDescent="0.25">
      <c r="D39028" s="1"/>
      <c r="E39028" s="5"/>
      <c r="F39028" s="1"/>
      <c r="G39028" s="8"/>
      <c r="J39028" s="7"/>
    </row>
    <row r="39029" spans="4:10" x14ac:dyDescent="0.25">
      <c r="D39029" s="1"/>
      <c r="E39029" s="5"/>
      <c r="F39029" s="1"/>
      <c r="G39029" s="8"/>
      <c r="J39029" s="7"/>
    </row>
    <row r="39030" spans="4:10" x14ac:dyDescent="0.25">
      <c r="D39030" s="1"/>
      <c r="E39030" s="5"/>
      <c r="F39030" s="1"/>
      <c r="G39030" s="8"/>
      <c r="J39030" s="7"/>
    </row>
    <row r="39031" spans="4:10" x14ac:dyDescent="0.25">
      <c r="D39031" s="1"/>
      <c r="E39031" s="5"/>
      <c r="F39031" s="1"/>
      <c r="G39031" s="8"/>
      <c r="J39031" s="7"/>
    </row>
    <row r="39032" spans="4:10" x14ac:dyDescent="0.25">
      <c r="D39032" s="1"/>
      <c r="E39032" s="5"/>
      <c r="F39032" s="1"/>
      <c r="G39032" s="8"/>
      <c r="J39032" s="7"/>
    </row>
    <row r="39033" spans="4:10" x14ac:dyDescent="0.25">
      <c r="D39033" s="1"/>
      <c r="E39033" s="5"/>
      <c r="F39033" s="1"/>
      <c r="G39033" s="8"/>
      <c r="J39033" s="7"/>
    </row>
    <row r="39034" spans="4:10" x14ac:dyDescent="0.25">
      <c r="D39034" s="1"/>
      <c r="E39034" s="5"/>
      <c r="F39034" s="1"/>
      <c r="G39034" s="8"/>
      <c r="J39034" s="7"/>
    </row>
    <row r="39035" spans="4:10" x14ac:dyDescent="0.25">
      <c r="D39035" s="1"/>
      <c r="E39035" s="5"/>
      <c r="F39035" s="1"/>
      <c r="G39035" s="8"/>
      <c r="J39035" s="7"/>
    </row>
    <row r="39036" spans="4:10" x14ac:dyDescent="0.25">
      <c r="D39036" s="1"/>
      <c r="E39036" s="5"/>
      <c r="F39036" s="1"/>
      <c r="G39036" s="8"/>
      <c r="J39036" s="7"/>
    </row>
    <row r="39037" spans="4:10" x14ac:dyDescent="0.25">
      <c r="D39037" s="1"/>
      <c r="E39037" s="5"/>
      <c r="F39037" s="1"/>
      <c r="G39037" s="8"/>
      <c r="J39037" s="7"/>
    </row>
    <row r="39038" spans="4:10" x14ac:dyDescent="0.25">
      <c r="D39038" s="1"/>
      <c r="E39038" s="5"/>
      <c r="F39038" s="1"/>
      <c r="G39038" s="8"/>
      <c r="J39038" s="7"/>
    </row>
    <row r="39039" spans="4:10" x14ac:dyDescent="0.25">
      <c r="D39039" s="1"/>
      <c r="E39039" s="5"/>
      <c r="F39039" s="1"/>
      <c r="G39039" s="8"/>
      <c r="J39039" s="7"/>
    </row>
    <row r="39040" spans="4:10" x14ac:dyDescent="0.25">
      <c r="D39040" s="1"/>
      <c r="E39040" s="5"/>
      <c r="F39040" s="1"/>
      <c r="G39040" s="8"/>
      <c r="J39040" s="7"/>
    </row>
    <row r="39041" spans="4:10" x14ac:dyDescent="0.25">
      <c r="D39041" s="1"/>
      <c r="E39041" s="5"/>
      <c r="F39041" s="1"/>
      <c r="G39041" s="8"/>
      <c r="J39041" s="7"/>
    </row>
    <row r="39042" spans="4:10" x14ac:dyDescent="0.25">
      <c r="D39042" s="1"/>
      <c r="E39042" s="5"/>
      <c r="F39042" s="1"/>
      <c r="G39042" s="8"/>
      <c r="J39042" s="7"/>
    </row>
    <row r="39043" spans="4:10" x14ac:dyDescent="0.25">
      <c r="D39043" s="1"/>
      <c r="E39043" s="5"/>
      <c r="F39043" s="1"/>
      <c r="G39043" s="8"/>
      <c r="J39043" s="7"/>
    </row>
    <row r="39044" spans="4:10" x14ac:dyDescent="0.25">
      <c r="D39044" s="1"/>
      <c r="E39044" s="5"/>
      <c r="F39044" s="1"/>
      <c r="G39044" s="8"/>
      <c r="J39044" s="7"/>
    </row>
    <row r="39045" spans="4:10" x14ac:dyDescent="0.25">
      <c r="D39045" s="1"/>
      <c r="E39045" s="5"/>
      <c r="F39045" s="1"/>
      <c r="G39045" s="8"/>
      <c r="J39045" s="7"/>
    </row>
    <row r="39046" spans="4:10" x14ac:dyDescent="0.25">
      <c r="D39046" s="1"/>
      <c r="E39046" s="5"/>
      <c r="F39046" s="1"/>
      <c r="G39046" s="8"/>
      <c r="J39046" s="7"/>
    </row>
    <row r="39047" spans="4:10" x14ac:dyDescent="0.25">
      <c r="D39047" s="1"/>
      <c r="E39047" s="5"/>
      <c r="F39047" s="1"/>
      <c r="G39047" s="8"/>
      <c r="J39047" s="7"/>
    </row>
    <row r="39048" spans="4:10" x14ac:dyDescent="0.25">
      <c r="D39048" s="1"/>
      <c r="E39048" s="5"/>
      <c r="F39048" s="1"/>
      <c r="G39048" s="8"/>
      <c r="J39048" s="7"/>
    </row>
    <row r="39049" spans="4:10" x14ac:dyDescent="0.25">
      <c r="D39049" s="1"/>
      <c r="E39049" s="5"/>
      <c r="F39049" s="1"/>
      <c r="G39049" s="8"/>
      <c r="J39049" s="7"/>
    </row>
    <row r="39050" spans="4:10" x14ac:dyDescent="0.25">
      <c r="D39050" s="1"/>
      <c r="E39050" s="5"/>
      <c r="F39050" s="1"/>
      <c r="G39050" s="8"/>
      <c r="J39050" s="7"/>
    </row>
    <row r="39051" spans="4:10" x14ac:dyDescent="0.25">
      <c r="D39051" s="1"/>
      <c r="E39051" s="5"/>
      <c r="F39051" s="1"/>
      <c r="G39051" s="8"/>
      <c r="J39051" s="7"/>
    </row>
    <row r="39052" spans="4:10" x14ac:dyDescent="0.25">
      <c r="D39052" s="1"/>
      <c r="E39052" s="5"/>
      <c r="F39052" s="1"/>
      <c r="G39052" s="8"/>
      <c r="J39052" s="7"/>
    </row>
    <row r="39053" spans="4:10" x14ac:dyDescent="0.25">
      <c r="D39053" s="1"/>
      <c r="E39053" s="5"/>
      <c r="F39053" s="1"/>
      <c r="G39053" s="8"/>
      <c r="J39053" s="7"/>
    </row>
    <row r="39054" spans="4:10" x14ac:dyDescent="0.25">
      <c r="D39054" s="1"/>
      <c r="E39054" s="5"/>
      <c r="F39054" s="1"/>
      <c r="G39054" s="8"/>
      <c r="J39054" s="7"/>
    </row>
    <row r="39055" spans="4:10" x14ac:dyDescent="0.25">
      <c r="D39055" s="1"/>
      <c r="E39055" s="5"/>
      <c r="F39055" s="1"/>
      <c r="G39055" s="8"/>
      <c r="J39055" s="7"/>
    </row>
    <row r="39056" spans="4:10" x14ac:dyDescent="0.25">
      <c r="D39056" s="1"/>
      <c r="E39056" s="5"/>
      <c r="F39056" s="1"/>
      <c r="G39056" s="8"/>
      <c r="J39056" s="7"/>
    </row>
    <row r="39057" spans="4:10" x14ac:dyDescent="0.25">
      <c r="D39057" s="1"/>
      <c r="E39057" s="5"/>
      <c r="F39057" s="1"/>
      <c r="G39057" s="8"/>
      <c r="J39057" s="7"/>
    </row>
    <row r="39058" spans="4:10" x14ac:dyDescent="0.25">
      <c r="D39058" s="1"/>
      <c r="E39058" s="5"/>
      <c r="F39058" s="1"/>
      <c r="G39058" s="8"/>
      <c r="J39058" s="7"/>
    </row>
    <row r="39059" spans="4:10" x14ac:dyDescent="0.25">
      <c r="D39059" s="1"/>
      <c r="E39059" s="5"/>
      <c r="F39059" s="1"/>
      <c r="G39059" s="8"/>
      <c r="J39059" s="7"/>
    </row>
    <row r="39060" spans="4:10" x14ac:dyDescent="0.25">
      <c r="D39060" s="1"/>
      <c r="E39060" s="5"/>
      <c r="F39060" s="1"/>
      <c r="G39060" s="8"/>
      <c r="J39060" s="7"/>
    </row>
    <row r="39061" spans="4:10" x14ac:dyDescent="0.25">
      <c r="D39061" s="1"/>
      <c r="E39061" s="5"/>
      <c r="F39061" s="1"/>
      <c r="G39061" s="8"/>
      <c r="J39061" s="7"/>
    </row>
    <row r="39062" spans="4:10" x14ac:dyDescent="0.25">
      <c r="D39062" s="1"/>
      <c r="E39062" s="5"/>
      <c r="F39062" s="1"/>
      <c r="G39062" s="8"/>
      <c r="J39062" s="7"/>
    </row>
    <row r="39063" spans="4:10" x14ac:dyDescent="0.25">
      <c r="D39063" s="1"/>
      <c r="E39063" s="5"/>
      <c r="F39063" s="1"/>
      <c r="G39063" s="8"/>
      <c r="J39063" s="7"/>
    </row>
    <row r="39064" spans="4:10" x14ac:dyDescent="0.25">
      <c r="D39064" s="1"/>
      <c r="E39064" s="5"/>
      <c r="F39064" s="1"/>
      <c r="G39064" s="8"/>
      <c r="J39064" s="7"/>
    </row>
    <row r="39065" spans="4:10" x14ac:dyDescent="0.25">
      <c r="D39065" s="1"/>
      <c r="E39065" s="5"/>
      <c r="F39065" s="1"/>
      <c r="G39065" s="8"/>
      <c r="J39065" s="7"/>
    </row>
    <row r="39066" spans="4:10" x14ac:dyDescent="0.25">
      <c r="D39066" s="1"/>
      <c r="E39066" s="5"/>
      <c r="F39066" s="1"/>
      <c r="G39066" s="8"/>
      <c r="J39066" s="7"/>
    </row>
    <row r="39067" spans="4:10" x14ac:dyDescent="0.25">
      <c r="D39067" s="1"/>
      <c r="E39067" s="5"/>
      <c r="F39067" s="1"/>
      <c r="G39067" s="8"/>
      <c r="J39067" s="7"/>
    </row>
    <row r="39068" spans="4:10" x14ac:dyDescent="0.25">
      <c r="D39068" s="1"/>
      <c r="E39068" s="5"/>
      <c r="F39068" s="1"/>
      <c r="G39068" s="8"/>
      <c r="J39068" s="7"/>
    </row>
    <row r="39069" spans="4:10" x14ac:dyDescent="0.25">
      <c r="D39069" s="1"/>
      <c r="E39069" s="5"/>
      <c r="F39069" s="1"/>
      <c r="G39069" s="8"/>
      <c r="J39069" s="7"/>
    </row>
    <row r="39070" spans="4:10" x14ac:dyDescent="0.25">
      <c r="D39070" s="1"/>
      <c r="E39070" s="5"/>
      <c r="F39070" s="1"/>
      <c r="G39070" s="8"/>
      <c r="J39070" s="7"/>
    </row>
    <row r="39071" spans="4:10" x14ac:dyDescent="0.25">
      <c r="D39071" s="1"/>
      <c r="E39071" s="5"/>
      <c r="F39071" s="1"/>
      <c r="G39071" s="8"/>
      <c r="J39071" s="7"/>
    </row>
    <row r="39072" spans="4:10" x14ac:dyDescent="0.25">
      <c r="D39072" s="1"/>
      <c r="E39072" s="5"/>
      <c r="F39072" s="1"/>
      <c r="G39072" s="8"/>
      <c r="J39072" s="7"/>
    </row>
    <row r="39073" spans="4:10" x14ac:dyDescent="0.25">
      <c r="D39073" s="1"/>
      <c r="E39073" s="5"/>
      <c r="F39073" s="1"/>
      <c r="G39073" s="8"/>
      <c r="J39073" s="7"/>
    </row>
    <row r="39074" spans="4:10" x14ac:dyDescent="0.25">
      <c r="D39074" s="1"/>
      <c r="E39074" s="5"/>
      <c r="F39074" s="1"/>
      <c r="G39074" s="8"/>
      <c r="J39074" s="7"/>
    </row>
    <row r="39075" spans="4:10" x14ac:dyDescent="0.25">
      <c r="D39075" s="1"/>
      <c r="E39075" s="5"/>
      <c r="F39075" s="1"/>
      <c r="G39075" s="8"/>
      <c r="J39075" s="7"/>
    </row>
    <row r="39076" spans="4:10" x14ac:dyDescent="0.25">
      <c r="D39076" s="1"/>
      <c r="E39076" s="5"/>
      <c r="F39076" s="1"/>
      <c r="G39076" s="8"/>
      <c r="J39076" s="7"/>
    </row>
    <row r="39077" spans="4:10" x14ac:dyDescent="0.25">
      <c r="D39077" s="1"/>
      <c r="E39077" s="5"/>
      <c r="F39077" s="1"/>
      <c r="G39077" s="8"/>
      <c r="J39077" s="7"/>
    </row>
    <row r="39078" spans="4:10" x14ac:dyDescent="0.25">
      <c r="D39078" s="1"/>
      <c r="E39078" s="5"/>
      <c r="F39078" s="1"/>
      <c r="G39078" s="8"/>
      <c r="J39078" s="7"/>
    </row>
    <row r="39079" spans="4:10" x14ac:dyDescent="0.25">
      <c r="D39079" s="1"/>
      <c r="E39079" s="5"/>
      <c r="F39079" s="1"/>
      <c r="G39079" s="8"/>
      <c r="J39079" s="7"/>
    </row>
    <row r="39080" spans="4:10" x14ac:dyDescent="0.25">
      <c r="D39080" s="1"/>
      <c r="E39080" s="5"/>
      <c r="F39080" s="1"/>
      <c r="G39080" s="8"/>
      <c r="J39080" s="7"/>
    </row>
    <row r="39081" spans="4:10" x14ac:dyDescent="0.25">
      <c r="D39081" s="1"/>
      <c r="E39081" s="5"/>
      <c r="F39081" s="1"/>
      <c r="G39081" s="8"/>
      <c r="J39081" s="7"/>
    </row>
    <row r="39082" spans="4:10" x14ac:dyDescent="0.25">
      <c r="D39082" s="1"/>
      <c r="E39082" s="5"/>
      <c r="F39082" s="1"/>
      <c r="G39082" s="8"/>
      <c r="J39082" s="7"/>
    </row>
    <row r="39083" spans="4:10" x14ac:dyDescent="0.25">
      <c r="D39083" s="1"/>
      <c r="E39083" s="5"/>
      <c r="F39083" s="1"/>
      <c r="G39083" s="8"/>
      <c r="J39083" s="7"/>
    </row>
    <row r="39084" spans="4:10" x14ac:dyDescent="0.25">
      <c r="D39084" s="1"/>
      <c r="E39084" s="5"/>
      <c r="F39084" s="1"/>
      <c r="G39084" s="8"/>
      <c r="J39084" s="7"/>
    </row>
    <row r="39085" spans="4:10" x14ac:dyDescent="0.25">
      <c r="D39085" s="1"/>
      <c r="E39085" s="5"/>
      <c r="F39085" s="1"/>
      <c r="G39085" s="8"/>
      <c r="J39085" s="7"/>
    </row>
    <row r="39086" spans="4:10" x14ac:dyDescent="0.25">
      <c r="D39086" s="1"/>
      <c r="E39086" s="5"/>
      <c r="F39086" s="1"/>
      <c r="G39086" s="8"/>
      <c r="J39086" s="7"/>
    </row>
    <row r="39087" spans="4:10" x14ac:dyDescent="0.25">
      <c r="D39087" s="1"/>
      <c r="E39087" s="5"/>
      <c r="F39087" s="1"/>
      <c r="G39087" s="8"/>
      <c r="J39087" s="7"/>
    </row>
    <row r="39088" spans="4:10" x14ac:dyDescent="0.25">
      <c r="D39088" s="1"/>
      <c r="E39088" s="5"/>
      <c r="F39088" s="1"/>
      <c r="G39088" s="8"/>
      <c r="J39088" s="7"/>
    </row>
    <row r="39089" spans="4:10" x14ac:dyDescent="0.25">
      <c r="D39089" s="1"/>
      <c r="E39089" s="5"/>
      <c r="F39089" s="1"/>
      <c r="G39089" s="8"/>
      <c r="J39089" s="7"/>
    </row>
    <row r="39090" spans="4:10" x14ac:dyDescent="0.25">
      <c r="D39090" s="1"/>
      <c r="E39090" s="5"/>
      <c r="F39090" s="1"/>
      <c r="G39090" s="8"/>
      <c r="J39090" s="7"/>
    </row>
    <row r="39091" spans="4:10" x14ac:dyDescent="0.25">
      <c r="D39091" s="1"/>
      <c r="E39091" s="5"/>
      <c r="F39091" s="1"/>
      <c r="G39091" s="8"/>
      <c r="J39091" s="7"/>
    </row>
    <row r="39092" spans="4:10" x14ac:dyDescent="0.25">
      <c r="D39092" s="1"/>
      <c r="E39092" s="5"/>
      <c r="F39092" s="1"/>
      <c r="G39092" s="8"/>
      <c r="J39092" s="7"/>
    </row>
    <row r="39093" spans="4:10" x14ac:dyDescent="0.25">
      <c r="D39093" s="1"/>
      <c r="E39093" s="5"/>
      <c r="F39093" s="1"/>
      <c r="G39093" s="8"/>
      <c r="J39093" s="7"/>
    </row>
    <row r="39094" spans="4:10" x14ac:dyDescent="0.25">
      <c r="D39094" s="1"/>
      <c r="E39094" s="5"/>
      <c r="F39094" s="1"/>
      <c r="G39094" s="8"/>
      <c r="J39094" s="7"/>
    </row>
    <row r="39095" spans="4:10" x14ac:dyDescent="0.25">
      <c r="D39095" s="1"/>
      <c r="E39095" s="5"/>
      <c r="F39095" s="1"/>
      <c r="G39095" s="8"/>
      <c r="J39095" s="7"/>
    </row>
    <row r="39096" spans="4:10" x14ac:dyDescent="0.25">
      <c r="D39096" s="1"/>
      <c r="E39096" s="5"/>
      <c r="F39096" s="1"/>
      <c r="G39096" s="8"/>
      <c r="J39096" s="7"/>
    </row>
    <row r="39097" spans="4:10" x14ac:dyDescent="0.25">
      <c r="D39097" s="1"/>
      <c r="E39097" s="5"/>
      <c r="F39097" s="1"/>
      <c r="G39097" s="8"/>
      <c r="J39097" s="7"/>
    </row>
    <row r="39098" spans="4:10" x14ac:dyDescent="0.25">
      <c r="D39098" s="1"/>
      <c r="E39098" s="5"/>
      <c r="F39098" s="1"/>
      <c r="G39098" s="8"/>
      <c r="J39098" s="7"/>
    </row>
    <row r="39099" spans="4:10" x14ac:dyDescent="0.25">
      <c r="D39099" s="1"/>
      <c r="E39099" s="5"/>
      <c r="F39099" s="1"/>
      <c r="G39099" s="8"/>
      <c r="J39099" s="7"/>
    </row>
    <row r="39100" spans="4:10" x14ac:dyDescent="0.25">
      <c r="D39100" s="1"/>
      <c r="E39100" s="5"/>
      <c r="F39100" s="1"/>
      <c r="G39100" s="8"/>
      <c r="J39100" s="7"/>
    </row>
    <row r="39101" spans="4:10" x14ac:dyDescent="0.25">
      <c r="D39101" s="1"/>
      <c r="E39101" s="5"/>
      <c r="F39101" s="1"/>
      <c r="G39101" s="8"/>
      <c r="J39101" s="7"/>
    </row>
    <row r="39102" spans="4:10" x14ac:dyDescent="0.25">
      <c r="D39102" s="1"/>
      <c r="E39102" s="5"/>
      <c r="F39102" s="1"/>
      <c r="G39102" s="8"/>
      <c r="J39102" s="7"/>
    </row>
    <row r="39103" spans="4:10" x14ac:dyDescent="0.25">
      <c r="D39103" s="1"/>
      <c r="E39103" s="5"/>
      <c r="F39103" s="1"/>
      <c r="G39103" s="8"/>
      <c r="J39103" s="7"/>
    </row>
    <row r="39104" spans="4:10" x14ac:dyDescent="0.25">
      <c r="D39104" s="1"/>
      <c r="E39104" s="5"/>
      <c r="F39104" s="1"/>
      <c r="G39104" s="8"/>
      <c r="J39104" s="7"/>
    </row>
    <row r="39105" spans="4:10" x14ac:dyDescent="0.25">
      <c r="D39105" s="1"/>
      <c r="E39105" s="5"/>
      <c r="F39105" s="1"/>
      <c r="G39105" s="8"/>
      <c r="J39105" s="7"/>
    </row>
    <row r="39106" spans="4:10" x14ac:dyDescent="0.25">
      <c r="D39106" s="1"/>
      <c r="E39106" s="5"/>
      <c r="F39106" s="1"/>
      <c r="G39106" s="8"/>
      <c r="J39106" s="7"/>
    </row>
    <row r="39107" spans="4:10" x14ac:dyDescent="0.25">
      <c r="D39107" s="1"/>
      <c r="E39107" s="5"/>
      <c r="F39107" s="1"/>
      <c r="G39107" s="8"/>
      <c r="J39107" s="7"/>
    </row>
    <row r="39108" spans="4:10" x14ac:dyDescent="0.25">
      <c r="D39108" s="1"/>
      <c r="E39108" s="5"/>
      <c r="F39108" s="1"/>
      <c r="G39108" s="8"/>
      <c r="J39108" s="7"/>
    </row>
    <row r="39109" spans="4:10" x14ac:dyDescent="0.25">
      <c r="D39109" s="1"/>
      <c r="E39109" s="5"/>
      <c r="F39109" s="1"/>
      <c r="G39109" s="8"/>
      <c r="J39109" s="7"/>
    </row>
    <row r="39110" spans="4:10" x14ac:dyDescent="0.25">
      <c r="D39110" s="1"/>
      <c r="E39110" s="5"/>
      <c r="F39110" s="1"/>
      <c r="G39110" s="8"/>
      <c r="J39110" s="7"/>
    </row>
    <row r="39111" spans="4:10" x14ac:dyDescent="0.25">
      <c r="D39111" s="1"/>
      <c r="E39111" s="5"/>
      <c r="F39111" s="1"/>
      <c r="G39111" s="8"/>
      <c r="J39111" s="7"/>
    </row>
    <row r="39112" spans="4:10" x14ac:dyDescent="0.25">
      <c r="D39112" s="1"/>
      <c r="E39112" s="5"/>
      <c r="F39112" s="1"/>
      <c r="G39112" s="8"/>
      <c r="J39112" s="7"/>
    </row>
    <row r="39113" spans="4:10" x14ac:dyDescent="0.25">
      <c r="D39113" s="1"/>
      <c r="E39113" s="5"/>
      <c r="F39113" s="1"/>
      <c r="G39113" s="8"/>
      <c r="J39113" s="7"/>
    </row>
    <row r="39114" spans="4:10" x14ac:dyDescent="0.25">
      <c r="D39114" s="1"/>
      <c r="E39114" s="5"/>
      <c r="F39114" s="1"/>
      <c r="G39114" s="8"/>
      <c r="J39114" s="7"/>
    </row>
    <row r="39115" spans="4:10" x14ac:dyDescent="0.25">
      <c r="D39115" s="1"/>
      <c r="E39115" s="5"/>
      <c r="F39115" s="1"/>
      <c r="G39115" s="8"/>
      <c r="J39115" s="7"/>
    </row>
    <row r="39116" spans="4:10" x14ac:dyDescent="0.25">
      <c r="D39116" s="1"/>
      <c r="E39116" s="5"/>
      <c r="F39116" s="1"/>
      <c r="G39116" s="8"/>
      <c r="J39116" s="7"/>
    </row>
    <row r="39117" spans="4:10" x14ac:dyDescent="0.25">
      <c r="D39117" s="1"/>
      <c r="E39117" s="5"/>
      <c r="F39117" s="1"/>
      <c r="G39117" s="8"/>
      <c r="J39117" s="7"/>
    </row>
    <row r="39118" spans="4:10" x14ac:dyDescent="0.25">
      <c r="D39118" s="1"/>
      <c r="E39118" s="5"/>
      <c r="F39118" s="1"/>
      <c r="G39118" s="8"/>
      <c r="J39118" s="7"/>
    </row>
    <row r="39119" spans="4:10" x14ac:dyDescent="0.25">
      <c r="D39119" s="1"/>
      <c r="E39119" s="5"/>
      <c r="F39119" s="1"/>
      <c r="G39119" s="8"/>
      <c r="J39119" s="7"/>
    </row>
    <row r="39120" spans="4:10" x14ac:dyDescent="0.25">
      <c r="D39120" s="1"/>
      <c r="E39120" s="5"/>
      <c r="F39120" s="1"/>
      <c r="G39120" s="8"/>
      <c r="J39120" s="7"/>
    </row>
    <row r="39121" spans="4:10" x14ac:dyDescent="0.25">
      <c r="D39121" s="1"/>
      <c r="E39121" s="5"/>
      <c r="F39121" s="1"/>
      <c r="G39121" s="8"/>
      <c r="J39121" s="7"/>
    </row>
    <row r="39122" spans="4:10" x14ac:dyDescent="0.25">
      <c r="D39122" s="1"/>
      <c r="E39122" s="5"/>
      <c r="F39122" s="1"/>
      <c r="G39122" s="8"/>
      <c r="J39122" s="7"/>
    </row>
    <row r="39123" spans="4:10" x14ac:dyDescent="0.25">
      <c r="D39123" s="1"/>
      <c r="E39123" s="5"/>
      <c r="F39123" s="1"/>
      <c r="G39123" s="8"/>
      <c r="J39123" s="7"/>
    </row>
    <row r="39124" spans="4:10" x14ac:dyDescent="0.25">
      <c r="D39124" s="1"/>
      <c r="E39124" s="5"/>
      <c r="F39124" s="1"/>
      <c r="G39124" s="8"/>
      <c r="J39124" s="7"/>
    </row>
    <row r="39125" spans="4:10" x14ac:dyDescent="0.25">
      <c r="D39125" s="1"/>
      <c r="E39125" s="5"/>
      <c r="F39125" s="1"/>
      <c r="G39125" s="8"/>
      <c r="J39125" s="7"/>
    </row>
    <row r="39126" spans="4:10" x14ac:dyDescent="0.25">
      <c r="D39126" s="1"/>
      <c r="E39126" s="5"/>
      <c r="F39126" s="1"/>
      <c r="G39126" s="8"/>
      <c r="J39126" s="7"/>
    </row>
    <row r="39127" spans="4:10" x14ac:dyDescent="0.25">
      <c r="D39127" s="1"/>
      <c r="E39127" s="5"/>
      <c r="F39127" s="1"/>
      <c r="G39127" s="8"/>
      <c r="J39127" s="7"/>
    </row>
    <row r="39128" spans="4:10" x14ac:dyDescent="0.25">
      <c r="D39128" s="1"/>
      <c r="E39128" s="5"/>
      <c r="F39128" s="1"/>
      <c r="G39128" s="8"/>
      <c r="J39128" s="7"/>
    </row>
    <row r="39129" spans="4:10" x14ac:dyDescent="0.25">
      <c r="D39129" s="1"/>
      <c r="E39129" s="5"/>
      <c r="F39129" s="1"/>
      <c r="G39129" s="8"/>
      <c r="J39129" s="7"/>
    </row>
    <row r="39130" spans="4:10" x14ac:dyDescent="0.25">
      <c r="D39130" s="1"/>
      <c r="E39130" s="5"/>
      <c r="F39130" s="1"/>
      <c r="G39130" s="8"/>
      <c r="J39130" s="7"/>
    </row>
    <row r="39131" spans="4:10" x14ac:dyDescent="0.25">
      <c r="D39131" s="1"/>
      <c r="E39131" s="5"/>
      <c r="F39131" s="1"/>
      <c r="G39131" s="8"/>
      <c r="J39131" s="7"/>
    </row>
    <row r="39132" spans="4:10" x14ac:dyDescent="0.25">
      <c r="D39132" s="1"/>
      <c r="E39132" s="5"/>
      <c r="F39132" s="1"/>
      <c r="G39132" s="8"/>
      <c r="J39132" s="7"/>
    </row>
    <row r="39133" spans="4:10" x14ac:dyDescent="0.25">
      <c r="D39133" s="1"/>
      <c r="E39133" s="5"/>
      <c r="F39133" s="1"/>
      <c r="G39133" s="8"/>
      <c r="J39133" s="7"/>
    </row>
    <row r="39134" spans="4:10" x14ac:dyDescent="0.25">
      <c r="D39134" s="1"/>
      <c r="E39134" s="5"/>
      <c r="F39134" s="1"/>
      <c r="G39134" s="8"/>
      <c r="J39134" s="7"/>
    </row>
    <row r="39135" spans="4:10" x14ac:dyDescent="0.25">
      <c r="D39135" s="1"/>
      <c r="E39135" s="5"/>
      <c r="F39135" s="1"/>
      <c r="G39135" s="8"/>
      <c r="J39135" s="7"/>
    </row>
    <row r="39136" spans="4:10" x14ac:dyDescent="0.25">
      <c r="D39136" s="1"/>
      <c r="E39136" s="5"/>
      <c r="F39136" s="1"/>
      <c r="G39136" s="8"/>
      <c r="J39136" s="7"/>
    </row>
    <row r="39137" spans="4:10" x14ac:dyDescent="0.25">
      <c r="D39137" s="1"/>
      <c r="E39137" s="5"/>
      <c r="F39137" s="1"/>
      <c r="G39137" s="8"/>
      <c r="J39137" s="7"/>
    </row>
    <row r="39138" spans="4:10" x14ac:dyDescent="0.25">
      <c r="D39138" s="1"/>
      <c r="E39138" s="5"/>
      <c r="F39138" s="1"/>
      <c r="G39138" s="8"/>
      <c r="J39138" s="7"/>
    </row>
    <row r="39139" spans="4:10" x14ac:dyDescent="0.25">
      <c r="D39139" s="1"/>
      <c r="E39139" s="5"/>
      <c r="F39139" s="1"/>
      <c r="G39139" s="8"/>
      <c r="J39139" s="7"/>
    </row>
    <row r="39140" spans="4:10" x14ac:dyDescent="0.25">
      <c r="D39140" s="1"/>
      <c r="E39140" s="5"/>
      <c r="F39140" s="1"/>
      <c r="G39140" s="8"/>
      <c r="J39140" s="7"/>
    </row>
    <row r="39141" spans="4:10" x14ac:dyDescent="0.25">
      <c r="D39141" s="1"/>
      <c r="E39141" s="5"/>
      <c r="F39141" s="1"/>
      <c r="G39141" s="8"/>
      <c r="J39141" s="7"/>
    </row>
    <row r="39142" spans="4:10" x14ac:dyDescent="0.25">
      <c r="D39142" s="1"/>
      <c r="E39142" s="5"/>
      <c r="F39142" s="1"/>
      <c r="G39142" s="8"/>
      <c r="J39142" s="7"/>
    </row>
    <row r="39143" spans="4:10" x14ac:dyDescent="0.25">
      <c r="D39143" s="1"/>
      <c r="E39143" s="5"/>
      <c r="F39143" s="1"/>
      <c r="G39143" s="8"/>
      <c r="J39143" s="7"/>
    </row>
    <row r="39144" spans="4:10" x14ac:dyDescent="0.25">
      <c r="D39144" s="1"/>
      <c r="E39144" s="5"/>
      <c r="F39144" s="1"/>
      <c r="G39144" s="8"/>
      <c r="J39144" s="7"/>
    </row>
    <row r="39145" spans="4:10" x14ac:dyDescent="0.25">
      <c r="D39145" s="1"/>
      <c r="E39145" s="5"/>
      <c r="F39145" s="1"/>
      <c r="G39145" s="8"/>
      <c r="J39145" s="7"/>
    </row>
    <row r="39146" spans="4:10" x14ac:dyDescent="0.25">
      <c r="D39146" s="1"/>
      <c r="E39146" s="5"/>
      <c r="F39146" s="1"/>
      <c r="G39146" s="8"/>
      <c r="J39146" s="7"/>
    </row>
    <row r="39147" spans="4:10" x14ac:dyDescent="0.25">
      <c r="D39147" s="1"/>
      <c r="E39147" s="5"/>
      <c r="F39147" s="1"/>
      <c r="G39147" s="8"/>
      <c r="J39147" s="7"/>
    </row>
    <row r="39148" spans="4:10" x14ac:dyDescent="0.25">
      <c r="D39148" s="1"/>
      <c r="E39148" s="5"/>
      <c r="F39148" s="1"/>
      <c r="G39148" s="8"/>
      <c r="J39148" s="7"/>
    </row>
    <row r="39149" spans="4:10" x14ac:dyDescent="0.25">
      <c r="D39149" s="1"/>
      <c r="E39149" s="5"/>
      <c r="F39149" s="1"/>
      <c r="G39149" s="8"/>
      <c r="J39149" s="7"/>
    </row>
    <row r="39150" spans="4:10" x14ac:dyDescent="0.25">
      <c r="D39150" s="1"/>
      <c r="E39150" s="5"/>
      <c r="F39150" s="1"/>
      <c r="G39150" s="8"/>
      <c r="J39150" s="7"/>
    </row>
    <row r="39151" spans="4:10" x14ac:dyDescent="0.25">
      <c r="D39151" s="1"/>
      <c r="E39151" s="5"/>
      <c r="F39151" s="1"/>
      <c r="G39151" s="8"/>
      <c r="J39151" s="7"/>
    </row>
    <row r="39152" spans="4:10" x14ac:dyDescent="0.25">
      <c r="D39152" s="1"/>
      <c r="E39152" s="5"/>
      <c r="F39152" s="1"/>
      <c r="G39152" s="8"/>
      <c r="J39152" s="7"/>
    </row>
    <row r="39153" spans="4:10" x14ac:dyDescent="0.25">
      <c r="D39153" s="1"/>
      <c r="E39153" s="5"/>
      <c r="F39153" s="1"/>
      <c r="G39153" s="8"/>
      <c r="J39153" s="7"/>
    </row>
    <row r="39154" spans="4:10" x14ac:dyDescent="0.25">
      <c r="D39154" s="1"/>
      <c r="E39154" s="5"/>
      <c r="F39154" s="1"/>
      <c r="G39154" s="8"/>
      <c r="J39154" s="7"/>
    </row>
    <row r="39155" spans="4:10" x14ac:dyDescent="0.25">
      <c r="D39155" s="1"/>
      <c r="E39155" s="5"/>
      <c r="F39155" s="1"/>
      <c r="G39155" s="8"/>
      <c r="J39155" s="7"/>
    </row>
    <row r="39156" spans="4:10" x14ac:dyDescent="0.25">
      <c r="D39156" s="1"/>
      <c r="E39156" s="5"/>
      <c r="F39156" s="1"/>
      <c r="G39156" s="8"/>
      <c r="J39156" s="7"/>
    </row>
    <row r="39157" spans="4:10" x14ac:dyDescent="0.25">
      <c r="D39157" s="1"/>
      <c r="E39157" s="5"/>
      <c r="F39157" s="1"/>
      <c r="G39157" s="8"/>
      <c r="J39157" s="7"/>
    </row>
    <row r="39158" spans="4:10" x14ac:dyDescent="0.25">
      <c r="D39158" s="1"/>
      <c r="E39158" s="5"/>
      <c r="F39158" s="1"/>
      <c r="G39158" s="8"/>
      <c r="J39158" s="7"/>
    </row>
    <row r="39159" spans="4:10" x14ac:dyDescent="0.25">
      <c r="D39159" s="1"/>
      <c r="E39159" s="5"/>
      <c r="F39159" s="1"/>
      <c r="G39159" s="8"/>
      <c r="J39159" s="7"/>
    </row>
    <row r="39160" spans="4:10" x14ac:dyDescent="0.25">
      <c r="D39160" s="1"/>
      <c r="E39160" s="5"/>
      <c r="F39160" s="1"/>
      <c r="G39160" s="8"/>
      <c r="J39160" s="7"/>
    </row>
    <row r="39161" spans="4:10" x14ac:dyDescent="0.25">
      <c r="D39161" s="1"/>
      <c r="E39161" s="5"/>
      <c r="F39161" s="1"/>
      <c r="G39161" s="8"/>
      <c r="J39161" s="7"/>
    </row>
    <row r="39162" spans="4:10" x14ac:dyDescent="0.25">
      <c r="D39162" s="1"/>
      <c r="E39162" s="5"/>
      <c r="F39162" s="1"/>
      <c r="G39162" s="8"/>
      <c r="J39162" s="7"/>
    </row>
    <row r="39163" spans="4:10" x14ac:dyDescent="0.25">
      <c r="D39163" s="1"/>
      <c r="E39163" s="5"/>
      <c r="F39163" s="1"/>
      <c r="G39163" s="8"/>
      <c r="J39163" s="7"/>
    </row>
    <row r="39164" spans="4:10" x14ac:dyDescent="0.25">
      <c r="D39164" s="1"/>
      <c r="E39164" s="5"/>
      <c r="F39164" s="1"/>
      <c r="G39164" s="8"/>
      <c r="J39164" s="7"/>
    </row>
    <row r="39165" spans="4:10" x14ac:dyDescent="0.25">
      <c r="D39165" s="1"/>
      <c r="E39165" s="5"/>
      <c r="F39165" s="1"/>
      <c r="G39165" s="8"/>
      <c r="J39165" s="7"/>
    </row>
    <row r="39166" spans="4:10" x14ac:dyDescent="0.25">
      <c r="D39166" s="1"/>
      <c r="E39166" s="5"/>
      <c r="F39166" s="1"/>
      <c r="G39166" s="8"/>
      <c r="J39166" s="7"/>
    </row>
    <row r="39167" spans="4:10" x14ac:dyDescent="0.25">
      <c r="D39167" s="1"/>
      <c r="E39167" s="5"/>
      <c r="F39167" s="1"/>
      <c r="G39167" s="8"/>
      <c r="J39167" s="7"/>
    </row>
    <row r="39168" spans="4:10" x14ac:dyDescent="0.25">
      <c r="D39168" s="1"/>
      <c r="E39168" s="5"/>
      <c r="F39168" s="1"/>
      <c r="G39168" s="8"/>
      <c r="J39168" s="7"/>
    </row>
    <row r="39169" spans="4:10" x14ac:dyDescent="0.25">
      <c r="D39169" s="1"/>
      <c r="E39169" s="5"/>
      <c r="F39169" s="1"/>
      <c r="G39169" s="8"/>
      <c r="J39169" s="7"/>
    </row>
    <row r="39170" spans="4:10" x14ac:dyDescent="0.25">
      <c r="D39170" s="1"/>
      <c r="E39170" s="5"/>
      <c r="F39170" s="1"/>
      <c r="G39170" s="8"/>
      <c r="J39170" s="7"/>
    </row>
    <row r="39171" spans="4:10" x14ac:dyDescent="0.25">
      <c r="D39171" s="1"/>
      <c r="E39171" s="5"/>
      <c r="F39171" s="1"/>
      <c r="G39171" s="8"/>
      <c r="J39171" s="7"/>
    </row>
    <row r="39172" spans="4:10" x14ac:dyDescent="0.25">
      <c r="D39172" s="1"/>
      <c r="E39172" s="5"/>
      <c r="F39172" s="1"/>
      <c r="G39172" s="8"/>
      <c r="J39172" s="7"/>
    </row>
    <row r="39173" spans="4:10" x14ac:dyDescent="0.25">
      <c r="D39173" s="1"/>
      <c r="E39173" s="5"/>
      <c r="F39173" s="1"/>
      <c r="G39173" s="8"/>
      <c r="J39173" s="7"/>
    </row>
    <row r="39174" spans="4:10" x14ac:dyDescent="0.25">
      <c r="D39174" s="1"/>
      <c r="E39174" s="5"/>
      <c r="F39174" s="1"/>
      <c r="G39174" s="8"/>
      <c r="J39174" s="7"/>
    </row>
    <row r="39175" spans="4:10" x14ac:dyDescent="0.25">
      <c r="D39175" s="1"/>
      <c r="E39175" s="5"/>
      <c r="F39175" s="1"/>
      <c r="G39175" s="8"/>
      <c r="J39175" s="7"/>
    </row>
    <row r="39176" spans="4:10" x14ac:dyDescent="0.25">
      <c r="D39176" s="1"/>
      <c r="E39176" s="5"/>
      <c r="F39176" s="1"/>
      <c r="G39176" s="8"/>
      <c r="J39176" s="7"/>
    </row>
    <row r="39177" spans="4:10" x14ac:dyDescent="0.25">
      <c r="D39177" s="1"/>
      <c r="E39177" s="5"/>
      <c r="F39177" s="1"/>
      <c r="G39177" s="8"/>
      <c r="J39177" s="7"/>
    </row>
    <row r="39178" spans="4:10" x14ac:dyDescent="0.25">
      <c r="D39178" s="1"/>
      <c r="E39178" s="5"/>
      <c r="F39178" s="1"/>
      <c r="G39178" s="8"/>
      <c r="J39178" s="7"/>
    </row>
    <row r="39179" spans="4:10" x14ac:dyDescent="0.25">
      <c r="D39179" s="1"/>
      <c r="E39179" s="5"/>
      <c r="F39179" s="1"/>
      <c r="G39179" s="8"/>
      <c r="J39179" s="7"/>
    </row>
    <row r="39180" spans="4:10" x14ac:dyDescent="0.25">
      <c r="D39180" s="1"/>
      <c r="E39180" s="5"/>
      <c r="F39180" s="1"/>
      <c r="G39180" s="8"/>
      <c r="J39180" s="7"/>
    </row>
    <row r="39181" spans="4:10" x14ac:dyDescent="0.25">
      <c r="D39181" s="1"/>
      <c r="E39181" s="5"/>
      <c r="F39181" s="1"/>
      <c r="G39181" s="8"/>
      <c r="J39181" s="7"/>
    </row>
    <row r="39182" spans="4:10" x14ac:dyDescent="0.25">
      <c r="D39182" s="1"/>
      <c r="E39182" s="5"/>
      <c r="F39182" s="1"/>
      <c r="G39182" s="8"/>
      <c r="J39182" s="7"/>
    </row>
    <row r="39183" spans="4:10" x14ac:dyDescent="0.25">
      <c r="D39183" s="1"/>
      <c r="E39183" s="5"/>
      <c r="F39183" s="1"/>
      <c r="G39183" s="8"/>
      <c r="J39183" s="7"/>
    </row>
    <row r="39184" spans="4:10" x14ac:dyDescent="0.25">
      <c r="D39184" s="1"/>
      <c r="E39184" s="5"/>
      <c r="F39184" s="1"/>
      <c r="G39184" s="8"/>
      <c r="J39184" s="7"/>
    </row>
    <row r="39185" spans="4:10" x14ac:dyDescent="0.25">
      <c r="D39185" s="1"/>
      <c r="E39185" s="5"/>
      <c r="F39185" s="1"/>
      <c r="G39185" s="8"/>
      <c r="J39185" s="7"/>
    </row>
    <row r="39186" spans="4:10" x14ac:dyDescent="0.25">
      <c r="D39186" s="1"/>
      <c r="E39186" s="5"/>
      <c r="F39186" s="1"/>
      <c r="G39186" s="8"/>
      <c r="J39186" s="7"/>
    </row>
    <row r="39187" spans="4:10" x14ac:dyDescent="0.25">
      <c r="D39187" s="1"/>
      <c r="E39187" s="5"/>
      <c r="F39187" s="1"/>
      <c r="G39187" s="8"/>
      <c r="J39187" s="7"/>
    </row>
    <row r="39188" spans="4:10" x14ac:dyDescent="0.25">
      <c r="D39188" s="1"/>
      <c r="E39188" s="5"/>
      <c r="F39188" s="1"/>
      <c r="G39188" s="8"/>
      <c r="J39188" s="7"/>
    </row>
    <row r="39189" spans="4:10" x14ac:dyDescent="0.25">
      <c r="D39189" s="1"/>
      <c r="E39189" s="5"/>
      <c r="F39189" s="1"/>
      <c r="G39189" s="8"/>
      <c r="J39189" s="7"/>
    </row>
    <row r="39190" spans="4:10" x14ac:dyDescent="0.25">
      <c r="D39190" s="1"/>
      <c r="E39190" s="5"/>
      <c r="F39190" s="1"/>
      <c r="G39190" s="8"/>
      <c r="J39190" s="7"/>
    </row>
    <row r="39191" spans="4:10" x14ac:dyDescent="0.25">
      <c r="D39191" s="1"/>
      <c r="E39191" s="5"/>
      <c r="F39191" s="1"/>
      <c r="G39191" s="8"/>
      <c r="J39191" s="7"/>
    </row>
    <row r="39192" spans="4:10" x14ac:dyDescent="0.25">
      <c r="D39192" s="1"/>
      <c r="E39192" s="5"/>
      <c r="F39192" s="1"/>
      <c r="G39192" s="8"/>
      <c r="J39192" s="7"/>
    </row>
    <row r="39193" spans="4:10" x14ac:dyDescent="0.25">
      <c r="D39193" s="1"/>
      <c r="E39193" s="5"/>
      <c r="F39193" s="1"/>
      <c r="G39193" s="8"/>
      <c r="J39193" s="7"/>
    </row>
    <row r="39194" spans="4:10" x14ac:dyDescent="0.25">
      <c r="D39194" s="1"/>
      <c r="E39194" s="5"/>
      <c r="F39194" s="1"/>
      <c r="G39194" s="8"/>
      <c r="J39194" s="7"/>
    </row>
    <row r="39195" spans="4:10" x14ac:dyDescent="0.25">
      <c r="D39195" s="1"/>
      <c r="E39195" s="5"/>
      <c r="F39195" s="1"/>
      <c r="G39195" s="8"/>
      <c r="J39195" s="7"/>
    </row>
    <row r="39196" spans="4:10" x14ac:dyDescent="0.25">
      <c r="D39196" s="1"/>
      <c r="E39196" s="5"/>
      <c r="F39196" s="1"/>
      <c r="G39196" s="8"/>
      <c r="J39196" s="7"/>
    </row>
    <row r="39197" spans="4:10" x14ac:dyDescent="0.25">
      <c r="D39197" s="1"/>
      <c r="E39197" s="5"/>
      <c r="F39197" s="1"/>
      <c r="G39197" s="8"/>
      <c r="J39197" s="7"/>
    </row>
    <row r="39198" spans="4:10" x14ac:dyDescent="0.25">
      <c r="D39198" s="1"/>
      <c r="E39198" s="5"/>
      <c r="F39198" s="1"/>
      <c r="G39198" s="8"/>
      <c r="J39198" s="7"/>
    </row>
    <row r="39199" spans="4:10" x14ac:dyDescent="0.25">
      <c r="D39199" s="1"/>
      <c r="E39199" s="5"/>
      <c r="F39199" s="1"/>
      <c r="G39199" s="8"/>
      <c r="J39199" s="7"/>
    </row>
    <row r="39200" spans="4:10" x14ac:dyDescent="0.25">
      <c r="D39200" s="1"/>
      <c r="E39200" s="5"/>
      <c r="F39200" s="1"/>
      <c r="G39200" s="8"/>
      <c r="J39200" s="7"/>
    </row>
    <row r="39201" spans="4:10" x14ac:dyDescent="0.25">
      <c r="D39201" s="1"/>
      <c r="E39201" s="5"/>
      <c r="F39201" s="1"/>
      <c r="G39201" s="8"/>
      <c r="J39201" s="7"/>
    </row>
    <row r="39202" spans="4:10" x14ac:dyDescent="0.25">
      <c r="D39202" s="1"/>
      <c r="E39202" s="5"/>
      <c r="F39202" s="1"/>
      <c r="G39202" s="8"/>
      <c r="J39202" s="7"/>
    </row>
    <row r="39203" spans="4:10" x14ac:dyDescent="0.25">
      <c r="D39203" s="1"/>
      <c r="E39203" s="5"/>
      <c r="F39203" s="1"/>
      <c r="G39203" s="8"/>
      <c r="J39203" s="7"/>
    </row>
    <row r="39204" spans="4:10" x14ac:dyDescent="0.25">
      <c r="D39204" s="1"/>
      <c r="E39204" s="5"/>
      <c r="F39204" s="1"/>
      <c r="G39204" s="8"/>
      <c r="J39204" s="7"/>
    </row>
    <row r="39205" spans="4:10" x14ac:dyDescent="0.25">
      <c r="D39205" s="1"/>
      <c r="E39205" s="5"/>
      <c r="F39205" s="1"/>
      <c r="G39205" s="8"/>
      <c r="J39205" s="7"/>
    </row>
    <row r="39206" spans="4:10" x14ac:dyDescent="0.25">
      <c r="D39206" s="1"/>
      <c r="E39206" s="5"/>
      <c r="F39206" s="1"/>
      <c r="G39206" s="8"/>
      <c r="J39206" s="7"/>
    </row>
    <row r="39207" spans="4:10" x14ac:dyDescent="0.25">
      <c r="D39207" s="1"/>
      <c r="E39207" s="5"/>
      <c r="F39207" s="1"/>
      <c r="G39207" s="8"/>
      <c r="J39207" s="7"/>
    </row>
    <row r="39208" spans="4:10" x14ac:dyDescent="0.25">
      <c r="D39208" s="1"/>
      <c r="E39208" s="5"/>
      <c r="F39208" s="1"/>
      <c r="G39208" s="8"/>
      <c r="J39208" s="7"/>
    </row>
    <row r="39209" spans="4:10" x14ac:dyDescent="0.25">
      <c r="D39209" s="1"/>
      <c r="E39209" s="5"/>
      <c r="F39209" s="1"/>
      <c r="G39209" s="8"/>
      <c r="J39209" s="7"/>
    </row>
    <row r="39210" spans="4:10" x14ac:dyDescent="0.25">
      <c r="D39210" s="1"/>
      <c r="E39210" s="5"/>
      <c r="F39210" s="1"/>
      <c r="G39210" s="8"/>
      <c r="J39210" s="7"/>
    </row>
    <row r="39211" spans="4:10" x14ac:dyDescent="0.25">
      <c r="D39211" s="1"/>
      <c r="E39211" s="5"/>
      <c r="F39211" s="1"/>
      <c r="G39211" s="8"/>
      <c r="J39211" s="7"/>
    </row>
    <row r="39212" spans="4:10" x14ac:dyDescent="0.25">
      <c r="D39212" s="1"/>
      <c r="E39212" s="5"/>
      <c r="F39212" s="1"/>
      <c r="G39212" s="8"/>
      <c r="J39212" s="7"/>
    </row>
    <row r="39213" spans="4:10" x14ac:dyDescent="0.25">
      <c r="D39213" s="1"/>
      <c r="E39213" s="5"/>
      <c r="F39213" s="1"/>
      <c r="G39213" s="8"/>
      <c r="J39213" s="7"/>
    </row>
    <row r="39214" spans="4:10" x14ac:dyDescent="0.25">
      <c r="D39214" s="1"/>
      <c r="E39214" s="5"/>
      <c r="F39214" s="1"/>
      <c r="G39214" s="8"/>
      <c r="J39214" s="7"/>
    </row>
    <row r="39215" spans="4:10" x14ac:dyDescent="0.25">
      <c r="D39215" s="1"/>
      <c r="E39215" s="5"/>
      <c r="F39215" s="1"/>
      <c r="G39215" s="8"/>
      <c r="J39215" s="7"/>
    </row>
    <row r="39216" spans="4:10" x14ac:dyDescent="0.25">
      <c r="D39216" s="1"/>
      <c r="E39216" s="5"/>
      <c r="F39216" s="1"/>
      <c r="G39216" s="8"/>
      <c r="J39216" s="7"/>
    </row>
    <row r="39217" spans="4:10" x14ac:dyDescent="0.25">
      <c r="D39217" s="1"/>
      <c r="E39217" s="5"/>
      <c r="F39217" s="1"/>
      <c r="G39217" s="8"/>
      <c r="J39217" s="7"/>
    </row>
    <row r="39218" spans="4:10" x14ac:dyDescent="0.25">
      <c r="D39218" s="1"/>
      <c r="E39218" s="5"/>
      <c r="F39218" s="1"/>
      <c r="G39218" s="8"/>
      <c r="J39218" s="7"/>
    </row>
    <row r="39219" spans="4:10" x14ac:dyDescent="0.25">
      <c r="D39219" s="1"/>
      <c r="E39219" s="5"/>
      <c r="F39219" s="1"/>
      <c r="G39219" s="8"/>
      <c r="J39219" s="7"/>
    </row>
    <row r="39220" spans="4:10" x14ac:dyDescent="0.25">
      <c r="D39220" s="1"/>
      <c r="E39220" s="5"/>
      <c r="F39220" s="1"/>
      <c r="G39220" s="8"/>
      <c r="J39220" s="7"/>
    </row>
    <row r="39221" spans="4:10" x14ac:dyDescent="0.25">
      <c r="D39221" s="1"/>
      <c r="E39221" s="5"/>
      <c r="F39221" s="1"/>
      <c r="G39221" s="8"/>
      <c r="J39221" s="7"/>
    </row>
    <row r="39222" spans="4:10" x14ac:dyDescent="0.25">
      <c r="D39222" s="1"/>
      <c r="E39222" s="5"/>
      <c r="F39222" s="1"/>
      <c r="G39222" s="8"/>
      <c r="J39222" s="7"/>
    </row>
    <row r="39223" spans="4:10" x14ac:dyDescent="0.25">
      <c r="D39223" s="1"/>
      <c r="E39223" s="5"/>
      <c r="F39223" s="1"/>
      <c r="G39223" s="8"/>
      <c r="J39223" s="7"/>
    </row>
    <row r="39224" spans="4:10" x14ac:dyDescent="0.25">
      <c r="D39224" s="1"/>
      <c r="E39224" s="5"/>
      <c r="F39224" s="1"/>
      <c r="G39224" s="8"/>
      <c r="J39224" s="7"/>
    </row>
    <row r="39225" spans="4:10" x14ac:dyDescent="0.25">
      <c r="D39225" s="1"/>
      <c r="E39225" s="5"/>
      <c r="F39225" s="1"/>
      <c r="G39225" s="8"/>
      <c r="J39225" s="7"/>
    </row>
    <row r="39226" spans="4:10" x14ac:dyDescent="0.25">
      <c r="D39226" s="1"/>
      <c r="E39226" s="5"/>
      <c r="F39226" s="1"/>
      <c r="G39226" s="8"/>
      <c r="J39226" s="7"/>
    </row>
    <row r="39227" spans="4:10" x14ac:dyDescent="0.25">
      <c r="D39227" s="1"/>
      <c r="E39227" s="5"/>
      <c r="F39227" s="1"/>
      <c r="G39227" s="8"/>
      <c r="J39227" s="7"/>
    </row>
    <row r="39228" spans="4:10" x14ac:dyDescent="0.25">
      <c r="D39228" s="1"/>
      <c r="E39228" s="5"/>
      <c r="F39228" s="1"/>
      <c r="G39228" s="8"/>
      <c r="J39228" s="7"/>
    </row>
    <row r="39229" spans="4:10" x14ac:dyDescent="0.25">
      <c r="D39229" s="1"/>
      <c r="E39229" s="5"/>
      <c r="F39229" s="1"/>
      <c r="G39229" s="8"/>
      <c r="J39229" s="7"/>
    </row>
    <row r="39230" spans="4:10" x14ac:dyDescent="0.25">
      <c r="D39230" s="1"/>
      <c r="E39230" s="5"/>
      <c r="F39230" s="1"/>
      <c r="G39230" s="8"/>
      <c r="J39230" s="7"/>
    </row>
    <row r="39231" spans="4:10" x14ac:dyDescent="0.25">
      <c r="D39231" s="1"/>
      <c r="E39231" s="5"/>
      <c r="F39231" s="1"/>
      <c r="G39231" s="8"/>
      <c r="J39231" s="7"/>
    </row>
    <row r="39232" spans="4:10" x14ac:dyDescent="0.25">
      <c r="D39232" s="1"/>
      <c r="E39232" s="5"/>
      <c r="F39232" s="1"/>
      <c r="G39232" s="8"/>
      <c r="J39232" s="7"/>
    </row>
    <row r="39233" spans="4:10" x14ac:dyDescent="0.25">
      <c r="D39233" s="1"/>
      <c r="E39233" s="5"/>
      <c r="F39233" s="1"/>
      <c r="G39233" s="8"/>
      <c r="J39233" s="7"/>
    </row>
    <row r="39234" spans="4:10" x14ac:dyDescent="0.25">
      <c r="D39234" s="1"/>
      <c r="E39234" s="5"/>
      <c r="F39234" s="1"/>
      <c r="G39234" s="8"/>
      <c r="J39234" s="7"/>
    </row>
    <row r="39235" spans="4:10" x14ac:dyDescent="0.25">
      <c r="D39235" s="1"/>
      <c r="E39235" s="5"/>
      <c r="F39235" s="1"/>
      <c r="G39235" s="8"/>
      <c r="J39235" s="7"/>
    </row>
    <row r="39236" spans="4:10" x14ac:dyDescent="0.25">
      <c r="D39236" s="1"/>
      <c r="E39236" s="5"/>
      <c r="F39236" s="1"/>
      <c r="G39236" s="8"/>
      <c r="J39236" s="7"/>
    </row>
    <row r="39237" spans="4:10" x14ac:dyDescent="0.25">
      <c r="D39237" s="1"/>
      <c r="E39237" s="5"/>
      <c r="F39237" s="1"/>
      <c r="G39237" s="8"/>
      <c r="J39237" s="7"/>
    </row>
    <row r="39238" spans="4:10" x14ac:dyDescent="0.25">
      <c r="D39238" s="1"/>
      <c r="E39238" s="5"/>
      <c r="F39238" s="1"/>
      <c r="G39238" s="8"/>
      <c r="J39238" s="7"/>
    </row>
    <row r="39239" spans="4:10" x14ac:dyDescent="0.25">
      <c r="D39239" s="1"/>
      <c r="E39239" s="5"/>
      <c r="F39239" s="1"/>
      <c r="G39239" s="8"/>
      <c r="J39239" s="7"/>
    </row>
    <row r="39240" spans="4:10" x14ac:dyDescent="0.25">
      <c r="D39240" s="1"/>
      <c r="E39240" s="5"/>
      <c r="F39240" s="1"/>
      <c r="G39240" s="8"/>
      <c r="J39240" s="7"/>
    </row>
    <row r="39241" spans="4:10" x14ac:dyDescent="0.25">
      <c r="D39241" s="1"/>
      <c r="E39241" s="5"/>
      <c r="F39241" s="1"/>
      <c r="G39241" s="8"/>
      <c r="J39241" s="7"/>
    </row>
    <row r="39242" spans="4:10" x14ac:dyDescent="0.25">
      <c r="D39242" s="1"/>
      <c r="E39242" s="5"/>
      <c r="F39242" s="1"/>
      <c r="G39242" s="8"/>
      <c r="J39242" s="7"/>
    </row>
    <row r="39243" spans="4:10" x14ac:dyDescent="0.25">
      <c r="D39243" s="1"/>
      <c r="E39243" s="5"/>
      <c r="F39243" s="1"/>
      <c r="G39243" s="8"/>
      <c r="J39243" s="7"/>
    </row>
    <row r="39244" spans="4:10" x14ac:dyDescent="0.25">
      <c r="D39244" s="1"/>
      <c r="E39244" s="5"/>
      <c r="F39244" s="1"/>
      <c r="G39244" s="8"/>
      <c r="J39244" s="7"/>
    </row>
    <row r="39245" spans="4:10" x14ac:dyDescent="0.25">
      <c r="D39245" s="1"/>
      <c r="E39245" s="5"/>
      <c r="F39245" s="1"/>
      <c r="G39245" s="8"/>
      <c r="J39245" s="7"/>
    </row>
    <row r="39246" spans="4:10" x14ac:dyDescent="0.25">
      <c r="D39246" s="1"/>
      <c r="E39246" s="5"/>
      <c r="F39246" s="1"/>
      <c r="G39246" s="8"/>
      <c r="J39246" s="7"/>
    </row>
    <row r="39247" spans="4:10" x14ac:dyDescent="0.25">
      <c r="D39247" s="1"/>
      <c r="E39247" s="5"/>
      <c r="F39247" s="1"/>
      <c r="G39247" s="8"/>
      <c r="J39247" s="7"/>
    </row>
    <row r="39248" spans="4:10" x14ac:dyDescent="0.25">
      <c r="D39248" s="1"/>
      <c r="E39248" s="5"/>
      <c r="F39248" s="1"/>
      <c r="G39248" s="8"/>
      <c r="J39248" s="7"/>
    </row>
    <row r="39249" spans="4:10" x14ac:dyDescent="0.25">
      <c r="D39249" s="1"/>
      <c r="E39249" s="5"/>
      <c r="F39249" s="1"/>
      <c r="G39249" s="8"/>
      <c r="J39249" s="7"/>
    </row>
    <row r="39250" spans="4:10" x14ac:dyDescent="0.25">
      <c r="D39250" s="1"/>
      <c r="E39250" s="5"/>
      <c r="F39250" s="1"/>
      <c r="G39250" s="8"/>
      <c r="J39250" s="7"/>
    </row>
    <row r="39251" spans="4:10" x14ac:dyDescent="0.25">
      <c r="D39251" s="1"/>
      <c r="E39251" s="5"/>
      <c r="F39251" s="1"/>
      <c r="G39251" s="8"/>
      <c r="J39251" s="7"/>
    </row>
    <row r="39252" spans="4:10" x14ac:dyDescent="0.25">
      <c r="D39252" s="1"/>
      <c r="E39252" s="5"/>
      <c r="F39252" s="1"/>
      <c r="G39252" s="8"/>
      <c r="J39252" s="7"/>
    </row>
    <row r="39253" spans="4:10" x14ac:dyDescent="0.25">
      <c r="D39253" s="1"/>
      <c r="E39253" s="5"/>
      <c r="F39253" s="1"/>
      <c r="G39253" s="8"/>
      <c r="J39253" s="7"/>
    </row>
    <row r="39254" spans="4:10" x14ac:dyDescent="0.25">
      <c r="D39254" s="1"/>
      <c r="E39254" s="5"/>
      <c r="F39254" s="1"/>
      <c r="G39254" s="8"/>
      <c r="J39254" s="7"/>
    </row>
    <row r="39255" spans="4:10" x14ac:dyDescent="0.25">
      <c r="D39255" s="1"/>
      <c r="E39255" s="5"/>
      <c r="F39255" s="1"/>
      <c r="G39255" s="8"/>
      <c r="J39255" s="7"/>
    </row>
    <row r="39256" spans="4:10" x14ac:dyDescent="0.25">
      <c r="D39256" s="1"/>
      <c r="E39256" s="5"/>
      <c r="F39256" s="1"/>
      <c r="G39256" s="8"/>
      <c r="J39256" s="7"/>
    </row>
    <row r="39257" spans="4:10" x14ac:dyDescent="0.25">
      <c r="D39257" s="1"/>
      <c r="E39257" s="5"/>
      <c r="F39257" s="1"/>
      <c r="G39257" s="8"/>
      <c r="J39257" s="7"/>
    </row>
    <row r="39258" spans="4:10" x14ac:dyDescent="0.25">
      <c r="D39258" s="1"/>
      <c r="E39258" s="5"/>
      <c r="F39258" s="1"/>
      <c r="G39258" s="8"/>
      <c r="J39258" s="7"/>
    </row>
    <row r="39259" spans="4:10" x14ac:dyDescent="0.25">
      <c r="D39259" s="1"/>
      <c r="E39259" s="5"/>
      <c r="F39259" s="1"/>
      <c r="G39259" s="8"/>
      <c r="J39259" s="7"/>
    </row>
    <row r="39260" spans="4:10" x14ac:dyDescent="0.25">
      <c r="D39260" s="1"/>
      <c r="E39260" s="5"/>
      <c r="F39260" s="1"/>
      <c r="G39260" s="8"/>
      <c r="J39260" s="7"/>
    </row>
    <row r="39261" spans="4:10" x14ac:dyDescent="0.25">
      <c r="D39261" s="1"/>
      <c r="E39261" s="5"/>
      <c r="F39261" s="1"/>
      <c r="G39261" s="8"/>
      <c r="J39261" s="7"/>
    </row>
    <row r="39262" spans="4:10" x14ac:dyDescent="0.25">
      <c r="D39262" s="1"/>
      <c r="E39262" s="5"/>
      <c r="F39262" s="1"/>
      <c r="G39262" s="8"/>
      <c r="J39262" s="7"/>
    </row>
    <row r="39263" spans="4:10" x14ac:dyDescent="0.25">
      <c r="D39263" s="1"/>
      <c r="E39263" s="5"/>
      <c r="F39263" s="1"/>
      <c r="G39263" s="8"/>
      <c r="J39263" s="7"/>
    </row>
    <row r="39264" spans="4:10" x14ac:dyDescent="0.25">
      <c r="D39264" s="1"/>
      <c r="E39264" s="5"/>
      <c r="F39264" s="1"/>
      <c r="G39264" s="8"/>
      <c r="J39264" s="7"/>
    </row>
    <row r="39265" spans="4:10" x14ac:dyDescent="0.25">
      <c r="D39265" s="1"/>
      <c r="E39265" s="5"/>
      <c r="F39265" s="1"/>
      <c r="G39265" s="8"/>
      <c r="J39265" s="7"/>
    </row>
    <row r="39266" spans="4:10" x14ac:dyDescent="0.25">
      <c r="D39266" s="1"/>
      <c r="E39266" s="5"/>
      <c r="F39266" s="1"/>
      <c r="G39266" s="8"/>
      <c r="J39266" s="7"/>
    </row>
    <row r="39267" spans="4:10" x14ac:dyDescent="0.25">
      <c r="D39267" s="1"/>
      <c r="E39267" s="5"/>
      <c r="F39267" s="1"/>
      <c r="G39267" s="8"/>
      <c r="J39267" s="7"/>
    </row>
    <row r="39268" spans="4:10" x14ac:dyDescent="0.25">
      <c r="D39268" s="1"/>
      <c r="E39268" s="5"/>
      <c r="F39268" s="1"/>
      <c r="G39268" s="8"/>
      <c r="J39268" s="7"/>
    </row>
    <row r="39269" spans="4:10" x14ac:dyDescent="0.25">
      <c r="D39269" s="1"/>
      <c r="E39269" s="5"/>
      <c r="F39269" s="1"/>
      <c r="G39269" s="8"/>
      <c r="J39269" s="7"/>
    </row>
    <row r="39270" spans="4:10" x14ac:dyDescent="0.25">
      <c r="D39270" s="1"/>
      <c r="E39270" s="5"/>
      <c r="F39270" s="1"/>
      <c r="G39270" s="8"/>
      <c r="J39270" s="7"/>
    </row>
    <row r="39271" spans="4:10" x14ac:dyDescent="0.25">
      <c r="D39271" s="1"/>
      <c r="E39271" s="5"/>
      <c r="F39271" s="1"/>
      <c r="G39271" s="8"/>
      <c r="J39271" s="7"/>
    </row>
    <row r="39272" spans="4:10" x14ac:dyDescent="0.25">
      <c r="D39272" s="1"/>
      <c r="E39272" s="5"/>
      <c r="F39272" s="1"/>
      <c r="G39272" s="8"/>
      <c r="J39272" s="7"/>
    </row>
    <row r="39273" spans="4:10" x14ac:dyDescent="0.25">
      <c r="D39273" s="1"/>
      <c r="E39273" s="5"/>
      <c r="F39273" s="1"/>
      <c r="G39273" s="8"/>
      <c r="J39273" s="7"/>
    </row>
    <row r="39274" spans="4:10" x14ac:dyDescent="0.25">
      <c r="D39274" s="1"/>
      <c r="E39274" s="5"/>
      <c r="F39274" s="1"/>
      <c r="G39274" s="8"/>
      <c r="J39274" s="7"/>
    </row>
    <row r="39275" spans="4:10" x14ac:dyDescent="0.25">
      <c r="D39275" s="1"/>
      <c r="E39275" s="5"/>
      <c r="F39275" s="1"/>
      <c r="G39275" s="8"/>
      <c r="J39275" s="7"/>
    </row>
    <row r="39276" spans="4:10" x14ac:dyDescent="0.25">
      <c r="D39276" s="1"/>
      <c r="E39276" s="5"/>
      <c r="F39276" s="1"/>
      <c r="G39276" s="8"/>
      <c r="J39276" s="7"/>
    </row>
    <row r="39277" spans="4:10" x14ac:dyDescent="0.25">
      <c r="D39277" s="1"/>
      <c r="E39277" s="5"/>
      <c r="F39277" s="1"/>
      <c r="G39277" s="8"/>
      <c r="J39277" s="7"/>
    </row>
    <row r="39278" spans="4:10" x14ac:dyDescent="0.25">
      <c r="D39278" s="1"/>
      <c r="E39278" s="5"/>
      <c r="F39278" s="1"/>
      <c r="G39278" s="8"/>
      <c r="J39278" s="7"/>
    </row>
    <row r="39279" spans="4:10" x14ac:dyDescent="0.25">
      <c r="D39279" s="1"/>
      <c r="E39279" s="5"/>
      <c r="F39279" s="1"/>
      <c r="G39279" s="8"/>
      <c r="J39279" s="7"/>
    </row>
    <row r="39280" spans="4:10" x14ac:dyDescent="0.25">
      <c r="D39280" s="1"/>
      <c r="E39280" s="5"/>
      <c r="F39280" s="1"/>
      <c r="G39280" s="8"/>
      <c r="J39280" s="7"/>
    </row>
    <row r="39281" spans="4:10" x14ac:dyDescent="0.25">
      <c r="D39281" s="1"/>
      <c r="E39281" s="5"/>
      <c r="F39281" s="1"/>
      <c r="G39281" s="8"/>
      <c r="J39281" s="7"/>
    </row>
    <row r="39282" spans="4:10" x14ac:dyDescent="0.25">
      <c r="D39282" s="1"/>
      <c r="E39282" s="5"/>
      <c r="F39282" s="1"/>
      <c r="G39282" s="8"/>
      <c r="J39282" s="7"/>
    </row>
    <row r="39283" spans="4:10" x14ac:dyDescent="0.25">
      <c r="D39283" s="1"/>
      <c r="E39283" s="5"/>
      <c r="F39283" s="1"/>
      <c r="G39283" s="8"/>
      <c r="J39283" s="7"/>
    </row>
    <row r="39284" spans="4:10" x14ac:dyDescent="0.25">
      <c r="D39284" s="1"/>
      <c r="E39284" s="5"/>
      <c r="F39284" s="1"/>
      <c r="G39284" s="8"/>
      <c r="J39284" s="7"/>
    </row>
    <row r="39285" spans="4:10" x14ac:dyDescent="0.25">
      <c r="D39285" s="1"/>
      <c r="E39285" s="5"/>
      <c r="F39285" s="1"/>
      <c r="G39285" s="8"/>
      <c r="J39285" s="7"/>
    </row>
    <row r="39286" spans="4:10" x14ac:dyDescent="0.25">
      <c r="D39286" s="1"/>
      <c r="E39286" s="5"/>
      <c r="F39286" s="1"/>
      <c r="G39286" s="8"/>
      <c r="J39286" s="7"/>
    </row>
    <row r="39287" spans="4:10" x14ac:dyDescent="0.25">
      <c r="D39287" s="1"/>
      <c r="E39287" s="5"/>
      <c r="F39287" s="1"/>
      <c r="G39287" s="8"/>
      <c r="J39287" s="7"/>
    </row>
    <row r="39288" spans="4:10" x14ac:dyDescent="0.25">
      <c r="D39288" s="1"/>
      <c r="E39288" s="5"/>
      <c r="F39288" s="1"/>
      <c r="G39288" s="8"/>
      <c r="J39288" s="7"/>
    </row>
    <row r="39289" spans="4:10" x14ac:dyDescent="0.25">
      <c r="D39289" s="1"/>
      <c r="E39289" s="5"/>
      <c r="F39289" s="1"/>
      <c r="G39289" s="8"/>
      <c r="J39289" s="7"/>
    </row>
    <row r="39290" spans="4:10" x14ac:dyDescent="0.25">
      <c r="D39290" s="1"/>
      <c r="E39290" s="5"/>
      <c r="F39290" s="1"/>
      <c r="G39290" s="8"/>
      <c r="J39290" s="7"/>
    </row>
    <row r="39291" spans="4:10" x14ac:dyDescent="0.25">
      <c r="D39291" s="1"/>
      <c r="E39291" s="5"/>
      <c r="F39291" s="1"/>
      <c r="G39291" s="8"/>
      <c r="J39291" s="7"/>
    </row>
    <row r="39292" spans="4:10" x14ac:dyDescent="0.25">
      <c r="D39292" s="1"/>
      <c r="E39292" s="5"/>
      <c r="F39292" s="1"/>
      <c r="G39292" s="8"/>
      <c r="J39292" s="7"/>
    </row>
    <row r="39293" spans="4:10" x14ac:dyDescent="0.25">
      <c r="D39293" s="1"/>
      <c r="E39293" s="5"/>
      <c r="F39293" s="1"/>
      <c r="G39293" s="8"/>
      <c r="J39293" s="7"/>
    </row>
    <row r="39294" spans="4:10" x14ac:dyDescent="0.25">
      <c r="D39294" s="1"/>
      <c r="E39294" s="5"/>
      <c r="F39294" s="1"/>
      <c r="G39294" s="8"/>
      <c r="J39294" s="7"/>
    </row>
    <row r="39295" spans="4:10" x14ac:dyDescent="0.25">
      <c r="D39295" s="1"/>
      <c r="E39295" s="5"/>
      <c r="F39295" s="1"/>
      <c r="G39295" s="8"/>
      <c r="J39295" s="7"/>
    </row>
    <row r="39296" spans="4:10" x14ac:dyDescent="0.25">
      <c r="D39296" s="1"/>
      <c r="E39296" s="5"/>
      <c r="F39296" s="1"/>
      <c r="G39296" s="8"/>
      <c r="J39296" s="7"/>
    </row>
    <row r="39297" spans="4:10" x14ac:dyDescent="0.25">
      <c r="D39297" s="1"/>
      <c r="E39297" s="5"/>
      <c r="F39297" s="1"/>
      <c r="G39297" s="8"/>
      <c r="J39297" s="7"/>
    </row>
    <row r="39298" spans="4:10" x14ac:dyDescent="0.25">
      <c r="D39298" s="1"/>
      <c r="E39298" s="5"/>
      <c r="F39298" s="1"/>
      <c r="G39298" s="8"/>
      <c r="J39298" s="7"/>
    </row>
    <row r="39299" spans="4:10" x14ac:dyDescent="0.25">
      <c r="D39299" s="1"/>
      <c r="E39299" s="5"/>
      <c r="F39299" s="1"/>
      <c r="G39299" s="8"/>
      <c r="J39299" s="7"/>
    </row>
    <row r="39300" spans="4:10" x14ac:dyDescent="0.25">
      <c r="D39300" s="1"/>
      <c r="E39300" s="5"/>
      <c r="F39300" s="1"/>
      <c r="G39300" s="8"/>
      <c r="J39300" s="7"/>
    </row>
    <row r="39301" spans="4:10" x14ac:dyDescent="0.25">
      <c r="D39301" s="1"/>
      <c r="E39301" s="5"/>
      <c r="F39301" s="1"/>
      <c r="G39301" s="8"/>
      <c r="J39301" s="7"/>
    </row>
    <row r="39302" spans="4:10" x14ac:dyDescent="0.25">
      <c r="D39302" s="1"/>
      <c r="E39302" s="5"/>
      <c r="F39302" s="1"/>
      <c r="G39302" s="8"/>
      <c r="J39302" s="7"/>
    </row>
    <row r="39303" spans="4:10" x14ac:dyDescent="0.25">
      <c r="D39303" s="1"/>
      <c r="E39303" s="5"/>
      <c r="F39303" s="1"/>
      <c r="G39303" s="8"/>
      <c r="J39303" s="7"/>
    </row>
    <row r="39304" spans="4:10" x14ac:dyDescent="0.25">
      <c r="D39304" s="1"/>
      <c r="E39304" s="5"/>
      <c r="F39304" s="1"/>
      <c r="G39304" s="8"/>
      <c r="J39304" s="7"/>
    </row>
    <row r="39305" spans="4:10" x14ac:dyDescent="0.25">
      <c r="D39305" s="1"/>
      <c r="E39305" s="5"/>
      <c r="F39305" s="1"/>
      <c r="G39305" s="8"/>
      <c r="J39305" s="7"/>
    </row>
    <row r="39306" spans="4:10" x14ac:dyDescent="0.25">
      <c r="D39306" s="1"/>
      <c r="E39306" s="5"/>
      <c r="F39306" s="1"/>
      <c r="G39306" s="8"/>
      <c r="J39306" s="7"/>
    </row>
    <row r="39307" spans="4:10" x14ac:dyDescent="0.25">
      <c r="D39307" s="1"/>
      <c r="E39307" s="5"/>
      <c r="F39307" s="1"/>
      <c r="G39307" s="8"/>
      <c r="J39307" s="7"/>
    </row>
    <row r="39308" spans="4:10" x14ac:dyDescent="0.25">
      <c r="D39308" s="1"/>
      <c r="E39308" s="5"/>
      <c r="F39308" s="1"/>
      <c r="G39308" s="8"/>
      <c r="J39308" s="7"/>
    </row>
    <row r="39309" spans="4:10" x14ac:dyDescent="0.25">
      <c r="D39309" s="1"/>
      <c r="E39309" s="5"/>
      <c r="F39309" s="1"/>
      <c r="G39309" s="8"/>
      <c r="J39309" s="7"/>
    </row>
    <row r="39310" spans="4:10" x14ac:dyDescent="0.25">
      <c r="D39310" s="1"/>
      <c r="E39310" s="5"/>
      <c r="F39310" s="1"/>
      <c r="G39310" s="8"/>
      <c r="J39310" s="7"/>
    </row>
    <row r="39311" spans="4:10" x14ac:dyDescent="0.25">
      <c r="D39311" s="1"/>
      <c r="E39311" s="5"/>
      <c r="F39311" s="1"/>
      <c r="G39311" s="8"/>
      <c r="J39311" s="7"/>
    </row>
    <row r="39312" spans="4:10" x14ac:dyDescent="0.25">
      <c r="D39312" s="1"/>
      <c r="E39312" s="5"/>
      <c r="F39312" s="1"/>
      <c r="G39312" s="8"/>
      <c r="J39312" s="7"/>
    </row>
    <row r="39313" spans="4:10" x14ac:dyDescent="0.25">
      <c r="D39313" s="1"/>
      <c r="E39313" s="5"/>
      <c r="F39313" s="1"/>
      <c r="G39313" s="8"/>
      <c r="J39313" s="7"/>
    </row>
    <row r="39314" spans="4:10" x14ac:dyDescent="0.25">
      <c r="D39314" s="1"/>
      <c r="E39314" s="5"/>
      <c r="F39314" s="1"/>
      <c r="G39314" s="8"/>
      <c r="J39314" s="7"/>
    </row>
    <row r="39315" spans="4:10" x14ac:dyDescent="0.25">
      <c r="D39315" s="1"/>
      <c r="E39315" s="5"/>
      <c r="F39315" s="1"/>
      <c r="G39315" s="8"/>
      <c r="J39315" s="7"/>
    </row>
    <row r="39316" spans="4:10" x14ac:dyDescent="0.25">
      <c r="D39316" s="1"/>
      <c r="E39316" s="5"/>
      <c r="F39316" s="1"/>
      <c r="G39316" s="8"/>
      <c r="J39316" s="7"/>
    </row>
    <row r="39317" spans="4:10" x14ac:dyDescent="0.25">
      <c r="D39317" s="1"/>
      <c r="E39317" s="5"/>
      <c r="F39317" s="1"/>
      <c r="G39317" s="8"/>
      <c r="J39317" s="7"/>
    </row>
    <row r="39318" spans="4:10" x14ac:dyDescent="0.25">
      <c r="D39318" s="1"/>
      <c r="E39318" s="5"/>
      <c r="F39318" s="1"/>
      <c r="G39318" s="8"/>
      <c r="J39318" s="7"/>
    </row>
    <row r="39319" spans="4:10" x14ac:dyDescent="0.25">
      <c r="D39319" s="1"/>
      <c r="E39319" s="5"/>
      <c r="F39319" s="1"/>
      <c r="G39319" s="8"/>
      <c r="J39319" s="7"/>
    </row>
    <row r="39320" spans="4:10" x14ac:dyDescent="0.25">
      <c r="D39320" s="1"/>
      <c r="E39320" s="5"/>
      <c r="F39320" s="1"/>
      <c r="G39320" s="8"/>
      <c r="J39320" s="7"/>
    </row>
    <row r="39321" spans="4:10" x14ac:dyDescent="0.25">
      <c r="D39321" s="1"/>
      <c r="E39321" s="5"/>
      <c r="F39321" s="1"/>
      <c r="G39321" s="8"/>
      <c r="J39321" s="7"/>
    </row>
    <row r="39322" spans="4:10" x14ac:dyDescent="0.25">
      <c r="D39322" s="1"/>
      <c r="E39322" s="5"/>
      <c r="F39322" s="1"/>
      <c r="G39322" s="8"/>
      <c r="J39322" s="7"/>
    </row>
    <row r="39323" spans="4:10" x14ac:dyDescent="0.25">
      <c r="D39323" s="1"/>
      <c r="E39323" s="5"/>
      <c r="F39323" s="1"/>
      <c r="G39323" s="8"/>
      <c r="J39323" s="7"/>
    </row>
    <row r="39324" spans="4:10" x14ac:dyDescent="0.25">
      <c r="D39324" s="1"/>
      <c r="E39324" s="5"/>
      <c r="F39324" s="1"/>
      <c r="G39324" s="8"/>
      <c r="J39324" s="7"/>
    </row>
    <row r="39325" spans="4:10" x14ac:dyDescent="0.25">
      <c r="D39325" s="1"/>
      <c r="E39325" s="5"/>
      <c r="F39325" s="1"/>
      <c r="G39325" s="8"/>
      <c r="J39325" s="7"/>
    </row>
    <row r="39326" spans="4:10" x14ac:dyDescent="0.25">
      <c r="D39326" s="1"/>
      <c r="E39326" s="5"/>
      <c r="F39326" s="1"/>
      <c r="G39326" s="8"/>
      <c r="J39326" s="7"/>
    </row>
    <row r="39327" spans="4:10" x14ac:dyDescent="0.25">
      <c r="D39327" s="1"/>
      <c r="E39327" s="5"/>
      <c r="F39327" s="1"/>
      <c r="G39327" s="8"/>
      <c r="J39327" s="7"/>
    </row>
    <row r="39328" spans="4:10" x14ac:dyDescent="0.25">
      <c r="D39328" s="1"/>
      <c r="E39328" s="5"/>
      <c r="F39328" s="1"/>
      <c r="G39328" s="8"/>
      <c r="J39328" s="7"/>
    </row>
    <row r="39329" spans="4:10" x14ac:dyDescent="0.25">
      <c r="D39329" s="1"/>
      <c r="E39329" s="5"/>
      <c r="F39329" s="1"/>
      <c r="G39329" s="8"/>
      <c r="J39329" s="7"/>
    </row>
    <row r="39330" spans="4:10" x14ac:dyDescent="0.25">
      <c r="D39330" s="1"/>
      <c r="E39330" s="5"/>
      <c r="F39330" s="1"/>
      <c r="G39330" s="8"/>
      <c r="J39330" s="7"/>
    </row>
    <row r="39331" spans="4:10" x14ac:dyDescent="0.25">
      <c r="D39331" s="1"/>
      <c r="E39331" s="5"/>
      <c r="F39331" s="1"/>
      <c r="G39331" s="8"/>
      <c r="J39331" s="7"/>
    </row>
    <row r="39332" spans="4:10" x14ac:dyDescent="0.25">
      <c r="D39332" s="1"/>
      <c r="E39332" s="5"/>
      <c r="F39332" s="1"/>
      <c r="G39332" s="8"/>
      <c r="J39332" s="7"/>
    </row>
    <row r="39333" spans="4:10" x14ac:dyDescent="0.25">
      <c r="D39333" s="1"/>
      <c r="E39333" s="5"/>
      <c r="F39333" s="1"/>
      <c r="G39333" s="8"/>
      <c r="J39333" s="7"/>
    </row>
    <row r="39334" spans="4:10" x14ac:dyDescent="0.25">
      <c r="D39334" s="1"/>
      <c r="E39334" s="5"/>
      <c r="F39334" s="1"/>
      <c r="G39334" s="8"/>
      <c r="J39334" s="7"/>
    </row>
    <row r="39335" spans="4:10" x14ac:dyDescent="0.25">
      <c r="D39335" s="1"/>
      <c r="E39335" s="5"/>
      <c r="F39335" s="1"/>
      <c r="G39335" s="8"/>
      <c r="J39335" s="7"/>
    </row>
    <row r="39336" spans="4:10" x14ac:dyDescent="0.25">
      <c r="D39336" s="1"/>
      <c r="E39336" s="5"/>
      <c r="F39336" s="1"/>
      <c r="G39336" s="8"/>
      <c r="J39336" s="7"/>
    </row>
    <row r="39337" spans="4:10" x14ac:dyDescent="0.25">
      <c r="D39337" s="1"/>
      <c r="E39337" s="5"/>
      <c r="F39337" s="1"/>
      <c r="G39337" s="8"/>
      <c r="J39337" s="7"/>
    </row>
    <row r="39338" spans="4:10" x14ac:dyDescent="0.25">
      <c r="D39338" s="1"/>
      <c r="E39338" s="5"/>
      <c r="F39338" s="1"/>
      <c r="G39338" s="8"/>
      <c r="J39338" s="7"/>
    </row>
    <row r="39339" spans="4:10" x14ac:dyDescent="0.25">
      <c r="D39339" s="1"/>
      <c r="E39339" s="5"/>
      <c r="F39339" s="1"/>
      <c r="G39339" s="8"/>
      <c r="J39339" s="7"/>
    </row>
    <row r="39340" spans="4:10" x14ac:dyDescent="0.25">
      <c r="D39340" s="1"/>
      <c r="E39340" s="5"/>
      <c r="F39340" s="1"/>
      <c r="G39340" s="8"/>
      <c r="J39340" s="7"/>
    </row>
    <row r="39341" spans="4:10" x14ac:dyDescent="0.25">
      <c r="D39341" s="1"/>
      <c r="E39341" s="5"/>
      <c r="F39341" s="1"/>
      <c r="G39341" s="8"/>
      <c r="J39341" s="7"/>
    </row>
    <row r="39342" spans="4:10" x14ac:dyDescent="0.25">
      <c r="D39342" s="1"/>
      <c r="E39342" s="5"/>
      <c r="F39342" s="1"/>
      <c r="G39342" s="8"/>
      <c r="J39342" s="7"/>
    </row>
    <row r="39343" spans="4:10" x14ac:dyDescent="0.25">
      <c r="D39343" s="1"/>
      <c r="E39343" s="5"/>
      <c r="F39343" s="1"/>
      <c r="G39343" s="8"/>
      <c r="J39343" s="7"/>
    </row>
    <row r="39344" spans="4:10" x14ac:dyDescent="0.25">
      <c r="D39344" s="1"/>
      <c r="E39344" s="5"/>
      <c r="F39344" s="1"/>
      <c r="G39344" s="8"/>
      <c r="J39344" s="7"/>
    </row>
    <row r="39345" spans="4:10" x14ac:dyDescent="0.25">
      <c r="D39345" s="1"/>
      <c r="E39345" s="5"/>
      <c r="F39345" s="1"/>
      <c r="G39345" s="8"/>
      <c r="J39345" s="7"/>
    </row>
    <row r="39346" spans="4:10" x14ac:dyDescent="0.25">
      <c r="D39346" s="1"/>
      <c r="E39346" s="5"/>
      <c r="F39346" s="1"/>
      <c r="G39346" s="8"/>
      <c r="J39346" s="7"/>
    </row>
    <row r="39347" spans="4:10" x14ac:dyDescent="0.25">
      <c r="D39347" s="1"/>
      <c r="E39347" s="5"/>
      <c r="F39347" s="1"/>
      <c r="G39347" s="8"/>
      <c r="J39347" s="7"/>
    </row>
    <row r="39348" spans="4:10" x14ac:dyDescent="0.25">
      <c r="D39348" s="1"/>
      <c r="E39348" s="5"/>
      <c r="F39348" s="1"/>
      <c r="G39348" s="8"/>
      <c r="J39348" s="7"/>
    </row>
    <row r="39349" spans="4:10" x14ac:dyDescent="0.25">
      <c r="D39349" s="1"/>
      <c r="E39349" s="5"/>
      <c r="F39349" s="1"/>
      <c r="G39349" s="8"/>
      <c r="J39349" s="7"/>
    </row>
    <row r="39350" spans="4:10" x14ac:dyDescent="0.25">
      <c r="D39350" s="1"/>
      <c r="E39350" s="5"/>
      <c r="F39350" s="1"/>
      <c r="G39350" s="8"/>
      <c r="J39350" s="7"/>
    </row>
    <row r="39351" spans="4:10" x14ac:dyDescent="0.25">
      <c r="D39351" s="1"/>
      <c r="E39351" s="5"/>
      <c r="F39351" s="1"/>
      <c r="G39351" s="8"/>
      <c r="J39351" s="7"/>
    </row>
    <row r="39352" spans="4:10" x14ac:dyDescent="0.25">
      <c r="D39352" s="1"/>
      <c r="E39352" s="5"/>
      <c r="F39352" s="1"/>
      <c r="G39352" s="8"/>
      <c r="J39352" s="7"/>
    </row>
    <row r="39353" spans="4:10" x14ac:dyDescent="0.25">
      <c r="D39353" s="1"/>
      <c r="E39353" s="5"/>
      <c r="F39353" s="1"/>
      <c r="G39353" s="8"/>
      <c r="J39353" s="7"/>
    </row>
    <row r="39354" spans="4:10" x14ac:dyDescent="0.25">
      <c r="D39354" s="1"/>
      <c r="E39354" s="5"/>
      <c r="F39354" s="1"/>
      <c r="G39354" s="8"/>
      <c r="J39354" s="7"/>
    </row>
    <row r="39355" spans="4:10" x14ac:dyDescent="0.25">
      <c r="D39355" s="1"/>
      <c r="E39355" s="5"/>
      <c r="F39355" s="1"/>
      <c r="G39355" s="8"/>
      <c r="J39355" s="7"/>
    </row>
    <row r="39356" spans="4:10" x14ac:dyDescent="0.25">
      <c r="D39356" s="1"/>
      <c r="E39356" s="5"/>
      <c r="F39356" s="1"/>
      <c r="G39356" s="8"/>
      <c r="J39356" s="7"/>
    </row>
    <row r="39357" spans="4:10" x14ac:dyDescent="0.25">
      <c r="D39357" s="1"/>
      <c r="E39357" s="5"/>
      <c r="F39357" s="1"/>
      <c r="G39357" s="8"/>
      <c r="J39357" s="7"/>
    </row>
    <row r="39358" spans="4:10" x14ac:dyDescent="0.25">
      <c r="D39358" s="1"/>
      <c r="E39358" s="5"/>
      <c r="F39358" s="1"/>
      <c r="G39358" s="8"/>
      <c r="J39358" s="7"/>
    </row>
    <row r="39359" spans="4:10" x14ac:dyDescent="0.25">
      <c r="D39359" s="1"/>
      <c r="E39359" s="5"/>
      <c r="F39359" s="1"/>
      <c r="G39359" s="8"/>
      <c r="J39359" s="7"/>
    </row>
    <row r="39360" spans="4:10" x14ac:dyDescent="0.25">
      <c r="D39360" s="1"/>
      <c r="E39360" s="5"/>
      <c r="F39360" s="1"/>
      <c r="G39360" s="8"/>
      <c r="J39360" s="7"/>
    </row>
    <row r="39361" spans="4:10" x14ac:dyDescent="0.25">
      <c r="D39361" s="1"/>
      <c r="E39361" s="5"/>
      <c r="F39361" s="1"/>
      <c r="G39361" s="8"/>
      <c r="J39361" s="7"/>
    </row>
    <row r="39362" spans="4:10" x14ac:dyDescent="0.25">
      <c r="D39362" s="1"/>
      <c r="E39362" s="5"/>
      <c r="F39362" s="1"/>
      <c r="G39362" s="8"/>
      <c r="J39362" s="7"/>
    </row>
    <row r="39363" spans="4:10" x14ac:dyDescent="0.25">
      <c r="D39363" s="1"/>
      <c r="E39363" s="5"/>
      <c r="F39363" s="1"/>
      <c r="G39363" s="8"/>
      <c r="J39363" s="7"/>
    </row>
    <row r="39364" spans="4:10" x14ac:dyDescent="0.25">
      <c r="D39364" s="1"/>
      <c r="E39364" s="5"/>
      <c r="F39364" s="1"/>
      <c r="G39364" s="8"/>
      <c r="J39364" s="7"/>
    </row>
    <row r="39365" spans="4:10" x14ac:dyDescent="0.25">
      <c r="D39365" s="1"/>
      <c r="E39365" s="5"/>
      <c r="F39365" s="1"/>
      <c r="G39365" s="8"/>
      <c r="J39365" s="7"/>
    </row>
    <row r="39366" spans="4:10" x14ac:dyDescent="0.25">
      <c r="D39366" s="1"/>
      <c r="E39366" s="5"/>
      <c r="F39366" s="1"/>
      <c r="G39366" s="8"/>
      <c r="J39366" s="7"/>
    </row>
    <row r="39367" spans="4:10" x14ac:dyDescent="0.25">
      <c r="D39367" s="1"/>
      <c r="E39367" s="5"/>
      <c r="F39367" s="1"/>
      <c r="G39367" s="8"/>
      <c r="J39367" s="7"/>
    </row>
    <row r="39368" spans="4:10" x14ac:dyDescent="0.25">
      <c r="D39368" s="1"/>
      <c r="E39368" s="5"/>
      <c r="F39368" s="1"/>
      <c r="G39368" s="8"/>
      <c r="J39368" s="7"/>
    </row>
    <row r="39369" spans="4:10" x14ac:dyDescent="0.25">
      <c r="D39369" s="1"/>
      <c r="E39369" s="5"/>
      <c r="F39369" s="1"/>
      <c r="G39369" s="8"/>
      <c r="J39369" s="7"/>
    </row>
    <row r="39370" spans="4:10" x14ac:dyDescent="0.25">
      <c r="D39370" s="1"/>
      <c r="E39370" s="5"/>
      <c r="F39370" s="1"/>
      <c r="G39370" s="8"/>
      <c r="J39370" s="7"/>
    </row>
    <row r="39371" spans="4:10" x14ac:dyDescent="0.25">
      <c r="D39371" s="1"/>
      <c r="E39371" s="5"/>
      <c r="F39371" s="1"/>
      <c r="G39371" s="8"/>
      <c r="J39371" s="7"/>
    </row>
    <row r="39372" spans="4:10" x14ac:dyDescent="0.25">
      <c r="D39372" s="1"/>
      <c r="E39372" s="5"/>
      <c r="F39372" s="1"/>
      <c r="G39372" s="8"/>
      <c r="J39372" s="7"/>
    </row>
    <row r="39373" spans="4:10" x14ac:dyDescent="0.25">
      <c r="D39373" s="1"/>
      <c r="E39373" s="5"/>
      <c r="F39373" s="1"/>
      <c r="G39373" s="8"/>
      <c r="J39373" s="7"/>
    </row>
    <row r="39374" spans="4:10" x14ac:dyDescent="0.25">
      <c r="D39374" s="1"/>
      <c r="E39374" s="5"/>
      <c r="F39374" s="1"/>
      <c r="G39374" s="8"/>
      <c r="J39374" s="7"/>
    </row>
    <row r="39375" spans="4:10" x14ac:dyDescent="0.25">
      <c r="D39375" s="1"/>
      <c r="E39375" s="5"/>
      <c r="F39375" s="1"/>
      <c r="G39375" s="8"/>
      <c r="J39375" s="7"/>
    </row>
    <row r="39376" spans="4:10" x14ac:dyDescent="0.25">
      <c r="D39376" s="1"/>
      <c r="E39376" s="5"/>
      <c r="F39376" s="1"/>
      <c r="G39376" s="8"/>
      <c r="J39376" s="7"/>
    </row>
    <row r="39377" spans="4:10" x14ac:dyDescent="0.25">
      <c r="D39377" s="1"/>
      <c r="E39377" s="5"/>
      <c r="F39377" s="1"/>
      <c r="G39377" s="8"/>
      <c r="J39377" s="7"/>
    </row>
    <row r="39378" spans="4:10" x14ac:dyDescent="0.25">
      <c r="D39378" s="1"/>
      <c r="E39378" s="5"/>
      <c r="F39378" s="1"/>
      <c r="G39378" s="8"/>
      <c r="J39378" s="7"/>
    </row>
    <row r="39379" spans="4:10" x14ac:dyDescent="0.25">
      <c r="D39379" s="1"/>
      <c r="E39379" s="5"/>
      <c r="F39379" s="1"/>
      <c r="G39379" s="8"/>
      <c r="J39379" s="7"/>
    </row>
    <row r="39380" spans="4:10" x14ac:dyDescent="0.25">
      <c r="D39380" s="1"/>
      <c r="E39380" s="5"/>
      <c r="F39380" s="1"/>
      <c r="G39380" s="8"/>
      <c r="J39380" s="7"/>
    </row>
    <row r="39381" spans="4:10" x14ac:dyDescent="0.25">
      <c r="D39381" s="1"/>
      <c r="E39381" s="5"/>
      <c r="F39381" s="1"/>
      <c r="G39381" s="8"/>
      <c r="J39381" s="7"/>
    </row>
    <row r="39382" spans="4:10" x14ac:dyDescent="0.25">
      <c r="D39382" s="1"/>
      <c r="E39382" s="5"/>
      <c r="F39382" s="1"/>
      <c r="G39382" s="8"/>
      <c r="J39382" s="7"/>
    </row>
    <row r="39383" spans="4:10" x14ac:dyDescent="0.25">
      <c r="D39383" s="1"/>
      <c r="E39383" s="5"/>
      <c r="F39383" s="1"/>
      <c r="G39383" s="8"/>
      <c r="J39383" s="7"/>
    </row>
    <row r="39384" spans="4:10" x14ac:dyDescent="0.25">
      <c r="D39384" s="1"/>
      <c r="E39384" s="5"/>
      <c r="F39384" s="1"/>
      <c r="G39384" s="8"/>
      <c r="J39384" s="7"/>
    </row>
    <row r="39385" spans="4:10" x14ac:dyDescent="0.25">
      <c r="D39385" s="1"/>
      <c r="E39385" s="5"/>
      <c r="F39385" s="1"/>
      <c r="G39385" s="8"/>
      <c r="J39385" s="7"/>
    </row>
    <row r="39386" spans="4:10" x14ac:dyDescent="0.25">
      <c r="D39386" s="1"/>
      <c r="E39386" s="5"/>
      <c r="F39386" s="1"/>
      <c r="G39386" s="8"/>
      <c r="J39386" s="7"/>
    </row>
    <row r="39387" spans="4:10" x14ac:dyDescent="0.25">
      <c r="D39387" s="1"/>
      <c r="E39387" s="5"/>
      <c r="F39387" s="1"/>
      <c r="G39387" s="8"/>
      <c r="J39387" s="7"/>
    </row>
    <row r="39388" spans="4:10" x14ac:dyDescent="0.25">
      <c r="D39388" s="1"/>
      <c r="E39388" s="5"/>
      <c r="F39388" s="1"/>
      <c r="G39388" s="8"/>
      <c r="J39388" s="7"/>
    </row>
    <row r="39389" spans="4:10" x14ac:dyDescent="0.25">
      <c r="D39389" s="1"/>
      <c r="E39389" s="5"/>
      <c r="F39389" s="1"/>
      <c r="G39389" s="8"/>
      <c r="J39389" s="7"/>
    </row>
    <row r="39390" spans="4:10" x14ac:dyDescent="0.25">
      <c r="D39390" s="1"/>
      <c r="E39390" s="5"/>
      <c r="F39390" s="1"/>
      <c r="G39390" s="8"/>
      <c r="J39390" s="7"/>
    </row>
    <row r="39391" spans="4:10" x14ac:dyDescent="0.25">
      <c r="D39391" s="1"/>
      <c r="E39391" s="5"/>
      <c r="F39391" s="1"/>
      <c r="G39391" s="8"/>
      <c r="J39391" s="7"/>
    </row>
    <row r="39392" spans="4:10" x14ac:dyDescent="0.25">
      <c r="D39392" s="1"/>
      <c r="E39392" s="5"/>
      <c r="F39392" s="1"/>
      <c r="G39392" s="8"/>
      <c r="J39392" s="7"/>
    </row>
    <row r="39393" spans="4:10" x14ac:dyDescent="0.25">
      <c r="D39393" s="1"/>
      <c r="E39393" s="5"/>
      <c r="F39393" s="1"/>
      <c r="G39393" s="8"/>
      <c r="J39393" s="7"/>
    </row>
    <row r="39394" spans="4:10" x14ac:dyDescent="0.25">
      <c r="D39394" s="1"/>
      <c r="E39394" s="5"/>
      <c r="F39394" s="1"/>
      <c r="G39394" s="8"/>
      <c r="J39394" s="7"/>
    </row>
    <row r="39395" spans="4:10" x14ac:dyDescent="0.25">
      <c r="D39395" s="1"/>
      <c r="E39395" s="5"/>
      <c r="F39395" s="1"/>
      <c r="G39395" s="8"/>
      <c r="J39395" s="7"/>
    </row>
    <row r="39396" spans="4:10" x14ac:dyDescent="0.25">
      <c r="D39396" s="1"/>
      <c r="E39396" s="5"/>
      <c r="F39396" s="1"/>
      <c r="G39396" s="8"/>
      <c r="J39396" s="7"/>
    </row>
    <row r="39397" spans="4:10" x14ac:dyDescent="0.25">
      <c r="D39397" s="1"/>
      <c r="E39397" s="5"/>
      <c r="F39397" s="1"/>
      <c r="G39397" s="8"/>
      <c r="J39397" s="7"/>
    </row>
    <row r="39398" spans="4:10" x14ac:dyDescent="0.25">
      <c r="D39398" s="1"/>
      <c r="E39398" s="5"/>
      <c r="F39398" s="1"/>
      <c r="G39398" s="8"/>
      <c r="J39398" s="7"/>
    </row>
    <row r="39399" spans="4:10" x14ac:dyDescent="0.25">
      <c r="D39399" s="1"/>
      <c r="E39399" s="5"/>
      <c r="F39399" s="1"/>
      <c r="G39399" s="8"/>
      <c r="J39399" s="7"/>
    </row>
    <row r="39400" spans="4:10" x14ac:dyDescent="0.25">
      <c r="D39400" s="1"/>
      <c r="E39400" s="5"/>
      <c r="F39400" s="1"/>
      <c r="G39400" s="8"/>
      <c r="J39400" s="7"/>
    </row>
    <row r="39401" spans="4:10" x14ac:dyDescent="0.25">
      <c r="D39401" s="1"/>
      <c r="E39401" s="5"/>
      <c r="F39401" s="1"/>
      <c r="G39401" s="8"/>
      <c r="J39401" s="7"/>
    </row>
    <row r="39402" spans="4:10" x14ac:dyDescent="0.25">
      <c r="D39402" s="1"/>
      <c r="E39402" s="5"/>
      <c r="F39402" s="1"/>
      <c r="G39402" s="8"/>
      <c r="J39402" s="7"/>
    </row>
    <row r="39403" spans="4:10" x14ac:dyDescent="0.25">
      <c r="D39403" s="1"/>
      <c r="E39403" s="5"/>
      <c r="F39403" s="1"/>
      <c r="G39403" s="8"/>
      <c r="J39403" s="7"/>
    </row>
    <row r="39404" spans="4:10" x14ac:dyDescent="0.25">
      <c r="D39404" s="1"/>
      <c r="E39404" s="5"/>
      <c r="F39404" s="1"/>
      <c r="G39404" s="8"/>
      <c r="J39404" s="7"/>
    </row>
    <row r="39405" spans="4:10" x14ac:dyDescent="0.25">
      <c r="D39405" s="1"/>
      <c r="E39405" s="5"/>
      <c r="F39405" s="1"/>
      <c r="G39405" s="8"/>
      <c r="J39405" s="7"/>
    </row>
    <row r="39406" spans="4:10" x14ac:dyDescent="0.25">
      <c r="D39406" s="1"/>
      <c r="E39406" s="5"/>
      <c r="F39406" s="1"/>
      <c r="G39406" s="8"/>
      <c r="J39406" s="7"/>
    </row>
    <row r="39407" spans="4:10" x14ac:dyDescent="0.25">
      <c r="D39407" s="1"/>
      <c r="E39407" s="5"/>
      <c r="F39407" s="1"/>
      <c r="G39407" s="8"/>
      <c r="J39407" s="7"/>
    </row>
    <row r="39408" spans="4:10" x14ac:dyDescent="0.25">
      <c r="D39408" s="1"/>
      <c r="E39408" s="5"/>
      <c r="F39408" s="1"/>
      <c r="G39408" s="8"/>
      <c r="J39408" s="7"/>
    </row>
    <row r="39409" spans="4:10" x14ac:dyDescent="0.25">
      <c r="D39409" s="1"/>
      <c r="E39409" s="5"/>
      <c r="F39409" s="1"/>
      <c r="G39409" s="8"/>
      <c r="J39409" s="7"/>
    </row>
    <row r="39410" spans="4:10" x14ac:dyDescent="0.25">
      <c r="D39410" s="1"/>
      <c r="E39410" s="5"/>
      <c r="F39410" s="1"/>
      <c r="G39410" s="8"/>
      <c r="J39410" s="7"/>
    </row>
    <row r="39411" spans="4:10" x14ac:dyDescent="0.25">
      <c r="D39411" s="1"/>
      <c r="E39411" s="5"/>
      <c r="F39411" s="1"/>
      <c r="G39411" s="8"/>
      <c r="J39411" s="7"/>
    </row>
    <row r="39412" spans="4:10" x14ac:dyDescent="0.25">
      <c r="D39412" s="1"/>
      <c r="E39412" s="5"/>
      <c r="F39412" s="1"/>
      <c r="G39412" s="8"/>
      <c r="J39412" s="7"/>
    </row>
    <row r="39413" spans="4:10" x14ac:dyDescent="0.25">
      <c r="D39413" s="1"/>
      <c r="E39413" s="5"/>
      <c r="F39413" s="1"/>
      <c r="G39413" s="8"/>
      <c r="J39413" s="7"/>
    </row>
    <row r="39414" spans="4:10" x14ac:dyDescent="0.25">
      <c r="D39414" s="1"/>
      <c r="E39414" s="5"/>
      <c r="F39414" s="1"/>
      <c r="G39414" s="8"/>
      <c r="J39414" s="7"/>
    </row>
    <row r="39415" spans="4:10" x14ac:dyDescent="0.25">
      <c r="D39415" s="1"/>
      <c r="E39415" s="5"/>
      <c r="F39415" s="1"/>
      <c r="G39415" s="8"/>
      <c r="J39415" s="7"/>
    </row>
    <row r="39416" spans="4:10" x14ac:dyDescent="0.25">
      <c r="D39416" s="1"/>
      <c r="E39416" s="5"/>
      <c r="F39416" s="1"/>
      <c r="G39416" s="8"/>
      <c r="J39416" s="7"/>
    </row>
    <row r="39417" spans="4:10" x14ac:dyDescent="0.25">
      <c r="D39417" s="1"/>
      <c r="E39417" s="5"/>
      <c r="F39417" s="1"/>
      <c r="G39417" s="8"/>
      <c r="J39417" s="7"/>
    </row>
    <row r="39418" spans="4:10" x14ac:dyDescent="0.25">
      <c r="D39418" s="1"/>
      <c r="E39418" s="5"/>
      <c r="F39418" s="1"/>
      <c r="G39418" s="8"/>
      <c r="J39418" s="7"/>
    </row>
    <row r="39419" spans="4:10" x14ac:dyDescent="0.25">
      <c r="D39419" s="1"/>
      <c r="E39419" s="5"/>
      <c r="F39419" s="1"/>
      <c r="G39419" s="8"/>
      <c r="J39419" s="7"/>
    </row>
    <row r="39420" spans="4:10" x14ac:dyDescent="0.25">
      <c r="D39420" s="1"/>
      <c r="E39420" s="5"/>
      <c r="F39420" s="1"/>
      <c r="G39420" s="8"/>
      <c r="J39420" s="7"/>
    </row>
    <row r="39421" spans="4:10" x14ac:dyDescent="0.25">
      <c r="D39421" s="1"/>
      <c r="E39421" s="5"/>
      <c r="F39421" s="1"/>
      <c r="G39421" s="8"/>
      <c r="J39421" s="7"/>
    </row>
    <row r="39422" spans="4:10" x14ac:dyDescent="0.25">
      <c r="D39422" s="1"/>
      <c r="E39422" s="5"/>
      <c r="F39422" s="1"/>
      <c r="G39422" s="8"/>
      <c r="J39422" s="7"/>
    </row>
    <row r="39423" spans="4:10" x14ac:dyDescent="0.25">
      <c r="D39423" s="1"/>
      <c r="E39423" s="5"/>
      <c r="F39423" s="1"/>
      <c r="G39423" s="8"/>
      <c r="J39423" s="7"/>
    </row>
    <row r="39424" spans="4:10" x14ac:dyDescent="0.25">
      <c r="D39424" s="1"/>
      <c r="E39424" s="5"/>
      <c r="F39424" s="1"/>
      <c r="G39424" s="8"/>
      <c r="J39424" s="7"/>
    </row>
    <row r="39425" spans="4:10" x14ac:dyDescent="0.25">
      <c r="D39425" s="1"/>
      <c r="E39425" s="5"/>
      <c r="F39425" s="1"/>
      <c r="G39425" s="8"/>
      <c r="J39425" s="7"/>
    </row>
    <row r="39426" spans="4:10" x14ac:dyDescent="0.25">
      <c r="D39426" s="1"/>
      <c r="E39426" s="5"/>
      <c r="F39426" s="1"/>
      <c r="G39426" s="8"/>
      <c r="J39426" s="7"/>
    </row>
    <row r="39427" spans="4:10" x14ac:dyDescent="0.25">
      <c r="D39427" s="1"/>
      <c r="E39427" s="5"/>
      <c r="F39427" s="1"/>
      <c r="G39427" s="8"/>
      <c r="J39427" s="7"/>
    </row>
    <row r="39428" spans="4:10" x14ac:dyDescent="0.25">
      <c r="D39428" s="1"/>
      <c r="E39428" s="5"/>
      <c r="F39428" s="1"/>
      <c r="G39428" s="8"/>
      <c r="J39428" s="7"/>
    </row>
    <row r="39429" spans="4:10" x14ac:dyDescent="0.25">
      <c r="D39429" s="1"/>
      <c r="E39429" s="5"/>
      <c r="F39429" s="1"/>
      <c r="G39429" s="8"/>
      <c r="J39429" s="7"/>
    </row>
    <row r="39430" spans="4:10" x14ac:dyDescent="0.25">
      <c r="D39430" s="1"/>
      <c r="E39430" s="5"/>
      <c r="F39430" s="1"/>
      <c r="G39430" s="8"/>
      <c r="J39430" s="7"/>
    </row>
    <row r="39431" spans="4:10" x14ac:dyDescent="0.25">
      <c r="D39431" s="1"/>
      <c r="E39431" s="5"/>
      <c r="F39431" s="1"/>
      <c r="G39431" s="8"/>
      <c r="J39431" s="7"/>
    </row>
    <row r="39432" spans="4:10" x14ac:dyDescent="0.25">
      <c r="D39432" s="1"/>
      <c r="E39432" s="5"/>
      <c r="F39432" s="1"/>
      <c r="G39432" s="8"/>
      <c r="J39432" s="7"/>
    </row>
    <row r="39433" spans="4:10" x14ac:dyDescent="0.25">
      <c r="D39433" s="1"/>
      <c r="E39433" s="5"/>
      <c r="F39433" s="1"/>
      <c r="G39433" s="8"/>
      <c r="J39433" s="7"/>
    </row>
    <row r="39434" spans="4:10" x14ac:dyDescent="0.25">
      <c r="D39434" s="1"/>
      <c r="E39434" s="5"/>
      <c r="F39434" s="1"/>
      <c r="G39434" s="8"/>
      <c r="J39434" s="7"/>
    </row>
    <row r="39435" spans="4:10" x14ac:dyDescent="0.25">
      <c r="D39435" s="1"/>
      <c r="E39435" s="5"/>
      <c r="F39435" s="1"/>
      <c r="G39435" s="8"/>
      <c r="J39435" s="7"/>
    </row>
    <row r="39436" spans="4:10" x14ac:dyDescent="0.25">
      <c r="D39436" s="1"/>
      <c r="E39436" s="5"/>
      <c r="F39436" s="1"/>
      <c r="G39436" s="8"/>
      <c r="J39436" s="7"/>
    </row>
    <row r="39437" spans="4:10" x14ac:dyDescent="0.25">
      <c r="D39437" s="1"/>
      <c r="E39437" s="5"/>
      <c r="F39437" s="1"/>
      <c r="G39437" s="8"/>
      <c r="J39437" s="7"/>
    </row>
    <row r="39438" spans="4:10" x14ac:dyDescent="0.25">
      <c r="D39438" s="1"/>
      <c r="E39438" s="5"/>
      <c r="F39438" s="1"/>
      <c r="G39438" s="8"/>
      <c r="J39438" s="7"/>
    </row>
    <row r="39439" spans="4:10" x14ac:dyDescent="0.25">
      <c r="D39439" s="1"/>
      <c r="E39439" s="5"/>
      <c r="F39439" s="1"/>
      <c r="G39439" s="8"/>
      <c r="J39439" s="7"/>
    </row>
    <row r="39440" spans="4:10" x14ac:dyDescent="0.25">
      <c r="D39440" s="1"/>
      <c r="E39440" s="5"/>
      <c r="F39440" s="1"/>
      <c r="G39440" s="8"/>
      <c r="J39440" s="7"/>
    </row>
    <row r="39441" spans="4:10" x14ac:dyDescent="0.25">
      <c r="D39441" s="1"/>
      <c r="E39441" s="5"/>
      <c r="F39441" s="1"/>
      <c r="G39441" s="8"/>
      <c r="J39441" s="7"/>
    </row>
    <row r="39442" spans="4:10" x14ac:dyDescent="0.25">
      <c r="D39442" s="1"/>
      <c r="E39442" s="5"/>
      <c r="F39442" s="1"/>
      <c r="G39442" s="8"/>
      <c r="J39442" s="7"/>
    </row>
    <row r="39443" spans="4:10" x14ac:dyDescent="0.25">
      <c r="D39443" s="1"/>
      <c r="E39443" s="5"/>
      <c r="F39443" s="1"/>
      <c r="G39443" s="8"/>
      <c r="J39443" s="7"/>
    </row>
    <row r="39444" spans="4:10" x14ac:dyDescent="0.25">
      <c r="D39444" s="1"/>
      <c r="E39444" s="5"/>
      <c r="F39444" s="1"/>
      <c r="G39444" s="8"/>
      <c r="J39444" s="7"/>
    </row>
    <row r="39445" spans="4:10" x14ac:dyDescent="0.25">
      <c r="D39445" s="1"/>
      <c r="E39445" s="5"/>
      <c r="F39445" s="1"/>
      <c r="G39445" s="8"/>
      <c r="J39445" s="7"/>
    </row>
    <row r="39446" spans="4:10" x14ac:dyDescent="0.25">
      <c r="D39446" s="1"/>
      <c r="E39446" s="5"/>
      <c r="F39446" s="1"/>
      <c r="G39446" s="8"/>
      <c r="J39446" s="7"/>
    </row>
    <row r="39447" spans="4:10" x14ac:dyDescent="0.25">
      <c r="D39447" s="1"/>
      <c r="E39447" s="5"/>
      <c r="F39447" s="1"/>
      <c r="G39447" s="8"/>
      <c r="J39447" s="7"/>
    </row>
    <row r="39448" spans="4:10" x14ac:dyDescent="0.25">
      <c r="D39448" s="1"/>
      <c r="E39448" s="5"/>
      <c r="F39448" s="1"/>
      <c r="G39448" s="8"/>
      <c r="J39448" s="7"/>
    </row>
    <row r="39449" spans="4:10" x14ac:dyDescent="0.25">
      <c r="D39449" s="1"/>
      <c r="E39449" s="5"/>
      <c r="F39449" s="1"/>
      <c r="G39449" s="8"/>
      <c r="J39449" s="7"/>
    </row>
    <row r="39450" spans="4:10" x14ac:dyDescent="0.25">
      <c r="D39450" s="1"/>
      <c r="E39450" s="5"/>
      <c r="F39450" s="1"/>
      <c r="G39450" s="8"/>
      <c r="J39450" s="7"/>
    </row>
    <row r="39451" spans="4:10" x14ac:dyDescent="0.25">
      <c r="D39451" s="1"/>
      <c r="E39451" s="5"/>
      <c r="F39451" s="1"/>
      <c r="G39451" s="8"/>
      <c r="J39451" s="7"/>
    </row>
    <row r="39452" spans="4:10" x14ac:dyDescent="0.25">
      <c r="D39452" s="1"/>
      <c r="E39452" s="5"/>
      <c r="F39452" s="1"/>
      <c r="G39452" s="8"/>
      <c r="J39452" s="7"/>
    </row>
    <row r="39453" spans="4:10" x14ac:dyDescent="0.25">
      <c r="D39453" s="1"/>
      <c r="E39453" s="5"/>
      <c r="F39453" s="1"/>
      <c r="G39453" s="8"/>
      <c r="J39453" s="7"/>
    </row>
    <row r="39454" spans="4:10" x14ac:dyDescent="0.25">
      <c r="D39454" s="1"/>
      <c r="E39454" s="5"/>
      <c r="F39454" s="1"/>
      <c r="G39454" s="8"/>
      <c r="J39454" s="7"/>
    </row>
    <row r="39455" spans="4:10" x14ac:dyDescent="0.25">
      <c r="D39455" s="1"/>
      <c r="E39455" s="5"/>
      <c r="F39455" s="1"/>
      <c r="G39455" s="8"/>
      <c r="J39455" s="7"/>
    </row>
    <row r="39456" spans="4:10" x14ac:dyDescent="0.25">
      <c r="D39456" s="1"/>
      <c r="E39456" s="5"/>
      <c r="F39456" s="1"/>
      <c r="G39456" s="8"/>
      <c r="J39456" s="7"/>
    </row>
    <row r="39457" spans="4:10" x14ac:dyDescent="0.25">
      <c r="D39457" s="1"/>
      <c r="E39457" s="5"/>
      <c r="F39457" s="1"/>
      <c r="G39457" s="8"/>
      <c r="J39457" s="7"/>
    </row>
    <row r="39458" spans="4:10" x14ac:dyDescent="0.25">
      <c r="D39458" s="1"/>
      <c r="E39458" s="5"/>
      <c r="F39458" s="1"/>
      <c r="G39458" s="8"/>
      <c r="J39458" s="7"/>
    </row>
    <row r="39459" spans="4:10" x14ac:dyDescent="0.25">
      <c r="D39459" s="1"/>
      <c r="E39459" s="5"/>
      <c r="F39459" s="1"/>
      <c r="G39459" s="8"/>
      <c r="J39459" s="7"/>
    </row>
    <row r="39460" spans="4:10" x14ac:dyDescent="0.25">
      <c r="D39460" s="1"/>
      <c r="E39460" s="5"/>
      <c r="F39460" s="1"/>
      <c r="G39460" s="8"/>
      <c r="J39460" s="7"/>
    </row>
    <row r="39461" spans="4:10" x14ac:dyDescent="0.25">
      <c r="D39461" s="1"/>
      <c r="E39461" s="5"/>
      <c r="F39461" s="1"/>
      <c r="G39461" s="8"/>
      <c r="J39461" s="7"/>
    </row>
    <row r="39462" spans="4:10" x14ac:dyDescent="0.25">
      <c r="D39462" s="1"/>
      <c r="E39462" s="5"/>
      <c r="F39462" s="1"/>
      <c r="G39462" s="8"/>
      <c r="J39462" s="7"/>
    </row>
    <row r="39463" spans="4:10" x14ac:dyDescent="0.25">
      <c r="D39463" s="1"/>
      <c r="E39463" s="5"/>
      <c r="F39463" s="1"/>
      <c r="G39463" s="8"/>
      <c r="J39463" s="7"/>
    </row>
    <row r="39464" spans="4:10" x14ac:dyDescent="0.25">
      <c r="D39464" s="1"/>
      <c r="E39464" s="5"/>
      <c r="F39464" s="1"/>
      <c r="G39464" s="8"/>
      <c r="J39464" s="7"/>
    </row>
    <row r="39465" spans="4:10" x14ac:dyDescent="0.25">
      <c r="D39465" s="1"/>
      <c r="E39465" s="5"/>
      <c r="F39465" s="1"/>
      <c r="G39465" s="8"/>
      <c r="J39465" s="7"/>
    </row>
    <row r="39466" spans="4:10" x14ac:dyDescent="0.25">
      <c r="D39466" s="1"/>
      <c r="E39466" s="5"/>
      <c r="F39466" s="1"/>
      <c r="G39466" s="8"/>
      <c r="J39466" s="7"/>
    </row>
    <row r="39467" spans="4:10" x14ac:dyDescent="0.25">
      <c r="D39467" s="1"/>
      <c r="E39467" s="5"/>
      <c r="F39467" s="1"/>
      <c r="G39467" s="8"/>
      <c r="J39467" s="7"/>
    </row>
    <row r="39468" spans="4:10" x14ac:dyDescent="0.25">
      <c r="D39468" s="1"/>
      <c r="E39468" s="5"/>
      <c r="F39468" s="1"/>
      <c r="G39468" s="8"/>
      <c r="J39468" s="7"/>
    </row>
    <row r="39469" spans="4:10" x14ac:dyDescent="0.25">
      <c r="D39469" s="1"/>
      <c r="E39469" s="5"/>
      <c r="F39469" s="1"/>
      <c r="G39469" s="8"/>
      <c r="J39469" s="7"/>
    </row>
    <row r="39470" spans="4:10" x14ac:dyDescent="0.25">
      <c r="D39470" s="1"/>
      <c r="E39470" s="5"/>
      <c r="F39470" s="1"/>
      <c r="G39470" s="8"/>
      <c r="J39470" s="7"/>
    </row>
    <row r="39471" spans="4:10" x14ac:dyDescent="0.25">
      <c r="D39471" s="1"/>
      <c r="E39471" s="5"/>
      <c r="F39471" s="1"/>
      <c r="G39471" s="8"/>
      <c r="J39471" s="7"/>
    </row>
    <row r="39472" spans="4:10" x14ac:dyDescent="0.25">
      <c r="D39472" s="1"/>
      <c r="E39472" s="5"/>
      <c r="F39472" s="1"/>
      <c r="G39472" s="8"/>
      <c r="J39472" s="7"/>
    </row>
    <row r="39473" spans="4:10" x14ac:dyDescent="0.25">
      <c r="D39473" s="1"/>
      <c r="E39473" s="5"/>
      <c r="F39473" s="1"/>
      <c r="G39473" s="8"/>
      <c r="J39473" s="7"/>
    </row>
    <row r="39474" spans="4:10" x14ac:dyDescent="0.25">
      <c r="D39474" s="1"/>
      <c r="E39474" s="5"/>
      <c r="F39474" s="1"/>
      <c r="G39474" s="8"/>
      <c r="J39474" s="7"/>
    </row>
    <row r="39475" spans="4:10" x14ac:dyDescent="0.25">
      <c r="D39475" s="1"/>
      <c r="E39475" s="5"/>
      <c r="F39475" s="1"/>
      <c r="G39475" s="8"/>
      <c r="J39475" s="7"/>
    </row>
    <row r="39476" spans="4:10" x14ac:dyDescent="0.25">
      <c r="D39476" s="1"/>
      <c r="E39476" s="5"/>
      <c r="F39476" s="1"/>
      <c r="G39476" s="8"/>
      <c r="J39476" s="7"/>
    </row>
    <row r="39477" spans="4:10" x14ac:dyDescent="0.25">
      <c r="D39477" s="1"/>
      <c r="E39477" s="5"/>
      <c r="F39477" s="1"/>
      <c r="G39477" s="8"/>
      <c r="J39477" s="7"/>
    </row>
    <row r="39478" spans="4:10" x14ac:dyDescent="0.25">
      <c r="D39478" s="1"/>
      <c r="E39478" s="5"/>
      <c r="F39478" s="1"/>
      <c r="G39478" s="8"/>
      <c r="J39478" s="7"/>
    </row>
    <row r="39479" spans="4:10" x14ac:dyDescent="0.25">
      <c r="D39479" s="1"/>
      <c r="E39479" s="5"/>
      <c r="F39479" s="1"/>
      <c r="G39479" s="8"/>
      <c r="J39479" s="7"/>
    </row>
    <row r="39480" spans="4:10" x14ac:dyDescent="0.25">
      <c r="D39480" s="1"/>
      <c r="E39480" s="5"/>
      <c r="F39480" s="1"/>
      <c r="G39480" s="8"/>
      <c r="J39480" s="7"/>
    </row>
    <row r="39481" spans="4:10" x14ac:dyDescent="0.25">
      <c r="D39481" s="1"/>
      <c r="E39481" s="5"/>
      <c r="F39481" s="1"/>
      <c r="G39481" s="8"/>
      <c r="J39481" s="7"/>
    </row>
    <row r="39482" spans="4:10" x14ac:dyDescent="0.25">
      <c r="D39482" s="1"/>
      <c r="E39482" s="5"/>
      <c r="F39482" s="1"/>
      <c r="G39482" s="8"/>
      <c r="J39482" s="7"/>
    </row>
    <row r="39483" spans="4:10" x14ac:dyDescent="0.25">
      <c r="D39483" s="1"/>
      <c r="E39483" s="5"/>
      <c r="F39483" s="1"/>
      <c r="G39483" s="8"/>
      <c r="J39483" s="7"/>
    </row>
    <row r="39484" spans="4:10" x14ac:dyDescent="0.25">
      <c r="D39484" s="1"/>
      <c r="E39484" s="5"/>
      <c r="F39484" s="1"/>
      <c r="G39484" s="8"/>
      <c r="J39484" s="7"/>
    </row>
    <row r="39485" spans="4:10" x14ac:dyDescent="0.25">
      <c r="D39485" s="1"/>
      <c r="E39485" s="5"/>
      <c r="F39485" s="1"/>
      <c r="G39485" s="8"/>
      <c r="J39485" s="7"/>
    </row>
    <row r="39486" spans="4:10" x14ac:dyDescent="0.25">
      <c r="D39486" s="1"/>
      <c r="E39486" s="5"/>
      <c r="F39486" s="1"/>
      <c r="G39486" s="8"/>
      <c r="J39486" s="7"/>
    </row>
    <row r="39487" spans="4:10" x14ac:dyDescent="0.25">
      <c r="D39487" s="1"/>
      <c r="E39487" s="5"/>
      <c r="F39487" s="1"/>
      <c r="G39487" s="8"/>
      <c r="J39487" s="7"/>
    </row>
    <row r="39488" spans="4:10" x14ac:dyDescent="0.25">
      <c r="D39488" s="1"/>
      <c r="E39488" s="5"/>
      <c r="F39488" s="1"/>
      <c r="G39488" s="8"/>
      <c r="J39488" s="7"/>
    </row>
    <row r="39489" spans="4:10" x14ac:dyDescent="0.25">
      <c r="D39489" s="1"/>
      <c r="E39489" s="5"/>
      <c r="F39489" s="1"/>
      <c r="G39489" s="8"/>
      <c r="J39489" s="7"/>
    </row>
    <row r="39490" spans="4:10" x14ac:dyDescent="0.25">
      <c r="D39490" s="1"/>
      <c r="E39490" s="5"/>
      <c r="F39490" s="1"/>
      <c r="G39490" s="8"/>
      <c r="J39490" s="7"/>
    </row>
    <row r="39491" spans="4:10" x14ac:dyDescent="0.25">
      <c r="D39491" s="1"/>
      <c r="E39491" s="5"/>
      <c r="F39491" s="1"/>
      <c r="G39491" s="8"/>
      <c r="J39491" s="7"/>
    </row>
    <row r="39492" spans="4:10" x14ac:dyDescent="0.25">
      <c r="D39492" s="1"/>
      <c r="E39492" s="5"/>
      <c r="F39492" s="1"/>
      <c r="G39492" s="8"/>
      <c r="J39492" s="7"/>
    </row>
    <row r="39493" spans="4:10" x14ac:dyDescent="0.25">
      <c r="D39493" s="1"/>
      <c r="E39493" s="5"/>
      <c r="F39493" s="1"/>
      <c r="G39493" s="8"/>
      <c r="J39493" s="7"/>
    </row>
    <row r="39494" spans="4:10" x14ac:dyDescent="0.25">
      <c r="D39494" s="1"/>
      <c r="E39494" s="5"/>
      <c r="F39494" s="1"/>
      <c r="G39494" s="8"/>
      <c r="J39494" s="7"/>
    </row>
    <row r="39495" spans="4:10" x14ac:dyDescent="0.25">
      <c r="D39495" s="1"/>
      <c r="E39495" s="5"/>
      <c r="F39495" s="1"/>
      <c r="G39495" s="8"/>
      <c r="J39495" s="7"/>
    </row>
    <row r="39496" spans="4:10" x14ac:dyDescent="0.25">
      <c r="D39496" s="1"/>
      <c r="E39496" s="5"/>
      <c r="F39496" s="1"/>
      <c r="G39496" s="8"/>
      <c r="J39496" s="7"/>
    </row>
    <row r="39497" spans="4:10" x14ac:dyDescent="0.25">
      <c r="D39497" s="1"/>
      <c r="E39497" s="5"/>
      <c r="F39497" s="1"/>
      <c r="G39497" s="8"/>
      <c r="J39497" s="7"/>
    </row>
    <row r="39498" spans="4:10" x14ac:dyDescent="0.25">
      <c r="D39498" s="1"/>
      <c r="E39498" s="5"/>
      <c r="F39498" s="1"/>
      <c r="G39498" s="8"/>
      <c r="J39498" s="7"/>
    </row>
    <row r="39499" spans="4:10" x14ac:dyDescent="0.25">
      <c r="D39499" s="1"/>
      <c r="E39499" s="5"/>
      <c r="F39499" s="1"/>
      <c r="G39499" s="8"/>
      <c r="J39499" s="7"/>
    </row>
    <row r="39500" spans="4:10" x14ac:dyDescent="0.25">
      <c r="D39500" s="1"/>
      <c r="E39500" s="5"/>
      <c r="F39500" s="1"/>
      <c r="G39500" s="8"/>
      <c r="J39500" s="7"/>
    </row>
    <row r="39501" spans="4:10" x14ac:dyDescent="0.25">
      <c r="D39501" s="1"/>
      <c r="E39501" s="5"/>
      <c r="F39501" s="1"/>
      <c r="G39501" s="8"/>
      <c r="J39501" s="7"/>
    </row>
    <row r="39502" spans="4:10" x14ac:dyDescent="0.25">
      <c r="D39502" s="1"/>
      <c r="E39502" s="5"/>
      <c r="F39502" s="1"/>
      <c r="G39502" s="8"/>
      <c r="J39502" s="7"/>
    </row>
    <row r="39503" spans="4:10" x14ac:dyDescent="0.25">
      <c r="D39503" s="1"/>
      <c r="E39503" s="5"/>
      <c r="F39503" s="1"/>
      <c r="G39503" s="8"/>
      <c r="J39503" s="7"/>
    </row>
    <row r="39504" spans="4:10" x14ac:dyDescent="0.25">
      <c r="D39504" s="1"/>
      <c r="E39504" s="5"/>
      <c r="F39504" s="1"/>
      <c r="G39504" s="8"/>
      <c r="J39504" s="7"/>
    </row>
    <row r="39505" spans="4:10" x14ac:dyDescent="0.25">
      <c r="D39505" s="1"/>
      <c r="E39505" s="5"/>
      <c r="F39505" s="1"/>
      <c r="G39505" s="8"/>
      <c r="J39505" s="7"/>
    </row>
    <row r="39506" spans="4:10" x14ac:dyDescent="0.25">
      <c r="D39506" s="1"/>
      <c r="E39506" s="5"/>
      <c r="F39506" s="1"/>
      <c r="G39506" s="8"/>
      <c r="J39506" s="7"/>
    </row>
    <row r="39507" spans="4:10" x14ac:dyDescent="0.25">
      <c r="D39507" s="1"/>
      <c r="E39507" s="5"/>
      <c r="F39507" s="1"/>
      <c r="G39507" s="8"/>
      <c r="J39507" s="7"/>
    </row>
    <row r="39508" spans="4:10" x14ac:dyDescent="0.25">
      <c r="D39508" s="1"/>
      <c r="E39508" s="5"/>
      <c r="F39508" s="1"/>
      <c r="G39508" s="8"/>
      <c r="J39508" s="7"/>
    </row>
    <row r="39509" spans="4:10" x14ac:dyDescent="0.25">
      <c r="D39509" s="1"/>
      <c r="E39509" s="5"/>
      <c r="F39509" s="1"/>
      <c r="G39509" s="8"/>
      <c r="J39509" s="7"/>
    </row>
    <row r="39510" spans="4:10" x14ac:dyDescent="0.25">
      <c r="D39510" s="1"/>
      <c r="E39510" s="5"/>
      <c r="F39510" s="1"/>
      <c r="G39510" s="8"/>
      <c r="J39510" s="7"/>
    </row>
    <row r="39511" spans="4:10" x14ac:dyDescent="0.25">
      <c r="D39511" s="1"/>
      <c r="E39511" s="5"/>
      <c r="F39511" s="1"/>
      <c r="G39511" s="8"/>
      <c r="J39511" s="7"/>
    </row>
    <row r="39512" spans="4:10" x14ac:dyDescent="0.25">
      <c r="D39512" s="1"/>
      <c r="E39512" s="5"/>
      <c r="F39512" s="1"/>
      <c r="G39512" s="8"/>
      <c r="J39512" s="7"/>
    </row>
    <row r="39513" spans="4:10" x14ac:dyDescent="0.25">
      <c r="D39513" s="1"/>
      <c r="E39513" s="5"/>
      <c r="F39513" s="1"/>
      <c r="G39513" s="8"/>
      <c r="J39513" s="7"/>
    </row>
    <row r="39514" spans="4:10" x14ac:dyDescent="0.25">
      <c r="D39514" s="1"/>
      <c r="E39514" s="5"/>
      <c r="F39514" s="1"/>
      <c r="G39514" s="8"/>
      <c r="J39514" s="7"/>
    </row>
    <row r="39515" spans="4:10" x14ac:dyDescent="0.25">
      <c r="D39515" s="1"/>
      <c r="E39515" s="5"/>
      <c r="F39515" s="1"/>
      <c r="G39515" s="8"/>
      <c r="J39515" s="7"/>
    </row>
    <row r="39516" spans="4:10" x14ac:dyDescent="0.25">
      <c r="D39516" s="1"/>
      <c r="E39516" s="5"/>
      <c r="F39516" s="1"/>
      <c r="G39516" s="8"/>
      <c r="J39516" s="7"/>
    </row>
    <row r="39517" spans="4:10" x14ac:dyDescent="0.25">
      <c r="D39517" s="1"/>
      <c r="E39517" s="5"/>
      <c r="F39517" s="1"/>
      <c r="G39517" s="8"/>
      <c r="J39517" s="7"/>
    </row>
    <row r="39518" spans="4:10" x14ac:dyDescent="0.25">
      <c r="D39518" s="1"/>
      <c r="E39518" s="5"/>
      <c r="F39518" s="1"/>
      <c r="G39518" s="8"/>
      <c r="J39518" s="7"/>
    </row>
    <row r="39519" spans="4:10" x14ac:dyDescent="0.25">
      <c r="D39519" s="1"/>
      <c r="E39519" s="5"/>
      <c r="F39519" s="1"/>
      <c r="G39519" s="8"/>
      <c r="J39519" s="7"/>
    </row>
    <row r="39520" spans="4:10" x14ac:dyDescent="0.25">
      <c r="D39520" s="1"/>
      <c r="E39520" s="5"/>
      <c r="F39520" s="1"/>
      <c r="G39520" s="8"/>
      <c r="J39520" s="7"/>
    </row>
    <row r="39521" spans="4:10" x14ac:dyDescent="0.25">
      <c r="D39521" s="1"/>
      <c r="E39521" s="5"/>
      <c r="F39521" s="1"/>
      <c r="G39521" s="8"/>
      <c r="J39521" s="7"/>
    </row>
    <row r="39522" spans="4:10" x14ac:dyDescent="0.25">
      <c r="D39522" s="1"/>
      <c r="E39522" s="5"/>
      <c r="F39522" s="1"/>
      <c r="G39522" s="8"/>
      <c r="J39522" s="7"/>
    </row>
    <row r="39523" spans="4:10" x14ac:dyDescent="0.25">
      <c r="D39523" s="1"/>
      <c r="E39523" s="5"/>
      <c r="F39523" s="1"/>
      <c r="G39523" s="8"/>
      <c r="J39523" s="7"/>
    </row>
    <row r="39524" spans="4:10" x14ac:dyDescent="0.25">
      <c r="D39524" s="1"/>
      <c r="E39524" s="5"/>
      <c r="F39524" s="1"/>
      <c r="G39524" s="8"/>
      <c r="J39524" s="7"/>
    </row>
    <row r="39525" spans="4:10" x14ac:dyDescent="0.25">
      <c r="D39525" s="1"/>
      <c r="E39525" s="5"/>
      <c r="F39525" s="1"/>
      <c r="G39525" s="8"/>
      <c r="J39525" s="7"/>
    </row>
    <row r="39526" spans="4:10" x14ac:dyDescent="0.25">
      <c r="D39526" s="1"/>
      <c r="E39526" s="5"/>
      <c r="F39526" s="1"/>
      <c r="G39526" s="8"/>
      <c r="J39526" s="7"/>
    </row>
    <row r="39527" spans="4:10" x14ac:dyDescent="0.25">
      <c r="D39527" s="1"/>
      <c r="E39527" s="5"/>
      <c r="F39527" s="1"/>
      <c r="G39527" s="8"/>
      <c r="J39527" s="7"/>
    </row>
    <row r="39528" spans="4:10" x14ac:dyDescent="0.25">
      <c r="D39528" s="1"/>
      <c r="E39528" s="5"/>
      <c r="F39528" s="1"/>
      <c r="G39528" s="8"/>
      <c r="J39528" s="7"/>
    </row>
    <row r="39529" spans="4:10" x14ac:dyDescent="0.25">
      <c r="D39529" s="1"/>
      <c r="E39529" s="5"/>
      <c r="F39529" s="1"/>
      <c r="G39529" s="8"/>
      <c r="J39529" s="7"/>
    </row>
    <row r="39530" spans="4:10" x14ac:dyDescent="0.25">
      <c r="D39530" s="1"/>
      <c r="E39530" s="5"/>
      <c r="F39530" s="1"/>
      <c r="G39530" s="8"/>
      <c r="J39530" s="7"/>
    </row>
    <row r="39531" spans="4:10" x14ac:dyDescent="0.25">
      <c r="D39531" s="1"/>
      <c r="E39531" s="5"/>
      <c r="F39531" s="1"/>
      <c r="G39531" s="8"/>
      <c r="J39531" s="7"/>
    </row>
    <row r="39532" spans="4:10" x14ac:dyDescent="0.25">
      <c r="D39532" s="1"/>
      <c r="E39532" s="5"/>
      <c r="F39532" s="1"/>
      <c r="G39532" s="8"/>
      <c r="J39532" s="7"/>
    </row>
    <row r="39533" spans="4:10" x14ac:dyDescent="0.25">
      <c r="D39533" s="1"/>
      <c r="E39533" s="5"/>
      <c r="F39533" s="1"/>
      <c r="G39533" s="8"/>
      <c r="J39533" s="7"/>
    </row>
    <row r="39534" spans="4:10" x14ac:dyDescent="0.25">
      <c r="D39534" s="1"/>
      <c r="E39534" s="5"/>
      <c r="F39534" s="1"/>
      <c r="G39534" s="8"/>
      <c r="J39534" s="7"/>
    </row>
    <row r="39535" spans="4:10" x14ac:dyDescent="0.25">
      <c r="D39535" s="1"/>
      <c r="E39535" s="5"/>
      <c r="F39535" s="1"/>
      <c r="G39535" s="8"/>
      <c r="J39535" s="7"/>
    </row>
    <row r="39536" spans="4:10" x14ac:dyDescent="0.25">
      <c r="D39536" s="1"/>
      <c r="E39536" s="5"/>
      <c r="F39536" s="1"/>
      <c r="G39536" s="8"/>
      <c r="J39536" s="7"/>
    </row>
    <row r="39537" spans="4:10" x14ac:dyDescent="0.25">
      <c r="D39537" s="1"/>
      <c r="E39537" s="5"/>
      <c r="F39537" s="1"/>
      <c r="G39537" s="8"/>
      <c r="J39537" s="7"/>
    </row>
    <row r="39538" spans="4:10" x14ac:dyDescent="0.25">
      <c r="D39538" s="1"/>
      <c r="E39538" s="5"/>
      <c r="F39538" s="1"/>
      <c r="G39538" s="8"/>
      <c r="J39538" s="7"/>
    </row>
    <row r="39539" spans="4:10" x14ac:dyDescent="0.25">
      <c r="D39539" s="1"/>
      <c r="E39539" s="5"/>
      <c r="F39539" s="1"/>
      <c r="G39539" s="8"/>
      <c r="J39539" s="7"/>
    </row>
    <row r="39540" spans="4:10" x14ac:dyDescent="0.25">
      <c r="D39540" s="1"/>
      <c r="E39540" s="5"/>
      <c r="F39540" s="1"/>
      <c r="G39540" s="8"/>
      <c r="J39540" s="7"/>
    </row>
    <row r="39541" spans="4:10" x14ac:dyDescent="0.25">
      <c r="D39541" s="1"/>
      <c r="E39541" s="5"/>
      <c r="F39541" s="1"/>
      <c r="G39541" s="8"/>
      <c r="J39541" s="7"/>
    </row>
    <row r="39542" spans="4:10" x14ac:dyDescent="0.25">
      <c r="D39542" s="1"/>
      <c r="E39542" s="5"/>
      <c r="F39542" s="1"/>
      <c r="G39542" s="8"/>
      <c r="J39542" s="7"/>
    </row>
    <row r="39543" spans="4:10" x14ac:dyDescent="0.25">
      <c r="D39543" s="1"/>
      <c r="E39543" s="5"/>
      <c r="F39543" s="1"/>
      <c r="G39543" s="8"/>
      <c r="J39543" s="7"/>
    </row>
    <row r="39544" spans="4:10" x14ac:dyDescent="0.25">
      <c r="D39544" s="1"/>
      <c r="E39544" s="5"/>
      <c r="F39544" s="1"/>
      <c r="G39544" s="8"/>
      <c r="J39544" s="7"/>
    </row>
    <row r="39545" spans="4:10" x14ac:dyDescent="0.25">
      <c r="D39545" s="1"/>
      <c r="E39545" s="5"/>
      <c r="F39545" s="1"/>
      <c r="G39545" s="8"/>
      <c r="J39545" s="7"/>
    </row>
    <row r="39546" spans="4:10" x14ac:dyDescent="0.25">
      <c r="D39546" s="1"/>
      <c r="E39546" s="5"/>
      <c r="F39546" s="1"/>
      <c r="G39546" s="8"/>
      <c r="J39546" s="7"/>
    </row>
    <row r="39547" spans="4:10" x14ac:dyDescent="0.25">
      <c r="D39547" s="1"/>
      <c r="E39547" s="5"/>
      <c r="F39547" s="1"/>
      <c r="G39547" s="8"/>
      <c r="J39547" s="7"/>
    </row>
    <row r="39548" spans="4:10" x14ac:dyDescent="0.25">
      <c r="D39548" s="1"/>
      <c r="E39548" s="5"/>
      <c r="F39548" s="1"/>
      <c r="G39548" s="8"/>
      <c r="J39548" s="7"/>
    </row>
    <row r="39549" spans="4:10" x14ac:dyDescent="0.25">
      <c r="D39549" s="1"/>
      <c r="E39549" s="5"/>
      <c r="F39549" s="1"/>
      <c r="G39549" s="8"/>
      <c r="J39549" s="7"/>
    </row>
    <row r="39550" spans="4:10" x14ac:dyDescent="0.25">
      <c r="D39550" s="1"/>
      <c r="E39550" s="5"/>
      <c r="F39550" s="1"/>
      <c r="G39550" s="8"/>
      <c r="J39550" s="7"/>
    </row>
    <row r="39551" spans="4:10" x14ac:dyDescent="0.25">
      <c r="D39551" s="1"/>
      <c r="E39551" s="5"/>
      <c r="F39551" s="1"/>
      <c r="G39551" s="8"/>
      <c r="J39551" s="7"/>
    </row>
    <row r="39552" spans="4:10" x14ac:dyDescent="0.25">
      <c r="D39552" s="1"/>
      <c r="E39552" s="5"/>
      <c r="F39552" s="1"/>
      <c r="G39552" s="8"/>
      <c r="J39552" s="7"/>
    </row>
    <row r="39553" spans="4:10" x14ac:dyDescent="0.25">
      <c r="D39553" s="1"/>
      <c r="E39553" s="5"/>
      <c r="F39553" s="1"/>
      <c r="G39553" s="8"/>
      <c r="J39553" s="7"/>
    </row>
    <row r="39554" spans="4:10" x14ac:dyDescent="0.25">
      <c r="D39554" s="1"/>
      <c r="E39554" s="5"/>
      <c r="F39554" s="1"/>
      <c r="G39554" s="8"/>
      <c r="J39554" s="7"/>
    </row>
    <row r="39555" spans="4:10" x14ac:dyDescent="0.25">
      <c r="D39555" s="1"/>
      <c r="E39555" s="5"/>
      <c r="F39555" s="1"/>
      <c r="G39555" s="8"/>
      <c r="J39555" s="7"/>
    </row>
    <row r="39556" spans="4:10" x14ac:dyDescent="0.25">
      <c r="D39556" s="1"/>
      <c r="E39556" s="5"/>
      <c r="F39556" s="1"/>
      <c r="G39556" s="8"/>
      <c r="J39556" s="7"/>
    </row>
    <row r="39557" spans="4:10" x14ac:dyDescent="0.25">
      <c r="D39557" s="1"/>
      <c r="E39557" s="5"/>
      <c r="F39557" s="1"/>
      <c r="G39557" s="8"/>
      <c r="J39557" s="7"/>
    </row>
    <row r="39558" spans="4:10" x14ac:dyDescent="0.25">
      <c r="D39558" s="1"/>
      <c r="E39558" s="5"/>
      <c r="F39558" s="1"/>
      <c r="G39558" s="8"/>
      <c r="J39558" s="7"/>
    </row>
    <row r="39559" spans="4:10" x14ac:dyDescent="0.25">
      <c r="D39559" s="1"/>
      <c r="E39559" s="5"/>
      <c r="F39559" s="1"/>
      <c r="G39559" s="8"/>
      <c r="J39559" s="7"/>
    </row>
    <row r="39560" spans="4:10" x14ac:dyDescent="0.25">
      <c r="D39560" s="1"/>
      <c r="E39560" s="5"/>
      <c r="F39560" s="1"/>
      <c r="G39560" s="8"/>
      <c r="J39560" s="7"/>
    </row>
    <row r="39561" spans="4:10" x14ac:dyDescent="0.25">
      <c r="D39561" s="1"/>
      <c r="E39561" s="5"/>
      <c r="F39561" s="1"/>
      <c r="G39561" s="8"/>
      <c r="J39561" s="7"/>
    </row>
    <row r="39562" spans="4:10" x14ac:dyDescent="0.25">
      <c r="D39562" s="1"/>
      <c r="E39562" s="5"/>
      <c r="F39562" s="1"/>
      <c r="G39562" s="8"/>
      <c r="J39562" s="7"/>
    </row>
    <row r="39563" spans="4:10" x14ac:dyDescent="0.25">
      <c r="D39563" s="1"/>
      <c r="E39563" s="5"/>
      <c r="F39563" s="1"/>
      <c r="G39563" s="8"/>
      <c r="J39563" s="7"/>
    </row>
    <row r="39564" spans="4:10" x14ac:dyDescent="0.25">
      <c r="D39564" s="1"/>
      <c r="E39564" s="5"/>
      <c r="F39564" s="1"/>
      <c r="G39564" s="8"/>
      <c r="J39564" s="7"/>
    </row>
    <row r="39565" spans="4:10" x14ac:dyDescent="0.25">
      <c r="D39565" s="1"/>
      <c r="E39565" s="5"/>
      <c r="F39565" s="1"/>
      <c r="G39565" s="8"/>
      <c r="J39565" s="7"/>
    </row>
    <row r="39566" spans="4:10" x14ac:dyDescent="0.25">
      <c r="D39566" s="1"/>
      <c r="E39566" s="5"/>
      <c r="F39566" s="1"/>
      <c r="G39566" s="8"/>
      <c r="J39566" s="7"/>
    </row>
    <row r="39567" spans="4:10" x14ac:dyDescent="0.25">
      <c r="D39567" s="1"/>
      <c r="E39567" s="5"/>
      <c r="F39567" s="1"/>
      <c r="G39567" s="8"/>
      <c r="J39567" s="7"/>
    </row>
    <row r="39568" spans="4:10" x14ac:dyDescent="0.25">
      <c r="D39568" s="1"/>
      <c r="E39568" s="5"/>
      <c r="F39568" s="1"/>
      <c r="G39568" s="8"/>
      <c r="J39568" s="7"/>
    </row>
    <row r="39569" spans="4:10" x14ac:dyDescent="0.25">
      <c r="D39569" s="1"/>
      <c r="E39569" s="5"/>
      <c r="F39569" s="1"/>
      <c r="G39569" s="8"/>
      <c r="J39569" s="7"/>
    </row>
    <row r="39570" spans="4:10" x14ac:dyDescent="0.25">
      <c r="D39570" s="1"/>
      <c r="E39570" s="5"/>
      <c r="F39570" s="1"/>
      <c r="G39570" s="8"/>
      <c r="J39570" s="7"/>
    </row>
    <row r="39571" spans="4:10" x14ac:dyDescent="0.25">
      <c r="D39571" s="1"/>
      <c r="E39571" s="5"/>
      <c r="F39571" s="1"/>
      <c r="G39571" s="8"/>
      <c r="J39571" s="7"/>
    </row>
    <row r="39572" spans="4:10" x14ac:dyDescent="0.25">
      <c r="D39572" s="1"/>
      <c r="E39572" s="5"/>
      <c r="F39572" s="1"/>
      <c r="G39572" s="8"/>
      <c r="J39572" s="7"/>
    </row>
    <row r="39573" spans="4:10" x14ac:dyDescent="0.25">
      <c r="D39573" s="1"/>
      <c r="E39573" s="5"/>
      <c r="F39573" s="1"/>
      <c r="G39573" s="8"/>
      <c r="J39573" s="7"/>
    </row>
    <row r="39574" spans="4:10" x14ac:dyDescent="0.25">
      <c r="D39574" s="1"/>
      <c r="E39574" s="5"/>
      <c r="F39574" s="1"/>
      <c r="G39574" s="8"/>
      <c r="J39574" s="7"/>
    </row>
    <row r="39575" spans="4:10" x14ac:dyDescent="0.25">
      <c r="D39575" s="1"/>
      <c r="E39575" s="5"/>
      <c r="F39575" s="1"/>
      <c r="G39575" s="8"/>
      <c r="J39575" s="7"/>
    </row>
    <row r="39576" spans="4:10" x14ac:dyDescent="0.25">
      <c r="D39576" s="1"/>
      <c r="E39576" s="5"/>
      <c r="F39576" s="1"/>
      <c r="G39576" s="8"/>
      <c r="J39576" s="7"/>
    </row>
    <row r="39577" spans="4:10" x14ac:dyDescent="0.25">
      <c r="D39577" s="1"/>
      <c r="E39577" s="5"/>
      <c r="F39577" s="1"/>
      <c r="G39577" s="8"/>
      <c r="J39577" s="7"/>
    </row>
    <row r="39578" spans="4:10" x14ac:dyDescent="0.25">
      <c r="D39578" s="1"/>
      <c r="E39578" s="5"/>
      <c r="F39578" s="1"/>
      <c r="G39578" s="8"/>
      <c r="J39578" s="7"/>
    </row>
    <row r="39579" spans="4:10" x14ac:dyDescent="0.25">
      <c r="D39579" s="1"/>
      <c r="E39579" s="5"/>
      <c r="F39579" s="1"/>
      <c r="G39579" s="8"/>
      <c r="J39579" s="7"/>
    </row>
    <row r="39580" spans="4:10" x14ac:dyDescent="0.25">
      <c r="D39580" s="1"/>
      <c r="E39580" s="5"/>
      <c r="F39580" s="1"/>
      <c r="G39580" s="8"/>
      <c r="J39580" s="7"/>
    </row>
    <row r="39581" spans="4:10" x14ac:dyDescent="0.25">
      <c r="D39581" s="1"/>
      <c r="E39581" s="5"/>
      <c r="F39581" s="1"/>
      <c r="G39581" s="8"/>
      <c r="J39581" s="7"/>
    </row>
    <row r="39582" spans="4:10" x14ac:dyDescent="0.25">
      <c r="D39582" s="1"/>
      <c r="E39582" s="5"/>
      <c r="F39582" s="1"/>
      <c r="G39582" s="8"/>
      <c r="J39582" s="7"/>
    </row>
    <row r="39583" spans="4:10" x14ac:dyDescent="0.25">
      <c r="D39583" s="1"/>
      <c r="E39583" s="5"/>
      <c r="F39583" s="1"/>
      <c r="G39583" s="8"/>
      <c r="J39583" s="7"/>
    </row>
    <row r="39584" spans="4:10" x14ac:dyDescent="0.25">
      <c r="D39584" s="1"/>
      <c r="E39584" s="5"/>
      <c r="F39584" s="1"/>
      <c r="G39584" s="8"/>
      <c r="J39584" s="7"/>
    </row>
    <row r="39585" spans="4:10" x14ac:dyDescent="0.25">
      <c r="D39585" s="1"/>
      <c r="E39585" s="5"/>
      <c r="F39585" s="1"/>
      <c r="G39585" s="8"/>
      <c r="J39585" s="7"/>
    </row>
    <row r="39586" spans="4:10" x14ac:dyDescent="0.25">
      <c r="D39586" s="1"/>
      <c r="E39586" s="5"/>
      <c r="F39586" s="1"/>
      <c r="G39586" s="8"/>
      <c r="J39586" s="7"/>
    </row>
    <row r="39587" spans="4:10" x14ac:dyDescent="0.25">
      <c r="D39587" s="1"/>
      <c r="E39587" s="5"/>
      <c r="F39587" s="1"/>
      <c r="G39587" s="8"/>
      <c r="J39587" s="7"/>
    </row>
    <row r="39588" spans="4:10" x14ac:dyDescent="0.25">
      <c r="D39588" s="1"/>
      <c r="E39588" s="5"/>
      <c r="F39588" s="1"/>
      <c r="G39588" s="8"/>
      <c r="J39588" s="7"/>
    </row>
    <row r="39589" spans="4:10" x14ac:dyDescent="0.25">
      <c r="D39589" s="1"/>
      <c r="E39589" s="5"/>
      <c r="F39589" s="1"/>
      <c r="G39589" s="8"/>
      <c r="J39589" s="7"/>
    </row>
    <row r="39590" spans="4:10" x14ac:dyDescent="0.25">
      <c r="D39590" s="1"/>
      <c r="E39590" s="5"/>
      <c r="F39590" s="1"/>
      <c r="G39590" s="8"/>
      <c r="J39590" s="7"/>
    </row>
    <row r="39591" spans="4:10" x14ac:dyDescent="0.25">
      <c r="D39591" s="1"/>
      <c r="E39591" s="5"/>
      <c r="F39591" s="1"/>
      <c r="G39591" s="8"/>
      <c r="J39591" s="7"/>
    </row>
    <row r="39592" spans="4:10" x14ac:dyDescent="0.25">
      <c r="D39592" s="1"/>
      <c r="E39592" s="5"/>
      <c r="F39592" s="1"/>
      <c r="G39592" s="8"/>
      <c r="J39592" s="7"/>
    </row>
    <row r="39593" spans="4:10" x14ac:dyDescent="0.25">
      <c r="D39593" s="1"/>
      <c r="E39593" s="5"/>
      <c r="F39593" s="1"/>
      <c r="G39593" s="8"/>
      <c r="J39593" s="7"/>
    </row>
    <row r="39594" spans="4:10" x14ac:dyDescent="0.25">
      <c r="D39594" s="1"/>
      <c r="E39594" s="5"/>
      <c r="F39594" s="1"/>
      <c r="G39594" s="8"/>
      <c r="J39594" s="7"/>
    </row>
    <row r="39595" spans="4:10" x14ac:dyDescent="0.25">
      <c r="D39595" s="1"/>
      <c r="E39595" s="5"/>
      <c r="F39595" s="1"/>
      <c r="G39595" s="8"/>
      <c r="J39595" s="7"/>
    </row>
    <row r="39596" spans="4:10" x14ac:dyDescent="0.25">
      <c r="D39596" s="1"/>
      <c r="E39596" s="5"/>
      <c r="F39596" s="1"/>
      <c r="G39596" s="8"/>
      <c r="J39596" s="7"/>
    </row>
    <row r="39597" spans="4:10" x14ac:dyDescent="0.25">
      <c r="D39597" s="1"/>
      <c r="E39597" s="5"/>
      <c r="F39597" s="1"/>
      <c r="G39597" s="8"/>
      <c r="J39597" s="7"/>
    </row>
    <row r="39598" spans="4:10" x14ac:dyDescent="0.25">
      <c r="D39598" s="1"/>
      <c r="E39598" s="5"/>
      <c r="F39598" s="1"/>
      <c r="G39598" s="8"/>
      <c r="J39598" s="7"/>
    </row>
    <row r="39599" spans="4:10" x14ac:dyDescent="0.25">
      <c r="D39599" s="1"/>
      <c r="E39599" s="5"/>
      <c r="F39599" s="1"/>
      <c r="G39599" s="8"/>
      <c r="J39599" s="7"/>
    </row>
    <row r="39600" spans="4:10" x14ac:dyDescent="0.25">
      <c r="D39600" s="1"/>
      <c r="E39600" s="5"/>
      <c r="F39600" s="1"/>
      <c r="G39600" s="8"/>
      <c r="J39600" s="7"/>
    </row>
    <row r="39601" spans="4:10" x14ac:dyDescent="0.25">
      <c r="D39601" s="1"/>
      <c r="E39601" s="5"/>
      <c r="F39601" s="1"/>
      <c r="G39601" s="8"/>
      <c r="J39601" s="7"/>
    </row>
    <row r="39602" spans="4:10" x14ac:dyDescent="0.25">
      <c r="D39602" s="1"/>
      <c r="E39602" s="5"/>
      <c r="F39602" s="1"/>
      <c r="G39602" s="8"/>
      <c r="J39602" s="7"/>
    </row>
    <row r="39603" spans="4:10" x14ac:dyDescent="0.25">
      <c r="D39603" s="1"/>
      <c r="E39603" s="5"/>
      <c r="F39603" s="1"/>
      <c r="G39603" s="8"/>
      <c r="J39603" s="7"/>
    </row>
    <row r="39604" spans="4:10" x14ac:dyDescent="0.25">
      <c r="D39604" s="1"/>
      <c r="E39604" s="5"/>
      <c r="F39604" s="1"/>
      <c r="G39604" s="8"/>
      <c r="J39604" s="7"/>
    </row>
    <row r="39605" spans="4:10" x14ac:dyDescent="0.25">
      <c r="D39605" s="1"/>
      <c r="E39605" s="5"/>
      <c r="F39605" s="1"/>
      <c r="G39605" s="8"/>
      <c r="J39605" s="7"/>
    </row>
    <row r="39606" spans="4:10" x14ac:dyDescent="0.25">
      <c r="D39606" s="1"/>
      <c r="E39606" s="5"/>
      <c r="F39606" s="1"/>
      <c r="G39606" s="8"/>
      <c r="J39606" s="7"/>
    </row>
    <row r="39607" spans="4:10" x14ac:dyDescent="0.25">
      <c r="D39607" s="1"/>
      <c r="E39607" s="5"/>
      <c r="F39607" s="1"/>
      <c r="G39607" s="8"/>
      <c r="J39607" s="7"/>
    </row>
    <row r="39608" spans="4:10" x14ac:dyDescent="0.25">
      <c r="D39608" s="1"/>
      <c r="E39608" s="5"/>
      <c r="F39608" s="1"/>
      <c r="G39608" s="8"/>
      <c r="J39608" s="7"/>
    </row>
    <row r="39609" spans="4:10" x14ac:dyDescent="0.25">
      <c r="D39609" s="1"/>
      <c r="E39609" s="5"/>
      <c r="F39609" s="1"/>
      <c r="G39609" s="8"/>
      <c r="J39609" s="7"/>
    </row>
    <row r="39610" spans="4:10" x14ac:dyDescent="0.25">
      <c r="D39610" s="1"/>
      <c r="E39610" s="5"/>
      <c r="F39610" s="1"/>
      <c r="G39610" s="8"/>
      <c r="J39610" s="7"/>
    </row>
    <row r="39611" spans="4:10" x14ac:dyDescent="0.25">
      <c r="D39611" s="1"/>
      <c r="E39611" s="5"/>
      <c r="F39611" s="1"/>
      <c r="G39611" s="8"/>
      <c r="J39611" s="7"/>
    </row>
    <row r="39612" spans="4:10" x14ac:dyDescent="0.25">
      <c r="D39612" s="1"/>
      <c r="E39612" s="5"/>
      <c r="F39612" s="1"/>
      <c r="G39612" s="8"/>
      <c r="J39612" s="7"/>
    </row>
    <row r="39613" spans="4:10" x14ac:dyDescent="0.25">
      <c r="D39613" s="1"/>
      <c r="E39613" s="5"/>
      <c r="F39613" s="1"/>
      <c r="G39613" s="8"/>
      <c r="J39613" s="7"/>
    </row>
    <row r="39614" spans="4:10" x14ac:dyDescent="0.25">
      <c r="D39614" s="1"/>
      <c r="E39614" s="5"/>
      <c r="F39614" s="1"/>
      <c r="G39614" s="8"/>
      <c r="J39614" s="7"/>
    </row>
    <row r="39615" spans="4:10" x14ac:dyDescent="0.25">
      <c r="D39615" s="1"/>
      <c r="E39615" s="5"/>
      <c r="F39615" s="1"/>
      <c r="G39615" s="8"/>
      <c r="J39615" s="7"/>
    </row>
    <row r="39616" spans="4:10" x14ac:dyDescent="0.25">
      <c r="D39616" s="1"/>
      <c r="E39616" s="5"/>
      <c r="F39616" s="1"/>
      <c r="G39616" s="8"/>
      <c r="J39616" s="7"/>
    </row>
    <row r="39617" spans="4:10" x14ac:dyDescent="0.25">
      <c r="D39617" s="1"/>
      <c r="E39617" s="5"/>
      <c r="F39617" s="1"/>
      <c r="G39617" s="8"/>
      <c r="J39617" s="7"/>
    </row>
    <row r="39618" spans="4:10" x14ac:dyDescent="0.25">
      <c r="D39618" s="1"/>
      <c r="E39618" s="5"/>
      <c r="F39618" s="1"/>
      <c r="G39618" s="8"/>
      <c r="J39618" s="7"/>
    </row>
    <row r="39619" spans="4:10" x14ac:dyDescent="0.25">
      <c r="D39619" s="1"/>
      <c r="E39619" s="5"/>
      <c r="F39619" s="1"/>
      <c r="G39619" s="8"/>
      <c r="J39619" s="7"/>
    </row>
    <row r="39620" spans="4:10" x14ac:dyDescent="0.25">
      <c r="D39620" s="1"/>
      <c r="E39620" s="5"/>
      <c r="F39620" s="1"/>
      <c r="G39620" s="8"/>
      <c r="J39620" s="7"/>
    </row>
    <row r="39621" spans="4:10" x14ac:dyDescent="0.25">
      <c r="D39621" s="1"/>
      <c r="E39621" s="5"/>
      <c r="F39621" s="1"/>
      <c r="G39621" s="8"/>
      <c r="J39621" s="7"/>
    </row>
    <row r="39622" spans="4:10" x14ac:dyDescent="0.25">
      <c r="D39622" s="1"/>
      <c r="E39622" s="5"/>
      <c r="F39622" s="1"/>
      <c r="G39622" s="8"/>
      <c r="J39622" s="7"/>
    </row>
    <row r="39623" spans="4:10" x14ac:dyDescent="0.25">
      <c r="D39623" s="1"/>
      <c r="E39623" s="5"/>
      <c r="F39623" s="1"/>
      <c r="G39623" s="8"/>
      <c r="J39623" s="7"/>
    </row>
    <row r="39624" spans="4:10" x14ac:dyDescent="0.25">
      <c r="D39624" s="1"/>
      <c r="E39624" s="5"/>
      <c r="F39624" s="1"/>
      <c r="G39624" s="8"/>
      <c r="J39624" s="7"/>
    </row>
    <row r="39625" spans="4:10" x14ac:dyDescent="0.25">
      <c r="D39625" s="1"/>
      <c r="E39625" s="5"/>
      <c r="F39625" s="1"/>
      <c r="G39625" s="8"/>
      <c r="J39625" s="7"/>
    </row>
    <row r="39626" spans="4:10" x14ac:dyDescent="0.25">
      <c r="D39626" s="1"/>
      <c r="E39626" s="5"/>
      <c r="F39626" s="1"/>
      <c r="G39626" s="8"/>
      <c r="J39626" s="7"/>
    </row>
    <row r="39627" spans="4:10" x14ac:dyDescent="0.25">
      <c r="D39627" s="1"/>
      <c r="E39627" s="5"/>
      <c r="F39627" s="1"/>
      <c r="G39627" s="8"/>
      <c r="J39627" s="7"/>
    </row>
    <row r="39628" spans="4:10" x14ac:dyDescent="0.25">
      <c r="D39628" s="1"/>
      <c r="E39628" s="5"/>
      <c r="F39628" s="1"/>
      <c r="G39628" s="8"/>
      <c r="J39628" s="7"/>
    </row>
    <row r="39629" spans="4:10" x14ac:dyDescent="0.25">
      <c r="D39629" s="1"/>
      <c r="E39629" s="5"/>
      <c r="F39629" s="1"/>
      <c r="G39629" s="8"/>
      <c r="J39629" s="7"/>
    </row>
    <row r="39630" spans="4:10" x14ac:dyDescent="0.25">
      <c r="D39630" s="1"/>
      <c r="E39630" s="5"/>
      <c r="F39630" s="1"/>
      <c r="G39630" s="8"/>
      <c r="J39630" s="7"/>
    </row>
    <row r="39631" spans="4:10" x14ac:dyDescent="0.25">
      <c r="D39631" s="1"/>
      <c r="E39631" s="5"/>
      <c r="F39631" s="1"/>
      <c r="G39631" s="8"/>
      <c r="J39631" s="7"/>
    </row>
    <row r="39632" spans="4:10" x14ac:dyDescent="0.25">
      <c r="D39632" s="1"/>
      <c r="E39632" s="5"/>
      <c r="F39632" s="1"/>
      <c r="G39632" s="8"/>
      <c r="J39632" s="7"/>
    </row>
    <row r="39633" spans="4:10" x14ac:dyDescent="0.25">
      <c r="D39633" s="1"/>
      <c r="E39633" s="5"/>
      <c r="F39633" s="1"/>
      <c r="G39633" s="8"/>
      <c r="J39633" s="7"/>
    </row>
    <row r="39634" spans="4:10" x14ac:dyDescent="0.25">
      <c r="D39634" s="1"/>
      <c r="E39634" s="5"/>
      <c r="F39634" s="1"/>
      <c r="G39634" s="8"/>
      <c r="J39634" s="7"/>
    </row>
    <row r="39635" spans="4:10" x14ac:dyDescent="0.25">
      <c r="D39635" s="1"/>
      <c r="E39635" s="5"/>
      <c r="F39635" s="1"/>
      <c r="G39635" s="8"/>
      <c r="J39635" s="7"/>
    </row>
    <row r="39636" spans="4:10" x14ac:dyDescent="0.25">
      <c r="D39636" s="1"/>
      <c r="E39636" s="5"/>
      <c r="F39636" s="1"/>
      <c r="G39636" s="8"/>
      <c r="J39636" s="7"/>
    </row>
    <row r="39637" spans="4:10" x14ac:dyDescent="0.25">
      <c r="D39637" s="1"/>
      <c r="E39637" s="5"/>
      <c r="F39637" s="1"/>
      <c r="G39637" s="8"/>
      <c r="J39637" s="7"/>
    </row>
    <row r="39638" spans="4:10" x14ac:dyDescent="0.25">
      <c r="D39638" s="1"/>
      <c r="E39638" s="5"/>
      <c r="F39638" s="1"/>
      <c r="G39638" s="8"/>
      <c r="J39638" s="7"/>
    </row>
    <row r="39639" spans="4:10" x14ac:dyDescent="0.25">
      <c r="D39639" s="1"/>
      <c r="E39639" s="5"/>
      <c r="F39639" s="1"/>
      <c r="G39639" s="8"/>
      <c r="J39639" s="7"/>
    </row>
    <row r="39640" spans="4:10" x14ac:dyDescent="0.25">
      <c r="D39640" s="1"/>
      <c r="E39640" s="5"/>
      <c r="F39640" s="1"/>
      <c r="G39640" s="8"/>
      <c r="J39640" s="7"/>
    </row>
    <row r="39641" spans="4:10" x14ac:dyDescent="0.25">
      <c r="D39641" s="1"/>
      <c r="E39641" s="5"/>
      <c r="F39641" s="1"/>
      <c r="G39641" s="8"/>
      <c r="J39641" s="7"/>
    </row>
    <row r="39642" spans="4:10" x14ac:dyDescent="0.25">
      <c r="D39642" s="1"/>
      <c r="E39642" s="5"/>
      <c r="F39642" s="1"/>
      <c r="G39642" s="8"/>
      <c r="J39642" s="7"/>
    </row>
    <row r="39643" spans="4:10" x14ac:dyDescent="0.25">
      <c r="D39643" s="1"/>
      <c r="E39643" s="5"/>
      <c r="F39643" s="1"/>
      <c r="G39643" s="8"/>
      <c r="J39643" s="7"/>
    </row>
    <row r="39644" spans="4:10" x14ac:dyDescent="0.25">
      <c r="D39644" s="1"/>
      <c r="E39644" s="5"/>
      <c r="F39644" s="1"/>
      <c r="G39644" s="8"/>
      <c r="J39644" s="7"/>
    </row>
    <row r="39645" spans="4:10" x14ac:dyDescent="0.25">
      <c r="D39645" s="1"/>
      <c r="E39645" s="5"/>
      <c r="F39645" s="1"/>
      <c r="G39645" s="8"/>
      <c r="J39645" s="7"/>
    </row>
    <row r="39646" spans="4:10" x14ac:dyDescent="0.25">
      <c r="D39646" s="1"/>
      <c r="E39646" s="5"/>
      <c r="F39646" s="1"/>
      <c r="G39646" s="8"/>
      <c r="J39646" s="7"/>
    </row>
    <row r="39647" spans="4:10" x14ac:dyDescent="0.25">
      <c r="D39647" s="1"/>
      <c r="E39647" s="5"/>
      <c r="F39647" s="1"/>
      <c r="G39647" s="8"/>
      <c r="J39647" s="7"/>
    </row>
    <row r="39648" spans="4:10" x14ac:dyDescent="0.25">
      <c r="D39648" s="1"/>
      <c r="E39648" s="5"/>
      <c r="F39648" s="1"/>
      <c r="G39648" s="8"/>
      <c r="J39648" s="7"/>
    </row>
    <row r="39649" spans="4:10" x14ac:dyDescent="0.25">
      <c r="D39649" s="1"/>
      <c r="E39649" s="5"/>
      <c r="F39649" s="1"/>
      <c r="G39649" s="8"/>
      <c r="J39649" s="7"/>
    </row>
    <row r="39650" spans="4:10" x14ac:dyDescent="0.25">
      <c r="D39650" s="1"/>
      <c r="E39650" s="5"/>
      <c r="F39650" s="1"/>
      <c r="G39650" s="8"/>
      <c r="J39650" s="7"/>
    </row>
    <row r="39651" spans="4:10" x14ac:dyDescent="0.25">
      <c r="D39651" s="1"/>
      <c r="E39651" s="5"/>
      <c r="F39651" s="1"/>
      <c r="G39651" s="8"/>
      <c r="J39651" s="7"/>
    </row>
    <row r="39652" spans="4:10" x14ac:dyDescent="0.25">
      <c r="D39652" s="1"/>
      <c r="E39652" s="5"/>
      <c r="F39652" s="1"/>
      <c r="G39652" s="8"/>
      <c r="J39652" s="7"/>
    </row>
    <row r="39653" spans="4:10" x14ac:dyDescent="0.25">
      <c r="D39653" s="1"/>
      <c r="E39653" s="5"/>
      <c r="F39653" s="1"/>
      <c r="G39653" s="8"/>
      <c r="J39653" s="7"/>
    </row>
    <row r="39654" spans="4:10" x14ac:dyDescent="0.25">
      <c r="D39654" s="1"/>
      <c r="E39654" s="5"/>
      <c r="F39654" s="1"/>
      <c r="G39654" s="8"/>
      <c r="J39654" s="7"/>
    </row>
    <row r="39655" spans="4:10" x14ac:dyDescent="0.25">
      <c r="D39655" s="1"/>
      <c r="E39655" s="5"/>
      <c r="F39655" s="1"/>
      <c r="G39655" s="8"/>
      <c r="J39655" s="7"/>
    </row>
    <row r="39656" spans="4:10" x14ac:dyDescent="0.25">
      <c r="D39656" s="1"/>
      <c r="E39656" s="5"/>
      <c r="F39656" s="1"/>
      <c r="G39656" s="8"/>
      <c r="J39656" s="7"/>
    </row>
    <row r="39657" spans="4:10" x14ac:dyDescent="0.25">
      <c r="D39657" s="1"/>
      <c r="E39657" s="5"/>
      <c r="F39657" s="1"/>
      <c r="G39657" s="8"/>
      <c r="J39657" s="7"/>
    </row>
    <row r="39658" spans="4:10" x14ac:dyDescent="0.25">
      <c r="D39658" s="1"/>
      <c r="E39658" s="5"/>
      <c r="F39658" s="1"/>
      <c r="G39658" s="8"/>
      <c r="J39658" s="7"/>
    </row>
    <row r="39659" spans="4:10" x14ac:dyDescent="0.25">
      <c r="D39659" s="1"/>
      <c r="E39659" s="5"/>
      <c r="F39659" s="1"/>
      <c r="G39659" s="8"/>
      <c r="J39659" s="7"/>
    </row>
    <row r="39660" spans="4:10" x14ac:dyDescent="0.25">
      <c r="D39660" s="1"/>
      <c r="E39660" s="5"/>
      <c r="F39660" s="1"/>
      <c r="G39660" s="8"/>
      <c r="J39660" s="7"/>
    </row>
    <row r="39661" spans="4:10" x14ac:dyDescent="0.25">
      <c r="D39661" s="1"/>
      <c r="E39661" s="5"/>
      <c r="F39661" s="1"/>
      <c r="G39661" s="8"/>
      <c r="J39661" s="7"/>
    </row>
    <row r="39662" spans="4:10" x14ac:dyDescent="0.25">
      <c r="D39662" s="1"/>
      <c r="E39662" s="5"/>
      <c r="F39662" s="1"/>
      <c r="G39662" s="8"/>
      <c r="J39662" s="7"/>
    </row>
    <row r="39663" spans="4:10" x14ac:dyDescent="0.25">
      <c r="D39663" s="1"/>
      <c r="E39663" s="5"/>
      <c r="F39663" s="1"/>
      <c r="G39663" s="8"/>
      <c r="J39663" s="7"/>
    </row>
    <row r="39664" spans="4:10" x14ac:dyDescent="0.25">
      <c r="D39664" s="1"/>
      <c r="E39664" s="5"/>
      <c r="F39664" s="1"/>
      <c r="G39664" s="8"/>
      <c r="J39664" s="7"/>
    </row>
    <row r="39665" spans="4:10" x14ac:dyDescent="0.25">
      <c r="D39665" s="1"/>
      <c r="E39665" s="5"/>
      <c r="F39665" s="1"/>
      <c r="G39665" s="8"/>
      <c r="J39665" s="7"/>
    </row>
    <row r="39666" spans="4:10" x14ac:dyDescent="0.25">
      <c r="D39666" s="1"/>
      <c r="E39666" s="5"/>
      <c r="F39666" s="1"/>
      <c r="G39666" s="8"/>
      <c r="J39666" s="7"/>
    </row>
    <row r="39667" spans="4:10" x14ac:dyDescent="0.25">
      <c r="D39667" s="1"/>
      <c r="E39667" s="5"/>
      <c r="F39667" s="1"/>
      <c r="G39667" s="8"/>
      <c r="J39667" s="7"/>
    </row>
    <row r="39668" spans="4:10" x14ac:dyDescent="0.25">
      <c r="D39668" s="1"/>
      <c r="E39668" s="5"/>
      <c r="F39668" s="1"/>
      <c r="G39668" s="8"/>
      <c r="J39668" s="7"/>
    </row>
    <row r="39669" spans="4:10" x14ac:dyDescent="0.25">
      <c r="D39669" s="1"/>
      <c r="E39669" s="5"/>
      <c r="F39669" s="1"/>
      <c r="G39669" s="8"/>
      <c r="J39669" s="7"/>
    </row>
    <row r="39670" spans="4:10" x14ac:dyDescent="0.25">
      <c r="D39670" s="1"/>
      <c r="E39670" s="5"/>
      <c r="F39670" s="1"/>
      <c r="G39670" s="8"/>
      <c r="J39670" s="7"/>
    </row>
    <row r="39671" spans="4:10" x14ac:dyDescent="0.25">
      <c r="D39671" s="1"/>
      <c r="E39671" s="5"/>
      <c r="F39671" s="1"/>
      <c r="G39671" s="8"/>
      <c r="J39671" s="7"/>
    </row>
    <row r="39672" spans="4:10" x14ac:dyDescent="0.25">
      <c r="D39672" s="1"/>
      <c r="E39672" s="5"/>
      <c r="F39672" s="1"/>
      <c r="G39672" s="8"/>
      <c r="J39672" s="7"/>
    </row>
    <row r="39673" spans="4:10" x14ac:dyDescent="0.25">
      <c r="D39673" s="1"/>
      <c r="E39673" s="5"/>
      <c r="F39673" s="1"/>
      <c r="G39673" s="8"/>
      <c r="J39673" s="7"/>
    </row>
    <row r="39674" spans="4:10" x14ac:dyDescent="0.25">
      <c r="D39674" s="1"/>
      <c r="E39674" s="5"/>
      <c r="F39674" s="1"/>
      <c r="G39674" s="8"/>
      <c r="J39674" s="7"/>
    </row>
    <row r="39675" spans="4:10" x14ac:dyDescent="0.25">
      <c r="D39675" s="1"/>
      <c r="E39675" s="5"/>
      <c r="F39675" s="1"/>
      <c r="G39675" s="8"/>
      <c r="J39675" s="7"/>
    </row>
    <row r="39676" spans="4:10" x14ac:dyDescent="0.25">
      <c r="D39676" s="1"/>
      <c r="E39676" s="5"/>
      <c r="F39676" s="1"/>
      <c r="G39676" s="8"/>
      <c r="J39676" s="7"/>
    </row>
    <row r="39677" spans="4:10" x14ac:dyDescent="0.25">
      <c r="D39677" s="1"/>
      <c r="E39677" s="5"/>
      <c r="F39677" s="1"/>
      <c r="G39677" s="8"/>
      <c r="J39677" s="7"/>
    </row>
    <row r="39678" spans="4:10" x14ac:dyDescent="0.25">
      <c r="D39678" s="1"/>
      <c r="E39678" s="5"/>
      <c r="F39678" s="1"/>
      <c r="G39678" s="8"/>
      <c r="J39678" s="7"/>
    </row>
    <row r="39679" spans="4:10" x14ac:dyDescent="0.25">
      <c r="D39679" s="1"/>
      <c r="E39679" s="5"/>
      <c r="F39679" s="1"/>
      <c r="G39679" s="8"/>
      <c r="J39679" s="7"/>
    </row>
    <row r="39680" spans="4:10" x14ac:dyDescent="0.25">
      <c r="D39680" s="1"/>
      <c r="E39680" s="5"/>
      <c r="F39680" s="1"/>
      <c r="G39680" s="8"/>
      <c r="J39680" s="7"/>
    </row>
    <row r="39681" spans="4:10" x14ac:dyDescent="0.25">
      <c r="D39681" s="1"/>
      <c r="E39681" s="5"/>
      <c r="F39681" s="1"/>
      <c r="G39681" s="8"/>
      <c r="J39681" s="7"/>
    </row>
    <row r="39682" spans="4:10" x14ac:dyDescent="0.25">
      <c r="D39682" s="1"/>
      <c r="E39682" s="5"/>
      <c r="F39682" s="1"/>
      <c r="G39682" s="8"/>
      <c r="J39682" s="7"/>
    </row>
    <row r="39683" spans="4:10" x14ac:dyDescent="0.25">
      <c r="D39683" s="1"/>
      <c r="E39683" s="5"/>
      <c r="F39683" s="1"/>
      <c r="G39683" s="8"/>
      <c r="J39683" s="7"/>
    </row>
    <row r="39684" spans="4:10" x14ac:dyDescent="0.25">
      <c r="D39684" s="1"/>
      <c r="E39684" s="5"/>
      <c r="F39684" s="1"/>
      <c r="G39684" s="8"/>
      <c r="J39684" s="7"/>
    </row>
    <row r="39685" spans="4:10" x14ac:dyDescent="0.25">
      <c r="D39685" s="1"/>
      <c r="E39685" s="5"/>
      <c r="F39685" s="1"/>
      <c r="G39685" s="8"/>
      <c r="J39685" s="7"/>
    </row>
    <row r="39686" spans="4:10" x14ac:dyDescent="0.25">
      <c r="D39686" s="1"/>
      <c r="E39686" s="5"/>
      <c r="F39686" s="1"/>
      <c r="G39686" s="8"/>
      <c r="J39686" s="7"/>
    </row>
    <row r="39687" spans="4:10" x14ac:dyDescent="0.25">
      <c r="D39687" s="1"/>
      <c r="E39687" s="5"/>
      <c r="F39687" s="1"/>
      <c r="G39687" s="8"/>
      <c r="J39687" s="7"/>
    </row>
    <row r="39688" spans="4:10" x14ac:dyDescent="0.25">
      <c r="D39688" s="1"/>
      <c r="E39688" s="5"/>
      <c r="F39688" s="1"/>
      <c r="G39688" s="8"/>
      <c r="J39688" s="7"/>
    </row>
    <row r="39689" spans="4:10" x14ac:dyDescent="0.25">
      <c r="D39689" s="1"/>
      <c r="E39689" s="5"/>
      <c r="F39689" s="1"/>
      <c r="G39689" s="8"/>
      <c r="J39689" s="7"/>
    </row>
    <row r="39690" spans="4:10" x14ac:dyDescent="0.25">
      <c r="D39690" s="1"/>
      <c r="E39690" s="5"/>
      <c r="F39690" s="1"/>
      <c r="G39690" s="8"/>
      <c r="J39690" s="7"/>
    </row>
    <row r="39691" spans="4:10" x14ac:dyDescent="0.25">
      <c r="D39691" s="1"/>
      <c r="E39691" s="5"/>
      <c r="F39691" s="1"/>
      <c r="G39691" s="8"/>
      <c r="J39691" s="7"/>
    </row>
    <row r="39692" spans="4:10" x14ac:dyDescent="0.25">
      <c r="D39692" s="1"/>
      <c r="E39692" s="5"/>
      <c r="F39692" s="1"/>
      <c r="G39692" s="8"/>
      <c r="J39692" s="7"/>
    </row>
    <row r="39693" spans="4:10" x14ac:dyDescent="0.25">
      <c r="D39693" s="1"/>
      <c r="E39693" s="5"/>
      <c r="F39693" s="1"/>
      <c r="G39693" s="8"/>
      <c r="J39693" s="7"/>
    </row>
    <row r="39694" spans="4:10" x14ac:dyDescent="0.25">
      <c r="D39694" s="1"/>
      <c r="E39694" s="5"/>
      <c r="F39694" s="1"/>
      <c r="G39694" s="8"/>
      <c r="J39694" s="7"/>
    </row>
    <row r="39695" spans="4:10" x14ac:dyDescent="0.25">
      <c r="D39695" s="1"/>
      <c r="E39695" s="5"/>
      <c r="F39695" s="1"/>
      <c r="G39695" s="8"/>
      <c r="J39695" s="7"/>
    </row>
    <row r="39696" spans="4:10" x14ac:dyDescent="0.25">
      <c r="D39696" s="1"/>
      <c r="E39696" s="5"/>
      <c r="F39696" s="1"/>
      <c r="G39696" s="8"/>
      <c r="J39696" s="7"/>
    </row>
    <row r="39697" spans="4:10" x14ac:dyDescent="0.25">
      <c r="D39697" s="1"/>
      <c r="E39697" s="5"/>
      <c r="F39697" s="1"/>
      <c r="G39697" s="8"/>
      <c r="J39697" s="7"/>
    </row>
    <row r="39698" spans="4:10" x14ac:dyDescent="0.25">
      <c r="D39698" s="1"/>
      <c r="E39698" s="5"/>
      <c r="F39698" s="1"/>
      <c r="G39698" s="8"/>
      <c r="J39698" s="7"/>
    </row>
    <row r="39699" spans="4:10" x14ac:dyDescent="0.25">
      <c r="D39699" s="1"/>
      <c r="E39699" s="5"/>
      <c r="F39699" s="1"/>
      <c r="G39699" s="8"/>
      <c r="J39699" s="7"/>
    </row>
    <row r="39700" spans="4:10" x14ac:dyDescent="0.25">
      <c r="D39700" s="1"/>
      <c r="E39700" s="5"/>
      <c r="F39700" s="1"/>
      <c r="G39700" s="8"/>
      <c r="J39700" s="7"/>
    </row>
    <row r="39701" spans="4:10" x14ac:dyDescent="0.25">
      <c r="D39701" s="1"/>
      <c r="E39701" s="5"/>
      <c r="F39701" s="1"/>
      <c r="G39701" s="8"/>
      <c r="J39701" s="7"/>
    </row>
    <row r="39702" spans="4:10" x14ac:dyDescent="0.25">
      <c r="D39702" s="1"/>
      <c r="E39702" s="5"/>
      <c r="F39702" s="1"/>
      <c r="G39702" s="8"/>
      <c r="J39702" s="7"/>
    </row>
    <row r="39703" spans="4:10" x14ac:dyDescent="0.25">
      <c r="D39703" s="1"/>
      <c r="E39703" s="5"/>
      <c r="F39703" s="1"/>
      <c r="G39703" s="8"/>
      <c r="J39703" s="7"/>
    </row>
    <row r="39704" spans="4:10" x14ac:dyDescent="0.25">
      <c r="D39704" s="1"/>
      <c r="E39704" s="5"/>
      <c r="F39704" s="1"/>
      <c r="G39704" s="8"/>
      <c r="J39704" s="7"/>
    </row>
    <row r="39705" spans="4:10" x14ac:dyDescent="0.25">
      <c r="D39705" s="1"/>
      <c r="E39705" s="5"/>
      <c r="F39705" s="1"/>
      <c r="G39705" s="8"/>
      <c r="J39705" s="7"/>
    </row>
    <row r="39706" spans="4:10" x14ac:dyDescent="0.25">
      <c r="D39706" s="1"/>
      <c r="E39706" s="5"/>
      <c r="F39706" s="1"/>
      <c r="G39706" s="8"/>
      <c r="J39706" s="7"/>
    </row>
    <row r="39707" spans="4:10" x14ac:dyDescent="0.25">
      <c r="D39707" s="1"/>
      <c r="E39707" s="5"/>
      <c r="F39707" s="1"/>
      <c r="G39707" s="8"/>
      <c r="J39707" s="7"/>
    </row>
    <row r="39708" spans="4:10" x14ac:dyDescent="0.25">
      <c r="D39708" s="1"/>
      <c r="E39708" s="5"/>
      <c r="F39708" s="1"/>
      <c r="G39708" s="8"/>
      <c r="J39708" s="7"/>
    </row>
    <row r="39709" spans="4:10" x14ac:dyDescent="0.25">
      <c r="D39709" s="1"/>
      <c r="E39709" s="5"/>
      <c r="F39709" s="1"/>
      <c r="G39709" s="8"/>
      <c r="J39709" s="7"/>
    </row>
    <row r="39710" spans="4:10" x14ac:dyDescent="0.25">
      <c r="D39710" s="1"/>
      <c r="E39710" s="5"/>
      <c r="F39710" s="1"/>
      <c r="G39710" s="8"/>
      <c r="J39710" s="7"/>
    </row>
    <row r="39711" spans="4:10" x14ac:dyDescent="0.25">
      <c r="D39711" s="1"/>
      <c r="E39711" s="5"/>
      <c r="F39711" s="1"/>
      <c r="G39711" s="8"/>
      <c r="J39711" s="7"/>
    </row>
    <row r="39712" spans="4:10" x14ac:dyDescent="0.25">
      <c r="D39712" s="1"/>
      <c r="E39712" s="5"/>
      <c r="F39712" s="1"/>
      <c r="G39712" s="8"/>
      <c r="J39712" s="7"/>
    </row>
    <row r="39713" spans="4:10" x14ac:dyDescent="0.25">
      <c r="D39713" s="1"/>
      <c r="E39713" s="5"/>
      <c r="F39713" s="1"/>
      <c r="G39713" s="8"/>
      <c r="J39713" s="7"/>
    </row>
    <row r="39714" spans="4:10" x14ac:dyDescent="0.25">
      <c r="D39714" s="1"/>
      <c r="E39714" s="5"/>
      <c r="F39714" s="1"/>
      <c r="G39714" s="8"/>
      <c r="J39714" s="7"/>
    </row>
    <row r="39715" spans="4:10" x14ac:dyDescent="0.25">
      <c r="D39715" s="1"/>
      <c r="E39715" s="5"/>
      <c r="F39715" s="1"/>
      <c r="G39715" s="8"/>
      <c r="J39715" s="7"/>
    </row>
    <row r="39716" spans="4:10" x14ac:dyDescent="0.25">
      <c r="D39716" s="1"/>
      <c r="E39716" s="5"/>
      <c r="F39716" s="1"/>
      <c r="G39716" s="8"/>
      <c r="J39716" s="7"/>
    </row>
    <row r="39717" spans="4:10" x14ac:dyDescent="0.25">
      <c r="D39717" s="1"/>
      <c r="E39717" s="5"/>
      <c r="F39717" s="1"/>
      <c r="G39717" s="8"/>
      <c r="J39717" s="7"/>
    </row>
    <row r="39718" spans="4:10" x14ac:dyDescent="0.25">
      <c r="D39718" s="1"/>
      <c r="E39718" s="5"/>
      <c r="F39718" s="1"/>
      <c r="G39718" s="8"/>
      <c r="J39718" s="7"/>
    </row>
    <row r="39719" spans="4:10" x14ac:dyDescent="0.25">
      <c r="D39719" s="1"/>
      <c r="E39719" s="5"/>
      <c r="F39719" s="1"/>
      <c r="G39719" s="8"/>
      <c r="J39719" s="7"/>
    </row>
    <row r="39720" spans="4:10" x14ac:dyDescent="0.25">
      <c r="D39720" s="1"/>
      <c r="E39720" s="5"/>
      <c r="F39720" s="1"/>
      <c r="G39720" s="8"/>
      <c r="J39720" s="7"/>
    </row>
    <row r="39721" spans="4:10" x14ac:dyDescent="0.25">
      <c r="D39721" s="1"/>
      <c r="E39721" s="5"/>
      <c r="F39721" s="1"/>
      <c r="G39721" s="8"/>
      <c r="J39721" s="7"/>
    </row>
    <row r="39722" spans="4:10" x14ac:dyDescent="0.25">
      <c r="D39722" s="1"/>
      <c r="E39722" s="5"/>
      <c r="F39722" s="1"/>
      <c r="G39722" s="8"/>
      <c r="J39722" s="7"/>
    </row>
    <row r="39723" spans="4:10" x14ac:dyDescent="0.25">
      <c r="D39723" s="1"/>
      <c r="E39723" s="5"/>
      <c r="F39723" s="1"/>
      <c r="G39723" s="8"/>
      <c r="J39723" s="7"/>
    </row>
    <row r="39724" spans="4:10" x14ac:dyDescent="0.25">
      <c r="D39724" s="1"/>
      <c r="E39724" s="5"/>
      <c r="F39724" s="1"/>
      <c r="G39724" s="8"/>
      <c r="J39724" s="7"/>
    </row>
    <row r="39725" spans="4:10" x14ac:dyDescent="0.25">
      <c r="D39725" s="1"/>
      <c r="E39725" s="5"/>
      <c r="F39725" s="1"/>
      <c r="G39725" s="8"/>
      <c r="J39725" s="7"/>
    </row>
    <row r="39726" spans="4:10" x14ac:dyDescent="0.25">
      <c r="D39726" s="1"/>
      <c r="E39726" s="5"/>
      <c r="F39726" s="1"/>
      <c r="G39726" s="8"/>
      <c r="J39726" s="7"/>
    </row>
    <row r="39727" spans="4:10" x14ac:dyDescent="0.25">
      <c r="D39727" s="1"/>
      <c r="E39727" s="5"/>
      <c r="F39727" s="1"/>
      <c r="G39727" s="8"/>
      <c r="J39727" s="7"/>
    </row>
    <row r="39728" spans="4:10" x14ac:dyDescent="0.25">
      <c r="D39728" s="1"/>
      <c r="E39728" s="5"/>
      <c r="F39728" s="1"/>
      <c r="G39728" s="8"/>
      <c r="J39728" s="7"/>
    </row>
    <row r="39729" spans="4:10" x14ac:dyDescent="0.25">
      <c r="D39729" s="1"/>
      <c r="E39729" s="5"/>
      <c r="F39729" s="1"/>
      <c r="G39729" s="8"/>
      <c r="J39729" s="7"/>
    </row>
    <row r="39730" spans="4:10" x14ac:dyDescent="0.25">
      <c r="D39730" s="1"/>
      <c r="E39730" s="5"/>
      <c r="F39730" s="1"/>
      <c r="G39730" s="8"/>
      <c r="J39730" s="7"/>
    </row>
    <row r="39731" spans="4:10" x14ac:dyDescent="0.25">
      <c r="D39731" s="1"/>
      <c r="E39731" s="5"/>
      <c r="F39731" s="1"/>
      <c r="G39731" s="8"/>
      <c r="J39731" s="7"/>
    </row>
    <row r="39732" spans="4:10" x14ac:dyDescent="0.25">
      <c r="D39732" s="1"/>
      <c r="E39732" s="5"/>
      <c r="F39732" s="1"/>
      <c r="G39732" s="8"/>
      <c r="J39732" s="7"/>
    </row>
    <row r="39733" spans="4:10" x14ac:dyDescent="0.25">
      <c r="D39733" s="1"/>
      <c r="E39733" s="5"/>
      <c r="F39733" s="1"/>
      <c r="G39733" s="8"/>
      <c r="J39733" s="7"/>
    </row>
    <row r="39734" spans="4:10" x14ac:dyDescent="0.25">
      <c r="D39734" s="1"/>
      <c r="E39734" s="5"/>
      <c r="F39734" s="1"/>
      <c r="G39734" s="8"/>
      <c r="J39734" s="7"/>
    </row>
    <row r="39735" spans="4:10" x14ac:dyDescent="0.25">
      <c r="D39735" s="1"/>
      <c r="E39735" s="5"/>
      <c r="F39735" s="1"/>
      <c r="G39735" s="8"/>
      <c r="J39735" s="7"/>
    </row>
    <row r="39736" spans="4:10" x14ac:dyDescent="0.25">
      <c r="D39736" s="1"/>
      <c r="E39736" s="5"/>
      <c r="F39736" s="1"/>
      <c r="G39736" s="8"/>
      <c r="J39736" s="7"/>
    </row>
    <row r="39737" spans="4:10" x14ac:dyDescent="0.25">
      <c r="D39737" s="1"/>
      <c r="E39737" s="5"/>
      <c r="F39737" s="1"/>
      <c r="G39737" s="8"/>
      <c r="J39737" s="7"/>
    </row>
    <row r="39738" spans="4:10" x14ac:dyDescent="0.25">
      <c r="D39738" s="1"/>
      <c r="E39738" s="5"/>
      <c r="F39738" s="1"/>
      <c r="G39738" s="8"/>
      <c r="J39738" s="7"/>
    </row>
    <row r="39739" spans="4:10" x14ac:dyDescent="0.25">
      <c r="D39739" s="1"/>
      <c r="E39739" s="5"/>
      <c r="F39739" s="1"/>
      <c r="G39739" s="8"/>
      <c r="J39739" s="7"/>
    </row>
    <row r="39740" spans="4:10" x14ac:dyDescent="0.25">
      <c r="D39740" s="1"/>
      <c r="E39740" s="5"/>
      <c r="F39740" s="1"/>
      <c r="G39740" s="8"/>
      <c r="J39740" s="7"/>
    </row>
    <row r="39741" spans="4:10" x14ac:dyDescent="0.25">
      <c r="D39741" s="1"/>
      <c r="E39741" s="5"/>
      <c r="F39741" s="1"/>
      <c r="G39741" s="8"/>
      <c r="J39741" s="7"/>
    </row>
    <row r="39742" spans="4:10" x14ac:dyDescent="0.25">
      <c r="D39742" s="1"/>
      <c r="E39742" s="5"/>
      <c r="F39742" s="1"/>
      <c r="G39742" s="8"/>
      <c r="J39742" s="7"/>
    </row>
    <row r="39743" spans="4:10" x14ac:dyDescent="0.25">
      <c r="D39743" s="1"/>
      <c r="E39743" s="5"/>
      <c r="F39743" s="1"/>
      <c r="G39743" s="8"/>
      <c r="J39743" s="7"/>
    </row>
    <row r="39744" spans="4:10" x14ac:dyDescent="0.25">
      <c r="D39744" s="1"/>
      <c r="E39744" s="5"/>
      <c r="F39744" s="1"/>
      <c r="G39744" s="8"/>
      <c r="J39744" s="7"/>
    </row>
    <row r="39745" spans="4:10" x14ac:dyDescent="0.25">
      <c r="D39745" s="1"/>
      <c r="E39745" s="5"/>
      <c r="F39745" s="1"/>
      <c r="G39745" s="8"/>
      <c r="J39745" s="7"/>
    </row>
    <row r="39746" spans="4:10" x14ac:dyDescent="0.25">
      <c r="D39746" s="1"/>
      <c r="E39746" s="5"/>
      <c r="F39746" s="1"/>
      <c r="G39746" s="8"/>
      <c r="J39746" s="7"/>
    </row>
    <row r="39747" spans="4:10" x14ac:dyDescent="0.25">
      <c r="D39747" s="1"/>
      <c r="E39747" s="5"/>
      <c r="F39747" s="1"/>
      <c r="G39747" s="8"/>
      <c r="J39747" s="7"/>
    </row>
    <row r="39748" spans="4:10" x14ac:dyDescent="0.25">
      <c r="D39748" s="1"/>
      <c r="E39748" s="5"/>
      <c r="F39748" s="1"/>
      <c r="G39748" s="8"/>
      <c r="J39748" s="7"/>
    </row>
    <row r="39749" spans="4:10" x14ac:dyDescent="0.25">
      <c r="D39749" s="1"/>
      <c r="E39749" s="5"/>
      <c r="F39749" s="1"/>
      <c r="G39749" s="8"/>
      <c r="J39749" s="7"/>
    </row>
    <row r="39750" spans="4:10" x14ac:dyDescent="0.25">
      <c r="D39750" s="1"/>
      <c r="E39750" s="5"/>
      <c r="F39750" s="1"/>
      <c r="G39750" s="8"/>
      <c r="J39750" s="7"/>
    </row>
    <row r="39751" spans="4:10" x14ac:dyDescent="0.25">
      <c r="D39751" s="1"/>
      <c r="E39751" s="5"/>
      <c r="F39751" s="1"/>
      <c r="G39751" s="8"/>
      <c r="J39751" s="7"/>
    </row>
    <row r="39752" spans="4:10" x14ac:dyDescent="0.25">
      <c r="D39752" s="1"/>
      <c r="E39752" s="5"/>
      <c r="F39752" s="1"/>
      <c r="G39752" s="8"/>
      <c r="J39752" s="7"/>
    </row>
    <row r="39753" spans="4:10" x14ac:dyDescent="0.25">
      <c r="D39753" s="1"/>
      <c r="E39753" s="5"/>
      <c r="F39753" s="1"/>
      <c r="G39753" s="8"/>
      <c r="J39753" s="7"/>
    </row>
    <row r="39754" spans="4:10" x14ac:dyDescent="0.25">
      <c r="D39754" s="1"/>
      <c r="E39754" s="5"/>
      <c r="F39754" s="1"/>
      <c r="G39754" s="8"/>
      <c r="J39754" s="7"/>
    </row>
    <row r="39755" spans="4:10" x14ac:dyDescent="0.25">
      <c r="D39755" s="1"/>
      <c r="E39755" s="5"/>
      <c r="F39755" s="1"/>
      <c r="G39755" s="8"/>
      <c r="J39755" s="7"/>
    </row>
    <row r="39756" spans="4:10" x14ac:dyDescent="0.25">
      <c r="D39756" s="1"/>
      <c r="E39756" s="5"/>
      <c r="F39756" s="1"/>
      <c r="G39756" s="8"/>
      <c r="J39756" s="7"/>
    </row>
    <row r="39757" spans="4:10" x14ac:dyDescent="0.25">
      <c r="D39757" s="1"/>
      <c r="E39757" s="5"/>
      <c r="F39757" s="1"/>
      <c r="G39757" s="8"/>
      <c r="J39757" s="7"/>
    </row>
    <row r="39758" spans="4:10" x14ac:dyDescent="0.25">
      <c r="D39758" s="1"/>
      <c r="E39758" s="5"/>
      <c r="F39758" s="1"/>
      <c r="G39758" s="8"/>
      <c r="J39758" s="7"/>
    </row>
    <row r="39759" spans="4:10" x14ac:dyDescent="0.25">
      <c r="D39759" s="1"/>
      <c r="E39759" s="5"/>
      <c r="F39759" s="1"/>
      <c r="G39759" s="8"/>
      <c r="J39759" s="7"/>
    </row>
    <row r="39760" spans="4:10" x14ac:dyDescent="0.25">
      <c r="D39760" s="1"/>
      <c r="E39760" s="5"/>
      <c r="F39760" s="1"/>
      <c r="G39760" s="8"/>
      <c r="J39760" s="7"/>
    </row>
    <row r="39761" spans="4:10" x14ac:dyDescent="0.25">
      <c r="D39761" s="1"/>
      <c r="E39761" s="5"/>
      <c r="F39761" s="1"/>
      <c r="G39761" s="8"/>
      <c r="J39761" s="7"/>
    </row>
    <row r="39762" spans="4:10" x14ac:dyDescent="0.25">
      <c r="D39762" s="1"/>
      <c r="E39762" s="5"/>
      <c r="F39762" s="1"/>
      <c r="G39762" s="8"/>
      <c r="J39762" s="7"/>
    </row>
    <row r="39763" spans="4:10" x14ac:dyDescent="0.25">
      <c r="D39763" s="1"/>
      <c r="E39763" s="5"/>
      <c r="F39763" s="1"/>
      <c r="G39763" s="8"/>
      <c r="J39763" s="7"/>
    </row>
    <row r="39764" spans="4:10" x14ac:dyDescent="0.25">
      <c r="D39764" s="1"/>
      <c r="E39764" s="5"/>
      <c r="F39764" s="1"/>
      <c r="G39764" s="8"/>
      <c r="J39764" s="7"/>
    </row>
    <row r="39765" spans="4:10" x14ac:dyDescent="0.25">
      <c r="D39765" s="1"/>
      <c r="E39765" s="5"/>
      <c r="F39765" s="1"/>
      <c r="G39765" s="8"/>
      <c r="J39765" s="7"/>
    </row>
    <row r="39766" spans="4:10" x14ac:dyDescent="0.25">
      <c r="D39766" s="1"/>
      <c r="E39766" s="5"/>
      <c r="F39766" s="1"/>
      <c r="G39766" s="8"/>
      <c r="J39766" s="7"/>
    </row>
    <row r="39767" spans="4:10" x14ac:dyDescent="0.25">
      <c r="D39767" s="1"/>
      <c r="E39767" s="5"/>
      <c r="F39767" s="1"/>
      <c r="G39767" s="8"/>
      <c r="J39767" s="7"/>
    </row>
    <row r="39768" spans="4:10" x14ac:dyDescent="0.25">
      <c r="D39768" s="1"/>
      <c r="E39768" s="5"/>
      <c r="F39768" s="1"/>
      <c r="G39768" s="8"/>
      <c r="J39768" s="7"/>
    </row>
    <row r="39769" spans="4:10" x14ac:dyDescent="0.25">
      <c r="D39769" s="1"/>
      <c r="E39769" s="5"/>
      <c r="F39769" s="1"/>
      <c r="G39769" s="8"/>
      <c r="J39769" s="7"/>
    </row>
    <row r="39770" spans="4:10" x14ac:dyDescent="0.25">
      <c r="D39770" s="1"/>
      <c r="E39770" s="5"/>
      <c r="F39770" s="1"/>
      <c r="G39770" s="8"/>
      <c r="J39770" s="7"/>
    </row>
    <row r="39771" spans="4:10" x14ac:dyDescent="0.25">
      <c r="D39771" s="1"/>
      <c r="E39771" s="5"/>
      <c r="F39771" s="1"/>
      <c r="G39771" s="8"/>
      <c r="J39771" s="7"/>
    </row>
    <row r="39772" spans="4:10" x14ac:dyDescent="0.25">
      <c r="D39772" s="1"/>
      <c r="E39772" s="5"/>
      <c r="F39772" s="1"/>
      <c r="G39772" s="8"/>
      <c r="J39772" s="7"/>
    </row>
    <row r="39773" spans="4:10" x14ac:dyDescent="0.25">
      <c r="D39773" s="1"/>
      <c r="E39773" s="5"/>
      <c r="F39773" s="1"/>
      <c r="G39773" s="8"/>
      <c r="J39773" s="7"/>
    </row>
    <row r="39774" spans="4:10" x14ac:dyDescent="0.25">
      <c r="D39774" s="1"/>
      <c r="E39774" s="5"/>
      <c r="F39774" s="1"/>
      <c r="G39774" s="8"/>
      <c r="J39774" s="7"/>
    </row>
    <row r="39775" spans="4:10" x14ac:dyDescent="0.25">
      <c r="D39775" s="1"/>
      <c r="E39775" s="5"/>
      <c r="F39775" s="1"/>
      <c r="G39775" s="8"/>
      <c r="J39775" s="7"/>
    </row>
    <row r="39776" spans="4:10" x14ac:dyDescent="0.25">
      <c r="D39776" s="1"/>
      <c r="E39776" s="5"/>
      <c r="F39776" s="1"/>
      <c r="G39776" s="8"/>
      <c r="J39776" s="7"/>
    </row>
    <row r="39777" spans="4:10" x14ac:dyDescent="0.25">
      <c r="D39777" s="1"/>
      <c r="E39777" s="5"/>
      <c r="F39777" s="1"/>
      <c r="G39777" s="8"/>
      <c r="J39777" s="7"/>
    </row>
    <row r="39778" spans="4:10" x14ac:dyDescent="0.25">
      <c r="D39778" s="1"/>
      <c r="E39778" s="5"/>
      <c r="F39778" s="1"/>
      <c r="G39778" s="8"/>
      <c r="J39778" s="7"/>
    </row>
    <row r="39779" spans="4:10" x14ac:dyDescent="0.25">
      <c r="D39779" s="1"/>
      <c r="E39779" s="5"/>
      <c r="F39779" s="1"/>
      <c r="G39779" s="8"/>
      <c r="J39779" s="7"/>
    </row>
    <row r="39780" spans="4:10" x14ac:dyDescent="0.25">
      <c r="D39780" s="1"/>
      <c r="E39780" s="5"/>
      <c r="F39780" s="1"/>
      <c r="G39780" s="8"/>
      <c r="J39780" s="7"/>
    </row>
    <row r="39781" spans="4:10" x14ac:dyDescent="0.25">
      <c r="D39781" s="1"/>
      <c r="E39781" s="5"/>
      <c r="F39781" s="1"/>
      <c r="G39781" s="8"/>
      <c r="J39781" s="7"/>
    </row>
    <row r="39782" spans="4:10" x14ac:dyDescent="0.25">
      <c r="D39782" s="1"/>
      <c r="E39782" s="5"/>
      <c r="F39782" s="1"/>
      <c r="G39782" s="8"/>
      <c r="J39782" s="7"/>
    </row>
    <row r="39783" spans="4:10" x14ac:dyDescent="0.25">
      <c r="D39783" s="1"/>
      <c r="E39783" s="5"/>
      <c r="F39783" s="1"/>
      <c r="G39783" s="8"/>
      <c r="J39783" s="7"/>
    </row>
    <row r="39784" spans="4:10" x14ac:dyDescent="0.25">
      <c r="D39784" s="1"/>
      <c r="E39784" s="5"/>
      <c r="F39784" s="1"/>
      <c r="G39784" s="8"/>
      <c r="J39784" s="7"/>
    </row>
    <row r="39785" spans="4:10" x14ac:dyDescent="0.25">
      <c r="D39785" s="1"/>
      <c r="E39785" s="5"/>
      <c r="F39785" s="1"/>
      <c r="G39785" s="8"/>
      <c r="J39785" s="7"/>
    </row>
    <row r="39786" spans="4:10" x14ac:dyDescent="0.25">
      <c r="D39786" s="1"/>
      <c r="E39786" s="5"/>
      <c r="F39786" s="1"/>
      <c r="G39786" s="8"/>
      <c r="J39786" s="7"/>
    </row>
    <row r="39787" spans="4:10" x14ac:dyDescent="0.25">
      <c r="D39787" s="1"/>
      <c r="E39787" s="5"/>
      <c r="F39787" s="1"/>
      <c r="G39787" s="8"/>
      <c r="J39787" s="7"/>
    </row>
    <row r="39788" spans="4:10" x14ac:dyDescent="0.25">
      <c r="D39788" s="1"/>
      <c r="E39788" s="5"/>
      <c r="F39788" s="1"/>
      <c r="G39788" s="8"/>
      <c r="J39788" s="7"/>
    </row>
    <row r="39789" spans="4:10" x14ac:dyDescent="0.25">
      <c r="D39789" s="1"/>
      <c r="E39789" s="5"/>
      <c r="F39789" s="1"/>
      <c r="G39789" s="8"/>
      <c r="J39789" s="7"/>
    </row>
    <row r="39790" spans="4:10" x14ac:dyDescent="0.25">
      <c r="D39790" s="1"/>
      <c r="E39790" s="5"/>
      <c r="F39790" s="1"/>
      <c r="G39790" s="8"/>
      <c r="J39790" s="7"/>
    </row>
    <row r="39791" spans="4:10" x14ac:dyDescent="0.25">
      <c r="D39791" s="1"/>
      <c r="E39791" s="5"/>
      <c r="F39791" s="1"/>
      <c r="G39791" s="8"/>
      <c r="J39791" s="7"/>
    </row>
    <row r="39792" spans="4:10" x14ac:dyDescent="0.25">
      <c r="D39792" s="1"/>
      <c r="E39792" s="5"/>
      <c r="F39792" s="1"/>
      <c r="G39792" s="8"/>
      <c r="J39792" s="7"/>
    </row>
    <row r="39793" spans="4:10" x14ac:dyDescent="0.25">
      <c r="D39793" s="1"/>
      <c r="E39793" s="5"/>
      <c r="F39793" s="1"/>
      <c r="G39793" s="8"/>
      <c r="J39793" s="7"/>
    </row>
    <row r="39794" spans="4:10" x14ac:dyDescent="0.25">
      <c r="D39794" s="1"/>
      <c r="E39794" s="5"/>
      <c r="F39794" s="1"/>
      <c r="G39794" s="8"/>
      <c r="J39794" s="7"/>
    </row>
    <row r="39795" spans="4:10" x14ac:dyDescent="0.25">
      <c r="D39795" s="1"/>
      <c r="E39795" s="5"/>
      <c r="F39795" s="1"/>
      <c r="G39795" s="8"/>
      <c r="J39795" s="7"/>
    </row>
    <row r="39796" spans="4:10" x14ac:dyDescent="0.25">
      <c r="D39796" s="1"/>
      <c r="E39796" s="5"/>
      <c r="F39796" s="1"/>
      <c r="G39796" s="8"/>
      <c r="J39796" s="7"/>
    </row>
    <row r="39797" spans="4:10" x14ac:dyDescent="0.25">
      <c r="D39797" s="1"/>
      <c r="E39797" s="5"/>
      <c r="F39797" s="1"/>
      <c r="G39797" s="8"/>
      <c r="J39797" s="7"/>
    </row>
    <row r="39798" spans="4:10" x14ac:dyDescent="0.25">
      <c r="D39798" s="1"/>
      <c r="E39798" s="5"/>
      <c r="F39798" s="1"/>
      <c r="G39798" s="8"/>
      <c r="J39798" s="7"/>
    </row>
    <row r="39799" spans="4:10" x14ac:dyDescent="0.25">
      <c r="D39799" s="1"/>
      <c r="E39799" s="5"/>
      <c r="F39799" s="1"/>
      <c r="G39799" s="8"/>
      <c r="J39799" s="7"/>
    </row>
    <row r="39800" spans="4:10" x14ac:dyDescent="0.25">
      <c r="D39800" s="1"/>
      <c r="E39800" s="5"/>
      <c r="F39800" s="1"/>
      <c r="G39800" s="8"/>
      <c r="J39800" s="7"/>
    </row>
    <row r="39801" spans="4:10" x14ac:dyDescent="0.25">
      <c r="D39801" s="1"/>
      <c r="E39801" s="5"/>
      <c r="F39801" s="1"/>
      <c r="G39801" s="8"/>
      <c r="J39801" s="7"/>
    </row>
    <row r="39802" spans="4:10" x14ac:dyDescent="0.25">
      <c r="D39802" s="1"/>
      <c r="E39802" s="5"/>
      <c r="F39802" s="1"/>
      <c r="G39802" s="8"/>
      <c r="J39802" s="7"/>
    </row>
    <row r="39803" spans="4:10" x14ac:dyDescent="0.25">
      <c r="D39803" s="1"/>
      <c r="E39803" s="5"/>
      <c r="F39803" s="1"/>
      <c r="G39803" s="8"/>
      <c r="J39803" s="7"/>
    </row>
    <row r="39804" spans="4:10" x14ac:dyDescent="0.25">
      <c r="D39804" s="1"/>
      <c r="E39804" s="5"/>
      <c r="F39804" s="1"/>
      <c r="G39804" s="8"/>
      <c r="J39804" s="7"/>
    </row>
    <row r="39805" spans="4:10" x14ac:dyDescent="0.25">
      <c r="D39805" s="1"/>
      <c r="E39805" s="5"/>
      <c r="F39805" s="1"/>
      <c r="G39805" s="8"/>
      <c r="J39805" s="7"/>
    </row>
    <row r="39806" spans="4:10" x14ac:dyDescent="0.25">
      <c r="D39806" s="1"/>
      <c r="E39806" s="5"/>
      <c r="F39806" s="1"/>
      <c r="G39806" s="8"/>
      <c r="J39806" s="7"/>
    </row>
    <row r="39807" spans="4:10" x14ac:dyDescent="0.25">
      <c r="D39807" s="1"/>
      <c r="E39807" s="5"/>
      <c r="F39807" s="1"/>
      <c r="G39807" s="8"/>
      <c r="J39807" s="7"/>
    </row>
    <row r="39808" spans="4:10" x14ac:dyDescent="0.25">
      <c r="D39808" s="1"/>
      <c r="E39808" s="5"/>
      <c r="F39808" s="1"/>
      <c r="G39808" s="8"/>
      <c r="J39808" s="7"/>
    </row>
    <row r="39809" spans="4:10" x14ac:dyDescent="0.25">
      <c r="D39809" s="1"/>
      <c r="E39809" s="5"/>
      <c r="F39809" s="1"/>
      <c r="G39809" s="8"/>
      <c r="J39809" s="7"/>
    </row>
    <row r="39810" spans="4:10" x14ac:dyDescent="0.25">
      <c r="D39810" s="1"/>
      <c r="E39810" s="5"/>
      <c r="F39810" s="1"/>
      <c r="G39810" s="8"/>
      <c r="J39810" s="7"/>
    </row>
    <row r="39811" spans="4:10" x14ac:dyDescent="0.25">
      <c r="D39811" s="1"/>
      <c r="E39811" s="5"/>
      <c r="F39811" s="1"/>
      <c r="G39811" s="8"/>
      <c r="J39811" s="7"/>
    </row>
    <row r="39812" spans="4:10" x14ac:dyDescent="0.25">
      <c r="D39812" s="1"/>
      <c r="E39812" s="5"/>
      <c r="F39812" s="1"/>
      <c r="G39812" s="8"/>
      <c r="J39812" s="7"/>
    </row>
    <row r="39813" spans="4:10" x14ac:dyDescent="0.25">
      <c r="D39813" s="1"/>
      <c r="E39813" s="5"/>
      <c r="F39813" s="1"/>
      <c r="G39813" s="8"/>
      <c r="J39813" s="7"/>
    </row>
    <row r="39814" spans="4:10" x14ac:dyDescent="0.25">
      <c r="D39814" s="1"/>
      <c r="E39814" s="5"/>
      <c r="F39814" s="1"/>
      <c r="G39814" s="8"/>
      <c r="J39814" s="7"/>
    </row>
    <row r="39815" spans="4:10" x14ac:dyDescent="0.25">
      <c r="D39815" s="1"/>
      <c r="E39815" s="5"/>
      <c r="F39815" s="1"/>
      <c r="G39815" s="8"/>
      <c r="J39815" s="7"/>
    </row>
    <row r="39816" spans="4:10" x14ac:dyDescent="0.25">
      <c r="D39816" s="1"/>
      <c r="E39816" s="5"/>
      <c r="F39816" s="1"/>
      <c r="G39816" s="8"/>
      <c r="J39816" s="7"/>
    </row>
    <row r="39817" spans="4:10" x14ac:dyDescent="0.25">
      <c r="D39817" s="1"/>
      <c r="E39817" s="5"/>
      <c r="F39817" s="1"/>
      <c r="G39817" s="8"/>
      <c r="J39817" s="7"/>
    </row>
    <row r="39818" spans="4:10" x14ac:dyDescent="0.25">
      <c r="D39818" s="1"/>
      <c r="E39818" s="5"/>
      <c r="F39818" s="1"/>
      <c r="G39818" s="8"/>
      <c r="J39818" s="7"/>
    </row>
    <row r="39819" spans="4:10" x14ac:dyDescent="0.25">
      <c r="D39819" s="1"/>
      <c r="E39819" s="5"/>
      <c r="F39819" s="1"/>
      <c r="G39819" s="8"/>
      <c r="J39819" s="7"/>
    </row>
    <row r="39820" spans="4:10" x14ac:dyDescent="0.25">
      <c r="D39820" s="1"/>
      <c r="E39820" s="5"/>
      <c r="F39820" s="1"/>
      <c r="G39820" s="8"/>
      <c r="J39820" s="7"/>
    </row>
    <row r="39821" spans="4:10" x14ac:dyDescent="0.25">
      <c r="D39821" s="1"/>
      <c r="E39821" s="5"/>
      <c r="F39821" s="1"/>
      <c r="G39821" s="8"/>
      <c r="J39821" s="7"/>
    </row>
    <row r="39822" spans="4:10" x14ac:dyDescent="0.25">
      <c r="D39822" s="1"/>
      <c r="E39822" s="5"/>
      <c r="F39822" s="1"/>
      <c r="G39822" s="8"/>
      <c r="J39822" s="7"/>
    </row>
    <row r="39823" spans="4:10" x14ac:dyDescent="0.25">
      <c r="D39823" s="1"/>
      <c r="E39823" s="5"/>
      <c r="F39823" s="1"/>
      <c r="G39823" s="8"/>
      <c r="J39823" s="7"/>
    </row>
    <row r="39824" spans="4:10" x14ac:dyDescent="0.25">
      <c r="D39824" s="1"/>
      <c r="E39824" s="5"/>
      <c r="F39824" s="1"/>
      <c r="G39824" s="8"/>
      <c r="J39824" s="7"/>
    </row>
    <row r="39825" spans="4:10" x14ac:dyDescent="0.25">
      <c r="D39825" s="1"/>
      <c r="E39825" s="5"/>
      <c r="F39825" s="1"/>
      <c r="G39825" s="8"/>
      <c r="J39825" s="7"/>
    </row>
    <row r="39826" spans="4:10" x14ac:dyDescent="0.25">
      <c r="D39826" s="1"/>
      <c r="E39826" s="5"/>
      <c r="F39826" s="1"/>
      <c r="G39826" s="8"/>
      <c r="J39826" s="7"/>
    </row>
    <row r="39827" spans="4:10" x14ac:dyDescent="0.25">
      <c r="D39827" s="1"/>
      <c r="E39827" s="5"/>
      <c r="F39827" s="1"/>
      <c r="G39827" s="8"/>
      <c r="J39827" s="7"/>
    </row>
    <row r="39828" spans="4:10" x14ac:dyDescent="0.25">
      <c r="D39828" s="1"/>
      <c r="E39828" s="5"/>
      <c r="F39828" s="1"/>
      <c r="G39828" s="8"/>
      <c r="J39828" s="7"/>
    </row>
    <row r="39829" spans="4:10" x14ac:dyDescent="0.25">
      <c r="D39829" s="1"/>
      <c r="E39829" s="5"/>
      <c r="F39829" s="1"/>
      <c r="G39829" s="8"/>
      <c r="J39829" s="7"/>
    </row>
    <row r="39830" spans="4:10" x14ac:dyDescent="0.25">
      <c r="D39830" s="1"/>
      <c r="E39830" s="5"/>
      <c r="F39830" s="1"/>
      <c r="G39830" s="8"/>
      <c r="J39830" s="7"/>
    </row>
    <row r="39831" spans="4:10" x14ac:dyDescent="0.25">
      <c r="D39831" s="1"/>
      <c r="E39831" s="5"/>
      <c r="F39831" s="1"/>
      <c r="G39831" s="8"/>
      <c r="J39831" s="7"/>
    </row>
    <row r="39832" spans="4:10" x14ac:dyDescent="0.25">
      <c r="D39832" s="1"/>
      <c r="E39832" s="5"/>
      <c r="F39832" s="1"/>
      <c r="G39832" s="8"/>
      <c r="J39832" s="7"/>
    </row>
    <row r="39833" spans="4:10" x14ac:dyDescent="0.25">
      <c r="D39833" s="1"/>
      <c r="E39833" s="5"/>
      <c r="F39833" s="1"/>
      <c r="G39833" s="8"/>
      <c r="J39833" s="7"/>
    </row>
    <row r="39834" spans="4:10" x14ac:dyDescent="0.25">
      <c r="D39834" s="1"/>
      <c r="E39834" s="5"/>
      <c r="F39834" s="1"/>
      <c r="G39834" s="8"/>
      <c r="J39834" s="7"/>
    </row>
    <row r="39835" spans="4:10" x14ac:dyDescent="0.25">
      <c r="D39835" s="1"/>
      <c r="E39835" s="5"/>
      <c r="F39835" s="1"/>
      <c r="G39835" s="8"/>
      <c r="J39835" s="7"/>
    </row>
    <row r="39836" spans="4:10" x14ac:dyDescent="0.25">
      <c r="D39836" s="1"/>
      <c r="E39836" s="5"/>
      <c r="F39836" s="1"/>
      <c r="G39836" s="8"/>
      <c r="J39836" s="7"/>
    </row>
    <row r="39837" spans="4:10" x14ac:dyDescent="0.25">
      <c r="D39837" s="1"/>
      <c r="E39837" s="5"/>
      <c r="F39837" s="1"/>
      <c r="G39837" s="8"/>
      <c r="J39837" s="7"/>
    </row>
    <row r="39838" spans="4:10" x14ac:dyDescent="0.25">
      <c r="D39838" s="1"/>
      <c r="E39838" s="5"/>
      <c r="F39838" s="1"/>
      <c r="G39838" s="8"/>
      <c r="J39838" s="7"/>
    </row>
    <row r="39839" spans="4:10" x14ac:dyDescent="0.25">
      <c r="D39839" s="1"/>
      <c r="E39839" s="5"/>
      <c r="F39839" s="1"/>
      <c r="G39839" s="8"/>
      <c r="J39839" s="7"/>
    </row>
    <row r="39840" spans="4:10" x14ac:dyDescent="0.25">
      <c r="D39840" s="1"/>
      <c r="E39840" s="5"/>
      <c r="F39840" s="1"/>
      <c r="G39840" s="8"/>
      <c r="J39840" s="7"/>
    </row>
    <row r="39841" spans="4:10" x14ac:dyDescent="0.25">
      <c r="D39841" s="1"/>
      <c r="E39841" s="5"/>
      <c r="F39841" s="1"/>
      <c r="G39841" s="8"/>
      <c r="J39841" s="7"/>
    </row>
    <row r="39842" spans="4:10" x14ac:dyDescent="0.25">
      <c r="D39842" s="1"/>
      <c r="E39842" s="5"/>
      <c r="F39842" s="1"/>
      <c r="G39842" s="8"/>
      <c r="J39842" s="7"/>
    </row>
    <row r="39843" spans="4:10" x14ac:dyDescent="0.25">
      <c r="D39843" s="1"/>
      <c r="E39843" s="5"/>
      <c r="F39843" s="1"/>
      <c r="G39843" s="8"/>
      <c r="J39843" s="7"/>
    </row>
    <row r="39844" spans="4:10" x14ac:dyDescent="0.25">
      <c r="D39844" s="1"/>
      <c r="E39844" s="5"/>
      <c r="F39844" s="1"/>
      <c r="G39844" s="8"/>
      <c r="J39844" s="7"/>
    </row>
    <row r="39845" spans="4:10" x14ac:dyDescent="0.25">
      <c r="D39845" s="1"/>
      <c r="E39845" s="5"/>
      <c r="F39845" s="1"/>
      <c r="G39845" s="8"/>
      <c r="J39845" s="7"/>
    </row>
    <row r="39846" spans="4:10" x14ac:dyDescent="0.25">
      <c r="D39846" s="1"/>
      <c r="E39846" s="5"/>
      <c r="F39846" s="1"/>
      <c r="G39846" s="8"/>
      <c r="J39846" s="7"/>
    </row>
    <row r="39847" spans="4:10" x14ac:dyDescent="0.25">
      <c r="D39847" s="1"/>
      <c r="E39847" s="5"/>
      <c r="F39847" s="1"/>
      <c r="G39847" s="8"/>
      <c r="J39847" s="7"/>
    </row>
    <row r="39848" spans="4:10" x14ac:dyDescent="0.25">
      <c r="D39848" s="1"/>
      <c r="E39848" s="5"/>
      <c r="F39848" s="1"/>
      <c r="G39848" s="8"/>
      <c r="J39848" s="7"/>
    </row>
    <row r="39849" spans="4:10" x14ac:dyDescent="0.25">
      <c r="D39849" s="1"/>
      <c r="E39849" s="5"/>
      <c r="F39849" s="1"/>
      <c r="G39849" s="8"/>
      <c r="J39849" s="7"/>
    </row>
    <row r="39850" spans="4:10" x14ac:dyDescent="0.25">
      <c r="D39850" s="1"/>
      <c r="E39850" s="5"/>
      <c r="F39850" s="1"/>
      <c r="G39850" s="8"/>
      <c r="J39850" s="7"/>
    </row>
    <row r="39851" spans="4:10" x14ac:dyDescent="0.25">
      <c r="D39851" s="1"/>
      <c r="E39851" s="5"/>
      <c r="F39851" s="1"/>
      <c r="G39851" s="8"/>
      <c r="J39851" s="7"/>
    </row>
    <row r="39852" spans="4:10" x14ac:dyDescent="0.25">
      <c r="D39852" s="1"/>
      <c r="E39852" s="5"/>
      <c r="F39852" s="1"/>
      <c r="G39852" s="8"/>
      <c r="J39852" s="7"/>
    </row>
    <row r="39853" spans="4:10" x14ac:dyDescent="0.25">
      <c r="D39853" s="1"/>
      <c r="E39853" s="5"/>
      <c r="F39853" s="1"/>
      <c r="G39853" s="8"/>
      <c r="J39853" s="7"/>
    </row>
    <row r="39854" spans="4:10" x14ac:dyDescent="0.25">
      <c r="D39854" s="1"/>
      <c r="E39854" s="5"/>
      <c r="F39854" s="1"/>
      <c r="G39854" s="8"/>
      <c r="J39854" s="7"/>
    </row>
    <row r="39855" spans="4:10" x14ac:dyDescent="0.25">
      <c r="D39855" s="1"/>
      <c r="E39855" s="5"/>
      <c r="F39855" s="1"/>
      <c r="G39855" s="8"/>
      <c r="J39855" s="7"/>
    </row>
    <row r="39856" spans="4:10" x14ac:dyDescent="0.25">
      <c r="D39856" s="1"/>
      <c r="E39856" s="5"/>
      <c r="F39856" s="1"/>
      <c r="G39856" s="8"/>
      <c r="J39856" s="7"/>
    </row>
    <row r="39857" spans="4:10" x14ac:dyDescent="0.25">
      <c r="D39857" s="1"/>
      <c r="E39857" s="5"/>
      <c r="F39857" s="1"/>
      <c r="G39857" s="8"/>
      <c r="J39857" s="7"/>
    </row>
    <row r="39858" spans="4:10" x14ac:dyDescent="0.25">
      <c r="D39858" s="1"/>
      <c r="E39858" s="5"/>
      <c r="F39858" s="1"/>
      <c r="G39858" s="8"/>
      <c r="J39858" s="7"/>
    </row>
    <row r="39859" spans="4:10" x14ac:dyDescent="0.25">
      <c r="D39859" s="1"/>
      <c r="E39859" s="5"/>
      <c r="F39859" s="1"/>
      <c r="G39859" s="8"/>
      <c r="J39859" s="7"/>
    </row>
    <row r="39860" spans="4:10" x14ac:dyDescent="0.25">
      <c r="D39860" s="1"/>
      <c r="E39860" s="5"/>
      <c r="F39860" s="1"/>
      <c r="G39860" s="8"/>
      <c r="J39860" s="7"/>
    </row>
    <row r="39861" spans="4:10" x14ac:dyDescent="0.25">
      <c r="D39861" s="1"/>
      <c r="E39861" s="5"/>
      <c r="F39861" s="1"/>
      <c r="G39861" s="8"/>
      <c r="J39861" s="7"/>
    </row>
    <row r="39862" spans="4:10" x14ac:dyDescent="0.25">
      <c r="D39862" s="1"/>
      <c r="E39862" s="5"/>
      <c r="F39862" s="1"/>
      <c r="G39862" s="8"/>
      <c r="J39862" s="7"/>
    </row>
    <row r="39863" spans="4:10" x14ac:dyDescent="0.25">
      <c r="D39863" s="1"/>
      <c r="E39863" s="5"/>
      <c r="F39863" s="1"/>
      <c r="G39863" s="8"/>
      <c r="J39863" s="7"/>
    </row>
    <row r="39864" spans="4:10" x14ac:dyDescent="0.25">
      <c r="D39864" s="1"/>
      <c r="E39864" s="5"/>
      <c r="F39864" s="1"/>
      <c r="G39864" s="8"/>
      <c r="J39864" s="7"/>
    </row>
    <row r="39865" spans="4:10" x14ac:dyDescent="0.25">
      <c r="D39865" s="1"/>
      <c r="E39865" s="5"/>
      <c r="F39865" s="1"/>
      <c r="G39865" s="8"/>
      <c r="J39865" s="7"/>
    </row>
    <row r="39866" spans="4:10" x14ac:dyDescent="0.25">
      <c r="D39866" s="1"/>
      <c r="E39866" s="5"/>
      <c r="F39866" s="1"/>
      <c r="G39866" s="8"/>
      <c r="J39866" s="7"/>
    </row>
    <row r="39867" spans="4:10" x14ac:dyDescent="0.25">
      <c r="D39867" s="1"/>
      <c r="E39867" s="5"/>
      <c r="F39867" s="1"/>
      <c r="G39867" s="8"/>
      <c r="J39867" s="7"/>
    </row>
    <row r="39868" spans="4:10" x14ac:dyDescent="0.25">
      <c r="D39868" s="1"/>
      <c r="E39868" s="5"/>
      <c r="F39868" s="1"/>
      <c r="G39868" s="8"/>
      <c r="J39868" s="7"/>
    </row>
    <row r="39869" spans="4:10" x14ac:dyDescent="0.25">
      <c r="D39869" s="1"/>
      <c r="E39869" s="5"/>
      <c r="F39869" s="1"/>
      <c r="G39869" s="8"/>
      <c r="J39869" s="7"/>
    </row>
    <row r="39870" spans="4:10" x14ac:dyDescent="0.25">
      <c r="D39870" s="1"/>
      <c r="E39870" s="5"/>
      <c r="F39870" s="1"/>
      <c r="G39870" s="8"/>
      <c r="J39870" s="7"/>
    </row>
    <row r="39871" spans="4:10" x14ac:dyDescent="0.25">
      <c r="D39871" s="1"/>
      <c r="E39871" s="5"/>
      <c r="F39871" s="1"/>
      <c r="G39871" s="8"/>
      <c r="J39871" s="7"/>
    </row>
    <row r="39872" spans="4:10" x14ac:dyDescent="0.25">
      <c r="D39872" s="1"/>
      <c r="E39872" s="5"/>
      <c r="F39872" s="1"/>
      <c r="G39872" s="8"/>
      <c r="J39872" s="7"/>
    </row>
    <row r="39873" spans="4:10" x14ac:dyDescent="0.25">
      <c r="D39873" s="1"/>
      <c r="E39873" s="5"/>
      <c r="F39873" s="1"/>
      <c r="G39873" s="8"/>
      <c r="J39873" s="7"/>
    </row>
    <row r="39874" spans="4:10" x14ac:dyDescent="0.25">
      <c r="D39874" s="1"/>
      <c r="E39874" s="5"/>
      <c r="F39874" s="1"/>
      <c r="G39874" s="8"/>
      <c r="J39874" s="7"/>
    </row>
    <row r="39875" spans="4:10" x14ac:dyDescent="0.25">
      <c r="D39875" s="1"/>
      <c r="E39875" s="5"/>
      <c r="F39875" s="1"/>
      <c r="G39875" s="8"/>
      <c r="J39875" s="7"/>
    </row>
    <row r="39876" spans="4:10" x14ac:dyDescent="0.25">
      <c r="D39876" s="1"/>
      <c r="E39876" s="5"/>
      <c r="F39876" s="1"/>
      <c r="G39876" s="8"/>
      <c r="J39876" s="7"/>
    </row>
    <row r="39877" spans="4:10" x14ac:dyDescent="0.25">
      <c r="D39877" s="1"/>
      <c r="E39877" s="5"/>
      <c r="F39877" s="1"/>
      <c r="G39877" s="8"/>
      <c r="J39877" s="7"/>
    </row>
    <row r="39878" spans="4:10" x14ac:dyDescent="0.25">
      <c r="D39878" s="1"/>
      <c r="E39878" s="5"/>
      <c r="F39878" s="1"/>
      <c r="G39878" s="8"/>
      <c r="J39878" s="7"/>
    </row>
    <row r="39879" spans="4:10" x14ac:dyDescent="0.25">
      <c r="D39879" s="1"/>
      <c r="E39879" s="5"/>
      <c r="F39879" s="1"/>
      <c r="G39879" s="8"/>
      <c r="J39879" s="7"/>
    </row>
    <row r="39880" spans="4:10" x14ac:dyDescent="0.25">
      <c r="D39880" s="1"/>
      <c r="E39880" s="5"/>
      <c r="F39880" s="1"/>
      <c r="G39880" s="8"/>
      <c r="J39880" s="7"/>
    </row>
    <row r="39881" spans="4:10" x14ac:dyDescent="0.25">
      <c r="D39881" s="1"/>
      <c r="E39881" s="5"/>
      <c r="F39881" s="1"/>
      <c r="G39881" s="8"/>
      <c r="J39881" s="7"/>
    </row>
    <row r="39882" spans="4:10" x14ac:dyDescent="0.25">
      <c r="D39882" s="1"/>
      <c r="E39882" s="5"/>
      <c r="F39882" s="1"/>
      <c r="G39882" s="8"/>
      <c r="J39882" s="7"/>
    </row>
    <row r="39883" spans="4:10" x14ac:dyDescent="0.25">
      <c r="D39883" s="1"/>
      <c r="E39883" s="5"/>
      <c r="F39883" s="1"/>
      <c r="G39883" s="8"/>
      <c r="J39883" s="7"/>
    </row>
    <row r="39884" spans="4:10" x14ac:dyDescent="0.25">
      <c r="D39884" s="1"/>
      <c r="E39884" s="5"/>
      <c r="F39884" s="1"/>
      <c r="G39884" s="8"/>
      <c r="J39884" s="7"/>
    </row>
    <row r="39885" spans="4:10" x14ac:dyDescent="0.25">
      <c r="D39885" s="1"/>
      <c r="E39885" s="5"/>
      <c r="F39885" s="1"/>
      <c r="G39885" s="8"/>
      <c r="J39885" s="7"/>
    </row>
    <row r="39886" spans="4:10" x14ac:dyDescent="0.25">
      <c r="D39886" s="1"/>
      <c r="E39886" s="5"/>
      <c r="F39886" s="1"/>
      <c r="G39886" s="8"/>
      <c r="J39886" s="7"/>
    </row>
    <row r="39887" spans="4:10" x14ac:dyDescent="0.25">
      <c r="D39887" s="1"/>
      <c r="E39887" s="5"/>
      <c r="F39887" s="1"/>
      <c r="G39887" s="8"/>
      <c r="J39887" s="7"/>
    </row>
    <row r="39888" spans="4:10" x14ac:dyDescent="0.25">
      <c r="D39888" s="1"/>
      <c r="E39888" s="5"/>
      <c r="F39888" s="1"/>
      <c r="G39888" s="8"/>
      <c r="J39888" s="7"/>
    </row>
    <row r="39889" spans="4:10" x14ac:dyDescent="0.25">
      <c r="D39889" s="1"/>
      <c r="E39889" s="5"/>
      <c r="F39889" s="1"/>
      <c r="G39889" s="8"/>
      <c r="J39889" s="7"/>
    </row>
    <row r="39890" spans="4:10" x14ac:dyDescent="0.25">
      <c r="D39890" s="1"/>
      <c r="E39890" s="5"/>
      <c r="F39890" s="1"/>
      <c r="G39890" s="8"/>
      <c r="J39890" s="7"/>
    </row>
    <row r="39891" spans="4:10" x14ac:dyDescent="0.25">
      <c r="D39891" s="1"/>
      <c r="E39891" s="5"/>
      <c r="F39891" s="1"/>
      <c r="G39891" s="8"/>
      <c r="J39891" s="7"/>
    </row>
    <row r="39892" spans="4:10" x14ac:dyDescent="0.25">
      <c r="D39892" s="1"/>
      <c r="E39892" s="5"/>
      <c r="F39892" s="1"/>
      <c r="G39892" s="8"/>
      <c r="J39892" s="7"/>
    </row>
    <row r="39893" spans="4:10" x14ac:dyDescent="0.25">
      <c r="D39893" s="1"/>
      <c r="E39893" s="5"/>
      <c r="F39893" s="1"/>
      <c r="G39893" s="8"/>
      <c r="J39893" s="7"/>
    </row>
    <row r="39894" spans="4:10" x14ac:dyDescent="0.25">
      <c r="D39894" s="1"/>
      <c r="E39894" s="5"/>
      <c r="F39894" s="1"/>
      <c r="G39894" s="8"/>
      <c r="J39894" s="7"/>
    </row>
    <row r="39895" spans="4:10" x14ac:dyDescent="0.25">
      <c r="D39895" s="1"/>
      <c r="E39895" s="5"/>
      <c r="F39895" s="1"/>
      <c r="G39895" s="8"/>
      <c r="J39895" s="7"/>
    </row>
    <row r="39896" spans="4:10" x14ac:dyDescent="0.25">
      <c r="D39896" s="1"/>
      <c r="E39896" s="5"/>
      <c r="F39896" s="1"/>
      <c r="G39896" s="8"/>
      <c r="J39896" s="7"/>
    </row>
    <row r="39897" spans="4:10" x14ac:dyDescent="0.25">
      <c r="D39897" s="1"/>
      <c r="E39897" s="5"/>
      <c r="F39897" s="1"/>
      <c r="G39897" s="8"/>
      <c r="J39897" s="7"/>
    </row>
    <row r="39898" spans="4:10" x14ac:dyDescent="0.25">
      <c r="D39898" s="1"/>
      <c r="E39898" s="5"/>
      <c r="F39898" s="1"/>
      <c r="G39898" s="8"/>
      <c r="J39898" s="7"/>
    </row>
    <row r="39899" spans="4:10" x14ac:dyDescent="0.25">
      <c r="D39899" s="1"/>
      <c r="E39899" s="5"/>
      <c r="F39899" s="1"/>
      <c r="G39899" s="8"/>
      <c r="J39899" s="7"/>
    </row>
    <row r="39900" spans="4:10" x14ac:dyDescent="0.25">
      <c r="D39900" s="1"/>
      <c r="E39900" s="5"/>
      <c r="F39900" s="1"/>
      <c r="G39900" s="8"/>
      <c r="J39900" s="7"/>
    </row>
    <row r="39901" spans="4:10" x14ac:dyDescent="0.25">
      <c r="D39901" s="1"/>
      <c r="E39901" s="5"/>
      <c r="F39901" s="1"/>
      <c r="G39901" s="8"/>
      <c r="J39901" s="7"/>
    </row>
    <row r="39902" spans="4:10" x14ac:dyDescent="0.25">
      <c r="D39902" s="1"/>
      <c r="E39902" s="5"/>
      <c r="F39902" s="1"/>
      <c r="G39902" s="8"/>
      <c r="J39902" s="7"/>
    </row>
    <row r="39903" spans="4:10" x14ac:dyDescent="0.25">
      <c r="D39903" s="1"/>
      <c r="E39903" s="5"/>
      <c r="F39903" s="1"/>
      <c r="G39903" s="8"/>
      <c r="J39903" s="7"/>
    </row>
    <row r="39904" spans="4:10" x14ac:dyDescent="0.25">
      <c r="D39904" s="1"/>
      <c r="E39904" s="5"/>
      <c r="F39904" s="1"/>
      <c r="G39904" s="8"/>
      <c r="J39904" s="7"/>
    </row>
    <row r="39905" spans="4:10" x14ac:dyDescent="0.25">
      <c r="D39905" s="1"/>
      <c r="E39905" s="5"/>
      <c r="F39905" s="1"/>
      <c r="G39905" s="8"/>
      <c r="J39905" s="7"/>
    </row>
    <row r="39906" spans="4:10" x14ac:dyDescent="0.25">
      <c r="D39906" s="1"/>
      <c r="E39906" s="5"/>
      <c r="F39906" s="1"/>
      <c r="G39906" s="8"/>
      <c r="J39906" s="7"/>
    </row>
    <row r="39907" spans="4:10" x14ac:dyDescent="0.25">
      <c r="D39907" s="1"/>
      <c r="E39907" s="5"/>
      <c r="F39907" s="1"/>
      <c r="G39907" s="8"/>
      <c r="J39907" s="7"/>
    </row>
    <row r="39908" spans="4:10" x14ac:dyDescent="0.25">
      <c r="D39908" s="1"/>
      <c r="E39908" s="5"/>
      <c r="F39908" s="1"/>
      <c r="G39908" s="8"/>
      <c r="J39908" s="7"/>
    </row>
    <row r="39909" spans="4:10" x14ac:dyDescent="0.25">
      <c r="D39909" s="1"/>
      <c r="E39909" s="5"/>
      <c r="F39909" s="1"/>
      <c r="G39909" s="8"/>
      <c r="J39909" s="7"/>
    </row>
    <row r="39910" spans="4:10" x14ac:dyDescent="0.25">
      <c r="D39910" s="1"/>
      <c r="E39910" s="5"/>
      <c r="F39910" s="1"/>
      <c r="G39910" s="8"/>
      <c r="J39910" s="7"/>
    </row>
    <row r="39911" spans="4:10" x14ac:dyDescent="0.25">
      <c r="D39911" s="1"/>
      <c r="E39911" s="5"/>
      <c r="F39911" s="1"/>
      <c r="G39911" s="8"/>
      <c r="J39911" s="7"/>
    </row>
    <row r="39912" spans="4:10" x14ac:dyDescent="0.25">
      <c r="D39912" s="1"/>
      <c r="E39912" s="5"/>
      <c r="F39912" s="1"/>
      <c r="G39912" s="8"/>
      <c r="J39912" s="7"/>
    </row>
    <row r="39913" spans="4:10" x14ac:dyDescent="0.25">
      <c r="D39913" s="1"/>
      <c r="E39913" s="5"/>
      <c r="F39913" s="1"/>
      <c r="G39913" s="8"/>
      <c r="J39913" s="7"/>
    </row>
    <row r="39914" spans="4:10" x14ac:dyDescent="0.25">
      <c r="D39914" s="1"/>
      <c r="E39914" s="5"/>
      <c r="F39914" s="1"/>
      <c r="G39914" s="8"/>
      <c r="J39914" s="7"/>
    </row>
    <row r="39915" spans="4:10" x14ac:dyDescent="0.25">
      <c r="D39915" s="1"/>
      <c r="E39915" s="5"/>
      <c r="F39915" s="1"/>
      <c r="G39915" s="8"/>
      <c r="J39915" s="7"/>
    </row>
    <row r="39916" spans="4:10" x14ac:dyDescent="0.25">
      <c r="D39916" s="1"/>
      <c r="E39916" s="5"/>
      <c r="F39916" s="1"/>
      <c r="G39916" s="8"/>
      <c r="J39916" s="7"/>
    </row>
    <row r="39917" spans="4:10" x14ac:dyDescent="0.25">
      <c r="D39917" s="1"/>
      <c r="E39917" s="5"/>
      <c r="F39917" s="1"/>
      <c r="G39917" s="8"/>
      <c r="J39917" s="7"/>
    </row>
    <row r="39918" spans="4:10" x14ac:dyDescent="0.25">
      <c r="D39918" s="1"/>
      <c r="E39918" s="5"/>
      <c r="F39918" s="1"/>
      <c r="G39918" s="8"/>
      <c r="J39918" s="7"/>
    </row>
    <row r="39919" spans="4:10" x14ac:dyDescent="0.25">
      <c r="D39919" s="1"/>
      <c r="E39919" s="5"/>
      <c r="F39919" s="1"/>
      <c r="G39919" s="8"/>
      <c r="J39919" s="7"/>
    </row>
    <row r="39920" spans="4:10" x14ac:dyDescent="0.25">
      <c r="D39920" s="1"/>
      <c r="E39920" s="5"/>
      <c r="F39920" s="1"/>
      <c r="G39920" s="8"/>
      <c r="J39920" s="7"/>
    </row>
    <row r="39921" spans="4:10" x14ac:dyDescent="0.25">
      <c r="D39921" s="1"/>
      <c r="E39921" s="5"/>
      <c r="F39921" s="1"/>
      <c r="G39921" s="8"/>
      <c r="J39921" s="7"/>
    </row>
    <row r="39922" spans="4:10" x14ac:dyDescent="0.25">
      <c r="D39922" s="1"/>
      <c r="E39922" s="5"/>
      <c r="F39922" s="1"/>
      <c r="G39922" s="8"/>
      <c r="J39922" s="7"/>
    </row>
    <row r="39923" spans="4:10" x14ac:dyDescent="0.25">
      <c r="D39923" s="1"/>
      <c r="E39923" s="5"/>
      <c r="F39923" s="1"/>
      <c r="G39923" s="8"/>
      <c r="J39923" s="7"/>
    </row>
    <row r="39924" spans="4:10" x14ac:dyDescent="0.25">
      <c r="D39924" s="1"/>
      <c r="E39924" s="5"/>
      <c r="F39924" s="1"/>
      <c r="G39924" s="8"/>
      <c r="J39924" s="7"/>
    </row>
    <row r="39925" spans="4:10" x14ac:dyDescent="0.25">
      <c r="D39925" s="1"/>
      <c r="E39925" s="5"/>
      <c r="F39925" s="1"/>
      <c r="G39925" s="8"/>
      <c r="J39925" s="7"/>
    </row>
    <row r="39926" spans="4:10" x14ac:dyDescent="0.25">
      <c r="D39926" s="1"/>
      <c r="E39926" s="5"/>
      <c r="F39926" s="1"/>
      <c r="G39926" s="8"/>
      <c r="J39926" s="7"/>
    </row>
    <row r="39927" spans="4:10" x14ac:dyDescent="0.25">
      <c r="D39927" s="1"/>
      <c r="E39927" s="5"/>
      <c r="F39927" s="1"/>
      <c r="G39927" s="8"/>
      <c r="J39927" s="7"/>
    </row>
    <row r="39928" spans="4:10" x14ac:dyDescent="0.25">
      <c r="D39928" s="1"/>
      <c r="E39928" s="5"/>
      <c r="F39928" s="1"/>
      <c r="G39928" s="8"/>
      <c r="J39928" s="7"/>
    </row>
    <row r="39929" spans="4:10" x14ac:dyDescent="0.25">
      <c r="D39929" s="1"/>
      <c r="E39929" s="5"/>
      <c r="F39929" s="1"/>
      <c r="G39929" s="8"/>
      <c r="J39929" s="7"/>
    </row>
    <row r="39930" spans="4:10" x14ac:dyDescent="0.25">
      <c r="D39930" s="1"/>
      <c r="E39930" s="5"/>
      <c r="F39930" s="1"/>
      <c r="G39930" s="8"/>
      <c r="J39930" s="7"/>
    </row>
    <row r="39931" spans="4:10" x14ac:dyDescent="0.25">
      <c r="D39931" s="1"/>
      <c r="E39931" s="5"/>
      <c r="F39931" s="1"/>
      <c r="G39931" s="8"/>
      <c r="J39931" s="7"/>
    </row>
    <row r="39932" spans="4:10" x14ac:dyDescent="0.25">
      <c r="D39932" s="1"/>
      <c r="E39932" s="5"/>
      <c r="F39932" s="1"/>
      <c r="G39932" s="8"/>
      <c r="J39932" s="7"/>
    </row>
    <row r="39933" spans="4:10" x14ac:dyDescent="0.25">
      <c r="D39933" s="1"/>
      <c r="E39933" s="5"/>
      <c r="F39933" s="1"/>
      <c r="G39933" s="8"/>
      <c r="J39933" s="7"/>
    </row>
    <row r="39934" spans="4:10" x14ac:dyDescent="0.25">
      <c r="D39934" s="1"/>
      <c r="E39934" s="5"/>
      <c r="F39934" s="1"/>
      <c r="G39934" s="8"/>
      <c r="J39934" s="7"/>
    </row>
    <row r="39935" spans="4:10" x14ac:dyDescent="0.25">
      <c r="D39935" s="1"/>
      <c r="E39935" s="5"/>
      <c r="F39935" s="1"/>
      <c r="G39935" s="8"/>
      <c r="J39935" s="7"/>
    </row>
    <row r="39936" spans="4:10" x14ac:dyDescent="0.25">
      <c r="D39936" s="1"/>
      <c r="E39936" s="5"/>
      <c r="F39936" s="1"/>
      <c r="G39936" s="8"/>
      <c r="J39936" s="7"/>
    </row>
    <row r="39937" spans="4:10" x14ac:dyDescent="0.25">
      <c r="D39937" s="1"/>
      <c r="E39937" s="5"/>
      <c r="F39937" s="1"/>
      <c r="G39937" s="8"/>
      <c r="J39937" s="7"/>
    </row>
    <row r="39938" spans="4:10" x14ac:dyDescent="0.25">
      <c r="D39938" s="1"/>
      <c r="E39938" s="5"/>
      <c r="F39938" s="1"/>
      <c r="G39938" s="8"/>
      <c r="J39938" s="7"/>
    </row>
    <row r="39939" spans="4:10" x14ac:dyDescent="0.25">
      <c r="D39939" s="1"/>
      <c r="E39939" s="5"/>
      <c r="F39939" s="1"/>
      <c r="G39939" s="8"/>
      <c r="J39939" s="7"/>
    </row>
    <row r="39940" spans="4:10" x14ac:dyDescent="0.25">
      <c r="D39940" s="1"/>
      <c r="E39940" s="5"/>
      <c r="F39940" s="1"/>
      <c r="G39940" s="8"/>
      <c r="J39940" s="7"/>
    </row>
    <row r="39941" spans="4:10" x14ac:dyDescent="0.25">
      <c r="D39941" s="1"/>
      <c r="E39941" s="5"/>
      <c r="F39941" s="1"/>
      <c r="G39941" s="8"/>
      <c r="J39941" s="7"/>
    </row>
    <row r="39942" spans="4:10" x14ac:dyDescent="0.25">
      <c r="D39942" s="1"/>
      <c r="E39942" s="5"/>
      <c r="F39942" s="1"/>
      <c r="G39942" s="8"/>
      <c r="J39942" s="7"/>
    </row>
    <row r="39943" spans="4:10" x14ac:dyDescent="0.25">
      <c r="D39943" s="1"/>
      <c r="E39943" s="5"/>
      <c r="F39943" s="1"/>
      <c r="G39943" s="8"/>
      <c r="J39943" s="7"/>
    </row>
    <row r="39944" spans="4:10" x14ac:dyDescent="0.25">
      <c r="D39944" s="1"/>
      <c r="E39944" s="5"/>
      <c r="F39944" s="1"/>
      <c r="G39944" s="8"/>
      <c r="J39944" s="7"/>
    </row>
    <row r="39945" spans="4:10" x14ac:dyDescent="0.25">
      <c r="D39945" s="1"/>
      <c r="E39945" s="5"/>
      <c r="F39945" s="1"/>
      <c r="G39945" s="8"/>
      <c r="J39945" s="7"/>
    </row>
    <row r="39946" spans="4:10" x14ac:dyDescent="0.25">
      <c r="D39946" s="1"/>
      <c r="E39946" s="5"/>
      <c r="F39946" s="1"/>
      <c r="G39946" s="8"/>
      <c r="J39946" s="7"/>
    </row>
    <row r="39947" spans="4:10" x14ac:dyDescent="0.25">
      <c r="D39947" s="1"/>
      <c r="E39947" s="5"/>
      <c r="F39947" s="1"/>
      <c r="G39947" s="8"/>
      <c r="J39947" s="7"/>
    </row>
    <row r="39948" spans="4:10" x14ac:dyDescent="0.25">
      <c r="D39948" s="1"/>
      <c r="E39948" s="5"/>
      <c r="F39948" s="1"/>
      <c r="G39948" s="8"/>
      <c r="J39948" s="7"/>
    </row>
    <row r="39949" spans="4:10" x14ac:dyDescent="0.25">
      <c r="D39949" s="1"/>
      <c r="E39949" s="5"/>
      <c r="F39949" s="1"/>
      <c r="G39949" s="8"/>
      <c r="J39949" s="7"/>
    </row>
    <row r="39950" spans="4:10" x14ac:dyDescent="0.25">
      <c r="D39950" s="1"/>
      <c r="E39950" s="5"/>
      <c r="F39950" s="1"/>
      <c r="G39950" s="8"/>
      <c r="J39950" s="7"/>
    </row>
    <row r="39951" spans="4:10" x14ac:dyDescent="0.25">
      <c r="D39951" s="1"/>
      <c r="E39951" s="5"/>
      <c r="F39951" s="1"/>
      <c r="G39951" s="8"/>
      <c r="J39951" s="7"/>
    </row>
    <row r="39952" spans="4:10" x14ac:dyDescent="0.25">
      <c r="D39952" s="1"/>
      <c r="E39952" s="5"/>
      <c r="F39952" s="1"/>
      <c r="G39952" s="8"/>
      <c r="J39952" s="7"/>
    </row>
    <row r="39953" spans="4:10" x14ac:dyDescent="0.25">
      <c r="D39953" s="1"/>
      <c r="E39953" s="5"/>
      <c r="F39953" s="1"/>
      <c r="G39953" s="8"/>
      <c r="J39953" s="7"/>
    </row>
    <row r="39954" spans="4:10" x14ac:dyDescent="0.25">
      <c r="D39954" s="1"/>
      <c r="E39954" s="5"/>
      <c r="F39954" s="1"/>
      <c r="G39954" s="8"/>
      <c r="J39954" s="7"/>
    </row>
    <row r="39955" spans="4:10" x14ac:dyDescent="0.25">
      <c r="D39955" s="1"/>
      <c r="E39955" s="5"/>
      <c r="F39955" s="1"/>
      <c r="G39955" s="8"/>
      <c r="J39955" s="7"/>
    </row>
    <row r="39956" spans="4:10" x14ac:dyDescent="0.25">
      <c r="D39956" s="1"/>
      <c r="E39956" s="5"/>
      <c r="F39956" s="1"/>
      <c r="G39956" s="8"/>
      <c r="J39956" s="7"/>
    </row>
    <row r="39957" spans="4:10" x14ac:dyDescent="0.25">
      <c r="D39957" s="1"/>
      <c r="E39957" s="5"/>
      <c r="F39957" s="1"/>
      <c r="G39957" s="8"/>
      <c r="J39957" s="7"/>
    </row>
    <row r="39958" spans="4:10" x14ac:dyDescent="0.25">
      <c r="D39958" s="1"/>
      <c r="E39958" s="5"/>
      <c r="F39958" s="1"/>
      <c r="G39958" s="8"/>
      <c r="J39958" s="7"/>
    </row>
    <row r="39959" spans="4:10" x14ac:dyDescent="0.25">
      <c r="D39959" s="1"/>
      <c r="E39959" s="5"/>
      <c r="F39959" s="1"/>
      <c r="G39959" s="8"/>
      <c r="J39959" s="7"/>
    </row>
    <row r="39960" spans="4:10" x14ac:dyDescent="0.25">
      <c r="D39960" s="1"/>
      <c r="E39960" s="5"/>
      <c r="F39960" s="1"/>
      <c r="G39960" s="8"/>
      <c r="J39960" s="7"/>
    </row>
    <row r="39961" spans="4:10" x14ac:dyDescent="0.25">
      <c r="D39961" s="1"/>
      <c r="E39961" s="5"/>
      <c r="F39961" s="1"/>
      <c r="G39961" s="8"/>
      <c r="J39961" s="7"/>
    </row>
    <row r="39962" spans="4:10" x14ac:dyDescent="0.25">
      <c r="D39962" s="1"/>
      <c r="E39962" s="5"/>
      <c r="F39962" s="1"/>
      <c r="G39962" s="8"/>
      <c r="J39962" s="7"/>
    </row>
    <row r="39963" spans="4:10" x14ac:dyDescent="0.25">
      <c r="D39963" s="1"/>
      <c r="E39963" s="5"/>
      <c r="F39963" s="1"/>
      <c r="G39963" s="8"/>
      <c r="J39963" s="7"/>
    </row>
    <row r="39964" spans="4:10" x14ac:dyDescent="0.25">
      <c r="D39964" s="1"/>
      <c r="E39964" s="5"/>
      <c r="F39964" s="1"/>
      <c r="G39964" s="8"/>
      <c r="J39964" s="7"/>
    </row>
    <row r="39965" spans="4:10" x14ac:dyDescent="0.25">
      <c r="D39965" s="1"/>
      <c r="E39965" s="5"/>
      <c r="F39965" s="1"/>
      <c r="G39965" s="8"/>
      <c r="J39965" s="7"/>
    </row>
    <row r="39966" spans="4:10" x14ac:dyDescent="0.25">
      <c r="D39966" s="1"/>
      <c r="E39966" s="5"/>
      <c r="F39966" s="1"/>
      <c r="G39966" s="8"/>
      <c r="J39966" s="7"/>
    </row>
    <row r="39967" spans="4:10" x14ac:dyDescent="0.25">
      <c r="D39967" s="1"/>
      <c r="E39967" s="5"/>
      <c r="F39967" s="1"/>
      <c r="G39967" s="8"/>
      <c r="J39967" s="7"/>
    </row>
    <row r="39968" spans="4:10" x14ac:dyDescent="0.25">
      <c r="D39968" s="1"/>
      <c r="E39968" s="5"/>
      <c r="F39968" s="1"/>
      <c r="G39968" s="8"/>
      <c r="J39968" s="7"/>
    </row>
    <row r="39969" spans="4:10" x14ac:dyDescent="0.25">
      <c r="D39969" s="1"/>
      <c r="E39969" s="5"/>
      <c r="F39969" s="1"/>
      <c r="G39969" s="8"/>
      <c r="J39969" s="7"/>
    </row>
    <row r="39970" spans="4:10" x14ac:dyDescent="0.25">
      <c r="D39970" s="1"/>
      <c r="E39970" s="5"/>
      <c r="F39970" s="1"/>
      <c r="G39970" s="8"/>
      <c r="J39970" s="7"/>
    </row>
    <row r="39971" spans="4:10" x14ac:dyDescent="0.25">
      <c r="D39971" s="1"/>
      <c r="E39971" s="5"/>
      <c r="F39971" s="1"/>
      <c r="G39971" s="8"/>
      <c r="J39971" s="7"/>
    </row>
    <row r="39972" spans="4:10" x14ac:dyDescent="0.25">
      <c r="D39972" s="1"/>
      <c r="E39972" s="5"/>
      <c r="F39972" s="1"/>
      <c r="G39972" s="8"/>
      <c r="J39972" s="7"/>
    </row>
    <row r="39973" spans="4:10" x14ac:dyDescent="0.25">
      <c r="D39973" s="1"/>
      <c r="E39973" s="5"/>
      <c r="F39973" s="1"/>
      <c r="G39973" s="8"/>
      <c r="J39973" s="7"/>
    </row>
    <row r="39974" spans="4:10" x14ac:dyDescent="0.25">
      <c r="D39974" s="1"/>
      <c r="E39974" s="5"/>
      <c r="F39974" s="1"/>
      <c r="G39974" s="8"/>
      <c r="J39974" s="7"/>
    </row>
    <row r="39975" spans="4:10" x14ac:dyDescent="0.25">
      <c r="D39975" s="1"/>
      <c r="E39975" s="5"/>
      <c r="F39975" s="1"/>
      <c r="G39975" s="8"/>
      <c r="J39975" s="7"/>
    </row>
    <row r="39976" spans="4:10" x14ac:dyDescent="0.25">
      <c r="D39976" s="1"/>
      <c r="E39976" s="5"/>
      <c r="F39976" s="1"/>
      <c r="G39976" s="8"/>
      <c r="J39976" s="7"/>
    </row>
    <row r="39977" spans="4:10" x14ac:dyDescent="0.25">
      <c r="D39977" s="1"/>
      <c r="E39977" s="5"/>
      <c r="F39977" s="1"/>
      <c r="G39977" s="8"/>
      <c r="J39977" s="7"/>
    </row>
    <row r="39978" spans="4:10" x14ac:dyDescent="0.25">
      <c r="D39978" s="1"/>
      <c r="E39978" s="5"/>
      <c r="F39978" s="1"/>
      <c r="G39978" s="8"/>
      <c r="J39978" s="7"/>
    </row>
    <row r="39979" spans="4:10" x14ac:dyDescent="0.25">
      <c r="D39979" s="1"/>
      <c r="E39979" s="5"/>
      <c r="F39979" s="1"/>
      <c r="G39979" s="8"/>
      <c r="J39979" s="7"/>
    </row>
    <row r="39980" spans="4:10" x14ac:dyDescent="0.25">
      <c r="D39980" s="1"/>
      <c r="E39980" s="5"/>
      <c r="F39980" s="1"/>
      <c r="G39980" s="8"/>
      <c r="J39980" s="7"/>
    </row>
    <row r="39981" spans="4:10" x14ac:dyDescent="0.25">
      <c r="D39981" s="1"/>
      <c r="E39981" s="5"/>
      <c r="F39981" s="1"/>
      <c r="G39981" s="8"/>
      <c r="J39981" s="7"/>
    </row>
    <row r="39982" spans="4:10" x14ac:dyDescent="0.25">
      <c r="D39982" s="1"/>
      <c r="E39982" s="5"/>
      <c r="F39982" s="1"/>
      <c r="G39982" s="8"/>
      <c r="J39982" s="7"/>
    </row>
    <row r="39983" spans="4:10" x14ac:dyDescent="0.25">
      <c r="D39983" s="1"/>
      <c r="E39983" s="5"/>
      <c r="F39983" s="1"/>
      <c r="G39983" s="8"/>
      <c r="J39983" s="7"/>
    </row>
    <row r="39984" spans="4:10" x14ac:dyDescent="0.25">
      <c r="D39984" s="1"/>
      <c r="E39984" s="5"/>
      <c r="F39984" s="1"/>
      <c r="G39984" s="8"/>
      <c r="J39984" s="7"/>
    </row>
    <row r="39985" spans="4:10" x14ac:dyDescent="0.25">
      <c r="D39985" s="1"/>
      <c r="E39985" s="5"/>
      <c r="F39985" s="1"/>
      <c r="G39985" s="8"/>
      <c r="J39985" s="7"/>
    </row>
    <row r="39986" spans="4:10" x14ac:dyDescent="0.25">
      <c r="D39986" s="1"/>
      <c r="E39986" s="5"/>
      <c r="F39986" s="1"/>
      <c r="G39986" s="8"/>
      <c r="J39986" s="7"/>
    </row>
    <row r="39987" spans="4:10" x14ac:dyDescent="0.25">
      <c r="D39987" s="1"/>
      <c r="E39987" s="5"/>
      <c r="F39987" s="1"/>
      <c r="G39987" s="8"/>
      <c r="J39987" s="7"/>
    </row>
    <row r="39988" spans="4:10" x14ac:dyDescent="0.25">
      <c r="D39988" s="1"/>
      <c r="E39988" s="5"/>
      <c r="F39988" s="1"/>
      <c r="G39988" s="8"/>
      <c r="J39988" s="7"/>
    </row>
    <row r="39989" spans="4:10" x14ac:dyDescent="0.25">
      <c r="D39989" s="1"/>
      <c r="E39989" s="5"/>
      <c r="F39989" s="1"/>
      <c r="G39989" s="8"/>
      <c r="J39989" s="7"/>
    </row>
    <row r="39990" spans="4:10" x14ac:dyDescent="0.25">
      <c r="D39990" s="1"/>
      <c r="E39990" s="5"/>
      <c r="F39990" s="1"/>
      <c r="G39990" s="8"/>
      <c r="J39990" s="7"/>
    </row>
    <row r="39991" spans="4:10" x14ac:dyDescent="0.25">
      <c r="D39991" s="1"/>
      <c r="E39991" s="5"/>
      <c r="F39991" s="1"/>
      <c r="G39991" s="8"/>
      <c r="J39991" s="7"/>
    </row>
    <row r="39992" spans="4:10" x14ac:dyDescent="0.25">
      <c r="D39992" s="1"/>
      <c r="E39992" s="5"/>
      <c r="F39992" s="1"/>
      <c r="G39992" s="8"/>
      <c r="J39992" s="7"/>
    </row>
    <row r="39993" spans="4:10" x14ac:dyDescent="0.25">
      <c r="D39993" s="1"/>
      <c r="E39993" s="5"/>
      <c r="F39993" s="1"/>
      <c r="G39993" s="8"/>
      <c r="J39993" s="7"/>
    </row>
    <row r="39994" spans="4:10" x14ac:dyDescent="0.25">
      <c r="D39994" s="1"/>
      <c r="E39994" s="5"/>
      <c r="F39994" s="1"/>
      <c r="G39994" s="8"/>
      <c r="J39994" s="7"/>
    </row>
    <row r="39995" spans="4:10" x14ac:dyDescent="0.25">
      <c r="D39995" s="1"/>
      <c r="E39995" s="5"/>
      <c r="F39995" s="1"/>
      <c r="G39995" s="8"/>
      <c r="J39995" s="7"/>
    </row>
    <row r="39996" spans="4:10" x14ac:dyDescent="0.25">
      <c r="D39996" s="1"/>
      <c r="E39996" s="5"/>
      <c r="F39996" s="1"/>
      <c r="G39996" s="8"/>
      <c r="J39996" s="7"/>
    </row>
    <row r="39997" spans="4:10" x14ac:dyDescent="0.25">
      <c r="D39997" s="1"/>
      <c r="E39997" s="5"/>
      <c r="F39997" s="1"/>
      <c r="G39997" s="8"/>
      <c r="J39997" s="7"/>
    </row>
    <row r="39998" spans="4:10" x14ac:dyDescent="0.25">
      <c r="D39998" s="1"/>
      <c r="E39998" s="5"/>
      <c r="F39998" s="1"/>
      <c r="G39998" s="8"/>
      <c r="J39998" s="7"/>
    </row>
    <row r="39999" spans="4:10" x14ac:dyDescent="0.25">
      <c r="D39999" s="1"/>
      <c r="E39999" s="5"/>
      <c r="F39999" s="1"/>
      <c r="G39999" s="8"/>
      <c r="J39999" s="7"/>
    </row>
    <row r="40000" spans="4:10" x14ac:dyDescent="0.25">
      <c r="D40000" s="1"/>
      <c r="E40000" s="5"/>
      <c r="F40000" s="1"/>
      <c r="G40000" s="8"/>
      <c r="J40000" s="7"/>
    </row>
    <row r="40001" spans="4:10" x14ac:dyDescent="0.25">
      <c r="D40001" s="1"/>
      <c r="E40001" s="5"/>
      <c r="F40001" s="1"/>
      <c r="G40001" s="8"/>
      <c r="J40001" s="7"/>
    </row>
    <row r="40002" spans="4:10" x14ac:dyDescent="0.25">
      <c r="D40002" s="1"/>
      <c r="E40002" s="5"/>
      <c r="F40002" s="1"/>
      <c r="G40002" s="8"/>
      <c r="J40002" s="7"/>
    </row>
    <row r="40003" spans="4:10" x14ac:dyDescent="0.25">
      <c r="D40003" s="1"/>
      <c r="E40003" s="5"/>
      <c r="F40003" s="1"/>
      <c r="G40003" s="8"/>
      <c r="J40003" s="7"/>
    </row>
    <row r="40004" spans="4:10" x14ac:dyDescent="0.25">
      <c r="D40004" s="1"/>
      <c r="E40004" s="5"/>
      <c r="F40004" s="1"/>
      <c r="G40004" s="8"/>
      <c r="J40004" s="7"/>
    </row>
    <row r="40005" spans="4:10" x14ac:dyDescent="0.25">
      <c r="D40005" s="1"/>
      <c r="E40005" s="5"/>
      <c r="F40005" s="1"/>
      <c r="G40005" s="8"/>
      <c r="J40005" s="7"/>
    </row>
    <row r="40006" spans="4:10" x14ac:dyDescent="0.25">
      <c r="D40006" s="1"/>
      <c r="E40006" s="5"/>
      <c r="F40006" s="1"/>
      <c r="G40006" s="8"/>
      <c r="J40006" s="7"/>
    </row>
    <row r="40007" spans="4:10" x14ac:dyDescent="0.25">
      <c r="D40007" s="1"/>
      <c r="E40007" s="5"/>
      <c r="F40007" s="1"/>
      <c r="G40007" s="8"/>
      <c r="J40007" s="7"/>
    </row>
    <row r="40008" spans="4:10" x14ac:dyDescent="0.25">
      <c r="D40008" s="1"/>
      <c r="E40008" s="5"/>
      <c r="F40008" s="1"/>
      <c r="G40008" s="8"/>
      <c r="J40008" s="7"/>
    </row>
    <row r="40009" spans="4:10" x14ac:dyDescent="0.25">
      <c r="D40009" s="1"/>
      <c r="E40009" s="5"/>
      <c r="F40009" s="1"/>
      <c r="G40009" s="8"/>
      <c r="J40009" s="7"/>
    </row>
    <row r="40010" spans="4:10" x14ac:dyDescent="0.25">
      <c r="D40010" s="1"/>
      <c r="E40010" s="5"/>
      <c r="F40010" s="1"/>
      <c r="G40010" s="8"/>
      <c r="J40010" s="7"/>
    </row>
    <row r="40011" spans="4:10" x14ac:dyDescent="0.25">
      <c r="D40011" s="1"/>
      <c r="E40011" s="5"/>
      <c r="F40011" s="1"/>
      <c r="G40011" s="8"/>
      <c r="J40011" s="7"/>
    </row>
    <row r="40012" spans="4:10" x14ac:dyDescent="0.25">
      <c r="D40012" s="1"/>
      <c r="E40012" s="5"/>
      <c r="F40012" s="1"/>
      <c r="G40012" s="8"/>
      <c r="J40012" s="7"/>
    </row>
    <row r="40013" spans="4:10" x14ac:dyDescent="0.25">
      <c r="D40013" s="1"/>
      <c r="E40013" s="5"/>
      <c r="F40013" s="1"/>
      <c r="G40013" s="8"/>
      <c r="J40013" s="7"/>
    </row>
    <row r="40014" spans="4:10" x14ac:dyDescent="0.25">
      <c r="D40014" s="1"/>
      <c r="E40014" s="5"/>
      <c r="F40014" s="1"/>
      <c r="G40014" s="8"/>
      <c r="J40014" s="7"/>
    </row>
    <row r="40015" spans="4:10" x14ac:dyDescent="0.25">
      <c r="D40015" s="1"/>
      <c r="E40015" s="5"/>
      <c r="F40015" s="1"/>
      <c r="G40015" s="8"/>
      <c r="J40015" s="7"/>
    </row>
    <row r="40016" spans="4:10" x14ac:dyDescent="0.25">
      <c r="D40016" s="1"/>
      <c r="E40016" s="5"/>
      <c r="F40016" s="1"/>
      <c r="G40016" s="8"/>
      <c r="J40016" s="7"/>
    </row>
    <row r="40017" spans="4:10" x14ac:dyDescent="0.25">
      <c r="D40017" s="1"/>
      <c r="E40017" s="5"/>
      <c r="F40017" s="1"/>
      <c r="G40017" s="8"/>
      <c r="J40017" s="7"/>
    </row>
    <row r="40018" spans="4:10" x14ac:dyDescent="0.25">
      <c r="D40018" s="1"/>
      <c r="E40018" s="5"/>
      <c r="F40018" s="1"/>
      <c r="G40018" s="8"/>
      <c r="J40018" s="7"/>
    </row>
    <row r="40019" spans="4:10" x14ac:dyDescent="0.25">
      <c r="D40019" s="1"/>
      <c r="E40019" s="5"/>
      <c r="F40019" s="1"/>
      <c r="G40019" s="8"/>
      <c r="J40019" s="7"/>
    </row>
    <row r="40020" spans="4:10" x14ac:dyDescent="0.25">
      <c r="D40020" s="1"/>
      <c r="E40020" s="5"/>
      <c r="F40020" s="1"/>
      <c r="G40020" s="8"/>
      <c r="J40020" s="7"/>
    </row>
    <row r="40021" spans="4:10" x14ac:dyDescent="0.25">
      <c r="D40021" s="1"/>
      <c r="E40021" s="5"/>
      <c r="F40021" s="1"/>
      <c r="G40021" s="8"/>
      <c r="J40021" s="7"/>
    </row>
    <row r="40022" spans="4:10" x14ac:dyDescent="0.25">
      <c r="D40022" s="1"/>
      <c r="E40022" s="5"/>
      <c r="F40022" s="1"/>
      <c r="G40022" s="8"/>
      <c r="J40022" s="7"/>
    </row>
    <row r="40023" spans="4:10" x14ac:dyDescent="0.25">
      <c r="D40023" s="1"/>
      <c r="E40023" s="5"/>
      <c r="F40023" s="1"/>
      <c r="G40023" s="8"/>
      <c r="J40023" s="7"/>
    </row>
    <row r="40024" spans="4:10" x14ac:dyDescent="0.25">
      <c r="D40024" s="1"/>
      <c r="E40024" s="5"/>
      <c r="F40024" s="1"/>
      <c r="G40024" s="8"/>
      <c r="J40024" s="7"/>
    </row>
    <row r="40025" spans="4:10" x14ac:dyDescent="0.25">
      <c r="D40025" s="1"/>
      <c r="E40025" s="5"/>
      <c r="F40025" s="1"/>
      <c r="G40025" s="8"/>
      <c r="J40025" s="7"/>
    </row>
    <row r="40026" spans="4:10" x14ac:dyDescent="0.25">
      <c r="D40026" s="1"/>
      <c r="E40026" s="5"/>
      <c r="F40026" s="1"/>
      <c r="G40026" s="8"/>
      <c r="J40026" s="7"/>
    </row>
    <row r="40027" spans="4:10" x14ac:dyDescent="0.25">
      <c r="D40027" s="1"/>
      <c r="E40027" s="5"/>
      <c r="F40027" s="1"/>
      <c r="G40027" s="8"/>
      <c r="J40027" s="7"/>
    </row>
    <row r="40028" spans="4:10" x14ac:dyDescent="0.25">
      <c r="D40028" s="1"/>
      <c r="E40028" s="5"/>
      <c r="F40028" s="1"/>
      <c r="G40028" s="8"/>
      <c r="J40028" s="7"/>
    </row>
    <row r="40029" spans="4:10" x14ac:dyDescent="0.25">
      <c r="D40029" s="1"/>
      <c r="E40029" s="5"/>
      <c r="F40029" s="1"/>
      <c r="G40029" s="8"/>
      <c r="J40029" s="7"/>
    </row>
    <row r="40030" spans="4:10" x14ac:dyDescent="0.25">
      <c r="D40030" s="1"/>
      <c r="E40030" s="5"/>
      <c r="F40030" s="1"/>
      <c r="G40030" s="8"/>
      <c r="J40030" s="7"/>
    </row>
    <row r="40031" spans="4:10" x14ac:dyDescent="0.25">
      <c r="D40031" s="1"/>
      <c r="E40031" s="5"/>
      <c r="F40031" s="1"/>
      <c r="G40031" s="8"/>
      <c r="J40031" s="7"/>
    </row>
    <row r="40032" spans="4:10" x14ac:dyDescent="0.25">
      <c r="D40032" s="1"/>
      <c r="E40032" s="5"/>
      <c r="F40032" s="1"/>
      <c r="G40032" s="8"/>
      <c r="J40032" s="7"/>
    </row>
    <row r="40033" spans="4:10" x14ac:dyDescent="0.25">
      <c r="D40033" s="1"/>
      <c r="E40033" s="5"/>
      <c r="F40033" s="1"/>
      <c r="G40033" s="8"/>
      <c r="J40033" s="7"/>
    </row>
    <row r="40034" spans="4:10" x14ac:dyDescent="0.25">
      <c r="D40034" s="1"/>
      <c r="E40034" s="5"/>
      <c r="F40034" s="1"/>
      <c r="G40034" s="8"/>
      <c r="J40034" s="7"/>
    </row>
    <row r="40035" spans="4:10" x14ac:dyDescent="0.25">
      <c r="D40035" s="1"/>
      <c r="E40035" s="5"/>
      <c r="F40035" s="1"/>
      <c r="G40035" s="8"/>
      <c r="J40035" s="7"/>
    </row>
    <row r="40036" spans="4:10" x14ac:dyDescent="0.25">
      <c r="D40036" s="1"/>
      <c r="E40036" s="5"/>
      <c r="F40036" s="1"/>
      <c r="G40036" s="8"/>
      <c r="J40036" s="7"/>
    </row>
    <row r="40037" spans="4:10" x14ac:dyDescent="0.25">
      <c r="D40037" s="1"/>
      <c r="E40037" s="5"/>
      <c r="F40037" s="1"/>
      <c r="G40037" s="8"/>
      <c r="J40037" s="7"/>
    </row>
    <row r="40038" spans="4:10" x14ac:dyDescent="0.25">
      <c r="D40038" s="1"/>
      <c r="E40038" s="5"/>
      <c r="F40038" s="1"/>
      <c r="G40038" s="8"/>
      <c r="J40038" s="7"/>
    </row>
    <row r="40039" spans="4:10" x14ac:dyDescent="0.25">
      <c r="D40039" s="1"/>
      <c r="E40039" s="5"/>
      <c r="F40039" s="1"/>
      <c r="G40039" s="8"/>
      <c r="J40039" s="7"/>
    </row>
    <row r="40040" spans="4:10" x14ac:dyDescent="0.25">
      <c r="D40040" s="1"/>
      <c r="E40040" s="5"/>
      <c r="F40040" s="1"/>
      <c r="G40040" s="8"/>
      <c r="J40040" s="7"/>
    </row>
    <row r="40041" spans="4:10" x14ac:dyDescent="0.25">
      <c r="D40041" s="1"/>
      <c r="E40041" s="5"/>
      <c r="F40041" s="1"/>
      <c r="G40041" s="8"/>
      <c r="J40041" s="7"/>
    </row>
    <row r="40042" spans="4:10" x14ac:dyDescent="0.25">
      <c r="D40042" s="1"/>
      <c r="E40042" s="5"/>
      <c r="F40042" s="1"/>
      <c r="G40042" s="8"/>
      <c r="J40042" s="7"/>
    </row>
    <row r="40043" spans="4:10" x14ac:dyDescent="0.25">
      <c r="D40043" s="1"/>
      <c r="E40043" s="5"/>
      <c r="F40043" s="1"/>
      <c r="G40043" s="8"/>
      <c r="J40043" s="7"/>
    </row>
    <row r="40044" spans="4:10" x14ac:dyDescent="0.25">
      <c r="D40044" s="1"/>
      <c r="E40044" s="5"/>
      <c r="F40044" s="1"/>
      <c r="G40044" s="8"/>
      <c r="J40044" s="7"/>
    </row>
    <row r="40045" spans="4:10" x14ac:dyDescent="0.25">
      <c r="D40045" s="1"/>
      <c r="E40045" s="5"/>
      <c r="F40045" s="1"/>
      <c r="G40045" s="8"/>
      <c r="J40045" s="7"/>
    </row>
    <row r="40046" spans="4:10" x14ac:dyDescent="0.25">
      <c r="D40046" s="1"/>
      <c r="E40046" s="5"/>
      <c r="F40046" s="1"/>
      <c r="G40046" s="8"/>
      <c r="J40046" s="7"/>
    </row>
    <row r="40047" spans="4:10" x14ac:dyDescent="0.25">
      <c r="D40047" s="1"/>
      <c r="E40047" s="5"/>
      <c r="F40047" s="1"/>
      <c r="G40047" s="8"/>
      <c r="J40047" s="7"/>
    </row>
    <row r="40048" spans="4:10" x14ac:dyDescent="0.25">
      <c r="D40048" s="1"/>
      <c r="E40048" s="5"/>
      <c r="F40048" s="1"/>
      <c r="G40048" s="8"/>
      <c r="J40048" s="7"/>
    </row>
    <row r="40049" spans="4:10" x14ac:dyDescent="0.25">
      <c r="D40049" s="1"/>
      <c r="E40049" s="5"/>
      <c r="F40049" s="1"/>
      <c r="G40049" s="8"/>
      <c r="J40049" s="7"/>
    </row>
    <row r="40050" spans="4:10" x14ac:dyDescent="0.25">
      <c r="D40050" s="1"/>
      <c r="E40050" s="5"/>
      <c r="F40050" s="1"/>
      <c r="G40050" s="8"/>
      <c r="J40050" s="7"/>
    </row>
    <row r="40051" spans="4:10" x14ac:dyDescent="0.25">
      <c r="D40051" s="1"/>
      <c r="E40051" s="5"/>
      <c r="F40051" s="1"/>
      <c r="G40051" s="8"/>
      <c r="J40051" s="7"/>
    </row>
    <row r="40052" spans="4:10" x14ac:dyDescent="0.25">
      <c r="D40052" s="1"/>
      <c r="E40052" s="5"/>
      <c r="F40052" s="1"/>
      <c r="G40052" s="8"/>
      <c r="J40052" s="7"/>
    </row>
    <row r="40053" spans="4:10" x14ac:dyDescent="0.25">
      <c r="D40053" s="1"/>
      <c r="E40053" s="5"/>
      <c r="F40053" s="1"/>
      <c r="G40053" s="8"/>
      <c r="J40053" s="7"/>
    </row>
    <row r="40054" spans="4:10" x14ac:dyDescent="0.25">
      <c r="D40054" s="1"/>
      <c r="E40054" s="5"/>
      <c r="F40054" s="1"/>
      <c r="G40054" s="8"/>
      <c r="J40054" s="7"/>
    </row>
    <row r="40055" spans="4:10" x14ac:dyDescent="0.25">
      <c r="D40055" s="1"/>
      <c r="E40055" s="5"/>
      <c r="F40055" s="1"/>
      <c r="G40055" s="8"/>
      <c r="J40055" s="7"/>
    </row>
    <row r="40056" spans="4:10" x14ac:dyDescent="0.25">
      <c r="D40056" s="1"/>
      <c r="E40056" s="5"/>
      <c r="F40056" s="1"/>
      <c r="G40056" s="8"/>
      <c r="J40056" s="7"/>
    </row>
    <row r="40057" spans="4:10" x14ac:dyDescent="0.25">
      <c r="D40057" s="1"/>
      <c r="E40057" s="5"/>
      <c r="F40057" s="1"/>
      <c r="G40057" s="8"/>
      <c r="J40057" s="7"/>
    </row>
    <row r="40058" spans="4:10" x14ac:dyDescent="0.25">
      <c r="D40058" s="1"/>
      <c r="E40058" s="5"/>
      <c r="F40058" s="1"/>
      <c r="G40058" s="8"/>
      <c r="J40058" s="7"/>
    </row>
    <row r="40059" spans="4:10" x14ac:dyDescent="0.25">
      <c r="D40059" s="1"/>
      <c r="E40059" s="5"/>
      <c r="F40059" s="1"/>
      <c r="G40059" s="8"/>
      <c r="J40059" s="7"/>
    </row>
    <row r="40060" spans="4:10" x14ac:dyDescent="0.25">
      <c r="D40060" s="1"/>
      <c r="E40060" s="5"/>
      <c r="F40060" s="1"/>
      <c r="G40060" s="8"/>
      <c r="J40060" s="7"/>
    </row>
    <row r="40061" spans="4:10" x14ac:dyDescent="0.25">
      <c r="D40061" s="1"/>
      <c r="E40061" s="5"/>
      <c r="F40061" s="1"/>
      <c r="G40061" s="8"/>
      <c r="J40061" s="7"/>
    </row>
    <row r="40062" spans="4:10" x14ac:dyDescent="0.25">
      <c r="D40062" s="1"/>
      <c r="E40062" s="5"/>
      <c r="F40062" s="1"/>
      <c r="G40062" s="8"/>
      <c r="J40062" s="7"/>
    </row>
    <row r="40063" spans="4:10" x14ac:dyDescent="0.25">
      <c r="D40063" s="1"/>
      <c r="E40063" s="5"/>
      <c r="F40063" s="1"/>
      <c r="G40063" s="8"/>
      <c r="J40063" s="7"/>
    </row>
    <row r="40064" spans="4:10" x14ac:dyDescent="0.25">
      <c r="D40064" s="1"/>
      <c r="E40064" s="5"/>
      <c r="F40064" s="1"/>
      <c r="G40064" s="8"/>
      <c r="J40064" s="7"/>
    </row>
    <row r="40065" spans="4:10" x14ac:dyDescent="0.25">
      <c r="D40065" s="1"/>
      <c r="E40065" s="5"/>
      <c r="F40065" s="1"/>
      <c r="G40065" s="8"/>
      <c r="J40065" s="7"/>
    </row>
    <row r="40066" spans="4:10" x14ac:dyDescent="0.25">
      <c r="D40066" s="1"/>
      <c r="E40066" s="5"/>
      <c r="F40066" s="1"/>
      <c r="G40066" s="8"/>
      <c r="J40066" s="7"/>
    </row>
    <row r="40067" spans="4:10" x14ac:dyDescent="0.25">
      <c r="D40067" s="1"/>
      <c r="E40067" s="5"/>
      <c r="F40067" s="1"/>
      <c r="G40067" s="8"/>
      <c r="J40067" s="7"/>
    </row>
    <row r="40068" spans="4:10" x14ac:dyDescent="0.25">
      <c r="D40068" s="1"/>
      <c r="E40068" s="5"/>
      <c r="F40068" s="1"/>
      <c r="G40068" s="8"/>
      <c r="J40068" s="7"/>
    </row>
    <row r="40069" spans="4:10" x14ac:dyDescent="0.25">
      <c r="D40069" s="1"/>
      <c r="E40069" s="5"/>
      <c r="F40069" s="1"/>
      <c r="G40069" s="8"/>
      <c r="J40069" s="7"/>
    </row>
    <row r="40070" spans="4:10" x14ac:dyDescent="0.25">
      <c r="D40070" s="1"/>
      <c r="E40070" s="5"/>
      <c r="F40070" s="1"/>
      <c r="G40070" s="8"/>
      <c r="J40070" s="7"/>
    </row>
    <row r="40071" spans="4:10" x14ac:dyDescent="0.25">
      <c r="D40071" s="1"/>
      <c r="E40071" s="5"/>
      <c r="F40071" s="1"/>
      <c r="G40071" s="8"/>
      <c r="J40071" s="7"/>
    </row>
    <row r="40072" spans="4:10" x14ac:dyDescent="0.25">
      <c r="D40072" s="1"/>
      <c r="E40072" s="5"/>
      <c r="F40072" s="1"/>
      <c r="G40072" s="8"/>
      <c r="J40072" s="7"/>
    </row>
    <row r="40073" spans="4:10" x14ac:dyDescent="0.25">
      <c r="D40073" s="1"/>
      <c r="E40073" s="5"/>
      <c r="F40073" s="1"/>
      <c r="G40073" s="8"/>
      <c r="J40073" s="7"/>
    </row>
    <row r="40074" spans="4:10" x14ac:dyDescent="0.25">
      <c r="D40074" s="1"/>
      <c r="E40074" s="5"/>
      <c r="F40074" s="1"/>
      <c r="G40074" s="8"/>
      <c r="J40074" s="7"/>
    </row>
    <row r="40075" spans="4:10" x14ac:dyDescent="0.25">
      <c r="D40075" s="1"/>
      <c r="E40075" s="5"/>
      <c r="F40075" s="1"/>
      <c r="G40075" s="8"/>
      <c r="J40075" s="7"/>
    </row>
    <row r="40076" spans="4:10" x14ac:dyDescent="0.25">
      <c r="D40076" s="1"/>
      <c r="E40076" s="5"/>
      <c r="F40076" s="1"/>
      <c r="G40076" s="8"/>
      <c r="J40076" s="7"/>
    </row>
    <row r="40077" spans="4:10" x14ac:dyDescent="0.25">
      <c r="D40077" s="1"/>
      <c r="E40077" s="5"/>
      <c r="F40077" s="1"/>
      <c r="G40077" s="8"/>
      <c r="J40077" s="7"/>
    </row>
    <row r="40078" spans="4:10" x14ac:dyDescent="0.25">
      <c r="D40078" s="1"/>
      <c r="E40078" s="5"/>
      <c r="F40078" s="1"/>
      <c r="G40078" s="8"/>
      <c r="J40078" s="7"/>
    </row>
    <row r="40079" spans="4:10" x14ac:dyDescent="0.25">
      <c r="D40079" s="1"/>
      <c r="E40079" s="5"/>
      <c r="F40079" s="1"/>
      <c r="G40079" s="8"/>
      <c r="J40079" s="7"/>
    </row>
    <row r="40080" spans="4:10" x14ac:dyDescent="0.25">
      <c r="D40080" s="1"/>
      <c r="E40080" s="5"/>
      <c r="F40080" s="1"/>
      <c r="G40080" s="8"/>
      <c r="J40080" s="7"/>
    </row>
    <row r="40081" spans="4:10" x14ac:dyDescent="0.25">
      <c r="D40081" s="1"/>
      <c r="E40081" s="5"/>
      <c r="F40081" s="1"/>
      <c r="G40081" s="8"/>
      <c r="J40081" s="7"/>
    </row>
    <row r="40082" spans="4:10" x14ac:dyDescent="0.25">
      <c r="D40082" s="1"/>
      <c r="E40082" s="5"/>
      <c r="F40082" s="1"/>
      <c r="G40082" s="8"/>
      <c r="J40082" s="7"/>
    </row>
    <row r="40083" spans="4:10" x14ac:dyDescent="0.25">
      <c r="D40083" s="1"/>
      <c r="E40083" s="5"/>
      <c r="F40083" s="1"/>
      <c r="G40083" s="8"/>
      <c r="J40083" s="7"/>
    </row>
    <row r="40084" spans="4:10" x14ac:dyDescent="0.25">
      <c r="D40084" s="1"/>
      <c r="E40084" s="5"/>
      <c r="F40084" s="1"/>
      <c r="G40084" s="8"/>
      <c r="J40084" s="7"/>
    </row>
    <row r="40085" spans="4:10" x14ac:dyDescent="0.25">
      <c r="D40085" s="1"/>
      <c r="E40085" s="5"/>
      <c r="F40085" s="1"/>
      <c r="G40085" s="8"/>
      <c r="J40085" s="7"/>
    </row>
    <row r="40086" spans="4:10" x14ac:dyDescent="0.25">
      <c r="D40086" s="1"/>
      <c r="E40086" s="5"/>
      <c r="F40086" s="1"/>
      <c r="G40086" s="8"/>
      <c r="J40086" s="7"/>
    </row>
    <row r="40087" spans="4:10" x14ac:dyDescent="0.25">
      <c r="D40087" s="1"/>
      <c r="E40087" s="5"/>
      <c r="F40087" s="1"/>
      <c r="G40087" s="8"/>
      <c r="J40087" s="7"/>
    </row>
    <row r="40088" spans="4:10" x14ac:dyDescent="0.25">
      <c r="D40088" s="1"/>
      <c r="E40088" s="5"/>
      <c r="F40088" s="1"/>
      <c r="G40088" s="8"/>
      <c r="J40088" s="7"/>
    </row>
    <row r="40089" spans="4:10" x14ac:dyDescent="0.25">
      <c r="D40089" s="1"/>
      <c r="E40089" s="5"/>
      <c r="F40089" s="1"/>
      <c r="G40089" s="8"/>
      <c r="J40089" s="7"/>
    </row>
    <row r="40090" spans="4:10" x14ac:dyDescent="0.25">
      <c r="D40090" s="1"/>
      <c r="E40090" s="5"/>
      <c r="F40090" s="1"/>
      <c r="G40090" s="8"/>
      <c r="J40090" s="7"/>
    </row>
    <row r="40091" spans="4:10" x14ac:dyDescent="0.25">
      <c r="D40091" s="1"/>
      <c r="E40091" s="5"/>
      <c r="F40091" s="1"/>
      <c r="G40091" s="8"/>
      <c r="J40091" s="7"/>
    </row>
    <row r="40092" spans="4:10" x14ac:dyDescent="0.25">
      <c r="D40092" s="1"/>
      <c r="E40092" s="5"/>
      <c r="F40092" s="1"/>
      <c r="G40092" s="8"/>
      <c r="J40092" s="7"/>
    </row>
    <row r="40093" spans="4:10" x14ac:dyDescent="0.25">
      <c r="D40093" s="1"/>
      <c r="E40093" s="5"/>
      <c r="F40093" s="1"/>
      <c r="G40093" s="8"/>
      <c r="J40093" s="7"/>
    </row>
    <row r="40094" spans="4:10" x14ac:dyDescent="0.25">
      <c r="D40094" s="1"/>
      <c r="E40094" s="5"/>
      <c r="F40094" s="1"/>
      <c r="G40094" s="8"/>
      <c r="J40094" s="7"/>
    </row>
    <row r="40095" spans="4:10" x14ac:dyDescent="0.25">
      <c r="D40095" s="1"/>
      <c r="E40095" s="5"/>
      <c r="F40095" s="1"/>
      <c r="G40095" s="8"/>
      <c r="J40095" s="7"/>
    </row>
    <row r="40096" spans="4:10" x14ac:dyDescent="0.25">
      <c r="D40096" s="1"/>
      <c r="E40096" s="5"/>
      <c r="F40096" s="1"/>
      <c r="G40096" s="8"/>
      <c r="J40096" s="7"/>
    </row>
    <row r="40097" spans="4:10" x14ac:dyDescent="0.25">
      <c r="D40097" s="1"/>
      <c r="E40097" s="5"/>
      <c r="F40097" s="1"/>
      <c r="G40097" s="8"/>
      <c r="J40097" s="7"/>
    </row>
    <row r="40098" spans="4:10" x14ac:dyDescent="0.25">
      <c r="D40098" s="1"/>
      <c r="E40098" s="5"/>
      <c r="F40098" s="1"/>
      <c r="G40098" s="8"/>
      <c r="J40098" s="7"/>
    </row>
    <row r="40099" spans="4:10" x14ac:dyDescent="0.25">
      <c r="D40099" s="1"/>
      <c r="E40099" s="5"/>
      <c r="F40099" s="1"/>
      <c r="G40099" s="8"/>
      <c r="J40099" s="7"/>
    </row>
    <row r="40100" spans="4:10" x14ac:dyDescent="0.25">
      <c r="D40100" s="1"/>
      <c r="E40100" s="5"/>
      <c r="F40100" s="1"/>
      <c r="G40100" s="8"/>
      <c r="J40100" s="7"/>
    </row>
    <row r="40101" spans="4:10" x14ac:dyDescent="0.25">
      <c r="D40101" s="1"/>
      <c r="E40101" s="5"/>
      <c r="F40101" s="1"/>
      <c r="G40101" s="8"/>
      <c r="J40101" s="7"/>
    </row>
    <row r="40102" spans="4:10" x14ac:dyDescent="0.25">
      <c r="D40102" s="1"/>
      <c r="E40102" s="5"/>
      <c r="F40102" s="1"/>
      <c r="G40102" s="8"/>
      <c r="J40102" s="7"/>
    </row>
    <row r="40103" spans="4:10" x14ac:dyDescent="0.25">
      <c r="D40103" s="1"/>
      <c r="E40103" s="5"/>
      <c r="F40103" s="1"/>
      <c r="G40103" s="8"/>
      <c r="J40103" s="7"/>
    </row>
    <row r="40104" spans="4:10" x14ac:dyDescent="0.25">
      <c r="D40104" s="1"/>
      <c r="E40104" s="5"/>
      <c r="F40104" s="1"/>
      <c r="G40104" s="8"/>
      <c r="J40104" s="7"/>
    </row>
    <row r="40105" spans="4:10" x14ac:dyDescent="0.25">
      <c r="D40105" s="1"/>
      <c r="E40105" s="5"/>
      <c r="F40105" s="1"/>
      <c r="G40105" s="8"/>
      <c r="J40105" s="7"/>
    </row>
    <row r="40106" spans="4:10" x14ac:dyDescent="0.25">
      <c r="D40106" s="1"/>
      <c r="E40106" s="5"/>
      <c r="F40106" s="1"/>
      <c r="G40106" s="8"/>
      <c r="J40106" s="7"/>
    </row>
    <row r="40107" spans="4:10" x14ac:dyDescent="0.25">
      <c r="D40107" s="1"/>
      <c r="E40107" s="5"/>
      <c r="F40107" s="1"/>
      <c r="G40107" s="8"/>
      <c r="J40107" s="7"/>
    </row>
    <row r="40108" spans="4:10" x14ac:dyDescent="0.25">
      <c r="D40108" s="1"/>
      <c r="E40108" s="5"/>
      <c r="F40108" s="1"/>
      <c r="G40108" s="8"/>
      <c r="J40108" s="7"/>
    </row>
    <row r="40109" spans="4:10" x14ac:dyDescent="0.25">
      <c r="D40109" s="1"/>
      <c r="E40109" s="5"/>
      <c r="F40109" s="1"/>
      <c r="G40109" s="8"/>
      <c r="J40109" s="7"/>
    </row>
    <row r="40110" spans="4:10" x14ac:dyDescent="0.25">
      <c r="D40110" s="1"/>
      <c r="E40110" s="5"/>
      <c r="F40110" s="1"/>
      <c r="G40110" s="8"/>
      <c r="J40110" s="7"/>
    </row>
    <row r="40111" spans="4:10" x14ac:dyDescent="0.25">
      <c r="D40111" s="1"/>
      <c r="E40111" s="5"/>
      <c r="F40111" s="1"/>
      <c r="G40111" s="8"/>
      <c r="J40111" s="7"/>
    </row>
    <row r="40112" spans="4:10" x14ac:dyDescent="0.25">
      <c r="D40112" s="1"/>
      <c r="E40112" s="5"/>
      <c r="F40112" s="1"/>
      <c r="G40112" s="8"/>
      <c r="J40112" s="7"/>
    </row>
    <row r="40113" spans="4:10" x14ac:dyDescent="0.25">
      <c r="D40113" s="1"/>
      <c r="E40113" s="5"/>
      <c r="F40113" s="1"/>
      <c r="G40113" s="8"/>
      <c r="J40113" s="7"/>
    </row>
    <row r="40114" spans="4:10" x14ac:dyDescent="0.25">
      <c r="D40114" s="1"/>
      <c r="E40114" s="5"/>
      <c r="F40114" s="1"/>
      <c r="G40114" s="8"/>
      <c r="J40114" s="7"/>
    </row>
    <row r="40115" spans="4:10" x14ac:dyDescent="0.25">
      <c r="D40115" s="1"/>
      <c r="E40115" s="5"/>
      <c r="F40115" s="1"/>
      <c r="G40115" s="8"/>
      <c r="J40115" s="7"/>
    </row>
    <row r="40116" spans="4:10" x14ac:dyDescent="0.25">
      <c r="D40116" s="1"/>
      <c r="E40116" s="5"/>
      <c r="F40116" s="1"/>
      <c r="G40116" s="8"/>
      <c r="J40116" s="7"/>
    </row>
    <row r="40117" spans="4:10" x14ac:dyDescent="0.25">
      <c r="D40117" s="1"/>
      <c r="E40117" s="5"/>
      <c r="F40117" s="1"/>
      <c r="G40117" s="8"/>
      <c r="J40117" s="7"/>
    </row>
    <row r="40118" spans="4:10" x14ac:dyDescent="0.25">
      <c r="D40118" s="1"/>
      <c r="E40118" s="5"/>
      <c r="F40118" s="1"/>
      <c r="G40118" s="8"/>
      <c r="J40118" s="7"/>
    </row>
    <row r="40119" spans="4:10" x14ac:dyDescent="0.25">
      <c r="D40119" s="1"/>
      <c r="E40119" s="5"/>
      <c r="F40119" s="1"/>
      <c r="G40119" s="8"/>
      <c r="J40119" s="7"/>
    </row>
    <row r="40120" spans="4:10" x14ac:dyDescent="0.25">
      <c r="D40120" s="1"/>
      <c r="E40120" s="5"/>
      <c r="F40120" s="1"/>
      <c r="G40120" s="8"/>
      <c r="J40120" s="7"/>
    </row>
    <row r="40121" spans="4:10" x14ac:dyDescent="0.25">
      <c r="D40121" s="1"/>
      <c r="E40121" s="5"/>
      <c r="F40121" s="1"/>
      <c r="G40121" s="8"/>
      <c r="J40121" s="7"/>
    </row>
    <row r="40122" spans="4:10" x14ac:dyDescent="0.25">
      <c r="D40122" s="1"/>
      <c r="E40122" s="5"/>
      <c r="F40122" s="1"/>
      <c r="G40122" s="8"/>
      <c r="J40122" s="7"/>
    </row>
    <row r="40123" spans="4:10" x14ac:dyDescent="0.25">
      <c r="D40123" s="1"/>
      <c r="E40123" s="5"/>
      <c r="F40123" s="1"/>
      <c r="G40123" s="8"/>
      <c r="J40123" s="7"/>
    </row>
    <row r="40124" spans="4:10" x14ac:dyDescent="0.25">
      <c r="D40124" s="1"/>
      <c r="E40124" s="5"/>
      <c r="F40124" s="1"/>
      <c r="G40124" s="8"/>
      <c r="J40124" s="7"/>
    </row>
    <row r="40125" spans="4:10" x14ac:dyDescent="0.25">
      <c r="D40125" s="1"/>
      <c r="E40125" s="5"/>
      <c r="F40125" s="1"/>
      <c r="G40125" s="8"/>
      <c r="J40125" s="7"/>
    </row>
    <row r="40126" spans="4:10" x14ac:dyDescent="0.25">
      <c r="D40126" s="1"/>
      <c r="E40126" s="5"/>
      <c r="F40126" s="1"/>
      <c r="G40126" s="8"/>
      <c r="J40126" s="7"/>
    </row>
    <row r="40127" spans="4:10" x14ac:dyDescent="0.25">
      <c r="D40127" s="1"/>
      <c r="E40127" s="5"/>
      <c r="F40127" s="1"/>
      <c r="G40127" s="8"/>
      <c r="J40127" s="7"/>
    </row>
    <row r="40128" spans="4:10" x14ac:dyDescent="0.25">
      <c r="D40128" s="1"/>
      <c r="E40128" s="5"/>
      <c r="F40128" s="1"/>
      <c r="G40128" s="8"/>
      <c r="J40128" s="7"/>
    </row>
    <row r="40129" spans="4:10" x14ac:dyDescent="0.25">
      <c r="D40129" s="1"/>
      <c r="E40129" s="5"/>
      <c r="F40129" s="1"/>
      <c r="G40129" s="8"/>
      <c r="J40129" s="7"/>
    </row>
    <row r="40130" spans="4:10" x14ac:dyDescent="0.25">
      <c r="D40130" s="1"/>
      <c r="E40130" s="5"/>
      <c r="F40130" s="1"/>
      <c r="G40130" s="8"/>
      <c r="J40130" s="7"/>
    </row>
    <row r="40131" spans="4:10" x14ac:dyDescent="0.25">
      <c r="D40131" s="1"/>
      <c r="E40131" s="5"/>
      <c r="F40131" s="1"/>
      <c r="G40131" s="8"/>
      <c r="J40131" s="7"/>
    </row>
    <row r="40132" spans="4:10" x14ac:dyDescent="0.25">
      <c r="D40132" s="1"/>
      <c r="E40132" s="5"/>
      <c r="F40132" s="1"/>
      <c r="G40132" s="8"/>
      <c r="J40132" s="7"/>
    </row>
    <row r="40133" spans="4:10" x14ac:dyDescent="0.25">
      <c r="D40133" s="1"/>
      <c r="E40133" s="5"/>
      <c r="F40133" s="1"/>
      <c r="G40133" s="8"/>
      <c r="J40133" s="7"/>
    </row>
    <row r="40134" spans="4:10" x14ac:dyDescent="0.25">
      <c r="D40134" s="1"/>
      <c r="E40134" s="5"/>
      <c r="F40134" s="1"/>
      <c r="G40134" s="8"/>
      <c r="J40134" s="7"/>
    </row>
    <row r="40135" spans="4:10" x14ac:dyDescent="0.25">
      <c r="D40135" s="1"/>
      <c r="E40135" s="5"/>
      <c r="F40135" s="1"/>
      <c r="G40135" s="8"/>
      <c r="J40135" s="7"/>
    </row>
    <row r="40136" spans="4:10" x14ac:dyDescent="0.25">
      <c r="D40136" s="1"/>
      <c r="E40136" s="5"/>
      <c r="F40136" s="1"/>
      <c r="G40136" s="8"/>
      <c r="J40136" s="7"/>
    </row>
    <row r="40137" spans="4:10" x14ac:dyDescent="0.25">
      <c r="D40137" s="1"/>
      <c r="E40137" s="5"/>
      <c r="F40137" s="1"/>
      <c r="G40137" s="8"/>
      <c r="J40137" s="7"/>
    </row>
    <row r="40138" spans="4:10" x14ac:dyDescent="0.25">
      <c r="D40138" s="1"/>
      <c r="E40138" s="5"/>
      <c r="F40138" s="1"/>
      <c r="G40138" s="8"/>
      <c r="J40138" s="7"/>
    </row>
    <row r="40139" spans="4:10" x14ac:dyDescent="0.25">
      <c r="D40139" s="1"/>
      <c r="E40139" s="5"/>
      <c r="F40139" s="1"/>
      <c r="G40139" s="8"/>
      <c r="J40139" s="7"/>
    </row>
    <row r="40140" spans="4:10" x14ac:dyDescent="0.25">
      <c r="D40140" s="1"/>
      <c r="E40140" s="5"/>
      <c r="F40140" s="1"/>
      <c r="G40140" s="8"/>
      <c r="J40140" s="7"/>
    </row>
    <row r="40141" spans="4:10" x14ac:dyDescent="0.25">
      <c r="D40141" s="1"/>
      <c r="E40141" s="5"/>
      <c r="F40141" s="1"/>
      <c r="G40141" s="8"/>
      <c r="J40141" s="7"/>
    </row>
    <row r="40142" spans="4:10" x14ac:dyDescent="0.25">
      <c r="D40142" s="1"/>
      <c r="E40142" s="5"/>
      <c r="F40142" s="1"/>
      <c r="G40142" s="8"/>
      <c r="J40142" s="7"/>
    </row>
    <row r="40143" spans="4:10" x14ac:dyDescent="0.25">
      <c r="D40143" s="1"/>
      <c r="E40143" s="5"/>
      <c r="F40143" s="1"/>
      <c r="G40143" s="8"/>
      <c r="J40143" s="7"/>
    </row>
    <row r="40144" spans="4:10" x14ac:dyDescent="0.25">
      <c r="D40144" s="1"/>
      <c r="E40144" s="5"/>
      <c r="F40144" s="1"/>
      <c r="G40144" s="8"/>
      <c r="J40144" s="7"/>
    </row>
    <row r="40145" spans="4:10" x14ac:dyDescent="0.25">
      <c r="D40145" s="1"/>
      <c r="E40145" s="5"/>
      <c r="F40145" s="1"/>
      <c r="G40145" s="8"/>
      <c r="J40145" s="7"/>
    </row>
    <row r="40146" spans="4:10" x14ac:dyDescent="0.25">
      <c r="D40146" s="1"/>
      <c r="E40146" s="5"/>
      <c r="F40146" s="1"/>
      <c r="G40146" s="8"/>
      <c r="J40146" s="7"/>
    </row>
    <row r="40147" spans="4:10" x14ac:dyDescent="0.25">
      <c r="D40147" s="1"/>
      <c r="E40147" s="5"/>
      <c r="F40147" s="1"/>
      <c r="G40147" s="8"/>
      <c r="J40147" s="7"/>
    </row>
    <row r="40148" spans="4:10" x14ac:dyDescent="0.25">
      <c r="D40148" s="1"/>
      <c r="E40148" s="5"/>
      <c r="F40148" s="1"/>
      <c r="G40148" s="8"/>
      <c r="J40148" s="7"/>
    </row>
    <row r="40149" spans="4:10" x14ac:dyDescent="0.25">
      <c r="D40149" s="1"/>
      <c r="E40149" s="5"/>
      <c r="F40149" s="1"/>
      <c r="G40149" s="8"/>
      <c r="J40149" s="7"/>
    </row>
    <row r="40150" spans="4:10" x14ac:dyDescent="0.25">
      <c r="D40150" s="1"/>
      <c r="E40150" s="5"/>
      <c r="F40150" s="1"/>
      <c r="G40150" s="8"/>
      <c r="J40150" s="7"/>
    </row>
    <row r="40151" spans="4:10" x14ac:dyDescent="0.25">
      <c r="D40151" s="1"/>
      <c r="E40151" s="5"/>
      <c r="F40151" s="1"/>
      <c r="G40151" s="8"/>
      <c r="J40151" s="7"/>
    </row>
    <row r="40152" spans="4:10" x14ac:dyDescent="0.25">
      <c r="D40152" s="1"/>
      <c r="E40152" s="5"/>
      <c r="F40152" s="1"/>
      <c r="G40152" s="8"/>
      <c r="J40152" s="7"/>
    </row>
    <row r="40153" spans="4:10" x14ac:dyDescent="0.25">
      <c r="D40153" s="1"/>
      <c r="E40153" s="5"/>
      <c r="F40153" s="1"/>
      <c r="G40153" s="8"/>
      <c r="J40153" s="7"/>
    </row>
    <row r="40154" spans="4:10" x14ac:dyDescent="0.25">
      <c r="D40154" s="1"/>
      <c r="E40154" s="5"/>
      <c r="F40154" s="1"/>
      <c r="G40154" s="8"/>
      <c r="J40154" s="7"/>
    </row>
    <row r="40155" spans="4:10" x14ac:dyDescent="0.25">
      <c r="D40155" s="1"/>
      <c r="E40155" s="5"/>
      <c r="F40155" s="1"/>
      <c r="G40155" s="8"/>
      <c r="J40155" s="7"/>
    </row>
    <row r="40156" spans="4:10" x14ac:dyDescent="0.25">
      <c r="D40156" s="1"/>
      <c r="E40156" s="5"/>
      <c r="F40156" s="1"/>
      <c r="G40156" s="8"/>
      <c r="J40156" s="7"/>
    </row>
    <row r="40157" spans="4:10" x14ac:dyDescent="0.25">
      <c r="D40157" s="1"/>
      <c r="E40157" s="5"/>
      <c r="F40157" s="1"/>
      <c r="G40157" s="8"/>
      <c r="J40157" s="7"/>
    </row>
    <row r="40158" spans="4:10" x14ac:dyDescent="0.25">
      <c r="D40158" s="1"/>
      <c r="E40158" s="5"/>
      <c r="F40158" s="1"/>
      <c r="G40158" s="8"/>
      <c r="J40158" s="7"/>
    </row>
    <row r="40159" spans="4:10" x14ac:dyDescent="0.25">
      <c r="D40159" s="1"/>
      <c r="E40159" s="5"/>
      <c r="F40159" s="1"/>
      <c r="G40159" s="8"/>
      <c r="J40159" s="7"/>
    </row>
    <row r="40160" spans="4:10" x14ac:dyDescent="0.25">
      <c r="D40160" s="1"/>
      <c r="E40160" s="5"/>
      <c r="F40160" s="1"/>
      <c r="G40160" s="8"/>
      <c r="J40160" s="7"/>
    </row>
    <row r="40161" spans="4:10" x14ac:dyDescent="0.25">
      <c r="D40161" s="1"/>
      <c r="E40161" s="5"/>
      <c r="F40161" s="1"/>
      <c r="G40161" s="8"/>
      <c r="J40161" s="7"/>
    </row>
    <row r="40162" spans="4:10" x14ac:dyDescent="0.25">
      <c r="D40162" s="1"/>
      <c r="E40162" s="5"/>
      <c r="F40162" s="1"/>
      <c r="G40162" s="8"/>
      <c r="J40162" s="7"/>
    </row>
    <row r="40163" spans="4:10" x14ac:dyDescent="0.25">
      <c r="D40163" s="1"/>
      <c r="E40163" s="5"/>
      <c r="F40163" s="1"/>
      <c r="G40163" s="8"/>
      <c r="J40163" s="7"/>
    </row>
    <row r="40164" spans="4:10" x14ac:dyDescent="0.25">
      <c r="D40164" s="1"/>
      <c r="E40164" s="5"/>
      <c r="F40164" s="1"/>
      <c r="G40164" s="8"/>
      <c r="J40164" s="7"/>
    </row>
    <row r="40165" spans="4:10" x14ac:dyDescent="0.25">
      <c r="D40165" s="1"/>
      <c r="E40165" s="5"/>
      <c r="F40165" s="1"/>
      <c r="G40165" s="8"/>
      <c r="J40165" s="7"/>
    </row>
    <row r="40166" spans="4:10" x14ac:dyDescent="0.25">
      <c r="D40166" s="1"/>
      <c r="E40166" s="5"/>
      <c r="F40166" s="1"/>
      <c r="G40166" s="8"/>
      <c r="J40166" s="7"/>
    </row>
    <row r="40167" spans="4:10" x14ac:dyDescent="0.25">
      <c r="D40167" s="1"/>
      <c r="E40167" s="5"/>
      <c r="F40167" s="1"/>
      <c r="G40167" s="8"/>
      <c r="J40167" s="7"/>
    </row>
    <row r="40168" spans="4:10" x14ac:dyDescent="0.25">
      <c r="D40168" s="1"/>
      <c r="E40168" s="5"/>
      <c r="F40168" s="1"/>
      <c r="G40168" s="8"/>
      <c r="J40168" s="7"/>
    </row>
    <row r="40169" spans="4:10" x14ac:dyDescent="0.25">
      <c r="D40169" s="1"/>
      <c r="E40169" s="5"/>
      <c r="F40169" s="1"/>
      <c r="G40169" s="8"/>
      <c r="J40169" s="7"/>
    </row>
    <row r="40170" spans="4:10" x14ac:dyDescent="0.25">
      <c r="D40170" s="1"/>
      <c r="E40170" s="5"/>
      <c r="F40170" s="1"/>
      <c r="G40170" s="8"/>
      <c r="J40170" s="7"/>
    </row>
    <row r="40171" spans="4:10" x14ac:dyDescent="0.25">
      <c r="D40171" s="1"/>
      <c r="E40171" s="5"/>
      <c r="F40171" s="1"/>
      <c r="G40171" s="8"/>
      <c r="J40171" s="7"/>
    </row>
    <row r="40172" spans="4:10" x14ac:dyDescent="0.25">
      <c r="D40172" s="1"/>
      <c r="E40172" s="5"/>
      <c r="F40172" s="1"/>
      <c r="G40172" s="8"/>
      <c r="J40172" s="7"/>
    </row>
    <row r="40173" spans="4:10" x14ac:dyDescent="0.25">
      <c r="D40173" s="1"/>
      <c r="E40173" s="5"/>
      <c r="F40173" s="1"/>
      <c r="G40173" s="8"/>
      <c r="J40173" s="7"/>
    </row>
    <row r="40174" spans="4:10" x14ac:dyDescent="0.25">
      <c r="D40174" s="1"/>
      <c r="E40174" s="5"/>
      <c r="F40174" s="1"/>
      <c r="G40174" s="8"/>
      <c r="J40174" s="7"/>
    </row>
    <row r="40175" spans="4:10" x14ac:dyDescent="0.25">
      <c r="D40175" s="1"/>
      <c r="E40175" s="5"/>
      <c r="F40175" s="1"/>
      <c r="G40175" s="8"/>
      <c r="J40175" s="7"/>
    </row>
    <row r="40176" spans="4:10" x14ac:dyDescent="0.25">
      <c r="D40176" s="1"/>
      <c r="E40176" s="5"/>
      <c r="F40176" s="1"/>
      <c r="G40176" s="8"/>
      <c r="J40176" s="7"/>
    </row>
    <row r="40177" spans="4:10" x14ac:dyDescent="0.25">
      <c r="D40177" s="1"/>
      <c r="E40177" s="5"/>
      <c r="F40177" s="1"/>
      <c r="G40177" s="8"/>
      <c r="J40177" s="7"/>
    </row>
    <row r="40178" spans="4:10" x14ac:dyDescent="0.25">
      <c r="D40178" s="1"/>
      <c r="E40178" s="5"/>
      <c r="F40178" s="1"/>
      <c r="G40178" s="8"/>
      <c r="J40178" s="7"/>
    </row>
    <row r="40179" spans="4:10" x14ac:dyDescent="0.25">
      <c r="D40179" s="1"/>
      <c r="E40179" s="5"/>
      <c r="F40179" s="1"/>
      <c r="G40179" s="8"/>
      <c r="J40179" s="7"/>
    </row>
    <row r="40180" spans="4:10" x14ac:dyDescent="0.25">
      <c r="D40180" s="1"/>
      <c r="E40180" s="5"/>
      <c r="F40180" s="1"/>
      <c r="G40180" s="8"/>
      <c r="J40180" s="7"/>
    </row>
    <row r="40181" spans="4:10" x14ac:dyDescent="0.25">
      <c r="D40181" s="1"/>
      <c r="E40181" s="5"/>
      <c r="F40181" s="1"/>
      <c r="G40181" s="8"/>
      <c r="J40181" s="7"/>
    </row>
    <row r="40182" spans="4:10" x14ac:dyDescent="0.25">
      <c r="D40182" s="1"/>
      <c r="E40182" s="5"/>
      <c r="F40182" s="1"/>
      <c r="G40182" s="8"/>
      <c r="J40182" s="7"/>
    </row>
    <row r="40183" spans="4:10" x14ac:dyDescent="0.25">
      <c r="D40183" s="1"/>
      <c r="E40183" s="5"/>
      <c r="F40183" s="1"/>
      <c r="G40183" s="8"/>
      <c r="J40183" s="7"/>
    </row>
    <row r="40184" spans="4:10" x14ac:dyDescent="0.25">
      <c r="D40184" s="1"/>
      <c r="E40184" s="5"/>
      <c r="F40184" s="1"/>
      <c r="G40184" s="8"/>
      <c r="J40184" s="7"/>
    </row>
    <row r="40185" spans="4:10" x14ac:dyDescent="0.25">
      <c r="D40185" s="1"/>
      <c r="E40185" s="5"/>
      <c r="F40185" s="1"/>
      <c r="G40185" s="8"/>
      <c r="J40185" s="7"/>
    </row>
    <row r="40186" spans="4:10" x14ac:dyDescent="0.25">
      <c r="D40186" s="1"/>
      <c r="E40186" s="5"/>
      <c r="F40186" s="1"/>
      <c r="G40186" s="8"/>
      <c r="J40186" s="7"/>
    </row>
    <row r="40187" spans="4:10" x14ac:dyDescent="0.25">
      <c r="D40187" s="1"/>
      <c r="E40187" s="5"/>
      <c r="F40187" s="1"/>
      <c r="G40187" s="8"/>
      <c r="J40187" s="7"/>
    </row>
    <row r="40188" spans="4:10" x14ac:dyDescent="0.25">
      <c r="D40188" s="1"/>
      <c r="E40188" s="5"/>
      <c r="F40188" s="1"/>
      <c r="G40188" s="8"/>
      <c r="J40188" s="7"/>
    </row>
    <row r="40189" spans="4:10" x14ac:dyDescent="0.25">
      <c r="D40189" s="1"/>
      <c r="E40189" s="5"/>
      <c r="F40189" s="1"/>
      <c r="G40189" s="8"/>
      <c r="J40189" s="7"/>
    </row>
    <row r="40190" spans="4:10" x14ac:dyDescent="0.25">
      <c r="D40190" s="1"/>
      <c r="E40190" s="5"/>
      <c r="F40190" s="1"/>
      <c r="G40190" s="8"/>
      <c r="J40190" s="7"/>
    </row>
    <row r="40191" spans="4:10" x14ac:dyDescent="0.25">
      <c r="D40191" s="1"/>
      <c r="E40191" s="5"/>
      <c r="F40191" s="1"/>
      <c r="G40191" s="8"/>
      <c r="J40191" s="7"/>
    </row>
    <row r="40192" spans="4:10" x14ac:dyDescent="0.25">
      <c r="D40192" s="1"/>
      <c r="E40192" s="5"/>
      <c r="F40192" s="1"/>
      <c r="G40192" s="8"/>
      <c r="J40192" s="7"/>
    </row>
    <row r="40193" spans="4:10" x14ac:dyDescent="0.25">
      <c r="D40193" s="1"/>
      <c r="E40193" s="5"/>
      <c r="F40193" s="1"/>
      <c r="G40193" s="8"/>
      <c r="J40193" s="7"/>
    </row>
    <row r="40194" spans="4:10" x14ac:dyDescent="0.25">
      <c r="D40194" s="1"/>
      <c r="E40194" s="5"/>
      <c r="F40194" s="1"/>
      <c r="G40194" s="8"/>
      <c r="J40194" s="7"/>
    </row>
    <row r="40195" spans="4:10" x14ac:dyDescent="0.25">
      <c r="D40195" s="1"/>
      <c r="E40195" s="5"/>
      <c r="F40195" s="1"/>
      <c r="G40195" s="8"/>
      <c r="J40195" s="7"/>
    </row>
    <row r="40196" spans="4:10" x14ac:dyDescent="0.25">
      <c r="D40196" s="1"/>
      <c r="E40196" s="5"/>
      <c r="F40196" s="1"/>
      <c r="G40196" s="8"/>
      <c r="J40196" s="7"/>
    </row>
    <row r="40197" spans="4:10" x14ac:dyDescent="0.25">
      <c r="D40197" s="1"/>
      <c r="E40197" s="5"/>
      <c r="F40197" s="1"/>
      <c r="G40197" s="8"/>
      <c r="J40197" s="7"/>
    </row>
    <row r="40198" spans="4:10" x14ac:dyDescent="0.25">
      <c r="D40198" s="1"/>
      <c r="E40198" s="5"/>
      <c r="F40198" s="1"/>
      <c r="G40198" s="8"/>
      <c r="J40198" s="7"/>
    </row>
    <row r="40199" spans="4:10" x14ac:dyDescent="0.25">
      <c r="D40199" s="1"/>
      <c r="E40199" s="5"/>
      <c r="F40199" s="1"/>
      <c r="G40199" s="8"/>
      <c r="J40199" s="7"/>
    </row>
    <row r="40200" spans="4:10" x14ac:dyDescent="0.25">
      <c r="D40200" s="1"/>
      <c r="E40200" s="5"/>
      <c r="F40200" s="1"/>
      <c r="G40200" s="8"/>
      <c r="J40200" s="7"/>
    </row>
    <row r="40201" spans="4:10" x14ac:dyDescent="0.25">
      <c r="D40201" s="1"/>
      <c r="E40201" s="5"/>
      <c r="F40201" s="1"/>
      <c r="G40201" s="8"/>
      <c r="J40201" s="7"/>
    </row>
    <row r="40202" spans="4:10" x14ac:dyDescent="0.25">
      <c r="D40202" s="1"/>
      <c r="E40202" s="5"/>
      <c r="F40202" s="1"/>
      <c r="G40202" s="8"/>
      <c r="J40202" s="7"/>
    </row>
    <row r="40203" spans="4:10" x14ac:dyDescent="0.25">
      <c r="D40203" s="1"/>
      <c r="E40203" s="5"/>
      <c r="F40203" s="1"/>
      <c r="G40203" s="8"/>
      <c r="J40203" s="7"/>
    </row>
    <row r="40204" spans="4:10" x14ac:dyDescent="0.25">
      <c r="D40204" s="1"/>
      <c r="E40204" s="5"/>
      <c r="F40204" s="1"/>
      <c r="G40204" s="8"/>
      <c r="J40204" s="7"/>
    </row>
    <row r="40205" spans="4:10" x14ac:dyDescent="0.25">
      <c r="D40205" s="1"/>
      <c r="E40205" s="5"/>
      <c r="F40205" s="1"/>
      <c r="G40205" s="8"/>
      <c r="J40205" s="7"/>
    </row>
    <row r="40206" spans="4:10" x14ac:dyDescent="0.25">
      <c r="D40206" s="1"/>
      <c r="E40206" s="5"/>
      <c r="F40206" s="1"/>
      <c r="G40206" s="8"/>
      <c r="J40206" s="7"/>
    </row>
    <row r="40207" spans="4:10" x14ac:dyDescent="0.25">
      <c r="D40207" s="1"/>
      <c r="E40207" s="5"/>
      <c r="F40207" s="1"/>
      <c r="G40207" s="8"/>
      <c r="J40207" s="7"/>
    </row>
    <row r="40208" spans="4:10" x14ac:dyDescent="0.25">
      <c r="D40208" s="1"/>
      <c r="E40208" s="5"/>
      <c r="F40208" s="1"/>
      <c r="G40208" s="8"/>
      <c r="J40208" s="7"/>
    </row>
    <row r="40209" spans="4:10" x14ac:dyDescent="0.25">
      <c r="D40209" s="1"/>
      <c r="E40209" s="5"/>
      <c r="F40209" s="1"/>
      <c r="G40209" s="8"/>
      <c r="J40209" s="7"/>
    </row>
    <row r="40210" spans="4:10" x14ac:dyDescent="0.25">
      <c r="D40210" s="1"/>
      <c r="E40210" s="5"/>
      <c r="F40210" s="1"/>
      <c r="G40210" s="8"/>
      <c r="J40210" s="7"/>
    </row>
    <row r="40211" spans="4:10" x14ac:dyDescent="0.25">
      <c r="D40211" s="1"/>
      <c r="E40211" s="5"/>
      <c r="F40211" s="1"/>
      <c r="G40211" s="8"/>
      <c r="J40211" s="7"/>
    </row>
    <row r="40212" spans="4:10" x14ac:dyDescent="0.25">
      <c r="D40212" s="1"/>
      <c r="E40212" s="5"/>
      <c r="F40212" s="1"/>
      <c r="G40212" s="8"/>
      <c r="J40212" s="7"/>
    </row>
    <row r="40213" spans="4:10" x14ac:dyDescent="0.25">
      <c r="D40213" s="1"/>
      <c r="E40213" s="5"/>
      <c r="F40213" s="1"/>
      <c r="G40213" s="8"/>
      <c r="J40213" s="7"/>
    </row>
    <row r="40214" spans="4:10" x14ac:dyDescent="0.25">
      <c r="D40214" s="1"/>
      <c r="E40214" s="5"/>
      <c r="F40214" s="1"/>
      <c r="G40214" s="8"/>
      <c r="J40214" s="7"/>
    </row>
    <row r="40215" spans="4:10" x14ac:dyDescent="0.25">
      <c r="D40215" s="1"/>
      <c r="E40215" s="5"/>
      <c r="F40215" s="1"/>
      <c r="G40215" s="8"/>
      <c r="J40215" s="7"/>
    </row>
    <row r="40216" spans="4:10" x14ac:dyDescent="0.25">
      <c r="D40216" s="1"/>
      <c r="E40216" s="5"/>
      <c r="F40216" s="1"/>
      <c r="G40216" s="8"/>
      <c r="J40216" s="7"/>
    </row>
    <row r="40217" spans="4:10" x14ac:dyDescent="0.25">
      <c r="D40217" s="1"/>
      <c r="E40217" s="5"/>
      <c r="F40217" s="1"/>
      <c r="G40217" s="8"/>
      <c r="J40217" s="7"/>
    </row>
    <row r="40218" spans="4:10" x14ac:dyDescent="0.25">
      <c r="D40218" s="1"/>
      <c r="E40218" s="5"/>
      <c r="F40218" s="1"/>
      <c r="G40218" s="8"/>
      <c r="J40218" s="7"/>
    </row>
    <row r="40219" spans="4:10" x14ac:dyDescent="0.25">
      <c r="D40219" s="1"/>
      <c r="E40219" s="5"/>
      <c r="F40219" s="1"/>
      <c r="G40219" s="8"/>
      <c r="J40219" s="7"/>
    </row>
    <row r="40220" spans="4:10" x14ac:dyDescent="0.25">
      <c r="D40220" s="1"/>
      <c r="E40220" s="5"/>
      <c r="F40220" s="1"/>
      <c r="G40220" s="8"/>
      <c r="J40220" s="7"/>
    </row>
    <row r="40221" spans="4:10" x14ac:dyDescent="0.25">
      <c r="D40221" s="1"/>
      <c r="E40221" s="5"/>
      <c r="F40221" s="1"/>
      <c r="G40221" s="8"/>
      <c r="J40221" s="7"/>
    </row>
    <row r="40222" spans="4:10" x14ac:dyDescent="0.25">
      <c r="D40222" s="1"/>
      <c r="E40222" s="5"/>
      <c r="F40222" s="1"/>
      <c r="G40222" s="8"/>
      <c r="J40222" s="7"/>
    </row>
    <row r="40223" spans="4:10" x14ac:dyDescent="0.25">
      <c r="D40223" s="1"/>
      <c r="E40223" s="5"/>
      <c r="F40223" s="1"/>
      <c r="G40223" s="8"/>
      <c r="J40223" s="7"/>
    </row>
    <row r="40224" spans="4:10" x14ac:dyDescent="0.25">
      <c r="D40224" s="1"/>
      <c r="E40224" s="5"/>
      <c r="F40224" s="1"/>
      <c r="G40224" s="8"/>
      <c r="J40224" s="7"/>
    </row>
    <row r="40225" spans="4:10" x14ac:dyDescent="0.25">
      <c r="D40225" s="1"/>
      <c r="E40225" s="5"/>
      <c r="F40225" s="1"/>
      <c r="G40225" s="8"/>
      <c r="J40225" s="7"/>
    </row>
    <row r="40226" spans="4:10" x14ac:dyDescent="0.25">
      <c r="D40226" s="1"/>
      <c r="E40226" s="5"/>
      <c r="F40226" s="1"/>
      <c r="G40226" s="8"/>
      <c r="J40226" s="7"/>
    </row>
    <row r="40227" spans="4:10" x14ac:dyDescent="0.25">
      <c r="D40227" s="1"/>
      <c r="E40227" s="5"/>
      <c r="F40227" s="1"/>
      <c r="G40227" s="8"/>
      <c r="J40227" s="7"/>
    </row>
    <row r="40228" spans="4:10" x14ac:dyDescent="0.25">
      <c r="D40228" s="1"/>
      <c r="E40228" s="5"/>
      <c r="F40228" s="1"/>
      <c r="G40228" s="8"/>
      <c r="J40228" s="7"/>
    </row>
    <row r="40229" spans="4:10" x14ac:dyDescent="0.25">
      <c r="D40229" s="1"/>
      <c r="E40229" s="5"/>
      <c r="F40229" s="1"/>
      <c r="G40229" s="8"/>
      <c r="J40229" s="7"/>
    </row>
    <row r="40230" spans="4:10" x14ac:dyDescent="0.25">
      <c r="D40230" s="1"/>
      <c r="E40230" s="5"/>
      <c r="F40230" s="1"/>
      <c r="G40230" s="8"/>
      <c r="J40230" s="7"/>
    </row>
    <row r="40231" spans="4:10" x14ac:dyDescent="0.25">
      <c r="D40231" s="1"/>
      <c r="E40231" s="5"/>
      <c r="F40231" s="1"/>
      <c r="G40231" s="8"/>
      <c r="J40231" s="7"/>
    </row>
    <row r="40232" spans="4:10" x14ac:dyDescent="0.25">
      <c r="D40232" s="1"/>
      <c r="E40232" s="5"/>
      <c r="F40232" s="1"/>
      <c r="G40232" s="8"/>
      <c r="J40232" s="7"/>
    </row>
    <row r="40233" spans="4:10" x14ac:dyDescent="0.25">
      <c r="D40233" s="1"/>
      <c r="E40233" s="5"/>
      <c r="F40233" s="1"/>
      <c r="G40233" s="8"/>
      <c r="J40233" s="7"/>
    </row>
    <row r="40234" spans="4:10" x14ac:dyDescent="0.25">
      <c r="D40234" s="1"/>
      <c r="E40234" s="5"/>
      <c r="F40234" s="1"/>
      <c r="G40234" s="8"/>
      <c r="J40234" s="7"/>
    </row>
    <row r="40235" spans="4:10" x14ac:dyDescent="0.25">
      <c r="D40235" s="1"/>
      <c r="E40235" s="5"/>
      <c r="F40235" s="1"/>
      <c r="G40235" s="8"/>
      <c r="J40235" s="7"/>
    </row>
    <row r="40236" spans="4:10" x14ac:dyDescent="0.25">
      <c r="D40236" s="1"/>
      <c r="E40236" s="5"/>
      <c r="F40236" s="1"/>
      <c r="G40236" s="8"/>
      <c r="J40236" s="7"/>
    </row>
    <row r="40237" spans="4:10" x14ac:dyDescent="0.25">
      <c r="D40237" s="1"/>
      <c r="E40237" s="5"/>
      <c r="F40237" s="1"/>
      <c r="G40237" s="8"/>
      <c r="J40237" s="7"/>
    </row>
    <row r="40238" spans="4:10" x14ac:dyDescent="0.25">
      <c r="D40238" s="1"/>
      <c r="E40238" s="5"/>
      <c r="F40238" s="1"/>
      <c r="G40238" s="8"/>
      <c r="J40238" s="7"/>
    </row>
    <row r="40239" spans="4:10" x14ac:dyDescent="0.25">
      <c r="D40239" s="1"/>
      <c r="E40239" s="5"/>
      <c r="F40239" s="1"/>
      <c r="G40239" s="8"/>
      <c r="J40239" s="7"/>
    </row>
    <row r="40240" spans="4:10" x14ac:dyDescent="0.25">
      <c r="D40240" s="1"/>
      <c r="E40240" s="5"/>
      <c r="F40240" s="1"/>
      <c r="G40240" s="8"/>
      <c r="J40240" s="7"/>
    </row>
    <row r="40241" spans="4:10" x14ac:dyDescent="0.25">
      <c r="D40241" s="1"/>
      <c r="E40241" s="5"/>
      <c r="F40241" s="1"/>
      <c r="G40241" s="8"/>
      <c r="J40241" s="7"/>
    </row>
    <row r="40242" spans="4:10" x14ac:dyDescent="0.25">
      <c r="D40242" s="1"/>
      <c r="E40242" s="5"/>
      <c r="F40242" s="1"/>
      <c r="G40242" s="8"/>
      <c r="J40242" s="7"/>
    </row>
    <row r="40243" spans="4:10" x14ac:dyDescent="0.25">
      <c r="D40243" s="1"/>
      <c r="E40243" s="5"/>
      <c r="F40243" s="1"/>
      <c r="G40243" s="8"/>
      <c r="J40243" s="7"/>
    </row>
    <row r="40244" spans="4:10" x14ac:dyDescent="0.25">
      <c r="D40244" s="1"/>
      <c r="E40244" s="5"/>
      <c r="F40244" s="1"/>
      <c r="G40244" s="8"/>
      <c r="J40244" s="7"/>
    </row>
    <row r="40245" spans="4:10" x14ac:dyDescent="0.25">
      <c r="D40245" s="1"/>
      <c r="E40245" s="5"/>
      <c r="F40245" s="1"/>
      <c r="G40245" s="8"/>
      <c r="J40245" s="7"/>
    </row>
    <row r="40246" spans="4:10" x14ac:dyDescent="0.25">
      <c r="D40246" s="1"/>
      <c r="E40246" s="5"/>
      <c r="F40246" s="1"/>
      <c r="G40246" s="8"/>
      <c r="J40246" s="7"/>
    </row>
    <row r="40247" spans="4:10" x14ac:dyDescent="0.25">
      <c r="D40247" s="1"/>
      <c r="E40247" s="5"/>
      <c r="F40247" s="1"/>
      <c r="G40247" s="8"/>
      <c r="J40247" s="7"/>
    </row>
    <row r="40248" spans="4:10" x14ac:dyDescent="0.25">
      <c r="D40248" s="1"/>
      <c r="E40248" s="5"/>
      <c r="F40248" s="1"/>
      <c r="G40248" s="8"/>
      <c r="J40248" s="7"/>
    </row>
    <row r="40249" spans="4:10" x14ac:dyDescent="0.25">
      <c r="D40249" s="1"/>
      <c r="E40249" s="5"/>
      <c r="F40249" s="1"/>
      <c r="G40249" s="8"/>
      <c r="J40249" s="7"/>
    </row>
    <row r="40250" spans="4:10" x14ac:dyDescent="0.25">
      <c r="D40250" s="1"/>
      <c r="E40250" s="5"/>
      <c r="F40250" s="1"/>
      <c r="G40250" s="8"/>
      <c r="J40250" s="7"/>
    </row>
    <row r="40251" spans="4:10" x14ac:dyDescent="0.25">
      <c r="D40251" s="1"/>
      <c r="E40251" s="5"/>
      <c r="F40251" s="1"/>
      <c r="G40251" s="8"/>
      <c r="J40251" s="7"/>
    </row>
    <row r="40252" spans="4:10" x14ac:dyDescent="0.25">
      <c r="D40252" s="1"/>
      <c r="E40252" s="5"/>
      <c r="F40252" s="1"/>
      <c r="G40252" s="8"/>
      <c r="J40252" s="7"/>
    </row>
    <row r="40253" spans="4:10" x14ac:dyDescent="0.25">
      <c r="D40253" s="1"/>
      <c r="E40253" s="5"/>
      <c r="F40253" s="1"/>
      <c r="G40253" s="8"/>
      <c r="J40253" s="7"/>
    </row>
    <row r="40254" spans="4:10" x14ac:dyDescent="0.25">
      <c r="D40254" s="1"/>
      <c r="E40254" s="5"/>
      <c r="F40254" s="1"/>
      <c r="G40254" s="8"/>
      <c r="J40254" s="7"/>
    </row>
    <row r="40255" spans="4:10" x14ac:dyDescent="0.25">
      <c r="D40255" s="1"/>
      <c r="E40255" s="5"/>
      <c r="F40255" s="1"/>
      <c r="G40255" s="8"/>
      <c r="J40255" s="7"/>
    </row>
    <row r="40256" spans="4:10" x14ac:dyDescent="0.25">
      <c r="D40256" s="1"/>
      <c r="E40256" s="5"/>
      <c r="F40256" s="1"/>
      <c r="G40256" s="8"/>
      <c r="J40256" s="7"/>
    </row>
    <row r="40257" spans="4:10" x14ac:dyDescent="0.25">
      <c r="D40257" s="1"/>
      <c r="E40257" s="5"/>
      <c r="F40257" s="1"/>
      <c r="G40257" s="8"/>
      <c r="J40257" s="7"/>
    </row>
    <row r="40258" spans="4:10" x14ac:dyDescent="0.25">
      <c r="D40258" s="1"/>
      <c r="E40258" s="5"/>
      <c r="F40258" s="1"/>
      <c r="G40258" s="8"/>
      <c r="J40258" s="7"/>
    </row>
    <row r="40259" spans="4:10" x14ac:dyDescent="0.25">
      <c r="D40259" s="1"/>
      <c r="E40259" s="5"/>
      <c r="F40259" s="1"/>
      <c r="G40259" s="8"/>
      <c r="J40259" s="7"/>
    </row>
    <row r="40260" spans="4:10" x14ac:dyDescent="0.25">
      <c r="D40260" s="1"/>
      <c r="E40260" s="5"/>
      <c r="F40260" s="1"/>
      <c r="G40260" s="8"/>
      <c r="J40260" s="7"/>
    </row>
    <row r="40261" spans="4:10" x14ac:dyDescent="0.25">
      <c r="D40261" s="1"/>
      <c r="E40261" s="5"/>
      <c r="F40261" s="1"/>
      <c r="G40261" s="8"/>
      <c r="J40261" s="7"/>
    </row>
    <row r="40262" spans="4:10" x14ac:dyDescent="0.25">
      <c r="D40262" s="1"/>
      <c r="E40262" s="5"/>
      <c r="F40262" s="1"/>
      <c r="G40262" s="8"/>
      <c r="J40262" s="7"/>
    </row>
    <row r="40263" spans="4:10" x14ac:dyDescent="0.25">
      <c r="D40263" s="1"/>
      <c r="E40263" s="5"/>
      <c r="F40263" s="1"/>
      <c r="G40263" s="8"/>
      <c r="J40263" s="7"/>
    </row>
    <row r="40264" spans="4:10" x14ac:dyDescent="0.25">
      <c r="D40264" s="1"/>
      <c r="E40264" s="5"/>
      <c r="F40264" s="1"/>
      <c r="G40264" s="8"/>
      <c r="J40264" s="7"/>
    </row>
    <row r="40265" spans="4:10" x14ac:dyDescent="0.25">
      <c r="D40265" s="1"/>
      <c r="E40265" s="5"/>
      <c r="F40265" s="1"/>
      <c r="G40265" s="8"/>
      <c r="J40265" s="7"/>
    </row>
    <row r="40266" spans="4:10" x14ac:dyDescent="0.25">
      <c r="D40266" s="1"/>
      <c r="E40266" s="5"/>
      <c r="F40266" s="1"/>
      <c r="G40266" s="8"/>
      <c r="J40266" s="7"/>
    </row>
    <row r="40267" spans="4:10" x14ac:dyDescent="0.25">
      <c r="D40267" s="1"/>
      <c r="E40267" s="5"/>
      <c r="F40267" s="1"/>
      <c r="G40267" s="8"/>
      <c r="J40267" s="7"/>
    </row>
    <row r="40268" spans="4:10" x14ac:dyDescent="0.25">
      <c r="D40268" s="1"/>
      <c r="E40268" s="5"/>
      <c r="F40268" s="1"/>
      <c r="G40268" s="8"/>
      <c r="J40268" s="7"/>
    </row>
    <row r="40269" spans="4:10" x14ac:dyDescent="0.25">
      <c r="D40269" s="1"/>
      <c r="E40269" s="5"/>
      <c r="F40269" s="1"/>
      <c r="G40269" s="8"/>
      <c r="J40269" s="7"/>
    </row>
    <row r="40270" spans="4:10" x14ac:dyDescent="0.25">
      <c r="D40270" s="1"/>
      <c r="E40270" s="5"/>
      <c r="F40270" s="1"/>
      <c r="G40270" s="8"/>
      <c r="J40270" s="7"/>
    </row>
    <row r="40271" spans="4:10" x14ac:dyDescent="0.25">
      <c r="D40271" s="1"/>
      <c r="E40271" s="5"/>
      <c r="F40271" s="1"/>
      <c r="G40271" s="8"/>
      <c r="J40271" s="7"/>
    </row>
    <row r="40272" spans="4:10" x14ac:dyDescent="0.25">
      <c r="D40272" s="1"/>
      <c r="E40272" s="5"/>
      <c r="F40272" s="1"/>
      <c r="G40272" s="8"/>
      <c r="J40272" s="7"/>
    </row>
    <row r="40273" spans="4:10" x14ac:dyDescent="0.25">
      <c r="D40273" s="1"/>
      <c r="E40273" s="5"/>
      <c r="F40273" s="1"/>
      <c r="G40273" s="8"/>
      <c r="J40273" s="7"/>
    </row>
    <row r="40274" spans="4:10" x14ac:dyDescent="0.25">
      <c r="D40274" s="1"/>
      <c r="E40274" s="5"/>
      <c r="F40274" s="1"/>
      <c r="G40274" s="8"/>
      <c r="J40274" s="7"/>
    </row>
    <row r="40275" spans="4:10" x14ac:dyDescent="0.25">
      <c r="D40275" s="1"/>
      <c r="E40275" s="5"/>
      <c r="F40275" s="1"/>
      <c r="G40275" s="8"/>
      <c r="J40275" s="7"/>
    </row>
    <row r="40276" spans="4:10" x14ac:dyDescent="0.25">
      <c r="D40276" s="1"/>
      <c r="E40276" s="5"/>
      <c r="F40276" s="1"/>
      <c r="G40276" s="8"/>
      <c r="J40276" s="7"/>
    </row>
    <row r="40277" spans="4:10" x14ac:dyDescent="0.25">
      <c r="D40277" s="1"/>
      <c r="E40277" s="5"/>
      <c r="F40277" s="1"/>
      <c r="G40277" s="8"/>
      <c r="J40277" s="7"/>
    </row>
    <row r="40278" spans="4:10" x14ac:dyDescent="0.25">
      <c r="D40278" s="1"/>
      <c r="E40278" s="5"/>
      <c r="F40278" s="1"/>
      <c r="G40278" s="8"/>
      <c r="J40278" s="7"/>
    </row>
    <row r="40279" spans="4:10" x14ac:dyDescent="0.25">
      <c r="D40279" s="1"/>
      <c r="E40279" s="5"/>
      <c r="F40279" s="1"/>
      <c r="G40279" s="8"/>
      <c r="J40279" s="7"/>
    </row>
    <row r="40280" spans="4:10" x14ac:dyDescent="0.25">
      <c r="D40280" s="1"/>
      <c r="E40280" s="5"/>
      <c r="F40280" s="1"/>
      <c r="G40280" s="8"/>
      <c r="J40280" s="7"/>
    </row>
    <row r="40281" spans="4:10" x14ac:dyDescent="0.25">
      <c r="D40281" s="1"/>
      <c r="E40281" s="5"/>
      <c r="F40281" s="1"/>
      <c r="G40281" s="8"/>
      <c r="J40281" s="7"/>
    </row>
    <row r="40282" spans="4:10" x14ac:dyDescent="0.25">
      <c r="D40282" s="1"/>
      <c r="E40282" s="5"/>
      <c r="F40282" s="1"/>
      <c r="G40282" s="8"/>
      <c r="J40282" s="7"/>
    </row>
    <row r="40283" spans="4:10" x14ac:dyDescent="0.25">
      <c r="D40283" s="1"/>
      <c r="E40283" s="5"/>
      <c r="F40283" s="1"/>
      <c r="G40283" s="8"/>
      <c r="J40283" s="7"/>
    </row>
    <row r="40284" spans="4:10" x14ac:dyDescent="0.25">
      <c r="D40284" s="1"/>
      <c r="E40284" s="5"/>
      <c r="F40284" s="1"/>
      <c r="G40284" s="8"/>
      <c r="J40284" s="7"/>
    </row>
    <row r="40285" spans="4:10" x14ac:dyDescent="0.25">
      <c r="D40285" s="1"/>
      <c r="E40285" s="5"/>
      <c r="F40285" s="1"/>
      <c r="G40285" s="8"/>
      <c r="J40285" s="7"/>
    </row>
    <row r="40286" spans="4:10" x14ac:dyDescent="0.25">
      <c r="D40286" s="1"/>
      <c r="E40286" s="5"/>
      <c r="F40286" s="1"/>
      <c r="G40286" s="8"/>
      <c r="J40286" s="7"/>
    </row>
    <row r="40287" spans="4:10" x14ac:dyDescent="0.25">
      <c r="D40287" s="1"/>
      <c r="E40287" s="5"/>
      <c r="F40287" s="1"/>
      <c r="G40287" s="8"/>
      <c r="J40287" s="7"/>
    </row>
    <row r="40288" spans="4:10" x14ac:dyDescent="0.25">
      <c r="D40288" s="1"/>
      <c r="E40288" s="5"/>
      <c r="F40288" s="1"/>
      <c r="G40288" s="8"/>
      <c r="J40288" s="7"/>
    </row>
    <row r="40289" spans="4:10" x14ac:dyDescent="0.25">
      <c r="D40289" s="1"/>
      <c r="E40289" s="5"/>
      <c r="F40289" s="1"/>
      <c r="G40289" s="8"/>
      <c r="J40289" s="7"/>
    </row>
    <row r="40290" spans="4:10" x14ac:dyDescent="0.25">
      <c r="D40290" s="1"/>
      <c r="E40290" s="5"/>
      <c r="F40290" s="1"/>
      <c r="G40290" s="8"/>
      <c r="J40290" s="7"/>
    </row>
    <row r="40291" spans="4:10" x14ac:dyDescent="0.25">
      <c r="D40291" s="1"/>
      <c r="E40291" s="5"/>
      <c r="F40291" s="1"/>
      <c r="G40291" s="8"/>
      <c r="J40291" s="7"/>
    </row>
    <row r="40292" spans="4:10" x14ac:dyDescent="0.25">
      <c r="D40292" s="1"/>
      <c r="E40292" s="5"/>
      <c r="F40292" s="1"/>
      <c r="G40292" s="8"/>
      <c r="J40292" s="7"/>
    </row>
    <row r="40293" spans="4:10" x14ac:dyDescent="0.25">
      <c r="D40293" s="1"/>
      <c r="E40293" s="5"/>
      <c r="F40293" s="1"/>
      <c r="G40293" s="8"/>
      <c r="J40293" s="7"/>
    </row>
    <row r="40294" spans="4:10" x14ac:dyDescent="0.25">
      <c r="D40294" s="1"/>
      <c r="E40294" s="5"/>
      <c r="F40294" s="1"/>
      <c r="G40294" s="8"/>
      <c r="J40294" s="7"/>
    </row>
    <row r="40295" spans="4:10" x14ac:dyDescent="0.25">
      <c r="D40295" s="1"/>
      <c r="E40295" s="5"/>
      <c r="F40295" s="1"/>
      <c r="G40295" s="8"/>
      <c r="J40295" s="7"/>
    </row>
    <row r="40296" spans="4:10" x14ac:dyDescent="0.25">
      <c r="D40296" s="1"/>
      <c r="E40296" s="5"/>
      <c r="F40296" s="1"/>
      <c r="G40296" s="8"/>
      <c r="J40296" s="7"/>
    </row>
    <row r="40297" spans="4:10" x14ac:dyDescent="0.25">
      <c r="D40297" s="1"/>
      <c r="E40297" s="5"/>
      <c r="F40297" s="1"/>
      <c r="G40297" s="8"/>
      <c r="J40297" s="7"/>
    </row>
    <row r="40298" spans="4:10" x14ac:dyDescent="0.25">
      <c r="D40298" s="1"/>
      <c r="E40298" s="5"/>
      <c r="F40298" s="1"/>
      <c r="G40298" s="8"/>
      <c r="J40298" s="7"/>
    </row>
    <row r="40299" spans="4:10" x14ac:dyDescent="0.25">
      <c r="D40299" s="1"/>
      <c r="E40299" s="5"/>
      <c r="F40299" s="1"/>
      <c r="G40299" s="8"/>
      <c r="J40299" s="7"/>
    </row>
    <row r="40300" spans="4:10" x14ac:dyDescent="0.25">
      <c r="D40300" s="1"/>
      <c r="E40300" s="5"/>
      <c r="F40300" s="1"/>
      <c r="G40300" s="8"/>
      <c r="J40300" s="7"/>
    </row>
    <row r="40301" spans="4:10" x14ac:dyDescent="0.25">
      <c r="D40301" s="1"/>
      <c r="E40301" s="5"/>
      <c r="F40301" s="1"/>
      <c r="G40301" s="8"/>
      <c r="J40301" s="7"/>
    </row>
    <row r="40302" spans="4:10" x14ac:dyDescent="0.25">
      <c r="D40302" s="1"/>
      <c r="E40302" s="5"/>
      <c r="F40302" s="1"/>
      <c r="G40302" s="8"/>
      <c r="J40302" s="7"/>
    </row>
    <row r="40303" spans="4:10" x14ac:dyDescent="0.25">
      <c r="D40303" s="1"/>
      <c r="E40303" s="5"/>
      <c r="F40303" s="1"/>
      <c r="G40303" s="8"/>
      <c r="J40303" s="7"/>
    </row>
    <row r="40304" spans="4:10" x14ac:dyDescent="0.25">
      <c r="D40304" s="1"/>
      <c r="E40304" s="5"/>
      <c r="F40304" s="1"/>
      <c r="G40304" s="8"/>
      <c r="J40304" s="7"/>
    </row>
    <row r="40305" spans="4:10" x14ac:dyDescent="0.25">
      <c r="D40305" s="1"/>
      <c r="E40305" s="5"/>
      <c r="F40305" s="1"/>
      <c r="G40305" s="8"/>
      <c r="J40305" s="7"/>
    </row>
    <row r="40306" spans="4:10" x14ac:dyDescent="0.25">
      <c r="D40306" s="1"/>
      <c r="E40306" s="5"/>
      <c r="F40306" s="1"/>
      <c r="G40306" s="8"/>
      <c r="J40306" s="7"/>
    </row>
    <row r="40307" spans="4:10" x14ac:dyDescent="0.25">
      <c r="D40307" s="1"/>
      <c r="E40307" s="5"/>
      <c r="F40307" s="1"/>
      <c r="G40307" s="8"/>
      <c r="J40307" s="7"/>
    </row>
    <row r="40308" spans="4:10" x14ac:dyDescent="0.25">
      <c r="D40308" s="1"/>
      <c r="E40308" s="5"/>
      <c r="F40308" s="1"/>
      <c r="G40308" s="8"/>
      <c r="J40308" s="7"/>
    </row>
    <row r="40309" spans="4:10" x14ac:dyDescent="0.25">
      <c r="D40309" s="1"/>
      <c r="E40309" s="5"/>
      <c r="F40309" s="1"/>
      <c r="G40309" s="8"/>
      <c r="J40309" s="7"/>
    </row>
    <row r="40310" spans="4:10" x14ac:dyDescent="0.25">
      <c r="D40310" s="1"/>
      <c r="E40310" s="5"/>
      <c r="F40310" s="1"/>
      <c r="G40310" s="8"/>
      <c r="J40310" s="7"/>
    </row>
    <row r="40311" spans="4:10" x14ac:dyDescent="0.25">
      <c r="D40311" s="1"/>
      <c r="E40311" s="5"/>
      <c r="F40311" s="1"/>
      <c r="G40311" s="8"/>
      <c r="J40311" s="7"/>
    </row>
    <row r="40312" spans="4:10" x14ac:dyDescent="0.25">
      <c r="D40312" s="1"/>
      <c r="E40312" s="5"/>
      <c r="F40312" s="1"/>
      <c r="G40312" s="8"/>
      <c r="J40312" s="7"/>
    </row>
    <row r="40313" spans="4:10" x14ac:dyDescent="0.25">
      <c r="D40313" s="1"/>
      <c r="E40313" s="5"/>
      <c r="F40313" s="1"/>
      <c r="G40313" s="8"/>
      <c r="J40313" s="7"/>
    </row>
    <row r="40314" spans="4:10" x14ac:dyDescent="0.25">
      <c r="D40314" s="1"/>
      <c r="E40314" s="5"/>
      <c r="F40314" s="1"/>
      <c r="G40314" s="8"/>
      <c r="J40314" s="7"/>
    </row>
    <row r="40315" spans="4:10" x14ac:dyDescent="0.25">
      <c r="D40315" s="1"/>
      <c r="E40315" s="5"/>
      <c r="F40315" s="1"/>
      <c r="G40315" s="8"/>
      <c r="J40315" s="7"/>
    </row>
    <row r="40316" spans="4:10" x14ac:dyDescent="0.25">
      <c r="D40316" s="1"/>
      <c r="E40316" s="5"/>
      <c r="F40316" s="1"/>
      <c r="G40316" s="8"/>
      <c r="J40316" s="7"/>
    </row>
    <row r="40317" spans="4:10" x14ac:dyDescent="0.25">
      <c r="D40317" s="1"/>
      <c r="E40317" s="5"/>
      <c r="F40317" s="1"/>
      <c r="G40317" s="8"/>
      <c r="J40317" s="7"/>
    </row>
    <row r="40318" spans="4:10" x14ac:dyDescent="0.25">
      <c r="D40318" s="1"/>
      <c r="E40318" s="5"/>
      <c r="F40318" s="1"/>
      <c r="G40318" s="8"/>
      <c r="J40318" s="7"/>
    </row>
    <row r="40319" spans="4:10" x14ac:dyDescent="0.25">
      <c r="D40319" s="1"/>
      <c r="E40319" s="5"/>
      <c r="F40319" s="1"/>
      <c r="G40319" s="8"/>
      <c r="J40319" s="7"/>
    </row>
    <row r="40320" spans="4:10" x14ac:dyDescent="0.25">
      <c r="D40320" s="1"/>
      <c r="E40320" s="5"/>
      <c r="F40320" s="1"/>
      <c r="G40320" s="8"/>
      <c r="J40320" s="7"/>
    </row>
    <row r="40321" spans="4:10" x14ac:dyDescent="0.25">
      <c r="D40321" s="1"/>
      <c r="E40321" s="5"/>
      <c r="F40321" s="1"/>
      <c r="G40321" s="8"/>
      <c r="J40321" s="7"/>
    </row>
    <row r="40322" spans="4:10" x14ac:dyDescent="0.25">
      <c r="D40322" s="1"/>
      <c r="E40322" s="5"/>
      <c r="F40322" s="1"/>
      <c r="G40322" s="8"/>
      <c r="J40322" s="7"/>
    </row>
    <row r="40323" spans="4:10" x14ac:dyDescent="0.25">
      <c r="D40323" s="1"/>
      <c r="E40323" s="5"/>
      <c r="F40323" s="1"/>
      <c r="G40323" s="8"/>
      <c r="J40323" s="7"/>
    </row>
    <row r="40324" spans="4:10" x14ac:dyDescent="0.25">
      <c r="D40324" s="1"/>
      <c r="E40324" s="5"/>
      <c r="F40324" s="1"/>
      <c r="G40324" s="8"/>
      <c r="J40324" s="7"/>
    </row>
    <row r="40325" spans="4:10" x14ac:dyDescent="0.25">
      <c r="D40325" s="1"/>
      <c r="E40325" s="5"/>
      <c r="F40325" s="1"/>
      <c r="G40325" s="8"/>
      <c r="J40325" s="7"/>
    </row>
    <row r="40326" spans="4:10" x14ac:dyDescent="0.25">
      <c r="D40326" s="1"/>
      <c r="E40326" s="5"/>
      <c r="F40326" s="1"/>
      <c r="G40326" s="8"/>
      <c r="J40326" s="7"/>
    </row>
    <row r="40327" spans="4:10" x14ac:dyDescent="0.25">
      <c r="D40327" s="1"/>
      <c r="E40327" s="5"/>
      <c r="F40327" s="1"/>
      <c r="G40327" s="8"/>
      <c r="J40327" s="7"/>
    </row>
    <row r="40328" spans="4:10" x14ac:dyDescent="0.25">
      <c r="D40328" s="1"/>
      <c r="E40328" s="5"/>
      <c r="F40328" s="1"/>
      <c r="G40328" s="8"/>
      <c r="J40328" s="7"/>
    </row>
    <row r="40329" spans="4:10" x14ac:dyDescent="0.25">
      <c r="D40329" s="1"/>
      <c r="E40329" s="5"/>
      <c r="F40329" s="1"/>
      <c r="G40329" s="8"/>
      <c r="J40329" s="7"/>
    </row>
    <row r="40330" spans="4:10" x14ac:dyDescent="0.25">
      <c r="D40330" s="1"/>
      <c r="E40330" s="5"/>
      <c r="F40330" s="1"/>
      <c r="G40330" s="8"/>
      <c r="J40330" s="7"/>
    </row>
    <row r="40331" spans="4:10" x14ac:dyDescent="0.25">
      <c r="D40331" s="1"/>
      <c r="E40331" s="5"/>
      <c r="F40331" s="1"/>
      <c r="G40331" s="8"/>
      <c r="J40331" s="7"/>
    </row>
    <row r="40332" spans="4:10" x14ac:dyDescent="0.25">
      <c r="D40332" s="1"/>
      <c r="E40332" s="5"/>
      <c r="F40332" s="1"/>
      <c r="G40332" s="8"/>
      <c r="J40332" s="7"/>
    </row>
    <row r="40333" spans="4:10" x14ac:dyDescent="0.25">
      <c r="D40333" s="1"/>
      <c r="E40333" s="5"/>
      <c r="F40333" s="1"/>
      <c r="G40333" s="8"/>
      <c r="J40333" s="7"/>
    </row>
    <row r="40334" spans="4:10" x14ac:dyDescent="0.25">
      <c r="D40334" s="1"/>
      <c r="E40334" s="5"/>
      <c r="F40334" s="1"/>
      <c r="G40334" s="8"/>
      <c r="J40334" s="7"/>
    </row>
    <row r="40335" spans="4:10" x14ac:dyDescent="0.25">
      <c r="D40335" s="1"/>
      <c r="E40335" s="5"/>
      <c r="F40335" s="1"/>
      <c r="G40335" s="8"/>
      <c r="J40335" s="7"/>
    </row>
    <row r="40336" spans="4:10" x14ac:dyDescent="0.25">
      <c r="D40336" s="1"/>
      <c r="E40336" s="5"/>
      <c r="F40336" s="1"/>
      <c r="G40336" s="8"/>
      <c r="J40336" s="7"/>
    </row>
    <row r="40337" spans="4:10" x14ac:dyDescent="0.25">
      <c r="D40337" s="1"/>
      <c r="E40337" s="5"/>
      <c r="F40337" s="1"/>
      <c r="G40337" s="8"/>
      <c r="J40337" s="7"/>
    </row>
    <row r="40338" spans="4:10" x14ac:dyDescent="0.25">
      <c r="D40338" s="1"/>
      <c r="E40338" s="5"/>
      <c r="F40338" s="1"/>
      <c r="G40338" s="8"/>
      <c r="J40338" s="7"/>
    </row>
    <row r="40339" spans="4:10" x14ac:dyDescent="0.25">
      <c r="D40339" s="1"/>
      <c r="E40339" s="5"/>
      <c r="F40339" s="1"/>
      <c r="G40339" s="8"/>
      <c r="J40339" s="7"/>
    </row>
    <row r="40340" spans="4:10" x14ac:dyDescent="0.25">
      <c r="D40340" s="1"/>
      <c r="E40340" s="5"/>
      <c r="F40340" s="1"/>
      <c r="G40340" s="8"/>
      <c r="J40340" s="7"/>
    </row>
    <row r="40341" spans="4:10" x14ac:dyDescent="0.25">
      <c r="D40341" s="1"/>
      <c r="E40341" s="5"/>
      <c r="F40341" s="1"/>
      <c r="G40341" s="8"/>
      <c r="J40341" s="7"/>
    </row>
    <row r="40342" spans="4:10" x14ac:dyDescent="0.25">
      <c r="D40342" s="1"/>
      <c r="E40342" s="5"/>
      <c r="F40342" s="1"/>
      <c r="G40342" s="8"/>
      <c r="J40342" s="7"/>
    </row>
    <row r="40343" spans="4:10" x14ac:dyDescent="0.25">
      <c r="D40343" s="1"/>
      <c r="E40343" s="5"/>
      <c r="F40343" s="1"/>
      <c r="G40343" s="8"/>
      <c r="J40343" s="7"/>
    </row>
    <row r="40344" spans="4:10" x14ac:dyDescent="0.25">
      <c r="D40344" s="1"/>
      <c r="E40344" s="5"/>
      <c r="F40344" s="1"/>
      <c r="G40344" s="8"/>
      <c r="J40344" s="7"/>
    </row>
    <row r="40345" spans="4:10" x14ac:dyDescent="0.25">
      <c r="D40345" s="1"/>
      <c r="E40345" s="5"/>
      <c r="F40345" s="1"/>
      <c r="G40345" s="8"/>
      <c r="J40345" s="7"/>
    </row>
    <row r="40346" spans="4:10" x14ac:dyDescent="0.25">
      <c r="D40346" s="1"/>
      <c r="E40346" s="5"/>
      <c r="F40346" s="1"/>
      <c r="G40346" s="8"/>
      <c r="J40346" s="7"/>
    </row>
    <row r="40347" spans="4:10" x14ac:dyDescent="0.25">
      <c r="D40347" s="1"/>
      <c r="E40347" s="5"/>
      <c r="F40347" s="1"/>
      <c r="G40347" s="8"/>
      <c r="J40347" s="7"/>
    </row>
    <row r="40348" spans="4:10" x14ac:dyDescent="0.25">
      <c r="D40348" s="1"/>
      <c r="E40348" s="5"/>
      <c r="F40348" s="1"/>
      <c r="G40348" s="8"/>
      <c r="J40348" s="7"/>
    </row>
    <row r="40349" spans="4:10" x14ac:dyDescent="0.25">
      <c r="D40349" s="1"/>
      <c r="E40349" s="5"/>
      <c r="F40349" s="1"/>
      <c r="G40349" s="8"/>
      <c r="J40349" s="7"/>
    </row>
    <row r="40350" spans="4:10" x14ac:dyDescent="0.25">
      <c r="D40350" s="1"/>
      <c r="E40350" s="5"/>
      <c r="F40350" s="1"/>
      <c r="G40350" s="8"/>
      <c r="J40350" s="7"/>
    </row>
    <row r="40351" spans="4:10" x14ac:dyDescent="0.25">
      <c r="D40351" s="1"/>
      <c r="E40351" s="5"/>
      <c r="F40351" s="1"/>
      <c r="G40351" s="8"/>
      <c r="J40351" s="7"/>
    </row>
    <row r="40352" spans="4:10" x14ac:dyDescent="0.25">
      <c r="D40352" s="1"/>
      <c r="E40352" s="5"/>
      <c r="F40352" s="1"/>
      <c r="G40352" s="8"/>
      <c r="J40352" s="7"/>
    </row>
    <row r="40353" spans="4:10" x14ac:dyDescent="0.25">
      <c r="D40353" s="1"/>
      <c r="E40353" s="5"/>
      <c r="F40353" s="1"/>
      <c r="G40353" s="8"/>
      <c r="J40353" s="7"/>
    </row>
    <row r="40354" spans="4:10" x14ac:dyDescent="0.25">
      <c r="D40354" s="1"/>
      <c r="E40354" s="5"/>
      <c r="F40354" s="1"/>
      <c r="G40354" s="8"/>
      <c r="J40354" s="7"/>
    </row>
    <row r="40355" spans="4:10" x14ac:dyDescent="0.25">
      <c r="D40355" s="1"/>
      <c r="E40355" s="5"/>
      <c r="F40355" s="1"/>
      <c r="G40355" s="8"/>
      <c r="J40355" s="7"/>
    </row>
    <row r="40356" spans="4:10" x14ac:dyDescent="0.25">
      <c r="D40356" s="1"/>
      <c r="E40356" s="5"/>
      <c r="F40356" s="1"/>
      <c r="G40356" s="8"/>
      <c r="J40356" s="7"/>
    </row>
    <row r="40357" spans="4:10" x14ac:dyDescent="0.25">
      <c r="D40357" s="1"/>
      <c r="E40357" s="5"/>
      <c r="F40357" s="1"/>
      <c r="G40357" s="8"/>
      <c r="J40357" s="7"/>
    </row>
    <row r="40358" spans="4:10" x14ac:dyDescent="0.25">
      <c r="D40358" s="1"/>
      <c r="E40358" s="5"/>
      <c r="F40358" s="1"/>
      <c r="G40358" s="8"/>
      <c r="J40358" s="7"/>
    </row>
    <row r="40359" spans="4:10" x14ac:dyDescent="0.25">
      <c r="D40359" s="1"/>
      <c r="E40359" s="5"/>
      <c r="F40359" s="1"/>
      <c r="G40359" s="8"/>
      <c r="J40359" s="7"/>
    </row>
    <row r="40360" spans="4:10" x14ac:dyDescent="0.25">
      <c r="D40360" s="1"/>
      <c r="E40360" s="5"/>
      <c r="F40360" s="1"/>
      <c r="G40360" s="8"/>
      <c r="J40360" s="7"/>
    </row>
    <row r="40361" spans="4:10" x14ac:dyDescent="0.25">
      <c r="D40361" s="1"/>
      <c r="E40361" s="5"/>
      <c r="F40361" s="1"/>
      <c r="G40361" s="8"/>
      <c r="J40361" s="7"/>
    </row>
    <row r="40362" spans="4:10" x14ac:dyDescent="0.25">
      <c r="D40362" s="1"/>
      <c r="E40362" s="5"/>
      <c r="F40362" s="1"/>
      <c r="G40362" s="8"/>
      <c r="J40362" s="7"/>
    </row>
    <row r="40363" spans="4:10" x14ac:dyDescent="0.25">
      <c r="D40363" s="1"/>
      <c r="E40363" s="5"/>
      <c r="F40363" s="1"/>
      <c r="G40363" s="8"/>
      <c r="J40363" s="7"/>
    </row>
    <row r="40364" spans="4:10" x14ac:dyDescent="0.25">
      <c r="D40364" s="1"/>
      <c r="E40364" s="5"/>
      <c r="F40364" s="1"/>
      <c r="G40364" s="8"/>
      <c r="J40364" s="7"/>
    </row>
    <row r="40365" spans="4:10" x14ac:dyDescent="0.25">
      <c r="D40365" s="1"/>
      <c r="E40365" s="5"/>
      <c r="F40365" s="1"/>
      <c r="G40365" s="8"/>
      <c r="J40365" s="7"/>
    </row>
    <row r="40366" spans="4:10" x14ac:dyDescent="0.25">
      <c r="D40366" s="1"/>
      <c r="E40366" s="5"/>
      <c r="F40366" s="1"/>
      <c r="G40366" s="8"/>
      <c r="J40366" s="7"/>
    </row>
    <row r="40367" spans="4:10" x14ac:dyDescent="0.25">
      <c r="D40367" s="1"/>
      <c r="E40367" s="5"/>
      <c r="F40367" s="1"/>
      <c r="G40367" s="8"/>
      <c r="J40367" s="7"/>
    </row>
    <row r="40368" spans="4:10" x14ac:dyDescent="0.25">
      <c r="D40368" s="1"/>
      <c r="E40368" s="5"/>
      <c r="F40368" s="1"/>
      <c r="G40368" s="8"/>
      <c r="J40368" s="7"/>
    </row>
    <row r="40369" spans="4:10" x14ac:dyDescent="0.25">
      <c r="D40369" s="1"/>
      <c r="E40369" s="5"/>
      <c r="F40369" s="1"/>
      <c r="G40369" s="8"/>
      <c r="J40369" s="7"/>
    </row>
    <row r="40370" spans="4:10" x14ac:dyDescent="0.25">
      <c r="D40370" s="1"/>
      <c r="E40370" s="5"/>
      <c r="F40370" s="1"/>
      <c r="G40370" s="8"/>
      <c r="J40370" s="7"/>
    </row>
    <row r="40371" spans="4:10" x14ac:dyDescent="0.25">
      <c r="D40371" s="1"/>
      <c r="E40371" s="5"/>
      <c r="F40371" s="1"/>
      <c r="G40371" s="8"/>
      <c r="J40371" s="7"/>
    </row>
    <row r="40372" spans="4:10" x14ac:dyDescent="0.25">
      <c r="D40372" s="1"/>
      <c r="E40372" s="5"/>
      <c r="F40372" s="1"/>
      <c r="G40372" s="8"/>
      <c r="J40372" s="7"/>
    </row>
    <row r="40373" spans="4:10" x14ac:dyDescent="0.25">
      <c r="D40373" s="1"/>
      <c r="E40373" s="5"/>
      <c r="F40373" s="1"/>
      <c r="G40373" s="8"/>
      <c r="J40373" s="7"/>
    </row>
    <row r="40374" spans="4:10" x14ac:dyDescent="0.25">
      <c r="D40374" s="1"/>
      <c r="E40374" s="5"/>
      <c r="F40374" s="1"/>
      <c r="G40374" s="8"/>
      <c r="J40374" s="7"/>
    </row>
    <row r="40375" spans="4:10" x14ac:dyDescent="0.25">
      <c r="D40375" s="1"/>
      <c r="E40375" s="5"/>
      <c r="F40375" s="1"/>
      <c r="G40375" s="8"/>
      <c r="J40375" s="7"/>
    </row>
    <row r="40376" spans="4:10" x14ac:dyDescent="0.25">
      <c r="D40376" s="1"/>
      <c r="E40376" s="5"/>
      <c r="F40376" s="1"/>
      <c r="G40376" s="8"/>
      <c r="J40376" s="7"/>
    </row>
    <row r="40377" spans="4:10" x14ac:dyDescent="0.25">
      <c r="D40377" s="1"/>
      <c r="E40377" s="5"/>
      <c r="F40377" s="1"/>
      <c r="G40377" s="8"/>
      <c r="J40377" s="7"/>
    </row>
    <row r="40378" spans="4:10" x14ac:dyDescent="0.25">
      <c r="D40378" s="1"/>
      <c r="E40378" s="5"/>
      <c r="F40378" s="1"/>
      <c r="G40378" s="8"/>
      <c r="J40378" s="7"/>
    </row>
    <row r="40379" spans="4:10" x14ac:dyDescent="0.25">
      <c r="D40379" s="1"/>
      <c r="E40379" s="5"/>
      <c r="F40379" s="1"/>
      <c r="G40379" s="8"/>
      <c r="J40379" s="7"/>
    </row>
    <row r="40380" spans="4:10" x14ac:dyDescent="0.25">
      <c r="D40380" s="1"/>
      <c r="E40380" s="5"/>
      <c r="F40380" s="1"/>
      <c r="G40380" s="8"/>
      <c r="J40380" s="7"/>
    </row>
    <row r="40381" spans="4:10" x14ac:dyDescent="0.25">
      <c r="D40381" s="1"/>
      <c r="E40381" s="5"/>
      <c r="F40381" s="1"/>
      <c r="G40381" s="8"/>
      <c r="J40381" s="7"/>
    </row>
    <row r="40382" spans="4:10" x14ac:dyDescent="0.25">
      <c r="D40382" s="1"/>
      <c r="E40382" s="5"/>
      <c r="F40382" s="1"/>
      <c r="G40382" s="8"/>
      <c r="J40382" s="7"/>
    </row>
    <row r="40383" spans="4:10" x14ac:dyDescent="0.25">
      <c r="D40383" s="1"/>
      <c r="E40383" s="5"/>
      <c r="F40383" s="1"/>
      <c r="G40383" s="8"/>
      <c r="J40383" s="7"/>
    </row>
    <row r="40384" spans="4:10" x14ac:dyDescent="0.25">
      <c r="D40384" s="1"/>
      <c r="E40384" s="5"/>
      <c r="F40384" s="1"/>
      <c r="G40384" s="8"/>
      <c r="J40384" s="7"/>
    </row>
    <row r="40385" spans="4:10" x14ac:dyDescent="0.25">
      <c r="D40385" s="1"/>
      <c r="E40385" s="5"/>
      <c r="F40385" s="1"/>
      <c r="G40385" s="8"/>
      <c r="J40385" s="7"/>
    </row>
    <row r="40386" spans="4:10" x14ac:dyDescent="0.25">
      <c r="D40386" s="1"/>
      <c r="E40386" s="5"/>
      <c r="F40386" s="1"/>
      <c r="G40386" s="8"/>
      <c r="J40386" s="7"/>
    </row>
    <row r="40387" spans="4:10" x14ac:dyDescent="0.25">
      <c r="D40387" s="1"/>
      <c r="E40387" s="5"/>
      <c r="F40387" s="1"/>
      <c r="G40387" s="8"/>
      <c r="J40387" s="7"/>
    </row>
    <row r="40388" spans="4:10" x14ac:dyDescent="0.25">
      <c r="D40388" s="1"/>
      <c r="E40388" s="5"/>
      <c r="F40388" s="1"/>
      <c r="G40388" s="8"/>
      <c r="J40388" s="7"/>
    </row>
    <row r="40389" spans="4:10" x14ac:dyDescent="0.25">
      <c r="D40389" s="1"/>
      <c r="E40389" s="5"/>
      <c r="F40389" s="1"/>
      <c r="G40389" s="8"/>
      <c r="J40389" s="7"/>
    </row>
    <row r="40390" spans="4:10" x14ac:dyDescent="0.25">
      <c r="D40390" s="1"/>
      <c r="E40390" s="5"/>
      <c r="F40390" s="1"/>
      <c r="G40390" s="8"/>
      <c r="J40390" s="7"/>
    </row>
    <row r="40391" spans="4:10" x14ac:dyDescent="0.25">
      <c r="D40391" s="1"/>
      <c r="E40391" s="5"/>
      <c r="F40391" s="1"/>
      <c r="G40391" s="8"/>
      <c r="J40391" s="7"/>
    </row>
    <row r="40392" spans="4:10" x14ac:dyDescent="0.25">
      <c r="D40392" s="1"/>
      <c r="E40392" s="5"/>
      <c r="F40392" s="1"/>
      <c r="G40392" s="8"/>
      <c r="J40392" s="7"/>
    </row>
    <row r="40393" spans="4:10" x14ac:dyDescent="0.25">
      <c r="D40393" s="1"/>
      <c r="E40393" s="5"/>
      <c r="F40393" s="1"/>
      <c r="G40393" s="8"/>
      <c r="J40393" s="7"/>
    </row>
    <row r="40394" spans="4:10" x14ac:dyDescent="0.25">
      <c r="D40394" s="1"/>
      <c r="E40394" s="5"/>
      <c r="F40394" s="1"/>
      <c r="G40394" s="8"/>
      <c r="J40394" s="7"/>
    </row>
    <row r="40395" spans="4:10" x14ac:dyDescent="0.25">
      <c r="D40395" s="1"/>
      <c r="E40395" s="5"/>
      <c r="F40395" s="1"/>
      <c r="G40395" s="8"/>
      <c r="J40395" s="7"/>
    </row>
    <row r="40396" spans="4:10" x14ac:dyDescent="0.25">
      <c r="D40396" s="1"/>
      <c r="E40396" s="5"/>
      <c r="F40396" s="1"/>
      <c r="G40396" s="8"/>
      <c r="J40396" s="7"/>
    </row>
    <row r="40397" spans="4:10" x14ac:dyDescent="0.25">
      <c r="D40397" s="1"/>
      <c r="E40397" s="5"/>
      <c r="F40397" s="1"/>
      <c r="G40397" s="8"/>
      <c r="J40397" s="7"/>
    </row>
    <row r="40398" spans="4:10" x14ac:dyDescent="0.25">
      <c r="D40398" s="1"/>
      <c r="E40398" s="5"/>
      <c r="F40398" s="1"/>
      <c r="G40398" s="8"/>
      <c r="J40398" s="7"/>
    </row>
    <row r="40399" spans="4:10" x14ac:dyDescent="0.25">
      <c r="D40399" s="1"/>
      <c r="E40399" s="5"/>
      <c r="F40399" s="1"/>
      <c r="G40399" s="8"/>
      <c r="J40399" s="7"/>
    </row>
    <row r="40400" spans="4:10" x14ac:dyDescent="0.25">
      <c r="D40400" s="1"/>
      <c r="E40400" s="5"/>
      <c r="F40400" s="1"/>
      <c r="G40400" s="8"/>
      <c r="J40400" s="7"/>
    </row>
    <row r="40401" spans="4:10" x14ac:dyDescent="0.25">
      <c r="D40401" s="1"/>
      <c r="E40401" s="5"/>
      <c r="F40401" s="1"/>
      <c r="G40401" s="8"/>
      <c r="J40401" s="7"/>
    </row>
    <row r="40402" spans="4:10" x14ac:dyDescent="0.25">
      <c r="D40402" s="1"/>
      <c r="E40402" s="5"/>
      <c r="F40402" s="1"/>
      <c r="G40402" s="8"/>
      <c r="J40402" s="7"/>
    </row>
    <row r="40403" spans="4:10" x14ac:dyDescent="0.25">
      <c r="D40403" s="1"/>
      <c r="E40403" s="5"/>
      <c r="F40403" s="1"/>
      <c r="G40403" s="8"/>
      <c r="J40403" s="7"/>
    </row>
    <row r="40404" spans="4:10" x14ac:dyDescent="0.25">
      <c r="D40404" s="1"/>
      <c r="E40404" s="5"/>
      <c r="F40404" s="1"/>
      <c r="G40404" s="8"/>
      <c r="J40404" s="7"/>
    </row>
    <row r="40405" spans="4:10" x14ac:dyDescent="0.25">
      <c r="D40405" s="1"/>
      <c r="E40405" s="5"/>
      <c r="F40405" s="1"/>
      <c r="G40405" s="8"/>
      <c r="J40405" s="7"/>
    </row>
    <row r="40406" spans="4:10" x14ac:dyDescent="0.25">
      <c r="D40406" s="1"/>
      <c r="E40406" s="5"/>
      <c r="F40406" s="1"/>
      <c r="G40406" s="8"/>
      <c r="J40406" s="7"/>
    </row>
    <row r="40407" spans="4:10" x14ac:dyDescent="0.25">
      <c r="D40407" s="1"/>
      <c r="E40407" s="5"/>
      <c r="F40407" s="1"/>
      <c r="G40407" s="8"/>
      <c r="J40407" s="7"/>
    </row>
    <row r="40408" spans="4:10" x14ac:dyDescent="0.25">
      <c r="D40408" s="1"/>
      <c r="E40408" s="5"/>
      <c r="F40408" s="1"/>
      <c r="G40408" s="8"/>
      <c r="J40408" s="7"/>
    </row>
    <row r="40409" spans="4:10" x14ac:dyDescent="0.25">
      <c r="D40409" s="1"/>
      <c r="E40409" s="5"/>
      <c r="F40409" s="1"/>
      <c r="G40409" s="8"/>
      <c r="J40409" s="7"/>
    </row>
    <row r="40410" spans="4:10" x14ac:dyDescent="0.25">
      <c r="D40410" s="1"/>
      <c r="E40410" s="5"/>
      <c r="F40410" s="1"/>
      <c r="G40410" s="8"/>
      <c r="J40410" s="7"/>
    </row>
    <row r="40411" spans="4:10" x14ac:dyDescent="0.25">
      <c r="D40411" s="1"/>
      <c r="E40411" s="5"/>
      <c r="F40411" s="1"/>
      <c r="G40411" s="8"/>
      <c r="J40411" s="7"/>
    </row>
    <row r="40412" spans="4:10" x14ac:dyDescent="0.25">
      <c r="D40412" s="1"/>
      <c r="E40412" s="5"/>
      <c r="F40412" s="1"/>
      <c r="G40412" s="8"/>
      <c r="J40412" s="7"/>
    </row>
    <row r="40413" spans="4:10" x14ac:dyDescent="0.25">
      <c r="D40413" s="1"/>
      <c r="E40413" s="5"/>
      <c r="F40413" s="1"/>
      <c r="G40413" s="8"/>
      <c r="J40413" s="7"/>
    </row>
    <row r="40414" spans="4:10" x14ac:dyDescent="0.25">
      <c r="D40414" s="1"/>
      <c r="E40414" s="5"/>
      <c r="F40414" s="1"/>
      <c r="G40414" s="8"/>
      <c r="J40414" s="7"/>
    </row>
    <row r="40415" spans="4:10" x14ac:dyDescent="0.25">
      <c r="D40415" s="1"/>
      <c r="E40415" s="5"/>
      <c r="F40415" s="1"/>
      <c r="G40415" s="8"/>
      <c r="J40415" s="7"/>
    </row>
    <row r="40416" spans="4:10" x14ac:dyDescent="0.25">
      <c r="D40416" s="1"/>
      <c r="E40416" s="5"/>
      <c r="F40416" s="1"/>
      <c r="G40416" s="8"/>
      <c r="J40416" s="7"/>
    </row>
    <row r="40417" spans="4:10" x14ac:dyDescent="0.25">
      <c r="D40417" s="1"/>
      <c r="E40417" s="5"/>
      <c r="F40417" s="1"/>
      <c r="G40417" s="8"/>
      <c r="J40417" s="7"/>
    </row>
    <row r="40418" spans="4:10" x14ac:dyDescent="0.25">
      <c r="D40418" s="1"/>
      <c r="E40418" s="5"/>
      <c r="F40418" s="1"/>
      <c r="G40418" s="8"/>
      <c r="J40418" s="7"/>
    </row>
    <row r="40419" spans="4:10" x14ac:dyDescent="0.25">
      <c r="D40419" s="1"/>
      <c r="E40419" s="5"/>
      <c r="F40419" s="1"/>
      <c r="G40419" s="8"/>
      <c r="J40419" s="7"/>
    </row>
    <row r="40420" spans="4:10" x14ac:dyDescent="0.25">
      <c r="D40420" s="1"/>
      <c r="E40420" s="5"/>
      <c r="F40420" s="1"/>
      <c r="G40420" s="8"/>
      <c r="J40420" s="7"/>
    </row>
    <row r="40421" spans="4:10" x14ac:dyDescent="0.25">
      <c r="D40421" s="1"/>
      <c r="E40421" s="5"/>
      <c r="F40421" s="1"/>
      <c r="G40421" s="8"/>
      <c r="J40421" s="7"/>
    </row>
    <row r="40422" spans="4:10" x14ac:dyDescent="0.25">
      <c r="D40422" s="1"/>
      <c r="E40422" s="5"/>
      <c r="F40422" s="1"/>
      <c r="G40422" s="8"/>
      <c r="J40422" s="7"/>
    </row>
    <row r="40423" spans="4:10" x14ac:dyDescent="0.25">
      <c r="D40423" s="1"/>
      <c r="E40423" s="5"/>
      <c r="F40423" s="1"/>
      <c r="G40423" s="8"/>
      <c r="J40423" s="7"/>
    </row>
    <row r="40424" spans="4:10" x14ac:dyDescent="0.25">
      <c r="D40424" s="1"/>
      <c r="E40424" s="5"/>
      <c r="F40424" s="1"/>
      <c r="G40424" s="8"/>
      <c r="J40424" s="7"/>
    </row>
    <row r="40425" spans="4:10" x14ac:dyDescent="0.25">
      <c r="D40425" s="1"/>
      <c r="E40425" s="5"/>
      <c r="F40425" s="1"/>
      <c r="G40425" s="8"/>
      <c r="J40425" s="7"/>
    </row>
    <row r="40426" spans="4:10" x14ac:dyDescent="0.25">
      <c r="D40426" s="1"/>
      <c r="E40426" s="5"/>
      <c r="F40426" s="1"/>
      <c r="G40426" s="8"/>
      <c r="J40426" s="7"/>
    </row>
    <row r="40427" spans="4:10" x14ac:dyDescent="0.25">
      <c r="D40427" s="1"/>
      <c r="E40427" s="5"/>
      <c r="F40427" s="1"/>
      <c r="G40427" s="8"/>
      <c r="J40427" s="7"/>
    </row>
    <row r="40428" spans="4:10" x14ac:dyDescent="0.25">
      <c r="D40428" s="1"/>
      <c r="E40428" s="5"/>
      <c r="F40428" s="1"/>
      <c r="G40428" s="8"/>
      <c r="J40428" s="7"/>
    </row>
    <row r="40429" spans="4:10" x14ac:dyDescent="0.25">
      <c r="D40429" s="1"/>
      <c r="E40429" s="5"/>
      <c r="F40429" s="1"/>
      <c r="G40429" s="8"/>
      <c r="J40429" s="7"/>
    </row>
    <row r="40430" spans="4:10" x14ac:dyDescent="0.25">
      <c r="D40430" s="1"/>
      <c r="E40430" s="5"/>
      <c r="F40430" s="1"/>
      <c r="G40430" s="8"/>
      <c r="J40430" s="7"/>
    </row>
    <row r="40431" spans="4:10" x14ac:dyDescent="0.25">
      <c r="D40431" s="1"/>
      <c r="E40431" s="5"/>
      <c r="F40431" s="1"/>
      <c r="G40431" s="8"/>
      <c r="J40431" s="7"/>
    </row>
    <row r="40432" spans="4:10" x14ac:dyDescent="0.25">
      <c r="D40432" s="1"/>
      <c r="E40432" s="5"/>
      <c r="F40432" s="1"/>
      <c r="G40432" s="8"/>
      <c r="J40432" s="7"/>
    </row>
    <row r="40433" spans="4:10" x14ac:dyDescent="0.25">
      <c r="D40433" s="1"/>
      <c r="E40433" s="5"/>
      <c r="F40433" s="1"/>
      <c r="G40433" s="8"/>
      <c r="J40433" s="7"/>
    </row>
    <row r="40434" spans="4:10" x14ac:dyDescent="0.25">
      <c r="D40434" s="1"/>
      <c r="E40434" s="5"/>
      <c r="F40434" s="1"/>
      <c r="G40434" s="8"/>
      <c r="J40434" s="7"/>
    </row>
    <row r="40435" spans="4:10" x14ac:dyDescent="0.25">
      <c r="D40435" s="1"/>
      <c r="E40435" s="5"/>
      <c r="F40435" s="1"/>
      <c r="G40435" s="8"/>
      <c r="J40435" s="7"/>
    </row>
    <row r="40436" spans="4:10" x14ac:dyDescent="0.25">
      <c r="D40436" s="1"/>
      <c r="E40436" s="5"/>
      <c r="F40436" s="1"/>
      <c r="G40436" s="8"/>
      <c r="J40436" s="7"/>
    </row>
    <row r="40437" spans="4:10" x14ac:dyDescent="0.25">
      <c r="D40437" s="1"/>
      <c r="E40437" s="5"/>
      <c r="F40437" s="1"/>
      <c r="G40437" s="8"/>
      <c r="J40437" s="7"/>
    </row>
    <row r="40438" spans="4:10" x14ac:dyDescent="0.25">
      <c r="D40438" s="1"/>
      <c r="E40438" s="5"/>
      <c r="F40438" s="1"/>
      <c r="G40438" s="8"/>
      <c r="J40438" s="7"/>
    </row>
    <row r="40439" spans="4:10" x14ac:dyDescent="0.25">
      <c r="D40439" s="1"/>
      <c r="E40439" s="5"/>
      <c r="F40439" s="1"/>
      <c r="G40439" s="8"/>
      <c r="J40439" s="7"/>
    </row>
    <row r="40440" spans="4:10" x14ac:dyDescent="0.25">
      <c r="D40440" s="1"/>
      <c r="E40440" s="5"/>
      <c r="F40440" s="1"/>
      <c r="G40440" s="8"/>
      <c r="J40440" s="7"/>
    </row>
    <row r="40441" spans="4:10" x14ac:dyDescent="0.25">
      <c r="D40441" s="1"/>
      <c r="E40441" s="5"/>
      <c r="F40441" s="1"/>
      <c r="G40441" s="8"/>
      <c r="J40441" s="7"/>
    </row>
    <row r="40442" spans="4:10" x14ac:dyDescent="0.25">
      <c r="D40442" s="1"/>
      <c r="E40442" s="5"/>
      <c r="F40442" s="1"/>
      <c r="G40442" s="8"/>
      <c r="J40442" s="7"/>
    </row>
    <row r="40443" spans="4:10" x14ac:dyDescent="0.25">
      <c r="D40443" s="1"/>
      <c r="E40443" s="5"/>
      <c r="F40443" s="1"/>
      <c r="G40443" s="8"/>
      <c r="J40443" s="7"/>
    </row>
    <row r="40444" spans="4:10" x14ac:dyDescent="0.25">
      <c r="D40444" s="1"/>
      <c r="E40444" s="5"/>
      <c r="F40444" s="1"/>
      <c r="G40444" s="8"/>
      <c r="J40444" s="7"/>
    </row>
    <row r="40445" spans="4:10" x14ac:dyDescent="0.25">
      <c r="D40445" s="1"/>
      <c r="E40445" s="5"/>
      <c r="F40445" s="1"/>
      <c r="G40445" s="8"/>
      <c r="J40445" s="7"/>
    </row>
    <row r="40446" spans="4:10" x14ac:dyDescent="0.25">
      <c r="D40446" s="1"/>
      <c r="E40446" s="5"/>
      <c r="F40446" s="1"/>
      <c r="G40446" s="8"/>
      <c r="J40446" s="7"/>
    </row>
    <row r="40447" spans="4:10" x14ac:dyDescent="0.25">
      <c r="D40447" s="1"/>
      <c r="E40447" s="5"/>
      <c r="F40447" s="1"/>
      <c r="G40447" s="8"/>
      <c r="J40447" s="7"/>
    </row>
    <row r="40448" spans="4:10" x14ac:dyDescent="0.25">
      <c r="D40448" s="1"/>
      <c r="E40448" s="5"/>
      <c r="F40448" s="1"/>
      <c r="G40448" s="8"/>
      <c r="J40448" s="7"/>
    </row>
    <row r="40449" spans="4:10" x14ac:dyDescent="0.25">
      <c r="D40449" s="1"/>
      <c r="E40449" s="5"/>
      <c r="F40449" s="1"/>
      <c r="G40449" s="8"/>
      <c r="J40449" s="7"/>
    </row>
    <row r="40450" spans="4:10" x14ac:dyDescent="0.25">
      <c r="D40450" s="1"/>
      <c r="E40450" s="5"/>
      <c r="F40450" s="1"/>
      <c r="G40450" s="8"/>
      <c r="J40450" s="7"/>
    </row>
    <row r="40451" spans="4:10" x14ac:dyDescent="0.25">
      <c r="D40451" s="1"/>
      <c r="E40451" s="5"/>
      <c r="F40451" s="1"/>
      <c r="G40451" s="8"/>
      <c r="J40451" s="7"/>
    </row>
    <row r="40452" spans="4:10" x14ac:dyDescent="0.25">
      <c r="D40452" s="1"/>
      <c r="E40452" s="5"/>
      <c r="F40452" s="1"/>
      <c r="G40452" s="8"/>
      <c r="J40452" s="7"/>
    </row>
    <row r="40453" spans="4:10" x14ac:dyDescent="0.25">
      <c r="D40453" s="1"/>
      <c r="E40453" s="5"/>
      <c r="F40453" s="1"/>
      <c r="G40453" s="8"/>
      <c r="J40453" s="7"/>
    </row>
    <row r="40454" spans="4:10" x14ac:dyDescent="0.25">
      <c r="D40454" s="1"/>
      <c r="E40454" s="5"/>
      <c r="F40454" s="1"/>
      <c r="G40454" s="8"/>
      <c r="J40454" s="7"/>
    </row>
    <row r="40455" spans="4:10" x14ac:dyDescent="0.25">
      <c r="D40455" s="1"/>
      <c r="E40455" s="5"/>
      <c r="F40455" s="1"/>
      <c r="G40455" s="8"/>
      <c r="J40455" s="7"/>
    </row>
    <row r="40456" spans="4:10" x14ac:dyDescent="0.25">
      <c r="D40456" s="1"/>
      <c r="E40456" s="5"/>
      <c r="F40456" s="1"/>
      <c r="G40456" s="8"/>
      <c r="J40456" s="7"/>
    </row>
    <row r="40457" spans="4:10" x14ac:dyDescent="0.25">
      <c r="D40457" s="1"/>
      <c r="E40457" s="5"/>
      <c r="F40457" s="1"/>
      <c r="G40457" s="8"/>
      <c r="J40457" s="7"/>
    </row>
    <row r="40458" spans="4:10" x14ac:dyDescent="0.25">
      <c r="D40458" s="1"/>
      <c r="E40458" s="5"/>
      <c r="F40458" s="1"/>
      <c r="G40458" s="8"/>
      <c r="J40458" s="7"/>
    </row>
    <row r="40459" spans="4:10" x14ac:dyDescent="0.25">
      <c r="D40459" s="1"/>
      <c r="E40459" s="5"/>
      <c r="F40459" s="1"/>
      <c r="G40459" s="8"/>
      <c r="J40459" s="7"/>
    </row>
    <row r="40460" spans="4:10" x14ac:dyDescent="0.25">
      <c r="D40460" s="1"/>
      <c r="E40460" s="5"/>
      <c r="F40460" s="1"/>
      <c r="G40460" s="8"/>
      <c r="J40460" s="7"/>
    </row>
    <row r="40461" spans="4:10" x14ac:dyDescent="0.25">
      <c r="D40461" s="1"/>
      <c r="E40461" s="5"/>
      <c r="F40461" s="1"/>
      <c r="G40461" s="8"/>
      <c r="J40461" s="7"/>
    </row>
    <row r="40462" spans="4:10" x14ac:dyDescent="0.25">
      <c r="D40462" s="1"/>
      <c r="E40462" s="5"/>
      <c r="F40462" s="1"/>
      <c r="G40462" s="8"/>
      <c r="J40462" s="7"/>
    </row>
    <row r="40463" spans="4:10" x14ac:dyDescent="0.25">
      <c r="D40463" s="1"/>
      <c r="E40463" s="5"/>
      <c r="F40463" s="1"/>
      <c r="G40463" s="8"/>
      <c r="J40463" s="7"/>
    </row>
    <row r="40464" spans="4:10" x14ac:dyDescent="0.25">
      <c r="D40464" s="1"/>
      <c r="E40464" s="5"/>
      <c r="F40464" s="1"/>
      <c r="G40464" s="8"/>
      <c r="J40464" s="7"/>
    </row>
    <row r="40465" spans="4:10" x14ac:dyDescent="0.25">
      <c r="D40465" s="1"/>
      <c r="E40465" s="5"/>
      <c r="F40465" s="1"/>
      <c r="G40465" s="8"/>
      <c r="J40465" s="7"/>
    </row>
    <row r="40466" spans="4:10" x14ac:dyDescent="0.25">
      <c r="D40466" s="1"/>
      <c r="E40466" s="5"/>
      <c r="F40466" s="1"/>
      <c r="G40466" s="8"/>
      <c r="J40466" s="7"/>
    </row>
    <row r="40467" spans="4:10" x14ac:dyDescent="0.25">
      <c r="D40467" s="1"/>
      <c r="E40467" s="5"/>
      <c r="F40467" s="1"/>
      <c r="G40467" s="8"/>
      <c r="J40467" s="7"/>
    </row>
    <row r="40468" spans="4:10" x14ac:dyDescent="0.25">
      <c r="D40468" s="1"/>
      <c r="E40468" s="5"/>
      <c r="F40468" s="1"/>
      <c r="G40468" s="8"/>
      <c r="J40468" s="7"/>
    </row>
    <row r="40469" spans="4:10" x14ac:dyDescent="0.25">
      <c r="D40469" s="1"/>
      <c r="E40469" s="5"/>
      <c r="F40469" s="1"/>
      <c r="G40469" s="8"/>
      <c r="J40469" s="7"/>
    </row>
    <row r="40470" spans="4:10" x14ac:dyDescent="0.25">
      <c r="D40470" s="1"/>
      <c r="E40470" s="5"/>
      <c r="F40470" s="1"/>
      <c r="G40470" s="8"/>
      <c r="J40470" s="7"/>
    </row>
    <row r="40471" spans="4:10" x14ac:dyDescent="0.25">
      <c r="D40471" s="1"/>
      <c r="E40471" s="5"/>
      <c r="F40471" s="1"/>
      <c r="G40471" s="8"/>
      <c r="J40471" s="7"/>
    </row>
    <row r="40472" spans="4:10" x14ac:dyDescent="0.25">
      <c r="D40472" s="1"/>
      <c r="E40472" s="5"/>
      <c r="F40472" s="1"/>
      <c r="G40472" s="8"/>
      <c r="J40472" s="7"/>
    </row>
    <row r="40473" spans="4:10" x14ac:dyDescent="0.25">
      <c r="D40473" s="1"/>
      <c r="E40473" s="5"/>
      <c r="F40473" s="1"/>
      <c r="G40473" s="8"/>
      <c r="J40473" s="7"/>
    </row>
    <row r="40474" spans="4:10" x14ac:dyDescent="0.25">
      <c r="D40474" s="1"/>
      <c r="E40474" s="5"/>
      <c r="F40474" s="1"/>
      <c r="G40474" s="8"/>
      <c r="J40474" s="7"/>
    </row>
    <row r="40475" spans="4:10" x14ac:dyDescent="0.25">
      <c r="D40475" s="1"/>
      <c r="E40475" s="5"/>
      <c r="F40475" s="1"/>
      <c r="G40475" s="8"/>
      <c r="J40475" s="7"/>
    </row>
    <row r="40476" spans="4:10" x14ac:dyDescent="0.25">
      <c r="D40476" s="1"/>
      <c r="E40476" s="5"/>
      <c r="F40476" s="1"/>
      <c r="G40476" s="8"/>
      <c r="J40476" s="7"/>
    </row>
    <row r="40477" spans="4:10" x14ac:dyDescent="0.25">
      <c r="D40477" s="1"/>
      <c r="E40477" s="5"/>
      <c r="F40477" s="1"/>
      <c r="G40477" s="8"/>
      <c r="J40477" s="7"/>
    </row>
    <row r="40478" spans="4:10" x14ac:dyDescent="0.25">
      <c r="D40478" s="1"/>
      <c r="E40478" s="5"/>
      <c r="F40478" s="1"/>
      <c r="G40478" s="8"/>
      <c r="J40478" s="7"/>
    </row>
    <row r="40479" spans="4:10" x14ac:dyDescent="0.25">
      <c r="D40479" s="1"/>
      <c r="E40479" s="5"/>
      <c r="F40479" s="1"/>
      <c r="G40479" s="8"/>
      <c r="J40479" s="7"/>
    </row>
    <row r="40480" spans="4:10" x14ac:dyDescent="0.25">
      <c r="D40480" s="1"/>
      <c r="E40480" s="5"/>
      <c r="F40480" s="1"/>
      <c r="G40480" s="8"/>
      <c r="J40480" s="7"/>
    </row>
    <row r="40481" spans="4:10" x14ac:dyDescent="0.25">
      <c r="D40481" s="1"/>
      <c r="E40481" s="5"/>
      <c r="F40481" s="1"/>
      <c r="G40481" s="8"/>
      <c r="J40481" s="7"/>
    </row>
    <row r="40482" spans="4:10" x14ac:dyDescent="0.25">
      <c r="D40482" s="1"/>
      <c r="E40482" s="5"/>
      <c r="F40482" s="1"/>
      <c r="G40482" s="8"/>
      <c r="J40482" s="7"/>
    </row>
    <row r="40483" spans="4:10" x14ac:dyDescent="0.25">
      <c r="D40483" s="1"/>
      <c r="E40483" s="5"/>
      <c r="F40483" s="1"/>
      <c r="G40483" s="8"/>
      <c r="J40483" s="7"/>
    </row>
    <row r="40484" spans="4:10" x14ac:dyDescent="0.25">
      <c r="D40484" s="1"/>
      <c r="E40484" s="5"/>
      <c r="F40484" s="1"/>
      <c r="G40484" s="8"/>
      <c r="J40484" s="7"/>
    </row>
    <row r="40485" spans="4:10" x14ac:dyDescent="0.25">
      <c r="D40485" s="1"/>
      <c r="E40485" s="5"/>
      <c r="F40485" s="1"/>
      <c r="G40485" s="8"/>
      <c r="J40485" s="7"/>
    </row>
    <row r="40486" spans="4:10" x14ac:dyDescent="0.25">
      <c r="D40486" s="1"/>
      <c r="E40486" s="5"/>
      <c r="F40486" s="1"/>
      <c r="G40486" s="8"/>
      <c r="J40486" s="7"/>
    </row>
    <row r="40487" spans="4:10" x14ac:dyDescent="0.25">
      <c r="D40487" s="1"/>
      <c r="E40487" s="5"/>
      <c r="F40487" s="1"/>
      <c r="G40487" s="8"/>
      <c r="J40487" s="7"/>
    </row>
    <row r="40488" spans="4:10" x14ac:dyDescent="0.25">
      <c r="D40488" s="1"/>
      <c r="E40488" s="5"/>
      <c r="F40488" s="1"/>
      <c r="G40488" s="8"/>
      <c r="J40488" s="7"/>
    </row>
    <row r="40489" spans="4:10" x14ac:dyDescent="0.25">
      <c r="D40489" s="1"/>
      <c r="E40489" s="5"/>
      <c r="F40489" s="1"/>
      <c r="G40489" s="8"/>
      <c r="J40489" s="7"/>
    </row>
    <row r="40490" spans="4:10" x14ac:dyDescent="0.25">
      <c r="D40490" s="1"/>
      <c r="E40490" s="5"/>
      <c r="F40490" s="1"/>
      <c r="G40490" s="8"/>
      <c r="J40490" s="7"/>
    </row>
    <row r="40491" spans="4:10" x14ac:dyDescent="0.25">
      <c r="D40491" s="1"/>
      <c r="E40491" s="5"/>
      <c r="F40491" s="1"/>
      <c r="G40491" s="8"/>
      <c r="J40491" s="7"/>
    </row>
    <row r="40492" spans="4:10" x14ac:dyDescent="0.25">
      <c r="D40492" s="1"/>
      <c r="E40492" s="5"/>
      <c r="F40492" s="1"/>
      <c r="G40492" s="8"/>
      <c r="J40492" s="7"/>
    </row>
    <row r="40493" spans="4:10" x14ac:dyDescent="0.25">
      <c r="D40493" s="1"/>
      <c r="E40493" s="5"/>
      <c r="F40493" s="1"/>
      <c r="G40493" s="8"/>
      <c r="J40493" s="7"/>
    </row>
    <row r="40494" spans="4:10" x14ac:dyDescent="0.25">
      <c r="D40494" s="1"/>
      <c r="E40494" s="5"/>
      <c r="F40494" s="1"/>
      <c r="G40494" s="8"/>
      <c r="J40494" s="7"/>
    </row>
    <row r="40495" spans="4:10" x14ac:dyDescent="0.25">
      <c r="D40495" s="1"/>
      <c r="E40495" s="5"/>
      <c r="F40495" s="1"/>
      <c r="G40495" s="8"/>
      <c r="J40495" s="7"/>
    </row>
    <row r="40496" spans="4:10" x14ac:dyDescent="0.25">
      <c r="D40496" s="1"/>
      <c r="E40496" s="5"/>
      <c r="F40496" s="1"/>
      <c r="G40496" s="8"/>
      <c r="J40496" s="7"/>
    </row>
    <row r="40497" spans="4:10" x14ac:dyDescent="0.25">
      <c r="D40497" s="1"/>
      <c r="E40497" s="5"/>
      <c r="F40497" s="1"/>
      <c r="G40497" s="8"/>
      <c r="J40497" s="7"/>
    </row>
    <row r="40498" spans="4:10" x14ac:dyDescent="0.25">
      <c r="D40498" s="1"/>
      <c r="E40498" s="5"/>
      <c r="F40498" s="1"/>
      <c r="G40498" s="8"/>
      <c r="J40498" s="7"/>
    </row>
    <row r="40499" spans="4:10" x14ac:dyDescent="0.25">
      <c r="D40499" s="1"/>
      <c r="E40499" s="5"/>
      <c r="F40499" s="1"/>
      <c r="G40499" s="8"/>
      <c r="J40499" s="7"/>
    </row>
    <row r="40500" spans="4:10" x14ac:dyDescent="0.25">
      <c r="D40500" s="1"/>
      <c r="E40500" s="5"/>
      <c r="F40500" s="1"/>
      <c r="G40500" s="8"/>
      <c r="J40500" s="7"/>
    </row>
    <row r="40501" spans="4:10" x14ac:dyDescent="0.25">
      <c r="D40501" s="1"/>
      <c r="E40501" s="5"/>
      <c r="F40501" s="1"/>
      <c r="G40501" s="8"/>
      <c r="J40501" s="7"/>
    </row>
    <row r="40502" spans="4:10" x14ac:dyDescent="0.25">
      <c r="D40502" s="1"/>
      <c r="E40502" s="5"/>
      <c r="F40502" s="1"/>
      <c r="G40502" s="8"/>
      <c r="J40502" s="7"/>
    </row>
    <row r="40503" spans="4:10" x14ac:dyDescent="0.25">
      <c r="D40503" s="1"/>
      <c r="E40503" s="5"/>
      <c r="F40503" s="1"/>
      <c r="G40503" s="8"/>
      <c r="J40503" s="7"/>
    </row>
    <row r="40504" spans="4:10" x14ac:dyDescent="0.25">
      <c r="D40504" s="1"/>
      <c r="E40504" s="5"/>
      <c r="F40504" s="1"/>
      <c r="G40504" s="8"/>
      <c r="J40504" s="7"/>
    </row>
    <row r="40505" spans="4:10" x14ac:dyDescent="0.25">
      <c r="D40505" s="1"/>
      <c r="E40505" s="5"/>
      <c r="F40505" s="1"/>
      <c r="G40505" s="8"/>
      <c r="J40505" s="7"/>
    </row>
    <row r="40506" spans="4:10" x14ac:dyDescent="0.25">
      <c r="D40506" s="1"/>
      <c r="E40506" s="5"/>
      <c r="F40506" s="1"/>
      <c r="G40506" s="8"/>
      <c r="J40506" s="7"/>
    </row>
    <row r="40507" spans="4:10" x14ac:dyDescent="0.25">
      <c r="D40507" s="1"/>
      <c r="E40507" s="5"/>
      <c r="F40507" s="1"/>
      <c r="G40507" s="8"/>
      <c r="J40507" s="7"/>
    </row>
    <row r="40508" spans="4:10" x14ac:dyDescent="0.25">
      <c r="D40508" s="1"/>
      <c r="E40508" s="5"/>
      <c r="F40508" s="1"/>
      <c r="G40508" s="8"/>
      <c r="J40508" s="7"/>
    </row>
    <row r="40509" spans="4:10" x14ac:dyDescent="0.25">
      <c r="D40509" s="1"/>
      <c r="E40509" s="5"/>
      <c r="F40509" s="1"/>
      <c r="G40509" s="8"/>
      <c r="J40509" s="7"/>
    </row>
    <row r="40510" spans="4:10" x14ac:dyDescent="0.25">
      <c r="D40510" s="1"/>
      <c r="E40510" s="5"/>
      <c r="F40510" s="1"/>
      <c r="G40510" s="8"/>
      <c r="J40510" s="7"/>
    </row>
    <row r="40511" spans="4:10" x14ac:dyDescent="0.25">
      <c r="D40511" s="1"/>
      <c r="E40511" s="5"/>
      <c r="F40511" s="1"/>
      <c r="G40511" s="8"/>
      <c r="J40511" s="7"/>
    </row>
    <row r="40512" spans="4:10" x14ac:dyDescent="0.25">
      <c r="D40512" s="1"/>
      <c r="E40512" s="5"/>
      <c r="F40512" s="1"/>
      <c r="G40512" s="8"/>
      <c r="J40512" s="7"/>
    </row>
    <row r="40513" spans="4:10" x14ac:dyDescent="0.25">
      <c r="D40513" s="1"/>
      <c r="E40513" s="5"/>
      <c r="F40513" s="1"/>
      <c r="G40513" s="8"/>
      <c r="J40513" s="7"/>
    </row>
    <row r="40514" spans="4:10" x14ac:dyDescent="0.25">
      <c r="D40514" s="1"/>
      <c r="E40514" s="5"/>
      <c r="F40514" s="1"/>
      <c r="G40514" s="8"/>
      <c r="J40514" s="7"/>
    </row>
    <row r="40515" spans="4:10" x14ac:dyDescent="0.25">
      <c r="D40515" s="1"/>
      <c r="E40515" s="5"/>
      <c r="F40515" s="1"/>
      <c r="G40515" s="8"/>
      <c r="J40515" s="7"/>
    </row>
    <row r="40516" spans="4:10" x14ac:dyDescent="0.25">
      <c r="D40516" s="1"/>
      <c r="E40516" s="5"/>
      <c r="F40516" s="1"/>
      <c r="G40516" s="8"/>
      <c r="J40516" s="7"/>
    </row>
    <row r="40517" spans="4:10" x14ac:dyDescent="0.25">
      <c r="D40517" s="1"/>
      <c r="E40517" s="5"/>
      <c r="F40517" s="1"/>
      <c r="G40517" s="8"/>
      <c r="J40517" s="7"/>
    </row>
    <row r="40518" spans="4:10" x14ac:dyDescent="0.25">
      <c r="D40518" s="1"/>
      <c r="E40518" s="5"/>
      <c r="F40518" s="1"/>
      <c r="G40518" s="8"/>
      <c r="J40518" s="7"/>
    </row>
    <row r="40519" spans="4:10" x14ac:dyDescent="0.25">
      <c r="D40519" s="1"/>
      <c r="E40519" s="5"/>
      <c r="F40519" s="1"/>
      <c r="G40519" s="8"/>
      <c r="J40519" s="7"/>
    </row>
    <row r="40520" spans="4:10" x14ac:dyDescent="0.25">
      <c r="D40520" s="1"/>
      <c r="E40520" s="5"/>
      <c r="F40520" s="1"/>
      <c r="G40520" s="8"/>
      <c r="J40520" s="7"/>
    </row>
    <row r="40521" spans="4:10" x14ac:dyDescent="0.25">
      <c r="D40521" s="1"/>
      <c r="E40521" s="5"/>
      <c r="F40521" s="1"/>
      <c r="G40521" s="8"/>
      <c r="J40521" s="7"/>
    </row>
    <row r="40522" spans="4:10" x14ac:dyDescent="0.25">
      <c r="D40522" s="1"/>
      <c r="E40522" s="5"/>
      <c r="F40522" s="1"/>
      <c r="G40522" s="8"/>
      <c r="J40522" s="7"/>
    </row>
    <row r="40523" spans="4:10" x14ac:dyDescent="0.25">
      <c r="D40523" s="1"/>
      <c r="E40523" s="5"/>
      <c r="F40523" s="1"/>
      <c r="G40523" s="8"/>
      <c r="J40523" s="7"/>
    </row>
    <row r="40524" spans="4:10" x14ac:dyDescent="0.25">
      <c r="D40524" s="1"/>
      <c r="E40524" s="5"/>
      <c r="F40524" s="1"/>
      <c r="G40524" s="8"/>
      <c r="J40524" s="7"/>
    </row>
    <row r="40525" spans="4:10" x14ac:dyDescent="0.25">
      <c r="D40525" s="1"/>
      <c r="E40525" s="5"/>
      <c r="F40525" s="1"/>
      <c r="G40525" s="8"/>
      <c r="J40525" s="7"/>
    </row>
    <row r="40526" spans="4:10" x14ac:dyDescent="0.25">
      <c r="D40526" s="1"/>
      <c r="E40526" s="5"/>
      <c r="F40526" s="1"/>
      <c r="G40526" s="8"/>
      <c r="J40526" s="7"/>
    </row>
    <row r="40527" spans="4:10" x14ac:dyDescent="0.25">
      <c r="D40527" s="1"/>
      <c r="E40527" s="5"/>
      <c r="F40527" s="1"/>
      <c r="G40527" s="8"/>
      <c r="J40527" s="7"/>
    </row>
    <row r="40528" spans="4:10" x14ac:dyDescent="0.25">
      <c r="D40528" s="1"/>
      <c r="E40528" s="5"/>
      <c r="F40528" s="1"/>
      <c r="G40528" s="8"/>
      <c r="J40528" s="7"/>
    </row>
    <row r="40529" spans="4:10" x14ac:dyDescent="0.25">
      <c r="D40529" s="1"/>
      <c r="E40529" s="5"/>
      <c r="F40529" s="1"/>
      <c r="G40529" s="8"/>
      <c r="J40529" s="7"/>
    </row>
    <row r="40530" spans="4:10" x14ac:dyDescent="0.25">
      <c r="D40530" s="1"/>
      <c r="E40530" s="5"/>
      <c r="F40530" s="1"/>
      <c r="G40530" s="8"/>
      <c r="J40530" s="7"/>
    </row>
    <row r="40531" spans="4:10" x14ac:dyDescent="0.25">
      <c r="D40531" s="1"/>
      <c r="E40531" s="5"/>
      <c r="F40531" s="1"/>
      <c r="G40531" s="8"/>
      <c r="J40531" s="7"/>
    </row>
    <row r="40532" spans="4:10" x14ac:dyDescent="0.25">
      <c r="D40532" s="1"/>
      <c r="E40532" s="5"/>
      <c r="F40532" s="1"/>
      <c r="G40532" s="8"/>
      <c r="J40532" s="7"/>
    </row>
    <row r="40533" spans="4:10" x14ac:dyDescent="0.25">
      <c r="D40533" s="1"/>
      <c r="E40533" s="5"/>
      <c r="F40533" s="1"/>
      <c r="G40533" s="8"/>
      <c r="J40533" s="7"/>
    </row>
    <row r="40534" spans="4:10" x14ac:dyDescent="0.25">
      <c r="D40534" s="1"/>
      <c r="E40534" s="5"/>
      <c r="F40534" s="1"/>
      <c r="G40534" s="8"/>
      <c r="J40534" s="7"/>
    </row>
    <row r="40535" spans="4:10" x14ac:dyDescent="0.25">
      <c r="D40535" s="1"/>
      <c r="E40535" s="5"/>
      <c r="F40535" s="1"/>
      <c r="G40535" s="8"/>
      <c r="J40535" s="7"/>
    </row>
    <row r="40536" spans="4:10" x14ac:dyDescent="0.25">
      <c r="D40536" s="1"/>
      <c r="E40536" s="5"/>
      <c r="F40536" s="1"/>
      <c r="G40536" s="8"/>
      <c r="J40536" s="7"/>
    </row>
    <row r="40537" spans="4:10" x14ac:dyDescent="0.25">
      <c r="D40537" s="1"/>
      <c r="E40537" s="5"/>
      <c r="F40537" s="1"/>
      <c r="G40537" s="8"/>
      <c r="J40537" s="7"/>
    </row>
    <row r="40538" spans="4:10" x14ac:dyDescent="0.25">
      <c r="D40538" s="1"/>
      <c r="E40538" s="5"/>
      <c r="F40538" s="1"/>
      <c r="G40538" s="8"/>
      <c r="J40538" s="7"/>
    </row>
    <row r="40539" spans="4:10" x14ac:dyDescent="0.25">
      <c r="D40539" s="1"/>
      <c r="E40539" s="5"/>
      <c r="F40539" s="1"/>
      <c r="G40539" s="8"/>
      <c r="J40539" s="7"/>
    </row>
    <row r="40540" spans="4:10" x14ac:dyDescent="0.25">
      <c r="D40540" s="1"/>
      <c r="E40540" s="5"/>
      <c r="F40540" s="1"/>
      <c r="G40540" s="8"/>
      <c r="J40540" s="7"/>
    </row>
    <row r="40541" spans="4:10" x14ac:dyDescent="0.25">
      <c r="D40541" s="1"/>
      <c r="E40541" s="5"/>
      <c r="F40541" s="1"/>
      <c r="G40541" s="8"/>
      <c r="J40541" s="7"/>
    </row>
    <row r="40542" spans="4:10" x14ac:dyDescent="0.25">
      <c r="D40542" s="1"/>
      <c r="E40542" s="5"/>
      <c r="F40542" s="1"/>
      <c r="G40542" s="8"/>
      <c r="J40542" s="7"/>
    </row>
    <row r="40543" spans="4:10" x14ac:dyDescent="0.25">
      <c r="D40543" s="1"/>
      <c r="E40543" s="5"/>
      <c r="F40543" s="1"/>
      <c r="G40543" s="8"/>
      <c r="J40543" s="7"/>
    </row>
    <row r="40544" spans="4:10" x14ac:dyDescent="0.25">
      <c r="D40544" s="1"/>
      <c r="E40544" s="5"/>
      <c r="F40544" s="1"/>
      <c r="G40544" s="8"/>
      <c r="J40544" s="7"/>
    </row>
    <row r="40545" spans="4:10" x14ac:dyDescent="0.25">
      <c r="D40545" s="1"/>
      <c r="E40545" s="5"/>
      <c r="F40545" s="1"/>
      <c r="G40545" s="8"/>
      <c r="J40545" s="7"/>
    </row>
    <row r="40546" spans="4:10" x14ac:dyDescent="0.25">
      <c r="D40546" s="1"/>
      <c r="E40546" s="5"/>
      <c r="F40546" s="1"/>
      <c r="G40546" s="8"/>
      <c r="J40546" s="7"/>
    </row>
    <row r="40547" spans="4:10" x14ac:dyDescent="0.25">
      <c r="D40547" s="1"/>
      <c r="E40547" s="5"/>
      <c r="F40547" s="1"/>
      <c r="G40547" s="8"/>
      <c r="J40547" s="7"/>
    </row>
    <row r="40548" spans="4:10" x14ac:dyDescent="0.25">
      <c r="D40548" s="1"/>
      <c r="E40548" s="5"/>
      <c r="F40548" s="1"/>
      <c r="G40548" s="8"/>
      <c r="J40548" s="7"/>
    </row>
    <row r="40549" spans="4:10" x14ac:dyDescent="0.25">
      <c r="D40549" s="1"/>
      <c r="E40549" s="5"/>
      <c r="F40549" s="1"/>
      <c r="G40549" s="8"/>
      <c r="J40549" s="7"/>
    </row>
    <row r="40550" spans="4:10" x14ac:dyDescent="0.25">
      <c r="D40550" s="1"/>
      <c r="E40550" s="5"/>
      <c r="F40550" s="1"/>
      <c r="G40550" s="8"/>
      <c r="J40550" s="7"/>
    </row>
    <row r="40551" spans="4:10" x14ac:dyDescent="0.25">
      <c r="D40551" s="1"/>
      <c r="E40551" s="5"/>
      <c r="F40551" s="1"/>
      <c r="G40551" s="8"/>
      <c r="J40551" s="7"/>
    </row>
    <row r="40552" spans="4:10" x14ac:dyDescent="0.25">
      <c r="D40552" s="1"/>
      <c r="E40552" s="5"/>
      <c r="F40552" s="1"/>
      <c r="G40552" s="8"/>
      <c r="J40552" s="7"/>
    </row>
    <row r="40553" spans="4:10" x14ac:dyDescent="0.25">
      <c r="D40553" s="1"/>
      <c r="E40553" s="5"/>
      <c r="F40553" s="1"/>
      <c r="G40553" s="8"/>
      <c r="J40553" s="7"/>
    </row>
    <row r="40554" spans="4:10" x14ac:dyDescent="0.25">
      <c r="D40554" s="1"/>
      <c r="E40554" s="5"/>
      <c r="F40554" s="1"/>
      <c r="G40554" s="8"/>
      <c r="J40554" s="7"/>
    </row>
    <row r="40555" spans="4:10" x14ac:dyDescent="0.25">
      <c r="D40555" s="1"/>
      <c r="E40555" s="5"/>
      <c r="F40555" s="1"/>
      <c r="G40555" s="8"/>
      <c r="J40555" s="7"/>
    </row>
    <row r="40556" spans="4:10" x14ac:dyDescent="0.25">
      <c r="D40556" s="1"/>
      <c r="E40556" s="5"/>
      <c r="F40556" s="1"/>
      <c r="G40556" s="8"/>
      <c r="J40556" s="7"/>
    </row>
    <row r="40557" spans="4:10" x14ac:dyDescent="0.25">
      <c r="D40557" s="1"/>
      <c r="E40557" s="5"/>
      <c r="F40557" s="1"/>
      <c r="G40557" s="8"/>
      <c r="J40557" s="7"/>
    </row>
    <row r="40558" spans="4:10" x14ac:dyDescent="0.25">
      <c r="D40558" s="1"/>
      <c r="E40558" s="5"/>
      <c r="F40558" s="1"/>
      <c r="G40558" s="8"/>
      <c r="J40558" s="7"/>
    </row>
    <row r="40559" spans="4:10" x14ac:dyDescent="0.25">
      <c r="D40559" s="1"/>
      <c r="E40559" s="5"/>
      <c r="F40559" s="1"/>
      <c r="G40559" s="8"/>
      <c r="J40559" s="7"/>
    </row>
    <row r="40560" spans="4:10" x14ac:dyDescent="0.25">
      <c r="D40560" s="1"/>
      <c r="E40560" s="5"/>
      <c r="F40560" s="1"/>
      <c r="G40560" s="8"/>
      <c r="J40560" s="7"/>
    </row>
    <row r="40561" spans="4:10" x14ac:dyDescent="0.25">
      <c r="D40561" s="1"/>
      <c r="E40561" s="5"/>
      <c r="F40561" s="1"/>
      <c r="G40561" s="8"/>
      <c r="J40561" s="7"/>
    </row>
    <row r="40562" spans="4:10" x14ac:dyDescent="0.25">
      <c r="D40562" s="1"/>
      <c r="E40562" s="5"/>
      <c r="F40562" s="1"/>
      <c r="G40562" s="8"/>
      <c r="J40562" s="7"/>
    </row>
    <row r="40563" spans="4:10" x14ac:dyDescent="0.25">
      <c r="D40563" s="1"/>
      <c r="E40563" s="5"/>
      <c r="F40563" s="1"/>
      <c r="G40563" s="8"/>
      <c r="J40563" s="7"/>
    </row>
    <row r="40564" spans="4:10" x14ac:dyDescent="0.25">
      <c r="D40564" s="1"/>
      <c r="E40564" s="5"/>
      <c r="F40564" s="1"/>
      <c r="G40564" s="8"/>
      <c r="J40564" s="7"/>
    </row>
    <row r="40565" spans="4:10" x14ac:dyDescent="0.25">
      <c r="D40565" s="1"/>
      <c r="E40565" s="5"/>
      <c r="F40565" s="1"/>
      <c r="G40565" s="8"/>
      <c r="J40565" s="7"/>
    </row>
    <row r="40566" spans="4:10" x14ac:dyDescent="0.25">
      <c r="D40566" s="1"/>
      <c r="E40566" s="5"/>
      <c r="F40566" s="1"/>
      <c r="G40566" s="8"/>
      <c r="J40566" s="7"/>
    </row>
    <row r="40567" spans="4:10" x14ac:dyDescent="0.25">
      <c r="D40567" s="1"/>
      <c r="E40567" s="5"/>
      <c r="F40567" s="1"/>
      <c r="G40567" s="8"/>
      <c r="J40567" s="7"/>
    </row>
    <row r="40568" spans="4:10" x14ac:dyDescent="0.25">
      <c r="D40568" s="1"/>
      <c r="E40568" s="5"/>
      <c r="F40568" s="1"/>
      <c r="G40568" s="8"/>
      <c r="J40568" s="7"/>
    </row>
    <row r="40569" spans="4:10" x14ac:dyDescent="0.25">
      <c r="D40569" s="1"/>
      <c r="E40569" s="5"/>
      <c r="F40569" s="1"/>
      <c r="G40569" s="8"/>
      <c r="J40569" s="7"/>
    </row>
    <row r="40570" spans="4:10" x14ac:dyDescent="0.25">
      <c r="D40570" s="1"/>
      <c r="E40570" s="5"/>
      <c r="F40570" s="1"/>
      <c r="G40570" s="8"/>
      <c r="J40570" s="7"/>
    </row>
    <row r="40571" spans="4:10" x14ac:dyDescent="0.25">
      <c r="D40571" s="1"/>
      <c r="E40571" s="5"/>
      <c r="F40571" s="1"/>
      <c r="G40571" s="8"/>
      <c r="J40571" s="7"/>
    </row>
    <row r="40572" spans="4:10" x14ac:dyDescent="0.25">
      <c r="D40572" s="1"/>
      <c r="E40572" s="5"/>
      <c r="F40572" s="1"/>
      <c r="G40572" s="8"/>
      <c r="J40572" s="7"/>
    </row>
    <row r="40573" spans="4:10" x14ac:dyDescent="0.25">
      <c r="D40573" s="1"/>
      <c r="E40573" s="5"/>
      <c r="F40573" s="1"/>
      <c r="G40573" s="8"/>
      <c r="J40573" s="7"/>
    </row>
    <row r="40574" spans="4:10" x14ac:dyDescent="0.25">
      <c r="D40574" s="1"/>
      <c r="E40574" s="5"/>
      <c r="F40574" s="1"/>
      <c r="G40574" s="8"/>
      <c r="J40574" s="7"/>
    </row>
    <row r="40575" spans="4:10" x14ac:dyDescent="0.25">
      <c r="D40575" s="1"/>
      <c r="E40575" s="5"/>
      <c r="F40575" s="1"/>
      <c r="G40575" s="8"/>
      <c r="J40575" s="7"/>
    </row>
    <row r="40576" spans="4:10" x14ac:dyDescent="0.25">
      <c r="D40576" s="1"/>
      <c r="E40576" s="5"/>
      <c r="F40576" s="1"/>
      <c r="G40576" s="8"/>
      <c r="J40576" s="7"/>
    </row>
    <row r="40577" spans="4:10" x14ac:dyDescent="0.25">
      <c r="D40577" s="1"/>
      <c r="E40577" s="5"/>
      <c r="F40577" s="1"/>
      <c r="G40577" s="8"/>
      <c r="J40577" s="7"/>
    </row>
    <row r="40578" spans="4:10" x14ac:dyDescent="0.25">
      <c r="D40578" s="1"/>
      <c r="E40578" s="5"/>
      <c r="F40578" s="1"/>
      <c r="G40578" s="8"/>
      <c r="J40578" s="7"/>
    </row>
    <row r="40579" spans="4:10" x14ac:dyDescent="0.25">
      <c r="D40579" s="1"/>
      <c r="E40579" s="5"/>
      <c r="F40579" s="1"/>
      <c r="G40579" s="8"/>
      <c r="J40579" s="7"/>
    </row>
    <row r="40580" spans="4:10" x14ac:dyDescent="0.25">
      <c r="D40580" s="1"/>
      <c r="E40580" s="5"/>
      <c r="F40580" s="1"/>
      <c r="G40580" s="8"/>
      <c r="J40580" s="7"/>
    </row>
    <row r="40581" spans="4:10" x14ac:dyDescent="0.25">
      <c r="D40581" s="1"/>
      <c r="E40581" s="5"/>
      <c r="F40581" s="1"/>
      <c r="G40581" s="8"/>
      <c r="J40581" s="7"/>
    </row>
    <row r="40582" spans="4:10" x14ac:dyDescent="0.25">
      <c r="D40582" s="1"/>
      <c r="E40582" s="5"/>
      <c r="F40582" s="1"/>
      <c r="G40582" s="8"/>
      <c r="J40582" s="7"/>
    </row>
    <row r="40583" spans="4:10" x14ac:dyDescent="0.25">
      <c r="D40583" s="1"/>
      <c r="E40583" s="5"/>
      <c r="F40583" s="1"/>
      <c r="G40583" s="8"/>
      <c r="J40583" s="7"/>
    </row>
    <row r="40584" spans="4:10" x14ac:dyDescent="0.25">
      <c r="D40584" s="1"/>
      <c r="E40584" s="5"/>
      <c r="F40584" s="1"/>
      <c r="G40584" s="8"/>
      <c r="J40584" s="7"/>
    </row>
    <row r="40585" spans="4:10" x14ac:dyDescent="0.25">
      <c r="D40585" s="1"/>
      <c r="E40585" s="5"/>
      <c r="F40585" s="1"/>
      <c r="G40585" s="8"/>
      <c r="J40585" s="7"/>
    </row>
    <row r="40586" spans="4:10" x14ac:dyDescent="0.25">
      <c r="D40586" s="1"/>
      <c r="E40586" s="5"/>
      <c r="F40586" s="1"/>
      <c r="G40586" s="8"/>
      <c r="J40586" s="7"/>
    </row>
    <row r="40587" spans="4:10" x14ac:dyDescent="0.25">
      <c r="D40587" s="1"/>
      <c r="E40587" s="5"/>
      <c r="F40587" s="1"/>
      <c r="G40587" s="8"/>
      <c r="J40587" s="7"/>
    </row>
    <row r="40588" spans="4:10" x14ac:dyDescent="0.25">
      <c r="D40588" s="1"/>
      <c r="E40588" s="5"/>
      <c r="F40588" s="1"/>
      <c r="G40588" s="8"/>
      <c r="J40588" s="7"/>
    </row>
    <row r="40589" spans="4:10" x14ac:dyDescent="0.25">
      <c r="D40589" s="1"/>
      <c r="E40589" s="5"/>
      <c r="F40589" s="1"/>
      <c r="G40589" s="8"/>
      <c r="J40589" s="7"/>
    </row>
    <row r="40590" spans="4:10" x14ac:dyDescent="0.25">
      <c r="D40590" s="1"/>
      <c r="E40590" s="5"/>
      <c r="F40590" s="1"/>
      <c r="G40590" s="8"/>
      <c r="J40590" s="7"/>
    </row>
    <row r="40591" spans="4:10" x14ac:dyDescent="0.25">
      <c r="D40591" s="1"/>
      <c r="E40591" s="5"/>
      <c r="F40591" s="1"/>
      <c r="G40591" s="8"/>
      <c r="J40591" s="7"/>
    </row>
    <row r="40592" spans="4:10" x14ac:dyDescent="0.25">
      <c r="D40592" s="1"/>
      <c r="E40592" s="5"/>
      <c r="F40592" s="1"/>
      <c r="G40592" s="8"/>
      <c r="J40592" s="7"/>
    </row>
    <row r="40593" spans="4:10" x14ac:dyDescent="0.25">
      <c r="D40593" s="1"/>
      <c r="E40593" s="5"/>
      <c r="F40593" s="1"/>
      <c r="G40593" s="8"/>
      <c r="J40593" s="7"/>
    </row>
    <row r="40594" spans="4:10" x14ac:dyDescent="0.25">
      <c r="D40594" s="1"/>
      <c r="E40594" s="5"/>
      <c r="F40594" s="1"/>
      <c r="G40594" s="8"/>
      <c r="J40594" s="7"/>
    </row>
    <row r="40595" spans="4:10" x14ac:dyDescent="0.25">
      <c r="D40595" s="1"/>
      <c r="E40595" s="5"/>
      <c r="F40595" s="1"/>
      <c r="G40595" s="8"/>
      <c r="J40595" s="7"/>
    </row>
    <row r="40596" spans="4:10" x14ac:dyDescent="0.25">
      <c r="D40596" s="1"/>
      <c r="E40596" s="5"/>
      <c r="F40596" s="1"/>
      <c r="G40596" s="8"/>
      <c r="J40596" s="7"/>
    </row>
    <row r="40597" spans="4:10" x14ac:dyDescent="0.25">
      <c r="D40597" s="1"/>
      <c r="E40597" s="5"/>
      <c r="F40597" s="1"/>
      <c r="G40597" s="8"/>
      <c r="J40597" s="7"/>
    </row>
    <row r="40598" spans="4:10" x14ac:dyDescent="0.25">
      <c r="D40598" s="1"/>
      <c r="E40598" s="5"/>
      <c r="F40598" s="1"/>
      <c r="G40598" s="8"/>
      <c r="J40598" s="7"/>
    </row>
    <row r="40599" spans="4:10" x14ac:dyDescent="0.25">
      <c r="D40599" s="1"/>
      <c r="E40599" s="5"/>
      <c r="F40599" s="1"/>
      <c r="G40599" s="8"/>
      <c r="J40599" s="7"/>
    </row>
    <row r="40600" spans="4:10" x14ac:dyDescent="0.25">
      <c r="D40600" s="1"/>
      <c r="E40600" s="5"/>
      <c r="F40600" s="1"/>
      <c r="G40600" s="8"/>
      <c r="J40600" s="7"/>
    </row>
    <row r="40601" spans="4:10" x14ac:dyDescent="0.25">
      <c r="D40601" s="1"/>
      <c r="E40601" s="5"/>
      <c r="F40601" s="1"/>
      <c r="G40601" s="8"/>
      <c r="J40601" s="7"/>
    </row>
    <row r="40602" spans="4:10" x14ac:dyDescent="0.25">
      <c r="D40602" s="1"/>
      <c r="E40602" s="5"/>
      <c r="F40602" s="1"/>
      <c r="G40602" s="8"/>
      <c r="J40602" s="7"/>
    </row>
    <row r="40603" spans="4:10" x14ac:dyDescent="0.25">
      <c r="D40603" s="1"/>
      <c r="E40603" s="5"/>
      <c r="F40603" s="1"/>
      <c r="G40603" s="8"/>
      <c r="J40603" s="7"/>
    </row>
    <row r="40604" spans="4:10" x14ac:dyDescent="0.25">
      <c r="D40604" s="1"/>
      <c r="E40604" s="5"/>
      <c r="F40604" s="1"/>
      <c r="G40604" s="8"/>
      <c r="J40604" s="7"/>
    </row>
    <row r="40605" spans="4:10" x14ac:dyDescent="0.25">
      <c r="D40605" s="1"/>
      <c r="E40605" s="5"/>
      <c r="F40605" s="1"/>
      <c r="G40605" s="8"/>
      <c r="J40605" s="7"/>
    </row>
    <row r="40606" spans="4:10" x14ac:dyDescent="0.25">
      <c r="D40606" s="1"/>
      <c r="E40606" s="5"/>
      <c r="F40606" s="1"/>
      <c r="G40606" s="8"/>
      <c r="J40606" s="7"/>
    </row>
    <row r="40607" spans="4:10" x14ac:dyDescent="0.25">
      <c r="D40607" s="1"/>
      <c r="E40607" s="5"/>
      <c r="F40607" s="1"/>
      <c r="G40607" s="8"/>
      <c r="J40607" s="7"/>
    </row>
    <row r="40608" spans="4:10" x14ac:dyDescent="0.25">
      <c r="D40608" s="1"/>
      <c r="E40608" s="5"/>
      <c r="F40608" s="1"/>
      <c r="G40608" s="8"/>
      <c r="J40608" s="7"/>
    </row>
    <row r="40609" spans="4:10" x14ac:dyDescent="0.25">
      <c r="D40609" s="1"/>
      <c r="E40609" s="5"/>
      <c r="F40609" s="1"/>
      <c r="G40609" s="8"/>
      <c r="J40609" s="7"/>
    </row>
    <row r="40610" spans="4:10" x14ac:dyDescent="0.25">
      <c r="D40610" s="1"/>
      <c r="E40610" s="5"/>
      <c r="F40610" s="1"/>
      <c r="G40610" s="8"/>
      <c r="J40610" s="7"/>
    </row>
    <row r="40611" spans="4:10" x14ac:dyDescent="0.25">
      <c r="D40611" s="1"/>
      <c r="E40611" s="5"/>
      <c r="F40611" s="1"/>
      <c r="G40611" s="8"/>
      <c r="J40611" s="7"/>
    </row>
    <row r="40612" spans="4:10" x14ac:dyDescent="0.25">
      <c r="D40612" s="1"/>
      <c r="E40612" s="5"/>
      <c r="F40612" s="1"/>
      <c r="G40612" s="8"/>
      <c r="J40612" s="7"/>
    </row>
    <row r="40613" spans="4:10" x14ac:dyDescent="0.25">
      <c r="D40613" s="1"/>
      <c r="E40613" s="5"/>
      <c r="F40613" s="1"/>
      <c r="G40613" s="8"/>
      <c r="J40613" s="7"/>
    </row>
    <row r="40614" spans="4:10" x14ac:dyDescent="0.25">
      <c r="D40614" s="1"/>
      <c r="E40614" s="5"/>
      <c r="F40614" s="1"/>
      <c r="G40614" s="8"/>
      <c r="J40614" s="7"/>
    </row>
    <row r="40615" spans="4:10" x14ac:dyDescent="0.25">
      <c r="D40615" s="1"/>
      <c r="E40615" s="5"/>
      <c r="F40615" s="1"/>
      <c r="G40615" s="8"/>
      <c r="J40615" s="7"/>
    </row>
    <row r="40616" spans="4:10" x14ac:dyDescent="0.25">
      <c r="D40616" s="1"/>
      <c r="E40616" s="5"/>
      <c r="F40616" s="1"/>
      <c r="G40616" s="8"/>
      <c r="J40616" s="7"/>
    </row>
    <row r="40617" spans="4:10" x14ac:dyDescent="0.25">
      <c r="D40617" s="1"/>
      <c r="E40617" s="5"/>
      <c r="F40617" s="1"/>
      <c r="G40617" s="8"/>
      <c r="J40617" s="7"/>
    </row>
    <row r="40618" spans="4:10" x14ac:dyDescent="0.25">
      <c r="D40618" s="1"/>
      <c r="E40618" s="5"/>
      <c r="F40618" s="1"/>
      <c r="G40618" s="8"/>
      <c r="J40618" s="7"/>
    </row>
    <row r="40619" spans="4:10" x14ac:dyDescent="0.25">
      <c r="D40619" s="1"/>
      <c r="E40619" s="5"/>
      <c r="F40619" s="1"/>
      <c r="G40619" s="8"/>
      <c r="J40619" s="7"/>
    </row>
    <row r="40620" spans="4:10" x14ac:dyDescent="0.25">
      <c r="D40620" s="1"/>
      <c r="E40620" s="5"/>
      <c r="F40620" s="1"/>
      <c r="G40620" s="8"/>
      <c r="J40620" s="7"/>
    </row>
    <row r="40621" spans="4:10" x14ac:dyDescent="0.25">
      <c r="D40621" s="1"/>
      <c r="E40621" s="5"/>
      <c r="F40621" s="1"/>
      <c r="G40621" s="8"/>
      <c r="J40621" s="7"/>
    </row>
    <row r="40622" spans="4:10" x14ac:dyDescent="0.25">
      <c r="D40622" s="1"/>
      <c r="E40622" s="5"/>
      <c r="F40622" s="1"/>
      <c r="G40622" s="8"/>
      <c r="J40622" s="7"/>
    </row>
    <row r="40623" spans="4:10" x14ac:dyDescent="0.25">
      <c r="D40623" s="1"/>
      <c r="E40623" s="5"/>
      <c r="F40623" s="1"/>
      <c r="G40623" s="8"/>
      <c r="J40623" s="7"/>
    </row>
    <row r="40624" spans="4:10" x14ac:dyDescent="0.25">
      <c r="D40624" s="1"/>
      <c r="E40624" s="5"/>
      <c r="F40624" s="1"/>
      <c r="G40624" s="8"/>
      <c r="J40624" s="7"/>
    </row>
    <row r="40625" spans="4:10" x14ac:dyDescent="0.25">
      <c r="D40625" s="1"/>
      <c r="E40625" s="5"/>
      <c r="F40625" s="1"/>
      <c r="G40625" s="8"/>
      <c r="J40625" s="7"/>
    </row>
    <row r="40626" spans="4:10" x14ac:dyDescent="0.25">
      <c r="D40626" s="1"/>
      <c r="E40626" s="5"/>
      <c r="F40626" s="1"/>
      <c r="G40626" s="8"/>
      <c r="J40626" s="7"/>
    </row>
    <row r="40627" spans="4:10" x14ac:dyDescent="0.25">
      <c r="D40627" s="1"/>
      <c r="E40627" s="5"/>
      <c r="F40627" s="1"/>
      <c r="G40627" s="8"/>
      <c r="J40627" s="7"/>
    </row>
    <row r="40628" spans="4:10" x14ac:dyDescent="0.25">
      <c r="D40628" s="1"/>
      <c r="E40628" s="5"/>
      <c r="F40628" s="1"/>
      <c r="G40628" s="8"/>
      <c r="J40628" s="7"/>
    </row>
    <row r="40629" spans="4:10" x14ac:dyDescent="0.25">
      <c r="D40629" s="1"/>
      <c r="E40629" s="5"/>
      <c r="F40629" s="1"/>
      <c r="G40629" s="8"/>
      <c r="J40629" s="7"/>
    </row>
    <row r="40630" spans="4:10" x14ac:dyDescent="0.25">
      <c r="D40630" s="1"/>
      <c r="E40630" s="5"/>
      <c r="F40630" s="1"/>
      <c r="G40630" s="8"/>
      <c r="J40630" s="7"/>
    </row>
    <row r="40631" spans="4:10" x14ac:dyDescent="0.25">
      <c r="D40631" s="1"/>
      <c r="E40631" s="5"/>
      <c r="F40631" s="1"/>
      <c r="G40631" s="8"/>
      <c r="J40631" s="7"/>
    </row>
    <row r="40632" spans="4:10" x14ac:dyDescent="0.25">
      <c r="D40632" s="1"/>
      <c r="E40632" s="5"/>
      <c r="F40632" s="1"/>
      <c r="G40632" s="8"/>
      <c r="J40632" s="7"/>
    </row>
    <row r="40633" spans="4:10" x14ac:dyDescent="0.25">
      <c r="D40633" s="1"/>
      <c r="E40633" s="5"/>
      <c r="F40633" s="1"/>
      <c r="G40633" s="8"/>
      <c r="J40633" s="7"/>
    </row>
    <row r="40634" spans="4:10" x14ac:dyDescent="0.25">
      <c r="D40634" s="1"/>
      <c r="E40634" s="5"/>
      <c r="F40634" s="1"/>
      <c r="G40634" s="8"/>
      <c r="J40634" s="7"/>
    </row>
    <row r="40635" spans="4:10" x14ac:dyDescent="0.25">
      <c r="D40635" s="1"/>
      <c r="E40635" s="5"/>
      <c r="F40635" s="1"/>
      <c r="G40635" s="8"/>
      <c r="J40635" s="7"/>
    </row>
    <row r="40636" spans="4:10" x14ac:dyDescent="0.25">
      <c r="D40636" s="1"/>
      <c r="E40636" s="5"/>
      <c r="F40636" s="1"/>
      <c r="G40636" s="8"/>
      <c r="J40636" s="7"/>
    </row>
    <row r="40637" spans="4:10" x14ac:dyDescent="0.25">
      <c r="D40637" s="1"/>
      <c r="E40637" s="5"/>
      <c r="F40637" s="1"/>
      <c r="G40637" s="8"/>
      <c r="J40637" s="7"/>
    </row>
    <row r="40638" spans="4:10" x14ac:dyDescent="0.25">
      <c r="D40638" s="1"/>
      <c r="E40638" s="5"/>
      <c r="F40638" s="1"/>
      <c r="G40638" s="8"/>
      <c r="J40638" s="7"/>
    </row>
    <row r="40639" spans="4:10" x14ac:dyDescent="0.25">
      <c r="D40639" s="1"/>
      <c r="E40639" s="5"/>
      <c r="F40639" s="1"/>
      <c r="G40639" s="8"/>
      <c r="J40639" s="7"/>
    </row>
    <row r="40640" spans="4:10" x14ac:dyDescent="0.25">
      <c r="D40640" s="1"/>
      <c r="E40640" s="5"/>
      <c r="F40640" s="1"/>
      <c r="G40640" s="8"/>
      <c r="J40640" s="7"/>
    </row>
    <row r="40641" spans="4:10" x14ac:dyDescent="0.25">
      <c r="D40641" s="1"/>
      <c r="E40641" s="5"/>
      <c r="F40641" s="1"/>
      <c r="G40641" s="8"/>
      <c r="J40641" s="7"/>
    </row>
    <row r="40642" spans="4:10" x14ac:dyDescent="0.25">
      <c r="D40642" s="1"/>
      <c r="E40642" s="5"/>
      <c r="F40642" s="1"/>
      <c r="G40642" s="8"/>
      <c r="J40642" s="7"/>
    </row>
    <row r="40643" spans="4:10" x14ac:dyDescent="0.25">
      <c r="D40643" s="1"/>
      <c r="E40643" s="5"/>
      <c r="F40643" s="1"/>
      <c r="G40643" s="8"/>
      <c r="J40643" s="7"/>
    </row>
    <row r="40644" spans="4:10" x14ac:dyDescent="0.25">
      <c r="D40644" s="1"/>
      <c r="E40644" s="5"/>
      <c r="F40644" s="1"/>
      <c r="G40644" s="8"/>
      <c r="J40644" s="7"/>
    </row>
    <row r="40645" spans="4:10" x14ac:dyDescent="0.25">
      <c r="D40645" s="1"/>
      <c r="E40645" s="5"/>
      <c r="F40645" s="1"/>
      <c r="G40645" s="8"/>
      <c r="J40645" s="7"/>
    </row>
    <row r="40646" spans="4:10" x14ac:dyDescent="0.25">
      <c r="D40646" s="1"/>
      <c r="E40646" s="5"/>
      <c r="F40646" s="1"/>
      <c r="G40646" s="8"/>
      <c r="J40646" s="7"/>
    </row>
    <row r="40647" spans="4:10" x14ac:dyDescent="0.25">
      <c r="D40647" s="1"/>
      <c r="E40647" s="5"/>
      <c r="F40647" s="1"/>
      <c r="G40647" s="8"/>
      <c r="J40647" s="7"/>
    </row>
    <row r="40648" spans="4:10" x14ac:dyDescent="0.25">
      <c r="D40648" s="1"/>
      <c r="E40648" s="5"/>
      <c r="F40648" s="1"/>
      <c r="G40648" s="8"/>
      <c r="J40648" s="7"/>
    </row>
    <row r="40649" spans="4:10" x14ac:dyDescent="0.25">
      <c r="D40649" s="1"/>
      <c r="E40649" s="5"/>
      <c r="F40649" s="1"/>
      <c r="G40649" s="8"/>
      <c r="J40649" s="7"/>
    </row>
    <row r="40650" spans="4:10" x14ac:dyDescent="0.25">
      <c r="D40650" s="1"/>
      <c r="E40650" s="5"/>
      <c r="F40650" s="1"/>
      <c r="G40650" s="8"/>
      <c r="J40650" s="7"/>
    </row>
    <row r="40651" spans="4:10" x14ac:dyDescent="0.25">
      <c r="D40651" s="1"/>
      <c r="E40651" s="5"/>
      <c r="F40651" s="1"/>
      <c r="G40651" s="8"/>
      <c r="J40651" s="7"/>
    </row>
    <row r="40652" spans="4:10" x14ac:dyDescent="0.25">
      <c r="D40652" s="1"/>
      <c r="E40652" s="5"/>
      <c r="F40652" s="1"/>
      <c r="G40652" s="8"/>
      <c r="J40652" s="7"/>
    </row>
    <row r="40653" spans="4:10" x14ac:dyDescent="0.25">
      <c r="D40653" s="1"/>
      <c r="E40653" s="5"/>
      <c r="F40653" s="1"/>
      <c r="G40653" s="8"/>
      <c r="J40653" s="7"/>
    </row>
    <row r="40654" spans="4:10" x14ac:dyDescent="0.25">
      <c r="D40654" s="1"/>
      <c r="E40654" s="5"/>
      <c r="F40654" s="1"/>
      <c r="G40654" s="8"/>
      <c r="J40654" s="7"/>
    </row>
    <row r="40655" spans="4:10" x14ac:dyDescent="0.25">
      <c r="D40655" s="1"/>
      <c r="E40655" s="5"/>
      <c r="F40655" s="1"/>
      <c r="G40655" s="8"/>
      <c r="J40655" s="7"/>
    </row>
    <row r="40656" spans="4:10" x14ac:dyDescent="0.25">
      <c r="D40656" s="1"/>
      <c r="E40656" s="5"/>
      <c r="F40656" s="1"/>
      <c r="G40656" s="8"/>
      <c r="J40656" s="7"/>
    </row>
    <row r="40657" spans="4:10" x14ac:dyDescent="0.25">
      <c r="D40657" s="1"/>
      <c r="E40657" s="5"/>
      <c r="F40657" s="1"/>
      <c r="G40657" s="8"/>
      <c r="J40657" s="7"/>
    </row>
    <row r="40658" spans="4:10" x14ac:dyDescent="0.25">
      <c r="D40658" s="1"/>
      <c r="E40658" s="5"/>
      <c r="F40658" s="1"/>
      <c r="G40658" s="8"/>
      <c r="J40658" s="7"/>
    </row>
    <row r="40659" spans="4:10" x14ac:dyDescent="0.25">
      <c r="D40659" s="1"/>
      <c r="E40659" s="5"/>
      <c r="F40659" s="1"/>
      <c r="G40659" s="8"/>
      <c r="J40659" s="7"/>
    </row>
    <row r="40660" spans="4:10" x14ac:dyDescent="0.25">
      <c r="D40660" s="1"/>
      <c r="E40660" s="5"/>
      <c r="F40660" s="1"/>
      <c r="G40660" s="8"/>
      <c r="J40660" s="7"/>
    </row>
    <row r="40661" spans="4:10" x14ac:dyDescent="0.25">
      <c r="D40661" s="1"/>
      <c r="E40661" s="5"/>
      <c r="F40661" s="1"/>
      <c r="G40661" s="8"/>
      <c r="J40661" s="7"/>
    </row>
    <row r="40662" spans="4:10" x14ac:dyDescent="0.25">
      <c r="D40662" s="1"/>
      <c r="E40662" s="5"/>
      <c r="F40662" s="1"/>
      <c r="G40662" s="8"/>
      <c r="J40662" s="7"/>
    </row>
    <row r="40663" spans="4:10" x14ac:dyDescent="0.25">
      <c r="D40663" s="1"/>
      <c r="E40663" s="5"/>
      <c r="F40663" s="1"/>
      <c r="G40663" s="8"/>
      <c r="J40663" s="7"/>
    </row>
    <row r="40664" spans="4:10" x14ac:dyDescent="0.25">
      <c r="D40664" s="1"/>
      <c r="E40664" s="5"/>
      <c r="F40664" s="1"/>
      <c r="G40664" s="8"/>
      <c r="J40664" s="7"/>
    </row>
    <row r="40665" spans="4:10" x14ac:dyDescent="0.25">
      <c r="D40665" s="1"/>
      <c r="E40665" s="5"/>
      <c r="F40665" s="1"/>
      <c r="G40665" s="8"/>
      <c r="J40665" s="7"/>
    </row>
    <row r="40666" spans="4:10" x14ac:dyDescent="0.25">
      <c r="D40666" s="1"/>
      <c r="E40666" s="5"/>
      <c r="F40666" s="1"/>
      <c r="G40666" s="8"/>
      <c r="J40666" s="7"/>
    </row>
    <row r="40667" spans="4:10" x14ac:dyDescent="0.25">
      <c r="D40667" s="1"/>
      <c r="E40667" s="5"/>
      <c r="F40667" s="1"/>
      <c r="G40667" s="8"/>
      <c r="J40667" s="7"/>
    </row>
    <row r="40668" spans="4:10" x14ac:dyDescent="0.25">
      <c r="D40668" s="1"/>
      <c r="E40668" s="5"/>
      <c r="F40668" s="1"/>
      <c r="G40668" s="8"/>
      <c r="J40668" s="7"/>
    </row>
    <row r="40669" spans="4:10" x14ac:dyDescent="0.25">
      <c r="D40669" s="1"/>
      <c r="E40669" s="5"/>
      <c r="F40669" s="1"/>
      <c r="G40669" s="8"/>
      <c r="J40669" s="7"/>
    </row>
    <row r="40670" spans="4:10" x14ac:dyDescent="0.25">
      <c r="D40670" s="1"/>
      <c r="E40670" s="5"/>
      <c r="F40670" s="1"/>
      <c r="G40670" s="8"/>
      <c r="J40670" s="7"/>
    </row>
    <row r="40671" spans="4:10" x14ac:dyDescent="0.25">
      <c r="D40671" s="1"/>
      <c r="E40671" s="5"/>
      <c r="F40671" s="1"/>
      <c r="G40671" s="8"/>
      <c r="J40671" s="7"/>
    </row>
    <row r="40672" spans="4:10" x14ac:dyDescent="0.25">
      <c r="D40672" s="1"/>
      <c r="E40672" s="5"/>
      <c r="F40672" s="1"/>
      <c r="G40672" s="8"/>
      <c r="J40672" s="7"/>
    </row>
    <row r="40673" spans="4:10" x14ac:dyDescent="0.25">
      <c r="D40673" s="1"/>
      <c r="E40673" s="5"/>
      <c r="F40673" s="1"/>
      <c r="G40673" s="8"/>
      <c r="J40673" s="7"/>
    </row>
    <row r="40674" spans="4:10" x14ac:dyDescent="0.25">
      <c r="D40674" s="1"/>
      <c r="E40674" s="5"/>
      <c r="F40674" s="1"/>
      <c r="G40674" s="8"/>
      <c r="J40674" s="7"/>
    </row>
    <row r="40675" spans="4:10" x14ac:dyDescent="0.25">
      <c r="D40675" s="1"/>
      <c r="E40675" s="5"/>
      <c r="F40675" s="1"/>
      <c r="G40675" s="8"/>
      <c r="J40675" s="7"/>
    </row>
    <row r="40676" spans="4:10" x14ac:dyDescent="0.25">
      <c r="D40676" s="1"/>
      <c r="E40676" s="5"/>
      <c r="F40676" s="1"/>
      <c r="G40676" s="8"/>
      <c r="J40676" s="7"/>
    </row>
    <row r="40677" spans="4:10" x14ac:dyDescent="0.25">
      <c r="D40677" s="1"/>
      <c r="E40677" s="5"/>
      <c r="F40677" s="1"/>
      <c r="G40677" s="8"/>
      <c r="J40677" s="7"/>
    </row>
    <row r="40678" spans="4:10" x14ac:dyDescent="0.25">
      <c r="D40678" s="1"/>
      <c r="E40678" s="5"/>
      <c r="F40678" s="1"/>
      <c r="G40678" s="8"/>
      <c r="J40678" s="7"/>
    </row>
    <row r="40679" spans="4:10" x14ac:dyDescent="0.25">
      <c r="D40679" s="1"/>
      <c r="E40679" s="5"/>
      <c r="F40679" s="1"/>
      <c r="G40679" s="8"/>
      <c r="J40679" s="7"/>
    </row>
    <row r="40680" spans="4:10" x14ac:dyDescent="0.25">
      <c r="D40680" s="1"/>
      <c r="E40680" s="5"/>
      <c r="F40680" s="1"/>
      <c r="G40680" s="8"/>
      <c r="J40680" s="7"/>
    </row>
    <row r="40681" spans="4:10" x14ac:dyDescent="0.25">
      <c r="D40681" s="1"/>
      <c r="E40681" s="5"/>
      <c r="F40681" s="1"/>
      <c r="G40681" s="8"/>
      <c r="J40681" s="7"/>
    </row>
    <row r="40682" spans="4:10" x14ac:dyDescent="0.25">
      <c r="D40682" s="1"/>
      <c r="E40682" s="5"/>
      <c r="F40682" s="1"/>
      <c r="G40682" s="8"/>
      <c r="J40682" s="7"/>
    </row>
    <row r="40683" spans="4:10" x14ac:dyDescent="0.25">
      <c r="D40683" s="1"/>
      <c r="E40683" s="5"/>
      <c r="F40683" s="1"/>
      <c r="G40683" s="8"/>
      <c r="J40683" s="7"/>
    </row>
    <row r="40684" spans="4:10" x14ac:dyDescent="0.25">
      <c r="D40684" s="1"/>
      <c r="E40684" s="5"/>
      <c r="F40684" s="1"/>
      <c r="G40684" s="8"/>
      <c r="J40684" s="7"/>
    </row>
    <row r="40685" spans="4:10" x14ac:dyDescent="0.25">
      <c r="D40685" s="1"/>
      <c r="E40685" s="5"/>
      <c r="F40685" s="1"/>
      <c r="G40685" s="8"/>
      <c r="J40685" s="7"/>
    </row>
    <row r="40686" spans="4:10" x14ac:dyDescent="0.25">
      <c r="D40686" s="1"/>
      <c r="E40686" s="5"/>
      <c r="F40686" s="1"/>
      <c r="G40686" s="8"/>
      <c r="J40686" s="7"/>
    </row>
    <row r="40687" spans="4:10" x14ac:dyDescent="0.25">
      <c r="D40687" s="1"/>
      <c r="E40687" s="5"/>
      <c r="F40687" s="1"/>
      <c r="G40687" s="8"/>
      <c r="J40687" s="7"/>
    </row>
    <row r="40688" spans="4:10" x14ac:dyDescent="0.25">
      <c r="D40688" s="1"/>
      <c r="E40688" s="5"/>
      <c r="F40688" s="1"/>
      <c r="G40688" s="8"/>
      <c r="J40688" s="7"/>
    </row>
    <row r="40689" spans="4:10" x14ac:dyDescent="0.25">
      <c r="D40689" s="1"/>
      <c r="E40689" s="5"/>
      <c r="F40689" s="1"/>
      <c r="G40689" s="8"/>
      <c r="J40689" s="7"/>
    </row>
    <row r="40690" spans="4:10" x14ac:dyDescent="0.25">
      <c r="D40690" s="1"/>
      <c r="E40690" s="5"/>
      <c r="F40690" s="1"/>
      <c r="G40690" s="8"/>
      <c r="J40690" s="7"/>
    </row>
    <row r="40691" spans="4:10" x14ac:dyDescent="0.25">
      <c r="D40691" s="1"/>
      <c r="E40691" s="5"/>
      <c r="F40691" s="1"/>
      <c r="G40691" s="8"/>
      <c r="J40691" s="7"/>
    </row>
    <row r="40692" spans="4:10" x14ac:dyDescent="0.25">
      <c r="D40692" s="1"/>
      <c r="E40692" s="5"/>
      <c r="F40692" s="1"/>
      <c r="G40692" s="8"/>
      <c r="J40692" s="7"/>
    </row>
    <row r="40693" spans="4:10" x14ac:dyDescent="0.25">
      <c r="D40693" s="1"/>
      <c r="E40693" s="5"/>
      <c r="F40693" s="1"/>
      <c r="G40693" s="8"/>
      <c r="J40693" s="7"/>
    </row>
    <row r="40694" spans="4:10" x14ac:dyDescent="0.25">
      <c r="D40694" s="1"/>
      <c r="E40694" s="5"/>
      <c r="F40694" s="1"/>
      <c r="G40694" s="8"/>
      <c r="J40694" s="7"/>
    </row>
    <row r="40695" spans="4:10" x14ac:dyDescent="0.25">
      <c r="D40695" s="1"/>
      <c r="E40695" s="5"/>
      <c r="F40695" s="1"/>
      <c r="G40695" s="8"/>
      <c r="J40695" s="7"/>
    </row>
    <row r="40696" spans="4:10" x14ac:dyDescent="0.25">
      <c r="D40696" s="1"/>
      <c r="E40696" s="5"/>
      <c r="F40696" s="1"/>
      <c r="G40696" s="8"/>
      <c r="J40696" s="7"/>
    </row>
    <row r="40697" spans="4:10" x14ac:dyDescent="0.25">
      <c r="D40697" s="1"/>
      <c r="E40697" s="5"/>
      <c r="F40697" s="1"/>
      <c r="G40697" s="8"/>
      <c r="J40697" s="7"/>
    </row>
    <row r="40698" spans="4:10" x14ac:dyDescent="0.25">
      <c r="D40698" s="1"/>
      <c r="E40698" s="5"/>
      <c r="F40698" s="1"/>
      <c r="G40698" s="8"/>
      <c r="J40698" s="7"/>
    </row>
    <row r="40699" spans="4:10" x14ac:dyDescent="0.25">
      <c r="D40699" s="1"/>
      <c r="E40699" s="5"/>
      <c r="F40699" s="1"/>
      <c r="G40699" s="8"/>
      <c r="J40699" s="7"/>
    </row>
    <row r="40700" spans="4:10" x14ac:dyDescent="0.25">
      <c r="D40700" s="1"/>
      <c r="E40700" s="5"/>
      <c r="F40700" s="1"/>
      <c r="G40700" s="8"/>
      <c r="J40700" s="7"/>
    </row>
    <row r="40701" spans="4:10" x14ac:dyDescent="0.25">
      <c r="D40701" s="1"/>
      <c r="E40701" s="5"/>
      <c r="F40701" s="1"/>
      <c r="G40701" s="8"/>
      <c r="J40701" s="7"/>
    </row>
    <row r="40702" spans="4:10" x14ac:dyDescent="0.25">
      <c r="D40702" s="1"/>
      <c r="E40702" s="5"/>
      <c r="F40702" s="1"/>
      <c r="G40702" s="8"/>
      <c r="J40702" s="7"/>
    </row>
    <row r="40703" spans="4:10" x14ac:dyDescent="0.25">
      <c r="D40703" s="1"/>
      <c r="E40703" s="5"/>
      <c r="F40703" s="1"/>
      <c r="G40703" s="8"/>
      <c r="J40703" s="7"/>
    </row>
    <row r="40704" spans="4:10" x14ac:dyDescent="0.25">
      <c r="D40704" s="1"/>
      <c r="E40704" s="5"/>
      <c r="F40704" s="1"/>
      <c r="G40704" s="8"/>
      <c r="J40704" s="7"/>
    </row>
    <row r="40705" spans="4:10" x14ac:dyDescent="0.25">
      <c r="D40705" s="1"/>
      <c r="E40705" s="5"/>
      <c r="F40705" s="1"/>
      <c r="G40705" s="8"/>
      <c r="J40705" s="7"/>
    </row>
    <row r="40706" spans="4:10" x14ac:dyDescent="0.25">
      <c r="D40706" s="1"/>
      <c r="E40706" s="5"/>
      <c r="F40706" s="1"/>
      <c r="G40706" s="8"/>
      <c r="J40706" s="7"/>
    </row>
    <row r="40707" spans="4:10" x14ac:dyDescent="0.25">
      <c r="D40707" s="1"/>
      <c r="E40707" s="5"/>
      <c r="F40707" s="1"/>
      <c r="G40707" s="8"/>
      <c r="J40707" s="7"/>
    </row>
    <row r="40708" spans="4:10" x14ac:dyDescent="0.25">
      <c r="D40708" s="1"/>
      <c r="E40708" s="5"/>
      <c r="F40708" s="1"/>
      <c r="G40708" s="8"/>
      <c r="J40708" s="7"/>
    </row>
    <row r="40709" spans="4:10" x14ac:dyDescent="0.25">
      <c r="D40709" s="1"/>
      <c r="E40709" s="5"/>
      <c r="F40709" s="1"/>
      <c r="G40709" s="8"/>
      <c r="J40709" s="7"/>
    </row>
    <row r="40710" spans="4:10" x14ac:dyDescent="0.25">
      <c r="D40710" s="1"/>
      <c r="E40710" s="5"/>
      <c r="F40710" s="1"/>
      <c r="G40710" s="8"/>
      <c r="J40710" s="7"/>
    </row>
    <row r="40711" spans="4:10" x14ac:dyDescent="0.25">
      <c r="D40711" s="1"/>
      <c r="E40711" s="5"/>
      <c r="F40711" s="1"/>
      <c r="G40711" s="8"/>
      <c r="J40711" s="7"/>
    </row>
    <row r="40712" spans="4:10" x14ac:dyDescent="0.25">
      <c r="D40712" s="1"/>
      <c r="E40712" s="5"/>
      <c r="F40712" s="1"/>
      <c r="G40712" s="8"/>
      <c r="J40712" s="7"/>
    </row>
    <row r="40713" spans="4:10" x14ac:dyDescent="0.25">
      <c r="D40713" s="1"/>
      <c r="E40713" s="5"/>
      <c r="F40713" s="1"/>
      <c r="G40713" s="8"/>
      <c r="J40713" s="7"/>
    </row>
    <row r="40714" spans="4:10" x14ac:dyDescent="0.25">
      <c r="D40714" s="1"/>
      <c r="E40714" s="5"/>
      <c r="F40714" s="1"/>
      <c r="G40714" s="8"/>
      <c r="J40714" s="7"/>
    </row>
    <row r="40715" spans="4:10" x14ac:dyDescent="0.25">
      <c r="D40715" s="1"/>
      <c r="E40715" s="5"/>
      <c r="F40715" s="1"/>
      <c r="G40715" s="8"/>
      <c r="J40715" s="7"/>
    </row>
    <row r="40716" spans="4:10" x14ac:dyDescent="0.25">
      <c r="D40716" s="1"/>
      <c r="E40716" s="5"/>
      <c r="F40716" s="1"/>
      <c r="G40716" s="8"/>
      <c r="J40716" s="7"/>
    </row>
    <row r="40717" spans="4:10" x14ac:dyDescent="0.25">
      <c r="D40717" s="1"/>
      <c r="E40717" s="5"/>
      <c r="F40717" s="1"/>
      <c r="G40717" s="8"/>
      <c r="J40717" s="7"/>
    </row>
    <row r="40718" spans="4:10" x14ac:dyDescent="0.25">
      <c r="D40718" s="1"/>
      <c r="E40718" s="5"/>
      <c r="F40718" s="1"/>
      <c r="G40718" s="8"/>
      <c r="J40718" s="7"/>
    </row>
    <row r="40719" spans="4:10" x14ac:dyDescent="0.25">
      <c r="D40719" s="1"/>
      <c r="E40719" s="5"/>
      <c r="F40719" s="1"/>
      <c r="G40719" s="8"/>
      <c r="J40719" s="7"/>
    </row>
    <row r="40720" spans="4:10" x14ac:dyDescent="0.25">
      <c r="D40720" s="1"/>
      <c r="E40720" s="5"/>
      <c r="F40720" s="1"/>
      <c r="G40720" s="8"/>
      <c r="J40720" s="7"/>
    </row>
    <row r="40721" spans="4:10" x14ac:dyDescent="0.25">
      <c r="D40721" s="1"/>
      <c r="E40721" s="5"/>
      <c r="F40721" s="1"/>
      <c r="G40721" s="8"/>
      <c r="J40721" s="7"/>
    </row>
    <row r="40722" spans="4:10" x14ac:dyDescent="0.25">
      <c r="D40722" s="1"/>
      <c r="E40722" s="5"/>
      <c r="F40722" s="1"/>
      <c r="G40722" s="8"/>
      <c r="J40722" s="7"/>
    </row>
    <row r="40723" spans="4:10" x14ac:dyDescent="0.25">
      <c r="D40723" s="1"/>
      <c r="E40723" s="5"/>
      <c r="F40723" s="1"/>
      <c r="G40723" s="8"/>
      <c r="J40723" s="7"/>
    </row>
    <row r="40724" spans="4:10" x14ac:dyDescent="0.25">
      <c r="D40724" s="1"/>
      <c r="E40724" s="5"/>
      <c r="F40724" s="1"/>
      <c r="G40724" s="8"/>
      <c r="J40724" s="7"/>
    </row>
    <row r="40725" spans="4:10" x14ac:dyDescent="0.25">
      <c r="D40725" s="1"/>
      <c r="E40725" s="5"/>
      <c r="F40725" s="1"/>
      <c r="G40725" s="8"/>
      <c r="J40725" s="7"/>
    </row>
    <row r="40726" spans="4:10" x14ac:dyDescent="0.25">
      <c r="D40726" s="1"/>
      <c r="E40726" s="5"/>
      <c r="F40726" s="1"/>
      <c r="G40726" s="8"/>
      <c r="J40726" s="7"/>
    </row>
    <row r="40727" spans="4:10" x14ac:dyDescent="0.25">
      <c r="D40727" s="1"/>
      <c r="E40727" s="5"/>
      <c r="F40727" s="1"/>
      <c r="G40727" s="8"/>
      <c r="J40727" s="7"/>
    </row>
    <row r="40728" spans="4:10" x14ac:dyDescent="0.25">
      <c r="D40728" s="1"/>
      <c r="E40728" s="5"/>
      <c r="F40728" s="1"/>
      <c r="G40728" s="8"/>
      <c r="J40728" s="7"/>
    </row>
    <row r="40729" spans="4:10" x14ac:dyDescent="0.25">
      <c r="D40729" s="1"/>
      <c r="E40729" s="5"/>
      <c r="F40729" s="1"/>
      <c r="G40729" s="8"/>
      <c r="J40729" s="7"/>
    </row>
    <row r="40730" spans="4:10" x14ac:dyDescent="0.25">
      <c r="D40730" s="1"/>
      <c r="E40730" s="5"/>
      <c r="F40730" s="1"/>
      <c r="G40730" s="8"/>
      <c r="J40730" s="7"/>
    </row>
    <row r="40731" spans="4:10" x14ac:dyDescent="0.25">
      <c r="D40731" s="1"/>
      <c r="E40731" s="5"/>
      <c r="F40731" s="1"/>
      <c r="G40731" s="8"/>
      <c r="J40731" s="7"/>
    </row>
    <row r="40732" spans="4:10" x14ac:dyDescent="0.25">
      <c r="D40732" s="1"/>
      <c r="E40732" s="5"/>
      <c r="F40732" s="1"/>
      <c r="G40732" s="8"/>
      <c r="J40732" s="7"/>
    </row>
    <row r="40733" spans="4:10" x14ac:dyDescent="0.25">
      <c r="D40733" s="1"/>
      <c r="E40733" s="5"/>
      <c r="F40733" s="1"/>
      <c r="G40733" s="8"/>
      <c r="J40733" s="7"/>
    </row>
    <row r="40734" spans="4:10" x14ac:dyDescent="0.25">
      <c r="D40734" s="1"/>
      <c r="E40734" s="5"/>
      <c r="F40734" s="1"/>
      <c r="G40734" s="8"/>
      <c r="J40734" s="7"/>
    </row>
    <row r="40735" spans="4:10" x14ac:dyDescent="0.25">
      <c r="D40735" s="1"/>
      <c r="E40735" s="5"/>
      <c r="F40735" s="1"/>
      <c r="G40735" s="8"/>
      <c r="J40735" s="7"/>
    </row>
    <row r="40736" spans="4:10" x14ac:dyDescent="0.25">
      <c r="D40736" s="1"/>
      <c r="E40736" s="5"/>
      <c r="F40736" s="1"/>
      <c r="G40736" s="8"/>
      <c r="J40736" s="7"/>
    </row>
    <row r="40737" spans="4:10" x14ac:dyDescent="0.25">
      <c r="D40737" s="1"/>
      <c r="E40737" s="5"/>
      <c r="F40737" s="1"/>
      <c r="G40737" s="8"/>
      <c r="J40737" s="7"/>
    </row>
    <row r="40738" spans="4:10" x14ac:dyDescent="0.25">
      <c r="D40738" s="1"/>
      <c r="E40738" s="5"/>
      <c r="F40738" s="1"/>
      <c r="G40738" s="8"/>
      <c r="J40738" s="7"/>
    </row>
    <row r="40739" spans="4:10" x14ac:dyDescent="0.25">
      <c r="D40739" s="1"/>
      <c r="E40739" s="5"/>
      <c r="F40739" s="1"/>
      <c r="G40739" s="8"/>
      <c r="J40739" s="7"/>
    </row>
    <row r="40740" spans="4:10" x14ac:dyDescent="0.25">
      <c r="D40740" s="1"/>
      <c r="E40740" s="5"/>
      <c r="F40740" s="1"/>
      <c r="G40740" s="8"/>
      <c r="J40740" s="7"/>
    </row>
    <row r="40741" spans="4:10" x14ac:dyDescent="0.25">
      <c r="D40741" s="1"/>
      <c r="E40741" s="5"/>
      <c r="F40741" s="1"/>
      <c r="G40741" s="8"/>
      <c r="J40741" s="7"/>
    </row>
    <row r="40742" spans="4:10" x14ac:dyDescent="0.25">
      <c r="D40742" s="1"/>
      <c r="E40742" s="5"/>
      <c r="F40742" s="1"/>
      <c r="G40742" s="8"/>
      <c r="J40742" s="7"/>
    </row>
    <row r="40743" spans="4:10" x14ac:dyDescent="0.25">
      <c r="D40743" s="1"/>
      <c r="E40743" s="5"/>
      <c r="F40743" s="1"/>
      <c r="G40743" s="8"/>
      <c r="J40743" s="7"/>
    </row>
    <row r="40744" spans="4:10" x14ac:dyDescent="0.25">
      <c r="D40744" s="1"/>
      <c r="E40744" s="5"/>
      <c r="F40744" s="1"/>
      <c r="G40744" s="8"/>
      <c r="J40744" s="7"/>
    </row>
    <row r="40745" spans="4:10" x14ac:dyDescent="0.25">
      <c r="D40745" s="1"/>
      <c r="E40745" s="5"/>
      <c r="F40745" s="1"/>
      <c r="G40745" s="8"/>
      <c r="J40745" s="7"/>
    </row>
    <row r="40746" spans="4:10" x14ac:dyDescent="0.25">
      <c r="D40746" s="1"/>
      <c r="E40746" s="5"/>
      <c r="F40746" s="1"/>
      <c r="G40746" s="8"/>
      <c r="J40746" s="7"/>
    </row>
    <row r="40747" spans="4:10" x14ac:dyDescent="0.25">
      <c r="D40747" s="1"/>
      <c r="E40747" s="5"/>
      <c r="F40747" s="1"/>
      <c r="G40747" s="8"/>
      <c r="J40747" s="7"/>
    </row>
    <row r="40748" spans="4:10" x14ac:dyDescent="0.25">
      <c r="D40748" s="1"/>
      <c r="E40748" s="5"/>
      <c r="F40748" s="1"/>
      <c r="G40748" s="8"/>
      <c r="J40748" s="7"/>
    </row>
    <row r="40749" spans="4:10" x14ac:dyDescent="0.25">
      <c r="D40749" s="1"/>
      <c r="E40749" s="5"/>
      <c r="F40749" s="1"/>
      <c r="G40749" s="8"/>
      <c r="J40749" s="7"/>
    </row>
    <row r="40750" spans="4:10" x14ac:dyDescent="0.25">
      <c r="D40750" s="1"/>
      <c r="E40750" s="5"/>
      <c r="F40750" s="1"/>
      <c r="G40750" s="8"/>
      <c r="J40750" s="7"/>
    </row>
    <row r="40751" spans="4:10" x14ac:dyDescent="0.25">
      <c r="D40751" s="1"/>
      <c r="E40751" s="5"/>
      <c r="F40751" s="1"/>
      <c r="G40751" s="8"/>
      <c r="J40751" s="7"/>
    </row>
    <row r="40752" spans="4:10" x14ac:dyDescent="0.25">
      <c r="D40752" s="1"/>
      <c r="E40752" s="5"/>
      <c r="F40752" s="1"/>
      <c r="G40752" s="8"/>
      <c r="J40752" s="7"/>
    </row>
    <row r="40753" spans="4:10" x14ac:dyDescent="0.25">
      <c r="D40753" s="1"/>
      <c r="E40753" s="5"/>
      <c r="F40753" s="1"/>
      <c r="G40753" s="8"/>
      <c r="J40753" s="7"/>
    </row>
    <row r="40754" spans="4:10" x14ac:dyDescent="0.25">
      <c r="D40754" s="1"/>
      <c r="E40754" s="5"/>
      <c r="F40754" s="1"/>
      <c r="G40754" s="8"/>
      <c r="J40754" s="7"/>
    </row>
    <row r="40755" spans="4:10" x14ac:dyDescent="0.25">
      <c r="D40755" s="1"/>
      <c r="E40755" s="5"/>
      <c r="F40755" s="1"/>
      <c r="G40755" s="8"/>
      <c r="J40755" s="7"/>
    </row>
    <row r="40756" spans="4:10" x14ac:dyDescent="0.25">
      <c r="D40756" s="1"/>
      <c r="E40756" s="5"/>
      <c r="F40756" s="1"/>
      <c r="G40756" s="8"/>
      <c r="J40756" s="7"/>
    </row>
    <row r="40757" spans="4:10" x14ac:dyDescent="0.25">
      <c r="D40757" s="1"/>
      <c r="E40757" s="5"/>
      <c r="F40757" s="1"/>
      <c r="G40757" s="8"/>
      <c r="J40757" s="7"/>
    </row>
    <row r="40758" spans="4:10" x14ac:dyDescent="0.25">
      <c r="D40758" s="1"/>
      <c r="E40758" s="5"/>
      <c r="F40758" s="1"/>
      <c r="G40758" s="8"/>
      <c r="J40758" s="7"/>
    </row>
    <row r="40759" spans="4:10" x14ac:dyDescent="0.25">
      <c r="D40759" s="1"/>
      <c r="E40759" s="5"/>
      <c r="F40759" s="1"/>
      <c r="G40759" s="8"/>
      <c r="J40759" s="7"/>
    </row>
    <row r="40760" spans="4:10" x14ac:dyDescent="0.25">
      <c r="D40760" s="1"/>
      <c r="E40760" s="5"/>
      <c r="F40760" s="1"/>
      <c r="G40760" s="8"/>
      <c r="J40760" s="7"/>
    </row>
    <row r="40761" spans="4:10" x14ac:dyDescent="0.25">
      <c r="D40761" s="1"/>
      <c r="E40761" s="5"/>
      <c r="F40761" s="1"/>
      <c r="G40761" s="8"/>
      <c r="J40761" s="7"/>
    </row>
    <row r="40762" spans="4:10" x14ac:dyDescent="0.25">
      <c r="D40762" s="1"/>
      <c r="E40762" s="5"/>
      <c r="F40762" s="1"/>
      <c r="G40762" s="8"/>
      <c r="J40762" s="7"/>
    </row>
    <row r="40763" spans="4:10" x14ac:dyDescent="0.25">
      <c r="D40763" s="1"/>
      <c r="E40763" s="5"/>
      <c r="F40763" s="1"/>
      <c r="G40763" s="8"/>
      <c r="J40763" s="7"/>
    </row>
    <row r="40764" spans="4:10" x14ac:dyDescent="0.25">
      <c r="D40764" s="1"/>
      <c r="E40764" s="5"/>
      <c r="F40764" s="1"/>
      <c r="G40764" s="8"/>
      <c r="J40764" s="7"/>
    </row>
    <row r="40765" spans="4:10" x14ac:dyDescent="0.25">
      <c r="D40765" s="1"/>
      <c r="E40765" s="5"/>
      <c r="F40765" s="1"/>
      <c r="G40765" s="8"/>
      <c r="J40765" s="7"/>
    </row>
    <row r="40766" spans="4:10" x14ac:dyDescent="0.25">
      <c r="D40766" s="1"/>
      <c r="E40766" s="5"/>
      <c r="F40766" s="1"/>
      <c r="G40766" s="8"/>
      <c r="J40766" s="7"/>
    </row>
    <row r="40767" spans="4:10" x14ac:dyDescent="0.25">
      <c r="D40767" s="1"/>
      <c r="E40767" s="5"/>
      <c r="F40767" s="1"/>
      <c r="G40767" s="8"/>
      <c r="J40767" s="7"/>
    </row>
    <row r="40768" spans="4:10" x14ac:dyDescent="0.25">
      <c r="D40768" s="1"/>
      <c r="E40768" s="5"/>
      <c r="F40768" s="1"/>
      <c r="G40768" s="8"/>
      <c r="J40768" s="7"/>
    </row>
    <row r="40769" spans="4:10" x14ac:dyDescent="0.25">
      <c r="D40769" s="1"/>
      <c r="E40769" s="5"/>
      <c r="F40769" s="1"/>
      <c r="G40769" s="8"/>
      <c r="J40769" s="7"/>
    </row>
    <row r="40770" spans="4:10" x14ac:dyDescent="0.25">
      <c r="D40770" s="1"/>
      <c r="E40770" s="5"/>
      <c r="F40770" s="1"/>
      <c r="G40770" s="8"/>
      <c r="J40770" s="7"/>
    </row>
    <row r="40771" spans="4:10" x14ac:dyDescent="0.25">
      <c r="D40771" s="1"/>
      <c r="E40771" s="5"/>
      <c r="F40771" s="1"/>
      <c r="G40771" s="8"/>
      <c r="J40771" s="7"/>
    </row>
    <row r="40772" spans="4:10" x14ac:dyDescent="0.25">
      <c r="D40772" s="1"/>
      <c r="E40772" s="5"/>
      <c r="F40772" s="1"/>
      <c r="G40772" s="8"/>
      <c r="J40772" s="7"/>
    </row>
    <row r="40773" spans="4:10" x14ac:dyDescent="0.25">
      <c r="D40773" s="1"/>
      <c r="E40773" s="5"/>
      <c r="F40773" s="1"/>
      <c r="G40773" s="8"/>
      <c r="J40773" s="7"/>
    </row>
    <row r="40774" spans="4:10" x14ac:dyDescent="0.25">
      <c r="D40774" s="1"/>
      <c r="E40774" s="5"/>
      <c r="F40774" s="1"/>
      <c r="G40774" s="8"/>
      <c r="J40774" s="7"/>
    </row>
    <row r="40775" spans="4:10" x14ac:dyDescent="0.25">
      <c r="D40775" s="1"/>
      <c r="E40775" s="5"/>
      <c r="F40775" s="1"/>
      <c r="G40775" s="8"/>
      <c r="J40775" s="7"/>
    </row>
    <row r="40776" spans="4:10" x14ac:dyDescent="0.25">
      <c r="D40776" s="1"/>
      <c r="E40776" s="5"/>
      <c r="F40776" s="1"/>
      <c r="G40776" s="8"/>
      <c r="J40776" s="7"/>
    </row>
    <row r="40777" spans="4:10" x14ac:dyDescent="0.25">
      <c r="D40777" s="1"/>
      <c r="E40777" s="5"/>
      <c r="F40777" s="1"/>
      <c r="G40777" s="8"/>
      <c r="J40777" s="7"/>
    </row>
    <row r="40778" spans="4:10" x14ac:dyDescent="0.25">
      <c r="D40778" s="1"/>
      <c r="E40778" s="5"/>
      <c r="F40778" s="1"/>
      <c r="G40778" s="8"/>
      <c r="J40778" s="7"/>
    </row>
    <row r="40779" spans="4:10" x14ac:dyDescent="0.25">
      <c r="D40779" s="1"/>
      <c r="E40779" s="5"/>
      <c r="F40779" s="1"/>
      <c r="G40779" s="8"/>
      <c r="J40779" s="7"/>
    </row>
    <row r="40780" spans="4:10" x14ac:dyDescent="0.25">
      <c r="D40780" s="1"/>
      <c r="E40780" s="5"/>
      <c r="F40780" s="1"/>
      <c r="G40780" s="8"/>
      <c r="J40780" s="7"/>
    </row>
    <row r="40781" spans="4:10" x14ac:dyDescent="0.25">
      <c r="D40781" s="1"/>
      <c r="E40781" s="5"/>
      <c r="F40781" s="1"/>
      <c r="G40781" s="8"/>
      <c r="J40781" s="7"/>
    </row>
    <row r="40782" spans="4:10" x14ac:dyDescent="0.25">
      <c r="D40782" s="1"/>
      <c r="E40782" s="5"/>
      <c r="F40782" s="1"/>
      <c r="G40782" s="8"/>
      <c r="J40782" s="7"/>
    </row>
    <row r="40783" spans="4:10" x14ac:dyDescent="0.25">
      <c r="D40783" s="1"/>
      <c r="E40783" s="5"/>
      <c r="F40783" s="1"/>
      <c r="G40783" s="8"/>
      <c r="J40783" s="7"/>
    </row>
    <row r="40784" spans="4:10" x14ac:dyDescent="0.25">
      <c r="D40784" s="1"/>
      <c r="E40784" s="5"/>
      <c r="F40784" s="1"/>
      <c r="G40784" s="8"/>
      <c r="J40784" s="7"/>
    </row>
    <row r="40785" spans="4:10" x14ac:dyDescent="0.25">
      <c r="D40785" s="1"/>
      <c r="E40785" s="5"/>
      <c r="F40785" s="1"/>
      <c r="G40785" s="8"/>
      <c r="J40785" s="7"/>
    </row>
    <row r="40786" spans="4:10" x14ac:dyDescent="0.25">
      <c r="D40786" s="1"/>
      <c r="E40786" s="5"/>
      <c r="F40786" s="1"/>
      <c r="G40786" s="8"/>
      <c r="J40786" s="7"/>
    </row>
    <row r="40787" spans="4:10" x14ac:dyDescent="0.25">
      <c r="D40787" s="1"/>
      <c r="E40787" s="5"/>
      <c r="F40787" s="1"/>
      <c r="G40787" s="8"/>
      <c r="J40787" s="7"/>
    </row>
    <row r="40788" spans="4:10" x14ac:dyDescent="0.25">
      <c r="D40788" s="1"/>
      <c r="E40788" s="5"/>
      <c r="F40788" s="1"/>
      <c r="G40788" s="8"/>
      <c r="J40788" s="7"/>
    </row>
    <row r="40789" spans="4:10" x14ac:dyDescent="0.25">
      <c r="D40789" s="1"/>
      <c r="E40789" s="5"/>
      <c r="F40789" s="1"/>
      <c r="G40789" s="8"/>
      <c r="J40789" s="7"/>
    </row>
    <row r="40790" spans="4:10" x14ac:dyDescent="0.25">
      <c r="D40790" s="1"/>
      <c r="E40790" s="5"/>
      <c r="F40790" s="1"/>
      <c r="G40790" s="8"/>
      <c r="J40790" s="7"/>
    </row>
    <row r="40791" spans="4:10" x14ac:dyDescent="0.25">
      <c r="D40791" s="1"/>
      <c r="E40791" s="5"/>
      <c r="F40791" s="1"/>
      <c r="G40791" s="8"/>
      <c r="J40791" s="7"/>
    </row>
    <row r="40792" spans="4:10" x14ac:dyDescent="0.25">
      <c r="D40792" s="1"/>
      <c r="E40792" s="5"/>
      <c r="F40792" s="1"/>
      <c r="G40792" s="8"/>
      <c r="J40792" s="7"/>
    </row>
    <row r="40793" spans="4:10" x14ac:dyDescent="0.25">
      <c r="D40793" s="1"/>
      <c r="E40793" s="5"/>
      <c r="F40793" s="1"/>
      <c r="G40793" s="8"/>
      <c r="J40793" s="7"/>
    </row>
    <row r="40794" spans="4:10" x14ac:dyDescent="0.25">
      <c r="D40794" s="1"/>
      <c r="E40794" s="5"/>
      <c r="F40794" s="1"/>
      <c r="G40794" s="8"/>
      <c r="J40794" s="7"/>
    </row>
    <row r="40795" spans="4:10" x14ac:dyDescent="0.25">
      <c r="D40795" s="1"/>
      <c r="E40795" s="5"/>
      <c r="F40795" s="1"/>
      <c r="G40795" s="8"/>
      <c r="J40795" s="7"/>
    </row>
    <row r="40796" spans="4:10" x14ac:dyDescent="0.25">
      <c r="D40796" s="1"/>
      <c r="E40796" s="5"/>
      <c r="F40796" s="1"/>
      <c r="G40796" s="8"/>
      <c r="J40796" s="7"/>
    </row>
    <row r="40797" spans="4:10" x14ac:dyDescent="0.25">
      <c r="D40797" s="1"/>
      <c r="E40797" s="5"/>
      <c r="F40797" s="1"/>
      <c r="G40797" s="8"/>
      <c r="J40797" s="7"/>
    </row>
    <row r="40798" spans="4:10" x14ac:dyDescent="0.25">
      <c r="D40798" s="1"/>
      <c r="E40798" s="5"/>
      <c r="F40798" s="1"/>
      <c r="G40798" s="8"/>
      <c r="J40798" s="7"/>
    </row>
    <row r="40799" spans="4:10" x14ac:dyDescent="0.25">
      <c r="D40799" s="1"/>
      <c r="E40799" s="5"/>
      <c r="F40799" s="1"/>
      <c r="G40799" s="8"/>
      <c r="J40799" s="7"/>
    </row>
    <row r="40800" spans="4:10" x14ac:dyDescent="0.25">
      <c r="D40800" s="1"/>
      <c r="E40800" s="5"/>
      <c r="F40800" s="1"/>
      <c r="G40800" s="8"/>
      <c r="J40800" s="7"/>
    </row>
    <row r="40801" spans="4:10" x14ac:dyDescent="0.25">
      <c r="D40801" s="1"/>
      <c r="E40801" s="5"/>
      <c r="F40801" s="1"/>
      <c r="G40801" s="8"/>
      <c r="J40801" s="7"/>
    </row>
    <row r="40802" spans="4:10" x14ac:dyDescent="0.25">
      <c r="D40802" s="1"/>
      <c r="E40802" s="5"/>
      <c r="F40802" s="1"/>
      <c r="G40802" s="8"/>
      <c r="J40802" s="7"/>
    </row>
    <row r="40803" spans="4:10" x14ac:dyDescent="0.25">
      <c r="D40803" s="1"/>
      <c r="E40803" s="5"/>
      <c r="F40803" s="1"/>
      <c r="G40803" s="8"/>
      <c r="J40803" s="7"/>
    </row>
    <row r="40804" spans="4:10" x14ac:dyDescent="0.25">
      <c r="D40804" s="1"/>
      <c r="E40804" s="5"/>
      <c r="F40804" s="1"/>
      <c r="G40804" s="8"/>
      <c r="J40804" s="7"/>
    </row>
    <row r="40805" spans="4:10" x14ac:dyDescent="0.25">
      <c r="D40805" s="1"/>
      <c r="E40805" s="5"/>
      <c r="F40805" s="1"/>
      <c r="G40805" s="8"/>
      <c r="J40805" s="7"/>
    </row>
    <row r="40806" spans="4:10" x14ac:dyDescent="0.25">
      <c r="D40806" s="1"/>
      <c r="E40806" s="5"/>
      <c r="F40806" s="1"/>
      <c r="G40806" s="8"/>
      <c r="J40806" s="7"/>
    </row>
    <row r="40807" spans="4:10" x14ac:dyDescent="0.25">
      <c r="D40807" s="1"/>
      <c r="E40807" s="5"/>
      <c r="F40807" s="1"/>
      <c r="G40807" s="8"/>
      <c r="J40807" s="7"/>
    </row>
    <row r="40808" spans="4:10" x14ac:dyDescent="0.25">
      <c r="D40808" s="1"/>
      <c r="E40808" s="5"/>
      <c r="F40808" s="1"/>
      <c r="G40808" s="8"/>
      <c r="J40808" s="7"/>
    </row>
    <row r="40809" spans="4:10" x14ac:dyDescent="0.25">
      <c r="D40809" s="1"/>
      <c r="E40809" s="5"/>
      <c r="F40809" s="1"/>
      <c r="G40809" s="8"/>
      <c r="J40809" s="7"/>
    </row>
    <row r="40810" spans="4:10" x14ac:dyDescent="0.25">
      <c r="D40810" s="1"/>
      <c r="E40810" s="5"/>
      <c r="F40810" s="1"/>
      <c r="G40810" s="8"/>
      <c r="J40810" s="7"/>
    </row>
    <row r="40811" spans="4:10" x14ac:dyDescent="0.25">
      <c r="D40811" s="1"/>
      <c r="E40811" s="5"/>
      <c r="F40811" s="1"/>
      <c r="G40811" s="8"/>
      <c r="J40811" s="7"/>
    </row>
    <row r="40812" spans="4:10" x14ac:dyDescent="0.25">
      <c r="D40812" s="1"/>
      <c r="E40812" s="5"/>
      <c r="F40812" s="1"/>
      <c r="G40812" s="8"/>
      <c r="J40812" s="7"/>
    </row>
    <row r="40813" spans="4:10" x14ac:dyDescent="0.25">
      <c r="D40813" s="1"/>
      <c r="E40813" s="5"/>
      <c r="F40813" s="1"/>
      <c r="G40813" s="8"/>
      <c r="J40813" s="7"/>
    </row>
    <row r="40814" spans="4:10" x14ac:dyDescent="0.25">
      <c r="D40814" s="1"/>
      <c r="E40814" s="5"/>
      <c r="F40814" s="1"/>
      <c r="G40814" s="8"/>
      <c r="J40814" s="7"/>
    </row>
    <row r="40815" spans="4:10" x14ac:dyDescent="0.25">
      <c r="D40815" s="1"/>
      <c r="E40815" s="5"/>
      <c r="F40815" s="1"/>
      <c r="G40815" s="8"/>
      <c r="J40815" s="7"/>
    </row>
    <row r="40816" spans="4:10" x14ac:dyDescent="0.25">
      <c r="D40816" s="1"/>
      <c r="E40816" s="5"/>
      <c r="F40816" s="1"/>
      <c r="G40816" s="8"/>
      <c r="J40816" s="7"/>
    </row>
    <row r="40817" spans="4:10" x14ac:dyDescent="0.25">
      <c r="D40817" s="1"/>
      <c r="E40817" s="5"/>
      <c r="F40817" s="1"/>
      <c r="G40817" s="8"/>
      <c r="J40817" s="7"/>
    </row>
    <row r="40818" spans="4:10" x14ac:dyDescent="0.25">
      <c r="D40818" s="1"/>
      <c r="E40818" s="5"/>
      <c r="F40818" s="1"/>
      <c r="G40818" s="8"/>
      <c r="J40818" s="7"/>
    </row>
    <row r="40819" spans="4:10" x14ac:dyDescent="0.25">
      <c r="D40819" s="1"/>
      <c r="E40819" s="5"/>
      <c r="F40819" s="1"/>
      <c r="G40819" s="8"/>
      <c r="J40819" s="7"/>
    </row>
    <row r="40820" spans="4:10" x14ac:dyDescent="0.25">
      <c r="D40820" s="1"/>
      <c r="E40820" s="5"/>
      <c r="F40820" s="1"/>
      <c r="G40820" s="8"/>
      <c r="J40820" s="7"/>
    </row>
    <row r="40821" spans="4:10" x14ac:dyDescent="0.25">
      <c r="D40821" s="1"/>
      <c r="E40821" s="5"/>
      <c r="F40821" s="1"/>
      <c r="G40821" s="8"/>
      <c r="J40821" s="7"/>
    </row>
    <row r="40822" spans="4:10" x14ac:dyDescent="0.25">
      <c r="D40822" s="1"/>
      <c r="E40822" s="5"/>
      <c r="F40822" s="1"/>
      <c r="G40822" s="8"/>
      <c r="J40822" s="7"/>
    </row>
    <row r="40823" spans="4:10" x14ac:dyDescent="0.25">
      <c r="D40823" s="1"/>
      <c r="E40823" s="5"/>
      <c r="F40823" s="1"/>
      <c r="G40823" s="8"/>
      <c r="J40823" s="7"/>
    </row>
    <row r="40824" spans="4:10" x14ac:dyDescent="0.25">
      <c r="D40824" s="1"/>
      <c r="E40824" s="5"/>
      <c r="F40824" s="1"/>
      <c r="G40824" s="8"/>
      <c r="J40824" s="7"/>
    </row>
    <row r="40825" spans="4:10" x14ac:dyDescent="0.25">
      <c r="D40825" s="1"/>
      <c r="E40825" s="5"/>
      <c r="F40825" s="1"/>
      <c r="G40825" s="8"/>
      <c r="J40825" s="7"/>
    </row>
    <row r="40826" spans="4:10" x14ac:dyDescent="0.25">
      <c r="D40826" s="1"/>
      <c r="E40826" s="5"/>
      <c r="F40826" s="1"/>
      <c r="G40826" s="8"/>
      <c r="J40826" s="7"/>
    </row>
    <row r="40827" spans="4:10" x14ac:dyDescent="0.25">
      <c r="D40827" s="1"/>
      <c r="E40827" s="5"/>
      <c r="F40827" s="1"/>
      <c r="G40827" s="8"/>
      <c r="J40827" s="7"/>
    </row>
    <row r="40828" spans="4:10" x14ac:dyDescent="0.25">
      <c r="D40828" s="1"/>
      <c r="E40828" s="5"/>
      <c r="F40828" s="1"/>
      <c r="G40828" s="8"/>
      <c r="J40828" s="7"/>
    </row>
    <row r="40829" spans="4:10" x14ac:dyDescent="0.25">
      <c r="D40829" s="1"/>
      <c r="E40829" s="5"/>
      <c r="F40829" s="1"/>
      <c r="G40829" s="8"/>
      <c r="J40829" s="7"/>
    </row>
    <row r="40830" spans="4:10" x14ac:dyDescent="0.25">
      <c r="D40830" s="1"/>
      <c r="E40830" s="5"/>
      <c r="F40830" s="1"/>
      <c r="G40830" s="8"/>
      <c r="J40830" s="7"/>
    </row>
    <row r="40831" spans="4:10" x14ac:dyDescent="0.25">
      <c r="D40831" s="1"/>
      <c r="E40831" s="5"/>
      <c r="F40831" s="1"/>
      <c r="G40831" s="8"/>
      <c r="J40831" s="7"/>
    </row>
    <row r="40832" spans="4:10" x14ac:dyDescent="0.25">
      <c r="D40832" s="1"/>
      <c r="E40832" s="5"/>
      <c r="F40832" s="1"/>
      <c r="G40832" s="8"/>
      <c r="J40832" s="7"/>
    </row>
    <row r="40833" spans="4:10" x14ac:dyDescent="0.25">
      <c r="D40833" s="1"/>
      <c r="E40833" s="5"/>
      <c r="F40833" s="1"/>
      <c r="G40833" s="8"/>
      <c r="J40833" s="7"/>
    </row>
    <row r="40834" spans="4:10" x14ac:dyDescent="0.25">
      <c r="D40834" s="1"/>
      <c r="E40834" s="5"/>
      <c r="F40834" s="1"/>
      <c r="G40834" s="8"/>
      <c r="J40834" s="7"/>
    </row>
    <row r="40835" spans="4:10" x14ac:dyDescent="0.25">
      <c r="D40835" s="1"/>
      <c r="E40835" s="5"/>
      <c r="F40835" s="1"/>
      <c r="G40835" s="8"/>
      <c r="J40835" s="7"/>
    </row>
    <row r="40836" spans="4:10" x14ac:dyDescent="0.25">
      <c r="D40836" s="1"/>
      <c r="E40836" s="5"/>
      <c r="F40836" s="1"/>
      <c r="G40836" s="8"/>
      <c r="J40836" s="7"/>
    </row>
    <row r="40837" spans="4:10" x14ac:dyDescent="0.25">
      <c r="D40837" s="1"/>
      <c r="E40837" s="5"/>
      <c r="F40837" s="1"/>
      <c r="G40837" s="8"/>
      <c r="J40837" s="7"/>
    </row>
    <row r="40838" spans="4:10" x14ac:dyDescent="0.25">
      <c r="D40838" s="1"/>
      <c r="E40838" s="5"/>
      <c r="F40838" s="1"/>
      <c r="G40838" s="8"/>
      <c r="J40838" s="7"/>
    </row>
    <row r="40839" spans="4:10" x14ac:dyDescent="0.25">
      <c r="D40839" s="1"/>
      <c r="E40839" s="5"/>
      <c r="F40839" s="1"/>
      <c r="G40839" s="8"/>
      <c r="J40839" s="7"/>
    </row>
    <row r="40840" spans="4:10" x14ac:dyDescent="0.25">
      <c r="D40840" s="1"/>
      <c r="E40840" s="5"/>
      <c r="F40840" s="1"/>
      <c r="G40840" s="8"/>
      <c r="J40840" s="7"/>
    </row>
    <row r="40841" spans="4:10" x14ac:dyDescent="0.25">
      <c r="D40841" s="1"/>
      <c r="E40841" s="5"/>
      <c r="F40841" s="1"/>
      <c r="G40841" s="8"/>
      <c r="J40841" s="7"/>
    </row>
    <row r="40842" spans="4:10" x14ac:dyDescent="0.25">
      <c r="D40842" s="1"/>
      <c r="E40842" s="5"/>
      <c r="F40842" s="1"/>
      <c r="G40842" s="8"/>
      <c r="J40842" s="7"/>
    </row>
    <row r="40843" spans="4:10" x14ac:dyDescent="0.25">
      <c r="D40843" s="1"/>
      <c r="E40843" s="5"/>
      <c r="F40843" s="1"/>
      <c r="G40843" s="8"/>
      <c r="J40843" s="7"/>
    </row>
    <row r="40844" spans="4:10" x14ac:dyDescent="0.25">
      <c r="D40844" s="1"/>
      <c r="E40844" s="5"/>
      <c r="F40844" s="1"/>
      <c r="G40844" s="8"/>
      <c r="J40844" s="7"/>
    </row>
    <row r="40845" spans="4:10" x14ac:dyDescent="0.25">
      <c r="D40845" s="1"/>
      <c r="E40845" s="5"/>
      <c r="F40845" s="1"/>
      <c r="G40845" s="8"/>
      <c r="J40845" s="7"/>
    </row>
    <row r="40846" spans="4:10" x14ac:dyDescent="0.25">
      <c r="D40846" s="1"/>
      <c r="E40846" s="5"/>
      <c r="F40846" s="1"/>
      <c r="G40846" s="8"/>
      <c r="J40846" s="7"/>
    </row>
    <row r="40847" spans="4:10" x14ac:dyDescent="0.25">
      <c r="D40847" s="1"/>
      <c r="E40847" s="5"/>
      <c r="F40847" s="1"/>
      <c r="G40847" s="8"/>
      <c r="J40847" s="7"/>
    </row>
    <row r="40848" spans="4:10" x14ac:dyDescent="0.25">
      <c r="D40848" s="1"/>
      <c r="E40848" s="5"/>
      <c r="F40848" s="1"/>
      <c r="G40848" s="8"/>
      <c r="J40848" s="7"/>
    </row>
    <row r="40849" spans="4:10" x14ac:dyDescent="0.25">
      <c r="D40849" s="1"/>
      <c r="E40849" s="5"/>
      <c r="F40849" s="1"/>
      <c r="G40849" s="8"/>
      <c r="J40849" s="7"/>
    </row>
    <row r="40850" spans="4:10" x14ac:dyDescent="0.25">
      <c r="D40850" s="1"/>
      <c r="E40850" s="5"/>
      <c r="F40850" s="1"/>
      <c r="G40850" s="8"/>
      <c r="J40850" s="7"/>
    </row>
    <row r="40851" spans="4:10" x14ac:dyDescent="0.25">
      <c r="D40851" s="1"/>
      <c r="E40851" s="5"/>
      <c r="F40851" s="1"/>
      <c r="G40851" s="8"/>
      <c r="J40851" s="7"/>
    </row>
    <row r="40852" spans="4:10" x14ac:dyDescent="0.25">
      <c r="D40852" s="1"/>
      <c r="E40852" s="5"/>
      <c r="F40852" s="1"/>
      <c r="G40852" s="8"/>
      <c r="J40852" s="7"/>
    </row>
    <row r="40853" spans="4:10" x14ac:dyDescent="0.25">
      <c r="D40853" s="1"/>
      <c r="E40853" s="5"/>
      <c r="F40853" s="1"/>
      <c r="G40853" s="8"/>
      <c r="J40853" s="7"/>
    </row>
    <row r="40854" spans="4:10" x14ac:dyDescent="0.25">
      <c r="D40854" s="1"/>
      <c r="E40854" s="5"/>
      <c r="F40854" s="1"/>
      <c r="G40854" s="8"/>
      <c r="J40854" s="7"/>
    </row>
    <row r="40855" spans="4:10" x14ac:dyDescent="0.25">
      <c r="D40855" s="1"/>
      <c r="E40855" s="5"/>
      <c r="F40855" s="1"/>
      <c r="G40855" s="8"/>
      <c r="J40855" s="7"/>
    </row>
    <row r="40856" spans="4:10" x14ac:dyDescent="0.25">
      <c r="D40856" s="1"/>
      <c r="E40856" s="5"/>
      <c r="F40856" s="1"/>
      <c r="G40856" s="8"/>
      <c r="J40856" s="7"/>
    </row>
    <row r="40857" spans="4:10" x14ac:dyDescent="0.25">
      <c r="D40857" s="1"/>
      <c r="E40857" s="5"/>
      <c r="F40857" s="1"/>
      <c r="G40857" s="8"/>
      <c r="J40857" s="7"/>
    </row>
    <row r="40858" spans="4:10" x14ac:dyDescent="0.25">
      <c r="D40858" s="1"/>
      <c r="E40858" s="5"/>
      <c r="F40858" s="1"/>
      <c r="G40858" s="8"/>
      <c r="J40858" s="7"/>
    </row>
    <row r="40859" spans="4:10" x14ac:dyDescent="0.25">
      <c r="D40859" s="1"/>
      <c r="E40859" s="5"/>
      <c r="F40859" s="1"/>
      <c r="G40859" s="8"/>
      <c r="J40859" s="7"/>
    </row>
    <row r="40860" spans="4:10" x14ac:dyDescent="0.25">
      <c r="D40860" s="1"/>
      <c r="E40860" s="5"/>
      <c r="F40860" s="1"/>
      <c r="G40860" s="8"/>
      <c r="J40860" s="7"/>
    </row>
    <row r="40861" spans="4:10" x14ac:dyDescent="0.25">
      <c r="D40861" s="1"/>
      <c r="E40861" s="5"/>
      <c r="F40861" s="1"/>
      <c r="G40861" s="8"/>
      <c r="J40861" s="7"/>
    </row>
    <row r="40862" spans="4:10" x14ac:dyDescent="0.25">
      <c r="D40862" s="1"/>
      <c r="E40862" s="5"/>
      <c r="F40862" s="1"/>
      <c r="G40862" s="8"/>
      <c r="J40862" s="7"/>
    </row>
    <row r="40863" spans="4:10" x14ac:dyDescent="0.25">
      <c r="D40863" s="1"/>
      <c r="E40863" s="5"/>
      <c r="F40863" s="1"/>
      <c r="G40863" s="8"/>
      <c r="J40863" s="7"/>
    </row>
    <row r="40864" spans="4:10" x14ac:dyDescent="0.25">
      <c r="D40864" s="1"/>
      <c r="E40864" s="5"/>
      <c r="F40864" s="1"/>
      <c r="G40864" s="8"/>
      <c r="J40864" s="7"/>
    </row>
    <row r="40865" spans="4:10" x14ac:dyDescent="0.25">
      <c r="D40865" s="1"/>
      <c r="E40865" s="5"/>
      <c r="F40865" s="1"/>
      <c r="G40865" s="8"/>
      <c r="J40865" s="7"/>
    </row>
    <row r="40866" spans="4:10" x14ac:dyDescent="0.25">
      <c r="D40866" s="1"/>
      <c r="E40866" s="5"/>
      <c r="F40866" s="1"/>
      <c r="G40866" s="8"/>
      <c r="J40866" s="7"/>
    </row>
    <row r="40867" spans="4:10" x14ac:dyDescent="0.25">
      <c r="D40867" s="1"/>
      <c r="E40867" s="5"/>
      <c r="F40867" s="1"/>
      <c r="G40867" s="8"/>
      <c r="J40867" s="7"/>
    </row>
    <row r="40868" spans="4:10" x14ac:dyDescent="0.25">
      <c r="D40868" s="1"/>
      <c r="E40868" s="5"/>
      <c r="F40868" s="1"/>
      <c r="G40868" s="8"/>
      <c r="J40868" s="7"/>
    </row>
    <row r="40869" spans="4:10" x14ac:dyDescent="0.25">
      <c r="D40869" s="1"/>
      <c r="E40869" s="5"/>
      <c r="F40869" s="1"/>
      <c r="G40869" s="8"/>
      <c r="J40869" s="7"/>
    </row>
    <row r="40870" spans="4:10" x14ac:dyDescent="0.25">
      <c r="D40870" s="1"/>
      <c r="E40870" s="5"/>
      <c r="F40870" s="1"/>
      <c r="G40870" s="8"/>
      <c r="J40870" s="7"/>
    </row>
    <row r="40871" spans="4:10" x14ac:dyDescent="0.25">
      <c r="D40871" s="1"/>
      <c r="E40871" s="5"/>
      <c r="F40871" s="1"/>
      <c r="G40871" s="8"/>
      <c r="J40871" s="7"/>
    </row>
    <row r="40872" spans="4:10" x14ac:dyDescent="0.25">
      <c r="D40872" s="1"/>
      <c r="E40872" s="5"/>
      <c r="F40872" s="1"/>
      <c r="G40872" s="8"/>
      <c r="J40872" s="7"/>
    </row>
    <row r="40873" spans="4:10" x14ac:dyDescent="0.25">
      <c r="D40873" s="1"/>
      <c r="E40873" s="5"/>
      <c r="F40873" s="1"/>
      <c r="G40873" s="8"/>
      <c r="J40873" s="7"/>
    </row>
    <row r="40874" spans="4:10" x14ac:dyDescent="0.25">
      <c r="D40874" s="1"/>
      <c r="E40874" s="5"/>
      <c r="F40874" s="1"/>
      <c r="G40874" s="8"/>
      <c r="J40874" s="7"/>
    </row>
    <row r="40875" spans="4:10" x14ac:dyDescent="0.25">
      <c r="D40875" s="1"/>
      <c r="E40875" s="5"/>
      <c r="F40875" s="1"/>
      <c r="G40875" s="8"/>
      <c r="J40875" s="7"/>
    </row>
    <row r="40876" spans="4:10" x14ac:dyDescent="0.25">
      <c r="D40876" s="1"/>
      <c r="E40876" s="5"/>
      <c r="F40876" s="1"/>
      <c r="G40876" s="8"/>
      <c r="J40876" s="7"/>
    </row>
    <row r="40877" spans="4:10" x14ac:dyDescent="0.25">
      <c r="D40877" s="1"/>
      <c r="E40877" s="5"/>
      <c r="F40877" s="1"/>
      <c r="G40877" s="8"/>
      <c r="J40877" s="7"/>
    </row>
    <row r="40878" spans="4:10" x14ac:dyDescent="0.25">
      <c r="D40878" s="1"/>
      <c r="E40878" s="5"/>
      <c r="F40878" s="1"/>
      <c r="G40878" s="8"/>
      <c r="J40878" s="7"/>
    </row>
    <row r="40879" spans="4:10" x14ac:dyDescent="0.25">
      <c r="D40879" s="1"/>
      <c r="E40879" s="5"/>
      <c r="F40879" s="1"/>
      <c r="G40879" s="8"/>
      <c r="J40879" s="7"/>
    </row>
    <row r="40880" spans="4:10" x14ac:dyDescent="0.25">
      <c r="D40880" s="1"/>
      <c r="E40880" s="5"/>
      <c r="F40880" s="1"/>
      <c r="G40880" s="8"/>
      <c r="J40880" s="7"/>
    </row>
    <row r="40881" spans="4:10" x14ac:dyDescent="0.25">
      <c r="D40881" s="1"/>
      <c r="E40881" s="5"/>
      <c r="F40881" s="1"/>
      <c r="G40881" s="8"/>
      <c r="J40881" s="7"/>
    </row>
    <row r="40882" spans="4:10" x14ac:dyDescent="0.25">
      <c r="D40882" s="1"/>
      <c r="E40882" s="5"/>
      <c r="F40882" s="1"/>
      <c r="G40882" s="8"/>
      <c r="J40882" s="7"/>
    </row>
    <row r="40883" spans="4:10" x14ac:dyDescent="0.25">
      <c r="D40883" s="1"/>
      <c r="E40883" s="5"/>
      <c r="F40883" s="1"/>
      <c r="G40883" s="8"/>
      <c r="J40883" s="7"/>
    </row>
    <row r="40884" spans="4:10" x14ac:dyDescent="0.25">
      <c r="D40884" s="1"/>
      <c r="E40884" s="5"/>
      <c r="F40884" s="1"/>
      <c r="G40884" s="8"/>
      <c r="J40884" s="7"/>
    </row>
    <row r="40885" spans="4:10" x14ac:dyDescent="0.25">
      <c r="D40885" s="1"/>
      <c r="E40885" s="5"/>
      <c r="F40885" s="1"/>
      <c r="G40885" s="8"/>
      <c r="J40885" s="7"/>
    </row>
    <row r="40886" spans="4:10" x14ac:dyDescent="0.25">
      <c r="D40886" s="1"/>
      <c r="E40886" s="5"/>
      <c r="F40886" s="1"/>
      <c r="G40886" s="8"/>
      <c r="J40886" s="7"/>
    </row>
    <row r="40887" spans="4:10" x14ac:dyDescent="0.25">
      <c r="D40887" s="1"/>
      <c r="E40887" s="5"/>
      <c r="F40887" s="1"/>
      <c r="G40887" s="8"/>
      <c r="J40887" s="7"/>
    </row>
    <row r="40888" spans="4:10" x14ac:dyDescent="0.25">
      <c r="D40888" s="1"/>
      <c r="E40888" s="5"/>
      <c r="F40888" s="1"/>
      <c r="G40888" s="8"/>
      <c r="J40888" s="7"/>
    </row>
    <row r="40889" spans="4:10" x14ac:dyDescent="0.25">
      <c r="D40889" s="1"/>
      <c r="E40889" s="5"/>
      <c r="F40889" s="1"/>
      <c r="G40889" s="8"/>
      <c r="J40889" s="7"/>
    </row>
    <row r="40890" spans="4:10" x14ac:dyDescent="0.25">
      <c r="D40890" s="1"/>
      <c r="E40890" s="5"/>
      <c r="F40890" s="1"/>
      <c r="G40890" s="8"/>
      <c r="J40890" s="7"/>
    </row>
    <row r="40891" spans="4:10" x14ac:dyDescent="0.25">
      <c r="D40891" s="1"/>
      <c r="E40891" s="5"/>
      <c r="F40891" s="1"/>
      <c r="G40891" s="8"/>
      <c r="J40891" s="7"/>
    </row>
    <row r="40892" spans="4:10" x14ac:dyDescent="0.25">
      <c r="D40892" s="1"/>
      <c r="E40892" s="5"/>
      <c r="F40892" s="1"/>
      <c r="G40892" s="8"/>
      <c r="J40892" s="7"/>
    </row>
    <row r="40893" spans="4:10" x14ac:dyDescent="0.25">
      <c r="D40893" s="1"/>
      <c r="E40893" s="5"/>
      <c r="F40893" s="1"/>
      <c r="G40893" s="8"/>
      <c r="J40893" s="7"/>
    </row>
    <row r="40894" spans="4:10" x14ac:dyDescent="0.25">
      <c r="D40894" s="1"/>
      <c r="E40894" s="5"/>
      <c r="F40894" s="1"/>
      <c r="G40894" s="8"/>
      <c r="J40894" s="7"/>
    </row>
    <row r="40895" spans="4:10" x14ac:dyDescent="0.25">
      <c r="D40895" s="1"/>
      <c r="E40895" s="5"/>
      <c r="F40895" s="1"/>
      <c r="G40895" s="8"/>
      <c r="J40895" s="7"/>
    </row>
    <row r="40896" spans="4:10" x14ac:dyDescent="0.25">
      <c r="D40896" s="1"/>
      <c r="E40896" s="5"/>
      <c r="F40896" s="1"/>
      <c r="G40896" s="8"/>
      <c r="J40896" s="7"/>
    </row>
    <row r="40897" spans="4:10" x14ac:dyDescent="0.25">
      <c r="D40897" s="1"/>
      <c r="E40897" s="5"/>
      <c r="F40897" s="1"/>
      <c r="G40897" s="8"/>
      <c r="J40897" s="7"/>
    </row>
    <row r="40898" spans="4:10" x14ac:dyDescent="0.25">
      <c r="D40898" s="1"/>
      <c r="E40898" s="5"/>
      <c r="F40898" s="1"/>
      <c r="G40898" s="8"/>
      <c r="J40898" s="7"/>
    </row>
    <row r="40899" spans="4:10" x14ac:dyDescent="0.25">
      <c r="D40899" s="1"/>
      <c r="E40899" s="5"/>
      <c r="F40899" s="1"/>
      <c r="G40899" s="8"/>
      <c r="J40899" s="7"/>
    </row>
    <row r="40900" spans="4:10" x14ac:dyDescent="0.25">
      <c r="D40900" s="1"/>
      <c r="E40900" s="5"/>
      <c r="F40900" s="1"/>
      <c r="G40900" s="8"/>
      <c r="J40900" s="7"/>
    </row>
    <row r="40901" spans="4:10" x14ac:dyDescent="0.25">
      <c r="D40901" s="1"/>
      <c r="E40901" s="5"/>
      <c r="F40901" s="1"/>
      <c r="G40901" s="8"/>
      <c r="J40901" s="7"/>
    </row>
    <row r="40902" spans="4:10" x14ac:dyDescent="0.25">
      <c r="D40902" s="1"/>
      <c r="E40902" s="5"/>
      <c r="F40902" s="1"/>
      <c r="G40902" s="8"/>
      <c r="J40902" s="7"/>
    </row>
    <row r="40903" spans="4:10" x14ac:dyDescent="0.25">
      <c r="D40903" s="1"/>
      <c r="E40903" s="5"/>
      <c r="F40903" s="1"/>
      <c r="G40903" s="8"/>
      <c r="J40903" s="7"/>
    </row>
    <row r="40904" spans="4:10" x14ac:dyDescent="0.25">
      <c r="D40904" s="1"/>
      <c r="E40904" s="5"/>
      <c r="F40904" s="1"/>
      <c r="G40904" s="8"/>
      <c r="J40904" s="7"/>
    </row>
    <row r="40905" spans="4:10" x14ac:dyDescent="0.25">
      <c r="D40905" s="1"/>
      <c r="E40905" s="5"/>
      <c r="F40905" s="1"/>
      <c r="G40905" s="8"/>
      <c r="J40905" s="7"/>
    </row>
    <row r="40906" spans="4:10" x14ac:dyDescent="0.25">
      <c r="D40906" s="1"/>
      <c r="E40906" s="5"/>
      <c r="F40906" s="1"/>
      <c r="G40906" s="8"/>
      <c r="J40906" s="7"/>
    </row>
    <row r="40907" spans="4:10" x14ac:dyDescent="0.25">
      <c r="D40907" s="1"/>
      <c r="E40907" s="5"/>
      <c r="F40907" s="1"/>
      <c r="G40907" s="8"/>
      <c r="J40907" s="7"/>
    </row>
    <row r="40908" spans="4:10" x14ac:dyDescent="0.25">
      <c r="D40908" s="1"/>
      <c r="E40908" s="5"/>
      <c r="F40908" s="1"/>
      <c r="G40908" s="8"/>
      <c r="J40908" s="7"/>
    </row>
    <row r="40909" spans="4:10" x14ac:dyDescent="0.25">
      <c r="D40909" s="1"/>
      <c r="E40909" s="5"/>
      <c r="F40909" s="1"/>
      <c r="G40909" s="8"/>
      <c r="J40909" s="7"/>
    </row>
    <row r="40910" spans="4:10" x14ac:dyDescent="0.25">
      <c r="D40910" s="1"/>
      <c r="E40910" s="5"/>
      <c r="F40910" s="1"/>
      <c r="G40910" s="8"/>
      <c r="J40910" s="7"/>
    </row>
    <row r="40911" spans="4:10" x14ac:dyDescent="0.25">
      <c r="D40911" s="1"/>
      <c r="E40911" s="5"/>
      <c r="F40911" s="1"/>
      <c r="G40911" s="8"/>
      <c r="J40911" s="7"/>
    </row>
    <row r="40912" spans="4:10" x14ac:dyDescent="0.25">
      <c r="D40912" s="1"/>
      <c r="E40912" s="5"/>
      <c r="F40912" s="1"/>
      <c r="G40912" s="8"/>
      <c r="J40912" s="7"/>
    </row>
    <row r="40913" spans="4:10" x14ac:dyDescent="0.25">
      <c r="D40913" s="1"/>
      <c r="E40913" s="5"/>
      <c r="F40913" s="1"/>
      <c r="G40913" s="8"/>
      <c r="J40913" s="7"/>
    </row>
    <row r="40914" spans="4:10" x14ac:dyDescent="0.25">
      <c r="D40914" s="1"/>
      <c r="E40914" s="5"/>
      <c r="F40914" s="1"/>
      <c r="G40914" s="8"/>
      <c r="J40914" s="7"/>
    </row>
    <row r="40915" spans="4:10" x14ac:dyDescent="0.25">
      <c r="D40915" s="1"/>
      <c r="E40915" s="5"/>
      <c r="F40915" s="1"/>
      <c r="G40915" s="8"/>
      <c r="J40915" s="7"/>
    </row>
    <row r="40916" spans="4:10" x14ac:dyDescent="0.25">
      <c r="D40916" s="1"/>
      <c r="E40916" s="5"/>
      <c r="F40916" s="1"/>
      <c r="G40916" s="8"/>
      <c r="J40916" s="7"/>
    </row>
    <row r="40917" spans="4:10" x14ac:dyDescent="0.25">
      <c r="D40917" s="1"/>
      <c r="E40917" s="5"/>
      <c r="F40917" s="1"/>
      <c r="G40917" s="8"/>
      <c r="J40917" s="7"/>
    </row>
    <row r="40918" spans="4:10" x14ac:dyDescent="0.25">
      <c r="D40918" s="1"/>
      <c r="E40918" s="5"/>
      <c r="F40918" s="1"/>
      <c r="G40918" s="8"/>
      <c r="J40918" s="7"/>
    </row>
    <row r="40919" spans="4:10" x14ac:dyDescent="0.25">
      <c r="D40919" s="1"/>
      <c r="E40919" s="5"/>
      <c r="F40919" s="1"/>
      <c r="G40919" s="8"/>
      <c r="J40919" s="7"/>
    </row>
    <row r="40920" spans="4:10" x14ac:dyDescent="0.25">
      <c r="D40920" s="1"/>
      <c r="E40920" s="5"/>
      <c r="F40920" s="1"/>
      <c r="G40920" s="8"/>
      <c r="J40920" s="7"/>
    </row>
    <row r="40921" spans="4:10" x14ac:dyDescent="0.25">
      <c r="D40921" s="1"/>
      <c r="E40921" s="5"/>
      <c r="F40921" s="1"/>
      <c r="G40921" s="8"/>
      <c r="J40921" s="7"/>
    </row>
    <row r="40922" spans="4:10" x14ac:dyDescent="0.25">
      <c r="D40922" s="1"/>
      <c r="E40922" s="5"/>
      <c r="F40922" s="1"/>
      <c r="G40922" s="8"/>
      <c r="J40922" s="7"/>
    </row>
    <row r="40923" spans="4:10" x14ac:dyDescent="0.25">
      <c r="D40923" s="1"/>
      <c r="E40923" s="5"/>
      <c r="F40923" s="1"/>
      <c r="G40923" s="8"/>
      <c r="J40923" s="7"/>
    </row>
    <row r="40924" spans="4:10" x14ac:dyDescent="0.25">
      <c r="D40924" s="1"/>
      <c r="E40924" s="5"/>
      <c r="F40924" s="1"/>
      <c r="G40924" s="8"/>
      <c r="J40924" s="7"/>
    </row>
    <row r="40925" spans="4:10" x14ac:dyDescent="0.25">
      <c r="D40925" s="1"/>
      <c r="E40925" s="5"/>
      <c r="F40925" s="1"/>
      <c r="G40925" s="8"/>
      <c r="J40925" s="7"/>
    </row>
    <row r="40926" spans="4:10" x14ac:dyDescent="0.25">
      <c r="D40926" s="1"/>
      <c r="E40926" s="5"/>
      <c r="F40926" s="1"/>
      <c r="G40926" s="8"/>
      <c r="J40926" s="7"/>
    </row>
    <row r="40927" spans="4:10" x14ac:dyDescent="0.25">
      <c r="D40927" s="1"/>
      <c r="E40927" s="5"/>
      <c r="F40927" s="1"/>
      <c r="G40927" s="8"/>
      <c r="J40927" s="7"/>
    </row>
    <row r="40928" spans="4:10" x14ac:dyDescent="0.25">
      <c r="D40928" s="1"/>
      <c r="E40928" s="5"/>
      <c r="F40928" s="1"/>
      <c r="G40928" s="8"/>
      <c r="J40928" s="7"/>
    </row>
    <row r="40929" spans="4:10" x14ac:dyDescent="0.25">
      <c r="D40929" s="1"/>
      <c r="E40929" s="5"/>
      <c r="F40929" s="1"/>
      <c r="G40929" s="8"/>
      <c r="J40929" s="7"/>
    </row>
    <row r="40930" spans="4:10" x14ac:dyDescent="0.25">
      <c r="D40930" s="1"/>
      <c r="E40930" s="5"/>
      <c r="F40930" s="1"/>
      <c r="G40930" s="8"/>
      <c r="J40930" s="7"/>
    </row>
    <row r="40931" spans="4:10" x14ac:dyDescent="0.25">
      <c r="D40931" s="1"/>
      <c r="E40931" s="5"/>
      <c r="F40931" s="1"/>
      <c r="G40931" s="8"/>
      <c r="J40931" s="7"/>
    </row>
    <row r="40932" spans="4:10" x14ac:dyDescent="0.25">
      <c r="D40932" s="1"/>
      <c r="E40932" s="5"/>
      <c r="F40932" s="1"/>
      <c r="G40932" s="8"/>
      <c r="J40932" s="7"/>
    </row>
    <row r="40933" spans="4:10" x14ac:dyDescent="0.25">
      <c r="D40933" s="1"/>
      <c r="E40933" s="5"/>
      <c r="F40933" s="1"/>
      <c r="G40933" s="8"/>
      <c r="J40933" s="7"/>
    </row>
    <row r="40934" spans="4:10" x14ac:dyDescent="0.25">
      <c r="D40934" s="1"/>
      <c r="E40934" s="5"/>
      <c r="F40934" s="1"/>
      <c r="G40934" s="8"/>
      <c r="J40934" s="7"/>
    </row>
    <row r="40935" spans="4:10" x14ac:dyDescent="0.25">
      <c r="D40935" s="1"/>
      <c r="E40935" s="5"/>
      <c r="F40935" s="1"/>
      <c r="G40935" s="8"/>
      <c r="J40935" s="7"/>
    </row>
    <row r="40936" spans="4:10" x14ac:dyDescent="0.25">
      <c r="D40936" s="1"/>
      <c r="E40936" s="5"/>
      <c r="F40936" s="1"/>
      <c r="G40936" s="8"/>
      <c r="J40936" s="7"/>
    </row>
    <row r="40937" spans="4:10" x14ac:dyDescent="0.25">
      <c r="D40937" s="1"/>
      <c r="E40937" s="5"/>
      <c r="F40937" s="1"/>
      <c r="G40937" s="8"/>
      <c r="J40937" s="7"/>
    </row>
    <row r="40938" spans="4:10" x14ac:dyDescent="0.25">
      <c r="D40938" s="1"/>
      <c r="E40938" s="5"/>
      <c r="F40938" s="1"/>
      <c r="G40938" s="8"/>
      <c r="J40938" s="7"/>
    </row>
    <row r="40939" spans="4:10" x14ac:dyDescent="0.25">
      <c r="D40939" s="1"/>
      <c r="E40939" s="5"/>
      <c r="F40939" s="1"/>
      <c r="G40939" s="8"/>
      <c r="J40939" s="7"/>
    </row>
    <row r="40940" spans="4:10" x14ac:dyDescent="0.25">
      <c r="D40940" s="1"/>
      <c r="E40940" s="5"/>
      <c r="F40940" s="1"/>
      <c r="G40940" s="8"/>
      <c r="J40940" s="7"/>
    </row>
    <row r="40941" spans="4:10" x14ac:dyDescent="0.25">
      <c r="D40941" s="1"/>
      <c r="E40941" s="5"/>
      <c r="F40941" s="1"/>
      <c r="G40941" s="8"/>
      <c r="J40941" s="7"/>
    </row>
    <row r="40942" spans="4:10" x14ac:dyDescent="0.25">
      <c r="D40942" s="1"/>
      <c r="E40942" s="5"/>
      <c r="F40942" s="1"/>
      <c r="G40942" s="8"/>
      <c r="J40942" s="7"/>
    </row>
    <row r="40943" spans="4:10" x14ac:dyDescent="0.25">
      <c r="D40943" s="1"/>
      <c r="E40943" s="5"/>
      <c r="F40943" s="1"/>
      <c r="G40943" s="8"/>
      <c r="J40943" s="7"/>
    </row>
    <row r="40944" spans="4:10" x14ac:dyDescent="0.25">
      <c r="D40944" s="1"/>
      <c r="E40944" s="5"/>
      <c r="F40944" s="1"/>
      <c r="G40944" s="8"/>
      <c r="J40944" s="7"/>
    </row>
    <row r="40945" spans="4:10" x14ac:dyDescent="0.25">
      <c r="D40945" s="1"/>
      <c r="E40945" s="5"/>
      <c r="F40945" s="1"/>
      <c r="G40945" s="8"/>
      <c r="J40945" s="7"/>
    </row>
    <row r="40946" spans="4:10" x14ac:dyDescent="0.25">
      <c r="D40946" s="1"/>
      <c r="E40946" s="5"/>
      <c r="F40946" s="1"/>
      <c r="G40946" s="8"/>
      <c r="J40946" s="7"/>
    </row>
    <row r="40947" spans="4:10" x14ac:dyDescent="0.25">
      <c r="D40947" s="1"/>
      <c r="E40947" s="5"/>
      <c r="F40947" s="1"/>
      <c r="G40947" s="8"/>
      <c r="J40947" s="7"/>
    </row>
    <row r="40948" spans="4:10" x14ac:dyDescent="0.25">
      <c r="D40948" s="1"/>
      <c r="E40948" s="5"/>
      <c r="F40948" s="1"/>
      <c r="G40948" s="8"/>
      <c r="J40948" s="7"/>
    </row>
    <row r="40949" spans="4:10" x14ac:dyDescent="0.25">
      <c r="D40949" s="1"/>
      <c r="E40949" s="5"/>
      <c r="F40949" s="1"/>
      <c r="G40949" s="8"/>
      <c r="J40949" s="7"/>
    </row>
    <row r="40950" spans="4:10" x14ac:dyDescent="0.25">
      <c r="D40950" s="1"/>
      <c r="E40950" s="5"/>
      <c r="F40950" s="1"/>
      <c r="G40950" s="8"/>
      <c r="J40950" s="7"/>
    </row>
    <row r="40951" spans="4:10" x14ac:dyDescent="0.25">
      <c r="D40951" s="1"/>
      <c r="E40951" s="5"/>
      <c r="F40951" s="1"/>
      <c r="G40951" s="8"/>
      <c r="J40951" s="7"/>
    </row>
    <row r="40952" spans="4:10" x14ac:dyDescent="0.25">
      <c r="D40952" s="1"/>
      <c r="E40952" s="5"/>
      <c r="F40952" s="1"/>
      <c r="G40952" s="8"/>
      <c r="J40952" s="7"/>
    </row>
    <row r="40953" spans="4:10" x14ac:dyDescent="0.25">
      <c r="D40953" s="1"/>
      <c r="E40953" s="5"/>
      <c r="F40953" s="1"/>
      <c r="G40953" s="8"/>
      <c r="J40953" s="7"/>
    </row>
    <row r="40954" spans="4:10" x14ac:dyDescent="0.25">
      <c r="D40954" s="1"/>
      <c r="E40954" s="5"/>
      <c r="F40954" s="1"/>
      <c r="G40954" s="8"/>
      <c r="J40954" s="7"/>
    </row>
    <row r="40955" spans="4:10" x14ac:dyDescent="0.25">
      <c r="D40955" s="1"/>
      <c r="E40955" s="5"/>
      <c r="F40955" s="1"/>
      <c r="G40955" s="8"/>
      <c r="J40955" s="7"/>
    </row>
    <row r="40956" spans="4:10" x14ac:dyDescent="0.25">
      <c r="D40956" s="1"/>
      <c r="E40956" s="5"/>
      <c r="F40956" s="1"/>
      <c r="G40956" s="8"/>
      <c r="J40956" s="7"/>
    </row>
    <row r="40957" spans="4:10" x14ac:dyDescent="0.25">
      <c r="D40957" s="1"/>
      <c r="E40957" s="5"/>
      <c r="F40957" s="1"/>
      <c r="G40957" s="8"/>
      <c r="J40957" s="7"/>
    </row>
    <row r="40958" spans="4:10" x14ac:dyDescent="0.25">
      <c r="D40958" s="1"/>
      <c r="E40958" s="5"/>
      <c r="F40958" s="1"/>
      <c r="G40958" s="8"/>
      <c r="J40958" s="7"/>
    </row>
    <row r="40959" spans="4:10" x14ac:dyDescent="0.25">
      <c r="D40959" s="1"/>
      <c r="E40959" s="5"/>
      <c r="F40959" s="1"/>
      <c r="G40959" s="8"/>
      <c r="J40959" s="7"/>
    </row>
    <row r="40960" spans="4:10" x14ac:dyDescent="0.25">
      <c r="D40960" s="1"/>
      <c r="E40960" s="5"/>
      <c r="F40960" s="1"/>
      <c r="G40960" s="8"/>
      <c r="J40960" s="7"/>
    </row>
    <row r="40961" spans="4:10" x14ac:dyDescent="0.25">
      <c r="D40961" s="1"/>
      <c r="E40961" s="5"/>
      <c r="F40961" s="1"/>
      <c r="G40961" s="8"/>
      <c r="J40961" s="7"/>
    </row>
    <row r="40962" spans="4:10" x14ac:dyDescent="0.25">
      <c r="D40962" s="1"/>
      <c r="E40962" s="5"/>
      <c r="F40962" s="1"/>
      <c r="G40962" s="8"/>
      <c r="J40962" s="7"/>
    </row>
    <row r="40963" spans="4:10" x14ac:dyDescent="0.25">
      <c r="D40963" s="1"/>
      <c r="E40963" s="5"/>
      <c r="F40963" s="1"/>
      <c r="G40963" s="8"/>
      <c r="J40963" s="7"/>
    </row>
    <row r="40964" spans="4:10" x14ac:dyDescent="0.25">
      <c r="D40964" s="1"/>
      <c r="E40964" s="5"/>
      <c r="F40964" s="1"/>
      <c r="G40964" s="8"/>
      <c r="J40964" s="7"/>
    </row>
    <row r="40965" spans="4:10" x14ac:dyDescent="0.25">
      <c r="D40965" s="1"/>
      <c r="E40965" s="5"/>
      <c r="F40965" s="1"/>
      <c r="G40965" s="8"/>
      <c r="J40965" s="7"/>
    </row>
    <row r="40966" spans="4:10" x14ac:dyDescent="0.25">
      <c r="D40966" s="1"/>
      <c r="E40966" s="5"/>
      <c r="F40966" s="1"/>
      <c r="G40966" s="8"/>
      <c r="J40966" s="7"/>
    </row>
    <row r="40967" spans="4:10" x14ac:dyDescent="0.25">
      <c r="D40967" s="1"/>
      <c r="E40967" s="5"/>
      <c r="F40967" s="1"/>
      <c r="G40967" s="8"/>
      <c r="J40967" s="7"/>
    </row>
    <row r="40968" spans="4:10" x14ac:dyDescent="0.25">
      <c r="D40968" s="1"/>
      <c r="E40968" s="5"/>
      <c r="F40968" s="1"/>
      <c r="G40968" s="8"/>
      <c r="J40968" s="7"/>
    </row>
    <row r="40969" spans="4:10" x14ac:dyDescent="0.25">
      <c r="D40969" s="1"/>
      <c r="E40969" s="5"/>
      <c r="F40969" s="1"/>
      <c r="G40969" s="8"/>
      <c r="J40969" s="7"/>
    </row>
    <row r="40970" spans="4:10" x14ac:dyDescent="0.25">
      <c r="D40970" s="1"/>
      <c r="E40970" s="5"/>
      <c r="F40970" s="1"/>
      <c r="G40970" s="8"/>
      <c r="J40970" s="7"/>
    </row>
    <row r="40971" spans="4:10" x14ac:dyDescent="0.25">
      <c r="D40971" s="1"/>
      <c r="E40971" s="5"/>
      <c r="F40971" s="1"/>
      <c r="G40971" s="8"/>
      <c r="J40971" s="7"/>
    </row>
    <row r="40972" spans="4:10" x14ac:dyDescent="0.25">
      <c r="D40972" s="1"/>
      <c r="E40972" s="5"/>
      <c r="F40972" s="1"/>
      <c r="G40972" s="8"/>
      <c r="J40972" s="7"/>
    </row>
    <row r="40973" spans="4:10" x14ac:dyDescent="0.25">
      <c r="D40973" s="1"/>
      <c r="E40973" s="5"/>
      <c r="F40973" s="1"/>
      <c r="G40973" s="8"/>
      <c r="J40973" s="7"/>
    </row>
    <row r="40974" spans="4:10" x14ac:dyDescent="0.25">
      <c r="D40974" s="1"/>
      <c r="E40974" s="5"/>
      <c r="F40974" s="1"/>
      <c r="G40974" s="8"/>
      <c r="J40974" s="7"/>
    </row>
    <row r="40975" spans="4:10" x14ac:dyDescent="0.25">
      <c r="D40975" s="1"/>
      <c r="E40975" s="5"/>
      <c r="F40975" s="1"/>
      <c r="G40975" s="8"/>
      <c r="J40975" s="7"/>
    </row>
    <row r="40976" spans="4:10" x14ac:dyDescent="0.25">
      <c r="D40976" s="1"/>
      <c r="E40976" s="5"/>
      <c r="F40976" s="1"/>
      <c r="G40976" s="8"/>
      <c r="J40976" s="7"/>
    </row>
    <row r="40977" spans="4:10" x14ac:dyDescent="0.25">
      <c r="D40977" s="1"/>
      <c r="E40977" s="5"/>
      <c r="F40977" s="1"/>
      <c r="G40977" s="8"/>
      <c r="J40977" s="7"/>
    </row>
    <row r="40978" spans="4:10" x14ac:dyDescent="0.25">
      <c r="D40978" s="1"/>
      <c r="E40978" s="5"/>
      <c r="F40978" s="1"/>
      <c r="G40978" s="8"/>
      <c r="J40978" s="7"/>
    </row>
    <row r="40979" spans="4:10" x14ac:dyDescent="0.25">
      <c r="D40979" s="1"/>
      <c r="E40979" s="5"/>
      <c r="F40979" s="1"/>
      <c r="G40979" s="8"/>
      <c r="J40979" s="7"/>
    </row>
    <row r="40980" spans="4:10" x14ac:dyDescent="0.25">
      <c r="D40980" s="1"/>
      <c r="E40980" s="5"/>
      <c r="F40980" s="1"/>
      <c r="G40980" s="8"/>
      <c r="J40980" s="7"/>
    </row>
    <row r="40981" spans="4:10" x14ac:dyDescent="0.25">
      <c r="D40981" s="1"/>
      <c r="E40981" s="5"/>
      <c r="F40981" s="1"/>
      <c r="G40981" s="8"/>
      <c r="J40981" s="7"/>
    </row>
    <row r="40982" spans="4:10" x14ac:dyDescent="0.25">
      <c r="D40982" s="1"/>
      <c r="E40982" s="5"/>
      <c r="F40982" s="1"/>
      <c r="G40982" s="8"/>
      <c r="J40982" s="7"/>
    </row>
    <row r="40983" spans="4:10" x14ac:dyDescent="0.25">
      <c r="D40983" s="1"/>
      <c r="E40983" s="5"/>
      <c r="F40983" s="1"/>
      <c r="G40983" s="8"/>
      <c r="J40983" s="7"/>
    </row>
    <row r="40984" spans="4:10" x14ac:dyDescent="0.25">
      <c r="D40984" s="1"/>
      <c r="E40984" s="5"/>
      <c r="F40984" s="1"/>
      <c r="G40984" s="8"/>
      <c r="J40984" s="7"/>
    </row>
    <row r="40985" spans="4:10" x14ac:dyDescent="0.25">
      <c r="D40985" s="1"/>
      <c r="E40985" s="5"/>
      <c r="F40985" s="1"/>
      <c r="G40985" s="8"/>
      <c r="J40985" s="7"/>
    </row>
    <row r="40986" spans="4:10" x14ac:dyDescent="0.25">
      <c r="D40986" s="1"/>
      <c r="E40986" s="5"/>
      <c r="F40986" s="1"/>
      <c r="G40986" s="8"/>
      <c r="J40986" s="7"/>
    </row>
    <row r="40987" spans="4:10" x14ac:dyDescent="0.25">
      <c r="D40987" s="1"/>
      <c r="E40987" s="5"/>
      <c r="F40987" s="1"/>
      <c r="G40987" s="8"/>
      <c r="J40987" s="7"/>
    </row>
    <row r="40988" spans="4:10" x14ac:dyDescent="0.25">
      <c r="D40988" s="1"/>
      <c r="E40988" s="5"/>
      <c r="F40988" s="1"/>
      <c r="G40988" s="8"/>
      <c r="J40988" s="7"/>
    </row>
    <row r="40989" spans="4:10" x14ac:dyDescent="0.25">
      <c r="D40989" s="1"/>
      <c r="E40989" s="5"/>
      <c r="F40989" s="1"/>
      <c r="G40989" s="8"/>
      <c r="J40989" s="7"/>
    </row>
    <row r="40990" spans="4:10" x14ac:dyDescent="0.25">
      <c r="D40990" s="1"/>
      <c r="E40990" s="5"/>
      <c r="F40990" s="1"/>
      <c r="G40990" s="8"/>
      <c r="J40990" s="7"/>
    </row>
    <row r="40991" spans="4:10" x14ac:dyDescent="0.25">
      <c r="D40991" s="1"/>
      <c r="E40991" s="5"/>
      <c r="F40991" s="1"/>
      <c r="G40991" s="8"/>
      <c r="J40991" s="7"/>
    </row>
    <row r="40992" spans="4:10" x14ac:dyDescent="0.25">
      <c r="D40992" s="1"/>
      <c r="E40992" s="5"/>
      <c r="F40992" s="1"/>
      <c r="G40992" s="8"/>
      <c r="J40992" s="7"/>
    </row>
    <row r="40993" spans="4:10" x14ac:dyDescent="0.25">
      <c r="D40993" s="1"/>
      <c r="E40993" s="5"/>
      <c r="F40993" s="1"/>
      <c r="G40993" s="8"/>
      <c r="J40993" s="7"/>
    </row>
    <row r="40994" spans="4:10" x14ac:dyDescent="0.25">
      <c r="D40994" s="1"/>
      <c r="E40994" s="5"/>
      <c r="F40994" s="1"/>
      <c r="G40994" s="8"/>
      <c r="J40994" s="7"/>
    </row>
    <row r="40995" spans="4:10" x14ac:dyDescent="0.25">
      <c r="D40995" s="1"/>
      <c r="E40995" s="5"/>
      <c r="F40995" s="1"/>
      <c r="G40995" s="8"/>
      <c r="J40995" s="7"/>
    </row>
    <row r="40996" spans="4:10" x14ac:dyDescent="0.25">
      <c r="D40996" s="1"/>
      <c r="E40996" s="5"/>
      <c r="F40996" s="1"/>
      <c r="G40996" s="8"/>
      <c r="J40996" s="7"/>
    </row>
    <row r="40997" spans="4:10" x14ac:dyDescent="0.25">
      <c r="D40997" s="1"/>
      <c r="E40997" s="5"/>
      <c r="F40997" s="1"/>
      <c r="G40997" s="8"/>
      <c r="J40997" s="7"/>
    </row>
    <row r="40998" spans="4:10" x14ac:dyDescent="0.25">
      <c r="D40998" s="1"/>
      <c r="E40998" s="5"/>
      <c r="F40998" s="1"/>
      <c r="G40998" s="8"/>
      <c r="J40998" s="7"/>
    </row>
    <row r="40999" spans="4:10" x14ac:dyDescent="0.25">
      <c r="D40999" s="1"/>
      <c r="E40999" s="5"/>
      <c r="F40999" s="1"/>
      <c r="G40999" s="8"/>
      <c r="J40999" s="7"/>
    </row>
    <row r="41000" spans="4:10" x14ac:dyDescent="0.25">
      <c r="D41000" s="1"/>
      <c r="E41000" s="5"/>
      <c r="F41000" s="1"/>
      <c r="G41000" s="8"/>
      <c r="J41000" s="7"/>
    </row>
    <row r="41001" spans="4:10" x14ac:dyDescent="0.25">
      <c r="D41001" s="1"/>
      <c r="E41001" s="5"/>
      <c r="F41001" s="1"/>
      <c r="G41001" s="8"/>
      <c r="J41001" s="7"/>
    </row>
    <row r="41002" spans="4:10" x14ac:dyDescent="0.25">
      <c r="D41002" s="1"/>
      <c r="E41002" s="5"/>
      <c r="F41002" s="1"/>
      <c r="G41002" s="8"/>
      <c r="J41002" s="7"/>
    </row>
    <row r="41003" spans="4:10" x14ac:dyDescent="0.25">
      <c r="D41003" s="1"/>
      <c r="E41003" s="5"/>
      <c r="F41003" s="1"/>
      <c r="G41003" s="8"/>
      <c r="J41003" s="7"/>
    </row>
    <row r="41004" spans="4:10" x14ac:dyDescent="0.25">
      <c r="D41004" s="1"/>
      <c r="E41004" s="5"/>
      <c r="F41004" s="1"/>
      <c r="G41004" s="8"/>
      <c r="J41004" s="7"/>
    </row>
    <row r="41005" spans="4:10" x14ac:dyDescent="0.25">
      <c r="D41005" s="1"/>
      <c r="E41005" s="5"/>
      <c r="F41005" s="1"/>
      <c r="G41005" s="8"/>
      <c r="J41005" s="7"/>
    </row>
    <row r="41006" spans="4:10" x14ac:dyDescent="0.25">
      <c r="D41006" s="1"/>
      <c r="E41006" s="5"/>
      <c r="F41006" s="1"/>
      <c r="G41006" s="8"/>
      <c r="J41006" s="7"/>
    </row>
    <row r="41007" spans="4:10" x14ac:dyDescent="0.25">
      <c r="D41007" s="1"/>
      <c r="E41007" s="5"/>
      <c r="F41007" s="1"/>
      <c r="G41007" s="8"/>
      <c r="J41007" s="7"/>
    </row>
    <row r="41008" spans="4:10" x14ac:dyDescent="0.25">
      <c r="D41008" s="1"/>
      <c r="E41008" s="5"/>
      <c r="F41008" s="1"/>
      <c r="G41008" s="8"/>
      <c r="J41008" s="7"/>
    </row>
    <row r="41009" spans="4:10" x14ac:dyDescent="0.25">
      <c r="D41009" s="1"/>
      <c r="E41009" s="5"/>
      <c r="F41009" s="1"/>
      <c r="G41009" s="8"/>
      <c r="J41009" s="7"/>
    </row>
    <row r="41010" spans="4:10" x14ac:dyDescent="0.25">
      <c r="D41010" s="1"/>
      <c r="E41010" s="5"/>
      <c r="F41010" s="1"/>
      <c r="G41010" s="8"/>
      <c r="J41010" s="7"/>
    </row>
    <row r="41011" spans="4:10" x14ac:dyDescent="0.25">
      <c r="D41011" s="1"/>
      <c r="E41011" s="5"/>
      <c r="F41011" s="1"/>
      <c r="G41011" s="8"/>
      <c r="J41011" s="7"/>
    </row>
    <row r="41012" spans="4:10" x14ac:dyDescent="0.25">
      <c r="D41012" s="1"/>
      <c r="E41012" s="5"/>
      <c r="F41012" s="1"/>
      <c r="G41012" s="8"/>
      <c r="J41012" s="7"/>
    </row>
    <row r="41013" spans="4:10" x14ac:dyDescent="0.25">
      <c r="D41013" s="1"/>
      <c r="E41013" s="5"/>
      <c r="F41013" s="1"/>
      <c r="G41013" s="8"/>
      <c r="J41013" s="7"/>
    </row>
    <row r="41014" spans="4:10" x14ac:dyDescent="0.25">
      <c r="D41014" s="1"/>
      <c r="E41014" s="5"/>
      <c r="F41014" s="1"/>
      <c r="G41014" s="8"/>
      <c r="J41014" s="7"/>
    </row>
    <row r="41015" spans="4:10" x14ac:dyDescent="0.25">
      <c r="D41015" s="1"/>
      <c r="E41015" s="5"/>
      <c r="F41015" s="1"/>
      <c r="G41015" s="8"/>
      <c r="J41015" s="7"/>
    </row>
    <row r="41016" spans="4:10" x14ac:dyDescent="0.25">
      <c r="D41016" s="1"/>
      <c r="E41016" s="5"/>
      <c r="F41016" s="1"/>
      <c r="G41016" s="8"/>
      <c r="J41016" s="7"/>
    </row>
    <row r="41017" spans="4:10" x14ac:dyDescent="0.25">
      <c r="D41017" s="1"/>
      <c r="E41017" s="5"/>
      <c r="F41017" s="1"/>
      <c r="G41017" s="8"/>
      <c r="J41017" s="7"/>
    </row>
    <row r="41018" spans="4:10" x14ac:dyDescent="0.25">
      <c r="D41018" s="1"/>
      <c r="E41018" s="5"/>
      <c r="F41018" s="1"/>
      <c r="G41018" s="8"/>
      <c r="J41018" s="7"/>
    </row>
    <row r="41019" spans="4:10" x14ac:dyDescent="0.25">
      <c r="D41019" s="1"/>
      <c r="E41019" s="5"/>
      <c r="F41019" s="1"/>
      <c r="G41019" s="8"/>
      <c r="J41019" s="7"/>
    </row>
    <row r="41020" spans="4:10" x14ac:dyDescent="0.25">
      <c r="D41020" s="1"/>
      <c r="E41020" s="5"/>
      <c r="F41020" s="1"/>
      <c r="G41020" s="8"/>
      <c r="J41020" s="7"/>
    </row>
    <row r="41021" spans="4:10" x14ac:dyDescent="0.25">
      <c r="D41021" s="1"/>
      <c r="E41021" s="5"/>
      <c r="F41021" s="1"/>
      <c r="G41021" s="8"/>
      <c r="J41021" s="7"/>
    </row>
    <row r="41022" spans="4:10" x14ac:dyDescent="0.25">
      <c r="D41022" s="1"/>
      <c r="E41022" s="5"/>
      <c r="F41022" s="1"/>
      <c r="G41022" s="8"/>
      <c r="J41022" s="7"/>
    </row>
    <row r="41023" spans="4:10" x14ac:dyDescent="0.25">
      <c r="D41023" s="1"/>
      <c r="E41023" s="5"/>
      <c r="F41023" s="1"/>
      <c r="G41023" s="8"/>
      <c r="J41023" s="7"/>
    </row>
    <row r="41024" spans="4:10" x14ac:dyDescent="0.25">
      <c r="D41024" s="1"/>
      <c r="E41024" s="5"/>
      <c r="F41024" s="1"/>
      <c r="G41024" s="8"/>
      <c r="J41024" s="7"/>
    </row>
    <row r="41025" spans="4:10" x14ac:dyDescent="0.25">
      <c r="D41025" s="1"/>
      <c r="E41025" s="5"/>
      <c r="F41025" s="1"/>
      <c r="G41025" s="8"/>
      <c r="J41025" s="7"/>
    </row>
    <row r="41026" spans="4:10" x14ac:dyDescent="0.25">
      <c r="D41026" s="1"/>
      <c r="E41026" s="5"/>
      <c r="F41026" s="1"/>
      <c r="G41026" s="8"/>
      <c r="J41026" s="7"/>
    </row>
    <row r="41027" spans="4:10" x14ac:dyDescent="0.25">
      <c r="D41027" s="1"/>
      <c r="E41027" s="5"/>
      <c r="F41027" s="1"/>
      <c r="G41027" s="8"/>
      <c r="J41027" s="7"/>
    </row>
    <row r="41028" spans="4:10" x14ac:dyDescent="0.25">
      <c r="D41028" s="1"/>
      <c r="E41028" s="5"/>
      <c r="F41028" s="1"/>
      <c r="G41028" s="8"/>
      <c r="J41028" s="7"/>
    </row>
    <row r="41029" spans="4:10" x14ac:dyDescent="0.25">
      <c r="D41029" s="1"/>
      <c r="E41029" s="5"/>
      <c r="F41029" s="1"/>
      <c r="G41029" s="8"/>
      <c r="J41029" s="7"/>
    </row>
    <row r="41030" spans="4:10" x14ac:dyDescent="0.25">
      <c r="D41030" s="1"/>
      <c r="E41030" s="5"/>
      <c r="F41030" s="1"/>
      <c r="G41030" s="8"/>
      <c r="J41030" s="7"/>
    </row>
    <row r="41031" spans="4:10" x14ac:dyDescent="0.25">
      <c r="D41031" s="1"/>
      <c r="E41031" s="5"/>
      <c r="F41031" s="1"/>
      <c r="G41031" s="8"/>
      <c r="J41031" s="7"/>
    </row>
    <row r="41032" spans="4:10" x14ac:dyDescent="0.25">
      <c r="D41032" s="1"/>
      <c r="E41032" s="5"/>
      <c r="F41032" s="1"/>
      <c r="G41032" s="8"/>
      <c r="J41032" s="7"/>
    </row>
    <row r="41033" spans="4:10" x14ac:dyDescent="0.25">
      <c r="D41033" s="1"/>
      <c r="E41033" s="5"/>
      <c r="F41033" s="1"/>
      <c r="G41033" s="8"/>
      <c r="J41033" s="7"/>
    </row>
    <row r="41034" spans="4:10" x14ac:dyDescent="0.25">
      <c r="D41034" s="1"/>
      <c r="E41034" s="5"/>
      <c r="F41034" s="1"/>
      <c r="G41034" s="8"/>
      <c r="J41034" s="7"/>
    </row>
    <row r="41035" spans="4:10" x14ac:dyDescent="0.25">
      <c r="D41035" s="1"/>
      <c r="E41035" s="5"/>
      <c r="F41035" s="1"/>
      <c r="G41035" s="8"/>
      <c r="J41035" s="7"/>
    </row>
    <row r="41036" spans="4:10" x14ac:dyDescent="0.25">
      <c r="D41036" s="1"/>
      <c r="E41036" s="5"/>
      <c r="F41036" s="1"/>
      <c r="G41036" s="8"/>
      <c r="J41036" s="7"/>
    </row>
    <row r="41037" spans="4:10" x14ac:dyDescent="0.25">
      <c r="D41037" s="1"/>
      <c r="E41037" s="5"/>
      <c r="F41037" s="1"/>
      <c r="G41037" s="8"/>
      <c r="J41037" s="7"/>
    </row>
    <row r="41038" spans="4:10" x14ac:dyDescent="0.25">
      <c r="D41038" s="1"/>
      <c r="E41038" s="5"/>
      <c r="F41038" s="1"/>
      <c r="G41038" s="8"/>
      <c r="J41038" s="7"/>
    </row>
    <row r="41039" spans="4:10" x14ac:dyDescent="0.25">
      <c r="D41039" s="1"/>
      <c r="E41039" s="5"/>
      <c r="F41039" s="1"/>
      <c r="G41039" s="8"/>
      <c r="J41039" s="7"/>
    </row>
    <row r="41040" spans="4:10" x14ac:dyDescent="0.25">
      <c r="D41040" s="1"/>
      <c r="E41040" s="5"/>
      <c r="F41040" s="1"/>
      <c r="G41040" s="8"/>
      <c r="J41040" s="7"/>
    </row>
    <row r="41041" spans="4:10" x14ac:dyDescent="0.25">
      <c r="D41041" s="1"/>
      <c r="E41041" s="5"/>
      <c r="F41041" s="1"/>
      <c r="G41041" s="8"/>
      <c r="J41041" s="7"/>
    </row>
    <row r="41042" spans="4:10" x14ac:dyDescent="0.25">
      <c r="D41042" s="1"/>
      <c r="E41042" s="5"/>
      <c r="F41042" s="1"/>
      <c r="G41042" s="8"/>
      <c r="J41042" s="7"/>
    </row>
    <row r="41043" spans="4:10" x14ac:dyDescent="0.25">
      <c r="D41043" s="1"/>
      <c r="E41043" s="5"/>
      <c r="F41043" s="1"/>
      <c r="G41043" s="8"/>
      <c r="J41043" s="7"/>
    </row>
    <row r="41044" spans="4:10" x14ac:dyDescent="0.25">
      <c r="D41044" s="1"/>
      <c r="E41044" s="5"/>
      <c r="F41044" s="1"/>
      <c r="G41044" s="8"/>
      <c r="J41044" s="7"/>
    </row>
    <row r="41045" spans="4:10" x14ac:dyDescent="0.25">
      <c r="D41045" s="1"/>
      <c r="E41045" s="5"/>
      <c r="F41045" s="1"/>
      <c r="G41045" s="8"/>
      <c r="J41045" s="7"/>
    </row>
    <row r="41046" spans="4:10" x14ac:dyDescent="0.25">
      <c r="D41046" s="1"/>
      <c r="E41046" s="5"/>
      <c r="F41046" s="1"/>
      <c r="G41046" s="8"/>
      <c r="J41046" s="7"/>
    </row>
    <row r="41047" spans="4:10" x14ac:dyDescent="0.25">
      <c r="D41047" s="1"/>
      <c r="E41047" s="5"/>
      <c r="F41047" s="1"/>
      <c r="G41047" s="8"/>
      <c r="J41047" s="7"/>
    </row>
    <row r="41048" spans="4:10" x14ac:dyDescent="0.25">
      <c r="D41048" s="1"/>
      <c r="E41048" s="5"/>
      <c r="F41048" s="1"/>
      <c r="G41048" s="8"/>
      <c r="J41048" s="7"/>
    </row>
    <row r="41049" spans="4:10" x14ac:dyDescent="0.25">
      <c r="D41049" s="1"/>
      <c r="E41049" s="5"/>
      <c r="F41049" s="1"/>
      <c r="G41049" s="8"/>
      <c r="J41049" s="7"/>
    </row>
    <row r="41050" spans="4:10" x14ac:dyDescent="0.25">
      <c r="D41050" s="1"/>
      <c r="E41050" s="5"/>
      <c r="F41050" s="1"/>
      <c r="G41050" s="8"/>
      <c r="J41050" s="7"/>
    </row>
    <row r="41051" spans="4:10" x14ac:dyDescent="0.25">
      <c r="D41051" s="1"/>
      <c r="E41051" s="5"/>
      <c r="F41051" s="1"/>
      <c r="G41051" s="8"/>
      <c r="J41051" s="7"/>
    </row>
    <row r="41052" spans="4:10" x14ac:dyDescent="0.25">
      <c r="D41052" s="1"/>
      <c r="E41052" s="5"/>
      <c r="F41052" s="1"/>
      <c r="G41052" s="8"/>
      <c r="J41052" s="7"/>
    </row>
    <row r="41053" spans="4:10" x14ac:dyDescent="0.25">
      <c r="D41053" s="1"/>
      <c r="E41053" s="5"/>
      <c r="F41053" s="1"/>
      <c r="G41053" s="8"/>
      <c r="J41053" s="7"/>
    </row>
    <row r="41054" spans="4:10" x14ac:dyDescent="0.25">
      <c r="D41054" s="1"/>
      <c r="E41054" s="5"/>
      <c r="F41054" s="1"/>
      <c r="G41054" s="8"/>
      <c r="J41054" s="7"/>
    </row>
    <row r="41055" spans="4:10" x14ac:dyDescent="0.25">
      <c r="D41055" s="1"/>
      <c r="E41055" s="5"/>
      <c r="F41055" s="1"/>
      <c r="G41055" s="8"/>
      <c r="J41055" s="7"/>
    </row>
    <row r="41056" spans="4:10" x14ac:dyDescent="0.25">
      <c r="D41056" s="1"/>
      <c r="E41056" s="5"/>
      <c r="F41056" s="1"/>
      <c r="G41056" s="8"/>
      <c r="J41056" s="7"/>
    </row>
    <row r="41057" spans="4:10" x14ac:dyDescent="0.25">
      <c r="D41057" s="1"/>
      <c r="E41057" s="5"/>
      <c r="F41057" s="1"/>
      <c r="G41057" s="8"/>
      <c r="J41057" s="7"/>
    </row>
    <row r="41058" spans="4:10" x14ac:dyDescent="0.25">
      <c r="D41058" s="1"/>
      <c r="E41058" s="5"/>
      <c r="F41058" s="1"/>
      <c r="G41058" s="8"/>
      <c r="J41058" s="7"/>
    </row>
    <row r="41059" spans="4:10" x14ac:dyDescent="0.25">
      <c r="D41059" s="1"/>
      <c r="E41059" s="5"/>
      <c r="F41059" s="1"/>
      <c r="G41059" s="8"/>
      <c r="J41059" s="7"/>
    </row>
    <row r="41060" spans="4:10" x14ac:dyDescent="0.25">
      <c r="D41060" s="1"/>
      <c r="E41060" s="5"/>
      <c r="F41060" s="1"/>
      <c r="G41060" s="8"/>
      <c r="J41060" s="7"/>
    </row>
    <row r="41061" spans="4:10" x14ac:dyDescent="0.25">
      <c r="D41061" s="1"/>
      <c r="E41061" s="5"/>
      <c r="F41061" s="1"/>
      <c r="G41061" s="8"/>
      <c r="J41061" s="7"/>
    </row>
    <row r="41062" spans="4:10" x14ac:dyDescent="0.25">
      <c r="D41062" s="1"/>
      <c r="E41062" s="5"/>
      <c r="F41062" s="1"/>
      <c r="G41062" s="8"/>
      <c r="J41062" s="7"/>
    </row>
    <row r="41063" spans="4:10" x14ac:dyDescent="0.25">
      <c r="D41063" s="1"/>
      <c r="E41063" s="5"/>
      <c r="F41063" s="1"/>
      <c r="G41063" s="8"/>
      <c r="J41063" s="7"/>
    </row>
    <row r="41064" spans="4:10" x14ac:dyDescent="0.25">
      <c r="D41064" s="1"/>
      <c r="E41064" s="5"/>
      <c r="F41064" s="1"/>
      <c r="G41064" s="8"/>
      <c r="J41064" s="7"/>
    </row>
    <row r="41065" spans="4:10" x14ac:dyDescent="0.25">
      <c r="D41065" s="1"/>
      <c r="E41065" s="5"/>
      <c r="F41065" s="1"/>
      <c r="G41065" s="8"/>
      <c r="J41065" s="7"/>
    </row>
    <row r="41066" spans="4:10" x14ac:dyDescent="0.25">
      <c r="D41066" s="1"/>
      <c r="E41066" s="5"/>
      <c r="F41066" s="1"/>
      <c r="G41066" s="8"/>
      <c r="J41066" s="7"/>
    </row>
    <row r="41067" spans="4:10" x14ac:dyDescent="0.25">
      <c r="D41067" s="1"/>
      <c r="E41067" s="5"/>
      <c r="F41067" s="1"/>
      <c r="G41067" s="8"/>
      <c r="J41067" s="7"/>
    </row>
    <row r="41068" spans="4:10" x14ac:dyDescent="0.25">
      <c r="D41068" s="1"/>
      <c r="E41068" s="5"/>
      <c r="F41068" s="1"/>
      <c r="G41068" s="8"/>
      <c r="J41068" s="7"/>
    </row>
    <row r="41069" spans="4:10" x14ac:dyDescent="0.25">
      <c r="D41069" s="1"/>
      <c r="E41069" s="5"/>
      <c r="F41069" s="1"/>
      <c r="G41069" s="8"/>
      <c r="J41069" s="7"/>
    </row>
    <row r="41070" spans="4:10" x14ac:dyDescent="0.25">
      <c r="D41070" s="1"/>
      <c r="E41070" s="5"/>
      <c r="F41070" s="1"/>
      <c r="G41070" s="8"/>
      <c r="J41070" s="7"/>
    </row>
    <row r="41071" spans="4:10" x14ac:dyDescent="0.25">
      <c r="D41071" s="1"/>
      <c r="E41071" s="5"/>
      <c r="F41071" s="1"/>
      <c r="G41071" s="8"/>
      <c r="J41071" s="7"/>
    </row>
    <row r="41072" spans="4:10" x14ac:dyDescent="0.25">
      <c r="D41072" s="1"/>
      <c r="E41072" s="5"/>
      <c r="F41072" s="1"/>
      <c r="G41072" s="8"/>
      <c r="J41072" s="7"/>
    </row>
    <row r="41073" spans="4:10" x14ac:dyDescent="0.25">
      <c r="D41073" s="1"/>
      <c r="E41073" s="5"/>
      <c r="F41073" s="1"/>
      <c r="G41073" s="8"/>
      <c r="J41073" s="7"/>
    </row>
    <row r="41074" spans="4:10" x14ac:dyDescent="0.25">
      <c r="D41074" s="1"/>
      <c r="E41074" s="5"/>
      <c r="F41074" s="1"/>
      <c r="G41074" s="8"/>
      <c r="J41074" s="7"/>
    </row>
    <row r="41075" spans="4:10" x14ac:dyDescent="0.25">
      <c r="D41075" s="1"/>
      <c r="E41075" s="5"/>
      <c r="F41075" s="1"/>
      <c r="G41075" s="8"/>
      <c r="J41075" s="7"/>
    </row>
    <row r="41076" spans="4:10" x14ac:dyDescent="0.25">
      <c r="D41076" s="1"/>
      <c r="E41076" s="5"/>
      <c r="F41076" s="1"/>
      <c r="G41076" s="8"/>
      <c r="J41076" s="7"/>
    </row>
    <row r="41077" spans="4:10" x14ac:dyDescent="0.25">
      <c r="D41077" s="1"/>
      <c r="E41077" s="5"/>
      <c r="F41077" s="1"/>
      <c r="G41077" s="8"/>
      <c r="J41077" s="7"/>
    </row>
    <row r="41078" spans="4:10" x14ac:dyDescent="0.25">
      <c r="D41078" s="1"/>
      <c r="E41078" s="5"/>
      <c r="F41078" s="1"/>
      <c r="G41078" s="8"/>
      <c r="J41078" s="7"/>
    </row>
    <row r="41079" spans="4:10" x14ac:dyDescent="0.25">
      <c r="D41079" s="1"/>
      <c r="E41079" s="5"/>
      <c r="F41079" s="1"/>
      <c r="G41079" s="8"/>
      <c r="J41079" s="7"/>
    </row>
    <row r="41080" spans="4:10" x14ac:dyDescent="0.25">
      <c r="D41080" s="1"/>
      <c r="E41080" s="5"/>
      <c r="F41080" s="1"/>
      <c r="G41080" s="8"/>
      <c r="J41080" s="7"/>
    </row>
    <row r="41081" spans="4:10" x14ac:dyDescent="0.25">
      <c r="D41081" s="1"/>
      <c r="E41081" s="5"/>
      <c r="F41081" s="1"/>
      <c r="G41081" s="8"/>
      <c r="J41081" s="7"/>
    </row>
    <row r="41082" spans="4:10" x14ac:dyDescent="0.25">
      <c r="D41082" s="1"/>
      <c r="E41082" s="5"/>
      <c r="F41082" s="1"/>
      <c r="G41082" s="8"/>
      <c r="J41082" s="7"/>
    </row>
    <row r="41083" spans="4:10" x14ac:dyDescent="0.25">
      <c r="D41083" s="1"/>
      <c r="E41083" s="5"/>
      <c r="F41083" s="1"/>
      <c r="G41083" s="8"/>
      <c r="J41083" s="7"/>
    </row>
    <row r="41084" spans="4:10" x14ac:dyDescent="0.25">
      <c r="D41084" s="1"/>
      <c r="E41084" s="5"/>
      <c r="F41084" s="1"/>
      <c r="G41084" s="8"/>
      <c r="J41084" s="7"/>
    </row>
    <row r="41085" spans="4:10" x14ac:dyDescent="0.25">
      <c r="D41085" s="1"/>
      <c r="E41085" s="5"/>
      <c r="F41085" s="1"/>
      <c r="G41085" s="8"/>
      <c r="J41085" s="7"/>
    </row>
    <row r="41086" spans="4:10" x14ac:dyDescent="0.25">
      <c r="D41086" s="1"/>
      <c r="E41086" s="5"/>
      <c r="F41086" s="1"/>
      <c r="G41086" s="8"/>
      <c r="J41086" s="7"/>
    </row>
    <row r="41087" spans="4:10" x14ac:dyDescent="0.25">
      <c r="D41087" s="1"/>
      <c r="E41087" s="5"/>
      <c r="F41087" s="1"/>
      <c r="G41087" s="8"/>
      <c r="J41087" s="7"/>
    </row>
    <row r="41088" spans="4:10" x14ac:dyDescent="0.25">
      <c r="D41088" s="1"/>
      <c r="E41088" s="5"/>
      <c r="F41088" s="1"/>
      <c r="G41088" s="8"/>
      <c r="J41088" s="7"/>
    </row>
    <row r="41089" spans="4:10" x14ac:dyDescent="0.25">
      <c r="D41089" s="1"/>
      <c r="E41089" s="5"/>
      <c r="F41089" s="1"/>
      <c r="G41089" s="8"/>
      <c r="J41089" s="7"/>
    </row>
    <row r="41090" spans="4:10" x14ac:dyDescent="0.25">
      <c r="D41090" s="1"/>
      <c r="E41090" s="5"/>
      <c r="F41090" s="1"/>
      <c r="G41090" s="8"/>
      <c r="J41090" s="7"/>
    </row>
    <row r="41091" spans="4:10" x14ac:dyDescent="0.25">
      <c r="D41091" s="1"/>
      <c r="E41091" s="5"/>
      <c r="F41091" s="1"/>
      <c r="G41091" s="8"/>
      <c r="J41091" s="7"/>
    </row>
    <row r="41092" spans="4:10" x14ac:dyDescent="0.25">
      <c r="D41092" s="1"/>
      <c r="E41092" s="5"/>
      <c r="F41092" s="1"/>
      <c r="G41092" s="8"/>
      <c r="J41092" s="7"/>
    </row>
    <row r="41093" spans="4:10" x14ac:dyDescent="0.25">
      <c r="D41093" s="1"/>
      <c r="E41093" s="5"/>
      <c r="F41093" s="1"/>
      <c r="G41093" s="8"/>
      <c r="J41093" s="7"/>
    </row>
    <row r="41094" spans="4:10" x14ac:dyDescent="0.25">
      <c r="D41094" s="1"/>
      <c r="E41094" s="5"/>
      <c r="F41094" s="1"/>
      <c r="G41094" s="8"/>
      <c r="J41094" s="7"/>
    </row>
    <row r="41095" spans="4:10" x14ac:dyDescent="0.25">
      <c r="D41095" s="1"/>
      <c r="E41095" s="5"/>
      <c r="F41095" s="1"/>
      <c r="G41095" s="8"/>
      <c r="J41095" s="7"/>
    </row>
    <row r="41096" spans="4:10" x14ac:dyDescent="0.25">
      <c r="D41096" s="1"/>
      <c r="E41096" s="5"/>
      <c r="F41096" s="1"/>
      <c r="G41096" s="8"/>
      <c r="J41096" s="7"/>
    </row>
    <row r="41097" spans="4:10" x14ac:dyDescent="0.25">
      <c r="D41097" s="1"/>
      <c r="E41097" s="5"/>
      <c r="F41097" s="1"/>
      <c r="G41097" s="8"/>
      <c r="J41097" s="7"/>
    </row>
    <row r="41098" spans="4:10" x14ac:dyDescent="0.25">
      <c r="D41098" s="1"/>
      <c r="E41098" s="5"/>
      <c r="F41098" s="1"/>
      <c r="G41098" s="8"/>
      <c r="J41098" s="7"/>
    </row>
    <row r="41099" spans="4:10" x14ac:dyDescent="0.25">
      <c r="D41099" s="1"/>
      <c r="E41099" s="5"/>
      <c r="F41099" s="1"/>
      <c r="G41099" s="8"/>
      <c r="J41099" s="7"/>
    </row>
    <row r="41100" spans="4:10" x14ac:dyDescent="0.25">
      <c r="D41100" s="1"/>
      <c r="E41100" s="5"/>
      <c r="F41100" s="1"/>
      <c r="G41100" s="8"/>
      <c r="J41100" s="7"/>
    </row>
    <row r="41101" spans="4:10" x14ac:dyDescent="0.25">
      <c r="D41101" s="1"/>
      <c r="E41101" s="5"/>
      <c r="F41101" s="1"/>
      <c r="G41101" s="8"/>
      <c r="J41101" s="7"/>
    </row>
    <row r="41102" spans="4:10" x14ac:dyDescent="0.25">
      <c r="D41102" s="1"/>
      <c r="E41102" s="5"/>
      <c r="F41102" s="1"/>
      <c r="G41102" s="8"/>
      <c r="J41102" s="7"/>
    </row>
    <row r="41103" spans="4:10" x14ac:dyDescent="0.25">
      <c r="D41103" s="1"/>
      <c r="E41103" s="5"/>
      <c r="F41103" s="1"/>
      <c r="G41103" s="8"/>
      <c r="J41103" s="7"/>
    </row>
    <row r="41104" spans="4:10" x14ac:dyDescent="0.25">
      <c r="D41104" s="1"/>
      <c r="E41104" s="5"/>
      <c r="F41104" s="1"/>
      <c r="G41104" s="8"/>
      <c r="J41104" s="7"/>
    </row>
    <row r="41105" spans="4:10" x14ac:dyDescent="0.25">
      <c r="D41105" s="1"/>
      <c r="E41105" s="5"/>
      <c r="F41105" s="1"/>
      <c r="G41105" s="8"/>
      <c r="J41105" s="7"/>
    </row>
    <row r="41106" spans="4:10" x14ac:dyDescent="0.25">
      <c r="D41106" s="1"/>
      <c r="E41106" s="5"/>
      <c r="F41106" s="1"/>
      <c r="G41106" s="8"/>
      <c r="J41106" s="7"/>
    </row>
    <row r="41107" spans="4:10" x14ac:dyDescent="0.25">
      <c r="D41107" s="1"/>
      <c r="E41107" s="5"/>
      <c r="F41107" s="1"/>
      <c r="G41107" s="8"/>
      <c r="J41107" s="7"/>
    </row>
    <row r="41108" spans="4:10" x14ac:dyDescent="0.25">
      <c r="D41108" s="1"/>
      <c r="E41108" s="5"/>
      <c r="F41108" s="1"/>
      <c r="G41108" s="8"/>
      <c r="J41108" s="7"/>
    </row>
    <row r="41109" spans="4:10" x14ac:dyDescent="0.25">
      <c r="D41109" s="1"/>
      <c r="E41109" s="5"/>
      <c r="F41109" s="1"/>
      <c r="G41109" s="8"/>
      <c r="J41109" s="7"/>
    </row>
    <row r="41110" spans="4:10" x14ac:dyDescent="0.25">
      <c r="D41110" s="1"/>
      <c r="E41110" s="5"/>
      <c r="F41110" s="1"/>
      <c r="G41110" s="8"/>
      <c r="J41110" s="7"/>
    </row>
    <row r="41111" spans="4:10" x14ac:dyDescent="0.25">
      <c r="D41111" s="1"/>
      <c r="E41111" s="5"/>
      <c r="F41111" s="1"/>
      <c r="G41111" s="8"/>
      <c r="J41111" s="7"/>
    </row>
    <row r="41112" spans="4:10" x14ac:dyDescent="0.25">
      <c r="D41112" s="1"/>
      <c r="E41112" s="5"/>
      <c r="F41112" s="1"/>
      <c r="G41112" s="8"/>
      <c r="J41112" s="7"/>
    </row>
    <row r="41113" spans="4:10" x14ac:dyDescent="0.25">
      <c r="D41113" s="1"/>
      <c r="E41113" s="5"/>
      <c r="F41113" s="1"/>
      <c r="G41113" s="8"/>
      <c r="J41113" s="7"/>
    </row>
    <row r="41114" spans="4:10" x14ac:dyDescent="0.25">
      <c r="D41114" s="1"/>
      <c r="E41114" s="5"/>
      <c r="F41114" s="1"/>
      <c r="G41114" s="8"/>
      <c r="J41114" s="7"/>
    </row>
    <row r="41115" spans="4:10" x14ac:dyDescent="0.25">
      <c r="D41115" s="1"/>
      <c r="E41115" s="5"/>
      <c r="F41115" s="1"/>
      <c r="G41115" s="8"/>
      <c r="J41115" s="7"/>
    </row>
    <row r="41116" spans="4:10" x14ac:dyDescent="0.25">
      <c r="D41116" s="1"/>
      <c r="E41116" s="5"/>
      <c r="F41116" s="1"/>
      <c r="G41116" s="8"/>
      <c r="J41116" s="7"/>
    </row>
    <row r="41117" spans="4:10" x14ac:dyDescent="0.25">
      <c r="D41117" s="1"/>
      <c r="E41117" s="5"/>
      <c r="F41117" s="1"/>
      <c r="G41117" s="8"/>
      <c r="J41117" s="7"/>
    </row>
    <row r="41118" spans="4:10" x14ac:dyDescent="0.25">
      <c r="D41118" s="1"/>
      <c r="E41118" s="5"/>
      <c r="F41118" s="1"/>
      <c r="G41118" s="8"/>
      <c r="J41118" s="7"/>
    </row>
    <row r="41119" spans="4:10" x14ac:dyDescent="0.25">
      <c r="D41119" s="1"/>
      <c r="E41119" s="5"/>
      <c r="F41119" s="1"/>
      <c r="G41119" s="8"/>
      <c r="J41119" s="7"/>
    </row>
    <row r="41120" spans="4:10" x14ac:dyDescent="0.25">
      <c r="D41120" s="1"/>
      <c r="E41120" s="5"/>
      <c r="F41120" s="1"/>
      <c r="G41120" s="8"/>
      <c r="J41120" s="7"/>
    </row>
    <row r="41121" spans="4:10" x14ac:dyDescent="0.25">
      <c r="D41121" s="1"/>
      <c r="E41121" s="5"/>
      <c r="F41121" s="1"/>
      <c r="G41121" s="8"/>
      <c r="J41121" s="7"/>
    </row>
    <row r="41122" spans="4:10" x14ac:dyDescent="0.25">
      <c r="D41122" s="1"/>
      <c r="E41122" s="5"/>
      <c r="F41122" s="1"/>
      <c r="G41122" s="8"/>
      <c r="J41122" s="7"/>
    </row>
    <row r="41123" spans="4:10" x14ac:dyDescent="0.25">
      <c r="D41123" s="1"/>
      <c r="E41123" s="5"/>
      <c r="F41123" s="1"/>
      <c r="G41123" s="8"/>
      <c r="J41123" s="7"/>
    </row>
    <row r="41124" spans="4:10" x14ac:dyDescent="0.25">
      <c r="D41124" s="1"/>
      <c r="E41124" s="5"/>
      <c r="F41124" s="1"/>
      <c r="G41124" s="8"/>
      <c r="J41124" s="7"/>
    </row>
    <row r="41125" spans="4:10" x14ac:dyDescent="0.25">
      <c r="D41125" s="1"/>
      <c r="E41125" s="5"/>
      <c r="F41125" s="1"/>
      <c r="G41125" s="8"/>
      <c r="J41125" s="7"/>
    </row>
    <row r="41126" spans="4:10" x14ac:dyDescent="0.25">
      <c r="D41126" s="1"/>
      <c r="E41126" s="5"/>
      <c r="F41126" s="1"/>
      <c r="G41126" s="8"/>
      <c r="J41126" s="7"/>
    </row>
    <row r="41127" spans="4:10" x14ac:dyDescent="0.25">
      <c r="D41127" s="1"/>
      <c r="E41127" s="5"/>
      <c r="F41127" s="1"/>
      <c r="G41127" s="8"/>
      <c r="J41127" s="7"/>
    </row>
    <row r="41128" spans="4:10" x14ac:dyDescent="0.25">
      <c r="D41128" s="1"/>
      <c r="E41128" s="5"/>
      <c r="F41128" s="1"/>
      <c r="G41128" s="8"/>
      <c r="J41128" s="7"/>
    </row>
    <row r="41129" spans="4:10" x14ac:dyDescent="0.25">
      <c r="D41129" s="1"/>
      <c r="E41129" s="5"/>
      <c r="F41129" s="1"/>
      <c r="G41129" s="8"/>
      <c r="J41129" s="7"/>
    </row>
    <row r="41130" spans="4:10" x14ac:dyDescent="0.25">
      <c r="D41130" s="1"/>
      <c r="E41130" s="5"/>
      <c r="F41130" s="1"/>
      <c r="G41130" s="8"/>
      <c r="J41130" s="7"/>
    </row>
    <row r="41131" spans="4:10" x14ac:dyDescent="0.25">
      <c r="D41131" s="1"/>
      <c r="E41131" s="5"/>
      <c r="F41131" s="1"/>
      <c r="G41131" s="8"/>
      <c r="J41131" s="7"/>
    </row>
    <row r="41132" spans="4:10" x14ac:dyDescent="0.25">
      <c r="D41132" s="1"/>
      <c r="E41132" s="5"/>
      <c r="F41132" s="1"/>
      <c r="G41132" s="8"/>
      <c r="J41132" s="7"/>
    </row>
    <row r="41133" spans="4:10" x14ac:dyDescent="0.25">
      <c r="D41133" s="1"/>
      <c r="E41133" s="5"/>
      <c r="F41133" s="1"/>
      <c r="G41133" s="8"/>
      <c r="J41133" s="7"/>
    </row>
    <row r="41134" spans="4:10" x14ac:dyDescent="0.25">
      <c r="D41134" s="1"/>
      <c r="E41134" s="5"/>
      <c r="F41134" s="1"/>
      <c r="G41134" s="8"/>
      <c r="J41134" s="7"/>
    </row>
    <row r="41135" spans="4:10" x14ac:dyDescent="0.25">
      <c r="D41135" s="1"/>
      <c r="E41135" s="5"/>
      <c r="F41135" s="1"/>
      <c r="G41135" s="8"/>
      <c r="J41135" s="7"/>
    </row>
    <row r="41136" spans="4:10" x14ac:dyDescent="0.25">
      <c r="D41136" s="1"/>
      <c r="E41136" s="5"/>
      <c r="F41136" s="1"/>
      <c r="G41136" s="8"/>
      <c r="J41136" s="7"/>
    </row>
    <row r="41137" spans="4:10" x14ac:dyDescent="0.25">
      <c r="D41137" s="1"/>
      <c r="E41137" s="5"/>
      <c r="F41137" s="1"/>
      <c r="G41137" s="8"/>
      <c r="J41137" s="7"/>
    </row>
    <row r="41138" spans="4:10" x14ac:dyDescent="0.25">
      <c r="D41138" s="1"/>
      <c r="E41138" s="5"/>
      <c r="F41138" s="1"/>
      <c r="G41138" s="8"/>
      <c r="J41138" s="7"/>
    </row>
    <row r="41139" spans="4:10" x14ac:dyDescent="0.25">
      <c r="D41139" s="1"/>
      <c r="E41139" s="5"/>
      <c r="F41139" s="1"/>
      <c r="G41139" s="8"/>
      <c r="J41139" s="7"/>
    </row>
    <row r="41140" spans="4:10" x14ac:dyDescent="0.25">
      <c r="D41140" s="1"/>
      <c r="E41140" s="5"/>
      <c r="F41140" s="1"/>
      <c r="G41140" s="8"/>
      <c r="J41140" s="7"/>
    </row>
    <row r="41141" spans="4:10" x14ac:dyDescent="0.25">
      <c r="D41141" s="1"/>
      <c r="E41141" s="5"/>
      <c r="F41141" s="1"/>
      <c r="G41141" s="8"/>
      <c r="J41141" s="7"/>
    </row>
    <row r="41142" spans="4:10" x14ac:dyDescent="0.25">
      <c r="D41142" s="1"/>
      <c r="E41142" s="5"/>
      <c r="F41142" s="1"/>
      <c r="G41142" s="8"/>
      <c r="J41142" s="7"/>
    </row>
    <row r="41143" spans="4:10" x14ac:dyDescent="0.25">
      <c r="D41143" s="1"/>
      <c r="E41143" s="5"/>
      <c r="F41143" s="1"/>
      <c r="G41143" s="8"/>
      <c r="J41143" s="7"/>
    </row>
    <row r="41144" spans="4:10" x14ac:dyDescent="0.25">
      <c r="D41144" s="1"/>
      <c r="E41144" s="5"/>
      <c r="F41144" s="1"/>
      <c r="G41144" s="8"/>
      <c r="J41144" s="7"/>
    </row>
    <row r="41145" spans="4:10" x14ac:dyDescent="0.25">
      <c r="D41145" s="1"/>
      <c r="E41145" s="5"/>
      <c r="F41145" s="1"/>
      <c r="G41145" s="8"/>
      <c r="J41145" s="7"/>
    </row>
    <row r="41146" spans="4:10" x14ac:dyDescent="0.25">
      <c r="D41146" s="1"/>
      <c r="E41146" s="5"/>
      <c r="F41146" s="1"/>
      <c r="G41146" s="8"/>
      <c r="J41146" s="7"/>
    </row>
    <row r="41147" spans="4:10" x14ac:dyDescent="0.25">
      <c r="D41147" s="1"/>
      <c r="E41147" s="5"/>
      <c r="F41147" s="1"/>
      <c r="G41147" s="8"/>
      <c r="J41147" s="7"/>
    </row>
    <row r="41148" spans="4:10" x14ac:dyDescent="0.25">
      <c r="D41148" s="1"/>
      <c r="E41148" s="5"/>
      <c r="F41148" s="1"/>
      <c r="G41148" s="8"/>
      <c r="J41148" s="7"/>
    </row>
    <row r="41149" spans="4:10" x14ac:dyDescent="0.25">
      <c r="D41149" s="1"/>
      <c r="E41149" s="5"/>
      <c r="F41149" s="1"/>
      <c r="G41149" s="8"/>
      <c r="J41149" s="7"/>
    </row>
    <row r="41150" spans="4:10" x14ac:dyDescent="0.25">
      <c r="D41150" s="1"/>
      <c r="E41150" s="5"/>
      <c r="F41150" s="1"/>
      <c r="G41150" s="8"/>
      <c r="J41150" s="7"/>
    </row>
    <row r="41151" spans="4:10" x14ac:dyDescent="0.25">
      <c r="D41151" s="1"/>
      <c r="E41151" s="5"/>
      <c r="F41151" s="1"/>
      <c r="G41151" s="8"/>
      <c r="J41151" s="7"/>
    </row>
    <row r="41152" spans="4:10" x14ac:dyDescent="0.25">
      <c r="D41152" s="1"/>
      <c r="E41152" s="5"/>
      <c r="F41152" s="1"/>
      <c r="G41152" s="8"/>
      <c r="J41152" s="7"/>
    </row>
    <row r="41153" spans="4:10" x14ac:dyDescent="0.25">
      <c r="D41153" s="1"/>
      <c r="E41153" s="5"/>
      <c r="F41153" s="1"/>
      <c r="G41153" s="8"/>
      <c r="J41153" s="7"/>
    </row>
    <row r="41154" spans="4:10" x14ac:dyDescent="0.25">
      <c r="D41154" s="1"/>
      <c r="E41154" s="5"/>
      <c r="F41154" s="1"/>
      <c r="G41154" s="8"/>
      <c r="J41154" s="7"/>
    </row>
    <row r="41155" spans="4:10" x14ac:dyDescent="0.25">
      <c r="D41155" s="1"/>
      <c r="E41155" s="5"/>
      <c r="F41155" s="1"/>
      <c r="G41155" s="8"/>
      <c r="J41155" s="7"/>
    </row>
    <row r="41156" spans="4:10" x14ac:dyDescent="0.25">
      <c r="D41156" s="1"/>
      <c r="E41156" s="5"/>
      <c r="F41156" s="1"/>
      <c r="G41156" s="8"/>
      <c r="J41156" s="7"/>
    </row>
    <row r="41157" spans="4:10" x14ac:dyDescent="0.25">
      <c r="D41157" s="1"/>
      <c r="E41157" s="5"/>
      <c r="F41157" s="1"/>
      <c r="G41157" s="8"/>
      <c r="J41157" s="7"/>
    </row>
    <row r="41158" spans="4:10" x14ac:dyDescent="0.25">
      <c r="D41158" s="1"/>
      <c r="E41158" s="5"/>
      <c r="F41158" s="1"/>
      <c r="G41158" s="8"/>
      <c r="J41158" s="7"/>
    </row>
    <row r="41159" spans="4:10" x14ac:dyDescent="0.25">
      <c r="D41159" s="1"/>
      <c r="E41159" s="5"/>
      <c r="F41159" s="1"/>
      <c r="G41159" s="8"/>
      <c r="J41159" s="7"/>
    </row>
    <row r="41160" spans="4:10" x14ac:dyDescent="0.25">
      <c r="D41160" s="1"/>
      <c r="E41160" s="5"/>
      <c r="F41160" s="1"/>
      <c r="G41160" s="8"/>
      <c r="J41160" s="7"/>
    </row>
    <row r="41161" spans="4:10" x14ac:dyDescent="0.25">
      <c r="D41161" s="1"/>
      <c r="E41161" s="5"/>
      <c r="F41161" s="1"/>
      <c r="G41161" s="8"/>
      <c r="J41161" s="7"/>
    </row>
    <row r="41162" spans="4:10" x14ac:dyDescent="0.25">
      <c r="D41162" s="1"/>
      <c r="E41162" s="5"/>
      <c r="F41162" s="1"/>
      <c r="G41162" s="8"/>
      <c r="J41162" s="7"/>
    </row>
    <row r="41163" spans="4:10" x14ac:dyDescent="0.25">
      <c r="D41163" s="1"/>
      <c r="E41163" s="5"/>
      <c r="F41163" s="1"/>
      <c r="G41163" s="8"/>
      <c r="J41163" s="7"/>
    </row>
    <row r="41164" spans="4:10" x14ac:dyDescent="0.25">
      <c r="D41164" s="1"/>
      <c r="E41164" s="5"/>
      <c r="F41164" s="1"/>
      <c r="G41164" s="8"/>
      <c r="J41164" s="7"/>
    </row>
    <row r="41165" spans="4:10" x14ac:dyDescent="0.25">
      <c r="D41165" s="1"/>
      <c r="E41165" s="5"/>
      <c r="F41165" s="1"/>
      <c r="G41165" s="8"/>
      <c r="J41165" s="7"/>
    </row>
    <row r="41166" spans="4:10" x14ac:dyDescent="0.25">
      <c r="D41166" s="1"/>
      <c r="E41166" s="5"/>
      <c r="F41166" s="1"/>
      <c r="G41166" s="8"/>
      <c r="J41166" s="7"/>
    </row>
    <row r="41167" spans="4:10" x14ac:dyDescent="0.25">
      <c r="D41167" s="1"/>
      <c r="E41167" s="5"/>
      <c r="F41167" s="1"/>
      <c r="G41167" s="8"/>
      <c r="J41167" s="7"/>
    </row>
    <row r="41168" spans="4:10" x14ac:dyDescent="0.25">
      <c r="D41168" s="1"/>
      <c r="E41168" s="5"/>
      <c r="F41168" s="1"/>
      <c r="G41168" s="8"/>
      <c r="J41168" s="7"/>
    </row>
    <row r="41169" spans="4:10" x14ac:dyDescent="0.25">
      <c r="D41169" s="1"/>
      <c r="E41169" s="5"/>
      <c r="F41169" s="1"/>
      <c r="G41169" s="8"/>
      <c r="J41169" s="7"/>
    </row>
    <row r="41170" spans="4:10" x14ac:dyDescent="0.25">
      <c r="D41170" s="1"/>
      <c r="E41170" s="5"/>
      <c r="F41170" s="1"/>
      <c r="G41170" s="8"/>
      <c r="J41170" s="7"/>
    </row>
    <row r="41171" spans="4:10" x14ac:dyDescent="0.25">
      <c r="D41171" s="1"/>
      <c r="E41171" s="5"/>
      <c r="F41171" s="1"/>
      <c r="G41171" s="8"/>
      <c r="J41171" s="7"/>
    </row>
    <row r="41172" spans="4:10" x14ac:dyDescent="0.25">
      <c r="D41172" s="1"/>
      <c r="E41172" s="5"/>
      <c r="F41172" s="1"/>
      <c r="G41172" s="8"/>
      <c r="J41172" s="7"/>
    </row>
    <row r="41173" spans="4:10" x14ac:dyDescent="0.25">
      <c r="D41173" s="1"/>
      <c r="E41173" s="5"/>
      <c r="F41173" s="1"/>
      <c r="G41173" s="8"/>
      <c r="J41173" s="7"/>
    </row>
    <row r="41174" spans="4:10" x14ac:dyDescent="0.25">
      <c r="D41174" s="1"/>
      <c r="E41174" s="5"/>
      <c r="F41174" s="1"/>
      <c r="G41174" s="8"/>
      <c r="J41174" s="7"/>
    </row>
    <row r="41175" spans="4:10" x14ac:dyDescent="0.25">
      <c r="D41175" s="1"/>
      <c r="E41175" s="5"/>
      <c r="F41175" s="1"/>
      <c r="G41175" s="8"/>
      <c r="J41175" s="7"/>
    </row>
    <row r="41176" spans="4:10" x14ac:dyDescent="0.25">
      <c r="D41176" s="1"/>
      <c r="E41176" s="5"/>
      <c r="F41176" s="1"/>
      <c r="G41176" s="8"/>
      <c r="J41176" s="7"/>
    </row>
    <row r="41177" spans="4:10" x14ac:dyDescent="0.25">
      <c r="D41177" s="1"/>
      <c r="E41177" s="5"/>
      <c r="F41177" s="1"/>
      <c r="G41177" s="8"/>
      <c r="J41177" s="7"/>
    </row>
    <row r="41178" spans="4:10" x14ac:dyDescent="0.25">
      <c r="D41178" s="1"/>
      <c r="E41178" s="5"/>
      <c r="F41178" s="1"/>
      <c r="G41178" s="8"/>
      <c r="J41178" s="7"/>
    </row>
    <row r="41179" spans="4:10" x14ac:dyDescent="0.25">
      <c r="D41179" s="1"/>
      <c r="E41179" s="5"/>
      <c r="F41179" s="1"/>
      <c r="G41179" s="8"/>
      <c r="J41179" s="7"/>
    </row>
    <row r="41180" spans="4:10" x14ac:dyDescent="0.25">
      <c r="D41180" s="1"/>
      <c r="E41180" s="5"/>
      <c r="F41180" s="1"/>
      <c r="G41180" s="8"/>
      <c r="J41180" s="7"/>
    </row>
    <row r="41181" spans="4:10" x14ac:dyDescent="0.25">
      <c r="D41181" s="1"/>
      <c r="E41181" s="5"/>
      <c r="F41181" s="1"/>
      <c r="G41181" s="8"/>
      <c r="J41181" s="7"/>
    </row>
    <row r="41182" spans="4:10" x14ac:dyDescent="0.25">
      <c r="D41182" s="1"/>
      <c r="E41182" s="5"/>
      <c r="F41182" s="1"/>
      <c r="G41182" s="8"/>
      <c r="J41182" s="7"/>
    </row>
    <row r="41183" spans="4:10" x14ac:dyDescent="0.25">
      <c r="D41183" s="1"/>
      <c r="E41183" s="5"/>
      <c r="F41183" s="1"/>
      <c r="G41183" s="8"/>
      <c r="J41183" s="7"/>
    </row>
    <row r="41184" spans="4:10" x14ac:dyDescent="0.25">
      <c r="D41184" s="1"/>
      <c r="E41184" s="5"/>
      <c r="F41184" s="1"/>
      <c r="G41184" s="8"/>
      <c r="J41184" s="7"/>
    </row>
    <row r="41185" spans="4:10" x14ac:dyDescent="0.25">
      <c r="D41185" s="1"/>
      <c r="E41185" s="5"/>
      <c r="F41185" s="1"/>
      <c r="G41185" s="8"/>
      <c r="J41185" s="7"/>
    </row>
    <row r="41186" spans="4:10" x14ac:dyDescent="0.25">
      <c r="D41186" s="1"/>
      <c r="E41186" s="5"/>
      <c r="F41186" s="1"/>
      <c r="G41186" s="8"/>
      <c r="J41186" s="7"/>
    </row>
    <row r="41187" spans="4:10" x14ac:dyDescent="0.25">
      <c r="D41187" s="1"/>
      <c r="E41187" s="5"/>
      <c r="F41187" s="1"/>
      <c r="G41187" s="8"/>
      <c r="J41187" s="7"/>
    </row>
    <row r="41188" spans="4:10" x14ac:dyDescent="0.25">
      <c r="D41188" s="1"/>
      <c r="E41188" s="5"/>
      <c r="F41188" s="1"/>
      <c r="G41188" s="8"/>
      <c r="J41188" s="7"/>
    </row>
    <row r="41189" spans="4:10" x14ac:dyDescent="0.25">
      <c r="D41189" s="1"/>
      <c r="E41189" s="5"/>
      <c r="F41189" s="1"/>
      <c r="G41189" s="8"/>
      <c r="J41189" s="7"/>
    </row>
    <row r="41190" spans="4:10" x14ac:dyDescent="0.25">
      <c r="D41190" s="1"/>
      <c r="E41190" s="5"/>
      <c r="F41190" s="1"/>
      <c r="G41190" s="8"/>
      <c r="J41190" s="7"/>
    </row>
    <row r="41191" spans="4:10" x14ac:dyDescent="0.25">
      <c r="D41191" s="1"/>
      <c r="E41191" s="5"/>
      <c r="F41191" s="1"/>
      <c r="G41191" s="8"/>
      <c r="J41191" s="7"/>
    </row>
    <row r="41192" spans="4:10" x14ac:dyDescent="0.25">
      <c r="D41192" s="1"/>
      <c r="E41192" s="5"/>
      <c r="F41192" s="1"/>
      <c r="G41192" s="8"/>
      <c r="J41192" s="7"/>
    </row>
    <row r="41193" spans="4:10" x14ac:dyDescent="0.25">
      <c r="D41193" s="1"/>
      <c r="E41193" s="5"/>
      <c r="F41193" s="1"/>
      <c r="G41193" s="8"/>
      <c r="J41193" s="7"/>
    </row>
    <row r="41194" spans="4:10" x14ac:dyDescent="0.25">
      <c r="D41194" s="1"/>
      <c r="E41194" s="5"/>
      <c r="F41194" s="1"/>
      <c r="G41194" s="8"/>
      <c r="J41194" s="7"/>
    </row>
    <row r="41195" spans="4:10" x14ac:dyDescent="0.25">
      <c r="D41195" s="1"/>
      <c r="E41195" s="5"/>
      <c r="F41195" s="1"/>
      <c r="G41195" s="8"/>
      <c r="J41195" s="7"/>
    </row>
    <row r="41196" spans="4:10" x14ac:dyDescent="0.25">
      <c r="D41196" s="1"/>
      <c r="E41196" s="5"/>
      <c r="F41196" s="1"/>
      <c r="G41196" s="8"/>
      <c r="J41196" s="7"/>
    </row>
    <row r="41197" spans="4:10" x14ac:dyDescent="0.25">
      <c r="D41197" s="1"/>
      <c r="E41197" s="5"/>
      <c r="F41197" s="1"/>
      <c r="G41197" s="8"/>
      <c r="J41197" s="7"/>
    </row>
    <row r="41198" spans="4:10" x14ac:dyDescent="0.25">
      <c r="D41198" s="1"/>
      <c r="E41198" s="5"/>
      <c r="F41198" s="1"/>
      <c r="G41198" s="8"/>
      <c r="J41198" s="7"/>
    </row>
    <row r="41199" spans="4:10" x14ac:dyDescent="0.25">
      <c r="D41199" s="1"/>
      <c r="E41199" s="5"/>
      <c r="F41199" s="1"/>
      <c r="G41199" s="8"/>
      <c r="J41199" s="7"/>
    </row>
    <row r="41200" spans="4:10" x14ac:dyDescent="0.25">
      <c r="D41200" s="1"/>
      <c r="E41200" s="5"/>
      <c r="F41200" s="1"/>
      <c r="G41200" s="8"/>
      <c r="J41200" s="7"/>
    </row>
    <row r="41201" spans="4:10" x14ac:dyDescent="0.25">
      <c r="D41201" s="1"/>
      <c r="E41201" s="5"/>
      <c r="F41201" s="1"/>
      <c r="G41201" s="8"/>
      <c r="J41201" s="7"/>
    </row>
    <row r="41202" spans="4:10" x14ac:dyDescent="0.25">
      <c r="D41202" s="1"/>
      <c r="E41202" s="5"/>
      <c r="F41202" s="1"/>
      <c r="G41202" s="8"/>
      <c r="J41202" s="7"/>
    </row>
    <row r="41203" spans="4:10" x14ac:dyDescent="0.25">
      <c r="D41203" s="1"/>
      <c r="E41203" s="5"/>
      <c r="F41203" s="1"/>
      <c r="G41203" s="8"/>
      <c r="J41203" s="7"/>
    </row>
    <row r="41204" spans="4:10" x14ac:dyDescent="0.25">
      <c r="D41204" s="1"/>
      <c r="E41204" s="5"/>
      <c r="F41204" s="1"/>
      <c r="G41204" s="8"/>
      <c r="J41204" s="7"/>
    </row>
    <row r="41205" spans="4:10" x14ac:dyDescent="0.25">
      <c r="D41205" s="1"/>
      <c r="E41205" s="5"/>
      <c r="F41205" s="1"/>
      <c r="G41205" s="8"/>
      <c r="J41205" s="7"/>
    </row>
    <row r="41206" spans="4:10" x14ac:dyDescent="0.25">
      <c r="D41206" s="1"/>
      <c r="E41206" s="5"/>
      <c r="F41206" s="1"/>
      <c r="G41206" s="8"/>
      <c r="J41206" s="7"/>
    </row>
    <row r="41207" spans="4:10" x14ac:dyDescent="0.25">
      <c r="D41207" s="1"/>
      <c r="E41207" s="5"/>
      <c r="F41207" s="1"/>
      <c r="G41207" s="8"/>
      <c r="J41207" s="7"/>
    </row>
    <row r="41208" spans="4:10" x14ac:dyDescent="0.25">
      <c r="D41208" s="1"/>
      <c r="E41208" s="5"/>
      <c r="F41208" s="1"/>
      <c r="G41208" s="8"/>
      <c r="J41208" s="7"/>
    </row>
    <row r="41209" spans="4:10" x14ac:dyDescent="0.25">
      <c r="D41209" s="1"/>
      <c r="E41209" s="5"/>
      <c r="F41209" s="1"/>
      <c r="G41209" s="8"/>
      <c r="J41209" s="7"/>
    </row>
    <row r="41210" spans="4:10" x14ac:dyDescent="0.25">
      <c r="D41210" s="1"/>
      <c r="E41210" s="5"/>
      <c r="F41210" s="1"/>
      <c r="G41210" s="8"/>
      <c r="J41210" s="7"/>
    </row>
    <row r="41211" spans="4:10" x14ac:dyDescent="0.25">
      <c r="D41211" s="1"/>
      <c r="E41211" s="5"/>
      <c r="F41211" s="1"/>
      <c r="G41211" s="8"/>
      <c r="J41211" s="7"/>
    </row>
    <row r="41212" spans="4:10" x14ac:dyDescent="0.25">
      <c r="D41212" s="1"/>
      <c r="E41212" s="5"/>
      <c r="F41212" s="1"/>
      <c r="G41212" s="8"/>
      <c r="J41212" s="7"/>
    </row>
    <row r="41213" spans="4:10" x14ac:dyDescent="0.25">
      <c r="D41213" s="1"/>
      <c r="E41213" s="5"/>
      <c r="F41213" s="1"/>
      <c r="G41213" s="8"/>
      <c r="J41213" s="7"/>
    </row>
    <row r="41214" spans="4:10" x14ac:dyDescent="0.25">
      <c r="D41214" s="1"/>
      <c r="E41214" s="5"/>
      <c r="F41214" s="1"/>
      <c r="G41214" s="8"/>
      <c r="J41214" s="7"/>
    </row>
    <row r="41215" spans="4:10" x14ac:dyDescent="0.25">
      <c r="D41215" s="1"/>
      <c r="E41215" s="5"/>
      <c r="F41215" s="1"/>
      <c r="G41215" s="8"/>
      <c r="J41215" s="7"/>
    </row>
    <row r="41216" spans="4:10" x14ac:dyDescent="0.25">
      <c r="D41216" s="1"/>
      <c r="E41216" s="5"/>
      <c r="F41216" s="1"/>
      <c r="G41216" s="8"/>
      <c r="J41216" s="7"/>
    </row>
    <row r="41217" spans="4:10" x14ac:dyDescent="0.25">
      <c r="D41217" s="1"/>
      <c r="E41217" s="5"/>
      <c r="F41217" s="1"/>
      <c r="G41217" s="8"/>
      <c r="J41217" s="7"/>
    </row>
    <row r="41218" spans="4:10" x14ac:dyDescent="0.25">
      <c r="D41218" s="1"/>
      <c r="E41218" s="5"/>
      <c r="F41218" s="1"/>
      <c r="G41218" s="8"/>
      <c r="J41218" s="7"/>
    </row>
    <row r="41219" spans="4:10" x14ac:dyDescent="0.25">
      <c r="D41219" s="1"/>
      <c r="E41219" s="5"/>
      <c r="F41219" s="1"/>
      <c r="G41219" s="8"/>
      <c r="J41219" s="7"/>
    </row>
    <row r="41220" spans="4:10" x14ac:dyDescent="0.25">
      <c r="D41220" s="1"/>
      <c r="E41220" s="5"/>
      <c r="F41220" s="1"/>
      <c r="G41220" s="8"/>
      <c r="J41220" s="7"/>
    </row>
    <row r="41221" spans="4:10" x14ac:dyDescent="0.25">
      <c r="D41221" s="1"/>
      <c r="E41221" s="5"/>
      <c r="F41221" s="1"/>
      <c r="G41221" s="8"/>
      <c r="J41221" s="7"/>
    </row>
    <row r="41222" spans="4:10" x14ac:dyDescent="0.25">
      <c r="D41222" s="1"/>
      <c r="E41222" s="5"/>
      <c r="F41222" s="1"/>
      <c r="G41222" s="8"/>
      <c r="J41222" s="7"/>
    </row>
    <row r="41223" spans="4:10" x14ac:dyDescent="0.25">
      <c r="D41223" s="1"/>
      <c r="E41223" s="5"/>
      <c r="F41223" s="1"/>
      <c r="G41223" s="8"/>
      <c r="J41223" s="7"/>
    </row>
    <row r="41224" spans="4:10" x14ac:dyDescent="0.25">
      <c r="D41224" s="1"/>
      <c r="E41224" s="5"/>
      <c r="F41224" s="1"/>
      <c r="G41224" s="8"/>
      <c r="J41224" s="7"/>
    </row>
    <row r="41225" spans="4:10" x14ac:dyDescent="0.25">
      <c r="D41225" s="1"/>
      <c r="E41225" s="5"/>
      <c r="F41225" s="1"/>
      <c r="G41225" s="8"/>
      <c r="J41225" s="7"/>
    </row>
    <row r="41226" spans="4:10" x14ac:dyDescent="0.25">
      <c r="D41226" s="1"/>
      <c r="E41226" s="5"/>
      <c r="F41226" s="1"/>
      <c r="G41226" s="8"/>
      <c r="J41226" s="7"/>
    </row>
    <row r="41227" spans="4:10" x14ac:dyDescent="0.25">
      <c r="D41227" s="1"/>
      <c r="E41227" s="5"/>
      <c r="F41227" s="1"/>
      <c r="G41227" s="8"/>
      <c r="J41227" s="7"/>
    </row>
    <row r="41228" spans="4:10" x14ac:dyDescent="0.25">
      <c r="D41228" s="1"/>
      <c r="E41228" s="5"/>
      <c r="F41228" s="1"/>
      <c r="G41228" s="8"/>
      <c r="J41228" s="7"/>
    </row>
    <row r="41229" spans="4:10" x14ac:dyDescent="0.25">
      <c r="D41229" s="1"/>
      <c r="E41229" s="5"/>
      <c r="F41229" s="1"/>
      <c r="G41229" s="8"/>
      <c r="J41229" s="7"/>
    </row>
    <row r="41230" spans="4:10" x14ac:dyDescent="0.25">
      <c r="D41230" s="1"/>
      <c r="E41230" s="5"/>
      <c r="F41230" s="1"/>
      <c r="G41230" s="8"/>
      <c r="J41230" s="7"/>
    </row>
    <row r="41231" spans="4:10" x14ac:dyDescent="0.25">
      <c r="D41231" s="1"/>
      <c r="E41231" s="5"/>
      <c r="F41231" s="1"/>
      <c r="G41231" s="8"/>
      <c r="J41231" s="7"/>
    </row>
    <row r="41232" spans="4:10" x14ac:dyDescent="0.25">
      <c r="D41232" s="1"/>
      <c r="E41232" s="5"/>
      <c r="F41232" s="1"/>
      <c r="G41232" s="8"/>
      <c r="J41232" s="7"/>
    </row>
    <row r="41233" spans="4:10" x14ac:dyDescent="0.25">
      <c r="D41233" s="1"/>
      <c r="E41233" s="5"/>
      <c r="F41233" s="1"/>
      <c r="G41233" s="8"/>
      <c r="J41233" s="7"/>
    </row>
    <row r="41234" spans="4:10" x14ac:dyDescent="0.25">
      <c r="D41234" s="1"/>
      <c r="E41234" s="5"/>
      <c r="F41234" s="1"/>
      <c r="G41234" s="8"/>
      <c r="J41234" s="7"/>
    </row>
    <row r="41235" spans="4:10" x14ac:dyDescent="0.25">
      <c r="D41235" s="1"/>
      <c r="E41235" s="5"/>
      <c r="F41235" s="1"/>
      <c r="G41235" s="8"/>
      <c r="J41235" s="7"/>
    </row>
    <row r="41236" spans="4:10" x14ac:dyDescent="0.25">
      <c r="D41236" s="1"/>
      <c r="E41236" s="5"/>
      <c r="F41236" s="1"/>
      <c r="G41236" s="8"/>
      <c r="J41236" s="7"/>
    </row>
    <row r="41237" spans="4:10" x14ac:dyDescent="0.25">
      <c r="D41237" s="1"/>
      <c r="E41237" s="5"/>
      <c r="F41237" s="1"/>
      <c r="G41237" s="8"/>
      <c r="J41237" s="7"/>
    </row>
    <row r="41238" spans="4:10" x14ac:dyDescent="0.25">
      <c r="D41238" s="1"/>
      <c r="E41238" s="5"/>
      <c r="F41238" s="1"/>
      <c r="G41238" s="8"/>
      <c r="J41238" s="7"/>
    </row>
    <row r="41239" spans="4:10" x14ac:dyDescent="0.25">
      <c r="D41239" s="1"/>
      <c r="E41239" s="5"/>
      <c r="F41239" s="1"/>
      <c r="G41239" s="8"/>
      <c r="J41239" s="7"/>
    </row>
    <row r="41240" spans="4:10" x14ac:dyDescent="0.25">
      <c r="D41240" s="1"/>
      <c r="E41240" s="5"/>
      <c r="F41240" s="1"/>
      <c r="G41240" s="8"/>
      <c r="J41240" s="7"/>
    </row>
    <row r="41241" spans="4:10" x14ac:dyDescent="0.25">
      <c r="D41241" s="1"/>
      <c r="E41241" s="5"/>
      <c r="F41241" s="1"/>
      <c r="G41241" s="8"/>
      <c r="J41241" s="7"/>
    </row>
    <row r="41242" spans="4:10" x14ac:dyDescent="0.25">
      <c r="D41242" s="1"/>
      <c r="E41242" s="5"/>
      <c r="F41242" s="1"/>
      <c r="G41242" s="8"/>
      <c r="J41242" s="7"/>
    </row>
    <row r="41243" spans="4:10" x14ac:dyDescent="0.25">
      <c r="D41243" s="1"/>
      <c r="E41243" s="5"/>
      <c r="F41243" s="1"/>
      <c r="G41243" s="8"/>
      <c r="J41243" s="7"/>
    </row>
    <row r="41244" spans="4:10" x14ac:dyDescent="0.25">
      <c r="D41244" s="1"/>
      <c r="E41244" s="5"/>
      <c r="F41244" s="1"/>
      <c r="G41244" s="8"/>
      <c r="J41244" s="7"/>
    </row>
    <row r="41245" spans="4:10" x14ac:dyDescent="0.25">
      <c r="D41245" s="1"/>
      <c r="E41245" s="5"/>
      <c r="F41245" s="1"/>
      <c r="G41245" s="8"/>
      <c r="J41245" s="7"/>
    </row>
    <row r="41246" spans="4:10" x14ac:dyDescent="0.25">
      <c r="D41246" s="1"/>
      <c r="E41246" s="5"/>
      <c r="F41246" s="1"/>
      <c r="G41246" s="8"/>
      <c r="J41246" s="7"/>
    </row>
    <row r="41247" spans="4:10" x14ac:dyDescent="0.25">
      <c r="D41247" s="1"/>
      <c r="E41247" s="5"/>
      <c r="F41247" s="1"/>
      <c r="G41247" s="8"/>
      <c r="J41247" s="7"/>
    </row>
    <row r="41248" spans="4:10" x14ac:dyDescent="0.25">
      <c r="D41248" s="1"/>
      <c r="E41248" s="5"/>
      <c r="F41248" s="1"/>
      <c r="G41248" s="8"/>
      <c r="J41248" s="7"/>
    </row>
    <row r="41249" spans="4:10" x14ac:dyDescent="0.25">
      <c r="D41249" s="1"/>
      <c r="E41249" s="5"/>
      <c r="F41249" s="1"/>
      <c r="G41249" s="8"/>
      <c r="J41249" s="7"/>
    </row>
    <row r="41250" spans="4:10" x14ac:dyDescent="0.25">
      <c r="D41250" s="1"/>
      <c r="E41250" s="5"/>
      <c r="F41250" s="1"/>
      <c r="G41250" s="8"/>
      <c r="J41250" s="7"/>
    </row>
    <row r="41251" spans="4:10" x14ac:dyDescent="0.25">
      <c r="D41251" s="1"/>
      <c r="E41251" s="5"/>
      <c r="F41251" s="1"/>
      <c r="G41251" s="8"/>
      <c r="J41251" s="7"/>
    </row>
    <row r="41252" spans="4:10" x14ac:dyDescent="0.25">
      <c r="D41252" s="1"/>
      <c r="E41252" s="5"/>
      <c r="F41252" s="1"/>
      <c r="G41252" s="8"/>
      <c r="J41252" s="7"/>
    </row>
    <row r="41253" spans="4:10" x14ac:dyDescent="0.25">
      <c r="D41253" s="1"/>
      <c r="E41253" s="5"/>
      <c r="F41253" s="1"/>
      <c r="G41253" s="8"/>
      <c r="J41253" s="7"/>
    </row>
    <row r="41254" spans="4:10" x14ac:dyDescent="0.25">
      <c r="D41254" s="1"/>
      <c r="E41254" s="5"/>
      <c r="F41254" s="1"/>
      <c r="G41254" s="8"/>
      <c r="J41254" s="7"/>
    </row>
    <row r="41255" spans="4:10" x14ac:dyDescent="0.25">
      <c r="D41255" s="1"/>
      <c r="E41255" s="5"/>
      <c r="F41255" s="1"/>
      <c r="G41255" s="8"/>
      <c r="J41255" s="7"/>
    </row>
    <row r="41256" spans="4:10" x14ac:dyDescent="0.25">
      <c r="D41256" s="1"/>
      <c r="E41256" s="5"/>
      <c r="F41256" s="1"/>
      <c r="G41256" s="8"/>
      <c r="J41256" s="7"/>
    </row>
    <row r="41257" spans="4:10" x14ac:dyDescent="0.25">
      <c r="D41257" s="1"/>
      <c r="E41257" s="5"/>
      <c r="F41257" s="1"/>
      <c r="G41257" s="8"/>
      <c r="J41257" s="7"/>
    </row>
    <row r="41258" spans="4:10" x14ac:dyDescent="0.25">
      <c r="D41258" s="1"/>
      <c r="E41258" s="5"/>
      <c r="F41258" s="1"/>
      <c r="G41258" s="8"/>
      <c r="J41258" s="7"/>
    </row>
    <row r="41259" spans="4:10" x14ac:dyDescent="0.25">
      <c r="D41259" s="1"/>
      <c r="E41259" s="5"/>
      <c r="F41259" s="1"/>
      <c r="G41259" s="8"/>
      <c r="J41259" s="7"/>
    </row>
    <row r="41260" spans="4:10" x14ac:dyDescent="0.25">
      <c r="D41260" s="1"/>
      <c r="E41260" s="5"/>
      <c r="F41260" s="1"/>
      <c r="G41260" s="8"/>
      <c r="J41260" s="7"/>
    </row>
    <row r="41261" spans="4:10" x14ac:dyDescent="0.25">
      <c r="D41261" s="1"/>
      <c r="E41261" s="5"/>
      <c r="F41261" s="1"/>
      <c r="G41261" s="8"/>
      <c r="J41261" s="7"/>
    </row>
    <row r="41262" spans="4:10" x14ac:dyDescent="0.25">
      <c r="D41262" s="1"/>
      <c r="E41262" s="5"/>
      <c r="F41262" s="1"/>
      <c r="G41262" s="8"/>
      <c r="J41262" s="7"/>
    </row>
    <row r="41263" spans="4:10" x14ac:dyDescent="0.25">
      <c r="D41263" s="1"/>
      <c r="E41263" s="5"/>
      <c r="F41263" s="1"/>
      <c r="G41263" s="8"/>
      <c r="J41263" s="7"/>
    </row>
    <row r="41264" spans="4:10" x14ac:dyDescent="0.25">
      <c r="D41264" s="1"/>
      <c r="E41264" s="5"/>
      <c r="F41264" s="1"/>
      <c r="G41264" s="8"/>
      <c r="J41264" s="7"/>
    </row>
    <row r="41265" spans="4:10" x14ac:dyDescent="0.25">
      <c r="D41265" s="1"/>
      <c r="E41265" s="5"/>
      <c r="F41265" s="1"/>
      <c r="G41265" s="8"/>
      <c r="J41265" s="7"/>
    </row>
    <row r="41266" spans="4:10" x14ac:dyDescent="0.25">
      <c r="D41266" s="1"/>
      <c r="E41266" s="5"/>
      <c r="F41266" s="1"/>
      <c r="G41266" s="8"/>
      <c r="J41266" s="7"/>
    </row>
    <row r="41267" spans="4:10" x14ac:dyDescent="0.25">
      <c r="D41267" s="1"/>
      <c r="E41267" s="5"/>
      <c r="F41267" s="1"/>
      <c r="G41267" s="8"/>
      <c r="J41267" s="7"/>
    </row>
    <row r="41268" spans="4:10" x14ac:dyDescent="0.25">
      <c r="D41268" s="1"/>
      <c r="E41268" s="5"/>
      <c r="F41268" s="1"/>
      <c r="G41268" s="8"/>
      <c r="J41268" s="7"/>
    </row>
    <row r="41269" spans="4:10" x14ac:dyDescent="0.25">
      <c r="D41269" s="1"/>
      <c r="E41269" s="5"/>
      <c r="F41269" s="1"/>
      <c r="G41269" s="8"/>
      <c r="J41269" s="7"/>
    </row>
    <row r="41270" spans="4:10" x14ac:dyDescent="0.25">
      <c r="D41270" s="1"/>
      <c r="E41270" s="5"/>
      <c r="F41270" s="1"/>
      <c r="G41270" s="8"/>
      <c r="J41270" s="7"/>
    </row>
    <row r="41271" spans="4:10" x14ac:dyDescent="0.25">
      <c r="D41271" s="1"/>
      <c r="E41271" s="5"/>
      <c r="F41271" s="1"/>
      <c r="G41271" s="8"/>
      <c r="J41271" s="7"/>
    </row>
    <row r="41272" spans="4:10" x14ac:dyDescent="0.25">
      <c r="D41272" s="1"/>
      <c r="E41272" s="5"/>
      <c r="F41272" s="1"/>
      <c r="G41272" s="8"/>
      <c r="J41272" s="7"/>
    </row>
    <row r="41273" spans="4:10" x14ac:dyDescent="0.25">
      <c r="D41273" s="1"/>
      <c r="E41273" s="5"/>
      <c r="F41273" s="1"/>
      <c r="G41273" s="8"/>
      <c r="J41273" s="7"/>
    </row>
    <row r="41274" spans="4:10" x14ac:dyDescent="0.25">
      <c r="D41274" s="1"/>
      <c r="E41274" s="5"/>
      <c r="F41274" s="1"/>
      <c r="G41274" s="8"/>
      <c r="J41274" s="7"/>
    </row>
    <row r="41275" spans="4:10" x14ac:dyDescent="0.25">
      <c r="D41275" s="1"/>
      <c r="E41275" s="5"/>
      <c r="F41275" s="1"/>
      <c r="G41275" s="8"/>
      <c r="J41275" s="7"/>
    </row>
    <row r="41276" spans="4:10" x14ac:dyDescent="0.25">
      <c r="D41276" s="1"/>
      <c r="E41276" s="5"/>
      <c r="F41276" s="1"/>
      <c r="G41276" s="8"/>
      <c r="J41276" s="7"/>
    </row>
    <row r="41277" spans="4:10" x14ac:dyDescent="0.25">
      <c r="D41277" s="1"/>
      <c r="E41277" s="5"/>
      <c r="F41277" s="1"/>
      <c r="G41277" s="8"/>
      <c r="J41277" s="7"/>
    </row>
    <row r="41278" spans="4:10" x14ac:dyDescent="0.25">
      <c r="D41278" s="1"/>
      <c r="E41278" s="5"/>
      <c r="F41278" s="1"/>
      <c r="G41278" s="8"/>
      <c r="J41278" s="7"/>
    </row>
    <row r="41279" spans="4:10" x14ac:dyDescent="0.25">
      <c r="D41279" s="1"/>
      <c r="E41279" s="5"/>
      <c r="F41279" s="1"/>
      <c r="G41279" s="8"/>
      <c r="J41279" s="7"/>
    </row>
    <row r="41280" spans="4:10" x14ac:dyDescent="0.25">
      <c r="D41280" s="1"/>
      <c r="E41280" s="5"/>
      <c r="F41280" s="1"/>
      <c r="G41280" s="8"/>
      <c r="J41280" s="7"/>
    </row>
    <row r="41281" spans="4:10" x14ac:dyDescent="0.25">
      <c r="D41281" s="1"/>
      <c r="E41281" s="5"/>
      <c r="F41281" s="1"/>
      <c r="G41281" s="8"/>
      <c r="J41281" s="7"/>
    </row>
    <row r="41282" spans="4:10" x14ac:dyDescent="0.25">
      <c r="D41282" s="1"/>
      <c r="E41282" s="5"/>
      <c r="F41282" s="1"/>
      <c r="G41282" s="8"/>
      <c r="J41282" s="7"/>
    </row>
    <row r="41283" spans="4:10" x14ac:dyDescent="0.25">
      <c r="D41283" s="1"/>
      <c r="E41283" s="5"/>
      <c r="F41283" s="1"/>
      <c r="G41283" s="8"/>
      <c r="J41283" s="7"/>
    </row>
    <row r="41284" spans="4:10" x14ac:dyDescent="0.25">
      <c r="D41284" s="1"/>
      <c r="E41284" s="5"/>
      <c r="F41284" s="1"/>
      <c r="G41284" s="8"/>
      <c r="J41284" s="7"/>
    </row>
    <row r="41285" spans="4:10" x14ac:dyDescent="0.25">
      <c r="D41285" s="1"/>
      <c r="E41285" s="5"/>
      <c r="F41285" s="1"/>
      <c r="G41285" s="8"/>
      <c r="J41285" s="7"/>
    </row>
    <row r="41286" spans="4:10" x14ac:dyDescent="0.25">
      <c r="D41286" s="1"/>
      <c r="E41286" s="5"/>
      <c r="F41286" s="1"/>
      <c r="G41286" s="8"/>
      <c r="J41286" s="7"/>
    </row>
    <row r="41287" spans="4:10" x14ac:dyDescent="0.25">
      <c r="D41287" s="1"/>
      <c r="E41287" s="5"/>
      <c r="F41287" s="1"/>
      <c r="G41287" s="8"/>
      <c r="J41287" s="7"/>
    </row>
    <row r="41288" spans="4:10" x14ac:dyDescent="0.25">
      <c r="D41288" s="1"/>
      <c r="E41288" s="5"/>
      <c r="F41288" s="1"/>
      <c r="G41288" s="8"/>
      <c r="J41288" s="7"/>
    </row>
    <row r="41289" spans="4:10" x14ac:dyDescent="0.25">
      <c r="D41289" s="1"/>
      <c r="E41289" s="5"/>
      <c r="F41289" s="1"/>
      <c r="G41289" s="8"/>
      <c r="J41289" s="7"/>
    </row>
    <row r="41290" spans="4:10" x14ac:dyDescent="0.25">
      <c r="D41290" s="1"/>
      <c r="E41290" s="5"/>
      <c r="F41290" s="1"/>
      <c r="G41290" s="8"/>
      <c r="J41290" s="7"/>
    </row>
    <row r="41291" spans="4:10" x14ac:dyDescent="0.25">
      <c r="D41291" s="1"/>
      <c r="E41291" s="5"/>
      <c r="F41291" s="1"/>
      <c r="G41291" s="8"/>
      <c r="J41291" s="7"/>
    </row>
    <row r="41292" spans="4:10" x14ac:dyDescent="0.25">
      <c r="D41292" s="1"/>
      <c r="E41292" s="5"/>
      <c r="F41292" s="1"/>
      <c r="G41292" s="8"/>
      <c r="J41292" s="7"/>
    </row>
    <row r="41293" spans="4:10" x14ac:dyDescent="0.25">
      <c r="D41293" s="1"/>
      <c r="E41293" s="5"/>
      <c r="F41293" s="1"/>
      <c r="G41293" s="8"/>
      <c r="J41293" s="7"/>
    </row>
    <row r="41294" spans="4:10" x14ac:dyDescent="0.25">
      <c r="D41294" s="1"/>
      <c r="E41294" s="5"/>
      <c r="F41294" s="1"/>
      <c r="G41294" s="8"/>
      <c r="J41294" s="7"/>
    </row>
    <row r="41295" spans="4:10" x14ac:dyDescent="0.25">
      <c r="D41295" s="1"/>
      <c r="E41295" s="5"/>
      <c r="F41295" s="1"/>
      <c r="G41295" s="8"/>
      <c r="J41295" s="7"/>
    </row>
    <row r="41296" spans="4:10" x14ac:dyDescent="0.25">
      <c r="D41296" s="1"/>
      <c r="E41296" s="5"/>
      <c r="F41296" s="1"/>
      <c r="G41296" s="8"/>
      <c r="J41296" s="7"/>
    </row>
    <row r="41297" spans="4:10" x14ac:dyDescent="0.25">
      <c r="D41297" s="1"/>
      <c r="E41297" s="5"/>
      <c r="F41297" s="1"/>
      <c r="G41297" s="8"/>
      <c r="J41297" s="7"/>
    </row>
    <row r="41298" spans="4:10" x14ac:dyDescent="0.25">
      <c r="D41298" s="1"/>
      <c r="E41298" s="5"/>
      <c r="F41298" s="1"/>
      <c r="G41298" s="8"/>
      <c r="J41298" s="7"/>
    </row>
    <row r="41299" spans="4:10" x14ac:dyDescent="0.25">
      <c r="D41299" s="1"/>
      <c r="E41299" s="5"/>
      <c r="F41299" s="1"/>
      <c r="G41299" s="8"/>
      <c r="J41299" s="7"/>
    </row>
    <row r="41300" spans="4:10" x14ac:dyDescent="0.25">
      <c r="D41300" s="1"/>
      <c r="E41300" s="5"/>
      <c r="F41300" s="1"/>
      <c r="G41300" s="8"/>
      <c r="J41300" s="7"/>
    </row>
    <row r="41301" spans="4:10" x14ac:dyDescent="0.25">
      <c r="D41301" s="1"/>
      <c r="E41301" s="5"/>
      <c r="F41301" s="1"/>
      <c r="G41301" s="8"/>
      <c r="J41301" s="7"/>
    </row>
    <row r="41302" spans="4:10" x14ac:dyDescent="0.25">
      <c r="D41302" s="1"/>
      <c r="E41302" s="5"/>
      <c r="F41302" s="1"/>
      <c r="G41302" s="8"/>
      <c r="J41302" s="7"/>
    </row>
    <row r="41303" spans="4:10" x14ac:dyDescent="0.25">
      <c r="D41303" s="1"/>
      <c r="E41303" s="5"/>
      <c r="F41303" s="1"/>
      <c r="G41303" s="8"/>
      <c r="J41303" s="7"/>
    </row>
    <row r="41304" spans="4:10" x14ac:dyDescent="0.25">
      <c r="D41304" s="1"/>
      <c r="E41304" s="5"/>
      <c r="F41304" s="1"/>
      <c r="G41304" s="8"/>
      <c r="J41304" s="7"/>
    </row>
    <row r="41305" spans="4:10" x14ac:dyDescent="0.25">
      <c r="D41305" s="1"/>
      <c r="E41305" s="5"/>
      <c r="F41305" s="1"/>
      <c r="G41305" s="8"/>
      <c r="J41305" s="7"/>
    </row>
    <row r="41306" spans="4:10" x14ac:dyDescent="0.25">
      <c r="D41306" s="1"/>
      <c r="E41306" s="5"/>
      <c r="F41306" s="1"/>
      <c r="G41306" s="8"/>
      <c r="J41306" s="7"/>
    </row>
    <row r="41307" spans="4:10" x14ac:dyDescent="0.25">
      <c r="D41307" s="1"/>
      <c r="E41307" s="5"/>
      <c r="F41307" s="1"/>
      <c r="G41307" s="8"/>
      <c r="J41307" s="7"/>
    </row>
    <row r="41308" spans="4:10" x14ac:dyDescent="0.25">
      <c r="D41308" s="1"/>
      <c r="E41308" s="5"/>
      <c r="F41308" s="1"/>
      <c r="G41308" s="8"/>
      <c r="J41308" s="7"/>
    </row>
    <row r="41309" spans="4:10" x14ac:dyDescent="0.25">
      <c r="D41309" s="1"/>
      <c r="E41309" s="5"/>
      <c r="F41309" s="1"/>
      <c r="G41309" s="8"/>
      <c r="J41309" s="7"/>
    </row>
    <row r="41310" spans="4:10" x14ac:dyDescent="0.25">
      <c r="D41310" s="1"/>
      <c r="E41310" s="5"/>
      <c r="F41310" s="1"/>
      <c r="G41310" s="8"/>
      <c r="J41310" s="7"/>
    </row>
    <row r="41311" spans="4:10" x14ac:dyDescent="0.25">
      <c r="D41311" s="1"/>
      <c r="E41311" s="5"/>
      <c r="F41311" s="1"/>
      <c r="G41311" s="8"/>
      <c r="J41311" s="7"/>
    </row>
    <row r="41312" spans="4:10" x14ac:dyDescent="0.25">
      <c r="D41312" s="1"/>
      <c r="E41312" s="5"/>
      <c r="F41312" s="1"/>
      <c r="G41312" s="8"/>
      <c r="J41312" s="7"/>
    </row>
    <row r="41313" spans="4:10" x14ac:dyDescent="0.25">
      <c r="D41313" s="1"/>
      <c r="E41313" s="5"/>
      <c r="F41313" s="1"/>
      <c r="G41313" s="8"/>
      <c r="J41313" s="7"/>
    </row>
    <row r="41314" spans="4:10" x14ac:dyDescent="0.25">
      <c r="D41314" s="1"/>
      <c r="E41314" s="5"/>
      <c r="F41314" s="1"/>
      <c r="G41314" s="8"/>
      <c r="J41314" s="7"/>
    </row>
    <row r="41315" spans="4:10" x14ac:dyDescent="0.25">
      <c r="D41315" s="1"/>
      <c r="E41315" s="5"/>
      <c r="F41315" s="1"/>
      <c r="G41315" s="8"/>
      <c r="J41315" s="7"/>
    </row>
    <row r="41316" spans="4:10" x14ac:dyDescent="0.25">
      <c r="D41316" s="1"/>
      <c r="E41316" s="5"/>
      <c r="F41316" s="1"/>
      <c r="G41316" s="8"/>
      <c r="J41316" s="7"/>
    </row>
    <row r="41317" spans="4:10" x14ac:dyDescent="0.25">
      <c r="D41317" s="1"/>
      <c r="E41317" s="5"/>
      <c r="F41317" s="1"/>
      <c r="G41317" s="8"/>
      <c r="J41317" s="7"/>
    </row>
    <row r="41318" spans="4:10" x14ac:dyDescent="0.25">
      <c r="D41318" s="1"/>
      <c r="E41318" s="5"/>
      <c r="F41318" s="1"/>
      <c r="G41318" s="8"/>
      <c r="J41318" s="7"/>
    </row>
    <row r="41319" spans="4:10" x14ac:dyDescent="0.25">
      <c r="D41319" s="1"/>
      <c r="E41319" s="5"/>
      <c r="F41319" s="1"/>
      <c r="G41319" s="8"/>
      <c r="J41319" s="7"/>
    </row>
    <row r="41320" spans="4:10" x14ac:dyDescent="0.25">
      <c r="D41320" s="1"/>
      <c r="E41320" s="5"/>
      <c r="F41320" s="1"/>
      <c r="G41320" s="8"/>
      <c r="J41320" s="7"/>
    </row>
    <row r="41321" spans="4:10" x14ac:dyDescent="0.25">
      <c r="D41321" s="1"/>
      <c r="E41321" s="5"/>
      <c r="F41321" s="1"/>
      <c r="G41321" s="8"/>
      <c r="J41321" s="7"/>
    </row>
    <row r="41322" spans="4:10" x14ac:dyDescent="0.25">
      <c r="D41322" s="1"/>
      <c r="E41322" s="5"/>
      <c r="F41322" s="1"/>
      <c r="G41322" s="8"/>
      <c r="J41322" s="7"/>
    </row>
    <row r="41323" spans="4:10" x14ac:dyDescent="0.25">
      <c r="D41323" s="1"/>
      <c r="E41323" s="5"/>
      <c r="F41323" s="1"/>
      <c r="G41323" s="8"/>
      <c r="J41323" s="7"/>
    </row>
    <row r="41324" spans="4:10" x14ac:dyDescent="0.25">
      <c r="D41324" s="1"/>
      <c r="E41324" s="5"/>
      <c r="F41324" s="1"/>
      <c r="G41324" s="8"/>
      <c r="J41324" s="7"/>
    </row>
    <row r="41325" spans="4:10" x14ac:dyDescent="0.25">
      <c r="D41325" s="1"/>
      <c r="E41325" s="5"/>
      <c r="F41325" s="1"/>
      <c r="G41325" s="8"/>
      <c r="J41325" s="7"/>
    </row>
    <row r="41326" spans="4:10" x14ac:dyDescent="0.25">
      <c r="D41326" s="1"/>
      <c r="E41326" s="5"/>
      <c r="F41326" s="1"/>
      <c r="G41326" s="8"/>
      <c r="J41326" s="7"/>
    </row>
    <row r="41327" spans="4:10" x14ac:dyDescent="0.25">
      <c r="D41327" s="1"/>
      <c r="E41327" s="5"/>
      <c r="F41327" s="1"/>
      <c r="G41327" s="8"/>
      <c r="J41327" s="7"/>
    </row>
    <row r="41328" spans="4:10" x14ac:dyDescent="0.25">
      <c r="D41328" s="1"/>
      <c r="E41328" s="5"/>
      <c r="F41328" s="1"/>
      <c r="G41328" s="8"/>
      <c r="J41328" s="7"/>
    </row>
    <row r="41329" spans="4:10" x14ac:dyDescent="0.25">
      <c r="D41329" s="1"/>
      <c r="E41329" s="5"/>
      <c r="F41329" s="1"/>
      <c r="G41329" s="8"/>
      <c r="J41329" s="7"/>
    </row>
    <row r="41330" spans="4:10" x14ac:dyDescent="0.25">
      <c r="D41330" s="1"/>
      <c r="E41330" s="5"/>
      <c r="F41330" s="1"/>
      <c r="G41330" s="8"/>
      <c r="J41330" s="7"/>
    </row>
    <row r="41331" spans="4:10" x14ac:dyDescent="0.25">
      <c r="D41331" s="1"/>
      <c r="E41331" s="5"/>
      <c r="F41331" s="1"/>
      <c r="G41331" s="8"/>
      <c r="J41331" s="7"/>
    </row>
    <row r="41332" spans="4:10" x14ac:dyDescent="0.25">
      <c r="D41332" s="1"/>
      <c r="E41332" s="5"/>
      <c r="F41332" s="1"/>
      <c r="G41332" s="8"/>
      <c r="J41332" s="7"/>
    </row>
    <row r="41333" spans="4:10" x14ac:dyDescent="0.25">
      <c r="D41333" s="1"/>
      <c r="E41333" s="5"/>
      <c r="F41333" s="1"/>
      <c r="G41333" s="8"/>
      <c r="J41333" s="7"/>
    </row>
    <row r="41334" spans="4:10" x14ac:dyDescent="0.25">
      <c r="D41334" s="1"/>
      <c r="E41334" s="5"/>
      <c r="F41334" s="1"/>
      <c r="G41334" s="8"/>
      <c r="J41334" s="7"/>
    </row>
    <row r="41335" spans="4:10" x14ac:dyDescent="0.25">
      <c r="D41335" s="1"/>
      <c r="E41335" s="5"/>
      <c r="F41335" s="1"/>
      <c r="G41335" s="8"/>
      <c r="J41335" s="7"/>
    </row>
    <row r="41336" spans="4:10" x14ac:dyDescent="0.25">
      <c r="D41336" s="1"/>
      <c r="E41336" s="5"/>
      <c r="F41336" s="1"/>
      <c r="G41336" s="8"/>
      <c r="J41336" s="7"/>
    </row>
    <row r="41337" spans="4:10" x14ac:dyDescent="0.25">
      <c r="D41337" s="1"/>
      <c r="E41337" s="5"/>
      <c r="F41337" s="1"/>
      <c r="G41337" s="8"/>
      <c r="J41337" s="7"/>
    </row>
    <row r="41338" spans="4:10" x14ac:dyDescent="0.25">
      <c r="D41338" s="1"/>
      <c r="E41338" s="5"/>
      <c r="F41338" s="1"/>
      <c r="G41338" s="8"/>
      <c r="J41338" s="7"/>
    </row>
    <row r="41339" spans="4:10" x14ac:dyDescent="0.25">
      <c r="D41339" s="1"/>
      <c r="E41339" s="5"/>
      <c r="F41339" s="1"/>
      <c r="G41339" s="8"/>
      <c r="J41339" s="7"/>
    </row>
    <row r="41340" spans="4:10" x14ac:dyDescent="0.25">
      <c r="D41340" s="1"/>
      <c r="E41340" s="5"/>
      <c r="F41340" s="1"/>
      <c r="G41340" s="8"/>
      <c r="J41340" s="7"/>
    </row>
    <row r="41341" spans="4:10" x14ac:dyDescent="0.25">
      <c r="D41341" s="1"/>
      <c r="E41341" s="5"/>
      <c r="F41341" s="1"/>
      <c r="G41341" s="8"/>
      <c r="J41341" s="7"/>
    </row>
    <row r="41342" spans="4:10" x14ac:dyDescent="0.25">
      <c r="D41342" s="1"/>
      <c r="E41342" s="5"/>
      <c r="F41342" s="1"/>
      <c r="G41342" s="8"/>
      <c r="J41342" s="7"/>
    </row>
    <row r="41343" spans="4:10" x14ac:dyDescent="0.25">
      <c r="D41343" s="1"/>
      <c r="E41343" s="5"/>
      <c r="F41343" s="1"/>
      <c r="G41343" s="8"/>
      <c r="J41343" s="7"/>
    </row>
    <row r="41344" spans="4:10" x14ac:dyDescent="0.25">
      <c r="D41344" s="1"/>
      <c r="E41344" s="5"/>
      <c r="F41344" s="1"/>
      <c r="G41344" s="8"/>
      <c r="J41344" s="7"/>
    </row>
    <row r="41345" spans="4:10" x14ac:dyDescent="0.25">
      <c r="D41345" s="1"/>
      <c r="E41345" s="5"/>
      <c r="F41345" s="1"/>
      <c r="G41345" s="8"/>
      <c r="J41345" s="7"/>
    </row>
    <row r="41346" spans="4:10" x14ac:dyDescent="0.25">
      <c r="D41346" s="1"/>
      <c r="E41346" s="5"/>
      <c r="F41346" s="1"/>
      <c r="G41346" s="8"/>
      <c r="J41346" s="7"/>
    </row>
    <row r="41347" spans="4:10" x14ac:dyDescent="0.25">
      <c r="D41347" s="1"/>
      <c r="E41347" s="5"/>
      <c r="F41347" s="1"/>
      <c r="G41347" s="8"/>
      <c r="J41347" s="7"/>
    </row>
    <row r="41348" spans="4:10" x14ac:dyDescent="0.25">
      <c r="D41348" s="1"/>
      <c r="E41348" s="5"/>
      <c r="F41348" s="1"/>
      <c r="G41348" s="8"/>
      <c r="J41348" s="7"/>
    </row>
    <row r="41349" spans="4:10" x14ac:dyDescent="0.25">
      <c r="D41349" s="1"/>
      <c r="E41349" s="5"/>
      <c r="F41349" s="1"/>
      <c r="G41349" s="8"/>
      <c r="J41349" s="7"/>
    </row>
    <row r="41350" spans="4:10" x14ac:dyDescent="0.25">
      <c r="D41350" s="1"/>
      <c r="E41350" s="5"/>
      <c r="F41350" s="1"/>
      <c r="G41350" s="8"/>
      <c r="J41350" s="7"/>
    </row>
    <row r="41351" spans="4:10" x14ac:dyDescent="0.25">
      <c r="D41351" s="1"/>
      <c r="E41351" s="5"/>
      <c r="F41351" s="1"/>
      <c r="G41351" s="8"/>
      <c r="J41351" s="7"/>
    </row>
    <row r="41352" spans="4:10" x14ac:dyDescent="0.25">
      <c r="D41352" s="1"/>
      <c r="E41352" s="5"/>
      <c r="F41352" s="1"/>
      <c r="G41352" s="8"/>
      <c r="J41352" s="7"/>
    </row>
    <row r="41353" spans="4:10" x14ac:dyDescent="0.25">
      <c r="D41353" s="1"/>
      <c r="E41353" s="5"/>
      <c r="F41353" s="1"/>
      <c r="G41353" s="8"/>
      <c r="J41353" s="7"/>
    </row>
    <row r="41354" spans="4:10" x14ac:dyDescent="0.25">
      <c r="D41354" s="1"/>
      <c r="E41354" s="5"/>
      <c r="F41354" s="1"/>
      <c r="G41354" s="8"/>
      <c r="J41354" s="7"/>
    </row>
    <row r="41355" spans="4:10" x14ac:dyDescent="0.25">
      <c r="D41355" s="1"/>
      <c r="E41355" s="5"/>
      <c r="F41355" s="1"/>
      <c r="G41355" s="8"/>
      <c r="J41355" s="7"/>
    </row>
    <row r="41356" spans="4:10" x14ac:dyDescent="0.25">
      <c r="D41356" s="1"/>
      <c r="E41356" s="5"/>
      <c r="F41356" s="1"/>
      <c r="G41356" s="8"/>
      <c r="J41356" s="7"/>
    </row>
    <row r="41357" spans="4:10" x14ac:dyDescent="0.25">
      <c r="D41357" s="1"/>
      <c r="E41357" s="5"/>
      <c r="F41357" s="1"/>
      <c r="G41357" s="8"/>
      <c r="J41357" s="7"/>
    </row>
    <row r="41358" spans="4:10" x14ac:dyDescent="0.25">
      <c r="D41358" s="1"/>
      <c r="E41358" s="5"/>
      <c r="F41358" s="1"/>
      <c r="G41358" s="8"/>
      <c r="J41358" s="7"/>
    </row>
    <row r="41359" spans="4:10" x14ac:dyDescent="0.25">
      <c r="D41359" s="1"/>
      <c r="E41359" s="5"/>
      <c r="F41359" s="1"/>
      <c r="G41359" s="8"/>
      <c r="J41359" s="7"/>
    </row>
    <row r="41360" spans="4:10" x14ac:dyDescent="0.25">
      <c r="D41360" s="1"/>
      <c r="E41360" s="5"/>
      <c r="F41360" s="1"/>
      <c r="G41360" s="8"/>
      <c r="J41360" s="7"/>
    </row>
    <row r="41361" spans="4:10" x14ac:dyDescent="0.25">
      <c r="D41361" s="1"/>
      <c r="E41361" s="5"/>
      <c r="F41361" s="1"/>
      <c r="G41361" s="8"/>
      <c r="J41361" s="7"/>
    </row>
    <row r="41362" spans="4:10" x14ac:dyDescent="0.25">
      <c r="D41362" s="1"/>
      <c r="E41362" s="5"/>
      <c r="F41362" s="1"/>
      <c r="G41362" s="8"/>
      <c r="J41362" s="7"/>
    </row>
    <row r="41363" spans="4:10" x14ac:dyDescent="0.25">
      <c r="D41363" s="1"/>
      <c r="E41363" s="5"/>
      <c r="F41363" s="1"/>
      <c r="G41363" s="8"/>
      <c r="J41363" s="7"/>
    </row>
    <row r="41364" spans="4:10" x14ac:dyDescent="0.25">
      <c r="D41364" s="1"/>
      <c r="E41364" s="5"/>
      <c r="F41364" s="1"/>
      <c r="G41364" s="8"/>
      <c r="J41364" s="7"/>
    </row>
    <row r="41365" spans="4:10" x14ac:dyDescent="0.25">
      <c r="D41365" s="1"/>
      <c r="E41365" s="5"/>
      <c r="F41365" s="1"/>
      <c r="G41365" s="8"/>
      <c r="J41365" s="7"/>
    </row>
    <row r="41366" spans="4:10" x14ac:dyDescent="0.25">
      <c r="D41366" s="1"/>
      <c r="E41366" s="5"/>
      <c r="F41366" s="1"/>
      <c r="G41366" s="8"/>
      <c r="J41366" s="7"/>
    </row>
    <row r="41367" spans="4:10" x14ac:dyDescent="0.25">
      <c r="D41367" s="1"/>
      <c r="E41367" s="5"/>
      <c r="F41367" s="1"/>
      <c r="G41367" s="8"/>
      <c r="J41367" s="7"/>
    </row>
    <row r="41368" spans="4:10" x14ac:dyDescent="0.25">
      <c r="D41368" s="1"/>
      <c r="E41368" s="5"/>
      <c r="F41368" s="1"/>
      <c r="G41368" s="8"/>
      <c r="J41368" s="7"/>
    </row>
    <row r="41369" spans="4:10" x14ac:dyDescent="0.25">
      <c r="D41369" s="1"/>
      <c r="E41369" s="5"/>
      <c r="F41369" s="1"/>
      <c r="G41369" s="8"/>
      <c r="J41369" s="7"/>
    </row>
    <row r="41370" spans="4:10" x14ac:dyDescent="0.25">
      <c r="D41370" s="1"/>
      <c r="E41370" s="5"/>
      <c r="F41370" s="1"/>
      <c r="G41370" s="8"/>
      <c r="J41370" s="7"/>
    </row>
    <row r="41371" spans="4:10" x14ac:dyDescent="0.25">
      <c r="D41371" s="1"/>
      <c r="E41371" s="5"/>
      <c r="F41371" s="1"/>
      <c r="G41371" s="8"/>
      <c r="J41371" s="7"/>
    </row>
    <row r="41372" spans="4:10" x14ac:dyDescent="0.25">
      <c r="D41372" s="1"/>
      <c r="E41372" s="5"/>
      <c r="F41372" s="1"/>
      <c r="G41372" s="8"/>
      <c r="J41372" s="7"/>
    </row>
    <row r="41373" spans="4:10" x14ac:dyDescent="0.25">
      <c r="D41373" s="1"/>
      <c r="E41373" s="5"/>
      <c r="F41373" s="1"/>
      <c r="G41373" s="8"/>
      <c r="J41373" s="7"/>
    </row>
    <row r="41374" spans="4:10" x14ac:dyDescent="0.25">
      <c r="D41374" s="1"/>
      <c r="E41374" s="5"/>
      <c r="F41374" s="1"/>
      <c r="G41374" s="8"/>
      <c r="J41374" s="7"/>
    </row>
    <row r="41375" spans="4:10" x14ac:dyDescent="0.25">
      <c r="D41375" s="1"/>
      <c r="E41375" s="5"/>
      <c r="F41375" s="1"/>
      <c r="G41375" s="8"/>
      <c r="J41375" s="7"/>
    </row>
    <row r="41376" spans="4:10" x14ac:dyDescent="0.25">
      <c r="D41376" s="1"/>
      <c r="E41376" s="5"/>
      <c r="F41376" s="1"/>
      <c r="G41376" s="8"/>
      <c r="J41376" s="7"/>
    </row>
    <row r="41377" spans="4:10" x14ac:dyDescent="0.25">
      <c r="D41377" s="1"/>
      <c r="E41377" s="5"/>
      <c r="F41377" s="1"/>
      <c r="G41377" s="8"/>
      <c r="J41377" s="7"/>
    </row>
    <row r="41378" spans="4:10" x14ac:dyDescent="0.25">
      <c r="D41378" s="1"/>
      <c r="E41378" s="5"/>
      <c r="F41378" s="1"/>
      <c r="G41378" s="8"/>
      <c r="J41378" s="7"/>
    </row>
    <row r="41379" spans="4:10" x14ac:dyDescent="0.25">
      <c r="D41379" s="1"/>
      <c r="E41379" s="5"/>
      <c r="F41379" s="1"/>
      <c r="G41379" s="8"/>
      <c r="J41379" s="7"/>
    </row>
    <row r="41380" spans="4:10" x14ac:dyDescent="0.25">
      <c r="D41380" s="1"/>
      <c r="E41380" s="5"/>
      <c r="F41380" s="1"/>
      <c r="G41380" s="8"/>
      <c r="J41380" s="7"/>
    </row>
    <row r="41381" spans="4:10" x14ac:dyDescent="0.25">
      <c r="D41381" s="1"/>
      <c r="E41381" s="5"/>
      <c r="F41381" s="1"/>
      <c r="G41381" s="8"/>
      <c r="J41381" s="7"/>
    </row>
    <row r="41382" spans="4:10" x14ac:dyDescent="0.25">
      <c r="D41382" s="1"/>
      <c r="E41382" s="5"/>
      <c r="F41382" s="1"/>
      <c r="G41382" s="8"/>
      <c r="J41382" s="7"/>
    </row>
    <row r="41383" spans="4:10" x14ac:dyDescent="0.25">
      <c r="D41383" s="1"/>
      <c r="E41383" s="5"/>
      <c r="F41383" s="1"/>
      <c r="G41383" s="8"/>
      <c r="J41383" s="7"/>
    </row>
    <row r="41384" spans="4:10" x14ac:dyDescent="0.25">
      <c r="D41384" s="1"/>
      <c r="E41384" s="5"/>
      <c r="F41384" s="1"/>
      <c r="G41384" s="8"/>
      <c r="J41384" s="7"/>
    </row>
    <row r="41385" spans="4:10" x14ac:dyDescent="0.25">
      <c r="D41385" s="1"/>
      <c r="E41385" s="5"/>
      <c r="F41385" s="1"/>
      <c r="G41385" s="8"/>
      <c r="J41385" s="7"/>
    </row>
    <row r="41386" spans="4:10" x14ac:dyDescent="0.25">
      <c r="D41386" s="1"/>
      <c r="E41386" s="5"/>
      <c r="F41386" s="1"/>
      <c r="G41386" s="8"/>
      <c r="J41386" s="7"/>
    </row>
    <row r="41387" spans="4:10" x14ac:dyDescent="0.25">
      <c r="D41387" s="1"/>
      <c r="E41387" s="5"/>
      <c r="F41387" s="1"/>
      <c r="G41387" s="8"/>
      <c r="J41387" s="7"/>
    </row>
    <row r="41388" spans="4:10" x14ac:dyDescent="0.25">
      <c r="D41388" s="1"/>
      <c r="E41388" s="5"/>
      <c r="F41388" s="1"/>
      <c r="G41388" s="8"/>
      <c r="J41388" s="7"/>
    </row>
    <row r="41389" spans="4:10" x14ac:dyDescent="0.25">
      <c r="D41389" s="1"/>
      <c r="E41389" s="5"/>
      <c r="F41389" s="1"/>
      <c r="G41389" s="8"/>
      <c r="J41389" s="7"/>
    </row>
    <row r="41390" spans="4:10" x14ac:dyDescent="0.25">
      <c r="D41390" s="1"/>
      <c r="E41390" s="5"/>
      <c r="F41390" s="1"/>
      <c r="G41390" s="8"/>
      <c r="J41390" s="7"/>
    </row>
    <row r="41391" spans="4:10" x14ac:dyDescent="0.25">
      <c r="D41391" s="1"/>
      <c r="E41391" s="5"/>
      <c r="F41391" s="1"/>
      <c r="G41391" s="8"/>
      <c r="J41391" s="7"/>
    </row>
    <row r="41392" spans="4:10" x14ac:dyDescent="0.25">
      <c r="D41392" s="1"/>
      <c r="E41392" s="5"/>
      <c r="F41392" s="1"/>
      <c r="G41392" s="8"/>
      <c r="J41392" s="7"/>
    </row>
    <row r="41393" spans="4:10" x14ac:dyDescent="0.25">
      <c r="D41393" s="1"/>
      <c r="E41393" s="5"/>
      <c r="F41393" s="1"/>
      <c r="G41393" s="8"/>
      <c r="J41393" s="7"/>
    </row>
    <row r="41394" spans="4:10" x14ac:dyDescent="0.25">
      <c r="D41394" s="1"/>
      <c r="E41394" s="5"/>
      <c r="F41394" s="1"/>
      <c r="G41394" s="8"/>
      <c r="J41394" s="7"/>
    </row>
    <row r="41395" spans="4:10" x14ac:dyDescent="0.25">
      <c r="D41395" s="1"/>
      <c r="E41395" s="5"/>
      <c r="F41395" s="1"/>
      <c r="G41395" s="8"/>
      <c r="J41395" s="7"/>
    </row>
    <row r="41396" spans="4:10" x14ac:dyDescent="0.25">
      <c r="D41396" s="1"/>
      <c r="E41396" s="5"/>
      <c r="F41396" s="1"/>
      <c r="G41396" s="8"/>
      <c r="J41396" s="7"/>
    </row>
    <row r="41397" spans="4:10" x14ac:dyDescent="0.25">
      <c r="D41397" s="1"/>
      <c r="E41397" s="5"/>
      <c r="F41397" s="1"/>
      <c r="G41397" s="8"/>
      <c r="J41397" s="7"/>
    </row>
    <row r="41398" spans="4:10" x14ac:dyDescent="0.25">
      <c r="D41398" s="1"/>
      <c r="E41398" s="5"/>
      <c r="F41398" s="1"/>
      <c r="G41398" s="8"/>
      <c r="J41398" s="7"/>
    </row>
    <row r="41399" spans="4:10" x14ac:dyDescent="0.25">
      <c r="D41399" s="1"/>
      <c r="E41399" s="5"/>
      <c r="F41399" s="1"/>
      <c r="G41399" s="8"/>
      <c r="J41399" s="7"/>
    </row>
    <row r="41400" spans="4:10" x14ac:dyDescent="0.25">
      <c r="D41400" s="1"/>
      <c r="E41400" s="5"/>
      <c r="F41400" s="1"/>
      <c r="G41400" s="8"/>
      <c r="J41400" s="7"/>
    </row>
    <row r="41401" spans="4:10" x14ac:dyDescent="0.25">
      <c r="D41401" s="1"/>
      <c r="E41401" s="5"/>
      <c r="F41401" s="1"/>
      <c r="G41401" s="8"/>
      <c r="J41401" s="7"/>
    </row>
    <row r="41402" spans="4:10" x14ac:dyDescent="0.25">
      <c r="D41402" s="1"/>
      <c r="E41402" s="5"/>
      <c r="F41402" s="1"/>
      <c r="G41402" s="8"/>
      <c r="J41402" s="7"/>
    </row>
    <row r="41403" spans="4:10" x14ac:dyDescent="0.25">
      <c r="D41403" s="1"/>
      <c r="E41403" s="5"/>
      <c r="F41403" s="1"/>
      <c r="G41403" s="8"/>
      <c r="J41403" s="7"/>
    </row>
    <row r="41404" spans="4:10" x14ac:dyDescent="0.25">
      <c r="D41404" s="1"/>
      <c r="E41404" s="5"/>
      <c r="F41404" s="1"/>
      <c r="G41404" s="8"/>
      <c r="J41404" s="7"/>
    </row>
    <row r="41405" spans="4:10" x14ac:dyDescent="0.25">
      <c r="D41405" s="1"/>
      <c r="E41405" s="5"/>
      <c r="F41405" s="1"/>
      <c r="G41405" s="8"/>
      <c r="J41405" s="7"/>
    </row>
    <row r="41406" spans="4:10" x14ac:dyDescent="0.25">
      <c r="D41406" s="1"/>
      <c r="E41406" s="5"/>
      <c r="F41406" s="1"/>
      <c r="G41406" s="8"/>
      <c r="J41406" s="7"/>
    </row>
    <row r="41407" spans="4:10" x14ac:dyDescent="0.25">
      <c r="D41407" s="1"/>
      <c r="E41407" s="5"/>
      <c r="F41407" s="1"/>
      <c r="G41407" s="8"/>
      <c r="J41407" s="7"/>
    </row>
    <row r="41408" spans="4:10" x14ac:dyDescent="0.25">
      <c r="D41408" s="1"/>
      <c r="E41408" s="5"/>
      <c r="F41408" s="1"/>
      <c r="G41408" s="8"/>
      <c r="J41408" s="7"/>
    </row>
    <row r="41409" spans="4:10" x14ac:dyDescent="0.25">
      <c r="D41409" s="1"/>
      <c r="E41409" s="5"/>
      <c r="F41409" s="1"/>
      <c r="G41409" s="8"/>
      <c r="J41409" s="7"/>
    </row>
    <row r="41410" spans="4:10" x14ac:dyDescent="0.25">
      <c r="D41410" s="1"/>
      <c r="E41410" s="5"/>
      <c r="F41410" s="1"/>
      <c r="G41410" s="8"/>
      <c r="J41410" s="7"/>
    </row>
    <row r="41411" spans="4:10" x14ac:dyDescent="0.25">
      <c r="D41411" s="1"/>
      <c r="E41411" s="5"/>
      <c r="F41411" s="1"/>
      <c r="G41411" s="8"/>
      <c r="J41411" s="7"/>
    </row>
    <row r="41412" spans="4:10" x14ac:dyDescent="0.25">
      <c r="D41412" s="1"/>
      <c r="E41412" s="5"/>
      <c r="F41412" s="1"/>
      <c r="G41412" s="8"/>
      <c r="J41412" s="7"/>
    </row>
    <row r="41413" spans="4:10" x14ac:dyDescent="0.25">
      <c r="D41413" s="1"/>
      <c r="E41413" s="5"/>
      <c r="F41413" s="1"/>
      <c r="G41413" s="8"/>
      <c r="J41413" s="7"/>
    </row>
    <row r="41414" spans="4:10" x14ac:dyDescent="0.25">
      <c r="D41414" s="1"/>
      <c r="E41414" s="5"/>
      <c r="F41414" s="1"/>
      <c r="G41414" s="8"/>
      <c r="J41414" s="7"/>
    </row>
    <row r="41415" spans="4:10" x14ac:dyDescent="0.25">
      <c r="D41415" s="1"/>
      <c r="E41415" s="5"/>
      <c r="F41415" s="1"/>
      <c r="G41415" s="8"/>
      <c r="J41415" s="7"/>
    </row>
    <row r="41416" spans="4:10" x14ac:dyDescent="0.25">
      <c r="D41416" s="1"/>
      <c r="E41416" s="5"/>
      <c r="F41416" s="1"/>
      <c r="G41416" s="8"/>
      <c r="J41416" s="7"/>
    </row>
    <row r="41417" spans="4:10" x14ac:dyDescent="0.25">
      <c r="D41417" s="1"/>
      <c r="E41417" s="5"/>
      <c r="F41417" s="1"/>
      <c r="G41417" s="8"/>
      <c r="J41417" s="7"/>
    </row>
    <row r="41418" spans="4:10" x14ac:dyDescent="0.25">
      <c r="D41418" s="1"/>
      <c r="E41418" s="5"/>
      <c r="F41418" s="1"/>
      <c r="G41418" s="8"/>
      <c r="J41418" s="7"/>
    </row>
    <row r="41419" spans="4:10" x14ac:dyDescent="0.25">
      <c r="D41419" s="1"/>
      <c r="E41419" s="5"/>
      <c r="F41419" s="1"/>
      <c r="G41419" s="8"/>
      <c r="J41419" s="7"/>
    </row>
    <row r="41420" spans="4:10" x14ac:dyDescent="0.25">
      <c r="D41420" s="1"/>
      <c r="E41420" s="5"/>
      <c r="F41420" s="1"/>
      <c r="G41420" s="8"/>
      <c r="J41420" s="7"/>
    </row>
    <row r="41421" spans="4:10" x14ac:dyDescent="0.25">
      <c r="D41421" s="1"/>
      <c r="E41421" s="5"/>
      <c r="F41421" s="1"/>
      <c r="G41421" s="8"/>
      <c r="J41421" s="7"/>
    </row>
    <row r="41422" spans="4:10" x14ac:dyDescent="0.25">
      <c r="D41422" s="1"/>
      <c r="E41422" s="5"/>
      <c r="F41422" s="1"/>
      <c r="G41422" s="8"/>
      <c r="J41422" s="7"/>
    </row>
    <row r="41423" spans="4:10" x14ac:dyDescent="0.25">
      <c r="D41423" s="1"/>
      <c r="E41423" s="5"/>
      <c r="F41423" s="1"/>
      <c r="G41423" s="8"/>
      <c r="J41423" s="7"/>
    </row>
    <row r="41424" spans="4:10" x14ac:dyDescent="0.25">
      <c r="D41424" s="1"/>
      <c r="E41424" s="5"/>
      <c r="F41424" s="1"/>
      <c r="G41424" s="8"/>
      <c r="J41424" s="7"/>
    </row>
    <row r="41425" spans="4:10" x14ac:dyDescent="0.25">
      <c r="D41425" s="1"/>
      <c r="E41425" s="5"/>
      <c r="F41425" s="1"/>
      <c r="G41425" s="8"/>
      <c r="J41425" s="7"/>
    </row>
    <row r="41426" spans="4:10" x14ac:dyDescent="0.25">
      <c r="D41426" s="1"/>
      <c r="E41426" s="5"/>
      <c r="F41426" s="1"/>
      <c r="G41426" s="8"/>
      <c r="J41426" s="7"/>
    </row>
    <row r="41427" spans="4:10" x14ac:dyDescent="0.25">
      <c r="D41427" s="1"/>
      <c r="E41427" s="5"/>
      <c r="F41427" s="1"/>
      <c r="G41427" s="8"/>
      <c r="J41427" s="7"/>
    </row>
    <row r="41428" spans="4:10" x14ac:dyDescent="0.25">
      <c r="D41428" s="1"/>
      <c r="E41428" s="5"/>
      <c r="F41428" s="1"/>
      <c r="G41428" s="8"/>
      <c r="J41428" s="7"/>
    </row>
    <row r="41429" spans="4:10" x14ac:dyDescent="0.25">
      <c r="D41429" s="1"/>
      <c r="E41429" s="5"/>
      <c r="F41429" s="1"/>
      <c r="G41429" s="8"/>
      <c r="J41429" s="7"/>
    </row>
    <row r="41430" spans="4:10" x14ac:dyDescent="0.25">
      <c r="D41430" s="1"/>
      <c r="E41430" s="5"/>
      <c r="F41430" s="1"/>
      <c r="G41430" s="8"/>
      <c r="J41430" s="7"/>
    </row>
    <row r="41431" spans="4:10" x14ac:dyDescent="0.25">
      <c r="D41431" s="1"/>
      <c r="E41431" s="5"/>
      <c r="F41431" s="1"/>
      <c r="G41431" s="8"/>
      <c r="J41431" s="7"/>
    </row>
    <row r="41432" spans="4:10" x14ac:dyDescent="0.25">
      <c r="D41432" s="1"/>
      <c r="E41432" s="5"/>
      <c r="F41432" s="1"/>
      <c r="G41432" s="8"/>
      <c r="J41432" s="7"/>
    </row>
    <row r="41433" spans="4:10" x14ac:dyDescent="0.25">
      <c r="D41433" s="1"/>
      <c r="E41433" s="5"/>
      <c r="F41433" s="1"/>
      <c r="G41433" s="8"/>
      <c r="J41433" s="7"/>
    </row>
    <row r="41434" spans="4:10" x14ac:dyDescent="0.25">
      <c r="D41434" s="1"/>
      <c r="E41434" s="5"/>
      <c r="F41434" s="1"/>
      <c r="G41434" s="8"/>
      <c r="J41434" s="7"/>
    </row>
    <row r="41435" spans="4:10" x14ac:dyDescent="0.25">
      <c r="D41435" s="1"/>
      <c r="E41435" s="5"/>
      <c r="F41435" s="1"/>
      <c r="G41435" s="8"/>
      <c r="J41435" s="7"/>
    </row>
    <row r="41436" spans="4:10" x14ac:dyDescent="0.25">
      <c r="D41436" s="1"/>
      <c r="E41436" s="5"/>
      <c r="F41436" s="1"/>
      <c r="G41436" s="8"/>
      <c r="J41436" s="7"/>
    </row>
    <row r="41437" spans="4:10" x14ac:dyDescent="0.25">
      <c r="D41437" s="1"/>
      <c r="E41437" s="5"/>
      <c r="F41437" s="1"/>
      <c r="G41437" s="8"/>
      <c r="J41437" s="7"/>
    </row>
    <row r="41438" spans="4:10" x14ac:dyDescent="0.25">
      <c r="D41438" s="1"/>
      <c r="E41438" s="5"/>
      <c r="F41438" s="1"/>
      <c r="G41438" s="8"/>
      <c r="J41438" s="7"/>
    </row>
    <row r="41439" spans="4:10" x14ac:dyDescent="0.25">
      <c r="D41439" s="1"/>
      <c r="E41439" s="5"/>
      <c r="F41439" s="1"/>
      <c r="G41439" s="8"/>
      <c r="J41439" s="7"/>
    </row>
    <row r="41440" spans="4:10" x14ac:dyDescent="0.25">
      <c r="D41440" s="1"/>
      <c r="E41440" s="5"/>
      <c r="F41440" s="1"/>
      <c r="G41440" s="8"/>
      <c r="J41440" s="7"/>
    </row>
    <row r="41441" spans="4:10" x14ac:dyDescent="0.25">
      <c r="D41441" s="1"/>
      <c r="E41441" s="5"/>
      <c r="F41441" s="1"/>
      <c r="G41441" s="8"/>
      <c r="J41441" s="7"/>
    </row>
    <row r="41442" spans="4:10" x14ac:dyDescent="0.25">
      <c r="D41442" s="1"/>
      <c r="E41442" s="5"/>
      <c r="F41442" s="1"/>
      <c r="G41442" s="8"/>
      <c r="J41442" s="7"/>
    </row>
    <row r="41443" spans="4:10" x14ac:dyDescent="0.25">
      <c r="D41443" s="1"/>
      <c r="E41443" s="5"/>
      <c r="F41443" s="1"/>
      <c r="G41443" s="8"/>
      <c r="J41443" s="7"/>
    </row>
    <row r="41444" spans="4:10" x14ac:dyDescent="0.25">
      <c r="D41444" s="1"/>
      <c r="E41444" s="5"/>
      <c r="F41444" s="1"/>
      <c r="G41444" s="8"/>
      <c r="J41444" s="7"/>
    </row>
    <row r="41445" spans="4:10" x14ac:dyDescent="0.25">
      <c r="D41445" s="1"/>
      <c r="E41445" s="5"/>
      <c r="F41445" s="1"/>
      <c r="G41445" s="8"/>
      <c r="J41445" s="7"/>
    </row>
    <row r="41446" spans="4:10" x14ac:dyDescent="0.25">
      <c r="D41446" s="1"/>
      <c r="E41446" s="5"/>
      <c r="F41446" s="1"/>
      <c r="G41446" s="8"/>
      <c r="J41446" s="7"/>
    </row>
    <row r="41447" spans="4:10" x14ac:dyDescent="0.25">
      <c r="D41447" s="1"/>
      <c r="E41447" s="5"/>
      <c r="F41447" s="1"/>
      <c r="G41447" s="8"/>
      <c r="J41447" s="7"/>
    </row>
    <row r="41448" spans="4:10" x14ac:dyDescent="0.25">
      <c r="D41448" s="1"/>
      <c r="E41448" s="5"/>
      <c r="F41448" s="1"/>
      <c r="G41448" s="8"/>
      <c r="J41448" s="7"/>
    </row>
    <row r="41449" spans="4:10" x14ac:dyDescent="0.25">
      <c r="D41449" s="1"/>
      <c r="E41449" s="5"/>
      <c r="F41449" s="1"/>
      <c r="G41449" s="8"/>
      <c r="J41449" s="7"/>
    </row>
    <row r="41450" spans="4:10" x14ac:dyDescent="0.25">
      <c r="D41450" s="1"/>
      <c r="E41450" s="5"/>
      <c r="F41450" s="1"/>
      <c r="G41450" s="8"/>
      <c r="J41450" s="7"/>
    </row>
    <row r="41451" spans="4:10" x14ac:dyDescent="0.25">
      <c r="D41451" s="1"/>
      <c r="E41451" s="5"/>
      <c r="F41451" s="1"/>
      <c r="G41451" s="8"/>
      <c r="J41451" s="7"/>
    </row>
    <row r="41452" spans="4:10" x14ac:dyDescent="0.25">
      <c r="D41452" s="1"/>
      <c r="E41452" s="5"/>
      <c r="F41452" s="1"/>
      <c r="G41452" s="8"/>
      <c r="J41452" s="7"/>
    </row>
    <row r="41453" spans="4:10" x14ac:dyDescent="0.25">
      <c r="D41453" s="1"/>
      <c r="E41453" s="5"/>
      <c r="F41453" s="1"/>
      <c r="G41453" s="8"/>
      <c r="J41453" s="7"/>
    </row>
    <row r="41454" spans="4:10" x14ac:dyDescent="0.25">
      <c r="D41454" s="1"/>
      <c r="E41454" s="5"/>
      <c r="F41454" s="1"/>
      <c r="G41454" s="8"/>
      <c r="J41454" s="7"/>
    </row>
    <row r="41455" spans="4:10" x14ac:dyDescent="0.25">
      <c r="D41455" s="1"/>
      <c r="E41455" s="5"/>
      <c r="F41455" s="1"/>
      <c r="G41455" s="8"/>
      <c r="J41455" s="7"/>
    </row>
    <row r="41456" spans="4:10" x14ac:dyDescent="0.25">
      <c r="D41456" s="1"/>
      <c r="E41456" s="5"/>
      <c r="F41456" s="1"/>
      <c r="G41456" s="8"/>
      <c r="J41456" s="7"/>
    </row>
    <row r="41457" spans="4:10" x14ac:dyDescent="0.25">
      <c r="D41457" s="1"/>
      <c r="E41457" s="5"/>
      <c r="F41457" s="1"/>
      <c r="G41457" s="8"/>
      <c r="J41457" s="7"/>
    </row>
    <row r="41458" spans="4:10" x14ac:dyDescent="0.25">
      <c r="D41458" s="1"/>
      <c r="E41458" s="5"/>
      <c r="F41458" s="1"/>
      <c r="G41458" s="8"/>
      <c r="J41458" s="7"/>
    </row>
    <row r="41459" spans="4:10" x14ac:dyDescent="0.25">
      <c r="D41459" s="1"/>
      <c r="E41459" s="5"/>
      <c r="F41459" s="1"/>
      <c r="G41459" s="8"/>
      <c r="J41459" s="7"/>
    </row>
    <row r="41460" spans="4:10" x14ac:dyDescent="0.25">
      <c r="D41460" s="1"/>
      <c r="E41460" s="5"/>
      <c r="F41460" s="1"/>
      <c r="G41460" s="8"/>
      <c r="J41460" s="7"/>
    </row>
    <row r="41461" spans="4:10" x14ac:dyDescent="0.25">
      <c r="D41461" s="1"/>
      <c r="E41461" s="5"/>
      <c r="F41461" s="1"/>
      <c r="G41461" s="8"/>
      <c r="J41461" s="7"/>
    </row>
    <row r="41462" spans="4:10" x14ac:dyDescent="0.25">
      <c r="D41462" s="1"/>
      <c r="E41462" s="5"/>
      <c r="F41462" s="1"/>
      <c r="G41462" s="8"/>
      <c r="J41462" s="7"/>
    </row>
    <row r="41463" spans="4:10" x14ac:dyDescent="0.25">
      <c r="D41463" s="1"/>
      <c r="E41463" s="5"/>
      <c r="F41463" s="1"/>
      <c r="G41463" s="8"/>
      <c r="J41463" s="7"/>
    </row>
    <row r="41464" spans="4:10" x14ac:dyDescent="0.25">
      <c r="D41464" s="1"/>
      <c r="E41464" s="5"/>
      <c r="F41464" s="1"/>
      <c r="G41464" s="8"/>
      <c r="J41464" s="7"/>
    </row>
    <row r="41465" spans="4:10" x14ac:dyDescent="0.25">
      <c r="D41465" s="1"/>
      <c r="E41465" s="5"/>
      <c r="F41465" s="1"/>
      <c r="G41465" s="8"/>
      <c r="J41465" s="7"/>
    </row>
    <row r="41466" spans="4:10" x14ac:dyDescent="0.25">
      <c r="D41466" s="1"/>
      <c r="E41466" s="5"/>
      <c r="F41466" s="1"/>
      <c r="G41466" s="8"/>
      <c r="J41466" s="7"/>
    </row>
    <row r="41467" spans="4:10" x14ac:dyDescent="0.25">
      <c r="D41467" s="1"/>
      <c r="E41467" s="5"/>
      <c r="F41467" s="1"/>
      <c r="G41467" s="8"/>
      <c r="J41467" s="7"/>
    </row>
    <row r="41468" spans="4:10" x14ac:dyDescent="0.25">
      <c r="D41468" s="1"/>
      <c r="E41468" s="5"/>
      <c r="F41468" s="1"/>
      <c r="G41468" s="8"/>
      <c r="J41468" s="7"/>
    </row>
    <row r="41469" spans="4:10" x14ac:dyDescent="0.25">
      <c r="D41469" s="1"/>
      <c r="E41469" s="5"/>
      <c r="F41469" s="1"/>
      <c r="G41469" s="8"/>
      <c r="J41469" s="7"/>
    </row>
    <row r="41470" spans="4:10" x14ac:dyDescent="0.25">
      <c r="D41470" s="1"/>
      <c r="E41470" s="5"/>
      <c r="F41470" s="1"/>
      <c r="G41470" s="8"/>
      <c r="J41470" s="7"/>
    </row>
    <row r="41471" spans="4:10" x14ac:dyDescent="0.25">
      <c r="D41471" s="1"/>
      <c r="E41471" s="5"/>
      <c r="F41471" s="1"/>
      <c r="G41471" s="8"/>
      <c r="J41471" s="7"/>
    </row>
    <row r="41472" spans="4:10" x14ac:dyDescent="0.25">
      <c r="D41472" s="1"/>
      <c r="E41472" s="5"/>
      <c r="F41472" s="1"/>
      <c r="G41472" s="8"/>
      <c r="J41472" s="7"/>
    </row>
    <row r="41473" spans="4:10" x14ac:dyDescent="0.25">
      <c r="D41473" s="1"/>
      <c r="E41473" s="5"/>
      <c r="F41473" s="1"/>
      <c r="G41473" s="8"/>
      <c r="J41473" s="7"/>
    </row>
    <row r="41474" spans="4:10" x14ac:dyDescent="0.25">
      <c r="D41474" s="1"/>
      <c r="E41474" s="5"/>
      <c r="F41474" s="1"/>
      <c r="G41474" s="8"/>
      <c r="J41474" s="7"/>
    </row>
    <row r="41475" spans="4:10" x14ac:dyDescent="0.25">
      <c r="D41475" s="1"/>
      <c r="E41475" s="5"/>
      <c r="F41475" s="1"/>
      <c r="G41475" s="8"/>
      <c r="J41475" s="7"/>
    </row>
    <row r="41476" spans="4:10" x14ac:dyDescent="0.25">
      <c r="D41476" s="1"/>
      <c r="E41476" s="5"/>
      <c r="F41476" s="1"/>
      <c r="G41476" s="8"/>
      <c r="J41476" s="7"/>
    </row>
    <row r="41477" spans="4:10" x14ac:dyDescent="0.25">
      <c r="D41477" s="1"/>
      <c r="E41477" s="5"/>
      <c r="F41477" s="1"/>
      <c r="G41477" s="8"/>
      <c r="J41477" s="7"/>
    </row>
    <row r="41478" spans="4:10" x14ac:dyDescent="0.25">
      <c r="D41478" s="1"/>
      <c r="E41478" s="5"/>
      <c r="F41478" s="1"/>
      <c r="G41478" s="8"/>
      <c r="J41478" s="7"/>
    </row>
    <row r="41479" spans="4:10" x14ac:dyDescent="0.25">
      <c r="D41479" s="1"/>
      <c r="E41479" s="5"/>
      <c r="F41479" s="1"/>
      <c r="G41479" s="8"/>
      <c r="J41479" s="7"/>
    </row>
    <row r="41480" spans="4:10" x14ac:dyDescent="0.25">
      <c r="D41480" s="1"/>
      <c r="E41480" s="5"/>
      <c r="F41480" s="1"/>
      <c r="G41480" s="8"/>
      <c r="J41480" s="7"/>
    </row>
    <row r="41481" spans="4:10" x14ac:dyDescent="0.25">
      <c r="D41481" s="1"/>
      <c r="E41481" s="5"/>
      <c r="F41481" s="1"/>
      <c r="G41481" s="8"/>
      <c r="J41481" s="7"/>
    </row>
    <row r="41482" spans="4:10" x14ac:dyDescent="0.25">
      <c r="D41482" s="1"/>
      <c r="E41482" s="5"/>
      <c r="F41482" s="1"/>
      <c r="G41482" s="8"/>
      <c r="J41482" s="7"/>
    </row>
    <row r="41483" spans="4:10" x14ac:dyDescent="0.25">
      <c r="D41483" s="1"/>
      <c r="E41483" s="5"/>
      <c r="F41483" s="1"/>
      <c r="G41483" s="8"/>
      <c r="J41483" s="7"/>
    </row>
    <row r="41484" spans="4:10" x14ac:dyDescent="0.25">
      <c r="D41484" s="1"/>
      <c r="E41484" s="5"/>
      <c r="F41484" s="1"/>
      <c r="G41484" s="8"/>
      <c r="J41484" s="7"/>
    </row>
    <row r="41485" spans="4:10" x14ac:dyDescent="0.25">
      <c r="D41485" s="1"/>
      <c r="E41485" s="5"/>
      <c r="F41485" s="1"/>
      <c r="G41485" s="8"/>
      <c r="J41485" s="7"/>
    </row>
    <row r="41486" spans="4:10" x14ac:dyDescent="0.25">
      <c r="D41486" s="1"/>
      <c r="E41486" s="5"/>
      <c r="F41486" s="1"/>
      <c r="G41486" s="8"/>
      <c r="J41486" s="7"/>
    </row>
    <row r="41487" spans="4:10" x14ac:dyDescent="0.25">
      <c r="D41487" s="1"/>
      <c r="E41487" s="5"/>
      <c r="F41487" s="1"/>
      <c r="G41487" s="8"/>
      <c r="J41487" s="7"/>
    </row>
    <row r="41488" spans="4:10" x14ac:dyDescent="0.25">
      <c r="D41488" s="1"/>
      <c r="E41488" s="5"/>
      <c r="F41488" s="1"/>
      <c r="G41488" s="8"/>
      <c r="J41488" s="7"/>
    </row>
    <row r="41489" spans="4:10" x14ac:dyDescent="0.25">
      <c r="D41489" s="1"/>
      <c r="E41489" s="5"/>
      <c r="F41489" s="1"/>
      <c r="G41489" s="8"/>
      <c r="J41489" s="7"/>
    </row>
    <row r="41490" spans="4:10" x14ac:dyDescent="0.25">
      <c r="D41490" s="1"/>
      <c r="E41490" s="5"/>
      <c r="F41490" s="1"/>
      <c r="G41490" s="8"/>
      <c r="J41490" s="7"/>
    </row>
    <row r="41491" spans="4:10" x14ac:dyDescent="0.25">
      <c r="D41491" s="1"/>
      <c r="E41491" s="5"/>
      <c r="F41491" s="1"/>
      <c r="G41491" s="8"/>
      <c r="J41491" s="7"/>
    </row>
    <row r="41492" spans="4:10" x14ac:dyDescent="0.25">
      <c r="D41492" s="1"/>
      <c r="E41492" s="5"/>
      <c r="F41492" s="1"/>
      <c r="G41492" s="8"/>
      <c r="J41492" s="7"/>
    </row>
    <row r="41493" spans="4:10" x14ac:dyDescent="0.25">
      <c r="D41493" s="1"/>
      <c r="E41493" s="5"/>
      <c r="F41493" s="1"/>
      <c r="G41493" s="8"/>
      <c r="J41493" s="7"/>
    </row>
    <row r="41494" spans="4:10" x14ac:dyDescent="0.25">
      <c r="D41494" s="1"/>
      <c r="E41494" s="5"/>
      <c r="F41494" s="1"/>
      <c r="G41494" s="8"/>
      <c r="J41494" s="7"/>
    </row>
    <row r="41495" spans="4:10" x14ac:dyDescent="0.25">
      <c r="D41495" s="1"/>
      <c r="E41495" s="5"/>
      <c r="F41495" s="1"/>
      <c r="G41495" s="8"/>
      <c r="J41495" s="7"/>
    </row>
    <row r="41496" spans="4:10" x14ac:dyDescent="0.25">
      <c r="D41496" s="1"/>
      <c r="E41496" s="5"/>
      <c r="F41496" s="1"/>
      <c r="G41496" s="8"/>
      <c r="J41496" s="7"/>
    </row>
    <row r="41497" spans="4:10" x14ac:dyDescent="0.25">
      <c r="D41497" s="1"/>
      <c r="E41497" s="5"/>
      <c r="F41497" s="1"/>
      <c r="G41497" s="8"/>
      <c r="J41497" s="7"/>
    </row>
    <row r="41498" spans="4:10" x14ac:dyDescent="0.25">
      <c r="D41498" s="1"/>
      <c r="E41498" s="5"/>
      <c r="F41498" s="1"/>
      <c r="G41498" s="8"/>
      <c r="J41498" s="7"/>
    </row>
    <row r="41499" spans="4:10" x14ac:dyDescent="0.25">
      <c r="D41499" s="1"/>
      <c r="E41499" s="5"/>
      <c r="F41499" s="1"/>
      <c r="G41499" s="8"/>
      <c r="J41499" s="7"/>
    </row>
    <row r="41500" spans="4:10" x14ac:dyDescent="0.25">
      <c r="D41500" s="1"/>
      <c r="E41500" s="5"/>
      <c r="F41500" s="1"/>
      <c r="G41500" s="8"/>
      <c r="J41500" s="7"/>
    </row>
    <row r="41501" spans="4:10" x14ac:dyDescent="0.25">
      <c r="D41501" s="1"/>
      <c r="E41501" s="5"/>
      <c r="F41501" s="1"/>
      <c r="G41501" s="8"/>
      <c r="J41501" s="7"/>
    </row>
    <row r="41502" spans="4:10" x14ac:dyDescent="0.25">
      <c r="D41502" s="1"/>
      <c r="E41502" s="5"/>
      <c r="F41502" s="1"/>
      <c r="G41502" s="8"/>
      <c r="J41502" s="7"/>
    </row>
    <row r="41503" spans="4:10" x14ac:dyDescent="0.25">
      <c r="D41503" s="1"/>
      <c r="E41503" s="5"/>
      <c r="F41503" s="1"/>
      <c r="G41503" s="8"/>
      <c r="J41503" s="7"/>
    </row>
    <row r="41504" spans="4:10" x14ac:dyDescent="0.25">
      <c r="D41504" s="1"/>
      <c r="E41504" s="5"/>
      <c r="F41504" s="1"/>
      <c r="G41504" s="8"/>
      <c r="J41504" s="7"/>
    </row>
    <row r="41505" spans="4:10" x14ac:dyDescent="0.25">
      <c r="D41505" s="1"/>
      <c r="E41505" s="5"/>
      <c r="F41505" s="1"/>
      <c r="G41505" s="8"/>
      <c r="J41505" s="7"/>
    </row>
    <row r="41506" spans="4:10" x14ac:dyDescent="0.25">
      <c r="D41506" s="1"/>
      <c r="E41506" s="5"/>
      <c r="F41506" s="1"/>
      <c r="G41506" s="8"/>
      <c r="J41506" s="7"/>
    </row>
    <row r="41507" spans="4:10" x14ac:dyDescent="0.25">
      <c r="D41507" s="1"/>
      <c r="E41507" s="5"/>
      <c r="F41507" s="1"/>
      <c r="G41507" s="8"/>
      <c r="J41507" s="7"/>
    </row>
    <row r="41508" spans="4:10" x14ac:dyDescent="0.25">
      <c r="D41508" s="1"/>
      <c r="E41508" s="5"/>
      <c r="F41508" s="1"/>
      <c r="G41508" s="8"/>
      <c r="J41508" s="7"/>
    </row>
    <row r="41509" spans="4:10" x14ac:dyDescent="0.25">
      <c r="D41509" s="1"/>
      <c r="E41509" s="5"/>
      <c r="F41509" s="1"/>
      <c r="G41509" s="8"/>
      <c r="J41509" s="7"/>
    </row>
    <row r="41510" spans="4:10" x14ac:dyDescent="0.25">
      <c r="D41510" s="1"/>
      <c r="E41510" s="5"/>
      <c r="F41510" s="1"/>
      <c r="G41510" s="8"/>
      <c r="J41510" s="7"/>
    </row>
    <row r="41511" spans="4:10" x14ac:dyDescent="0.25">
      <c r="D41511" s="1"/>
      <c r="E41511" s="5"/>
      <c r="F41511" s="1"/>
      <c r="G41511" s="8"/>
      <c r="J41511" s="7"/>
    </row>
    <row r="41512" spans="4:10" x14ac:dyDescent="0.25">
      <c r="D41512" s="1"/>
      <c r="E41512" s="5"/>
      <c r="F41512" s="1"/>
      <c r="G41512" s="8"/>
      <c r="J41512" s="7"/>
    </row>
    <row r="41513" spans="4:10" x14ac:dyDescent="0.25">
      <c r="D41513" s="1"/>
      <c r="E41513" s="5"/>
      <c r="F41513" s="1"/>
      <c r="G41513" s="8"/>
      <c r="J41513" s="7"/>
    </row>
    <row r="41514" spans="4:10" x14ac:dyDescent="0.25">
      <c r="D41514" s="1"/>
      <c r="E41514" s="5"/>
      <c r="F41514" s="1"/>
      <c r="G41514" s="8"/>
      <c r="J41514" s="7"/>
    </row>
    <row r="41515" spans="4:10" x14ac:dyDescent="0.25">
      <c r="D41515" s="1"/>
      <c r="E41515" s="5"/>
      <c r="F41515" s="1"/>
      <c r="G41515" s="8"/>
      <c r="J41515" s="7"/>
    </row>
    <row r="41516" spans="4:10" x14ac:dyDescent="0.25">
      <c r="D41516" s="1"/>
      <c r="E41516" s="5"/>
      <c r="F41516" s="1"/>
      <c r="G41516" s="8"/>
      <c r="J41516" s="7"/>
    </row>
    <row r="41517" spans="4:10" x14ac:dyDescent="0.25">
      <c r="D41517" s="1"/>
      <c r="E41517" s="5"/>
      <c r="F41517" s="1"/>
      <c r="G41517" s="8"/>
      <c r="J41517" s="7"/>
    </row>
    <row r="41518" spans="4:10" x14ac:dyDescent="0.25">
      <c r="D41518" s="1"/>
      <c r="E41518" s="5"/>
      <c r="F41518" s="1"/>
      <c r="G41518" s="8"/>
      <c r="J41518" s="7"/>
    </row>
    <row r="41519" spans="4:10" x14ac:dyDescent="0.25">
      <c r="D41519" s="1"/>
      <c r="E41519" s="5"/>
      <c r="F41519" s="1"/>
      <c r="G41519" s="8"/>
      <c r="J41519" s="7"/>
    </row>
    <row r="41520" spans="4:10" x14ac:dyDescent="0.25">
      <c r="D41520" s="1"/>
      <c r="E41520" s="5"/>
      <c r="F41520" s="1"/>
      <c r="G41520" s="8"/>
      <c r="J41520" s="7"/>
    </row>
    <row r="41521" spans="4:10" x14ac:dyDescent="0.25">
      <c r="D41521" s="1"/>
      <c r="E41521" s="5"/>
      <c r="F41521" s="1"/>
      <c r="G41521" s="8"/>
      <c r="J41521" s="7"/>
    </row>
    <row r="41522" spans="4:10" x14ac:dyDescent="0.25">
      <c r="D41522" s="1"/>
      <c r="E41522" s="5"/>
      <c r="F41522" s="1"/>
      <c r="G41522" s="8"/>
      <c r="J41522" s="7"/>
    </row>
    <row r="41523" spans="4:10" x14ac:dyDescent="0.25">
      <c r="D41523" s="1"/>
      <c r="E41523" s="5"/>
      <c r="F41523" s="1"/>
      <c r="G41523" s="8"/>
      <c r="J41523" s="7"/>
    </row>
    <row r="41524" spans="4:10" x14ac:dyDescent="0.25">
      <c r="D41524" s="1"/>
      <c r="E41524" s="5"/>
      <c r="F41524" s="1"/>
      <c r="G41524" s="8"/>
      <c r="J41524" s="7"/>
    </row>
    <row r="41525" spans="4:10" x14ac:dyDescent="0.25">
      <c r="D41525" s="1"/>
      <c r="E41525" s="5"/>
      <c r="F41525" s="1"/>
      <c r="G41525" s="8"/>
      <c r="J41525" s="7"/>
    </row>
    <row r="41526" spans="4:10" x14ac:dyDescent="0.25">
      <c r="D41526" s="1"/>
      <c r="E41526" s="5"/>
      <c r="F41526" s="1"/>
      <c r="G41526" s="8"/>
      <c r="J41526" s="7"/>
    </row>
    <row r="41527" spans="4:10" x14ac:dyDescent="0.25">
      <c r="D41527" s="1"/>
      <c r="E41527" s="5"/>
      <c r="F41527" s="1"/>
      <c r="G41527" s="8"/>
      <c r="J41527" s="7"/>
    </row>
    <row r="41528" spans="4:10" x14ac:dyDescent="0.25">
      <c r="D41528" s="1"/>
      <c r="E41528" s="5"/>
      <c r="F41528" s="1"/>
      <c r="G41528" s="8"/>
      <c r="J41528" s="7"/>
    </row>
    <row r="41529" spans="4:10" x14ac:dyDescent="0.25">
      <c r="D41529" s="1"/>
      <c r="E41529" s="5"/>
      <c r="F41529" s="1"/>
      <c r="G41529" s="8"/>
      <c r="J41529" s="7"/>
    </row>
    <row r="41530" spans="4:10" x14ac:dyDescent="0.25">
      <c r="D41530" s="1"/>
      <c r="E41530" s="5"/>
      <c r="F41530" s="1"/>
      <c r="G41530" s="8"/>
      <c r="J41530" s="7"/>
    </row>
    <row r="41531" spans="4:10" x14ac:dyDescent="0.25">
      <c r="D41531" s="1"/>
      <c r="E41531" s="5"/>
      <c r="F41531" s="1"/>
      <c r="G41531" s="8"/>
      <c r="J41531" s="7"/>
    </row>
    <row r="41532" spans="4:10" x14ac:dyDescent="0.25">
      <c r="D41532" s="1"/>
      <c r="E41532" s="5"/>
      <c r="F41532" s="1"/>
      <c r="G41532" s="8"/>
      <c r="J41532" s="7"/>
    </row>
    <row r="41533" spans="4:10" x14ac:dyDescent="0.25">
      <c r="D41533" s="1"/>
      <c r="E41533" s="5"/>
      <c r="F41533" s="1"/>
      <c r="G41533" s="8"/>
      <c r="J41533" s="7"/>
    </row>
    <row r="41534" spans="4:10" x14ac:dyDescent="0.25">
      <c r="D41534" s="1"/>
      <c r="E41534" s="5"/>
      <c r="F41534" s="1"/>
      <c r="G41534" s="8"/>
      <c r="J41534" s="7"/>
    </row>
    <row r="41535" spans="4:10" x14ac:dyDescent="0.25">
      <c r="D41535" s="1"/>
      <c r="E41535" s="5"/>
      <c r="F41535" s="1"/>
      <c r="G41535" s="8"/>
      <c r="J41535" s="7"/>
    </row>
    <row r="41536" spans="4:10" x14ac:dyDescent="0.25">
      <c r="D41536" s="1"/>
      <c r="E41536" s="5"/>
      <c r="F41536" s="1"/>
      <c r="G41536" s="8"/>
      <c r="J41536" s="7"/>
    </row>
    <row r="41537" spans="4:10" x14ac:dyDescent="0.25">
      <c r="D41537" s="1"/>
      <c r="E41537" s="5"/>
      <c r="F41537" s="1"/>
      <c r="G41537" s="8"/>
      <c r="J41537" s="7"/>
    </row>
    <row r="41538" spans="4:10" x14ac:dyDescent="0.25">
      <c r="D41538" s="1"/>
      <c r="E41538" s="5"/>
      <c r="F41538" s="1"/>
      <c r="G41538" s="8"/>
      <c r="J41538" s="7"/>
    </row>
    <row r="41539" spans="4:10" x14ac:dyDescent="0.25">
      <c r="D41539" s="1"/>
      <c r="E41539" s="5"/>
      <c r="F41539" s="1"/>
      <c r="G41539" s="8"/>
      <c r="J41539" s="7"/>
    </row>
    <row r="41540" spans="4:10" x14ac:dyDescent="0.25">
      <c r="D41540" s="1"/>
      <c r="E41540" s="5"/>
      <c r="F41540" s="1"/>
      <c r="G41540" s="8"/>
      <c r="J41540" s="7"/>
    </row>
    <row r="41541" spans="4:10" x14ac:dyDescent="0.25">
      <c r="D41541" s="1"/>
      <c r="E41541" s="5"/>
      <c r="F41541" s="1"/>
      <c r="G41541" s="8"/>
      <c r="J41541" s="7"/>
    </row>
    <row r="41542" spans="4:10" x14ac:dyDescent="0.25">
      <c r="D41542" s="1"/>
      <c r="E41542" s="5"/>
      <c r="F41542" s="1"/>
      <c r="G41542" s="8"/>
      <c r="J41542" s="7"/>
    </row>
    <row r="41543" spans="4:10" x14ac:dyDescent="0.25">
      <c r="D41543" s="1"/>
      <c r="E41543" s="5"/>
      <c r="F41543" s="1"/>
      <c r="G41543" s="8"/>
      <c r="J41543" s="7"/>
    </row>
    <row r="41544" spans="4:10" x14ac:dyDescent="0.25">
      <c r="D41544" s="1"/>
      <c r="E41544" s="5"/>
      <c r="F41544" s="1"/>
      <c r="G41544" s="8"/>
      <c r="J41544" s="7"/>
    </row>
    <row r="41545" spans="4:10" x14ac:dyDescent="0.25">
      <c r="D41545" s="1"/>
      <c r="E41545" s="5"/>
      <c r="F41545" s="1"/>
      <c r="G41545" s="8"/>
      <c r="J41545" s="7"/>
    </row>
    <row r="41546" spans="4:10" x14ac:dyDescent="0.25">
      <c r="D41546" s="1"/>
      <c r="E41546" s="5"/>
      <c r="F41546" s="1"/>
      <c r="G41546" s="8"/>
      <c r="J41546" s="7"/>
    </row>
    <row r="41547" spans="4:10" x14ac:dyDescent="0.25">
      <c r="D41547" s="1"/>
      <c r="E41547" s="5"/>
      <c r="F41547" s="1"/>
      <c r="G41547" s="8"/>
      <c r="J41547" s="7"/>
    </row>
    <row r="41548" spans="4:10" x14ac:dyDescent="0.25">
      <c r="D41548" s="1"/>
      <c r="E41548" s="5"/>
      <c r="F41548" s="1"/>
      <c r="G41548" s="8"/>
      <c r="J41548" s="7"/>
    </row>
    <row r="41549" spans="4:10" x14ac:dyDescent="0.25">
      <c r="D41549" s="1"/>
      <c r="E41549" s="5"/>
      <c r="F41549" s="1"/>
      <c r="G41549" s="8"/>
      <c r="J41549" s="7"/>
    </row>
    <row r="41550" spans="4:10" x14ac:dyDescent="0.25">
      <c r="D41550" s="1"/>
      <c r="E41550" s="5"/>
      <c r="F41550" s="1"/>
      <c r="G41550" s="8"/>
      <c r="J41550" s="7"/>
    </row>
    <row r="41551" spans="4:10" x14ac:dyDescent="0.25">
      <c r="D41551" s="1"/>
      <c r="E41551" s="5"/>
      <c r="F41551" s="1"/>
      <c r="G41551" s="8"/>
      <c r="J41551" s="7"/>
    </row>
    <row r="41552" spans="4:10" x14ac:dyDescent="0.25">
      <c r="D41552" s="1"/>
      <c r="E41552" s="5"/>
      <c r="F41552" s="1"/>
      <c r="G41552" s="8"/>
      <c r="J41552" s="7"/>
    </row>
    <row r="41553" spans="4:10" x14ac:dyDescent="0.25">
      <c r="D41553" s="1"/>
      <c r="E41553" s="5"/>
      <c r="F41553" s="1"/>
      <c r="G41553" s="8"/>
      <c r="J41553" s="7"/>
    </row>
    <row r="41554" spans="4:10" x14ac:dyDescent="0.25">
      <c r="D41554" s="1"/>
      <c r="E41554" s="5"/>
      <c r="F41554" s="1"/>
      <c r="G41554" s="8"/>
      <c r="J41554" s="7"/>
    </row>
    <row r="41555" spans="4:10" x14ac:dyDescent="0.25">
      <c r="D41555" s="1"/>
      <c r="E41555" s="5"/>
      <c r="F41555" s="1"/>
      <c r="G41555" s="8"/>
      <c r="J41555" s="7"/>
    </row>
    <row r="41556" spans="4:10" x14ac:dyDescent="0.25">
      <c r="D41556" s="1"/>
      <c r="E41556" s="5"/>
      <c r="F41556" s="1"/>
      <c r="G41556" s="8"/>
      <c r="J41556" s="7"/>
    </row>
    <row r="41557" spans="4:10" x14ac:dyDescent="0.25">
      <c r="D41557" s="1"/>
      <c r="E41557" s="5"/>
      <c r="F41557" s="1"/>
      <c r="G41557" s="8"/>
      <c r="J41557" s="7"/>
    </row>
    <row r="41558" spans="4:10" x14ac:dyDescent="0.25">
      <c r="D41558" s="1"/>
      <c r="E41558" s="5"/>
      <c r="F41558" s="1"/>
      <c r="G41558" s="8"/>
      <c r="J41558" s="7"/>
    </row>
    <row r="41559" spans="4:10" x14ac:dyDescent="0.25">
      <c r="D41559" s="1"/>
      <c r="E41559" s="5"/>
      <c r="F41559" s="1"/>
      <c r="G41559" s="8"/>
      <c r="J41559" s="7"/>
    </row>
    <row r="41560" spans="4:10" x14ac:dyDescent="0.25">
      <c r="D41560" s="1"/>
      <c r="E41560" s="5"/>
      <c r="F41560" s="1"/>
      <c r="G41560" s="8"/>
      <c r="J41560" s="7"/>
    </row>
    <row r="41561" spans="4:10" x14ac:dyDescent="0.25">
      <c r="D41561" s="1"/>
      <c r="E41561" s="5"/>
      <c r="F41561" s="1"/>
      <c r="G41561" s="8"/>
      <c r="J41561" s="7"/>
    </row>
    <row r="41562" spans="4:10" x14ac:dyDescent="0.25">
      <c r="D41562" s="1"/>
      <c r="E41562" s="5"/>
      <c r="F41562" s="1"/>
      <c r="G41562" s="8"/>
      <c r="J41562" s="7"/>
    </row>
    <row r="41563" spans="4:10" x14ac:dyDescent="0.25">
      <c r="D41563" s="1"/>
      <c r="E41563" s="5"/>
      <c r="F41563" s="1"/>
      <c r="G41563" s="8"/>
      <c r="J41563" s="7"/>
    </row>
    <row r="41564" spans="4:10" x14ac:dyDescent="0.25">
      <c r="D41564" s="1"/>
      <c r="E41564" s="5"/>
      <c r="F41564" s="1"/>
      <c r="G41564" s="8"/>
      <c r="J41564" s="7"/>
    </row>
    <row r="41565" spans="4:10" x14ac:dyDescent="0.25">
      <c r="D41565" s="1"/>
      <c r="E41565" s="5"/>
      <c r="F41565" s="1"/>
      <c r="G41565" s="8"/>
      <c r="J41565" s="7"/>
    </row>
    <row r="41566" spans="4:10" x14ac:dyDescent="0.25">
      <c r="D41566" s="1"/>
      <c r="E41566" s="5"/>
      <c r="F41566" s="1"/>
      <c r="G41566" s="8"/>
      <c r="J41566" s="7"/>
    </row>
    <row r="41567" spans="4:10" x14ac:dyDescent="0.25">
      <c r="D41567" s="1"/>
      <c r="E41567" s="5"/>
      <c r="F41567" s="1"/>
      <c r="G41567" s="8"/>
      <c r="J41567" s="7"/>
    </row>
    <row r="41568" spans="4:10" x14ac:dyDescent="0.25">
      <c r="D41568" s="1"/>
      <c r="E41568" s="5"/>
      <c r="F41568" s="1"/>
      <c r="G41568" s="8"/>
      <c r="J41568" s="7"/>
    </row>
    <row r="41569" spans="4:10" x14ac:dyDescent="0.25">
      <c r="D41569" s="1"/>
      <c r="E41569" s="5"/>
      <c r="F41569" s="1"/>
      <c r="G41569" s="8"/>
      <c r="J41569" s="7"/>
    </row>
    <row r="41570" spans="4:10" x14ac:dyDescent="0.25">
      <c r="D41570" s="1"/>
      <c r="E41570" s="5"/>
      <c r="F41570" s="1"/>
      <c r="G41570" s="8"/>
      <c r="J41570" s="7"/>
    </row>
    <row r="41571" spans="4:10" x14ac:dyDescent="0.25">
      <c r="D41571" s="1"/>
      <c r="E41571" s="5"/>
      <c r="F41571" s="1"/>
      <c r="G41571" s="8"/>
      <c r="J41571" s="7"/>
    </row>
    <row r="41572" spans="4:10" x14ac:dyDescent="0.25">
      <c r="D41572" s="1"/>
      <c r="E41572" s="5"/>
      <c r="F41572" s="1"/>
      <c r="G41572" s="8"/>
      <c r="J41572" s="7"/>
    </row>
    <row r="41573" spans="4:10" x14ac:dyDescent="0.25">
      <c r="D41573" s="1"/>
      <c r="E41573" s="5"/>
      <c r="F41573" s="1"/>
      <c r="G41573" s="8"/>
      <c r="J41573" s="7"/>
    </row>
    <row r="41574" spans="4:10" x14ac:dyDescent="0.25">
      <c r="D41574" s="1"/>
      <c r="E41574" s="5"/>
      <c r="F41574" s="1"/>
      <c r="G41574" s="8"/>
      <c r="J41574" s="7"/>
    </row>
    <row r="41575" spans="4:10" x14ac:dyDescent="0.25">
      <c r="D41575" s="1"/>
      <c r="E41575" s="5"/>
      <c r="F41575" s="1"/>
      <c r="G41575" s="8"/>
      <c r="J41575" s="7"/>
    </row>
    <row r="41576" spans="4:10" x14ac:dyDescent="0.25">
      <c r="D41576" s="1"/>
      <c r="E41576" s="5"/>
      <c r="F41576" s="1"/>
      <c r="G41576" s="8"/>
      <c r="J41576" s="7"/>
    </row>
    <row r="41577" spans="4:10" x14ac:dyDescent="0.25">
      <c r="D41577" s="1"/>
      <c r="E41577" s="5"/>
      <c r="F41577" s="1"/>
      <c r="G41577" s="8"/>
      <c r="J41577" s="7"/>
    </row>
    <row r="41578" spans="4:10" x14ac:dyDescent="0.25">
      <c r="D41578" s="1"/>
      <c r="E41578" s="5"/>
      <c r="F41578" s="1"/>
      <c r="G41578" s="8"/>
      <c r="J41578" s="7"/>
    </row>
    <row r="41579" spans="4:10" x14ac:dyDescent="0.25">
      <c r="D41579" s="1"/>
      <c r="E41579" s="5"/>
      <c r="F41579" s="1"/>
      <c r="G41579" s="8"/>
      <c r="J41579" s="7"/>
    </row>
    <row r="41580" spans="4:10" x14ac:dyDescent="0.25">
      <c r="D41580" s="1"/>
      <c r="E41580" s="5"/>
      <c r="F41580" s="1"/>
      <c r="G41580" s="8"/>
      <c r="J41580" s="7"/>
    </row>
    <row r="41581" spans="4:10" x14ac:dyDescent="0.25">
      <c r="D41581" s="1"/>
      <c r="E41581" s="5"/>
      <c r="F41581" s="1"/>
      <c r="G41581" s="8"/>
      <c r="J41581" s="7"/>
    </row>
    <row r="41582" spans="4:10" x14ac:dyDescent="0.25">
      <c r="D41582" s="1"/>
      <c r="E41582" s="5"/>
      <c r="F41582" s="1"/>
      <c r="G41582" s="8"/>
      <c r="J41582" s="7"/>
    </row>
    <row r="41583" spans="4:10" x14ac:dyDescent="0.25">
      <c r="D41583" s="1"/>
      <c r="E41583" s="5"/>
      <c r="F41583" s="1"/>
      <c r="G41583" s="8"/>
      <c r="J41583" s="7"/>
    </row>
    <row r="41584" spans="4:10" x14ac:dyDescent="0.25">
      <c r="D41584" s="1"/>
      <c r="E41584" s="5"/>
      <c r="F41584" s="1"/>
      <c r="G41584" s="8"/>
      <c r="J41584" s="7"/>
    </row>
    <row r="41585" spans="4:10" x14ac:dyDescent="0.25">
      <c r="D41585" s="1"/>
      <c r="E41585" s="5"/>
      <c r="F41585" s="1"/>
      <c r="G41585" s="8"/>
      <c r="J41585" s="7"/>
    </row>
    <row r="41586" spans="4:10" x14ac:dyDescent="0.25">
      <c r="D41586" s="1"/>
      <c r="E41586" s="5"/>
      <c r="F41586" s="1"/>
      <c r="G41586" s="8"/>
      <c r="J41586" s="7"/>
    </row>
    <row r="41587" spans="4:10" x14ac:dyDescent="0.25">
      <c r="D41587" s="1"/>
      <c r="E41587" s="5"/>
      <c r="F41587" s="1"/>
      <c r="G41587" s="8"/>
      <c r="J41587" s="7"/>
    </row>
    <row r="41588" spans="4:10" x14ac:dyDescent="0.25">
      <c r="D41588" s="1"/>
      <c r="E41588" s="5"/>
      <c r="F41588" s="1"/>
      <c r="G41588" s="8"/>
      <c r="J41588" s="7"/>
    </row>
    <row r="41589" spans="4:10" x14ac:dyDescent="0.25">
      <c r="D41589" s="1"/>
      <c r="E41589" s="5"/>
      <c r="F41589" s="1"/>
      <c r="G41589" s="8"/>
      <c r="J41589" s="7"/>
    </row>
    <row r="41590" spans="4:10" x14ac:dyDescent="0.25">
      <c r="D41590" s="1"/>
      <c r="E41590" s="5"/>
      <c r="F41590" s="1"/>
      <c r="G41590" s="8"/>
      <c r="J41590" s="7"/>
    </row>
    <row r="41591" spans="4:10" x14ac:dyDescent="0.25">
      <c r="D41591" s="1"/>
      <c r="E41591" s="5"/>
      <c r="F41591" s="1"/>
      <c r="G41591" s="8"/>
      <c r="J41591" s="7"/>
    </row>
    <row r="41592" spans="4:10" x14ac:dyDescent="0.25">
      <c r="D41592" s="1"/>
      <c r="E41592" s="5"/>
      <c r="F41592" s="1"/>
      <c r="G41592" s="8"/>
      <c r="J41592" s="7"/>
    </row>
    <row r="41593" spans="4:10" x14ac:dyDescent="0.25">
      <c r="D41593" s="1"/>
      <c r="E41593" s="5"/>
      <c r="F41593" s="1"/>
      <c r="G41593" s="8"/>
      <c r="J41593" s="7"/>
    </row>
    <row r="41594" spans="4:10" x14ac:dyDescent="0.25">
      <c r="D41594" s="1"/>
      <c r="E41594" s="5"/>
      <c r="F41594" s="1"/>
      <c r="G41594" s="8"/>
      <c r="J41594" s="7"/>
    </row>
    <row r="41595" spans="4:10" x14ac:dyDescent="0.25">
      <c r="D41595" s="1"/>
      <c r="E41595" s="5"/>
      <c r="F41595" s="1"/>
      <c r="G41595" s="8"/>
      <c r="J41595" s="7"/>
    </row>
    <row r="41596" spans="4:10" x14ac:dyDescent="0.25">
      <c r="D41596" s="1"/>
      <c r="E41596" s="5"/>
      <c r="F41596" s="1"/>
      <c r="G41596" s="8"/>
      <c r="J41596" s="7"/>
    </row>
    <row r="41597" spans="4:10" x14ac:dyDescent="0.25">
      <c r="D41597" s="1"/>
      <c r="E41597" s="5"/>
      <c r="F41597" s="1"/>
      <c r="G41597" s="8"/>
      <c r="J41597" s="7"/>
    </row>
    <row r="41598" spans="4:10" x14ac:dyDescent="0.25">
      <c r="D41598" s="1"/>
      <c r="E41598" s="5"/>
      <c r="F41598" s="1"/>
      <c r="G41598" s="8"/>
      <c r="J41598" s="7"/>
    </row>
    <row r="41599" spans="4:10" x14ac:dyDescent="0.25">
      <c r="D41599" s="1"/>
      <c r="E41599" s="5"/>
      <c r="F41599" s="1"/>
      <c r="G41599" s="8"/>
      <c r="J41599" s="7"/>
    </row>
    <row r="41600" spans="4:10" x14ac:dyDescent="0.25">
      <c r="D41600" s="1"/>
      <c r="E41600" s="5"/>
      <c r="F41600" s="1"/>
      <c r="G41600" s="8"/>
      <c r="J41600" s="7"/>
    </row>
    <row r="41601" spans="4:10" x14ac:dyDescent="0.25">
      <c r="D41601" s="1"/>
      <c r="E41601" s="5"/>
      <c r="F41601" s="1"/>
      <c r="G41601" s="8"/>
      <c r="J41601" s="7"/>
    </row>
    <row r="41602" spans="4:10" x14ac:dyDescent="0.25">
      <c r="D41602" s="1"/>
      <c r="E41602" s="5"/>
      <c r="F41602" s="1"/>
      <c r="G41602" s="8"/>
      <c r="J41602" s="7"/>
    </row>
    <row r="41603" spans="4:10" x14ac:dyDescent="0.25">
      <c r="D41603" s="1"/>
      <c r="E41603" s="5"/>
      <c r="F41603" s="1"/>
      <c r="G41603" s="8"/>
      <c r="J41603" s="7"/>
    </row>
    <row r="41604" spans="4:10" x14ac:dyDescent="0.25">
      <c r="D41604" s="1"/>
      <c r="E41604" s="5"/>
      <c r="F41604" s="1"/>
      <c r="G41604" s="8"/>
      <c r="J41604" s="7"/>
    </row>
    <row r="41605" spans="4:10" x14ac:dyDescent="0.25">
      <c r="D41605" s="1"/>
      <c r="E41605" s="5"/>
      <c r="F41605" s="1"/>
      <c r="G41605" s="8"/>
      <c r="J41605" s="7"/>
    </row>
    <row r="41606" spans="4:10" x14ac:dyDescent="0.25">
      <c r="D41606" s="1"/>
      <c r="E41606" s="5"/>
      <c r="F41606" s="1"/>
      <c r="G41606" s="8"/>
      <c r="J41606" s="7"/>
    </row>
    <row r="41607" spans="4:10" x14ac:dyDescent="0.25">
      <c r="D41607" s="1"/>
      <c r="E41607" s="5"/>
      <c r="F41607" s="1"/>
      <c r="G41607" s="8"/>
      <c r="J41607" s="7"/>
    </row>
    <row r="41608" spans="4:10" x14ac:dyDescent="0.25">
      <c r="D41608" s="1"/>
      <c r="E41608" s="5"/>
      <c r="F41608" s="1"/>
      <c r="G41608" s="8"/>
      <c r="J41608" s="7"/>
    </row>
    <row r="41609" spans="4:10" x14ac:dyDescent="0.25">
      <c r="D41609" s="1"/>
      <c r="E41609" s="5"/>
      <c r="F41609" s="1"/>
      <c r="G41609" s="8"/>
      <c r="J41609" s="7"/>
    </row>
    <row r="41610" spans="4:10" x14ac:dyDescent="0.25">
      <c r="D41610" s="1"/>
      <c r="E41610" s="5"/>
      <c r="F41610" s="1"/>
      <c r="G41610" s="8"/>
      <c r="J41610" s="7"/>
    </row>
    <row r="41611" spans="4:10" x14ac:dyDescent="0.25">
      <c r="D41611" s="1"/>
      <c r="E41611" s="5"/>
      <c r="F41611" s="1"/>
      <c r="G41611" s="8"/>
      <c r="J41611" s="7"/>
    </row>
    <row r="41612" spans="4:10" x14ac:dyDescent="0.25">
      <c r="D41612" s="1"/>
      <c r="E41612" s="5"/>
      <c r="F41612" s="1"/>
      <c r="G41612" s="8"/>
      <c r="J41612" s="7"/>
    </row>
    <row r="41613" spans="4:10" x14ac:dyDescent="0.25">
      <c r="D41613" s="1"/>
      <c r="E41613" s="5"/>
      <c r="F41613" s="1"/>
      <c r="G41613" s="8"/>
      <c r="J41613" s="7"/>
    </row>
    <row r="41614" spans="4:10" x14ac:dyDescent="0.25">
      <c r="D41614" s="1"/>
      <c r="E41614" s="5"/>
      <c r="F41614" s="1"/>
      <c r="G41614" s="8"/>
      <c r="J41614" s="7"/>
    </row>
    <row r="41615" spans="4:10" x14ac:dyDescent="0.25">
      <c r="D41615" s="1"/>
      <c r="E41615" s="5"/>
      <c r="F41615" s="1"/>
      <c r="G41615" s="8"/>
      <c r="J41615" s="7"/>
    </row>
    <row r="41616" spans="4:10" x14ac:dyDescent="0.25">
      <c r="D41616" s="1"/>
      <c r="E41616" s="5"/>
      <c r="F41616" s="1"/>
      <c r="G41616" s="8"/>
      <c r="J41616" s="7"/>
    </row>
    <row r="41617" spans="4:10" x14ac:dyDescent="0.25">
      <c r="D41617" s="1"/>
      <c r="E41617" s="5"/>
      <c r="F41617" s="1"/>
      <c r="G41617" s="8"/>
      <c r="J41617" s="7"/>
    </row>
    <row r="41618" spans="4:10" x14ac:dyDescent="0.25">
      <c r="D41618" s="1"/>
      <c r="E41618" s="5"/>
      <c r="F41618" s="1"/>
      <c r="G41618" s="8"/>
      <c r="J41618" s="7"/>
    </row>
    <row r="41619" spans="4:10" x14ac:dyDescent="0.25">
      <c r="D41619" s="1"/>
      <c r="E41619" s="5"/>
      <c r="F41619" s="1"/>
      <c r="G41619" s="8"/>
      <c r="J41619" s="7"/>
    </row>
    <row r="41620" spans="4:10" x14ac:dyDescent="0.25">
      <c r="D41620" s="1"/>
      <c r="E41620" s="5"/>
      <c r="F41620" s="1"/>
      <c r="G41620" s="8"/>
      <c r="J41620" s="7"/>
    </row>
    <row r="41621" spans="4:10" x14ac:dyDescent="0.25">
      <c r="D41621" s="1"/>
      <c r="E41621" s="5"/>
      <c r="F41621" s="1"/>
      <c r="G41621" s="8"/>
      <c r="J41621" s="7"/>
    </row>
    <row r="41622" spans="4:10" x14ac:dyDescent="0.25">
      <c r="D41622" s="1"/>
      <c r="E41622" s="5"/>
      <c r="F41622" s="1"/>
      <c r="G41622" s="8"/>
      <c r="J41622" s="7"/>
    </row>
    <row r="41623" spans="4:10" x14ac:dyDescent="0.25">
      <c r="D41623" s="1"/>
      <c r="E41623" s="5"/>
      <c r="F41623" s="1"/>
      <c r="G41623" s="8"/>
      <c r="J41623" s="7"/>
    </row>
    <row r="41624" spans="4:10" x14ac:dyDescent="0.25">
      <c r="D41624" s="1"/>
      <c r="E41624" s="5"/>
      <c r="F41624" s="1"/>
      <c r="G41624" s="8"/>
      <c r="J41624" s="7"/>
    </row>
    <row r="41625" spans="4:10" x14ac:dyDescent="0.25">
      <c r="D41625" s="1"/>
      <c r="E41625" s="5"/>
      <c r="F41625" s="1"/>
      <c r="G41625" s="8"/>
      <c r="J41625" s="7"/>
    </row>
    <row r="41626" spans="4:10" x14ac:dyDescent="0.25">
      <c r="D41626" s="1"/>
      <c r="E41626" s="5"/>
      <c r="F41626" s="1"/>
      <c r="G41626" s="8"/>
      <c r="J41626" s="7"/>
    </row>
    <row r="41627" spans="4:10" x14ac:dyDescent="0.25">
      <c r="D41627" s="1"/>
      <c r="E41627" s="5"/>
      <c r="F41627" s="1"/>
      <c r="G41627" s="8"/>
      <c r="J41627" s="7"/>
    </row>
    <row r="41628" spans="4:10" x14ac:dyDescent="0.25">
      <c r="D41628" s="1"/>
      <c r="E41628" s="5"/>
      <c r="F41628" s="1"/>
      <c r="G41628" s="8"/>
      <c r="J41628" s="7"/>
    </row>
    <row r="41629" spans="4:10" x14ac:dyDescent="0.25">
      <c r="D41629" s="1"/>
      <c r="E41629" s="5"/>
      <c r="F41629" s="1"/>
      <c r="G41629" s="8"/>
      <c r="J41629" s="7"/>
    </row>
    <row r="41630" spans="4:10" x14ac:dyDescent="0.25">
      <c r="D41630" s="1"/>
      <c r="E41630" s="5"/>
      <c r="F41630" s="1"/>
      <c r="G41630" s="8"/>
      <c r="J41630" s="7"/>
    </row>
    <row r="41631" spans="4:10" x14ac:dyDescent="0.25">
      <c r="D41631" s="1"/>
      <c r="E41631" s="5"/>
      <c r="F41631" s="1"/>
      <c r="G41631" s="8"/>
      <c r="J41631" s="7"/>
    </row>
    <row r="41632" spans="4:10" x14ac:dyDescent="0.25">
      <c r="D41632" s="1"/>
      <c r="E41632" s="5"/>
      <c r="F41632" s="1"/>
      <c r="G41632" s="8"/>
      <c r="J41632" s="7"/>
    </row>
    <row r="41633" spans="4:10" x14ac:dyDescent="0.25">
      <c r="D41633" s="1"/>
      <c r="E41633" s="5"/>
      <c r="F41633" s="1"/>
      <c r="G41633" s="8"/>
      <c r="J41633" s="7"/>
    </row>
    <row r="41634" spans="4:10" x14ac:dyDescent="0.25">
      <c r="D41634" s="1"/>
      <c r="E41634" s="5"/>
      <c r="F41634" s="1"/>
      <c r="G41634" s="8"/>
      <c r="J41634" s="7"/>
    </row>
    <row r="41635" spans="4:10" x14ac:dyDescent="0.25">
      <c r="D41635" s="1"/>
      <c r="E41635" s="5"/>
      <c r="F41635" s="1"/>
      <c r="G41635" s="8"/>
      <c r="J41635" s="7"/>
    </row>
    <row r="41636" spans="4:10" x14ac:dyDescent="0.25">
      <c r="D41636" s="1"/>
      <c r="E41636" s="5"/>
      <c r="F41636" s="1"/>
      <c r="G41636" s="8"/>
      <c r="J41636" s="7"/>
    </row>
    <row r="41637" spans="4:10" x14ac:dyDescent="0.25">
      <c r="D41637" s="1"/>
      <c r="E41637" s="5"/>
      <c r="F41637" s="1"/>
      <c r="G41637" s="8"/>
      <c r="J41637" s="7"/>
    </row>
    <row r="41638" spans="4:10" x14ac:dyDescent="0.25">
      <c r="D41638" s="1"/>
      <c r="E41638" s="5"/>
      <c r="F41638" s="1"/>
      <c r="G41638" s="8"/>
      <c r="J41638" s="7"/>
    </row>
    <row r="41639" spans="4:10" x14ac:dyDescent="0.25">
      <c r="D41639" s="1"/>
      <c r="E41639" s="5"/>
      <c r="F41639" s="1"/>
      <c r="G41639" s="8"/>
      <c r="J41639" s="7"/>
    </row>
    <row r="41640" spans="4:10" x14ac:dyDescent="0.25">
      <c r="D41640" s="1"/>
      <c r="E41640" s="5"/>
      <c r="F41640" s="1"/>
      <c r="G41640" s="8"/>
      <c r="J41640" s="7"/>
    </row>
    <row r="41641" spans="4:10" x14ac:dyDescent="0.25">
      <c r="D41641" s="1"/>
      <c r="E41641" s="5"/>
      <c r="F41641" s="1"/>
      <c r="G41641" s="8"/>
      <c r="J41641" s="7"/>
    </row>
    <row r="41642" spans="4:10" x14ac:dyDescent="0.25">
      <c r="D41642" s="1"/>
      <c r="E41642" s="5"/>
      <c r="F41642" s="1"/>
      <c r="G41642" s="8"/>
      <c r="J41642" s="7"/>
    </row>
    <row r="41643" spans="4:10" x14ac:dyDescent="0.25">
      <c r="D41643" s="1"/>
      <c r="E41643" s="5"/>
      <c r="F41643" s="1"/>
      <c r="G41643" s="8"/>
      <c r="J41643" s="7"/>
    </row>
    <row r="41644" spans="4:10" x14ac:dyDescent="0.25">
      <c r="D41644" s="1"/>
      <c r="E41644" s="5"/>
      <c r="F41644" s="1"/>
      <c r="G41644" s="8"/>
      <c r="J41644" s="7"/>
    </row>
    <row r="41645" spans="4:10" x14ac:dyDescent="0.25">
      <c r="D41645" s="1"/>
      <c r="E41645" s="5"/>
      <c r="F41645" s="1"/>
      <c r="G41645" s="8"/>
      <c r="J41645" s="7"/>
    </row>
    <row r="41646" spans="4:10" x14ac:dyDescent="0.25">
      <c r="D41646" s="1"/>
      <c r="E41646" s="5"/>
      <c r="F41646" s="1"/>
      <c r="G41646" s="8"/>
      <c r="J41646" s="7"/>
    </row>
    <row r="41647" spans="4:10" x14ac:dyDescent="0.25">
      <c r="D41647" s="1"/>
      <c r="E41647" s="5"/>
      <c r="F41647" s="1"/>
      <c r="G41647" s="8"/>
      <c r="J41647" s="7"/>
    </row>
    <row r="41648" spans="4:10" x14ac:dyDescent="0.25">
      <c r="D41648" s="1"/>
      <c r="E41648" s="5"/>
      <c r="F41648" s="1"/>
      <c r="G41648" s="8"/>
      <c r="J41648" s="7"/>
    </row>
    <row r="41649" spans="4:10" x14ac:dyDescent="0.25">
      <c r="D41649" s="1"/>
      <c r="E41649" s="5"/>
      <c r="F41649" s="1"/>
      <c r="G41649" s="8"/>
      <c r="J41649" s="7"/>
    </row>
    <row r="41650" spans="4:10" x14ac:dyDescent="0.25">
      <c r="D41650" s="1"/>
      <c r="E41650" s="5"/>
      <c r="F41650" s="1"/>
      <c r="G41650" s="8"/>
      <c r="J41650" s="7"/>
    </row>
    <row r="41651" spans="4:10" x14ac:dyDescent="0.25">
      <c r="D41651" s="1"/>
      <c r="E41651" s="5"/>
      <c r="F41651" s="1"/>
      <c r="G41651" s="8"/>
      <c r="J41651" s="7"/>
    </row>
    <row r="41652" spans="4:10" x14ac:dyDescent="0.25">
      <c r="D41652" s="1"/>
      <c r="E41652" s="5"/>
      <c r="F41652" s="1"/>
      <c r="G41652" s="8"/>
      <c r="J41652" s="7"/>
    </row>
    <row r="41653" spans="4:10" x14ac:dyDescent="0.25">
      <c r="D41653" s="1"/>
      <c r="E41653" s="5"/>
      <c r="F41653" s="1"/>
      <c r="G41653" s="8"/>
      <c r="J41653" s="7"/>
    </row>
    <row r="41654" spans="4:10" x14ac:dyDescent="0.25">
      <c r="D41654" s="1"/>
      <c r="E41654" s="5"/>
      <c r="F41654" s="1"/>
      <c r="G41654" s="8"/>
      <c r="J41654" s="7"/>
    </row>
    <row r="41655" spans="4:10" x14ac:dyDescent="0.25">
      <c r="D41655" s="1"/>
      <c r="E41655" s="5"/>
      <c r="F41655" s="1"/>
      <c r="G41655" s="8"/>
      <c r="J41655" s="7"/>
    </row>
    <row r="41656" spans="4:10" x14ac:dyDescent="0.25">
      <c r="D41656" s="1"/>
      <c r="E41656" s="5"/>
      <c r="F41656" s="1"/>
      <c r="G41656" s="8"/>
      <c r="J41656" s="7"/>
    </row>
    <row r="41657" spans="4:10" x14ac:dyDescent="0.25">
      <c r="D41657" s="1"/>
      <c r="E41657" s="5"/>
      <c r="F41657" s="1"/>
      <c r="G41657" s="8"/>
      <c r="J41657" s="7"/>
    </row>
    <row r="41658" spans="4:10" x14ac:dyDescent="0.25">
      <c r="D41658" s="1"/>
      <c r="E41658" s="5"/>
      <c r="F41658" s="1"/>
      <c r="G41658" s="8"/>
      <c r="J41658" s="7"/>
    </row>
    <row r="41659" spans="4:10" x14ac:dyDescent="0.25">
      <c r="D41659" s="1"/>
      <c r="E41659" s="5"/>
      <c r="F41659" s="1"/>
      <c r="G41659" s="8"/>
      <c r="J41659" s="7"/>
    </row>
    <row r="41660" spans="4:10" x14ac:dyDescent="0.25">
      <c r="D41660" s="1"/>
      <c r="E41660" s="5"/>
      <c r="F41660" s="1"/>
      <c r="G41660" s="8"/>
      <c r="J41660" s="7"/>
    </row>
    <row r="41661" spans="4:10" x14ac:dyDescent="0.25">
      <c r="D41661" s="1"/>
      <c r="E41661" s="5"/>
      <c r="F41661" s="1"/>
      <c r="G41661" s="8"/>
      <c r="J41661" s="7"/>
    </row>
    <row r="41662" spans="4:10" x14ac:dyDescent="0.25">
      <c r="D41662" s="1"/>
      <c r="E41662" s="5"/>
      <c r="F41662" s="1"/>
      <c r="G41662" s="8"/>
      <c r="J41662" s="7"/>
    </row>
    <row r="41663" spans="4:10" x14ac:dyDescent="0.25">
      <c r="D41663" s="1"/>
      <c r="E41663" s="5"/>
      <c r="F41663" s="1"/>
      <c r="G41663" s="8"/>
      <c r="J41663" s="7"/>
    </row>
    <row r="41664" spans="4:10" x14ac:dyDescent="0.25">
      <c r="D41664" s="1"/>
      <c r="E41664" s="5"/>
      <c r="F41664" s="1"/>
      <c r="G41664" s="8"/>
      <c r="J41664" s="7"/>
    </row>
    <row r="41665" spans="4:10" x14ac:dyDescent="0.25">
      <c r="D41665" s="1"/>
      <c r="E41665" s="5"/>
      <c r="F41665" s="1"/>
      <c r="G41665" s="8"/>
      <c r="J41665" s="7"/>
    </row>
    <row r="41666" spans="4:10" x14ac:dyDescent="0.25">
      <c r="D41666" s="1"/>
      <c r="E41666" s="5"/>
      <c r="F41666" s="1"/>
      <c r="G41666" s="8"/>
      <c r="J41666" s="7"/>
    </row>
    <row r="41667" spans="4:10" x14ac:dyDescent="0.25">
      <c r="D41667" s="1"/>
      <c r="E41667" s="5"/>
      <c r="F41667" s="1"/>
      <c r="G41667" s="8"/>
      <c r="J41667" s="7"/>
    </row>
    <row r="41668" spans="4:10" x14ac:dyDescent="0.25">
      <c r="D41668" s="1"/>
      <c r="E41668" s="5"/>
      <c r="F41668" s="1"/>
      <c r="G41668" s="8"/>
      <c r="J41668" s="7"/>
    </row>
    <row r="41669" spans="4:10" x14ac:dyDescent="0.25">
      <c r="D41669" s="1"/>
      <c r="E41669" s="5"/>
      <c r="F41669" s="1"/>
      <c r="G41669" s="8"/>
      <c r="J41669" s="7"/>
    </row>
    <row r="41670" spans="4:10" x14ac:dyDescent="0.25">
      <c r="D41670" s="1"/>
      <c r="E41670" s="5"/>
      <c r="F41670" s="1"/>
      <c r="G41670" s="8"/>
      <c r="J41670" s="7"/>
    </row>
    <row r="41671" spans="4:10" x14ac:dyDescent="0.25">
      <c r="D41671" s="1"/>
      <c r="E41671" s="5"/>
      <c r="F41671" s="1"/>
      <c r="G41671" s="8"/>
      <c r="J41671" s="7"/>
    </row>
    <row r="41672" spans="4:10" x14ac:dyDescent="0.25">
      <c r="D41672" s="1"/>
      <c r="E41672" s="5"/>
      <c r="F41672" s="1"/>
      <c r="G41672" s="8"/>
      <c r="J41672" s="7"/>
    </row>
    <row r="41673" spans="4:10" x14ac:dyDescent="0.25">
      <c r="D41673" s="1"/>
      <c r="E41673" s="5"/>
      <c r="F41673" s="1"/>
      <c r="G41673" s="8"/>
      <c r="J41673" s="7"/>
    </row>
    <row r="41674" spans="4:10" x14ac:dyDescent="0.25">
      <c r="D41674" s="1"/>
      <c r="E41674" s="5"/>
      <c r="F41674" s="1"/>
      <c r="G41674" s="8"/>
      <c r="J41674" s="7"/>
    </row>
    <row r="41675" spans="4:10" x14ac:dyDescent="0.25">
      <c r="D41675" s="1"/>
      <c r="E41675" s="5"/>
      <c r="F41675" s="1"/>
      <c r="G41675" s="8"/>
      <c r="J41675" s="7"/>
    </row>
    <row r="41676" spans="4:10" x14ac:dyDescent="0.25">
      <c r="D41676" s="1"/>
      <c r="E41676" s="5"/>
      <c r="F41676" s="1"/>
      <c r="G41676" s="8"/>
      <c r="J41676" s="7"/>
    </row>
    <row r="41677" spans="4:10" x14ac:dyDescent="0.25">
      <c r="D41677" s="1"/>
      <c r="E41677" s="5"/>
      <c r="F41677" s="1"/>
      <c r="G41677" s="8"/>
      <c r="J41677" s="7"/>
    </row>
    <row r="41678" spans="4:10" x14ac:dyDescent="0.25">
      <c r="D41678" s="1"/>
      <c r="E41678" s="5"/>
      <c r="F41678" s="1"/>
      <c r="G41678" s="8"/>
      <c r="J41678" s="7"/>
    </row>
    <row r="41679" spans="4:10" x14ac:dyDescent="0.25">
      <c r="D41679" s="1"/>
      <c r="E41679" s="5"/>
      <c r="F41679" s="1"/>
      <c r="G41679" s="8"/>
      <c r="J41679" s="7"/>
    </row>
    <row r="41680" spans="4:10" x14ac:dyDescent="0.25">
      <c r="D41680" s="1"/>
      <c r="E41680" s="5"/>
      <c r="F41680" s="1"/>
      <c r="G41680" s="8"/>
      <c r="J41680" s="7"/>
    </row>
    <row r="41681" spans="4:10" x14ac:dyDescent="0.25">
      <c r="D41681" s="1"/>
      <c r="E41681" s="5"/>
      <c r="F41681" s="1"/>
      <c r="G41681" s="8"/>
      <c r="J41681" s="7"/>
    </row>
    <row r="41682" spans="4:10" x14ac:dyDescent="0.25">
      <c r="D41682" s="1"/>
      <c r="E41682" s="5"/>
      <c r="F41682" s="1"/>
      <c r="G41682" s="8"/>
      <c r="J41682" s="7"/>
    </row>
    <row r="41683" spans="4:10" x14ac:dyDescent="0.25">
      <c r="D41683" s="1"/>
      <c r="E41683" s="5"/>
      <c r="F41683" s="1"/>
      <c r="G41683" s="8"/>
      <c r="J41683" s="7"/>
    </row>
    <row r="41684" spans="4:10" x14ac:dyDescent="0.25">
      <c r="D41684" s="1"/>
      <c r="E41684" s="5"/>
      <c r="F41684" s="1"/>
      <c r="G41684" s="8"/>
      <c r="J41684" s="7"/>
    </row>
    <row r="41685" spans="4:10" x14ac:dyDescent="0.25">
      <c r="D41685" s="1"/>
      <c r="E41685" s="5"/>
      <c r="F41685" s="1"/>
      <c r="G41685" s="8"/>
      <c r="J41685" s="7"/>
    </row>
    <row r="41686" spans="4:10" x14ac:dyDescent="0.25">
      <c r="D41686" s="1"/>
      <c r="E41686" s="5"/>
      <c r="F41686" s="1"/>
      <c r="G41686" s="8"/>
      <c r="J41686" s="7"/>
    </row>
    <row r="41687" spans="4:10" x14ac:dyDescent="0.25">
      <c r="D41687" s="1"/>
      <c r="E41687" s="5"/>
      <c r="F41687" s="1"/>
      <c r="G41687" s="8"/>
      <c r="J41687" s="7"/>
    </row>
    <row r="41688" spans="4:10" x14ac:dyDescent="0.25">
      <c r="D41688" s="1"/>
      <c r="E41688" s="5"/>
      <c r="F41688" s="1"/>
      <c r="G41688" s="8"/>
      <c r="J41688" s="7"/>
    </row>
    <row r="41689" spans="4:10" x14ac:dyDescent="0.25">
      <c r="D41689" s="1"/>
      <c r="E41689" s="5"/>
      <c r="F41689" s="1"/>
      <c r="G41689" s="8"/>
      <c r="J41689" s="7"/>
    </row>
    <row r="41690" spans="4:10" x14ac:dyDescent="0.25">
      <c r="D41690" s="1"/>
      <c r="E41690" s="5"/>
      <c r="F41690" s="1"/>
      <c r="G41690" s="8"/>
      <c r="J41690" s="7"/>
    </row>
    <row r="41691" spans="4:10" x14ac:dyDescent="0.25">
      <c r="D41691" s="1"/>
      <c r="E41691" s="5"/>
      <c r="F41691" s="1"/>
      <c r="G41691" s="8"/>
      <c r="J41691" s="7"/>
    </row>
    <row r="41692" spans="4:10" x14ac:dyDescent="0.25">
      <c r="D41692" s="1"/>
      <c r="E41692" s="5"/>
      <c r="F41692" s="1"/>
      <c r="G41692" s="8"/>
      <c r="J41692" s="7"/>
    </row>
    <row r="41693" spans="4:10" x14ac:dyDescent="0.25">
      <c r="D41693" s="1"/>
      <c r="E41693" s="5"/>
      <c r="F41693" s="1"/>
      <c r="G41693" s="8"/>
      <c r="J41693" s="7"/>
    </row>
    <row r="41694" spans="4:10" x14ac:dyDescent="0.25">
      <c r="D41694" s="1"/>
      <c r="E41694" s="5"/>
      <c r="F41694" s="1"/>
      <c r="G41694" s="8"/>
      <c r="J41694" s="7"/>
    </row>
    <row r="41695" spans="4:10" x14ac:dyDescent="0.25">
      <c r="D41695" s="1"/>
      <c r="E41695" s="5"/>
      <c r="F41695" s="1"/>
      <c r="G41695" s="8"/>
      <c r="J41695" s="7"/>
    </row>
    <row r="41696" spans="4:10" x14ac:dyDescent="0.25">
      <c r="D41696" s="1"/>
      <c r="E41696" s="5"/>
      <c r="F41696" s="1"/>
      <c r="G41696" s="8"/>
      <c r="J41696" s="7"/>
    </row>
    <row r="41697" spans="4:10" x14ac:dyDescent="0.25">
      <c r="D41697" s="1"/>
      <c r="E41697" s="5"/>
      <c r="F41697" s="1"/>
      <c r="G41697" s="8"/>
      <c r="J41697" s="7"/>
    </row>
    <row r="41698" spans="4:10" x14ac:dyDescent="0.25">
      <c r="D41698" s="1"/>
      <c r="E41698" s="5"/>
      <c r="F41698" s="1"/>
      <c r="G41698" s="8"/>
      <c r="J41698" s="7"/>
    </row>
    <row r="41699" spans="4:10" x14ac:dyDescent="0.25">
      <c r="D41699" s="1"/>
      <c r="E41699" s="5"/>
      <c r="F41699" s="1"/>
      <c r="G41699" s="8"/>
      <c r="J41699" s="7"/>
    </row>
    <row r="41700" spans="4:10" x14ac:dyDescent="0.25">
      <c r="D41700" s="1"/>
      <c r="E41700" s="5"/>
      <c r="F41700" s="1"/>
      <c r="G41700" s="8"/>
      <c r="J41700" s="7"/>
    </row>
    <row r="41701" spans="4:10" x14ac:dyDescent="0.25">
      <c r="D41701" s="1"/>
      <c r="E41701" s="5"/>
      <c r="F41701" s="1"/>
      <c r="G41701" s="8"/>
      <c r="J41701" s="7"/>
    </row>
    <row r="41702" spans="4:10" x14ac:dyDescent="0.25">
      <c r="D41702" s="1"/>
      <c r="E41702" s="5"/>
      <c r="F41702" s="1"/>
      <c r="G41702" s="8"/>
      <c r="J41702" s="7"/>
    </row>
    <row r="41703" spans="4:10" x14ac:dyDescent="0.25">
      <c r="D41703" s="1"/>
      <c r="E41703" s="5"/>
      <c r="F41703" s="1"/>
      <c r="G41703" s="8"/>
      <c r="J41703" s="7"/>
    </row>
    <row r="41704" spans="4:10" x14ac:dyDescent="0.25">
      <c r="D41704" s="1"/>
      <c r="E41704" s="5"/>
      <c r="F41704" s="1"/>
      <c r="G41704" s="8"/>
      <c r="J41704" s="7"/>
    </row>
    <row r="41705" spans="4:10" x14ac:dyDescent="0.25">
      <c r="D41705" s="1"/>
      <c r="E41705" s="5"/>
      <c r="F41705" s="1"/>
      <c r="G41705" s="8"/>
      <c r="J41705" s="7"/>
    </row>
    <row r="41706" spans="4:10" x14ac:dyDescent="0.25">
      <c r="D41706" s="1"/>
      <c r="E41706" s="5"/>
      <c r="F41706" s="1"/>
      <c r="G41706" s="8"/>
      <c r="J41706" s="7"/>
    </row>
    <row r="41707" spans="4:10" x14ac:dyDescent="0.25">
      <c r="D41707" s="1"/>
      <c r="E41707" s="5"/>
      <c r="F41707" s="1"/>
      <c r="G41707" s="8"/>
      <c r="J41707" s="7"/>
    </row>
    <row r="41708" spans="4:10" x14ac:dyDescent="0.25">
      <c r="D41708" s="1"/>
      <c r="E41708" s="5"/>
      <c r="F41708" s="1"/>
      <c r="G41708" s="8"/>
      <c r="J41708" s="7"/>
    </row>
    <row r="41709" spans="4:10" x14ac:dyDescent="0.25">
      <c r="D41709" s="1"/>
      <c r="E41709" s="5"/>
      <c r="F41709" s="1"/>
      <c r="G41709" s="8"/>
      <c r="J41709" s="7"/>
    </row>
    <row r="41710" spans="4:10" x14ac:dyDescent="0.25">
      <c r="D41710" s="1"/>
      <c r="E41710" s="5"/>
      <c r="F41710" s="1"/>
      <c r="G41710" s="8"/>
      <c r="J41710" s="7"/>
    </row>
    <row r="41711" spans="4:10" x14ac:dyDescent="0.25">
      <c r="D41711" s="1"/>
      <c r="E41711" s="5"/>
      <c r="F41711" s="1"/>
      <c r="G41711" s="8"/>
      <c r="J41711" s="7"/>
    </row>
    <row r="41712" spans="4:10" x14ac:dyDescent="0.25">
      <c r="D41712" s="1"/>
      <c r="E41712" s="5"/>
      <c r="F41712" s="1"/>
      <c r="G41712" s="8"/>
      <c r="J41712" s="7"/>
    </row>
    <row r="41713" spans="4:10" x14ac:dyDescent="0.25">
      <c r="D41713" s="1"/>
      <c r="E41713" s="5"/>
      <c r="F41713" s="1"/>
      <c r="G41713" s="8"/>
      <c r="J41713" s="7"/>
    </row>
    <row r="41714" spans="4:10" x14ac:dyDescent="0.25">
      <c r="D41714" s="1"/>
      <c r="E41714" s="5"/>
      <c r="F41714" s="1"/>
      <c r="G41714" s="8"/>
      <c r="J41714" s="7"/>
    </row>
    <row r="41715" spans="4:10" x14ac:dyDescent="0.25">
      <c r="D41715" s="1"/>
      <c r="E41715" s="5"/>
      <c r="F41715" s="1"/>
      <c r="G41715" s="8"/>
      <c r="J41715" s="7"/>
    </row>
    <row r="41716" spans="4:10" x14ac:dyDescent="0.25">
      <c r="D41716" s="1"/>
      <c r="E41716" s="5"/>
      <c r="F41716" s="1"/>
      <c r="G41716" s="8"/>
      <c r="J41716" s="7"/>
    </row>
    <row r="41717" spans="4:10" x14ac:dyDescent="0.25">
      <c r="D41717" s="1"/>
      <c r="E41717" s="5"/>
      <c r="F41717" s="1"/>
      <c r="G41717" s="8"/>
      <c r="J41717" s="7"/>
    </row>
    <row r="41718" spans="4:10" x14ac:dyDescent="0.25">
      <c r="D41718" s="1"/>
      <c r="E41718" s="5"/>
      <c r="F41718" s="1"/>
      <c r="G41718" s="8"/>
      <c r="J41718" s="7"/>
    </row>
    <row r="41719" spans="4:10" x14ac:dyDescent="0.25">
      <c r="D41719" s="1"/>
      <c r="E41719" s="5"/>
      <c r="F41719" s="1"/>
      <c r="G41719" s="8"/>
      <c r="J41719" s="7"/>
    </row>
    <row r="41720" spans="4:10" x14ac:dyDescent="0.25">
      <c r="D41720" s="1"/>
      <c r="E41720" s="5"/>
      <c r="F41720" s="1"/>
      <c r="G41720" s="8"/>
      <c r="J41720" s="7"/>
    </row>
    <row r="41721" spans="4:10" x14ac:dyDescent="0.25">
      <c r="D41721" s="1"/>
      <c r="E41721" s="5"/>
      <c r="F41721" s="1"/>
      <c r="G41721" s="8"/>
      <c r="J41721" s="7"/>
    </row>
    <row r="41722" spans="4:10" x14ac:dyDescent="0.25">
      <c r="D41722" s="1"/>
      <c r="E41722" s="5"/>
      <c r="F41722" s="1"/>
      <c r="G41722" s="8"/>
      <c r="J41722" s="7"/>
    </row>
    <row r="41723" spans="4:10" x14ac:dyDescent="0.25">
      <c r="D41723" s="1"/>
      <c r="E41723" s="5"/>
      <c r="F41723" s="1"/>
      <c r="G41723" s="8"/>
      <c r="J41723" s="7"/>
    </row>
    <row r="41724" spans="4:10" x14ac:dyDescent="0.25">
      <c r="D41724" s="1"/>
      <c r="E41724" s="5"/>
      <c r="F41724" s="1"/>
      <c r="G41724" s="8"/>
      <c r="J41724" s="7"/>
    </row>
    <row r="41725" spans="4:10" x14ac:dyDescent="0.25">
      <c r="D41725" s="1"/>
      <c r="E41725" s="5"/>
      <c r="F41725" s="1"/>
      <c r="G41725" s="8"/>
      <c r="J41725" s="7"/>
    </row>
    <row r="41726" spans="4:10" x14ac:dyDescent="0.25">
      <c r="D41726" s="1"/>
      <c r="E41726" s="5"/>
      <c r="F41726" s="1"/>
      <c r="G41726" s="8"/>
      <c r="J41726" s="7"/>
    </row>
    <row r="41727" spans="4:10" x14ac:dyDescent="0.25">
      <c r="D41727" s="1"/>
      <c r="E41727" s="5"/>
      <c r="F41727" s="1"/>
      <c r="G41727" s="8"/>
      <c r="J41727" s="7"/>
    </row>
    <row r="41728" spans="4:10" x14ac:dyDescent="0.25">
      <c r="D41728" s="1"/>
      <c r="E41728" s="5"/>
      <c r="F41728" s="1"/>
      <c r="G41728" s="8"/>
      <c r="J41728" s="7"/>
    </row>
    <row r="41729" spans="4:10" x14ac:dyDescent="0.25">
      <c r="D41729" s="1"/>
      <c r="E41729" s="5"/>
      <c r="F41729" s="1"/>
      <c r="G41729" s="8"/>
      <c r="J41729" s="7"/>
    </row>
    <row r="41730" spans="4:10" x14ac:dyDescent="0.25">
      <c r="D41730" s="1"/>
      <c r="E41730" s="5"/>
      <c r="F41730" s="1"/>
      <c r="G41730" s="8"/>
      <c r="J41730" s="7"/>
    </row>
    <row r="41731" spans="4:10" x14ac:dyDescent="0.25">
      <c r="D41731" s="1"/>
      <c r="E41731" s="5"/>
      <c r="F41731" s="1"/>
      <c r="G41731" s="8"/>
      <c r="J41731" s="7"/>
    </row>
    <row r="41732" spans="4:10" x14ac:dyDescent="0.25">
      <c r="D41732" s="1"/>
      <c r="E41732" s="5"/>
      <c r="F41732" s="1"/>
      <c r="G41732" s="8"/>
      <c r="J41732" s="7"/>
    </row>
    <row r="41733" spans="4:10" x14ac:dyDescent="0.25">
      <c r="D41733" s="1"/>
      <c r="E41733" s="5"/>
      <c r="F41733" s="1"/>
      <c r="G41733" s="8"/>
      <c r="J41733" s="7"/>
    </row>
    <row r="41734" spans="4:10" x14ac:dyDescent="0.25">
      <c r="D41734" s="1"/>
      <c r="E41734" s="5"/>
      <c r="F41734" s="1"/>
      <c r="G41734" s="8"/>
      <c r="J41734" s="7"/>
    </row>
    <row r="41735" spans="4:10" x14ac:dyDescent="0.25">
      <c r="D41735" s="1"/>
      <c r="E41735" s="5"/>
      <c r="F41735" s="1"/>
      <c r="G41735" s="8"/>
      <c r="J41735" s="7"/>
    </row>
    <row r="41736" spans="4:10" x14ac:dyDescent="0.25">
      <c r="D41736" s="1"/>
      <c r="E41736" s="5"/>
      <c r="F41736" s="1"/>
      <c r="G41736" s="8"/>
      <c r="J41736" s="7"/>
    </row>
    <row r="41737" spans="4:10" x14ac:dyDescent="0.25">
      <c r="D41737" s="1"/>
      <c r="E41737" s="5"/>
      <c r="F41737" s="1"/>
      <c r="G41737" s="8"/>
      <c r="J41737" s="7"/>
    </row>
    <row r="41738" spans="4:10" x14ac:dyDescent="0.25">
      <c r="D41738" s="1"/>
      <c r="E41738" s="5"/>
      <c r="F41738" s="1"/>
      <c r="G41738" s="8"/>
      <c r="J41738" s="7"/>
    </row>
    <row r="41739" spans="4:10" x14ac:dyDescent="0.25">
      <c r="D41739" s="1"/>
      <c r="E41739" s="5"/>
      <c r="F41739" s="1"/>
      <c r="G41739" s="8"/>
      <c r="J41739" s="7"/>
    </row>
    <row r="41740" spans="4:10" x14ac:dyDescent="0.25">
      <c r="D41740" s="1"/>
      <c r="E41740" s="5"/>
      <c r="F41740" s="1"/>
      <c r="G41740" s="8"/>
      <c r="J41740" s="7"/>
    </row>
    <row r="41741" spans="4:10" x14ac:dyDescent="0.25">
      <c r="D41741" s="1"/>
      <c r="E41741" s="5"/>
      <c r="F41741" s="1"/>
      <c r="G41741" s="8"/>
      <c r="J41741" s="7"/>
    </row>
    <row r="41742" spans="4:10" x14ac:dyDescent="0.25">
      <c r="D41742" s="1"/>
      <c r="E41742" s="5"/>
      <c r="F41742" s="1"/>
      <c r="G41742" s="8"/>
      <c r="J41742" s="7"/>
    </row>
    <row r="41743" spans="4:10" x14ac:dyDescent="0.25">
      <c r="D41743" s="1"/>
      <c r="E41743" s="5"/>
      <c r="F41743" s="1"/>
      <c r="G41743" s="8"/>
      <c r="J41743" s="7"/>
    </row>
    <row r="41744" spans="4:10" x14ac:dyDescent="0.25">
      <c r="D41744" s="1"/>
      <c r="E41744" s="5"/>
      <c r="F41744" s="1"/>
      <c r="G41744" s="8"/>
      <c r="J41744" s="7"/>
    </row>
    <row r="41745" spans="4:10" x14ac:dyDescent="0.25">
      <c r="D41745" s="1"/>
      <c r="E41745" s="5"/>
      <c r="F41745" s="1"/>
      <c r="G41745" s="8"/>
      <c r="J41745" s="7"/>
    </row>
    <row r="41746" spans="4:10" x14ac:dyDescent="0.25">
      <c r="D41746" s="1"/>
      <c r="E41746" s="5"/>
      <c r="F41746" s="1"/>
      <c r="G41746" s="8"/>
      <c r="J41746" s="7"/>
    </row>
    <row r="41747" spans="4:10" x14ac:dyDescent="0.25">
      <c r="D41747" s="1"/>
      <c r="E41747" s="5"/>
      <c r="F41747" s="1"/>
      <c r="G41747" s="8"/>
      <c r="J41747" s="7"/>
    </row>
    <row r="41748" spans="4:10" x14ac:dyDescent="0.25">
      <c r="D41748" s="1"/>
      <c r="E41748" s="5"/>
      <c r="F41748" s="1"/>
      <c r="G41748" s="8"/>
      <c r="J41748" s="7"/>
    </row>
    <row r="41749" spans="4:10" x14ac:dyDescent="0.25">
      <c r="D41749" s="1"/>
      <c r="E41749" s="5"/>
      <c r="F41749" s="1"/>
      <c r="G41749" s="8"/>
      <c r="J41749" s="7"/>
    </row>
    <row r="41750" spans="4:10" x14ac:dyDescent="0.25">
      <c r="D41750" s="1"/>
      <c r="E41750" s="5"/>
      <c r="F41750" s="1"/>
      <c r="G41750" s="8"/>
      <c r="J41750" s="7"/>
    </row>
    <row r="41751" spans="4:10" x14ac:dyDescent="0.25">
      <c r="D41751" s="1"/>
      <c r="E41751" s="5"/>
      <c r="F41751" s="1"/>
      <c r="G41751" s="8"/>
      <c r="J41751" s="7"/>
    </row>
    <row r="41752" spans="4:10" x14ac:dyDescent="0.25">
      <c r="D41752" s="1"/>
      <c r="E41752" s="5"/>
      <c r="F41752" s="1"/>
      <c r="G41752" s="8"/>
      <c r="J41752" s="7"/>
    </row>
    <row r="41753" spans="4:10" x14ac:dyDescent="0.25">
      <c r="D41753" s="1"/>
      <c r="E41753" s="5"/>
      <c r="F41753" s="1"/>
      <c r="G41753" s="8"/>
      <c r="J41753" s="7"/>
    </row>
    <row r="41754" spans="4:10" x14ac:dyDescent="0.25">
      <c r="D41754" s="1"/>
      <c r="E41754" s="5"/>
      <c r="F41754" s="1"/>
      <c r="G41754" s="8"/>
      <c r="J41754" s="7"/>
    </row>
    <row r="41755" spans="4:10" x14ac:dyDescent="0.25">
      <c r="D41755" s="1"/>
      <c r="E41755" s="5"/>
      <c r="F41755" s="1"/>
      <c r="G41755" s="8"/>
      <c r="J41755" s="7"/>
    </row>
    <row r="41756" spans="4:10" x14ac:dyDescent="0.25">
      <c r="D41756" s="1"/>
      <c r="E41756" s="5"/>
      <c r="F41756" s="1"/>
      <c r="G41756" s="8"/>
      <c r="J41756" s="7"/>
    </row>
    <row r="41757" spans="4:10" x14ac:dyDescent="0.25">
      <c r="D41757" s="1"/>
      <c r="E41757" s="5"/>
      <c r="F41757" s="1"/>
      <c r="G41757" s="8"/>
      <c r="J41757" s="7"/>
    </row>
    <row r="41758" spans="4:10" x14ac:dyDescent="0.25">
      <c r="D41758" s="1"/>
      <c r="E41758" s="5"/>
      <c r="F41758" s="1"/>
      <c r="G41758" s="8"/>
      <c r="J41758" s="7"/>
    </row>
    <row r="41759" spans="4:10" x14ac:dyDescent="0.25">
      <c r="D41759" s="1"/>
      <c r="E41759" s="5"/>
      <c r="F41759" s="1"/>
      <c r="G41759" s="8"/>
      <c r="J41759" s="7"/>
    </row>
    <row r="41760" spans="4:10" x14ac:dyDescent="0.25">
      <c r="D41760" s="1"/>
      <c r="E41760" s="5"/>
      <c r="F41760" s="1"/>
      <c r="G41760" s="8"/>
      <c r="J41760" s="7"/>
    </row>
    <row r="41761" spans="4:10" x14ac:dyDescent="0.25">
      <c r="D41761" s="1"/>
      <c r="E41761" s="5"/>
      <c r="F41761" s="1"/>
      <c r="G41761" s="8"/>
      <c r="J41761" s="7"/>
    </row>
    <row r="41762" spans="4:10" x14ac:dyDescent="0.25">
      <c r="D41762" s="1"/>
      <c r="E41762" s="5"/>
      <c r="F41762" s="1"/>
      <c r="G41762" s="8"/>
      <c r="J41762" s="7"/>
    </row>
    <row r="41763" spans="4:10" x14ac:dyDescent="0.25">
      <c r="D41763" s="1"/>
      <c r="E41763" s="5"/>
      <c r="F41763" s="1"/>
      <c r="G41763" s="8"/>
      <c r="J41763" s="7"/>
    </row>
    <row r="41764" spans="4:10" x14ac:dyDescent="0.25">
      <c r="D41764" s="1"/>
      <c r="E41764" s="5"/>
      <c r="F41764" s="1"/>
      <c r="G41764" s="8"/>
      <c r="J41764" s="7"/>
    </row>
    <row r="41765" spans="4:10" x14ac:dyDescent="0.25">
      <c r="D41765" s="1"/>
      <c r="E41765" s="5"/>
      <c r="F41765" s="1"/>
      <c r="G41765" s="8"/>
      <c r="J41765" s="7"/>
    </row>
    <row r="41766" spans="4:10" x14ac:dyDescent="0.25">
      <c r="D41766" s="1"/>
      <c r="E41766" s="5"/>
      <c r="F41766" s="1"/>
      <c r="G41766" s="8"/>
      <c r="J41766" s="7"/>
    </row>
    <row r="41767" spans="4:10" x14ac:dyDescent="0.25">
      <c r="D41767" s="1"/>
      <c r="E41767" s="5"/>
      <c r="F41767" s="1"/>
      <c r="G41767" s="8"/>
      <c r="J41767" s="7"/>
    </row>
    <row r="41768" spans="4:10" x14ac:dyDescent="0.25">
      <c r="D41768" s="1"/>
      <c r="E41768" s="5"/>
      <c r="F41768" s="1"/>
      <c r="G41768" s="8"/>
      <c r="J41768" s="7"/>
    </row>
    <row r="41769" spans="4:10" x14ac:dyDescent="0.25">
      <c r="D41769" s="1"/>
      <c r="E41769" s="5"/>
      <c r="F41769" s="1"/>
      <c r="G41769" s="8"/>
      <c r="J41769" s="7"/>
    </row>
    <row r="41770" spans="4:10" x14ac:dyDescent="0.25">
      <c r="D41770" s="1"/>
      <c r="E41770" s="5"/>
      <c r="F41770" s="1"/>
      <c r="G41770" s="8"/>
      <c r="J41770" s="7"/>
    </row>
    <row r="41771" spans="4:10" x14ac:dyDescent="0.25">
      <c r="D41771" s="1"/>
      <c r="E41771" s="5"/>
      <c r="F41771" s="1"/>
      <c r="G41771" s="8"/>
      <c r="J41771" s="7"/>
    </row>
    <row r="41772" spans="4:10" x14ac:dyDescent="0.25">
      <c r="D41772" s="1"/>
      <c r="E41772" s="5"/>
      <c r="F41772" s="1"/>
      <c r="G41772" s="8"/>
      <c r="J41772" s="7"/>
    </row>
    <row r="41773" spans="4:10" x14ac:dyDescent="0.25">
      <c r="D41773" s="1"/>
      <c r="E41773" s="5"/>
      <c r="F41773" s="1"/>
      <c r="G41773" s="8"/>
      <c r="J41773" s="7"/>
    </row>
    <row r="41774" spans="4:10" x14ac:dyDescent="0.25">
      <c r="D41774" s="1"/>
      <c r="E41774" s="5"/>
      <c r="F41774" s="1"/>
      <c r="G41774" s="8"/>
      <c r="J41774" s="7"/>
    </row>
    <row r="41775" spans="4:10" x14ac:dyDescent="0.25">
      <c r="D41775" s="1"/>
      <c r="E41775" s="5"/>
      <c r="F41775" s="1"/>
      <c r="G41775" s="8"/>
      <c r="J41775" s="7"/>
    </row>
    <row r="41776" spans="4:10" x14ac:dyDescent="0.25">
      <c r="D41776" s="1"/>
      <c r="E41776" s="5"/>
      <c r="F41776" s="1"/>
      <c r="G41776" s="8"/>
      <c r="J41776" s="7"/>
    </row>
    <row r="41777" spans="4:10" x14ac:dyDescent="0.25">
      <c r="D41777" s="1"/>
      <c r="E41777" s="5"/>
      <c r="F41777" s="1"/>
      <c r="G41777" s="8"/>
      <c r="J41777" s="7"/>
    </row>
    <row r="41778" spans="4:10" x14ac:dyDescent="0.25">
      <c r="D41778" s="1"/>
      <c r="E41778" s="5"/>
      <c r="F41778" s="1"/>
      <c r="G41778" s="8"/>
      <c r="J41778" s="7"/>
    </row>
    <row r="41779" spans="4:10" x14ac:dyDescent="0.25">
      <c r="D41779" s="1"/>
      <c r="E41779" s="5"/>
      <c r="F41779" s="1"/>
      <c r="G41779" s="8"/>
      <c r="J41779" s="7"/>
    </row>
    <row r="41780" spans="4:10" x14ac:dyDescent="0.25">
      <c r="D41780" s="1"/>
      <c r="E41780" s="5"/>
      <c r="F41780" s="1"/>
      <c r="G41780" s="8"/>
      <c r="J41780" s="7"/>
    </row>
    <row r="41781" spans="4:10" x14ac:dyDescent="0.25">
      <c r="D41781" s="1"/>
      <c r="E41781" s="5"/>
      <c r="F41781" s="1"/>
      <c r="G41781" s="8"/>
      <c r="J41781" s="7"/>
    </row>
    <row r="41782" spans="4:10" x14ac:dyDescent="0.25">
      <c r="D41782" s="1"/>
      <c r="E41782" s="5"/>
      <c r="F41782" s="1"/>
      <c r="G41782" s="8"/>
      <c r="J41782" s="7"/>
    </row>
    <row r="41783" spans="4:10" x14ac:dyDescent="0.25">
      <c r="D41783" s="1"/>
      <c r="E41783" s="5"/>
      <c r="F41783" s="1"/>
      <c r="G41783" s="8"/>
      <c r="J41783" s="7"/>
    </row>
    <row r="41784" spans="4:10" x14ac:dyDescent="0.25">
      <c r="D41784" s="1"/>
      <c r="E41784" s="5"/>
      <c r="F41784" s="1"/>
      <c r="G41784" s="8"/>
      <c r="J41784" s="7"/>
    </row>
    <row r="41785" spans="4:10" x14ac:dyDescent="0.25">
      <c r="D41785" s="1"/>
      <c r="E41785" s="5"/>
      <c r="F41785" s="1"/>
      <c r="G41785" s="8"/>
      <c r="J41785" s="7"/>
    </row>
    <row r="41786" spans="4:10" x14ac:dyDescent="0.25">
      <c r="D41786" s="1"/>
      <c r="E41786" s="5"/>
      <c r="F41786" s="1"/>
      <c r="G41786" s="8"/>
      <c r="J41786" s="7"/>
    </row>
    <row r="41787" spans="4:10" x14ac:dyDescent="0.25">
      <c r="D41787" s="1"/>
      <c r="E41787" s="5"/>
      <c r="F41787" s="1"/>
      <c r="G41787" s="8"/>
      <c r="J41787" s="7"/>
    </row>
    <row r="41788" spans="4:10" x14ac:dyDescent="0.25">
      <c r="D41788" s="1"/>
      <c r="E41788" s="5"/>
      <c r="F41788" s="1"/>
      <c r="G41788" s="8"/>
      <c r="J41788" s="7"/>
    </row>
    <row r="41789" spans="4:10" x14ac:dyDescent="0.25">
      <c r="D41789" s="1"/>
      <c r="E41789" s="5"/>
      <c r="F41789" s="1"/>
      <c r="G41789" s="8"/>
      <c r="J41789" s="7"/>
    </row>
    <row r="41790" spans="4:10" x14ac:dyDescent="0.25">
      <c r="D41790" s="1"/>
      <c r="E41790" s="5"/>
      <c r="F41790" s="1"/>
      <c r="G41790" s="8"/>
      <c r="J41790" s="7"/>
    </row>
    <row r="41791" spans="4:10" x14ac:dyDescent="0.25">
      <c r="D41791" s="1"/>
      <c r="E41791" s="5"/>
      <c r="F41791" s="1"/>
      <c r="G41791" s="8"/>
      <c r="J41791" s="7"/>
    </row>
    <row r="41792" spans="4:10" x14ac:dyDescent="0.25">
      <c r="D41792" s="1"/>
      <c r="E41792" s="5"/>
      <c r="F41792" s="1"/>
      <c r="G41792" s="8"/>
      <c r="J41792" s="7"/>
    </row>
    <row r="41793" spans="4:10" x14ac:dyDescent="0.25">
      <c r="D41793" s="1"/>
      <c r="E41793" s="5"/>
      <c r="F41793" s="1"/>
      <c r="G41793" s="8"/>
      <c r="J41793" s="7"/>
    </row>
    <row r="41794" spans="4:10" x14ac:dyDescent="0.25">
      <c r="D41794" s="1"/>
      <c r="E41794" s="5"/>
      <c r="F41794" s="1"/>
      <c r="G41794" s="8"/>
      <c r="J41794" s="7"/>
    </row>
    <row r="41795" spans="4:10" x14ac:dyDescent="0.25">
      <c r="D41795" s="1"/>
      <c r="E41795" s="5"/>
      <c r="F41795" s="1"/>
      <c r="G41795" s="8"/>
      <c r="J41795" s="7"/>
    </row>
    <row r="41796" spans="4:10" x14ac:dyDescent="0.25">
      <c r="D41796" s="1"/>
      <c r="E41796" s="5"/>
      <c r="F41796" s="1"/>
      <c r="G41796" s="8"/>
      <c r="J41796" s="7"/>
    </row>
    <row r="41797" spans="4:10" x14ac:dyDescent="0.25">
      <c r="D41797" s="1"/>
      <c r="E41797" s="5"/>
      <c r="F41797" s="1"/>
      <c r="G41797" s="8"/>
      <c r="J41797" s="7"/>
    </row>
    <row r="41798" spans="4:10" x14ac:dyDescent="0.25">
      <c r="D41798" s="1"/>
      <c r="E41798" s="5"/>
      <c r="F41798" s="1"/>
      <c r="G41798" s="8"/>
      <c r="J41798" s="7"/>
    </row>
    <row r="41799" spans="4:10" x14ac:dyDescent="0.25">
      <c r="D41799" s="1"/>
      <c r="E41799" s="5"/>
      <c r="F41799" s="1"/>
      <c r="G41799" s="8"/>
      <c r="J41799" s="7"/>
    </row>
    <row r="41800" spans="4:10" x14ac:dyDescent="0.25">
      <c r="D41800" s="1"/>
      <c r="E41800" s="5"/>
      <c r="F41800" s="1"/>
      <c r="G41800" s="8"/>
      <c r="J41800" s="7"/>
    </row>
    <row r="41801" spans="4:10" x14ac:dyDescent="0.25">
      <c r="D41801" s="1"/>
      <c r="E41801" s="5"/>
      <c r="F41801" s="1"/>
      <c r="G41801" s="8"/>
      <c r="J41801" s="7"/>
    </row>
    <row r="41802" spans="4:10" x14ac:dyDescent="0.25">
      <c r="D41802" s="1"/>
      <c r="E41802" s="5"/>
      <c r="F41802" s="1"/>
      <c r="G41802" s="8"/>
      <c r="J41802" s="7"/>
    </row>
    <row r="41803" spans="4:10" x14ac:dyDescent="0.25">
      <c r="D41803" s="1"/>
      <c r="E41803" s="5"/>
      <c r="F41803" s="1"/>
      <c r="G41803" s="8"/>
      <c r="J41803" s="7"/>
    </row>
    <row r="41804" spans="4:10" x14ac:dyDescent="0.25">
      <c r="D41804" s="1"/>
      <c r="E41804" s="5"/>
      <c r="F41804" s="1"/>
      <c r="G41804" s="8"/>
      <c r="J41804" s="7"/>
    </row>
    <row r="41805" spans="4:10" x14ac:dyDescent="0.25">
      <c r="D41805" s="1"/>
      <c r="E41805" s="5"/>
      <c r="F41805" s="1"/>
      <c r="G41805" s="8"/>
      <c r="J41805" s="7"/>
    </row>
    <row r="41806" spans="4:10" x14ac:dyDescent="0.25">
      <c r="D41806" s="1"/>
      <c r="E41806" s="5"/>
      <c r="F41806" s="1"/>
      <c r="G41806" s="8"/>
      <c r="J41806" s="7"/>
    </row>
    <row r="41807" spans="4:10" x14ac:dyDescent="0.25">
      <c r="D41807" s="1"/>
      <c r="E41807" s="5"/>
      <c r="F41807" s="1"/>
      <c r="G41807" s="8"/>
      <c r="J41807" s="7"/>
    </row>
    <row r="41808" spans="4:10" x14ac:dyDescent="0.25">
      <c r="D41808" s="1"/>
      <c r="E41808" s="5"/>
      <c r="F41808" s="1"/>
      <c r="G41808" s="8"/>
      <c r="J41808" s="7"/>
    </row>
    <row r="41809" spans="4:10" x14ac:dyDescent="0.25">
      <c r="D41809" s="1"/>
      <c r="E41809" s="5"/>
      <c r="F41809" s="1"/>
      <c r="G41809" s="8"/>
      <c r="J41809" s="7"/>
    </row>
    <row r="41810" spans="4:10" x14ac:dyDescent="0.25">
      <c r="D41810" s="1"/>
      <c r="E41810" s="5"/>
      <c r="F41810" s="1"/>
      <c r="G41810" s="8"/>
      <c r="J41810" s="7"/>
    </row>
    <row r="41811" spans="4:10" x14ac:dyDescent="0.25">
      <c r="D41811" s="1"/>
      <c r="E41811" s="5"/>
      <c r="F41811" s="1"/>
      <c r="G41811" s="8"/>
      <c r="J41811" s="7"/>
    </row>
    <row r="41812" spans="4:10" x14ac:dyDescent="0.25">
      <c r="D41812" s="1"/>
      <c r="E41812" s="5"/>
      <c r="F41812" s="1"/>
      <c r="G41812" s="8"/>
      <c r="J41812" s="7"/>
    </row>
    <row r="41813" spans="4:10" x14ac:dyDescent="0.25">
      <c r="D41813" s="1"/>
      <c r="E41813" s="5"/>
      <c r="F41813" s="1"/>
      <c r="G41813" s="8"/>
      <c r="J41813" s="7"/>
    </row>
    <row r="41814" spans="4:10" x14ac:dyDescent="0.25">
      <c r="D41814" s="1"/>
      <c r="E41814" s="5"/>
      <c r="F41814" s="1"/>
      <c r="G41814" s="8"/>
      <c r="J41814" s="7"/>
    </row>
    <row r="41815" spans="4:10" x14ac:dyDescent="0.25">
      <c r="D41815" s="1"/>
      <c r="E41815" s="5"/>
      <c r="F41815" s="1"/>
      <c r="G41815" s="8"/>
      <c r="J41815" s="7"/>
    </row>
    <row r="41816" spans="4:10" x14ac:dyDescent="0.25">
      <c r="D41816" s="1"/>
      <c r="E41816" s="5"/>
      <c r="F41816" s="1"/>
      <c r="G41816" s="8"/>
      <c r="J41816" s="7"/>
    </row>
    <row r="41817" spans="4:10" x14ac:dyDescent="0.25">
      <c r="D41817" s="1"/>
      <c r="E41817" s="5"/>
      <c r="F41817" s="1"/>
      <c r="G41817" s="8"/>
      <c r="J41817" s="7"/>
    </row>
    <row r="41818" spans="4:10" x14ac:dyDescent="0.25">
      <c r="D41818" s="1"/>
      <c r="E41818" s="5"/>
      <c r="F41818" s="1"/>
      <c r="G41818" s="8"/>
      <c r="J41818" s="7"/>
    </row>
    <row r="41819" spans="4:10" x14ac:dyDescent="0.25">
      <c r="D41819" s="1"/>
      <c r="E41819" s="5"/>
      <c r="F41819" s="1"/>
      <c r="G41819" s="8"/>
      <c r="J41819" s="7"/>
    </row>
    <row r="41820" spans="4:10" x14ac:dyDescent="0.25">
      <c r="D41820" s="1"/>
      <c r="E41820" s="5"/>
      <c r="F41820" s="1"/>
      <c r="G41820" s="8"/>
      <c r="J41820" s="7"/>
    </row>
    <row r="41821" spans="4:10" x14ac:dyDescent="0.25">
      <c r="D41821" s="1"/>
      <c r="E41821" s="5"/>
      <c r="F41821" s="1"/>
      <c r="G41821" s="8"/>
      <c r="J41821" s="7"/>
    </row>
    <row r="41822" spans="4:10" x14ac:dyDescent="0.25">
      <c r="D41822" s="1"/>
      <c r="E41822" s="5"/>
      <c r="F41822" s="1"/>
      <c r="G41822" s="8"/>
      <c r="J41822" s="7"/>
    </row>
    <row r="41823" spans="4:10" x14ac:dyDescent="0.25">
      <c r="D41823" s="1"/>
      <c r="E41823" s="5"/>
      <c r="F41823" s="1"/>
      <c r="G41823" s="8"/>
      <c r="J41823" s="7"/>
    </row>
    <row r="41824" spans="4:10" x14ac:dyDescent="0.25">
      <c r="D41824" s="1"/>
      <c r="E41824" s="5"/>
      <c r="F41824" s="1"/>
      <c r="G41824" s="8"/>
      <c r="J41824" s="7"/>
    </row>
    <row r="41825" spans="4:10" x14ac:dyDescent="0.25">
      <c r="D41825" s="1"/>
      <c r="E41825" s="5"/>
      <c r="F41825" s="1"/>
      <c r="G41825" s="8"/>
      <c r="J41825" s="7"/>
    </row>
    <row r="41826" spans="4:10" x14ac:dyDescent="0.25">
      <c r="D41826" s="1"/>
      <c r="E41826" s="5"/>
      <c r="F41826" s="1"/>
      <c r="G41826" s="8"/>
      <c r="J41826" s="7"/>
    </row>
    <row r="41827" spans="4:10" x14ac:dyDescent="0.25">
      <c r="D41827" s="1"/>
      <c r="E41827" s="5"/>
      <c r="F41827" s="1"/>
      <c r="G41827" s="8"/>
      <c r="J41827" s="7"/>
    </row>
    <row r="41828" spans="4:10" x14ac:dyDescent="0.25">
      <c r="D41828" s="1"/>
      <c r="E41828" s="5"/>
      <c r="F41828" s="1"/>
      <c r="G41828" s="8"/>
      <c r="J41828" s="7"/>
    </row>
    <row r="41829" spans="4:10" x14ac:dyDescent="0.25">
      <c r="D41829" s="1"/>
      <c r="E41829" s="5"/>
      <c r="F41829" s="1"/>
      <c r="G41829" s="8"/>
      <c r="J41829" s="7"/>
    </row>
    <row r="41830" spans="4:10" x14ac:dyDescent="0.25">
      <c r="D41830" s="1"/>
      <c r="E41830" s="5"/>
      <c r="F41830" s="1"/>
      <c r="G41830" s="8"/>
      <c r="J41830" s="7"/>
    </row>
    <row r="41831" spans="4:10" x14ac:dyDescent="0.25">
      <c r="D41831" s="1"/>
      <c r="E41831" s="5"/>
      <c r="F41831" s="1"/>
      <c r="G41831" s="8"/>
      <c r="J41831" s="7"/>
    </row>
    <row r="41832" spans="4:10" x14ac:dyDescent="0.25">
      <c r="D41832" s="1"/>
      <c r="E41832" s="5"/>
      <c r="F41832" s="1"/>
      <c r="G41832" s="8"/>
      <c r="J41832" s="7"/>
    </row>
    <row r="41833" spans="4:10" x14ac:dyDescent="0.25">
      <c r="D41833" s="1"/>
      <c r="E41833" s="5"/>
      <c r="F41833" s="1"/>
      <c r="G41833" s="8"/>
      <c r="J41833" s="7"/>
    </row>
    <row r="41834" spans="4:10" x14ac:dyDescent="0.25">
      <c r="D41834" s="1"/>
      <c r="E41834" s="5"/>
      <c r="F41834" s="1"/>
      <c r="G41834" s="8"/>
      <c r="J41834" s="7"/>
    </row>
    <row r="41835" spans="4:10" x14ac:dyDescent="0.25">
      <c r="D41835" s="1"/>
      <c r="E41835" s="5"/>
      <c r="F41835" s="1"/>
      <c r="G41835" s="8"/>
      <c r="J41835" s="7"/>
    </row>
    <row r="41836" spans="4:10" x14ac:dyDescent="0.25">
      <c r="D41836" s="1"/>
      <c r="E41836" s="5"/>
      <c r="F41836" s="1"/>
      <c r="G41836" s="8"/>
      <c r="J41836" s="7"/>
    </row>
    <row r="41837" spans="4:10" x14ac:dyDescent="0.25">
      <c r="D41837" s="1"/>
      <c r="E41837" s="5"/>
      <c r="F41837" s="1"/>
      <c r="G41837" s="8"/>
      <c r="J41837" s="7"/>
    </row>
    <row r="41838" spans="4:10" x14ac:dyDescent="0.25">
      <c r="D41838" s="1"/>
      <c r="E41838" s="5"/>
      <c r="F41838" s="1"/>
      <c r="G41838" s="8"/>
      <c r="J41838" s="7"/>
    </row>
    <row r="41839" spans="4:10" x14ac:dyDescent="0.25">
      <c r="D41839" s="1"/>
      <c r="E41839" s="5"/>
      <c r="F41839" s="1"/>
      <c r="G41839" s="8"/>
      <c r="J41839" s="7"/>
    </row>
    <row r="41840" spans="4:10" x14ac:dyDescent="0.25">
      <c r="D41840" s="1"/>
      <c r="E41840" s="5"/>
      <c r="F41840" s="1"/>
      <c r="G41840" s="8"/>
      <c r="J41840" s="7"/>
    </row>
    <row r="41841" spans="4:10" x14ac:dyDescent="0.25">
      <c r="D41841" s="1"/>
      <c r="E41841" s="5"/>
      <c r="F41841" s="1"/>
      <c r="G41841" s="8"/>
      <c r="J41841" s="7"/>
    </row>
    <row r="41842" spans="4:10" x14ac:dyDescent="0.25">
      <c r="D41842" s="1"/>
      <c r="E41842" s="5"/>
      <c r="F41842" s="1"/>
      <c r="G41842" s="8"/>
      <c r="J41842" s="7"/>
    </row>
    <row r="41843" spans="4:10" x14ac:dyDescent="0.25">
      <c r="D41843" s="1"/>
      <c r="E41843" s="5"/>
      <c r="F41843" s="1"/>
      <c r="G41843" s="8"/>
      <c r="J41843" s="7"/>
    </row>
    <row r="41844" spans="4:10" x14ac:dyDescent="0.25">
      <c r="D41844" s="1"/>
      <c r="E41844" s="5"/>
      <c r="F41844" s="1"/>
      <c r="G41844" s="8"/>
      <c r="J41844" s="7"/>
    </row>
    <row r="41845" spans="4:10" x14ac:dyDescent="0.25">
      <c r="D41845" s="1"/>
      <c r="E41845" s="5"/>
      <c r="F41845" s="1"/>
      <c r="G41845" s="8"/>
      <c r="J41845" s="7"/>
    </row>
    <row r="41846" spans="4:10" x14ac:dyDescent="0.25">
      <c r="D41846" s="1"/>
      <c r="E41846" s="5"/>
      <c r="F41846" s="1"/>
      <c r="G41846" s="8"/>
      <c r="J41846" s="7"/>
    </row>
    <row r="41847" spans="4:10" x14ac:dyDescent="0.25">
      <c r="D41847" s="1"/>
      <c r="E41847" s="5"/>
      <c r="F41847" s="1"/>
      <c r="G41847" s="8"/>
      <c r="J41847" s="7"/>
    </row>
    <row r="41848" spans="4:10" x14ac:dyDescent="0.25">
      <c r="D41848" s="1"/>
      <c r="E41848" s="5"/>
      <c r="F41848" s="1"/>
      <c r="G41848" s="8"/>
      <c r="J41848" s="7"/>
    </row>
    <row r="41849" spans="4:10" x14ac:dyDescent="0.25">
      <c r="D41849" s="1"/>
      <c r="E41849" s="5"/>
      <c r="F41849" s="1"/>
      <c r="G41849" s="8"/>
      <c r="J41849" s="7"/>
    </row>
    <row r="41850" spans="4:10" x14ac:dyDescent="0.25">
      <c r="D41850" s="1"/>
      <c r="E41850" s="5"/>
      <c r="F41850" s="1"/>
      <c r="G41850" s="8"/>
      <c r="J41850" s="7"/>
    </row>
    <row r="41851" spans="4:10" x14ac:dyDescent="0.25">
      <c r="D41851" s="1"/>
      <c r="E41851" s="5"/>
      <c r="F41851" s="1"/>
      <c r="G41851" s="8"/>
      <c r="J41851" s="7"/>
    </row>
    <row r="41852" spans="4:10" x14ac:dyDescent="0.25">
      <c r="D41852" s="1"/>
      <c r="E41852" s="5"/>
      <c r="F41852" s="1"/>
      <c r="G41852" s="8"/>
      <c r="J41852" s="7"/>
    </row>
    <row r="41853" spans="4:10" x14ac:dyDescent="0.25">
      <c r="D41853" s="1"/>
      <c r="E41853" s="5"/>
      <c r="F41853" s="1"/>
      <c r="G41853" s="8"/>
      <c r="J41853" s="7"/>
    </row>
    <row r="41854" spans="4:10" x14ac:dyDescent="0.25">
      <c r="D41854" s="1"/>
      <c r="E41854" s="5"/>
      <c r="F41854" s="1"/>
      <c r="G41854" s="8"/>
      <c r="J41854" s="7"/>
    </row>
    <row r="41855" spans="4:10" x14ac:dyDescent="0.25">
      <c r="D41855" s="1"/>
      <c r="E41855" s="5"/>
      <c r="F41855" s="1"/>
      <c r="G41855" s="8"/>
      <c r="J41855" s="7"/>
    </row>
    <row r="41856" spans="4:10" x14ac:dyDescent="0.25">
      <c r="D41856" s="1"/>
      <c r="E41856" s="5"/>
      <c r="F41856" s="1"/>
      <c r="G41856" s="8"/>
      <c r="J41856" s="7"/>
    </row>
    <row r="41857" spans="4:10" x14ac:dyDescent="0.25">
      <c r="D41857" s="1"/>
      <c r="E41857" s="5"/>
      <c r="F41857" s="1"/>
      <c r="G41857" s="8"/>
      <c r="J41857" s="7"/>
    </row>
    <row r="41858" spans="4:10" x14ac:dyDescent="0.25">
      <c r="D41858" s="1"/>
      <c r="E41858" s="5"/>
      <c r="F41858" s="1"/>
      <c r="G41858" s="8"/>
      <c r="J41858" s="7"/>
    </row>
    <row r="41859" spans="4:10" x14ac:dyDescent="0.25">
      <c r="D41859" s="1"/>
      <c r="E41859" s="5"/>
      <c r="F41859" s="1"/>
      <c r="G41859" s="8"/>
      <c r="J41859" s="7"/>
    </row>
    <row r="41860" spans="4:10" x14ac:dyDescent="0.25">
      <c r="D41860" s="1"/>
      <c r="E41860" s="5"/>
      <c r="F41860" s="1"/>
      <c r="G41860" s="8"/>
      <c r="J41860" s="7"/>
    </row>
    <row r="41861" spans="4:10" x14ac:dyDescent="0.25">
      <c r="D41861" s="1"/>
      <c r="E41861" s="5"/>
      <c r="F41861" s="1"/>
      <c r="G41861" s="8"/>
      <c r="J41861" s="7"/>
    </row>
    <row r="41862" spans="4:10" x14ac:dyDescent="0.25">
      <c r="D41862" s="1"/>
      <c r="E41862" s="5"/>
      <c r="F41862" s="1"/>
      <c r="G41862" s="8"/>
      <c r="J41862" s="7"/>
    </row>
    <row r="41863" spans="4:10" x14ac:dyDescent="0.25">
      <c r="D41863" s="1"/>
      <c r="E41863" s="5"/>
      <c r="F41863" s="1"/>
      <c r="G41863" s="8"/>
      <c r="J41863" s="7"/>
    </row>
    <row r="41864" spans="4:10" x14ac:dyDescent="0.25">
      <c r="D41864" s="1"/>
      <c r="E41864" s="5"/>
      <c r="F41864" s="1"/>
      <c r="G41864" s="8"/>
      <c r="J41864" s="7"/>
    </row>
    <row r="41865" spans="4:10" x14ac:dyDescent="0.25">
      <c r="D41865" s="1"/>
      <c r="E41865" s="5"/>
      <c r="F41865" s="1"/>
      <c r="G41865" s="8"/>
      <c r="J41865" s="7"/>
    </row>
    <row r="41866" spans="4:10" x14ac:dyDescent="0.25">
      <c r="D41866" s="1"/>
      <c r="E41866" s="5"/>
      <c r="F41866" s="1"/>
      <c r="G41866" s="8"/>
      <c r="J41866" s="7"/>
    </row>
    <row r="41867" spans="4:10" x14ac:dyDescent="0.25">
      <c r="D41867" s="1"/>
      <c r="E41867" s="5"/>
      <c r="F41867" s="1"/>
      <c r="G41867" s="8"/>
      <c r="J41867" s="7"/>
    </row>
    <row r="41868" spans="4:10" x14ac:dyDescent="0.25">
      <c r="D41868" s="1"/>
      <c r="E41868" s="5"/>
      <c r="F41868" s="1"/>
      <c r="G41868" s="8"/>
      <c r="J41868" s="7"/>
    </row>
    <row r="41869" spans="4:10" x14ac:dyDescent="0.25">
      <c r="D41869" s="1"/>
      <c r="E41869" s="5"/>
      <c r="F41869" s="1"/>
      <c r="G41869" s="8"/>
      <c r="J41869" s="7"/>
    </row>
    <row r="41870" spans="4:10" x14ac:dyDescent="0.25">
      <c r="D41870" s="1"/>
      <c r="E41870" s="5"/>
      <c r="F41870" s="1"/>
      <c r="G41870" s="8"/>
      <c r="J41870" s="7"/>
    </row>
    <row r="41871" spans="4:10" x14ac:dyDescent="0.25">
      <c r="D41871" s="1"/>
      <c r="E41871" s="5"/>
      <c r="F41871" s="1"/>
      <c r="G41871" s="8"/>
      <c r="J41871" s="7"/>
    </row>
    <row r="41872" spans="4:10" x14ac:dyDescent="0.25">
      <c r="D41872" s="1"/>
      <c r="E41872" s="5"/>
      <c r="F41872" s="1"/>
      <c r="G41872" s="8"/>
      <c r="J41872" s="7"/>
    </row>
    <row r="41873" spans="4:10" x14ac:dyDescent="0.25">
      <c r="D41873" s="1"/>
      <c r="E41873" s="5"/>
      <c r="F41873" s="1"/>
      <c r="G41873" s="8"/>
      <c r="J41873" s="7"/>
    </row>
    <row r="41874" spans="4:10" x14ac:dyDescent="0.25">
      <c r="D41874" s="1"/>
      <c r="E41874" s="5"/>
      <c r="F41874" s="1"/>
      <c r="G41874" s="8"/>
      <c r="J41874" s="7"/>
    </row>
    <row r="41875" spans="4:10" x14ac:dyDescent="0.25">
      <c r="D41875" s="1"/>
      <c r="E41875" s="5"/>
      <c r="F41875" s="1"/>
      <c r="G41875" s="8"/>
      <c r="J41875" s="7"/>
    </row>
    <row r="41876" spans="4:10" x14ac:dyDescent="0.25">
      <c r="D41876" s="1"/>
      <c r="E41876" s="5"/>
      <c r="F41876" s="1"/>
      <c r="G41876" s="8"/>
      <c r="J41876" s="7"/>
    </row>
    <row r="41877" spans="4:10" x14ac:dyDescent="0.25">
      <c r="D41877" s="1"/>
      <c r="E41877" s="5"/>
      <c r="F41877" s="1"/>
      <c r="G41877" s="8"/>
      <c r="J41877" s="7"/>
    </row>
    <row r="41878" spans="4:10" x14ac:dyDescent="0.25">
      <c r="D41878" s="1"/>
      <c r="E41878" s="5"/>
      <c r="F41878" s="1"/>
      <c r="G41878" s="8"/>
      <c r="J41878" s="7"/>
    </row>
    <row r="41879" spans="4:10" x14ac:dyDescent="0.25">
      <c r="D41879" s="1"/>
      <c r="E41879" s="5"/>
      <c r="F41879" s="1"/>
      <c r="G41879" s="8"/>
      <c r="J41879" s="7"/>
    </row>
    <row r="41880" spans="4:10" x14ac:dyDescent="0.25">
      <c r="D41880" s="1"/>
      <c r="E41880" s="5"/>
      <c r="F41880" s="1"/>
      <c r="G41880" s="8"/>
      <c r="J41880" s="7"/>
    </row>
    <row r="41881" spans="4:10" x14ac:dyDescent="0.25">
      <c r="D41881" s="1"/>
      <c r="E41881" s="5"/>
      <c r="F41881" s="1"/>
      <c r="G41881" s="8"/>
      <c r="J41881" s="7"/>
    </row>
    <row r="41882" spans="4:10" x14ac:dyDescent="0.25">
      <c r="D41882" s="1"/>
      <c r="E41882" s="5"/>
      <c r="F41882" s="1"/>
      <c r="G41882" s="8"/>
      <c r="J41882" s="7"/>
    </row>
    <row r="41883" spans="4:10" x14ac:dyDescent="0.25">
      <c r="D41883" s="1"/>
      <c r="E41883" s="5"/>
      <c r="F41883" s="1"/>
      <c r="G41883" s="8"/>
      <c r="J41883" s="7"/>
    </row>
    <row r="41884" spans="4:10" x14ac:dyDescent="0.25">
      <c r="D41884" s="1"/>
      <c r="E41884" s="5"/>
      <c r="F41884" s="1"/>
      <c r="G41884" s="8"/>
      <c r="J41884" s="7"/>
    </row>
    <row r="41885" spans="4:10" x14ac:dyDescent="0.25">
      <c r="D41885" s="1"/>
      <c r="E41885" s="5"/>
      <c r="F41885" s="1"/>
      <c r="G41885" s="8"/>
      <c r="J41885" s="7"/>
    </row>
    <row r="41886" spans="4:10" x14ac:dyDescent="0.25">
      <c r="D41886" s="1"/>
      <c r="E41886" s="5"/>
      <c r="F41886" s="1"/>
      <c r="G41886" s="8"/>
      <c r="J41886" s="7"/>
    </row>
    <row r="41887" spans="4:10" x14ac:dyDescent="0.25">
      <c r="D41887" s="1"/>
      <c r="E41887" s="5"/>
      <c r="F41887" s="1"/>
      <c r="G41887" s="8"/>
      <c r="J41887" s="7"/>
    </row>
    <row r="41888" spans="4:10" x14ac:dyDescent="0.25">
      <c r="D41888" s="1"/>
      <c r="E41888" s="5"/>
      <c r="F41888" s="1"/>
      <c r="G41888" s="8"/>
      <c r="J41888" s="7"/>
    </row>
    <row r="41889" spans="4:10" x14ac:dyDescent="0.25">
      <c r="D41889" s="1"/>
      <c r="E41889" s="5"/>
      <c r="F41889" s="1"/>
      <c r="G41889" s="8"/>
      <c r="J41889" s="7"/>
    </row>
    <row r="41890" spans="4:10" x14ac:dyDescent="0.25">
      <c r="D41890" s="1"/>
      <c r="E41890" s="5"/>
      <c r="F41890" s="1"/>
      <c r="G41890" s="8"/>
      <c r="J41890" s="7"/>
    </row>
    <row r="41891" spans="4:10" x14ac:dyDescent="0.25">
      <c r="D41891" s="1"/>
      <c r="E41891" s="5"/>
      <c r="F41891" s="1"/>
      <c r="G41891" s="8"/>
      <c r="J41891" s="7"/>
    </row>
    <row r="41892" spans="4:10" x14ac:dyDescent="0.25">
      <c r="D41892" s="1"/>
      <c r="E41892" s="5"/>
      <c r="F41892" s="1"/>
      <c r="G41892" s="8"/>
      <c r="J41892" s="7"/>
    </row>
    <row r="41893" spans="4:10" x14ac:dyDescent="0.25">
      <c r="D41893" s="1"/>
      <c r="E41893" s="5"/>
      <c r="F41893" s="1"/>
      <c r="G41893" s="8"/>
      <c r="J41893" s="7"/>
    </row>
    <row r="41894" spans="4:10" x14ac:dyDescent="0.25">
      <c r="D41894" s="1"/>
      <c r="E41894" s="5"/>
      <c r="F41894" s="1"/>
      <c r="G41894" s="8"/>
      <c r="J41894" s="7"/>
    </row>
    <row r="41895" spans="4:10" x14ac:dyDescent="0.25">
      <c r="D41895" s="1"/>
      <c r="E41895" s="5"/>
      <c r="F41895" s="1"/>
      <c r="G41895" s="8"/>
      <c r="J41895" s="7"/>
    </row>
    <row r="41896" spans="4:10" x14ac:dyDescent="0.25">
      <c r="D41896" s="1"/>
      <c r="E41896" s="5"/>
      <c r="F41896" s="1"/>
      <c r="G41896" s="8"/>
      <c r="J41896" s="7"/>
    </row>
    <row r="41897" spans="4:10" x14ac:dyDescent="0.25">
      <c r="D41897" s="1"/>
      <c r="E41897" s="5"/>
      <c r="F41897" s="1"/>
      <c r="G41897" s="8"/>
      <c r="J41897" s="7"/>
    </row>
    <row r="41898" spans="4:10" x14ac:dyDescent="0.25">
      <c r="D41898" s="1"/>
      <c r="E41898" s="5"/>
      <c r="F41898" s="1"/>
      <c r="G41898" s="8"/>
      <c r="J41898" s="7"/>
    </row>
    <row r="41899" spans="4:10" x14ac:dyDescent="0.25">
      <c r="D41899" s="1"/>
      <c r="E41899" s="5"/>
      <c r="F41899" s="1"/>
      <c r="G41899" s="8"/>
      <c r="J41899" s="7"/>
    </row>
    <row r="41900" spans="4:10" x14ac:dyDescent="0.25">
      <c r="D41900" s="1"/>
      <c r="E41900" s="5"/>
      <c r="F41900" s="1"/>
      <c r="G41900" s="8"/>
      <c r="J41900" s="7"/>
    </row>
    <row r="41901" spans="4:10" x14ac:dyDescent="0.25">
      <c r="D41901" s="1"/>
      <c r="E41901" s="5"/>
      <c r="F41901" s="1"/>
      <c r="G41901" s="8"/>
      <c r="J41901" s="7"/>
    </row>
    <row r="41902" spans="4:10" x14ac:dyDescent="0.25">
      <c r="D41902" s="1"/>
      <c r="E41902" s="5"/>
      <c r="F41902" s="1"/>
      <c r="G41902" s="8"/>
      <c r="J41902" s="7"/>
    </row>
    <row r="41903" spans="4:10" x14ac:dyDescent="0.25">
      <c r="D41903" s="1"/>
      <c r="E41903" s="5"/>
      <c r="F41903" s="1"/>
      <c r="G41903" s="8"/>
      <c r="J41903" s="7"/>
    </row>
    <row r="41904" spans="4:10" x14ac:dyDescent="0.25">
      <c r="D41904" s="1"/>
      <c r="E41904" s="5"/>
      <c r="F41904" s="1"/>
      <c r="G41904" s="8"/>
      <c r="J41904" s="7"/>
    </row>
    <row r="41905" spans="4:10" x14ac:dyDescent="0.25">
      <c r="D41905" s="1"/>
      <c r="E41905" s="5"/>
      <c r="F41905" s="1"/>
      <c r="G41905" s="8"/>
      <c r="J41905" s="7"/>
    </row>
    <row r="41906" spans="4:10" x14ac:dyDescent="0.25">
      <c r="D41906" s="1"/>
      <c r="E41906" s="5"/>
      <c r="F41906" s="1"/>
      <c r="G41906" s="8"/>
      <c r="J41906" s="7"/>
    </row>
    <row r="41907" spans="4:10" x14ac:dyDescent="0.25">
      <c r="D41907" s="1"/>
      <c r="E41907" s="5"/>
      <c r="F41907" s="1"/>
      <c r="G41907" s="8"/>
      <c r="J41907" s="7"/>
    </row>
    <row r="41908" spans="4:10" x14ac:dyDescent="0.25">
      <c r="D41908" s="1"/>
      <c r="E41908" s="5"/>
      <c r="F41908" s="1"/>
      <c r="G41908" s="8"/>
      <c r="J41908" s="7"/>
    </row>
    <row r="41909" spans="4:10" x14ac:dyDescent="0.25">
      <c r="D41909" s="1"/>
      <c r="E41909" s="5"/>
      <c r="F41909" s="1"/>
      <c r="G41909" s="8"/>
      <c r="J41909" s="7"/>
    </row>
    <row r="41910" spans="4:10" x14ac:dyDescent="0.25">
      <c r="D41910" s="1"/>
      <c r="E41910" s="5"/>
      <c r="F41910" s="1"/>
      <c r="G41910" s="8"/>
      <c r="J41910" s="7"/>
    </row>
    <row r="41911" spans="4:10" x14ac:dyDescent="0.25">
      <c r="D41911" s="1"/>
      <c r="E41911" s="5"/>
      <c r="F41911" s="1"/>
      <c r="G41911" s="8"/>
      <c r="J41911" s="7"/>
    </row>
    <row r="41912" spans="4:10" x14ac:dyDescent="0.25">
      <c r="D41912" s="1"/>
      <c r="E41912" s="5"/>
      <c r="F41912" s="1"/>
      <c r="G41912" s="8"/>
      <c r="J41912" s="7"/>
    </row>
    <row r="41913" spans="4:10" x14ac:dyDescent="0.25">
      <c r="D41913" s="1"/>
      <c r="E41913" s="5"/>
      <c r="F41913" s="1"/>
      <c r="G41913" s="8"/>
      <c r="J41913" s="7"/>
    </row>
    <row r="41914" spans="4:10" x14ac:dyDescent="0.25">
      <c r="D41914" s="1"/>
      <c r="E41914" s="5"/>
      <c r="F41914" s="1"/>
      <c r="G41914" s="8"/>
      <c r="J41914" s="7"/>
    </row>
    <row r="41915" spans="4:10" x14ac:dyDescent="0.25">
      <c r="D41915" s="1"/>
      <c r="E41915" s="5"/>
      <c r="F41915" s="1"/>
      <c r="G41915" s="8"/>
      <c r="J41915" s="7"/>
    </row>
    <row r="41916" spans="4:10" x14ac:dyDescent="0.25">
      <c r="D41916" s="1"/>
      <c r="E41916" s="5"/>
      <c r="F41916" s="1"/>
      <c r="G41916" s="8"/>
      <c r="J41916" s="7"/>
    </row>
    <row r="41917" spans="4:10" x14ac:dyDescent="0.25">
      <c r="D41917" s="1"/>
      <c r="E41917" s="5"/>
      <c r="F41917" s="1"/>
      <c r="G41917" s="8"/>
      <c r="J41917" s="7"/>
    </row>
    <row r="41918" spans="4:10" x14ac:dyDescent="0.25">
      <c r="D41918" s="1"/>
      <c r="E41918" s="5"/>
      <c r="F41918" s="1"/>
      <c r="G41918" s="8"/>
      <c r="J41918" s="7"/>
    </row>
    <row r="41919" spans="4:10" x14ac:dyDescent="0.25">
      <c r="D41919" s="1"/>
      <c r="E41919" s="5"/>
      <c r="F41919" s="1"/>
      <c r="G41919" s="8"/>
      <c r="J41919" s="7"/>
    </row>
    <row r="41920" spans="4:10" x14ac:dyDescent="0.25">
      <c r="D41920" s="1"/>
      <c r="E41920" s="5"/>
      <c r="F41920" s="1"/>
      <c r="G41920" s="8"/>
      <c r="J41920" s="7"/>
    </row>
    <row r="41921" spans="4:10" x14ac:dyDescent="0.25">
      <c r="D41921" s="1"/>
      <c r="E41921" s="5"/>
      <c r="F41921" s="1"/>
      <c r="G41921" s="8"/>
      <c r="J41921" s="7"/>
    </row>
    <row r="41922" spans="4:10" x14ac:dyDescent="0.25">
      <c r="D41922" s="1"/>
      <c r="E41922" s="5"/>
      <c r="F41922" s="1"/>
      <c r="G41922" s="8"/>
      <c r="J41922" s="7"/>
    </row>
    <row r="41923" spans="4:10" x14ac:dyDescent="0.25">
      <c r="D41923" s="1"/>
      <c r="E41923" s="5"/>
      <c r="F41923" s="1"/>
      <c r="G41923" s="8"/>
      <c r="J41923" s="7"/>
    </row>
    <row r="41924" spans="4:10" x14ac:dyDescent="0.25">
      <c r="D41924" s="1"/>
      <c r="E41924" s="5"/>
      <c r="F41924" s="1"/>
      <c r="G41924" s="8"/>
      <c r="J41924" s="7"/>
    </row>
    <row r="41925" spans="4:10" x14ac:dyDescent="0.25">
      <c r="D41925" s="1"/>
      <c r="E41925" s="5"/>
      <c r="F41925" s="1"/>
      <c r="G41925" s="8"/>
      <c r="J41925" s="7"/>
    </row>
    <row r="41926" spans="4:10" x14ac:dyDescent="0.25">
      <c r="D41926" s="1"/>
      <c r="E41926" s="5"/>
      <c r="F41926" s="1"/>
      <c r="G41926" s="8"/>
      <c r="J41926" s="7"/>
    </row>
    <row r="41927" spans="4:10" x14ac:dyDescent="0.25">
      <c r="D41927" s="1"/>
      <c r="E41927" s="5"/>
      <c r="F41927" s="1"/>
      <c r="G41927" s="8"/>
      <c r="J41927" s="7"/>
    </row>
    <row r="41928" spans="4:10" x14ac:dyDescent="0.25">
      <c r="D41928" s="1"/>
      <c r="E41928" s="5"/>
      <c r="F41928" s="1"/>
      <c r="G41928" s="8"/>
      <c r="J41928" s="7"/>
    </row>
    <row r="41929" spans="4:10" x14ac:dyDescent="0.25">
      <c r="D41929" s="1"/>
      <c r="E41929" s="5"/>
      <c r="F41929" s="1"/>
      <c r="G41929" s="8"/>
      <c r="J41929" s="7"/>
    </row>
    <row r="41930" spans="4:10" x14ac:dyDescent="0.25">
      <c r="D41930" s="1"/>
      <c r="E41930" s="5"/>
      <c r="F41930" s="1"/>
      <c r="G41930" s="8"/>
      <c r="J41930" s="7"/>
    </row>
    <row r="41931" spans="4:10" x14ac:dyDescent="0.25">
      <c r="D41931" s="1"/>
      <c r="E41931" s="5"/>
      <c r="F41931" s="1"/>
      <c r="G41931" s="8"/>
      <c r="J41931" s="7"/>
    </row>
    <row r="41932" spans="4:10" x14ac:dyDescent="0.25">
      <c r="D41932" s="1"/>
      <c r="E41932" s="5"/>
      <c r="F41932" s="1"/>
      <c r="G41932" s="8"/>
      <c r="J41932" s="7"/>
    </row>
    <row r="41933" spans="4:10" x14ac:dyDescent="0.25">
      <c r="D41933" s="1"/>
      <c r="E41933" s="5"/>
      <c r="F41933" s="1"/>
      <c r="G41933" s="8"/>
      <c r="J41933" s="7"/>
    </row>
    <row r="41934" spans="4:10" x14ac:dyDescent="0.25">
      <c r="D41934" s="1"/>
      <c r="E41934" s="5"/>
      <c r="F41934" s="1"/>
      <c r="G41934" s="8"/>
      <c r="J41934" s="7"/>
    </row>
    <row r="41935" spans="4:10" x14ac:dyDescent="0.25">
      <c r="D41935" s="1"/>
      <c r="E41935" s="5"/>
      <c r="F41935" s="1"/>
      <c r="G41935" s="8"/>
      <c r="J41935" s="7"/>
    </row>
    <row r="41936" spans="4:10" x14ac:dyDescent="0.25">
      <c r="D41936" s="1"/>
      <c r="E41936" s="5"/>
      <c r="F41936" s="1"/>
      <c r="G41936" s="8"/>
      <c r="J41936" s="7"/>
    </row>
    <row r="41937" spans="4:10" x14ac:dyDescent="0.25">
      <c r="D41937" s="1"/>
      <c r="E41937" s="5"/>
      <c r="F41937" s="1"/>
      <c r="G41937" s="8"/>
      <c r="J41937" s="7"/>
    </row>
    <row r="41938" spans="4:10" x14ac:dyDescent="0.25">
      <c r="D41938" s="1"/>
      <c r="E41938" s="5"/>
      <c r="F41938" s="1"/>
      <c r="G41938" s="8"/>
      <c r="J41938" s="7"/>
    </row>
    <row r="41939" spans="4:10" x14ac:dyDescent="0.25">
      <c r="D41939" s="1"/>
      <c r="E41939" s="5"/>
      <c r="F41939" s="1"/>
      <c r="G41939" s="8"/>
      <c r="J41939" s="7"/>
    </row>
    <row r="41940" spans="4:10" x14ac:dyDescent="0.25">
      <c r="D41940" s="1"/>
      <c r="E41940" s="5"/>
      <c r="F41940" s="1"/>
      <c r="G41940" s="8"/>
      <c r="J41940" s="7"/>
    </row>
    <row r="41941" spans="4:10" x14ac:dyDescent="0.25">
      <c r="D41941" s="1"/>
      <c r="E41941" s="5"/>
      <c r="F41941" s="1"/>
      <c r="G41941" s="8"/>
      <c r="J41941" s="7"/>
    </row>
    <row r="41942" spans="4:10" x14ac:dyDescent="0.25">
      <c r="D41942" s="1"/>
      <c r="E41942" s="5"/>
      <c r="F41942" s="1"/>
      <c r="G41942" s="8"/>
      <c r="J41942" s="7"/>
    </row>
    <row r="41943" spans="4:10" x14ac:dyDescent="0.25">
      <c r="D41943" s="1"/>
      <c r="E41943" s="5"/>
      <c r="F41943" s="1"/>
      <c r="G41943" s="8"/>
      <c r="J41943" s="7"/>
    </row>
    <row r="41944" spans="4:10" x14ac:dyDescent="0.25">
      <c r="D41944" s="1"/>
      <c r="E41944" s="5"/>
      <c r="F41944" s="1"/>
      <c r="G41944" s="8"/>
      <c r="J41944" s="7"/>
    </row>
    <row r="41945" spans="4:10" x14ac:dyDescent="0.25">
      <c r="D41945" s="1"/>
      <c r="E41945" s="5"/>
      <c r="F41945" s="1"/>
      <c r="G41945" s="8"/>
      <c r="J41945" s="7"/>
    </row>
    <row r="41946" spans="4:10" x14ac:dyDescent="0.25">
      <c r="D41946" s="1"/>
      <c r="E41946" s="5"/>
      <c r="F41946" s="1"/>
      <c r="G41946" s="8"/>
      <c r="J41946" s="7"/>
    </row>
    <row r="41947" spans="4:10" x14ac:dyDescent="0.25">
      <c r="D41947" s="1"/>
      <c r="E41947" s="5"/>
      <c r="F41947" s="1"/>
      <c r="G41947" s="8"/>
      <c r="J41947" s="7"/>
    </row>
    <row r="41948" spans="4:10" x14ac:dyDescent="0.25">
      <c r="D41948" s="1"/>
      <c r="E41948" s="5"/>
      <c r="F41948" s="1"/>
      <c r="G41948" s="8"/>
      <c r="J41948" s="7"/>
    </row>
    <row r="41949" spans="4:10" x14ac:dyDescent="0.25">
      <c r="D41949" s="1"/>
      <c r="E41949" s="5"/>
      <c r="F41949" s="1"/>
      <c r="G41949" s="8"/>
      <c r="J41949" s="7"/>
    </row>
    <row r="41950" spans="4:10" x14ac:dyDescent="0.25">
      <c r="D41950" s="1"/>
      <c r="E41950" s="5"/>
      <c r="F41950" s="1"/>
      <c r="G41950" s="8"/>
      <c r="J41950" s="7"/>
    </row>
    <row r="41951" spans="4:10" x14ac:dyDescent="0.25">
      <c r="D41951" s="1"/>
      <c r="E41951" s="5"/>
      <c r="F41951" s="1"/>
      <c r="G41951" s="8"/>
      <c r="J41951" s="7"/>
    </row>
    <row r="41952" spans="4:10" x14ac:dyDescent="0.25">
      <c r="D41952" s="1"/>
      <c r="E41952" s="5"/>
      <c r="F41952" s="1"/>
      <c r="G41952" s="8"/>
      <c r="J41952" s="7"/>
    </row>
    <row r="41953" spans="4:10" x14ac:dyDescent="0.25">
      <c r="D41953" s="1"/>
      <c r="E41953" s="5"/>
      <c r="F41953" s="1"/>
      <c r="G41953" s="8"/>
      <c r="J41953" s="7"/>
    </row>
    <row r="41954" spans="4:10" x14ac:dyDescent="0.25">
      <c r="D41954" s="1"/>
      <c r="E41954" s="5"/>
      <c r="F41954" s="1"/>
      <c r="G41954" s="8"/>
      <c r="J41954" s="7"/>
    </row>
    <row r="41955" spans="4:10" x14ac:dyDescent="0.25">
      <c r="D41955" s="1"/>
      <c r="E41955" s="5"/>
      <c r="F41955" s="1"/>
      <c r="G41955" s="8"/>
      <c r="J41955" s="7"/>
    </row>
    <row r="41956" spans="4:10" x14ac:dyDescent="0.25">
      <c r="D41956" s="1"/>
      <c r="E41956" s="5"/>
      <c r="F41956" s="1"/>
      <c r="G41956" s="8"/>
      <c r="J41956" s="7"/>
    </row>
    <row r="41957" spans="4:10" x14ac:dyDescent="0.25">
      <c r="D41957" s="1"/>
      <c r="E41957" s="5"/>
      <c r="F41957" s="1"/>
      <c r="G41957" s="8"/>
      <c r="J41957" s="7"/>
    </row>
    <row r="41958" spans="4:10" x14ac:dyDescent="0.25">
      <c r="D41958" s="1"/>
      <c r="E41958" s="5"/>
      <c r="F41958" s="1"/>
      <c r="G41958" s="8"/>
      <c r="J41958" s="7"/>
    </row>
    <row r="41959" spans="4:10" x14ac:dyDescent="0.25">
      <c r="D41959" s="1"/>
      <c r="E41959" s="5"/>
      <c r="F41959" s="1"/>
      <c r="G41959" s="8"/>
      <c r="J41959" s="7"/>
    </row>
    <row r="41960" spans="4:10" x14ac:dyDescent="0.25">
      <c r="D41960" s="1"/>
      <c r="E41960" s="5"/>
      <c r="F41960" s="1"/>
      <c r="G41960" s="8"/>
      <c r="J41960" s="7"/>
    </row>
    <row r="41961" spans="4:10" x14ac:dyDescent="0.25">
      <c r="D41961" s="1"/>
      <c r="E41961" s="5"/>
      <c r="F41961" s="1"/>
      <c r="G41961" s="8"/>
      <c r="J41961" s="7"/>
    </row>
    <row r="41962" spans="4:10" x14ac:dyDescent="0.25">
      <c r="D41962" s="1"/>
      <c r="E41962" s="5"/>
      <c r="F41962" s="1"/>
      <c r="G41962" s="8"/>
      <c r="J41962" s="7"/>
    </row>
    <row r="41963" spans="4:10" x14ac:dyDescent="0.25">
      <c r="D41963" s="1"/>
      <c r="E41963" s="5"/>
      <c r="F41963" s="1"/>
      <c r="G41963" s="8"/>
      <c r="J41963" s="7"/>
    </row>
    <row r="41964" spans="4:10" x14ac:dyDescent="0.25">
      <c r="D41964" s="1"/>
      <c r="E41964" s="5"/>
      <c r="F41964" s="1"/>
      <c r="G41964" s="8"/>
      <c r="J41964" s="7"/>
    </row>
    <row r="41965" spans="4:10" x14ac:dyDescent="0.25">
      <c r="D41965" s="1"/>
      <c r="E41965" s="5"/>
      <c r="F41965" s="1"/>
      <c r="G41965" s="8"/>
      <c r="J41965" s="7"/>
    </row>
    <row r="41966" spans="4:10" x14ac:dyDescent="0.25">
      <c r="D41966" s="1"/>
      <c r="E41966" s="5"/>
      <c r="F41966" s="1"/>
      <c r="G41966" s="8"/>
      <c r="J41966" s="7"/>
    </row>
    <row r="41967" spans="4:10" x14ac:dyDescent="0.25">
      <c r="D41967" s="1"/>
      <c r="E41967" s="5"/>
      <c r="F41967" s="1"/>
      <c r="G41967" s="8"/>
      <c r="J41967" s="7"/>
    </row>
    <row r="41968" spans="4:10" x14ac:dyDescent="0.25">
      <c r="D41968" s="1"/>
      <c r="E41968" s="5"/>
      <c r="F41968" s="1"/>
      <c r="G41968" s="8"/>
      <c r="J41968" s="7"/>
    </row>
    <row r="41969" spans="4:10" x14ac:dyDescent="0.25">
      <c r="D41969" s="1"/>
      <c r="E41969" s="5"/>
      <c r="F41969" s="1"/>
      <c r="G41969" s="8"/>
      <c r="J41969" s="7"/>
    </row>
    <row r="41970" spans="4:10" x14ac:dyDescent="0.25">
      <c r="D41970" s="1"/>
      <c r="E41970" s="5"/>
      <c r="F41970" s="1"/>
      <c r="G41970" s="8"/>
      <c r="J41970" s="7"/>
    </row>
    <row r="41971" spans="4:10" x14ac:dyDescent="0.25">
      <c r="D41971" s="1"/>
      <c r="E41971" s="5"/>
      <c r="F41971" s="1"/>
      <c r="G41971" s="8"/>
      <c r="J41971" s="7"/>
    </row>
    <row r="41972" spans="4:10" x14ac:dyDescent="0.25">
      <c r="D41972" s="1"/>
      <c r="E41972" s="5"/>
      <c r="F41972" s="1"/>
      <c r="G41972" s="8"/>
      <c r="J41972" s="7"/>
    </row>
    <row r="41973" spans="4:10" x14ac:dyDescent="0.25">
      <c r="D41973" s="1"/>
      <c r="E41973" s="5"/>
      <c r="F41973" s="1"/>
      <c r="G41973" s="8"/>
      <c r="J41973" s="7"/>
    </row>
    <row r="41974" spans="4:10" x14ac:dyDescent="0.25">
      <c r="D41974" s="1"/>
      <c r="E41974" s="5"/>
      <c r="F41974" s="1"/>
      <c r="G41974" s="8"/>
      <c r="J41974" s="7"/>
    </row>
    <row r="41975" spans="4:10" x14ac:dyDescent="0.25">
      <c r="D41975" s="1"/>
      <c r="E41975" s="5"/>
      <c r="F41975" s="1"/>
      <c r="G41975" s="8"/>
      <c r="J41975" s="7"/>
    </row>
    <row r="41976" spans="4:10" x14ac:dyDescent="0.25">
      <c r="D41976" s="1"/>
      <c r="E41976" s="5"/>
      <c r="F41976" s="1"/>
      <c r="G41976" s="8"/>
      <c r="J41976" s="7"/>
    </row>
    <row r="41977" spans="4:10" x14ac:dyDescent="0.25">
      <c r="D41977" s="1"/>
      <c r="E41977" s="5"/>
      <c r="F41977" s="1"/>
      <c r="G41977" s="8"/>
      <c r="J41977" s="7"/>
    </row>
    <row r="41978" spans="4:10" x14ac:dyDescent="0.25">
      <c r="D41978" s="1"/>
      <c r="E41978" s="5"/>
      <c r="F41978" s="1"/>
      <c r="G41978" s="8"/>
      <c r="J41978" s="7"/>
    </row>
    <row r="41979" spans="4:10" x14ac:dyDescent="0.25">
      <c r="D41979" s="1"/>
      <c r="E41979" s="5"/>
      <c r="F41979" s="1"/>
      <c r="G41979" s="8"/>
      <c r="J41979" s="7"/>
    </row>
    <row r="41980" spans="4:10" x14ac:dyDescent="0.25">
      <c r="D41980" s="1"/>
      <c r="E41980" s="5"/>
      <c r="F41980" s="1"/>
      <c r="G41980" s="8"/>
      <c r="J41980" s="7"/>
    </row>
    <row r="41981" spans="4:10" x14ac:dyDescent="0.25">
      <c r="D41981" s="1"/>
      <c r="E41981" s="5"/>
      <c r="F41981" s="1"/>
      <c r="G41981" s="8"/>
      <c r="J41981" s="7"/>
    </row>
    <row r="41982" spans="4:10" x14ac:dyDescent="0.25">
      <c r="D41982" s="1"/>
      <c r="E41982" s="5"/>
      <c r="F41982" s="1"/>
      <c r="G41982" s="8"/>
      <c r="J41982" s="7"/>
    </row>
    <row r="41983" spans="4:10" x14ac:dyDescent="0.25">
      <c r="D41983" s="1"/>
      <c r="E41983" s="5"/>
      <c r="F41983" s="1"/>
      <c r="G41983" s="8"/>
      <c r="J41983" s="7"/>
    </row>
    <row r="41984" spans="4:10" x14ac:dyDescent="0.25">
      <c r="D41984" s="1"/>
      <c r="E41984" s="5"/>
      <c r="F41984" s="1"/>
      <c r="G41984" s="8"/>
      <c r="J41984" s="7"/>
    </row>
    <row r="41985" spans="4:10" x14ac:dyDescent="0.25">
      <c r="D41985" s="1"/>
      <c r="E41985" s="5"/>
      <c r="F41985" s="1"/>
      <c r="G41985" s="8"/>
      <c r="J41985" s="7"/>
    </row>
    <row r="41986" spans="4:10" x14ac:dyDescent="0.25">
      <c r="D41986" s="1"/>
      <c r="E41986" s="5"/>
      <c r="F41986" s="1"/>
      <c r="G41986" s="8"/>
      <c r="J41986" s="7"/>
    </row>
    <row r="41987" spans="4:10" x14ac:dyDescent="0.25">
      <c r="D41987" s="1"/>
      <c r="E41987" s="5"/>
      <c r="F41987" s="1"/>
      <c r="G41987" s="8"/>
      <c r="J41987" s="7"/>
    </row>
    <row r="41988" spans="4:10" x14ac:dyDescent="0.25">
      <c r="D41988" s="1"/>
      <c r="E41988" s="5"/>
      <c r="F41988" s="1"/>
      <c r="G41988" s="8"/>
      <c r="J41988" s="7"/>
    </row>
    <row r="41989" spans="4:10" x14ac:dyDescent="0.25">
      <c r="D41989" s="1"/>
      <c r="E41989" s="5"/>
      <c r="F41989" s="1"/>
      <c r="G41989" s="8"/>
      <c r="J41989" s="7"/>
    </row>
    <row r="41990" spans="4:10" x14ac:dyDescent="0.25">
      <c r="D41990" s="1"/>
      <c r="E41990" s="5"/>
      <c r="F41990" s="1"/>
      <c r="G41990" s="8"/>
      <c r="J41990" s="7"/>
    </row>
    <row r="41991" spans="4:10" x14ac:dyDescent="0.25">
      <c r="D41991" s="1"/>
      <c r="E41991" s="5"/>
      <c r="F41991" s="1"/>
      <c r="G41991" s="8"/>
      <c r="J41991" s="7"/>
    </row>
    <row r="41992" spans="4:10" x14ac:dyDescent="0.25">
      <c r="D41992" s="1"/>
      <c r="E41992" s="5"/>
      <c r="F41992" s="1"/>
      <c r="G41992" s="8"/>
      <c r="J41992" s="7"/>
    </row>
    <row r="41993" spans="4:10" x14ac:dyDescent="0.25">
      <c r="D41993" s="1"/>
      <c r="E41993" s="5"/>
      <c r="F41993" s="1"/>
      <c r="G41993" s="8"/>
      <c r="J41993" s="7"/>
    </row>
    <row r="41994" spans="4:10" x14ac:dyDescent="0.25">
      <c r="D41994" s="1"/>
      <c r="E41994" s="5"/>
      <c r="F41994" s="1"/>
      <c r="G41994" s="8"/>
      <c r="J41994" s="7"/>
    </row>
    <row r="41995" spans="4:10" x14ac:dyDescent="0.25">
      <c r="D41995" s="1"/>
      <c r="E41995" s="5"/>
      <c r="F41995" s="1"/>
      <c r="G41995" s="8"/>
      <c r="J41995" s="7"/>
    </row>
    <row r="41996" spans="4:10" x14ac:dyDescent="0.25">
      <c r="D41996" s="1"/>
      <c r="E41996" s="5"/>
      <c r="F41996" s="1"/>
      <c r="G41996" s="8"/>
      <c r="J41996" s="7"/>
    </row>
    <row r="41997" spans="4:10" x14ac:dyDescent="0.25">
      <c r="D41997" s="1"/>
      <c r="E41997" s="5"/>
      <c r="F41997" s="1"/>
      <c r="G41997" s="8"/>
      <c r="J41997" s="7"/>
    </row>
    <row r="41998" spans="4:10" x14ac:dyDescent="0.25">
      <c r="D41998" s="1"/>
      <c r="E41998" s="5"/>
      <c r="F41998" s="1"/>
      <c r="G41998" s="8"/>
      <c r="J41998" s="7"/>
    </row>
    <row r="41999" spans="4:10" x14ac:dyDescent="0.25">
      <c r="D41999" s="1"/>
      <c r="E41999" s="5"/>
      <c r="F41999" s="1"/>
      <c r="G41999" s="8"/>
      <c r="J41999" s="7"/>
    </row>
    <row r="42000" spans="4:10" x14ac:dyDescent="0.25">
      <c r="D42000" s="1"/>
      <c r="E42000" s="5"/>
      <c r="F42000" s="1"/>
      <c r="G42000" s="8"/>
      <c r="J42000" s="7"/>
    </row>
    <row r="42001" spans="4:10" x14ac:dyDescent="0.25">
      <c r="D42001" s="1"/>
      <c r="E42001" s="5"/>
      <c r="F42001" s="1"/>
      <c r="G42001" s="8"/>
      <c r="J42001" s="7"/>
    </row>
    <row r="42002" spans="4:10" x14ac:dyDescent="0.25">
      <c r="D42002" s="1"/>
      <c r="E42002" s="5"/>
      <c r="F42002" s="1"/>
      <c r="G42002" s="8"/>
      <c r="J42002" s="7"/>
    </row>
    <row r="42003" spans="4:10" x14ac:dyDescent="0.25">
      <c r="D42003" s="1"/>
      <c r="E42003" s="5"/>
      <c r="F42003" s="1"/>
      <c r="G42003" s="8"/>
      <c r="J42003" s="7"/>
    </row>
    <row r="42004" spans="4:10" x14ac:dyDescent="0.25">
      <c r="D42004" s="1"/>
      <c r="E42004" s="5"/>
      <c r="F42004" s="1"/>
      <c r="G42004" s="8"/>
      <c r="J42004" s="7"/>
    </row>
    <row r="42005" spans="4:10" x14ac:dyDescent="0.25">
      <c r="D42005" s="1"/>
      <c r="E42005" s="5"/>
      <c r="F42005" s="1"/>
      <c r="G42005" s="8"/>
      <c r="J42005" s="7"/>
    </row>
    <row r="42006" spans="4:10" x14ac:dyDescent="0.25">
      <c r="D42006" s="1"/>
      <c r="E42006" s="5"/>
      <c r="F42006" s="1"/>
      <c r="G42006" s="8"/>
      <c r="J42006" s="7"/>
    </row>
    <row r="42007" spans="4:10" x14ac:dyDescent="0.25">
      <c r="D42007" s="1"/>
      <c r="E42007" s="5"/>
      <c r="F42007" s="1"/>
      <c r="G42007" s="8"/>
      <c r="J42007" s="7"/>
    </row>
    <row r="42008" spans="4:10" x14ac:dyDescent="0.25">
      <c r="D42008" s="1"/>
      <c r="E42008" s="5"/>
      <c r="F42008" s="1"/>
      <c r="G42008" s="8"/>
      <c r="J42008" s="7"/>
    </row>
    <row r="42009" spans="4:10" x14ac:dyDescent="0.25">
      <c r="D42009" s="1"/>
      <c r="E42009" s="5"/>
      <c r="F42009" s="1"/>
      <c r="G42009" s="8"/>
      <c r="J42009" s="7"/>
    </row>
    <row r="42010" spans="4:10" x14ac:dyDescent="0.25">
      <c r="D42010" s="1"/>
      <c r="E42010" s="5"/>
      <c r="F42010" s="1"/>
      <c r="G42010" s="8"/>
      <c r="J42010" s="7"/>
    </row>
    <row r="42011" spans="4:10" x14ac:dyDescent="0.25">
      <c r="D42011" s="1"/>
      <c r="E42011" s="5"/>
      <c r="F42011" s="1"/>
      <c r="G42011" s="8"/>
      <c r="J42011" s="7"/>
    </row>
    <row r="42012" spans="4:10" x14ac:dyDescent="0.25">
      <c r="D42012" s="1"/>
      <c r="E42012" s="5"/>
      <c r="F42012" s="1"/>
      <c r="G42012" s="8"/>
      <c r="J42012" s="7"/>
    </row>
    <row r="42013" spans="4:10" x14ac:dyDescent="0.25">
      <c r="D42013" s="1"/>
      <c r="E42013" s="5"/>
      <c r="F42013" s="1"/>
      <c r="G42013" s="8"/>
      <c r="J42013" s="7"/>
    </row>
    <row r="42014" spans="4:10" x14ac:dyDescent="0.25">
      <c r="D42014" s="1"/>
      <c r="E42014" s="5"/>
      <c r="F42014" s="1"/>
      <c r="G42014" s="8"/>
      <c r="J42014" s="7"/>
    </row>
    <row r="42015" spans="4:10" x14ac:dyDescent="0.25">
      <c r="D42015" s="1"/>
      <c r="E42015" s="5"/>
      <c r="F42015" s="1"/>
      <c r="G42015" s="8"/>
      <c r="J42015" s="7"/>
    </row>
    <row r="42016" spans="4:10" x14ac:dyDescent="0.25">
      <c r="D42016" s="1"/>
      <c r="E42016" s="5"/>
      <c r="F42016" s="1"/>
      <c r="G42016" s="8"/>
      <c r="J42016" s="7"/>
    </row>
    <row r="42017" spans="4:10" x14ac:dyDescent="0.25">
      <c r="D42017" s="1"/>
      <c r="E42017" s="5"/>
      <c r="F42017" s="1"/>
      <c r="G42017" s="8"/>
      <c r="J42017" s="7"/>
    </row>
    <row r="42018" spans="4:10" x14ac:dyDescent="0.25">
      <c r="D42018" s="1"/>
      <c r="E42018" s="5"/>
      <c r="F42018" s="1"/>
      <c r="G42018" s="8"/>
      <c r="J42018" s="7"/>
    </row>
    <row r="42019" spans="4:10" x14ac:dyDescent="0.25">
      <c r="D42019" s="1"/>
      <c r="E42019" s="5"/>
      <c r="F42019" s="1"/>
      <c r="G42019" s="8"/>
      <c r="J42019" s="7"/>
    </row>
    <row r="42020" spans="4:10" x14ac:dyDescent="0.25">
      <c r="D42020" s="1"/>
      <c r="E42020" s="5"/>
      <c r="F42020" s="1"/>
      <c r="G42020" s="8"/>
      <c r="J42020" s="7"/>
    </row>
    <row r="42021" spans="4:10" x14ac:dyDescent="0.25">
      <c r="D42021" s="1"/>
      <c r="E42021" s="5"/>
      <c r="F42021" s="1"/>
      <c r="G42021" s="8"/>
      <c r="J42021" s="7"/>
    </row>
    <row r="42022" spans="4:10" x14ac:dyDescent="0.25">
      <c r="D42022" s="1"/>
      <c r="E42022" s="5"/>
      <c r="F42022" s="1"/>
      <c r="G42022" s="8"/>
      <c r="J42022" s="7"/>
    </row>
    <row r="42023" spans="4:10" x14ac:dyDescent="0.25">
      <c r="D42023" s="1"/>
      <c r="E42023" s="5"/>
      <c r="F42023" s="1"/>
      <c r="G42023" s="8"/>
      <c r="J42023" s="7"/>
    </row>
    <row r="42024" spans="4:10" x14ac:dyDescent="0.25">
      <c r="D42024" s="1"/>
      <c r="E42024" s="5"/>
      <c r="F42024" s="1"/>
      <c r="G42024" s="8"/>
      <c r="J42024" s="7"/>
    </row>
    <row r="42025" spans="4:10" x14ac:dyDescent="0.25">
      <c r="D42025" s="1"/>
      <c r="E42025" s="5"/>
      <c r="F42025" s="1"/>
      <c r="G42025" s="8"/>
      <c r="J42025" s="7"/>
    </row>
    <row r="42026" spans="4:10" x14ac:dyDescent="0.25">
      <c r="D42026" s="1"/>
      <c r="E42026" s="5"/>
      <c r="F42026" s="1"/>
      <c r="G42026" s="8"/>
      <c r="J42026" s="7"/>
    </row>
    <row r="42027" spans="4:10" x14ac:dyDescent="0.25">
      <c r="D42027" s="1"/>
      <c r="E42027" s="5"/>
      <c r="F42027" s="1"/>
      <c r="G42027" s="8"/>
      <c r="J42027" s="7"/>
    </row>
    <row r="42028" spans="4:10" x14ac:dyDescent="0.25">
      <c r="D42028" s="1"/>
      <c r="E42028" s="5"/>
      <c r="F42028" s="1"/>
      <c r="G42028" s="8"/>
      <c r="J42028" s="7"/>
    </row>
    <row r="42029" spans="4:10" x14ac:dyDescent="0.25">
      <c r="D42029" s="1"/>
      <c r="E42029" s="5"/>
      <c r="F42029" s="1"/>
      <c r="G42029" s="8"/>
      <c r="J42029" s="7"/>
    </row>
    <row r="42030" spans="4:10" x14ac:dyDescent="0.25">
      <c r="D42030" s="1"/>
      <c r="E42030" s="5"/>
      <c r="F42030" s="1"/>
      <c r="G42030" s="8"/>
      <c r="J42030" s="7"/>
    </row>
    <row r="42031" spans="4:10" x14ac:dyDescent="0.25">
      <c r="D42031" s="1"/>
      <c r="E42031" s="5"/>
      <c r="F42031" s="1"/>
      <c r="G42031" s="8"/>
      <c r="J42031" s="7"/>
    </row>
    <row r="42032" spans="4:10" x14ac:dyDescent="0.25">
      <c r="D42032" s="1"/>
      <c r="E42032" s="5"/>
      <c r="F42032" s="1"/>
      <c r="G42032" s="8"/>
      <c r="J42032" s="7"/>
    </row>
    <row r="42033" spans="4:10" x14ac:dyDescent="0.25">
      <c r="D42033" s="1"/>
      <c r="E42033" s="5"/>
      <c r="F42033" s="1"/>
      <c r="G42033" s="8"/>
      <c r="J42033" s="7"/>
    </row>
    <row r="42034" spans="4:10" x14ac:dyDescent="0.25">
      <c r="D42034" s="1"/>
      <c r="E42034" s="5"/>
      <c r="F42034" s="1"/>
      <c r="G42034" s="8"/>
      <c r="J42034" s="7"/>
    </row>
    <row r="42035" spans="4:10" x14ac:dyDescent="0.25">
      <c r="D42035" s="1"/>
      <c r="E42035" s="5"/>
      <c r="F42035" s="1"/>
      <c r="G42035" s="8"/>
      <c r="J42035" s="7"/>
    </row>
    <row r="42036" spans="4:10" x14ac:dyDescent="0.25">
      <c r="D42036" s="1"/>
      <c r="E42036" s="5"/>
      <c r="F42036" s="1"/>
      <c r="G42036" s="8"/>
      <c r="J42036" s="7"/>
    </row>
    <row r="42037" spans="4:10" x14ac:dyDescent="0.25">
      <c r="D42037" s="1"/>
      <c r="E42037" s="5"/>
      <c r="F42037" s="1"/>
      <c r="G42037" s="8"/>
      <c r="J42037" s="7"/>
    </row>
    <row r="42038" spans="4:10" x14ac:dyDescent="0.25">
      <c r="D42038" s="1"/>
      <c r="E42038" s="5"/>
      <c r="F42038" s="1"/>
      <c r="G42038" s="8"/>
      <c r="J42038" s="7"/>
    </row>
    <row r="42039" spans="4:10" x14ac:dyDescent="0.25">
      <c r="D42039" s="1"/>
      <c r="E42039" s="5"/>
      <c r="F42039" s="1"/>
      <c r="G42039" s="8"/>
      <c r="J42039" s="7"/>
    </row>
    <row r="42040" spans="4:10" x14ac:dyDescent="0.25">
      <c r="D42040" s="1"/>
      <c r="E42040" s="5"/>
      <c r="F42040" s="1"/>
      <c r="G42040" s="8"/>
      <c r="J42040" s="7"/>
    </row>
    <row r="42041" spans="4:10" x14ac:dyDescent="0.25">
      <c r="D42041" s="1"/>
      <c r="E42041" s="5"/>
      <c r="F42041" s="1"/>
      <c r="G42041" s="8"/>
      <c r="J42041" s="7"/>
    </row>
    <row r="42042" spans="4:10" x14ac:dyDescent="0.25">
      <c r="D42042" s="1"/>
      <c r="E42042" s="5"/>
      <c r="F42042" s="1"/>
      <c r="G42042" s="8"/>
      <c r="J42042" s="7"/>
    </row>
    <row r="42043" spans="4:10" x14ac:dyDescent="0.25">
      <c r="D42043" s="1"/>
      <c r="E42043" s="5"/>
      <c r="F42043" s="1"/>
      <c r="G42043" s="8"/>
      <c r="J42043" s="7"/>
    </row>
    <row r="42044" spans="4:10" x14ac:dyDescent="0.25">
      <c r="D42044" s="1"/>
      <c r="E42044" s="5"/>
      <c r="F42044" s="1"/>
      <c r="G42044" s="8"/>
      <c r="J42044" s="7"/>
    </row>
    <row r="42045" spans="4:10" x14ac:dyDescent="0.25">
      <c r="D42045" s="1"/>
      <c r="E42045" s="5"/>
      <c r="F42045" s="1"/>
      <c r="G42045" s="8"/>
      <c r="J42045" s="7"/>
    </row>
    <row r="42046" spans="4:10" x14ac:dyDescent="0.25">
      <c r="D42046" s="1"/>
      <c r="E42046" s="5"/>
      <c r="F42046" s="1"/>
      <c r="G42046" s="8"/>
      <c r="J42046" s="7"/>
    </row>
    <row r="42047" spans="4:10" x14ac:dyDescent="0.25">
      <c r="D42047" s="1"/>
      <c r="E42047" s="5"/>
      <c r="F42047" s="1"/>
      <c r="G42047" s="8"/>
      <c r="J42047" s="7"/>
    </row>
    <row r="42048" spans="4:10" x14ac:dyDescent="0.25">
      <c r="D42048" s="1"/>
      <c r="E42048" s="5"/>
      <c r="F42048" s="1"/>
      <c r="G42048" s="8"/>
      <c r="J42048" s="7"/>
    </row>
    <row r="42049" spans="4:10" x14ac:dyDescent="0.25">
      <c r="D42049" s="1"/>
      <c r="E42049" s="5"/>
      <c r="F42049" s="1"/>
      <c r="G42049" s="8"/>
      <c r="J42049" s="7"/>
    </row>
    <row r="42050" spans="4:10" x14ac:dyDescent="0.25">
      <c r="D42050" s="1"/>
      <c r="E42050" s="5"/>
      <c r="F42050" s="1"/>
      <c r="G42050" s="8"/>
      <c r="J42050" s="7"/>
    </row>
    <row r="42051" spans="4:10" x14ac:dyDescent="0.25">
      <c r="D42051" s="1"/>
      <c r="E42051" s="5"/>
      <c r="F42051" s="1"/>
      <c r="G42051" s="8"/>
      <c r="J42051" s="7"/>
    </row>
    <row r="42052" spans="4:10" x14ac:dyDescent="0.25">
      <c r="D42052" s="1"/>
      <c r="E42052" s="5"/>
      <c r="F42052" s="1"/>
      <c r="G42052" s="8"/>
      <c r="J42052" s="7"/>
    </row>
    <row r="42053" spans="4:10" x14ac:dyDescent="0.25">
      <c r="D42053" s="1"/>
      <c r="E42053" s="5"/>
      <c r="F42053" s="1"/>
      <c r="G42053" s="8"/>
      <c r="J42053" s="7"/>
    </row>
    <row r="42054" spans="4:10" x14ac:dyDescent="0.25">
      <c r="D42054" s="1"/>
      <c r="E42054" s="5"/>
      <c r="F42054" s="1"/>
      <c r="G42054" s="8"/>
      <c r="J42054" s="7"/>
    </row>
    <row r="42055" spans="4:10" x14ac:dyDescent="0.25">
      <c r="D42055" s="1"/>
      <c r="E42055" s="5"/>
      <c r="F42055" s="1"/>
      <c r="G42055" s="8"/>
      <c r="J42055" s="7"/>
    </row>
    <row r="42056" spans="4:10" x14ac:dyDescent="0.25">
      <c r="D42056" s="1"/>
      <c r="E42056" s="5"/>
      <c r="F42056" s="1"/>
      <c r="G42056" s="8"/>
      <c r="J42056" s="7"/>
    </row>
    <row r="42057" spans="4:10" x14ac:dyDescent="0.25">
      <c r="D42057" s="1"/>
      <c r="E42057" s="5"/>
      <c r="F42057" s="1"/>
      <c r="G42057" s="8"/>
      <c r="J42057" s="7"/>
    </row>
    <row r="42058" spans="4:10" x14ac:dyDescent="0.25">
      <c r="D42058" s="1"/>
      <c r="E42058" s="5"/>
      <c r="F42058" s="1"/>
      <c r="G42058" s="8"/>
      <c r="J42058" s="7"/>
    </row>
    <row r="42059" spans="4:10" x14ac:dyDescent="0.25">
      <c r="D42059" s="1"/>
      <c r="E42059" s="5"/>
      <c r="F42059" s="1"/>
      <c r="G42059" s="8"/>
      <c r="J42059" s="7"/>
    </row>
    <row r="42060" spans="4:10" x14ac:dyDescent="0.25">
      <c r="D42060" s="1"/>
      <c r="E42060" s="5"/>
      <c r="F42060" s="1"/>
      <c r="G42060" s="8"/>
      <c r="J42060" s="7"/>
    </row>
    <row r="42061" spans="4:10" x14ac:dyDescent="0.25">
      <c r="D42061" s="1"/>
      <c r="E42061" s="5"/>
      <c r="F42061" s="1"/>
      <c r="G42061" s="8"/>
      <c r="J42061" s="7"/>
    </row>
    <row r="42062" spans="4:10" x14ac:dyDescent="0.25">
      <c r="D42062" s="1"/>
      <c r="E42062" s="5"/>
      <c r="F42062" s="1"/>
      <c r="G42062" s="8"/>
      <c r="J42062" s="7"/>
    </row>
    <row r="42063" spans="4:10" x14ac:dyDescent="0.25">
      <c r="D42063" s="1"/>
      <c r="E42063" s="5"/>
      <c r="F42063" s="1"/>
      <c r="G42063" s="8"/>
      <c r="J42063" s="7"/>
    </row>
    <row r="42064" spans="4:10" x14ac:dyDescent="0.25">
      <c r="D42064" s="1"/>
      <c r="E42064" s="5"/>
      <c r="F42064" s="1"/>
      <c r="G42064" s="8"/>
      <c r="J42064" s="7"/>
    </row>
    <row r="42065" spans="4:10" x14ac:dyDescent="0.25">
      <c r="D42065" s="1"/>
      <c r="E42065" s="5"/>
      <c r="F42065" s="1"/>
      <c r="G42065" s="8"/>
      <c r="J42065" s="7"/>
    </row>
    <row r="42066" spans="4:10" x14ac:dyDescent="0.25">
      <c r="D42066" s="1"/>
      <c r="E42066" s="5"/>
      <c r="F42066" s="1"/>
      <c r="G42066" s="8"/>
      <c r="J42066" s="7"/>
    </row>
    <row r="42067" spans="4:10" x14ac:dyDescent="0.25">
      <c r="D42067" s="1"/>
      <c r="E42067" s="5"/>
      <c r="F42067" s="1"/>
      <c r="G42067" s="8"/>
      <c r="J42067" s="7"/>
    </row>
    <row r="42068" spans="4:10" x14ac:dyDescent="0.25">
      <c r="D42068" s="1"/>
      <c r="E42068" s="5"/>
      <c r="F42068" s="1"/>
      <c r="G42068" s="8"/>
      <c r="J42068" s="7"/>
    </row>
    <row r="42069" spans="4:10" x14ac:dyDescent="0.25">
      <c r="D42069" s="1"/>
      <c r="E42069" s="5"/>
      <c r="F42069" s="1"/>
      <c r="G42069" s="8"/>
      <c r="J42069" s="7"/>
    </row>
    <row r="42070" spans="4:10" x14ac:dyDescent="0.25">
      <c r="D42070" s="1"/>
      <c r="E42070" s="5"/>
      <c r="F42070" s="1"/>
      <c r="G42070" s="8"/>
      <c r="J42070" s="7"/>
    </row>
    <row r="42071" spans="4:10" x14ac:dyDescent="0.25">
      <c r="D42071" s="1"/>
      <c r="E42071" s="5"/>
      <c r="F42071" s="1"/>
      <c r="G42071" s="8"/>
      <c r="J42071" s="7"/>
    </row>
    <row r="42072" spans="4:10" x14ac:dyDescent="0.25">
      <c r="D42072" s="1"/>
      <c r="E42072" s="5"/>
      <c r="F42072" s="1"/>
      <c r="G42072" s="8"/>
      <c r="J42072" s="7"/>
    </row>
    <row r="42073" spans="4:10" x14ac:dyDescent="0.25">
      <c r="D42073" s="1"/>
      <c r="E42073" s="5"/>
      <c r="F42073" s="1"/>
      <c r="G42073" s="8"/>
      <c r="J42073" s="7"/>
    </row>
    <row r="42074" spans="4:10" x14ac:dyDescent="0.25">
      <c r="D42074" s="1"/>
      <c r="E42074" s="5"/>
      <c r="F42074" s="1"/>
      <c r="G42074" s="8"/>
      <c r="J42074" s="7"/>
    </row>
    <row r="42075" spans="4:10" x14ac:dyDescent="0.25">
      <c r="D42075" s="1"/>
      <c r="E42075" s="5"/>
      <c r="F42075" s="1"/>
      <c r="G42075" s="8"/>
      <c r="J42075" s="7"/>
    </row>
    <row r="42076" spans="4:10" x14ac:dyDescent="0.25">
      <c r="D42076" s="1"/>
      <c r="E42076" s="5"/>
      <c r="F42076" s="1"/>
      <c r="G42076" s="8"/>
      <c r="J42076" s="7"/>
    </row>
    <row r="42077" spans="4:10" x14ac:dyDescent="0.25">
      <c r="D42077" s="1"/>
      <c r="E42077" s="5"/>
      <c r="F42077" s="1"/>
      <c r="G42077" s="8"/>
      <c r="J42077" s="7"/>
    </row>
    <row r="42078" spans="4:10" x14ac:dyDescent="0.25">
      <c r="D42078" s="1"/>
      <c r="E42078" s="5"/>
      <c r="F42078" s="1"/>
      <c r="G42078" s="8"/>
      <c r="J42078" s="7"/>
    </row>
    <row r="42079" spans="4:10" x14ac:dyDescent="0.25">
      <c r="D42079" s="1"/>
      <c r="E42079" s="5"/>
      <c r="F42079" s="1"/>
      <c r="G42079" s="8"/>
      <c r="J42079" s="7"/>
    </row>
    <row r="42080" spans="4:10" x14ac:dyDescent="0.25">
      <c r="D42080" s="1"/>
      <c r="E42080" s="5"/>
      <c r="F42080" s="1"/>
      <c r="G42080" s="8"/>
      <c r="J42080" s="7"/>
    </row>
    <row r="42081" spans="4:10" x14ac:dyDescent="0.25">
      <c r="D42081" s="1"/>
      <c r="E42081" s="5"/>
      <c r="F42081" s="1"/>
      <c r="G42081" s="8"/>
      <c r="J42081" s="7"/>
    </row>
    <row r="42082" spans="4:10" x14ac:dyDescent="0.25">
      <c r="D42082" s="1"/>
      <c r="E42082" s="5"/>
      <c r="F42082" s="1"/>
      <c r="G42082" s="8"/>
      <c r="J42082" s="7"/>
    </row>
    <row r="42083" spans="4:10" x14ac:dyDescent="0.25">
      <c r="D42083" s="1"/>
      <c r="E42083" s="5"/>
      <c r="F42083" s="1"/>
      <c r="G42083" s="8"/>
      <c r="J42083" s="7"/>
    </row>
    <row r="42084" spans="4:10" x14ac:dyDescent="0.25">
      <c r="D42084" s="1"/>
      <c r="E42084" s="5"/>
      <c r="F42084" s="1"/>
      <c r="G42084" s="8"/>
      <c r="J42084" s="7"/>
    </row>
    <row r="42085" spans="4:10" x14ac:dyDescent="0.25">
      <c r="D42085" s="1"/>
      <c r="E42085" s="5"/>
      <c r="F42085" s="1"/>
      <c r="G42085" s="8"/>
      <c r="J42085" s="7"/>
    </row>
    <row r="42086" spans="4:10" x14ac:dyDescent="0.25">
      <c r="D42086" s="1"/>
      <c r="E42086" s="5"/>
      <c r="F42086" s="1"/>
      <c r="G42086" s="8"/>
      <c r="J42086" s="7"/>
    </row>
    <row r="42087" spans="4:10" x14ac:dyDescent="0.25">
      <c r="D42087" s="1"/>
      <c r="E42087" s="5"/>
      <c r="F42087" s="1"/>
      <c r="G42087" s="8"/>
      <c r="J42087" s="7"/>
    </row>
    <row r="42088" spans="4:10" x14ac:dyDescent="0.25">
      <c r="D42088" s="1"/>
      <c r="E42088" s="5"/>
      <c r="F42088" s="1"/>
      <c r="G42088" s="8"/>
      <c r="J42088" s="7"/>
    </row>
    <row r="42089" spans="4:10" x14ac:dyDescent="0.25">
      <c r="D42089" s="1"/>
      <c r="E42089" s="5"/>
      <c r="F42089" s="1"/>
      <c r="G42089" s="8"/>
      <c r="J42089" s="7"/>
    </row>
    <row r="42090" spans="4:10" x14ac:dyDescent="0.25">
      <c r="D42090" s="1"/>
      <c r="E42090" s="5"/>
      <c r="F42090" s="1"/>
      <c r="G42090" s="8"/>
      <c r="J42090" s="7"/>
    </row>
    <row r="42091" spans="4:10" x14ac:dyDescent="0.25">
      <c r="D42091" s="1"/>
      <c r="E42091" s="5"/>
      <c r="F42091" s="1"/>
      <c r="G42091" s="8"/>
      <c r="J42091" s="7"/>
    </row>
    <row r="42092" spans="4:10" x14ac:dyDescent="0.25">
      <c r="D42092" s="1"/>
      <c r="E42092" s="5"/>
      <c r="F42092" s="1"/>
      <c r="G42092" s="8"/>
      <c r="J42092" s="7"/>
    </row>
    <row r="42093" spans="4:10" x14ac:dyDescent="0.25">
      <c r="D42093" s="1"/>
      <c r="E42093" s="5"/>
      <c r="F42093" s="1"/>
      <c r="G42093" s="8"/>
      <c r="J42093" s="7"/>
    </row>
    <row r="42094" spans="4:10" x14ac:dyDescent="0.25">
      <c r="D42094" s="1"/>
      <c r="E42094" s="5"/>
      <c r="F42094" s="1"/>
      <c r="G42094" s="8"/>
      <c r="J42094" s="7"/>
    </row>
    <row r="42095" spans="4:10" x14ac:dyDescent="0.25">
      <c r="D42095" s="1"/>
      <c r="E42095" s="5"/>
      <c r="F42095" s="1"/>
      <c r="G42095" s="8"/>
      <c r="J42095" s="7"/>
    </row>
    <row r="42096" spans="4:10" x14ac:dyDescent="0.25">
      <c r="D42096" s="1"/>
      <c r="E42096" s="5"/>
      <c r="F42096" s="1"/>
      <c r="G42096" s="8"/>
      <c r="J42096" s="7"/>
    </row>
    <row r="42097" spans="4:10" x14ac:dyDescent="0.25">
      <c r="D42097" s="1"/>
      <c r="E42097" s="5"/>
      <c r="F42097" s="1"/>
      <c r="G42097" s="8"/>
      <c r="J42097" s="7"/>
    </row>
    <row r="42098" spans="4:10" x14ac:dyDescent="0.25">
      <c r="D42098" s="1"/>
      <c r="E42098" s="5"/>
      <c r="F42098" s="1"/>
      <c r="G42098" s="8"/>
      <c r="J42098" s="7"/>
    </row>
    <row r="42099" spans="4:10" x14ac:dyDescent="0.25">
      <c r="D42099" s="1"/>
      <c r="E42099" s="5"/>
      <c r="F42099" s="1"/>
      <c r="G42099" s="8"/>
      <c r="J42099" s="7"/>
    </row>
    <row r="42100" spans="4:10" x14ac:dyDescent="0.25">
      <c r="D42100" s="1"/>
      <c r="E42100" s="5"/>
      <c r="F42100" s="1"/>
      <c r="G42100" s="8"/>
      <c r="J42100" s="7"/>
    </row>
    <row r="42101" spans="4:10" x14ac:dyDescent="0.25">
      <c r="D42101" s="1"/>
      <c r="E42101" s="5"/>
      <c r="F42101" s="1"/>
      <c r="G42101" s="8"/>
      <c r="J42101" s="7"/>
    </row>
    <row r="42102" spans="4:10" x14ac:dyDescent="0.25">
      <c r="D42102" s="1"/>
      <c r="E42102" s="5"/>
      <c r="F42102" s="1"/>
      <c r="G42102" s="8"/>
      <c r="J42102" s="7"/>
    </row>
    <row r="42103" spans="4:10" x14ac:dyDescent="0.25">
      <c r="D42103" s="1"/>
      <c r="E42103" s="5"/>
      <c r="F42103" s="1"/>
      <c r="G42103" s="8"/>
      <c r="J42103" s="7"/>
    </row>
    <row r="42104" spans="4:10" x14ac:dyDescent="0.25">
      <c r="D42104" s="1"/>
      <c r="E42104" s="5"/>
      <c r="F42104" s="1"/>
      <c r="G42104" s="8"/>
      <c r="J42104" s="7"/>
    </row>
    <row r="42105" spans="4:10" x14ac:dyDescent="0.25">
      <c r="D42105" s="1"/>
      <c r="E42105" s="5"/>
      <c r="F42105" s="1"/>
      <c r="G42105" s="8"/>
      <c r="J42105" s="7"/>
    </row>
    <row r="42106" spans="4:10" x14ac:dyDescent="0.25">
      <c r="D42106" s="1"/>
      <c r="E42106" s="5"/>
      <c r="F42106" s="1"/>
      <c r="G42106" s="8"/>
      <c r="J42106" s="7"/>
    </row>
    <row r="42107" spans="4:10" x14ac:dyDescent="0.25">
      <c r="D42107" s="1"/>
      <c r="E42107" s="5"/>
      <c r="F42107" s="1"/>
      <c r="G42107" s="8"/>
      <c r="J42107" s="7"/>
    </row>
    <row r="42108" spans="4:10" x14ac:dyDescent="0.25">
      <c r="D42108" s="1"/>
      <c r="E42108" s="5"/>
      <c r="F42108" s="1"/>
      <c r="G42108" s="8"/>
      <c r="J42108" s="7"/>
    </row>
    <row r="42109" spans="4:10" x14ac:dyDescent="0.25">
      <c r="D42109" s="1"/>
      <c r="E42109" s="5"/>
      <c r="F42109" s="1"/>
      <c r="G42109" s="8"/>
      <c r="J42109" s="7"/>
    </row>
    <row r="42110" spans="4:10" x14ac:dyDescent="0.25">
      <c r="D42110" s="1"/>
      <c r="E42110" s="5"/>
      <c r="F42110" s="1"/>
      <c r="G42110" s="8"/>
      <c r="J42110" s="7"/>
    </row>
    <row r="42111" spans="4:10" x14ac:dyDescent="0.25">
      <c r="D42111" s="1"/>
      <c r="E42111" s="5"/>
      <c r="F42111" s="1"/>
      <c r="G42111" s="8"/>
      <c r="J42111" s="7"/>
    </row>
    <row r="42112" spans="4:10" x14ac:dyDescent="0.25">
      <c r="D42112" s="1"/>
      <c r="E42112" s="5"/>
      <c r="F42112" s="1"/>
      <c r="G42112" s="8"/>
      <c r="J42112" s="7"/>
    </row>
    <row r="42113" spans="4:10" x14ac:dyDescent="0.25">
      <c r="D42113" s="1"/>
      <c r="E42113" s="5"/>
      <c r="F42113" s="1"/>
      <c r="G42113" s="8"/>
      <c r="J42113" s="7"/>
    </row>
    <row r="42114" spans="4:10" x14ac:dyDescent="0.25">
      <c r="D42114" s="1"/>
      <c r="E42114" s="5"/>
      <c r="F42114" s="1"/>
      <c r="G42114" s="8"/>
      <c r="J42114" s="7"/>
    </row>
    <row r="42115" spans="4:10" x14ac:dyDescent="0.25">
      <c r="D42115" s="1"/>
      <c r="E42115" s="5"/>
      <c r="F42115" s="1"/>
      <c r="G42115" s="8"/>
      <c r="J42115" s="7"/>
    </row>
    <row r="42116" spans="4:10" x14ac:dyDescent="0.25">
      <c r="D42116" s="1"/>
      <c r="E42116" s="5"/>
      <c r="F42116" s="1"/>
      <c r="G42116" s="8"/>
      <c r="J42116" s="7"/>
    </row>
    <row r="42117" spans="4:10" x14ac:dyDescent="0.25">
      <c r="D42117" s="1"/>
      <c r="E42117" s="5"/>
      <c r="F42117" s="1"/>
      <c r="G42117" s="8"/>
      <c r="J42117" s="7"/>
    </row>
    <row r="42118" spans="4:10" x14ac:dyDescent="0.25">
      <c r="D42118" s="1"/>
      <c r="E42118" s="5"/>
      <c r="F42118" s="1"/>
      <c r="G42118" s="8"/>
      <c r="J42118" s="7"/>
    </row>
    <row r="42119" spans="4:10" x14ac:dyDescent="0.25">
      <c r="D42119" s="1"/>
      <c r="E42119" s="5"/>
      <c r="F42119" s="1"/>
      <c r="G42119" s="8"/>
      <c r="J42119" s="7"/>
    </row>
    <row r="42120" spans="4:10" x14ac:dyDescent="0.25">
      <c r="D42120" s="1"/>
      <c r="E42120" s="5"/>
      <c r="F42120" s="1"/>
      <c r="G42120" s="8"/>
      <c r="J42120" s="7"/>
    </row>
    <row r="42121" spans="4:10" x14ac:dyDescent="0.25">
      <c r="D42121" s="1"/>
      <c r="E42121" s="5"/>
      <c r="F42121" s="1"/>
      <c r="G42121" s="8"/>
      <c r="J42121" s="7"/>
    </row>
    <row r="42122" spans="4:10" x14ac:dyDescent="0.25">
      <c r="D42122" s="1"/>
      <c r="E42122" s="5"/>
      <c r="F42122" s="1"/>
      <c r="G42122" s="8"/>
      <c r="J42122" s="7"/>
    </row>
    <row r="42123" spans="4:10" x14ac:dyDescent="0.25">
      <c r="D42123" s="1"/>
      <c r="E42123" s="5"/>
      <c r="F42123" s="1"/>
      <c r="G42123" s="8"/>
      <c r="J42123" s="7"/>
    </row>
    <row r="42124" spans="4:10" x14ac:dyDescent="0.25">
      <c r="D42124" s="1"/>
      <c r="E42124" s="5"/>
      <c r="F42124" s="1"/>
      <c r="G42124" s="8"/>
      <c r="J42124" s="7"/>
    </row>
    <row r="42125" spans="4:10" x14ac:dyDescent="0.25">
      <c r="D42125" s="1"/>
      <c r="E42125" s="5"/>
      <c r="F42125" s="1"/>
      <c r="G42125" s="8"/>
      <c r="J42125" s="7"/>
    </row>
    <row r="42126" spans="4:10" x14ac:dyDescent="0.25">
      <c r="D42126" s="1"/>
      <c r="E42126" s="5"/>
      <c r="F42126" s="1"/>
      <c r="G42126" s="8"/>
      <c r="J42126" s="7"/>
    </row>
    <row r="42127" spans="4:10" x14ac:dyDescent="0.25">
      <c r="D42127" s="1"/>
      <c r="E42127" s="5"/>
      <c r="F42127" s="1"/>
      <c r="G42127" s="8"/>
      <c r="J42127" s="7"/>
    </row>
    <row r="42128" spans="4:10" x14ac:dyDescent="0.25">
      <c r="D42128" s="1"/>
      <c r="E42128" s="5"/>
      <c r="F42128" s="1"/>
      <c r="G42128" s="8"/>
      <c r="J42128" s="7"/>
    </row>
    <row r="42129" spans="4:10" x14ac:dyDescent="0.25">
      <c r="D42129" s="1"/>
      <c r="E42129" s="5"/>
      <c r="F42129" s="1"/>
      <c r="G42129" s="8"/>
      <c r="J42129" s="7"/>
    </row>
    <row r="42130" spans="4:10" x14ac:dyDescent="0.25">
      <c r="D42130" s="1"/>
      <c r="E42130" s="5"/>
      <c r="F42130" s="1"/>
      <c r="G42130" s="8"/>
      <c r="J42130" s="7"/>
    </row>
    <row r="42131" spans="4:10" x14ac:dyDescent="0.25">
      <c r="D42131" s="1"/>
      <c r="E42131" s="5"/>
      <c r="F42131" s="1"/>
      <c r="G42131" s="8"/>
      <c r="J42131" s="7"/>
    </row>
    <row r="42132" spans="4:10" x14ac:dyDescent="0.25">
      <c r="D42132" s="1"/>
      <c r="E42132" s="5"/>
      <c r="F42132" s="1"/>
      <c r="G42132" s="8"/>
      <c r="J42132" s="7"/>
    </row>
    <row r="42133" spans="4:10" x14ac:dyDescent="0.25">
      <c r="D42133" s="1"/>
      <c r="E42133" s="5"/>
      <c r="F42133" s="1"/>
      <c r="G42133" s="8"/>
      <c r="J42133" s="7"/>
    </row>
    <row r="42134" spans="4:10" x14ac:dyDescent="0.25">
      <c r="D42134" s="1"/>
      <c r="E42134" s="5"/>
      <c r="F42134" s="1"/>
      <c r="G42134" s="8"/>
      <c r="J42134" s="7"/>
    </row>
    <row r="42135" spans="4:10" x14ac:dyDescent="0.25">
      <c r="D42135" s="1"/>
      <c r="E42135" s="5"/>
      <c r="F42135" s="1"/>
      <c r="G42135" s="8"/>
      <c r="J42135" s="7"/>
    </row>
    <row r="42136" spans="4:10" x14ac:dyDescent="0.25">
      <c r="D42136" s="1"/>
      <c r="E42136" s="5"/>
      <c r="F42136" s="1"/>
      <c r="G42136" s="8"/>
      <c r="J42136" s="7"/>
    </row>
    <row r="42137" spans="4:10" x14ac:dyDescent="0.25">
      <c r="D42137" s="1"/>
      <c r="E42137" s="5"/>
      <c r="F42137" s="1"/>
      <c r="G42137" s="8"/>
      <c r="J42137" s="7"/>
    </row>
    <row r="42138" spans="4:10" x14ac:dyDescent="0.25">
      <c r="D42138" s="1"/>
      <c r="E42138" s="5"/>
      <c r="F42138" s="1"/>
      <c r="G42138" s="8"/>
      <c r="J42138" s="7"/>
    </row>
    <row r="42139" spans="4:10" x14ac:dyDescent="0.25">
      <c r="D42139" s="1"/>
      <c r="E42139" s="5"/>
      <c r="F42139" s="1"/>
      <c r="G42139" s="8"/>
      <c r="J42139" s="7"/>
    </row>
    <row r="42140" spans="4:10" x14ac:dyDescent="0.25">
      <c r="D42140" s="1"/>
      <c r="E42140" s="5"/>
      <c r="F42140" s="1"/>
      <c r="G42140" s="8"/>
      <c r="J42140" s="7"/>
    </row>
    <row r="42141" spans="4:10" x14ac:dyDescent="0.25">
      <c r="D42141" s="1"/>
      <c r="E42141" s="5"/>
      <c r="F42141" s="1"/>
      <c r="G42141" s="8"/>
      <c r="J42141" s="7"/>
    </row>
    <row r="42142" spans="4:10" x14ac:dyDescent="0.25">
      <c r="D42142" s="1"/>
      <c r="E42142" s="5"/>
      <c r="F42142" s="1"/>
      <c r="G42142" s="8"/>
      <c r="J42142" s="7"/>
    </row>
    <row r="42143" spans="4:10" x14ac:dyDescent="0.25">
      <c r="D42143" s="1"/>
      <c r="E42143" s="5"/>
      <c r="F42143" s="1"/>
      <c r="G42143" s="8"/>
      <c r="J42143" s="7"/>
    </row>
    <row r="42144" spans="4:10" x14ac:dyDescent="0.25">
      <c r="D42144" s="1"/>
      <c r="E42144" s="5"/>
      <c r="F42144" s="1"/>
      <c r="G42144" s="8"/>
      <c r="J42144" s="7"/>
    </row>
    <row r="42145" spans="4:10" x14ac:dyDescent="0.25">
      <c r="D42145" s="1"/>
      <c r="E42145" s="5"/>
      <c r="F42145" s="1"/>
      <c r="G42145" s="8"/>
      <c r="J42145" s="7"/>
    </row>
    <row r="42146" spans="4:10" x14ac:dyDescent="0.25">
      <c r="D42146" s="1"/>
      <c r="E42146" s="5"/>
      <c r="F42146" s="1"/>
      <c r="G42146" s="8"/>
      <c r="J42146" s="7"/>
    </row>
    <row r="42147" spans="4:10" x14ac:dyDescent="0.25">
      <c r="D42147" s="1"/>
      <c r="E42147" s="5"/>
      <c r="F42147" s="1"/>
      <c r="G42147" s="8"/>
      <c r="J42147" s="7"/>
    </row>
    <row r="42148" spans="4:10" x14ac:dyDescent="0.25">
      <c r="D42148" s="1"/>
      <c r="E42148" s="5"/>
      <c r="F42148" s="1"/>
      <c r="G42148" s="8"/>
      <c r="J42148" s="7"/>
    </row>
    <row r="42149" spans="4:10" x14ac:dyDescent="0.25">
      <c r="D42149" s="1"/>
      <c r="E42149" s="5"/>
      <c r="F42149" s="1"/>
      <c r="G42149" s="8"/>
      <c r="J42149" s="7"/>
    </row>
    <row r="42150" spans="4:10" x14ac:dyDescent="0.25">
      <c r="D42150" s="1"/>
      <c r="E42150" s="5"/>
      <c r="F42150" s="1"/>
      <c r="G42150" s="8"/>
      <c r="J42150" s="7"/>
    </row>
    <row r="42151" spans="4:10" x14ac:dyDescent="0.25">
      <c r="D42151" s="1"/>
      <c r="E42151" s="5"/>
      <c r="F42151" s="1"/>
      <c r="G42151" s="8"/>
      <c r="J42151" s="7"/>
    </row>
    <row r="42152" spans="4:10" x14ac:dyDescent="0.25">
      <c r="D42152" s="1"/>
      <c r="E42152" s="5"/>
      <c r="F42152" s="1"/>
      <c r="G42152" s="8"/>
      <c r="J42152" s="7"/>
    </row>
    <row r="42153" spans="4:10" x14ac:dyDescent="0.25">
      <c r="D42153" s="1"/>
      <c r="E42153" s="5"/>
      <c r="F42153" s="1"/>
      <c r="G42153" s="8"/>
      <c r="J42153" s="7"/>
    </row>
    <row r="42154" spans="4:10" x14ac:dyDescent="0.25">
      <c r="D42154" s="1"/>
      <c r="E42154" s="5"/>
      <c r="F42154" s="1"/>
      <c r="G42154" s="8"/>
      <c r="J42154" s="7"/>
    </row>
    <row r="42155" spans="4:10" x14ac:dyDescent="0.25">
      <c r="D42155" s="1"/>
      <c r="E42155" s="5"/>
      <c r="F42155" s="1"/>
      <c r="G42155" s="8"/>
      <c r="J42155" s="7"/>
    </row>
    <row r="42156" spans="4:10" x14ac:dyDescent="0.25">
      <c r="D42156" s="1"/>
      <c r="E42156" s="5"/>
      <c r="F42156" s="1"/>
      <c r="G42156" s="8"/>
      <c r="J42156" s="7"/>
    </row>
    <row r="42157" spans="4:10" x14ac:dyDescent="0.25">
      <c r="D42157" s="1"/>
      <c r="E42157" s="5"/>
      <c r="F42157" s="1"/>
      <c r="G42157" s="8"/>
      <c r="J42157" s="7"/>
    </row>
    <row r="42158" spans="4:10" x14ac:dyDescent="0.25">
      <c r="D42158" s="1"/>
      <c r="E42158" s="5"/>
      <c r="F42158" s="1"/>
      <c r="G42158" s="8"/>
      <c r="J42158" s="7"/>
    </row>
    <row r="42159" spans="4:10" x14ac:dyDescent="0.25">
      <c r="D42159" s="1"/>
      <c r="E42159" s="5"/>
      <c r="F42159" s="1"/>
      <c r="G42159" s="8"/>
      <c r="J42159" s="7"/>
    </row>
    <row r="42160" spans="4:10" x14ac:dyDescent="0.25">
      <c r="D42160" s="1"/>
      <c r="E42160" s="5"/>
      <c r="F42160" s="1"/>
      <c r="G42160" s="8"/>
      <c r="J42160" s="7"/>
    </row>
    <row r="42161" spans="4:10" x14ac:dyDescent="0.25">
      <c r="D42161" s="1"/>
      <c r="E42161" s="5"/>
      <c r="F42161" s="1"/>
      <c r="G42161" s="8"/>
      <c r="J42161" s="7"/>
    </row>
    <row r="42162" spans="4:10" x14ac:dyDescent="0.25">
      <c r="D42162" s="1"/>
      <c r="E42162" s="5"/>
      <c r="F42162" s="1"/>
      <c r="G42162" s="8"/>
      <c r="J42162" s="7"/>
    </row>
    <row r="42163" spans="4:10" x14ac:dyDescent="0.25">
      <c r="D42163" s="1"/>
      <c r="E42163" s="5"/>
      <c r="F42163" s="1"/>
      <c r="G42163" s="8"/>
      <c r="J42163" s="7"/>
    </row>
    <row r="42164" spans="4:10" x14ac:dyDescent="0.25">
      <c r="D42164" s="1"/>
      <c r="E42164" s="5"/>
      <c r="F42164" s="1"/>
      <c r="G42164" s="8"/>
      <c r="J42164" s="7"/>
    </row>
    <row r="42165" spans="4:10" x14ac:dyDescent="0.25">
      <c r="D42165" s="1"/>
      <c r="E42165" s="5"/>
      <c r="F42165" s="1"/>
      <c r="G42165" s="8"/>
      <c r="J42165" s="7"/>
    </row>
    <row r="42166" spans="4:10" x14ac:dyDescent="0.25">
      <c r="D42166" s="1"/>
      <c r="E42166" s="5"/>
      <c r="F42166" s="1"/>
      <c r="G42166" s="8"/>
      <c r="J42166" s="7"/>
    </row>
    <row r="42167" spans="4:10" x14ac:dyDescent="0.25">
      <c r="D42167" s="1"/>
      <c r="E42167" s="5"/>
      <c r="F42167" s="1"/>
      <c r="G42167" s="8"/>
      <c r="J42167" s="7"/>
    </row>
    <row r="42168" spans="4:10" x14ac:dyDescent="0.25">
      <c r="D42168" s="1"/>
      <c r="E42168" s="5"/>
      <c r="F42168" s="1"/>
      <c r="G42168" s="8"/>
      <c r="J42168" s="7"/>
    </row>
    <row r="42169" spans="4:10" x14ac:dyDescent="0.25">
      <c r="D42169" s="1"/>
      <c r="E42169" s="5"/>
      <c r="F42169" s="1"/>
      <c r="G42169" s="8"/>
      <c r="J42169" s="7"/>
    </row>
    <row r="42170" spans="4:10" x14ac:dyDescent="0.25">
      <c r="D42170" s="1"/>
      <c r="E42170" s="5"/>
      <c r="F42170" s="1"/>
      <c r="G42170" s="8"/>
      <c r="J42170" s="7"/>
    </row>
    <row r="42171" spans="4:10" x14ac:dyDescent="0.25">
      <c r="D42171" s="1"/>
      <c r="E42171" s="5"/>
      <c r="F42171" s="1"/>
      <c r="G42171" s="8"/>
      <c r="J42171" s="7"/>
    </row>
    <row r="42172" spans="4:10" x14ac:dyDescent="0.25">
      <c r="D42172" s="1"/>
      <c r="E42172" s="5"/>
      <c r="F42172" s="1"/>
      <c r="G42172" s="8"/>
      <c r="J42172" s="7"/>
    </row>
    <row r="42173" spans="4:10" x14ac:dyDescent="0.25">
      <c r="D42173" s="1"/>
      <c r="E42173" s="5"/>
      <c r="F42173" s="1"/>
      <c r="G42173" s="8"/>
      <c r="J42173" s="7"/>
    </row>
    <row r="42174" spans="4:10" x14ac:dyDescent="0.25">
      <c r="D42174" s="1"/>
      <c r="E42174" s="5"/>
      <c r="F42174" s="1"/>
      <c r="G42174" s="8"/>
      <c r="J42174" s="7"/>
    </row>
    <row r="42175" spans="4:10" x14ac:dyDescent="0.25">
      <c r="D42175" s="1"/>
      <c r="E42175" s="5"/>
      <c r="F42175" s="1"/>
      <c r="G42175" s="8"/>
      <c r="J42175" s="7"/>
    </row>
    <row r="42176" spans="4:10" x14ac:dyDescent="0.25">
      <c r="D42176" s="1"/>
      <c r="E42176" s="5"/>
      <c r="F42176" s="1"/>
      <c r="G42176" s="8"/>
      <c r="J42176" s="7"/>
    </row>
    <row r="42177" spans="4:10" x14ac:dyDescent="0.25">
      <c r="D42177" s="1"/>
      <c r="E42177" s="5"/>
      <c r="F42177" s="1"/>
      <c r="G42177" s="8"/>
      <c r="J42177" s="7"/>
    </row>
    <row r="42178" spans="4:10" x14ac:dyDescent="0.25">
      <c r="D42178" s="1"/>
      <c r="E42178" s="5"/>
      <c r="F42178" s="1"/>
      <c r="G42178" s="8"/>
      <c r="J42178" s="7"/>
    </row>
    <row r="42179" spans="4:10" x14ac:dyDescent="0.25">
      <c r="D42179" s="1"/>
      <c r="E42179" s="5"/>
      <c r="F42179" s="1"/>
      <c r="G42179" s="8"/>
      <c r="J42179" s="7"/>
    </row>
    <row r="42180" spans="4:10" x14ac:dyDescent="0.25">
      <c r="D42180" s="1"/>
      <c r="E42180" s="5"/>
      <c r="F42180" s="1"/>
      <c r="G42180" s="8"/>
      <c r="J42180" s="7"/>
    </row>
    <row r="42181" spans="4:10" x14ac:dyDescent="0.25">
      <c r="D42181" s="1"/>
      <c r="E42181" s="5"/>
      <c r="F42181" s="1"/>
      <c r="G42181" s="8"/>
      <c r="J42181" s="7"/>
    </row>
    <row r="42182" spans="4:10" x14ac:dyDescent="0.25">
      <c r="D42182" s="1"/>
      <c r="E42182" s="5"/>
      <c r="F42182" s="1"/>
      <c r="G42182" s="8"/>
      <c r="J42182" s="7"/>
    </row>
    <row r="42183" spans="4:10" x14ac:dyDescent="0.25">
      <c r="D42183" s="1"/>
      <c r="E42183" s="5"/>
      <c r="F42183" s="1"/>
      <c r="G42183" s="8"/>
      <c r="J42183" s="7"/>
    </row>
    <row r="42184" spans="4:10" x14ac:dyDescent="0.25">
      <c r="D42184" s="1"/>
      <c r="E42184" s="5"/>
      <c r="F42184" s="1"/>
      <c r="G42184" s="8"/>
      <c r="J42184" s="7"/>
    </row>
    <row r="42185" spans="4:10" x14ac:dyDescent="0.25">
      <c r="D42185" s="1"/>
      <c r="E42185" s="5"/>
      <c r="F42185" s="1"/>
      <c r="G42185" s="8"/>
      <c r="J42185" s="7"/>
    </row>
    <row r="42186" spans="4:10" x14ac:dyDescent="0.25">
      <c r="D42186" s="1"/>
      <c r="E42186" s="5"/>
      <c r="F42186" s="1"/>
      <c r="G42186" s="8"/>
      <c r="J42186" s="7"/>
    </row>
    <row r="42187" spans="4:10" x14ac:dyDescent="0.25">
      <c r="D42187" s="1"/>
      <c r="E42187" s="5"/>
      <c r="F42187" s="1"/>
      <c r="G42187" s="8"/>
      <c r="J42187" s="7"/>
    </row>
    <row r="42188" spans="4:10" x14ac:dyDescent="0.25">
      <c r="D42188" s="1"/>
      <c r="E42188" s="5"/>
      <c r="F42188" s="1"/>
      <c r="G42188" s="8"/>
      <c r="J42188" s="7"/>
    </row>
    <row r="42189" spans="4:10" x14ac:dyDescent="0.25">
      <c r="D42189" s="1"/>
      <c r="E42189" s="5"/>
      <c r="F42189" s="1"/>
      <c r="G42189" s="8"/>
      <c r="J42189" s="7"/>
    </row>
    <row r="42190" spans="4:10" x14ac:dyDescent="0.25">
      <c r="D42190" s="1"/>
      <c r="E42190" s="5"/>
      <c r="F42190" s="1"/>
      <c r="G42190" s="8"/>
      <c r="J42190" s="7"/>
    </row>
    <row r="42191" spans="4:10" x14ac:dyDescent="0.25">
      <c r="D42191" s="1"/>
      <c r="E42191" s="5"/>
      <c r="F42191" s="1"/>
      <c r="G42191" s="8"/>
      <c r="J42191" s="7"/>
    </row>
    <row r="42192" spans="4:10" x14ac:dyDescent="0.25">
      <c r="D42192" s="1"/>
      <c r="E42192" s="5"/>
      <c r="F42192" s="1"/>
      <c r="G42192" s="8"/>
      <c r="J42192" s="7"/>
    </row>
    <row r="42193" spans="4:10" x14ac:dyDescent="0.25">
      <c r="D42193" s="1"/>
      <c r="E42193" s="5"/>
      <c r="F42193" s="1"/>
      <c r="G42193" s="8"/>
      <c r="J42193" s="7"/>
    </row>
    <row r="42194" spans="4:10" x14ac:dyDescent="0.25">
      <c r="D42194" s="1"/>
      <c r="E42194" s="5"/>
      <c r="F42194" s="1"/>
      <c r="G42194" s="8"/>
      <c r="J42194" s="7"/>
    </row>
    <row r="42195" spans="4:10" x14ac:dyDescent="0.25">
      <c r="D42195" s="1"/>
      <c r="E42195" s="5"/>
      <c r="F42195" s="1"/>
      <c r="G42195" s="8"/>
      <c r="J42195" s="7"/>
    </row>
    <row r="42196" spans="4:10" x14ac:dyDescent="0.25">
      <c r="D42196" s="1"/>
      <c r="E42196" s="5"/>
      <c r="F42196" s="1"/>
      <c r="G42196" s="8"/>
      <c r="J42196" s="7"/>
    </row>
    <row r="42197" spans="4:10" x14ac:dyDescent="0.25">
      <c r="D42197" s="1"/>
      <c r="E42197" s="5"/>
      <c r="F42197" s="1"/>
      <c r="G42197" s="8"/>
      <c r="J42197" s="7"/>
    </row>
    <row r="42198" spans="4:10" x14ac:dyDescent="0.25">
      <c r="D42198" s="1"/>
      <c r="E42198" s="5"/>
      <c r="F42198" s="1"/>
      <c r="G42198" s="8"/>
      <c r="J42198" s="7"/>
    </row>
    <row r="42199" spans="4:10" x14ac:dyDescent="0.25">
      <c r="D42199" s="1"/>
      <c r="E42199" s="5"/>
      <c r="F42199" s="1"/>
      <c r="G42199" s="8"/>
      <c r="J42199" s="7"/>
    </row>
    <row r="42200" spans="4:10" x14ac:dyDescent="0.25">
      <c r="D42200" s="1"/>
      <c r="E42200" s="5"/>
      <c r="F42200" s="1"/>
      <c r="G42200" s="8"/>
      <c r="J42200" s="7"/>
    </row>
    <row r="42201" spans="4:10" x14ac:dyDescent="0.25">
      <c r="D42201" s="1"/>
      <c r="E42201" s="5"/>
      <c r="F42201" s="1"/>
      <c r="G42201" s="8"/>
      <c r="J42201" s="7"/>
    </row>
    <row r="42202" spans="4:10" x14ac:dyDescent="0.25">
      <c r="D42202" s="1"/>
      <c r="E42202" s="5"/>
      <c r="F42202" s="1"/>
      <c r="G42202" s="8"/>
      <c r="J42202" s="7"/>
    </row>
    <row r="42203" spans="4:10" x14ac:dyDescent="0.25">
      <c r="D42203" s="1"/>
      <c r="E42203" s="5"/>
      <c r="F42203" s="1"/>
      <c r="G42203" s="8"/>
      <c r="J42203" s="7"/>
    </row>
    <row r="42204" spans="4:10" x14ac:dyDescent="0.25">
      <c r="D42204" s="1"/>
      <c r="E42204" s="5"/>
      <c r="F42204" s="1"/>
      <c r="G42204" s="8"/>
      <c r="J42204" s="7"/>
    </row>
    <row r="42205" spans="4:10" x14ac:dyDescent="0.25">
      <c r="D42205" s="1"/>
      <c r="E42205" s="5"/>
      <c r="F42205" s="1"/>
      <c r="G42205" s="8"/>
      <c r="J42205" s="7"/>
    </row>
    <row r="42206" spans="4:10" x14ac:dyDescent="0.25">
      <c r="D42206" s="1"/>
      <c r="E42206" s="5"/>
      <c r="F42206" s="1"/>
      <c r="G42206" s="8"/>
      <c r="J42206" s="7"/>
    </row>
    <row r="42207" spans="4:10" x14ac:dyDescent="0.25">
      <c r="D42207" s="1"/>
      <c r="E42207" s="5"/>
      <c r="F42207" s="1"/>
      <c r="G42207" s="8"/>
      <c r="J42207" s="7"/>
    </row>
    <row r="42208" spans="4:10" x14ac:dyDescent="0.25">
      <c r="D42208" s="1"/>
      <c r="E42208" s="5"/>
      <c r="F42208" s="1"/>
      <c r="G42208" s="8"/>
      <c r="J42208" s="7"/>
    </row>
    <row r="42209" spans="4:10" x14ac:dyDescent="0.25">
      <c r="D42209" s="1"/>
      <c r="E42209" s="5"/>
      <c r="F42209" s="1"/>
      <c r="G42209" s="8"/>
      <c r="J42209" s="7"/>
    </row>
    <row r="42210" spans="4:10" x14ac:dyDescent="0.25">
      <c r="D42210" s="1"/>
      <c r="E42210" s="5"/>
      <c r="F42210" s="1"/>
      <c r="G42210" s="8"/>
      <c r="J42210" s="7"/>
    </row>
    <row r="42211" spans="4:10" x14ac:dyDescent="0.25">
      <c r="D42211" s="1"/>
      <c r="E42211" s="5"/>
      <c r="F42211" s="1"/>
      <c r="G42211" s="8"/>
      <c r="J42211" s="7"/>
    </row>
    <row r="42212" spans="4:10" x14ac:dyDescent="0.25">
      <c r="D42212" s="1"/>
      <c r="E42212" s="5"/>
      <c r="F42212" s="1"/>
      <c r="G42212" s="8"/>
      <c r="J42212" s="7"/>
    </row>
    <row r="42213" spans="4:10" x14ac:dyDescent="0.25">
      <c r="D42213" s="1"/>
      <c r="E42213" s="5"/>
      <c r="F42213" s="1"/>
      <c r="G42213" s="8"/>
      <c r="J42213" s="7"/>
    </row>
    <row r="42214" spans="4:10" x14ac:dyDescent="0.25">
      <c r="D42214" s="1"/>
      <c r="E42214" s="5"/>
      <c r="F42214" s="1"/>
      <c r="G42214" s="8"/>
      <c r="J42214" s="7"/>
    </row>
    <row r="42215" spans="4:10" x14ac:dyDescent="0.25">
      <c r="D42215" s="1"/>
      <c r="E42215" s="5"/>
      <c r="F42215" s="1"/>
      <c r="G42215" s="8"/>
      <c r="J42215" s="7"/>
    </row>
    <row r="42216" spans="4:10" x14ac:dyDescent="0.25">
      <c r="D42216" s="1"/>
      <c r="E42216" s="5"/>
      <c r="F42216" s="1"/>
      <c r="G42216" s="8"/>
      <c r="J42216" s="7"/>
    </row>
    <row r="42217" spans="4:10" x14ac:dyDescent="0.25">
      <c r="D42217" s="1"/>
      <c r="E42217" s="5"/>
      <c r="F42217" s="1"/>
      <c r="G42217" s="8"/>
      <c r="J42217" s="7"/>
    </row>
    <row r="42218" spans="4:10" x14ac:dyDescent="0.25">
      <c r="D42218" s="1"/>
      <c r="E42218" s="5"/>
      <c r="F42218" s="1"/>
      <c r="G42218" s="8"/>
      <c r="J42218" s="7"/>
    </row>
    <row r="42219" spans="4:10" x14ac:dyDescent="0.25">
      <c r="D42219" s="1"/>
      <c r="E42219" s="5"/>
      <c r="F42219" s="1"/>
      <c r="G42219" s="8"/>
      <c r="J42219" s="7"/>
    </row>
    <row r="42220" spans="4:10" x14ac:dyDescent="0.25">
      <c r="D42220" s="1"/>
      <c r="E42220" s="5"/>
      <c r="F42220" s="1"/>
      <c r="G42220" s="8"/>
      <c r="J42220" s="7"/>
    </row>
    <row r="42221" spans="4:10" x14ac:dyDescent="0.25">
      <c r="D42221" s="1"/>
      <c r="E42221" s="5"/>
      <c r="F42221" s="1"/>
      <c r="G42221" s="8"/>
      <c r="J42221" s="7"/>
    </row>
    <row r="42222" spans="4:10" x14ac:dyDescent="0.25">
      <c r="D42222" s="1"/>
      <c r="E42222" s="5"/>
      <c r="F42222" s="1"/>
      <c r="G42222" s="8"/>
      <c r="J42222" s="7"/>
    </row>
    <row r="42223" spans="4:10" x14ac:dyDescent="0.25">
      <c r="D42223" s="1"/>
      <c r="E42223" s="5"/>
      <c r="F42223" s="1"/>
      <c r="G42223" s="8"/>
      <c r="J42223" s="7"/>
    </row>
    <row r="42224" spans="4:10" x14ac:dyDescent="0.25">
      <c r="D42224" s="1"/>
      <c r="E42224" s="5"/>
      <c r="F42224" s="1"/>
      <c r="G42224" s="8"/>
      <c r="J42224" s="7"/>
    </row>
    <row r="42225" spans="4:10" x14ac:dyDescent="0.25">
      <c r="D42225" s="1"/>
      <c r="E42225" s="5"/>
      <c r="F42225" s="1"/>
      <c r="G42225" s="8"/>
      <c r="J42225" s="7"/>
    </row>
    <row r="42226" spans="4:10" x14ac:dyDescent="0.25">
      <c r="D42226" s="1"/>
      <c r="E42226" s="5"/>
      <c r="F42226" s="1"/>
      <c r="G42226" s="8"/>
      <c r="J42226" s="7"/>
    </row>
    <row r="42227" spans="4:10" x14ac:dyDescent="0.25">
      <c r="D42227" s="1"/>
      <c r="E42227" s="5"/>
      <c r="F42227" s="1"/>
      <c r="G42227" s="8"/>
      <c r="J42227" s="7"/>
    </row>
    <row r="42228" spans="4:10" x14ac:dyDescent="0.25">
      <c r="D42228" s="1"/>
      <c r="E42228" s="5"/>
      <c r="F42228" s="1"/>
      <c r="G42228" s="8"/>
      <c r="J42228" s="7"/>
    </row>
    <row r="42229" spans="4:10" x14ac:dyDescent="0.25">
      <c r="D42229" s="1"/>
      <c r="E42229" s="5"/>
      <c r="F42229" s="1"/>
      <c r="G42229" s="8"/>
      <c r="J42229" s="7"/>
    </row>
    <row r="42230" spans="4:10" x14ac:dyDescent="0.25">
      <c r="D42230" s="1"/>
      <c r="E42230" s="5"/>
      <c r="F42230" s="1"/>
      <c r="G42230" s="8"/>
      <c r="J42230" s="7"/>
    </row>
    <row r="42231" spans="4:10" x14ac:dyDescent="0.25">
      <c r="D42231" s="1"/>
      <c r="E42231" s="5"/>
      <c r="F42231" s="1"/>
      <c r="G42231" s="8"/>
      <c r="J42231" s="7"/>
    </row>
    <row r="42232" spans="4:10" x14ac:dyDescent="0.25">
      <c r="D42232" s="1"/>
      <c r="E42232" s="5"/>
      <c r="F42232" s="1"/>
      <c r="G42232" s="8"/>
      <c r="J42232" s="7"/>
    </row>
    <row r="42233" spans="4:10" x14ac:dyDescent="0.25">
      <c r="D42233" s="1"/>
      <c r="E42233" s="5"/>
      <c r="F42233" s="1"/>
      <c r="G42233" s="8"/>
      <c r="J42233" s="7"/>
    </row>
    <row r="42234" spans="4:10" x14ac:dyDescent="0.25">
      <c r="D42234" s="1"/>
      <c r="E42234" s="5"/>
      <c r="F42234" s="1"/>
      <c r="G42234" s="8"/>
      <c r="J42234" s="7"/>
    </row>
    <row r="42235" spans="4:10" x14ac:dyDescent="0.25">
      <c r="D42235" s="1"/>
      <c r="E42235" s="5"/>
      <c r="F42235" s="1"/>
      <c r="G42235" s="8"/>
      <c r="J42235" s="7"/>
    </row>
    <row r="42236" spans="4:10" x14ac:dyDescent="0.25">
      <c r="D42236" s="1"/>
      <c r="E42236" s="5"/>
      <c r="F42236" s="1"/>
      <c r="G42236" s="8"/>
      <c r="J42236" s="7"/>
    </row>
    <row r="42237" spans="4:10" x14ac:dyDescent="0.25">
      <c r="D42237" s="1"/>
      <c r="E42237" s="5"/>
      <c r="F42237" s="1"/>
      <c r="G42237" s="8"/>
      <c r="J42237" s="7"/>
    </row>
    <row r="42238" spans="4:10" x14ac:dyDescent="0.25">
      <c r="D42238" s="1"/>
      <c r="E42238" s="5"/>
      <c r="F42238" s="1"/>
      <c r="G42238" s="8"/>
      <c r="J42238" s="7"/>
    </row>
    <row r="42239" spans="4:10" x14ac:dyDescent="0.25">
      <c r="D42239" s="1"/>
      <c r="E42239" s="5"/>
      <c r="F42239" s="1"/>
      <c r="G42239" s="8"/>
      <c r="J42239" s="7"/>
    </row>
    <row r="42240" spans="4:10" x14ac:dyDescent="0.25">
      <c r="D42240" s="1"/>
      <c r="E42240" s="5"/>
      <c r="F42240" s="1"/>
      <c r="G42240" s="8"/>
      <c r="J42240" s="7"/>
    </row>
    <row r="42241" spans="4:10" x14ac:dyDescent="0.25">
      <c r="D42241" s="1"/>
      <c r="E42241" s="5"/>
      <c r="F42241" s="1"/>
      <c r="G42241" s="8"/>
      <c r="J42241" s="7"/>
    </row>
    <row r="42242" spans="4:10" x14ac:dyDescent="0.25">
      <c r="D42242" s="1"/>
      <c r="E42242" s="5"/>
      <c r="F42242" s="1"/>
      <c r="G42242" s="8"/>
      <c r="J42242" s="7"/>
    </row>
    <row r="42243" spans="4:10" x14ac:dyDescent="0.25">
      <c r="D42243" s="1"/>
      <c r="E42243" s="5"/>
      <c r="F42243" s="1"/>
      <c r="G42243" s="8"/>
      <c r="J42243" s="7"/>
    </row>
    <row r="42244" spans="4:10" x14ac:dyDescent="0.25">
      <c r="D42244" s="1"/>
      <c r="E42244" s="5"/>
      <c r="F42244" s="1"/>
      <c r="G42244" s="8"/>
      <c r="J42244" s="7"/>
    </row>
    <row r="42245" spans="4:10" x14ac:dyDescent="0.25">
      <c r="D42245" s="1"/>
      <c r="E42245" s="5"/>
      <c r="F42245" s="1"/>
      <c r="G42245" s="8"/>
      <c r="J42245" s="7"/>
    </row>
    <row r="42246" spans="4:10" x14ac:dyDescent="0.25">
      <c r="D42246" s="1"/>
      <c r="E42246" s="5"/>
      <c r="F42246" s="1"/>
      <c r="G42246" s="8"/>
      <c r="J42246" s="7"/>
    </row>
    <row r="42247" spans="4:10" x14ac:dyDescent="0.25">
      <c r="D42247" s="1"/>
      <c r="E42247" s="5"/>
      <c r="F42247" s="1"/>
      <c r="G42247" s="8"/>
      <c r="J42247" s="7"/>
    </row>
    <row r="42248" spans="4:10" x14ac:dyDescent="0.25">
      <c r="D42248" s="1"/>
      <c r="E42248" s="5"/>
      <c r="F42248" s="1"/>
      <c r="G42248" s="8"/>
      <c r="J42248" s="7"/>
    </row>
    <row r="42249" spans="4:10" x14ac:dyDescent="0.25">
      <c r="D42249" s="1"/>
      <c r="E42249" s="5"/>
      <c r="F42249" s="1"/>
      <c r="G42249" s="8"/>
      <c r="J42249" s="7"/>
    </row>
    <row r="42250" spans="4:10" x14ac:dyDescent="0.25">
      <c r="D42250" s="1"/>
      <c r="E42250" s="5"/>
      <c r="F42250" s="1"/>
      <c r="G42250" s="8"/>
      <c r="J42250" s="7"/>
    </row>
    <row r="42251" spans="4:10" x14ac:dyDescent="0.25">
      <c r="D42251" s="1"/>
      <c r="E42251" s="5"/>
      <c r="F42251" s="1"/>
      <c r="G42251" s="8"/>
      <c r="J42251" s="7"/>
    </row>
    <row r="42252" spans="4:10" x14ac:dyDescent="0.25">
      <c r="D42252" s="1"/>
      <c r="E42252" s="5"/>
      <c r="F42252" s="1"/>
      <c r="G42252" s="8"/>
      <c r="J42252" s="7"/>
    </row>
    <row r="42253" spans="4:10" x14ac:dyDescent="0.25">
      <c r="D42253" s="1"/>
      <c r="E42253" s="5"/>
      <c r="F42253" s="1"/>
      <c r="G42253" s="8"/>
      <c r="J42253" s="7"/>
    </row>
    <row r="42254" spans="4:10" x14ac:dyDescent="0.25">
      <c r="D42254" s="1"/>
      <c r="E42254" s="5"/>
      <c r="F42254" s="1"/>
      <c r="G42254" s="8"/>
      <c r="J42254" s="7"/>
    </row>
    <row r="42255" spans="4:10" x14ac:dyDescent="0.25">
      <c r="D42255" s="1"/>
      <c r="E42255" s="5"/>
      <c r="F42255" s="1"/>
      <c r="G42255" s="8"/>
      <c r="J42255" s="7"/>
    </row>
    <row r="42256" spans="4:10" x14ac:dyDescent="0.25">
      <c r="D42256" s="1"/>
      <c r="E42256" s="5"/>
      <c r="F42256" s="1"/>
      <c r="G42256" s="8"/>
      <c r="J42256" s="7"/>
    </row>
    <row r="42257" spans="4:10" x14ac:dyDescent="0.25">
      <c r="D42257" s="1"/>
      <c r="E42257" s="5"/>
      <c r="F42257" s="1"/>
      <c r="G42257" s="8"/>
      <c r="J42257" s="7"/>
    </row>
    <row r="42258" spans="4:10" x14ac:dyDescent="0.25">
      <c r="D42258" s="1"/>
      <c r="E42258" s="5"/>
      <c r="F42258" s="1"/>
      <c r="G42258" s="8"/>
      <c r="J42258" s="7"/>
    </row>
    <row r="42259" spans="4:10" x14ac:dyDescent="0.25">
      <c r="D42259" s="1"/>
      <c r="E42259" s="5"/>
      <c r="F42259" s="1"/>
      <c r="G42259" s="8"/>
      <c r="J42259" s="7"/>
    </row>
    <row r="42260" spans="4:10" x14ac:dyDescent="0.25">
      <c r="D42260" s="1"/>
      <c r="E42260" s="5"/>
      <c r="F42260" s="1"/>
      <c r="G42260" s="8"/>
      <c r="J42260" s="7"/>
    </row>
    <row r="42261" spans="4:10" x14ac:dyDescent="0.25">
      <c r="D42261" s="1"/>
      <c r="E42261" s="5"/>
      <c r="F42261" s="1"/>
      <c r="G42261" s="8"/>
      <c r="J42261" s="7"/>
    </row>
    <row r="42262" spans="4:10" x14ac:dyDescent="0.25">
      <c r="D42262" s="1"/>
      <c r="E42262" s="5"/>
      <c r="F42262" s="1"/>
      <c r="G42262" s="8"/>
      <c r="J42262" s="7"/>
    </row>
    <row r="42263" spans="4:10" x14ac:dyDescent="0.25">
      <c r="D42263" s="1"/>
      <c r="E42263" s="5"/>
      <c r="F42263" s="1"/>
      <c r="G42263" s="8"/>
      <c r="J42263" s="7"/>
    </row>
    <row r="42264" spans="4:10" x14ac:dyDescent="0.25">
      <c r="D42264" s="1"/>
      <c r="E42264" s="5"/>
      <c r="F42264" s="1"/>
      <c r="G42264" s="8"/>
      <c r="J42264" s="7"/>
    </row>
    <row r="42265" spans="4:10" x14ac:dyDescent="0.25">
      <c r="D42265" s="1"/>
      <c r="E42265" s="5"/>
      <c r="F42265" s="1"/>
      <c r="G42265" s="8"/>
      <c r="J42265" s="7"/>
    </row>
    <row r="42266" spans="4:10" x14ac:dyDescent="0.25">
      <c r="D42266" s="1"/>
      <c r="E42266" s="5"/>
      <c r="F42266" s="1"/>
      <c r="G42266" s="8"/>
      <c r="J42266" s="7"/>
    </row>
    <row r="42267" spans="4:10" x14ac:dyDescent="0.25">
      <c r="D42267" s="1"/>
      <c r="E42267" s="5"/>
      <c r="F42267" s="1"/>
      <c r="G42267" s="8"/>
      <c r="J42267" s="7"/>
    </row>
    <row r="42268" spans="4:10" x14ac:dyDescent="0.25">
      <c r="D42268" s="1"/>
      <c r="E42268" s="5"/>
      <c r="F42268" s="1"/>
      <c r="G42268" s="8"/>
      <c r="J42268" s="7"/>
    </row>
    <row r="42269" spans="4:10" x14ac:dyDescent="0.25">
      <c r="D42269" s="1"/>
      <c r="E42269" s="5"/>
      <c r="F42269" s="1"/>
      <c r="G42269" s="8"/>
      <c r="J42269" s="7"/>
    </row>
    <row r="42270" spans="4:10" x14ac:dyDescent="0.25">
      <c r="D42270" s="1"/>
      <c r="E42270" s="5"/>
      <c r="F42270" s="1"/>
      <c r="G42270" s="8"/>
      <c r="J42270" s="7"/>
    </row>
    <row r="42271" spans="4:10" x14ac:dyDescent="0.25">
      <c r="D42271" s="1"/>
      <c r="E42271" s="5"/>
      <c r="F42271" s="1"/>
      <c r="G42271" s="8"/>
      <c r="J42271" s="7"/>
    </row>
    <row r="42272" spans="4:10" x14ac:dyDescent="0.25">
      <c r="D42272" s="1"/>
      <c r="E42272" s="5"/>
      <c r="F42272" s="1"/>
      <c r="G42272" s="8"/>
      <c r="J42272" s="7"/>
    </row>
    <row r="42273" spans="4:10" x14ac:dyDescent="0.25">
      <c r="D42273" s="1"/>
      <c r="E42273" s="5"/>
      <c r="F42273" s="1"/>
      <c r="G42273" s="8"/>
      <c r="J42273" s="7"/>
    </row>
    <row r="42274" spans="4:10" x14ac:dyDescent="0.25">
      <c r="D42274" s="1"/>
      <c r="E42274" s="5"/>
      <c r="F42274" s="1"/>
      <c r="G42274" s="8"/>
      <c r="J42274" s="7"/>
    </row>
    <row r="42275" spans="4:10" x14ac:dyDescent="0.25">
      <c r="D42275" s="1"/>
      <c r="E42275" s="5"/>
      <c r="F42275" s="1"/>
      <c r="G42275" s="8"/>
      <c r="J42275" s="7"/>
    </row>
    <row r="42276" spans="4:10" x14ac:dyDescent="0.25">
      <c r="D42276" s="1"/>
      <c r="E42276" s="5"/>
      <c r="F42276" s="1"/>
      <c r="G42276" s="8"/>
      <c r="J42276" s="7"/>
    </row>
    <row r="42277" spans="4:10" x14ac:dyDescent="0.25">
      <c r="D42277" s="1"/>
      <c r="E42277" s="5"/>
      <c r="F42277" s="1"/>
      <c r="G42277" s="8"/>
      <c r="J42277" s="7"/>
    </row>
    <row r="42278" spans="4:10" x14ac:dyDescent="0.25">
      <c r="D42278" s="1"/>
      <c r="E42278" s="5"/>
      <c r="F42278" s="1"/>
      <c r="G42278" s="8"/>
      <c r="J42278" s="7"/>
    </row>
    <row r="42279" spans="4:10" x14ac:dyDescent="0.25">
      <c r="D42279" s="1"/>
      <c r="E42279" s="5"/>
      <c r="F42279" s="1"/>
      <c r="G42279" s="8"/>
      <c r="J42279" s="7"/>
    </row>
    <row r="42280" spans="4:10" x14ac:dyDescent="0.25">
      <c r="D42280" s="1"/>
      <c r="E42280" s="5"/>
      <c r="F42280" s="1"/>
      <c r="G42280" s="8"/>
      <c r="J42280" s="7"/>
    </row>
    <row r="42281" spans="4:10" x14ac:dyDescent="0.25">
      <c r="D42281" s="1"/>
      <c r="E42281" s="5"/>
      <c r="F42281" s="1"/>
      <c r="G42281" s="8"/>
      <c r="J42281" s="7"/>
    </row>
    <row r="42282" spans="4:10" x14ac:dyDescent="0.25">
      <c r="D42282" s="1"/>
      <c r="E42282" s="5"/>
      <c r="F42282" s="1"/>
      <c r="G42282" s="8"/>
      <c r="J42282" s="7"/>
    </row>
    <row r="42283" spans="4:10" x14ac:dyDescent="0.25">
      <c r="D42283" s="1"/>
      <c r="E42283" s="5"/>
      <c r="F42283" s="1"/>
      <c r="G42283" s="8"/>
      <c r="J42283" s="7"/>
    </row>
    <row r="42284" spans="4:10" x14ac:dyDescent="0.25">
      <c r="D42284" s="1"/>
      <c r="E42284" s="5"/>
      <c r="F42284" s="1"/>
      <c r="G42284" s="8"/>
      <c r="J42284" s="7"/>
    </row>
    <row r="42285" spans="4:10" x14ac:dyDescent="0.25">
      <c r="D42285" s="1"/>
      <c r="E42285" s="5"/>
      <c r="F42285" s="1"/>
      <c r="G42285" s="8"/>
      <c r="J42285" s="7"/>
    </row>
    <row r="42286" spans="4:10" x14ac:dyDescent="0.25">
      <c r="D42286" s="1"/>
      <c r="E42286" s="5"/>
      <c r="F42286" s="1"/>
      <c r="G42286" s="8"/>
      <c r="J42286" s="7"/>
    </row>
    <row r="42287" spans="4:10" x14ac:dyDescent="0.25">
      <c r="D42287" s="1"/>
      <c r="E42287" s="5"/>
      <c r="F42287" s="1"/>
      <c r="G42287" s="8"/>
      <c r="J42287" s="7"/>
    </row>
    <row r="42288" spans="4:10" x14ac:dyDescent="0.25">
      <c r="D42288" s="1"/>
      <c r="E42288" s="5"/>
      <c r="F42288" s="1"/>
      <c r="G42288" s="8"/>
      <c r="J42288" s="7"/>
    </row>
    <row r="42289" spans="4:10" x14ac:dyDescent="0.25">
      <c r="D42289" s="1"/>
      <c r="E42289" s="5"/>
      <c r="F42289" s="1"/>
      <c r="G42289" s="8"/>
      <c r="J42289" s="7"/>
    </row>
    <row r="42290" spans="4:10" x14ac:dyDescent="0.25">
      <c r="D42290" s="1"/>
      <c r="E42290" s="5"/>
      <c r="F42290" s="1"/>
      <c r="G42290" s="8"/>
      <c r="J42290" s="7"/>
    </row>
    <row r="42291" spans="4:10" x14ac:dyDescent="0.25">
      <c r="D42291" s="1"/>
      <c r="E42291" s="5"/>
      <c r="F42291" s="1"/>
      <c r="G42291" s="8"/>
      <c r="J42291" s="7"/>
    </row>
    <row r="42292" spans="4:10" x14ac:dyDescent="0.25">
      <c r="D42292" s="1"/>
      <c r="E42292" s="5"/>
      <c r="F42292" s="1"/>
      <c r="G42292" s="8"/>
      <c r="J42292" s="7"/>
    </row>
    <row r="42293" spans="4:10" x14ac:dyDescent="0.25">
      <c r="D42293" s="1"/>
      <c r="E42293" s="5"/>
      <c r="F42293" s="1"/>
      <c r="G42293" s="8"/>
      <c r="J42293" s="7"/>
    </row>
    <row r="42294" spans="4:10" x14ac:dyDescent="0.25">
      <c r="D42294" s="1"/>
      <c r="E42294" s="5"/>
      <c r="F42294" s="1"/>
      <c r="G42294" s="8"/>
      <c r="J42294" s="7"/>
    </row>
    <row r="42295" spans="4:10" x14ac:dyDescent="0.25">
      <c r="D42295" s="1"/>
      <c r="E42295" s="5"/>
      <c r="F42295" s="1"/>
      <c r="G42295" s="8"/>
      <c r="J42295" s="7"/>
    </row>
    <row r="42296" spans="4:10" x14ac:dyDescent="0.25">
      <c r="D42296" s="1"/>
      <c r="E42296" s="5"/>
      <c r="F42296" s="1"/>
      <c r="G42296" s="8"/>
      <c r="J42296" s="7"/>
    </row>
    <row r="42297" spans="4:10" x14ac:dyDescent="0.25">
      <c r="D42297" s="1"/>
      <c r="E42297" s="5"/>
      <c r="F42297" s="1"/>
      <c r="G42297" s="8"/>
      <c r="J42297" s="7"/>
    </row>
    <row r="42298" spans="4:10" x14ac:dyDescent="0.25">
      <c r="D42298" s="1"/>
      <c r="E42298" s="5"/>
      <c r="F42298" s="1"/>
      <c r="G42298" s="8"/>
      <c r="J42298" s="7"/>
    </row>
    <row r="42299" spans="4:10" x14ac:dyDescent="0.25">
      <c r="D42299" s="1"/>
      <c r="E42299" s="5"/>
      <c r="F42299" s="1"/>
      <c r="G42299" s="8"/>
      <c r="J42299" s="7"/>
    </row>
    <row r="42300" spans="4:10" x14ac:dyDescent="0.25">
      <c r="D42300" s="1"/>
      <c r="E42300" s="5"/>
      <c r="F42300" s="1"/>
      <c r="G42300" s="8"/>
      <c r="J42300" s="7"/>
    </row>
    <row r="42301" spans="4:10" x14ac:dyDescent="0.25">
      <c r="D42301" s="1"/>
      <c r="E42301" s="5"/>
      <c r="F42301" s="1"/>
      <c r="G42301" s="8"/>
      <c r="J42301" s="7"/>
    </row>
    <row r="42302" spans="4:10" x14ac:dyDescent="0.25">
      <c r="D42302" s="1"/>
      <c r="E42302" s="5"/>
      <c r="F42302" s="1"/>
      <c r="G42302" s="8"/>
      <c r="J42302" s="7"/>
    </row>
    <row r="42303" spans="4:10" x14ac:dyDescent="0.25">
      <c r="D42303" s="1"/>
      <c r="E42303" s="5"/>
      <c r="F42303" s="1"/>
      <c r="G42303" s="8"/>
      <c r="J42303" s="7"/>
    </row>
    <row r="42304" spans="4:10" x14ac:dyDescent="0.25">
      <c r="D42304" s="1"/>
      <c r="E42304" s="5"/>
      <c r="F42304" s="1"/>
      <c r="G42304" s="8"/>
      <c r="J42304" s="7"/>
    </row>
    <row r="42305" spans="4:10" x14ac:dyDescent="0.25">
      <c r="D42305" s="1"/>
      <c r="E42305" s="5"/>
      <c r="F42305" s="1"/>
      <c r="G42305" s="8"/>
      <c r="J42305" s="7"/>
    </row>
    <row r="42306" spans="4:10" x14ac:dyDescent="0.25">
      <c r="D42306" s="1"/>
      <c r="E42306" s="5"/>
      <c r="F42306" s="1"/>
      <c r="G42306" s="8"/>
      <c r="J42306" s="7"/>
    </row>
    <row r="42307" spans="4:10" x14ac:dyDescent="0.25">
      <c r="D42307" s="1"/>
      <c r="E42307" s="5"/>
      <c r="F42307" s="1"/>
      <c r="G42307" s="8"/>
      <c r="J42307" s="7"/>
    </row>
    <row r="42308" spans="4:10" x14ac:dyDescent="0.25">
      <c r="D42308" s="1"/>
      <c r="E42308" s="5"/>
      <c r="F42308" s="1"/>
      <c r="G42308" s="8"/>
      <c r="J42308" s="7"/>
    </row>
    <row r="42309" spans="4:10" x14ac:dyDescent="0.25">
      <c r="D42309" s="1"/>
      <c r="E42309" s="5"/>
      <c r="F42309" s="1"/>
      <c r="G42309" s="8"/>
      <c r="J42309" s="7"/>
    </row>
    <row r="42310" spans="4:10" x14ac:dyDescent="0.25">
      <c r="D42310" s="1"/>
      <c r="E42310" s="5"/>
      <c r="F42310" s="1"/>
      <c r="G42310" s="8"/>
      <c r="J42310" s="7"/>
    </row>
    <row r="42311" spans="4:10" x14ac:dyDescent="0.25">
      <c r="D42311" s="1"/>
      <c r="E42311" s="5"/>
      <c r="F42311" s="1"/>
      <c r="G42311" s="8"/>
      <c r="J42311" s="7"/>
    </row>
    <row r="42312" spans="4:10" x14ac:dyDescent="0.25">
      <c r="D42312" s="1"/>
      <c r="E42312" s="5"/>
      <c r="F42312" s="1"/>
      <c r="G42312" s="8"/>
      <c r="J42312" s="7"/>
    </row>
    <row r="42313" spans="4:10" x14ac:dyDescent="0.25">
      <c r="D42313" s="1"/>
      <c r="E42313" s="5"/>
      <c r="F42313" s="1"/>
      <c r="G42313" s="8"/>
      <c r="J42313" s="7"/>
    </row>
    <row r="42314" spans="4:10" x14ac:dyDescent="0.25">
      <c r="D42314" s="1"/>
      <c r="E42314" s="5"/>
      <c r="F42314" s="1"/>
      <c r="G42314" s="8"/>
      <c r="J42314" s="7"/>
    </row>
    <row r="42315" spans="4:10" x14ac:dyDescent="0.25">
      <c r="D42315" s="1"/>
      <c r="E42315" s="5"/>
      <c r="F42315" s="1"/>
      <c r="G42315" s="8"/>
      <c r="J42315" s="7"/>
    </row>
    <row r="42316" spans="4:10" x14ac:dyDescent="0.25">
      <c r="D42316" s="1"/>
      <c r="E42316" s="5"/>
      <c r="F42316" s="1"/>
      <c r="G42316" s="8"/>
      <c r="J42316" s="7"/>
    </row>
    <row r="42317" spans="4:10" x14ac:dyDescent="0.25">
      <c r="D42317" s="1"/>
      <c r="E42317" s="5"/>
      <c r="F42317" s="1"/>
      <c r="G42317" s="8"/>
      <c r="J42317" s="7"/>
    </row>
    <row r="42318" spans="4:10" x14ac:dyDescent="0.25">
      <c r="D42318" s="1"/>
      <c r="E42318" s="5"/>
      <c r="F42318" s="1"/>
      <c r="G42318" s="8"/>
      <c r="J42318" s="7"/>
    </row>
    <row r="42319" spans="4:10" x14ac:dyDescent="0.25">
      <c r="D42319" s="1"/>
      <c r="E42319" s="5"/>
      <c r="F42319" s="1"/>
      <c r="G42319" s="8"/>
      <c r="J42319" s="7"/>
    </row>
    <row r="42320" spans="4:10" x14ac:dyDescent="0.25">
      <c r="D42320" s="1"/>
      <c r="E42320" s="5"/>
      <c r="F42320" s="1"/>
      <c r="G42320" s="8"/>
      <c r="J42320" s="7"/>
    </row>
    <row r="42321" spans="4:10" x14ac:dyDescent="0.25">
      <c r="D42321" s="1"/>
      <c r="E42321" s="5"/>
      <c r="F42321" s="1"/>
      <c r="G42321" s="8"/>
      <c r="J42321" s="7"/>
    </row>
    <row r="42322" spans="4:10" x14ac:dyDescent="0.25">
      <c r="D42322" s="1"/>
      <c r="E42322" s="5"/>
      <c r="F42322" s="1"/>
      <c r="G42322" s="8"/>
      <c r="J42322" s="7"/>
    </row>
    <row r="42323" spans="4:10" x14ac:dyDescent="0.25">
      <c r="D42323" s="1"/>
      <c r="E42323" s="5"/>
      <c r="F42323" s="1"/>
      <c r="G42323" s="8"/>
      <c r="J42323" s="7"/>
    </row>
    <row r="42324" spans="4:10" x14ac:dyDescent="0.25">
      <c r="D42324" s="1"/>
      <c r="E42324" s="5"/>
      <c r="F42324" s="1"/>
      <c r="G42324" s="8"/>
      <c r="J42324" s="7"/>
    </row>
    <row r="42325" spans="4:10" x14ac:dyDescent="0.25">
      <c r="D42325" s="1"/>
      <c r="E42325" s="5"/>
      <c r="F42325" s="1"/>
      <c r="G42325" s="8"/>
      <c r="J42325" s="7"/>
    </row>
    <row r="42326" spans="4:10" x14ac:dyDescent="0.25">
      <c r="D42326" s="1"/>
      <c r="E42326" s="5"/>
      <c r="F42326" s="1"/>
      <c r="G42326" s="8"/>
      <c r="J42326" s="7"/>
    </row>
    <row r="42327" spans="4:10" x14ac:dyDescent="0.25">
      <c r="D42327" s="1"/>
      <c r="E42327" s="5"/>
      <c r="F42327" s="1"/>
      <c r="G42327" s="8"/>
      <c r="J42327" s="7"/>
    </row>
    <row r="42328" spans="4:10" x14ac:dyDescent="0.25">
      <c r="D42328" s="1"/>
      <c r="E42328" s="5"/>
      <c r="F42328" s="1"/>
      <c r="G42328" s="8"/>
      <c r="J42328" s="7"/>
    </row>
    <row r="42329" spans="4:10" x14ac:dyDescent="0.25">
      <c r="D42329" s="1"/>
      <c r="E42329" s="5"/>
      <c r="F42329" s="1"/>
      <c r="G42329" s="8"/>
      <c r="J42329" s="7"/>
    </row>
    <row r="42330" spans="4:10" x14ac:dyDescent="0.25">
      <c r="D42330" s="1"/>
      <c r="E42330" s="5"/>
      <c r="F42330" s="1"/>
      <c r="G42330" s="8"/>
      <c r="J42330" s="7"/>
    </row>
    <row r="42331" spans="4:10" x14ac:dyDescent="0.25">
      <c r="D42331" s="1"/>
      <c r="E42331" s="5"/>
      <c r="F42331" s="1"/>
      <c r="G42331" s="8"/>
      <c r="J42331" s="7"/>
    </row>
    <row r="42332" spans="4:10" x14ac:dyDescent="0.25">
      <c r="D42332" s="1"/>
      <c r="E42332" s="5"/>
      <c r="F42332" s="1"/>
      <c r="G42332" s="8"/>
      <c r="J42332" s="7"/>
    </row>
    <row r="42333" spans="4:10" x14ac:dyDescent="0.25">
      <c r="D42333" s="1"/>
      <c r="E42333" s="5"/>
      <c r="F42333" s="1"/>
      <c r="G42333" s="8"/>
      <c r="J42333" s="7"/>
    </row>
    <row r="42334" spans="4:10" x14ac:dyDescent="0.25">
      <c r="D42334" s="1"/>
      <c r="E42334" s="5"/>
      <c r="F42334" s="1"/>
      <c r="G42334" s="8"/>
      <c r="J42334" s="7"/>
    </row>
    <row r="42335" spans="4:10" x14ac:dyDescent="0.25">
      <c r="D42335" s="1"/>
      <c r="E42335" s="5"/>
      <c r="F42335" s="1"/>
      <c r="G42335" s="8"/>
      <c r="J42335" s="7"/>
    </row>
    <row r="42336" spans="4:10" x14ac:dyDescent="0.25">
      <c r="D42336" s="1"/>
      <c r="E42336" s="5"/>
      <c r="F42336" s="1"/>
      <c r="G42336" s="8"/>
      <c r="J42336" s="7"/>
    </row>
    <row r="42337" spans="4:10" x14ac:dyDescent="0.25">
      <c r="D42337" s="1"/>
      <c r="E42337" s="5"/>
      <c r="F42337" s="1"/>
      <c r="G42337" s="8"/>
      <c r="J42337" s="7"/>
    </row>
    <row r="42338" spans="4:10" x14ac:dyDescent="0.25">
      <c r="D42338" s="1"/>
      <c r="E42338" s="5"/>
      <c r="F42338" s="1"/>
      <c r="G42338" s="8"/>
      <c r="J42338" s="7"/>
    </row>
    <row r="42339" spans="4:10" x14ac:dyDescent="0.25">
      <c r="D42339" s="1"/>
      <c r="E42339" s="5"/>
      <c r="F42339" s="1"/>
      <c r="G42339" s="8"/>
      <c r="J42339" s="7"/>
    </row>
    <row r="42340" spans="4:10" x14ac:dyDescent="0.25">
      <c r="D42340" s="1"/>
      <c r="E42340" s="5"/>
      <c r="F42340" s="1"/>
      <c r="G42340" s="8"/>
      <c r="J42340" s="7"/>
    </row>
    <row r="42341" spans="4:10" x14ac:dyDescent="0.25">
      <c r="D42341" s="1"/>
      <c r="E42341" s="5"/>
      <c r="F42341" s="1"/>
      <c r="G42341" s="8"/>
      <c r="J42341" s="7"/>
    </row>
    <row r="42342" spans="4:10" x14ac:dyDescent="0.25">
      <c r="D42342" s="1"/>
      <c r="E42342" s="5"/>
      <c r="F42342" s="1"/>
      <c r="G42342" s="8"/>
      <c r="J42342" s="7"/>
    </row>
    <row r="42343" spans="4:10" x14ac:dyDescent="0.25">
      <c r="D42343" s="1"/>
      <c r="E42343" s="5"/>
      <c r="F42343" s="1"/>
      <c r="G42343" s="8"/>
      <c r="J42343" s="7"/>
    </row>
    <row r="42344" spans="4:10" x14ac:dyDescent="0.25">
      <c r="D42344" s="1"/>
      <c r="E42344" s="5"/>
      <c r="F42344" s="1"/>
      <c r="G42344" s="8"/>
      <c r="J42344" s="7"/>
    </row>
    <row r="42345" spans="4:10" x14ac:dyDescent="0.25">
      <c r="D42345" s="1"/>
      <c r="E42345" s="5"/>
      <c r="F42345" s="1"/>
      <c r="G42345" s="8"/>
      <c r="J42345" s="7"/>
    </row>
    <row r="42346" spans="4:10" x14ac:dyDescent="0.25">
      <c r="D42346" s="1"/>
      <c r="E42346" s="5"/>
      <c r="F42346" s="1"/>
      <c r="G42346" s="8"/>
      <c r="J42346" s="7"/>
    </row>
    <row r="42347" spans="4:10" x14ac:dyDescent="0.25">
      <c r="D42347" s="1"/>
      <c r="E42347" s="5"/>
      <c r="F42347" s="1"/>
      <c r="G42347" s="8"/>
      <c r="J42347" s="7"/>
    </row>
    <row r="42348" spans="4:10" x14ac:dyDescent="0.25">
      <c r="D42348" s="1"/>
      <c r="E42348" s="5"/>
      <c r="F42348" s="1"/>
      <c r="G42348" s="8"/>
      <c r="J42348" s="7"/>
    </row>
    <row r="42349" spans="4:10" x14ac:dyDescent="0.25">
      <c r="D42349" s="1"/>
      <c r="E42349" s="5"/>
      <c r="F42349" s="1"/>
      <c r="G42349" s="8"/>
      <c r="J42349" s="7"/>
    </row>
    <row r="42350" spans="4:10" x14ac:dyDescent="0.25">
      <c r="D42350" s="1"/>
      <c r="E42350" s="5"/>
      <c r="F42350" s="1"/>
      <c r="G42350" s="8"/>
      <c r="J42350" s="7"/>
    </row>
    <row r="42351" spans="4:10" x14ac:dyDescent="0.25">
      <c r="D42351" s="1"/>
      <c r="E42351" s="5"/>
      <c r="F42351" s="1"/>
      <c r="G42351" s="8"/>
      <c r="J42351" s="7"/>
    </row>
    <row r="42352" spans="4:10" x14ac:dyDescent="0.25">
      <c r="D42352" s="1"/>
      <c r="E42352" s="5"/>
      <c r="F42352" s="1"/>
      <c r="G42352" s="8"/>
      <c r="J42352" s="7"/>
    </row>
    <row r="42353" spans="4:10" x14ac:dyDescent="0.25">
      <c r="D42353" s="1"/>
      <c r="E42353" s="5"/>
      <c r="F42353" s="1"/>
      <c r="G42353" s="8"/>
      <c r="J42353" s="7"/>
    </row>
    <row r="42354" spans="4:10" x14ac:dyDescent="0.25">
      <c r="D42354" s="1"/>
      <c r="E42354" s="5"/>
      <c r="F42354" s="1"/>
      <c r="G42354" s="8"/>
      <c r="J42354" s="7"/>
    </row>
    <row r="42355" spans="4:10" x14ac:dyDescent="0.25">
      <c r="D42355" s="1"/>
      <c r="E42355" s="5"/>
      <c r="F42355" s="1"/>
      <c r="G42355" s="8"/>
      <c r="J42355" s="7"/>
    </row>
    <row r="42356" spans="4:10" x14ac:dyDescent="0.25">
      <c r="D42356" s="1"/>
      <c r="E42356" s="5"/>
      <c r="F42356" s="1"/>
      <c r="G42356" s="8"/>
      <c r="J42356" s="7"/>
    </row>
    <row r="42357" spans="4:10" x14ac:dyDescent="0.25">
      <c r="D42357" s="1"/>
      <c r="E42357" s="5"/>
      <c r="F42357" s="1"/>
      <c r="G42357" s="8"/>
      <c r="J42357" s="7"/>
    </row>
    <row r="42358" spans="4:10" x14ac:dyDescent="0.25">
      <c r="D42358" s="1"/>
      <c r="E42358" s="5"/>
      <c r="F42358" s="1"/>
      <c r="G42358" s="8"/>
      <c r="J42358" s="7"/>
    </row>
    <row r="42359" spans="4:10" x14ac:dyDescent="0.25">
      <c r="D42359" s="1"/>
      <c r="E42359" s="5"/>
      <c r="F42359" s="1"/>
      <c r="G42359" s="8"/>
      <c r="J42359" s="7"/>
    </row>
    <row r="42360" spans="4:10" x14ac:dyDescent="0.25">
      <c r="D42360" s="1"/>
      <c r="E42360" s="5"/>
      <c r="F42360" s="1"/>
      <c r="G42360" s="8"/>
      <c r="J42360" s="7"/>
    </row>
    <row r="42361" spans="4:10" x14ac:dyDescent="0.25">
      <c r="D42361" s="1"/>
      <c r="E42361" s="5"/>
      <c r="F42361" s="1"/>
      <c r="G42361" s="8"/>
      <c r="J42361" s="7"/>
    </row>
    <row r="42362" spans="4:10" x14ac:dyDescent="0.25">
      <c r="D42362" s="1"/>
      <c r="E42362" s="5"/>
      <c r="F42362" s="1"/>
      <c r="G42362" s="8"/>
      <c r="J42362" s="7"/>
    </row>
    <row r="42363" spans="4:10" x14ac:dyDescent="0.25">
      <c r="D42363" s="1"/>
      <c r="E42363" s="5"/>
      <c r="F42363" s="1"/>
      <c r="G42363" s="8"/>
      <c r="J42363" s="7"/>
    </row>
    <row r="42364" spans="4:10" x14ac:dyDescent="0.25">
      <c r="D42364" s="1"/>
      <c r="E42364" s="5"/>
      <c r="F42364" s="1"/>
      <c r="G42364" s="8"/>
      <c r="J42364" s="7"/>
    </row>
    <row r="42365" spans="4:10" x14ac:dyDescent="0.25">
      <c r="D42365" s="1"/>
      <c r="E42365" s="5"/>
      <c r="F42365" s="1"/>
      <c r="G42365" s="8"/>
      <c r="J42365" s="7"/>
    </row>
    <row r="42366" spans="4:10" x14ac:dyDescent="0.25">
      <c r="D42366" s="1"/>
      <c r="E42366" s="5"/>
      <c r="F42366" s="1"/>
      <c r="G42366" s="8"/>
      <c r="J42366" s="7"/>
    </row>
    <row r="42367" spans="4:10" x14ac:dyDescent="0.25">
      <c r="D42367" s="1"/>
      <c r="E42367" s="5"/>
      <c r="F42367" s="1"/>
      <c r="G42367" s="8"/>
      <c r="J42367" s="7"/>
    </row>
    <row r="42368" spans="4:10" x14ac:dyDescent="0.25">
      <c r="D42368" s="1"/>
      <c r="E42368" s="5"/>
      <c r="F42368" s="1"/>
      <c r="G42368" s="8"/>
      <c r="J42368" s="7"/>
    </row>
    <row r="42369" spans="4:10" x14ac:dyDescent="0.25">
      <c r="D42369" s="1"/>
      <c r="E42369" s="5"/>
      <c r="F42369" s="1"/>
      <c r="G42369" s="8"/>
      <c r="J42369" s="7"/>
    </row>
    <row r="42370" spans="4:10" x14ac:dyDescent="0.25">
      <c r="D42370" s="1"/>
      <c r="E42370" s="5"/>
      <c r="F42370" s="1"/>
      <c r="G42370" s="8"/>
      <c r="J42370" s="7"/>
    </row>
    <row r="42371" spans="4:10" x14ac:dyDescent="0.25">
      <c r="D42371" s="1"/>
      <c r="E42371" s="5"/>
      <c r="F42371" s="1"/>
      <c r="G42371" s="8"/>
      <c r="J42371" s="7"/>
    </row>
    <row r="42372" spans="4:10" x14ac:dyDescent="0.25">
      <c r="D42372" s="1"/>
      <c r="E42372" s="5"/>
      <c r="F42372" s="1"/>
      <c r="G42372" s="8"/>
      <c r="J42372" s="7"/>
    </row>
    <row r="42373" spans="4:10" x14ac:dyDescent="0.25">
      <c r="D42373" s="1"/>
      <c r="E42373" s="5"/>
      <c r="F42373" s="1"/>
      <c r="G42373" s="8"/>
      <c r="J42373" s="7"/>
    </row>
    <row r="42374" spans="4:10" x14ac:dyDescent="0.25">
      <c r="D42374" s="1"/>
      <c r="E42374" s="5"/>
      <c r="F42374" s="1"/>
      <c r="G42374" s="8"/>
      <c r="J42374" s="7"/>
    </row>
    <row r="42375" spans="4:10" x14ac:dyDescent="0.25">
      <c r="D42375" s="1"/>
      <c r="E42375" s="5"/>
      <c r="F42375" s="1"/>
      <c r="G42375" s="8"/>
      <c r="J42375" s="7"/>
    </row>
    <row r="42376" spans="4:10" x14ac:dyDescent="0.25">
      <c r="D42376" s="1"/>
      <c r="E42376" s="5"/>
      <c r="F42376" s="1"/>
      <c r="G42376" s="8"/>
      <c r="J42376" s="7"/>
    </row>
    <row r="42377" spans="4:10" x14ac:dyDescent="0.25">
      <c r="D42377" s="1"/>
      <c r="E42377" s="5"/>
      <c r="F42377" s="1"/>
      <c r="G42377" s="8"/>
      <c r="J42377" s="7"/>
    </row>
    <row r="42378" spans="4:10" x14ac:dyDescent="0.25">
      <c r="D42378" s="1"/>
      <c r="E42378" s="5"/>
      <c r="F42378" s="1"/>
      <c r="G42378" s="8"/>
      <c r="J42378" s="7"/>
    </row>
    <row r="42379" spans="4:10" x14ac:dyDescent="0.25">
      <c r="D42379" s="1"/>
      <c r="E42379" s="5"/>
      <c r="F42379" s="1"/>
      <c r="G42379" s="8"/>
      <c r="J42379" s="7"/>
    </row>
    <row r="42380" spans="4:10" x14ac:dyDescent="0.25">
      <c r="D42380" s="1"/>
      <c r="E42380" s="5"/>
      <c r="F42380" s="1"/>
      <c r="G42380" s="8"/>
      <c r="J42380" s="7"/>
    </row>
    <row r="42381" spans="4:10" x14ac:dyDescent="0.25">
      <c r="D42381" s="1"/>
      <c r="E42381" s="5"/>
      <c r="F42381" s="1"/>
      <c r="G42381" s="8"/>
      <c r="J42381" s="7"/>
    </row>
    <row r="42382" spans="4:10" x14ac:dyDescent="0.25">
      <c r="D42382" s="1"/>
      <c r="E42382" s="5"/>
      <c r="F42382" s="1"/>
      <c r="G42382" s="8"/>
      <c r="J42382" s="7"/>
    </row>
    <row r="42383" spans="4:10" x14ac:dyDescent="0.25">
      <c r="D42383" s="1"/>
      <c r="E42383" s="5"/>
      <c r="F42383" s="1"/>
      <c r="G42383" s="8"/>
      <c r="J42383" s="7"/>
    </row>
    <row r="42384" spans="4:10" x14ac:dyDescent="0.25">
      <c r="D42384" s="1"/>
      <c r="E42384" s="5"/>
      <c r="F42384" s="1"/>
      <c r="G42384" s="8"/>
      <c r="J42384" s="7"/>
    </row>
    <row r="42385" spans="4:10" x14ac:dyDescent="0.25">
      <c r="D42385" s="1"/>
      <c r="E42385" s="5"/>
      <c r="F42385" s="1"/>
      <c r="G42385" s="8"/>
      <c r="J42385" s="7"/>
    </row>
    <row r="42386" spans="4:10" x14ac:dyDescent="0.25">
      <c r="D42386" s="1"/>
      <c r="E42386" s="5"/>
      <c r="F42386" s="1"/>
      <c r="G42386" s="8"/>
      <c r="J42386" s="7"/>
    </row>
    <row r="42387" spans="4:10" x14ac:dyDescent="0.25">
      <c r="D42387" s="1"/>
      <c r="E42387" s="5"/>
      <c r="F42387" s="1"/>
      <c r="G42387" s="8"/>
      <c r="J42387" s="7"/>
    </row>
    <row r="42388" spans="4:10" x14ac:dyDescent="0.25">
      <c r="D42388" s="1"/>
      <c r="E42388" s="5"/>
      <c r="F42388" s="1"/>
      <c r="G42388" s="8"/>
      <c r="J42388" s="7"/>
    </row>
    <row r="42389" spans="4:10" x14ac:dyDescent="0.25">
      <c r="D42389" s="1"/>
      <c r="E42389" s="5"/>
      <c r="F42389" s="1"/>
      <c r="G42389" s="8"/>
      <c r="J42389" s="7"/>
    </row>
    <row r="42390" spans="4:10" x14ac:dyDescent="0.25">
      <c r="D42390" s="1"/>
      <c r="E42390" s="5"/>
      <c r="F42390" s="1"/>
      <c r="G42390" s="8"/>
      <c r="J42390" s="7"/>
    </row>
    <row r="42391" spans="4:10" x14ac:dyDescent="0.25">
      <c r="D42391" s="1"/>
      <c r="E42391" s="5"/>
      <c r="F42391" s="1"/>
      <c r="G42391" s="8"/>
      <c r="J42391" s="7"/>
    </row>
    <row r="42392" spans="4:10" x14ac:dyDescent="0.25">
      <c r="D42392" s="1"/>
      <c r="E42392" s="5"/>
      <c r="F42392" s="1"/>
      <c r="G42392" s="8"/>
      <c r="J42392" s="7"/>
    </row>
    <row r="42393" spans="4:10" x14ac:dyDescent="0.25">
      <c r="D42393" s="1"/>
      <c r="E42393" s="5"/>
      <c r="F42393" s="1"/>
      <c r="G42393" s="8"/>
      <c r="J42393" s="7"/>
    </row>
    <row r="42394" spans="4:10" x14ac:dyDescent="0.25">
      <c r="D42394" s="1"/>
      <c r="E42394" s="5"/>
      <c r="F42394" s="1"/>
      <c r="G42394" s="8"/>
      <c r="J42394" s="7"/>
    </row>
    <row r="42395" spans="4:10" x14ac:dyDescent="0.25">
      <c r="D42395" s="1"/>
      <c r="E42395" s="5"/>
      <c r="F42395" s="1"/>
      <c r="G42395" s="8"/>
      <c r="J42395" s="7"/>
    </row>
    <row r="42396" spans="4:10" x14ac:dyDescent="0.25">
      <c r="D42396" s="1"/>
      <c r="E42396" s="5"/>
      <c r="F42396" s="1"/>
      <c r="G42396" s="8"/>
      <c r="J42396" s="7"/>
    </row>
    <row r="42397" spans="4:10" x14ac:dyDescent="0.25">
      <c r="D42397" s="1"/>
      <c r="E42397" s="5"/>
      <c r="F42397" s="1"/>
      <c r="G42397" s="8"/>
      <c r="J42397" s="7"/>
    </row>
    <row r="42398" spans="4:10" x14ac:dyDescent="0.25">
      <c r="D42398" s="1"/>
      <c r="E42398" s="5"/>
      <c r="F42398" s="1"/>
      <c r="G42398" s="8"/>
      <c r="J42398" s="7"/>
    </row>
    <row r="42399" spans="4:10" x14ac:dyDescent="0.25">
      <c r="D42399" s="1"/>
      <c r="E42399" s="5"/>
      <c r="F42399" s="1"/>
      <c r="G42399" s="8"/>
      <c r="J42399" s="7"/>
    </row>
    <row r="42400" spans="4:10" x14ac:dyDescent="0.25">
      <c r="D42400" s="1"/>
      <c r="E42400" s="5"/>
      <c r="F42400" s="1"/>
      <c r="G42400" s="8"/>
      <c r="J42400" s="7"/>
    </row>
    <row r="42401" spans="4:10" x14ac:dyDescent="0.25">
      <c r="D42401" s="1"/>
      <c r="E42401" s="5"/>
      <c r="F42401" s="1"/>
      <c r="G42401" s="8"/>
      <c r="J42401" s="7"/>
    </row>
    <row r="42402" spans="4:10" x14ac:dyDescent="0.25">
      <c r="D42402" s="1"/>
      <c r="E42402" s="5"/>
      <c r="F42402" s="1"/>
      <c r="G42402" s="8"/>
      <c r="J42402" s="7"/>
    </row>
    <row r="42403" spans="4:10" x14ac:dyDescent="0.25">
      <c r="D42403" s="1"/>
      <c r="E42403" s="5"/>
      <c r="F42403" s="1"/>
      <c r="G42403" s="8"/>
      <c r="J42403" s="7"/>
    </row>
    <row r="42404" spans="4:10" x14ac:dyDescent="0.25">
      <c r="D42404" s="1"/>
      <c r="E42404" s="5"/>
      <c r="F42404" s="1"/>
      <c r="G42404" s="8"/>
      <c r="J42404" s="7"/>
    </row>
    <row r="42405" spans="4:10" x14ac:dyDescent="0.25">
      <c r="D42405" s="1"/>
      <c r="E42405" s="5"/>
      <c r="F42405" s="1"/>
      <c r="G42405" s="8"/>
      <c r="J42405" s="7"/>
    </row>
    <row r="42406" spans="4:10" x14ac:dyDescent="0.25">
      <c r="D42406" s="1"/>
      <c r="E42406" s="5"/>
      <c r="F42406" s="1"/>
      <c r="G42406" s="8"/>
      <c r="J42406" s="7"/>
    </row>
    <row r="42407" spans="4:10" x14ac:dyDescent="0.25">
      <c r="D42407" s="1"/>
      <c r="E42407" s="5"/>
      <c r="F42407" s="1"/>
      <c r="G42407" s="8"/>
      <c r="J42407" s="7"/>
    </row>
    <row r="42408" spans="4:10" x14ac:dyDescent="0.25">
      <c r="D42408" s="1"/>
      <c r="E42408" s="5"/>
      <c r="F42408" s="1"/>
      <c r="G42408" s="8"/>
      <c r="J42408" s="7"/>
    </row>
    <row r="42409" spans="4:10" x14ac:dyDescent="0.25">
      <c r="D42409" s="1"/>
      <c r="E42409" s="5"/>
      <c r="F42409" s="1"/>
      <c r="G42409" s="8"/>
      <c r="J42409" s="7"/>
    </row>
    <row r="42410" spans="4:10" x14ac:dyDescent="0.25">
      <c r="D42410" s="1"/>
      <c r="E42410" s="5"/>
      <c r="F42410" s="1"/>
      <c r="G42410" s="8"/>
      <c r="J42410" s="7"/>
    </row>
    <row r="42411" spans="4:10" x14ac:dyDescent="0.25">
      <c r="D42411" s="1"/>
      <c r="E42411" s="5"/>
      <c r="F42411" s="1"/>
      <c r="G42411" s="8"/>
      <c r="J42411" s="7"/>
    </row>
    <row r="42412" spans="4:10" x14ac:dyDescent="0.25">
      <c r="D42412" s="1"/>
      <c r="E42412" s="5"/>
      <c r="F42412" s="1"/>
      <c r="G42412" s="8"/>
      <c r="J42412" s="7"/>
    </row>
    <row r="42413" spans="4:10" x14ac:dyDescent="0.25">
      <c r="D42413" s="1"/>
      <c r="E42413" s="5"/>
      <c r="F42413" s="1"/>
      <c r="G42413" s="8"/>
      <c r="J42413" s="7"/>
    </row>
    <row r="42414" spans="4:10" x14ac:dyDescent="0.25">
      <c r="D42414" s="1"/>
      <c r="E42414" s="5"/>
      <c r="F42414" s="1"/>
      <c r="G42414" s="8"/>
      <c r="J42414" s="7"/>
    </row>
    <row r="42415" spans="4:10" x14ac:dyDescent="0.25">
      <c r="D42415" s="1"/>
      <c r="E42415" s="5"/>
      <c r="F42415" s="1"/>
      <c r="G42415" s="8"/>
      <c r="J42415" s="7"/>
    </row>
    <row r="42416" spans="4:10" x14ac:dyDescent="0.25">
      <c r="D42416" s="1"/>
      <c r="E42416" s="5"/>
      <c r="F42416" s="1"/>
      <c r="G42416" s="8"/>
      <c r="J42416" s="7"/>
    </row>
    <row r="42417" spans="4:10" x14ac:dyDescent="0.25">
      <c r="D42417" s="1"/>
      <c r="E42417" s="5"/>
      <c r="F42417" s="1"/>
      <c r="G42417" s="8"/>
      <c r="J42417" s="7"/>
    </row>
    <row r="42418" spans="4:10" x14ac:dyDescent="0.25">
      <c r="D42418" s="1"/>
      <c r="E42418" s="5"/>
      <c r="F42418" s="1"/>
      <c r="G42418" s="8"/>
      <c r="J42418" s="7"/>
    </row>
    <row r="42419" spans="4:10" x14ac:dyDescent="0.25">
      <c r="D42419" s="1"/>
      <c r="E42419" s="5"/>
      <c r="F42419" s="1"/>
      <c r="G42419" s="8"/>
      <c r="J42419" s="7"/>
    </row>
    <row r="42420" spans="4:10" x14ac:dyDescent="0.25">
      <c r="D42420" s="1"/>
      <c r="E42420" s="5"/>
      <c r="F42420" s="1"/>
      <c r="G42420" s="8"/>
      <c r="J42420" s="7"/>
    </row>
    <row r="42421" spans="4:10" x14ac:dyDescent="0.25">
      <c r="D42421" s="1"/>
      <c r="E42421" s="5"/>
      <c r="F42421" s="1"/>
      <c r="G42421" s="8"/>
      <c r="J42421" s="7"/>
    </row>
    <row r="42422" spans="4:10" x14ac:dyDescent="0.25">
      <c r="D42422" s="1"/>
      <c r="E42422" s="5"/>
      <c r="F42422" s="1"/>
      <c r="G42422" s="8"/>
      <c r="J42422" s="7"/>
    </row>
    <row r="42423" spans="4:10" x14ac:dyDescent="0.25">
      <c r="D42423" s="1"/>
      <c r="E42423" s="5"/>
      <c r="F42423" s="1"/>
      <c r="G42423" s="8"/>
      <c r="J42423" s="7"/>
    </row>
    <row r="42424" spans="4:10" x14ac:dyDescent="0.25">
      <c r="D42424" s="1"/>
      <c r="E42424" s="5"/>
      <c r="F42424" s="1"/>
      <c r="G42424" s="8"/>
      <c r="J42424" s="7"/>
    </row>
    <row r="42425" spans="4:10" x14ac:dyDescent="0.25">
      <c r="D42425" s="1"/>
      <c r="E42425" s="5"/>
      <c r="F42425" s="1"/>
      <c r="G42425" s="8"/>
      <c r="J42425" s="7"/>
    </row>
    <row r="42426" spans="4:10" x14ac:dyDescent="0.25">
      <c r="D42426" s="1"/>
      <c r="E42426" s="5"/>
      <c r="F42426" s="1"/>
      <c r="G42426" s="8"/>
      <c r="J42426" s="7"/>
    </row>
    <row r="42427" spans="4:10" x14ac:dyDescent="0.25">
      <c r="D42427" s="1"/>
      <c r="E42427" s="5"/>
      <c r="F42427" s="1"/>
      <c r="G42427" s="8"/>
      <c r="J42427" s="7"/>
    </row>
    <row r="42428" spans="4:10" x14ac:dyDescent="0.25">
      <c r="D42428" s="1"/>
      <c r="E42428" s="5"/>
      <c r="F42428" s="1"/>
      <c r="G42428" s="8"/>
      <c r="J42428" s="7"/>
    </row>
    <row r="42429" spans="4:10" x14ac:dyDescent="0.25">
      <c r="D42429" s="1"/>
      <c r="E42429" s="5"/>
      <c r="F42429" s="1"/>
      <c r="G42429" s="8"/>
      <c r="J42429" s="7"/>
    </row>
    <row r="42430" spans="4:10" x14ac:dyDescent="0.25">
      <c r="D42430" s="1"/>
      <c r="E42430" s="5"/>
      <c r="F42430" s="1"/>
      <c r="G42430" s="8"/>
      <c r="J42430" s="7"/>
    </row>
    <row r="42431" spans="4:10" x14ac:dyDescent="0.25">
      <c r="D42431" s="1"/>
      <c r="E42431" s="5"/>
      <c r="F42431" s="1"/>
      <c r="G42431" s="8"/>
      <c r="J42431" s="7"/>
    </row>
    <row r="42432" spans="4:10" x14ac:dyDescent="0.25">
      <c r="D42432" s="1"/>
      <c r="E42432" s="5"/>
      <c r="F42432" s="1"/>
      <c r="G42432" s="8"/>
      <c r="J42432" s="7"/>
    </row>
    <row r="42433" spans="4:10" x14ac:dyDescent="0.25">
      <c r="D42433" s="1"/>
      <c r="E42433" s="5"/>
      <c r="F42433" s="1"/>
      <c r="G42433" s="8"/>
      <c r="J42433" s="7"/>
    </row>
    <row r="42434" spans="4:10" x14ac:dyDescent="0.25">
      <c r="D42434" s="1"/>
      <c r="E42434" s="5"/>
      <c r="F42434" s="1"/>
      <c r="G42434" s="8"/>
      <c r="J42434" s="7"/>
    </row>
    <row r="42435" spans="4:10" x14ac:dyDescent="0.25">
      <c r="D42435" s="1"/>
      <c r="E42435" s="5"/>
      <c r="F42435" s="1"/>
      <c r="G42435" s="8"/>
      <c r="J42435" s="7"/>
    </row>
    <row r="42436" spans="4:10" x14ac:dyDescent="0.25">
      <c r="D42436" s="1"/>
      <c r="E42436" s="5"/>
      <c r="F42436" s="1"/>
      <c r="G42436" s="8"/>
      <c r="J42436" s="7"/>
    </row>
    <row r="42437" spans="4:10" x14ac:dyDescent="0.25">
      <c r="D42437" s="1"/>
      <c r="E42437" s="5"/>
      <c r="F42437" s="1"/>
      <c r="G42437" s="8"/>
      <c r="J42437" s="7"/>
    </row>
    <row r="42438" spans="4:10" x14ac:dyDescent="0.25">
      <c r="D42438" s="1"/>
      <c r="E42438" s="5"/>
      <c r="F42438" s="1"/>
      <c r="G42438" s="8"/>
      <c r="J42438" s="7"/>
    </row>
    <row r="42439" spans="4:10" x14ac:dyDescent="0.25">
      <c r="D42439" s="1"/>
      <c r="E42439" s="5"/>
      <c r="F42439" s="1"/>
      <c r="G42439" s="8"/>
      <c r="J42439" s="7"/>
    </row>
    <row r="42440" spans="4:10" x14ac:dyDescent="0.25">
      <c r="D42440" s="1"/>
      <c r="E42440" s="5"/>
      <c r="F42440" s="1"/>
      <c r="G42440" s="8"/>
      <c r="J42440" s="7"/>
    </row>
    <row r="42441" spans="4:10" x14ac:dyDescent="0.25">
      <c r="D42441" s="1"/>
      <c r="E42441" s="5"/>
      <c r="F42441" s="1"/>
      <c r="G42441" s="8"/>
      <c r="J42441" s="7"/>
    </row>
    <row r="42442" spans="4:10" x14ac:dyDescent="0.25">
      <c r="D42442" s="1"/>
      <c r="E42442" s="5"/>
      <c r="F42442" s="1"/>
      <c r="G42442" s="8"/>
      <c r="J42442" s="7"/>
    </row>
    <row r="42443" spans="4:10" x14ac:dyDescent="0.25">
      <c r="D42443" s="1"/>
      <c r="E42443" s="5"/>
      <c r="F42443" s="1"/>
      <c r="G42443" s="8"/>
      <c r="J42443" s="7"/>
    </row>
    <row r="42444" spans="4:10" x14ac:dyDescent="0.25">
      <c r="D42444" s="1"/>
      <c r="E42444" s="5"/>
      <c r="F42444" s="1"/>
      <c r="G42444" s="8"/>
      <c r="J42444" s="7"/>
    </row>
    <row r="42445" spans="4:10" x14ac:dyDescent="0.25">
      <c r="D42445" s="1"/>
      <c r="E42445" s="5"/>
      <c r="F42445" s="1"/>
      <c r="G42445" s="8"/>
      <c r="J42445" s="7"/>
    </row>
    <row r="42446" spans="4:10" x14ac:dyDescent="0.25">
      <c r="D42446" s="1"/>
      <c r="E42446" s="5"/>
      <c r="F42446" s="1"/>
      <c r="G42446" s="8"/>
      <c r="J42446" s="7"/>
    </row>
    <row r="42447" spans="4:10" x14ac:dyDescent="0.25">
      <c r="D42447" s="1"/>
      <c r="E42447" s="5"/>
      <c r="F42447" s="1"/>
      <c r="G42447" s="8"/>
      <c r="J42447" s="7"/>
    </row>
    <row r="42448" spans="4:10" x14ac:dyDescent="0.25">
      <c r="D42448" s="1"/>
      <c r="E42448" s="5"/>
      <c r="F42448" s="1"/>
      <c r="G42448" s="8"/>
      <c r="J42448" s="7"/>
    </row>
    <row r="42449" spans="4:10" x14ac:dyDescent="0.25">
      <c r="D42449" s="1"/>
      <c r="E42449" s="5"/>
      <c r="F42449" s="1"/>
      <c r="G42449" s="8"/>
      <c r="J42449" s="7"/>
    </row>
    <row r="42450" spans="4:10" x14ac:dyDescent="0.25">
      <c r="D42450" s="1"/>
      <c r="E42450" s="5"/>
      <c r="F42450" s="1"/>
      <c r="G42450" s="8"/>
      <c r="J42450" s="7"/>
    </row>
    <row r="42451" spans="4:10" x14ac:dyDescent="0.25">
      <c r="D42451" s="1"/>
      <c r="E42451" s="5"/>
      <c r="F42451" s="1"/>
      <c r="G42451" s="8"/>
      <c r="J42451" s="7"/>
    </row>
    <row r="42452" spans="4:10" x14ac:dyDescent="0.25">
      <c r="D42452" s="1"/>
      <c r="E42452" s="5"/>
      <c r="F42452" s="1"/>
      <c r="G42452" s="8"/>
      <c r="J42452" s="7"/>
    </row>
    <row r="42453" spans="4:10" x14ac:dyDescent="0.25">
      <c r="D42453" s="1"/>
      <c r="E42453" s="5"/>
      <c r="F42453" s="1"/>
      <c r="G42453" s="8"/>
      <c r="J42453" s="7"/>
    </row>
    <row r="42454" spans="4:10" x14ac:dyDescent="0.25">
      <c r="D42454" s="1"/>
      <c r="E42454" s="5"/>
      <c r="F42454" s="1"/>
      <c r="G42454" s="8"/>
      <c r="J42454" s="7"/>
    </row>
    <row r="42455" spans="4:10" x14ac:dyDescent="0.25">
      <c r="D42455" s="1"/>
      <c r="E42455" s="5"/>
      <c r="F42455" s="1"/>
      <c r="G42455" s="8"/>
      <c r="J42455" s="7"/>
    </row>
    <row r="42456" spans="4:10" x14ac:dyDescent="0.25">
      <c r="D42456" s="1"/>
      <c r="E42456" s="5"/>
      <c r="F42456" s="1"/>
      <c r="G42456" s="8"/>
      <c r="J42456" s="7"/>
    </row>
    <row r="42457" spans="4:10" x14ac:dyDescent="0.25">
      <c r="D42457" s="1"/>
      <c r="E42457" s="5"/>
      <c r="F42457" s="1"/>
      <c r="G42457" s="8"/>
      <c r="J42457" s="7"/>
    </row>
    <row r="42458" spans="4:10" x14ac:dyDescent="0.25">
      <c r="D42458" s="1"/>
      <c r="E42458" s="5"/>
      <c r="F42458" s="1"/>
      <c r="G42458" s="8"/>
      <c r="J42458" s="7"/>
    </row>
    <row r="42459" spans="4:10" x14ac:dyDescent="0.25">
      <c r="D42459" s="1"/>
      <c r="E42459" s="5"/>
      <c r="F42459" s="1"/>
      <c r="G42459" s="8"/>
      <c r="J42459" s="7"/>
    </row>
    <row r="42460" spans="4:10" x14ac:dyDescent="0.25">
      <c r="D42460" s="1"/>
      <c r="E42460" s="5"/>
      <c r="F42460" s="1"/>
      <c r="G42460" s="8"/>
      <c r="J42460" s="7"/>
    </row>
    <row r="42461" spans="4:10" x14ac:dyDescent="0.25">
      <c r="D42461" s="1"/>
      <c r="E42461" s="5"/>
      <c r="F42461" s="1"/>
      <c r="G42461" s="8"/>
      <c r="J42461" s="7"/>
    </row>
    <row r="42462" spans="4:10" x14ac:dyDescent="0.25">
      <c r="D42462" s="1"/>
      <c r="E42462" s="5"/>
      <c r="F42462" s="1"/>
      <c r="G42462" s="8"/>
      <c r="J42462" s="7"/>
    </row>
    <row r="42463" spans="4:10" x14ac:dyDescent="0.25">
      <c r="D42463" s="1"/>
      <c r="E42463" s="5"/>
      <c r="F42463" s="1"/>
      <c r="G42463" s="8"/>
      <c r="J42463" s="7"/>
    </row>
    <row r="42464" spans="4:10" x14ac:dyDescent="0.25">
      <c r="D42464" s="1"/>
      <c r="E42464" s="5"/>
      <c r="F42464" s="1"/>
      <c r="G42464" s="8"/>
      <c r="J42464" s="7"/>
    </row>
    <row r="42465" spans="4:10" x14ac:dyDescent="0.25">
      <c r="D42465" s="1"/>
      <c r="E42465" s="5"/>
      <c r="F42465" s="1"/>
      <c r="G42465" s="8"/>
      <c r="J42465" s="7"/>
    </row>
    <row r="42466" spans="4:10" x14ac:dyDescent="0.25">
      <c r="D42466" s="1"/>
      <c r="E42466" s="5"/>
      <c r="F42466" s="1"/>
      <c r="G42466" s="8"/>
      <c r="J42466" s="7"/>
    </row>
    <row r="42467" spans="4:10" x14ac:dyDescent="0.25">
      <c r="D42467" s="1"/>
      <c r="E42467" s="5"/>
      <c r="F42467" s="1"/>
      <c r="G42467" s="8"/>
      <c r="J42467" s="7"/>
    </row>
    <row r="42468" spans="4:10" x14ac:dyDescent="0.25">
      <c r="D42468" s="1"/>
      <c r="E42468" s="5"/>
      <c r="F42468" s="1"/>
      <c r="G42468" s="8"/>
      <c r="J42468" s="7"/>
    </row>
    <row r="42469" spans="4:10" x14ac:dyDescent="0.25">
      <c r="D42469" s="1"/>
      <c r="E42469" s="5"/>
      <c r="F42469" s="1"/>
      <c r="G42469" s="8"/>
      <c r="J42469" s="7"/>
    </row>
    <row r="42470" spans="4:10" x14ac:dyDescent="0.25">
      <c r="D42470" s="1"/>
      <c r="E42470" s="5"/>
      <c r="F42470" s="1"/>
      <c r="G42470" s="8"/>
      <c r="J42470" s="7"/>
    </row>
    <row r="42471" spans="4:10" x14ac:dyDescent="0.25">
      <c r="D42471" s="1"/>
      <c r="E42471" s="5"/>
      <c r="F42471" s="1"/>
      <c r="G42471" s="8"/>
      <c r="J42471" s="7"/>
    </row>
    <row r="42472" spans="4:10" x14ac:dyDescent="0.25">
      <c r="D42472" s="1"/>
      <c r="E42472" s="5"/>
      <c r="F42472" s="1"/>
      <c r="G42472" s="8"/>
      <c r="J42472" s="7"/>
    </row>
    <row r="42473" spans="4:10" x14ac:dyDescent="0.25">
      <c r="D42473" s="1"/>
      <c r="E42473" s="5"/>
      <c r="F42473" s="1"/>
      <c r="G42473" s="8"/>
      <c r="J42473" s="7"/>
    </row>
    <row r="42474" spans="4:10" x14ac:dyDescent="0.25">
      <c r="D42474" s="1"/>
      <c r="E42474" s="5"/>
      <c r="F42474" s="1"/>
      <c r="G42474" s="8"/>
      <c r="J42474" s="7"/>
    </row>
    <row r="42475" spans="4:10" x14ac:dyDescent="0.25">
      <c r="D42475" s="1"/>
      <c r="E42475" s="5"/>
      <c r="F42475" s="1"/>
      <c r="G42475" s="8"/>
      <c r="J42475" s="7"/>
    </row>
    <row r="42476" spans="4:10" x14ac:dyDescent="0.25">
      <c r="D42476" s="1"/>
      <c r="E42476" s="5"/>
      <c r="F42476" s="1"/>
      <c r="G42476" s="8"/>
      <c r="J42476" s="7"/>
    </row>
    <row r="42477" spans="4:10" x14ac:dyDescent="0.25">
      <c r="D42477" s="1"/>
      <c r="E42477" s="5"/>
      <c r="F42477" s="1"/>
      <c r="G42477" s="8"/>
      <c r="J42477" s="7"/>
    </row>
    <row r="42478" spans="4:10" x14ac:dyDescent="0.25">
      <c r="D42478" s="1"/>
      <c r="E42478" s="5"/>
      <c r="F42478" s="1"/>
      <c r="G42478" s="8"/>
      <c r="J42478" s="7"/>
    </row>
    <row r="42479" spans="4:10" x14ac:dyDescent="0.25">
      <c r="D42479" s="1"/>
      <c r="E42479" s="5"/>
      <c r="F42479" s="1"/>
      <c r="G42479" s="8"/>
      <c r="J42479" s="7"/>
    </row>
    <row r="42480" spans="4:10" x14ac:dyDescent="0.25">
      <c r="D42480" s="1"/>
      <c r="E42480" s="5"/>
      <c r="F42480" s="1"/>
      <c r="G42480" s="8"/>
      <c r="J42480" s="7"/>
    </row>
    <row r="42481" spans="4:10" x14ac:dyDescent="0.25">
      <c r="D42481" s="1"/>
      <c r="E42481" s="5"/>
      <c r="F42481" s="1"/>
      <c r="G42481" s="8"/>
      <c r="J42481" s="7"/>
    </row>
    <row r="42482" spans="4:10" x14ac:dyDescent="0.25">
      <c r="D42482" s="1"/>
      <c r="E42482" s="5"/>
      <c r="F42482" s="1"/>
      <c r="G42482" s="8"/>
      <c r="J42482" s="7"/>
    </row>
    <row r="42483" spans="4:10" x14ac:dyDescent="0.25">
      <c r="D42483" s="1"/>
      <c r="E42483" s="5"/>
      <c r="F42483" s="1"/>
      <c r="G42483" s="8"/>
      <c r="J42483" s="7"/>
    </row>
    <row r="42484" spans="4:10" x14ac:dyDescent="0.25">
      <c r="D42484" s="1"/>
      <c r="E42484" s="5"/>
      <c r="F42484" s="1"/>
      <c r="G42484" s="8"/>
      <c r="J42484" s="7"/>
    </row>
    <row r="42485" spans="4:10" x14ac:dyDescent="0.25">
      <c r="D42485" s="1"/>
      <c r="E42485" s="5"/>
      <c r="F42485" s="1"/>
      <c r="G42485" s="8"/>
      <c r="J42485" s="7"/>
    </row>
    <row r="42486" spans="4:10" x14ac:dyDescent="0.25">
      <c r="D42486" s="1"/>
      <c r="E42486" s="5"/>
      <c r="F42486" s="1"/>
      <c r="G42486" s="8"/>
      <c r="J42486" s="7"/>
    </row>
    <row r="42487" spans="4:10" x14ac:dyDescent="0.25">
      <c r="D42487" s="1"/>
      <c r="E42487" s="5"/>
      <c r="F42487" s="1"/>
      <c r="G42487" s="8"/>
      <c r="J42487" s="7"/>
    </row>
    <row r="42488" spans="4:10" x14ac:dyDescent="0.25">
      <c r="D42488" s="1"/>
      <c r="E42488" s="5"/>
      <c r="F42488" s="1"/>
      <c r="G42488" s="8"/>
      <c r="J42488" s="7"/>
    </row>
    <row r="42489" spans="4:10" x14ac:dyDescent="0.25">
      <c r="D42489" s="1"/>
      <c r="E42489" s="5"/>
      <c r="F42489" s="1"/>
      <c r="G42489" s="8"/>
      <c r="J42489" s="7"/>
    </row>
    <row r="42490" spans="4:10" x14ac:dyDescent="0.25">
      <c r="D42490" s="1"/>
      <c r="E42490" s="5"/>
      <c r="F42490" s="1"/>
      <c r="G42490" s="8"/>
      <c r="J42490" s="7"/>
    </row>
    <row r="42491" spans="4:10" x14ac:dyDescent="0.25">
      <c r="D42491" s="1"/>
      <c r="E42491" s="5"/>
      <c r="F42491" s="1"/>
      <c r="G42491" s="8"/>
      <c r="J42491" s="7"/>
    </row>
    <row r="42492" spans="4:10" x14ac:dyDescent="0.25">
      <c r="D42492" s="1"/>
      <c r="E42492" s="5"/>
      <c r="F42492" s="1"/>
      <c r="G42492" s="8"/>
      <c r="J42492" s="7"/>
    </row>
    <row r="42493" spans="4:10" x14ac:dyDescent="0.25">
      <c r="D42493" s="1"/>
      <c r="E42493" s="5"/>
      <c r="F42493" s="1"/>
      <c r="G42493" s="8"/>
      <c r="J42493" s="7"/>
    </row>
    <row r="42494" spans="4:10" x14ac:dyDescent="0.25">
      <c r="D42494" s="1"/>
      <c r="E42494" s="5"/>
      <c r="F42494" s="1"/>
      <c r="G42494" s="8"/>
      <c r="J42494" s="7"/>
    </row>
    <row r="42495" spans="4:10" x14ac:dyDescent="0.25">
      <c r="D42495" s="1"/>
      <c r="E42495" s="5"/>
      <c r="F42495" s="1"/>
      <c r="G42495" s="8"/>
      <c r="J42495" s="7"/>
    </row>
    <row r="42496" spans="4:10" x14ac:dyDescent="0.25">
      <c r="D42496" s="1"/>
      <c r="E42496" s="5"/>
      <c r="F42496" s="1"/>
      <c r="G42496" s="8"/>
      <c r="J42496" s="7"/>
    </row>
    <row r="42497" spans="4:10" x14ac:dyDescent="0.25">
      <c r="D42497" s="1"/>
      <c r="E42497" s="5"/>
      <c r="F42497" s="1"/>
      <c r="G42497" s="8"/>
      <c r="J42497" s="7"/>
    </row>
    <row r="42498" spans="4:10" x14ac:dyDescent="0.25">
      <c r="D42498" s="1"/>
      <c r="E42498" s="5"/>
      <c r="F42498" s="1"/>
      <c r="G42498" s="8"/>
      <c r="J42498" s="7"/>
    </row>
    <row r="42499" spans="4:10" x14ac:dyDescent="0.25">
      <c r="D42499" s="1"/>
      <c r="E42499" s="5"/>
      <c r="F42499" s="1"/>
      <c r="G42499" s="8"/>
      <c r="J42499" s="7"/>
    </row>
    <row r="42500" spans="4:10" x14ac:dyDescent="0.25">
      <c r="D42500" s="1"/>
      <c r="E42500" s="5"/>
      <c r="F42500" s="1"/>
      <c r="G42500" s="8"/>
      <c r="J42500" s="7"/>
    </row>
    <row r="42501" spans="4:10" x14ac:dyDescent="0.25">
      <c r="D42501" s="1"/>
      <c r="E42501" s="5"/>
      <c r="F42501" s="1"/>
      <c r="G42501" s="8"/>
      <c r="J42501" s="7"/>
    </row>
    <row r="42502" spans="4:10" x14ac:dyDescent="0.25">
      <c r="D42502" s="1"/>
      <c r="E42502" s="5"/>
      <c r="F42502" s="1"/>
      <c r="G42502" s="8"/>
      <c r="J42502" s="7"/>
    </row>
    <row r="42503" spans="4:10" x14ac:dyDescent="0.25">
      <c r="D42503" s="1"/>
      <c r="E42503" s="5"/>
      <c r="F42503" s="1"/>
      <c r="G42503" s="8"/>
      <c r="J42503" s="7"/>
    </row>
    <row r="42504" spans="4:10" x14ac:dyDescent="0.25">
      <c r="D42504" s="1"/>
      <c r="E42504" s="5"/>
      <c r="F42504" s="1"/>
      <c r="G42504" s="8"/>
      <c r="J42504" s="7"/>
    </row>
    <row r="42505" spans="4:10" x14ac:dyDescent="0.25">
      <c r="D42505" s="1"/>
      <c r="E42505" s="5"/>
      <c r="F42505" s="1"/>
      <c r="G42505" s="8"/>
      <c r="J42505" s="7"/>
    </row>
    <row r="42506" spans="4:10" x14ac:dyDescent="0.25">
      <c r="D42506" s="1"/>
      <c r="E42506" s="5"/>
      <c r="F42506" s="1"/>
      <c r="G42506" s="8"/>
      <c r="J42506" s="7"/>
    </row>
    <row r="42507" spans="4:10" x14ac:dyDescent="0.25">
      <c r="D42507" s="1"/>
      <c r="E42507" s="5"/>
      <c r="F42507" s="1"/>
      <c r="G42507" s="8"/>
      <c r="J42507" s="7"/>
    </row>
    <row r="42508" spans="4:10" x14ac:dyDescent="0.25">
      <c r="D42508" s="1"/>
      <c r="E42508" s="5"/>
      <c r="F42508" s="1"/>
      <c r="G42508" s="8"/>
      <c r="J42508" s="7"/>
    </row>
    <row r="42509" spans="4:10" x14ac:dyDescent="0.25">
      <c r="D42509" s="1"/>
      <c r="E42509" s="5"/>
      <c r="F42509" s="1"/>
      <c r="G42509" s="8"/>
      <c r="J42509" s="7"/>
    </row>
    <row r="42510" spans="4:10" x14ac:dyDescent="0.25">
      <c r="D42510" s="1"/>
      <c r="E42510" s="5"/>
      <c r="F42510" s="1"/>
      <c r="G42510" s="8"/>
      <c r="J42510" s="7"/>
    </row>
    <row r="42511" spans="4:10" x14ac:dyDescent="0.25">
      <c r="D42511" s="1"/>
      <c r="E42511" s="5"/>
      <c r="F42511" s="1"/>
      <c r="G42511" s="8"/>
      <c r="J42511" s="7"/>
    </row>
    <row r="42512" spans="4:10" x14ac:dyDescent="0.25">
      <c r="D42512" s="1"/>
      <c r="E42512" s="5"/>
      <c r="F42512" s="1"/>
      <c r="G42512" s="8"/>
      <c r="J42512" s="7"/>
    </row>
    <row r="42513" spans="4:10" x14ac:dyDescent="0.25">
      <c r="D42513" s="1"/>
      <c r="E42513" s="5"/>
      <c r="F42513" s="1"/>
      <c r="G42513" s="8"/>
      <c r="J42513" s="7"/>
    </row>
    <row r="42514" spans="4:10" x14ac:dyDescent="0.25">
      <c r="D42514" s="1"/>
      <c r="E42514" s="5"/>
      <c r="F42514" s="1"/>
      <c r="G42514" s="8"/>
      <c r="J42514" s="7"/>
    </row>
    <row r="42515" spans="4:10" x14ac:dyDescent="0.25">
      <c r="D42515" s="1"/>
      <c r="E42515" s="5"/>
      <c r="F42515" s="1"/>
      <c r="G42515" s="8"/>
      <c r="J42515" s="7"/>
    </row>
    <row r="42516" spans="4:10" x14ac:dyDescent="0.25">
      <c r="D42516" s="1"/>
      <c r="E42516" s="5"/>
      <c r="F42516" s="1"/>
      <c r="G42516" s="8"/>
      <c r="J42516" s="7"/>
    </row>
    <row r="42517" spans="4:10" x14ac:dyDescent="0.25">
      <c r="D42517" s="1"/>
      <c r="E42517" s="5"/>
      <c r="F42517" s="1"/>
      <c r="G42517" s="8"/>
      <c r="J42517" s="7"/>
    </row>
    <row r="42518" spans="4:10" x14ac:dyDescent="0.25">
      <c r="D42518" s="1"/>
      <c r="E42518" s="5"/>
      <c r="F42518" s="1"/>
      <c r="G42518" s="8"/>
      <c r="J42518" s="7"/>
    </row>
    <row r="42519" spans="4:10" x14ac:dyDescent="0.25">
      <c r="D42519" s="1"/>
      <c r="E42519" s="5"/>
      <c r="F42519" s="1"/>
      <c r="G42519" s="8"/>
      <c r="J42519" s="7"/>
    </row>
    <row r="42520" spans="4:10" x14ac:dyDescent="0.25">
      <c r="D42520" s="1"/>
      <c r="E42520" s="5"/>
      <c r="F42520" s="1"/>
      <c r="G42520" s="8"/>
      <c r="J42520" s="7"/>
    </row>
    <row r="42521" spans="4:10" x14ac:dyDescent="0.25">
      <c r="D42521" s="1"/>
      <c r="E42521" s="5"/>
      <c r="F42521" s="1"/>
      <c r="G42521" s="8"/>
      <c r="J42521" s="7"/>
    </row>
    <row r="42522" spans="4:10" x14ac:dyDescent="0.25">
      <c r="D42522" s="1"/>
      <c r="E42522" s="5"/>
      <c r="F42522" s="1"/>
      <c r="G42522" s="8"/>
      <c r="J42522" s="7"/>
    </row>
    <row r="42523" spans="4:10" x14ac:dyDescent="0.25">
      <c r="D42523" s="1"/>
      <c r="E42523" s="5"/>
      <c r="F42523" s="1"/>
      <c r="G42523" s="8"/>
      <c r="J42523" s="7"/>
    </row>
    <row r="42524" spans="4:10" x14ac:dyDescent="0.25">
      <c r="D42524" s="1"/>
      <c r="E42524" s="5"/>
      <c r="F42524" s="1"/>
      <c r="G42524" s="8"/>
      <c r="J42524" s="7"/>
    </row>
    <row r="42525" spans="4:10" x14ac:dyDescent="0.25">
      <c r="D42525" s="1"/>
      <c r="E42525" s="5"/>
      <c r="F42525" s="1"/>
      <c r="G42525" s="8"/>
      <c r="J42525" s="7"/>
    </row>
    <row r="42526" spans="4:10" x14ac:dyDescent="0.25">
      <c r="D42526" s="1"/>
      <c r="E42526" s="5"/>
      <c r="F42526" s="1"/>
      <c r="G42526" s="8"/>
      <c r="J42526" s="7"/>
    </row>
    <row r="42527" spans="4:10" x14ac:dyDescent="0.25">
      <c r="D42527" s="1"/>
      <c r="E42527" s="5"/>
      <c r="F42527" s="1"/>
      <c r="G42527" s="8"/>
      <c r="J42527" s="7"/>
    </row>
    <row r="42528" spans="4:10" x14ac:dyDescent="0.25">
      <c r="D42528" s="1"/>
      <c r="E42528" s="5"/>
      <c r="F42528" s="1"/>
      <c r="G42528" s="8"/>
      <c r="J42528" s="7"/>
    </row>
    <row r="42529" spans="4:10" x14ac:dyDescent="0.25">
      <c r="D42529" s="1"/>
      <c r="E42529" s="5"/>
      <c r="F42529" s="1"/>
      <c r="G42529" s="8"/>
      <c r="J42529" s="7"/>
    </row>
    <row r="42530" spans="4:10" x14ac:dyDescent="0.25">
      <c r="D42530" s="1"/>
      <c r="E42530" s="5"/>
      <c r="F42530" s="1"/>
      <c r="G42530" s="8"/>
      <c r="J42530" s="7"/>
    </row>
    <row r="42531" spans="4:10" x14ac:dyDescent="0.25">
      <c r="D42531" s="1"/>
      <c r="E42531" s="5"/>
      <c r="F42531" s="1"/>
      <c r="G42531" s="8"/>
      <c r="J42531" s="7"/>
    </row>
    <row r="42532" spans="4:10" x14ac:dyDescent="0.25">
      <c r="D42532" s="1"/>
      <c r="E42532" s="5"/>
      <c r="F42532" s="1"/>
      <c r="G42532" s="8"/>
      <c r="J42532" s="7"/>
    </row>
    <row r="42533" spans="4:10" x14ac:dyDescent="0.25">
      <c r="D42533" s="1"/>
      <c r="E42533" s="5"/>
      <c r="F42533" s="1"/>
      <c r="G42533" s="8"/>
      <c r="J42533" s="7"/>
    </row>
    <row r="42534" spans="4:10" x14ac:dyDescent="0.25">
      <c r="D42534" s="1"/>
      <c r="E42534" s="5"/>
      <c r="F42534" s="1"/>
      <c r="G42534" s="8"/>
      <c r="J42534" s="7"/>
    </row>
    <row r="42535" spans="4:10" x14ac:dyDescent="0.25">
      <c r="D42535" s="1"/>
      <c r="E42535" s="5"/>
      <c r="F42535" s="1"/>
      <c r="G42535" s="8"/>
      <c r="J42535" s="7"/>
    </row>
    <row r="42536" spans="4:10" x14ac:dyDescent="0.25">
      <c r="D42536" s="1"/>
      <c r="E42536" s="5"/>
      <c r="F42536" s="1"/>
      <c r="G42536" s="8"/>
      <c r="J42536" s="7"/>
    </row>
    <row r="42537" spans="4:10" x14ac:dyDescent="0.25">
      <c r="D42537" s="1"/>
      <c r="E42537" s="5"/>
      <c r="F42537" s="1"/>
      <c r="G42537" s="8"/>
      <c r="J42537" s="7"/>
    </row>
    <row r="42538" spans="4:10" x14ac:dyDescent="0.25">
      <c r="D42538" s="1"/>
      <c r="E42538" s="5"/>
      <c r="F42538" s="1"/>
      <c r="G42538" s="8"/>
      <c r="J42538" s="7"/>
    </row>
    <row r="42539" spans="4:10" x14ac:dyDescent="0.25">
      <c r="D42539" s="1"/>
      <c r="E42539" s="5"/>
      <c r="F42539" s="1"/>
      <c r="G42539" s="8"/>
      <c r="J42539" s="7"/>
    </row>
    <row r="42540" spans="4:10" x14ac:dyDescent="0.25">
      <c r="D42540" s="1"/>
      <c r="E42540" s="5"/>
      <c r="F42540" s="1"/>
      <c r="G42540" s="8"/>
      <c r="J42540" s="7"/>
    </row>
    <row r="42541" spans="4:10" x14ac:dyDescent="0.25">
      <c r="D42541" s="1"/>
      <c r="E42541" s="5"/>
      <c r="F42541" s="1"/>
      <c r="G42541" s="8"/>
      <c r="J42541" s="7"/>
    </row>
    <row r="42542" spans="4:10" x14ac:dyDescent="0.25">
      <c r="D42542" s="1"/>
      <c r="E42542" s="5"/>
      <c r="F42542" s="1"/>
      <c r="G42542" s="8"/>
      <c r="J42542" s="7"/>
    </row>
    <row r="42543" spans="4:10" x14ac:dyDescent="0.25">
      <c r="D42543" s="1"/>
      <c r="E42543" s="5"/>
      <c r="F42543" s="1"/>
      <c r="G42543" s="8"/>
      <c r="J42543" s="7"/>
    </row>
    <row r="42544" spans="4:10" x14ac:dyDescent="0.25">
      <c r="D42544" s="1"/>
      <c r="E42544" s="5"/>
      <c r="F42544" s="1"/>
      <c r="G42544" s="8"/>
      <c r="J42544" s="7"/>
    </row>
    <row r="42545" spans="4:10" x14ac:dyDescent="0.25">
      <c r="D42545" s="1"/>
      <c r="E42545" s="5"/>
      <c r="F42545" s="1"/>
      <c r="G42545" s="8"/>
      <c r="J42545" s="7"/>
    </row>
    <row r="42546" spans="4:10" x14ac:dyDescent="0.25">
      <c r="D42546" s="1"/>
      <c r="E42546" s="5"/>
      <c r="F42546" s="1"/>
      <c r="G42546" s="8"/>
      <c r="J42546" s="7"/>
    </row>
    <row r="42547" spans="4:10" x14ac:dyDescent="0.25">
      <c r="D42547" s="1"/>
      <c r="E42547" s="5"/>
      <c r="F42547" s="1"/>
      <c r="G42547" s="8"/>
      <c r="J42547" s="7"/>
    </row>
    <row r="42548" spans="4:10" x14ac:dyDescent="0.25">
      <c r="D42548" s="1"/>
      <c r="E42548" s="5"/>
      <c r="F42548" s="1"/>
      <c r="G42548" s="8"/>
      <c r="J42548" s="7"/>
    </row>
    <row r="42549" spans="4:10" x14ac:dyDescent="0.25">
      <c r="D42549" s="1"/>
      <c r="E42549" s="5"/>
      <c r="F42549" s="1"/>
      <c r="G42549" s="8"/>
      <c r="J42549" s="7"/>
    </row>
    <row r="42550" spans="4:10" x14ac:dyDescent="0.25">
      <c r="D42550" s="1"/>
      <c r="E42550" s="5"/>
      <c r="F42550" s="1"/>
      <c r="G42550" s="8"/>
      <c r="J42550" s="7"/>
    </row>
    <row r="42551" spans="4:10" x14ac:dyDescent="0.25">
      <c r="D42551" s="1"/>
      <c r="E42551" s="5"/>
      <c r="F42551" s="1"/>
      <c r="G42551" s="8"/>
      <c r="J42551" s="7"/>
    </row>
    <row r="42552" spans="4:10" x14ac:dyDescent="0.25">
      <c r="D42552" s="1"/>
      <c r="E42552" s="5"/>
      <c r="F42552" s="1"/>
      <c r="G42552" s="8"/>
      <c r="J42552" s="7"/>
    </row>
    <row r="42553" spans="4:10" x14ac:dyDescent="0.25">
      <c r="D42553" s="1"/>
      <c r="E42553" s="5"/>
      <c r="F42553" s="1"/>
      <c r="G42553" s="8"/>
      <c r="J42553" s="7"/>
    </row>
    <row r="42554" spans="4:10" x14ac:dyDescent="0.25">
      <c r="D42554" s="1"/>
      <c r="E42554" s="5"/>
      <c r="F42554" s="1"/>
      <c r="G42554" s="8"/>
      <c r="J42554" s="7"/>
    </row>
    <row r="42555" spans="4:10" x14ac:dyDescent="0.25">
      <c r="D42555" s="1"/>
      <c r="E42555" s="5"/>
      <c r="F42555" s="1"/>
      <c r="G42555" s="8"/>
      <c r="J42555" s="7"/>
    </row>
    <row r="42556" spans="4:10" x14ac:dyDescent="0.25">
      <c r="D42556" s="1"/>
      <c r="E42556" s="5"/>
      <c r="F42556" s="1"/>
      <c r="G42556" s="8"/>
      <c r="J42556" s="7"/>
    </row>
    <row r="42557" spans="4:10" x14ac:dyDescent="0.25">
      <c r="D42557" s="1"/>
      <c r="E42557" s="5"/>
      <c r="F42557" s="1"/>
      <c r="G42557" s="8"/>
      <c r="J42557" s="7"/>
    </row>
    <row r="42558" spans="4:10" x14ac:dyDescent="0.25">
      <c r="D42558" s="1"/>
      <c r="E42558" s="5"/>
      <c r="F42558" s="1"/>
      <c r="G42558" s="8"/>
      <c r="J42558" s="7"/>
    </row>
    <row r="42559" spans="4:10" x14ac:dyDescent="0.25">
      <c r="D42559" s="1"/>
      <c r="E42559" s="5"/>
      <c r="F42559" s="1"/>
      <c r="G42559" s="8"/>
      <c r="J42559" s="7"/>
    </row>
    <row r="42560" spans="4:10" x14ac:dyDescent="0.25">
      <c r="D42560" s="1"/>
      <c r="E42560" s="5"/>
      <c r="F42560" s="1"/>
      <c r="G42560" s="8"/>
      <c r="J42560" s="7"/>
    </row>
    <row r="42561" spans="4:10" x14ac:dyDescent="0.25">
      <c r="D42561" s="1"/>
      <c r="E42561" s="5"/>
      <c r="F42561" s="1"/>
      <c r="G42561" s="8"/>
      <c r="J42561" s="7"/>
    </row>
    <row r="42562" spans="4:10" x14ac:dyDescent="0.25">
      <c r="D42562" s="1"/>
      <c r="E42562" s="5"/>
      <c r="F42562" s="1"/>
      <c r="G42562" s="8"/>
      <c r="J42562" s="7"/>
    </row>
    <row r="42563" spans="4:10" x14ac:dyDescent="0.25">
      <c r="D42563" s="1"/>
      <c r="E42563" s="5"/>
      <c r="F42563" s="1"/>
      <c r="G42563" s="8"/>
      <c r="J42563" s="7"/>
    </row>
    <row r="42564" spans="4:10" x14ac:dyDescent="0.25">
      <c r="D42564" s="1"/>
      <c r="E42564" s="5"/>
      <c r="F42564" s="1"/>
      <c r="G42564" s="8"/>
      <c r="J42564" s="7"/>
    </row>
    <row r="42565" spans="4:10" x14ac:dyDescent="0.25">
      <c r="D42565" s="1"/>
      <c r="E42565" s="5"/>
      <c r="F42565" s="1"/>
      <c r="G42565" s="8"/>
      <c r="J42565" s="7"/>
    </row>
    <row r="42566" spans="4:10" x14ac:dyDescent="0.25">
      <c r="D42566" s="1"/>
      <c r="E42566" s="5"/>
      <c r="F42566" s="1"/>
      <c r="G42566" s="8"/>
      <c r="J42566" s="7"/>
    </row>
    <row r="42567" spans="4:10" x14ac:dyDescent="0.25">
      <c r="D42567" s="1"/>
      <c r="E42567" s="5"/>
      <c r="F42567" s="1"/>
      <c r="G42567" s="8"/>
      <c r="J42567" s="7"/>
    </row>
    <row r="42568" spans="4:10" x14ac:dyDescent="0.25">
      <c r="D42568" s="1"/>
      <c r="E42568" s="5"/>
      <c r="F42568" s="1"/>
      <c r="G42568" s="8"/>
      <c r="J42568" s="7"/>
    </row>
    <row r="42569" spans="4:10" x14ac:dyDescent="0.25">
      <c r="D42569" s="1"/>
      <c r="E42569" s="5"/>
      <c r="F42569" s="1"/>
      <c r="G42569" s="8"/>
      <c r="J42569" s="7"/>
    </row>
    <row r="42570" spans="4:10" x14ac:dyDescent="0.25">
      <c r="D42570" s="1"/>
      <c r="E42570" s="5"/>
      <c r="F42570" s="1"/>
      <c r="G42570" s="8"/>
      <c r="J42570" s="7"/>
    </row>
    <row r="42571" spans="4:10" x14ac:dyDescent="0.25">
      <c r="D42571" s="1"/>
      <c r="E42571" s="5"/>
      <c r="F42571" s="1"/>
      <c r="G42571" s="8"/>
      <c r="J42571" s="7"/>
    </row>
    <row r="42572" spans="4:10" x14ac:dyDescent="0.25">
      <c r="D42572" s="1"/>
      <c r="E42572" s="5"/>
      <c r="F42572" s="1"/>
      <c r="G42572" s="8"/>
      <c r="J42572" s="7"/>
    </row>
    <row r="42573" spans="4:10" x14ac:dyDescent="0.25">
      <c r="D42573" s="1"/>
      <c r="E42573" s="5"/>
      <c r="F42573" s="1"/>
      <c r="G42573" s="8"/>
      <c r="J42573" s="7"/>
    </row>
    <row r="42574" spans="4:10" x14ac:dyDescent="0.25">
      <c r="D42574" s="1"/>
      <c r="E42574" s="5"/>
      <c r="F42574" s="1"/>
      <c r="G42574" s="8"/>
      <c r="J42574" s="7"/>
    </row>
    <row r="42575" spans="4:10" x14ac:dyDescent="0.25">
      <c r="D42575" s="1"/>
      <c r="E42575" s="5"/>
      <c r="F42575" s="1"/>
      <c r="G42575" s="8"/>
      <c r="J42575" s="7"/>
    </row>
    <row r="42576" spans="4:10" x14ac:dyDescent="0.25">
      <c r="D42576" s="1"/>
      <c r="E42576" s="5"/>
      <c r="F42576" s="1"/>
      <c r="G42576" s="8"/>
      <c r="J42576" s="7"/>
    </row>
    <row r="42577" spans="4:10" x14ac:dyDescent="0.25">
      <c r="D42577" s="1"/>
      <c r="E42577" s="5"/>
      <c r="F42577" s="1"/>
      <c r="G42577" s="8"/>
      <c r="J42577" s="7"/>
    </row>
    <row r="42578" spans="4:10" x14ac:dyDescent="0.25">
      <c r="D42578" s="1"/>
      <c r="E42578" s="5"/>
      <c r="F42578" s="1"/>
      <c r="G42578" s="8"/>
      <c r="J42578" s="7"/>
    </row>
    <row r="42579" spans="4:10" x14ac:dyDescent="0.25">
      <c r="D42579" s="1"/>
      <c r="E42579" s="5"/>
      <c r="F42579" s="1"/>
      <c r="G42579" s="8"/>
      <c r="J42579" s="7"/>
    </row>
    <row r="42580" spans="4:10" x14ac:dyDescent="0.25">
      <c r="D42580" s="1"/>
      <c r="E42580" s="5"/>
      <c r="F42580" s="1"/>
      <c r="G42580" s="8"/>
      <c r="J42580" s="7"/>
    </row>
    <row r="42581" spans="4:10" x14ac:dyDescent="0.25">
      <c r="D42581" s="1"/>
      <c r="E42581" s="5"/>
      <c r="F42581" s="1"/>
      <c r="G42581" s="8"/>
      <c r="J42581" s="7"/>
    </row>
    <row r="42582" spans="4:10" x14ac:dyDescent="0.25">
      <c r="D42582" s="1"/>
      <c r="E42582" s="5"/>
      <c r="F42582" s="1"/>
      <c r="G42582" s="8"/>
      <c r="J42582" s="7"/>
    </row>
    <row r="42583" spans="4:10" x14ac:dyDescent="0.25">
      <c r="D42583" s="1"/>
      <c r="E42583" s="5"/>
      <c r="F42583" s="1"/>
      <c r="G42583" s="8"/>
      <c r="J42583" s="7"/>
    </row>
    <row r="42584" spans="4:10" x14ac:dyDescent="0.25">
      <c r="D42584" s="1"/>
      <c r="E42584" s="5"/>
      <c r="F42584" s="1"/>
      <c r="G42584" s="8"/>
      <c r="J42584" s="7"/>
    </row>
    <row r="42585" spans="4:10" x14ac:dyDescent="0.25">
      <c r="D42585" s="1"/>
      <c r="E42585" s="5"/>
      <c r="F42585" s="1"/>
      <c r="G42585" s="8"/>
      <c r="J42585" s="7"/>
    </row>
    <row r="42586" spans="4:10" x14ac:dyDescent="0.25">
      <c r="D42586" s="1"/>
      <c r="E42586" s="5"/>
      <c r="F42586" s="1"/>
      <c r="G42586" s="8"/>
      <c r="J42586" s="7"/>
    </row>
    <row r="42587" spans="4:10" x14ac:dyDescent="0.25">
      <c r="D42587" s="1"/>
      <c r="E42587" s="5"/>
      <c r="F42587" s="1"/>
      <c r="G42587" s="8"/>
      <c r="J42587" s="7"/>
    </row>
    <row r="42588" spans="4:10" x14ac:dyDescent="0.25">
      <c r="D42588" s="1"/>
      <c r="E42588" s="5"/>
      <c r="F42588" s="1"/>
      <c r="G42588" s="8"/>
      <c r="J42588" s="7"/>
    </row>
    <row r="42589" spans="4:10" x14ac:dyDescent="0.25">
      <c r="D42589" s="1"/>
      <c r="E42589" s="5"/>
      <c r="F42589" s="1"/>
      <c r="G42589" s="8"/>
      <c r="J42589" s="7"/>
    </row>
    <row r="42590" spans="4:10" x14ac:dyDescent="0.25">
      <c r="D42590" s="1"/>
      <c r="E42590" s="5"/>
      <c r="F42590" s="1"/>
      <c r="G42590" s="8"/>
      <c r="J42590" s="7"/>
    </row>
    <row r="42591" spans="4:10" x14ac:dyDescent="0.25">
      <c r="D42591" s="1"/>
      <c r="E42591" s="5"/>
      <c r="F42591" s="1"/>
      <c r="G42591" s="8"/>
      <c r="J42591" s="7"/>
    </row>
    <row r="42592" spans="4:10" x14ac:dyDescent="0.25">
      <c r="D42592" s="1"/>
      <c r="E42592" s="5"/>
      <c r="F42592" s="1"/>
      <c r="G42592" s="8"/>
      <c r="J42592" s="7"/>
    </row>
    <row r="42593" spans="4:10" x14ac:dyDescent="0.25">
      <c r="D42593" s="1"/>
      <c r="E42593" s="5"/>
      <c r="F42593" s="1"/>
      <c r="G42593" s="8"/>
      <c r="J42593" s="7"/>
    </row>
    <row r="42594" spans="4:10" x14ac:dyDescent="0.25">
      <c r="D42594" s="1"/>
      <c r="E42594" s="5"/>
      <c r="F42594" s="1"/>
      <c r="G42594" s="8"/>
      <c r="J42594" s="7"/>
    </row>
    <row r="42595" spans="4:10" x14ac:dyDescent="0.25">
      <c r="D42595" s="1"/>
      <c r="E42595" s="5"/>
      <c r="F42595" s="1"/>
      <c r="G42595" s="8"/>
      <c r="J42595" s="7"/>
    </row>
    <row r="42596" spans="4:10" x14ac:dyDescent="0.25">
      <c r="D42596" s="1"/>
      <c r="E42596" s="5"/>
      <c r="F42596" s="1"/>
      <c r="G42596" s="8"/>
      <c r="J42596" s="7"/>
    </row>
    <row r="42597" spans="4:10" x14ac:dyDescent="0.25">
      <c r="D42597" s="1"/>
      <c r="E42597" s="5"/>
      <c r="F42597" s="1"/>
      <c r="G42597" s="8"/>
      <c r="J42597" s="7"/>
    </row>
    <row r="42598" spans="4:10" x14ac:dyDescent="0.25">
      <c r="D42598" s="1"/>
      <c r="E42598" s="5"/>
      <c r="F42598" s="1"/>
      <c r="G42598" s="8"/>
      <c r="J42598" s="7"/>
    </row>
    <row r="42599" spans="4:10" x14ac:dyDescent="0.25">
      <c r="D42599" s="1"/>
      <c r="E42599" s="5"/>
      <c r="F42599" s="1"/>
      <c r="G42599" s="8"/>
      <c r="J42599" s="7"/>
    </row>
    <row r="42600" spans="4:10" x14ac:dyDescent="0.25">
      <c r="D42600" s="1"/>
      <c r="E42600" s="5"/>
      <c r="F42600" s="1"/>
      <c r="G42600" s="8"/>
      <c r="J42600" s="7"/>
    </row>
    <row r="42601" spans="4:10" x14ac:dyDescent="0.25">
      <c r="D42601" s="1"/>
      <c r="E42601" s="5"/>
      <c r="F42601" s="1"/>
      <c r="G42601" s="8"/>
      <c r="J42601" s="7"/>
    </row>
    <row r="42602" spans="4:10" x14ac:dyDescent="0.25">
      <c r="D42602" s="1"/>
      <c r="E42602" s="5"/>
      <c r="F42602" s="1"/>
      <c r="G42602" s="8"/>
      <c r="J42602" s="7"/>
    </row>
    <row r="42603" spans="4:10" x14ac:dyDescent="0.25">
      <c r="D42603" s="1"/>
      <c r="E42603" s="5"/>
      <c r="F42603" s="1"/>
      <c r="G42603" s="8"/>
      <c r="J42603" s="7"/>
    </row>
    <row r="42604" spans="4:10" x14ac:dyDescent="0.25">
      <c r="D42604" s="1"/>
      <c r="E42604" s="5"/>
      <c r="F42604" s="1"/>
      <c r="G42604" s="8"/>
      <c r="J42604" s="7"/>
    </row>
    <row r="42605" spans="4:10" x14ac:dyDescent="0.25">
      <c r="D42605" s="1"/>
      <c r="E42605" s="5"/>
      <c r="F42605" s="1"/>
      <c r="G42605" s="8"/>
      <c r="J42605" s="7"/>
    </row>
    <row r="42606" spans="4:10" x14ac:dyDescent="0.25">
      <c r="D42606" s="1"/>
      <c r="E42606" s="5"/>
      <c r="F42606" s="1"/>
      <c r="G42606" s="8"/>
      <c r="J42606" s="7"/>
    </row>
    <row r="42607" spans="4:10" x14ac:dyDescent="0.25">
      <c r="D42607" s="1"/>
      <c r="E42607" s="5"/>
      <c r="F42607" s="1"/>
      <c r="G42607" s="8"/>
      <c r="J42607" s="7"/>
    </row>
    <row r="42608" spans="4:10" x14ac:dyDescent="0.25">
      <c r="D42608" s="1"/>
      <c r="E42608" s="5"/>
      <c r="F42608" s="1"/>
      <c r="G42608" s="8"/>
      <c r="J42608" s="7"/>
    </row>
    <row r="42609" spans="4:10" x14ac:dyDescent="0.25">
      <c r="D42609" s="1"/>
      <c r="E42609" s="5"/>
      <c r="F42609" s="1"/>
      <c r="G42609" s="8"/>
      <c r="J42609" s="7"/>
    </row>
    <row r="42610" spans="4:10" x14ac:dyDescent="0.25">
      <c r="D42610" s="1"/>
      <c r="E42610" s="5"/>
      <c r="F42610" s="1"/>
      <c r="G42610" s="8"/>
      <c r="J42610" s="7"/>
    </row>
    <row r="42611" spans="4:10" x14ac:dyDescent="0.25">
      <c r="D42611" s="1"/>
      <c r="E42611" s="5"/>
      <c r="F42611" s="1"/>
      <c r="G42611" s="8"/>
      <c r="J42611" s="7"/>
    </row>
    <row r="42612" spans="4:10" x14ac:dyDescent="0.25">
      <c r="D42612" s="1"/>
      <c r="E42612" s="5"/>
      <c r="F42612" s="1"/>
      <c r="G42612" s="8"/>
      <c r="J42612" s="7"/>
    </row>
    <row r="42613" spans="4:10" x14ac:dyDescent="0.25">
      <c r="D42613" s="1"/>
      <c r="E42613" s="5"/>
      <c r="F42613" s="1"/>
      <c r="G42613" s="8"/>
      <c r="J42613" s="7"/>
    </row>
    <row r="42614" spans="4:10" x14ac:dyDescent="0.25">
      <c r="D42614" s="1"/>
      <c r="E42614" s="5"/>
      <c r="F42614" s="1"/>
      <c r="G42614" s="8"/>
      <c r="J42614" s="7"/>
    </row>
    <row r="42615" spans="4:10" x14ac:dyDescent="0.25">
      <c r="D42615" s="1"/>
      <c r="E42615" s="5"/>
      <c r="F42615" s="1"/>
      <c r="G42615" s="8"/>
      <c r="J42615" s="7"/>
    </row>
    <row r="42616" spans="4:10" x14ac:dyDescent="0.25">
      <c r="D42616" s="1"/>
      <c r="E42616" s="5"/>
      <c r="F42616" s="1"/>
      <c r="G42616" s="8"/>
      <c r="J42616" s="7"/>
    </row>
    <row r="42617" spans="4:10" x14ac:dyDescent="0.25">
      <c r="D42617" s="1"/>
      <c r="E42617" s="5"/>
      <c r="F42617" s="1"/>
      <c r="G42617" s="8"/>
      <c r="J42617" s="7"/>
    </row>
    <row r="42618" spans="4:10" x14ac:dyDescent="0.25">
      <c r="D42618" s="1"/>
      <c r="E42618" s="5"/>
      <c r="F42618" s="1"/>
      <c r="G42618" s="8"/>
      <c r="J42618" s="7"/>
    </row>
    <row r="42619" spans="4:10" x14ac:dyDescent="0.25">
      <c r="D42619" s="1"/>
      <c r="E42619" s="5"/>
      <c r="F42619" s="1"/>
      <c r="G42619" s="8"/>
      <c r="J42619" s="7"/>
    </row>
    <row r="42620" spans="4:10" x14ac:dyDescent="0.25">
      <c r="D42620" s="1"/>
      <c r="E42620" s="5"/>
      <c r="F42620" s="1"/>
      <c r="G42620" s="8"/>
      <c r="J42620" s="7"/>
    </row>
    <row r="42621" spans="4:10" x14ac:dyDescent="0.25">
      <c r="D42621" s="1"/>
      <c r="E42621" s="5"/>
      <c r="F42621" s="1"/>
      <c r="G42621" s="8"/>
      <c r="J42621" s="7"/>
    </row>
    <row r="42622" spans="4:10" x14ac:dyDescent="0.25">
      <c r="D42622" s="1"/>
      <c r="E42622" s="5"/>
      <c r="F42622" s="1"/>
      <c r="G42622" s="8"/>
      <c r="J42622" s="7"/>
    </row>
    <row r="42623" spans="4:10" x14ac:dyDescent="0.25">
      <c r="D42623" s="1"/>
      <c r="E42623" s="5"/>
      <c r="F42623" s="1"/>
      <c r="G42623" s="8"/>
      <c r="J42623" s="7"/>
    </row>
    <row r="42624" spans="4:10" x14ac:dyDescent="0.25">
      <c r="D42624" s="1"/>
      <c r="E42624" s="5"/>
      <c r="F42624" s="1"/>
      <c r="G42624" s="8"/>
      <c r="J42624" s="7"/>
    </row>
    <row r="42625" spans="4:10" x14ac:dyDescent="0.25">
      <c r="D42625" s="1"/>
      <c r="E42625" s="5"/>
      <c r="F42625" s="1"/>
      <c r="G42625" s="8"/>
      <c r="J42625" s="7"/>
    </row>
    <row r="42626" spans="4:10" x14ac:dyDescent="0.25">
      <c r="D42626" s="1"/>
      <c r="E42626" s="5"/>
      <c r="F42626" s="1"/>
      <c r="G42626" s="8"/>
      <c r="J42626" s="7"/>
    </row>
    <row r="42627" spans="4:10" x14ac:dyDescent="0.25">
      <c r="D42627" s="1"/>
      <c r="E42627" s="5"/>
      <c r="F42627" s="1"/>
      <c r="G42627" s="8"/>
      <c r="J42627" s="7"/>
    </row>
    <row r="42628" spans="4:10" x14ac:dyDescent="0.25">
      <c r="D42628" s="1"/>
      <c r="E42628" s="5"/>
      <c r="F42628" s="1"/>
      <c r="G42628" s="8"/>
      <c r="J42628" s="7"/>
    </row>
    <row r="42629" spans="4:10" x14ac:dyDescent="0.25">
      <c r="D42629" s="1"/>
      <c r="E42629" s="5"/>
      <c r="F42629" s="1"/>
      <c r="G42629" s="8"/>
      <c r="J42629" s="7"/>
    </row>
    <row r="42630" spans="4:10" x14ac:dyDescent="0.25">
      <c r="D42630" s="1"/>
      <c r="E42630" s="5"/>
      <c r="F42630" s="1"/>
      <c r="G42630" s="8"/>
      <c r="J42630" s="7"/>
    </row>
    <row r="42631" spans="4:10" x14ac:dyDescent="0.25">
      <c r="D42631" s="1"/>
      <c r="E42631" s="5"/>
      <c r="F42631" s="1"/>
      <c r="G42631" s="8"/>
      <c r="J42631" s="7"/>
    </row>
    <row r="42632" spans="4:10" x14ac:dyDescent="0.25">
      <c r="D42632" s="1"/>
      <c r="E42632" s="5"/>
      <c r="F42632" s="1"/>
      <c r="G42632" s="8"/>
      <c r="J42632" s="7"/>
    </row>
    <row r="42633" spans="4:10" x14ac:dyDescent="0.25">
      <c r="D42633" s="1"/>
      <c r="E42633" s="5"/>
      <c r="F42633" s="1"/>
      <c r="G42633" s="8"/>
      <c r="J42633" s="7"/>
    </row>
    <row r="42634" spans="4:10" x14ac:dyDescent="0.25">
      <c r="D42634" s="1"/>
      <c r="E42634" s="5"/>
      <c r="F42634" s="1"/>
      <c r="G42634" s="8"/>
      <c r="J42634" s="7"/>
    </row>
    <row r="42635" spans="4:10" x14ac:dyDescent="0.25">
      <c r="D42635" s="1"/>
      <c r="E42635" s="5"/>
      <c r="F42635" s="1"/>
      <c r="G42635" s="8"/>
      <c r="J42635" s="7"/>
    </row>
    <row r="42636" spans="4:10" x14ac:dyDescent="0.25">
      <c r="D42636" s="1"/>
      <c r="E42636" s="5"/>
      <c r="F42636" s="1"/>
      <c r="G42636" s="8"/>
      <c r="J42636" s="7"/>
    </row>
    <row r="42637" spans="4:10" x14ac:dyDescent="0.25">
      <c r="D42637" s="1"/>
      <c r="E42637" s="5"/>
      <c r="F42637" s="1"/>
      <c r="G42637" s="8"/>
      <c r="J42637" s="7"/>
    </row>
    <row r="42638" spans="4:10" x14ac:dyDescent="0.25">
      <c r="D42638" s="1"/>
      <c r="E42638" s="5"/>
      <c r="F42638" s="1"/>
      <c r="G42638" s="8"/>
      <c r="J42638" s="7"/>
    </row>
    <row r="42639" spans="4:10" x14ac:dyDescent="0.25">
      <c r="D42639" s="1"/>
      <c r="E42639" s="5"/>
      <c r="F42639" s="1"/>
      <c r="G42639" s="8"/>
      <c r="J42639" s="7"/>
    </row>
    <row r="42640" spans="4:10" x14ac:dyDescent="0.25">
      <c r="D42640" s="1"/>
      <c r="E42640" s="5"/>
      <c r="F42640" s="1"/>
      <c r="G42640" s="8"/>
      <c r="J42640" s="7"/>
    </row>
    <row r="42641" spans="4:10" x14ac:dyDescent="0.25">
      <c r="D42641" s="1"/>
      <c r="E42641" s="5"/>
      <c r="F42641" s="1"/>
      <c r="G42641" s="8"/>
      <c r="J42641" s="7"/>
    </row>
    <row r="42642" spans="4:10" x14ac:dyDescent="0.25">
      <c r="D42642" s="1"/>
      <c r="E42642" s="5"/>
      <c r="F42642" s="1"/>
      <c r="G42642" s="8"/>
      <c r="J42642" s="7"/>
    </row>
    <row r="42643" spans="4:10" x14ac:dyDescent="0.25">
      <c r="D42643" s="1"/>
      <c r="E42643" s="5"/>
      <c r="F42643" s="1"/>
      <c r="G42643" s="8"/>
      <c r="J42643" s="7"/>
    </row>
    <row r="42644" spans="4:10" x14ac:dyDescent="0.25">
      <c r="D42644" s="1"/>
      <c r="E42644" s="5"/>
      <c r="F42644" s="1"/>
      <c r="G42644" s="8"/>
      <c r="J42644" s="7"/>
    </row>
    <row r="42645" spans="4:10" x14ac:dyDescent="0.25">
      <c r="D42645" s="1"/>
      <c r="E42645" s="5"/>
      <c r="F42645" s="1"/>
      <c r="G42645" s="8"/>
      <c r="J42645" s="7"/>
    </row>
    <row r="42646" spans="4:10" x14ac:dyDescent="0.25">
      <c r="D42646" s="1"/>
      <c r="E42646" s="5"/>
      <c r="F42646" s="1"/>
      <c r="G42646" s="8"/>
      <c r="J42646" s="7"/>
    </row>
    <row r="42647" spans="4:10" x14ac:dyDescent="0.25">
      <c r="D42647" s="1"/>
      <c r="E42647" s="5"/>
      <c r="F42647" s="1"/>
      <c r="G42647" s="8"/>
      <c r="J42647" s="7"/>
    </row>
    <row r="42648" spans="4:10" x14ac:dyDescent="0.25">
      <c r="D42648" s="1"/>
      <c r="E42648" s="5"/>
      <c r="F42648" s="1"/>
      <c r="G42648" s="8"/>
      <c r="J42648" s="7"/>
    </row>
    <row r="42649" spans="4:10" x14ac:dyDescent="0.25">
      <c r="D42649" s="1"/>
      <c r="E42649" s="5"/>
      <c r="F42649" s="1"/>
      <c r="G42649" s="8"/>
      <c r="J42649" s="7"/>
    </row>
    <row r="42650" spans="4:10" x14ac:dyDescent="0.25">
      <c r="D42650" s="1"/>
      <c r="E42650" s="5"/>
      <c r="F42650" s="1"/>
      <c r="G42650" s="8"/>
      <c r="J42650" s="7"/>
    </row>
    <row r="42651" spans="4:10" x14ac:dyDescent="0.25">
      <c r="D42651" s="1"/>
      <c r="E42651" s="5"/>
      <c r="F42651" s="1"/>
      <c r="G42651" s="8"/>
      <c r="J42651" s="7"/>
    </row>
    <row r="42652" spans="4:10" x14ac:dyDescent="0.25">
      <c r="D42652" s="1"/>
      <c r="E42652" s="5"/>
      <c r="F42652" s="1"/>
      <c r="G42652" s="8"/>
      <c r="J42652" s="7"/>
    </row>
    <row r="42653" spans="4:10" x14ac:dyDescent="0.25">
      <c r="D42653" s="1"/>
      <c r="E42653" s="5"/>
      <c r="F42653" s="1"/>
      <c r="G42653" s="8"/>
      <c r="J42653" s="7"/>
    </row>
    <row r="42654" spans="4:10" x14ac:dyDescent="0.25">
      <c r="D42654" s="1"/>
      <c r="E42654" s="5"/>
      <c r="F42654" s="1"/>
      <c r="G42654" s="8"/>
      <c r="J42654" s="7"/>
    </row>
    <row r="42655" spans="4:10" x14ac:dyDescent="0.25">
      <c r="D42655" s="1"/>
      <c r="E42655" s="5"/>
      <c r="F42655" s="1"/>
      <c r="G42655" s="8"/>
      <c r="J42655" s="7"/>
    </row>
    <row r="42656" spans="4:10" x14ac:dyDescent="0.25">
      <c r="D42656" s="1"/>
      <c r="E42656" s="5"/>
      <c r="F42656" s="1"/>
      <c r="G42656" s="8"/>
      <c r="J42656" s="7"/>
    </row>
    <row r="42657" spans="4:10" x14ac:dyDescent="0.25">
      <c r="D42657" s="1"/>
      <c r="E42657" s="5"/>
      <c r="F42657" s="1"/>
      <c r="G42657" s="8"/>
      <c r="J42657" s="7"/>
    </row>
    <row r="42658" spans="4:10" x14ac:dyDescent="0.25">
      <c r="D42658" s="1"/>
      <c r="E42658" s="5"/>
      <c r="F42658" s="1"/>
      <c r="G42658" s="8"/>
      <c r="J42658" s="7"/>
    </row>
    <row r="42659" spans="4:10" x14ac:dyDescent="0.25">
      <c r="D42659" s="1"/>
      <c r="E42659" s="5"/>
      <c r="F42659" s="1"/>
      <c r="G42659" s="8"/>
      <c r="J42659" s="7"/>
    </row>
    <row r="42660" spans="4:10" x14ac:dyDescent="0.25">
      <c r="D42660" s="1"/>
      <c r="E42660" s="5"/>
      <c r="F42660" s="1"/>
      <c r="G42660" s="8"/>
      <c r="J42660" s="7"/>
    </row>
    <row r="42661" spans="4:10" x14ac:dyDescent="0.25">
      <c r="D42661" s="1"/>
      <c r="E42661" s="5"/>
      <c r="F42661" s="1"/>
      <c r="G42661" s="8"/>
      <c r="J42661" s="7"/>
    </row>
    <row r="42662" spans="4:10" x14ac:dyDescent="0.25">
      <c r="D42662" s="1"/>
      <c r="E42662" s="5"/>
      <c r="F42662" s="1"/>
      <c r="G42662" s="8"/>
      <c r="J42662" s="7"/>
    </row>
    <row r="42663" spans="4:10" x14ac:dyDescent="0.25">
      <c r="D42663" s="1"/>
      <c r="E42663" s="5"/>
      <c r="F42663" s="1"/>
      <c r="G42663" s="8"/>
      <c r="J42663" s="7"/>
    </row>
    <row r="42664" spans="4:10" x14ac:dyDescent="0.25">
      <c r="D42664" s="1"/>
      <c r="E42664" s="5"/>
      <c r="F42664" s="1"/>
      <c r="G42664" s="8"/>
      <c r="J42664" s="7"/>
    </row>
    <row r="42665" spans="4:10" x14ac:dyDescent="0.25">
      <c r="D42665" s="1"/>
      <c r="E42665" s="5"/>
      <c r="F42665" s="1"/>
      <c r="G42665" s="8"/>
      <c r="J42665" s="7"/>
    </row>
    <row r="42666" spans="4:10" x14ac:dyDescent="0.25">
      <c r="D42666" s="1"/>
      <c r="E42666" s="5"/>
      <c r="F42666" s="1"/>
      <c r="G42666" s="8"/>
      <c r="J42666" s="7"/>
    </row>
    <row r="42667" spans="4:10" x14ac:dyDescent="0.25">
      <c r="D42667" s="1"/>
      <c r="E42667" s="5"/>
      <c r="F42667" s="1"/>
      <c r="G42667" s="8"/>
      <c r="J42667" s="7"/>
    </row>
    <row r="42668" spans="4:10" x14ac:dyDescent="0.25">
      <c r="D42668" s="1"/>
      <c r="E42668" s="5"/>
      <c r="F42668" s="1"/>
      <c r="G42668" s="8"/>
      <c r="J42668" s="7"/>
    </row>
    <row r="42669" spans="4:10" x14ac:dyDescent="0.25">
      <c r="D42669" s="1"/>
      <c r="E42669" s="5"/>
      <c r="F42669" s="1"/>
      <c r="G42669" s="8"/>
      <c r="J42669" s="7"/>
    </row>
    <row r="42670" spans="4:10" x14ac:dyDescent="0.25">
      <c r="D42670" s="1"/>
      <c r="E42670" s="5"/>
      <c r="F42670" s="1"/>
      <c r="G42670" s="8"/>
      <c r="J42670" s="7"/>
    </row>
    <row r="42671" spans="4:10" x14ac:dyDescent="0.25">
      <c r="D42671" s="1"/>
      <c r="E42671" s="5"/>
      <c r="F42671" s="1"/>
      <c r="G42671" s="8"/>
      <c r="J42671" s="7"/>
    </row>
    <row r="42672" spans="4:10" x14ac:dyDescent="0.25">
      <c r="D42672" s="1"/>
      <c r="E42672" s="5"/>
      <c r="F42672" s="1"/>
      <c r="G42672" s="8"/>
      <c r="J42672" s="7"/>
    </row>
    <row r="42673" spans="4:10" x14ac:dyDescent="0.25">
      <c r="D42673" s="1"/>
      <c r="E42673" s="5"/>
      <c r="F42673" s="1"/>
      <c r="G42673" s="8"/>
      <c r="J42673" s="7"/>
    </row>
    <row r="42674" spans="4:10" x14ac:dyDescent="0.25">
      <c r="D42674" s="1"/>
      <c r="E42674" s="5"/>
      <c r="F42674" s="1"/>
      <c r="G42674" s="8"/>
      <c r="J42674" s="7"/>
    </row>
    <row r="42675" spans="4:10" x14ac:dyDescent="0.25">
      <c r="D42675" s="1"/>
      <c r="E42675" s="5"/>
      <c r="F42675" s="1"/>
      <c r="G42675" s="8"/>
      <c r="J42675" s="7"/>
    </row>
    <row r="42676" spans="4:10" x14ac:dyDescent="0.25">
      <c r="D42676" s="1"/>
      <c r="E42676" s="5"/>
      <c r="F42676" s="1"/>
      <c r="G42676" s="8"/>
      <c r="J42676" s="7"/>
    </row>
    <row r="42677" spans="4:10" x14ac:dyDescent="0.25">
      <c r="D42677" s="1"/>
      <c r="E42677" s="5"/>
      <c r="F42677" s="1"/>
      <c r="G42677" s="8"/>
      <c r="J42677" s="7"/>
    </row>
    <row r="42678" spans="4:10" x14ac:dyDescent="0.25">
      <c r="D42678" s="1"/>
      <c r="E42678" s="5"/>
      <c r="F42678" s="1"/>
      <c r="G42678" s="8"/>
      <c r="J42678" s="7"/>
    </row>
    <row r="42679" spans="4:10" x14ac:dyDescent="0.25">
      <c r="D42679" s="1"/>
      <c r="E42679" s="5"/>
      <c r="F42679" s="1"/>
      <c r="G42679" s="8"/>
      <c r="J42679" s="7"/>
    </row>
    <row r="42680" spans="4:10" x14ac:dyDescent="0.25">
      <c r="D42680" s="1"/>
      <c r="E42680" s="5"/>
      <c r="F42680" s="1"/>
      <c r="G42680" s="8"/>
      <c r="J42680" s="7"/>
    </row>
    <row r="42681" spans="4:10" x14ac:dyDescent="0.25">
      <c r="D42681" s="1"/>
      <c r="E42681" s="5"/>
      <c r="F42681" s="1"/>
      <c r="G42681" s="8"/>
      <c r="J42681" s="7"/>
    </row>
    <row r="42682" spans="4:10" x14ac:dyDescent="0.25">
      <c r="D42682" s="1"/>
      <c r="E42682" s="5"/>
      <c r="F42682" s="1"/>
      <c r="G42682" s="8"/>
      <c r="J42682" s="7"/>
    </row>
    <row r="42683" spans="4:10" x14ac:dyDescent="0.25">
      <c r="D42683" s="1"/>
      <c r="E42683" s="5"/>
      <c r="F42683" s="1"/>
      <c r="G42683" s="8"/>
      <c r="J42683" s="7"/>
    </row>
    <row r="42684" spans="4:10" x14ac:dyDescent="0.25">
      <c r="D42684" s="1"/>
      <c r="E42684" s="5"/>
      <c r="F42684" s="1"/>
      <c r="G42684" s="8"/>
      <c r="J42684" s="7"/>
    </row>
    <row r="42685" spans="4:10" x14ac:dyDescent="0.25">
      <c r="D42685" s="1"/>
      <c r="E42685" s="5"/>
      <c r="F42685" s="1"/>
      <c r="G42685" s="8"/>
      <c r="J42685" s="7"/>
    </row>
    <row r="42686" spans="4:10" x14ac:dyDescent="0.25">
      <c r="D42686" s="1"/>
      <c r="E42686" s="5"/>
      <c r="F42686" s="1"/>
      <c r="G42686" s="8"/>
      <c r="J42686" s="7"/>
    </row>
    <row r="42687" spans="4:10" x14ac:dyDescent="0.25">
      <c r="D42687" s="1"/>
      <c r="E42687" s="5"/>
      <c r="F42687" s="1"/>
      <c r="G42687" s="8"/>
      <c r="J42687" s="7"/>
    </row>
    <row r="42688" spans="4:10" x14ac:dyDescent="0.25">
      <c r="D42688" s="1"/>
      <c r="E42688" s="5"/>
      <c r="F42688" s="1"/>
      <c r="G42688" s="8"/>
      <c r="J42688" s="7"/>
    </row>
    <row r="42689" spans="4:10" x14ac:dyDescent="0.25">
      <c r="D42689" s="1"/>
      <c r="E42689" s="5"/>
      <c r="F42689" s="1"/>
      <c r="G42689" s="8"/>
      <c r="J42689" s="7"/>
    </row>
    <row r="42690" spans="4:10" x14ac:dyDescent="0.25">
      <c r="D42690" s="1"/>
      <c r="E42690" s="5"/>
      <c r="F42690" s="1"/>
      <c r="G42690" s="8"/>
      <c r="J42690" s="7"/>
    </row>
    <row r="42691" spans="4:10" x14ac:dyDescent="0.25">
      <c r="D42691" s="1"/>
      <c r="E42691" s="5"/>
      <c r="F42691" s="1"/>
      <c r="G42691" s="8"/>
      <c r="J42691" s="7"/>
    </row>
    <row r="42692" spans="4:10" x14ac:dyDescent="0.25">
      <c r="D42692" s="1"/>
      <c r="E42692" s="5"/>
      <c r="F42692" s="1"/>
      <c r="G42692" s="8"/>
      <c r="J42692" s="7"/>
    </row>
    <row r="42693" spans="4:10" x14ac:dyDescent="0.25">
      <c r="D42693" s="1"/>
      <c r="E42693" s="5"/>
      <c r="F42693" s="1"/>
      <c r="G42693" s="8"/>
      <c r="J42693" s="7"/>
    </row>
    <row r="42694" spans="4:10" x14ac:dyDescent="0.25">
      <c r="D42694" s="1"/>
      <c r="E42694" s="5"/>
      <c r="F42694" s="1"/>
      <c r="G42694" s="8"/>
      <c r="J42694" s="7"/>
    </row>
    <row r="42695" spans="4:10" x14ac:dyDescent="0.25">
      <c r="D42695" s="1"/>
      <c r="E42695" s="5"/>
      <c r="F42695" s="1"/>
      <c r="G42695" s="8"/>
      <c r="J42695" s="7"/>
    </row>
    <row r="42696" spans="4:10" x14ac:dyDescent="0.25">
      <c r="D42696" s="1"/>
      <c r="E42696" s="5"/>
      <c r="F42696" s="1"/>
      <c r="G42696" s="8"/>
      <c r="J42696" s="7"/>
    </row>
    <row r="42697" spans="4:10" x14ac:dyDescent="0.25">
      <c r="D42697" s="1"/>
      <c r="E42697" s="5"/>
      <c r="F42697" s="1"/>
      <c r="G42697" s="8"/>
      <c r="J42697" s="7"/>
    </row>
    <row r="42698" spans="4:10" x14ac:dyDescent="0.25">
      <c r="D42698" s="1"/>
      <c r="E42698" s="5"/>
      <c r="F42698" s="1"/>
      <c r="G42698" s="8"/>
      <c r="J42698" s="7"/>
    </row>
    <row r="42699" spans="4:10" x14ac:dyDescent="0.25">
      <c r="D42699" s="1"/>
      <c r="E42699" s="5"/>
      <c r="F42699" s="1"/>
      <c r="G42699" s="8"/>
      <c r="J42699" s="7"/>
    </row>
    <row r="42700" spans="4:10" x14ac:dyDescent="0.25">
      <c r="D42700" s="1"/>
      <c r="E42700" s="5"/>
      <c r="F42700" s="1"/>
      <c r="G42700" s="8"/>
      <c r="J42700" s="7"/>
    </row>
    <row r="42701" spans="4:10" x14ac:dyDescent="0.25">
      <c r="D42701" s="1"/>
      <c r="E42701" s="5"/>
      <c r="F42701" s="1"/>
      <c r="G42701" s="8"/>
      <c r="J42701" s="7"/>
    </row>
    <row r="42702" spans="4:10" x14ac:dyDescent="0.25">
      <c r="D42702" s="1"/>
      <c r="E42702" s="5"/>
      <c r="F42702" s="1"/>
      <c r="G42702" s="8"/>
      <c r="J42702" s="7"/>
    </row>
    <row r="42703" spans="4:10" x14ac:dyDescent="0.25">
      <c r="D42703" s="1"/>
      <c r="E42703" s="5"/>
      <c r="F42703" s="1"/>
      <c r="G42703" s="8"/>
      <c r="J42703" s="7"/>
    </row>
    <row r="42704" spans="4:10" x14ac:dyDescent="0.25">
      <c r="D42704" s="1"/>
      <c r="E42704" s="5"/>
      <c r="F42704" s="1"/>
      <c r="G42704" s="8"/>
      <c r="J42704" s="7"/>
    </row>
    <row r="42705" spans="4:10" x14ac:dyDescent="0.25">
      <c r="D42705" s="1"/>
      <c r="E42705" s="5"/>
      <c r="F42705" s="1"/>
      <c r="G42705" s="8"/>
      <c r="J42705" s="7"/>
    </row>
    <row r="42706" spans="4:10" x14ac:dyDescent="0.25">
      <c r="D42706" s="1"/>
      <c r="E42706" s="5"/>
      <c r="F42706" s="1"/>
      <c r="G42706" s="8"/>
      <c r="J42706" s="7"/>
    </row>
    <row r="42707" spans="4:10" x14ac:dyDescent="0.25">
      <c r="D42707" s="1"/>
      <c r="E42707" s="5"/>
      <c r="F42707" s="1"/>
      <c r="G42707" s="8"/>
      <c r="J42707" s="7"/>
    </row>
    <row r="42708" spans="4:10" x14ac:dyDescent="0.25">
      <c r="D42708" s="1"/>
      <c r="E42708" s="5"/>
      <c r="F42708" s="1"/>
      <c r="G42708" s="8"/>
      <c r="J42708" s="7"/>
    </row>
    <row r="42709" spans="4:10" x14ac:dyDescent="0.25">
      <c r="D42709" s="1"/>
      <c r="E42709" s="5"/>
      <c r="F42709" s="1"/>
      <c r="G42709" s="8"/>
      <c r="J42709" s="7"/>
    </row>
    <row r="42710" spans="4:10" x14ac:dyDescent="0.25">
      <c r="D42710" s="1"/>
      <c r="E42710" s="5"/>
      <c r="F42710" s="1"/>
      <c r="G42710" s="8"/>
      <c r="J42710" s="7"/>
    </row>
    <row r="42711" spans="4:10" x14ac:dyDescent="0.25">
      <c r="D42711" s="1"/>
      <c r="E42711" s="5"/>
      <c r="F42711" s="1"/>
      <c r="G42711" s="8"/>
      <c r="J42711" s="7"/>
    </row>
    <row r="42712" spans="4:10" x14ac:dyDescent="0.25">
      <c r="D42712" s="1"/>
      <c r="E42712" s="5"/>
      <c r="F42712" s="1"/>
      <c r="G42712" s="8"/>
      <c r="J42712" s="7"/>
    </row>
    <row r="42713" spans="4:10" x14ac:dyDescent="0.25">
      <c r="D42713" s="1"/>
      <c r="E42713" s="5"/>
      <c r="F42713" s="1"/>
      <c r="G42713" s="8"/>
      <c r="J42713" s="7"/>
    </row>
    <row r="42714" spans="4:10" x14ac:dyDescent="0.25">
      <c r="D42714" s="1"/>
      <c r="E42714" s="5"/>
      <c r="F42714" s="1"/>
      <c r="G42714" s="8"/>
      <c r="J42714" s="7"/>
    </row>
    <row r="42715" spans="4:10" x14ac:dyDescent="0.25">
      <c r="D42715" s="1"/>
      <c r="E42715" s="5"/>
      <c r="F42715" s="1"/>
      <c r="G42715" s="8"/>
      <c r="J42715" s="7"/>
    </row>
    <row r="42716" spans="4:10" x14ac:dyDescent="0.25">
      <c r="D42716" s="1"/>
      <c r="E42716" s="5"/>
      <c r="F42716" s="1"/>
      <c r="G42716" s="8"/>
      <c r="J42716" s="7"/>
    </row>
    <row r="42717" spans="4:10" x14ac:dyDescent="0.25">
      <c r="D42717" s="1"/>
      <c r="E42717" s="5"/>
      <c r="F42717" s="1"/>
      <c r="G42717" s="8"/>
      <c r="J42717" s="7"/>
    </row>
    <row r="42718" spans="4:10" x14ac:dyDescent="0.25">
      <c r="D42718" s="1"/>
      <c r="E42718" s="5"/>
      <c r="F42718" s="1"/>
      <c r="G42718" s="8"/>
      <c r="J42718" s="7"/>
    </row>
    <row r="42719" spans="4:10" x14ac:dyDescent="0.25">
      <c r="D42719" s="1"/>
      <c r="E42719" s="5"/>
      <c r="F42719" s="1"/>
      <c r="G42719" s="8"/>
      <c r="J42719" s="7"/>
    </row>
    <row r="42720" spans="4:10" x14ac:dyDescent="0.25">
      <c r="D42720" s="1"/>
      <c r="E42720" s="5"/>
      <c r="F42720" s="1"/>
      <c r="G42720" s="8"/>
      <c r="J42720" s="7"/>
    </row>
    <row r="42721" spans="4:10" x14ac:dyDescent="0.25">
      <c r="D42721" s="1"/>
      <c r="E42721" s="5"/>
      <c r="F42721" s="1"/>
      <c r="G42721" s="8"/>
      <c r="J42721" s="7"/>
    </row>
    <row r="42722" spans="4:10" x14ac:dyDescent="0.25">
      <c r="D42722" s="1"/>
      <c r="E42722" s="5"/>
      <c r="F42722" s="1"/>
      <c r="G42722" s="8"/>
      <c r="J42722" s="7"/>
    </row>
    <row r="42723" spans="4:10" x14ac:dyDescent="0.25">
      <c r="D42723" s="1"/>
      <c r="E42723" s="5"/>
      <c r="F42723" s="1"/>
      <c r="G42723" s="8"/>
      <c r="J42723" s="7"/>
    </row>
    <row r="42724" spans="4:10" x14ac:dyDescent="0.25">
      <c r="D42724" s="1"/>
      <c r="E42724" s="5"/>
      <c r="F42724" s="1"/>
      <c r="G42724" s="8"/>
      <c r="J42724" s="7"/>
    </row>
    <row r="42725" spans="4:10" x14ac:dyDescent="0.25">
      <c r="D42725" s="1"/>
      <c r="E42725" s="5"/>
      <c r="F42725" s="1"/>
      <c r="G42725" s="8"/>
      <c r="J42725" s="7"/>
    </row>
    <row r="42726" spans="4:10" x14ac:dyDescent="0.25">
      <c r="D42726" s="1"/>
      <c r="E42726" s="5"/>
      <c r="F42726" s="1"/>
      <c r="G42726" s="8"/>
      <c r="J42726" s="7"/>
    </row>
    <row r="42727" spans="4:10" x14ac:dyDescent="0.25">
      <c r="D42727" s="1"/>
      <c r="E42727" s="5"/>
      <c r="F42727" s="1"/>
      <c r="G42727" s="8"/>
      <c r="J42727" s="7"/>
    </row>
    <row r="42728" spans="4:10" x14ac:dyDescent="0.25">
      <c r="D42728" s="1"/>
      <c r="E42728" s="5"/>
      <c r="F42728" s="1"/>
      <c r="G42728" s="8"/>
      <c r="J42728" s="7"/>
    </row>
    <row r="42729" spans="4:10" x14ac:dyDescent="0.25">
      <c r="D42729" s="1"/>
      <c r="E42729" s="5"/>
      <c r="F42729" s="1"/>
      <c r="G42729" s="8"/>
      <c r="J42729" s="7"/>
    </row>
    <row r="42730" spans="4:10" x14ac:dyDescent="0.25">
      <c r="D42730" s="1"/>
      <c r="E42730" s="5"/>
      <c r="F42730" s="1"/>
      <c r="G42730" s="8"/>
      <c r="J42730" s="7"/>
    </row>
    <row r="42731" spans="4:10" x14ac:dyDescent="0.25">
      <c r="D42731" s="1"/>
      <c r="E42731" s="5"/>
      <c r="F42731" s="1"/>
      <c r="G42731" s="8"/>
      <c r="J42731" s="7"/>
    </row>
    <row r="42732" spans="4:10" x14ac:dyDescent="0.25">
      <c r="D42732" s="1"/>
      <c r="E42732" s="5"/>
      <c r="F42732" s="1"/>
      <c r="G42732" s="8"/>
      <c r="J42732" s="7"/>
    </row>
    <row r="42733" spans="4:10" x14ac:dyDescent="0.25">
      <c r="D42733" s="1"/>
      <c r="E42733" s="5"/>
      <c r="F42733" s="1"/>
      <c r="G42733" s="8"/>
      <c r="J42733" s="7"/>
    </row>
    <row r="42734" spans="4:10" x14ac:dyDescent="0.25">
      <c r="D42734" s="1"/>
      <c r="E42734" s="5"/>
      <c r="F42734" s="1"/>
      <c r="G42734" s="8"/>
      <c r="J42734" s="7"/>
    </row>
    <row r="42735" spans="4:10" x14ac:dyDescent="0.25">
      <c r="D42735" s="1"/>
      <c r="E42735" s="5"/>
      <c r="F42735" s="1"/>
      <c r="G42735" s="8"/>
      <c r="J42735" s="7"/>
    </row>
    <row r="42736" spans="4:10" x14ac:dyDescent="0.25">
      <c r="D42736" s="1"/>
      <c r="E42736" s="5"/>
      <c r="F42736" s="1"/>
      <c r="G42736" s="8"/>
      <c r="J42736" s="7"/>
    </row>
    <row r="42737" spans="4:10" x14ac:dyDescent="0.25">
      <c r="D42737" s="1"/>
      <c r="E42737" s="5"/>
      <c r="F42737" s="1"/>
      <c r="G42737" s="8"/>
      <c r="J42737" s="7"/>
    </row>
    <row r="42738" spans="4:10" x14ac:dyDescent="0.25">
      <c r="D42738" s="1"/>
      <c r="E42738" s="5"/>
      <c r="F42738" s="1"/>
      <c r="G42738" s="8"/>
      <c r="J42738" s="7"/>
    </row>
    <row r="42739" spans="4:10" x14ac:dyDescent="0.25">
      <c r="D42739" s="1"/>
      <c r="E42739" s="5"/>
      <c r="F42739" s="1"/>
      <c r="G42739" s="8"/>
      <c r="J42739" s="7"/>
    </row>
    <row r="42740" spans="4:10" x14ac:dyDescent="0.25">
      <c r="D42740" s="1"/>
      <c r="E42740" s="5"/>
      <c r="F42740" s="1"/>
      <c r="G42740" s="8"/>
      <c r="J42740" s="7"/>
    </row>
    <row r="42741" spans="4:10" x14ac:dyDescent="0.25">
      <c r="D42741" s="1"/>
      <c r="E42741" s="5"/>
      <c r="F42741" s="1"/>
      <c r="G42741" s="8"/>
      <c r="J42741" s="7"/>
    </row>
    <row r="42742" spans="4:10" x14ac:dyDescent="0.25">
      <c r="D42742" s="1"/>
      <c r="E42742" s="5"/>
      <c r="F42742" s="1"/>
      <c r="G42742" s="8"/>
      <c r="J42742" s="7"/>
    </row>
    <row r="42743" spans="4:10" x14ac:dyDescent="0.25">
      <c r="D42743" s="1"/>
      <c r="E42743" s="5"/>
      <c r="F42743" s="1"/>
      <c r="G42743" s="8"/>
      <c r="J42743" s="7"/>
    </row>
    <row r="42744" spans="4:10" x14ac:dyDescent="0.25">
      <c r="D42744" s="1"/>
      <c r="E42744" s="5"/>
      <c r="F42744" s="1"/>
      <c r="G42744" s="8"/>
      <c r="J42744" s="7"/>
    </row>
    <row r="42745" spans="4:10" x14ac:dyDescent="0.25">
      <c r="D42745" s="1"/>
      <c r="E42745" s="5"/>
      <c r="F42745" s="1"/>
      <c r="G42745" s="8"/>
      <c r="J42745" s="7"/>
    </row>
    <row r="42746" spans="4:10" x14ac:dyDescent="0.25">
      <c r="D42746" s="1"/>
      <c r="E42746" s="5"/>
      <c r="F42746" s="1"/>
      <c r="G42746" s="8"/>
      <c r="J42746" s="7"/>
    </row>
    <row r="42747" spans="4:10" x14ac:dyDescent="0.25">
      <c r="D42747" s="1"/>
      <c r="E42747" s="5"/>
      <c r="F42747" s="1"/>
      <c r="G42747" s="8"/>
      <c r="J42747" s="7"/>
    </row>
    <row r="42748" spans="4:10" x14ac:dyDescent="0.25">
      <c r="D42748" s="1"/>
      <c r="E42748" s="5"/>
      <c r="F42748" s="1"/>
      <c r="G42748" s="8"/>
      <c r="J42748" s="7"/>
    </row>
    <row r="42749" spans="4:10" x14ac:dyDescent="0.25">
      <c r="D42749" s="1"/>
      <c r="E42749" s="5"/>
      <c r="F42749" s="1"/>
      <c r="G42749" s="8"/>
      <c r="J42749" s="7"/>
    </row>
    <row r="42750" spans="4:10" x14ac:dyDescent="0.25">
      <c r="D42750" s="1"/>
      <c r="E42750" s="5"/>
      <c r="F42750" s="1"/>
      <c r="G42750" s="8"/>
      <c r="J42750" s="7"/>
    </row>
    <row r="42751" spans="4:10" x14ac:dyDescent="0.25">
      <c r="D42751" s="1"/>
      <c r="E42751" s="5"/>
      <c r="F42751" s="1"/>
      <c r="G42751" s="8"/>
      <c r="J42751" s="7"/>
    </row>
    <row r="42752" spans="4:10" x14ac:dyDescent="0.25">
      <c r="D42752" s="1"/>
      <c r="E42752" s="5"/>
      <c r="F42752" s="1"/>
      <c r="G42752" s="8"/>
      <c r="J42752" s="7"/>
    </row>
    <row r="42753" spans="4:10" x14ac:dyDescent="0.25">
      <c r="D42753" s="1"/>
      <c r="E42753" s="5"/>
      <c r="F42753" s="1"/>
      <c r="G42753" s="8"/>
      <c r="J42753" s="7"/>
    </row>
    <row r="42754" spans="4:10" x14ac:dyDescent="0.25">
      <c r="D42754" s="1"/>
      <c r="E42754" s="5"/>
      <c r="F42754" s="1"/>
      <c r="G42754" s="8"/>
      <c r="J42754" s="7"/>
    </row>
    <row r="42755" spans="4:10" x14ac:dyDescent="0.25">
      <c r="D42755" s="1"/>
      <c r="E42755" s="5"/>
      <c r="F42755" s="1"/>
      <c r="G42755" s="8"/>
      <c r="J42755" s="7"/>
    </row>
    <row r="42756" spans="4:10" x14ac:dyDescent="0.25">
      <c r="D42756" s="1"/>
      <c r="E42756" s="5"/>
      <c r="F42756" s="1"/>
      <c r="G42756" s="8"/>
      <c r="J42756" s="7"/>
    </row>
    <row r="42757" spans="4:10" x14ac:dyDescent="0.25">
      <c r="D42757" s="1"/>
      <c r="E42757" s="5"/>
      <c r="F42757" s="1"/>
      <c r="G42757" s="8"/>
      <c r="J42757" s="7"/>
    </row>
    <row r="42758" spans="4:10" x14ac:dyDescent="0.25">
      <c r="D42758" s="1"/>
      <c r="E42758" s="5"/>
      <c r="F42758" s="1"/>
      <c r="G42758" s="8"/>
      <c r="J42758" s="7"/>
    </row>
    <row r="42759" spans="4:10" x14ac:dyDescent="0.25">
      <c r="D42759" s="1"/>
      <c r="E42759" s="5"/>
      <c r="F42759" s="1"/>
      <c r="G42759" s="8"/>
      <c r="J42759" s="7"/>
    </row>
    <row r="42760" spans="4:10" x14ac:dyDescent="0.25">
      <c r="D42760" s="1"/>
      <c r="E42760" s="5"/>
      <c r="F42760" s="1"/>
      <c r="G42760" s="8"/>
      <c r="J42760" s="7"/>
    </row>
    <row r="42761" spans="4:10" x14ac:dyDescent="0.25">
      <c r="D42761" s="1"/>
      <c r="E42761" s="5"/>
      <c r="F42761" s="1"/>
      <c r="G42761" s="8"/>
      <c r="J42761" s="7"/>
    </row>
    <row r="42762" spans="4:10" x14ac:dyDescent="0.25">
      <c r="D42762" s="1"/>
      <c r="E42762" s="5"/>
      <c r="F42762" s="1"/>
      <c r="G42762" s="8"/>
      <c r="J42762" s="7"/>
    </row>
    <row r="42763" spans="4:10" x14ac:dyDescent="0.25">
      <c r="D42763" s="1"/>
      <c r="E42763" s="5"/>
      <c r="F42763" s="1"/>
      <c r="G42763" s="8"/>
      <c r="J42763" s="7"/>
    </row>
    <row r="42764" spans="4:10" x14ac:dyDescent="0.25">
      <c r="D42764" s="1"/>
      <c r="E42764" s="5"/>
      <c r="F42764" s="1"/>
      <c r="G42764" s="8"/>
      <c r="J42764" s="7"/>
    </row>
    <row r="42765" spans="4:10" x14ac:dyDescent="0.25">
      <c r="D42765" s="1"/>
      <c r="E42765" s="5"/>
      <c r="F42765" s="1"/>
      <c r="G42765" s="8"/>
      <c r="J42765" s="7"/>
    </row>
    <row r="42766" spans="4:10" x14ac:dyDescent="0.25">
      <c r="D42766" s="1"/>
      <c r="E42766" s="5"/>
      <c r="F42766" s="1"/>
      <c r="G42766" s="8"/>
      <c r="J42766" s="7"/>
    </row>
    <row r="42767" spans="4:10" x14ac:dyDescent="0.25">
      <c r="D42767" s="1"/>
      <c r="E42767" s="5"/>
      <c r="F42767" s="1"/>
      <c r="G42767" s="8"/>
      <c r="J42767" s="7"/>
    </row>
    <row r="42768" spans="4:10" x14ac:dyDescent="0.25">
      <c r="D42768" s="1"/>
      <c r="E42768" s="5"/>
      <c r="F42768" s="1"/>
      <c r="G42768" s="8"/>
      <c r="J42768" s="7"/>
    </row>
    <row r="42769" spans="4:10" x14ac:dyDescent="0.25">
      <c r="D42769" s="1"/>
      <c r="E42769" s="5"/>
      <c r="F42769" s="1"/>
      <c r="G42769" s="8"/>
      <c r="J42769" s="7"/>
    </row>
    <row r="42770" spans="4:10" x14ac:dyDescent="0.25">
      <c r="D42770" s="1"/>
      <c r="E42770" s="5"/>
      <c r="F42770" s="1"/>
      <c r="G42770" s="8"/>
      <c r="J42770" s="7"/>
    </row>
    <row r="42771" spans="4:10" x14ac:dyDescent="0.25">
      <c r="D42771" s="1"/>
      <c r="E42771" s="5"/>
      <c r="F42771" s="1"/>
      <c r="G42771" s="8"/>
      <c r="J42771" s="7"/>
    </row>
    <row r="42772" spans="4:10" x14ac:dyDescent="0.25">
      <c r="D42772" s="1"/>
      <c r="E42772" s="5"/>
      <c r="F42772" s="1"/>
      <c r="G42772" s="8"/>
      <c r="J42772" s="7"/>
    </row>
    <row r="42773" spans="4:10" x14ac:dyDescent="0.25">
      <c r="D42773" s="1"/>
      <c r="E42773" s="5"/>
      <c r="F42773" s="1"/>
      <c r="G42773" s="8"/>
      <c r="J42773" s="7"/>
    </row>
    <row r="42774" spans="4:10" x14ac:dyDescent="0.25">
      <c r="D42774" s="1"/>
      <c r="E42774" s="5"/>
      <c r="F42774" s="1"/>
      <c r="G42774" s="8"/>
      <c r="J42774" s="7"/>
    </row>
    <row r="42775" spans="4:10" x14ac:dyDescent="0.25">
      <c r="D42775" s="1"/>
      <c r="E42775" s="5"/>
      <c r="F42775" s="1"/>
      <c r="G42775" s="8"/>
      <c r="J42775" s="7"/>
    </row>
    <row r="42776" spans="4:10" x14ac:dyDescent="0.25">
      <c r="D42776" s="1"/>
      <c r="E42776" s="5"/>
      <c r="F42776" s="1"/>
      <c r="G42776" s="8"/>
      <c r="J42776" s="7"/>
    </row>
    <row r="42777" spans="4:10" x14ac:dyDescent="0.25">
      <c r="D42777" s="1"/>
      <c r="E42777" s="5"/>
      <c r="F42777" s="1"/>
      <c r="G42777" s="8"/>
      <c r="J42777" s="7"/>
    </row>
    <row r="42778" spans="4:10" x14ac:dyDescent="0.25">
      <c r="D42778" s="1"/>
      <c r="E42778" s="5"/>
      <c r="F42778" s="1"/>
      <c r="G42778" s="8"/>
      <c r="J42778" s="7"/>
    </row>
    <row r="42779" spans="4:10" x14ac:dyDescent="0.25">
      <c r="D42779" s="1"/>
      <c r="E42779" s="5"/>
      <c r="F42779" s="1"/>
      <c r="G42779" s="8"/>
      <c r="J42779" s="7"/>
    </row>
    <row r="42780" spans="4:10" x14ac:dyDescent="0.25">
      <c r="D42780" s="1"/>
      <c r="E42780" s="5"/>
      <c r="F42780" s="1"/>
      <c r="G42780" s="8"/>
      <c r="J42780" s="7"/>
    </row>
    <row r="42781" spans="4:10" x14ac:dyDescent="0.25">
      <c r="D42781" s="1"/>
      <c r="E42781" s="5"/>
      <c r="F42781" s="1"/>
      <c r="G42781" s="8"/>
      <c r="J42781" s="7"/>
    </row>
    <row r="42782" spans="4:10" x14ac:dyDescent="0.25">
      <c r="D42782" s="1"/>
      <c r="E42782" s="5"/>
      <c r="F42782" s="1"/>
      <c r="G42782" s="8"/>
      <c r="J42782" s="7"/>
    </row>
    <row r="42783" spans="4:10" x14ac:dyDescent="0.25">
      <c r="D42783" s="1"/>
      <c r="E42783" s="5"/>
      <c r="F42783" s="1"/>
      <c r="G42783" s="8"/>
      <c r="J42783" s="7"/>
    </row>
    <row r="42784" spans="4:10" x14ac:dyDescent="0.25">
      <c r="D42784" s="1"/>
      <c r="E42784" s="5"/>
      <c r="F42784" s="1"/>
      <c r="G42784" s="8"/>
      <c r="J42784" s="7"/>
    </row>
    <row r="42785" spans="4:10" x14ac:dyDescent="0.25">
      <c r="D42785" s="1"/>
      <c r="E42785" s="5"/>
      <c r="F42785" s="1"/>
      <c r="G42785" s="8"/>
      <c r="J42785" s="7"/>
    </row>
    <row r="42786" spans="4:10" x14ac:dyDescent="0.25">
      <c r="D42786" s="1"/>
      <c r="E42786" s="5"/>
      <c r="F42786" s="1"/>
      <c r="G42786" s="8"/>
      <c r="J42786" s="7"/>
    </row>
    <row r="42787" spans="4:10" x14ac:dyDescent="0.25">
      <c r="D42787" s="1"/>
      <c r="E42787" s="5"/>
      <c r="F42787" s="1"/>
      <c r="G42787" s="8"/>
      <c r="J42787" s="7"/>
    </row>
    <row r="42788" spans="4:10" x14ac:dyDescent="0.25">
      <c r="D42788" s="1"/>
      <c r="E42788" s="5"/>
      <c r="F42788" s="1"/>
      <c r="G42788" s="8"/>
      <c r="J42788" s="7"/>
    </row>
    <row r="42789" spans="4:10" x14ac:dyDescent="0.25">
      <c r="D42789" s="1"/>
      <c r="E42789" s="5"/>
      <c r="F42789" s="1"/>
      <c r="G42789" s="8"/>
      <c r="J42789" s="7"/>
    </row>
    <row r="42790" spans="4:10" x14ac:dyDescent="0.25">
      <c r="D42790" s="1"/>
      <c r="E42790" s="5"/>
      <c r="F42790" s="1"/>
      <c r="G42790" s="8"/>
      <c r="J42790" s="7"/>
    </row>
    <row r="42791" spans="4:10" x14ac:dyDescent="0.25">
      <c r="D42791" s="1"/>
      <c r="E42791" s="5"/>
      <c r="F42791" s="1"/>
      <c r="G42791" s="8"/>
      <c r="J42791" s="7"/>
    </row>
    <row r="42792" spans="4:10" x14ac:dyDescent="0.25">
      <c r="D42792" s="1"/>
      <c r="E42792" s="5"/>
      <c r="F42792" s="1"/>
      <c r="G42792" s="8"/>
      <c r="J42792" s="7"/>
    </row>
    <row r="42793" spans="4:10" x14ac:dyDescent="0.25">
      <c r="D42793" s="1"/>
      <c r="E42793" s="5"/>
      <c r="F42793" s="1"/>
      <c r="G42793" s="8"/>
      <c r="J42793" s="7"/>
    </row>
    <row r="42794" spans="4:10" x14ac:dyDescent="0.25">
      <c r="D42794" s="1"/>
      <c r="E42794" s="5"/>
      <c r="F42794" s="1"/>
      <c r="G42794" s="8"/>
      <c r="J42794" s="7"/>
    </row>
    <row r="42795" spans="4:10" x14ac:dyDescent="0.25">
      <c r="D42795" s="1"/>
      <c r="E42795" s="5"/>
      <c r="F42795" s="1"/>
      <c r="G42795" s="8"/>
      <c r="J42795" s="7"/>
    </row>
    <row r="42796" spans="4:10" x14ac:dyDescent="0.25">
      <c r="D42796" s="1"/>
      <c r="E42796" s="5"/>
      <c r="F42796" s="1"/>
      <c r="G42796" s="8"/>
      <c r="J42796" s="7"/>
    </row>
    <row r="42797" spans="4:10" x14ac:dyDescent="0.25">
      <c r="D42797" s="1"/>
      <c r="E42797" s="5"/>
      <c r="F42797" s="1"/>
      <c r="G42797" s="8"/>
      <c r="J42797" s="7"/>
    </row>
    <row r="42798" spans="4:10" x14ac:dyDescent="0.25">
      <c r="D42798" s="1"/>
      <c r="E42798" s="5"/>
      <c r="F42798" s="1"/>
      <c r="G42798" s="8"/>
      <c r="J42798" s="7"/>
    </row>
    <row r="42799" spans="4:10" x14ac:dyDescent="0.25">
      <c r="D42799" s="1"/>
      <c r="E42799" s="5"/>
      <c r="F42799" s="1"/>
      <c r="G42799" s="8"/>
      <c r="J42799" s="7"/>
    </row>
    <row r="42800" spans="4:10" x14ac:dyDescent="0.25">
      <c r="D42800" s="1"/>
      <c r="E42800" s="5"/>
      <c r="F42800" s="1"/>
      <c r="G42800" s="8"/>
      <c r="J42800" s="7"/>
    </row>
    <row r="42801" spans="4:10" x14ac:dyDescent="0.25">
      <c r="D42801" s="1"/>
      <c r="E42801" s="5"/>
      <c r="F42801" s="1"/>
      <c r="G42801" s="8"/>
      <c r="J42801" s="7"/>
    </row>
    <row r="42802" spans="4:10" x14ac:dyDescent="0.25">
      <c r="D42802" s="1"/>
      <c r="E42802" s="5"/>
      <c r="F42802" s="1"/>
      <c r="G42802" s="8"/>
      <c r="J42802" s="7"/>
    </row>
    <row r="42803" spans="4:10" x14ac:dyDescent="0.25">
      <c r="D42803" s="1"/>
      <c r="E42803" s="5"/>
      <c r="F42803" s="1"/>
      <c r="G42803" s="8"/>
      <c r="J42803" s="7"/>
    </row>
    <row r="42804" spans="4:10" x14ac:dyDescent="0.25">
      <c r="D42804" s="1"/>
      <c r="E42804" s="5"/>
      <c r="F42804" s="1"/>
      <c r="G42804" s="8"/>
      <c r="J42804" s="7"/>
    </row>
    <row r="42805" spans="4:10" x14ac:dyDescent="0.25">
      <c r="D42805" s="1"/>
      <c r="E42805" s="5"/>
      <c r="F42805" s="1"/>
      <c r="G42805" s="8"/>
      <c r="J42805" s="7"/>
    </row>
    <row r="42806" spans="4:10" x14ac:dyDescent="0.25">
      <c r="D42806" s="1"/>
      <c r="E42806" s="5"/>
      <c r="F42806" s="1"/>
      <c r="G42806" s="8"/>
      <c r="J42806" s="7"/>
    </row>
    <row r="42807" spans="4:10" x14ac:dyDescent="0.25">
      <c r="D42807" s="1"/>
      <c r="E42807" s="5"/>
      <c r="F42807" s="1"/>
      <c r="G42807" s="8"/>
      <c r="J42807" s="7"/>
    </row>
    <row r="42808" spans="4:10" x14ac:dyDescent="0.25">
      <c r="D42808" s="1"/>
      <c r="E42808" s="5"/>
      <c r="F42808" s="1"/>
      <c r="G42808" s="8"/>
      <c r="J42808" s="7"/>
    </row>
    <row r="42809" spans="4:10" x14ac:dyDescent="0.25">
      <c r="D42809" s="1"/>
      <c r="E42809" s="5"/>
      <c r="F42809" s="1"/>
      <c r="G42809" s="8"/>
      <c r="J42809" s="7"/>
    </row>
    <row r="42810" spans="4:10" x14ac:dyDescent="0.25">
      <c r="D42810" s="1"/>
      <c r="E42810" s="5"/>
      <c r="F42810" s="1"/>
      <c r="G42810" s="8"/>
      <c r="J42810" s="7"/>
    </row>
    <row r="42811" spans="4:10" x14ac:dyDescent="0.25">
      <c r="D42811" s="1"/>
      <c r="E42811" s="5"/>
      <c r="F42811" s="1"/>
      <c r="G42811" s="8"/>
      <c r="J42811" s="7"/>
    </row>
    <row r="42812" spans="4:10" x14ac:dyDescent="0.25">
      <c r="D42812" s="1"/>
      <c r="E42812" s="5"/>
      <c r="F42812" s="1"/>
      <c r="G42812" s="8"/>
      <c r="J42812" s="7"/>
    </row>
    <row r="42813" spans="4:10" x14ac:dyDescent="0.25">
      <c r="D42813" s="1"/>
      <c r="E42813" s="5"/>
      <c r="F42813" s="1"/>
      <c r="G42813" s="8"/>
      <c r="J42813" s="7"/>
    </row>
    <row r="42814" spans="4:10" x14ac:dyDescent="0.25">
      <c r="D42814" s="1"/>
      <c r="E42814" s="5"/>
      <c r="F42814" s="1"/>
      <c r="G42814" s="8"/>
      <c r="J42814" s="7"/>
    </row>
    <row r="42815" spans="4:10" x14ac:dyDescent="0.25">
      <c r="D42815" s="1"/>
      <c r="E42815" s="5"/>
      <c r="F42815" s="1"/>
      <c r="G42815" s="8"/>
      <c r="J42815" s="7"/>
    </row>
    <row r="42816" spans="4:10" x14ac:dyDescent="0.25">
      <c r="D42816" s="1"/>
      <c r="E42816" s="5"/>
      <c r="F42816" s="1"/>
      <c r="G42816" s="8"/>
      <c r="J42816" s="7"/>
    </row>
    <row r="42817" spans="4:10" x14ac:dyDescent="0.25">
      <c r="D42817" s="1"/>
      <c r="E42817" s="5"/>
      <c r="F42817" s="1"/>
      <c r="G42817" s="8"/>
      <c r="J42817" s="7"/>
    </row>
    <row r="42818" spans="4:10" x14ac:dyDescent="0.25">
      <c r="D42818" s="1"/>
      <c r="E42818" s="5"/>
      <c r="F42818" s="1"/>
      <c r="G42818" s="8"/>
      <c r="J42818" s="7"/>
    </row>
    <row r="42819" spans="4:10" x14ac:dyDescent="0.25">
      <c r="D42819" s="1"/>
      <c r="E42819" s="5"/>
      <c r="F42819" s="1"/>
      <c r="G42819" s="8"/>
      <c r="J42819" s="7"/>
    </row>
    <row r="42820" spans="4:10" x14ac:dyDescent="0.25">
      <c r="D42820" s="1"/>
      <c r="E42820" s="5"/>
      <c r="F42820" s="1"/>
      <c r="G42820" s="8"/>
      <c r="J42820" s="7"/>
    </row>
    <row r="42821" spans="4:10" x14ac:dyDescent="0.25">
      <c r="D42821" s="1"/>
      <c r="E42821" s="5"/>
      <c r="F42821" s="1"/>
      <c r="G42821" s="8"/>
      <c r="J42821" s="7"/>
    </row>
    <row r="42822" spans="4:10" x14ac:dyDescent="0.25">
      <c r="D42822" s="1"/>
      <c r="E42822" s="5"/>
      <c r="F42822" s="1"/>
      <c r="G42822" s="8"/>
      <c r="J42822" s="7"/>
    </row>
    <row r="42823" spans="4:10" x14ac:dyDescent="0.25">
      <c r="D42823" s="1"/>
      <c r="E42823" s="5"/>
      <c r="F42823" s="1"/>
      <c r="G42823" s="8"/>
      <c r="J42823" s="7"/>
    </row>
    <row r="42824" spans="4:10" x14ac:dyDescent="0.25">
      <c r="D42824" s="1"/>
      <c r="E42824" s="5"/>
      <c r="F42824" s="1"/>
      <c r="G42824" s="8"/>
      <c r="J42824" s="7"/>
    </row>
    <row r="42825" spans="4:10" x14ac:dyDescent="0.25">
      <c r="D42825" s="1"/>
      <c r="E42825" s="5"/>
      <c r="F42825" s="1"/>
      <c r="G42825" s="8"/>
      <c r="J42825" s="7"/>
    </row>
    <row r="42826" spans="4:10" x14ac:dyDescent="0.25">
      <c r="D42826" s="1"/>
      <c r="E42826" s="5"/>
      <c r="F42826" s="1"/>
      <c r="G42826" s="8"/>
      <c r="J42826" s="7"/>
    </row>
    <row r="42827" spans="4:10" x14ac:dyDescent="0.25">
      <c r="D42827" s="1"/>
      <c r="E42827" s="5"/>
      <c r="F42827" s="1"/>
      <c r="G42827" s="8"/>
      <c r="J42827" s="7"/>
    </row>
    <row r="42828" spans="4:10" x14ac:dyDescent="0.25">
      <c r="D42828" s="1"/>
      <c r="E42828" s="5"/>
      <c r="F42828" s="1"/>
      <c r="G42828" s="8"/>
      <c r="J42828" s="7"/>
    </row>
    <row r="42829" spans="4:10" x14ac:dyDescent="0.25">
      <c r="D42829" s="1"/>
      <c r="E42829" s="5"/>
      <c r="F42829" s="1"/>
      <c r="G42829" s="8"/>
      <c r="J42829" s="7"/>
    </row>
    <row r="42830" spans="4:10" x14ac:dyDescent="0.25">
      <c r="D42830" s="1"/>
      <c r="E42830" s="5"/>
      <c r="F42830" s="1"/>
      <c r="G42830" s="8"/>
      <c r="J42830" s="7"/>
    </row>
    <row r="42831" spans="4:10" x14ac:dyDescent="0.25">
      <c r="D42831" s="1"/>
      <c r="E42831" s="5"/>
      <c r="F42831" s="1"/>
      <c r="G42831" s="8"/>
      <c r="J42831" s="7"/>
    </row>
    <row r="42832" spans="4:10" x14ac:dyDescent="0.25">
      <c r="D42832" s="1"/>
      <c r="E42832" s="5"/>
      <c r="F42832" s="1"/>
      <c r="G42832" s="8"/>
      <c r="J42832" s="7"/>
    </row>
    <row r="42833" spans="4:10" x14ac:dyDescent="0.25">
      <c r="D42833" s="1"/>
      <c r="E42833" s="5"/>
      <c r="F42833" s="1"/>
      <c r="G42833" s="8"/>
      <c r="J42833" s="7"/>
    </row>
    <row r="42834" spans="4:10" x14ac:dyDescent="0.25">
      <c r="D42834" s="1"/>
      <c r="E42834" s="5"/>
      <c r="F42834" s="1"/>
      <c r="G42834" s="8"/>
      <c r="J42834" s="7"/>
    </row>
    <row r="42835" spans="4:10" x14ac:dyDescent="0.25">
      <c r="D42835" s="1"/>
      <c r="E42835" s="5"/>
      <c r="F42835" s="1"/>
      <c r="G42835" s="8"/>
      <c r="J42835" s="7"/>
    </row>
    <row r="42836" spans="4:10" x14ac:dyDescent="0.25">
      <c r="D42836" s="1"/>
      <c r="E42836" s="5"/>
      <c r="F42836" s="1"/>
      <c r="G42836" s="8"/>
      <c r="J42836" s="7"/>
    </row>
    <row r="42837" spans="4:10" x14ac:dyDescent="0.25">
      <c r="D42837" s="1"/>
      <c r="E42837" s="5"/>
      <c r="F42837" s="1"/>
      <c r="G42837" s="8"/>
      <c r="J42837" s="7"/>
    </row>
    <row r="42838" spans="4:10" x14ac:dyDescent="0.25">
      <c r="D42838" s="1"/>
      <c r="E42838" s="5"/>
      <c r="F42838" s="1"/>
      <c r="G42838" s="8"/>
      <c r="J42838" s="7"/>
    </row>
    <row r="42839" spans="4:10" x14ac:dyDescent="0.25">
      <c r="D42839" s="1"/>
      <c r="E42839" s="5"/>
      <c r="F42839" s="1"/>
      <c r="G42839" s="8"/>
      <c r="J42839" s="7"/>
    </row>
    <row r="42840" spans="4:10" x14ac:dyDescent="0.25">
      <c r="D42840" s="1"/>
      <c r="E42840" s="5"/>
      <c r="F42840" s="1"/>
      <c r="G42840" s="8"/>
      <c r="J42840" s="7"/>
    </row>
    <row r="42841" spans="4:10" x14ac:dyDescent="0.25">
      <c r="D42841" s="1"/>
      <c r="E42841" s="5"/>
      <c r="F42841" s="1"/>
      <c r="G42841" s="8"/>
      <c r="J42841" s="7"/>
    </row>
    <row r="42842" spans="4:10" x14ac:dyDescent="0.25">
      <c r="D42842" s="1"/>
      <c r="E42842" s="5"/>
      <c r="F42842" s="1"/>
      <c r="G42842" s="8"/>
      <c r="J42842" s="7"/>
    </row>
    <row r="42843" spans="4:10" x14ac:dyDescent="0.25">
      <c r="D42843" s="1"/>
      <c r="E42843" s="5"/>
      <c r="F42843" s="1"/>
      <c r="G42843" s="8"/>
      <c r="J42843" s="7"/>
    </row>
    <row r="42844" spans="4:10" x14ac:dyDescent="0.25">
      <c r="D42844" s="1"/>
      <c r="E42844" s="5"/>
      <c r="F42844" s="1"/>
      <c r="G42844" s="8"/>
      <c r="J42844" s="7"/>
    </row>
    <row r="42845" spans="4:10" x14ac:dyDescent="0.25">
      <c r="D42845" s="1"/>
      <c r="E42845" s="5"/>
      <c r="F42845" s="1"/>
      <c r="G42845" s="8"/>
      <c r="J42845" s="7"/>
    </row>
    <row r="42846" spans="4:10" x14ac:dyDescent="0.25">
      <c r="D42846" s="1"/>
      <c r="E42846" s="5"/>
      <c r="F42846" s="1"/>
      <c r="G42846" s="8"/>
      <c r="J42846" s="7"/>
    </row>
    <row r="42847" spans="4:10" x14ac:dyDescent="0.25">
      <c r="D42847" s="1"/>
      <c r="E42847" s="5"/>
      <c r="F42847" s="1"/>
      <c r="G42847" s="8"/>
      <c r="J42847" s="7"/>
    </row>
    <row r="42848" spans="4:10" x14ac:dyDescent="0.25">
      <c r="D42848" s="1"/>
      <c r="E42848" s="5"/>
      <c r="F42848" s="1"/>
      <c r="G42848" s="8"/>
      <c r="J42848" s="7"/>
    </row>
    <row r="42849" spans="4:10" x14ac:dyDescent="0.25">
      <c r="D42849" s="1"/>
      <c r="E42849" s="5"/>
      <c r="F42849" s="1"/>
      <c r="G42849" s="8"/>
      <c r="J42849" s="7"/>
    </row>
    <row r="42850" spans="4:10" x14ac:dyDescent="0.25">
      <c r="D42850" s="1"/>
      <c r="E42850" s="5"/>
      <c r="F42850" s="1"/>
      <c r="G42850" s="8"/>
      <c r="J42850" s="7"/>
    </row>
    <row r="42851" spans="4:10" x14ac:dyDescent="0.25">
      <c r="D42851" s="1"/>
      <c r="E42851" s="5"/>
      <c r="F42851" s="1"/>
      <c r="G42851" s="8"/>
      <c r="J42851" s="7"/>
    </row>
    <row r="42852" spans="4:10" x14ac:dyDescent="0.25">
      <c r="D42852" s="1"/>
      <c r="E42852" s="5"/>
      <c r="F42852" s="1"/>
      <c r="G42852" s="8"/>
      <c r="J42852" s="7"/>
    </row>
    <row r="42853" spans="4:10" x14ac:dyDescent="0.25">
      <c r="D42853" s="1"/>
      <c r="E42853" s="5"/>
      <c r="F42853" s="1"/>
      <c r="G42853" s="8"/>
      <c r="J42853" s="7"/>
    </row>
    <row r="42854" spans="4:10" x14ac:dyDescent="0.25">
      <c r="D42854" s="1"/>
      <c r="E42854" s="5"/>
      <c r="F42854" s="1"/>
      <c r="G42854" s="8"/>
      <c r="J42854" s="7"/>
    </row>
    <row r="42855" spans="4:10" x14ac:dyDescent="0.25">
      <c r="D42855" s="1"/>
      <c r="E42855" s="5"/>
      <c r="F42855" s="1"/>
      <c r="G42855" s="8"/>
      <c r="J42855" s="7"/>
    </row>
    <row r="42856" spans="4:10" x14ac:dyDescent="0.25">
      <c r="D42856" s="1"/>
      <c r="E42856" s="5"/>
      <c r="F42856" s="1"/>
      <c r="G42856" s="8"/>
      <c r="J42856" s="7"/>
    </row>
    <row r="42857" spans="4:10" x14ac:dyDescent="0.25">
      <c r="D42857" s="1"/>
      <c r="E42857" s="5"/>
      <c r="F42857" s="1"/>
      <c r="G42857" s="8"/>
      <c r="J42857" s="7"/>
    </row>
    <row r="42858" spans="4:10" x14ac:dyDescent="0.25">
      <c r="D42858" s="1"/>
      <c r="E42858" s="5"/>
      <c r="F42858" s="1"/>
      <c r="G42858" s="8"/>
      <c r="J42858" s="7"/>
    </row>
    <row r="42859" spans="4:10" x14ac:dyDescent="0.25">
      <c r="D42859" s="1"/>
      <c r="E42859" s="5"/>
      <c r="F42859" s="1"/>
      <c r="G42859" s="8"/>
      <c r="J42859" s="7"/>
    </row>
    <row r="42860" spans="4:10" x14ac:dyDescent="0.25">
      <c r="D42860" s="1"/>
      <c r="E42860" s="5"/>
      <c r="F42860" s="1"/>
      <c r="G42860" s="8"/>
      <c r="J42860" s="7"/>
    </row>
    <row r="42861" spans="4:10" x14ac:dyDescent="0.25">
      <c r="D42861" s="1"/>
      <c r="E42861" s="5"/>
      <c r="F42861" s="1"/>
      <c r="G42861" s="8"/>
      <c r="J42861" s="7"/>
    </row>
    <row r="42862" spans="4:10" x14ac:dyDescent="0.25">
      <c r="D42862" s="1"/>
      <c r="E42862" s="5"/>
      <c r="F42862" s="1"/>
      <c r="G42862" s="8"/>
      <c r="J42862" s="7"/>
    </row>
    <row r="42863" spans="4:10" x14ac:dyDescent="0.25">
      <c r="D42863" s="1"/>
      <c r="E42863" s="5"/>
      <c r="F42863" s="1"/>
      <c r="G42863" s="8"/>
      <c r="J42863" s="7"/>
    </row>
    <row r="42864" spans="4:10" x14ac:dyDescent="0.25">
      <c r="D42864" s="1"/>
      <c r="E42864" s="5"/>
      <c r="F42864" s="1"/>
      <c r="G42864" s="8"/>
      <c r="J42864" s="7"/>
    </row>
    <row r="42865" spans="4:10" x14ac:dyDescent="0.25">
      <c r="D42865" s="1"/>
      <c r="E42865" s="5"/>
      <c r="F42865" s="1"/>
      <c r="G42865" s="8"/>
      <c r="J42865" s="7"/>
    </row>
    <row r="42866" spans="4:10" x14ac:dyDescent="0.25">
      <c r="D42866" s="1"/>
      <c r="E42866" s="5"/>
      <c r="F42866" s="1"/>
      <c r="G42866" s="8"/>
      <c r="J42866" s="7"/>
    </row>
    <row r="42867" spans="4:10" x14ac:dyDescent="0.25">
      <c r="D42867" s="1"/>
      <c r="E42867" s="5"/>
      <c r="F42867" s="1"/>
      <c r="G42867" s="8"/>
      <c r="J42867" s="7"/>
    </row>
    <row r="42868" spans="4:10" x14ac:dyDescent="0.25">
      <c r="D42868" s="1"/>
      <c r="E42868" s="5"/>
      <c r="F42868" s="1"/>
      <c r="G42868" s="8"/>
      <c r="J42868" s="7"/>
    </row>
    <row r="42869" spans="4:10" x14ac:dyDescent="0.25">
      <c r="D42869" s="1"/>
      <c r="E42869" s="5"/>
      <c r="F42869" s="1"/>
      <c r="G42869" s="8"/>
      <c r="J42869" s="7"/>
    </row>
    <row r="42870" spans="4:10" x14ac:dyDescent="0.25">
      <c r="D42870" s="1"/>
      <c r="E42870" s="5"/>
      <c r="F42870" s="1"/>
      <c r="G42870" s="8"/>
      <c r="J42870" s="7"/>
    </row>
    <row r="42871" spans="4:10" x14ac:dyDescent="0.25">
      <c r="D42871" s="1"/>
      <c r="E42871" s="5"/>
      <c r="F42871" s="1"/>
      <c r="G42871" s="8"/>
      <c r="J42871" s="7"/>
    </row>
    <row r="42872" spans="4:10" x14ac:dyDescent="0.25">
      <c r="D42872" s="1"/>
      <c r="E42872" s="5"/>
      <c r="F42872" s="1"/>
      <c r="G42872" s="8"/>
      <c r="J42872" s="7"/>
    </row>
    <row r="42873" spans="4:10" x14ac:dyDescent="0.25">
      <c r="D42873" s="1"/>
      <c r="E42873" s="5"/>
      <c r="F42873" s="1"/>
      <c r="G42873" s="8"/>
      <c r="J42873" s="7"/>
    </row>
    <row r="42874" spans="4:10" x14ac:dyDescent="0.25">
      <c r="D42874" s="1"/>
      <c r="E42874" s="5"/>
      <c r="F42874" s="1"/>
      <c r="G42874" s="8"/>
      <c r="J42874" s="7"/>
    </row>
    <row r="42875" spans="4:10" x14ac:dyDescent="0.25">
      <c r="D42875" s="1"/>
      <c r="E42875" s="5"/>
      <c r="F42875" s="1"/>
      <c r="G42875" s="8"/>
      <c r="J42875" s="7"/>
    </row>
    <row r="42876" spans="4:10" x14ac:dyDescent="0.25">
      <c r="D42876" s="1"/>
      <c r="E42876" s="5"/>
      <c r="F42876" s="1"/>
      <c r="G42876" s="8"/>
      <c r="J42876" s="7"/>
    </row>
    <row r="42877" spans="4:10" x14ac:dyDescent="0.25">
      <c r="D42877" s="1"/>
      <c r="E42877" s="5"/>
      <c r="F42877" s="1"/>
      <c r="G42877" s="8"/>
      <c r="J42877" s="7"/>
    </row>
    <row r="42878" spans="4:10" x14ac:dyDescent="0.25">
      <c r="D42878" s="1"/>
      <c r="E42878" s="5"/>
      <c r="F42878" s="1"/>
      <c r="G42878" s="8"/>
      <c r="J42878" s="7"/>
    </row>
    <row r="42879" spans="4:10" x14ac:dyDescent="0.25">
      <c r="D42879" s="1"/>
      <c r="E42879" s="5"/>
      <c r="F42879" s="1"/>
      <c r="G42879" s="8"/>
      <c r="J42879" s="7"/>
    </row>
    <row r="42880" spans="4:10" x14ac:dyDescent="0.25">
      <c r="D42880" s="1"/>
      <c r="E42880" s="5"/>
      <c r="F42880" s="1"/>
      <c r="G42880" s="8"/>
      <c r="J42880" s="7"/>
    </row>
    <row r="42881" spans="4:10" x14ac:dyDescent="0.25">
      <c r="D42881" s="1"/>
      <c r="E42881" s="5"/>
      <c r="F42881" s="1"/>
      <c r="G42881" s="8"/>
      <c r="J42881" s="7"/>
    </row>
    <row r="42882" spans="4:10" x14ac:dyDescent="0.25">
      <c r="D42882" s="1"/>
      <c r="E42882" s="5"/>
      <c r="F42882" s="1"/>
      <c r="G42882" s="8"/>
      <c r="J42882" s="7"/>
    </row>
    <row r="42883" spans="4:10" x14ac:dyDescent="0.25">
      <c r="D42883" s="1"/>
      <c r="E42883" s="5"/>
      <c r="F42883" s="1"/>
      <c r="G42883" s="8"/>
      <c r="J42883" s="7"/>
    </row>
    <row r="42884" spans="4:10" x14ac:dyDescent="0.25">
      <c r="D42884" s="1"/>
      <c r="E42884" s="5"/>
      <c r="F42884" s="1"/>
      <c r="G42884" s="8"/>
      <c r="J42884" s="7"/>
    </row>
    <row r="42885" spans="4:10" x14ac:dyDescent="0.25">
      <c r="D42885" s="1"/>
      <c r="E42885" s="5"/>
      <c r="F42885" s="1"/>
      <c r="G42885" s="8"/>
      <c r="J42885" s="7"/>
    </row>
    <row r="42886" spans="4:10" x14ac:dyDescent="0.25">
      <c r="D42886" s="1"/>
      <c r="E42886" s="5"/>
      <c r="F42886" s="1"/>
      <c r="G42886" s="8"/>
      <c r="J42886" s="7"/>
    </row>
    <row r="42887" spans="4:10" x14ac:dyDescent="0.25">
      <c r="D42887" s="1"/>
      <c r="E42887" s="5"/>
      <c r="F42887" s="1"/>
      <c r="G42887" s="8"/>
      <c r="J42887" s="7"/>
    </row>
    <row r="42888" spans="4:10" x14ac:dyDescent="0.25">
      <c r="D42888" s="1"/>
      <c r="E42888" s="5"/>
      <c r="F42888" s="1"/>
      <c r="G42888" s="8"/>
      <c r="J42888" s="7"/>
    </row>
    <row r="42889" spans="4:10" x14ac:dyDescent="0.25">
      <c r="D42889" s="1"/>
      <c r="E42889" s="5"/>
      <c r="F42889" s="1"/>
      <c r="G42889" s="8"/>
      <c r="J42889" s="7"/>
    </row>
    <row r="42890" spans="4:10" x14ac:dyDescent="0.25">
      <c r="D42890" s="1"/>
      <c r="E42890" s="5"/>
      <c r="F42890" s="1"/>
      <c r="G42890" s="8"/>
      <c r="J42890" s="7"/>
    </row>
    <row r="42891" spans="4:10" x14ac:dyDescent="0.25">
      <c r="D42891" s="1"/>
      <c r="E42891" s="5"/>
      <c r="F42891" s="1"/>
      <c r="G42891" s="8"/>
      <c r="J42891" s="7"/>
    </row>
    <row r="42892" spans="4:10" x14ac:dyDescent="0.25">
      <c r="D42892" s="1"/>
      <c r="E42892" s="5"/>
      <c r="F42892" s="1"/>
      <c r="G42892" s="8"/>
      <c r="J42892" s="7"/>
    </row>
    <row r="42893" spans="4:10" x14ac:dyDescent="0.25">
      <c r="D42893" s="1"/>
      <c r="E42893" s="5"/>
      <c r="F42893" s="1"/>
      <c r="G42893" s="8"/>
      <c r="J42893" s="7"/>
    </row>
    <row r="42894" spans="4:10" x14ac:dyDescent="0.25">
      <c r="D42894" s="1"/>
      <c r="E42894" s="5"/>
      <c r="F42894" s="1"/>
      <c r="G42894" s="8"/>
      <c r="J42894" s="7"/>
    </row>
    <row r="42895" spans="4:10" x14ac:dyDescent="0.25">
      <c r="D42895" s="1"/>
      <c r="E42895" s="5"/>
      <c r="F42895" s="1"/>
      <c r="G42895" s="8"/>
      <c r="J42895" s="7"/>
    </row>
    <row r="42896" spans="4:10" x14ac:dyDescent="0.25">
      <c r="D42896" s="1"/>
      <c r="E42896" s="5"/>
      <c r="F42896" s="1"/>
      <c r="G42896" s="8"/>
      <c r="J42896" s="7"/>
    </row>
    <row r="42897" spans="4:10" x14ac:dyDescent="0.25">
      <c r="D42897" s="1"/>
      <c r="E42897" s="5"/>
      <c r="F42897" s="1"/>
      <c r="G42897" s="8"/>
      <c r="J42897" s="7"/>
    </row>
    <row r="42898" spans="4:10" x14ac:dyDescent="0.25">
      <c r="D42898" s="1"/>
      <c r="E42898" s="5"/>
      <c r="F42898" s="1"/>
      <c r="G42898" s="8"/>
      <c r="J42898" s="7"/>
    </row>
    <row r="42899" spans="4:10" x14ac:dyDescent="0.25">
      <c r="D42899" s="1"/>
      <c r="E42899" s="5"/>
      <c r="F42899" s="1"/>
      <c r="G42899" s="8"/>
      <c r="J42899" s="7"/>
    </row>
    <row r="42900" spans="4:10" x14ac:dyDescent="0.25">
      <c r="D42900" s="1"/>
      <c r="E42900" s="5"/>
      <c r="F42900" s="1"/>
      <c r="G42900" s="8"/>
      <c r="J42900" s="7"/>
    </row>
    <row r="42901" spans="4:10" x14ac:dyDescent="0.25">
      <c r="D42901" s="1"/>
      <c r="E42901" s="5"/>
      <c r="F42901" s="1"/>
      <c r="G42901" s="8"/>
      <c r="J42901" s="7"/>
    </row>
    <row r="42902" spans="4:10" x14ac:dyDescent="0.25">
      <c r="D42902" s="1"/>
      <c r="E42902" s="5"/>
      <c r="F42902" s="1"/>
      <c r="G42902" s="8"/>
      <c r="J42902" s="7"/>
    </row>
    <row r="42903" spans="4:10" x14ac:dyDescent="0.25">
      <c r="D42903" s="1"/>
      <c r="E42903" s="5"/>
      <c r="F42903" s="1"/>
      <c r="G42903" s="8"/>
      <c r="J42903" s="7"/>
    </row>
    <row r="42904" spans="4:10" x14ac:dyDescent="0.25">
      <c r="D42904" s="1"/>
      <c r="E42904" s="5"/>
      <c r="F42904" s="1"/>
      <c r="G42904" s="8"/>
      <c r="J42904" s="7"/>
    </row>
    <row r="42905" spans="4:10" x14ac:dyDescent="0.25">
      <c r="D42905" s="1"/>
      <c r="E42905" s="5"/>
      <c r="F42905" s="1"/>
      <c r="G42905" s="8"/>
      <c r="J42905" s="7"/>
    </row>
    <row r="42906" spans="4:10" x14ac:dyDescent="0.25">
      <c r="D42906" s="1"/>
      <c r="E42906" s="5"/>
      <c r="F42906" s="1"/>
      <c r="G42906" s="8"/>
      <c r="J42906" s="7"/>
    </row>
    <row r="42907" spans="4:10" x14ac:dyDescent="0.25">
      <c r="D42907" s="1"/>
      <c r="E42907" s="5"/>
      <c r="F42907" s="1"/>
      <c r="G42907" s="8"/>
      <c r="J42907" s="7"/>
    </row>
    <row r="42908" spans="4:10" x14ac:dyDescent="0.25">
      <c r="D42908" s="1"/>
      <c r="E42908" s="5"/>
      <c r="F42908" s="1"/>
      <c r="G42908" s="8"/>
      <c r="J42908" s="7"/>
    </row>
    <row r="42909" spans="4:10" x14ac:dyDescent="0.25">
      <c r="D42909" s="1"/>
      <c r="E42909" s="5"/>
      <c r="F42909" s="1"/>
      <c r="G42909" s="8"/>
      <c r="J42909" s="7"/>
    </row>
    <row r="42910" spans="4:10" x14ac:dyDescent="0.25">
      <c r="D42910" s="1"/>
      <c r="E42910" s="5"/>
      <c r="F42910" s="1"/>
      <c r="G42910" s="8"/>
      <c r="J42910" s="7"/>
    </row>
    <row r="42911" spans="4:10" x14ac:dyDescent="0.25">
      <c r="D42911" s="1"/>
      <c r="E42911" s="5"/>
      <c r="F42911" s="1"/>
      <c r="G42911" s="8"/>
      <c r="J42911" s="7"/>
    </row>
    <row r="42912" spans="4:10" x14ac:dyDescent="0.25">
      <c r="D42912" s="1"/>
      <c r="E42912" s="5"/>
      <c r="F42912" s="1"/>
      <c r="G42912" s="8"/>
      <c r="J42912" s="7"/>
    </row>
    <row r="42913" spans="4:10" x14ac:dyDescent="0.25">
      <c r="D42913" s="1"/>
      <c r="E42913" s="5"/>
      <c r="F42913" s="1"/>
      <c r="G42913" s="8"/>
      <c r="J42913" s="7"/>
    </row>
    <row r="42914" spans="4:10" x14ac:dyDescent="0.25">
      <c r="D42914" s="1"/>
      <c r="E42914" s="5"/>
      <c r="F42914" s="1"/>
      <c r="G42914" s="8"/>
      <c r="J42914" s="7"/>
    </row>
    <row r="42915" spans="4:10" x14ac:dyDescent="0.25">
      <c r="D42915" s="1"/>
      <c r="E42915" s="5"/>
      <c r="F42915" s="1"/>
      <c r="G42915" s="8"/>
      <c r="J42915" s="7"/>
    </row>
    <row r="42916" spans="4:10" x14ac:dyDescent="0.25">
      <c r="D42916" s="1"/>
      <c r="E42916" s="5"/>
      <c r="F42916" s="1"/>
      <c r="G42916" s="8"/>
      <c r="J42916" s="7"/>
    </row>
    <row r="42917" spans="4:10" x14ac:dyDescent="0.25">
      <c r="D42917" s="1"/>
      <c r="E42917" s="5"/>
      <c r="F42917" s="1"/>
      <c r="G42917" s="8"/>
      <c r="J42917" s="7"/>
    </row>
    <row r="42918" spans="4:10" x14ac:dyDescent="0.25">
      <c r="D42918" s="1"/>
      <c r="E42918" s="5"/>
      <c r="F42918" s="1"/>
      <c r="G42918" s="8"/>
      <c r="J42918" s="7"/>
    </row>
    <row r="42919" spans="4:10" x14ac:dyDescent="0.25">
      <c r="D42919" s="1"/>
      <c r="E42919" s="5"/>
      <c r="F42919" s="1"/>
      <c r="G42919" s="8"/>
      <c r="J42919" s="7"/>
    </row>
    <row r="42920" spans="4:10" x14ac:dyDescent="0.25">
      <c r="D42920" s="1"/>
      <c r="E42920" s="5"/>
      <c r="F42920" s="1"/>
      <c r="G42920" s="8"/>
      <c r="J42920" s="7"/>
    </row>
    <row r="42921" spans="4:10" x14ac:dyDescent="0.25">
      <c r="D42921" s="1"/>
      <c r="E42921" s="5"/>
      <c r="F42921" s="1"/>
      <c r="G42921" s="8"/>
      <c r="J42921" s="7"/>
    </row>
    <row r="42922" spans="4:10" x14ac:dyDescent="0.25">
      <c r="D42922" s="1"/>
      <c r="E42922" s="5"/>
      <c r="F42922" s="1"/>
      <c r="G42922" s="8"/>
      <c r="J42922" s="7"/>
    </row>
    <row r="42923" spans="4:10" x14ac:dyDescent="0.25">
      <c r="D42923" s="1"/>
      <c r="E42923" s="5"/>
      <c r="F42923" s="1"/>
      <c r="G42923" s="8"/>
      <c r="J42923" s="7"/>
    </row>
    <row r="42924" spans="4:10" x14ac:dyDescent="0.25">
      <c r="D42924" s="1"/>
      <c r="E42924" s="5"/>
      <c r="F42924" s="1"/>
      <c r="G42924" s="8"/>
      <c r="J42924" s="7"/>
    </row>
    <row r="42925" spans="4:10" x14ac:dyDescent="0.25">
      <c r="D42925" s="1"/>
      <c r="E42925" s="5"/>
      <c r="F42925" s="1"/>
      <c r="G42925" s="8"/>
      <c r="J42925" s="7"/>
    </row>
    <row r="42926" spans="4:10" x14ac:dyDescent="0.25">
      <c r="D42926" s="1"/>
      <c r="E42926" s="5"/>
      <c r="F42926" s="1"/>
      <c r="G42926" s="8"/>
      <c r="J42926" s="7"/>
    </row>
    <row r="42927" spans="4:10" x14ac:dyDescent="0.25">
      <c r="D42927" s="1"/>
      <c r="E42927" s="5"/>
      <c r="F42927" s="1"/>
      <c r="G42927" s="8"/>
      <c r="J42927" s="7"/>
    </row>
    <row r="42928" spans="4:10" x14ac:dyDescent="0.25">
      <c r="D42928" s="1"/>
      <c r="E42928" s="5"/>
      <c r="F42928" s="1"/>
      <c r="G42928" s="8"/>
      <c r="J42928" s="7"/>
    </row>
    <row r="42929" spans="4:10" x14ac:dyDescent="0.25">
      <c r="D42929" s="1"/>
      <c r="E42929" s="5"/>
      <c r="F42929" s="1"/>
      <c r="G42929" s="8"/>
      <c r="J42929" s="7"/>
    </row>
    <row r="42930" spans="4:10" x14ac:dyDescent="0.25">
      <c r="D42930" s="1"/>
      <c r="E42930" s="5"/>
      <c r="F42930" s="1"/>
      <c r="G42930" s="8"/>
      <c r="J42930" s="7"/>
    </row>
    <row r="42931" spans="4:10" x14ac:dyDescent="0.25">
      <c r="D42931" s="1"/>
      <c r="E42931" s="5"/>
      <c r="F42931" s="1"/>
      <c r="G42931" s="8"/>
      <c r="J42931" s="7"/>
    </row>
    <row r="42932" spans="4:10" x14ac:dyDescent="0.25">
      <c r="D42932" s="1"/>
      <c r="E42932" s="5"/>
      <c r="F42932" s="1"/>
      <c r="G42932" s="8"/>
      <c r="J42932" s="7"/>
    </row>
    <row r="42933" spans="4:10" x14ac:dyDescent="0.25">
      <c r="D42933" s="1"/>
      <c r="E42933" s="5"/>
      <c r="F42933" s="1"/>
      <c r="G42933" s="8"/>
      <c r="J42933" s="7"/>
    </row>
    <row r="42934" spans="4:10" x14ac:dyDescent="0.25">
      <c r="D42934" s="1"/>
      <c r="E42934" s="5"/>
      <c r="F42934" s="1"/>
      <c r="G42934" s="8"/>
      <c r="J42934" s="7"/>
    </row>
    <row r="42935" spans="4:10" x14ac:dyDescent="0.25">
      <c r="D42935" s="1"/>
      <c r="E42935" s="5"/>
      <c r="F42935" s="1"/>
      <c r="G42935" s="8"/>
      <c r="J42935" s="7"/>
    </row>
    <row r="42936" spans="4:10" x14ac:dyDescent="0.25">
      <c r="D42936" s="1"/>
      <c r="E42936" s="5"/>
      <c r="F42936" s="1"/>
      <c r="G42936" s="8"/>
      <c r="J42936" s="7"/>
    </row>
    <row r="42937" spans="4:10" x14ac:dyDescent="0.25">
      <c r="D42937" s="1"/>
      <c r="E42937" s="5"/>
      <c r="F42937" s="1"/>
      <c r="G42937" s="8"/>
      <c r="J42937" s="7"/>
    </row>
    <row r="42938" spans="4:10" x14ac:dyDescent="0.25">
      <c r="D42938" s="1"/>
      <c r="E42938" s="5"/>
      <c r="F42938" s="1"/>
      <c r="G42938" s="8"/>
      <c r="J42938" s="7"/>
    </row>
    <row r="42939" spans="4:10" x14ac:dyDescent="0.25">
      <c r="D42939" s="1"/>
      <c r="E42939" s="5"/>
      <c r="F42939" s="1"/>
      <c r="G42939" s="8"/>
      <c r="J42939" s="7"/>
    </row>
    <row r="42940" spans="4:10" x14ac:dyDescent="0.25">
      <c r="D42940" s="1"/>
      <c r="E42940" s="5"/>
      <c r="F42940" s="1"/>
      <c r="G42940" s="8"/>
      <c r="J42940" s="7"/>
    </row>
    <row r="42941" spans="4:10" x14ac:dyDescent="0.25">
      <c r="D42941" s="1"/>
      <c r="E42941" s="5"/>
      <c r="F42941" s="1"/>
      <c r="G42941" s="8"/>
      <c r="J42941" s="7"/>
    </row>
    <row r="42942" spans="4:10" x14ac:dyDescent="0.25">
      <c r="D42942" s="1"/>
      <c r="E42942" s="5"/>
      <c r="F42942" s="1"/>
      <c r="G42942" s="8"/>
      <c r="J42942" s="7"/>
    </row>
    <row r="42943" spans="4:10" x14ac:dyDescent="0.25">
      <c r="D42943" s="1"/>
      <c r="E42943" s="5"/>
      <c r="F42943" s="1"/>
      <c r="G42943" s="8"/>
      <c r="J42943" s="7"/>
    </row>
    <row r="42944" spans="4:10" x14ac:dyDescent="0.25">
      <c r="D42944" s="1"/>
      <c r="E42944" s="5"/>
      <c r="F42944" s="1"/>
      <c r="G42944" s="8"/>
      <c r="J42944" s="7"/>
    </row>
    <row r="42945" spans="4:10" x14ac:dyDescent="0.25">
      <c r="D42945" s="1"/>
      <c r="E42945" s="5"/>
      <c r="F42945" s="1"/>
      <c r="G42945" s="8"/>
      <c r="J42945" s="7"/>
    </row>
    <row r="42946" spans="4:10" x14ac:dyDescent="0.25">
      <c r="D42946" s="1"/>
      <c r="E42946" s="5"/>
      <c r="F42946" s="1"/>
      <c r="G42946" s="8"/>
      <c r="J42946" s="7"/>
    </row>
    <row r="42947" spans="4:10" x14ac:dyDescent="0.25">
      <c r="D42947" s="1"/>
      <c r="E42947" s="5"/>
      <c r="F42947" s="1"/>
      <c r="G42947" s="8"/>
      <c r="J42947" s="7"/>
    </row>
    <row r="42948" spans="4:10" x14ac:dyDescent="0.25">
      <c r="D42948" s="1"/>
      <c r="E42948" s="5"/>
      <c r="F42948" s="1"/>
      <c r="G42948" s="8"/>
      <c r="J42948" s="7"/>
    </row>
    <row r="42949" spans="4:10" x14ac:dyDescent="0.25">
      <c r="D42949" s="1"/>
      <c r="E42949" s="5"/>
      <c r="F42949" s="1"/>
      <c r="G42949" s="8"/>
      <c r="J42949" s="7"/>
    </row>
    <row r="42950" spans="4:10" x14ac:dyDescent="0.25">
      <c r="D42950" s="1"/>
      <c r="E42950" s="5"/>
      <c r="F42950" s="1"/>
      <c r="G42950" s="8"/>
      <c r="J42950" s="7"/>
    </row>
    <row r="42951" spans="4:10" x14ac:dyDescent="0.25">
      <c r="D42951" s="1"/>
      <c r="E42951" s="5"/>
      <c r="F42951" s="1"/>
      <c r="G42951" s="8"/>
      <c r="J42951" s="7"/>
    </row>
    <row r="42952" spans="4:10" x14ac:dyDescent="0.25">
      <c r="D42952" s="1"/>
      <c r="E42952" s="5"/>
      <c r="F42952" s="1"/>
      <c r="G42952" s="8"/>
      <c r="J42952" s="7"/>
    </row>
    <row r="42953" spans="4:10" x14ac:dyDescent="0.25">
      <c r="D42953" s="1"/>
      <c r="E42953" s="5"/>
      <c r="F42953" s="1"/>
      <c r="G42953" s="8"/>
      <c r="J42953" s="7"/>
    </row>
    <row r="42954" spans="4:10" x14ac:dyDescent="0.25">
      <c r="D42954" s="1"/>
      <c r="E42954" s="5"/>
      <c r="F42954" s="1"/>
      <c r="G42954" s="8"/>
      <c r="J42954" s="7"/>
    </row>
    <row r="42955" spans="4:10" x14ac:dyDescent="0.25">
      <c r="D42955" s="1"/>
      <c r="E42955" s="5"/>
      <c r="F42955" s="1"/>
      <c r="G42955" s="8"/>
      <c r="J42955" s="7"/>
    </row>
    <row r="42956" spans="4:10" x14ac:dyDescent="0.25">
      <c r="D42956" s="1"/>
      <c r="E42956" s="5"/>
      <c r="F42956" s="1"/>
      <c r="G42956" s="8"/>
      <c r="J42956" s="7"/>
    </row>
    <row r="42957" spans="4:10" x14ac:dyDescent="0.25">
      <c r="D42957" s="1"/>
      <c r="E42957" s="5"/>
      <c r="F42957" s="1"/>
      <c r="G42957" s="8"/>
      <c r="J42957" s="7"/>
    </row>
    <row r="42958" spans="4:10" x14ac:dyDescent="0.25">
      <c r="D42958" s="1"/>
      <c r="E42958" s="5"/>
      <c r="F42958" s="1"/>
      <c r="G42958" s="8"/>
      <c r="J42958" s="7"/>
    </row>
    <row r="42959" spans="4:10" x14ac:dyDescent="0.25">
      <c r="D42959" s="1"/>
      <c r="E42959" s="5"/>
      <c r="F42959" s="1"/>
      <c r="G42959" s="8"/>
      <c r="J42959" s="7"/>
    </row>
    <row r="42960" spans="4:10" x14ac:dyDescent="0.25">
      <c r="D42960" s="1"/>
      <c r="E42960" s="5"/>
      <c r="F42960" s="1"/>
      <c r="G42960" s="8"/>
      <c r="J42960" s="7"/>
    </row>
    <row r="42961" spans="4:10" x14ac:dyDescent="0.25">
      <c r="D42961" s="1"/>
      <c r="E42961" s="5"/>
      <c r="F42961" s="1"/>
      <c r="G42961" s="8"/>
      <c r="J42961" s="7"/>
    </row>
    <row r="42962" spans="4:10" x14ac:dyDescent="0.25">
      <c r="D42962" s="1"/>
      <c r="E42962" s="5"/>
      <c r="F42962" s="1"/>
      <c r="G42962" s="8"/>
      <c r="J42962" s="7"/>
    </row>
    <row r="42963" spans="4:10" x14ac:dyDescent="0.25">
      <c r="D42963" s="1"/>
      <c r="E42963" s="5"/>
      <c r="F42963" s="1"/>
      <c r="G42963" s="8"/>
      <c r="J42963" s="7"/>
    </row>
    <row r="42964" spans="4:10" x14ac:dyDescent="0.25">
      <c r="D42964" s="1"/>
      <c r="E42964" s="5"/>
      <c r="F42964" s="1"/>
      <c r="G42964" s="8"/>
      <c r="J42964" s="7"/>
    </row>
    <row r="42965" spans="4:10" x14ac:dyDescent="0.25">
      <c r="D42965" s="1"/>
      <c r="E42965" s="5"/>
      <c r="F42965" s="1"/>
      <c r="G42965" s="8"/>
      <c r="J42965" s="7"/>
    </row>
    <row r="42966" spans="4:10" x14ac:dyDescent="0.25">
      <c r="D42966" s="1"/>
      <c r="E42966" s="5"/>
      <c r="F42966" s="1"/>
      <c r="G42966" s="8"/>
      <c r="J42966" s="7"/>
    </row>
    <row r="42967" spans="4:10" x14ac:dyDescent="0.25">
      <c r="D42967" s="1"/>
      <c r="E42967" s="5"/>
      <c r="F42967" s="1"/>
      <c r="G42967" s="8"/>
      <c r="J42967" s="7"/>
    </row>
    <row r="42968" spans="4:10" x14ac:dyDescent="0.25">
      <c r="D42968" s="1"/>
      <c r="E42968" s="5"/>
      <c r="F42968" s="1"/>
      <c r="G42968" s="8"/>
      <c r="J42968" s="7"/>
    </row>
    <row r="42969" spans="4:10" x14ac:dyDescent="0.25">
      <c r="D42969" s="1"/>
      <c r="E42969" s="5"/>
      <c r="F42969" s="1"/>
      <c r="G42969" s="8"/>
      <c r="J42969" s="7"/>
    </row>
    <row r="42970" spans="4:10" x14ac:dyDescent="0.25">
      <c r="D42970" s="1"/>
      <c r="E42970" s="5"/>
      <c r="F42970" s="1"/>
      <c r="G42970" s="8"/>
      <c r="J42970" s="7"/>
    </row>
    <row r="42971" spans="4:10" x14ac:dyDescent="0.25">
      <c r="D42971" s="1"/>
      <c r="E42971" s="5"/>
      <c r="F42971" s="1"/>
      <c r="G42971" s="8"/>
      <c r="J42971" s="7"/>
    </row>
    <row r="42972" spans="4:10" x14ac:dyDescent="0.25">
      <c r="D42972" s="1"/>
      <c r="E42972" s="5"/>
      <c r="F42972" s="1"/>
      <c r="G42972" s="8"/>
      <c r="J42972" s="7"/>
    </row>
    <row r="42973" spans="4:10" x14ac:dyDescent="0.25">
      <c r="D42973" s="1"/>
      <c r="E42973" s="5"/>
      <c r="F42973" s="1"/>
      <c r="G42973" s="8"/>
      <c r="J42973" s="7"/>
    </row>
    <row r="42974" spans="4:10" x14ac:dyDescent="0.25">
      <c r="D42974" s="1"/>
      <c r="E42974" s="5"/>
      <c r="F42974" s="1"/>
      <c r="G42974" s="8"/>
      <c r="J42974" s="7"/>
    </row>
    <row r="42975" spans="4:10" x14ac:dyDescent="0.25">
      <c r="D42975" s="1"/>
      <c r="E42975" s="5"/>
      <c r="F42975" s="1"/>
      <c r="G42975" s="8"/>
      <c r="J42975" s="7"/>
    </row>
    <row r="42976" spans="4:10" x14ac:dyDescent="0.25">
      <c r="D42976" s="1"/>
      <c r="E42976" s="5"/>
      <c r="F42976" s="1"/>
      <c r="G42976" s="8"/>
      <c r="J42976" s="7"/>
    </row>
    <row r="42977" spans="4:10" x14ac:dyDescent="0.25">
      <c r="D42977" s="1"/>
      <c r="E42977" s="5"/>
      <c r="F42977" s="1"/>
      <c r="G42977" s="8"/>
      <c r="J42977" s="7"/>
    </row>
    <row r="42978" spans="4:10" x14ac:dyDescent="0.25">
      <c r="D42978" s="1"/>
      <c r="E42978" s="5"/>
      <c r="F42978" s="1"/>
      <c r="G42978" s="8"/>
      <c r="J42978" s="7"/>
    </row>
    <row r="42979" spans="4:10" x14ac:dyDescent="0.25">
      <c r="D42979" s="1"/>
      <c r="E42979" s="5"/>
      <c r="F42979" s="1"/>
      <c r="G42979" s="8"/>
      <c r="J42979" s="7"/>
    </row>
    <row r="42980" spans="4:10" x14ac:dyDescent="0.25">
      <c r="D42980" s="1"/>
      <c r="E42980" s="5"/>
      <c r="F42980" s="1"/>
      <c r="G42980" s="8"/>
      <c r="J42980" s="7"/>
    </row>
    <row r="42981" spans="4:10" x14ac:dyDescent="0.25">
      <c r="D42981" s="1"/>
      <c r="E42981" s="5"/>
      <c r="F42981" s="1"/>
      <c r="G42981" s="8"/>
      <c r="J42981" s="7"/>
    </row>
    <row r="42982" spans="4:10" x14ac:dyDescent="0.25">
      <c r="D42982" s="1"/>
      <c r="E42982" s="5"/>
      <c r="F42982" s="1"/>
      <c r="G42982" s="8"/>
      <c r="J42982" s="7"/>
    </row>
    <row r="42983" spans="4:10" x14ac:dyDescent="0.25">
      <c r="D42983" s="1"/>
      <c r="E42983" s="5"/>
      <c r="F42983" s="1"/>
      <c r="G42983" s="8"/>
      <c r="J42983" s="7"/>
    </row>
    <row r="42984" spans="4:10" x14ac:dyDescent="0.25">
      <c r="D42984" s="1"/>
      <c r="E42984" s="5"/>
      <c r="F42984" s="1"/>
      <c r="G42984" s="8"/>
      <c r="J42984" s="7"/>
    </row>
    <row r="42985" spans="4:10" x14ac:dyDescent="0.25">
      <c r="D42985" s="1"/>
      <c r="E42985" s="5"/>
      <c r="F42985" s="1"/>
      <c r="G42985" s="8"/>
      <c r="J42985" s="7"/>
    </row>
    <row r="42986" spans="4:10" x14ac:dyDescent="0.25">
      <c r="D42986" s="1"/>
      <c r="E42986" s="5"/>
      <c r="F42986" s="1"/>
      <c r="G42986" s="8"/>
      <c r="J42986" s="7"/>
    </row>
    <row r="42987" spans="4:10" x14ac:dyDescent="0.25">
      <c r="D42987" s="1"/>
      <c r="E42987" s="5"/>
      <c r="F42987" s="1"/>
      <c r="G42987" s="8"/>
      <c r="J42987" s="7"/>
    </row>
    <row r="42988" spans="4:10" x14ac:dyDescent="0.25">
      <c r="D42988" s="1"/>
      <c r="E42988" s="5"/>
      <c r="F42988" s="1"/>
      <c r="G42988" s="8"/>
      <c r="J42988" s="7"/>
    </row>
    <row r="42989" spans="4:10" x14ac:dyDescent="0.25">
      <c r="D42989" s="1"/>
      <c r="E42989" s="5"/>
      <c r="F42989" s="1"/>
      <c r="G42989" s="8"/>
      <c r="J42989" s="7"/>
    </row>
    <row r="42990" spans="4:10" x14ac:dyDescent="0.25">
      <c r="D42990" s="1"/>
      <c r="E42990" s="5"/>
      <c r="F42990" s="1"/>
      <c r="G42990" s="8"/>
      <c r="J42990" s="7"/>
    </row>
    <row r="42991" spans="4:10" x14ac:dyDescent="0.25">
      <c r="D42991" s="1"/>
      <c r="E42991" s="5"/>
      <c r="F42991" s="1"/>
      <c r="G42991" s="8"/>
      <c r="J42991" s="7"/>
    </row>
    <row r="42992" spans="4:10" x14ac:dyDescent="0.25">
      <c r="D42992" s="1"/>
      <c r="E42992" s="5"/>
      <c r="F42992" s="1"/>
      <c r="G42992" s="8"/>
      <c r="J42992" s="7"/>
    </row>
    <row r="42993" spans="4:10" x14ac:dyDescent="0.25">
      <c r="D42993" s="1"/>
      <c r="E42993" s="5"/>
      <c r="F42993" s="1"/>
      <c r="G42993" s="8"/>
      <c r="J42993" s="7"/>
    </row>
    <row r="42994" spans="4:10" x14ac:dyDescent="0.25">
      <c r="D42994" s="1"/>
      <c r="E42994" s="5"/>
      <c r="F42994" s="1"/>
      <c r="G42994" s="8"/>
      <c r="J42994" s="7"/>
    </row>
    <row r="42995" spans="4:10" x14ac:dyDescent="0.25">
      <c r="D42995" s="1"/>
      <c r="E42995" s="5"/>
      <c r="F42995" s="1"/>
      <c r="G42995" s="8"/>
      <c r="J42995" s="7"/>
    </row>
    <row r="42996" spans="4:10" x14ac:dyDescent="0.25">
      <c r="D42996" s="1"/>
      <c r="E42996" s="5"/>
      <c r="F42996" s="1"/>
      <c r="G42996" s="8"/>
      <c r="J42996" s="7"/>
    </row>
    <row r="42997" spans="4:10" x14ac:dyDescent="0.25">
      <c r="D42997" s="1"/>
      <c r="E42997" s="5"/>
      <c r="F42997" s="1"/>
      <c r="G42997" s="8"/>
      <c r="J42997" s="7"/>
    </row>
    <row r="42998" spans="4:10" x14ac:dyDescent="0.25">
      <c r="D42998" s="1"/>
      <c r="E42998" s="5"/>
      <c r="F42998" s="1"/>
      <c r="G42998" s="8"/>
      <c r="J42998" s="7"/>
    </row>
    <row r="42999" spans="4:10" x14ac:dyDescent="0.25">
      <c r="D42999" s="1"/>
      <c r="E42999" s="5"/>
      <c r="F42999" s="1"/>
      <c r="G42999" s="8"/>
      <c r="J42999" s="7"/>
    </row>
    <row r="43000" spans="4:10" x14ac:dyDescent="0.25">
      <c r="D43000" s="1"/>
      <c r="E43000" s="5"/>
      <c r="F43000" s="1"/>
      <c r="G43000" s="8"/>
      <c r="J43000" s="7"/>
    </row>
    <row r="43001" spans="4:10" x14ac:dyDescent="0.25">
      <c r="D43001" s="1"/>
      <c r="E43001" s="5"/>
      <c r="F43001" s="1"/>
      <c r="G43001" s="8"/>
      <c r="J43001" s="7"/>
    </row>
    <row r="43002" spans="4:10" x14ac:dyDescent="0.25">
      <c r="D43002" s="1"/>
      <c r="E43002" s="5"/>
      <c r="F43002" s="1"/>
      <c r="G43002" s="8"/>
      <c r="J43002" s="7"/>
    </row>
    <row r="43003" spans="4:10" x14ac:dyDescent="0.25">
      <c r="D43003" s="1"/>
      <c r="E43003" s="5"/>
      <c r="F43003" s="1"/>
      <c r="G43003" s="8"/>
      <c r="J43003" s="7"/>
    </row>
    <row r="43004" spans="4:10" x14ac:dyDescent="0.25">
      <c r="D43004" s="1"/>
      <c r="E43004" s="5"/>
      <c r="F43004" s="1"/>
      <c r="G43004" s="8"/>
      <c r="J43004" s="7"/>
    </row>
    <row r="43005" spans="4:10" x14ac:dyDescent="0.25">
      <c r="D43005" s="1"/>
      <c r="E43005" s="5"/>
      <c r="F43005" s="1"/>
      <c r="G43005" s="8"/>
      <c r="J43005" s="7"/>
    </row>
    <row r="43006" spans="4:10" x14ac:dyDescent="0.25">
      <c r="D43006" s="1"/>
      <c r="E43006" s="5"/>
      <c r="F43006" s="1"/>
      <c r="G43006" s="8"/>
      <c r="J43006" s="7"/>
    </row>
    <row r="43007" spans="4:10" x14ac:dyDescent="0.25">
      <c r="D43007" s="1"/>
      <c r="E43007" s="5"/>
      <c r="F43007" s="1"/>
      <c r="G43007" s="8"/>
      <c r="J43007" s="7"/>
    </row>
    <row r="43008" spans="4:10" x14ac:dyDescent="0.25">
      <c r="D43008" s="1"/>
      <c r="E43008" s="5"/>
      <c r="F43008" s="1"/>
      <c r="G43008" s="8"/>
      <c r="J43008" s="7"/>
    </row>
    <row r="43009" spans="4:10" x14ac:dyDescent="0.25">
      <c r="D43009" s="1"/>
      <c r="E43009" s="5"/>
      <c r="F43009" s="1"/>
      <c r="G43009" s="8"/>
      <c r="J43009" s="7"/>
    </row>
    <row r="43010" spans="4:10" x14ac:dyDescent="0.25">
      <c r="D43010" s="1"/>
      <c r="E43010" s="5"/>
      <c r="F43010" s="1"/>
      <c r="G43010" s="8"/>
      <c r="J43010" s="7"/>
    </row>
    <row r="43011" spans="4:10" x14ac:dyDescent="0.25">
      <c r="D43011" s="1"/>
      <c r="E43011" s="5"/>
      <c r="F43011" s="1"/>
      <c r="G43011" s="8"/>
      <c r="J43011" s="7"/>
    </row>
    <row r="43012" spans="4:10" x14ac:dyDescent="0.25">
      <c r="D43012" s="1"/>
      <c r="E43012" s="5"/>
      <c r="F43012" s="1"/>
      <c r="G43012" s="8"/>
      <c r="J43012" s="7"/>
    </row>
    <row r="43013" spans="4:10" x14ac:dyDescent="0.25">
      <c r="D43013" s="1"/>
      <c r="E43013" s="5"/>
      <c r="F43013" s="1"/>
      <c r="G43013" s="8"/>
      <c r="J43013" s="7"/>
    </row>
    <row r="43014" spans="4:10" x14ac:dyDescent="0.25">
      <c r="D43014" s="1"/>
      <c r="E43014" s="5"/>
      <c r="F43014" s="1"/>
      <c r="G43014" s="8"/>
      <c r="J43014" s="7"/>
    </row>
    <row r="43015" spans="4:10" x14ac:dyDescent="0.25">
      <c r="D43015" s="1"/>
      <c r="E43015" s="5"/>
      <c r="F43015" s="1"/>
      <c r="G43015" s="8"/>
      <c r="J43015" s="7"/>
    </row>
    <row r="43016" spans="4:10" x14ac:dyDescent="0.25">
      <c r="D43016" s="1"/>
      <c r="E43016" s="5"/>
      <c r="F43016" s="1"/>
      <c r="G43016" s="8"/>
      <c r="J43016" s="7"/>
    </row>
    <row r="43017" spans="4:10" x14ac:dyDescent="0.25">
      <c r="D43017" s="1"/>
      <c r="E43017" s="5"/>
      <c r="F43017" s="1"/>
      <c r="G43017" s="8"/>
      <c r="J43017" s="7"/>
    </row>
    <row r="43018" spans="4:10" x14ac:dyDescent="0.25">
      <c r="D43018" s="1"/>
      <c r="E43018" s="5"/>
      <c r="F43018" s="1"/>
      <c r="G43018" s="8"/>
      <c r="J43018" s="7"/>
    </row>
    <row r="43019" spans="4:10" x14ac:dyDescent="0.25">
      <c r="D43019" s="1"/>
      <c r="E43019" s="5"/>
      <c r="F43019" s="1"/>
      <c r="G43019" s="8"/>
      <c r="J43019" s="7"/>
    </row>
    <row r="43020" spans="4:10" x14ac:dyDescent="0.25">
      <c r="D43020" s="1"/>
      <c r="E43020" s="5"/>
      <c r="F43020" s="1"/>
      <c r="G43020" s="8"/>
      <c r="J43020" s="7"/>
    </row>
    <row r="43021" spans="4:10" x14ac:dyDescent="0.25">
      <c r="D43021" s="1"/>
      <c r="E43021" s="5"/>
      <c r="F43021" s="1"/>
      <c r="G43021" s="8"/>
      <c r="J43021" s="7"/>
    </row>
    <row r="43022" spans="4:10" x14ac:dyDescent="0.25">
      <c r="D43022" s="1"/>
      <c r="E43022" s="5"/>
      <c r="F43022" s="1"/>
      <c r="G43022" s="8"/>
      <c r="J43022" s="7"/>
    </row>
    <row r="43023" spans="4:10" x14ac:dyDescent="0.25">
      <c r="D43023" s="1"/>
      <c r="E43023" s="5"/>
      <c r="F43023" s="1"/>
      <c r="G43023" s="8"/>
      <c r="J43023" s="7"/>
    </row>
    <row r="43024" spans="4:10" x14ac:dyDescent="0.25">
      <c r="D43024" s="1"/>
      <c r="E43024" s="5"/>
      <c r="F43024" s="1"/>
      <c r="G43024" s="8"/>
      <c r="J43024" s="7"/>
    </row>
    <row r="43025" spans="4:10" x14ac:dyDescent="0.25">
      <c r="D43025" s="1"/>
      <c r="E43025" s="5"/>
      <c r="F43025" s="1"/>
      <c r="G43025" s="8"/>
      <c r="J43025" s="7"/>
    </row>
    <row r="43026" spans="4:10" x14ac:dyDescent="0.25">
      <c r="D43026" s="1"/>
      <c r="E43026" s="5"/>
      <c r="F43026" s="1"/>
      <c r="G43026" s="8"/>
      <c r="J43026" s="7"/>
    </row>
    <row r="43027" spans="4:10" x14ac:dyDescent="0.25">
      <c r="D43027" s="1"/>
      <c r="E43027" s="5"/>
      <c r="F43027" s="1"/>
      <c r="G43027" s="8"/>
      <c r="J43027" s="7"/>
    </row>
    <row r="43028" spans="4:10" x14ac:dyDescent="0.25">
      <c r="D43028" s="1"/>
      <c r="E43028" s="5"/>
      <c r="F43028" s="1"/>
      <c r="G43028" s="8"/>
      <c r="J43028" s="7"/>
    </row>
    <row r="43029" spans="4:10" x14ac:dyDescent="0.25">
      <c r="D43029" s="1"/>
      <c r="E43029" s="5"/>
      <c r="F43029" s="1"/>
      <c r="G43029" s="8"/>
      <c r="J43029" s="7"/>
    </row>
    <row r="43030" spans="4:10" x14ac:dyDescent="0.25">
      <c r="D43030" s="1"/>
      <c r="E43030" s="5"/>
      <c r="F43030" s="1"/>
      <c r="G43030" s="8"/>
      <c r="J43030" s="7"/>
    </row>
    <row r="43031" spans="4:10" x14ac:dyDescent="0.25">
      <c r="D43031" s="1"/>
      <c r="E43031" s="5"/>
      <c r="F43031" s="1"/>
      <c r="G43031" s="8"/>
      <c r="J43031" s="7"/>
    </row>
    <row r="43032" spans="4:10" x14ac:dyDescent="0.25">
      <c r="D43032" s="1"/>
      <c r="E43032" s="5"/>
      <c r="F43032" s="1"/>
      <c r="G43032" s="8"/>
      <c r="J43032" s="7"/>
    </row>
    <row r="43033" spans="4:10" x14ac:dyDescent="0.25">
      <c r="D43033" s="1"/>
      <c r="E43033" s="5"/>
      <c r="F43033" s="1"/>
      <c r="G43033" s="8"/>
      <c r="J43033" s="7"/>
    </row>
    <row r="43034" spans="4:10" x14ac:dyDescent="0.25">
      <c r="D43034" s="1"/>
      <c r="E43034" s="5"/>
      <c r="F43034" s="1"/>
      <c r="G43034" s="8"/>
      <c r="J43034" s="7"/>
    </row>
    <row r="43035" spans="4:10" x14ac:dyDescent="0.25">
      <c r="D43035" s="1"/>
      <c r="E43035" s="5"/>
      <c r="F43035" s="1"/>
      <c r="G43035" s="8"/>
      <c r="J43035" s="7"/>
    </row>
    <row r="43036" spans="4:10" x14ac:dyDescent="0.25">
      <c r="D43036" s="1"/>
      <c r="E43036" s="5"/>
      <c r="F43036" s="1"/>
      <c r="G43036" s="8"/>
      <c r="J43036" s="7"/>
    </row>
    <row r="43037" spans="4:10" x14ac:dyDescent="0.25">
      <c r="D43037" s="1"/>
      <c r="E43037" s="5"/>
      <c r="F43037" s="1"/>
      <c r="G43037" s="8"/>
      <c r="J43037" s="7"/>
    </row>
    <row r="43038" spans="4:10" x14ac:dyDescent="0.25">
      <c r="D43038" s="1"/>
      <c r="E43038" s="5"/>
      <c r="F43038" s="1"/>
      <c r="G43038" s="8"/>
      <c r="J43038" s="7"/>
    </row>
    <row r="43039" spans="4:10" x14ac:dyDescent="0.25">
      <c r="D43039" s="1"/>
      <c r="E43039" s="5"/>
      <c r="F43039" s="1"/>
      <c r="G43039" s="8"/>
      <c r="J43039" s="7"/>
    </row>
    <row r="43040" spans="4:10" x14ac:dyDescent="0.25">
      <c r="D43040" s="1"/>
      <c r="E43040" s="5"/>
      <c r="F43040" s="1"/>
      <c r="G43040" s="8"/>
      <c r="J43040" s="7"/>
    </row>
    <row r="43041" spans="4:10" x14ac:dyDescent="0.25">
      <c r="D43041" s="1"/>
      <c r="E43041" s="5"/>
      <c r="F43041" s="1"/>
      <c r="G43041" s="8"/>
      <c r="J43041" s="7"/>
    </row>
    <row r="43042" spans="4:10" x14ac:dyDescent="0.25">
      <c r="D43042" s="1"/>
      <c r="E43042" s="5"/>
      <c r="F43042" s="1"/>
      <c r="G43042" s="8"/>
      <c r="J43042" s="7"/>
    </row>
    <row r="43043" spans="4:10" x14ac:dyDescent="0.25">
      <c r="D43043" s="1"/>
      <c r="E43043" s="5"/>
      <c r="F43043" s="1"/>
      <c r="G43043" s="8"/>
      <c r="J43043" s="7"/>
    </row>
    <row r="43044" spans="4:10" x14ac:dyDescent="0.25">
      <c r="D43044" s="1"/>
      <c r="E43044" s="5"/>
      <c r="F43044" s="1"/>
      <c r="G43044" s="8"/>
      <c r="J43044" s="7"/>
    </row>
    <row r="43045" spans="4:10" x14ac:dyDescent="0.25">
      <c r="D43045" s="1"/>
      <c r="E43045" s="5"/>
      <c r="F43045" s="1"/>
      <c r="G43045" s="8"/>
      <c r="J43045" s="7"/>
    </row>
    <row r="43046" spans="4:10" x14ac:dyDescent="0.25">
      <c r="D43046" s="1"/>
      <c r="E43046" s="5"/>
      <c r="F43046" s="1"/>
      <c r="G43046" s="8"/>
      <c r="J43046" s="7"/>
    </row>
    <row r="43047" spans="4:10" x14ac:dyDescent="0.25">
      <c r="D43047" s="1"/>
      <c r="E43047" s="5"/>
      <c r="F43047" s="1"/>
      <c r="G43047" s="8"/>
      <c r="J43047" s="7"/>
    </row>
    <row r="43048" spans="4:10" x14ac:dyDescent="0.25">
      <c r="D43048" s="1"/>
      <c r="E43048" s="5"/>
      <c r="F43048" s="1"/>
      <c r="G43048" s="8"/>
      <c r="J43048" s="7"/>
    </row>
    <row r="43049" spans="4:10" x14ac:dyDescent="0.25">
      <c r="D43049" s="1"/>
      <c r="E43049" s="5"/>
      <c r="F43049" s="1"/>
      <c r="G43049" s="8"/>
      <c r="J43049" s="7"/>
    </row>
    <row r="43050" spans="4:10" x14ac:dyDescent="0.25">
      <c r="D43050" s="1"/>
      <c r="E43050" s="5"/>
      <c r="F43050" s="1"/>
      <c r="G43050" s="8"/>
      <c r="J43050" s="7"/>
    </row>
    <row r="43051" spans="4:10" x14ac:dyDescent="0.25">
      <c r="D43051" s="1"/>
      <c r="E43051" s="5"/>
      <c r="F43051" s="1"/>
      <c r="G43051" s="8"/>
      <c r="J43051" s="7"/>
    </row>
    <row r="43052" spans="4:10" x14ac:dyDescent="0.25">
      <c r="D43052" s="1"/>
      <c r="E43052" s="5"/>
      <c r="F43052" s="1"/>
      <c r="G43052" s="8"/>
      <c r="J43052" s="7"/>
    </row>
    <row r="43053" spans="4:10" x14ac:dyDescent="0.25">
      <c r="D43053" s="1"/>
      <c r="E43053" s="5"/>
      <c r="F43053" s="1"/>
      <c r="G43053" s="8"/>
      <c r="J43053" s="7"/>
    </row>
    <row r="43054" spans="4:10" x14ac:dyDescent="0.25">
      <c r="D43054" s="1"/>
      <c r="E43054" s="5"/>
      <c r="F43054" s="1"/>
      <c r="G43054" s="8"/>
      <c r="J43054" s="7"/>
    </row>
    <row r="43055" spans="4:10" x14ac:dyDescent="0.25">
      <c r="D43055" s="1"/>
      <c r="E43055" s="5"/>
      <c r="F43055" s="1"/>
      <c r="G43055" s="8"/>
      <c r="J43055" s="7"/>
    </row>
    <row r="43056" spans="4:10" x14ac:dyDescent="0.25">
      <c r="D43056" s="1"/>
      <c r="E43056" s="5"/>
      <c r="F43056" s="1"/>
      <c r="G43056" s="8"/>
      <c r="J43056" s="7"/>
    </row>
    <row r="43057" spans="4:10" x14ac:dyDescent="0.25">
      <c r="D43057" s="1"/>
      <c r="E43057" s="5"/>
      <c r="F43057" s="1"/>
      <c r="G43057" s="8"/>
      <c r="J43057" s="7"/>
    </row>
    <row r="43058" spans="4:10" x14ac:dyDescent="0.25">
      <c r="D43058" s="1"/>
      <c r="E43058" s="5"/>
      <c r="F43058" s="1"/>
      <c r="G43058" s="8"/>
      <c r="J43058" s="7"/>
    </row>
    <row r="43059" spans="4:10" x14ac:dyDescent="0.25">
      <c r="D43059" s="1"/>
      <c r="E43059" s="5"/>
      <c r="F43059" s="1"/>
      <c r="G43059" s="8"/>
      <c r="J43059" s="7"/>
    </row>
    <row r="43060" spans="4:10" x14ac:dyDescent="0.25">
      <c r="D43060" s="1"/>
      <c r="E43060" s="5"/>
      <c r="F43060" s="1"/>
      <c r="G43060" s="8"/>
      <c r="J43060" s="7"/>
    </row>
    <row r="43061" spans="4:10" x14ac:dyDescent="0.25">
      <c r="D43061" s="1"/>
      <c r="E43061" s="5"/>
      <c r="F43061" s="1"/>
      <c r="G43061" s="8"/>
      <c r="J43061" s="7"/>
    </row>
    <row r="43062" spans="4:10" x14ac:dyDescent="0.25">
      <c r="D43062" s="1"/>
      <c r="E43062" s="5"/>
      <c r="F43062" s="1"/>
      <c r="G43062" s="8"/>
      <c r="J43062" s="7"/>
    </row>
    <row r="43063" spans="4:10" x14ac:dyDescent="0.25">
      <c r="D43063" s="1"/>
      <c r="E43063" s="5"/>
      <c r="F43063" s="1"/>
      <c r="G43063" s="8"/>
      <c r="J43063" s="7"/>
    </row>
    <row r="43064" spans="4:10" x14ac:dyDescent="0.25">
      <c r="D43064" s="1"/>
      <c r="E43064" s="5"/>
      <c r="F43064" s="1"/>
      <c r="G43064" s="8"/>
      <c r="J43064" s="7"/>
    </row>
    <row r="43065" spans="4:10" x14ac:dyDescent="0.25">
      <c r="D43065" s="1"/>
      <c r="E43065" s="5"/>
      <c r="F43065" s="1"/>
      <c r="G43065" s="8"/>
      <c r="J43065" s="7"/>
    </row>
    <row r="43066" spans="4:10" x14ac:dyDescent="0.25">
      <c r="D43066" s="1"/>
      <c r="E43066" s="5"/>
      <c r="F43066" s="1"/>
      <c r="G43066" s="8"/>
      <c r="J43066" s="7"/>
    </row>
    <row r="43067" spans="4:10" x14ac:dyDescent="0.25">
      <c r="D43067" s="1"/>
      <c r="E43067" s="5"/>
      <c r="F43067" s="1"/>
      <c r="G43067" s="8"/>
      <c r="J43067" s="7"/>
    </row>
    <row r="43068" spans="4:10" x14ac:dyDescent="0.25">
      <c r="D43068" s="1"/>
      <c r="E43068" s="5"/>
      <c r="F43068" s="1"/>
      <c r="G43068" s="8"/>
      <c r="J43068" s="7"/>
    </row>
    <row r="43069" spans="4:10" x14ac:dyDescent="0.25">
      <c r="D43069" s="1"/>
      <c r="E43069" s="5"/>
      <c r="F43069" s="1"/>
      <c r="G43069" s="8"/>
      <c r="J43069" s="7"/>
    </row>
    <row r="43070" spans="4:10" x14ac:dyDescent="0.25">
      <c r="D43070" s="1"/>
      <c r="E43070" s="5"/>
      <c r="F43070" s="1"/>
      <c r="G43070" s="8"/>
      <c r="J43070" s="7"/>
    </row>
    <row r="43071" spans="4:10" x14ac:dyDescent="0.25">
      <c r="D43071" s="1"/>
      <c r="E43071" s="5"/>
      <c r="F43071" s="1"/>
      <c r="G43071" s="8"/>
      <c r="J43071" s="7"/>
    </row>
    <row r="43072" spans="4:10" x14ac:dyDescent="0.25">
      <c r="D43072" s="1"/>
      <c r="E43072" s="5"/>
      <c r="F43072" s="1"/>
      <c r="G43072" s="8"/>
      <c r="J43072" s="7"/>
    </row>
    <row r="43073" spans="4:10" x14ac:dyDescent="0.25">
      <c r="D43073" s="1"/>
      <c r="E43073" s="5"/>
      <c r="F43073" s="1"/>
      <c r="G43073" s="8"/>
      <c r="J43073" s="7"/>
    </row>
    <row r="43074" spans="4:10" x14ac:dyDescent="0.25">
      <c r="D43074" s="1"/>
      <c r="E43074" s="5"/>
      <c r="F43074" s="1"/>
      <c r="G43074" s="8"/>
      <c r="J43074" s="7"/>
    </row>
    <row r="43075" spans="4:10" x14ac:dyDescent="0.25">
      <c r="D43075" s="1"/>
      <c r="E43075" s="5"/>
      <c r="F43075" s="1"/>
      <c r="G43075" s="8"/>
      <c r="J43075" s="7"/>
    </row>
    <row r="43076" spans="4:10" x14ac:dyDescent="0.25">
      <c r="D43076" s="1"/>
      <c r="E43076" s="5"/>
      <c r="F43076" s="1"/>
      <c r="G43076" s="8"/>
      <c r="J43076" s="7"/>
    </row>
    <row r="43077" spans="4:10" x14ac:dyDescent="0.25">
      <c r="D43077" s="1"/>
      <c r="E43077" s="5"/>
      <c r="F43077" s="1"/>
      <c r="G43077" s="8"/>
      <c r="J43077" s="7"/>
    </row>
    <row r="43078" spans="4:10" x14ac:dyDescent="0.25">
      <c r="D43078" s="1"/>
      <c r="E43078" s="5"/>
      <c r="F43078" s="1"/>
      <c r="G43078" s="8"/>
      <c r="J43078" s="7"/>
    </row>
    <row r="43079" spans="4:10" x14ac:dyDescent="0.25">
      <c r="D43079" s="1"/>
      <c r="E43079" s="5"/>
      <c r="F43079" s="1"/>
      <c r="G43079" s="8"/>
      <c r="J43079" s="7"/>
    </row>
    <row r="43080" spans="4:10" x14ac:dyDescent="0.25">
      <c r="D43080" s="1"/>
      <c r="E43080" s="5"/>
      <c r="F43080" s="1"/>
      <c r="G43080" s="8"/>
      <c r="J43080" s="7"/>
    </row>
    <row r="43081" spans="4:10" x14ac:dyDescent="0.25">
      <c r="D43081" s="1"/>
      <c r="E43081" s="5"/>
      <c r="F43081" s="1"/>
      <c r="G43081" s="8"/>
      <c r="J43081" s="7"/>
    </row>
    <row r="43082" spans="4:10" x14ac:dyDescent="0.25">
      <c r="D43082" s="1"/>
      <c r="E43082" s="5"/>
      <c r="F43082" s="1"/>
      <c r="G43082" s="8"/>
      <c r="J43082" s="7"/>
    </row>
    <row r="43083" spans="4:10" x14ac:dyDescent="0.25">
      <c r="D43083" s="1"/>
      <c r="E43083" s="5"/>
      <c r="F43083" s="1"/>
      <c r="G43083" s="8"/>
      <c r="J43083" s="7"/>
    </row>
    <row r="43084" spans="4:10" x14ac:dyDescent="0.25">
      <c r="D43084" s="1"/>
      <c r="E43084" s="5"/>
      <c r="F43084" s="1"/>
      <c r="G43084" s="8"/>
      <c r="J43084" s="7"/>
    </row>
    <row r="43085" spans="4:10" x14ac:dyDescent="0.25">
      <c r="D43085" s="1"/>
      <c r="E43085" s="5"/>
      <c r="F43085" s="1"/>
      <c r="G43085" s="8"/>
      <c r="J43085" s="7"/>
    </row>
    <row r="43086" spans="4:10" x14ac:dyDescent="0.25">
      <c r="D43086" s="1"/>
      <c r="E43086" s="5"/>
      <c r="F43086" s="1"/>
      <c r="G43086" s="8"/>
      <c r="J43086" s="7"/>
    </row>
    <row r="43087" spans="4:10" x14ac:dyDescent="0.25">
      <c r="D43087" s="1"/>
      <c r="E43087" s="5"/>
      <c r="F43087" s="1"/>
      <c r="G43087" s="8"/>
      <c r="J43087" s="7"/>
    </row>
    <row r="43088" spans="4:10" x14ac:dyDescent="0.25">
      <c r="D43088" s="1"/>
      <c r="E43088" s="5"/>
      <c r="F43088" s="1"/>
      <c r="G43088" s="8"/>
      <c r="J43088" s="7"/>
    </row>
    <row r="43089" spans="4:10" x14ac:dyDescent="0.25">
      <c r="D43089" s="1"/>
      <c r="E43089" s="5"/>
      <c r="F43089" s="1"/>
      <c r="G43089" s="8"/>
      <c r="J43089" s="7"/>
    </row>
    <row r="43090" spans="4:10" x14ac:dyDescent="0.25">
      <c r="D43090" s="1"/>
      <c r="E43090" s="5"/>
      <c r="F43090" s="1"/>
      <c r="G43090" s="8"/>
      <c r="J43090" s="7"/>
    </row>
    <row r="43091" spans="4:10" x14ac:dyDescent="0.25">
      <c r="D43091" s="1"/>
      <c r="E43091" s="5"/>
      <c r="F43091" s="1"/>
      <c r="G43091" s="8"/>
      <c r="J43091" s="7"/>
    </row>
    <row r="43092" spans="4:10" x14ac:dyDescent="0.25">
      <c r="D43092" s="1"/>
      <c r="E43092" s="5"/>
      <c r="F43092" s="1"/>
      <c r="G43092" s="8"/>
      <c r="J43092" s="7"/>
    </row>
    <row r="43093" spans="4:10" x14ac:dyDescent="0.25">
      <c r="D43093" s="1"/>
      <c r="E43093" s="5"/>
      <c r="F43093" s="1"/>
      <c r="G43093" s="8"/>
      <c r="J43093" s="7"/>
    </row>
    <row r="43094" spans="4:10" x14ac:dyDescent="0.25">
      <c r="D43094" s="1"/>
      <c r="E43094" s="5"/>
      <c r="F43094" s="1"/>
      <c r="G43094" s="8"/>
      <c r="J43094" s="7"/>
    </row>
    <row r="43095" spans="4:10" x14ac:dyDescent="0.25">
      <c r="D43095" s="1"/>
      <c r="E43095" s="5"/>
      <c r="F43095" s="1"/>
      <c r="G43095" s="8"/>
      <c r="J43095" s="7"/>
    </row>
    <row r="43096" spans="4:10" x14ac:dyDescent="0.25">
      <c r="D43096" s="1"/>
      <c r="E43096" s="5"/>
      <c r="F43096" s="1"/>
      <c r="G43096" s="8"/>
      <c r="J43096" s="7"/>
    </row>
    <row r="43097" spans="4:10" x14ac:dyDescent="0.25">
      <c r="D43097" s="1"/>
      <c r="E43097" s="5"/>
      <c r="F43097" s="1"/>
      <c r="G43097" s="8"/>
      <c r="J43097" s="7"/>
    </row>
    <row r="43098" spans="4:10" x14ac:dyDescent="0.25">
      <c r="D43098" s="1"/>
      <c r="E43098" s="5"/>
      <c r="F43098" s="1"/>
      <c r="G43098" s="8"/>
      <c r="J43098" s="7"/>
    </row>
    <row r="43099" spans="4:10" x14ac:dyDescent="0.25">
      <c r="D43099" s="1"/>
      <c r="E43099" s="5"/>
      <c r="F43099" s="1"/>
      <c r="G43099" s="8"/>
      <c r="J43099" s="7"/>
    </row>
    <row r="43100" spans="4:10" x14ac:dyDescent="0.25">
      <c r="D43100" s="1"/>
      <c r="E43100" s="5"/>
      <c r="F43100" s="1"/>
      <c r="G43100" s="8"/>
      <c r="J43100" s="7"/>
    </row>
    <row r="43101" spans="4:10" x14ac:dyDescent="0.25">
      <c r="D43101" s="1"/>
      <c r="E43101" s="5"/>
      <c r="F43101" s="1"/>
      <c r="G43101" s="8"/>
      <c r="J43101" s="7"/>
    </row>
    <row r="43102" spans="4:10" x14ac:dyDescent="0.25">
      <c r="D43102" s="1"/>
      <c r="E43102" s="5"/>
      <c r="F43102" s="1"/>
      <c r="G43102" s="8"/>
      <c r="J43102" s="7"/>
    </row>
    <row r="43103" spans="4:10" x14ac:dyDescent="0.25">
      <c r="D43103" s="1"/>
      <c r="E43103" s="5"/>
      <c r="F43103" s="1"/>
      <c r="G43103" s="8"/>
      <c r="J43103" s="7"/>
    </row>
    <row r="43104" spans="4:10" x14ac:dyDescent="0.25">
      <c r="D43104" s="1"/>
      <c r="E43104" s="5"/>
      <c r="F43104" s="1"/>
      <c r="G43104" s="8"/>
      <c r="J43104" s="7"/>
    </row>
    <row r="43105" spans="4:10" x14ac:dyDescent="0.25">
      <c r="D43105" s="1"/>
      <c r="E43105" s="5"/>
      <c r="F43105" s="1"/>
      <c r="G43105" s="8"/>
      <c r="J43105" s="7"/>
    </row>
    <row r="43106" spans="4:10" x14ac:dyDescent="0.25">
      <c r="D43106" s="1"/>
      <c r="E43106" s="5"/>
      <c r="F43106" s="1"/>
      <c r="G43106" s="8"/>
      <c r="J43106" s="7"/>
    </row>
    <row r="43107" spans="4:10" x14ac:dyDescent="0.25">
      <c r="D43107" s="1"/>
      <c r="E43107" s="5"/>
      <c r="F43107" s="1"/>
      <c r="G43107" s="8"/>
      <c r="J43107" s="7"/>
    </row>
    <row r="43108" spans="4:10" x14ac:dyDescent="0.25">
      <c r="D43108" s="1"/>
      <c r="E43108" s="5"/>
      <c r="F43108" s="1"/>
      <c r="G43108" s="8"/>
      <c r="J43108" s="7"/>
    </row>
    <row r="43109" spans="4:10" x14ac:dyDescent="0.25">
      <c r="D43109" s="1"/>
      <c r="E43109" s="5"/>
      <c r="F43109" s="1"/>
      <c r="G43109" s="8"/>
      <c r="J43109" s="7"/>
    </row>
    <row r="43110" spans="4:10" x14ac:dyDescent="0.25">
      <c r="D43110" s="1"/>
      <c r="E43110" s="5"/>
      <c r="F43110" s="1"/>
      <c r="G43110" s="8"/>
      <c r="J43110" s="7"/>
    </row>
    <row r="43111" spans="4:10" x14ac:dyDescent="0.25">
      <c r="D43111" s="1"/>
      <c r="E43111" s="5"/>
      <c r="F43111" s="1"/>
      <c r="G43111" s="8"/>
      <c r="J43111" s="7"/>
    </row>
    <row r="43112" spans="4:10" x14ac:dyDescent="0.25">
      <c r="D43112" s="1"/>
      <c r="E43112" s="5"/>
      <c r="F43112" s="1"/>
      <c r="G43112" s="8"/>
      <c r="J43112" s="7"/>
    </row>
    <row r="43113" spans="4:10" x14ac:dyDescent="0.25">
      <c r="D43113" s="1"/>
      <c r="E43113" s="5"/>
      <c r="F43113" s="1"/>
      <c r="G43113" s="8"/>
      <c r="J43113" s="7"/>
    </row>
    <row r="43114" spans="4:10" x14ac:dyDescent="0.25">
      <c r="D43114" s="1"/>
      <c r="E43114" s="5"/>
      <c r="F43114" s="1"/>
      <c r="G43114" s="8"/>
      <c r="J43114" s="7"/>
    </row>
    <row r="43115" spans="4:10" x14ac:dyDescent="0.25">
      <c r="D43115" s="1"/>
      <c r="E43115" s="5"/>
      <c r="F43115" s="1"/>
      <c r="G43115" s="8"/>
      <c r="J43115" s="7"/>
    </row>
    <row r="43116" spans="4:10" x14ac:dyDescent="0.25">
      <c r="D43116" s="1"/>
      <c r="E43116" s="5"/>
      <c r="F43116" s="1"/>
      <c r="G43116" s="8"/>
      <c r="J43116" s="7"/>
    </row>
    <row r="43117" spans="4:10" x14ac:dyDescent="0.25">
      <c r="D43117" s="1"/>
      <c r="E43117" s="5"/>
      <c r="F43117" s="1"/>
      <c r="G43117" s="8"/>
      <c r="J43117" s="7"/>
    </row>
    <row r="43118" spans="4:10" x14ac:dyDescent="0.25">
      <c r="D43118" s="1"/>
      <c r="E43118" s="5"/>
      <c r="F43118" s="1"/>
      <c r="G43118" s="8"/>
      <c r="J43118" s="7"/>
    </row>
    <row r="43119" spans="4:10" x14ac:dyDescent="0.25">
      <c r="D43119" s="1"/>
      <c r="E43119" s="5"/>
      <c r="F43119" s="1"/>
      <c r="G43119" s="8"/>
      <c r="J43119" s="7"/>
    </row>
    <row r="43120" spans="4:10" x14ac:dyDescent="0.25">
      <c r="D43120" s="1"/>
      <c r="E43120" s="5"/>
      <c r="F43120" s="1"/>
      <c r="G43120" s="8"/>
      <c r="J43120" s="7"/>
    </row>
    <row r="43121" spans="4:10" x14ac:dyDescent="0.25">
      <c r="D43121" s="1"/>
      <c r="E43121" s="5"/>
      <c r="F43121" s="1"/>
      <c r="G43121" s="8"/>
      <c r="J43121" s="7"/>
    </row>
    <row r="43122" spans="4:10" x14ac:dyDescent="0.25">
      <c r="D43122" s="1"/>
      <c r="E43122" s="5"/>
      <c r="F43122" s="1"/>
      <c r="G43122" s="8"/>
      <c r="J43122" s="7"/>
    </row>
    <row r="43123" spans="4:10" x14ac:dyDescent="0.25">
      <c r="D43123" s="1"/>
      <c r="E43123" s="5"/>
      <c r="F43123" s="1"/>
      <c r="G43123" s="8"/>
      <c r="J43123" s="7"/>
    </row>
    <row r="43124" spans="4:10" x14ac:dyDescent="0.25">
      <c r="D43124" s="1"/>
      <c r="E43124" s="5"/>
      <c r="F43124" s="1"/>
      <c r="G43124" s="8"/>
      <c r="J43124" s="7"/>
    </row>
    <row r="43125" spans="4:10" x14ac:dyDescent="0.25">
      <c r="D43125" s="1"/>
      <c r="E43125" s="5"/>
      <c r="F43125" s="1"/>
      <c r="G43125" s="8"/>
      <c r="J43125" s="7"/>
    </row>
    <row r="43126" spans="4:10" x14ac:dyDescent="0.25">
      <c r="D43126" s="1"/>
      <c r="E43126" s="5"/>
      <c r="F43126" s="1"/>
      <c r="G43126" s="8"/>
      <c r="J43126" s="7"/>
    </row>
    <row r="43127" spans="4:10" x14ac:dyDescent="0.25">
      <c r="D43127" s="1"/>
      <c r="E43127" s="5"/>
      <c r="F43127" s="1"/>
      <c r="G43127" s="8"/>
      <c r="J43127" s="7"/>
    </row>
    <row r="43128" spans="4:10" x14ac:dyDescent="0.25">
      <c r="D43128" s="1"/>
      <c r="E43128" s="5"/>
      <c r="F43128" s="1"/>
      <c r="G43128" s="8"/>
      <c r="J43128" s="7"/>
    </row>
    <row r="43129" spans="4:10" x14ac:dyDescent="0.25">
      <c r="D43129" s="1"/>
      <c r="E43129" s="5"/>
      <c r="F43129" s="1"/>
      <c r="G43129" s="8"/>
      <c r="J43129" s="7"/>
    </row>
    <row r="43130" spans="4:10" x14ac:dyDescent="0.25">
      <c r="D43130" s="1"/>
      <c r="E43130" s="5"/>
      <c r="F43130" s="1"/>
      <c r="G43130" s="8"/>
      <c r="J43130" s="7"/>
    </row>
    <row r="43131" spans="4:10" x14ac:dyDescent="0.25">
      <c r="D43131" s="1"/>
      <c r="E43131" s="5"/>
      <c r="F43131" s="1"/>
      <c r="G43131" s="8"/>
      <c r="J43131" s="7"/>
    </row>
    <row r="43132" spans="4:10" x14ac:dyDescent="0.25">
      <c r="D43132" s="1"/>
      <c r="E43132" s="5"/>
      <c r="F43132" s="1"/>
      <c r="G43132" s="8"/>
      <c r="J43132" s="7"/>
    </row>
    <row r="43133" spans="4:10" x14ac:dyDescent="0.25">
      <c r="D43133" s="1"/>
      <c r="E43133" s="5"/>
      <c r="F43133" s="1"/>
      <c r="G43133" s="8"/>
      <c r="J43133" s="7"/>
    </row>
    <row r="43134" spans="4:10" x14ac:dyDescent="0.25">
      <c r="D43134" s="1"/>
      <c r="E43134" s="5"/>
      <c r="F43134" s="1"/>
      <c r="G43134" s="8"/>
      <c r="J43134" s="7"/>
    </row>
    <row r="43135" spans="4:10" x14ac:dyDescent="0.25">
      <c r="D43135" s="1"/>
      <c r="E43135" s="5"/>
      <c r="F43135" s="1"/>
      <c r="G43135" s="8"/>
      <c r="J43135" s="7"/>
    </row>
    <row r="43136" spans="4:10" x14ac:dyDescent="0.25">
      <c r="D43136" s="1"/>
      <c r="E43136" s="5"/>
      <c r="F43136" s="1"/>
      <c r="G43136" s="8"/>
      <c r="J43136" s="7"/>
    </row>
    <row r="43137" spans="4:10" x14ac:dyDescent="0.25">
      <c r="D43137" s="1"/>
      <c r="E43137" s="5"/>
      <c r="F43137" s="1"/>
      <c r="G43137" s="8"/>
      <c r="J43137" s="7"/>
    </row>
    <row r="43138" spans="4:10" x14ac:dyDescent="0.25">
      <c r="D43138" s="1"/>
      <c r="E43138" s="5"/>
      <c r="F43138" s="1"/>
      <c r="G43138" s="8"/>
      <c r="J43138" s="7"/>
    </row>
    <row r="43139" spans="4:10" x14ac:dyDescent="0.25">
      <c r="D43139" s="1"/>
      <c r="E43139" s="5"/>
      <c r="F43139" s="1"/>
      <c r="G43139" s="8"/>
      <c r="J43139" s="7"/>
    </row>
    <row r="43140" spans="4:10" x14ac:dyDescent="0.25">
      <c r="D43140" s="1"/>
      <c r="E43140" s="5"/>
      <c r="F43140" s="1"/>
      <c r="G43140" s="8"/>
      <c r="J43140" s="7"/>
    </row>
    <row r="43141" spans="4:10" x14ac:dyDescent="0.25">
      <c r="D43141" s="1"/>
      <c r="E43141" s="5"/>
      <c r="F43141" s="1"/>
      <c r="G43141" s="8"/>
      <c r="J43141" s="7"/>
    </row>
    <row r="43142" spans="4:10" x14ac:dyDescent="0.25">
      <c r="D43142" s="1"/>
      <c r="E43142" s="5"/>
      <c r="F43142" s="1"/>
      <c r="G43142" s="8"/>
      <c r="J43142" s="7"/>
    </row>
    <row r="43143" spans="4:10" x14ac:dyDescent="0.25">
      <c r="D43143" s="1"/>
      <c r="E43143" s="5"/>
      <c r="F43143" s="1"/>
      <c r="G43143" s="8"/>
      <c r="J43143" s="7"/>
    </row>
    <row r="43144" spans="4:10" x14ac:dyDescent="0.25">
      <c r="D43144" s="1"/>
      <c r="E43144" s="5"/>
      <c r="F43144" s="1"/>
      <c r="G43144" s="8"/>
      <c r="J43144" s="7"/>
    </row>
    <row r="43145" spans="4:10" x14ac:dyDescent="0.25">
      <c r="D43145" s="1"/>
      <c r="E43145" s="5"/>
      <c r="F43145" s="1"/>
      <c r="G43145" s="8"/>
      <c r="J43145" s="7"/>
    </row>
    <row r="43146" spans="4:10" x14ac:dyDescent="0.25">
      <c r="D43146" s="1"/>
      <c r="E43146" s="5"/>
      <c r="F43146" s="1"/>
      <c r="G43146" s="8"/>
      <c r="J43146" s="7"/>
    </row>
    <row r="43147" spans="4:10" x14ac:dyDescent="0.25">
      <c r="D43147" s="1"/>
      <c r="E43147" s="5"/>
      <c r="F43147" s="1"/>
      <c r="G43147" s="8"/>
      <c r="J43147" s="7"/>
    </row>
    <row r="43148" spans="4:10" x14ac:dyDescent="0.25">
      <c r="D43148" s="1"/>
      <c r="E43148" s="5"/>
      <c r="F43148" s="1"/>
      <c r="G43148" s="8"/>
      <c r="J43148" s="7"/>
    </row>
    <row r="43149" spans="4:10" x14ac:dyDescent="0.25">
      <c r="D43149" s="1"/>
      <c r="E43149" s="5"/>
      <c r="F43149" s="1"/>
      <c r="G43149" s="8"/>
      <c r="J43149" s="7"/>
    </row>
    <row r="43150" spans="4:10" x14ac:dyDescent="0.25">
      <c r="D43150" s="1"/>
      <c r="E43150" s="5"/>
      <c r="F43150" s="1"/>
      <c r="G43150" s="8"/>
      <c r="J43150" s="7"/>
    </row>
    <row r="43151" spans="4:10" x14ac:dyDescent="0.25">
      <c r="D43151" s="1"/>
      <c r="E43151" s="5"/>
      <c r="F43151" s="1"/>
      <c r="G43151" s="8"/>
      <c r="J43151" s="7"/>
    </row>
    <row r="43152" spans="4:10" x14ac:dyDescent="0.25">
      <c r="D43152" s="1"/>
      <c r="E43152" s="5"/>
      <c r="F43152" s="1"/>
      <c r="G43152" s="8"/>
      <c r="J43152" s="7"/>
    </row>
    <row r="43153" spans="4:10" x14ac:dyDescent="0.25">
      <c r="D43153" s="1"/>
      <c r="E43153" s="5"/>
      <c r="F43153" s="1"/>
      <c r="G43153" s="8"/>
      <c r="J43153" s="7"/>
    </row>
    <row r="43154" spans="4:10" x14ac:dyDescent="0.25">
      <c r="D43154" s="1"/>
      <c r="E43154" s="5"/>
      <c r="F43154" s="1"/>
      <c r="G43154" s="8"/>
      <c r="J43154" s="7"/>
    </row>
    <row r="43155" spans="4:10" x14ac:dyDescent="0.25">
      <c r="D43155" s="1"/>
      <c r="E43155" s="5"/>
      <c r="F43155" s="1"/>
      <c r="G43155" s="8"/>
      <c r="J43155" s="7"/>
    </row>
    <row r="43156" spans="4:10" x14ac:dyDescent="0.25">
      <c r="D43156" s="1"/>
      <c r="E43156" s="5"/>
      <c r="F43156" s="1"/>
      <c r="G43156" s="8"/>
      <c r="J43156" s="7"/>
    </row>
    <row r="43157" spans="4:10" x14ac:dyDescent="0.25">
      <c r="D43157" s="1"/>
      <c r="E43157" s="5"/>
      <c r="F43157" s="1"/>
      <c r="G43157" s="8"/>
      <c r="J43157" s="7"/>
    </row>
    <row r="43158" spans="4:10" x14ac:dyDescent="0.25">
      <c r="D43158" s="1"/>
      <c r="E43158" s="5"/>
      <c r="F43158" s="1"/>
      <c r="G43158" s="8"/>
      <c r="J43158" s="7"/>
    </row>
    <row r="43159" spans="4:10" x14ac:dyDescent="0.25">
      <c r="D43159" s="1"/>
      <c r="E43159" s="5"/>
      <c r="F43159" s="1"/>
      <c r="G43159" s="8"/>
      <c r="J43159" s="7"/>
    </row>
    <row r="43160" spans="4:10" x14ac:dyDescent="0.25">
      <c r="D43160" s="1"/>
      <c r="E43160" s="5"/>
      <c r="F43160" s="1"/>
      <c r="G43160" s="8"/>
      <c r="J43160" s="7"/>
    </row>
    <row r="43161" spans="4:10" x14ac:dyDescent="0.25">
      <c r="D43161" s="1"/>
      <c r="E43161" s="5"/>
      <c r="F43161" s="1"/>
      <c r="G43161" s="8"/>
      <c r="J43161" s="7"/>
    </row>
    <row r="43162" spans="4:10" x14ac:dyDescent="0.25">
      <c r="D43162" s="1"/>
      <c r="E43162" s="5"/>
      <c r="F43162" s="1"/>
      <c r="G43162" s="8"/>
      <c r="J43162" s="7"/>
    </row>
    <row r="43163" spans="4:10" x14ac:dyDescent="0.25">
      <c r="D43163" s="1"/>
      <c r="E43163" s="5"/>
      <c r="F43163" s="1"/>
      <c r="G43163" s="8"/>
      <c r="J43163" s="7"/>
    </row>
    <row r="43164" spans="4:10" x14ac:dyDescent="0.25">
      <c r="D43164" s="1"/>
      <c r="E43164" s="5"/>
      <c r="F43164" s="1"/>
      <c r="G43164" s="8"/>
      <c r="J43164" s="7"/>
    </row>
    <row r="43165" spans="4:10" x14ac:dyDescent="0.25">
      <c r="D43165" s="1"/>
      <c r="E43165" s="5"/>
      <c r="F43165" s="1"/>
      <c r="G43165" s="8"/>
      <c r="J43165" s="7"/>
    </row>
    <row r="43166" spans="4:10" x14ac:dyDescent="0.25">
      <c r="D43166" s="1"/>
      <c r="E43166" s="5"/>
      <c r="F43166" s="1"/>
      <c r="G43166" s="8"/>
      <c r="J43166" s="7"/>
    </row>
    <row r="43167" spans="4:10" x14ac:dyDescent="0.25">
      <c r="D43167" s="1"/>
      <c r="E43167" s="5"/>
      <c r="F43167" s="1"/>
      <c r="G43167" s="8"/>
      <c r="J43167" s="7"/>
    </row>
    <row r="43168" spans="4:10" x14ac:dyDescent="0.25">
      <c r="D43168" s="1"/>
      <c r="E43168" s="5"/>
      <c r="F43168" s="1"/>
      <c r="G43168" s="8"/>
      <c r="J43168" s="7"/>
    </row>
    <row r="43169" spans="4:10" x14ac:dyDescent="0.25">
      <c r="D43169" s="1"/>
      <c r="E43169" s="5"/>
      <c r="F43169" s="1"/>
      <c r="G43169" s="8"/>
      <c r="J43169" s="7"/>
    </row>
    <row r="43170" spans="4:10" x14ac:dyDescent="0.25">
      <c r="D43170" s="1"/>
      <c r="E43170" s="5"/>
      <c r="F43170" s="1"/>
      <c r="G43170" s="8"/>
      <c r="J43170" s="7"/>
    </row>
    <row r="43171" spans="4:10" x14ac:dyDescent="0.25">
      <c r="D43171" s="1"/>
      <c r="E43171" s="5"/>
      <c r="F43171" s="1"/>
      <c r="G43171" s="8"/>
      <c r="J43171" s="7"/>
    </row>
    <row r="43172" spans="4:10" x14ac:dyDescent="0.25">
      <c r="D43172" s="1"/>
      <c r="E43172" s="5"/>
      <c r="F43172" s="1"/>
      <c r="G43172" s="8"/>
      <c r="J43172" s="7"/>
    </row>
    <row r="43173" spans="4:10" x14ac:dyDescent="0.25">
      <c r="D43173" s="1"/>
      <c r="E43173" s="5"/>
      <c r="F43173" s="1"/>
      <c r="G43173" s="8"/>
      <c r="J43173" s="7"/>
    </row>
    <row r="43174" spans="4:10" x14ac:dyDescent="0.25">
      <c r="D43174" s="1"/>
      <c r="E43174" s="5"/>
      <c r="F43174" s="1"/>
      <c r="G43174" s="8"/>
      <c r="J43174" s="7"/>
    </row>
    <row r="43175" spans="4:10" x14ac:dyDescent="0.25">
      <c r="D43175" s="1"/>
      <c r="E43175" s="5"/>
      <c r="F43175" s="1"/>
      <c r="G43175" s="8"/>
      <c r="J43175" s="7"/>
    </row>
    <row r="43176" spans="4:10" x14ac:dyDescent="0.25">
      <c r="D43176" s="1"/>
      <c r="E43176" s="5"/>
      <c r="F43176" s="1"/>
      <c r="G43176" s="8"/>
      <c r="J43176" s="7"/>
    </row>
    <row r="43177" spans="4:10" x14ac:dyDescent="0.25">
      <c r="D43177" s="1"/>
      <c r="E43177" s="5"/>
      <c r="F43177" s="1"/>
      <c r="G43177" s="8"/>
      <c r="J43177" s="7"/>
    </row>
    <row r="43178" spans="4:10" x14ac:dyDescent="0.25">
      <c r="D43178" s="1"/>
      <c r="E43178" s="5"/>
      <c r="F43178" s="1"/>
      <c r="G43178" s="8"/>
      <c r="J43178" s="7"/>
    </row>
    <row r="43179" spans="4:10" x14ac:dyDescent="0.25">
      <c r="D43179" s="1"/>
      <c r="E43179" s="5"/>
      <c r="F43179" s="1"/>
      <c r="G43179" s="8"/>
      <c r="J43179" s="7"/>
    </row>
    <row r="43180" spans="4:10" x14ac:dyDescent="0.25">
      <c r="D43180" s="1"/>
      <c r="E43180" s="5"/>
      <c r="F43180" s="1"/>
      <c r="G43180" s="8"/>
      <c r="J43180" s="7"/>
    </row>
    <row r="43181" spans="4:10" x14ac:dyDescent="0.25">
      <c r="D43181" s="1"/>
      <c r="E43181" s="5"/>
      <c r="F43181" s="1"/>
      <c r="G43181" s="8"/>
      <c r="J43181" s="7"/>
    </row>
    <row r="43182" spans="4:10" x14ac:dyDescent="0.25">
      <c r="D43182" s="1"/>
      <c r="E43182" s="5"/>
      <c r="F43182" s="1"/>
      <c r="G43182" s="8"/>
      <c r="J43182" s="7"/>
    </row>
    <row r="43183" spans="4:10" x14ac:dyDescent="0.25">
      <c r="D43183" s="1"/>
      <c r="E43183" s="5"/>
      <c r="F43183" s="1"/>
      <c r="G43183" s="8"/>
      <c r="J43183" s="7"/>
    </row>
    <row r="43184" spans="4:10" x14ac:dyDescent="0.25">
      <c r="D43184" s="1"/>
      <c r="E43184" s="5"/>
      <c r="F43184" s="1"/>
      <c r="G43184" s="8"/>
      <c r="J43184" s="7"/>
    </row>
    <row r="43185" spans="4:10" x14ac:dyDescent="0.25">
      <c r="D43185" s="1"/>
      <c r="E43185" s="5"/>
      <c r="F43185" s="1"/>
      <c r="G43185" s="8"/>
      <c r="J43185" s="7"/>
    </row>
    <row r="43186" spans="4:10" x14ac:dyDescent="0.25">
      <c r="D43186" s="1"/>
      <c r="E43186" s="5"/>
      <c r="F43186" s="1"/>
      <c r="G43186" s="8"/>
      <c r="J43186" s="7"/>
    </row>
    <row r="43187" spans="4:10" x14ac:dyDescent="0.25">
      <c r="D43187" s="1"/>
      <c r="E43187" s="5"/>
      <c r="F43187" s="1"/>
      <c r="G43187" s="8"/>
      <c r="J43187" s="7"/>
    </row>
    <row r="43188" spans="4:10" x14ac:dyDescent="0.25">
      <c r="D43188" s="1"/>
      <c r="E43188" s="5"/>
      <c r="F43188" s="1"/>
      <c r="G43188" s="8"/>
      <c r="J43188" s="7"/>
    </row>
    <row r="43189" spans="4:10" x14ac:dyDescent="0.25">
      <c r="D43189" s="1"/>
      <c r="E43189" s="5"/>
      <c r="F43189" s="1"/>
      <c r="G43189" s="8"/>
      <c r="J43189" s="7"/>
    </row>
    <row r="43190" spans="4:10" x14ac:dyDescent="0.25">
      <c r="D43190" s="1"/>
      <c r="E43190" s="5"/>
      <c r="F43190" s="1"/>
      <c r="G43190" s="8"/>
      <c r="J43190" s="7"/>
    </row>
    <row r="43191" spans="4:10" x14ac:dyDescent="0.25">
      <c r="D43191" s="1"/>
      <c r="E43191" s="5"/>
      <c r="F43191" s="1"/>
      <c r="G43191" s="8"/>
      <c r="J43191" s="7"/>
    </row>
    <row r="43192" spans="4:10" x14ac:dyDescent="0.25">
      <c r="D43192" s="1"/>
      <c r="E43192" s="5"/>
      <c r="F43192" s="1"/>
      <c r="G43192" s="8"/>
      <c r="J43192" s="7"/>
    </row>
    <row r="43193" spans="4:10" x14ac:dyDescent="0.25">
      <c r="D43193" s="1"/>
      <c r="E43193" s="5"/>
      <c r="F43193" s="1"/>
      <c r="G43193" s="8"/>
      <c r="J43193" s="7"/>
    </row>
    <row r="43194" spans="4:10" x14ac:dyDescent="0.25">
      <c r="D43194" s="1"/>
      <c r="E43194" s="5"/>
      <c r="F43194" s="1"/>
      <c r="G43194" s="8"/>
      <c r="J43194" s="7"/>
    </row>
    <row r="43195" spans="4:10" x14ac:dyDescent="0.25">
      <c r="D43195" s="1"/>
      <c r="E43195" s="5"/>
      <c r="F43195" s="1"/>
      <c r="G43195" s="8"/>
      <c r="J43195" s="7"/>
    </row>
    <row r="43196" spans="4:10" x14ac:dyDescent="0.25">
      <c r="D43196" s="1"/>
      <c r="E43196" s="5"/>
      <c r="F43196" s="1"/>
      <c r="G43196" s="8"/>
      <c r="J43196" s="7"/>
    </row>
    <row r="43197" spans="4:10" x14ac:dyDescent="0.25">
      <c r="D43197" s="1"/>
      <c r="E43197" s="5"/>
      <c r="F43197" s="1"/>
      <c r="G43197" s="8"/>
      <c r="J43197" s="7"/>
    </row>
    <row r="43198" spans="4:10" x14ac:dyDescent="0.25">
      <c r="D43198" s="1"/>
      <c r="E43198" s="5"/>
      <c r="F43198" s="1"/>
      <c r="G43198" s="8"/>
      <c r="J43198" s="7"/>
    </row>
    <row r="43199" spans="4:10" x14ac:dyDescent="0.25">
      <c r="D43199" s="1"/>
      <c r="E43199" s="5"/>
      <c r="F43199" s="1"/>
      <c r="G43199" s="8"/>
      <c r="J43199" s="7"/>
    </row>
    <row r="43200" spans="4:10" x14ac:dyDescent="0.25">
      <c r="D43200" s="1"/>
      <c r="E43200" s="5"/>
      <c r="F43200" s="1"/>
      <c r="G43200" s="8"/>
      <c r="J43200" s="7"/>
    </row>
    <row r="43201" spans="4:10" x14ac:dyDescent="0.25">
      <c r="D43201" s="1"/>
      <c r="E43201" s="5"/>
      <c r="F43201" s="1"/>
      <c r="G43201" s="8"/>
      <c r="J43201" s="7"/>
    </row>
    <row r="43202" spans="4:10" x14ac:dyDescent="0.25">
      <c r="D43202" s="1"/>
      <c r="E43202" s="5"/>
      <c r="F43202" s="1"/>
      <c r="G43202" s="8"/>
      <c r="J43202" s="7"/>
    </row>
    <row r="43203" spans="4:10" x14ac:dyDescent="0.25">
      <c r="D43203" s="1"/>
      <c r="E43203" s="5"/>
      <c r="F43203" s="1"/>
      <c r="G43203" s="8"/>
      <c r="J43203" s="7"/>
    </row>
    <row r="43204" spans="4:10" x14ac:dyDescent="0.25">
      <c r="D43204" s="1"/>
      <c r="E43204" s="5"/>
      <c r="F43204" s="1"/>
      <c r="G43204" s="8"/>
      <c r="J43204" s="7"/>
    </row>
    <row r="43205" spans="4:10" x14ac:dyDescent="0.25">
      <c r="D43205" s="1"/>
      <c r="E43205" s="5"/>
      <c r="F43205" s="1"/>
      <c r="G43205" s="8"/>
      <c r="J43205" s="7"/>
    </row>
    <row r="43206" spans="4:10" x14ac:dyDescent="0.25">
      <c r="D43206" s="1"/>
      <c r="E43206" s="5"/>
      <c r="F43206" s="1"/>
      <c r="G43206" s="8"/>
      <c r="J43206" s="7"/>
    </row>
    <row r="43207" spans="4:10" x14ac:dyDescent="0.25">
      <c r="D43207" s="1"/>
      <c r="E43207" s="5"/>
      <c r="F43207" s="1"/>
      <c r="G43207" s="8"/>
      <c r="J43207" s="7"/>
    </row>
    <row r="43208" spans="4:10" x14ac:dyDescent="0.25">
      <c r="D43208" s="1"/>
      <c r="E43208" s="5"/>
      <c r="F43208" s="1"/>
      <c r="G43208" s="8"/>
      <c r="J43208" s="7"/>
    </row>
    <row r="43209" spans="4:10" x14ac:dyDescent="0.25">
      <c r="D43209" s="1"/>
      <c r="E43209" s="5"/>
      <c r="F43209" s="1"/>
      <c r="G43209" s="8"/>
      <c r="J43209" s="7"/>
    </row>
    <row r="43210" spans="4:10" x14ac:dyDescent="0.25">
      <c r="D43210" s="1"/>
      <c r="E43210" s="5"/>
      <c r="F43210" s="1"/>
      <c r="G43210" s="8"/>
      <c r="J43210" s="7"/>
    </row>
    <row r="43211" spans="4:10" x14ac:dyDescent="0.25">
      <c r="D43211" s="1"/>
      <c r="E43211" s="5"/>
      <c r="F43211" s="1"/>
      <c r="G43211" s="8"/>
      <c r="J43211" s="7"/>
    </row>
    <row r="43212" spans="4:10" x14ac:dyDescent="0.25">
      <c r="D43212" s="1"/>
      <c r="E43212" s="5"/>
      <c r="F43212" s="1"/>
      <c r="G43212" s="8"/>
      <c r="J43212" s="7"/>
    </row>
    <row r="43213" spans="4:10" x14ac:dyDescent="0.25">
      <c r="D43213" s="1"/>
      <c r="E43213" s="5"/>
      <c r="F43213" s="1"/>
      <c r="G43213" s="8"/>
      <c r="J43213" s="7"/>
    </row>
    <row r="43214" spans="4:10" x14ac:dyDescent="0.25">
      <c r="D43214" s="1"/>
      <c r="E43214" s="5"/>
      <c r="F43214" s="1"/>
      <c r="G43214" s="8"/>
      <c r="J43214" s="7"/>
    </row>
    <row r="43215" spans="4:10" x14ac:dyDescent="0.25">
      <c r="D43215" s="1"/>
      <c r="E43215" s="5"/>
      <c r="F43215" s="1"/>
      <c r="G43215" s="8"/>
      <c r="J43215" s="7"/>
    </row>
    <row r="43216" spans="4:10" x14ac:dyDescent="0.25">
      <c r="D43216" s="1"/>
      <c r="E43216" s="5"/>
      <c r="F43216" s="1"/>
      <c r="G43216" s="8"/>
      <c r="J43216" s="7"/>
    </row>
    <row r="43217" spans="4:10" x14ac:dyDescent="0.25">
      <c r="D43217" s="1"/>
      <c r="E43217" s="5"/>
      <c r="F43217" s="1"/>
      <c r="G43217" s="8"/>
      <c r="J43217" s="7"/>
    </row>
    <row r="43218" spans="4:10" x14ac:dyDescent="0.25">
      <c r="D43218" s="1"/>
      <c r="E43218" s="5"/>
      <c r="F43218" s="1"/>
      <c r="G43218" s="8"/>
      <c r="J43218" s="7"/>
    </row>
    <row r="43219" spans="4:10" x14ac:dyDescent="0.25">
      <c r="D43219" s="1"/>
      <c r="E43219" s="5"/>
      <c r="F43219" s="1"/>
      <c r="G43219" s="8"/>
      <c r="J43219" s="7"/>
    </row>
    <row r="43220" spans="4:10" x14ac:dyDescent="0.25">
      <c r="D43220" s="1"/>
      <c r="E43220" s="5"/>
      <c r="F43220" s="1"/>
      <c r="G43220" s="8"/>
      <c r="J43220" s="7"/>
    </row>
    <row r="43221" spans="4:10" x14ac:dyDescent="0.25">
      <c r="D43221" s="1"/>
      <c r="E43221" s="5"/>
      <c r="F43221" s="1"/>
      <c r="G43221" s="8"/>
      <c r="J43221" s="7"/>
    </row>
    <row r="43222" spans="4:10" x14ac:dyDescent="0.25">
      <c r="D43222" s="1"/>
      <c r="E43222" s="5"/>
      <c r="F43222" s="1"/>
      <c r="G43222" s="8"/>
      <c r="J43222" s="7"/>
    </row>
    <row r="43223" spans="4:10" x14ac:dyDescent="0.25">
      <c r="D43223" s="1"/>
      <c r="E43223" s="5"/>
      <c r="F43223" s="1"/>
      <c r="G43223" s="8"/>
      <c r="J43223" s="7"/>
    </row>
    <row r="43224" spans="4:10" x14ac:dyDescent="0.25">
      <c r="D43224" s="1"/>
      <c r="E43224" s="5"/>
      <c r="F43224" s="1"/>
      <c r="G43224" s="8"/>
      <c r="J43224" s="7"/>
    </row>
    <row r="43225" spans="4:10" x14ac:dyDescent="0.25">
      <c r="D43225" s="1"/>
      <c r="E43225" s="5"/>
      <c r="F43225" s="1"/>
      <c r="G43225" s="8"/>
      <c r="J43225" s="7"/>
    </row>
    <row r="43226" spans="4:10" x14ac:dyDescent="0.25">
      <c r="D43226" s="1"/>
      <c r="E43226" s="5"/>
      <c r="F43226" s="1"/>
      <c r="G43226" s="8"/>
      <c r="J43226" s="7"/>
    </row>
    <row r="43227" spans="4:10" x14ac:dyDescent="0.25">
      <c r="D43227" s="1"/>
      <c r="E43227" s="5"/>
      <c r="F43227" s="1"/>
      <c r="G43227" s="8"/>
      <c r="J43227" s="7"/>
    </row>
    <row r="43228" spans="4:10" x14ac:dyDescent="0.25">
      <c r="D43228" s="1"/>
      <c r="E43228" s="5"/>
      <c r="F43228" s="1"/>
      <c r="G43228" s="8"/>
      <c r="J43228" s="7"/>
    </row>
    <row r="43229" spans="4:10" x14ac:dyDescent="0.25">
      <c r="D43229" s="1"/>
      <c r="E43229" s="5"/>
      <c r="F43229" s="1"/>
      <c r="G43229" s="8"/>
      <c r="J43229" s="7"/>
    </row>
    <row r="43230" spans="4:10" x14ac:dyDescent="0.25">
      <c r="D43230" s="1"/>
      <c r="E43230" s="5"/>
      <c r="F43230" s="1"/>
      <c r="G43230" s="8"/>
      <c r="J43230" s="7"/>
    </row>
    <row r="43231" spans="4:10" x14ac:dyDescent="0.25">
      <c r="D43231" s="1"/>
      <c r="E43231" s="5"/>
      <c r="F43231" s="1"/>
      <c r="G43231" s="8"/>
      <c r="J43231" s="7"/>
    </row>
    <row r="43232" spans="4:10" x14ac:dyDescent="0.25">
      <c r="D43232" s="1"/>
      <c r="E43232" s="5"/>
      <c r="F43232" s="1"/>
      <c r="G43232" s="8"/>
      <c r="J43232" s="7"/>
    </row>
    <row r="43233" spans="4:10" x14ac:dyDescent="0.25">
      <c r="D43233" s="1"/>
      <c r="E43233" s="5"/>
      <c r="F43233" s="1"/>
      <c r="G43233" s="8"/>
      <c r="J43233" s="7"/>
    </row>
    <row r="43234" spans="4:10" x14ac:dyDescent="0.25">
      <c r="D43234" s="1"/>
      <c r="E43234" s="5"/>
      <c r="F43234" s="1"/>
      <c r="G43234" s="8"/>
      <c r="J43234" s="7"/>
    </row>
    <row r="43235" spans="4:10" x14ac:dyDescent="0.25">
      <c r="D43235" s="1"/>
      <c r="E43235" s="5"/>
      <c r="F43235" s="1"/>
      <c r="G43235" s="8"/>
      <c r="J43235" s="7"/>
    </row>
    <row r="43236" spans="4:10" x14ac:dyDescent="0.25">
      <c r="D43236" s="1"/>
      <c r="E43236" s="5"/>
      <c r="F43236" s="1"/>
      <c r="G43236" s="8"/>
      <c r="J43236" s="7"/>
    </row>
    <row r="43237" spans="4:10" x14ac:dyDescent="0.25">
      <c r="D43237" s="1"/>
      <c r="E43237" s="5"/>
      <c r="F43237" s="1"/>
      <c r="G43237" s="8"/>
      <c r="J43237" s="7"/>
    </row>
    <row r="43238" spans="4:10" x14ac:dyDescent="0.25">
      <c r="D43238" s="1"/>
      <c r="E43238" s="5"/>
      <c r="F43238" s="1"/>
      <c r="G43238" s="8"/>
      <c r="J43238" s="7"/>
    </row>
    <row r="43239" spans="4:10" x14ac:dyDescent="0.25">
      <c r="D43239" s="1"/>
      <c r="E43239" s="5"/>
      <c r="F43239" s="1"/>
      <c r="G43239" s="8"/>
      <c r="J43239" s="7"/>
    </row>
    <row r="43240" spans="4:10" x14ac:dyDescent="0.25">
      <c r="D43240" s="1"/>
      <c r="E43240" s="5"/>
      <c r="F43240" s="1"/>
      <c r="G43240" s="8"/>
      <c r="J43240" s="7"/>
    </row>
    <row r="43241" spans="4:10" x14ac:dyDescent="0.25">
      <c r="D43241" s="1"/>
      <c r="E43241" s="5"/>
      <c r="F43241" s="1"/>
      <c r="G43241" s="8"/>
      <c r="J43241" s="7"/>
    </row>
    <row r="43242" spans="4:10" x14ac:dyDescent="0.25">
      <c r="D43242" s="1"/>
      <c r="E43242" s="5"/>
      <c r="F43242" s="1"/>
      <c r="G43242" s="8"/>
      <c r="J43242" s="7"/>
    </row>
    <row r="43243" spans="4:10" x14ac:dyDescent="0.25">
      <c r="D43243" s="1"/>
      <c r="E43243" s="5"/>
      <c r="F43243" s="1"/>
      <c r="G43243" s="8"/>
      <c r="J43243" s="7"/>
    </row>
    <row r="43244" spans="4:10" x14ac:dyDescent="0.25">
      <c r="D43244" s="1"/>
      <c r="E43244" s="5"/>
      <c r="F43244" s="1"/>
      <c r="G43244" s="8"/>
      <c r="J43244" s="7"/>
    </row>
    <row r="43245" spans="4:10" x14ac:dyDescent="0.25">
      <c r="D43245" s="1"/>
      <c r="E43245" s="5"/>
      <c r="F43245" s="1"/>
      <c r="G43245" s="8"/>
      <c r="J43245" s="7"/>
    </row>
    <row r="43246" spans="4:10" x14ac:dyDescent="0.25">
      <c r="D43246" s="1"/>
      <c r="E43246" s="5"/>
      <c r="F43246" s="1"/>
      <c r="G43246" s="8"/>
      <c r="J43246" s="7"/>
    </row>
    <row r="43247" spans="4:10" x14ac:dyDescent="0.25">
      <c r="D43247" s="1"/>
      <c r="E43247" s="5"/>
      <c r="F43247" s="1"/>
      <c r="G43247" s="8"/>
      <c r="J43247" s="7"/>
    </row>
    <row r="43248" spans="4:10" x14ac:dyDescent="0.25">
      <c r="D43248" s="1"/>
      <c r="E43248" s="5"/>
      <c r="F43248" s="1"/>
      <c r="G43248" s="8"/>
      <c r="J43248" s="7"/>
    </row>
    <row r="43249" spans="4:10" x14ac:dyDescent="0.25">
      <c r="D43249" s="1"/>
      <c r="E43249" s="5"/>
      <c r="F43249" s="1"/>
      <c r="G43249" s="8"/>
      <c r="J43249" s="7"/>
    </row>
    <row r="43250" spans="4:10" x14ac:dyDescent="0.25">
      <c r="D43250" s="1"/>
      <c r="E43250" s="5"/>
      <c r="F43250" s="1"/>
      <c r="G43250" s="8"/>
      <c r="J43250" s="7"/>
    </row>
    <row r="43251" spans="4:10" x14ac:dyDescent="0.25">
      <c r="D43251" s="1"/>
      <c r="E43251" s="5"/>
      <c r="F43251" s="1"/>
      <c r="G43251" s="8"/>
      <c r="J43251" s="7"/>
    </row>
    <row r="43252" spans="4:10" x14ac:dyDescent="0.25">
      <c r="D43252" s="1"/>
      <c r="E43252" s="5"/>
      <c r="F43252" s="1"/>
      <c r="G43252" s="8"/>
      <c r="J43252" s="7"/>
    </row>
    <row r="43253" spans="4:10" x14ac:dyDescent="0.25">
      <c r="D43253" s="1"/>
      <c r="E43253" s="5"/>
      <c r="F43253" s="1"/>
      <c r="G43253" s="8"/>
      <c r="J43253" s="7"/>
    </row>
    <row r="43254" spans="4:10" x14ac:dyDescent="0.25">
      <c r="D43254" s="1"/>
      <c r="E43254" s="5"/>
      <c r="F43254" s="1"/>
      <c r="G43254" s="8"/>
      <c r="J43254" s="7"/>
    </row>
    <row r="43255" spans="4:10" x14ac:dyDescent="0.25">
      <c r="D43255" s="1"/>
      <c r="E43255" s="5"/>
      <c r="F43255" s="1"/>
      <c r="G43255" s="8"/>
      <c r="J43255" s="7"/>
    </row>
    <row r="43256" spans="4:10" x14ac:dyDescent="0.25">
      <c r="D43256" s="1"/>
      <c r="E43256" s="5"/>
      <c r="F43256" s="1"/>
      <c r="G43256" s="8"/>
      <c r="J43256" s="7"/>
    </row>
    <row r="43257" spans="4:10" x14ac:dyDescent="0.25">
      <c r="D43257" s="1"/>
      <c r="E43257" s="5"/>
      <c r="F43257" s="1"/>
      <c r="G43257" s="8"/>
      <c r="J43257" s="7"/>
    </row>
    <row r="43258" spans="4:10" x14ac:dyDescent="0.25">
      <c r="D43258" s="1"/>
      <c r="E43258" s="5"/>
      <c r="F43258" s="1"/>
      <c r="G43258" s="8"/>
      <c r="J43258" s="7"/>
    </row>
    <row r="43259" spans="4:10" x14ac:dyDescent="0.25">
      <c r="D43259" s="1"/>
      <c r="E43259" s="5"/>
      <c r="F43259" s="1"/>
      <c r="G43259" s="8"/>
      <c r="J43259" s="7"/>
    </row>
    <row r="43260" spans="4:10" x14ac:dyDescent="0.25">
      <c r="D43260" s="1"/>
      <c r="E43260" s="5"/>
      <c r="F43260" s="1"/>
      <c r="G43260" s="8"/>
      <c r="J43260" s="7"/>
    </row>
    <row r="43261" spans="4:10" x14ac:dyDescent="0.25">
      <c r="D43261" s="1"/>
      <c r="E43261" s="5"/>
      <c r="F43261" s="1"/>
      <c r="G43261" s="8"/>
      <c r="J43261" s="7"/>
    </row>
    <row r="43262" spans="4:10" x14ac:dyDescent="0.25">
      <c r="D43262" s="1"/>
      <c r="E43262" s="5"/>
      <c r="F43262" s="1"/>
      <c r="G43262" s="8"/>
      <c r="J43262" s="7"/>
    </row>
    <row r="43263" spans="4:10" x14ac:dyDescent="0.25">
      <c r="D43263" s="1"/>
      <c r="E43263" s="5"/>
      <c r="F43263" s="1"/>
      <c r="G43263" s="8"/>
      <c r="J43263" s="7"/>
    </row>
    <row r="43264" spans="4:10" x14ac:dyDescent="0.25">
      <c r="D43264" s="1"/>
      <c r="E43264" s="5"/>
      <c r="F43264" s="1"/>
      <c r="G43264" s="8"/>
      <c r="J43264" s="7"/>
    </row>
    <row r="43265" spans="4:10" x14ac:dyDescent="0.25">
      <c r="D43265" s="1"/>
      <c r="E43265" s="5"/>
      <c r="F43265" s="1"/>
      <c r="G43265" s="8"/>
      <c r="J43265" s="7"/>
    </row>
    <row r="43266" spans="4:10" x14ac:dyDescent="0.25">
      <c r="D43266" s="1"/>
      <c r="E43266" s="5"/>
      <c r="F43266" s="1"/>
      <c r="G43266" s="8"/>
      <c r="J43266" s="7"/>
    </row>
    <row r="43267" spans="4:10" x14ac:dyDescent="0.25">
      <c r="D43267" s="1"/>
      <c r="E43267" s="5"/>
      <c r="F43267" s="1"/>
      <c r="G43267" s="8"/>
      <c r="J43267" s="7"/>
    </row>
    <row r="43268" spans="4:10" x14ac:dyDescent="0.25">
      <c r="D43268" s="1"/>
      <c r="E43268" s="5"/>
      <c r="F43268" s="1"/>
      <c r="G43268" s="8"/>
      <c r="J43268" s="7"/>
    </row>
    <row r="43269" spans="4:10" x14ac:dyDescent="0.25">
      <c r="D43269" s="1"/>
      <c r="E43269" s="5"/>
      <c r="F43269" s="1"/>
      <c r="G43269" s="8"/>
      <c r="J43269" s="7"/>
    </row>
    <row r="43270" spans="4:10" x14ac:dyDescent="0.25">
      <c r="D43270" s="1"/>
      <c r="E43270" s="5"/>
      <c r="F43270" s="1"/>
      <c r="G43270" s="8"/>
      <c r="J43270" s="7"/>
    </row>
    <row r="43271" spans="4:10" x14ac:dyDescent="0.25">
      <c r="D43271" s="1"/>
      <c r="E43271" s="5"/>
      <c r="F43271" s="1"/>
      <c r="G43271" s="8"/>
      <c r="J43271" s="7"/>
    </row>
    <row r="43272" spans="4:10" x14ac:dyDescent="0.25">
      <c r="D43272" s="1"/>
      <c r="E43272" s="5"/>
      <c r="F43272" s="1"/>
      <c r="G43272" s="8"/>
      <c r="J43272" s="7"/>
    </row>
    <row r="43273" spans="4:10" x14ac:dyDescent="0.25">
      <c r="D43273" s="1"/>
      <c r="E43273" s="5"/>
      <c r="F43273" s="1"/>
      <c r="G43273" s="8"/>
      <c r="J43273" s="7"/>
    </row>
    <row r="43274" spans="4:10" x14ac:dyDescent="0.25">
      <c r="D43274" s="1"/>
      <c r="E43274" s="5"/>
      <c r="F43274" s="1"/>
      <c r="G43274" s="8"/>
      <c r="J43274" s="7"/>
    </row>
    <row r="43275" spans="4:10" x14ac:dyDescent="0.25">
      <c r="D43275" s="1"/>
      <c r="E43275" s="5"/>
      <c r="F43275" s="1"/>
      <c r="G43275" s="8"/>
      <c r="J43275" s="7"/>
    </row>
    <row r="43276" spans="4:10" x14ac:dyDescent="0.25">
      <c r="D43276" s="1"/>
      <c r="E43276" s="5"/>
      <c r="F43276" s="1"/>
      <c r="G43276" s="8"/>
      <c r="J43276" s="7"/>
    </row>
    <row r="43277" spans="4:10" x14ac:dyDescent="0.25">
      <c r="D43277" s="1"/>
      <c r="E43277" s="5"/>
      <c r="F43277" s="1"/>
      <c r="G43277" s="8"/>
      <c r="J43277" s="7"/>
    </row>
    <row r="43278" spans="4:10" x14ac:dyDescent="0.25">
      <c r="D43278" s="1"/>
      <c r="E43278" s="5"/>
      <c r="F43278" s="1"/>
      <c r="G43278" s="8"/>
      <c r="J43278" s="7"/>
    </row>
    <row r="43279" spans="4:10" x14ac:dyDescent="0.25">
      <c r="D43279" s="1"/>
      <c r="E43279" s="5"/>
      <c r="F43279" s="1"/>
      <c r="G43279" s="8"/>
      <c r="J43279" s="7"/>
    </row>
    <row r="43280" spans="4:10" x14ac:dyDescent="0.25">
      <c r="D43280" s="1"/>
      <c r="E43280" s="5"/>
      <c r="F43280" s="1"/>
      <c r="G43280" s="8"/>
      <c r="J43280" s="7"/>
    </row>
    <row r="43281" spans="4:10" x14ac:dyDescent="0.25">
      <c r="D43281" s="1"/>
      <c r="E43281" s="5"/>
      <c r="F43281" s="1"/>
      <c r="G43281" s="8"/>
      <c r="J43281" s="7"/>
    </row>
    <row r="43282" spans="4:10" x14ac:dyDescent="0.25">
      <c r="D43282" s="1"/>
      <c r="E43282" s="5"/>
      <c r="F43282" s="1"/>
      <c r="G43282" s="8"/>
      <c r="J43282" s="7"/>
    </row>
    <row r="43283" spans="4:10" x14ac:dyDescent="0.25">
      <c r="D43283" s="1"/>
      <c r="E43283" s="5"/>
      <c r="F43283" s="1"/>
      <c r="G43283" s="8"/>
      <c r="J43283" s="7"/>
    </row>
    <row r="43284" spans="4:10" x14ac:dyDescent="0.25">
      <c r="D43284" s="1"/>
      <c r="E43284" s="5"/>
      <c r="F43284" s="1"/>
      <c r="G43284" s="8"/>
      <c r="J43284" s="7"/>
    </row>
    <row r="43285" spans="4:10" x14ac:dyDescent="0.25">
      <c r="D43285" s="1"/>
      <c r="E43285" s="5"/>
      <c r="F43285" s="1"/>
      <c r="G43285" s="8"/>
      <c r="J43285" s="7"/>
    </row>
    <row r="43286" spans="4:10" x14ac:dyDescent="0.25">
      <c r="D43286" s="1"/>
      <c r="E43286" s="5"/>
      <c r="F43286" s="1"/>
      <c r="G43286" s="8"/>
      <c r="J43286" s="7"/>
    </row>
    <row r="43287" spans="4:10" x14ac:dyDescent="0.25">
      <c r="D43287" s="1"/>
      <c r="E43287" s="5"/>
      <c r="F43287" s="1"/>
      <c r="G43287" s="8"/>
      <c r="J43287" s="7"/>
    </row>
    <row r="43288" spans="4:10" x14ac:dyDescent="0.25">
      <c r="D43288" s="1"/>
      <c r="E43288" s="5"/>
      <c r="F43288" s="1"/>
      <c r="G43288" s="8"/>
      <c r="J43288" s="7"/>
    </row>
    <row r="43289" spans="4:10" x14ac:dyDescent="0.25">
      <c r="D43289" s="1"/>
      <c r="E43289" s="5"/>
      <c r="F43289" s="1"/>
      <c r="G43289" s="8"/>
      <c r="J43289" s="7"/>
    </row>
    <row r="43290" spans="4:10" x14ac:dyDescent="0.25">
      <c r="D43290" s="1"/>
      <c r="E43290" s="5"/>
      <c r="F43290" s="1"/>
      <c r="G43290" s="8"/>
      <c r="J43290" s="7"/>
    </row>
    <row r="43291" spans="4:10" x14ac:dyDescent="0.25">
      <c r="D43291" s="1"/>
      <c r="E43291" s="5"/>
      <c r="F43291" s="1"/>
      <c r="G43291" s="8"/>
      <c r="J43291" s="7"/>
    </row>
    <row r="43292" spans="4:10" x14ac:dyDescent="0.25">
      <c r="D43292" s="1"/>
      <c r="E43292" s="5"/>
      <c r="F43292" s="1"/>
      <c r="G43292" s="8"/>
      <c r="J43292" s="7"/>
    </row>
    <row r="43293" spans="4:10" x14ac:dyDescent="0.25">
      <c r="D43293" s="1"/>
      <c r="E43293" s="5"/>
      <c r="F43293" s="1"/>
      <c r="G43293" s="8"/>
      <c r="J43293" s="7"/>
    </row>
    <row r="43294" spans="4:10" x14ac:dyDescent="0.25">
      <c r="D43294" s="1"/>
      <c r="E43294" s="5"/>
      <c r="F43294" s="1"/>
      <c r="G43294" s="8"/>
      <c r="J43294" s="7"/>
    </row>
    <row r="43295" spans="4:10" x14ac:dyDescent="0.25">
      <c r="D43295" s="1"/>
      <c r="E43295" s="5"/>
      <c r="F43295" s="1"/>
      <c r="G43295" s="8"/>
      <c r="J43295" s="7"/>
    </row>
    <row r="43296" spans="4:10" x14ac:dyDescent="0.25">
      <c r="D43296" s="1"/>
      <c r="E43296" s="5"/>
      <c r="F43296" s="1"/>
      <c r="G43296" s="8"/>
      <c r="J43296" s="7"/>
    </row>
    <row r="43297" spans="4:10" x14ac:dyDescent="0.25">
      <c r="D43297" s="1"/>
      <c r="E43297" s="5"/>
      <c r="F43297" s="1"/>
      <c r="G43297" s="8"/>
      <c r="J43297" s="7"/>
    </row>
    <row r="43298" spans="4:10" x14ac:dyDescent="0.25">
      <c r="D43298" s="1"/>
      <c r="E43298" s="5"/>
      <c r="F43298" s="1"/>
      <c r="G43298" s="8"/>
      <c r="J43298" s="7"/>
    </row>
    <row r="43299" spans="4:10" x14ac:dyDescent="0.25">
      <c r="D43299" s="1"/>
      <c r="E43299" s="5"/>
      <c r="F43299" s="1"/>
      <c r="G43299" s="8"/>
      <c r="J43299" s="7"/>
    </row>
    <row r="43300" spans="4:10" x14ac:dyDescent="0.25">
      <c r="D43300" s="1"/>
      <c r="E43300" s="5"/>
      <c r="F43300" s="1"/>
      <c r="G43300" s="8"/>
      <c r="J43300" s="7"/>
    </row>
    <row r="43301" spans="4:10" x14ac:dyDescent="0.25">
      <c r="D43301" s="1"/>
      <c r="E43301" s="5"/>
      <c r="F43301" s="1"/>
      <c r="G43301" s="8"/>
      <c r="J43301" s="7"/>
    </row>
    <row r="43302" spans="4:10" x14ac:dyDescent="0.25">
      <c r="D43302" s="1"/>
      <c r="E43302" s="5"/>
      <c r="F43302" s="1"/>
      <c r="G43302" s="8"/>
      <c r="J43302" s="7"/>
    </row>
    <row r="43303" spans="4:10" x14ac:dyDescent="0.25">
      <c r="D43303" s="1"/>
      <c r="E43303" s="5"/>
      <c r="F43303" s="1"/>
      <c r="G43303" s="8"/>
      <c r="J43303" s="7"/>
    </row>
    <row r="43304" spans="4:10" x14ac:dyDescent="0.25">
      <c r="D43304" s="1"/>
      <c r="E43304" s="5"/>
      <c r="F43304" s="1"/>
      <c r="G43304" s="8"/>
      <c r="J43304" s="7"/>
    </row>
    <row r="43305" spans="4:10" x14ac:dyDescent="0.25">
      <c r="D43305" s="1"/>
      <c r="E43305" s="5"/>
      <c r="F43305" s="1"/>
      <c r="G43305" s="8"/>
      <c r="J43305" s="7"/>
    </row>
    <row r="43306" spans="4:10" x14ac:dyDescent="0.25">
      <c r="D43306" s="1"/>
      <c r="E43306" s="5"/>
      <c r="F43306" s="1"/>
      <c r="G43306" s="8"/>
      <c r="J43306" s="7"/>
    </row>
    <row r="43307" spans="4:10" x14ac:dyDescent="0.25">
      <c r="D43307" s="1"/>
      <c r="E43307" s="5"/>
      <c r="F43307" s="1"/>
      <c r="G43307" s="8"/>
      <c r="J43307" s="7"/>
    </row>
    <row r="43308" spans="4:10" x14ac:dyDescent="0.25">
      <c r="D43308" s="1"/>
      <c r="E43308" s="5"/>
      <c r="F43308" s="1"/>
      <c r="G43308" s="8"/>
      <c r="J43308" s="7"/>
    </row>
    <row r="43309" spans="4:10" x14ac:dyDescent="0.25">
      <c r="D43309" s="1"/>
      <c r="E43309" s="5"/>
      <c r="F43309" s="1"/>
      <c r="G43309" s="8"/>
      <c r="J43309" s="7"/>
    </row>
    <row r="43310" spans="4:10" x14ac:dyDescent="0.25">
      <c r="D43310" s="1"/>
      <c r="E43310" s="5"/>
      <c r="F43310" s="1"/>
      <c r="G43310" s="8"/>
      <c r="J43310" s="7"/>
    </row>
    <row r="43311" spans="4:10" x14ac:dyDescent="0.25">
      <c r="D43311" s="1"/>
      <c r="E43311" s="5"/>
      <c r="F43311" s="1"/>
      <c r="G43311" s="8"/>
      <c r="J43311" s="7"/>
    </row>
    <row r="43312" spans="4:10" x14ac:dyDescent="0.25">
      <c r="D43312" s="1"/>
      <c r="E43312" s="5"/>
      <c r="F43312" s="1"/>
      <c r="G43312" s="8"/>
      <c r="J43312" s="7"/>
    </row>
    <row r="43313" spans="4:10" x14ac:dyDescent="0.25">
      <c r="D43313" s="1"/>
      <c r="E43313" s="5"/>
      <c r="F43313" s="1"/>
      <c r="G43313" s="8"/>
      <c r="J43313" s="7"/>
    </row>
    <row r="43314" spans="4:10" x14ac:dyDescent="0.25">
      <c r="D43314" s="1"/>
      <c r="E43314" s="5"/>
      <c r="F43314" s="1"/>
      <c r="G43314" s="8"/>
      <c r="J43314" s="7"/>
    </row>
    <row r="43315" spans="4:10" x14ac:dyDescent="0.25">
      <c r="D43315" s="1"/>
      <c r="E43315" s="5"/>
      <c r="F43315" s="1"/>
      <c r="G43315" s="8"/>
      <c r="J43315" s="7"/>
    </row>
    <row r="43316" spans="4:10" x14ac:dyDescent="0.25">
      <c r="D43316" s="1"/>
      <c r="E43316" s="5"/>
      <c r="F43316" s="1"/>
      <c r="G43316" s="8"/>
      <c r="J43316" s="7"/>
    </row>
    <row r="43317" spans="4:10" x14ac:dyDescent="0.25">
      <c r="D43317" s="1"/>
      <c r="E43317" s="5"/>
      <c r="F43317" s="1"/>
      <c r="G43317" s="8"/>
      <c r="J43317" s="7"/>
    </row>
    <row r="43318" spans="4:10" x14ac:dyDescent="0.25">
      <c r="D43318" s="1"/>
      <c r="E43318" s="5"/>
      <c r="F43318" s="1"/>
      <c r="G43318" s="8"/>
      <c r="J43318" s="7"/>
    </row>
    <row r="43319" spans="4:10" x14ac:dyDescent="0.25">
      <c r="D43319" s="1"/>
      <c r="E43319" s="5"/>
      <c r="F43319" s="1"/>
      <c r="G43319" s="8"/>
      <c r="J43319" s="7"/>
    </row>
    <row r="43320" spans="4:10" x14ac:dyDescent="0.25">
      <c r="D43320" s="1"/>
      <c r="E43320" s="5"/>
      <c r="F43320" s="1"/>
      <c r="G43320" s="8"/>
      <c r="J43320" s="7"/>
    </row>
    <row r="43321" spans="4:10" x14ac:dyDescent="0.25">
      <c r="D43321" s="1"/>
      <c r="E43321" s="5"/>
      <c r="F43321" s="1"/>
      <c r="G43321" s="8"/>
      <c r="J43321" s="7"/>
    </row>
    <row r="43322" spans="4:10" x14ac:dyDescent="0.25">
      <c r="D43322" s="1"/>
      <c r="E43322" s="5"/>
      <c r="F43322" s="1"/>
      <c r="G43322" s="8"/>
      <c r="J43322" s="7"/>
    </row>
    <row r="43323" spans="4:10" x14ac:dyDescent="0.25">
      <c r="D43323" s="1"/>
      <c r="E43323" s="5"/>
      <c r="F43323" s="1"/>
      <c r="G43323" s="8"/>
      <c r="J43323" s="7"/>
    </row>
    <row r="43324" spans="4:10" x14ac:dyDescent="0.25">
      <c r="D43324" s="1"/>
      <c r="E43324" s="5"/>
      <c r="F43324" s="1"/>
      <c r="G43324" s="8"/>
      <c r="J43324" s="7"/>
    </row>
    <row r="43325" spans="4:10" x14ac:dyDescent="0.25">
      <c r="D43325" s="1"/>
      <c r="E43325" s="5"/>
      <c r="F43325" s="1"/>
      <c r="G43325" s="8"/>
      <c r="J43325" s="7"/>
    </row>
    <row r="43326" spans="4:10" x14ac:dyDescent="0.25">
      <c r="D43326" s="1"/>
      <c r="E43326" s="5"/>
      <c r="F43326" s="1"/>
      <c r="G43326" s="8"/>
      <c r="J43326" s="7"/>
    </row>
    <row r="43327" spans="4:10" x14ac:dyDescent="0.25">
      <c r="D43327" s="1"/>
      <c r="E43327" s="5"/>
      <c r="F43327" s="1"/>
      <c r="G43327" s="8"/>
      <c r="J43327" s="7"/>
    </row>
    <row r="43328" spans="4:10" x14ac:dyDescent="0.25">
      <c r="D43328" s="1"/>
      <c r="E43328" s="5"/>
      <c r="F43328" s="1"/>
      <c r="G43328" s="8"/>
      <c r="J43328" s="7"/>
    </row>
    <row r="43329" spans="4:10" x14ac:dyDescent="0.25">
      <c r="D43329" s="1"/>
      <c r="E43329" s="5"/>
      <c r="F43329" s="1"/>
      <c r="G43329" s="8"/>
      <c r="J43329" s="7"/>
    </row>
    <row r="43330" spans="4:10" x14ac:dyDescent="0.25">
      <c r="D43330" s="1"/>
      <c r="E43330" s="5"/>
      <c r="F43330" s="1"/>
      <c r="G43330" s="8"/>
      <c r="J43330" s="7"/>
    </row>
    <row r="43331" spans="4:10" x14ac:dyDescent="0.25">
      <c r="D43331" s="1"/>
      <c r="E43331" s="5"/>
      <c r="F43331" s="1"/>
      <c r="G43331" s="8"/>
      <c r="J43331" s="7"/>
    </row>
    <row r="43332" spans="4:10" x14ac:dyDescent="0.25">
      <c r="D43332" s="1"/>
      <c r="E43332" s="5"/>
      <c r="F43332" s="1"/>
      <c r="G43332" s="8"/>
      <c r="J43332" s="7"/>
    </row>
    <row r="43333" spans="4:10" x14ac:dyDescent="0.25">
      <c r="D43333" s="1"/>
      <c r="E43333" s="5"/>
      <c r="F43333" s="1"/>
      <c r="G43333" s="8"/>
      <c r="J43333" s="7"/>
    </row>
    <row r="43334" spans="4:10" x14ac:dyDescent="0.25">
      <c r="D43334" s="1"/>
      <c r="E43334" s="5"/>
      <c r="F43334" s="1"/>
      <c r="G43334" s="8"/>
      <c r="J43334" s="7"/>
    </row>
    <row r="43335" spans="4:10" x14ac:dyDescent="0.25">
      <c r="D43335" s="1"/>
      <c r="E43335" s="5"/>
      <c r="F43335" s="1"/>
      <c r="G43335" s="8"/>
      <c r="J43335" s="7"/>
    </row>
    <row r="43336" spans="4:10" x14ac:dyDescent="0.25">
      <c r="D43336" s="1"/>
      <c r="E43336" s="5"/>
      <c r="F43336" s="1"/>
      <c r="G43336" s="8"/>
      <c r="J43336" s="7"/>
    </row>
    <row r="43337" spans="4:10" x14ac:dyDescent="0.25">
      <c r="D43337" s="1"/>
      <c r="E43337" s="5"/>
      <c r="F43337" s="1"/>
      <c r="G43337" s="8"/>
      <c r="J43337" s="7"/>
    </row>
    <row r="43338" spans="4:10" x14ac:dyDescent="0.25">
      <c r="D43338" s="1"/>
      <c r="E43338" s="5"/>
      <c r="F43338" s="1"/>
      <c r="G43338" s="8"/>
      <c r="J43338" s="7"/>
    </row>
    <row r="43339" spans="4:10" x14ac:dyDescent="0.25">
      <c r="D43339" s="1"/>
      <c r="E43339" s="5"/>
      <c r="F43339" s="1"/>
      <c r="G43339" s="8"/>
      <c r="J43339" s="7"/>
    </row>
    <row r="43340" spans="4:10" x14ac:dyDescent="0.25">
      <c r="D43340" s="1"/>
      <c r="E43340" s="5"/>
      <c r="F43340" s="1"/>
      <c r="G43340" s="8"/>
      <c r="J43340" s="7"/>
    </row>
    <row r="43341" spans="4:10" x14ac:dyDescent="0.25">
      <c r="D43341" s="1"/>
      <c r="E43341" s="5"/>
      <c r="F43341" s="1"/>
      <c r="G43341" s="8"/>
      <c r="J43341" s="7"/>
    </row>
    <row r="43342" spans="4:10" x14ac:dyDescent="0.25">
      <c r="D43342" s="1"/>
      <c r="E43342" s="5"/>
      <c r="F43342" s="1"/>
      <c r="G43342" s="8"/>
      <c r="J43342" s="7"/>
    </row>
    <row r="43343" spans="4:10" x14ac:dyDescent="0.25">
      <c r="D43343" s="1"/>
      <c r="E43343" s="5"/>
      <c r="F43343" s="1"/>
      <c r="G43343" s="8"/>
      <c r="J43343" s="7"/>
    </row>
    <row r="43344" spans="4:10" x14ac:dyDescent="0.25">
      <c r="D43344" s="1"/>
      <c r="E43344" s="5"/>
      <c r="F43344" s="1"/>
      <c r="G43344" s="8"/>
      <c r="J43344" s="7"/>
    </row>
    <row r="43345" spans="4:10" x14ac:dyDescent="0.25">
      <c r="D43345" s="1"/>
      <c r="E43345" s="5"/>
      <c r="F43345" s="1"/>
      <c r="G43345" s="8"/>
      <c r="J43345" s="7"/>
    </row>
    <row r="43346" spans="4:10" x14ac:dyDescent="0.25">
      <c r="D43346" s="1"/>
      <c r="E43346" s="5"/>
      <c r="F43346" s="1"/>
      <c r="G43346" s="8"/>
      <c r="J43346" s="7"/>
    </row>
    <row r="43347" spans="4:10" x14ac:dyDescent="0.25">
      <c r="D43347" s="1"/>
      <c r="E43347" s="5"/>
      <c r="F43347" s="1"/>
      <c r="G43347" s="8"/>
      <c r="J43347" s="7"/>
    </row>
    <row r="43348" spans="4:10" x14ac:dyDescent="0.25">
      <c r="D43348" s="1"/>
      <c r="E43348" s="5"/>
      <c r="F43348" s="1"/>
      <c r="G43348" s="8"/>
      <c r="J43348" s="7"/>
    </row>
    <row r="43349" spans="4:10" x14ac:dyDescent="0.25">
      <c r="D43349" s="1"/>
      <c r="E43349" s="5"/>
      <c r="F43349" s="1"/>
      <c r="G43349" s="8"/>
      <c r="J43349" s="7"/>
    </row>
    <row r="43350" spans="4:10" x14ac:dyDescent="0.25">
      <c r="D43350" s="1"/>
      <c r="E43350" s="5"/>
      <c r="F43350" s="1"/>
      <c r="G43350" s="8"/>
      <c r="J43350" s="7"/>
    </row>
    <row r="43351" spans="4:10" x14ac:dyDescent="0.25">
      <c r="D43351" s="1"/>
      <c r="E43351" s="5"/>
      <c r="F43351" s="1"/>
      <c r="G43351" s="8"/>
      <c r="J43351" s="7"/>
    </row>
    <row r="43352" spans="4:10" x14ac:dyDescent="0.25">
      <c r="D43352" s="1"/>
      <c r="E43352" s="5"/>
      <c r="F43352" s="1"/>
      <c r="G43352" s="8"/>
      <c r="J43352" s="7"/>
    </row>
    <row r="43353" spans="4:10" x14ac:dyDescent="0.25">
      <c r="D43353" s="1"/>
      <c r="E43353" s="5"/>
      <c r="F43353" s="1"/>
      <c r="G43353" s="8"/>
      <c r="J43353" s="7"/>
    </row>
    <row r="43354" spans="4:10" x14ac:dyDescent="0.25">
      <c r="D43354" s="1"/>
      <c r="E43354" s="5"/>
      <c r="F43354" s="1"/>
      <c r="G43354" s="8"/>
      <c r="J43354" s="7"/>
    </row>
    <row r="43355" spans="4:10" x14ac:dyDescent="0.25">
      <c r="D43355" s="1"/>
      <c r="E43355" s="5"/>
      <c r="F43355" s="1"/>
      <c r="G43355" s="8"/>
      <c r="J43355" s="7"/>
    </row>
    <row r="43356" spans="4:10" x14ac:dyDescent="0.25">
      <c r="D43356" s="1"/>
      <c r="E43356" s="5"/>
      <c r="F43356" s="1"/>
      <c r="G43356" s="8"/>
      <c r="J43356" s="7"/>
    </row>
    <row r="43357" spans="4:10" x14ac:dyDescent="0.25">
      <c r="D43357" s="1"/>
      <c r="E43357" s="5"/>
      <c r="F43357" s="1"/>
      <c r="G43357" s="8"/>
      <c r="J43357" s="7"/>
    </row>
    <row r="43358" spans="4:10" x14ac:dyDescent="0.25">
      <c r="D43358" s="1"/>
      <c r="E43358" s="5"/>
      <c r="F43358" s="1"/>
      <c r="G43358" s="8"/>
      <c r="J43358" s="7"/>
    </row>
    <row r="43359" spans="4:10" x14ac:dyDescent="0.25">
      <c r="D43359" s="1"/>
      <c r="E43359" s="5"/>
      <c r="F43359" s="1"/>
      <c r="G43359" s="8"/>
      <c r="J43359" s="7"/>
    </row>
    <row r="43360" spans="4:10" x14ac:dyDescent="0.25">
      <c r="D43360" s="1"/>
      <c r="E43360" s="5"/>
      <c r="F43360" s="1"/>
      <c r="G43360" s="8"/>
      <c r="J43360" s="7"/>
    </row>
    <row r="43361" spans="4:10" x14ac:dyDescent="0.25">
      <c r="D43361" s="1"/>
      <c r="E43361" s="5"/>
      <c r="F43361" s="1"/>
      <c r="G43361" s="8"/>
      <c r="J43361" s="7"/>
    </row>
    <row r="43362" spans="4:10" x14ac:dyDescent="0.25">
      <c r="D43362" s="1"/>
      <c r="E43362" s="5"/>
      <c r="F43362" s="1"/>
      <c r="G43362" s="8"/>
      <c r="J43362" s="7"/>
    </row>
    <row r="43363" spans="4:10" x14ac:dyDescent="0.25">
      <c r="D43363" s="1"/>
      <c r="E43363" s="5"/>
      <c r="F43363" s="1"/>
      <c r="G43363" s="8"/>
      <c r="J43363" s="7"/>
    </row>
    <row r="43364" spans="4:10" x14ac:dyDescent="0.25">
      <c r="D43364" s="1"/>
      <c r="E43364" s="5"/>
      <c r="F43364" s="1"/>
      <c r="G43364" s="8"/>
      <c r="J43364" s="7"/>
    </row>
    <row r="43365" spans="4:10" x14ac:dyDescent="0.25">
      <c r="D43365" s="1"/>
      <c r="E43365" s="5"/>
      <c r="F43365" s="1"/>
      <c r="G43365" s="8"/>
      <c r="J43365" s="7"/>
    </row>
    <row r="43366" spans="4:10" x14ac:dyDescent="0.25">
      <c r="D43366" s="1"/>
      <c r="E43366" s="5"/>
      <c r="F43366" s="1"/>
      <c r="G43366" s="8"/>
      <c r="J43366" s="7"/>
    </row>
    <row r="43367" spans="4:10" x14ac:dyDescent="0.25">
      <c r="D43367" s="1"/>
      <c r="E43367" s="5"/>
      <c r="F43367" s="1"/>
      <c r="G43367" s="8"/>
      <c r="J43367" s="7"/>
    </row>
    <row r="43368" spans="4:10" x14ac:dyDescent="0.25">
      <c r="D43368" s="1"/>
      <c r="E43368" s="5"/>
      <c r="F43368" s="1"/>
      <c r="G43368" s="8"/>
      <c r="J43368" s="7"/>
    </row>
    <row r="43369" spans="4:10" x14ac:dyDescent="0.25">
      <c r="D43369" s="1"/>
      <c r="E43369" s="5"/>
      <c r="F43369" s="1"/>
      <c r="G43369" s="8"/>
      <c r="J43369" s="7"/>
    </row>
    <row r="43370" spans="4:10" x14ac:dyDescent="0.25">
      <c r="D43370" s="1"/>
      <c r="E43370" s="5"/>
      <c r="F43370" s="1"/>
      <c r="G43370" s="8"/>
      <c r="J43370" s="7"/>
    </row>
    <row r="43371" spans="4:10" x14ac:dyDescent="0.25">
      <c r="D43371" s="1"/>
      <c r="E43371" s="5"/>
      <c r="F43371" s="1"/>
      <c r="G43371" s="8"/>
      <c r="J43371" s="7"/>
    </row>
    <row r="43372" spans="4:10" x14ac:dyDescent="0.25">
      <c r="D43372" s="1"/>
      <c r="E43372" s="5"/>
      <c r="F43372" s="1"/>
      <c r="G43372" s="8"/>
      <c r="J43372" s="7"/>
    </row>
    <row r="43373" spans="4:10" x14ac:dyDescent="0.25">
      <c r="D43373" s="1"/>
      <c r="E43373" s="5"/>
      <c r="F43373" s="1"/>
      <c r="G43373" s="8"/>
      <c r="J43373" s="7"/>
    </row>
    <row r="43374" spans="4:10" x14ac:dyDescent="0.25">
      <c r="D43374" s="1"/>
      <c r="E43374" s="5"/>
      <c r="F43374" s="1"/>
      <c r="G43374" s="8"/>
      <c r="J43374" s="7"/>
    </row>
    <row r="43375" spans="4:10" x14ac:dyDescent="0.25">
      <c r="D43375" s="1"/>
      <c r="E43375" s="5"/>
      <c r="F43375" s="1"/>
      <c r="G43375" s="8"/>
      <c r="J43375" s="7"/>
    </row>
    <row r="43376" spans="4:10" x14ac:dyDescent="0.25">
      <c r="D43376" s="1"/>
      <c r="E43376" s="5"/>
      <c r="F43376" s="1"/>
      <c r="G43376" s="8"/>
      <c r="J43376" s="7"/>
    </row>
    <row r="43377" spans="4:10" x14ac:dyDescent="0.25">
      <c r="D43377" s="1"/>
      <c r="E43377" s="5"/>
      <c r="F43377" s="1"/>
      <c r="G43377" s="8"/>
      <c r="J43377" s="7"/>
    </row>
    <row r="43378" spans="4:10" x14ac:dyDescent="0.25">
      <c r="D43378" s="1"/>
      <c r="E43378" s="5"/>
      <c r="F43378" s="1"/>
      <c r="G43378" s="8"/>
      <c r="J43378" s="7"/>
    </row>
    <row r="43379" spans="4:10" x14ac:dyDescent="0.25">
      <c r="D43379" s="1"/>
      <c r="E43379" s="5"/>
      <c r="F43379" s="1"/>
      <c r="G43379" s="8"/>
      <c r="J43379" s="7"/>
    </row>
    <row r="43380" spans="4:10" x14ac:dyDescent="0.25">
      <c r="D43380" s="1"/>
      <c r="E43380" s="5"/>
      <c r="F43380" s="1"/>
      <c r="G43380" s="8"/>
      <c r="J43380" s="7"/>
    </row>
    <row r="43381" spans="4:10" x14ac:dyDescent="0.25">
      <c r="D43381" s="1"/>
      <c r="E43381" s="5"/>
      <c r="F43381" s="1"/>
      <c r="G43381" s="8"/>
      <c r="J43381" s="7"/>
    </row>
    <row r="43382" spans="4:10" x14ac:dyDescent="0.25">
      <c r="D43382" s="1"/>
      <c r="E43382" s="5"/>
      <c r="F43382" s="1"/>
      <c r="G43382" s="8"/>
      <c r="J43382" s="7"/>
    </row>
    <row r="43383" spans="4:10" x14ac:dyDescent="0.25">
      <c r="D43383" s="1"/>
      <c r="E43383" s="5"/>
      <c r="F43383" s="1"/>
      <c r="G43383" s="8"/>
      <c r="J43383" s="7"/>
    </row>
    <row r="43384" spans="4:10" x14ac:dyDescent="0.25">
      <c r="D43384" s="1"/>
      <c r="E43384" s="5"/>
      <c r="F43384" s="1"/>
      <c r="G43384" s="8"/>
      <c r="J43384" s="7"/>
    </row>
    <row r="43385" spans="4:10" x14ac:dyDescent="0.25">
      <c r="D43385" s="1"/>
      <c r="E43385" s="5"/>
      <c r="F43385" s="1"/>
      <c r="G43385" s="8"/>
      <c r="J43385" s="7"/>
    </row>
    <row r="43386" spans="4:10" x14ac:dyDescent="0.25">
      <c r="D43386" s="1"/>
      <c r="E43386" s="5"/>
      <c r="F43386" s="1"/>
      <c r="G43386" s="8"/>
      <c r="J43386" s="7"/>
    </row>
    <row r="43387" spans="4:10" x14ac:dyDescent="0.25">
      <c r="D43387" s="1"/>
      <c r="E43387" s="5"/>
      <c r="F43387" s="1"/>
      <c r="G43387" s="8"/>
      <c r="J43387" s="7"/>
    </row>
    <row r="43388" spans="4:10" x14ac:dyDescent="0.25">
      <c r="D43388" s="1"/>
      <c r="E43388" s="5"/>
      <c r="F43388" s="1"/>
      <c r="G43388" s="8"/>
      <c r="J43388" s="7"/>
    </row>
    <row r="43389" spans="4:10" x14ac:dyDescent="0.25">
      <c r="D43389" s="1"/>
      <c r="E43389" s="5"/>
      <c r="F43389" s="1"/>
      <c r="G43389" s="8"/>
      <c r="J43389" s="7"/>
    </row>
    <row r="43390" spans="4:10" x14ac:dyDescent="0.25">
      <c r="D43390" s="1"/>
      <c r="E43390" s="5"/>
      <c r="F43390" s="1"/>
      <c r="G43390" s="8"/>
      <c r="J43390" s="7"/>
    </row>
    <row r="43391" spans="4:10" x14ac:dyDescent="0.25">
      <c r="D43391" s="1"/>
      <c r="E43391" s="5"/>
      <c r="F43391" s="1"/>
      <c r="G43391" s="8"/>
      <c r="J43391" s="7"/>
    </row>
    <row r="43392" spans="4:10" x14ac:dyDescent="0.25">
      <c r="D43392" s="1"/>
      <c r="E43392" s="5"/>
      <c r="F43392" s="1"/>
      <c r="G43392" s="8"/>
      <c r="J43392" s="7"/>
    </row>
    <row r="43393" spans="4:10" x14ac:dyDescent="0.25">
      <c r="D43393" s="1"/>
      <c r="E43393" s="5"/>
      <c r="F43393" s="1"/>
      <c r="G43393" s="8"/>
      <c r="J43393" s="7"/>
    </row>
    <row r="43394" spans="4:10" x14ac:dyDescent="0.25">
      <c r="D43394" s="1"/>
      <c r="E43394" s="5"/>
      <c r="F43394" s="1"/>
      <c r="G43394" s="8"/>
      <c r="J43394" s="7"/>
    </row>
    <row r="43395" spans="4:10" x14ac:dyDescent="0.25">
      <c r="D43395" s="1"/>
      <c r="E43395" s="5"/>
      <c r="F43395" s="1"/>
      <c r="G43395" s="8"/>
      <c r="J43395" s="7"/>
    </row>
    <row r="43396" spans="4:10" x14ac:dyDescent="0.25">
      <c r="D43396" s="1"/>
      <c r="E43396" s="5"/>
      <c r="F43396" s="1"/>
      <c r="G43396" s="8"/>
      <c r="J43396" s="7"/>
    </row>
    <row r="43397" spans="4:10" x14ac:dyDescent="0.25">
      <c r="D43397" s="1"/>
      <c r="E43397" s="5"/>
      <c r="F43397" s="1"/>
      <c r="G43397" s="8"/>
      <c r="J43397" s="7"/>
    </row>
    <row r="43398" spans="4:10" x14ac:dyDescent="0.25">
      <c r="D43398" s="1"/>
      <c r="E43398" s="5"/>
      <c r="F43398" s="1"/>
      <c r="G43398" s="8"/>
      <c r="J43398" s="7"/>
    </row>
    <row r="43399" spans="4:10" x14ac:dyDescent="0.25">
      <c r="D43399" s="1"/>
      <c r="E43399" s="5"/>
      <c r="F43399" s="1"/>
      <c r="G43399" s="8"/>
      <c r="J43399" s="7"/>
    </row>
    <row r="43400" spans="4:10" x14ac:dyDescent="0.25">
      <c r="D43400" s="1"/>
      <c r="E43400" s="5"/>
      <c r="F43400" s="1"/>
      <c r="G43400" s="8"/>
      <c r="J43400" s="7"/>
    </row>
    <row r="43401" spans="4:10" x14ac:dyDescent="0.25">
      <c r="D43401" s="1"/>
      <c r="E43401" s="5"/>
      <c r="F43401" s="1"/>
      <c r="G43401" s="8"/>
      <c r="J43401" s="7"/>
    </row>
    <row r="43402" spans="4:10" x14ac:dyDescent="0.25">
      <c r="D43402" s="1"/>
      <c r="E43402" s="5"/>
      <c r="F43402" s="1"/>
      <c r="G43402" s="8"/>
      <c r="J43402" s="7"/>
    </row>
    <row r="43403" spans="4:10" x14ac:dyDescent="0.25">
      <c r="D43403" s="1"/>
      <c r="E43403" s="5"/>
      <c r="F43403" s="1"/>
      <c r="G43403" s="8"/>
      <c r="J43403" s="7"/>
    </row>
    <row r="43404" spans="4:10" x14ac:dyDescent="0.25">
      <c r="D43404" s="1"/>
      <c r="E43404" s="5"/>
      <c r="F43404" s="1"/>
      <c r="G43404" s="8"/>
      <c r="J43404" s="7"/>
    </row>
    <row r="43405" spans="4:10" x14ac:dyDescent="0.25">
      <c r="D43405" s="1"/>
      <c r="E43405" s="5"/>
      <c r="F43405" s="1"/>
      <c r="G43405" s="8"/>
      <c r="J43405" s="7"/>
    </row>
    <row r="43406" spans="4:10" x14ac:dyDescent="0.25">
      <c r="D43406" s="1"/>
      <c r="E43406" s="5"/>
      <c r="F43406" s="1"/>
      <c r="G43406" s="8"/>
      <c r="J43406" s="7"/>
    </row>
    <row r="43407" spans="4:10" x14ac:dyDescent="0.25">
      <c r="D43407" s="1"/>
      <c r="E43407" s="5"/>
      <c r="F43407" s="1"/>
      <c r="G43407" s="8"/>
      <c r="J43407" s="7"/>
    </row>
    <row r="43408" spans="4:10" x14ac:dyDescent="0.25">
      <c r="D43408" s="1"/>
      <c r="E43408" s="5"/>
      <c r="F43408" s="1"/>
      <c r="G43408" s="8"/>
      <c r="J43408" s="7"/>
    </row>
    <row r="43409" spans="4:10" x14ac:dyDescent="0.25">
      <c r="D43409" s="1"/>
      <c r="E43409" s="5"/>
      <c r="F43409" s="1"/>
      <c r="G43409" s="8"/>
      <c r="J43409" s="7"/>
    </row>
    <row r="43410" spans="4:10" x14ac:dyDescent="0.25">
      <c r="D43410" s="1"/>
      <c r="E43410" s="5"/>
      <c r="F43410" s="1"/>
      <c r="G43410" s="8"/>
      <c r="J43410" s="7"/>
    </row>
    <row r="43411" spans="4:10" x14ac:dyDescent="0.25">
      <c r="D43411" s="1"/>
      <c r="E43411" s="5"/>
      <c r="F43411" s="1"/>
      <c r="G43411" s="8"/>
      <c r="J43411" s="7"/>
    </row>
    <row r="43412" spans="4:10" x14ac:dyDescent="0.25">
      <c r="D43412" s="1"/>
      <c r="E43412" s="5"/>
      <c r="F43412" s="1"/>
      <c r="G43412" s="8"/>
      <c r="J43412" s="7"/>
    </row>
    <row r="43413" spans="4:10" x14ac:dyDescent="0.25">
      <c r="D43413" s="1"/>
      <c r="E43413" s="5"/>
      <c r="F43413" s="1"/>
      <c r="G43413" s="8"/>
      <c r="J43413" s="7"/>
    </row>
    <row r="43414" spans="4:10" x14ac:dyDescent="0.25">
      <c r="D43414" s="1"/>
      <c r="E43414" s="5"/>
      <c r="F43414" s="1"/>
      <c r="G43414" s="8"/>
      <c r="J43414" s="7"/>
    </row>
    <row r="43415" spans="4:10" x14ac:dyDescent="0.25">
      <c r="D43415" s="1"/>
      <c r="E43415" s="5"/>
      <c r="F43415" s="1"/>
      <c r="G43415" s="8"/>
      <c r="J43415" s="7"/>
    </row>
    <row r="43416" spans="4:10" x14ac:dyDescent="0.25">
      <c r="D43416" s="1"/>
      <c r="E43416" s="5"/>
      <c r="F43416" s="1"/>
      <c r="G43416" s="8"/>
      <c r="J43416" s="7"/>
    </row>
    <row r="43417" spans="4:10" x14ac:dyDescent="0.25">
      <c r="D43417" s="1"/>
      <c r="E43417" s="5"/>
      <c r="F43417" s="1"/>
      <c r="G43417" s="8"/>
      <c r="J43417" s="7"/>
    </row>
    <row r="43418" spans="4:10" x14ac:dyDescent="0.25">
      <c r="D43418" s="1"/>
      <c r="E43418" s="5"/>
      <c r="F43418" s="1"/>
      <c r="G43418" s="8"/>
      <c r="J43418" s="7"/>
    </row>
    <row r="43419" spans="4:10" x14ac:dyDescent="0.25">
      <c r="D43419" s="1"/>
      <c r="E43419" s="5"/>
      <c r="F43419" s="1"/>
      <c r="G43419" s="8"/>
      <c r="J43419" s="7"/>
    </row>
    <row r="43420" spans="4:10" x14ac:dyDescent="0.25">
      <c r="D43420" s="1"/>
      <c r="E43420" s="5"/>
      <c r="F43420" s="1"/>
      <c r="G43420" s="8"/>
      <c r="J43420" s="7"/>
    </row>
    <row r="43421" spans="4:10" x14ac:dyDescent="0.25">
      <c r="D43421" s="1"/>
      <c r="E43421" s="5"/>
      <c r="F43421" s="1"/>
      <c r="G43421" s="8"/>
      <c r="J43421" s="7"/>
    </row>
    <row r="43422" spans="4:10" x14ac:dyDescent="0.25">
      <c r="D43422" s="1"/>
      <c r="E43422" s="5"/>
      <c r="F43422" s="1"/>
      <c r="G43422" s="8"/>
      <c r="J43422" s="7"/>
    </row>
    <row r="43423" spans="4:10" x14ac:dyDescent="0.25">
      <c r="D43423" s="1"/>
      <c r="E43423" s="5"/>
      <c r="F43423" s="1"/>
      <c r="G43423" s="8"/>
      <c r="J43423" s="7"/>
    </row>
    <row r="43424" spans="4:10" x14ac:dyDescent="0.25">
      <c r="D43424" s="1"/>
      <c r="E43424" s="5"/>
      <c r="F43424" s="1"/>
      <c r="G43424" s="8"/>
      <c r="J43424" s="7"/>
    </row>
    <row r="43425" spans="4:10" x14ac:dyDescent="0.25">
      <c r="D43425" s="1"/>
      <c r="E43425" s="5"/>
      <c r="F43425" s="1"/>
      <c r="G43425" s="8"/>
      <c r="J43425" s="7"/>
    </row>
    <row r="43426" spans="4:10" x14ac:dyDescent="0.25">
      <c r="D43426" s="1"/>
      <c r="E43426" s="5"/>
      <c r="F43426" s="1"/>
      <c r="G43426" s="8"/>
      <c r="J43426" s="7"/>
    </row>
    <row r="43427" spans="4:10" x14ac:dyDescent="0.25">
      <c r="D43427" s="1"/>
      <c r="E43427" s="5"/>
      <c r="F43427" s="1"/>
      <c r="G43427" s="8"/>
      <c r="J43427" s="7"/>
    </row>
    <row r="43428" spans="4:10" x14ac:dyDescent="0.25">
      <c r="D43428" s="1"/>
      <c r="E43428" s="5"/>
      <c r="F43428" s="1"/>
      <c r="G43428" s="8"/>
      <c r="J43428" s="7"/>
    </row>
    <row r="43429" spans="4:10" x14ac:dyDescent="0.25">
      <c r="D43429" s="1"/>
      <c r="E43429" s="5"/>
      <c r="F43429" s="1"/>
      <c r="G43429" s="8"/>
      <c r="J43429" s="7"/>
    </row>
    <row r="43430" spans="4:10" x14ac:dyDescent="0.25">
      <c r="D43430" s="1"/>
      <c r="E43430" s="5"/>
      <c r="F43430" s="1"/>
      <c r="G43430" s="8"/>
      <c r="J43430" s="7"/>
    </row>
    <row r="43431" spans="4:10" x14ac:dyDescent="0.25">
      <c r="D43431" s="1"/>
      <c r="E43431" s="5"/>
      <c r="F43431" s="1"/>
      <c r="G43431" s="8"/>
      <c r="J43431" s="7"/>
    </row>
    <row r="43432" spans="4:10" x14ac:dyDescent="0.25">
      <c r="D43432" s="1"/>
      <c r="E43432" s="5"/>
      <c r="F43432" s="1"/>
      <c r="G43432" s="8"/>
      <c r="J43432" s="7"/>
    </row>
    <row r="43433" spans="4:10" x14ac:dyDescent="0.25">
      <c r="D43433" s="1"/>
      <c r="E43433" s="5"/>
      <c r="F43433" s="1"/>
      <c r="G43433" s="8"/>
      <c r="J43433" s="7"/>
    </row>
    <row r="43434" spans="4:10" x14ac:dyDescent="0.25">
      <c r="D43434" s="1"/>
      <c r="E43434" s="5"/>
      <c r="F43434" s="1"/>
      <c r="G43434" s="8"/>
      <c r="J43434" s="7"/>
    </row>
    <row r="43435" spans="4:10" x14ac:dyDescent="0.25">
      <c r="D43435" s="1"/>
      <c r="E43435" s="5"/>
      <c r="F43435" s="1"/>
      <c r="G43435" s="8"/>
      <c r="J43435" s="7"/>
    </row>
    <row r="43436" spans="4:10" x14ac:dyDescent="0.25">
      <c r="D43436" s="1"/>
      <c r="E43436" s="5"/>
      <c r="F43436" s="1"/>
      <c r="G43436" s="8"/>
      <c r="J43436" s="7"/>
    </row>
    <row r="43437" spans="4:10" x14ac:dyDescent="0.25">
      <c r="D43437" s="1"/>
      <c r="E43437" s="5"/>
      <c r="F43437" s="1"/>
      <c r="G43437" s="8"/>
      <c r="J43437" s="7"/>
    </row>
    <row r="43438" spans="4:10" x14ac:dyDescent="0.25">
      <c r="D43438" s="1"/>
      <c r="E43438" s="5"/>
      <c r="F43438" s="1"/>
      <c r="G43438" s="8"/>
      <c r="J43438" s="7"/>
    </row>
    <row r="43439" spans="4:10" x14ac:dyDescent="0.25">
      <c r="D43439" s="1"/>
      <c r="E43439" s="5"/>
      <c r="F43439" s="1"/>
      <c r="G43439" s="8"/>
      <c r="J43439" s="7"/>
    </row>
    <row r="43440" spans="4:10" x14ac:dyDescent="0.25">
      <c r="D43440" s="1"/>
      <c r="E43440" s="5"/>
      <c r="F43440" s="1"/>
      <c r="G43440" s="8"/>
      <c r="J43440" s="7"/>
    </row>
    <row r="43441" spans="4:10" x14ac:dyDescent="0.25">
      <c r="D43441" s="1"/>
      <c r="E43441" s="5"/>
      <c r="F43441" s="1"/>
      <c r="G43441" s="8"/>
      <c r="J43441" s="7"/>
    </row>
    <row r="43442" spans="4:10" x14ac:dyDescent="0.25">
      <c r="D43442" s="1"/>
      <c r="E43442" s="5"/>
      <c r="F43442" s="1"/>
      <c r="G43442" s="8"/>
      <c r="J43442" s="7"/>
    </row>
    <row r="43443" spans="4:10" x14ac:dyDescent="0.25">
      <c r="D43443" s="1"/>
      <c r="E43443" s="5"/>
      <c r="F43443" s="1"/>
      <c r="G43443" s="8"/>
      <c r="J43443" s="7"/>
    </row>
    <row r="43444" spans="4:10" x14ac:dyDescent="0.25">
      <c r="D43444" s="1"/>
      <c r="E43444" s="5"/>
      <c r="F43444" s="1"/>
      <c r="G43444" s="8"/>
      <c r="J43444" s="7"/>
    </row>
    <row r="43445" spans="4:10" x14ac:dyDescent="0.25">
      <c r="D43445" s="1"/>
      <c r="E43445" s="5"/>
      <c r="F43445" s="1"/>
      <c r="G43445" s="8"/>
      <c r="J43445" s="7"/>
    </row>
    <row r="43446" spans="4:10" x14ac:dyDescent="0.25">
      <c r="D43446" s="1"/>
      <c r="E43446" s="5"/>
      <c r="F43446" s="1"/>
      <c r="G43446" s="8"/>
      <c r="J43446" s="7"/>
    </row>
    <row r="43447" spans="4:10" x14ac:dyDescent="0.25">
      <c r="D43447" s="1"/>
      <c r="E43447" s="5"/>
      <c r="F43447" s="1"/>
      <c r="G43447" s="8"/>
      <c r="J43447" s="7"/>
    </row>
    <row r="43448" spans="4:10" x14ac:dyDescent="0.25">
      <c r="D43448" s="1"/>
      <c r="E43448" s="5"/>
      <c r="F43448" s="1"/>
      <c r="G43448" s="8"/>
      <c r="J43448" s="7"/>
    </row>
    <row r="43449" spans="4:10" x14ac:dyDescent="0.25">
      <c r="D43449" s="1"/>
      <c r="E43449" s="5"/>
      <c r="F43449" s="1"/>
      <c r="G43449" s="8"/>
      <c r="J43449" s="7"/>
    </row>
    <row r="43450" spans="4:10" x14ac:dyDescent="0.25">
      <c r="D43450" s="1"/>
      <c r="E43450" s="5"/>
      <c r="F43450" s="1"/>
      <c r="G43450" s="8"/>
      <c r="J43450" s="7"/>
    </row>
    <row r="43451" spans="4:10" x14ac:dyDescent="0.25">
      <c r="D43451" s="1"/>
      <c r="E43451" s="5"/>
      <c r="F43451" s="1"/>
      <c r="G43451" s="8"/>
      <c r="J43451" s="7"/>
    </row>
    <row r="43452" spans="4:10" x14ac:dyDescent="0.25">
      <c r="D43452" s="1"/>
      <c r="E43452" s="5"/>
      <c r="F43452" s="1"/>
      <c r="G43452" s="8"/>
      <c r="J43452" s="7"/>
    </row>
    <row r="43453" spans="4:10" x14ac:dyDescent="0.25">
      <c r="D43453" s="1"/>
      <c r="E43453" s="5"/>
      <c r="F43453" s="1"/>
      <c r="G43453" s="8"/>
      <c r="J43453" s="7"/>
    </row>
    <row r="43454" spans="4:10" x14ac:dyDescent="0.25">
      <c r="D43454" s="1"/>
      <c r="E43454" s="5"/>
      <c r="F43454" s="1"/>
      <c r="G43454" s="8"/>
      <c r="J43454" s="7"/>
    </row>
    <row r="43455" spans="4:10" x14ac:dyDescent="0.25">
      <c r="D43455" s="1"/>
      <c r="E43455" s="5"/>
      <c r="F43455" s="1"/>
      <c r="G43455" s="8"/>
      <c r="J43455" s="7"/>
    </row>
    <row r="43456" spans="4:10" x14ac:dyDescent="0.25">
      <c r="D43456" s="1"/>
      <c r="E43456" s="5"/>
      <c r="F43456" s="1"/>
      <c r="G43456" s="8"/>
      <c r="J43456" s="7"/>
    </row>
    <row r="43457" spans="4:10" x14ac:dyDescent="0.25">
      <c r="D43457" s="1"/>
      <c r="E43457" s="5"/>
      <c r="F43457" s="1"/>
      <c r="G43457" s="8"/>
      <c r="J43457" s="7"/>
    </row>
    <row r="43458" spans="4:10" x14ac:dyDescent="0.25">
      <c r="D43458" s="1"/>
      <c r="E43458" s="5"/>
      <c r="F43458" s="1"/>
      <c r="G43458" s="8"/>
      <c r="J43458" s="7"/>
    </row>
    <row r="43459" spans="4:10" x14ac:dyDescent="0.25">
      <c r="D43459" s="1"/>
      <c r="E43459" s="5"/>
      <c r="F43459" s="1"/>
      <c r="G43459" s="8"/>
      <c r="J43459" s="7"/>
    </row>
    <row r="43460" spans="4:10" x14ac:dyDescent="0.25">
      <c r="D43460" s="1"/>
      <c r="E43460" s="5"/>
      <c r="F43460" s="1"/>
      <c r="G43460" s="8"/>
      <c r="J43460" s="7"/>
    </row>
    <row r="43461" spans="4:10" x14ac:dyDescent="0.25">
      <c r="D43461" s="1"/>
      <c r="E43461" s="5"/>
      <c r="F43461" s="1"/>
      <c r="G43461" s="8"/>
      <c r="J43461" s="7"/>
    </row>
    <row r="43462" spans="4:10" x14ac:dyDescent="0.25">
      <c r="D43462" s="1"/>
      <c r="E43462" s="5"/>
      <c r="F43462" s="1"/>
      <c r="G43462" s="8"/>
      <c r="J43462" s="7"/>
    </row>
    <row r="43463" spans="4:10" x14ac:dyDescent="0.25">
      <c r="D43463" s="1"/>
      <c r="E43463" s="5"/>
      <c r="F43463" s="1"/>
      <c r="G43463" s="8"/>
      <c r="J43463" s="7"/>
    </row>
    <row r="43464" spans="4:10" x14ac:dyDescent="0.25">
      <c r="D43464" s="1"/>
      <c r="E43464" s="5"/>
      <c r="F43464" s="1"/>
      <c r="G43464" s="8"/>
      <c r="J43464" s="7"/>
    </row>
    <row r="43465" spans="4:10" x14ac:dyDescent="0.25">
      <c r="D43465" s="1"/>
      <c r="E43465" s="5"/>
      <c r="F43465" s="1"/>
      <c r="G43465" s="8"/>
      <c r="J43465" s="7"/>
    </row>
    <row r="43466" spans="4:10" x14ac:dyDescent="0.25">
      <c r="D43466" s="1"/>
      <c r="E43466" s="5"/>
      <c r="F43466" s="1"/>
      <c r="G43466" s="8"/>
      <c r="J43466" s="7"/>
    </row>
    <row r="43467" spans="4:10" x14ac:dyDescent="0.25">
      <c r="D43467" s="1"/>
      <c r="E43467" s="5"/>
      <c r="F43467" s="1"/>
      <c r="G43467" s="8"/>
      <c r="J43467" s="7"/>
    </row>
    <row r="43468" spans="4:10" x14ac:dyDescent="0.25">
      <c r="D43468" s="1"/>
      <c r="E43468" s="5"/>
      <c r="F43468" s="1"/>
      <c r="G43468" s="8"/>
      <c r="J43468" s="7"/>
    </row>
    <row r="43469" spans="4:10" x14ac:dyDescent="0.25">
      <c r="D43469" s="1"/>
      <c r="E43469" s="5"/>
      <c r="F43469" s="1"/>
      <c r="G43469" s="8"/>
      <c r="J43469" s="7"/>
    </row>
    <row r="43470" spans="4:10" x14ac:dyDescent="0.25">
      <c r="D43470" s="1"/>
      <c r="E43470" s="5"/>
      <c r="F43470" s="1"/>
      <c r="G43470" s="8"/>
      <c r="J43470" s="7"/>
    </row>
    <row r="43471" spans="4:10" x14ac:dyDescent="0.25">
      <c r="D43471" s="1"/>
      <c r="E43471" s="5"/>
      <c r="F43471" s="1"/>
      <c r="G43471" s="8"/>
      <c r="J43471" s="7"/>
    </row>
    <row r="43472" spans="4:10" x14ac:dyDescent="0.25">
      <c r="D43472" s="1"/>
      <c r="E43472" s="5"/>
      <c r="F43472" s="1"/>
      <c r="G43472" s="8"/>
      <c r="J43472" s="7"/>
    </row>
    <row r="43473" spans="4:10" x14ac:dyDescent="0.25">
      <c r="D43473" s="1"/>
      <c r="E43473" s="5"/>
      <c r="F43473" s="1"/>
      <c r="G43473" s="8"/>
      <c r="J43473" s="7"/>
    </row>
    <row r="43474" spans="4:10" x14ac:dyDescent="0.25">
      <c r="D43474" s="1"/>
      <c r="E43474" s="5"/>
      <c r="F43474" s="1"/>
      <c r="G43474" s="8"/>
      <c r="J43474" s="7"/>
    </row>
    <row r="43475" spans="4:10" x14ac:dyDescent="0.25">
      <c r="D43475" s="1"/>
      <c r="E43475" s="5"/>
      <c r="F43475" s="1"/>
      <c r="G43475" s="8"/>
      <c r="J43475" s="7"/>
    </row>
    <row r="43476" spans="4:10" x14ac:dyDescent="0.25">
      <c r="D43476" s="1"/>
      <c r="E43476" s="5"/>
      <c r="F43476" s="1"/>
      <c r="G43476" s="8"/>
      <c r="J43476" s="7"/>
    </row>
    <row r="43477" spans="4:10" x14ac:dyDescent="0.25">
      <c r="D43477" s="1"/>
      <c r="E43477" s="5"/>
      <c r="F43477" s="1"/>
      <c r="G43477" s="8"/>
      <c r="J43477" s="7"/>
    </row>
    <row r="43478" spans="4:10" x14ac:dyDescent="0.25">
      <c r="D43478" s="1"/>
      <c r="E43478" s="5"/>
      <c r="F43478" s="1"/>
      <c r="G43478" s="8"/>
      <c r="J43478" s="7"/>
    </row>
    <row r="43479" spans="4:10" x14ac:dyDescent="0.25">
      <c r="D43479" s="1"/>
      <c r="E43479" s="5"/>
      <c r="F43479" s="1"/>
      <c r="G43479" s="8"/>
      <c r="J43479" s="7"/>
    </row>
    <row r="43480" spans="4:10" x14ac:dyDescent="0.25">
      <c r="D43480" s="1"/>
      <c r="E43480" s="5"/>
      <c r="F43480" s="1"/>
      <c r="G43480" s="8"/>
      <c r="J43480" s="7"/>
    </row>
    <row r="43481" spans="4:10" x14ac:dyDescent="0.25">
      <c r="D43481" s="1"/>
      <c r="E43481" s="5"/>
      <c r="F43481" s="1"/>
      <c r="G43481" s="8"/>
      <c r="J43481" s="7"/>
    </row>
    <row r="43482" spans="4:10" x14ac:dyDescent="0.25">
      <c r="D43482" s="1"/>
      <c r="E43482" s="5"/>
      <c r="F43482" s="1"/>
      <c r="G43482" s="8"/>
      <c r="J43482" s="7"/>
    </row>
    <row r="43483" spans="4:10" x14ac:dyDescent="0.25">
      <c r="D43483" s="1"/>
      <c r="E43483" s="5"/>
      <c r="F43483" s="1"/>
      <c r="G43483" s="8"/>
      <c r="J43483" s="7"/>
    </row>
    <row r="43484" spans="4:10" x14ac:dyDescent="0.25">
      <c r="D43484" s="1"/>
      <c r="E43484" s="5"/>
      <c r="F43484" s="1"/>
      <c r="G43484" s="8"/>
      <c r="J43484" s="7"/>
    </row>
    <row r="43485" spans="4:10" x14ac:dyDescent="0.25">
      <c r="D43485" s="1"/>
      <c r="E43485" s="5"/>
      <c r="F43485" s="1"/>
      <c r="G43485" s="8"/>
      <c r="J43485" s="7"/>
    </row>
    <row r="43486" spans="4:10" x14ac:dyDescent="0.25">
      <c r="D43486" s="1"/>
      <c r="E43486" s="5"/>
      <c r="F43486" s="1"/>
      <c r="G43486" s="8"/>
      <c r="J43486" s="7"/>
    </row>
    <row r="43487" spans="4:10" x14ac:dyDescent="0.25">
      <c r="D43487" s="1"/>
      <c r="E43487" s="5"/>
      <c r="F43487" s="1"/>
      <c r="G43487" s="8"/>
      <c r="J43487" s="7"/>
    </row>
    <row r="43488" spans="4:10" x14ac:dyDescent="0.25">
      <c r="D43488" s="1"/>
      <c r="E43488" s="5"/>
      <c r="F43488" s="1"/>
      <c r="G43488" s="8"/>
      <c r="J43488" s="7"/>
    </row>
    <row r="43489" spans="4:10" x14ac:dyDescent="0.25">
      <c r="D43489" s="1"/>
      <c r="E43489" s="5"/>
      <c r="F43489" s="1"/>
      <c r="G43489" s="8"/>
      <c r="J43489" s="7"/>
    </row>
    <row r="43490" spans="4:10" x14ac:dyDescent="0.25">
      <c r="D43490" s="1"/>
      <c r="E43490" s="5"/>
      <c r="F43490" s="1"/>
      <c r="G43490" s="8"/>
      <c r="J43490" s="7"/>
    </row>
    <row r="43491" spans="4:10" x14ac:dyDescent="0.25">
      <c r="D43491" s="1"/>
      <c r="E43491" s="5"/>
      <c r="F43491" s="1"/>
      <c r="G43491" s="8"/>
      <c r="J43491" s="7"/>
    </row>
    <row r="43492" spans="4:10" x14ac:dyDescent="0.25">
      <c r="D43492" s="1"/>
      <c r="E43492" s="5"/>
      <c r="F43492" s="1"/>
      <c r="G43492" s="8"/>
      <c r="J43492" s="7"/>
    </row>
    <row r="43493" spans="4:10" x14ac:dyDescent="0.25">
      <c r="D43493" s="1"/>
      <c r="E43493" s="5"/>
      <c r="F43493" s="1"/>
      <c r="G43493" s="8"/>
      <c r="J43493" s="7"/>
    </row>
    <row r="43494" spans="4:10" x14ac:dyDescent="0.25">
      <c r="D43494" s="1"/>
      <c r="E43494" s="5"/>
      <c r="F43494" s="1"/>
      <c r="G43494" s="8"/>
      <c r="J43494" s="7"/>
    </row>
    <row r="43495" spans="4:10" x14ac:dyDescent="0.25">
      <c r="D43495" s="1"/>
      <c r="E43495" s="5"/>
      <c r="F43495" s="1"/>
      <c r="G43495" s="8"/>
      <c r="J43495" s="7"/>
    </row>
    <row r="43496" spans="4:10" x14ac:dyDescent="0.25">
      <c r="D43496" s="1"/>
      <c r="E43496" s="5"/>
      <c r="F43496" s="1"/>
      <c r="G43496" s="8"/>
      <c r="J43496" s="7"/>
    </row>
    <row r="43497" spans="4:10" x14ac:dyDescent="0.25">
      <c r="D43497" s="1"/>
      <c r="E43497" s="5"/>
      <c r="F43497" s="1"/>
      <c r="G43497" s="8"/>
      <c r="J43497" s="7"/>
    </row>
    <row r="43498" spans="4:10" x14ac:dyDescent="0.25">
      <c r="D43498" s="1"/>
      <c r="E43498" s="5"/>
      <c r="F43498" s="1"/>
      <c r="G43498" s="8"/>
      <c r="J43498" s="7"/>
    </row>
    <row r="43499" spans="4:10" x14ac:dyDescent="0.25">
      <c r="D43499" s="1"/>
      <c r="E43499" s="5"/>
      <c r="F43499" s="1"/>
      <c r="G43499" s="8"/>
      <c r="J43499" s="7"/>
    </row>
    <row r="43500" spans="4:10" x14ac:dyDescent="0.25">
      <c r="D43500" s="1"/>
      <c r="E43500" s="5"/>
      <c r="F43500" s="1"/>
      <c r="G43500" s="8"/>
      <c r="J43500" s="7"/>
    </row>
    <row r="43501" spans="4:10" x14ac:dyDescent="0.25">
      <c r="D43501" s="1"/>
      <c r="E43501" s="5"/>
      <c r="F43501" s="1"/>
      <c r="G43501" s="8"/>
      <c r="J43501" s="7"/>
    </row>
    <row r="43502" spans="4:10" x14ac:dyDescent="0.25">
      <c r="D43502" s="1"/>
      <c r="E43502" s="5"/>
      <c r="F43502" s="1"/>
      <c r="G43502" s="8"/>
      <c r="J43502" s="7"/>
    </row>
    <row r="43503" spans="4:10" x14ac:dyDescent="0.25">
      <c r="D43503" s="1"/>
      <c r="E43503" s="5"/>
      <c r="F43503" s="1"/>
      <c r="G43503" s="8"/>
      <c r="J43503" s="7"/>
    </row>
    <row r="43504" spans="4:10" x14ac:dyDescent="0.25">
      <c r="D43504" s="1"/>
      <c r="E43504" s="5"/>
      <c r="F43504" s="1"/>
      <c r="G43504" s="8"/>
      <c r="J43504" s="7"/>
    </row>
    <row r="43505" spans="4:10" x14ac:dyDescent="0.25">
      <c r="D43505" s="1"/>
      <c r="E43505" s="5"/>
      <c r="F43505" s="1"/>
      <c r="G43505" s="8"/>
      <c r="J43505" s="7"/>
    </row>
    <row r="43506" spans="4:10" x14ac:dyDescent="0.25">
      <c r="D43506" s="1"/>
      <c r="E43506" s="5"/>
      <c r="F43506" s="1"/>
      <c r="G43506" s="8"/>
      <c r="J43506" s="7"/>
    </row>
    <row r="43507" spans="4:10" x14ac:dyDescent="0.25">
      <c r="D43507" s="1"/>
      <c r="E43507" s="5"/>
      <c r="F43507" s="1"/>
      <c r="G43507" s="8"/>
      <c r="J43507" s="7"/>
    </row>
    <row r="43508" spans="4:10" x14ac:dyDescent="0.25">
      <c r="D43508" s="1"/>
      <c r="E43508" s="5"/>
      <c r="F43508" s="1"/>
      <c r="G43508" s="8"/>
      <c r="J43508" s="7"/>
    </row>
    <row r="43509" spans="4:10" x14ac:dyDescent="0.25">
      <c r="D43509" s="1"/>
      <c r="E43509" s="5"/>
      <c r="F43509" s="1"/>
      <c r="G43509" s="8"/>
      <c r="J43509" s="7"/>
    </row>
    <row r="43510" spans="4:10" x14ac:dyDescent="0.25">
      <c r="D43510" s="1"/>
      <c r="E43510" s="5"/>
      <c r="F43510" s="1"/>
      <c r="G43510" s="8"/>
      <c r="J43510" s="7"/>
    </row>
    <row r="43511" spans="4:10" x14ac:dyDescent="0.25">
      <c r="D43511" s="1"/>
      <c r="E43511" s="5"/>
      <c r="F43511" s="1"/>
      <c r="G43511" s="8"/>
      <c r="J43511" s="7"/>
    </row>
    <row r="43512" spans="4:10" x14ac:dyDescent="0.25">
      <c r="D43512" s="1"/>
      <c r="E43512" s="5"/>
      <c r="F43512" s="1"/>
      <c r="G43512" s="8"/>
      <c r="J43512" s="7"/>
    </row>
    <row r="43513" spans="4:10" x14ac:dyDescent="0.25">
      <c r="D43513" s="1"/>
      <c r="E43513" s="5"/>
      <c r="F43513" s="1"/>
      <c r="G43513" s="8"/>
      <c r="J43513" s="7"/>
    </row>
    <row r="43514" spans="4:10" x14ac:dyDescent="0.25">
      <c r="D43514" s="1"/>
      <c r="E43514" s="5"/>
      <c r="F43514" s="1"/>
      <c r="G43514" s="8"/>
      <c r="J43514" s="7"/>
    </row>
    <row r="43515" spans="4:10" x14ac:dyDescent="0.25">
      <c r="D43515" s="1"/>
      <c r="E43515" s="5"/>
      <c r="F43515" s="1"/>
      <c r="G43515" s="8"/>
      <c r="J43515" s="7"/>
    </row>
    <row r="43516" spans="4:10" x14ac:dyDescent="0.25">
      <c r="D43516" s="1"/>
      <c r="E43516" s="5"/>
      <c r="F43516" s="1"/>
      <c r="G43516" s="8"/>
      <c r="J43516" s="7"/>
    </row>
    <row r="43517" spans="4:10" x14ac:dyDescent="0.25">
      <c r="D43517" s="1"/>
      <c r="E43517" s="5"/>
      <c r="F43517" s="1"/>
      <c r="G43517" s="8"/>
      <c r="J43517" s="7"/>
    </row>
    <row r="43518" spans="4:10" x14ac:dyDescent="0.25">
      <c r="D43518" s="1"/>
      <c r="E43518" s="5"/>
      <c r="F43518" s="1"/>
      <c r="G43518" s="8"/>
      <c r="J43518" s="7"/>
    </row>
    <row r="43519" spans="4:10" x14ac:dyDescent="0.25">
      <c r="D43519" s="1"/>
      <c r="E43519" s="5"/>
      <c r="F43519" s="1"/>
      <c r="G43519" s="8"/>
      <c r="J43519" s="7"/>
    </row>
    <row r="43520" spans="4:10" x14ac:dyDescent="0.25">
      <c r="D43520" s="1"/>
      <c r="E43520" s="5"/>
      <c r="F43520" s="1"/>
      <c r="G43520" s="8"/>
      <c r="J43520" s="7"/>
    </row>
    <row r="43521" spans="4:10" x14ac:dyDescent="0.25">
      <c r="D43521" s="1"/>
      <c r="E43521" s="5"/>
      <c r="F43521" s="1"/>
      <c r="G43521" s="8"/>
      <c r="J43521" s="7"/>
    </row>
    <row r="43522" spans="4:10" x14ac:dyDescent="0.25">
      <c r="D43522" s="1"/>
      <c r="E43522" s="5"/>
      <c r="F43522" s="1"/>
      <c r="G43522" s="8"/>
      <c r="J43522" s="7"/>
    </row>
    <row r="43523" spans="4:10" x14ac:dyDescent="0.25">
      <c r="D43523" s="1"/>
      <c r="E43523" s="5"/>
      <c r="F43523" s="1"/>
      <c r="G43523" s="8"/>
      <c r="J43523" s="7"/>
    </row>
    <row r="43524" spans="4:10" x14ac:dyDescent="0.25">
      <c r="D43524" s="1"/>
      <c r="E43524" s="5"/>
      <c r="F43524" s="1"/>
      <c r="G43524" s="8"/>
      <c r="J43524" s="7"/>
    </row>
    <row r="43525" spans="4:10" x14ac:dyDescent="0.25">
      <c r="D43525" s="1"/>
      <c r="E43525" s="5"/>
      <c r="F43525" s="1"/>
      <c r="G43525" s="8"/>
      <c r="J43525" s="7"/>
    </row>
    <row r="43526" spans="4:10" x14ac:dyDescent="0.25">
      <c r="D43526" s="1"/>
      <c r="E43526" s="5"/>
      <c r="F43526" s="1"/>
      <c r="G43526" s="8"/>
      <c r="J43526" s="7"/>
    </row>
    <row r="43527" spans="4:10" x14ac:dyDescent="0.25">
      <c r="D43527" s="1"/>
      <c r="E43527" s="5"/>
      <c r="F43527" s="1"/>
      <c r="G43527" s="8"/>
      <c r="J43527" s="7"/>
    </row>
    <row r="43528" spans="4:10" x14ac:dyDescent="0.25">
      <c r="D43528" s="1"/>
      <c r="E43528" s="5"/>
      <c r="F43528" s="1"/>
      <c r="G43528" s="8"/>
      <c r="J43528" s="7"/>
    </row>
    <row r="43529" spans="4:10" x14ac:dyDescent="0.25">
      <c r="D43529" s="1"/>
      <c r="E43529" s="5"/>
      <c r="F43529" s="1"/>
      <c r="G43529" s="8"/>
      <c r="J43529" s="7"/>
    </row>
    <row r="43530" spans="4:10" x14ac:dyDescent="0.25">
      <c r="D43530" s="1"/>
      <c r="E43530" s="5"/>
      <c r="F43530" s="1"/>
      <c r="G43530" s="8"/>
      <c r="J43530" s="7"/>
    </row>
    <row r="43531" spans="4:10" x14ac:dyDescent="0.25">
      <c r="D43531" s="1"/>
      <c r="E43531" s="5"/>
      <c r="F43531" s="1"/>
      <c r="G43531" s="8"/>
      <c r="J43531" s="7"/>
    </row>
    <row r="43532" spans="4:10" x14ac:dyDescent="0.25">
      <c r="D43532" s="1"/>
      <c r="E43532" s="5"/>
      <c r="F43532" s="1"/>
      <c r="G43532" s="8"/>
      <c r="J43532" s="7"/>
    </row>
    <row r="43533" spans="4:10" x14ac:dyDescent="0.25">
      <c r="D43533" s="1"/>
      <c r="E43533" s="5"/>
      <c r="F43533" s="1"/>
      <c r="G43533" s="8"/>
      <c r="J43533" s="7"/>
    </row>
    <row r="43534" spans="4:10" x14ac:dyDescent="0.25">
      <c r="D43534" s="1"/>
      <c r="E43534" s="5"/>
      <c r="F43534" s="1"/>
      <c r="G43534" s="8"/>
      <c r="J43534" s="7"/>
    </row>
    <row r="43535" spans="4:10" x14ac:dyDescent="0.25">
      <c r="D43535" s="1"/>
      <c r="E43535" s="5"/>
      <c r="F43535" s="1"/>
      <c r="G43535" s="8"/>
      <c r="J43535" s="7"/>
    </row>
    <row r="43536" spans="4:10" x14ac:dyDescent="0.25">
      <c r="D43536" s="1"/>
      <c r="E43536" s="5"/>
      <c r="F43536" s="1"/>
      <c r="G43536" s="8"/>
      <c r="J43536" s="7"/>
    </row>
    <row r="43537" spans="4:10" x14ac:dyDescent="0.25">
      <c r="D43537" s="1"/>
      <c r="E43537" s="5"/>
      <c r="F43537" s="1"/>
      <c r="G43537" s="8"/>
      <c r="J43537" s="7"/>
    </row>
    <row r="43538" spans="4:10" x14ac:dyDescent="0.25">
      <c r="D43538" s="1"/>
      <c r="E43538" s="5"/>
      <c r="F43538" s="1"/>
      <c r="G43538" s="8"/>
      <c r="J43538" s="7"/>
    </row>
    <row r="43539" spans="4:10" x14ac:dyDescent="0.25">
      <c r="D43539" s="1"/>
      <c r="E43539" s="5"/>
      <c r="F43539" s="1"/>
      <c r="G43539" s="8"/>
      <c r="J43539" s="7"/>
    </row>
    <row r="43540" spans="4:10" x14ac:dyDescent="0.25">
      <c r="D43540" s="1"/>
      <c r="E43540" s="5"/>
      <c r="F43540" s="1"/>
      <c r="G43540" s="8"/>
      <c r="J43540" s="7"/>
    </row>
    <row r="43541" spans="4:10" x14ac:dyDescent="0.25">
      <c r="D43541" s="1"/>
      <c r="E43541" s="5"/>
      <c r="F43541" s="1"/>
      <c r="G43541" s="8"/>
      <c r="J43541" s="7"/>
    </row>
    <row r="43542" spans="4:10" x14ac:dyDescent="0.25">
      <c r="D43542" s="1"/>
      <c r="E43542" s="5"/>
      <c r="F43542" s="1"/>
      <c r="G43542" s="8"/>
      <c r="J43542" s="7"/>
    </row>
    <row r="43543" spans="4:10" x14ac:dyDescent="0.25">
      <c r="D43543" s="1"/>
      <c r="E43543" s="5"/>
      <c r="F43543" s="1"/>
      <c r="G43543" s="8"/>
      <c r="J43543" s="7"/>
    </row>
    <row r="43544" spans="4:10" x14ac:dyDescent="0.25">
      <c r="D43544" s="1"/>
      <c r="E43544" s="5"/>
      <c r="F43544" s="1"/>
      <c r="G43544" s="8"/>
      <c r="J43544" s="7"/>
    </row>
    <row r="43545" spans="4:10" x14ac:dyDescent="0.25">
      <c r="D43545" s="1"/>
      <c r="E43545" s="5"/>
      <c r="F43545" s="1"/>
      <c r="G43545" s="8"/>
      <c r="J43545" s="7"/>
    </row>
    <row r="43546" spans="4:10" x14ac:dyDescent="0.25">
      <c r="D43546" s="1"/>
      <c r="E43546" s="5"/>
      <c r="F43546" s="1"/>
      <c r="G43546" s="8"/>
      <c r="J43546" s="7"/>
    </row>
    <row r="43547" spans="4:10" x14ac:dyDescent="0.25">
      <c r="D43547" s="1"/>
      <c r="E43547" s="5"/>
      <c r="F43547" s="1"/>
      <c r="G43547" s="8"/>
      <c r="J43547" s="7"/>
    </row>
    <row r="43548" spans="4:10" x14ac:dyDescent="0.25">
      <c r="D43548" s="1"/>
      <c r="E43548" s="5"/>
      <c r="F43548" s="1"/>
      <c r="G43548" s="8"/>
      <c r="J43548" s="7"/>
    </row>
    <row r="43549" spans="4:10" x14ac:dyDescent="0.25">
      <c r="D43549" s="1"/>
      <c r="E43549" s="5"/>
      <c r="F43549" s="1"/>
      <c r="G43549" s="8"/>
      <c r="J43549" s="7"/>
    </row>
    <row r="43550" spans="4:10" x14ac:dyDescent="0.25">
      <c r="D43550" s="1"/>
      <c r="E43550" s="5"/>
      <c r="F43550" s="1"/>
      <c r="G43550" s="8"/>
      <c r="J43550" s="7"/>
    </row>
    <row r="43551" spans="4:10" x14ac:dyDescent="0.25">
      <c r="D43551" s="1"/>
      <c r="E43551" s="5"/>
      <c r="F43551" s="1"/>
      <c r="G43551" s="8"/>
      <c r="J43551" s="7"/>
    </row>
    <row r="43552" spans="4:10" x14ac:dyDescent="0.25">
      <c r="D43552" s="1"/>
      <c r="E43552" s="5"/>
      <c r="F43552" s="1"/>
      <c r="G43552" s="8"/>
      <c r="J43552" s="7"/>
    </row>
    <row r="43553" spans="4:10" x14ac:dyDescent="0.25">
      <c r="D43553" s="1"/>
      <c r="E43553" s="5"/>
      <c r="F43553" s="1"/>
      <c r="G43553" s="8"/>
      <c r="J43553" s="7"/>
    </row>
    <row r="43554" spans="4:10" x14ac:dyDescent="0.25">
      <c r="D43554" s="1"/>
      <c r="E43554" s="5"/>
      <c r="F43554" s="1"/>
      <c r="G43554" s="8"/>
      <c r="J43554" s="7"/>
    </row>
    <row r="43555" spans="4:10" x14ac:dyDescent="0.25">
      <c r="D43555" s="1"/>
      <c r="E43555" s="5"/>
      <c r="F43555" s="1"/>
      <c r="G43555" s="8"/>
      <c r="J43555" s="7"/>
    </row>
    <row r="43556" spans="4:10" x14ac:dyDescent="0.25">
      <c r="D43556" s="1"/>
      <c r="E43556" s="5"/>
      <c r="F43556" s="1"/>
      <c r="G43556" s="8"/>
      <c r="J43556" s="7"/>
    </row>
    <row r="43557" spans="4:10" x14ac:dyDescent="0.25">
      <c r="D43557" s="1"/>
      <c r="E43557" s="5"/>
      <c r="F43557" s="1"/>
      <c r="G43557" s="8"/>
      <c r="J43557" s="7"/>
    </row>
    <row r="43558" spans="4:10" x14ac:dyDescent="0.25">
      <c r="D43558" s="1"/>
      <c r="E43558" s="5"/>
      <c r="F43558" s="1"/>
      <c r="G43558" s="8"/>
      <c r="J43558" s="7"/>
    </row>
    <row r="43559" spans="4:10" x14ac:dyDescent="0.25">
      <c r="D43559" s="1"/>
      <c r="E43559" s="5"/>
      <c r="F43559" s="1"/>
      <c r="G43559" s="8"/>
      <c r="J43559" s="7"/>
    </row>
    <row r="43560" spans="4:10" x14ac:dyDescent="0.25">
      <c r="D43560" s="1"/>
      <c r="E43560" s="5"/>
      <c r="F43560" s="1"/>
      <c r="G43560" s="8"/>
      <c r="J43560" s="7"/>
    </row>
    <row r="43561" spans="4:10" x14ac:dyDescent="0.25">
      <c r="D43561" s="1"/>
      <c r="E43561" s="5"/>
      <c r="F43561" s="1"/>
      <c r="G43561" s="8"/>
      <c r="J43561" s="7"/>
    </row>
    <row r="43562" spans="4:10" x14ac:dyDescent="0.25">
      <c r="D43562" s="1"/>
      <c r="E43562" s="5"/>
      <c r="F43562" s="1"/>
      <c r="G43562" s="8"/>
      <c r="J43562" s="7"/>
    </row>
    <row r="43563" spans="4:10" x14ac:dyDescent="0.25">
      <c r="D43563" s="1"/>
      <c r="E43563" s="5"/>
      <c r="F43563" s="1"/>
      <c r="G43563" s="8"/>
      <c r="J43563" s="7"/>
    </row>
    <row r="43564" spans="4:10" x14ac:dyDescent="0.25">
      <c r="D43564" s="1"/>
      <c r="E43564" s="5"/>
      <c r="F43564" s="1"/>
      <c r="G43564" s="8"/>
      <c r="J43564" s="7"/>
    </row>
    <row r="43565" spans="4:10" x14ac:dyDescent="0.25">
      <c r="D43565" s="1"/>
      <c r="E43565" s="5"/>
      <c r="F43565" s="1"/>
      <c r="G43565" s="8"/>
      <c r="J43565" s="7"/>
    </row>
    <row r="43566" spans="4:10" x14ac:dyDescent="0.25">
      <c r="D43566" s="1"/>
      <c r="E43566" s="5"/>
      <c r="F43566" s="1"/>
      <c r="G43566" s="8"/>
      <c r="J43566" s="7"/>
    </row>
    <row r="43567" spans="4:10" x14ac:dyDescent="0.25">
      <c r="D43567" s="1"/>
      <c r="E43567" s="5"/>
      <c r="F43567" s="1"/>
      <c r="G43567" s="8"/>
      <c r="J43567" s="7"/>
    </row>
    <row r="43568" spans="4:10" x14ac:dyDescent="0.25">
      <c r="D43568" s="1"/>
      <c r="E43568" s="5"/>
      <c r="F43568" s="1"/>
      <c r="G43568" s="8"/>
      <c r="J43568" s="7"/>
    </row>
    <row r="43569" spans="4:10" x14ac:dyDescent="0.25">
      <c r="D43569" s="1"/>
      <c r="E43569" s="5"/>
      <c r="F43569" s="1"/>
      <c r="G43569" s="8"/>
      <c r="J43569" s="7"/>
    </row>
    <row r="43570" spans="4:10" x14ac:dyDescent="0.25">
      <c r="D43570" s="1"/>
      <c r="E43570" s="5"/>
      <c r="F43570" s="1"/>
      <c r="G43570" s="8"/>
      <c r="J43570" s="7"/>
    </row>
    <row r="43571" spans="4:10" x14ac:dyDescent="0.25">
      <c r="D43571" s="1"/>
      <c r="E43571" s="5"/>
      <c r="F43571" s="1"/>
      <c r="G43571" s="8"/>
      <c r="J43571" s="7"/>
    </row>
    <row r="43572" spans="4:10" x14ac:dyDescent="0.25">
      <c r="D43572" s="1"/>
      <c r="E43572" s="5"/>
      <c r="F43572" s="1"/>
      <c r="G43572" s="8"/>
      <c r="J43572" s="7"/>
    </row>
    <row r="43573" spans="4:10" x14ac:dyDescent="0.25">
      <c r="D43573" s="1"/>
      <c r="E43573" s="5"/>
      <c r="F43573" s="1"/>
      <c r="G43573" s="8"/>
      <c r="J43573" s="7"/>
    </row>
    <row r="43574" spans="4:10" x14ac:dyDescent="0.25">
      <c r="D43574" s="1"/>
      <c r="E43574" s="5"/>
      <c r="F43574" s="1"/>
      <c r="G43574" s="8"/>
      <c r="J43574" s="7"/>
    </row>
    <row r="43575" spans="4:10" x14ac:dyDescent="0.25">
      <c r="D43575" s="1"/>
      <c r="E43575" s="5"/>
      <c r="F43575" s="1"/>
      <c r="G43575" s="8"/>
      <c r="J43575" s="7"/>
    </row>
    <row r="43576" spans="4:10" x14ac:dyDescent="0.25">
      <c r="D43576" s="1"/>
      <c r="E43576" s="5"/>
      <c r="F43576" s="1"/>
      <c r="G43576" s="8"/>
      <c r="J43576" s="7"/>
    </row>
    <row r="43577" spans="4:10" x14ac:dyDescent="0.25">
      <c r="D43577" s="1"/>
      <c r="E43577" s="5"/>
      <c r="F43577" s="1"/>
      <c r="G43577" s="8"/>
      <c r="J43577" s="7"/>
    </row>
    <row r="43578" spans="4:10" x14ac:dyDescent="0.25">
      <c r="D43578" s="1"/>
      <c r="E43578" s="5"/>
      <c r="F43578" s="1"/>
      <c r="G43578" s="8"/>
      <c r="J43578" s="7"/>
    </row>
    <row r="43579" spans="4:10" x14ac:dyDescent="0.25">
      <c r="D43579" s="1"/>
      <c r="E43579" s="5"/>
      <c r="F43579" s="1"/>
      <c r="G43579" s="8"/>
      <c r="J43579" s="7"/>
    </row>
    <row r="43580" spans="4:10" x14ac:dyDescent="0.25">
      <c r="D43580" s="1"/>
      <c r="E43580" s="5"/>
      <c r="F43580" s="1"/>
      <c r="G43580" s="8"/>
      <c r="J43580" s="7"/>
    </row>
    <row r="43581" spans="4:10" x14ac:dyDescent="0.25">
      <c r="D43581" s="1"/>
      <c r="E43581" s="5"/>
      <c r="F43581" s="1"/>
      <c r="G43581" s="8"/>
      <c r="J43581" s="7"/>
    </row>
    <row r="43582" spans="4:10" x14ac:dyDescent="0.25">
      <c r="D43582" s="1"/>
      <c r="E43582" s="5"/>
      <c r="F43582" s="1"/>
      <c r="G43582" s="8"/>
      <c r="J43582" s="7"/>
    </row>
    <row r="43583" spans="4:10" x14ac:dyDescent="0.25">
      <c r="D43583" s="1"/>
      <c r="E43583" s="5"/>
      <c r="F43583" s="1"/>
      <c r="G43583" s="8"/>
      <c r="J43583" s="7"/>
    </row>
    <row r="43584" spans="4:10" x14ac:dyDescent="0.25">
      <c r="D43584" s="1"/>
      <c r="E43584" s="5"/>
      <c r="F43584" s="1"/>
      <c r="G43584" s="8"/>
      <c r="J43584" s="7"/>
    </row>
    <row r="43585" spans="4:10" x14ac:dyDescent="0.25">
      <c r="D43585" s="1"/>
      <c r="E43585" s="5"/>
      <c r="F43585" s="1"/>
      <c r="G43585" s="8"/>
      <c r="J43585" s="7"/>
    </row>
    <row r="43586" spans="4:10" x14ac:dyDescent="0.25">
      <c r="D43586" s="1"/>
      <c r="E43586" s="5"/>
      <c r="F43586" s="1"/>
      <c r="G43586" s="8"/>
      <c r="J43586" s="7"/>
    </row>
    <row r="43587" spans="4:10" x14ac:dyDescent="0.25">
      <c r="D43587" s="1"/>
      <c r="E43587" s="5"/>
      <c r="F43587" s="1"/>
      <c r="G43587" s="8"/>
      <c r="J43587" s="7"/>
    </row>
    <row r="43588" spans="4:10" x14ac:dyDescent="0.25">
      <c r="D43588" s="1"/>
      <c r="E43588" s="5"/>
      <c r="F43588" s="1"/>
      <c r="G43588" s="8"/>
      <c r="J43588" s="7"/>
    </row>
    <row r="43589" spans="4:10" x14ac:dyDescent="0.25">
      <c r="D43589" s="1"/>
      <c r="E43589" s="5"/>
      <c r="F43589" s="1"/>
      <c r="G43589" s="8"/>
      <c r="J43589" s="7"/>
    </row>
    <row r="43590" spans="4:10" x14ac:dyDescent="0.25">
      <c r="D43590" s="1"/>
      <c r="E43590" s="5"/>
      <c r="F43590" s="1"/>
      <c r="G43590" s="8"/>
      <c r="J43590" s="7"/>
    </row>
    <row r="43591" spans="4:10" x14ac:dyDescent="0.25">
      <c r="D43591" s="1"/>
      <c r="E43591" s="5"/>
      <c r="F43591" s="1"/>
      <c r="G43591" s="8"/>
      <c r="J43591" s="7"/>
    </row>
    <row r="43592" spans="4:10" x14ac:dyDescent="0.25">
      <c r="D43592" s="1"/>
      <c r="E43592" s="5"/>
      <c r="F43592" s="1"/>
      <c r="G43592" s="8"/>
      <c r="J43592" s="7"/>
    </row>
    <row r="43593" spans="4:10" x14ac:dyDescent="0.25">
      <c r="D43593" s="1"/>
      <c r="E43593" s="5"/>
      <c r="F43593" s="1"/>
      <c r="G43593" s="8"/>
      <c r="J43593" s="7"/>
    </row>
    <row r="43594" spans="4:10" x14ac:dyDescent="0.25">
      <c r="D43594" s="1"/>
      <c r="E43594" s="5"/>
      <c r="F43594" s="1"/>
      <c r="G43594" s="8"/>
      <c r="J43594" s="7"/>
    </row>
    <row r="43595" spans="4:10" x14ac:dyDescent="0.25">
      <c r="D43595" s="1"/>
      <c r="E43595" s="5"/>
      <c r="F43595" s="1"/>
      <c r="G43595" s="8"/>
      <c r="J43595" s="7"/>
    </row>
    <row r="43596" spans="4:10" x14ac:dyDescent="0.25">
      <c r="D43596" s="1"/>
      <c r="E43596" s="5"/>
      <c r="F43596" s="1"/>
      <c r="G43596" s="8"/>
      <c r="J43596" s="7"/>
    </row>
    <row r="43597" spans="4:10" x14ac:dyDescent="0.25">
      <c r="D43597" s="1"/>
      <c r="E43597" s="5"/>
      <c r="F43597" s="1"/>
      <c r="G43597" s="8"/>
      <c r="J43597" s="7"/>
    </row>
    <row r="43598" spans="4:10" x14ac:dyDescent="0.25">
      <c r="D43598" s="1"/>
      <c r="E43598" s="5"/>
      <c r="F43598" s="1"/>
      <c r="G43598" s="8"/>
      <c r="J43598" s="7"/>
    </row>
    <row r="43599" spans="4:10" x14ac:dyDescent="0.25">
      <c r="D43599" s="1"/>
      <c r="E43599" s="5"/>
      <c r="F43599" s="1"/>
      <c r="G43599" s="8"/>
      <c r="J43599" s="7"/>
    </row>
    <row r="43600" spans="4:10" x14ac:dyDescent="0.25">
      <c r="D43600" s="1"/>
      <c r="E43600" s="5"/>
      <c r="F43600" s="1"/>
      <c r="G43600" s="8"/>
      <c r="J43600" s="7"/>
    </row>
    <row r="43601" spans="4:10" x14ac:dyDescent="0.25">
      <c r="D43601" s="1"/>
      <c r="E43601" s="5"/>
      <c r="F43601" s="1"/>
      <c r="G43601" s="8"/>
      <c r="J43601" s="7"/>
    </row>
    <row r="43602" spans="4:10" x14ac:dyDescent="0.25">
      <c r="D43602" s="1"/>
      <c r="E43602" s="5"/>
      <c r="F43602" s="1"/>
      <c r="G43602" s="8"/>
      <c r="J43602" s="7"/>
    </row>
    <row r="43603" spans="4:10" x14ac:dyDescent="0.25">
      <c r="D43603" s="1"/>
      <c r="E43603" s="5"/>
      <c r="F43603" s="1"/>
      <c r="G43603" s="8"/>
      <c r="J43603" s="7"/>
    </row>
    <row r="43604" spans="4:10" x14ac:dyDescent="0.25">
      <c r="D43604" s="1"/>
      <c r="E43604" s="5"/>
      <c r="F43604" s="1"/>
      <c r="G43604" s="8"/>
      <c r="J43604" s="7"/>
    </row>
    <row r="43605" spans="4:10" x14ac:dyDescent="0.25">
      <c r="D43605" s="1"/>
      <c r="E43605" s="5"/>
      <c r="F43605" s="1"/>
      <c r="G43605" s="8"/>
      <c r="J43605" s="7"/>
    </row>
    <row r="43606" spans="4:10" x14ac:dyDescent="0.25">
      <c r="D43606" s="1"/>
      <c r="E43606" s="5"/>
      <c r="F43606" s="1"/>
      <c r="G43606" s="8"/>
      <c r="J43606" s="7"/>
    </row>
    <row r="43607" spans="4:10" x14ac:dyDescent="0.25">
      <c r="D43607" s="1"/>
      <c r="E43607" s="5"/>
      <c r="F43607" s="1"/>
      <c r="G43607" s="8"/>
      <c r="J43607" s="7"/>
    </row>
    <row r="43608" spans="4:10" x14ac:dyDescent="0.25">
      <c r="D43608" s="1"/>
      <c r="E43608" s="5"/>
      <c r="F43608" s="1"/>
      <c r="G43608" s="8"/>
      <c r="J43608" s="7"/>
    </row>
    <row r="43609" spans="4:10" x14ac:dyDescent="0.25">
      <c r="D43609" s="1"/>
      <c r="E43609" s="5"/>
      <c r="F43609" s="1"/>
      <c r="G43609" s="8"/>
      <c r="J43609" s="7"/>
    </row>
    <row r="43610" spans="4:10" x14ac:dyDescent="0.25">
      <c r="D43610" s="1"/>
      <c r="E43610" s="5"/>
      <c r="F43610" s="1"/>
      <c r="G43610" s="8"/>
      <c r="J43610" s="7"/>
    </row>
    <row r="43611" spans="4:10" x14ac:dyDescent="0.25">
      <c r="D43611" s="1"/>
      <c r="E43611" s="5"/>
      <c r="F43611" s="1"/>
      <c r="G43611" s="8"/>
      <c r="J43611" s="7"/>
    </row>
    <row r="43612" spans="4:10" x14ac:dyDescent="0.25">
      <c r="D43612" s="1"/>
      <c r="E43612" s="5"/>
      <c r="F43612" s="1"/>
      <c r="G43612" s="8"/>
      <c r="J43612" s="7"/>
    </row>
    <row r="43613" spans="4:10" x14ac:dyDescent="0.25">
      <c r="D43613" s="1"/>
      <c r="E43613" s="5"/>
      <c r="F43613" s="1"/>
      <c r="G43613" s="8"/>
      <c r="J43613" s="7"/>
    </row>
    <row r="43614" spans="4:10" x14ac:dyDescent="0.25">
      <c r="D43614" s="1"/>
      <c r="E43614" s="5"/>
      <c r="F43614" s="1"/>
      <c r="G43614" s="8"/>
      <c r="J43614" s="7"/>
    </row>
    <row r="43615" spans="4:10" x14ac:dyDescent="0.25">
      <c r="D43615" s="1"/>
      <c r="E43615" s="5"/>
      <c r="F43615" s="1"/>
      <c r="G43615" s="8"/>
      <c r="J43615" s="7"/>
    </row>
    <row r="43616" spans="4:10" x14ac:dyDescent="0.25">
      <c r="D43616" s="1"/>
      <c r="E43616" s="5"/>
      <c r="F43616" s="1"/>
      <c r="G43616" s="8"/>
      <c r="J43616" s="7"/>
    </row>
    <row r="43617" spans="4:10" x14ac:dyDescent="0.25">
      <c r="D43617" s="1"/>
      <c r="E43617" s="5"/>
      <c r="F43617" s="1"/>
      <c r="G43617" s="8"/>
      <c r="J43617" s="7"/>
    </row>
    <row r="43618" spans="4:10" x14ac:dyDescent="0.25">
      <c r="D43618" s="1"/>
      <c r="E43618" s="5"/>
      <c r="F43618" s="1"/>
      <c r="G43618" s="8"/>
      <c r="J43618" s="7"/>
    </row>
    <row r="43619" spans="4:10" x14ac:dyDescent="0.25">
      <c r="D43619" s="1"/>
      <c r="E43619" s="5"/>
      <c r="F43619" s="1"/>
      <c r="G43619" s="8"/>
      <c r="J43619" s="7"/>
    </row>
    <row r="43620" spans="4:10" x14ac:dyDescent="0.25">
      <c r="D43620" s="1"/>
      <c r="E43620" s="5"/>
      <c r="F43620" s="1"/>
      <c r="G43620" s="8"/>
      <c r="J43620" s="7"/>
    </row>
    <row r="43621" spans="4:10" x14ac:dyDescent="0.25">
      <c r="D43621" s="1"/>
      <c r="E43621" s="5"/>
      <c r="F43621" s="1"/>
      <c r="G43621" s="8"/>
      <c r="J43621" s="7"/>
    </row>
    <row r="43622" spans="4:10" x14ac:dyDescent="0.25">
      <c r="D43622" s="1"/>
      <c r="E43622" s="5"/>
      <c r="F43622" s="1"/>
      <c r="G43622" s="8"/>
      <c r="J43622" s="7"/>
    </row>
    <row r="43623" spans="4:10" x14ac:dyDescent="0.25">
      <c r="D43623" s="1"/>
      <c r="E43623" s="5"/>
      <c r="F43623" s="1"/>
      <c r="G43623" s="8"/>
      <c r="J43623" s="7"/>
    </row>
    <row r="43624" spans="4:10" x14ac:dyDescent="0.25">
      <c r="D43624" s="1"/>
      <c r="E43624" s="5"/>
      <c r="F43624" s="1"/>
      <c r="G43624" s="8"/>
      <c r="J43624" s="7"/>
    </row>
    <row r="43625" spans="4:10" x14ac:dyDescent="0.25">
      <c r="D43625" s="1"/>
      <c r="E43625" s="5"/>
      <c r="F43625" s="1"/>
      <c r="G43625" s="8"/>
      <c r="J43625" s="7"/>
    </row>
    <row r="43626" spans="4:10" x14ac:dyDescent="0.25">
      <c r="D43626" s="1"/>
      <c r="E43626" s="5"/>
      <c r="F43626" s="1"/>
      <c r="G43626" s="8"/>
      <c r="J43626" s="7"/>
    </row>
    <row r="43627" spans="4:10" x14ac:dyDescent="0.25">
      <c r="D43627" s="1"/>
      <c r="E43627" s="5"/>
      <c r="F43627" s="1"/>
      <c r="G43627" s="8"/>
      <c r="J43627" s="7"/>
    </row>
    <row r="43628" spans="4:10" x14ac:dyDescent="0.25">
      <c r="D43628" s="1"/>
      <c r="E43628" s="5"/>
      <c r="F43628" s="1"/>
      <c r="G43628" s="8"/>
      <c r="J43628" s="7"/>
    </row>
    <row r="43629" spans="4:10" x14ac:dyDescent="0.25">
      <c r="D43629" s="1"/>
      <c r="E43629" s="5"/>
      <c r="F43629" s="1"/>
      <c r="G43629" s="8"/>
      <c r="J43629" s="7"/>
    </row>
    <row r="43630" spans="4:10" x14ac:dyDescent="0.25">
      <c r="D43630" s="1"/>
      <c r="E43630" s="5"/>
      <c r="F43630" s="1"/>
      <c r="G43630" s="8"/>
      <c r="J43630" s="7"/>
    </row>
    <row r="43631" spans="4:10" x14ac:dyDescent="0.25">
      <c r="D43631" s="1"/>
      <c r="E43631" s="5"/>
      <c r="F43631" s="1"/>
      <c r="G43631" s="8"/>
      <c r="J43631" s="7"/>
    </row>
    <row r="43632" spans="4:10" x14ac:dyDescent="0.25">
      <c r="D43632" s="1"/>
      <c r="E43632" s="5"/>
      <c r="F43632" s="1"/>
      <c r="G43632" s="8"/>
      <c r="J43632" s="7"/>
    </row>
    <row r="43633" spans="4:10" x14ac:dyDescent="0.25">
      <c r="D43633" s="1"/>
      <c r="E43633" s="5"/>
      <c r="F43633" s="1"/>
      <c r="G43633" s="8"/>
      <c r="J43633" s="7"/>
    </row>
    <row r="43634" spans="4:10" x14ac:dyDescent="0.25">
      <c r="D43634" s="1"/>
      <c r="E43634" s="5"/>
      <c r="F43634" s="1"/>
      <c r="G43634" s="8"/>
      <c r="J43634" s="7"/>
    </row>
    <row r="43635" spans="4:10" x14ac:dyDescent="0.25">
      <c r="D43635" s="1"/>
      <c r="E43635" s="5"/>
      <c r="F43635" s="1"/>
      <c r="G43635" s="8"/>
      <c r="J43635" s="7"/>
    </row>
    <row r="43636" spans="4:10" x14ac:dyDescent="0.25">
      <c r="D43636" s="1"/>
      <c r="E43636" s="5"/>
      <c r="F43636" s="1"/>
      <c r="G43636" s="8"/>
      <c r="J43636" s="7"/>
    </row>
    <row r="43637" spans="4:10" x14ac:dyDescent="0.25">
      <c r="D43637" s="1"/>
      <c r="E43637" s="5"/>
      <c r="F43637" s="1"/>
      <c r="G43637" s="8"/>
      <c r="J43637" s="7"/>
    </row>
    <row r="43638" spans="4:10" x14ac:dyDescent="0.25">
      <c r="D43638" s="1"/>
      <c r="E43638" s="5"/>
      <c r="F43638" s="1"/>
      <c r="G43638" s="8"/>
      <c r="J43638" s="7"/>
    </row>
    <row r="43639" spans="4:10" x14ac:dyDescent="0.25">
      <c r="D43639" s="1"/>
      <c r="E43639" s="5"/>
      <c r="F43639" s="1"/>
      <c r="G43639" s="8"/>
      <c r="J43639" s="7"/>
    </row>
    <row r="43640" spans="4:10" x14ac:dyDescent="0.25">
      <c r="D43640" s="1"/>
      <c r="E43640" s="5"/>
      <c r="F43640" s="1"/>
      <c r="G43640" s="8"/>
      <c r="J43640" s="7"/>
    </row>
    <row r="43641" spans="4:10" x14ac:dyDescent="0.25">
      <c r="D43641" s="1"/>
      <c r="E43641" s="5"/>
      <c r="F43641" s="1"/>
      <c r="G43641" s="8"/>
      <c r="J43641" s="7"/>
    </row>
    <row r="43642" spans="4:10" x14ac:dyDescent="0.25">
      <c r="D43642" s="1"/>
      <c r="E43642" s="5"/>
      <c r="F43642" s="1"/>
      <c r="G43642" s="8"/>
      <c r="J43642" s="7"/>
    </row>
    <row r="43643" spans="4:10" x14ac:dyDescent="0.25">
      <c r="D43643" s="1"/>
      <c r="E43643" s="5"/>
      <c r="F43643" s="1"/>
      <c r="G43643" s="8"/>
      <c r="J43643" s="7"/>
    </row>
    <row r="43644" spans="4:10" x14ac:dyDescent="0.25">
      <c r="D43644" s="1"/>
      <c r="E43644" s="5"/>
      <c r="F43644" s="1"/>
      <c r="G43644" s="8"/>
      <c r="J43644" s="7"/>
    </row>
    <row r="43645" spans="4:10" x14ac:dyDescent="0.25">
      <c r="D43645" s="1"/>
      <c r="E43645" s="5"/>
      <c r="F43645" s="1"/>
      <c r="G43645" s="8"/>
      <c r="J43645" s="7"/>
    </row>
    <row r="43646" spans="4:10" x14ac:dyDescent="0.25">
      <c r="D43646" s="1"/>
      <c r="E43646" s="5"/>
      <c r="F43646" s="1"/>
      <c r="G43646" s="8"/>
      <c r="J43646" s="7"/>
    </row>
    <row r="43647" spans="4:10" x14ac:dyDescent="0.25">
      <c r="D43647" s="1"/>
      <c r="E43647" s="5"/>
      <c r="F43647" s="1"/>
      <c r="G43647" s="8"/>
      <c r="J43647" s="7"/>
    </row>
    <row r="43648" spans="4:10" x14ac:dyDescent="0.25">
      <c r="D43648" s="1"/>
      <c r="E43648" s="5"/>
      <c r="F43648" s="1"/>
      <c r="G43648" s="8"/>
      <c r="J43648" s="7"/>
    </row>
    <row r="43649" spans="4:10" x14ac:dyDescent="0.25">
      <c r="D43649" s="1"/>
      <c r="E43649" s="5"/>
      <c r="F43649" s="1"/>
      <c r="G43649" s="8"/>
      <c r="J43649" s="7"/>
    </row>
    <row r="43650" spans="4:10" x14ac:dyDescent="0.25">
      <c r="D43650" s="1"/>
      <c r="E43650" s="5"/>
      <c r="F43650" s="1"/>
      <c r="G43650" s="8"/>
      <c r="J43650" s="7"/>
    </row>
    <row r="43651" spans="4:10" x14ac:dyDescent="0.25">
      <c r="D43651" s="1"/>
      <c r="E43651" s="5"/>
      <c r="F43651" s="1"/>
      <c r="G43651" s="8"/>
      <c r="J43651" s="7"/>
    </row>
    <row r="43652" spans="4:10" x14ac:dyDescent="0.25">
      <c r="D43652" s="1"/>
      <c r="E43652" s="5"/>
      <c r="F43652" s="1"/>
      <c r="G43652" s="8"/>
      <c r="J43652" s="7"/>
    </row>
    <row r="43653" spans="4:10" x14ac:dyDescent="0.25">
      <c r="D43653" s="1"/>
      <c r="E43653" s="5"/>
      <c r="F43653" s="1"/>
      <c r="G43653" s="8"/>
      <c r="J43653" s="7"/>
    </row>
    <row r="43654" spans="4:10" x14ac:dyDescent="0.25">
      <c r="D43654" s="1"/>
      <c r="E43654" s="5"/>
      <c r="F43654" s="1"/>
      <c r="G43654" s="8"/>
      <c r="J43654" s="7"/>
    </row>
    <row r="43655" spans="4:10" x14ac:dyDescent="0.25">
      <c r="D43655" s="1"/>
      <c r="E43655" s="5"/>
      <c r="F43655" s="1"/>
      <c r="G43655" s="8"/>
      <c r="J43655" s="7"/>
    </row>
    <row r="43656" spans="4:10" x14ac:dyDescent="0.25">
      <c r="D43656" s="1"/>
      <c r="E43656" s="5"/>
      <c r="F43656" s="1"/>
      <c r="G43656" s="8"/>
      <c r="J43656" s="7"/>
    </row>
    <row r="43657" spans="4:10" x14ac:dyDescent="0.25">
      <c r="D43657" s="1"/>
      <c r="E43657" s="5"/>
      <c r="F43657" s="1"/>
      <c r="G43657" s="8"/>
      <c r="J43657" s="7"/>
    </row>
    <row r="43658" spans="4:10" x14ac:dyDescent="0.25">
      <c r="D43658" s="1"/>
      <c r="E43658" s="5"/>
      <c r="F43658" s="1"/>
      <c r="G43658" s="8"/>
      <c r="J43658" s="7"/>
    </row>
    <row r="43659" spans="4:10" x14ac:dyDescent="0.25">
      <c r="D43659" s="1"/>
      <c r="E43659" s="5"/>
      <c r="F43659" s="1"/>
      <c r="G43659" s="8"/>
      <c r="J43659" s="7"/>
    </row>
    <row r="43660" spans="4:10" x14ac:dyDescent="0.25">
      <c r="D43660" s="1"/>
      <c r="E43660" s="5"/>
      <c r="F43660" s="1"/>
      <c r="G43660" s="8"/>
      <c r="J43660" s="7"/>
    </row>
    <row r="43661" spans="4:10" x14ac:dyDescent="0.25">
      <c r="D43661" s="1"/>
      <c r="E43661" s="5"/>
      <c r="F43661" s="1"/>
      <c r="G43661" s="8"/>
      <c r="J43661" s="7"/>
    </row>
    <row r="43662" spans="4:10" x14ac:dyDescent="0.25">
      <c r="D43662" s="1"/>
      <c r="E43662" s="5"/>
      <c r="F43662" s="1"/>
      <c r="G43662" s="8"/>
      <c r="J43662" s="7"/>
    </row>
    <row r="43663" spans="4:10" x14ac:dyDescent="0.25">
      <c r="D43663" s="1"/>
      <c r="E43663" s="5"/>
      <c r="F43663" s="1"/>
      <c r="G43663" s="8"/>
      <c r="J43663" s="7"/>
    </row>
    <row r="43664" spans="4:10" x14ac:dyDescent="0.25">
      <c r="D43664" s="1"/>
      <c r="E43664" s="5"/>
      <c r="F43664" s="1"/>
      <c r="G43664" s="8"/>
      <c r="J43664" s="7"/>
    </row>
    <row r="43665" spans="4:10" x14ac:dyDescent="0.25">
      <c r="D43665" s="1"/>
      <c r="E43665" s="5"/>
      <c r="F43665" s="1"/>
      <c r="G43665" s="8"/>
      <c r="J43665" s="7"/>
    </row>
    <row r="43666" spans="4:10" x14ac:dyDescent="0.25">
      <c r="D43666" s="1"/>
      <c r="E43666" s="5"/>
      <c r="F43666" s="1"/>
      <c r="G43666" s="8"/>
      <c r="J43666" s="7"/>
    </row>
    <row r="43667" spans="4:10" x14ac:dyDescent="0.25">
      <c r="D43667" s="1"/>
      <c r="E43667" s="5"/>
      <c r="F43667" s="1"/>
      <c r="G43667" s="8"/>
      <c r="J43667" s="7"/>
    </row>
    <row r="43668" spans="4:10" x14ac:dyDescent="0.25">
      <c r="D43668" s="1"/>
      <c r="E43668" s="5"/>
      <c r="F43668" s="1"/>
      <c r="G43668" s="8"/>
      <c r="J43668" s="7"/>
    </row>
    <row r="43669" spans="4:10" x14ac:dyDescent="0.25">
      <c r="D43669" s="1"/>
      <c r="E43669" s="5"/>
      <c r="F43669" s="1"/>
      <c r="G43669" s="8"/>
      <c r="J43669" s="7"/>
    </row>
    <row r="43670" spans="4:10" x14ac:dyDescent="0.25">
      <c r="D43670" s="1"/>
      <c r="E43670" s="5"/>
      <c r="F43670" s="1"/>
      <c r="G43670" s="8"/>
      <c r="J43670" s="7"/>
    </row>
    <row r="43671" spans="4:10" x14ac:dyDescent="0.25">
      <c r="D43671" s="1"/>
      <c r="E43671" s="5"/>
      <c r="F43671" s="1"/>
      <c r="G43671" s="8"/>
      <c r="J43671" s="7"/>
    </row>
    <row r="43672" spans="4:10" x14ac:dyDescent="0.25">
      <c r="D43672" s="1"/>
      <c r="E43672" s="5"/>
      <c r="F43672" s="1"/>
      <c r="G43672" s="8"/>
      <c r="J43672" s="7"/>
    </row>
    <row r="43673" spans="4:10" x14ac:dyDescent="0.25">
      <c r="D43673" s="1"/>
      <c r="E43673" s="5"/>
      <c r="F43673" s="1"/>
      <c r="G43673" s="8"/>
      <c r="J43673" s="7"/>
    </row>
    <row r="43674" spans="4:10" x14ac:dyDescent="0.25">
      <c r="D43674" s="1"/>
      <c r="E43674" s="5"/>
      <c r="F43674" s="1"/>
      <c r="G43674" s="8"/>
      <c r="J43674" s="7"/>
    </row>
    <row r="43675" spans="4:10" x14ac:dyDescent="0.25">
      <c r="D43675" s="1"/>
      <c r="E43675" s="5"/>
      <c r="F43675" s="1"/>
      <c r="G43675" s="8"/>
      <c r="J43675" s="7"/>
    </row>
    <row r="43676" spans="4:10" x14ac:dyDescent="0.25">
      <c r="D43676" s="1"/>
      <c r="E43676" s="5"/>
      <c r="F43676" s="1"/>
      <c r="G43676" s="8"/>
      <c r="J43676" s="7"/>
    </row>
    <row r="43677" spans="4:10" x14ac:dyDescent="0.25">
      <c r="D43677" s="1"/>
      <c r="E43677" s="5"/>
      <c r="F43677" s="1"/>
      <c r="G43677" s="8"/>
      <c r="J43677" s="7"/>
    </row>
    <row r="43678" spans="4:10" x14ac:dyDescent="0.25">
      <c r="D43678" s="1"/>
      <c r="E43678" s="5"/>
      <c r="F43678" s="1"/>
      <c r="G43678" s="8"/>
      <c r="J43678" s="7"/>
    </row>
    <row r="43679" spans="4:10" x14ac:dyDescent="0.25">
      <c r="D43679" s="1"/>
      <c r="E43679" s="5"/>
      <c r="F43679" s="1"/>
      <c r="G43679" s="8"/>
      <c r="J43679" s="7"/>
    </row>
    <row r="43680" spans="4:10" x14ac:dyDescent="0.25">
      <c r="D43680" s="1"/>
      <c r="E43680" s="5"/>
      <c r="F43680" s="1"/>
      <c r="G43680" s="8"/>
      <c r="J43680" s="7"/>
    </row>
    <row r="43681" spans="4:10" x14ac:dyDescent="0.25">
      <c r="D43681" s="1"/>
      <c r="E43681" s="5"/>
      <c r="F43681" s="1"/>
      <c r="G43681" s="8"/>
      <c r="J43681" s="7"/>
    </row>
    <row r="43682" spans="4:10" x14ac:dyDescent="0.25">
      <c r="D43682" s="1"/>
      <c r="E43682" s="5"/>
      <c r="F43682" s="1"/>
      <c r="G43682" s="8"/>
      <c r="J43682" s="7"/>
    </row>
    <row r="43683" spans="4:10" x14ac:dyDescent="0.25">
      <c r="D43683" s="1"/>
      <c r="E43683" s="5"/>
      <c r="F43683" s="1"/>
      <c r="G43683" s="8"/>
      <c r="J43683" s="7"/>
    </row>
    <row r="43684" spans="4:10" x14ac:dyDescent="0.25">
      <c r="D43684" s="1"/>
      <c r="E43684" s="5"/>
      <c r="F43684" s="1"/>
      <c r="G43684" s="8"/>
      <c r="J43684" s="7"/>
    </row>
    <row r="43685" spans="4:10" x14ac:dyDescent="0.25">
      <c r="D43685" s="1"/>
      <c r="E43685" s="5"/>
      <c r="F43685" s="1"/>
      <c r="G43685" s="8"/>
      <c r="J43685" s="7"/>
    </row>
    <row r="43686" spans="4:10" x14ac:dyDescent="0.25">
      <c r="D43686" s="1"/>
      <c r="E43686" s="5"/>
      <c r="F43686" s="1"/>
      <c r="G43686" s="8"/>
      <c r="J43686" s="7"/>
    </row>
    <row r="43687" spans="4:10" x14ac:dyDescent="0.25">
      <c r="D43687" s="1"/>
      <c r="E43687" s="5"/>
      <c r="F43687" s="1"/>
      <c r="G43687" s="8"/>
      <c r="J43687" s="7"/>
    </row>
    <row r="43688" spans="4:10" x14ac:dyDescent="0.25">
      <c r="D43688" s="1"/>
      <c r="E43688" s="5"/>
      <c r="F43688" s="1"/>
      <c r="G43688" s="8"/>
      <c r="J43688" s="7"/>
    </row>
    <row r="43689" spans="4:10" x14ac:dyDescent="0.25">
      <c r="D43689" s="1"/>
      <c r="E43689" s="5"/>
      <c r="F43689" s="1"/>
      <c r="G43689" s="8"/>
      <c r="J43689" s="7"/>
    </row>
    <row r="43690" spans="4:10" x14ac:dyDescent="0.25">
      <c r="D43690" s="1"/>
      <c r="E43690" s="5"/>
      <c r="F43690" s="1"/>
      <c r="G43690" s="8"/>
      <c r="J43690" s="7"/>
    </row>
    <row r="43691" spans="4:10" x14ac:dyDescent="0.25">
      <c r="D43691" s="1"/>
      <c r="E43691" s="5"/>
      <c r="F43691" s="1"/>
      <c r="G43691" s="8"/>
      <c r="J43691" s="7"/>
    </row>
    <row r="43692" spans="4:10" x14ac:dyDescent="0.25">
      <c r="D43692" s="1"/>
      <c r="E43692" s="5"/>
      <c r="F43692" s="1"/>
      <c r="G43692" s="8"/>
      <c r="J43692" s="7"/>
    </row>
    <row r="43693" spans="4:10" x14ac:dyDescent="0.25">
      <c r="D43693" s="1"/>
      <c r="E43693" s="5"/>
      <c r="F43693" s="1"/>
      <c r="G43693" s="8"/>
      <c r="J43693" s="7"/>
    </row>
    <row r="43694" spans="4:10" x14ac:dyDescent="0.25">
      <c r="D43694" s="1"/>
      <c r="E43694" s="5"/>
      <c r="F43694" s="1"/>
      <c r="G43694" s="8"/>
      <c r="J43694" s="7"/>
    </row>
    <row r="43695" spans="4:10" x14ac:dyDescent="0.25">
      <c r="D43695" s="1"/>
      <c r="E43695" s="5"/>
      <c r="F43695" s="1"/>
      <c r="G43695" s="8"/>
      <c r="J43695" s="7"/>
    </row>
    <row r="43696" spans="4:10" x14ac:dyDescent="0.25">
      <c r="D43696" s="1"/>
      <c r="E43696" s="5"/>
      <c r="F43696" s="1"/>
      <c r="G43696" s="8"/>
      <c r="J43696" s="7"/>
    </row>
    <row r="43697" spans="4:10" x14ac:dyDescent="0.25">
      <c r="D43697" s="1"/>
      <c r="E43697" s="5"/>
      <c r="F43697" s="1"/>
      <c r="G43697" s="8"/>
      <c r="J43697" s="7"/>
    </row>
    <row r="43698" spans="4:10" x14ac:dyDescent="0.25">
      <c r="D43698" s="1"/>
      <c r="E43698" s="5"/>
      <c r="F43698" s="1"/>
      <c r="G43698" s="8"/>
      <c r="J43698" s="7"/>
    </row>
    <row r="43699" spans="4:10" x14ac:dyDescent="0.25">
      <c r="D43699" s="1"/>
      <c r="E43699" s="5"/>
      <c r="F43699" s="1"/>
      <c r="G43699" s="8"/>
      <c r="J43699" s="7"/>
    </row>
    <row r="43700" spans="4:10" x14ac:dyDescent="0.25">
      <c r="D43700" s="1"/>
      <c r="E43700" s="5"/>
      <c r="F43700" s="1"/>
      <c r="G43700" s="8"/>
      <c r="J43700" s="7"/>
    </row>
    <row r="43701" spans="4:10" x14ac:dyDescent="0.25">
      <c r="D43701" s="1"/>
      <c r="E43701" s="5"/>
      <c r="F43701" s="1"/>
      <c r="G43701" s="8"/>
      <c r="J43701" s="7"/>
    </row>
    <row r="43702" spans="4:10" x14ac:dyDescent="0.25">
      <c r="D43702" s="1"/>
      <c r="E43702" s="5"/>
      <c r="F43702" s="1"/>
      <c r="G43702" s="8"/>
      <c r="J43702" s="7"/>
    </row>
    <row r="43703" spans="4:10" x14ac:dyDescent="0.25">
      <c r="D43703" s="1"/>
      <c r="E43703" s="5"/>
      <c r="F43703" s="1"/>
      <c r="G43703" s="8"/>
      <c r="J43703" s="7"/>
    </row>
    <row r="43704" spans="4:10" x14ac:dyDescent="0.25">
      <c r="D43704" s="1"/>
      <c r="E43704" s="5"/>
      <c r="F43704" s="1"/>
      <c r="G43704" s="8"/>
      <c r="J43704" s="7"/>
    </row>
    <row r="43705" spans="4:10" x14ac:dyDescent="0.25">
      <c r="D43705" s="1"/>
      <c r="E43705" s="5"/>
      <c r="F43705" s="1"/>
      <c r="G43705" s="8"/>
      <c r="J43705" s="7"/>
    </row>
    <row r="43706" spans="4:10" x14ac:dyDescent="0.25">
      <c r="D43706" s="1"/>
      <c r="E43706" s="5"/>
      <c r="F43706" s="1"/>
      <c r="G43706" s="8"/>
      <c r="J43706" s="7"/>
    </row>
    <row r="43707" spans="4:10" x14ac:dyDescent="0.25">
      <c r="D43707" s="1"/>
      <c r="E43707" s="5"/>
      <c r="F43707" s="1"/>
      <c r="G43707" s="8"/>
      <c r="J43707" s="7"/>
    </row>
    <row r="43708" spans="4:10" x14ac:dyDescent="0.25">
      <c r="D43708" s="1"/>
      <c r="E43708" s="5"/>
      <c r="F43708" s="1"/>
      <c r="G43708" s="8"/>
      <c r="J43708" s="7"/>
    </row>
    <row r="43709" spans="4:10" x14ac:dyDescent="0.25">
      <c r="D43709" s="1"/>
      <c r="E43709" s="5"/>
      <c r="F43709" s="1"/>
      <c r="G43709" s="8"/>
      <c r="J43709" s="7"/>
    </row>
    <row r="43710" spans="4:10" x14ac:dyDescent="0.25">
      <c r="D43710" s="1"/>
      <c r="E43710" s="5"/>
      <c r="F43710" s="1"/>
      <c r="G43710" s="8"/>
      <c r="J43710" s="7"/>
    </row>
    <row r="43711" spans="4:10" x14ac:dyDescent="0.25">
      <c r="D43711" s="1"/>
      <c r="E43711" s="5"/>
      <c r="F43711" s="1"/>
      <c r="G43711" s="8"/>
      <c r="J43711" s="7"/>
    </row>
    <row r="43712" spans="4:10" x14ac:dyDescent="0.25">
      <c r="D43712" s="1"/>
      <c r="E43712" s="5"/>
      <c r="F43712" s="1"/>
      <c r="G43712" s="8"/>
      <c r="J43712" s="7"/>
    </row>
    <row r="43713" spans="4:10" x14ac:dyDescent="0.25">
      <c r="D43713" s="1"/>
      <c r="E43713" s="5"/>
      <c r="F43713" s="1"/>
      <c r="G43713" s="8"/>
      <c r="J43713" s="7"/>
    </row>
    <row r="43714" spans="4:10" x14ac:dyDescent="0.25">
      <c r="D43714" s="1"/>
      <c r="E43714" s="5"/>
      <c r="F43714" s="1"/>
      <c r="G43714" s="8"/>
      <c r="J43714" s="7"/>
    </row>
    <row r="43715" spans="4:10" x14ac:dyDescent="0.25">
      <c r="D43715" s="1"/>
      <c r="E43715" s="5"/>
      <c r="F43715" s="1"/>
      <c r="G43715" s="8"/>
      <c r="J43715" s="7"/>
    </row>
    <row r="43716" spans="4:10" x14ac:dyDescent="0.25">
      <c r="D43716" s="1"/>
      <c r="E43716" s="5"/>
      <c r="F43716" s="1"/>
      <c r="G43716" s="8"/>
      <c r="J43716" s="7"/>
    </row>
    <row r="43717" spans="4:10" x14ac:dyDescent="0.25">
      <c r="D43717" s="1"/>
      <c r="E43717" s="5"/>
      <c r="F43717" s="1"/>
      <c r="G43717" s="8"/>
      <c r="J43717" s="7"/>
    </row>
    <row r="43718" spans="4:10" x14ac:dyDescent="0.25">
      <c r="D43718" s="1"/>
      <c r="E43718" s="5"/>
      <c r="F43718" s="1"/>
      <c r="G43718" s="8"/>
      <c r="J43718" s="7"/>
    </row>
    <row r="43719" spans="4:10" x14ac:dyDescent="0.25">
      <c r="D43719" s="1"/>
      <c r="E43719" s="5"/>
      <c r="F43719" s="1"/>
      <c r="G43719" s="8"/>
      <c r="J43719" s="7"/>
    </row>
    <row r="43720" spans="4:10" x14ac:dyDescent="0.25">
      <c r="D43720" s="1"/>
      <c r="E43720" s="5"/>
      <c r="F43720" s="1"/>
      <c r="G43720" s="8"/>
      <c r="J43720" s="7"/>
    </row>
    <row r="43721" spans="4:10" x14ac:dyDescent="0.25">
      <c r="D43721" s="1"/>
      <c r="E43721" s="5"/>
      <c r="F43721" s="1"/>
      <c r="G43721" s="8"/>
      <c r="J43721" s="7"/>
    </row>
    <row r="43722" spans="4:10" x14ac:dyDescent="0.25">
      <c r="D43722" s="1"/>
      <c r="E43722" s="5"/>
      <c r="F43722" s="1"/>
      <c r="G43722" s="8"/>
      <c r="J43722" s="7"/>
    </row>
    <row r="43723" spans="4:10" x14ac:dyDescent="0.25">
      <c r="D43723" s="1"/>
      <c r="E43723" s="5"/>
      <c r="F43723" s="1"/>
      <c r="G43723" s="8"/>
      <c r="J43723" s="7"/>
    </row>
    <row r="43724" spans="4:10" x14ac:dyDescent="0.25">
      <c r="D43724" s="1"/>
      <c r="E43724" s="5"/>
      <c r="F43724" s="1"/>
      <c r="G43724" s="8"/>
      <c r="J43724" s="7"/>
    </row>
    <row r="43725" spans="4:10" x14ac:dyDescent="0.25">
      <c r="D43725" s="1"/>
      <c r="E43725" s="5"/>
      <c r="F43725" s="1"/>
      <c r="G43725" s="8"/>
      <c r="J43725" s="7"/>
    </row>
    <row r="43726" spans="4:10" x14ac:dyDescent="0.25">
      <c r="D43726" s="1"/>
      <c r="E43726" s="5"/>
      <c r="F43726" s="1"/>
      <c r="G43726" s="8"/>
      <c r="J43726" s="7"/>
    </row>
    <row r="43727" spans="4:10" x14ac:dyDescent="0.25">
      <c r="D43727" s="1"/>
      <c r="E43727" s="5"/>
      <c r="F43727" s="1"/>
      <c r="G43727" s="8"/>
      <c r="J43727" s="7"/>
    </row>
    <row r="43728" spans="4:10" x14ac:dyDescent="0.25">
      <c r="D43728" s="1"/>
      <c r="E43728" s="5"/>
      <c r="F43728" s="1"/>
      <c r="G43728" s="8"/>
      <c r="J43728" s="7"/>
    </row>
    <row r="43729" spans="4:10" x14ac:dyDescent="0.25">
      <c r="D43729" s="1"/>
      <c r="E43729" s="5"/>
      <c r="F43729" s="1"/>
      <c r="G43729" s="8"/>
      <c r="J43729" s="7"/>
    </row>
    <row r="43730" spans="4:10" x14ac:dyDescent="0.25">
      <c r="D43730" s="1"/>
      <c r="E43730" s="5"/>
      <c r="F43730" s="1"/>
      <c r="G43730" s="8"/>
      <c r="J43730" s="7"/>
    </row>
    <row r="43731" spans="4:10" x14ac:dyDescent="0.25">
      <c r="D43731" s="1"/>
      <c r="E43731" s="5"/>
      <c r="F43731" s="1"/>
      <c r="G43731" s="8"/>
      <c r="J43731" s="7"/>
    </row>
    <row r="43732" spans="4:10" x14ac:dyDescent="0.25">
      <c r="D43732" s="1"/>
      <c r="E43732" s="5"/>
      <c r="F43732" s="1"/>
      <c r="G43732" s="8"/>
      <c r="J43732" s="7"/>
    </row>
    <row r="43733" spans="4:10" x14ac:dyDescent="0.25">
      <c r="D43733" s="1"/>
      <c r="E43733" s="5"/>
      <c r="F43733" s="1"/>
      <c r="G43733" s="8"/>
      <c r="J43733" s="7"/>
    </row>
    <row r="43734" spans="4:10" x14ac:dyDescent="0.25">
      <c r="D43734" s="1"/>
      <c r="E43734" s="5"/>
      <c r="F43734" s="1"/>
      <c r="G43734" s="8"/>
      <c r="J43734" s="7"/>
    </row>
    <row r="43735" spans="4:10" x14ac:dyDescent="0.25">
      <c r="D43735" s="1"/>
      <c r="E43735" s="5"/>
      <c r="F43735" s="1"/>
      <c r="G43735" s="8"/>
      <c r="J43735" s="7"/>
    </row>
    <row r="43736" spans="4:10" x14ac:dyDescent="0.25">
      <c r="D43736" s="1"/>
      <c r="E43736" s="5"/>
      <c r="F43736" s="1"/>
      <c r="G43736" s="8"/>
      <c r="J43736" s="7"/>
    </row>
    <row r="43737" spans="4:10" x14ac:dyDescent="0.25">
      <c r="D43737" s="1"/>
      <c r="E43737" s="5"/>
      <c r="F43737" s="1"/>
      <c r="G43737" s="8"/>
      <c r="J43737" s="7"/>
    </row>
    <row r="43738" spans="4:10" x14ac:dyDescent="0.25">
      <c r="D43738" s="1"/>
      <c r="E43738" s="5"/>
      <c r="F43738" s="1"/>
      <c r="G43738" s="8"/>
      <c r="J43738" s="7"/>
    </row>
    <row r="43739" spans="4:10" x14ac:dyDescent="0.25">
      <c r="D43739" s="1"/>
      <c r="E43739" s="5"/>
      <c r="F43739" s="1"/>
      <c r="G43739" s="8"/>
      <c r="J43739" s="7"/>
    </row>
    <row r="43740" spans="4:10" x14ac:dyDescent="0.25">
      <c r="D43740" s="1"/>
      <c r="E43740" s="5"/>
      <c r="F43740" s="1"/>
      <c r="G43740" s="8"/>
      <c r="J43740" s="7"/>
    </row>
    <row r="43741" spans="4:10" x14ac:dyDescent="0.25">
      <c r="D43741" s="1"/>
      <c r="E43741" s="5"/>
      <c r="F43741" s="1"/>
      <c r="G43741" s="8"/>
      <c r="J43741" s="7"/>
    </row>
    <row r="43742" spans="4:10" x14ac:dyDescent="0.25">
      <c r="D43742" s="1"/>
      <c r="E43742" s="5"/>
      <c r="F43742" s="1"/>
      <c r="G43742" s="8"/>
      <c r="J43742" s="7"/>
    </row>
    <row r="43743" spans="4:10" x14ac:dyDescent="0.25">
      <c r="D43743" s="1"/>
      <c r="E43743" s="5"/>
      <c r="F43743" s="1"/>
      <c r="G43743" s="8"/>
      <c r="J43743" s="7"/>
    </row>
    <row r="43744" spans="4:10" x14ac:dyDescent="0.25">
      <c r="D43744" s="1"/>
      <c r="E43744" s="5"/>
      <c r="F43744" s="1"/>
      <c r="G43744" s="8"/>
      <c r="J43744" s="7"/>
    </row>
    <row r="43745" spans="4:10" x14ac:dyDescent="0.25">
      <c r="D43745" s="1"/>
      <c r="E43745" s="5"/>
      <c r="F43745" s="1"/>
      <c r="G43745" s="8"/>
      <c r="J43745" s="7"/>
    </row>
    <row r="43746" spans="4:10" x14ac:dyDescent="0.25">
      <c r="D43746" s="1"/>
      <c r="E43746" s="5"/>
      <c r="F43746" s="1"/>
      <c r="G43746" s="8"/>
      <c r="J43746" s="7"/>
    </row>
    <row r="43747" spans="4:10" x14ac:dyDescent="0.25">
      <c r="D43747" s="1"/>
      <c r="E43747" s="5"/>
      <c r="F43747" s="1"/>
      <c r="G43747" s="8"/>
      <c r="J43747" s="7"/>
    </row>
    <row r="43748" spans="4:10" x14ac:dyDescent="0.25">
      <c r="D43748" s="1"/>
      <c r="E43748" s="5"/>
      <c r="F43748" s="1"/>
      <c r="G43748" s="8"/>
      <c r="J43748" s="7"/>
    </row>
    <row r="43749" spans="4:10" x14ac:dyDescent="0.25">
      <c r="D43749" s="1"/>
      <c r="E43749" s="5"/>
      <c r="F43749" s="1"/>
      <c r="G43749" s="8"/>
      <c r="J43749" s="7"/>
    </row>
    <row r="43750" spans="4:10" x14ac:dyDescent="0.25">
      <c r="D43750" s="1"/>
      <c r="E43750" s="5"/>
      <c r="F43750" s="1"/>
      <c r="G43750" s="8"/>
      <c r="J43750" s="7"/>
    </row>
    <row r="43751" spans="4:10" x14ac:dyDescent="0.25">
      <c r="D43751" s="1"/>
      <c r="E43751" s="5"/>
      <c r="F43751" s="1"/>
      <c r="G43751" s="8"/>
      <c r="J43751" s="7"/>
    </row>
    <row r="43752" spans="4:10" x14ac:dyDescent="0.25">
      <c r="D43752" s="1"/>
      <c r="E43752" s="5"/>
      <c r="F43752" s="1"/>
      <c r="G43752" s="8"/>
      <c r="J43752" s="7"/>
    </row>
    <row r="43753" spans="4:10" x14ac:dyDescent="0.25">
      <c r="D43753" s="1"/>
      <c r="E43753" s="5"/>
      <c r="F43753" s="1"/>
      <c r="G43753" s="8"/>
      <c r="J43753" s="7"/>
    </row>
    <row r="43754" spans="4:10" x14ac:dyDescent="0.25">
      <c r="D43754" s="1"/>
      <c r="E43754" s="5"/>
      <c r="F43754" s="1"/>
      <c r="G43754" s="8"/>
      <c r="J43754" s="7"/>
    </row>
    <row r="43755" spans="4:10" x14ac:dyDescent="0.25">
      <c r="D43755" s="1"/>
      <c r="E43755" s="5"/>
      <c r="F43755" s="1"/>
      <c r="G43755" s="8"/>
      <c r="J43755" s="7"/>
    </row>
    <row r="43756" spans="4:10" x14ac:dyDescent="0.25">
      <c r="D43756" s="1"/>
      <c r="E43756" s="5"/>
      <c r="F43756" s="1"/>
      <c r="G43756" s="8"/>
      <c r="J43756" s="7"/>
    </row>
    <row r="43757" spans="4:10" x14ac:dyDescent="0.25">
      <c r="D43757" s="1"/>
      <c r="E43757" s="5"/>
      <c r="F43757" s="1"/>
      <c r="G43757" s="8"/>
      <c r="J43757" s="7"/>
    </row>
    <row r="43758" spans="4:10" x14ac:dyDescent="0.25">
      <c r="D43758" s="1"/>
      <c r="E43758" s="5"/>
      <c r="F43758" s="1"/>
      <c r="G43758" s="8"/>
      <c r="J43758" s="7"/>
    </row>
    <row r="43759" spans="4:10" x14ac:dyDescent="0.25">
      <c r="D43759" s="1"/>
      <c r="E43759" s="5"/>
      <c r="F43759" s="1"/>
      <c r="G43759" s="8"/>
      <c r="J43759" s="7"/>
    </row>
    <row r="43760" spans="4:10" x14ac:dyDescent="0.25">
      <c r="D43760" s="1"/>
      <c r="E43760" s="5"/>
      <c r="F43760" s="1"/>
      <c r="G43760" s="8"/>
      <c r="J43760" s="7"/>
    </row>
    <row r="43761" spans="4:10" x14ac:dyDescent="0.25">
      <c r="D43761" s="1"/>
      <c r="E43761" s="5"/>
      <c r="F43761" s="1"/>
      <c r="G43761" s="8"/>
      <c r="J43761" s="7"/>
    </row>
    <row r="43762" spans="4:10" x14ac:dyDescent="0.25">
      <c r="D43762" s="1"/>
      <c r="E43762" s="5"/>
      <c r="F43762" s="1"/>
      <c r="G43762" s="8"/>
      <c r="J43762" s="7"/>
    </row>
    <row r="43763" spans="4:10" x14ac:dyDescent="0.25">
      <c r="D43763" s="1"/>
      <c r="E43763" s="5"/>
      <c r="F43763" s="1"/>
      <c r="G43763" s="8"/>
      <c r="J43763" s="7"/>
    </row>
    <row r="43764" spans="4:10" x14ac:dyDescent="0.25">
      <c r="D43764" s="1"/>
      <c r="E43764" s="5"/>
      <c r="F43764" s="1"/>
      <c r="G43764" s="8"/>
      <c r="J43764" s="7"/>
    </row>
    <row r="43765" spans="4:10" x14ac:dyDescent="0.25">
      <c r="D43765" s="1"/>
      <c r="E43765" s="5"/>
      <c r="F43765" s="1"/>
      <c r="G43765" s="8"/>
      <c r="J43765" s="7"/>
    </row>
    <row r="43766" spans="4:10" x14ac:dyDescent="0.25">
      <c r="D43766" s="1"/>
      <c r="E43766" s="5"/>
      <c r="F43766" s="1"/>
      <c r="G43766" s="8"/>
      <c r="J43766" s="7"/>
    </row>
    <row r="43767" spans="4:10" x14ac:dyDescent="0.25">
      <c r="D43767" s="1"/>
      <c r="E43767" s="5"/>
      <c r="F43767" s="1"/>
      <c r="G43767" s="8"/>
      <c r="J43767" s="7"/>
    </row>
    <row r="43768" spans="4:10" x14ac:dyDescent="0.25">
      <c r="D43768" s="1"/>
      <c r="E43768" s="5"/>
      <c r="F43768" s="1"/>
      <c r="G43768" s="8"/>
      <c r="J43768" s="7"/>
    </row>
    <row r="43769" spans="4:10" x14ac:dyDescent="0.25">
      <c r="D43769" s="1"/>
      <c r="E43769" s="5"/>
      <c r="F43769" s="1"/>
      <c r="G43769" s="8"/>
      <c r="J43769" s="7"/>
    </row>
    <row r="43770" spans="4:10" x14ac:dyDescent="0.25">
      <c r="D43770" s="1"/>
      <c r="E43770" s="5"/>
      <c r="F43770" s="1"/>
      <c r="G43770" s="8"/>
      <c r="J43770" s="7"/>
    </row>
    <row r="43771" spans="4:10" x14ac:dyDescent="0.25">
      <c r="D43771" s="1"/>
      <c r="E43771" s="5"/>
      <c r="F43771" s="1"/>
      <c r="G43771" s="8"/>
      <c r="J43771" s="7"/>
    </row>
    <row r="43772" spans="4:10" x14ac:dyDescent="0.25">
      <c r="D43772" s="1"/>
      <c r="E43772" s="5"/>
      <c r="F43772" s="1"/>
      <c r="G43772" s="8"/>
      <c r="J43772" s="7"/>
    </row>
    <row r="43773" spans="4:10" x14ac:dyDescent="0.25">
      <c r="D43773" s="1"/>
      <c r="E43773" s="5"/>
      <c r="F43773" s="1"/>
      <c r="G43773" s="8"/>
      <c r="J43773" s="7"/>
    </row>
    <row r="43774" spans="4:10" x14ac:dyDescent="0.25">
      <c r="D43774" s="1"/>
      <c r="E43774" s="5"/>
      <c r="F43774" s="1"/>
      <c r="G43774" s="8"/>
      <c r="J43774" s="7"/>
    </row>
    <row r="43775" spans="4:10" x14ac:dyDescent="0.25">
      <c r="D43775" s="1"/>
      <c r="E43775" s="5"/>
      <c r="F43775" s="1"/>
      <c r="G43775" s="8"/>
      <c r="J43775" s="7"/>
    </row>
    <row r="43776" spans="4:10" x14ac:dyDescent="0.25">
      <c r="D43776" s="1"/>
      <c r="E43776" s="5"/>
      <c r="F43776" s="1"/>
      <c r="G43776" s="8"/>
      <c r="J43776" s="7"/>
    </row>
    <row r="43777" spans="4:10" x14ac:dyDescent="0.25">
      <c r="D43777" s="1"/>
      <c r="E43777" s="5"/>
      <c r="F43777" s="1"/>
      <c r="G43777" s="8"/>
      <c r="J43777" s="7"/>
    </row>
    <row r="43778" spans="4:10" x14ac:dyDescent="0.25">
      <c r="D43778" s="1"/>
      <c r="E43778" s="5"/>
      <c r="F43778" s="1"/>
      <c r="G43778" s="8"/>
      <c r="J43778" s="7"/>
    </row>
    <row r="43779" spans="4:10" x14ac:dyDescent="0.25">
      <c r="D43779" s="1"/>
      <c r="E43779" s="5"/>
      <c r="F43779" s="1"/>
      <c r="G43779" s="8"/>
      <c r="J43779" s="7"/>
    </row>
    <row r="43780" spans="4:10" x14ac:dyDescent="0.25">
      <c r="D43780" s="1"/>
      <c r="E43780" s="5"/>
      <c r="F43780" s="1"/>
      <c r="G43780" s="8"/>
      <c r="J43780" s="7"/>
    </row>
    <row r="43781" spans="4:10" x14ac:dyDescent="0.25">
      <c r="D43781" s="1"/>
      <c r="E43781" s="5"/>
      <c r="F43781" s="1"/>
      <c r="G43781" s="8"/>
      <c r="J43781" s="7"/>
    </row>
    <row r="43782" spans="4:10" x14ac:dyDescent="0.25">
      <c r="D43782" s="1"/>
      <c r="E43782" s="5"/>
      <c r="F43782" s="1"/>
      <c r="G43782" s="8"/>
      <c r="J43782" s="7"/>
    </row>
    <row r="43783" spans="4:10" x14ac:dyDescent="0.25">
      <c r="D43783" s="1"/>
      <c r="E43783" s="5"/>
      <c r="F43783" s="1"/>
      <c r="G43783" s="8"/>
      <c r="J43783" s="7"/>
    </row>
    <row r="43784" spans="4:10" x14ac:dyDescent="0.25">
      <c r="D43784" s="1"/>
      <c r="E43784" s="5"/>
      <c r="F43784" s="1"/>
      <c r="G43784" s="8"/>
      <c r="J43784" s="7"/>
    </row>
    <row r="43785" spans="4:10" x14ac:dyDescent="0.25">
      <c r="D43785" s="1"/>
      <c r="E43785" s="5"/>
      <c r="F43785" s="1"/>
      <c r="G43785" s="8"/>
      <c r="J43785" s="7"/>
    </row>
    <row r="43786" spans="4:10" x14ac:dyDescent="0.25">
      <c r="D43786" s="1"/>
      <c r="E43786" s="5"/>
      <c r="F43786" s="1"/>
      <c r="G43786" s="8"/>
      <c r="J43786" s="7"/>
    </row>
    <row r="43787" spans="4:10" x14ac:dyDescent="0.25">
      <c r="D43787" s="1"/>
      <c r="E43787" s="5"/>
      <c r="F43787" s="1"/>
      <c r="G43787" s="8"/>
      <c r="J43787" s="7"/>
    </row>
    <row r="43788" spans="4:10" x14ac:dyDescent="0.25">
      <c r="D43788" s="1"/>
      <c r="E43788" s="5"/>
      <c r="F43788" s="1"/>
      <c r="G43788" s="8"/>
      <c r="J43788" s="7"/>
    </row>
    <row r="43789" spans="4:10" x14ac:dyDescent="0.25">
      <c r="D43789" s="1"/>
      <c r="E43789" s="5"/>
      <c r="F43789" s="1"/>
      <c r="G43789" s="8"/>
      <c r="J43789" s="7"/>
    </row>
    <row r="43790" spans="4:10" x14ac:dyDescent="0.25">
      <c r="D43790" s="1"/>
      <c r="E43790" s="5"/>
      <c r="F43790" s="1"/>
      <c r="G43790" s="8"/>
      <c r="J43790" s="7"/>
    </row>
    <row r="43791" spans="4:10" x14ac:dyDescent="0.25">
      <c r="D43791" s="1"/>
      <c r="E43791" s="5"/>
      <c r="F43791" s="1"/>
      <c r="G43791" s="8"/>
      <c r="J43791" s="7"/>
    </row>
    <row r="43792" spans="4:10" x14ac:dyDescent="0.25">
      <c r="D43792" s="1"/>
      <c r="E43792" s="5"/>
      <c r="F43792" s="1"/>
      <c r="G43792" s="8"/>
      <c r="J43792" s="7"/>
    </row>
    <row r="43793" spans="4:10" x14ac:dyDescent="0.25">
      <c r="D43793" s="1"/>
      <c r="E43793" s="5"/>
      <c r="F43793" s="1"/>
      <c r="G43793" s="8"/>
      <c r="J43793" s="7"/>
    </row>
    <row r="43794" spans="4:10" x14ac:dyDescent="0.25">
      <c r="D43794" s="1"/>
      <c r="E43794" s="5"/>
      <c r="F43794" s="1"/>
      <c r="G43794" s="8"/>
      <c r="J43794" s="7"/>
    </row>
    <row r="43795" spans="4:10" x14ac:dyDescent="0.25">
      <c r="D43795" s="1"/>
      <c r="E43795" s="5"/>
      <c r="F43795" s="1"/>
      <c r="G43795" s="8"/>
      <c r="J43795" s="7"/>
    </row>
    <row r="43796" spans="4:10" x14ac:dyDescent="0.25">
      <c r="D43796" s="1"/>
      <c r="E43796" s="5"/>
      <c r="F43796" s="1"/>
      <c r="G43796" s="8"/>
      <c r="J43796" s="7"/>
    </row>
    <row r="43797" spans="4:10" x14ac:dyDescent="0.25">
      <c r="D43797" s="1"/>
      <c r="E43797" s="5"/>
      <c r="F43797" s="1"/>
      <c r="G43797" s="8"/>
      <c r="J43797" s="7"/>
    </row>
    <row r="43798" spans="4:10" x14ac:dyDescent="0.25">
      <c r="D43798" s="1"/>
      <c r="E43798" s="5"/>
      <c r="F43798" s="1"/>
      <c r="G43798" s="8"/>
      <c r="J43798" s="7"/>
    </row>
    <row r="43799" spans="4:10" x14ac:dyDescent="0.25">
      <c r="D43799" s="1"/>
      <c r="E43799" s="5"/>
      <c r="F43799" s="1"/>
      <c r="G43799" s="8"/>
      <c r="J43799" s="7"/>
    </row>
    <row r="43800" spans="4:10" x14ac:dyDescent="0.25">
      <c r="D43800" s="1"/>
      <c r="E43800" s="5"/>
      <c r="F43800" s="1"/>
      <c r="G43800" s="8"/>
      <c r="J43800" s="7"/>
    </row>
    <row r="43801" spans="4:10" x14ac:dyDescent="0.25">
      <c r="D43801" s="1"/>
      <c r="E43801" s="5"/>
      <c r="F43801" s="1"/>
      <c r="G43801" s="8"/>
      <c r="J43801" s="7"/>
    </row>
    <row r="43802" spans="4:10" x14ac:dyDescent="0.25">
      <c r="D43802" s="1"/>
      <c r="E43802" s="5"/>
      <c r="F43802" s="1"/>
      <c r="G43802" s="8"/>
      <c r="J43802" s="7"/>
    </row>
    <row r="43803" spans="4:10" x14ac:dyDescent="0.25">
      <c r="D43803" s="1"/>
      <c r="E43803" s="5"/>
      <c r="F43803" s="1"/>
      <c r="G43803" s="8"/>
      <c r="J43803" s="7"/>
    </row>
    <row r="43804" spans="4:10" x14ac:dyDescent="0.25">
      <c r="D43804" s="1"/>
      <c r="E43804" s="5"/>
      <c r="F43804" s="1"/>
      <c r="G43804" s="8"/>
      <c r="J43804" s="7"/>
    </row>
    <row r="43805" spans="4:10" x14ac:dyDescent="0.25">
      <c r="D43805" s="1"/>
      <c r="E43805" s="5"/>
      <c r="F43805" s="1"/>
      <c r="G43805" s="8"/>
      <c r="J43805" s="7"/>
    </row>
    <row r="43806" spans="4:10" x14ac:dyDescent="0.25">
      <c r="D43806" s="1"/>
      <c r="E43806" s="5"/>
      <c r="F43806" s="1"/>
      <c r="G43806" s="8"/>
      <c r="J43806" s="7"/>
    </row>
    <row r="43807" spans="4:10" x14ac:dyDescent="0.25">
      <c r="D43807" s="1"/>
      <c r="E43807" s="5"/>
      <c r="F43807" s="1"/>
      <c r="G43807" s="8"/>
      <c r="J43807" s="7"/>
    </row>
    <row r="43808" spans="4:10" x14ac:dyDescent="0.25">
      <c r="D43808" s="1"/>
      <c r="E43808" s="5"/>
      <c r="F43808" s="1"/>
      <c r="G43808" s="8"/>
      <c r="J43808" s="7"/>
    </row>
    <row r="43809" spans="4:10" x14ac:dyDescent="0.25">
      <c r="D43809" s="1"/>
      <c r="E43809" s="5"/>
      <c r="F43809" s="1"/>
      <c r="G43809" s="8"/>
      <c r="J43809" s="7"/>
    </row>
    <row r="43810" spans="4:10" x14ac:dyDescent="0.25">
      <c r="D43810" s="1"/>
      <c r="E43810" s="5"/>
      <c r="F43810" s="1"/>
      <c r="G43810" s="8"/>
      <c r="J43810" s="7"/>
    </row>
    <row r="43811" spans="4:10" x14ac:dyDescent="0.25">
      <c r="D43811" s="1"/>
      <c r="E43811" s="5"/>
      <c r="F43811" s="1"/>
      <c r="G43811" s="8"/>
      <c r="J43811" s="7"/>
    </row>
    <row r="43812" spans="4:10" x14ac:dyDescent="0.25">
      <c r="D43812" s="1"/>
      <c r="E43812" s="5"/>
      <c r="F43812" s="1"/>
      <c r="G43812" s="8"/>
      <c r="J43812" s="7"/>
    </row>
    <row r="43813" spans="4:10" x14ac:dyDescent="0.25">
      <c r="D43813" s="1"/>
      <c r="E43813" s="5"/>
      <c r="F43813" s="1"/>
      <c r="G43813" s="8"/>
      <c r="J43813" s="7"/>
    </row>
    <row r="43814" spans="4:10" x14ac:dyDescent="0.25">
      <c r="D43814" s="1"/>
      <c r="E43814" s="5"/>
      <c r="F43814" s="1"/>
      <c r="G43814" s="8"/>
      <c r="J43814" s="7"/>
    </row>
    <row r="43815" spans="4:10" x14ac:dyDescent="0.25">
      <c r="D43815" s="1"/>
      <c r="E43815" s="5"/>
      <c r="F43815" s="1"/>
      <c r="G43815" s="8"/>
      <c r="J43815" s="7"/>
    </row>
    <row r="43816" spans="4:10" x14ac:dyDescent="0.25">
      <c r="D43816" s="1"/>
      <c r="E43816" s="5"/>
      <c r="F43816" s="1"/>
      <c r="G43816" s="8"/>
      <c r="J43816" s="7"/>
    </row>
    <row r="43817" spans="4:10" x14ac:dyDescent="0.25">
      <c r="D43817" s="1"/>
      <c r="E43817" s="5"/>
      <c r="F43817" s="1"/>
      <c r="G43817" s="8"/>
      <c r="J43817" s="7"/>
    </row>
    <row r="43818" spans="4:10" x14ac:dyDescent="0.25">
      <c r="D43818" s="1"/>
      <c r="E43818" s="5"/>
      <c r="F43818" s="1"/>
      <c r="G43818" s="8"/>
      <c r="J43818" s="7"/>
    </row>
    <row r="43819" spans="4:10" x14ac:dyDescent="0.25">
      <c r="D43819" s="1"/>
      <c r="E43819" s="5"/>
      <c r="F43819" s="1"/>
      <c r="G43819" s="8"/>
      <c r="J43819" s="7"/>
    </row>
    <row r="43820" spans="4:10" x14ac:dyDescent="0.25">
      <c r="D43820" s="1"/>
      <c r="E43820" s="5"/>
      <c r="F43820" s="1"/>
      <c r="G43820" s="8"/>
      <c r="J43820" s="7"/>
    </row>
    <row r="43821" spans="4:10" x14ac:dyDescent="0.25">
      <c r="D43821" s="1"/>
      <c r="E43821" s="5"/>
      <c r="F43821" s="1"/>
      <c r="G43821" s="8"/>
      <c r="J43821" s="7"/>
    </row>
    <row r="43822" spans="4:10" x14ac:dyDescent="0.25">
      <c r="D43822" s="1"/>
      <c r="E43822" s="5"/>
      <c r="F43822" s="1"/>
      <c r="G43822" s="8"/>
      <c r="J43822" s="7"/>
    </row>
    <row r="43823" spans="4:10" x14ac:dyDescent="0.25">
      <c r="D43823" s="1"/>
      <c r="E43823" s="5"/>
      <c r="F43823" s="1"/>
      <c r="G43823" s="8"/>
      <c r="J43823" s="7"/>
    </row>
    <row r="43824" spans="4:10" x14ac:dyDescent="0.25">
      <c r="D43824" s="1"/>
      <c r="E43824" s="5"/>
      <c r="F43824" s="1"/>
      <c r="G43824" s="8"/>
      <c r="J43824" s="7"/>
    </row>
    <row r="43825" spans="4:10" x14ac:dyDescent="0.25">
      <c r="D43825" s="1"/>
      <c r="E43825" s="5"/>
      <c r="F43825" s="1"/>
      <c r="G43825" s="8"/>
      <c r="J43825" s="7"/>
    </row>
    <row r="43826" spans="4:10" x14ac:dyDescent="0.25">
      <c r="D43826" s="1"/>
      <c r="E43826" s="5"/>
      <c r="F43826" s="1"/>
      <c r="G43826" s="8"/>
      <c r="J43826" s="7"/>
    </row>
    <row r="43827" spans="4:10" x14ac:dyDescent="0.25">
      <c r="D43827" s="1"/>
      <c r="E43827" s="5"/>
      <c r="F43827" s="1"/>
      <c r="G43827" s="8"/>
      <c r="J43827" s="7"/>
    </row>
    <row r="43828" spans="4:10" x14ac:dyDescent="0.25">
      <c r="D43828" s="1"/>
      <c r="E43828" s="5"/>
      <c r="F43828" s="1"/>
      <c r="G43828" s="8"/>
      <c r="J43828" s="7"/>
    </row>
    <row r="43829" spans="4:10" x14ac:dyDescent="0.25">
      <c r="D43829" s="1"/>
      <c r="E43829" s="5"/>
      <c r="F43829" s="1"/>
      <c r="G43829" s="8"/>
      <c r="J43829" s="7"/>
    </row>
    <row r="43830" spans="4:10" x14ac:dyDescent="0.25">
      <c r="D43830" s="1"/>
      <c r="E43830" s="5"/>
      <c r="F43830" s="1"/>
      <c r="G43830" s="8"/>
      <c r="J43830" s="7"/>
    </row>
    <row r="43831" spans="4:10" x14ac:dyDescent="0.25">
      <c r="D43831" s="1"/>
      <c r="E43831" s="5"/>
      <c r="F43831" s="1"/>
      <c r="G43831" s="8"/>
      <c r="J43831" s="7"/>
    </row>
    <row r="43832" spans="4:10" x14ac:dyDescent="0.25">
      <c r="D43832" s="1"/>
      <c r="E43832" s="5"/>
      <c r="F43832" s="1"/>
      <c r="G43832" s="8"/>
      <c r="J43832" s="7"/>
    </row>
    <row r="43833" spans="4:10" x14ac:dyDescent="0.25">
      <c r="D43833" s="1"/>
      <c r="E43833" s="5"/>
      <c r="F43833" s="1"/>
      <c r="G43833" s="8"/>
      <c r="J43833" s="7"/>
    </row>
    <row r="43834" spans="4:10" x14ac:dyDescent="0.25">
      <c r="D43834" s="1"/>
      <c r="E43834" s="5"/>
      <c r="F43834" s="1"/>
      <c r="G43834" s="8"/>
      <c r="J43834" s="7"/>
    </row>
    <row r="43835" spans="4:10" x14ac:dyDescent="0.25">
      <c r="D43835" s="1"/>
      <c r="E43835" s="5"/>
      <c r="F43835" s="1"/>
      <c r="G43835" s="8"/>
      <c r="J43835" s="7"/>
    </row>
    <row r="43836" spans="4:10" x14ac:dyDescent="0.25">
      <c r="D43836" s="1"/>
      <c r="E43836" s="5"/>
      <c r="F43836" s="1"/>
      <c r="G43836" s="8"/>
      <c r="J43836" s="7"/>
    </row>
    <row r="43837" spans="4:10" x14ac:dyDescent="0.25">
      <c r="D43837" s="1"/>
      <c r="E43837" s="5"/>
      <c r="F43837" s="1"/>
      <c r="G43837" s="8"/>
      <c r="J43837" s="7"/>
    </row>
    <row r="43838" spans="4:10" x14ac:dyDescent="0.25">
      <c r="D43838" s="1"/>
      <c r="E43838" s="5"/>
      <c r="F43838" s="1"/>
      <c r="G43838" s="8"/>
      <c r="J43838" s="7"/>
    </row>
    <row r="43839" spans="4:10" x14ac:dyDescent="0.25">
      <c r="D43839" s="1"/>
      <c r="E43839" s="5"/>
      <c r="F43839" s="1"/>
      <c r="G43839" s="8"/>
      <c r="J43839" s="7"/>
    </row>
    <row r="43840" spans="4:10" x14ac:dyDescent="0.25">
      <c r="D43840" s="1"/>
      <c r="E43840" s="5"/>
      <c r="F43840" s="1"/>
      <c r="G43840" s="8"/>
      <c r="J43840" s="7"/>
    </row>
    <row r="43841" spans="4:10" x14ac:dyDescent="0.25">
      <c r="D43841" s="1"/>
      <c r="E43841" s="5"/>
      <c r="F43841" s="1"/>
      <c r="G43841" s="8"/>
      <c r="J43841" s="7"/>
    </row>
    <row r="43842" spans="4:10" x14ac:dyDescent="0.25">
      <c r="D43842" s="1"/>
      <c r="E43842" s="5"/>
      <c r="F43842" s="1"/>
      <c r="G43842" s="8"/>
      <c r="J43842" s="7"/>
    </row>
    <row r="43843" spans="4:10" x14ac:dyDescent="0.25">
      <c r="D43843" s="1"/>
      <c r="E43843" s="5"/>
      <c r="F43843" s="1"/>
      <c r="G43843" s="8"/>
      <c r="J43843" s="7"/>
    </row>
    <row r="43844" spans="4:10" x14ac:dyDescent="0.25">
      <c r="D43844" s="1"/>
      <c r="E43844" s="5"/>
      <c r="F43844" s="1"/>
      <c r="G43844" s="8"/>
      <c r="J43844" s="7"/>
    </row>
    <row r="43845" spans="4:10" x14ac:dyDescent="0.25">
      <c r="D43845" s="1"/>
      <c r="E43845" s="5"/>
      <c r="F43845" s="1"/>
      <c r="G43845" s="8"/>
      <c r="J43845" s="7"/>
    </row>
    <row r="43846" spans="4:10" x14ac:dyDescent="0.25">
      <c r="D43846" s="1"/>
      <c r="E43846" s="5"/>
      <c r="F43846" s="1"/>
      <c r="G43846" s="8"/>
      <c r="J43846" s="7"/>
    </row>
    <row r="43847" spans="4:10" x14ac:dyDescent="0.25">
      <c r="D43847" s="1"/>
      <c r="E43847" s="5"/>
      <c r="F43847" s="1"/>
      <c r="G43847" s="8"/>
      <c r="J43847" s="7"/>
    </row>
    <row r="43848" spans="4:10" x14ac:dyDescent="0.25">
      <c r="D43848" s="1"/>
      <c r="E43848" s="5"/>
      <c r="F43848" s="1"/>
      <c r="G43848" s="8"/>
      <c r="J43848" s="7"/>
    </row>
    <row r="43849" spans="4:10" x14ac:dyDescent="0.25">
      <c r="D43849" s="1"/>
      <c r="E43849" s="5"/>
      <c r="F43849" s="1"/>
      <c r="G43849" s="8"/>
      <c r="J43849" s="7"/>
    </row>
    <row r="43850" spans="4:10" x14ac:dyDescent="0.25">
      <c r="D43850" s="1"/>
      <c r="E43850" s="5"/>
      <c r="F43850" s="1"/>
      <c r="G43850" s="8"/>
      <c r="J43850" s="7"/>
    </row>
    <row r="43851" spans="4:10" x14ac:dyDescent="0.25">
      <c r="D43851" s="1"/>
      <c r="E43851" s="5"/>
      <c r="F43851" s="1"/>
      <c r="G43851" s="8"/>
      <c r="J43851" s="7"/>
    </row>
    <row r="43852" spans="4:10" x14ac:dyDescent="0.25">
      <c r="D43852" s="1"/>
      <c r="E43852" s="5"/>
      <c r="F43852" s="1"/>
      <c r="G43852" s="8"/>
      <c r="J43852" s="7"/>
    </row>
    <row r="43853" spans="4:10" x14ac:dyDescent="0.25">
      <c r="D43853" s="1"/>
      <c r="E43853" s="5"/>
      <c r="F43853" s="1"/>
      <c r="G43853" s="8"/>
      <c r="J43853" s="7"/>
    </row>
    <row r="43854" spans="4:10" x14ac:dyDescent="0.25">
      <c r="D43854" s="1"/>
      <c r="E43854" s="5"/>
      <c r="F43854" s="1"/>
      <c r="G43854" s="8"/>
      <c r="J43854" s="7"/>
    </row>
    <row r="43855" spans="4:10" x14ac:dyDescent="0.25">
      <c r="D43855" s="1"/>
      <c r="E43855" s="5"/>
      <c r="F43855" s="1"/>
      <c r="G43855" s="8"/>
      <c r="J43855" s="7"/>
    </row>
    <row r="43856" spans="4:10" x14ac:dyDescent="0.25">
      <c r="D43856" s="1"/>
      <c r="E43856" s="5"/>
      <c r="F43856" s="1"/>
      <c r="G43856" s="8"/>
      <c r="J43856" s="7"/>
    </row>
    <row r="43857" spans="4:10" x14ac:dyDescent="0.25">
      <c r="D43857" s="1"/>
      <c r="E43857" s="5"/>
      <c r="F43857" s="1"/>
      <c r="G43857" s="8"/>
      <c r="J43857" s="7"/>
    </row>
    <row r="43858" spans="4:10" x14ac:dyDescent="0.25">
      <c r="D43858" s="1"/>
      <c r="E43858" s="5"/>
      <c r="F43858" s="1"/>
      <c r="G43858" s="8"/>
      <c r="J43858" s="7"/>
    </row>
    <row r="43859" spans="4:10" x14ac:dyDescent="0.25">
      <c r="D43859" s="1"/>
      <c r="E43859" s="5"/>
      <c r="F43859" s="1"/>
      <c r="G43859" s="8"/>
      <c r="J43859" s="7"/>
    </row>
    <row r="43860" spans="4:10" x14ac:dyDescent="0.25">
      <c r="D43860" s="1"/>
      <c r="E43860" s="5"/>
      <c r="F43860" s="1"/>
      <c r="G43860" s="8"/>
      <c r="J43860" s="7"/>
    </row>
    <row r="43861" spans="4:10" x14ac:dyDescent="0.25">
      <c r="D43861" s="1"/>
      <c r="E43861" s="5"/>
      <c r="F43861" s="1"/>
      <c r="G43861" s="8"/>
      <c r="J43861" s="7"/>
    </row>
    <row r="43862" spans="4:10" x14ac:dyDescent="0.25">
      <c r="D43862" s="1"/>
      <c r="E43862" s="5"/>
      <c r="F43862" s="1"/>
      <c r="G43862" s="8"/>
      <c r="J43862" s="7"/>
    </row>
    <row r="43863" spans="4:10" x14ac:dyDescent="0.25">
      <c r="D43863" s="1"/>
      <c r="E43863" s="5"/>
      <c r="F43863" s="1"/>
      <c r="G43863" s="8"/>
      <c r="J43863" s="7"/>
    </row>
    <row r="43864" spans="4:10" x14ac:dyDescent="0.25">
      <c r="D43864" s="1"/>
      <c r="E43864" s="5"/>
      <c r="F43864" s="1"/>
      <c r="G43864" s="8"/>
      <c r="J43864" s="7"/>
    </row>
    <row r="43865" spans="4:10" x14ac:dyDescent="0.25">
      <c r="D43865" s="1"/>
      <c r="E43865" s="5"/>
      <c r="F43865" s="1"/>
      <c r="G43865" s="8"/>
      <c r="J43865" s="7"/>
    </row>
    <row r="43866" spans="4:10" x14ac:dyDescent="0.25">
      <c r="D43866" s="1"/>
      <c r="E43866" s="5"/>
      <c r="F43866" s="1"/>
      <c r="G43866" s="8"/>
      <c r="J43866" s="7"/>
    </row>
    <row r="43867" spans="4:10" x14ac:dyDescent="0.25">
      <c r="D43867" s="1"/>
      <c r="E43867" s="5"/>
      <c r="F43867" s="1"/>
      <c r="G43867" s="8"/>
      <c r="J43867" s="7"/>
    </row>
    <row r="43868" spans="4:10" x14ac:dyDescent="0.25">
      <c r="D43868" s="1"/>
      <c r="E43868" s="5"/>
      <c r="F43868" s="1"/>
      <c r="G43868" s="8"/>
      <c r="J43868" s="7"/>
    </row>
    <row r="43869" spans="4:10" x14ac:dyDescent="0.25">
      <c r="D43869" s="1"/>
      <c r="E43869" s="5"/>
      <c r="F43869" s="1"/>
      <c r="G43869" s="8"/>
      <c r="J43869" s="7"/>
    </row>
    <row r="43870" spans="4:10" x14ac:dyDescent="0.25">
      <c r="D43870" s="1"/>
      <c r="E43870" s="5"/>
      <c r="F43870" s="1"/>
      <c r="G43870" s="8"/>
      <c r="J43870" s="7"/>
    </row>
    <row r="43871" spans="4:10" x14ac:dyDescent="0.25">
      <c r="D43871" s="1"/>
      <c r="E43871" s="5"/>
      <c r="F43871" s="1"/>
      <c r="G43871" s="8"/>
      <c r="J43871" s="7"/>
    </row>
    <row r="43872" spans="4:10" x14ac:dyDescent="0.25">
      <c r="D43872" s="1"/>
      <c r="E43872" s="5"/>
      <c r="F43872" s="1"/>
      <c r="G43872" s="8"/>
      <c r="J43872" s="7"/>
    </row>
    <row r="43873" spans="4:10" x14ac:dyDescent="0.25">
      <c r="D43873" s="1"/>
      <c r="E43873" s="5"/>
      <c r="F43873" s="1"/>
      <c r="G43873" s="8"/>
      <c r="J43873" s="7"/>
    </row>
    <row r="43874" spans="4:10" x14ac:dyDescent="0.25">
      <c r="D43874" s="1"/>
      <c r="E43874" s="5"/>
      <c r="F43874" s="1"/>
      <c r="G43874" s="8"/>
      <c r="J43874" s="7"/>
    </row>
    <row r="43875" spans="4:10" x14ac:dyDescent="0.25">
      <c r="D43875" s="1"/>
      <c r="E43875" s="5"/>
      <c r="F43875" s="1"/>
      <c r="G43875" s="8"/>
      <c r="J43875" s="7"/>
    </row>
    <row r="43876" spans="4:10" x14ac:dyDescent="0.25">
      <c r="D43876" s="1"/>
      <c r="E43876" s="5"/>
      <c r="F43876" s="1"/>
      <c r="G43876" s="8"/>
      <c r="J43876" s="7"/>
    </row>
    <row r="43877" spans="4:10" x14ac:dyDescent="0.25">
      <c r="D43877" s="1"/>
      <c r="E43877" s="5"/>
      <c r="F43877" s="1"/>
      <c r="G43877" s="8"/>
      <c r="J43877" s="7"/>
    </row>
    <row r="43878" spans="4:10" x14ac:dyDescent="0.25">
      <c r="D43878" s="1"/>
      <c r="E43878" s="5"/>
      <c r="F43878" s="1"/>
      <c r="G43878" s="8"/>
      <c r="J43878" s="7"/>
    </row>
    <row r="43879" spans="4:10" x14ac:dyDescent="0.25">
      <c r="D43879" s="1"/>
      <c r="E43879" s="5"/>
      <c r="F43879" s="1"/>
      <c r="G43879" s="8"/>
      <c r="J43879" s="7"/>
    </row>
    <row r="43880" spans="4:10" x14ac:dyDescent="0.25">
      <c r="D43880" s="1"/>
      <c r="E43880" s="5"/>
      <c r="F43880" s="1"/>
      <c r="G43880" s="8"/>
      <c r="J43880" s="7"/>
    </row>
    <row r="43881" spans="4:10" x14ac:dyDescent="0.25">
      <c r="D43881" s="1"/>
      <c r="E43881" s="5"/>
      <c r="F43881" s="1"/>
      <c r="G43881" s="8"/>
      <c r="J43881" s="7"/>
    </row>
    <row r="43882" spans="4:10" x14ac:dyDescent="0.25">
      <c r="D43882" s="1"/>
      <c r="E43882" s="5"/>
      <c r="F43882" s="1"/>
      <c r="G43882" s="8"/>
      <c r="J43882" s="7"/>
    </row>
    <row r="43883" spans="4:10" x14ac:dyDescent="0.25">
      <c r="D43883" s="1"/>
      <c r="E43883" s="5"/>
      <c r="F43883" s="1"/>
      <c r="G43883" s="8"/>
      <c r="J43883" s="7"/>
    </row>
    <row r="43884" spans="4:10" x14ac:dyDescent="0.25">
      <c r="D43884" s="1"/>
      <c r="E43884" s="5"/>
      <c r="F43884" s="1"/>
      <c r="G43884" s="8"/>
      <c r="J43884" s="7"/>
    </row>
    <row r="43885" spans="4:10" x14ac:dyDescent="0.25">
      <c r="D43885" s="1"/>
      <c r="E43885" s="5"/>
      <c r="F43885" s="1"/>
      <c r="G43885" s="8"/>
      <c r="J43885" s="7"/>
    </row>
    <row r="43886" spans="4:10" x14ac:dyDescent="0.25">
      <c r="D43886" s="1"/>
      <c r="E43886" s="5"/>
      <c r="F43886" s="1"/>
      <c r="G43886" s="8"/>
      <c r="J43886" s="7"/>
    </row>
    <row r="43887" spans="4:10" x14ac:dyDescent="0.25">
      <c r="D43887" s="1"/>
      <c r="E43887" s="5"/>
      <c r="F43887" s="1"/>
      <c r="G43887" s="8"/>
      <c r="J43887" s="7"/>
    </row>
    <row r="43888" spans="4:10" x14ac:dyDescent="0.25">
      <c r="D43888" s="1"/>
      <c r="E43888" s="5"/>
      <c r="F43888" s="1"/>
      <c r="G43888" s="8"/>
      <c r="J43888" s="7"/>
    </row>
    <row r="43889" spans="4:10" x14ac:dyDescent="0.25">
      <c r="D43889" s="1"/>
      <c r="E43889" s="5"/>
      <c r="F43889" s="1"/>
      <c r="G43889" s="8"/>
      <c r="J43889" s="7"/>
    </row>
    <row r="43890" spans="4:10" x14ac:dyDescent="0.25">
      <c r="D43890" s="1"/>
      <c r="E43890" s="5"/>
      <c r="F43890" s="1"/>
      <c r="G43890" s="8"/>
      <c r="J43890" s="7"/>
    </row>
    <row r="43891" spans="4:10" x14ac:dyDescent="0.25">
      <c r="D43891" s="1"/>
      <c r="E43891" s="5"/>
      <c r="F43891" s="1"/>
      <c r="G43891" s="8"/>
      <c r="J43891" s="7"/>
    </row>
    <row r="43892" spans="4:10" x14ac:dyDescent="0.25">
      <c r="D43892" s="1"/>
      <c r="E43892" s="5"/>
      <c r="F43892" s="1"/>
      <c r="G43892" s="8"/>
      <c r="J43892" s="7"/>
    </row>
    <row r="43893" spans="4:10" x14ac:dyDescent="0.25">
      <c r="D43893" s="1"/>
      <c r="E43893" s="5"/>
      <c r="F43893" s="1"/>
      <c r="G43893" s="8"/>
      <c r="J43893" s="7"/>
    </row>
    <row r="43894" spans="4:10" x14ac:dyDescent="0.25">
      <c r="D43894" s="1"/>
      <c r="E43894" s="5"/>
      <c r="F43894" s="1"/>
      <c r="G43894" s="8"/>
      <c r="J43894" s="7"/>
    </row>
    <row r="43895" spans="4:10" x14ac:dyDescent="0.25">
      <c r="D43895" s="1"/>
      <c r="E43895" s="5"/>
      <c r="F43895" s="1"/>
      <c r="G43895" s="8"/>
      <c r="J43895" s="7"/>
    </row>
    <row r="43896" spans="4:10" x14ac:dyDescent="0.25">
      <c r="D43896" s="1"/>
      <c r="E43896" s="5"/>
      <c r="F43896" s="1"/>
      <c r="G43896" s="8"/>
      <c r="J43896" s="7"/>
    </row>
    <row r="43897" spans="4:10" x14ac:dyDescent="0.25">
      <c r="D43897" s="1"/>
      <c r="E43897" s="5"/>
      <c r="F43897" s="1"/>
      <c r="G43897" s="8"/>
      <c r="J43897" s="7"/>
    </row>
    <row r="43898" spans="4:10" x14ac:dyDescent="0.25">
      <c r="D43898" s="1"/>
      <c r="E43898" s="5"/>
      <c r="F43898" s="1"/>
      <c r="G43898" s="8"/>
      <c r="J43898" s="7"/>
    </row>
    <row r="43899" spans="4:10" x14ac:dyDescent="0.25">
      <c r="D43899" s="1"/>
      <c r="E43899" s="5"/>
      <c r="F43899" s="1"/>
      <c r="G43899" s="8"/>
      <c r="J43899" s="7"/>
    </row>
    <row r="43900" spans="4:10" x14ac:dyDescent="0.25">
      <c r="D43900" s="1"/>
      <c r="E43900" s="5"/>
      <c r="F43900" s="1"/>
      <c r="G43900" s="8"/>
      <c r="J43900" s="7"/>
    </row>
    <row r="43901" spans="4:10" x14ac:dyDescent="0.25">
      <c r="D43901" s="1"/>
      <c r="E43901" s="5"/>
      <c r="F43901" s="1"/>
      <c r="G43901" s="8"/>
      <c r="J43901" s="7"/>
    </row>
    <row r="43902" spans="4:10" x14ac:dyDescent="0.25">
      <c r="D43902" s="1"/>
      <c r="E43902" s="5"/>
      <c r="F43902" s="1"/>
      <c r="G43902" s="8"/>
      <c r="J43902" s="7"/>
    </row>
    <row r="43903" spans="4:10" x14ac:dyDescent="0.25">
      <c r="D43903" s="1"/>
      <c r="E43903" s="5"/>
      <c r="F43903" s="1"/>
      <c r="G43903" s="8"/>
      <c r="J43903" s="7"/>
    </row>
    <row r="43904" spans="4:10" x14ac:dyDescent="0.25">
      <c r="D43904" s="1"/>
      <c r="E43904" s="5"/>
      <c r="F43904" s="1"/>
      <c r="G43904" s="8"/>
      <c r="J43904" s="7"/>
    </row>
    <row r="43905" spans="4:10" x14ac:dyDescent="0.25">
      <c r="D43905" s="1"/>
      <c r="E43905" s="5"/>
      <c r="F43905" s="1"/>
      <c r="G43905" s="8"/>
      <c r="J43905" s="7"/>
    </row>
    <row r="43906" spans="4:10" x14ac:dyDescent="0.25">
      <c r="D43906" s="1"/>
      <c r="E43906" s="5"/>
      <c r="F43906" s="1"/>
      <c r="G43906" s="8"/>
      <c r="J43906" s="7"/>
    </row>
    <row r="43907" spans="4:10" x14ac:dyDescent="0.25">
      <c r="D43907" s="1"/>
      <c r="E43907" s="5"/>
      <c r="F43907" s="1"/>
      <c r="G43907" s="8"/>
      <c r="J43907" s="7"/>
    </row>
    <row r="43908" spans="4:10" x14ac:dyDescent="0.25">
      <c r="D43908" s="1"/>
      <c r="E43908" s="5"/>
      <c r="F43908" s="1"/>
      <c r="G43908" s="8"/>
      <c r="J43908" s="7"/>
    </row>
    <row r="43909" spans="4:10" x14ac:dyDescent="0.25">
      <c r="D43909" s="1"/>
      <c r="E43909" s="5"/>
      <c r="F43909" s="1"/>
      <c r="G43909" s="8"/>
      <c r="J43909" s="7"/>
    </row>
    <row r="43910" spans="4:10" x14ac:dyDescent="0.25">
      <c r="D43910" s="1"/>
      <c r="E43910" s="5"/>
      <c r="F43910" s="1"/>
      <c r="G43910" s="8"/>
      <c r="J43910" s="7"/>
    </row>
    <row r="43911" spans="4:10" x14ac:dyDescent="0.25">
      <c r="D43911" s="1"/>
      <c r="E43911" s="5"/>
      <c r="F43911" s="1"/>
      <c r="G43911" s="8"/>
      <c r="J43911" s="7"/>
    </row>
    <row r="43912" spans="4:10" x14ac:dyDescent="0.25">
      <c r="D43912" s="1"/>
      <c r="E43912" s="5"/>
      <c r="F43912" s="1"/>
      <c r="G43912" s="8"/>
      <c r="J43912" s="7"/>
    </row>
    <row r="43913" spans="4:10" x14ac:dyDescent="0.25">
      <c r="D43913" s="1"/>
      <c r="E43913" s="5"/>
      <c r="F43913" s="1"/>
      <c r="G43913" s="8"/>
      <c r="J43913" s="7"/>
    </row>
    <row r="43914" spans="4:10" x14ac:dyDescent="0.25">
      <c r="D43914" s="1"/>
      <c r="E43914" s="5"/>
      <c r="F43914" s="1"/>
      <c r="G43914" s="8"/>
      <c r="J43914" s="7"/>
    </row>
    <row r="43915" spans="4:10" x14ac:dyDescent="0.25">
      <c r="D43915" s="1"/>
      <c r="E43915" s="5"/>
      <c r="F43915" s="1"/>
      <c r="G43915" s="8"/>
      <c r="J43915" s="7"/>
    </row>
    <row r="43916" spans="4:10" x14ac:dyDescent="0.25">
      <c r="D43916" s="1"/>
      <c r="E43916" s="5"/>
      <c r="F43916" s="1"/>
      <c r="G43916" s="8"/>
      <c r="J43916" s="7"/>
    </row>
    <row r="43917" spans="4:10" x14ac:dyDescent="0.25">
      <c r="D43917" s="1"/>
      <c r="E43917" s="5"/>
      <c r="F43917" s="1"/>
      <c r="G43917" s="8"/>
      <c r="J43917" s="7"/>
    </row>
    <row r="43918" spans="4:10" x14ac:dyDescent="0.25">
      <c r="D43918" s="1"/>
      <c r="E43918" s="5"/>
      <c r="F43918" s="1"/>
      <c r="G43918" s="8"/>
      <c r="J43918" s="7"/>
    </row>
    <row r="43919" spans="4:10" x14ac:dyDescent="0.25">
      <c r="D43919" s="1"/>
      <c r="E43919" s="5"/>
      <c r="F43919" s="1"/>
      <c r="G43919" s="8"/>
      <c r="J43919" s="7"/>
    </row>
    <row r="43920" spans="4:10" x14ac:dyDescent="0.25">
      <c r="D43920" s="1"/>
      <c r="E43920" s="5"/>
      <c r="F43920" s="1"/>
      <c r="G43920" s="8"/>
      <c r="J43920" s="7"/>
    </row>
    <row r="43921" spans="4:10" x14ac:dyDescent="0.25">
      <c r="D43921" s="1"/>
      <c r="E43921" s="5"/>
      <c r="F43921" s="1"/>
      <c r="G43921" s="8"/>
      <c r="J43921" s="7"/>
    </row>
    <row r="43922" spans="4:10" x14ac:dyDescent="0.25">
      <c r="D43922" s="1"/>
      <c r="E43922" s="5"/>
      <c r="F43922" s="1"/>
      <c r="G43922" s="8"/>
      <c r="J43922" s="7"/>
    </row>
    <row r="43923" spans="4:10" x14ac:dyDescent="0.25">
      <c r="D43923" s="1"/>
      <c r="E43923" s="5"/>
      <c r="F43923" s="1"/>
      <c r="G43923" s="8"/>
      <c r="J43923" s="7"/>
    </row>
    <row r="43924" spans="4:10" x14ac:dyDescent="0.25">
      <c r="D43924" s="1"/>
      <c r="E43924" s="5"/>
      <c r="F43924" s="1"/>
      <c r="G43924" s="8"/>
      <c r="J43924" s="7"/>
    </row>
    <row r="43925" spans="4:10" x14ac:dyDescent="0.25">
      <c r="D43925" s="1"/>
      <c r="E43925" s="5"/>
      <c r="F43925" s="1"/>
      <c r="G43925" s="8"/>
      <c r="J43925" s="7"/>
    </row>
    <row r="43926" spans="4:10" x14ac:dyDescent="0.25">
      <c r="D43926" s="1"/>
      <c r="E43926" s="5"/>
      <c r="F43926" s="1"/>
      <c r="G43926" s="8"/>
      <c r="J43926" s="7"/>
    </row>
    <row r="43927" spans="4:10" x14ac:dyDescent="0.25">
      <c r="D43927" s="1"/>
      <c r="E43927" s="5"/>
      <c r="F43927" s="1"/>
      <c r="G43927" s="8"/>
      <c r="J43927" s="7"/>
    </row>
    <row r="43928" spans="4:10" x14ac:dyDescent="0.25">
      <c r="D43928" s="1"/>
      <c r="E43928" s="5"/>
      <c r="F43928" s="1"/>
      <c r="G43928" s="8"/>
      <c r="J43928" s="7"/>
    </row>
    <row r="43929" spans="4:10" x14ac:dyDescent="0.25">
      <c r="D43929" s="1"/>
      <c r="E43929" s="5"/>
      <c r="F43929" s="1"/>
      <c r="G43929" s="8"/>
      <c r="J43929" s="7"/>
    </row>
    <row r="43930" spans="4:10" x14ac:dyDescent="0.25">
      <c r="D43930" s="1"/>
      <c r="E43930" s="5"/>
      <c r="F43930" s="1"/>
      <c r="G43930" s="8"/>
      <c r="J43930" s="7"/>
    </row>
    <row r="43931" spans="4:10" x14ac:dyDescent="0.25">
      <c r="D43931" s="1"/>
      <c r="E43931" s="5"/>
      <c r="F43931" s="1"/>
      <c r="G43931" s="8"/>
      <c r="J43931" s="7"/>
    </row>
    <row r="43932" spans="4:10" x14ac:dyDescent="0.25">
      <c r="D43932" s="1"/>
      <c r="E43932" s="5"/>
      <c r="F43932" s="1"/>
      <c r="G43932" s="8"/>
      <c r="J43932" s="7"/>
    </row>
    <row r="43933" spans="4:10" x14ac:dyDescent="0.25">
      <c r="D43933" s="1"/>
      <c r="E43933" s="5"/>
      <c r="F43933" s="1"/>
      <c r="G43933" s="8"/>
      <c r="J43933" s="7"/>
    </row>
    <row r="43934" spans="4:10" x14ac:dyDescent="0.25">
      <c r="D43934" s="1"/>
      <c r="E43934" s="5"/>
      <c r="F43934" s="1"/>
      <c r="G43934" s="8"/>
      <c r="J43934" s="7"/>
    </row>
    <row r="43935" spans="4:10" x14ac:dyDescent="0.25">
      <c r="D43935" s="1"/>
      <c r="E43935" s="5"/>
      <c r="F43935" s="1"/>
      <c r="G43935" s="8"/>
      <c r="J43935" s="7"/>
    </row>
    <row r="43936" spans="4:10" x14ac:dyDescent="0.25">
      <c r="D43936" s="1"/>
      <c r="E43936" s="5"/>
      <c r="F43936" s="1"/>
      <c r="G43936" s="8"/>
      <c r="J43936" s="7"/>
    </row>
    <row r="43937" spans="4:10" x14ac:dyDescent="0.25">
      <c r="D43937" s="1"/>
      <c r="E43937" s="5"/>
      <c r="F43937" s="1"/>
      <c r="G43937" s="8"/>
      <c r="J43937" s="7"/>
    </row>
    <row r="43938" spans="4:10" x14ac:dyDescent="0.25">
      <c r="D43938" s="1"/>
      <c r="E43938" s="5"/>
      <c r="F43938" s="1"/>
      <c r="G43938" s="8"/>
      <c r="J43938" s="7"/>
    </row>
    <row r="43939" spans="4:10" x14ac:dyDescent="0.25">
      <c r="D43939" s="1"/>
      <c r="E43939" s="5"/>
      <c r="F43939" s="1"/>
      <c r="G43939" s="8"/>
      <c r="J43939" s="7"/>
    </row>
    <row r="43940" spans="4:10" x14ac:dyDescent="0.25">
      <c r="D43940" s="1"/>
      <c r="E43940" s="5"/>
      <c r="F43940" s="1"/>
      <c r="G43940" s="8"/>
      <c r="J43940" s="7"/>
    </row>
    <row r="43941" spans="4:10" x14ac:dyDescent="0.25">
      <c r="D43941" s="1"/>
      <c r="E43941" s="5"/>
      <c r="F43941" s="1"/>
      <c r="G43941" s="8"/>
      <c r="J43941" s="7"/>
    </row>
    <row r="43942" spans="4:10" x14ac:dyDescent="0.25">
      <c r="D43942" s="1"/>
      <c r="E43942" s="5"/>
      <c r="F43942" s="1"/>
      <c r="G43942" s="8"/>
      <c r="J43942" s="7"/>
    </row>
    <row r="43943" spans="4:10" x14ac:dyDescent="0.25">
      <c r="D43943" s="1"/>
      <c r="E43943" s="5"/>
      <c r="F43943" s="1"/>
      <c r="G43943" s="8"/>
      <c r="J43943" s="7"/>
    </row>
    <row r="43944" spans="4:10" x14ac:dyDescent="0.25">
      <c r="D43944" s="1"/>
      <c r="E43944" s="5"/>
      <c r="F43944" s="1"/>
      <c r="G43944" s="8"/>
      <c r="J43944" s="7"/>
    </row>
    <row r="43945" spans="4:10" x14ac:dyDescent="0.25">
      <c r="D43945" s="1"/>
      <c r="E43945" s="5"/>
      <c r="F43945" s="1"/>
      <c r="G43945" s="8"/>
      <c r="J43945" s="7"/>
    </row>
    <row r="43946" spans="4:10" x14ac:dyDescent="0.25">
      <c r="D43946" s="1"/>
      <c r="E43946" s="5"/>
      <c r="F43946" s="1"/>
      <c r="G43946" s="8"/>
      <c r="J43946" s="7"/>
    </row>
    <row r="43947" spans="4:10" x14ac:dyDescent="0.25">
      <c r="D43947" s="1"/>
      <c r="E43947" s="5"/>
      <c r="F43947" s="1"/>
      <c r="G43947" s="8"/>
      <c r="J43947" s="7"/>
    </row>
    <row r="43948" spans="4:10" x14ac:dyDescent="0.25">
      <c r="D43948" s="1"/>
      <c r="E43948" s="5"/>
      <c r="F43948" s="1"/>
      <c r="G43948" s="8"/>
      <c r="J43948" s="7"/>
    </row>
    <row r="43949" spans="4:10" x14ac:dyDescent="0.25">
      <c r="D43949" s="1"/>
      <c r="E43949" s="5"/>
      <c r="F43949" s="1"/>
      <c r="G43949" s="8"/>
      <c r="J43949" s="7"/>
    </row>
    <row r="43950" spans="4:10" x14ac:dyDescent="0.25">
      <c r="D43950" s="1"/>
      <c r="E43950" s="5"/>
      <c r="F43950" s="1"/>
      <c r="G43950" s="8"/>
      <c r="J43950" s="7"/>
    </row>
    <row r="43951" spans="4:10" x14ac:dyDescent="0.25">
      <c r="D43951" s="1"/>
      <c r="E43951" s="5"/>
      <c r="F43951" s="1"/>
      <c r="G43951" s="8"/>
      <c r="J43951" s="7"/>
    </row>
    <row r="43952" spans="4:10" x14ac:dyDescent="0.25">
      <c r="D43952" s="1"/>
      <c r="E43952" s="5"/>
      <c r="F43952" s="1"/>
      <c r="G43952" s="8"/>
      <c r="J43952" s="7"/>
    </row>
    <row r="43953" spans="4:10" x14ac:dyDescent="0.25">
      <c r="D43953" s="1"/>
      <c r="E43953" s="5"/>
      <c r="F43953" s="1"/>
      <c r="G43953" s="8"/>
      <c r="J43953" s="7"/>
    </row>
    <row r="43954" spans="4:10" x14ac:dyDescent="0.25">
      <c r="D43954" s="1"/>
      <c r="E43954" s="5"/>
      <c r="F43954" s="1"/>
      <c r="G43954" s="8"/>
      <c r="J43954" s="7"/>
    </row>
    <row r="43955" spans="4:10" x14ac:dyDescent="0.25">
      <c r="D43955" s="1"/>
      <c r="E43955" s="5"/>
      <c r="F43955" s="1"/>
      <c r="G43955" s="8"/>
      <c r="J43955" s="7"/>
    </row>
    <row r="43956" spans="4:10" x14ac:dyDescent="0.25">
      <c r="D43956" s="1"/>
      <c r="E43956" s="5"/>
      <c r="F43956" s="1"/>
      <c r="G43956" s="8"/>
      <c r="J43956" s="7"/>
    </row>
    <row r="43957" spans="4:10" x14ac:dyDescent="0.25">
      <c r="D43957" s="1"/>
      <c r="E43957" s="5"/>
      <c r="F43957" s="1"/>
      <c r="G43957" s="8"/>
      <c r="J43957" s="7"/>
    </row>
    <row r="43958" spans="4:10" x14ac:dyDescent="0.25">
      <c r="D43958" s="1"/>
      <c r="E43958" s="5"/>
      <c r="F43958" s="1"/>
      <c r="G43958" s="8"/>
      <c r="J43958" s="7"/>
    </row>
    <row r="43959" spans="4:10" x14ac:dyDescent="0.25">
      <c r="D43959" s="1"/>
      <c r="E43959" s="5"/>
      <c r="F43959" s="1"/>
      <c r="G43959" s="8"/>
      <c r="J43959" s="7"/>
    </row>
    <row r="43960" spans="4:10" x14ac:dyDescent="0.25">
      <c r="D43960" s="1"/>
      <c r="E43960" s="5"/>
      <c r="F43960" s="1"/>
      <c r="G43960" s="8"/>
      <c r="J43960" s="7"/>
    </row>
    <row r="43961" spans="4:10" x14ac:dyDescent="0.25">
      <c r="D43961" s="1"/>
      <c r="E43961" s="5"/>
      <c r="F43961" s="1"/>
      <c r="G43961" s="8"/>
      <c r="J43961" s="7"/>
    </row>
    <row r="43962" spans="4:10" x14ac:dyDescent="0.25">
      <c r="D43962" s="1"/>
      <c r="E43962" s="5"/>
      <c r="F43962" s="1"/>
      <c r="G43962" s="8"/>
      <c r="J43962" s="7"/>
    </row>
    <row r="43963" spans="4:10" x14ac:dyDescent="0.25">
      <c r="D43963" s="1"/>
      <c r="E43963" s="5"/>
      <c r="F43963" s="1"/>
      <c r="G43963" s="8"/>
      <c r="J43963" s="7"/>
    </row>
    <row r="43964" spans="4:10" x14ac:dyDescent="0.25">
      <c r="D43964" s="1"/>
      <c r="E43964" s="5"/>
      <c r="F43964" s="1"/>
      <c r="G43964" s="8"/>
      <c r="J43964" s="7"/>
    </row>
    <row r="43965" spans="4:10" x14ac:dyDescent="0.25">
      <c r="D43965" s="1"/>
      <c r="E43965" s="5"/>
      <c r="F43965" s="1"/>
      <c r="G43965" s="8"/>
      <c r="J43965" s="7"/>
    </row>
    <row r="43966" spans="4:10" x14ac:dyDescent="0.25">
      <c r="D43966" s="1"/>
      <c r="E43966" s="5"/>
      <c r="F43966" s="1"/>
      <c r="G43966" s="8"/>
      <c r="J43966" s="7"/>
    </row>
    <row r="43967" spans="4:10" x14ac:dyDescent="0.25">
      <c r="D43967" s="1"/>
      <c r="E43967" s="5"/>
      <c r="F43967" s="1"/>
      <c r="G43967" s="8"/>
      <c r="J43967" s="7"/>
    </row>
    <row r="43968" spans="4:10" x14ac:dyDescent="0.25">
      <c r="D43968" s="1"/>
      <c r="E43968" s="5"/>
      <c r="F43968" s="1"/>
      <c r="G43968" s="8"/>
      <c r="J43968" s="7"/>
    </row>
    <row r="43969" spans="4:10" x14ac:dyDescent="0.25">
      <c r="D43969" s="1"/>
      <c r="E43969" s="5"/>
      <c r="F43969" s="1"/>
      <c r="G43969" s="8"/>
      <c r="J43969" s="7"/>
    </row>
    <row r="43970" spans="4:10" x14ac:dyDescent="0.25">
      <c r="D43970" s="1"/>
      <c r="E43970" s="5"/>
      <c r="F43970" s="1"/>
      <c r="G43970" s="8"/>
      <c r="J43970" s="7"/>
    </row>
    <row r="43971" spans="4:10" x14ac:dyDescent="0.25">
      <c r="D43971" s="1"/>
      <c r="E43971" s="5"/>
      <c r="F43971" s="1"/>
      <c r="G43971" s="8"/>
      <c r="J43971" s="7"/>
    </row>
    <row r="43972" spans="4:10" x14ac:dyDescent="0.25">
      <c r="D43972" s="1"/>
      <c r="E43972" s="5"/>
      <c r="F43972" s="1"/>
      <c r="G43972" s="8"/>
      <c r="J43972" s="7"/>
    </row>
    <row r="43973" spans="4:10" x14ac:dyDescent="0.25">
      <c r="D43973" s="1"/>
      <c r="E43973" s="5"/>
      <c r="F43973" s="1"/>
      <c r="G43973" s="8"/>
      <c r="J43973" s="7"/>
    </row>
    <row r="43974" spans="4:10" x14ac:dyDescent="0.25">
      <c r="D43974" s="1"/>
      <c r="E43974" s="5"/>
      <c r="F43974" s="1"/>
      <c r="G43974" s="8"/>
      <c r="J43974" s="7"/>
    </row>
    <row r="43975" spans="4:10" x14ac:dyDescent="0.25">
      <c r="D43975" s="1"/>
      <c r="E43975" s="5"/>
      <c r="F43975" s="1"/>
      <c r="G43975" s="8"/>
      <c r="J43975" s="7"/>
    </row>
    <row r="43976" spans="4:10" x14ac:dyDescent="0.25">
      <c r="D43976" s="1"/>
      <c r="E43976" s="5"/>
      <c r="F43976" s="1"/>
      <c r="G43976" s="8"/>
      <c r="J43976" s="7"/>
    </row>
    <row r="43977" spans="4:10" x14ac:dyDescent="0.25">
      <c r="D43977" s="1"/>
      <c r="E43977" s="5"/>
      <c r="F43977" s="1"/>
      <c r="G43977" s="8"/>
      <c r="J43977" s="7"/>
    </row>
    <row r="43978" spans="4:10" x14ac:dyDescent="0.25">
      <c r="D43978" s="1"/>
      <c r="E43978" s="5"/>
      <c r="F43978" s="1"/>
      <c r="G43978" s="8"/>
      <c r="J43978" s="7"/>
    </row>
    <row r="43979" spans="4:10" x14ac:dyDescent="0.25">
      <c r="D43979" s="1"/>
      <c r="E43979" s="5"/>
      <c r="F43979" s="1"/>
      <c r="G43979" s="8"/>
      <c r="J43979" s="7"/>
    </row>
    <row r="43980" spans="4:10" x14ac:dyDescent="0.25">
      <c r="D43980" s="1"/>
      <c r="E43980" s="5"/>
      <c r="F43980" s="1"/>
      <c r="G43980" s="8"/>
      <c r="J43980" s="7"/>
    </row>
    <row r="43981" spans="4:10" x14ac:dyDescent="0.25">
      <c r="D43981" s="1"/>
      <c r="E43981" s="5"/>
      <c r="F43981" s="1"/>
      <c r="G43981" s="8"/>
      <c r="J43981" s="7"/>
    </row>
    <row r="43982" spans="4:10" x14ac:dyDescent="0.25">
      <c r="D43982" s="1"/>
      <c r="E43982" s="5"/>
      <c r="F43982" s="1"/>
      <c r="G43982" s="8"/>
      <c r="J43982" s="7"/>
    </row>
    <row r="43983" spans="4:10" x14ac:dyDescent="0.25">
      <c r="D43983" s="1"/>
      <c r="E43983" s="5"/>
      <c r="F43983" s="1"/>
      <c r="G43983" s="8"/>
      <c r="J43983" s="7"/>
    </row>
    <row r="43984" spans="4:10" x14ac:dyDescent="0.25">
      <c r="D43984" s="1"/>
      <c r="E43984" s="5"/>
      <c r="F43984" s="1"/>
      <c r="G43984" s="8"/>
      <c r="J43984" s="7"/>
    </row>
    <row r="43985" spans="4:10" x14ac:dyDescent="0.25">
      <c r="D43985" s="1"/>
      <c r="E43985" s="5"/>
      <c r="F43985" s="1"/>
      <c r="G43985" s="8"/>
      <c r="J43985" s="7"/>
    </row>
    <row r="43986" spans="4:10" x14ac:dyDescent="0.25">
      <c r="D43986" s="1"/>
      <c r="E43986" s="5"/>
      <c r="F43986" s="1"/>
      <c r="G43986" s="8"/>
      <c r="J43986" s="7"/>
    </row>
    <row r="43987" spans="4:10" x14ac:dyDescent="0.25">
      <c r="D43987" s="1"/>
      <c r="E43987" s="5"/>
      <c r="F43987" s="1"/>
      <c r="G43987" s="8"/>
      <c r="J43987" s="7"/>
    </row>
    <row r="43988" spans="4:10" x14ac:dyDescent="0.25">
      <c r="D43988" s="1"/>
      <c r="E43988" s="5"/>
      <c r="F43988" s="1"/>
      <c r="G43988" s="8"/>
      <c r="J43988" s="7"/>
    </row>
    <row r="43989" spans="4:10" x14ac:dyDescent="0.25">
      <c r="D43989" s="1"/>
      <c r="E43989" s="5"/>
      <c r="F43989" s="1"/>
      <c r="G43989" s="8"/>
      <c r="J43989" s="7"/>
    </row>
    <row r="43990" spans="4:10" x14ac:dyDescent="0.25">
      <c r="D43990" s="1"/>
      <c r="E43990" s="5"/>
      <c r="F43990" s="1"/>
      <c r="G43990" s="8"/>
      <c r="J43990" s="7"/>
    </row>
    <row r="43991" spans="4:10" x14ac:dyDescent="0.25">
      <c r="D43991" s="1"/>
      <c r="E43991" s="5"/>
      <c r="F43991" s="1"/>
      <c r="G43991" s="8"/>
      <c r="J43991" s="7"/>
    </row>
    <row r="43992" spans="4:10" x14ac:dyDescent="0.25">
      <c r="D43992" s="1"/>
      <c r="E43992" s="5"/>
      <c r="F43992" s="1"/>
      <c r="G43992" s="8"/>
      <c r="J43992" s="7"/>
    </row>
    <row r="43993" spans="4:10" x14ac:dyDescent="0.25">
      <c r="D43993" s="1"/>
      <c r="E43993" s="5"/>
      <c r="F43993" s="1"/>
      <c r="G43993" s="8"/>
      <c r="J43993" s="7"/>
    </row>
    <row r="43994" spans="4:10" x14ac:dyDescent="0.25">
      <c r="D43994" s="1"/>
      <c r="E43994" s="5"/>
      <c r="F43994" s="1"/>
      <c r="G43994" s="8"/>
      <c r="J43994" s="7"/>
    </row>
    <row r="43995" spans="4:10" x14ac:dyDescent="0.25">
      <c r="D43995" s="1"/>
      <c r="E43995" s="5"/>
      <c r="F43995" s="1"/>
      <c r="G43995" s="8"/>
      <c r="J43995" s="7"/>
    </row>
    <row r="43996" spans="4:10" x14ac:dyDescent="0.25">
      <c r="D43996" s="1"/>
      <c r="E43996" s="5"/>
      <c r="F43996" s="1"/>
      <c r="G43996" s="8"/>
      <c r="J43996" s="7"/>
    </row>
    <row r="43997" spans="4:10" x14ac:dyDescent="0.25">
      <c r="D43997" s="1"/>
      <c r="E43997" s="5"/>
      <c r="F43997" s="1"/>
      <c r="G43997" s="8"/>
      <c r="J43997" s="7"/>
    </row>
    <row r="43998" spans="4:10" x14ac:dyDescent="0.25">
      <c r="D43998" s="1"/>
      <c r="E43998" s="5"/>
      <c r="F43998" s="1"/>
      <c r="G43998" s="8"/>
      <c r="J43998" s="7"/>
    </row>
    <row r="43999" spans="4:10" x14ac:dyDescent="0.25">
      <c r="D43999" s="1"/>
      <c r="E43999" s="5"/>
      <c r="F43999" s="1"/>
      <c r="G43999" s="8"/>
      <c r="J43999" s="7"/>
    </row>
    <row r="44000" spans="4:10" x14ac:dyDescent="0.25">
      <c r="D44000" s="1"/>
      <c r="E44000" s="5"/>
      <c r="F44000" s="1"/>
      <c r="G44000" s="8"/>
      <c r="J44000" s="7"/>
    </row>
    <row r="44001" spans="4:10" x14ac:dyDescent="0.25">
      <c r="D44001" s="1"/>
      <c r="E44001" s="5"/>
      <c r="F44001" s="1"/>
      <c r="G44001" s="8"/>
      <c r="J44001" s="7"/>
    </row>
    <row r="44002" spans="4:10" x14ac:dyDescent="0.25">
      <c r="D44002" s="1"/>
      <c r="E44002" s="5"/>
      <c r="F44002" s="1"/>
      <c r="G44002" s="8"/>
      <c r="J44002" s="7"/>
    </row>
    <row r="44003" spans="4:10" x14ac:dyDescent="0.25">
      <c r="D44003" s="1"/>
      <c r="E44003" s="5"/>
      <c r="F44003" s="1"/>
      <c r="G44003" s="8"/>
      <c r="J44003" s="7"/>
    </row>
    <row r="44004" spans="4:10" x14ac:dyDescent="0.25">
      <c r="D44004" s="1"/>
      <c r="E44004" s="5"/>
      <c r="F44004" s="1"/>
      <c r="G44004" s="8"/>
      <c r="J44004" s="7"/>
    </row>
    <row r="44005" spans="4:10" x14ac:dyDescent="0.25">
      <c r="D44005" s="1"/>
      <c r="E44005" s="5"/>
      <c r="F44005" s="1"/>
      <c r="G44005" s="8"/>
      <c r="J44005" s="7"/>
    </row>
    <row r="44006" spans="4:10" x14ac:dyDescent="0.25">
      <c r="D44006" s="1"/>
      <c r="E44006" s="5"/>
      <c r="F44006" s="1"/>
      <c r="G44006" s="8"/>
      <c r="J44006" s="7"/>
    </row>
    <row r="44007" spans="4:10" x14ac:dyDescent="0.25">
      <c r="D44007" s="1"/>
      <c r="E44007" s="5"/>
      <c r="F44007" s="1"/>
      <c r="G44007" s="8"/>
      <c r="J44007" s="7"/>
    </row>
    <row r="44008" spans="4:10" x14ac:dyDescent="0.25">
      <c r="D44008" s="1"/>
      <c r="E44008" s="5"/>
      <c r="F44008" s="1"/>
      <c r="G44008" s="8"/>
      <c r="J44008" s="7"/>
    </row>
    <row r="44009" spans="4:10" x14ac:dyDescent="0.25">
      <c r="D44009" s="1"/>
      <c r="E44009" s="5"/>
      <c r="F44009" s="1"/>
      <c r="G44009" s="8"/>
      <c r="J44009" s="7"/>
    </row>
    <row r="44010" spans="4:10" x14ac:dyDescent="0.25">
      <c r="D44010" s="1"/>
      <c r="E44010" s="5"/>
      <c r="F44010" s="1"/>
      <c r="G44010" s="8"/>
      <c r="J44010" s="7"/>
    </row>
    <row r="44011" spans="4:10" x14ac:dyDescent="0.25">
      <c r="D44011" s="1"/>
      <c r="E44011" s="5"/>
      <c r="F44011" s="1"/>
      <c r="G44011" s="8"/>
      <c r="J44011" s="7"/>
    </row>
    <row r="44012" spans="4:10" x14ac:dyDescent="0.25">
      <c r="D44012" s="1"/>
      <c r="E44012" s="5"/>
      <c r="F44012" s="1"/>
      <c r="G44012" s="8"/>
      <c r="J44012" s="7"/>
    </row>
    <row r="44013" spans="4:10" x14ac:dyDescent="0.25">
      <c r="D44013" s="1"/>
      <c r="E44013" s="5"/>
      <c r="F44013" s="1"/>
      <c r="G44013" s="8"/>
      <c r="J44013" s="7"/>
    </row>
    <row r="44014" spans="4:10" x14ac:dyDescent="0.25">
      <c r="D44014" s="1"/>
      <c r="E44014" s="5"/>
      <c r="F44014" s="1"/>
      <c r="G44014" s="8"/>
      <c r="J44014" s="7"/>
    </row>
    <row r="44015" spans="4:10" x14ac:dyDescent="0.25">
      <c r="D44015" s="1"/>
      <c r="E44015" s="5"/>
      <c r="F44015" s="1"/>
      <c r="G44015" s="8"/>
      <c r="J44015" s="7"/>
    </row>
    <row r="44016" spans="4:10" x14ac:dyDescent="0.25">
      <c r="D44016" s="1"/>
      <c r="E44016" s="5"/>
      <c r="F44016" s="1"/>
      <c r="G44016" s="8"/>
      <c r="J44016" s="7"/>
    </row>
    <row r="44017" spans="4:10" x14ac:dyDescent="0.25">
      <c r="D44017" s="1"/>
      <c r="E44017" s="5"/>
      <c r="F44017" s="1"/>
      <c r="G44017" s="8"/>
      <c r="J44017" s="7"/>
    </row>
    <row r="44018" spans="4:10" x14ac:dyDescent="0.25">
      <c r="D44018" s="1"/>
      <c r="E44018" s="5"/>
      <c r="F44018" s="1"/>
      <c r="G44018" s="8"/>
      <c r="J44018" s="7"/>
    </row>
    <row r="44019" spans="4:10" x14ac:dyDescent="0.25">
      <c r="D44019" s="1"/>
      <c r="E44019" s="5"/>
      <c r="F44019" s="1"/>
      <c r="G44019" s="8"/>
      <c r="J44019" s="7"/>
    </row>
    <row r="44020" spans="4:10" x14ac:dyDescent="0.25">
      <c r="D44020" s="1"/>
      <c r="E44020" s="5"/>
      <c r="F44020" s="1"/>
      <c r="G44020" s="8"/>
      <c r="J44020" s="7"/>
    </row>
    <row r="44021" spans="4:10" x14ac:dyDescent="0.25">
      <c r="D44021" s="1"/>
      <c r="E44021" s="5"/>
      <c r="F44021" s="1"/>
      <c r="G44021" s="8"/>
      <c r="J44021" s="7"/>
    </row>
    <row r="44022" spans="4:10" x14ac:dyDescent="0.25">
      <c r="D44022" s="1"/>
      <c r="E44022" s="5"/>
      <c r="F44022" s="1"/>
      <c r="G44022" s="8"/>
      <c r="J44022" s="7"/>
    </row>
    <row r="44023" spans="4:10" x14ac:dyDescent="0.25">
      <c r="D44023" s="1"/>
      <c r="E44023" s="5"/>
      <c r="F44023" s="1"/>
      <c r="G44023" s="8"/>
      <c r="J44023" s="7"/>
    </row>
    <row r="44024" spans="4:10" x14ac:dyDescent="0.25">
      <c r="D44024" s="1"/>
      <c r="E44024" s="5"/>
      <c r="F44024" s="1"/>
      <c r="G44024" s="8"/>
      <c r="J44024" s="7"/>
    </row>
    <row r="44025" spans="4:10" x14ac:dyDescent="0.25">
      <c r="D44025" s="1"/>
      <c r="E44025" s="5"/>
      <c r="F44025" s="1"/>
      <c r="G44025" s="8"/>
      <c r="J44025" s="7"/>
    </row>
    <row r="44026" spans="4:10" x14ac:dyDescent="0.25">
      <c r="D44026" s="1"/>
      <c r="E44026" s="5"/>
      <c r="F44026" s="1"/>
      <c r="G44026" s="8"/>
      <c r="J44026" s="7"/>
    </row>
    <row r="44027" spans="4:10" x14ac:dyDescent="0.25">
      <c r="D44027" s="1"/>
      <c r="E44027" s="5"/>
      <c r="F44027" s="1"/>
      <c r="G44027" s="8"/>
      <c r="J44027" s="7"/>
    </row>
    <row r="44028" spans="4:10" x14ac:dyDescent="0.25">
      <c r="D44028" s="1"/>
      <c r="E44028" s="5"/>
      <c r="F44028" s="1"/>
      <c r="G44028" s="8"/>
      <c r="J44028" s="7"/>
    </row>
    <row r="44029" spans="4:10" x14ac:dyDescent="0.25">
      <c r="D44029" s="1"/>
      <c r="E44029" s="5"/>
      <c r="F44029" s="1"/>
      <c r="G44029" s="8"/>
      <c r="J44029" s="7"/>
    </row>
    <row r="44030" spans="4:10" x14ac:dyDescent="0.25">
      <c r="D44030" s="1"/>
      <c r="E44030" s="5"/>
      <c r="F44030" s="1"/>
      <c r="G44030" s="8"/>
      <c r="J44030" s="7"/>
    </row>
    <row r="44031" spans="4:10" x14ac:dyDescent="0.25">
      <c r="D44031" s="1"/>
      <c r="E44031" s="5"/>
      <c r="F44031" s="1"/>
      <c r="G44031" s="8"/>
      <c r="J44031" s="7"/>
    </row>
    <row r="44032" spans="4:10" x14ac:dyDescent="0.25">
      <c r="D44032" s="1"/>
      <c r="E44032" s="5"/>
      <c r="F44032" s="1"/>
      <c r="G44032" s="8"/>
      <c r="J44032" s="7"/>
    </row>
    <row r="44033" spans="4:10" x14ac:dyDescent="0.25">
      <c r="D44033" s="1"/>
      <c r="E44033" s="5"/>
      <c r="F44033" s="1"/>
      <c r="G44033" s="8"/>
      <c r="J44033" s="7"/>
    </row>
    <row r="44034" spans="4:10" x14ac:dyDescent="0.25">
      <c r="D44034" s="1"/>
      <c r="E44034" s="5"/>
      <c r="F44034" s="1"/>
      <c r="G44034" s="8"/>
      <c r="J44034" s="7"/>
    </row>
    <row r="44035" spans="4:10" x14ac:dyDescent="0.25">
      <c r="D44035" s="1"/>
      <c r="E44035" s="5"/>
      <c r="F44035" s="1"/>
      <c r="G44035" s="8"/>
      <c r="J44035" s="7"/>
    </row>
    <row r="44036" spans="4:10" x14ac:dyDescent="0.25">
      <c r="D44036" s="1"/>
      <c r="E44036" s="5"/>
      <c r="F44036" s="1"/>
      <c r="G44036" s="8"/>
      <c r="J44036" s="7"/>
    </row>
    <row r="44037" spans="4:10" x14ac:dyDescent="0.25">
      <c r="D44037" s="1"/>
      <c r="E44037" s="5"/>
      <c r="F44037" s="1"/>
      <c r="G44037" s="8"/>
      <c r="J44037" s="7"/>
    </row>
    <row r="44038" spans="4:10" x14ac:dyDescent="0.25">
      <c r="D44038" s="1"/>
      <c r="E44038" s="5"/>
      <c r="F44038" s="1"/>
      <c r="G44038" s="8"/>
      <c r="J44038" s="7"/>
    </row>
    <row r="44039" spans="4:10" x14ac:dyDescent="0.25">
      <c r="D44039" s="1"/>
      <c r="E44039" s="5"/>
      <c r="F44039" s="1"/>
      <c r="G44039" s="8"/>
      <c r="J44039" s="7"/>
    </row>
    <row r="44040" spans="4:10" x14ac:dyDescent="0.25">
      <c r="D44040" s="1"/>
      <c r="E44040" s="5"/>
      <c r="F44040" s="1"/>
      <c r="G44040" s="8"/>
      <c r="J44040" s="7"/>
    </row>
    <row r="44041" spans="4:10" x14ac:dyDescent="0.25">
      <c r="D44041" s="1"/>
      <c r="E44041" s="5"/>
      <c r="F44041" s="1"/>
      <c r="G44041" s="8"/>
      <c r="J44041" s="7"/>
    </row>
    <row r="44042" spans="4:10" x14ac:dyDescent="0.25">
      <c r="D44042" s="1"/>
      <c r="E44042" s="5"/>
      <c r="F44042" s="1"/>
      <c r="G44042" s="8"/>
      <c r="J44042" s="7"/>
    </row>
    <row r="44043" spans="4:10" x14ac:dyDescent="0.25">
      <c r="D44043" s="1"/>
      <c r="E44043" s="5"/>
      <c r="F44043" s="1"/>
      <c r="G44043" s="8"/>
      <c r="J44043" s="7"/>
    </row>
    <row r="44044" spans="4:10" x14ac:dyDescent="0.25">
      <c r="D44044" s="1"/>
      <c r="E44044" s="5"/>
      <c r="F44044" s="1"/>
      <c r="G44044" s="8"/>
      <c r="J44044" s="7"/>
    </row>
    <row r="44045" spans="4:10" x14ac:dyDescent="0.25">
      <c r="D44045" s="1"/>
      <c r="E44045" s="5"/>
      <c r="F44045" s="1"/>
      <c r="G44045" s="8"/>
      <c r="J44045" s="7"/>
    </row>
    <row r="44046" spans="4:10" x14ac:dyDescent="0.25">
      <c r="D44046" s="1"/>
      <c r="E44046" s="5"/>
      <c r="F44046" s="1"/>
      <c r="G44046" s="8"/>
      <c r="J44046" s="7"/>
    </row>
    <row r="44047" spans="4:10" x14ac:dyDescent="0.25">
      <c r="D44047" s="1"/>
      <c r="E44047" s="5"/>
      <c r="F44047" s="1"/>
      <c r="G44047" s="8"/>
      <c r="J44047" s="7"/>
    </row>
    <row r="44048" spans="4:10" x14ac:dyDescent="0.25">
      <c r="D44048" s="1"/>
      <c r="E44048" s="5"/>
      <c r="F44048" s="1"/>
      <c r="G44048" s="8"/>
      <c r="J44048" s="7"/>
    </row>
    <row r="44049" spans="4:10" x14ac:dyDescent="0.25">
      <c r="D44049" s="1"/>
      <c r="E44049" s="5"/>
      <c r="F44049" s="1"/>
      <c r="G44049" s="8"/>
      <c r="J44049" s="7"/>
    </row>
    <row r="44050" spans="4:10" x14ac:dyDescent="0.25">
      <c r="D44050" s="1"/>
      <c r="E44050" s="5"/>
      <c r="F44050" s="1"/>
      <c r="G44050" s="8"/>
      <c r="J44050" s="7"/>
    </row>
    <row r="44051" spans="4:10" x14ac:dyDescent="0.25">
      <c r="D44051" s="1"/>
      <c r="E44051" s="5"/>
      <c r="F44051" s="1"/>
      <c r="G44051" s="8"/>
      <c r="J44051" s="7"/>
    </row>
    <row r="44052" spans="4:10" x14ac:dyDescent="0.25">
      <c r="D44052" s="1"/>
      <c r="E44052" s="5"/>
      <c r="F44052" s="1"/>
      <c r="G44052" s="8"/>
      <c r="J44052" s="7"/>
    </row>
    <row r="44053" spans="4:10" x14ac:dyDescent="0.25">
      <c r="D44053" s="1"/>
      <c r="E44053" s="5"/>
      <c r="F44053" s="1"/>
      <c r="G44053" s="8"/>
      <c r="J44053" s="7"/>
    </row>
    <row r="44054" spans="4:10" x14ac:dyDescent="0.25">
      <c r="D44054" s="1"/>
      <c r="E44054" s="5"/>
      <c r="F44054" s="1"/>
      <c r="G44054" s="8"/>
      <c r="J44054" s="7"/>
    </row>
    <row r="44055" spans="4:10" x14ac:dyDescent="0.25">
      <c r="D44055" s="1"/>
      <c r="E44055" s="5"/>
      <c r="F44055" s="1"/>
      <c r="G44055" s="8"/>
      <c r="J44055" s="7"/>
    </row>
    <row r="44056" spans="4:10" x14ac:dyDescent="0.25">
      <c r="D44056" s="1"/>
      <c r="E44056" s="5"/>
      <c r="F44056" s="1"/>
      <c r="G44056" s="8"/>
      <c r="J44056" s="7"/>
    </row>
    <row r="44057" spans="4:10" x14ac:dyDescent="0.25">
      <c r="D44057" s="1"/>
      <c r="E44057" s="5"/>
      <c r="F44057" s="1"/>
      <c r="G44057" s="8"/>
      <c r="J44057" s="7"/>
    </row>
    <row r="44058" spans="4:10" x14ac:dyDescent="0.25">
      <c r="D44058" s="1"/>
      <c r="E44058" s="5"/>
      <c r="F44058" s="1"/>
      <c r="G44058" s="8"/>
      <c r="J44058" s="7"/>
    </row>
    <row r="44059" spans="4:10" x14ac:dyDescent="0.25">
      <c r="D44059" s="1"/>
      <c r="E44059" s="5"/>
      <c r="F44059" s="1"/>
      <c r="G44059" s="8"/>
      <c r="J44059" s="7"/>
    </row>
    <row r="44060" spans="4:10" x14ac:dyDescent="0.25">
      <c r="D44060" s="1"/>
      <c r="E44060" s="5"/>
      <c r="F44060" s="1"/>
      <c r="G44060" s="8"/>
      <c r="J44060" s="7"/>
    </row>
    <row r="44061" spans="4:10" x14ac:dyDescent="0.25">
      <c r="D44061" s="1"/>
      <c r="E44061" s="5"/>
      <c r="F44061" s="1"/>
      <c r="G44061" s="8"/>
      <c r="J44061" s="7"/>
    </row>
    <row r="44062" spans="4:10" x14ac:dyDescent="0.25">
      <c r="D44062" s="1"/>
      <c r="E44062" s="5"/>
      <c r="F44062" s="1"/>
      <c r="G44062" s="8"/>
      <c r="J44062" s="7"/>
    </row>
    <row r="44063" spans="4:10" x14ac:dyDescent="0.25">
      <c r="D44063" s="1"/>
      <c r="E44063" s="5"/>
      <c r="F44063" s="1"/>
      <c r="G44063" s="8"/>
      <c r="J44063" s="7"/>
    </row>
    <row r="44064" spans="4:10" x14ac:dyDescent="0.25">
      <c r="D44064" s="1"/>
      <c r="E44064" s="5"/>
      <c r="F44064" s="1"/>
      <c r="G44064" s="8"/>
      <c r="J44064" s="7"/>
    </row>
    <row r="44065" spans="4:10" x14ac:dyDescent="0.25">
      <c r="D44065" s="1"/>
      <c r="E44065" s="5"/>
      <c r="F44065" s="1"/>
      <c r="G44065" s="8"/>
      <c r="J44065" s="7"/>
    </row>
    <row r="44066" spans="4:10" x14ac:dyDescent="0.25">
      <c r="D44066" s="1"/>
      <c r="E44066" s="5"/>
      <c r="F44066" s="1"/>
      <c r="G44066" s="8"/>
      <c r="J44066" s="7"/>
    </row>
    <row r="44067" spans="4:10" x14ac:dyDescent="0.25">
      <c r="D44067" s="1"/>
      <c r="E44067" s="5"/>
      <c r="F44067" s="1"/>
      <c r="G44067" s="8"/>
      <c r="J44067" s="7"/>
    </row>
    <row r="44068" spans="4:10" x14ac:dyDescent="0.25">
      <c r="D44068" s="1"/>
      <c r="E44068" s="5"/>
      <c r="F44068" s="1"/>
      <c r="G44068" s="8"/>
      <c r="J44068" s="7"/>
    </row>
    <row r="44069" spans="4:10" x14ac:dyDescent="0.25">
      <c r="D44069" s="1"/>
      <c r="E44069" s="5"/>
      <c r="F44069" s="1"/>
      <c r="G44069" s="8"/>
      <c r="J44069" s="7"/>
    </row>
    <row r="44070" spans="4:10" x14ac:dyDescent="0.25">
      <c r="D44070" s="1"/>
      <c r="E44070" s="5"/>
      <c r="F44070" s="1"/>
      <c r="G44070" s="8"/>
      <c r="J44070" s="7"/>
    </row>
    <row r="44071" spans="4:10" x14ac:dyDescent="0.25">
      <c r="D44071" s="1"/>
      <c r="E44071" s="5"/>
      <c r="F44071" s="1"/>
      <c r="G44071" s="8"/>
      <c r="J44071" s="7"/>
    </row>
    <row r="44072" spans="4:10" x14ac:dyDescent="0.25">
      <c r="D44072" s="1"/>
      <c r="E44072" s="5"/>
      <c r="F44072" s="1"/>
      <c r="G44072" s="8"/>
      <c r="J44072" s="7"/>
    </row>
    <row r="44073" spans="4:10" x14ac:dyDescent="0.25">
      <c r="D44073" s="1"/>
      <c r="E44073" s="5"/>
      <c r="F44073" s="1"/>
      <c r="G44073" s="8"/>
      <c r="J44073" s="7"/>
    </row>
    <row r="44074" spans="4:10" x14ac:dyDescent="0.25">
      <c r="D44074" s="1"/>
      <c r="E44074" s="5"/>
      <c r="F44074" s="1"/>
      <c r="G44074" s="8"/>
      <c r="J44074" s="7"/>
    </row>
    <row r="44075" spans="4:10" x14ac:dyDescent="0.25">
      <c r="D44075" s="1"/>
      <c r="E44075" s="5"/>
      <c r="F44075" s="1"/>
      <c r="G44075" s="8"/>
      <c r="J44075" s="7"/>
    </row>
    <row r="44076" spans="4:10" x14ac:dyDescent="0.25">
      <c r="D44076" s="1"/>
      <c r="E44076" s="5"/>
      <c r="F44076" s="1"/>
      <c r="G44076" s="8"/>
      <c r="J44076" s="7"/>
    </row>
    <row r="44077" spans="4:10" x14ac:dyDescent="0.25">
      <c r="D44077" s="1"/>
      <c r="E44077" s="5"/>
      <c r="F44077" s="1"/>
      <c r="G44077" s="8"/>
      <c r="J44077" s="7"/>
    </row>
    <row r="44078" spans="4:10" x14ac:dyDescent="0.25">
      <c r="D44078" s="1"/>
      <c r="E44078" s="5"/>
      <c r="F44078" s="1"/>
      <c r="G44078" s="8"/>
      <c r="J44078" s="7"/>
    </row>
    <row r="44079" spans="4:10" x14ac:dyDescent="0.25">
      <c r="D44079" s="1"/>
      <c r="E44079" s="5"/>
      <c r="F44079" s="1"/>
      <c r="G44079" s="8"/>
      <c r="J44079" s="7"/>
    </row>
    <row r="44080" spans="4:10" x14ac:dyDescent="0.25">
      <c r="D44080" s="1"/>
      <c r="E44080" s="5"/>
      <c r="F44080" s="1"/>
      <c r="G44080" s="8"/>
      <c r="J44080" s="7"/>
    </row>
    <row r="44081" spans="4:10" x14ac:dyDescent="0.25">
      <c r="D44081" s="1"/>
      <c r="E44081" s="5"/>
      <c r="F44081" s="1"/>
      <c r="G44081" s="8"/>
      <c r="J44081" s="7"/>
    </row>
    <row r="44082" spans="4:10" x14ac:dyDescent="0.25">
      <c r="D44082" s="1"/>
      <c r="E44082" s="5"/>
      <c r="F44082" s="1"/>
      <c r="G44082" s="8"/>
      <c r="J44082" s="7"/>
    </row>
    <row r="44083" spans="4:10" x14ac:dyDescent="0.25">
      <c r="D44083" s="1"/>
      <c r="E44083" s="5"/>
      <c r="F44083" s="1"/>
      <c r="G44083" s="8"/>
      <c r="J44083" s="7"/>
    </row>
    <row r="44084" spans="4:10" x14ac:dyDescent="0.25">
      <c r="D44084" s="1"/>
      <c r="E44084" s="5"/>
      <c r="F44084" s="1"/>
      <c r="G44084" s="8"/>
      <c r="J44084" s="7"/>
    </row>
    <row r="44085" spans="4:10" x14ac:dyDescent="0.25">
      <c r="D44085" s="1"/>
      <c r="E44085" s="5"/>
      <c r="F44085" s="1"/>
      <c r="G44085" s="8"/>
      <c r="J44085" s="7"/>
    </row>
    <row r="44086" spans="4:10" x14ac:dyDescent="0.25">
      <c r="D44086" s="1"/>
      <c r="E44086" s="5"/>
      <c r="F44086" s="1"/>
      <c r="G44086" s="8"/>
      <c r="J44086" s="7"/>
    </row>
    <row r="44087" spans="4:10" x14ac:dyDescent="0.25">
      <c r="D44087" s="1"/>
      <c r="E44087" s="5"/>
      <c r="F44087" s="1"/>
      <c r="G44087" s="8"/>
      <c r="J44087" s="7"/>
    </row>
    <row r="44088" spans="4:10" x14ac:dyDescent="0.25">
      <c r="D44088" s="1"/>
      <c r="E44088" s="5"/>
      <c r="F44088" s="1"/>
      <c r="G44088" s="8"/>
      <c r="J44088" s="7"/>
    </row>
    <row r="44089" spans="4:10" x14ac:dyDescent="0.25">
      <c r="D44089" s="1"/>
      <c r="E44089" s="5"/>
      <c r="F44089" s="1"/>
      <c r="G44089" s="8"/>
      <c r="J44089" s="7"/>
    </row>
    <row r="44090" spans="4:10" x14ac:dyDescent="0.25">
      <c r="D44090" s="1"/>
      <c r="E44090" s="5"/>
      <c r="F44090" s="1"/>
      <c r="G44090" s="8"/>
      <c r="J44090" s="7"/>
    </row>
    <row r="44091" spans="4:10" x14ac:dyDescent="0.25">
      <c r="D44091" s="1"/>
      <c r="E44091" s="5"/>
      <c r="F44091" s="1"/>
      <c r="G44091" s="8"/>
      <c r="J44091" s="7"/>
    </row>
    <row r="44092" spans="4:10" x14ac:dyDescent="0.25">
      <c r="D44092" s="1"/>
      <c r="E44092" s="5"/>
      <c r="F44092" s="1"/>
      <c r="G44092" s="8"/>
      <c r="J44092" s="7"/>
    </row>
    <row r="44093" spans="4:10" x14ac:dyDescent="0.25">
      <c r="D44093" s="1"/>
      <c r="E44093" s="5"/>
      <c r="F44093" s="1"/>
      <c r="G44093" s="8"/>
      <c r="J44093" s="7"/>
    </row>
    <row r="44094" spans="4:10" x14ac:dyDescent="0.25">
      <c r="D44094" s="1"/>
      <c r="E44094" s="5"/>
      <c r="F44094" s="1"/>
      <c r="G44094" s="8"/>
      <c r="J44094" s="7"/>
    </row>
    <row r="44095" spans="4:10" x14ac:dyDescent="0.25">
      <c r="D44095" s="1"/>
      <c r="E44095" s="5"/>
      <c r="F44095" s="1"/>
      <c r="G44095" s="8"/>
      <c r="J44095" s="7"/>
    </row>
    <row r="44096" spans="4:10" x14ac:dyDescent="0.25">
      <c r="D44096" s="1"/>
      <c r="E44096" s="5"/>
      <c r="F44096" s="1"/>
      <c r="G44096" s="8"/>
      <c r="J44096" s="7"/>
    </row>
    <row r="44097" spans="4:10" x14ac:dyDescent="0.25">
      <c r="D44097" s="1"/>
      <c r="E44097" s="5"/>
      <c r="F44097" s="1"/>
      <c r="G44097" s="8"/>
      <c r="J44097" s="7"/>
    </row>
    <row r="44098" spans="4:10" x14ac:dyDescent="0.25">
      <c r="D44098" s="1"/>
      <c r="E44098" s="5"/>
      <c r="F44098" s="1"/>
      <c r="G44098" s="8"/>
      <c r="J44098" s="7"/>
    </row>
    <row r="44099" spans="4:10" x14ac:dyDescent="0.25">
      <c r="D44099" s="1"/>
      <c r="E44099" s="5"/>
      <c r="F44099" s="1"/>
      <c r="G44099" s="8"/>
      <c r="J44099" s="7"/>
    </row>
    <row r="44100" spans="4:10" x14ac:dyDescent="0.25">
      <c r="D44100" s="1"/>
      <c r="E44100" s="5"/>
      <c r="F44100" s="1"/>
      <c r="G44100" s="8"/>
      <c r="J44100" s="7"/>
    </row>
    <row r="44101" spans="4:10" x14ac:dyDescent="0.25">
      <c r="D44101" s="1"/>
      <c r="E44101" s="5"/>
      <c r="F44101" s="1"/>
      <c r="G44101" s="8"/>
      <c r="J44101" s="7"/>
    </row>
    <row r="44102" spans="4:10" x14ac:dyDescent="0.25">
      <c r="D44102" s="1"/>
      <c r="E44102" s="5"/>
      <c r="F44102" s="1"/>
      <c r="G44102" s="8"/>
      <c r="J44102" s="7"/>
    </row>
    <row r="44103" spans="4:10" x14ac:dyDescent="0.25">
      <c r="D44103" s="1"/>
      <c r="E44103" s="5"/>
      <c r="F44103" s="1"/>
      <c r="G44103" s="8"/>
      <c r="J44103" s="7"/>
    </row>
    <row r="44104" spans="4:10" x14ac:dyDescent="0.25">
      <c r="D44104" s="1"/>
      <c r="E44104" s="5"/>
      <c r="F44104" s="1"/>
      <c r="G44104" s="8"/>
      <c r="J44104" s="7"/>
    </row>
    <row r="44105" spans="4:10" x14ac:dyDescent="0.25">
      <c r="D44105" s="1"/>
      <c r="E44105" s="5"/>
      <c r="F44105" s="1"/>
      <c r="G44105" s="8"/>
      <c r="J44105" s="7"/>
    </row>
    <row r="44106" spans="4:10" x14ac:dyDescent="0.25">
      <c r="D44106" s="1"/>
      <c r="E44106" s="5"/>
      <c r="F44106" s="1"/>
      <c r="G44106" s="8"/>
      <c r="J44106" s="7"/>
    </row>
    <row r="44107" spans="4:10" x14ac:dyDescent="0.25">
      <c r="D44107" s="1"/>
      <c r="E44107" s="5"/>
      <c r="F44107" s="1"/>
      <c r="G44107" s="8"/>
      <c r="J44107" s="7"/>
    </row>
    <row r="44108" spans="4:10" x14ac:dyDescent="0.25">
      <c r="D44108" s="1"/>
      <c r="E44108" s="5"/>
      <c r="F44108" s="1"/>
      <c r="G44108" s="8"/>
      <c r="J44108" s="7"/>
    </row>
    <row r="44109" spans="4:10" x14ac:dyDescent="0.25">
      <c r="D44109" s="1"/>
      <c r="E44109" s="5"/>
      <c r="F44109" s="1"/>
      <c r="G44109" s="8"/>
      <c r="J44109" s="7"/>
    </row>
    <row r="44110" spans="4:10" x14ac:dyDescent="0.25">
      <c r="D44110" s="1"/>
      <c r="E44110" s="5"/>
      <c r="F44110" s="1"/>
      <c r="G44110" s="8"/>
      <c r="J44110" s="7"/>
    </row>
    <row r="44111" spans="4:10" x14ac:dyDescent="0.25">
      <c r="D44111" s="1"/>
      <c r="E44111" s="5"/>
      <c r="F44111" s="1"/>
      <c r="G44111" s="8"/>
      <c r="J44111" s="7"/>
    </row>
    <row r="44112" spans="4:10" x14ac:dyDescent="0.25">
      <c r="D44112" s="1"/>
      <c r="E44112" s="5"/>
      <c r="F44112" s="1"/>
      <c r="G44112" s="8"/>
      <c r="J44112" s="7"/>
    </row>
    <row r="44113" spans="4:10" x14ac:dyDescent="0.25">
      <c r="D44113" s="1"/>
      <c r="E44113" s="5"/>
      <c r="F44113" s="1"/>
      <c r="G44113" s="8"/>
      <c r="J44113" s="7"/>
    </row>
    <row r="44114" spans="4:10" x14ac:dyDescent="0.25">
      <c r="D44114" s="1"/>
      <c r="E44114" s="5"/>
      <c r="F44114" s="1"/>
      <c r="G44114" s="8"/>
      <c r="J44114" s="7"/>
    </row>
    <row r="44115" spans="4:10" x14ac:dyDescent="0.25">
      <c r="D44115" s="1"/>
      <c r="E44115" s="5"/>
      <c r="F44115" s="1"/>
      <c r="G44115" s="8"/>
      <c r="J44115" s="7"/>
    </row>
    <row r="44116" spans="4:10" x14ac:dyDescent="0.25">
      <c r="D44116" s="1"/>
      <c r="E44116" s="5"/>
      <c r="F44116" s="1"/>
      <c r="G44116" s="8"/>
      <c r="J44116" s="7"/>
    </row>
    <row r="44117" spans="4:10" x14ac:dyDescent="0.25">
      <c r="D44117" s="1"/>
      <c r="E44117" s="5"/>
      <c r="F44117" s="1"/>
      <c r="G44117" s="8"/>
      <c r="J44117" s="7"/>
    </row>
    <row r="44118" spans="4:10" x14ac:dyDescent="0.25">
      <c r="D44118" s="1"/>
      <c r="E44118" s="5"/>
      <c r="F44118" s="1"/>
      <c r="G44118" s="8"/>
      <c r="J44118" s="7"/>
    </row>
    <row r="44119" spans="4:10" x14ac:dyDescent="0.25">
      <c r="D44119" s="1"/>
      <c r="E44119" s="5"/>
      <c r="F44119" s="1"/>
      <c r="G44119" s="8"/>
      <c r="J44119" s="7"/>
    </row>
    <row r="44120" spans="4:10" x14ac:dyDescent="0.25">
      <c r="D44120" s="1"/>
      <c r="E44120" s="5"/>
      <c r="F44120" s="1"/>
      <c r="G44120" s="8"/>
      <c r="J44120" s="7"/>
    </row>
    <row r="44121" spans="4:10" x14ac:dyDescent="0.25">
      <c r="D44121" s="1"/>
      <c r="E44121" s="5"/>
      <c r="F44121" s="1"/>
      <c r="G44121" s="8"/>
      <c r="J44121" s="7"/>
    </row>
    <row r="44122" spans="4:10" x14ac:dyDescent="0.25">
      <c r="D44122" s="1"/>
      <c r="E44122" s="5"/>
      <c r="F44122" s="1"/>
      <c r="G44122" s="8"/>
      <c r="J44122" s="7"/>
    </row>
    <row r="44123" spans="4:10" x14ac:dyDescent="0.25">
      <c r="D44123" s="1"/>
      <c r="E44123" s="5"/>
      <c r="F44123" s="1"/>
      <c r="G44123" s="8"/>
      <c r="J44123" s="7"/>
    </row>
    <row r="44124" spans="4:10" x14ac:dyDescent="0.25">
      <c r="D44124" s="1"/>
      <c r="E44124" s="5"/>
      <c r="F44124" s="1"/>
      <c r="G44124" s="8"/>
      <c r="J44124" s="7"/>
    </row>
    <row r="44125" spans="4:10" x14ac:dyDescent="0.25">
      <c r="D44125" s="1"/>
      <c r="E44125" s="5"/>
      <c r="F44125" s="1"/>
      <c r="G44125" s="8"/>
      <c r="J44125" s="7"/>
    </row>
    <row r="44126" spans="4:10" x14ac:dyDescent="0.25">
      <c r="D44126" s="1"/>
      <c r="E44126" s="5"/>
      <c r="F44126" s="1"/>
      <c r="G44126" s="8"/>
      <c r="J44126" s="7"/>
    </row>
    <row r="44127" spans="4:10" x14ac:dyDescent="0.25">
      <c r="D44127" s="1"/>
      <c r="E44127" s="5"/>
      <c r="F44127" s="1"/>
      <c r="G44127" s="8"/>
      <c r="J44127" s="7"/>
    </row>
    <row r="44128" spans="4:10" x14ac:dyDescent="0.25">
      <c r="D44128" s="1"/>
      <c r="E44128" s="5"/>
      <c r="F44128" s="1"/>
      <c r="G44128" s="8"/>
      <c r="J44128" s="7"/>
    </row>
    <row r="44129" spans="4:10" x14ac:dyDescent="0.25">
      <c r="D44129" s="1"/>
      <c r="E44129" s="5"/>
      <c r="F44129" s="1"/>
      <c r="G44129" s="8"/>
      <c r="J44129" s="7"/>
    </row>
    <row r="44130" spans="4:10" x14ac:dyDescent="0.25">
      <c r="D44130" s="1"/>
      <c r="E44130" s="5"/>
      <c r="F44130" s="1"/>
      <c r="G44130" s="8"/>
      <c r="J44130" s="7"/>
    </row>
    <row r="44131" spans="4:10" x14ac:dyDescent="0.25">
      <c r="D44131" s="1"/>
      <c r="E44131" s="5"/>
      <c r="F44131" s="1"/>
      <c r="G44131" s="8"/>
      <c r="J44131" s="7"/>
    </row>
    <row r="44132" spans="4:10" x14ac:dyDescent="0.25">
      <c r="D44132" s="1"/>
      <c r="E44132" s="5"/>
      <c r="F44132" s="1"/>
      <c r="G44132" s="8"/>
      <c r="J44132" s="7"/>
    </row>
    <row r="44133" spans="4:10" x14ac:dyDescent="0.25">
      <c r="D44133" s="1"/>
      <c r="E44133" s="5"/>
      <c r="F44133" s="1"/>
      <c r="G44133" s="8"/>
      <c r="J44133" s="7"/>
    </row>
    <row r="44134" spans="4:10" x14ac:dyDescent="0.25">
      <c r="D44134" s="1"/>
      <c r="E44134" s="5"/>
      <c r="F44134" s="1"/>
      <c r="G44134" s="8"/>
      <c r="J44134" s="7"/>
    </row>
    <row r="44135" spans="4:10" x14ac:dyDescent="0.25">
      <c r="D44135" s="1"/>
      <c r="E44135" s="5"/>
      <c r="F44135" s="1"/>
      <c r="G44135" s="8"/>
      <c r="J44135" s="7"/>
    </row>
    <row r="44136" spans="4:10" x14ac:dyDescent="0.25">
      <c r="D44136" s="1"/>
      <c r="E44136" s="5"/>
      <c r="F44136" s="1"/>
      <c r="G44136" s="8"/>
      <c r="J44136" s="7"/>
    </row>
    <row r="44137" spans="4:10" x14ac:dyDescent="0.25">
      <c r="D44137" s="1"/>
      <c r="E44137" s="5"/>
      <c r="F44137" s="1"/>
      <c r="G44137" s="8"/>
      <c r="J44137" s="7"/>
    </row>
    <row r="44138" spans="4:10" x14ac:dyDescent="0.25">
      <c r="D44138" s="1"/>
      <c r="E44138" s="5"/>
      <c r="F44138" s="1"/>
      <c r="G44138" s="8"/>
      <c r="J44138" s="7"/>
    </row>
    <row r="44139" spans="4:10" x14ac:dyDescent="0.25">
      <c r="D44139" s="1"/>
      <c r="E44139" s="5"/>
      <c r="F44139" s="1"/>
      <c r="G44139" s="8"/>
      <c r="J44139" s="7"/>
    </row>
    <row r="44140" spans="4:10" x14ac:dyDescent="0.25">
      <c r="D44140" s="1"/>
      <c r="E44140" s="5"/>
      <c r="F44140" s="1"/>
      <c r="G44140" s="8"/>
      <c r="J44140" s="7"/>
    </row>
    <row r="44141" spans="4:10" x14ac:dyDescent="0.25">
      <c r="D44141" s="1"/>
      <c r="E44141" s="5"/>
      <c r="F44141" s="1"/>
      <c r="G44141" s="8"/>
      <c r="J44141" s="7"/>
    </row>
    <row r="44142" spans="4:10" x14ac:dyDescent="0.25">
      <c r="D44142" s="1"/>
      <c r="E44142" s="5"/>
      <c r="F44142" s="1"/>
      <c r="G44142" s="8"/>
      <c r="J44142" s="7"/>
    </row>
    <row r="44143" spans="4:10" x14ac:dyDescent="0.25">
      <c r="D44143" s="1"/>
      <c r="E44143" s="5"/>
      <c r="F44143" s="1"/>
      <c r="G44143" s="8"/>
      <c r="J44143" s="7"/>
    </row>
    <row r="44144" spans="4:10" x14ac:dyDescent="0.25">
      <c r="D44144" s="1"/>
      <c r="E44144" s="5"/>
      <c r="F44144" s="1"/>
      <c r="G44144" s="8"/>
      <c r="J44144" s="7"/>
    </row>
    <row r="44145" spans="4:10" x14ac:dyDescent="0.25">
      <c r="D44145" s="1"/>
      <c r="E44145" s="5"/>
      <c r="F44145" s="1"/>
      <c r="G44145" s="8"/>
      <c r="J44145" s="7"/>
    </row>
    <row r="44146" spans="4:10" x14ac:dyDescent="0.25">
      <c r="D44146" s="1"/>
      <c r="E44146" s="5"/>
      <c r="F44146" s="1"/>
      <c r="G44146" s="8"/>
      <c r="J44146" s="7"/>
    </row>
    <row r="44147" spans="4:10" x14ac:dyDescent="0.25">
      <c r="D44147" s="1"/>
      <c r="E44147" s="5"/>
      <c r="F44147" s="1"/>
      <c r="G44147" s="8"/>
      <c r="J44147" s="7"/>
    </row>
    <row r="44148" spans="4:10" x14ac:dyDescent="0.25">
      <c r="D44148" s="1"/>
      <c r="E44148" s="5"/>
      <c r="F44148" s="1"/>
      <c r="G44148" s="8"/>
      <c r="J44148" s="7"/>
    </row>
    <row r="44149" spans="4:10" x14ac:dyDescent="0.25">
      <c r="D44149" s="1"/>
      <c r="E44149" s="5"/>
      <c r="F44149" s="1"/>
      <c r="G44149" s="8"/>
      <c r="J44149" s="7"/>
    </row>
    <row r="44150" spans="4:10" x14ac:dyDescent="0.25">
      <c r="D44150" s="1"/>
      <c r="E44150" s="5"/>
      <c r="F44150" s="1"/>
      <c r="G44150" s="8"/>
      <c r="J44150" s="7"/>
    </row>
    <row r="44151" spans="4:10" x14ac:dyDescent="0.25">
      <c r="D44151" s="1"/>
      <c r="E44151" s="5"/>
      <c r="F44151" s="1"/>
      <c r="G44151" s="8"/>
      <c r="J44151" s="7"/>
    </row>
    <row r="44152" spans="4:10" x14ac:dyDescent="0.25">
      <c r="D44152" s="1"/>
      <c r="E44152" s="5"/>
      <c r="F44152" s="1"/>
      <c r="G44152" s="8"/>
      <c r="J44152" s="7"/>
    </row>
    <row r="44153" spans="4:10" x14ac:dyDescent="0.25">
      <c r="D44153" s="1"/>
      <c r="E44153" s="5"/>
      <c r="F44153" s="1"/>
      <c r="G44153" s="8"/>
      <c r="J44153" s="7"/>
    </row>
    <row r="44154" spans="4:10" x14ac:dyDescent="0.25">
      <c r="D44154" s="1"/>
      <c r="E44154" s="5"/>
      <c r="F44154" s="1"/>
      <c r="G44154" s="8"/>
      <c r="J44154" s="7"/>
    </row>
    <row r="44155" spans="4:10" x14ac:dyDescent="0.25">
      <c r="D44155" s="1"/>
      <c r="E44155" s="5"/>
      <c r="F44155" s="1"/>
      <c r="G44155" s="8"/>
      <c r="J44155" s="7"/>
    </row>
    <row r="44156" spans="4:10" x14ac:dyDescent="0.25">
      <c r="D44156" s="1"/>
      <c r="E44156" s="5"/>
      <c r="F44156" s="1"/>
      <c r="G44156" s="8"/>
      <c r="J44156" s="7"/>
    </row>
    <row r="44157" spans="4:10" x14ac:dyDescent="0.25">
      <c r="D44157" s="1"/>
      <c r="E44157" s="5"/>
      <c r="F44157" s="1"/>
      <c r="G44157" s="8"/>
      <c r="J44157" s="7"/>
    </row>
    <row r="44158" spans="4:10" x14ac:dyDescent="0.25">
      <c r="D44158" s="1"/>
      <c r="E44158" s="5"/>
      <c r="F44158" s="1"/>
      <c r="G44158" s="8"/>
      <c r="J44158" s="7"/>
    </row>
    <row r="44159" spans="4:10" x14ac:dyDescent="0.25">
      <c r="D44159" s="1"/>
      <c r="E44159" s="5"/>
      <c r="F44159" s="1"/>
      <c r="G44159" s="8"/>
      <c r="J44159" s="7"/>
    </row>
    <row r="44160" spans="4:10" x14ac:dyDescent="0.25">
      <c r="D44160" s="1"/>
      <c r="E44160" s="5"/>
      <c r="F44160" s="1"/>
      <c r="G44160" s="8"/>
      <c r="J44160" s="7"/>
    </row>
    <row r="44161" spans="4:10" x14ac:dyDescent="0.25">
      <c r="D44161" s="1"/>
      <c r="E44161" s="5"/>
      <c r="F44161" s="1"/>
      <c r="G44161" s="8"/>
      <c r="J44161" s="7"/>
    </row>
    <row r="44162" spans="4:10" x14ac:dyDescent="0.25">
      <c r="D44162" s="1"/>
      <c r="E44162" s="5"/>
      <c r="F44162" s="1"/>
      <c r="G44162" s="8"/>
      <c r="J44162" s="7"/>
    </row>
    <row r="44163" spans="4:10" x14ac:dyDescent="0.25">
      <c r="D44163" s="1"/>
      <c r="E44163" s="5"/>
      <c r="F44163" s="1"/>
      <c r="G44163" s="8"/>
      <c r="J44163" s="7"/>
    </row>
    <row r="44164" spans="4:10" x14ac:dyDescent="0.25">
      <c r="D44164" s="1"/>
      <c r="E44164" s="5"/>
      <c r="F44164" s="1"/>
      <c r="G44164" s="8"/>
      <c r="J44164" s="7"/>
    </row>
    <row r="44165" spans="4:10" x14ac:dyDescent="0.25">
      <c r="D44165" s="1"/>
      <c r="E44165" s="5"/>
      <c r="F44165" s="1"/>
      <c r="G44165" s="8"/>
      <c r="J44165" s="7"/>
    </row>
    <row r="44166" spans="4:10" x14ac:dyDescent="0.25">
      <c r="D44166" s="1"/>
      <c r="E44166" s="5"/>
      <c r="F44166" s="1"/>
      <c r="G44166" s="8"/>
      <c r="J44166" s="7"/>
    </row>
    <row r="44167" spans="4:10" x14ac:dyDescent="0.25">
      <c r="D44167" s="1"/>
      <c r="E44167" s="5"/>
      <c r="F44167" s="1"/>
      <c r="G44167" s="8"/>
      <c r="J44167" s="7"/>
    </row>
    <row r="44168" spans="4:10" x14ac:dyDescent="0.25">
      <c r="D44168" s="1"/>
      <c r="E44168" s="5"/>
      <c r="F44168" s="1"/>
      <c r="G44168" s="8"/>
      <c r="J44168" s="7"/>
    </row>
    <row r="44169" spans="4:10" x14ac:dyDescent="0.25">
      <c r="D44169" s="1"/>
      <c r="E44169" s="5"/>
      <c r="F44169" s="1"/>
      <c r="G44169" s="8"/>
      <c r="J44169" s="7"/>
    </row>
    <row r="44170" spans="4:10" x14ac:dyDescent="0.25">
      <c r="D44170" s="1"/>
      <c r="E44170" s="5"/>
      <c r="F44170" s="1"/>
      <c r="G44170" s="8"/>
      <c r="J44170" s="7"/>
    </row>
    <row r="44171" spans="4:10" x14ac:dyDescent="0.25">
      <c r="D44171" s="1"/>
      <c r="E44171" s="5"/>
      <c r="F44171" s="1"/>
      <c r="G44171" s="8"/>
      <c r="J44171" s="7"/>
    </row>
    <row r="44172" spans="4:10" x14ac:dyDescent="0.25">
      <c r="D44172" s="1"/>
      <c r="E44172" s="5"/>
      <c r="F44172" s="1"/>
      <c r="G44172" s="8"/>
      <c r="J44172" s="7"/>
    </row>
    <row r="44173" spans="4:10" x14ac:dyDescent="0.25">
      <c r="D44173" s="1"/>
      <c r="E44173" s="5"/>
      <c r="F44173" s="1"/>
      <c r="G44173" s="8"/>
      <c r="J44173" s="7"/>
    </row>
    <row r="44174" spans="4:10" x14ac:dyDescent="0.25">
      <c r="D44174" s="1"/>
      <c r="E44174" s="5"/>
      <c r="F44174" s="1"/>
      <c r="G44174" s="8"/>
      <c r="J44174" s="7"/>
    </row>
    <row r="44175" spans="4:10" x14ac:dyDescent="0.25">
      <c r="D44175" s="1"/>
      <c r="E44175" s="5"/>
      <c r="F44175" s="1"/>
      <c r="G44175" s="8"/>
      <c r="J44175" s="7"/>
    </row>
    <row r="44176" spans="4:10" x14ac:dyDescent="0.25">
      <c r="D44176" s="1"/>
      <c r="E44176" s="5"/>
      <c r="F44176" s="1"/>
      <c r="G44176" s="8"/>
      <c r="J44176" s="7"/>
    </row>
    <row r="44177" spans="4:10" x14ac:dyDescent="0.25">
      <c r="D44177" s="1"/>
      <c r="E44177" s="5"/>
      <c r="F44177" s="1"/>
      <c r="G44177" s="8"/>
      <c r="J44177" s="7"/>
    </row>
    <row r="44178" spans="4:10" x14ac:dyDescent="0.25">
      <c r="D44178" s="1"/>
      <c r="E44178" s="5"/>
      <c r="F44178" s="1"/>
      <c r="G44178" s="8"/>
      <c r="J44178" s="7"/>
    </row>
    <row r="44179" spans="4:10" x14ac:dyDescent="0.25">
      <c r="D44179" s="1"/>
      <c r="E44179" s="5"/>
      <c r="F44179" s="1"/>
      <c r="G44179" s="8"/>
      <c r="J44179" s="7"/>
    </row>
    <row r="44180" spans="4:10" x14ac:dyDescent="0.25">
      <c r="D44180" s="1"/>
      <c r="E44180" s="5"/>
      <c r="F44180" s="1"/>
      <c r="G44180" s="8"/>
      <c r="J44180" s="7"/>
    </row>
    <row r="44181" spans="4:10" x14ac:dyDescent="0.25">
      <c r="D44181" s="1"/>
      <c r="E44181" s="5"/>
      <c r="F44181" s="1"/>
      <c r="G44181" s="8"/>
      <c r="J44181" s="7"/>
    </row>
    <row r="44182" spans="4:10" x14ac:dyDescent="0.25">
      <c r="D44182" s="1"/>
      <c r="E44182" s="5"/>
      <c r="F44182" s="1"/>
      <c r="G44182" s="8"/>
      <c r="J44182" s="7"/>
    </row>
    <row r="44183" spans="4:10" x14ac:dyDescent="0.25">
      <c r="D44183" s="1"/>
      <c r="E44183" s="5"/>
      <c r="F44183" s="1"/>
      <c r="G44183" s="8"/>
      <c r="J44183" s="7"/>
    </row>
    <row r="44184" spans="4:10" x14ac:dyDescent="0.25">
      <c r="D44184" s="1"/>
      <c r="E44184" s="5"/>
      <c r="F44184" s="1"/>
      <c r="G44184" s="8"/>
      <c r="J44184" s="7"/>
    </row>
    <row r="44185" spans="4:10" x14ac:dyDescent="0.25">
      <c r="D44185" s="1"/>
      <c r="E44185" s="5"/>
      <c r="F44185" s="1"/>
      <c r="G44185" s="8"/>
      <c r="J44185" s="7"/>
    </row>
    <row r="44186" spans="4:10" x14ac:dyDescent="0.25">
      <c r="D44186" s="1"/>
      <c r="E44186" s="5"/>
      <c r="F44186" s="1"/>
      <c r="G44186" s="8"/>
      <c r="J44186" s="7"/>
    </row>
    <row r="44187" spans="4:10" x14ac:dyDescent="0.25">
      <c r="D44187" s="1"/>
      <c r="E44187" s="5"/>
      <c r="F44187" s="1"/>
      <c r="G44187" s="8"/>
      <c r="J44187" s="7"/>
    </row>
    <row r="44188" spans="4:10" x14ac:dyDescent="0.25">
      <c r="D44188" s="1"/>
      <c r="E44188" s="5"/>
      <c r="F44188" s="1"/>
      <c r="G44188" s="8"/>
      <c r="J44188" s="7"/>
    </row>
    <row r="44189" spans="4:10" x14ac:dyDescent="0.25">
      <c r="D44189" s="1"/>
      <c r="E44189" s="5"/>
      <c r="F44189" s="1"/>
      <c r="G44189" s="8"/>
      <c r="J44189" s="7"/>
    </row>
    <row r="44190" spans="4:10" x14ac:dyDescent="0.25">
      <c r="D44190" s="1"/>
      <c r="E44190" s="5"/>
      <c r="F44190" s="1"/>
      <c r="G44190" s="8"/>
      <c r="J44190" s="7"/>
    </row>
    <row r="44191" spans="4:10" x14ac:dyDescent="0.25">
      <c r="D44191" s="1"/>
      <c r="E44191" s="5"/>
      <c r="F44191" s="1"/>
      <c r="G44191" s="8"/>
      <c r="J44191" s="7"/>
    </row>
    <row r="44192" spans="4:10" x14ac:dyDescent="0.25">
      <c r="D44192" s="1"/>
      <c r="E44192" s="5"/>
      <c r="F44192" s="1"/>
      <c r="G44192" s="8"/>
      <c r="J44192" s="7"/>
    </row>
    <row r="44193" spans="4:10" x14ac:dyDescent="0.25">
      <c r="D44193" s="1"/>
      <c r="E44193" s="5"/>
      <c r="F44193" s="1"/>
      <c r="G44193" s="8"/>
      <c r="J44193" s="7"/>
    </row>
    <row r="44194" spans="4:10" x14ac:dyDescent="0.25">
      <c r="D44194" s="1"/>
      <c r="E44194" s="5"/>
      <c r="F44194" s="1"/>
      <c r="G44194" s="8"/>
      <c r="J44194" s="7"/>
    </row>
    <row r="44195" spans="4:10" x14ac:dyDescent="0.25">
      <c r="D44195" s="1"/>
      <c r="E44195" s="5"/>
      <c r="F44195" s="1"/>
      <c r="G44195" s="8"/>
      <c r="J44195" s="7"/>
    </row>
    <row r="44196" spans="4:10" x14ac:dyDescent="0.25">
      <c r="D44196" s="1"/>
      <c r="E44196" s="5"/>
      <c r="F44196" s="1"/>
      <c r="G44196" s="8"/>
      <c r="J44196" s="7"/>
    </row>
    <row r="44197" spans="4:10" x14ac:dyDescent="0.25">
      <c r="D44197" s="1"/>
      <c r="E44197" s="5"/>
      <c r="F44197" s="1"/>
      <c r="G44197" s="8"/>
      <c r="J44197" s="7"/>
    </row>
    <row r="44198" spans="4:10" x14ac:dyDescent="0.25">
      <c r="D44198" s="1"/>
      <c r="E44198" s="5"/>
      <c r="F44198" s="1"/>
      <c r="G44198" s="8"/>
      <c r="J44198" s="7"/>
    </row>
    <row r="44199" spans="4:10" x14ac:dyDescent="0.25">
      <c r="D44199" s="1"/>
      <c r="E44199" s="5"/>
      <c r="F44199" s="1"/>
      <c r="G44199" s="8"/>
      <c r="J44199" s="7"/>
    </row>
    <row r="44200" spans="4:10" x14ac:dyDescent="0.25">
      <c r="D44200" s="1"/>
      <c r="E44200" s="5"/>
      <c r="F44200" s="1"/>
      <c r="G44200" s="8"/>
      <c r="J44200" s="7"/>
    </row>
    <row r="44201" spans="4:10" x14ac:dyDescent="0.25">
      <c r="D44201" s="1"/>
      <c r="E44201" s="5"/>
      <c r="F44201" s="1"/>
      <c r="G44201" s="8"/>
      <c r="J44201" s="7"/>
    </row>
    <row r="44202" spans="4:10" x14ac:dyDescent="0.25">
      <c r="D44202" s="1"/>
      <c r="E44202" s="5"/>
      <c r="F44202" s="1"/>
      <c r="G44202" s="8"/>
      <c r="J44202" s="7"/>
    </row>
    <row r="44203" spans="4:10" x14ac:dyDescent="0.25">
      <c r="D44203" s="1"/>
      <c r="E44203" s="5"/>
      <c r="F44203" s="1"/>
      <c r="G44203" s="8"/>
      <c r="J44203" s="7"/>
    </row>
    <row r="44204" spans="4:10" x14ac:dyDescent="0.25">
      <c r="D44204" s="1"/>
      <c r="E44204" s="5"/>
      <c r="F44204" s="1"/>
      <c r="G44204" s="8"/>
      <c r="J44204" s="7"/>
    </row>
    <row r="44205" spans="4:10" x14ac:dyDescent="0.25">
      <c r="D44205" s="1"/>
      <c r="E44205" s="5"/>
      <c r="F44205" s="1"/>
      <c r="G44205" s="8"/>
      <c r="J44205" s="7"/>
    </row>
    <row r="44206" spans="4:10" x14ac:dyDescent="0.25">
      <c r="D44206" s="1"/>
      <c r="E44206" s="5"/>
      <c r="F44206" s="1"/>
      <c r="G44206" s="8"/>
      <c r="J44206" s="7"/>
    </row>
    <row r="44207" spans="4:10" x14ac:dyDescent="0.25">
      <c r="D44207" s="1"/>
      <c r="E44207" s="5"/>
      <c r="F44207" s="1"/>
      <c r="G44207" s="8"/>
      <c r="J44207" s="7"/>
    </row>
    <row r="44208" spans="4:10" x14ac:dyDescent="0.25">
      <c r="D44208" s="1"/>
      <c r="E44208" s="5"/>
      <c r="F44208" s="1"/>
      <c r="G44208" s="8"/>
      <c r="J44208" s="7"/>
    </row>
    <row r="44209" spans="4:10" x14ac:dyDescent="0.25">
      <c r="D44209" s="1"/>
      <c r="E44209" s="5"/>
      <c r="F44209" s="1"/>
      <c r="G44209" s="8"/>
      <c r="J44209" s="7"/>
    </row>
    <row r="44210" spans="4:10" x14ac:dyDescent="0.25">
      <c r="D44210" s="1"/>
      <c r="E44210" s="5"/>
      <c r="F44210" s="1"/>
      <c r="G44210" s="8"/>
      <c r="J44210" s="7"/>
    </row>
    <row r="44211" spans="4:10" x14ac:dyDescent="0.25">
      <c r="D44211" s="1"/>
      <c r="E44211" s="5"/>
      <c r="F44211" s="1"/>
      <c r="G44211" s="8"/>
      <c r="J44211" s="7"/>
    </row>
    <row r="44212" spans="4:10" x14ac:dyDescent="0.25">
      <c r="D44212" s="1"/>
      <c r="E44212" s="5"/>
      <c r="F44212" s="1"/>
      <c r="G44212" s="8"/>
      <c r="J44212" s="7"/>
    </row>
    <row r="44213" spans="4:10" x14ac:dyDescent="0.25">
      <c r="D44213" s="1"/>
      <c r="E44213" s="5"/>
      <c r="F44213" s="1"/>
      <c r="G44213" s="8"/>
      <c r="J44213" s="7"/>
    </row>
    <row r="44214" spans="4:10" x14ac:dyDescent="0.25">
      <c r="D44214" s="1"/>
      <c r="E44214" s="5"/>
      <c r="F44214" s="1"/>
      <c r="G44214" s="8"/>
      <c r="J44214" s="7"/>
    </row>
    <row r="44215" spans="4:10" x14ac:dyDescent="0.25">
      <c r="D44215" s="1"/>
      <c r="E44215" s="5"/>
      <c r="F44215" s="1"/>
      <c r="G44215" s="8"/>
      <c r="J44215" s="7"/>
    </row>
    <row r="44216" spans="4:10" x14ac:dyDescent="0.25">
      <c r="D44216" s="1"/>
      <c r="E44216" s="5"/>
      <c r="F44216" s="1"/>
      <c r="G44216" s="8"/>
      <c r="J44216" s="7"/>
    </row>
    <row r="44217" spans="4:10" x14ac:dyDescent="0.25">
      <c r="D44217" s="1"/>
      <c r="E44217" s="5"/>
      <c r="F44217" s="1"/>
      <c r="G44217" s="8"/>
      <c r="J44217" s="7"/>
    </row>
    <row r="44218" spans="4:10" x14ac:dyDescent="0.25">
      <c r="D44218" s="1"/>
      <c r="E44218" s="5"/>
      <c r="F44218" s="1"/>
      <c r="G44218" s="8"/>
      <c r="J44218" s="7"/>
    </row>
    <row r="44219" spans="4:10" x14ac:dyDescent="0.25">
      <c r="D44219" s="1"/>
      <c r="E44219" s="5"/>
      <c r="F44219" s="1"/>
      <c r="G44219" s="8"/>
      <c r="J44219" s="7"/>
    </row>
    <row r="44220" spans="4:10" x14ac:dyDescent="0.25">
      <c r="D44220" s="1"/>
      <c r="E44220" s="5"/>
      <c r="F44220" s="1"/>
      <c r="G44220" s="8"/>
      <c r="J44220" s="7"/>
    </row>
    <row r="44221" spans="4:10" x14ac:dyDescent="0.25">
      <c r="D44221" s="1"/>
      <c r="E44221" s="5"/>
      <c r="F44221" s="1"/>
      <c r="G44221" s="8"/>
      <c r="J44221" s="7"/>
    </row>
    <row r="44222" spans="4:10" x14ac:dyDescent="0.25">
      <c r="D44222" s="1"/>
      <c r="E44222" s="5"/>
      <c r="F44222" s="1"/>
      <c r="G44222" s="8"/>
      <c r="J44222" s="7"/>
    </row>
    <row r="44223" spans="4:10" x14ac:dyDescent="0.25">
      <c r="D44223" s="1"/>
      <c r="E44223" s="5"/>
      <c r="F44223" s="1"/>
      <c r="G44223" s="8"/>
      <c r="J44223" s="7"/>
    </row>
    <row r="44224" spans="4:10" x14ac:dyDescent="0.25">
      <c r="D44224" s="1"/>
      <c r="E44224" s="5"/>
      <c r="F44224" s="1"/>
      <c r="G44224" s="8"/>
      <c r="J44224" s="7"/>
    </row>
    <row r="44225" spans="4:10" x14ac:dyDescent="0.25">
      <c r="D44225" s="1"/>
      <c r="E44225" s="5"/>
      <c r="F44225" s="1"/>
      <c r="G44225" s="8"/>
      <c r="J44225" s="7"/>
    </row>
    <row r="44226" spans="4:10" x14ac:dyDescent="0.25">
      <c r="D44226" s="1"/>
      <c r="E44226" s="5"/>
      <c r="F44226" s="1"/>
      <c r="G44226" s="8"/>
      <c r="J44226" s="7"/>
    </row>
    <row r="44227" spans="4:10" x14ac:dyDescent="0.25">
      <c r="D44227" s="1"/>
      <c r="E44227" s="5"/>
      <c r="F44227" s="1"/>
      <c r="G44227" s="8"/>
      <c r="J44227" s="7"/>
    </row>
    <row r="44228" spans="4:10" x14ac:dyDescent="0.25">
      <c r="D44228" s="1"/>
      <c r="E44228" s="5"/>
      <c r="F44228" s="1"/>
      <c r="G44228" s="8"/>
      <c r="J44228" s="7"/>
    </row>
    <row r="44229" spans="4:10" x14ac:dyDescent="0.25">
      <c r="D44229" s="1"/>
      <c r="E44229" s="5"/>
      <c r="F44229" s="1"/>
      <c r="G44229" s="8"/>
      <c r="J44229" s="7"/>
    </row>
    <row r="44230" spans="4:10" x14ac:dyDescent="0.25">
      <c r="D44230" s="1"/>
      <c r="E44230" s="5"/>
      <c r="F44230" s="1"/>
      <c r="G44230" s="8"/>
      <c r="J44230" s="7"/>
    </row>
    <row r="44231" spans="4:10" x14ac:dyDescent="0.25">
      <c r="D44231" s="1"/>
      <c r="E44231" s="5"/>
      <c r="F44231" s="1"/>
      <c r="G44231" s="8"/>
      <c r="J44231" s="7"/>
    </row>
    <row r="44232" spans="4:10" x14ac:dyDescent="0.25">
      <c r="D44232" s="1"/>
      <c r="E44232" s="5"/>
      <c r="F44232" s="1"/>
      <c r="G44232" s="8"/>
      <c r="J44232" s="7"/>
    </row>
    <row r="44233" spans="4:10" x14ac:dyDescent="0.25">
      <c r="D44233" s="1"/>
      <c r="E44233" s="5"/>
      <c r="F44233" s="1"/>
      <c r="G44233" s="8"/>
      <c r="J44233" s="7"/>
    </row>
    <row r="44234" spans="4:10" x14ac:dyDescent="0.25">
      <c r="D44234" s="1"/>
      <c r="E44234" s="5"/>
      <c r="F44234" s="1"/>
      <c r="G44234" s="8"/>
      <c r="J44234" s="7"/>
    </row>
    <row r="44235" spans="4:10" x14ac:dyDescent="0.25">
      <c r="D44235" s="1"/>
      <c r="E44235" s="5"/>
      <c r="F44235" s="1"/>
      <c r="G44235" s="8"/>
      <c r="J44235" s="7"/>
    </row>
    <row r="44236" spans="4:10" x14ac:dyDescent="0.25">
      <c r="D44236" s="1"/>
      <c r="E44236" s="5"/>
      <c r="F44236" s="1"/>
      <c r="G44236" s="8"/>
      <c r="J44236" s="7"/>
    </row>
    <row r="44237" spans="4:10" x14ac:dyDescent="0.25">
      <c r="D44237" s="1"/>
      <c r="E44237" s="5"/>
      <c r="F44237" s="1"/>
      <c r="G44237" s="8"/>
      <c r="J44237" s="7"/>
    </row>
    <row r="44238" spans="4:10" x14ac:dyDescent="0.25">
      <c r="D44238" s="1"/>
      <c r="E44238" s="5"/>
      <c r="F44238" s="1"/>
      <c r="G44238" s="8"/>
      <c r="J44238" s="7"/>
    </row>
    <row r="44239" spans="4:10" x14ac:dyDescent="0.25">
      <c r="D44239" s="1"/>
      <c r="E44239" s="5"/>
      <c r="F44239" s="1"/>
      <c r="G44239" s="8"/>
      <c r="J44239" s="7"/>
    </row>
    <row r="44240" spans="4:10" x14ac:dyDescent="0.25">
      <c r="D44240" s="1"/>
      <c r="E44240" s="5"/>
      <c r="F44240" s="1"/>
      <c r="G44240" s="8"/>
      <c r="J44240" s="7"/>
    </row>
    <row r="44241" spans="4:10" x14ac:dyDescent="0.25">
      <c r="D44241" s="1"/>
      <c r="E44241" s="5"/>
      <c r="F44241" s="1"/>
      <c r="G44241" s="8"/>
      <c r="J44241" s="7"/>
    </row>
    <row r="44242" spans="4:10" x14ac:dyDescent="0.25">
      <c r="D44242" s="1"/>
      <c r="E44242" s="5"/>
      <c r="F44242" s="1"/>
      <c r="G44242" s="8"/>
      <c r="J44242" s="7"/>
    </row>
    <row r="44243" spans="4:10" x14ac:dyDescent="0.25">
      <c r="D44243" s="1"/>
      <c r="E44243" s="5"/>
      <c r="F44243" s="1"/>
      <c r="G44243" s="8"/>
      <c r="J44243" s="7"/>
    </row>
    <row r="44244" spans="4:10" x14ac:dyDescent="0.25">
      <c r="D44244" s="1"/>
      <c r="E44244" s="5"/>
      <c r="F44244" s="1"/>
      <c r="G44244" s="8"/>
      <c r="J44244" s="7"/>
    </row>
    <row r="44245" spans="4:10" x14ac:dyDescent="0.25">
      <c r="D44245" s="1"/>
      <c r="E44245" s="5"/>
      <c r="F44245" s="1"/>
      <c r="G44245" s="8"/>
      <c r="J44245" s="7"/>
    </row>
    <row r="44246" spans="4:10" x14ac:dyDescent="0.25">
      <c r="D44246" s="1"/>
      <c r="E44246" s="5"/>
      <c r="F44246" s="1"/>
      <c r="G44246" s="8"/>
      <c r="J44246" s="7"/>
    </row>
    <row r="44247" spans="4:10" x14ac:dyDescent="0.25">
      <c r="D44247" s="1"/>
      <c r="E44247" s="5"/>
      <c r="F44247" s="1"/>
      <c r="G44247" s="8"/>
      <c r="J44247" s="7"/>
    </row>
    <row r="44248" spans="4:10" x14ac:dyDescent="0.25">
      <c r="D44248" s="1"/>
      <c r="E44248" s="5"/>
      <c r="F44248" s="1"/>
      <c r="G44248" s="8"/>
      <c r="J44248" s="7"/>
    </row>
    <row r="44249" spans="4:10" x14ac:dyDescent="0.25">
      <c r="D44249" s="1"/>
      <c r="E44249" s="5"/>
      <c r="F44249" s="1"/>
      <c r="G44249" s="8"/>
      <c r="J44249" s="7"/>
    </row>
    <row r="44250" spans="4:10" x14ac:dyDescent="0.25">
      <c r="D44250" s="1"/>
      <c r="E44250" s="5"/>
      <c r="F44250" s="1"/>
      <c r="G44250" s="8"/>
      <c r="J44250" s="7"/>
    </row>
    <row r="44251" spans="4:10" x14ac:dyDescent="0.25">
      <c r="D44251" s="1"/>
      <c r="E44251" s="5"/>
      <c r="F44251" s="1"/>
      <c r="G44251" s="8"/>
      <c r="J44251" s="7"/>
    </row>
    <row r="44252" spans="4:10" x14ac:dyDescent="0.25">
      <c r="D44252" s="1"/>
      <c r="E44252" s="5"/>
      <c r="F44252" s="1"/>
      <c r="G44252" s="8"/>
      <c r="J44252" s="7"/>
    </row>
    <row r="44253" spans="4:10" x14ac:dyDescent="0.25">
      <c r="D44253" s="1"/>
      <c r="E44253" s="5"/>
      <c r="F44253" s="1"/>
      <c r="G44253" s="8"/>
      <c r="J44253" s="7"/>
    </row>
    <row r="44254" spans="4:10" x14ac:dyDescent="0.25">
      <c r="D44254" s="1"/>
      <c r="E44254" s="5"/>
      <c r="F44254" s="1"/>
      <c r="G44254" s="8"/>
      <c r="J44254" s="7"/>
    </row>
    <row r="44255" spans="4:10" x14ac:dyDescent="0.25">
      <c r="D44255" s="1"/>
      <c r="E44255" s="5"/>
      <c r="F44255" s="1"/>
      <c r="G44255" s="8"/>
      <c r="J44255" s="7"/>
    </row>
    <row r="44256" spans="4:10" x14ac:dyDescent="0.25">
      <c r="D44256" s="1"/>
      <c r="E44256" s="5"/>
      <c r="F44256" s="1"/>
      <c r="G44256" s="8"/>
      <c r="J44256" s="7"/>
    </row>
    <row r="44257" spans="4:10" x14ac:dyDescent="0.25">
      <c r="D44257" s="1"/>
      <c r="E44257" s="5"/>
      <c r="F44257" s="1"/>
      <c r="G44257" s="8"/>
      <c r="J44257" s="7"/>
    </row>
    <row r="44258" spans="4:10" x14ac:dyDescent="0.25">
      <c r="D44258" s="1"/>
      <c r="E44258" s="5"/>
      <c r="F44258" s="1"/>
      <c r="G44258" s="8"/>
      <c r="J44258" s="7"/>
    </row>
    <row r="44259" spans="4:10" x14ac:dyDescent="0.25">
      <c r="D44259" s="1"/>
      <c r="E44259" s="5"/>
      <c r="F44259" s="1"/>
      <c r="G44259" s="8"/>
      <c r="J44259" s="7"/>
    </row>
    <row r="44260" spans="4:10" x14ac:dyDescent="0.25">
      <c r="D44260" s="1"/>
      <c r="E44260" s="5"/>
      <c r="F44260" s="1"/>
      <c r="G44260" s="8"/>
      <c r="J44260" s="7"/>
    </row>
    <row r="44261" spans="4:10" x14ac:dyDescent="0.25">
      <c r="D44261" s="1"/>
      <c r="E44261" s="5"/>
      <c r="F44261" s="1"/>
      <c r="G44261" s="8"/>
      <c r="J44261" s="7"/>
    </row>
    <row r="44262" spans="4:10" x14ac:dyDescent="0.25">
      <c r="D44262" s="1"/>
      <c r="E44262" s="5"/>
      <c r="F44262" s="1"/>
      <c r="G44262" s="8"/>
      <c r="J44262" s="7"/>
    </row>
    <row r="44263" spans="4:10" x14ac:dyDescent="0.25">
      <c r="D44263" s="1"/>
      <c r="E44263" s="5"/>
      <c r="F44263" s="1"/>
      <c r="G44263" s="8"/>
      <c r="J44263" s="7"/>
    </row>
    <row r="44264" spans="4:10" x14ac:dyDescent="0.25">
      <c r="D44264" s="1"/>
      <c r="E44264" s="5"/>
      <c r="F44264" s="1"/>
      <c r="G44264" s="8"/>
      <c r="J44264" s="7"/>
    </row>
    <row r="44265" spans="4:10" x14ac:dyDescent="0.25">
      <c r="D44265" s="1"/>
      <c r="E44265" s="5"/>
      <c r="F44265" s="1"/>
      <c r="G44265" s="8"/>
      <c r="J44265" s="7"/>
    </row>
    <row r="44266" spans="4:10" x14ac:dyDescent="0.25">
      <c r="D44266" s="1"/>
      <c r="E44266" s="5"/>
      <c r="F44266" s="1"/>
      <c r="G44266" s="8"/>
      <c r="J44266" s="7"/>
    </row>
    <row r="44267" spans="4:10" x14ac:dyDescent="0.25">
      <c r="D44267" s="1"/>
      <c r="E44267" s="5"/>
      <c r="F44267" s="1"/>
      <c r="G44267" s="8"/>
      <c r="J44267" s="7"/>
    </row>
    <row r="44268" spans="4:10" x14ac:dyDescent="0.25">
      <c r="D44268" s="1"/>
      <c r="E44268" s="5"/>
      <c r="F44268" s="1"/>
      <c r="G44268" s="8"/>
      <c r="J44268" s="7"/>
    </row>
    <row r="44269" spans="4:10" x14ac:dyDescent="0.25">
      <c r="D44269" s="1"/>
      <c r="E44269" s="5"/>
      <c r="F44269" s="1"/>
      <c r="G44269" s="8"/>
      <c r="J44269" s="7"/>
    </row>
    <row r="44270" spans="4:10" x14ac:dyDescent="0.25">
      <c r="D44270" s="1"/>
      <c r="E44270" s="5"/>
      <c r="F44270" s="1"/>
      <c r="G44270" s="8"/>
      <c r="J44270" s="7"/>
    </row>
    <row r="44271" spans="4:10" x14ac:dyDescent="0.25">
      <c r="D44271" s="1"/>
      <c r="E44271" s="5"/>
      <c r="F44271" s="1"/>
      <c r="G44271" s="8"/>
      <c r="J44271" s="7"/>
    </row>
    <row r="44272" spans="4:10" x14ac:dyDescent="0.25">
      <c r="D44272" s="1"/>
      <c r="E44272" s="5"/>
      <c r="F44272" s="1"/>
      <c r="G44272" s="8"/>
      <c r="J44272" s="7"/>
    </row>
    <row r="44273" spans="4:10" x14ac:dyDescent="0.25">
      <c r="D44273" s="1"/>
      <c r="E44273" s="5"/>
      <c r="F44273" s="1"/>
      <c r="G44273" s="8"/>
      <c r="J44273" s="7"/>
    </row>
    <row r="44274" spans="4:10" x14ac:dyDescent="0.25">
      <c r="D44274" s="1"/>
      <c r="E44274" s="5"/>
      <c r="F44274" s="1"/>
      <c r="G44274" s="8"/>
      <c r="J44274" s="7"/>
    </row>
    <row r="44275" spans="4:10" x14ac:dyDescent="0.25">
      <c r="D44275" s="1"/>
      <c r="E44275" s="5"/>
      <c r="F44275" s="1"/>
      <c r="G44275" s="8"/>
      <c r="J44275" s="7"/>
    </row>
    <row r="44276" spans="4:10" x14ac:dyDescent="0.25">
      <c r="D44276" s="1"/>
      <c r="E44276" s="5"/>
      <c r="F44276" s="1"/>
      <c r="G44276" s="8"/>
      <c r="J44276" s="7"/>
    </row>
    <row r="44277" spans="4:10" x14ac:dyDescent="0.25">
      <c r="D44277" s="1"/>
      <c r="E44277" s="5"/>
      <c r="F44277" s="1"/>
      <c r="G44277" s="8"/>
      <c r="J44277" s="7"/>
    </row>
    <row r="44278" spans="4:10" x14ac:dyDescent="0.25">
      <c r="D44278" s="1"/>
      <c r="E44278" s="5"/>
      <c r="F44278" s="1"/>
      <c r="G44278" s="8"/>
      <c r="J44278" s="7"/>
    </row>
    <row r="44279" spans="4:10" x14ac:dyDescent="0.25">
      <c r="D44279" s="1"/>
      <c r="E44279" s="5"/>
      <c r="F44279" s="1"/>
      <c r="G44279" s="8"/>
      <c r="J44279" s="7"/>
    </row>
    <row r="44280" spans="4:10" x14ac:dyDescent="0.25">
      <c r="D44280" s="1"/>
      <c r="E44280" s="5"/>
      <c r="F44280" s="1"/>
      <c r="G44280" s="8"/>
      <c r="J44280" s="7"/>
    </row>
    <row r="44281" spans="4:10" x14ac:dyDescent="0.25">
      <c r="D44281" s="1"/>
      <c r="E44281" s="5"/>
      <c r="F44281" s="1"/>
      <c r="G44281" s="8"/>
      <c r="J44281" s="7"/>
    </row>
    <row r="44282" spans="4:10" x14ac:dyDescent="0.25">
      <c r="D44282" s="1"/>
      <c r="E44282" s="5"/>
      <c r="F44282" s="1"/>
      <c r="G44282" s="8"/>
      <c r="J44282" s="7"/>
    </row>
    <row r="44283" spans="4:10" x14ac:dyDescent="0.25">
      <c r="D44283" s="1"/>
      <c r="E44283" s="5"/>
      <c r="F44283" s="1"/>
      <c r="G44283" s="8"/>
      <c r="J44283" s="7"/>
    </row>
    <row r="44284" spans="4:10" x14ac:dyDescent="0.25">
      <c r="D44284" s="1"/>
      <c r="E44284" s="5"/>
      <c r="F44284" s="1"/>
      <c r="G44284" s="8"/>
      <c r="J44284" s="7"/>
    </row>
    <row r="44285" spans="4:10" x14ac:dyDescent="0.25">
      <c r="D44285" s="1"/>
      <c r="E44285" s="5"/>
      <c r="F44285" s="1"/>
      <c r="G44285" s="8"/>
      <c r="J44285" s="7"/>
    </row>
    <row r="44286" spans="4:10" x14ac:dyDescent="0.25">
      <c r="D44286" s="1"/>
      <c r="E44286" s="5"/>
      <c r="F44286" s="1"/>
      <c r="G44286" s="8"/>
      <c r="J44286" s="7"/>
    </row>
    <row r="44287" spans="4:10" x14ac:dyDescent="0.25">
      <c r="D44287" s="1"/>
      <c r="E44287" s="5"/>
      <c r="F44287" s="1"/>
      <c r="G44287" s="8"/>
      <c r="J44287" s="7"/>
    </row>
    <row r="44288" spans="4:10" x14ac:dyDescent="0.25">
      <c r="D44288" s="1"/>
      <c r="E44288" s="5"/>
      <c r="F44288" s="1"/>
      <c r="G44288" s="8"/>
      <c r="J44288" s="7"/>
    </row>
    <row r="44289" spans="4:10" x14ac:dyDescent="0.25">
      <c r="D44289" s="1"/>
      <c r="E44289" s="5"/>
      <c r="F44289" s="1"/>
      <c r="G44289" s="8"/>
      <c r="J44289" s="7"/>
    </row>
    <row r="44290" spans="4:10" x14ac:dyDescent="0.25">
      <c r="D44290" s="1"/>
      <c r="E44290" s="5"/>
      <c r="F44290" s="1"/>
      <c r="G44290" s="8"/>
      <c r="J44290" s="7"/>
    </row>
    <row r="44291" spans="4:10" x14ac:dyDescent="0.25">
      <c r="D44291" s="1"/>
      <c r="E44291" s="5"/>
      <c r="F44291" s="1"/>
      <c r="G44291" s="8"/>
      <c r="J44291" s="7"/>
    </row>
    <row r="44292" spans="4:10" x14ac:dyDescent="0.25">
      <c r="D44292" s="1"/>
      <c r="E44292" s="5"/>
      <c r="F44292" s="1"/>
      <c r="G44292" s="8"/>
      <c r="J44292" s="7"/>
    </row>
    <row r="44293" spans="4:10" x14ac:dyDescent="0.25">
      <c r="D44293" s="1"/>
      <c r="E44293" s="5"/>
      <c r="F44293" s="1"/>
      <c r="G44293" s="8"/>
      <c r="J44293" s="7"/>
    </row>
    <row r="44294" spans="4:10" x14ac:dyDescent="0.25">
      <c r="D44294" s="1"/>
      <c r="E44294" s="5"/>
      <c r="F44294" s="1"/>
      <c r="G44294" s="8"/>
      <c r="J44294" s="7"/>
    </row>
    <row r="44295" spans="4:10" x14ac:dyDescent="0.25">
      <c r="D44295" s="1"/>
      <c r="E44295" s="5"/>
      <c r="F44295" s="1"/>
      <c r="G44295" s="8"/>
      <c r="J44295" s="7"/>
    </row>
    <row r="44296" spans="4:10" x14ac:dyDescent="0.25">
      <c r="D44296" s="1"/>
      <c r="E44296" s="5"/>
      <c r="F44296" s="1"/>
      <c r="G44296" s="8"/>
      <c r="J44296" s="7"/>
    </row>
    <row r="44297" spans="4:10" x14ac:dyDescent="0.25">
      <c r="D44297" s="1"/>
      <c r="E44297" s="5"/>
      <c r="F44297" s="1"/>
      <c r="G44297" s="8"/>
      <c r="J44297" s="7"/>
    </row>
    <row r="44298" spans="4:10" x14ac:dyDescent="0.25">
      <c r="D44298" s="1"/>
      <c r="E44298" s="5"/>
      <c r="F44298" s="1"/>
      <c r="G44298" s="8"/>
      <c r="J44298" s="7"/>
    </row>
    <row r="44299" spans="4:10" x14ac:dyDescent="0.25">
      <c r="D44299" s="1"/>
      <c r="E44299" s="5"/>
      <c r="F44299" s="1"/>
      <c r="G44299" s="8"/>
      <c r="J44299" s="7"/>
    </row>
    <row r="44300" spans="4:10" x14ac:dyDescent="0.25">
      <c r="D44300" s="1"/>
      <c r="E44300" s="5"/>
      <c r="F44300" s="1"/>
      <c r="G44300" s="8"/>
      <c r="J44300" s="7"/>
    </row>
    <row r="44301" spans="4:10" x14ac:dyDescent="0.25">
      <c r="D44301" s="1"/>
      <c r="E44301" s="5"/>
      <c r="F44301" s="1"/>
      <c r="G44301" s="8"/>
      <c r="J44301" s="7"/>
    </row>
    <row r="44302" spans="4:10" x14ac:dyDescent="0.25">
      <c r="D44302" s="1"/>
      <c r="E44302" s="5"/>
      <c r="F44302" s="1"/>
      <c r="G44302" s="8"/>
      <c r="J44302" s="7"/>
    </row>
    <row r="44303" spans="4:10" x14ac:dyDescent="0.25">
      <c r="D44303" s="1"/>
      <c r="E44303" s="5"/>
      <c r="F44303" s="1"/>
      <c r="G44303" s="8"/>
      <c r="J44303" s="7"/>
    </row>
    <row r="44304" spans="4:10" x14ac:dyDescent="0.25">
      <c r="D44304" s="1"/>
      <c r="E44304" s="5"/>
      <c r="F44304" s="1"/>
      <c r="G44304" s="8"/>
      <c r="J44304" s="7"/>
    </row>
    <row r="44305" spans="4:10" x14ac:dyDescent="0.25">
      <c r="D44305" s="1"/>
      <c r="E44305" s="5"/>
      <c r="F44305" s="1"/>
      <c r="G44305" s="8"/>
      <c r="J44305" s="7"/>
    </row>
    <row r="44306" spans="4:10" x14ac:dyDescent="0.25">
      <c r="D44306" s="1"/>
      <c r="E44306" s="5"/>
      <c r="F44306" s="1"/>
      <c r="G44306" s="8"/>
      <c r="J44306" s="7"/>
    </row>
    <row r="44307" spans="4:10" x14ac:dyDescent="0.25">
      <c r="D44307" s="1"/>
      <c r="E44307" s="5"/>
      <c r="F44307" s="1"/>
      <c r="G44307" s="8"/>
      <c r="J44307" s="7"/>
    </row>
    <row r="44308" spans="4:10" x14ac:dyDescent="0.25">
      <c r="D44308" s="1"/>
      <c r="E44308" s="5"/>
      <c r="F44308" s="1"/>
      <c r="G44308" s="8"/>
      <c r="J44308" s="7"/>
    </row>
    <row r="44309" spans="4:10" x14ac:dyDescent="0.25">
      <c r="D44309" s="1"/>
      <c r="E44309" s="5"/>
      <c r="F44309" s="1"/>
      <c r="G44309" s="8"/>
      <c r="J44309" s="7"/>
    </row>
    <row r="44310" spans="4:10" x14ac:dyDescent="0.25">
      <c r="D44310" s="1"/>
      <c r="E44310" s="5"/>
      <c r="F44310" s="1"/>
      <c r="G44310" s="8"/>
      <c r="J44310" s="7"/>
    </row>
    <row r="44311" spans="4:10" x14ac:dyDescent="0.25">
      <c r="D44311" s="1"/>
      <c r="E44311" s="5"/>
      <c r="F44311" s="1"/>
      <c r="G44311" s="8"/>
      <c r="J44311" s="7"/>
    </row>
    <row r="44312" spans="4:10" x14ac:dyDescent="0.25">
      <c r="D44312" s="1"/>
      <c r="E44312" s="5"/>
      <c r="F44312" s="1"/>
      <c r="G44312" s="8"/>
      <c r="J44312" s="7"/>
    </row>
    <row r="44313" spans="4:10" x14ac:dyDescent="0.25">
      <c r="D44313" s="1"/>
      <c r="E44313" s="5"/>
      <c r="F44313" s="1"/>
      <c r="G44313" s="8"/>
      <c r="J44313" s="7"/>
    </row>
    <row r="44314" spans="4:10" x14ac:dyDescent="0.25">
      <c r="D44314" s="1"/>
      <c r="E44314" s="5"/>
      <c r="F44314" s="1"/>
      <c r="G44314" s="8"/>
      <c r="J44314" s="7"/>
    </row>
    <row r="44315" spans="4:10" x14ac:dyDescent="0.25">
      <c r="D44315" s="1"/>
      <c r="E44315" s="5"/>
      <c r="F44315" s="1"/>
      <c r="G44315" s="8"/>
      <c r="J44315" s="7"/>
    </row>
    <row r="44316" spans="4:10" x14ac:dyDescent="0.25">
      <c r="D44316" s="1"/>
      <c r="E44316" s="5"/>
      <c r="F44316" s="1"/>
      <c r="G44316" s="8"/>
      <c r="J44316" s="7"/>
    </row>
    <row r="44317" spans="4:10" x14ac:dyDescent="0.25">
      <c r="D44317" s="1"/>
      <c r="E44317" s="5"/>
      <c r="F44317" s="1"/>
      <c r="G44317" s="8"/>
      <c r="J44317" s="7"/>
    </row>
    <row r="44318" spans="4:10" x14ac:dyDescent="0.25">
      <c r="D44318" s="1"/>
      <c r="E44318" s="5"/>
      <c r="F44318" s="1"/>
      <c r="G44318" s="8"/>
      <c r="J44318" s="7"/>
    </row>
    <row r="44319" spans="4:10" x14ac:dyDescent="0.25">
      <c r="D44319" s="1"/>
      <c r="E44319" s="5"/>
      <c r="F44319" s="1"/>
      <c r="G44319" s="8"/>
      <c r="J44319" s="7"/>
    </row>
    <row r="44320" spans="4:10" x14ac:dyDescent="0.25">
      <c r="D44320" s="1"/>
      <c r="E44320" s="5"/>
      <c r="F44320" s="1"/>
      <c r="G44320" s="8"/>
      <c r="J44320" s="7"/>
    </row>
    <row r="44321" spans="4:10" x14ac:dyDescent="0.25">
      <c r="D44321" s="1"/>
      <c r="E44321" s="5"/>
      <c r="F44321" s="1"/>
      <c r="G44321" s="8"/>
      <c r="J44321" s="7"/>
    </row>
    <row r="44322" spans="4:10" x14ac:dyDescent="0.25">
      <c r="D44322" s="1"/>
      <c r="E44322" s="5"/>
      <c r="F44322" s="1"/>
      <c r="G44322" s="8"/>
      <c r="J44322" s="7"/>
    </row>
    <row r="44323" spans="4:10" x14ac:dyDescent="0.25">
      <c r="D44323" s="1"/>
      <c r="E44323" s="5"/>
      <c r="F44323" s="1"/>
      <c r="G44323" s="8"/>
      <c r="J44323" s="7"/>
    </row>
    <row r="44324" spans="4:10" x14ac:dyDescent="0.25">
      <c r="D44324" s="1"/>
      <c r="E44324" s="5"/>
      <c r="F44324" s="1"/>
      <c r="G44324" s="8"/>
      <c r="J44324" s="7"/>
    </row>
    <row r="44325" spans="4:10" x14ac:dyDescent="0.25">
      <c r="D44325" s="1"/>
      <c r="E44325" s="5"/>
      <c r="F44325" s="1"/>
      <c r="G44325" s="8"/>
      <c r="J44325" s="7"/>
    </row>
    <row r="44326" spans="4:10" x14ac:dyDescent="0.25">
      <c r="D44326" s="1"/>
      <c r="E44326" s="5"/>
      <c r="F44326" s="1"/>
      <c r="G44326" s="8"/>
      <c r="J44326" s="7"/>
    </row>
    <row r="44327" spans="4:10" x14ac:dyDescent="0.25">
      <c r="D44327" s="1"/>
      <c r="E44327" s="5"/>
      <c r="F44327" s="1"/>
      <c r="G44327" s="8"/>
      <c r="J44327" s="7"/>
    </row>
    <row r="44328" spans="4:10" x14ac:dyDescent="0.25">
      <c r="D44328" s="1"/>
      <c r="E44328" s="5"/>
      <c r="F44328" s="1"/>
      <c r="G44328" s="8"/>
      <c r="J44328" s="7"/>
    </row>
    <row r="44329" spans="4:10" x14ac:dyDescent="0.25">
      <c r="D44329" s="1"/>
      <c r="E44329" s="5"/>
      <c r="F44329" s="1"/>
      <c r="G44329" s="8"/>
      <c r="J44329" s="7"/>
    </row>
    <row r="44330" spans="4:10" x14ac:dyDescent="0.25">
      <c r="D44330" s="1"/>
      <c r="E44330" s="5"/>
      <c r="F44330" s="1"/>
      <c r="G44330" s="8"/>
      <c r="J44330" s="7"/>
    </row>
    <row r="44331" spans="4:10" x14ac:dyDescent="0.25">
      <c r="D44331" s="1"/>
      <c r="E44331" s="5"/>
      <c r="F44331" s="1"/>
      <c r="G44331" s="8"/>
      <c r="J44331" s="7"/>
    </row>
    <row r="44332" spans="4:10" x14ac:dyDescent="0.25">
      <c r="D44332" s="1"/>
      <c r="E44332" s="5"/>
      <c r="F44332" s="1"/>
      <c r="G44332" s="8"/>
      <c r="J44332" s="7"/>
    </row>
    <row r="44333" spans="4:10" x14ac:dyDescent="0.25">
      <c r="D44333" s="1"/>
      <c r="E44333" s="5"/>
      <c r="F44333" s="1"/>
      <c r="G44333" s="8"/>
      <c r="J44333" s="7"/>
    </row>
    <row r="44334" spans="4:10" x14ac:dyDescent="0.25">
      <c r="D44334" s="1"/>
      <c r="E44334" s="5"/>
      <c r="F44334" s="1"/>
      <c r="G44334" s="8"/>
      <c r="J44334" s="7"/>
    </row>
    <row r="44335" spans="4:10" x14ac:dyDescent="0.25">
      <c r="D44335" s="1"/>
      <c r="E44335" s="5"/>
      <c r="F44335" s="1"/>
      <c r="G44335" s="8"/>
      <c r="J44335" s="7"/>
    </row>
    <row r="44336" spans="4:10" x14ac:dyDescent="0.25">
      <c r="D44336" s="1"/>
      <c r="E44336" s="5"/>
      <c r="F44336" s="1"/>
      <c r="G44336" s="8"/>
      <c r="J44336" s="7"/>
    </row>
    <row r="44337" spans="4:10" x14ac:dyDescent="0.25">
      <c r="D44337" s="1"/>
      <c r="E44337" s="5"/>
      <c r="F44337" s="1"/>
      <c r="G44337" s="8"/>
      <c r="J44337" s="7"/>
    </row>
    <row r="44338" spans="4:10" x14ac:dyDescent="0.25">
      <c r="D44338" s="1"/>
      <c r="E44338" s="5"/>
      <c r="F44338" s="1"/>
      <c r="G44338" s="8"/>
      <c r="J44338" s="7"/>
    </row>
    <row r="44339" spans="4:10" x14ac:dyDescent="0.25">
      <c r="D44339" s="1"/>
      <c r="E44339" s="5"/>
      <c r="F44339" s="1"/>
      <c r="G44339" s="8"/>
      <c r="J44339" s="7"/>
    </row>
    <row r="44340" spans="4:10" x14ac:dyDescent="0.25">
      <c r="D44340" s="1"/>
      <c r="E44340" s="5"/>
      <c r="F44340" s="1"/>
      <c r="G44340" s="8"/>
      <c r="J44340" s="7"/>
    </row>
    <row r="44341" spans="4:10" x14ac:dyDescent="0.25">
      <c r="D44341" s="1"/>
      <c r="E44341" s="5"/>
      <c r="F44341" s="1"/>
      <c r="G44341" s="8"/>
      <c r="J44341" s="7"/>
    </row>
    <row r="44342" spans="4:10" x14ac:dyDescent="0.25">
      <c r="D44342" s="1"/>
      <c r="E44342" s="5"/>
      <c r="F44342" s="1"/>
      <c r="G44342" s="8"/>
      <c r="J44342" s="7"/>
    </row>
    <row r="44343" spans="4:10" x14ac:dyDescent="0.25">
      <c r="D44343" s="1"/>
      <c r="E44343" s="5"/>
      <c r="F44343" s="1"/>
      <c r="G44343" s="8"/>
      <c r="J44343" s="7"/>
    </row>
    <row r="44344" spans="4:10" x14ac:dyDescent="0.25">
      <c r="D44344" s="1"/>
      <c r="E44344" s="5"/>
      <c r="F44344" s="1"/>
      <c r="G44344" s="8"/>
      <c r="J44344" s="7"/>
    </row>
    <row r="44345" spans="4:10" x14ac:dyDescent="0.25">
      <c r="D44345" s="1"/>
      <c r="E44345" s="5"/>
      <c r="F44345" s="1"/>
      <c r="G44345" s="8"/>
      <c r="J44345" s="7"/>
    </row>
    <row r="44346" spans="4:10" x14ac:dyDescent="0.25">
      <c r="D44346" s="1"/>
      <c r="E44346" s="5"/>
      <c r="F44346" s="1"/>
      <c r="G44346" s="8"/>
      <c r="J44346" s="7"/>
    </row>
    <row r="44347" spans="4:10" x14ac:dyDescent="0.25">
      <c r="D44347" s="1"/>
      <c r="E44347" s="5"/>
      <c r="F44347" s="1"/>
      <c r="G44347" s="8"/>
      <c r="J44347" s="7"/>
    </row>
    <row r="44348" spans="4:10" x14ac:dyDescent="0.25">
      <c r="D44348" s="1"/>
      <c r="E44348" s="5"/>
      <c r="F44348" s="1"/>
      <c r="G44348" s="8"/>
      <c r="J44348" s="7"/>
    </row>
    <row r="44349" spans="4:10" x14ac:dyDescent="0.25">
      <c r="D44349" s="1"/>
      <c r="E44349" s="5"/>
      <c r="F44349" s="1"/>
      <c r="G44349" s="8"/>
      <c r="J44349" s="7"/>
    </row>
    <row r="44350" spans="4:10" x14ac:dyDescent="0.25">
      <c r="D44350" s="1"/>
      <c r="E44350" s="5"/>
      <c r="F44350" s="1"/>
      <c r="G44350" s="8"/>
      <c r="J44350" s="7"/>
    </row>
    <row r="44351" spans="4:10" x14ac:dyDescent="0.25">
      <c r="D44351" s="1"/>
      <c r="E44351" s="5"/>
      <c r="F44351" s="1"/>
      <c r="G44351" s="8"/>
      <c r="J44351" s="7"/>
    </row>
    <row r="44352" spans="4:10" x14ac:dyDescent="0.25">
      <c r="D44352" s="1"/>
      <c r="E44352" s="5"/>
      <c r="F44352" s="1"/>
      <c r="G44352" s="8"/>
      <c r="J44352" s="7"/>
    </row>
    <row r="44353" spans="4:10" x14ac:dyDescent="0.25">
      <c r="D44353" s="1"/>
      <c r="E44353" s="5"/>
      <c r="F44353" s="1"/>
      <c r="G44353" s="8"/>
      <c r="J44353" s="7"/>
    </row>
    <row r="44354" spans="4:10" x14ac:dyDescent="0.25">
      <c r="D44354" s="1"/>
      <c r="E44354" s="5"/>
      <c r="F44354" s="1"/>
      <c r="G44354" s="8"/>
      <c r="J44354" s="7"/>
    </row>
    <row r="44355" spans="4:10" x14ac:dyDescent="0.25">
      <c r="D44355" s="1"/>
      <c r="E44355" s="5"/>
      <c r="F44355" s="1"/>
      <c r="G44355" s="8"/>
      <c r="J44355" s="7"/>
    </row>
    <row r="44356" spans="4:10" x14ac:dyDescent="0.25">
      <c r="D44356" s="1"/>
      <c r="E44356" s="5"/>
      <c r="F44356" s="1"/>
      <c r="G44356" s="8"/>
      <c r="J44356" s="7"/>
    </row>
    <row r="44357" spans="4:10" x14ac:dyDescent="0.25">
      <c r="D44357" s="1"/>
      <c r="E44357" s="5"/>
      <c r="F44357" s="1"/>
      <c r="G44357" s="8"/>
      <c r="J44357" s="7"/>
    </row>
    <row r="44358" spans="4:10" x14ac:dyDescent="0.25">
      <c r="D44358" s="1"/>
      <c r="E44358" s="5"/>
      <c r="F44358" s="1"/>
      <c r="G44358" s="8"/>
      <c r="J44358" s="7"/>
    </row>
    <row r="44359" spans="4:10" x14ac:dyDescent="0.25">
      <c r="D44359" s="1"/>
      <c r="E44359" s="5"/>
      <c r="F44359" s="1"/>
      <c r="G44359" s="8"/>
      <c r="J44359" s="7"/>
    </row>
    <row r="44360" spans="4:10" x14ac:dyDescent="0.25">
      <c r="D44360" s="1"/>
      <c r="E44360" s="5"/>
      <c r="F44360" s="1"/>
      <c r="G44360" s="8"/>
      <c r="J44360" s="7"/>
    </row>
    <row r="44361" spans="4:10" x14ac:dyDescent="0.25">
      <c r="D44361" s="1"/>
      <c r="E44361" s="5"/>
      <c r="F44361" s="1"/>
      <c r="G44361" s="8"/>
      <c r="J44361" s="7"/>
    </row>
    <row r="44362" spans="4:10" x14ac:dyDescent="0.25">
      <c r="D44362" s="1"/>
      <c r="E44362" s="5"/>
      <c r="F44362" s="1"/>
      <c r="G44362" s="8"/>
      <c r="J44362" s="7"/>
    </row>
    <row r="44363" spans="4:10" x14ac:dyDescent="0.25">
      <c r="D44363" s="1"/>
      <c r="E44363" s="5"/>
      <c r="F44363" s="1"/>
      <c r="G44363" s="8"/>
      <c r="J44363" s="7"/>
    </row>
    <row r="44364" spans="4:10" x14ac:dyDescent="0.25">
      <c r="D44364" s="1"/>
      <c r="E44364" s="5"/>
      <c r="F44364" s="1"/>
      <c r="G44364" s="8"/>
      <c r="J44364" s="7"/>
    </row>
    <row r="44365" spans="4:10" x14ac:dyDescent="0.25">
      <c r="D44365" s="1"/>
      <c r="E44365" s="5"/>
      <c r="F44365" s="1"/>
      <c r="G44365" s="8"/>
      <c r="J44365" s="7"/>
    </row>
    <row r="44366" spans="4:10" x14ac:dyDescent="0.25">
      <c r="D44366" s="1"/>
      <c r="E44366" s="5"/>
      <c r="F44366" s="1"/>
      <c r="G44366" s="8"/>
      <c r="J44366" s="7"/>
    </row>
    <row r="44367" spans="4:10" x14ac:dyDescent="0.25">
      <c r="D44367" s="1"/>
      <c r="E44367" s="5"/>
      <c r="F44367" s="1"/>
      <c r="G44367" s="8"/>
      <c r="J44367" s="7"/>
    </row>
    <row r="44368" spans="4:10" x14ac:dyDescent="0.25">
      <c r="D44368" s="1"/>
      <c r="E44368" s="5"/>
      <c r="F44368" s="1"/>
      <c r="G44368" s="8"/>
      <c r="J44368" s="7"/>
    </row>
    <row r="44369" spans="4:10" x14ac:dyDescent="0.25">
      <c r="D44369" s="1"/>
      <c r="E44369" s="5"/>
      <c r="F44369" s="1"/>
      <c r="G44369" s="8"/>
      <c r="J44369" s="7"/>
    </row>
    <row r="44370" spans="4:10" x14ac:dyDescent="0.25">
      <c r="D44370" s="1"/>
      <c r="E44370" s="5"/>
      <c r="F44370" s="1"/>
      <c r="G44370" s="8"/>
      <c r="J44370" s="7"/>
    </row>
    <row r="44371" spans="4:10" x14ac:dyDescent="0.25">
      <c r="D44371" s="1"/>
      <c r="E44371" s="5"/>
      <c r="F44371" s="1"/>
      <c r="G44371" s="8"/>
      <c r="J44371" s="7"/>
    </row>
    <row r="44372" spans="4:10" x14ac:dyDescent="0.25">
      <c r="D44372" s="1"/>
      <c r="E44372" s="5"/>
      <c r="F44372" s="1"/>
      <c r="G44372" s="8"/>
      <c r="J44372" s="7"/>
    </row>
    <row r="44373" spans="4:10" x14ac:dyDescent="0.25">
      <c r="D44373" s="1"/>
      <c r="E44373" s="5"/>
      <c r="F44373" s="1"/>
      <c r="G44373" s="8"/>
      <c r="J44373" s="7"/>
    </row>
    <row r="44374" spans="4:10" x14ac:dyDescent="0.25">
      <c r="D44374" s="1"/>
      <c r="E44374" s="5"/>
      <c r="F44374" s="1"/>
      <c r="G44374" s="8"/>
      <c r="J44374" s="7"/>
    </row>
    <row r="44375" spans="4:10" x14ac:dyDescent="0.25">
      <c r="D44375" s="1"/>
      <c r="E44375" s="5"/>
      <c r="F44375" s="1"/>
      <c r="G44375" s="8"/>
      <c r="J44375" s="7"/>
    </row>
    <row r="44376" spans="4:10" x14ac:dyDescent="0.25">
      <c r="D44376" s="1"/>
      <c r="E44376" s="5"/>
      <c r="F44376" s="1"/>
      <c r="G44376" s="8"/>
      <c r="J44376" s="7"/>
    </row>
    <row r="44377" spans="4:10" x14ac:dyDescent="0.25">
      <c r="D44377" s="1"/>
      <c r="E44377" s="5"/>
      <c r="F44377" s="1"/>
      <c r="G44377" s="8"/>
      <c r="J44377" s="7"/>
    </row>
    <row r="44378" spans="4:10" x14ac:dyDescent="0.25">
      <c r="D44378" s="1"/>
      <c r="E44378" s="5"/>
      <c r="F44378" s="1"/>
      <c r="G44378" s="8"/>
      <c r="J44378" s="7"/>
    </row>
    <row r="44379" spans="4:10" x14ac:dyDescent="0.25">
      <c r="D44379" s="1"/>
      <c r="E44379" s="5"/>
      <c r="F44379" s="1"/>
      <c r="G44379" s="8"/>
      <c r="J44379" s="7"/>
    </row>
    <row r="44380" spans="4:10" x14ac:dyDescent="0.25">
      <c r="D44380" s="1"/>
      <c r="E44380" s="5"/>
      <c r="F44380" s="1"/>
      <c r="G44380" s="8"/>
      <c r="J44380" s="7"/>
    </row>
    <row r="44381" spans="4:10" x14ac:dyDescent="0.25">
      <c r="D44381" s="1"/>
      <c r="E44381" s="5"/>
      <c r="F44381" s="1"/>
      <c r="G44381" s="8"/>
      <c r="J44381" s="7"/>
    </row>
    <row r="44382" spans="4:10" x14ac:dyDescent="0.25">
      <c r="D44382" s="1"/>
      <c r="E44382" s="5"/>
      <c r="F44382" s="1"/>
      <c r="G44382" s="8"/>
      <c r="J44382" s="7"/>
    </row>
    <row r="44383" spans="4:10" x14ac:dyDescent="0.25">
      <c r="D44383" s="1"/>
      <c r="E44383" s="5"/>
      <c r="F44383" s="1"/>
      <c r="G44383" s="8"/>
      <c r="J44383" s="7"/>
    </row>
    <row r="44384" spans="4:10" x14ac:dyDescent="0.25">
      <c r="D44384" s="1"/>
      <c r="E44384" s="5"/>
      <c r="F44384" s="1"/>
      <c r="G44384" s="8"/>
      <c r="J44384" s="7"/>
    </row>
    <row r="44385" spans="4:10" x14ac:dyDescent="0.25">
      <c r="D44385" s="1"/>
      <c r="E44385" s="5"/>
      <c r="F44385" s="1"/>
      <c r="G44385" s="8"/>
      <c r="J44385" s="7"/>
    </row>
    <row r="44386" spans="4:10" x14ac:dyDescent="0.25">
      <c r="D44386" s="1"/>
      <c r="E44386" s="5"/>
      <c r="F44386" s="1"/>
      <c r="G44386" s="8"/>
      <c r="J44386" s="7"/>
    </row>
    <row r="44387" spans="4:10" x14ac:dyDescent="0.25">
      <c r="D44387" s="1"/>
      <c r="E44387" s="5"/>
      <c r="F44387" s="1"/>
      <c r="G44387" s="8"/>
      <c r="J44387" s="7"/>
    </row>
    <row r="44388" spans="4:10" x14ac:dyDescent="0.25">
      <c r="D44388" s="1"/>
      <c r="E44388" s="5"/>
      <c r="F44388" s="1"/>
      <c r="G44388" s="8"/>
      <c r="J44388" s="7"/>
    </row>
    <row r="44389" spans="4:10" x14ac:dyDescent="0.25">
      <c r="D44389" s="1"/>
      <c r="E44389" s="5"/>
      <c r="F44389" s="1"/>
      <c r="G44389" s="8"/>
      <c r="J44389" s="7"/>
    </row>
    <row r="44390" spans="4:10" x14ac:dyDescent="0.25">
      <c r="D44390" s="1"/>
      <c r="E44390" s="5"/>
      <c r="F44390" s="1"/>
      <c r="G44390" s="8"/>
      <c r="J44390" s="7"/>
    </row>
    <row r="44391" spans="4:10" x14ac:dyDescent="0.25">
      <c r="D44391" s="1"/>
      <c r="E44391" s="5"/>
      <c r="F44391" s="1"/>
      <c r="G44391" s="8"/>
      <c r="J44391" s="7"/>
    </row>
    <row r="44392" spans="4:10" x14ac:dyDescent="0.25">
      <c r="D44392" s="1"/>
      <c r="E44392" s="5"/>
      <c r="F44392" s="1"/>
      <c r="G44392" s="8"/>
      <c r="J44392" s="7"/>
    </row>
    <row r="44393" spans="4:10" x14ac:dyDescent="0.25">
      <c r="D44393" s="1"/>
      <c r="E44393" s="5"/>
      <c r="F44393" s="1"/>
      <c r="G44393" s="8"/>
      <c r="J44393" s="7"/>
    </row>
    <row r="44394" spans="4:10" x14ac:dyDescent="0.25">
      <c r="D44394" s="1"/>
      <c r="E44394" s="5"/>
      <c r="F44394" s="1"/>
      <c r="G44394" s="8"/>
      <c r="J44394" s="7"/>
    </row>
    <row r="44395" spans="4:10" x14ac:dyDescent="0.25">
      <c r="D44395" s="1"/>
      <c r="E44395" s="5"/>
      <c r="F44395" s="1"/>
      <c r="G44395" s="8"/>
      <c r="J44395" s="7"/>
    </row>
    <row r="44396" spans="4:10" x14ac:dyDescent="0.25">
      <c r="D44396" s="1"/>
      <c r="E44396" s="5"/>
      <c r="F44396" s="1"/>
      <c r="G44396" s="8"/>
      <c r="J44396" s="7"/>
    </row>
    <row r="44397" spans="4:10" x14ac:dyDescent="0.25">
      <c r="D44397" s="1"/>
      <c r="E44397" s="5"/>
      <c r="F44397" s="1"/>
      <c r="G44397" s="8"/>
      <c r="J44397" s="7"/>
    </row>
    <row r="44398" spans="4:10" x14ac:dyDescent="0.25">
      <c r="D44398" s="1"/>
      <c r="E44398" s="5"/>
      <c r="F44398" s="1"/>
      <c r="G44398" s="8"/>
      <c r="J44398" s="7"/>
    </row>
    <row r="44399" spans="4:10" x14ac:dyDescent="0.25">
      <c r="D44399" s="1"/>
      <c r="E44399" s="5"/>
      <c r="F44399" s="1"/>
      <c r="G44399" s="8"/>
      <c r="J44399" s="7"/>
    </row>
    <row r="44400" spans="4:10" x14ac:dyDescent="0.25">
      <c r="D44400" s="1"/>
      <c r="E44400" s="5"/>
      <c r="F44400" s="1"/>
      <c r="G44400" s="8"/>
      <c r="J44400" s="7"/>
    </row>
    <row r="44401" spans="4:10" x14ac:dyDescent="0.25">
      <c r="D44401" s="1"/>
      <c r="E44401" s="5"/>
      <c r="F44401" s="1"/>
      <c r="G44401" s="8"/>
      <c r="J44401" s="7"/>
    </row>
    <row r="44402" spans="4:10" x14ac:dyDescent="0.25">
      <c r="D44402" s="1"/>
      <c r="E44402" s="5"/>
      <c r="F44402" s="1"/>
      <c r="G44402" s="8"/>
      <c r="J44402" s="7"/>
    </row>
    <row r="44403" spans="4:10" x14ac:dyDescent="0.25">
      <c r="D44403" s="1"/>
      <c r="E44403" s="5"/>
      <c r="F44403" s="1"/>
      <c r="G44403" s="8"/>
      <c r="J44403" s="7"/>
    </row>
    <row r="44404" spans="4:10" x14ac:dyDescent="0.25">
      <c r="D44404" s="1"/>
      <c r="E44404" s="5"/>
      <c r="F44404" s="1"/>
      <c r="G44404" s="8"/>
      <c r="J44404" s="7"/>
    </row>
    <row r="44405" spans="4:10" x14ac:dyDescent="0.25">
      <c r="D44405" s="1"/>
      <c r="E44405" s="5"/>
      <c r="F44405" s="1"/>
      <c r="G44405" s="8"/>
      <c r="J44405" s="7"/>
    </row>
    <row r="44406" spans="4:10" x14ac:dyDescent="0.25">
      <c r="D44406" s="1"/>
      <c r="E44406" s="5"/>
      <c r="F44406" s="1"/>
      <c r="G44406" s="8"/>
      <c r="J44406" s="7"/>
    </row>
    <row r="44407" spans="4:10" x14ac:dyDescent="0.25">
      <c r="D44407" s="1"/>
      <c r="E44407" s="5"/>
      <c r="F44407" s="1"/>
      <c r="G44407" s="8"/>
      <c r="J44407" s="7"/>
    </row>
    <row r="44408" spans="4:10" x14ac:dyDescent="0.25">
      <c r="D44408" s="1"/>
      <c r="E44408" s="5"/>
      <c r="F44408" s="1"/>
      <c r="G44408" s="8"/>
      <c r="J44408" s="7"/>
    </row>
    <row r="44409" spans="4:10" x14ac:dyDescent="0.25">
      <c r="D44409" s="1"/>
      <c r="E44409" s="5"/>
      <c r="F44409" s="1"/>
      <c r="G44409" s="8"/>
      <c r="J44409" s="7"/>
    </row>
    <row r="44410" spans="4:10" x14ac:dyDescent="0.25">
      <c r="D44410" s="1"/>
      <c r="E44410" s="5"/>
      <c r="F44410" s="1"/>
      <c r="G44410" s="8"/>
      <c r="J44410" s="7"/>
    </row>
    <row r="44411" spans="4:10" x14ac:dyDescent="0.25">
      <c r="D44411" s="1"/>
      <c r="E44411" s="5"/>
      <c r="F44411" s="1"/>
      <c r="G44411" s="8"/>
      <c r="J44411" s="7"/>
    </row>
    <row r="44412" spans="4:10" x14ac:dyDescent="0.25">
      <c r="D44412" s="1"/>
      <c r="E44412" s="5"/>
      <c r="F44412" s="1"/>
      <c r="G44412" s="8"/>
      <c r="J44412" s="7"/>
    </row>
    <row r="44413" spans="4:10" x14ac:dyDescent="0.25">
      <c r="D44413" s="1"/>
      <c r="E44413" s="5"/>
      <c r="F44413" s="1"/>
      <c r="G44413" s="8"/>
      <c r="J44413" s="7"/>
    </row>
    <row r="44414" spans="4:10" x14ac:dyDescent="0.25">
      <c r="D44414" s="1"/>
      <c r="E44414" s="5"/>
      <c r="F44414" s="1"/>
      <c r="G44414" s="8"/>
      <c r="J44414" s="7"/>
    </row>
    <row r="44415" spans="4:10" x14ac:dyDescent="0.25">
      <c r="D44415" s="1"/>
      <c r="E44415" s="5"/>
      <c r="F44415" s="1"/>
      <c r="G44415" s="8"/>
      <c r="J44415" s="7"/>
    </row>
    <row r="44416" spans="4:10" x14ac:dyDescent="0.25">
      <c r="D44416" s="1"/>
      <c r="E44416" s="5"/>
      <c r="F44416" s="1"/>
      <c r="G44416" s="8"/>
      <c r="J44416" s="7"/>
    </row>
    <row r="44417" spans="4:10" x14ac:dyDescent="0.25">
      <c r="D44417" s="1"/>
      <c r="E44417" s="5"/>
      <c r="F44417" s="1"/>
      <c r="G44417" s="8"/>
      <c r="J44417" s="7"/>
    </row>
    <row r="44418" spans="4:10" x14ac:dyDescent="0.25">
      <c r="D44418" s="1"/>
      <c r="E44418" s="5"/>
      <c r="F44418" s="1"/>
      <c r="G44418" s="8"/>
      <c r="J44418" s="7"/>
    </row>
    <row r="44419" spans="4:10" x14ac:dyDescent="0.25">
      <c r="D44419" s="1"/>
      <c r="E44419" s="5"/>
      <c r="F44419" s="1"/>
      <c r="G44419" s="8"/>
      <c r="J44419" s="7"/>
    </row>
    <row r="44420" spans="4:10" x14ac:dyDescent="0.25">
      <c r="D44420" s="1"/>
      <c r="E44420" s="5"/>
      <c r="F44420" s="1"/>
      <c r="G44420" s="8"/>
      <c r="J44420" s="7"/>
    </row>
    <row r="44421" spans="4:10" x14ac:dyDescent="0.25">
      <c r="D44421" s="1"/>
      <c r="E44421" s="5"/>
      <c r="F44421" s="1"/>
      <c r="G44421" s="8"/>
      <c r="J44421" s="7"/>
    </row>
    <row r="44422" spans="4:10" x14ac:dyDescent="0.25">
      <c r="D44422" s="1"/>
      <c r="E44422" s="5"/>
      <c r="F44422" s="1"/>
      <c r="G44422" s="8"/>
      <c r="J44422" s="7"/>
    </row>
    <row r="44423" spans="4:10" x14ac:dyDescent="0.25">
      <c r="D44423" s="1"/>
      <c r="E44423" s="5"/>
      <c r="F44423" s="1"/>
      <c r="G44423" s="8"/>
      <c r="J44423" s="7"/>
    </row>
    <row r="44424" spans="4:10" x14ac:dyDescent="0.25">
      <c r="D44424" s="1"/>
      <c r="E44424" s="5"/>
      <c r="F44424" s="1"/>
      <c r="G44424" s="8"/>
      <c r="J44424" s="7"/>
    </row>
    <row r="44425" spans="4:10" x14ac:dyDescent="0.25">
      <c r="D44425" s="1"/>
      <c r="E44425" s="5"/>
      <c r="F44425" s="1"/>
      <c r="G44425" s="8"/>
      <c r="J44425" s="7"/>
    </row>
    <row r="44426" spans="4:10" x14ac:dyDescent="0.25">
      <c r="D44426" s="1"/>
      <c r="E44426" s="5"/>
      <c r="F44426" s="1"/>
      <c r="G44426" s="8"/>
      <c r="J44426" s="7"/>
    </row>
    <row r="44427" spans="4:10" x14ac:dyDescent="0.25">
      <c r="D44427" s="1"/>
      <c r="E44427" s="5"/>
      <c r="F44427" s="1"/>
      <c r="G44427" s="8"/>
      <c r="J44427" s="7"/>
    </row>
    <row r="44428" spans="4:10" x14ac:dyDescent="0.25">
      <c r="D44428" s="1"/>
      <c r="E44428" s="5"/>
      <c r="F44428" s="1"/>
      <c r="G44428" s="8"/>
      <c r="J44428" s="7"/>
    </row>
    <row r="44429" spans="4:10" x14ac:dyDescent="0.25">
      <c r="D44429" s="1"/>
      <c r="E44429" s="5"/>
      <c r="F44429" s="1"/>
      <c r="G44429" s="8"/>
      <c r="J44429" s="7"/>
    </row>
    <row r="44430" spans="4:10" x14ac:dyDescent="0.25">
      <c r="D44430" s="1"/>
      <c r="E44430" s="5"/>
      <c r="F44430" s="1"/>
      <c r="G44430" s="8"/>
      <c r="J44430" s="7"/>
    </row>
    <row r="44431" spans="4:10" x14ac:dyDescent="0.25">
      <c r="D44431" s="1"/>
      <c r="E44431" s="5"/>
      <c r="F44431" s="1"/>
      <c r="G44431" s="8"/>
      <c r="J44431" s="7"/>
    </row>
    <row r="44432" spans="4:10" x14ac:dyDescent="0.25">
      <c r="D44432" s="1"/>
      <c r="E44432" s="5"/>
      <c r="F44432" s="1"/>
      <c r="G44432" s="8"/>
      <c r="J44432" s="7"/>
    </row>
    <row r="44433" spans="4:10" x14ac:dyDescent="0.25">
      <c r="D44433" s="1"/>
      <c r="E44433" s="5"/>
      <c r="F44433" s="1"/>
      <c r="G44433" s="8"/>
      <c r="J44433" s="7"/>
    </row>
    <row r="44434" spans="4:10" x14ac:dyDescent="0.25">
      <c r="D44434" s="1"/>
      <c r="E44434" s="5"/>
      <c r="F44434" s="1"/>
      <c r="G44434" s="8"/>
      <c r="J44434" s="7"/>
    </row>
    <row r="44435" spans="4:10" x14ac:dyDescent="0.25">
      <c r="D44435" s="1"/>
      <c r="E44435" s="5"/>
      <c r="F44435" s="1"/>
      <c r="G44435" s="8"/>
      <c r="J44435" s="7"/>
    </row>
    <row r="44436" spans="4:10" x14ac:dyDescent="0.25">
      <c r="D44436" s="1"/>
      <c r="E44436" s="5"/>
      <c r="F44436" s="1"/>
      <c r="G44436" s="8"/>
      <c r="J44436" s="7"/>
    </row>
    <row r="44437" spans="4:10" x14ac:dyDescent="0.25">
      <c r="D44437" s="1"/>
      <c r="E44437" s="5"/>
      <c r="F44437" s="1"/>
      <c r="G44437" s="8"/>
      <c r="J44437" s="7"/>
    </row>
    <row r="44438" spans="4:10" x14ac:dyDescent="0.25">
      <c r="D44438" s="1"/>
      <c r="E44438" s="5"/>
      <c r="F44438" s="1"/>
      <c r="G44438" s="8"/>
      <c r="J44438" s="7"/>
    </row>
    <row r="44439" spans="4:10" x14ac:dyDescent="0.25">
      <c r="D44439" s="1"/>
      <c r="E44439" s="5"/>
      <c r="F44439" s="1"/>
      <c r="G44439" s="8"/>
      <c r="J44439" s="7"/>
    </row>
    <row r="44440" spans="4:10" x14ac:dyDescent="0.25">
      <c r="D44440" s="1"/>
      <c r="E44440" s="5"/>
      <c r="F44440" s="1"/>
      <c r="G44440" s="8"/>
      <c r="J44440" s="7"/>
    </row>
    <row r="44441" spans="4:10" x14ac:dyDescent="0.25">
      <c r="D44441" s="1"/>
      <c r="E44441" s="5"/>
      <c r="F44441" s="1"/>
      <c r="G44441" s="8"/>
      <c r="J44441" s="7"/>
    </row>
    <row r="44442" spans="4:10" x14ac:dyDescent="0.25">
      <c r="D44442" s="1"/>
      <c r="E44442" s="5"/>
      <c r="F44442" s="1"/>
      <c r="G44442" s="8"/>
      <c r="J44442" s="7"/>
    </row>
    <row r="44443" spans="4:10" x14ac:dyDescent="0.25">
      <c r="D44443" s="1"/>
      <c r="E44443" s="5"/>
      <c r="F44443" s="1"/>
      <c r="G44443" s="8"/>
      <c r="J44443" s="7"/>
    </row>
    <row r="44444" spans="4:10" x14ac:dyDescent="0.25">
      <c r="D44444" s="1"/>
      <c r="E44444" s="5"/>
      <c r="F44444" s="1"/>
      <c r="G44444" s="8"/>
      <c r="J44444" s="7"/>
    </row>
    <row r="44445" spans="4:10" x14ac:dyDescent="0.25">
      <c r="D44445" s="1"/>
      <c r="E44445" s="5"/>
      <c r="F44445" s="1"/>
      <c r="G44445" s="8"/>
      <c r="J44445" s="7"/>
    </row>
    <row r="44446" spans="4:10" x14ac:dyDescent="0.25">
      <c r="D44446" s="1"/>
      <c r="E44446" s="5"/>
      <c r="F44446" s="1"/>
      <c r="G44446" s="8"/>
      <c r="J44446" s="7"/>
    </row>
    <row r="44447" spans="4:10" x14ac:dyDescent="0.25">
      <c r="D44447" s="1"/>
      <c r="E44447" s="5"/>
      <c r="F44447" s="1"/>
      <c r="G44447" s="8"/>
      <c r="J44447" s="7"/>
    </row>
    <row r="44448" spans="4:10" x14ac:dyDescent="0.25">
      <c r="D44448" s="1"/>
      <c r="E44448" s="5"/>
      <c r="F44448" s="1"/>
      <c r="G44448" s="8"/>
      <c r="J44448" s="7"/>
    </row>
    <row r="44449" spans="4:10" x14ac:dyDescent="0.25">
      <c r="D44449" s="1"/>
      <c r="E44449" s="5"/>
      <c r="F44449" s="1"/>
      <c r="G44449" s="8"/>
      <c r="J44449" s="7"/>
    </row>
    <row r="44450" spans="4:10" x14ac:dyDescent="0.25">
      <c r="D44450" s="1"/>
      <c r="E44450" s="5"/>
      <c r="F44450" s="1"/>
      <c r="G44450" s="8"/>
      <c r="J44450" s="7"/>
    </row>
    <row r="44451" spans="4:10" x14ac:dyDescent="0.25">
      <c r="D44451" s="1"/>
      <c r="E44451" s="5"/>
      <c r="F44451" s="1"/>
      <c r="G44451" s="8"/>
      <c r="J44451" s="7"/>
    </row>
    <row r="44452" spans="4:10" x14ac:dyDescent="0.25">
      <c r="D44452" s="1"/>
      <c r="E44452" s="5"/>
      <c r="F44452" s="1"/>
      <c r="G44452" s="8"/>
      <c r="J44452" s="7"/>
    </row>
    <row r="44453" spans="4:10" x14ac:dyDescent="0.25">
      <c r="D44453" s="1"/>
      <c r="E44453" s="5"/>
      <c r="F44453" s="1"/>
      <c r="G44453" s="8"/>
      <c r="J44453" s="7"/>
    </row>
    <row r="44454" spans="4:10" x14ac:dyDescent="0.25">
      <c r="D44454" s="1"/>
      <c r="E44454" s="5"/>
      <c r="F44454" s="1"/>
      <c r="G44454" s="8"/>
      <c r="J44454" s="7"/>
    </row>
    <row r="44455" spans="4:10" x14ac:dyDescent="0.25">
      <c r="D44455" s="1"/>
      <c r="E44455" s="5"/>
      <c r="F44455" s="1"/>
      <c r="G44455" s="8"/>
      <c r="J44455" s="7"/>
    </row>
    <row r="44456" spans="4:10" x14ac:dyDescent="0.25">
      <c r="D44456" s="1"/>
      <c r="E44456" s="5"/>
      <c r="F44456" s="1"/>
      <c r="G44456" s="8"/>
      <c r="J44456" s="7"/>
    </row>
    <row r="44457" spans="4:10" x14ac:dyDescent="0.25">
      <c r="D44457" s="1"/>
      <c r="E44457" s="5"/>
      <c r="F44457" s="1"/>
      <c r="G44457" s="8"/>
      <c r="J44457" s="7"/>
    </row>
    <row r="44458" spans="4:10" x14ac:dyDescent="0.25">
      <c r="D44458" s="1"/>
      <c r="E44458" s="5"/>
      <c r="F44458" s="1"/>
      <c r="G44458" s="8"/>
      <c r="J44458" s="7"/>
    </row>
    <row r="44459" spans="4:10" x14ac:dyDescent="0.25">
      <c r="D44459" s="1"/>
      <c r="E44459" s="5"/>
      <c r="F44459" s="1"/>
      <c r="G44459" s="8"/>
      <c r="J44459" s="7"/>
    </row>
    <row r="44460" spans="4:10" x14ac:dyDescent="0.25">
      <c r="D44460" s="1"/>
      <c r="E44460" s="5"/>
      <c r="F44460" s="1"/>
      <c r="G44460" s="8"/>
      <c r="J44460" s="7"/>
    </row>
    <row r="44461" spans="4:10" x14ac:dyDescent="0.25">
      <c r="D44461" s="1"/>
      <c r="E44461" s="5"/>
      <c r="F44461" s="1"/>
      <c r="G44461" s="8"/>
      <c r="J44461" s="7"/>
    </row>
    <row r="44462" spans="4:10" x14ac:dyDescent="0.25">
      <c r="D44462" s="1"/>
      <c r="E44462" s="5"/>
      <c r="F44462" s="1"/>
      <c r="G44462" s="8"/>
      <c r="J44462" s="7"/>
    </row>
    <row r="44463" spans="4:10" x14ac:dyDescent="0.25">
      <c r="D44463" s="1"/>
      <c r="E44463" s="5"/>
      <c r="F44463" s="1"/>
      <c r="G44463" s="8"/>
      <c r="J44463" s="7"/>
    </row>
    <row r="44464" spans="4:10" x14ac:dyDescent="0.25">
      <c r="D44464" s="1"/>
      <c r="E44464" s="5"/>
      <c r="F44464" s="1"/>
      <c r="G44464" s="8"/>
      <c r="J44464" s="7"/>
    </row>
    <row r="44465" spans="4:10" x14ac:dyDescent="0.25">
      <c r="D44465" s="1"/>
      <c r="E44465" s="5"/>
      <c r="F44465" s="1"/>
      <c r="G44465" s="8"/>
      <c r="J44465" s="7"/>
    </row>
    <row r="44466" spans="4:10" x14ac:dyDescent="0.25">
      <c r="D44466" s="1"/>
      <c r="E44466" s="5"/>
      <c r="F44466" s="1"/>
      <c r="G44466" s="8"/>
      <c r="J44466" s="7"/>
    </row>
    <row r="44467" spans="4:10" x14ac:dyDescent="0.25">
      <c r="D44467" s="1"/>
      <c r="E44467" s="5"/>
      <c r="F44467" s="1"/>
      <c r="G44467" s="8"/>
      <c r="J44467" s="7"/>
    </row>
    <row r="44468" spans="4:10" x14ac:dyDescent="0.25">
      <c r="D44468" s="1"/>
      <c r="E44468" s="5"/>
      <c r="F44468" s="1"/>
      <c r="G44468" s="8"/>
      <c r="J44468" s="7"/>
    </row>
    <row r="44469" spans="4:10" x14ac:dyDescent="0.25">
      <c r="D44469" s="1"/>
      <c r="E44469" s="5"/>
      <c r="F44469" s="1"/>
      <c r="G44469" s="8"/>
      <c r="J44469" s="7"/>
    </row>
    <row r="44470" spans="4:10" x14ac:dyDescent="0.25">
      <c r="D44470" s="1"/>
      <c r="E44470" s="5"/>
      <c r="F44470" s="1"/>
      <c r="G44470" s="8"/>
      <c r="J44470" s="7"/>
    </row>
    <row r="44471" spans="4:10" x14ac:dyDescent="0.25">
      <c r="D44471" s="1"/>
      <c r="E44471" s="5"/>
      <c r="F44471" s="1"/>
      <c r="G44471" s="8"/>
      <c r="J44471" s="7"/>
    </row>
    <row r="44472" spans="4:10" x14ac:dyDescent="0.25">
      <c r="D44472" s="1"/>
      <c r="E44472" s="5"/>
      <c r="F44472" s="1"/>
      <c r="G44472" s="8"/>
      <c r="J44472" s="7"/>
    </row>
    <row r="44473" spans="4:10" x14ac:dyDescent="0.25">
      <c r="D44473" s="1"/>
      <c r="E44473" s="5"/>
      <c r="F44473" s="1"/>
      <c r="G44473" s="8"/>
      <c r="J44473" s="7"/>
    </row>
    <row r="44474" spans="4:10" x14ac:dyDescent="0.25">
      <c r="D44474" s="1"/>
      <c r="E44474" s="5"/>
      <c r="F44474" s="1"/>
      <c r="G44474" s="8"/>
      <c r="J44474" s="7"/>
    </row>
    <row r="44475" spans="4:10" x14ac:dyDescent="0.25">
      <c r="D44475" s="1"/>
      <c r="E44475" s="5"/>
      <c r="F44475" s="1"/>
      <c r="G44475" s="8"/>
      <c r="J44475" s="7"/>
    </row>
    <row r="44476" spans="4:10" x14ac:dyDescent="0.25">
      <c r="D44476" s="1"/>
      <c r="E44476" s="5"/>
      <c r="F44476" s="1"/>
      <c r="G44476" s="8"/>
      <c r="J44476" s="7"/>
    </row>
    <row r="44477" spans="4:10" x14ac:dyDescent="0.25">
      <c r="D44477" s="1"/>
      <c r="E44477" s="5"/>
      <c r="F44477" s="1"/>
      <c r="G44477" s="8"/>
      <c r="J44477" s="7"/>
    </row>
    <row r="44478" spans="4:10" x14ac:dyDescent="0.25">
      <c r="D44478" s="1"/>
      <c r="E44478" s="5"/>
      <c r="F44478" s="1"/>
      <c r="G44478" s="8"/>
      <c r="J44478" s="7"/>
    </row>
    <row r="44479" spans="4:10" x14ac:dyDescent="0.25">
      <c r="D44479" s="1"/>
      <c r="E44479" s="5"/>
      <c r="F44479" s="1"/>
      <c r="G44479" s="8"/>
      <c r="J44479" s="7"/>
    </row>
    <row r="44480" spans="4:10" x14ac:dyDescent="0.25">
      <c r="D44480" s="1"/>
      <c r="E44480" s="5"/>
      <c r="F44480" s="1"/>
      <c r="G44480" s="8"/>
      <c r="J44480" s="7"/>
    </row>
    <row r="44481" spans="4:10" x14ac:dyDescent="0.25">
      <c r="D44481" s="1"/>
      <c r="E44481" s="5"/>
      <c r="F44481" s="1"/>
      <c r="G44481" s="8"/>
      <c r="J44481" s="7"/>
    </row>
    <row r="44482" spans="4:10" x14ac:dyDescent="0.25">
      <c r="D44482" s="1"/>
      <c r="E44482" s="5"/>
      <c r="F44482" s="1"/>
      <c r="G44482" s="8"/>
      <c r="J44482" s="7"/>
    </row>
    <row r="44483" spans="4:10" x14ac:dyDescent="0.25">
      <c r="D44483" s="1"/>
      <c r="E44483" s="5"/>
      <c r="F44483" s="1"/>
      <c r="G44483" s="8"/>
      <c r="J44483" s="7"/>
    </row>
    <row r="44484" spans="4:10" x14ac:dyDescent="0.25">
      <c r="D44484" s="1"/>
      <c r="E44484" s="5"/>
      <c r="F44484" s="1"/>
      <c r="G44484" s="8"/>
      <c r="J44484" s="7"/>
    </row>
    <row r="44485" spans="4:10" x14ac:dyDescent="0.25">
      <c r="D44485" s="1"/>
      <c r="E44485" s="5"/>
      <c r="F44485" s="1"/>
      <c r="G44485" s="8"/>
      <c r="J44485" s="7"/>
    </row>
    <row r="44486" spans="4:10" x14ac:dyDescent="0.25">
      <c r="D44486" s="1"/>
      <c r="E44486" s="5"/>
      <c r="F44486" s="1"/>
      <c r="G44486" s="8"/>
      <c r="J44486" s="7"/>
    </row>
    <row r="44487" spans="4:10" x14ac:dyDescent="0.25">
      <c r="D44487" s="1"/>
      <c r="E44487" s="5"/>
      <c r="F44487" s="1"/>
      <c r="G44487" s="8"/>
      <c r="J44487" s="7"/>
    </row>
    <row r="44488" spans="4:10" x14ac:dyDescent="0.25">
      <c r="D44488" s="1"/>
      <c r="E44488" s="5"/>
      <c r="F44488" s="1"/>
      <c r="G44488" s="8"/>
      <c r="J44488" s="7"/>
    </row>
    <row r="44489" spans="4:10" x14ac:dyDescent="0.25">
      <c r="D44489" s="1"/>
      <c r="E44489" s="5"/>
      <c r="F44489" s="1"/>
      <c r="G44489" s="8"/>
      <c r="J44489" s="7"/>
    </row>
    <row r="44490" spans="4:10" x14ac:dyDescent="0.25">
      <c r="D44490" s="1"/>
      <c r="E44490" s="5"/>
      <c r="F44490" s="1"/>
      <c r="G44490" s="8"/>
      <c r="J44490" s="7"/>
    </row>
    <row r="44491" spans="4:10" x14ac:dyDescent="0.25">
      <c r="D44491" s="1"/>
      <c r="E44491" s="5"/>
      <c r="F44491" s="1"/>
      <c r="G44491" s="8"/>
      <c r="J44491" s="7"/>
    </row>
    <row r="44492" spans="4:10" x14ac:dyDescent="0.25">
      <c r="D44492" s="1"/>
      <c r="E44492" s="5"/>
      <c r="F44492" s="1"/>
      <c r="G44492" s="8"/>
      <c r="J44492" s="7"/>
    </row>
    <row r="44493" spans="4:10" x14ac:dyDescent="0.25">
      <c r="D44493" s="1"/>
      <c r="E44493" s="5"/>
      <c r="F44493" s="1"/>
      <c r="G44493" s="8"/>
      <c r="J44493" s="7"/>
    </row>
    <row r="44494" spans="4:10" x14ac:dyDescent="0.25">
      <c r="D44494" s="1"/>
      <c r="E44494" s="5"/>
      <c r="F44494" s="1"/>
      <c r="G44494" s="8"/>
      <c r="J44494" s="7"/>
    </row>
    <row r="44495" spans="4:10" x14ac:dyDescent="0.25">
      <c r="D44495" s="1"/>
      <c r="E44495" s="5"/>
      <c r="F44495" s="1"/>
      <c r="G44495" s="8"/>
      <c r="J44495" s="7"/>
    </row>
    <row r="44496" spans="4:10" x14ac:dyDescent="0.25">
      <c r="D44496" s="1"/>
      <c r="E44496" s="5"/>
      <c r="F44496" s="1"/>
      <c r="G44496" s="8"/>
      <c r="J44496" s="7"/>
    </row>
    <row r="44497" spans="4:10" x14ac:dyDescent="0.25">
      <c r="D44497" s="1"/>
      <c r="E44497" s="5"/>
      <c r="F44497" s="1"/>
      <c r="G44497" s="8"/>
      <c r="J44497" s="7"/>
    </row>
    <row r="44498" spans="4:10" x14ac:dyDescent="0.25">
      <c r="D44498" s="1"/>
      <c r="E44498" s="5"/>
      <c r="F44498" s="1"/>
      <c r="G44498" s="8"/>
      <c r="J44498" s="7"/>
    </row>
    <row r="44499" spans="4:10" x14ac:dyDescent="0.25">
      <c r="D44499" s="1"/>
      <c r="E44499" s="5"/>
      <c r="F44499" s="1"/>
      <c r="G44499" s="8"/>
      <c r="J44499" s="7"/>
    </row>
    <row r="44500" spans="4:10" x14ac:dyDescent="0.25">
      <c r="D44500" s="1"/>
      <c r="E44500" s="5"/>
      <c r="F44500" s="1"/>
      <c r="G44500" s="8"/>
      <c r="J44500" s="7"/>
    </row>
    <row r="44501" spans="4:10" x14ac:dyDescent="0.25">
      <c r="D44501" s="1"/>
      <c r="E44501" s="5"/>
      <c r="F44501" s="1"/>
      <c r="G44501" s="8"/>
      <c r="J44501" s="7"/>
    </row>
    <row r="44502" spans="4:10" x14ac:dyDescent="0.25">
      <c r="D44502" s="1"/>
      <c r="E44502" s="5"/>
      <c r="F44502" s="1"/>
      <c r="G44502" s="8"/>
      <c r="J44502" s="7"/>
    </row>
    <row r="44503" spans="4:10" x14ac:dyDescent="0.25">
      <c r="D44503" s="1"/>
      <c r="E44503" s="5"/>
      <c r="F44503" s="1"/>
      <c r="G44503" s="8"/>
      <c r="J44503" s="7"/>
    </row>
    <row r="44504" spans="4:10" x14ac:dyDescent="0.25">
      <c r="D44504" s="1"/>
      <c r="E44504" s="5"/>
      <c r="F44504" s="1"/>
      <c r="G44504" s="8"/>
      <c r="J44504" s="7"/>
    </row>
    <row r="44505" spans="4:10" x14ac:dyDescent="0.25">
      <c r="D44505" s="1"/>
      <c r="E44505" s="5"/>
      <c r="F44505" s="1"/>
      <c r="G44505" s="8"/>
      <c r="J44505" s="7"/>
    </row>
    <row r="44506" spans="4:10" x14ac:dyDescent="0.25">
      <c r="D44506" s="1"/>
      <c r="E44506" s="5"/>
      <c r="F44506" s="1"/>
      <c r="G44506" s="8"/>
      <c r="J44506" s="7"/>
    </row>
    <row r="44507" spans="4:10" x14ac:dyDescent="0.25">
      <c r="D44507" s="1"/>
      <c r="E44507" s="5"/>
      <c r="F44507" s="1"/>
      <c r="G44507" s="8"/>
      <c r="J44507" s="7"/>
    </row>
    <row r="44508" spans="4:10" x14ac:dyDescent="0.25">
      <c r="D44508" s="1"/>
      <c r="E44508" s="5"/>
      <c r="F44508" s="1"/>
      <c r="G44508" s="8"/>
      <c r="J44508" s="7"/>
    </row>
    <row r="44509" spans="4:10" x14ac:dyDescent="0.25">
      <c r="D44509" s="1"/>
      <c r="E44509" s="5"/>
      <c r="F44509" s="1"/>
      <c r="G44509" s="8"/>
      <c r="J44509" s="7"/>
    </row>
    <row r="44510" spans="4:10" x14ac:dyDescent="0.25">
      <c r="D44510" s="1"/>
      <c r="E44510" s="5"/>
      <c r="F44510" s="1"/>
      <c r="G44510" s="8"/>
      <c r="J44510" s="7"/>
    </row>
    <row r="44511" spans="4:10" x14ac:dyDescent="0.25">
      <c r="D44511" s="1"/>
      <c r="E44511" s="5"/>
      <c r="F44511" s="1"/>
      <c r="G44511" s="8"/>
      <c r="J44511" s="7"/>
    </row>
    <row r="44512" spans="4:10" x14ac:dyDescent="0.25">
      <c r="D44512" s="1"/>
      <c r="E44512" s="5"/>
      <c r="F44512" s="1"/>
      <c r="G44512" s="8"/>
      <c r="J44512" s="7"/>
    </row>
    <row r="44513" spans="4:10" x14ac:dyDescent="0.25">
      <c r="D44513" s="1"/>
      <c r="E44513" s="5"/>
      <c r="F44513" s="1"/>
      <c r="G44513" s="8"/>
      <c r="J44513" s="7"/>
    </row>
    <row r="44514" spans="4:10" x14ac:dyDescent="0.25">
      <c r="D44514" s="1"/>
      <c r="E44514" s="5"/>
      <c r="F44514" s="1"/>
      <c r="G44514" s="8"/>
      <c r="J44514" s="7"/>
    </row>
    <row r="44515" spans="4:10" x14ac:dyDescent="0.25">
      <c r="D44515" s="1"/>
      <c r="E44515" s="5"/>
      <c r="F44515" s="1"/>
      <c r="G44515" s="8"/>
      <c r="J44515" s="7"/>
    </row>
    <row r="44516" spans="4:10" x14ac:dyDescent="0.25">
      <c r="D44516" s="1"/>
      <c r="E44516" s="5"/>
      <c r="F44516" s="1"/>
      <c r="G44516" s="8"/>
      <c r="J44516" s="7"/>
    </row>
    <row r="44517" spans="4:10" x14ac:dyDescent="0.25">
      <c r="D44517" s="1"/>
      <c r="E44517" s="5"/>
      <c r="F44517" s="1"/>
      <c r="G44517" s="8"/>
      <c r="J44517" s="7"/>
    </row>
    <row r="44518" spans="4:10" x14ac:dyDescent="0.25">
      <c r="D44518" s="1"/>
      <c r="E44518" s="5"/>
      <c r="F44518" s="1"/>
      <c r="G44518" s="8"/>
      <c r="J44518" s="7"/>
    </row>
    <row r="44519" spans="4:10" x14ac:dyDescent="0.25">
      <c r="D44519" s="1"/>
      <c r="E44519" s="5"/>
      <c r="F44519" s="1"/>
      <c r="G44519" s="8"/>
      <c r="J44519" s="7"/>
    </row>
    <row r="44520" spans="4:10" x14ac:dyDescent="0.25">
      <c r="D44520" s="1"/>
      <c r="E44520" s="5"/>
      <c r="F44520" s="1"/>
      <c r="G44520" s="8"/>
      <c r="J44520" s="7"/>
    </row>
    <row r="44521" spans="4:10" x14ac:dyDescent="0.25">
      <c r="D44521" s="1"/>
      <c r="E44521" s="5"/>
      <c r="F44521" s="1"/>
      <c r="G44521" s="8"/>
      <c r="J44521" s="7"/>
    </row>
    <row r="44522" spans="4:10" x14ac:dyDescent="0.25">
      <c r="D44522" s="1"/>
      <c r="E44522" s="5"/>
      <c r="F44522" s="1"/>
      <c r="G44522" s="8"/>
      <c r="J44522" s="7"/>
    </row>
    <row r="44523" spans="4:10" x14ac:dyDescent="0.25">
      <c r="D44523" s="1"/>
      <c r="E44523" s="5"/>
      <c r="F44523" s="1"/>
      <c r="G44523" s="8"/>
      <c r="J44523" s="7"/>
    </row>
    <row r="44524" spans="4:10" x14ac:dyDescent="0.25">
      <c r="D44524" s="1"/>
      <c r="E44524" s="5"/>
      <c r="F44524" s="1"/>
      <c r="G44524" s="8"/>
      <c r="J44524" s="7"/>
    </row>
    <row r="44525" spans="4:10" x14ac:dyDescent="0.25">
      <c r="D44525" s="1"/>
      <c r="E44525" s="5"/>
      <c r="F44525" s="1"/>
      <c r="G44525" s="8"/>
      <c r="J44525" s="7"/>
    </row>
    <row r="44526" spans="4:10" x14ac:dyDescent="0.25">
      <c r="D44526" s="1"/>
      <c r="E44526" s="5"/>
      <c r="F44526" s="1"/>
      <c r="G44526" s="8"/>
      <c r="J44526" s="7"/>
    </row>
    <row r="44527" spans="4:10" x14ac:dyDescent="0.25">
      <c r="D44527" s="1"/>
      <c r="E44527" s="5"/>
      <c r="F44527" s="1"/>
      <c r="G44527" s="8"/>
      <c r="J44527" s="7"/>
    </row>
    <row r="44528" spans="4:10" x14ac:dyDescent="0.25">
      <c r="D44528" s="1"/>
      <c r="E44528" s="5"/>
      <c r="F44528" s="1"/>
      <c r="G44528" s="8"/>
      <c r="J44528" s="7"/>
    </row>
    <row r="44529" spans="4:10" x14ac:dyDescent="0.25">
      <c r="D44529" s="1"/>
      <c r="E44529" s="5"/>
      <c r="F44529" s="1"/>
      <c r="G44529" s="8"/>
      <c r="J44529" s="7"/>
    </row>
    <row r="44530" spans="4:10" x14ac:dyDescent="0.25">
      <c r="D44530" s="1"/>
      <c r="E44530" s="5"/>
      <c r="F44530" s="1"/>
      <c r="G44530" s="8"/>
      <c r="J44530" s="7"/>
    </row>
    <row r="44531" spans="4:10" x14ac:dyDescent="0.25">
      <c r="D44531" s="1"/>
      <c r="E44531" s="5"/>
      <c r="F44531" s="1"/>
      <c r="G44531" s="8"/>
      <c r="J44531" s="7"/>
    </row>
    <row r="44532" spans="4:10" x14ac:dyDescent="0.25">
      <c r="D44532" s="1"/>
      <c r="E44532" s="5"/>
      <c r="F44532" s="1"/>
      <c r="G44532" s="8"/>
      <c r="J44532" s="7"/>
    </row>
    <row r="44533" spans="4:10" x14ac:dyDescent="0.25">
      <c r="D44533" s="1"/>
      <c r="E44533" s="5"/>
      <c r="F44533" s="1"/>
      <c r="G44533" s="8"/>
      <c r="J44533" s="7"/>
    </row>
    <row r="44534" spans="4:10" x14ac:dyDescent="0.25">
      <c r="D44534" s="1"/>
      <c r="E44534" s="5"/>
      <c r="F44534" s="1"/>
      <c r="G44534" s="8"/>
      <c r="J44534" s="7"/>
    </row>
    <row r="44535" spans="4:10" x14ac:dyDescent="0.25">
      <c r="D44535" s="1"/>
      <c r="E44535" s="5"/>
      <c r="F44535" s="1"/>
      <c r="G44535" s="8"/>
      <c r="J44535" s="7"/>
    </row>
    <row r="44536" spans="4:10" x14ac:dyDescent="0.25">
      <c r="D44536" s="1"/>
      <c r="E44536" s="5"/>
      <c r="F44536" s="1"/>
      <c r="G44536" s="8"/>
      <c r="J44536" s="7"/>
    </row>
    <row r="44537" spans="4:10" x14ac:dyDescent="0.25">
      <c r="D44537" s="1"/>
      <c r="E44537" s="5"/>
      <c r="F44537" s="1"/>
      <c r="G44537" s="8"/>
      <c r="J44537" s="7"/>
    </row>
    <row r="44538" spans="4:10" x14ac:dyDescent="0.25">
      <c r="D44538" s="1"/>
      <c r="E44538" s="5"/>
      <c r="F44538" s="1"/>
      <c r="G44538" s="8"/>
      <c r="J44538" s="7"/>
    </row>
    <row r="44539" spans="4:10" x14ac:dyDescent="0.25">
      <c r="D44539" s="1"/>
      <c r="E44539" s="5"/>
      <c r="F44539" s="1"/>
      <c r="G44539" s="8"/>
      <c r="J44539" s="7"/>
    </row>
    <row r="44540" spans="4:10" x14ac:dyDescent="0.25">
      <c r="D44540" s="1"/>
      <c r="E44540" s="5"/>
      <c r="F44540" s="1"/>
      <c r="G44540" s="8"/>
      <c r="J44540" s="7"/>
    </row>
    <row r="44541" spans="4:10" x14ac:dyDescent="0.25">
      <c r="D44541" s="1"/>
      <c r="E44541" s="5"/>
      <c r="F44541" s="1"/>
      <c r="G44541" s="8"/>
      <c r="J44541" s="7"/>
    </row>
    <row r="44542" spans="4:10" x14ac:dyDescent="0.25">
      <c r="D44542" s="1"/>
      <c r="E44542" s="5"/>
      <c r="F44542" s="1"/>
      <c r="G44542" s="8"/>
      <c r="J44542" s="7"/>
    </row>
    <row r="44543" spans="4:10" x14ac:dyDescent="0.25">
      <c r="D44543" s="1"/>
      <c r="E44543" s="5"/>
      <c r="F44543" s="1"/>
      <c r="G44543" s="8"/>
      <c r="J44543" s="7"/>
    </row>
    <row r="44544" spans="4:10" x14ac:dyDescent="0.25">
      <c r="D44544" s="1"/>
      <c r="E44544" s="5"/>
      <c r="F44544" s="1"/>
      <c r="G44544" s="8"/>
      <c r="J44544" s="7"/>
    </row>
    <row r="44545" spans="4:10" x14ac:dyDescent="0.25">
      <c r="D44545" s="1"/>
      <c r="E44545" s="5"/>
      <c r="F44545" s="1"/>
      <c r="G44545" s="8"/>
      <c r="J44545" s="7"/>
    </row>
    <row r="44546" spans="4:10" x14ac:dyDescent="0.25">
      <c r="D44546" s="1"/>
      <c r="E44546" s="5"/>
      <c r="F44546" s="1"/>
      <c r="G44546" s="8"/>
      <c r="J44546" s="7"/>
    </row>
    <row r="44547" spans="4:10" x14ac:dyDescent="0.25">
      <c r="D44547" s="1"/>
      <c r="E44547" s="5"/>
      <c r="F44547" s="1"/>
      <c r="G44547" s="8"/>
      <c r="J44547" s="7"/>
    </row>
    <row r="44548" spans="4:10" x14ac:dyDescent="0.25">
      <c r="D44548" s="1"/>
      <c r="E44548" s="5"/>
      <c r="F44548" s="1"/>
      <c r="G44548" s="8"/>
      <c r="J44548" s="7"/>
    </row>
    <row r="44549" spans="4:10" x14ac:dyDescent="0.25">
      <c r="D44549" s="1"/>
      <c r="E44549" s="5"/>
      <c r="F44549" s="1"/>
      <c r="G44549" s="8"/>
      <c r="J44549" s="7"/>
    </row>
    <row r="44550" spans="4:10" x14ac:dyDescent="0.25">
      <c r="D44550" s="1"/>
      <c r="E44550" s="5"/>
      <c r="F44550" s="1"/>
      <c r="G44550" s="8"/>
      <c r="J44550" s="7"/>
    </row>
    <row r="44551" spans="4:10" x14ac:dyDescent="0.25">
      <c r="D44551" s="1"/>
      <c r="E44551" s="5"/>
      <c r="F44551" s="1"/>
      <c r="G44551" s="8"/>
      <c r="J44551" s="7"/>
    </row>
    <row r="44552" spans="4:10" x14ac:dyDescent="0.25">
      <c r="D44552" s="1"/>
      <c r="E44552" s="5"/>
      <c r="F44552" s="1"/>
      <c r="G44552" s="8"/>
      <c r="J44552" s="7"/>
    </row>
    <row r="44553" spans="4:10" x14ac:dyDescent="0.25">
      <c r="D44553" s="1"/>
      <c r="E44553" s="5"/>
      <c r="F44553" s="1"/>
      <c r="G44553" s="8"/>
      <c r="J44553" s="7"/>
    </row>
    <row r="44554" spans="4:10" x14ac:dyDescent="0.25">
      <c r="D44554" s="1"/>
      <c r="E44554" s="5"/>
      <c r="F44554" s="1"/>
      <c r="G44554" s="8"/>
      <c r="J44554" s="7"/>
    </row>
    <row r="44555" spans="4:10" x14ac:dyDescent="0.25">
      <c r="D44555" s="1"/>
      <c r="E44555" s="5"/>
      <c r="F44555" s="1"/>
      <c r="G44555" s="8"/>
      <c r="J44555" s="7"/>
    </row>
    <row r="44556" spans="4:10" x14ac:dyDescent="0.25">
      <c r="D44556" s="1"/>
      <c r="E44556" s="5"/>
      <c r="F44556" s="1"/>
      <c r="G44556" s="8"/>
      <c r="J44556" s="7"/>
    </row>
    <row r="44557" spans="4:10" x14ac:dyDescent="0.25">
      <c r="D44557" s="1"/>
      <c r="E44557" s="5"/>
      <c r="F44557" s="1"/>
      <c r="G44557" s="8"/>
      <c r="J44557" s="7"/>
    </row>
    <row r="44558" spans="4:10" x14ac:dyDescent="0.25">
      <c r="D44558" s="1"/>
      <c r="E44558" s="5"/>
      <c r="F44558" s="1"/>
      <c r="G44558" s="8"/>
      <c r="J44558" s="7"/>
    </row>
    <row r="44559" spans="4:10" x14ac:dyDescent="0.25">
      <c r="D44559" s="1"/>
      <c r="E44559" s="5"/>
      <c r="F44559" s="1"/>
      <c r="G44559" s="8"/>
      <c r="J44559" s="7"/>
    </row>
    <row r="44560" spans="4:10" x14ac:dyDescent="0.25">
      <c r="D44560" s="1"/>
      <c r="E44560" s="5"/>
      <c r="F44560" s="1"/>
      <c r="G44560" s="8"/>
      <c r="J44560" s="7"/>
    </row>
    <row r="44561" spans="4:10" x14ac:dyDescent="0.25">
      <c r="D44561" s="1"/>
      <c r="E44561" s="5"/>
      <c r="F44561" s="1"/>
      <c r="G44561" s="8"/>
      <c r="J44561" s="7"/>
    </row>
    <row r="44562" spans="4:10" x14ac:dyDescent="0.25">
      <c r="D44562" s="1"/>
      <c r="E44562" s="5"/>
      <c r="F44562" s="1"/>
      <c r="G44562" s="8"/>
      <c r="J44562" s="7"/>
    </row>
    <row r="44563" spans="4:10" x14ac:dyDescent="0.25">
      <c r="D44563" s="1"/>
      <c r="E44563" s="5"/>
      <c r="F44563" s="1"/>
      <c r="G44563" s="8"/>
      <c r="J44563" s="7"/>
    </row>
    <row r="44564" spans="4:10" x14ac:dyDescent="0.25">
      <c r="D44564" s="1"/>
      <c r="E44564" s="5"/>
      <c r="F44564" s="1"/>
      <c r="G44564" s="8"/>
      <c r="J44564" s="7"/>
    </row>
    <row r="44565" spans="4:10" x14ac:dyDescent="0.25">
      <c r="D44565" s="1"/>
      <c r="E44565" s="5"/>
      <c r="F44565" s="1"/>
      <c r="G44565" s="8"/>
      <c r="J44565" s="7"/>
    </row>
    <row r="44566" spans="4:10" x14ac:dyDescent="0.25">
      <c r="D44566" s="1"/>
      <c r="E44566" s="5"/>
      <c r="F44566" s="1"/>
      <c r="G44566" s="8"/>
      <c r="J44566" s="7"/>
    </row>
    <row r="44567" spans="4:10" x14ac:dyDescent="0.25">
      <c r="D44567" s="1"/>
      <c r="E44567" s="5"/>
      <c r="F44567" s="1"/>
      <c r="G44567" s="8"/>
      <c r="J44567" s="7"/>
    </row>
    <row r="44568" spans="4:10" x14ac:dyDescent="0.25">
      <c r="D44568" s="1"/>
      <c r="E44568" s="5"/>
      <c r="F44568" s="1"/>
      <c r="G44568" s="8"/>
      <c r="J44568" s="7"/>
    </row>
    <row r="44569" spans="4:10" x14ac:dyDescent="0.25">
      <c r="D44569" s="1"/>
      <c r="E44569" s="5"/>
      <c r="F44569" s="1"/>
      <c r="G44569" s="8"/>
      <c r="J44569" s="7"/>
    </row>
    <row r="44570" spans="4:10" x14ac:dyDescent="0.25">
      <c r="D44570" s="1"/>
      <c r="E44570" s="5"/>
      <c r="F44570" s="1"/>
      <c r="G44570" s="8"/>
      <c r="J44570" s="7"/>
    </row>
    <row r="44571" spans="4:10" x14ac:dyDescent="0.25">
      <c r="D44571" s="1"/>
      <c r="E44571" s="5"/>
      <c r="F44571" s="1"/>
      <c r="G44571" s="8"/>
      <c r="J44571" s="7"/>
    </row>
    <row r="44572" spans="4:10" x14ac:dyDescent="0.25">
      <c r="D44572" s="1"/>
      <c r="E44572" s="5"/>
      <c r="F44572" s="1"/>
      <c r="G44572" s="8"/>
      <c r="J44572" s="7"/>
    </row>
    <row r="44573" spans="4:10" x14ac:dyDescent="0.25">
      <c r="D44573" s="1"/>
      <c r="E44573" s="5"/>
      <c r="F44573" s="1"/>
      <c r="G44573" s="8"/>
      <c r="J44573" s="7"/>
    </row>
    <row r="44574" spans="4:10" x14ac:dyDescent="0.25">
      <c r="D44574" s="1"/>
      <c r="E44574" s="5"/>
      <c r="F44574" s="1"/>
      <c r="G44574" s="8"/>
      <c r="J44574" s="7"/>
    </row>
    <row r="44575" spans="4:10" x14ac:dyDescent="0.25">
      <c r="D44575" s="1"/>
      <c r="E44575" s="5"/>
      <c r="F44575" s="1"/>
      <c r="G44575" s="8"/>
      <c r="J44575" s="7"/>
    </row>
    <row r="44576" spans="4:10" x14ac:dyDescent="0.25">
      <c r="D44576" s="1"/>
      <c r="E44576" s="5"/>
      <c r="F44576" s="1"/>
      <c r="G44576" s="8"/>
      <c r="J44576" s="7"/>
    </row>
    <row r="44577" spans="4:10" x14ac:dyDescent="0.25">
      <c r="D44577" s="1"/>
      <c r="E44577" s="5"/>
      <c r="F44577" s="1"/>
      <c r="G44577" s="8"/>
      <c r="J44577" s="7"/>
    </row>
    <row r="44578" spans="4:10" x14ac:dyDescent="0.25">
      <c r="D44578" s="1"/>
      <c r="E44578" s="5"/>
      <c r="F44578" s="1"/>
      <c r="G44578" s="8"/>
      <c r="J44578" s="7"/>
    </row>
    <row r="44579" spans="4:10" x14ac:dyDescent="0.25">
      <c r="D44579" s="1"/>
      <c r="E44579" s="5"/>
      <c r="F44579" s="1"/>
      <c r="G44579" s="8"/>
      <c r="J44579" s="7"/>
    </row>
    <row r="44580" spans="4:10" x14ac:dyDescent="0.25">
      <c r="D44580" s="1"/>
      <c r="E44580" s="5"/>
      <c r="F44580" s="1"/>
      <c r="G44580" s="8"/>
      <c r="J44580" s="7"/>
    </row>
    <row r="44581" spans="4:10" x14ac:dyDescent="0.25">
      <c r="D44581" s="1"/>
      <c r="E44581" s="5"/>
      <c r="F44581" s="1"/>
      <c r="G44581" s="8"/>
      <c r="J44581" s="7"/>
    </row>
    <row r="44582" spans="4:10" x14ac:dyDescent="0.25">
      <c r="D44582" s="1"/>
      <c r="E44582" s="5"/>
      <c r="F44582" s="1"/>
      <c r="G44582" s="8"/>
      <c r="J44582" s="7"/>
    </row>
    <row r="44583" spans="4:10" x14ac:dyDescent="0.25">
      <c r="D44583" s="1"/>
      <c r="E44583" s="5"/>
      <c r="F44583" s="1"/>
      <c r="G44583" s="8"/>
      <c r="J44583" s="7"/>
    </row>
    <row r="44584" spans="4:10" x14ac:dyDescent="0.25">
      <c r="D44584" s="1"/>
      <c r="E44584" s="5"/>
      <c r="F44584" s="1"/>
      <c r="G44584" s="8"/>
      <c r="J44584" s="7"/>
    </row>
    <row r="44585" spans="4:10" x14ac:dyDescent="0.25">
      <c r="D44585" s="1"/>
      <c r="E44585" s="5"/>
      <c r="F44585" s="1"/>
      <c r="G44585" s="8"/>
      <c r="J44585" s="7"/>
    </row>
    <row r="44586" spans="4:10" x14ac:dyDescent="0.25">
      <c r="D44586" s="1"/>
      <c r="E44586" s="5"/>
      <c r="F44586" s="1"/>
      <c r="G44586" s="8"/>
      <c r="J44586" s="7"/>
    </row>
    <row r="44587" spans="4:10" x14ac:dyDescent="0.25">
      <c r="D44587" s="1"/>
      <c r="E44587" s="5"/>
      <c r="F44587" s="1"/>
      <c r="G44587" s="8"/>
      <c r="J44587" s="7"/>
    </row>
    <row r="44588" spans="4:10" x14ac:dyDescent="0.25">
      <c r="D44588" s="1"/>
      <c r="E44588" s="5"/>
      <c r="F44588" s="1"/>
      <c r="G44588" s="8"/>
      <c r="J44588" s="7"/>
    </row>
    <row r="44589" spans="4:10" x14ac:dyDescent="0.25">
      <c r="D44589" s="1"/>
      <c r="E44589" s="5"/>
      <c r="F44589" s="1"/>
      <c r="G44589" s="8"/>
      <c r="J44589" s="7"/>
    </row>
    <row r="44590" spans="4:10" x14ac:dyDescent="0.25">
      <c r="D44590" s="1"/>
      <c r="E44590" s="5"/>
      <c r="F44590" s="1"/>
      <c r="G44590" s="8"/>
      <c r="J44590" s="7"/>
    </row>
    <row r="44591" spans="4:10" x14ac:dyDescent="0.25">
      <c r="D44591" s="1"/>
      <c r="E44591" s="5"/>
      <c r="F44591" s="1"/>
      <c r="G44591" s="8"/>
      <c r="J44591" s="7"/>
    </row>
    <row r="44592" spans="4:10" x14ac:dyDescent="0.25">
      <c r="D44592" s="1"/>
      <c r="E44592" s="5"/>
      <c r="F44592" s="1"/>
      <c r="G44592" s="8"/>
      <c r="J44592" s="7"/>
    </row>
    <row r="44593" spans="4:10" x14ac:dyDescent="0.25">
      <c r="D44593" s="1"/>
      <c r="E44593" s="5"/>
      <c r="F44593" s="1"/>
      <c r="G44593" s="8"/>
      <c r="J44593" s="7"/>
    </row>
    <row r="44594" spans="4:10" x14ac:dyDescent="0.25">
      <c r="D44594" s="1"/>
      <c r="E44594" s="5"/>
      <c r="F44594" s="1"/>
      <c r="G44594" s="8"/>
      <c r="J44594" s="7"/>
    </row>
    <row r="44595" spans="4:10" x14ac:dyDescent="0.25">
      <c r="D44595" s="1"/>
      <c r="E44595" s="5"/>
      <c r="F44595" s="1"/>
      <c r="G44595" s="8"/>
      <c r="J44595" s="7"/>
    </row>
    <row r="44596" spans="4:10" x14ac:dyDescent="0.25">
      <c r="D44596" s="1"/>
      <c r="E44596" s="5"/>
      <c r="F44596" s="1"/>
      <c r="G44596" s="8"/>
      <c r="J44596" s="7"/>
    </row>
    <row r="44597" spans="4:10" x14ac:dyDescent="0.25">
      <c r="D44597" s="1"/>
      <c r="E44597" s="5"/>
      <c r="F44597" s="1"/>
      <c r="G44597" s="8"/>
      <c r="J44597" s="7"/>
    </row>
    <row r="44598" spans="4:10" x14ac:dyDescent="0.25">
      <c r="D44598" s="1"/>
      <c r="E44598" s="5"/>
      <c r="F44598" s="1"/>
      <c r="G44598" s="8"/>
      <c r="J44598" s="7"/>
    </row>
    <row r="44599" spans="4:10" x14ac:dyDescent="0.25">
      <c r="D44599" s="1"/>
      <c r="E44599" s="5"/>
      <c r="F44599" s="1"/>
      <c r="G44599" s="8"/>
      <c r="J44599" s="7"/>
    </row>
    <row r="44600" spans="4:10" x14ac:dyDescent="0.25">
      <c r="D44600" s="1"/>
      <c r="E44600" s="5"/>
      <c r="F44600" s="1"/>
      <c r="G44600" s="8"/>
      <c r="J44600" s="7"/>
    </row>
    <row r="44601" spans="4:10" x14ac:dyDescent="0.25">
      <c r="D44601" s="1"/>
      <c r="E44601" s="5"/>
      <c r="F44601" s="1"/>
      <c r="G44601" s="8"/>
      <c r="J44601" s="7"/>
    </row>
    <row r="44602" spans="4:10" x14ac:dyDescent="0.25">
      <c r="D44602" s="1"/>
      <c r="E44602" s="5"/>
      <c r="F44602" s="1"/>
      <c r="G44602" s="8"/>
      <c r="J44602" s="7"/>
    </row>
    <row r="44603" spans="4:10" x14ac:dyDescent="0.25">
      <c r="D44603" s="1"/>
      <c r="E44603" s="5"/>
      <c r="F44603" s="1"/>
      <c r="G44603" s="8"/>
      <c r="J44603" s="7"/>
    </row>
    <row r="44604" spans="4:10" x14ac:dyDescent="0.25">
      <c r="D44604" s="1"/>
      <c r="E44604" s="5"/>
      <c r="F44604" s="1"/>
      <c r="G44604" s="8"/>
      <c r="J44604" s="7"/>
    </row>
    <row r="44605" spans="4:10" x14ac:dyDescent="0.25">
      <c r="D44605" s="1"/>
      <c r="E44605" s="5"/>
      <c r="F44605" s="1"/>
      <c r="G44605" s="8"/>
      <c r="J44605" s="7"/>
    </row>
    <row r="44606" spans="4:10" x14ac:dyDescent="0.25">
      <c r="D44606" s="1"/>
      <c r="E44606" s="5"/>
      <c r="F44606" s="1"/>
      <c r="G44606" s="8"/>
      <c r="J44606" s="7"/>
    </row>
    <row r="44607" spans="4:10" x14ac:dyDescent="0.25">
      <c r="D44607" s="1"/>
      <c r="E44607" s="5"/>
      <c r="F44607" s="1"/>
      <c r="G44607" s="8"/>
      <c r="J44607" s="7"/>
    </row>
    <row r="44608" spans="4:10" x14ac:dyDescent="0.25">
      <c r="D44608" s="1"/>
      <c r="E44608" s="5"/>
      <c r="F44608" s="1"/>
      <c r="G44608" s="8"/>
      <c r="J44608" s="7"/>
    </row>
    <row r="44609" spans="4:10" x14ac:dyDescent="0.25">
      <c r="D44609" s="1"/>
      <c r="E44609" s="5"/>
      <c r="F44609" s="1"/>
      <c r="G44609" s="8"/>
      <c r="J44609" s="7"/>
    </row>
    <row r="44610" spans="4:10" x14ac:dyDescent="0.25">
      <c r="D44610" s="1"/>
      <c r="E44610" s="5"/>
      <c r="F44610" s="1"/>
      <c r="G44610" s="8"/>
      <c r="J44610" s="7"/>
    </row>
    <row r="44611" spans="4:10" x14ac:dyDescent="0.25">
      <c r="D44611" s="1"/>
      <c r="E44611" s="5"/>
      <c r="F44611" s="1"/>
      <c r="G44611" s="8"/>
      <c r="J44611" s="7"/>
    </row>
    <row r="44612" spans="4:10" x14ac:dyDescent="0.25">
      <c r="D44612" s="1"/>
      <c r="E44612" s="5"/>
      <c r="F44612" s="1"/>
      <c r="G44612" s="8"/>
      <c r="J44612" s="7"/>
    </row>
    <row r="44613" spans="4:10" x14ac:dyDescent="0.25">
      <c r="D44613" s="1"/>
      <c r="E44613" s="5"/>
      <c r="F44613" s="1"/>
      <c r="G44613" s="8"/>
      <c r="J44613" s="7"/>
    </row>
    <row r="44614" spans="4:10" x14ac:dyDescent="0.25">
      <c r="D44614" s="1"/>
      <c r="E44614" s="5"/>
      <c r="F44614" s="1"/>
      <c r="G44614" s="8"/>
      <c r="J44614" s="7"/>
    </row>
    <row r="44615" spans="4:10" x14ac:dyDescent="0.25">
      <c r="D44615" s="1"/>
      <c r="E44615" s="5"/>
      <c r="F44615" s="1"/>
      <c r="G44615" s="8"/>
      <c r="J44615" s="7"/>
    </row>
    <row r="44616" spans="4:10" x14ac:dyDescent="0.25">
      <c r="D44616" s="1"/>
      <c r="E44616" s="5"/>
      <c r="F44616" s="1"/>
      <c r="G44616" s="8"/>
      <c r="J44616" s="7"/>
    </row>
    <row r="44617" spans="4:10" x14ac:dyDescent="0.25">
      <c r="D44617" s="1"/>
      <c r="E44617" s="5"/>
      <c r="F44617" s="1"/>
      <c r="G44617" s="8"/>
      <c r="J44617" s="7"/>
    </row>
    <row r="44618" spans="4:10" x14ac:dyDescent="0.25">
      <c r="D44618" s="1"/>
      <c r="E44618" s="5"/>
      <c r="F44618" s="1"/>
      <c r="G44618" s="8"/>
      <c r="J44618" s="7"/>
    </row>
    <row r="44619" spans="4:10" x14ac:dyDescent="0.25">
      <c r="D44619" s="1"/>
      <c r="E44619" s="5"/>
      <c r="F44619" s="1"/>
      <c r="G44619" s="8"/>
      <c r="J44619" s="7"/>
    </row>
    <row r="44620" spans="4:10" x14ac:dyDescent="0.25">
      <c r="D44620" s="1"/>
      <c r="E44620" s="5"/>
      <c r="F44620" s="1"/>
      <c r="G44620" s="8"/>
      <c r="J44620" s="7"/>
    </row>
    <row r="44621" spans="4:10" x14ac:dyDescent="0.25">
      <c r="D44621" s="1"/>
      <c r="E44621" s="5"/>
      <c r="F44621" s="1"/>
      <c r="G44621" s="8"/>
      <c r="J44621" s="7"/>
    </row>
    <row r="44622" spans="4:10" x14ac:dyDescent="0.25">
      <c r="D44622" s="1"/>
      <c r="E44622" s="5"/>
      <c r="F44622" s="1"/>
      <c r="G44622" s="8"/>
      <c r="J44622" s="7"/>
    </row>
    <row r="44623" spans="4:10" x14ac:dyDescent="0.25">
      <c r="D44623" s="1"/>
      <c r="E44623" s="5"/>
      <c r="F44623" s="1"/>
      <c r="G44623" s="8"/>
      <c r="J44623" s="7"/>
    </row>
    <row r="44624" spans="4:10" x14ac:dyDescent="0.25">
      <c r="D44624" s="1"/>
      <c r="E44624" s="5"/>
      <c r="F44624" s="1"/>
      <c r="G44624" s="8"/>
      <c r="J44624" s="7"/>
    </row>
    <row r="44625" spans="4:10" x14ac:dyDescent="0.25">
      <c r="D44625" s="1"/>
      <c r="E44625" s="5"/>
      <c r="F44625" s="1"/>
      <c r="G44625" s="8"/>
      <c r="J44625" s="7"/>
    </row>
    <row r="44626" spans="4:10" x14ac:dyDescent="0.25">
      <c r="D44626" s="1"/>
      <c r="E44626" s="5"/>
      <c r="F44626" s="1"/>
      <c r="G44626" s="8"/>
      <c r="J44626" s="7"/>
    </row>
    <row r="44627" spans="4:10" x14ac:dyDescent="0.25">
      <c r="D44627" s="1"/>
      <c r="E44627" s="5"/>
      <c r="F44627" s="1"/>
      <c r="G44627" s="8"/>
      <c r="J44627" s="7"/>
    </row>
    <row r="44628" spans="4:10" x14ac:dyDescent="0.25">
      <c r="D44628" s="1"/>
      <c r="E44628" s="5"/>
      <c r="F44628" s="1"/>
      <c r="G44628" s="8"/>
      <c r="J44628" s="7"/>
    </row>
    <row r="44629" spans="4:10" x14ac:dyDescent="0.25">
      <c r="D44629" s="1"/>
      <c r="E44629" s="5"/>
      <c r="F44629" s="1"/>
      <c r="G44629" s="8"/>
      <c r="J44629" s="7"/>
    </row>
    <row r="44630" spans="4:10" x14ac:dyDescent="0.25">
      <c r="D44630" s="1"/>
      <c r="E44630" s="5"/>
      <c r="F44630" s="1"/>
      <c r="G44630" s="8"/>
      <c r="J44630" s="7"/>
    </row>
    <row r="44631" spans="4:10" x14ac:dyDescent="0.25">
      <c r="D44631" s="1"/>
      <c r="E44631" s="5"/>
      <c r="F44631" s="1"/>
      <c r="G44631" s="8"/>
      <c r="J44631" s="7"/>
    </row>
    <row r="44632" spans="4:10" x14ac:dyDescent="0.25">
      <c r="D44632" s="1"/>
      <c r="E44632" s="5"/>
      <c r="F44632" s="1"/>
      <c r="G44632" s="8"/>
      <c r="J44632" s="7"/>
    </row>
    <row r="44633" spans="4:10" x14ac:dyDescent="0.25">
      <c r="D44633" s="1"/>
      <c r="E44633" s="5"/>
      <c r="F44633" s="1"/>
      <c r="G44633" s="8"/>
      <c r="J44633" s="7"/>
    </row>
    <row r="44634" spans="4:10" x14ac:dyDescent="0.25">
      <c r="D44634" s="1"/>
      <c r="E44634" s="5"/>
      <c r="F44634" s="1"/>
      <c r="G44634" s="8"/>
      <c r="J44634" s="7"/>
    </row>
    <row r="44635" spans="4:10" x14ac:dyDescent="0.25">
      <c r="D44635" s="1"/>
      <c r="E44635" s="5"/>
      <c r="F44635" s="1"/>
      <c r="G44635" s="8"/>
      <c r="J44635" s="7"/>
    </row>
    <row r="44636" spans="4:10" x14ac:dyDescent="0.25">
      <c r="D44636" s="1"/>
      <c r="E44636" s="5"/>
      <c r="F44636" s="1"/>
      <c r="G44636" s="8"/>
      <c r="J44636" s="7"/>
    </row>
    <row r="44637" spans="4:10" x14ac:dyDescent="0.25">
      <c r="D44637" s="1"/>
      <c r="E44637" s="5"/>
      <c r="F44637" s="1"/>
      <c r="G44637" s="8"/>
      <c r="J44637" s="7"/>
    </row>
    <row r="44638" spans="4:10" x14ac:dyDescent="0.25">
      <c r="D44638" s="1"/>
      <c r="E44638" s="5"/>
      <c r="F44638" s="1"/>
      <c r="G44638" s="8"/>
      <c r="J44638" s="7"/>
    </row>
    <row r="44639" spans="4:10" x14ac:dyDescent="0.25">
      <c r="D44639" s="1"/>
      <c r="E44639" s="5"/>
      <c r="F44639" s="1"/>
      <c r="G44639" s="8"/>
      <c r="J44639" s="7"/>
    </row>
    <row r="44640" spans="4:10" x14ac:dyDescent="0.25">
      <c r="D44640" s="1"/>
      <c r="E44640" s="5"/>
      <c r="F44640" s="1"/>
      <c r="G44640" s="8"/>
      <c r="J44640" s="7"/>
    </row>
    <row r="44641" spans="4:10" x14ac:dyDescent="0.25">
      <c r="D44641" s="1"/>
      <c r="E44641" s="5"/>
      <c r="F44641" s="1"/>
      <c r="G44641" s="8"/>
      <c r="J44641" s="7"/>
    </row>
    <row r="44642" spans="4:10" x14ac:dyDescent="0.25">
      <c r="D44642" s="1"/>
      <c r="E44642" s="5"/>
      <c r="F44642" s="1"/>
      <c r="G44642" s="8"/>
      <c r="J44642" s="7"/>
    </row>
    <row r="44643" spans="4:10" x14ac:dyDescent="0.25">
      <c r="D44643" s="1"/>
      <c r="E44643" s="5"/>
      <c r="F44643" s="1"/>
      <c r="G44643" s="8"/>
      <c r="J44643" s="7"/>
    </row>
    <row r="44644" spans="4:10" x14ac:dyDescent="0.25">
      <c r="D44644" s="1"/>
      <c r="E44644" s="5"/>
      <c r="F44644" s="1"/>
      <c r="G44644" s="8"/>
      <c r="J44644" s="7"/>
    </row>
    <row r="44645" spans="4:10" x14ac:dyDescent="0.25">
      <c r="D44645" s="1"/>
      <c r="E44645" s="5"/>
      <c r="F44645" s="1"/>
      <c r="G44645" s="8"/>
      <c r="J44645" s="7"/>
    </row>
    <row r="44646" spans="4:10" x14ac:dyDescent="0.25">
      <c r="D44646" s="1"/>
      <c r="E44646" s="5"/>
      <c r="F44646" s="1"/>
      <c r="G44646" s="8"/>
      <c r="J44646" s="7"/>
    </row>
    <row r="44647" spans="4:10" x14ac:dyDescent="0.25">
      <c r="D44647" s="1"/>
      <c r="E44647" s="5"/>
      <c r="F44647" s="1"/>
      <c r="G44647" s="8"/>
      <c r="J44647" s="7"/>
    </row>
    <row r="44648" spans="4:10" x14ac:dyDescent="0.25">
      <c r="D44648" s="1"/>
      <c r="E44648" s="5"/>
      <c r="F44648" s="1"/>
      <c r="G44648" s="8"/>
      <c r="J44648" s="7"/>
    </row>
    <row r="44649" spans="4:10" x14ac:dyDescent="0.25">
      <c r="D44649" s="1"/>
      <c r="E44649" s="5"/>
      <c r="F44649" s="1"/>
      <c r="G44649" s="8"/>
      <c r="J44649" s="7"/>
    </row>
    <row r="44650" spans="4:10" x14ac:dyDescent="0.25">
      <c r="D44650" s="1"/>
      <c r="E44650" s="5"/>
      <c r="F44650" s="1"/>
      <c r="G44650" s="8"/>
      <c r="J44650" s="7"/>
    </row>
    <row r="44651" spans="4:10" x14ac:dyDescent="0.25">
      <c r="D44651" s="1"/>
      <c r="E44651" s="5"/>
      <c r="F44651" s="1"/>
      <c r="G44651" s="8"/>
      <c r="J44651" s="7"/>
    </row>
    <row r="44652" spans="4:10" x14ac:dyDescent="0.25">
      <c r="D44652" s="1"/>
      <c r="E44652" s="5"/>
      <c r="F44652" s="1"/>
      <c r="G44652" s="8"/>
      <c r="J44652" s="7"/>
    </row>
    <row r="44653" spans="4:10" x14ac:dyDescent="0.25">
      <c r="D44653" s="1"/>
      <c r="E44653" s="5"/>
      <c r="F44653" s="1"/>
      <c r="G44653" s="8"/>
      <c r="J44653" s="7"/>
    </row>
    <row r="44654" spans="4:10" x14ac:dyDescent="0.25">
      <c r="D44654" s="1"/>
      <c r="E44654" s="5"/>
      <c r="F44654" s="1"/>
      <c r="G44654" s="8"/>
      <c r="J44654" s="7"/>
    </row>
    <row r="44655" spans="4:10" x14ac:dyDescent="0.25">
      <c r="D44655" s="1"/>
      <c r="E44655" s="5"/>
      <c r="F44655" s="1"/>
      <c r="G44655" s="8"/>
      <c r="J44655" s="7"/>
    </row>
    <row r="44656" spans="4:10" x14ac:dyDescent="0.25">
      <c r="D44656" s="1"/>
      <c r="E44656" s="5"/>
      <c r="F44656" s="1"/>
      <c r="G44656" s="8"/>
      <c r="J44656" s="7"/>
    </row>
    <row r="44657" spans="4:10" x14ac:dyDescent="0.25">
      <c r="D44657" s="1"/>
      <c r="E44657" s="5"/>
      <c r="F44657" s="1"/>
      <c r="G44657" s="8"/>
      <c r="J44657" s="7"/>
    </row>
    <row r="44658" spans="4:10" x14ac:dyDescent="0.25">
      <c r="D44658" s="1"/>
      <c r="E44658" s="5"/>
      <c r="F44658" s="1"/>
      <c r="G44658" s="8"/>
      <c r="J44658" s="7"/>
    </row>
    <row r="44659" spans="4:10" x14ac:dyDescent="0.25">
      <c r="D44659" s="1"/>
      <c r="E44659" s="5"/>
      <c r="F44659" s="1"/>
      <c r="G44659" s="8"/>
      <c r="J44659" s="7"/>
    </row>
    <row r="44660" spans="4:10" x14ac:dyDescent="0.25">
      <c r="D44660" s="1"/>
      <c r="E44660" s="5"/>
      <c r="F44660" s="1"/>
      <c r="G44660" s="8"/>
      <c r="J44660" s="7"/>
    </row>
    <row r="44661" spans="4:10" x14ac:dyDescent="0.25">
      <c r="D44661" s="1"/>
      <c r="E44661" s="5"/>
      <c r="F44661" s="1"/>
      <c r="G44661" s="8"/>
      <c r="J44661" s="7"/>
    </row>
    <row r="44662" spans="4:10" x14ac:dyDescent="0.25">
      <c r="D44662" s="1"/>
      <c r="E44662" s="5"/>
      <c r="F44662" s="1"/>
      <c r="G44662" s="8"/>
      <c r="J44662" s="7"/>
    </row>
    <row r="44663" spans="4:10" x14ac:dyDescent="0.25">
      <c r="D44663" s="1"/>
      <c r="E44663" s="5"/>
      <c r="F44663" s="1"/>
      <c r="G44663" s="8"/>
      <c r="J44663" s="7"/>
    </row>
    <row r="44664" spans="4:10" x14ac:dyDescent="0.25">
      <c r="D44664" s="1"/>
      <c r="E44664" s="5"/>
      <c r="F44664" s="1"/>
      <c r="G44664" s="8"/>
      <c r="J44664" s="7"/>
    </row>
    <row r="44665" spans="4:10" x14ac:dyDescent="0.25">
      <c r="D44665" s="1"/>
      <c r="E44665" s="5"/>
      <c r="F44665" s="1"/>
      <c r="G44665" s="8"/>
      <c r="J44665" s="7"/>
    </row>
    <row r="44666" spans="4:10" x14ac:dyDescent="0.25">
      <c r="D44666" s="1"/>
      <c r="E44666" s="5"/>
      <c r="F44666" s="1"/>
      <c r="G44666" s="8"/>
      <c r="J44666" s="7"/>
    </row>
    <row r="44667" spans="4:10" x14ac:dyDescent="0.25">
      <c r="D44667" s="1"/>
      <c r="E44667" s="5"/>
      <c r="F44667" s="1"/>
      <c r="G44667" s="8"/>
      <c r="J44667" s="7"/>
    </row>
    <row r="44668" spans="4:10" x14ac:dyDescent="0.25">
      <c r="D44668" s="1"/>
      <c r="E44668" s="5"/>
      <c r="F44668" s="1"/>
      <c r="G44668" s="8"/>
      <c r="J44668" s="7"/>
    </row>
    <row r="44669" spans="4:10" x14ac:dyDescent="0.25">
      <c r="D44669" s="1"/>
      <c r="E44669" s="5"/>
      <c r="F44669" s="1"/>
      <c r="G44669" s="8"/>
      <c r="J44669" s="7"/>
    </row>
    <row r="44670" spans="4:10" x14ac:dyDescent="0.25">
      <c r="D44670" s="1"/>
      <c r="E44670" s="5"/>
      <c r="F44670" s="1"/>
      <c r="G44670" s="8"/>
      <c r="J44670" s="7"/>
    </row>
    <row r="44671" spans="4:10" x14ac:dyDescent="0.25">
      <c r="D44671" s="1"/>
      <c r="E44671" s="5"/>
      <c r="F44671" s="1"/>
      <c r="G44671" s="8"/>
      <c r="J44671" s="7"/>
    </row>
    <row r="44672" spans="4:10" x14ac:dyDescent="0.25">
      <c r="D44672" s="1"/>
      <c r="E44672" s="5"/>
      <c r="F44672" s="1"/>
      <c r="G44672" s="8"/>
      <c r="J44672" s="7"/>
    </row>
    <row r="44673" spans="4:10" x14ac:dyDescent="0.25">
      <c r="D44673" s="1"/>
      <c r="E44673" s="5"/>
      <c r="F44673" s="1"/>
      <c r="G44673" s="8"/>
      <c r="J44673" s="7"/>
    </row>
    <row r="44674" spans="4:10" x14ac:dyDescent="0.25">
      <c r="D44674" s="1"/>
      <c r="E44674" s="5"/>
      <c r="F44674" s="1"/>
      <c r="G44674" s="8"/>
      <c r="J44674" s="7"/>
    </row>
    <row r="44675" spans="4:10" x14ac:dyDescent="0.25">
      <c r="D44675" s="1"/>
      <c r="E44675" s="5"/>
      <c r="F44675" s="1"/>
      <c r="G44675" s="8"/>
      <c r="J44675" s="7"/>
    </row>
    <row r="44676" spans="4:10" x14ac:dyDescent="0.25">
      <c r="D44676" s="1"/>
      <c r="E44676" s="5"/>
      <c r="F44676" s="1"/>
      <c r="G44676" s="8"/>
      <c r="J44676" s="7"/>
    </row>
    <row r="44677" spans="4:10" x14ac:dyDescent="0.25">
      <c r="D44677" s="1"/>
      <c r="E44677" s="5"/>
      <c r="F44677" s="1"/>
      <c r="G44677" s="8"/>
      <c r="J44677" s="7"/>
    </row>
    <row r="44678" spans="4:10" x14ac:dyDescent="0.25">
      <c r="D44678" s="1"/>
      <c r="E44678" s="5"/>
      <c r="F44678" s="1"/>
      <c r="G44678" s="8"/>
      <c r="J44678" s="7"/>
    </row>
    <row r="44679" spans="4:10" x14ac:dyDescent="0.25">
      <c r="D44679" s="1"/>
      <c r="E44679" s="5"/>
      <c r="F44679" s="1"/>
      <c r="G44679" s="8"/>
      <c r="J44679" s="7"/>
    </row>
    <row r="44680" spans="4:10" x14ac:dyDescent="0.25">
      <c r="D44680" s="1"/>
      <c r="E44680" s="5"/>
      <c r="F44680" s="1"/>
      <c r="G44680" s="8"/>
      <c r="J44680" s="7"/>
    </row>
    <row r="44681" spans="4:10" x14ac:dyDescent="0.25">
      <c r="D44681" s="1"/>
      <c r="E44681" s="5"/>
      <c r="F44681" s="1"/>
      <c r="G44681" s="8"/>
      <c r="J44681" s="7"/>
    </row>
    <row r="44682" spans="4:10" x14ac:dyDescent="0.25">
      <c r="D44682" s="1"/>
      <c r="E44682" s="5"/>
      <c r="F44682" s="1"/>
      <c r="G44682" s="8"/>
      <c r="J44682" s="7"/>
    </row>
    <row r="44683" spans="4:10" x14ac:dyDescent="0.25">
      <c r="D44683" s="1"/>
      <c r="E44683" s="5"/>
      <c r="F44683" s="1"/>
      <c r="G44683" s="8"/>
      <c r="J44683" s="7"/>
    </row>
    <row r="44684" spans="4:10" x14ac:dyDescent="0.25">
      <c r="D44684" s="1"/>
      <c r="E44684" s="5"/>
      <c r="F44684" s="1"/>
      <c r="G44684" s="8"/>
      <c r="J44684" s="7"/>
    </row>
    <row r="44685" spans="4:10" x14ac:dyDescent="0.25">
      <c r="D44685" s="1"/>
      <c r="E44685" s="5"/>
      <c r="F44685" s="1"/>
      <c r="G44685" s="8"/>
      <c r="J44685" s="7"/>
    </row>
    <row r="44686" spans="4:10" x14ac:dyDescent="0.25">
      <c r="D44686" s="1"/>
      <c r="E44686" s="5"/>
      <c r="F44686" s="1"/>
      <c r="G44686" s="8"/>
      <c r="J44686" s="7"/>
    </row>
    <row r="44687" spans="4:10" x14ac:dyDescent="0.25">
      <c r="D44687" s="1"/>
      <c r="E44687" s="5"/>
      <c r="F44687" s="1"/>
      <c r="G44687" s="8"/>
      <c r="J44687" s="7"/>
    </row>
    <row r="44688" spans="4:10" x14ac:dyDescent="0.25">
      <c r="D44688" s="1"/>
      <c r="E44688" s="5"/>
      <c r="F44688" s="1"/>
      <c r="G44688" s="8"/>
      <c r="J44688" s="7"/>
    </row>
    <row r="44689" spans="4:10" x14ac:dyDescent="0.25">
      <c r="D44689" s="1"/>
      <c r="E44689" s="5"/>
      <c r="F44689" s="1"/>
      <c r="G44689" s="8"/>
      <c r="J44689" s="7"/>
    </row>
    <row r="44690" spans="4:10" x14ac:dyDescent="0.25">
      <c r="D44690" s="1"/>
      <c r="E44690" s="5"/>
      <c r="F44690" s="1"/>
      <c r="G44690" s="8"/>
      <c r="J44690" s="7"/>
    </row>
    <row r="44691" spans="4:10" x14ac:dyDescent="0.25">
      <c r="D44691" s="1"/>
      <c r="E44691" s="5"/>
      <c r="F44691" s="1"/>
      <c r="G44691" s="8"/>
      <c r="J44691" s="7"/>
    </row>
    <row r="44692" spans="4:10" x14ac:dyDescent="0.25">
      <c r="D44692" s="1"/>
      <c r="E44692" s="5"/>
      <c r="F44692" s="1"/>
      <c r="G44692" s="8"/>
      <c r="J44692" s="7"/>
    </row>
    <row r="44693" spans="4:10" x14ac:dyDescent="0.25">
      <c r="D44693" s="1"/>
      <c r="E44693" s="5"/>
      <c r="F44693" s="1"/>
      <c r="G44693" s="8"/>
      <c r="J44693" s="7"/>
    </row>
    <row r="44694" spans="4:10" x14ac:dyDescent="0.25">
      <c r="D44694" s="1"/>
      <c r="E44694" s="5"/>
      <c r="F44694" s="1"/>
      <c r="G44694" s="8"/>
      <c r="J44694" s="7"/>
    </row>
    <row r="44695" spans="4:10" x14ac:dyDescent="0.25">
      <c r="D44695" s="1"/>
      <c r="E44695" s="5"/>
      <c r="F44695" s="1"/>
      <c r="G44695" s="8"/>
      <c r="J44695" s="7"/>
    </row>
    <row r="44696" spans="4:10" x14ac:dyDescent="0.25">
      <c r="D44696" s="1"/>
      <c r="E44696" s="5"/>
      <c r="F44696" s="1"/>
      <c r="G44696" s="8"/>
      <c r="J44696" s="7"/>
    </row>
    <row r="44697" spans="4:10" x14ac:dyDescent="0.25">
      <c r="D44697" s="1"/>
      <c r="E44697" s="5"/>
      <c r="F44697" s="1"/>
      <c r="G44697" s="8"/>
      <c r="J44697" s="7"/>
    </row>
    <row r="44698" spans="4:10" x14ac:dyDescent="0.25">
      <c r="D44698" s="1"/>
      <c r="E44698" s="5"/>
      <c r="F44698" s="1"/>
      <c r="G44698" s="8"/>
      <c r="J44698" s="7"/>
    </row>
    <row r="44699" spans="4:10" x14ac:dyDescent="0.25">
      <c r="D44699" s="1"/>
      <c r="E44699" s="5"/>
      <c r="F44699" s="1"/>
      <c r="G44699" s="8"/>
      <c r="J44699" s="7"/>
    </row>
    <row r="44700" spans="4:10" x14ac:dyDescent="0.25">
      <c r="D44700" s="1"/>
      <c r="E44700" s="5"/>
      <c r="F44700" s="1"/>
      <c r="G44700" s="8"/>
      <c r="J44700" s="7"/>
    </row>
    <row r="44701" spans="4:10" x14ac:dyDescent="0.25">
      <c r="D44701" s="1"/>
      <c r="E44701" s="5"/>
      <c r="F44701" s="1"/>
      <c r="G44701" s="8"/>
      <c r="J44701" s="7"/>
    </row>
    <row r="44702" spans="4:10" x14ac:dyDescent="0.25">
      <c r="D44702" s="1"/>
      <c r="E44702" s="5"/>
      <c r="F44702" s="1"/>
      <c r="G44702" s="8"/>
      <c r="J44702" s="7"/>
    </row>
    <row r="44703" spans="4:10" x14ac:dyDescent="0.25">
      <c r="D44703" s="1"/>
      <c r="E44703" s="5"/>
      <c r="F44703" s="1"/>
      <c r="G44703" s="8"/>
      <c r="J44703" s="7"/>
    </row>
    <row r="44704" spans="4:10" x14ac:dyDescent="0.25">
      <c r="D44704" s="1"/>
      <c r="E44704" s="5"/>
      <c r="F44704" s="1"/>
      <c r="G44704" s="8"/>
      <c r="J44704" s="7"/>
    </row>
    <row r="44705" spans="4:10" x14ac:dyDescent="0.25">
      <c r="D44705" s="1"/>
      <c r="E44705" s="5"/>
      <c r="F44705" s="1"/>
      <c r="G44705" s="8"/>
      <c r="J44705" s="7"/>
    </row>
    <row r="44706" spans="4:10" x14ac:dyDescent="0.25">
      <c r="D44706" s="1"/>
      <c r="E44706" s="5"/>
      <c r="F44706" s="1"/>
      <c r="G44706" s="8"/>
      <c r="J44706" s="7"/>
    </row>
    <row r="44707" spans="4:10" x14ac:dyDescent="0.25">
      <c r="D44707" s="1"/>
      <c r="E44707" s="5"/>
      <c r="F44707" s="1"/>
      <c r="G44707" s="8"/>
      <c r="J44707" s="7"/>
    </row>
    <row r="44708" spans="4:10" x14ac:dyDescent="0.25">
      <c r="D44708" s="1"/>
      <c r="E44708" s="5"/>
      <c r="F44708" s="1"/>
      <c r="G44708" s="8"/>
      <c r="J44708" s="7"/>
    </row>
    <row r="44709" spans="4:10" x14ac:dyDescent="0.25">
      <c r="D44709" s="1"/>
      <c r="E44709" s="5"/>
      <c r="F44709" s="1"/>
      <c r="G44709" s="8"/>
      <c r="J44709" s="7"/>
    </row>
    <row r="44710" spans="4:10" x14ac:dyDescent="0.25">
      <c r="D44710" s="1"/>
      <c r="E44710" s="5"/>
      <c r="F44710" s="1"/>
      <c r="G44710" s="8"/>
      <c r="J44710" s="7"/>
    </row>
    <row r="44711" spans="4:10" x14ac:dyDescent="0.25">
      <c r="D44711" s="1"/>
      <c r="E44711" s="5"/>
      <c r="F44711" s="1"/>
      <c r="G44711" s="8"/>
      <c r="J44711" s="7"/>
    </row>
    <row r="44712" spans="4:10" x14ac:dyDescent="0.25">
      <c r="D44712" s="1"/>
      <c r="E44712" s="5"/>
      <c r="F44712" s="1"/>
      <c r="G44712" s="8"/>
      <c r="J44712" s="7"/>
    </row>
    <row r="44713" spans="4:10" x14ac:dyDescent="0.25">
      <c r="D44713" s="1"/>
      <c r="E44713" s="5"/>
      <c r="F44713" s="1"/>
      <c r="G44713" s="8"/>
      <c r="J44713" s="7"/>
    </row>
    <row r="44714" spans="4:10" x14ac:dyDescent="0.25">
      <c r="D44714" s="1"/>
      <c r="E44714" s="5"/>
      <c r="F44714" s="1"/>
      <c r="G44714" s="8"/>
      <c r="J44714" s="7"/>
    </row>
    <row r="44715" spans="4:10" x14ac:dyDescent="0.25">
      <c r="D44715" s="1"/>
      <c r="E44715" s="5"/>
      <c r="F44715" s="1"/>
      <c r="G44715" s="8"/>
      <c r="J44715" s="7"/>
    </row>
    <row r="44716" spans="4:10" x14ac:dyDescent="0.25">
      <c r="D44716" s="1"/>
      <c r="E44716" s="5"/>
      <c r="F44716" s="1"/>
      <c r="G44716" s="8"/>
      <c r="J44716" s="7"/>
    </row>
    <row r="44717" spans="4:10" x14ac:dyDescent="0.25">
      <c r="D44717" s="1"/>
      <c r="E44717" s="5"/>
      <c r="F44717" s="1"/>
      <c r="G44717" s="8"/>
      <c r="J44717" s="7"/>
    </row>
    <row r="44718" spans="4:10" x14ac:dyDescent="0.25">
      <c r="D44718" s="1"/>
      <c r="E44718" s="5"/>
      <c r="F44718" s="1"/>
      <c r="G44718" s="8"/>
      <c r="J44718" s="7"/>
    </row>
    <row r="44719" spans="4:10" x14ac:dyDescent="0.25">
      <c r="D44719" s="1"/>
      <c r="E44719" s="5"/>
      <c r="F44719" s="1"/>
      <c r="G44719" s="8"/>
      <c r="J44719" s="7"/>
    </row>
    <row r="44720" spans="4:10" x14ac:dyDescent="0.25">
      <c r="D44720" s="1"/>
      <c r="E44720" s="5"/>
      <c r="F44720" s="1"/>
      <c r="G44720" s="8"/>
      <c r="J44720" s="7"/>
    </row>
    <row r="44721" spans="4:10" x14ac:dyDescent="0.25">
      <c r="D44721" s="1"/>
      <c r="E44721" s="5"/>
      <c r="F44721" s="1"/>
      <c r="G44721" s="8"/>
      <c r="J44721" s="7"/>
    </row>
    <row r="44722" spans="4:10" x14ac:dyDescent="0.25">
      <c r="D44722" s="1"/>
      <c r="E44722" s="5"/>
      <c r="F44722" s="1"/>
      <c r="G44722" s="8"/>
      <c r="J44722" s="7"/>
    </row>
    <row r="44723" spans="4:10" x14ac:dyDescent="0.25">
      <c r="D44723" s="1"/>
      <c r="E44723" s="5"/>
      <c r="F44723" s="1"/>
      <c r="G44723" s="8"/>
      <c r="J44723" s="7"/>
    </row>
    <row r="44724" spans="4:10" x14ac:dyDescent="0.25">
      <c r="D44724" s="1"/>
      <c r="E44724" s="5"/>
      <c r="F44724" s="1"/>
      <c r="G44724" s="8"/>
      <c r="J44724" s="7"/>
    </row>
    <row r="44725" spans="4:10" x14ac:dyDescent="0.25">
      <c r="D44725" s="1"/>
      <c r="E44725" s="5"/>
      <c r="F44725" s="1"/>
      <c r="G44725" s="8"/>
      <c r="J44725" s="7"/>
    </row>
    <row r="44726" spans="4:10" x14ac:dyDescent="0.25">
      <c r="D44726" s="1"/>
      <c r="E44726" s="5"/>
      <c r="F44726" s="1"/>
      <c r="G44726" s="8"/>
      <c r="J44726" s="7"/>
    </row>
    <row r="44727" spans="4:10" x14ac:dyDescent="0.25">
      <c r="D44727" s="1"/>
      <c r="E44727" s="5"/>
      <c r="F44727" s="1"/>
      <c r="G44727" s="8"/>
      <c r="J44727" s="7"/>
    </row>
    <row r="44728" spans="4:10" x14ac:dyDescent="0.25">
      <c r="D44728" s="1"/>
      <c r="E44728" s="5"/>
      <c r="F44728" s="1"/>
      <c r="G44728" s="8"/>
      <c r="J44728" s="7"/>
    </row>
    <row r="44729" spans="4:10" x14ac:dyDescent="0.25">
      <c r="D44729" s="1"/>
      <c r="E44729" s="5"/>
      <c r="F44729" s="1"/>
      <c r="G44729" s="8"/>
      <c r="J44729" s="7"/>
    </row>
    <row r="44730" spans="4:10" x14ac:dyDescent="0.25">
      <c r="D44730" s="1"/>
      <c r="E44730" s="5"/>
      <c r="F44730" s="1"/>
      <c r="G44730" s="8"/>
      <c r="J44730" s="7"/>
    </row>
    <row r="44731" spans="4:10" x14ac:dyDescent="0.25">
      <c r="D44731" s="1"/>
      <c r="E44731" s="5"/>
      <c r="F44731" s="1"/>
      <c r="G44731" s="8"/>
      <c r="J44731" s="7"/>
    </row>
    <row r="44732" spans="4:10" x14ac:dyDescent="0.25">
      <c r="D44732" s="1"/>
      <c r="E44732" s="5"/>
      <c r="F44732" s="1"/>
      <c r="G44732" s="8"/>
      <c r="J44732" s="7"/>
    </row>
    <row r="44733" spans="4:10" x14ac:dyDescent="0.25">
      <c r="D44733" s="1"/>
      <c r="E44733" s="5"/>
      <c r="F44733" s="1"/>
      <c r="G44733" s="8"/>
      <c r="J44733" s="7"/>
    </row>
    <row r="44734" spans="4:10" x14ac:dyDescent="0.25">
      <c r="D44734" s="1"/>
      <c r="E44734" s="5"/>
      <c r="F44734" s="1"/>
      <c r="G44734" s="8"/>
      <c r="J44734" s="7"/>
    </row>
    <row r="44735" spans="4:10" x14ac:dyDescent="0.25">
      <c r="D44735" s="1"/>
      <c r="E44735" s="5"/>
      <c r="F44735" s="1"/>
      <c r="G44735" s="8"/>
      <c r="J44735" s="7"/>
    </row>
    <row r="44736" spans="4:10" x14ac:dyDescent="0.25">
      <c r="D44736" s="1"/>
      <c r="E44736" s="5"/>
      <c r="F44736" s="1"/>
      <c r="G44736" s="8"/>
      <c r="J44736" s="7"/>
    </row>
    <row r="44737" spans="4:10" x14ac:dyDescent="0.25">
      <c r="D44737" s="1"/>
      <c r="E44737" s="5"/>
      <c r="F44737" s="1"/>
      <c r="G44737" s="8"/>
      <c r="J44737" s="7"/>
    </row>
    <row r="44738" spans="4:10" x14ac:dyDescent="0.25">
      <c r="D44738" s="1"/>
      <c r="E44738" s="5"/>
      <c r="F44738" s="1"/>
      <c r="G44738" s="8"/>
      <c r="J44738" s="7"/>
    </row>
    <row r="44739" spans="4:10" x14ac:dyDescent="0.25">
      <c r="D44739" s="1"/>
      <c r="E44739" s="5"/>
      <c r="F44739" s="1"/>
      <c r="G44739" s="8"/>
      <c r="J44739" s="7"/>
    </row>
    <row r="44740" spans="4:10" x14ac:dyDescent="0.25">
      <c r="D44740" s="1"/>
      <c r="E44740" s="5"/>
      <c r="F44740" s="1"/>
      <c r="G44740" s="8"/>
      <c r="J44740" s="7"/>
    </row>
    <row r="44741" spans="4:10" x14ac:dyDescent="0.25">
      <c r="D44741" s="1"/>
      <c r="E44741" s="5"/>
      <c r="F44741" s="1"/>
      <c r="G44741" s="8"/>
      <c r="J44741" s="7"/>
    </row>
    <row r="44742" spans="4:10" x14ac:dyDescent="0.25">
      <c r="D44742" s="1"/>
      <c r="E44742" s="5"/>
      <c r="F44742" s="1"/>
      <c r="G44742" s="8"/>
      <c r="J44742" s="7"/>
    </row>
    <row r="44743" spans="4:10" x14ac:dyDescent="0.25">
      <c r="D44743" s="1"/>
      <c r="E44743" s="5"/>
      <c r="F44743" s="1"/>
      <c r="G44743" s="8"/>
      <c r="J44743" s="7"/>
    </row>
    <row r="44744" spans="4:10" x14ac:dyDescent="0.25">
      <c r="D44744" s="1"/>
      <c r="E44744" s="5"/>
      <c r="F44744" s="1"/>
      <c r="G44744" s="8"/>
      <c r="J44744" s="7"/>
    </row>
    <row r="44745" spans="4:10" x14ac:dyDescent="0.25">
      <c r="D44745" s="1"/>
      <c r="E44745" s="5"/>
      <c r="F44745" s="1"/>
      <c r="G44745" s="8"/>
      <c r="J44745" s="7"/>
    </row>
    <row r="44746" spans="4:10" x14ac:dyDescent="0.25">
      <c r="D44746" s="1"/>
      <c r="E44746" s="5"/>
      <c r="F44746" s="1"/>
      <c r="G44746" s="8"/>
      <c r="J44746" s="7"/>
    </row>
    <row r="44747" spans="4:10" x14ac:dyDescent="0.25">
      <c r="D44747" s="1"/>
      <c r="E44747" s="5"/>
      <c r="F44747" s="1"/>
      <c r="G44747" s="8"/>
      <c r="J44747" s="7"/>
    </row>
    <row r="44748" spans="4:10" x14ac:dyDescent="0.25">
      <c r="D44748" s="1"/>
      <c r="E44748" s="5"/>
      <c r="F44748" s="1"/>
      <c r="G44748" s="8"/>
      <c r="J44748" s="7"/>
    </row>
    <row r="44749" spans="4:10" x14ac:dyDescent="0.25">
      <c r="D44749" s="1"/>
      <c r="E44749" s="5"/>
      <c r="F44749" s="1"/>
      <c r="G44749" s="8"/>
      <c r="J44749" s="7"/>
    </row>
    <row r="44750" spans="4:10" x14ac:dyDescent="0.25">
      <c r="D44750" s="1"/>
      <c r="E44750" s="5"/>
      <c r="F44750" s="1"/>
      <c r="G44750" s="8"/>
      <c r="J44750" s="7"/>
    </row>
    <row r="44751" spans="4:10" x14ac:dyDescent="0.25">
      <c r="D44751" s="1"/>
      <c r="E44751" s="5"/>
      <c r="F44751" s="1"/>
      <c r="G44751" s="8"/>
      <c r="J44751" s="7"/>
    </row>
    <row r="44752" spans="4:10" x14ac:dyDescent="0.25">
      <c r="D44752" s="1"/>
      <c r="E44752" s="5"/>
      <c r="F44752" s="1"/>
      <c r="G44752" s="8"/>
      <c r="J44752" s="7"/>
    </row>
    <row r="44753" spans="4:10" x14ac:dyDescent="0.25">
      <c r="D44753" s="1"/>
      <c r="E44753" s="5"/>
      <c r="F44753" s="1"/>
      <c r="G44753" s="8"/>
      <c r="J44753" s="7"/>
    </row>
    <row r="44754" spans="4:10" x14ac:dyDescent="0.25">
      <c r="D44754" s="1"/>
      <c r="E44754" s="5"/>
      <c r="F44754" s="1"/>
      <c r="G44754" s="8"/>
      <c r="J44754" s="7"/>
    </row>
    <row r="44755" spans="4:10" x14ac:dyDescent="0.25">
      <c r="D44755" s="1"/>
      <c r="E44755" s="5"/>
      <c r="F44755" s="1"/>
      <c r="G44755" s="8"/>
      <c r="J44755" s="7"/>
    </row>
    <row r="44756" spans="4:10" x14ac:dyDescent="0.25">
      <c r="D44756" s="1"/>
      <c r="E44756" s="5"/>
      <c r="F44756" s="1"/>
      <c r="G44756" s="8"/>
      <c r="J44756" s="7"/>
    </row>
    <row r="44757" spans="4:10" x14ac:dyDescent="0.25">
      <c r="D44757" s="1"/>
      <c r="E44757" s="5"/>
      <c r="F44757" s="1"/>
      <c r="G44757" s="8"/>
      <c r="J44757" s="7"/>
    </row>
    <row r="44758" spans="4:10" x14ac:dyDescent="0.25">
      <c r="D44758" s="1"/>
      <c r="E44758" s="5"/>
      <c r="F44758" s="1"/>
      <c r="G44758" s="8"/>
      <c r="J44758" s="7"/>
    </row>
    <row r="44759" spans="4:10" x14ac:dyDescent="0.25">
      <c r="D44759" s="1"/>
      <c r="E44759" s="5"/>
      <c r="F44759" s="1"/>
      <c r="G44759" s="8"/>
      <c r="J44759" s="7"/>
    </row>
    <row r="44760" spans="4:10" x14ac:dyDescent="0.25">
      <c r="D44760" s="1"/>
      <c r="E44760" s="5"/>
      <c r="F44760" s="1"/>
      <c r="G44760" s="8"/>
      <c r="J44760" s="7"/>
    </row>
    <row r="44761" spans="4:10" x14ac:dyDescent="0.25">
      <c r="D44761" s="1"/>
      <c r="E44761" s="5"/>
      <c r="F44761" s="1"/>
      <c r="G44761" s="8"/>
      <c r="J44761" s="7"/>
    </row>
    <row r="44762" spans="4:10" x14ac:dyDescent="0.25">
      <c r="D44762" s="1"/>
      <c r="E44762" s="5"/>
      <c r="F44762" s="1"/>
      <c r="G44762" s="8"/>
      <c r="J44762" s="7"/>
    </row>
    <row r="44763" spans="4:10" x14ac:dyDescent="0.25">
      <c r="D44763" s="1"/>
      <c r="E44763" s="5"/>
      <c r="F44763" s="1"/>
      <c r="G44763" s="8"/>
      <c r="J44763" s="7"/>
    </row>
    <row r="44764" spans="4:10" x14ac:dyDescent="0.25">
      <c r="D44764" s="1"/>
      <c r="E44764" s="5"/>
      <c r="F44764" s="1"/>
      <c r="G44764" s="8"/>
      <c r="J44764" s="7"/>
    </row>
    <row r="44765" spans="4:10" x14ac:dyDescent="0.25">
      <c r="D44765" s="1"/>
      <c r="E44765" s="5"/>
      <c r="F44765" s="1"/>
      <c r="G44765" s="8"/>
      <c r="J44765" s="7"/>
    </row>
    <row r="44766" spans="4:10" x14ac:dyDescent="0.25">
      <c r="D44766" s="1"/>
      <c r="E44766" s="5"/>
      <c r="F44766" s="1"/>
      <c r="G44766" s="8"/>
      <c r="J44766" s="7"/>
    </row>
    <row r="44767" spans="4:10" x14ac:dyDescent="0.25">
      <c r="D44767" s="1"/>
      <c r="E44767" s="5"/>
      <c r="F44767" s="1"/>
      <c r="G44767" s="8"/>
      <c r="J44767" s="7"/>
    </row>
    <row r="44768" spans="4:10" x14ac:dyDescent="0.25">
      <c r="D44768" s="1"/>
      <c r="E44768" s="5"/>
      <c r="F44768" s="1"/>
      <c r="G44768" s="8"/>
      <c r="J44768" s="7"/>
    </row>
    <row r="44769" spans="4:10" x14ac:dyDescent="0.25">
      <c r="D44769" s="1"/>
      <c r="E44769" s="5"/>
      <c r="F44769" s="1"/>
      <c r="G44769" s="8"/>
      <c r="J44769" s="7"/>
    </row>
    <row r="44770" spans="4:10" x14ac:dyDescent="0.25">
      <c r="D44770" s="1"/>
      <c r="E44770" s="5"/>
      <c r="F44770" s="1"/>
      <c r="G44770" s="8"/>
      <c r="J44770" s="7"/>
    </row>
    <row r="44771" spans="4:10" x14ac:dyDescent="0.25">
      <c r="D44771" s="1"/>
      <c r="E44771" s="5"/>
      <c r="F44771" s="1"/>
      <c r="G44771" s="8"/>
      <c r="J44771" s="7"/>
    </row>
    <row r="44772" spans="4:10" x14ac:dyDescent="0.25">
      <c r="D44772" s="1"/>
      <c r="E44772" s="5"/>
      <c r="F44772" s="1"/>
      <c r="G44772" s="8"/>
      <c r="J44772" s="7"/>
    </row>
    <row r="44773" spans="4:10" x14ac:dyDescent="0.25">
      <c r="D44773" s="1"/>
      <c r="E44773" s="5"/>
      <c r="F44773" s="1"/>
      <c r="G44773" s="8"/>
      <c r="J44773" s="7"/>
    </row>
    <row r="44774" spans="4:10" x14ac:dyDescent="0.25">
      <c r="D44774" s="1"/>
      <c r="E44774" s="5"/>
      <c r="F44774" s="1"/>
      <c r="G44774" s="8"/>
      <c r="J44774" s="7"/>
    </row>
    <row r="44775" spans="4:10" x14ac:dyDescent="0.25">
      <c r="D44775" s="1"/>
      <c r="E44775" s="5"/>
      <c r="F44775" s="1"/>
      <c r="G44775" s="8"/>
      <c r="J44775" s="7"/>
    </row>
    <row r="44776" spans="4:10" x14ac:dyDescent="0.25">
      <c r="D44776" s="1"/>
      <c r="E44776" s="5"/>
      <c r="F44776" s="1"/>
      <c r="G44776" s="8"/>
      <c r="J44776" s="7"/>
    </row>
    <row r="44777" spans="4:10" x14ac:dyDescent="0.25">
      <c r="D44777" s="1"/>
      <c r="E44777" s="5"/>
      <c r="F44777" s="1"/>
      <c r="G44777" s="8"/>
      <c r="J44777" s="7"/>
    </row>
    <row r="44778" spans="4:10" x14ac:dyDescent="0.25">
      <c r="D44778" s="1"/>
      <c r="E44778" s="5"/>
      <c r="F44778" s="1"/>
      <c r="G44778" s="8"/>
      <c r="J44778" s="7"/>
    </row>
    <row r="44779" spans="4:10" x14ac:dyDescent="0.25">
      <c r="D44779" s="1"/>
      <c r="E44779" s="5"/>
      <c r="F44779" s="1"/>
      <c r="G44779" s="8"/>
      <c r="J44779" s="7"/>
    </row>
    <row r="44780" spans="4:10" x14ac:dyDescent="0.25">
      <c r="D44780" s="1"/>
      <c r="E44780" s="5"/>
      <c r="F44780" s="1"/>
      <c r="G44780" s="8"/>
      <c r="J44780" s="7"/>
    </row>
    <row r="44781" spans="4:10" x14ac:dyDescent="0.25">
      <c r="D44781" s="1"/>
      <c r="E44781" s="5"/>
      <c r="F44781" s="1"/>
      <c r="G44781" s="8"/>
      <c r="J44781" s="7"/>
    </row>
    <row r="44782" spans="4:10" x14ac:dyDescent="0.25">
      <c r="D44782" s="1"/>
      <c r="E44782" s="5"/>
      <c r="F44782" s="1"/>
      <c r="G44782" s="8"/>
      <c r="J44782" s="7"/>
    </row>
    <row r="44783" spans="4:10" x14ac:dyDescent="0.25">
      <c r="D44783" s="1"/>
      <c r="E44783" s="5"/>
      <c r="F44783" s="1"/>
      <c r="G44783" s="8"/>
      <c r="J44783" s="7"/>
    </row>
    <row r="44784" spans="4:10" x14ac:dyDescent="0.25">
      <c r="D44784" s="1"/>
      <c r="E44784" s="5"/>
      <c r="F44784" s="1"/>
      <c r="G44784" s="8"/>
      <c r="J44784" s="7"/>
    </row>
    <row r="44785" spans="4:10" x14ac:dyDescent="0.25">
      <c r="D44785" s="1"/>
      <c r="E44785" s="5"/>
      <c r="F44785" s="1"/>
      <c r="G44785" s="8"/>
      <c r="J44785" s="7"/>
    </row>
    <row r="44786" spans="4:10" x14ac:dyDescent="0.25">
      <c r="D44786" s="1"/>
      <c r="E44786" s="5"/>
      <c r="F44786" s="1"/>
      <c r="G44786" s="8"/>
      <c r="J44786" s="7"/>
    </row>
    <row r="44787" spans="4:10" x14ac:dyDescent="0.25">
      <c r="D44787" s="1"/>
      <c r="E44787" s="5"/>
      <c r="F44787" s="1"/>
      <c r="G44787" s="8"/>
      <c r="J44787" s="7"/>
    </row>
    <row r="44788" spans="4:10" x14ac:dyDescent="0.25">
      <c r="D44788" s="1"/>
      <c r="E44788" s="5"/>
      <c r="F44788" s="1"/>
      <c r="G44788" s="8"/>
      <c r="J44788" s="7"/>
    </row>
    <row r="44789" spans="4:10" x14ac:dyDescent="0.25">
      <c r="D44789" s="1"/>
      <c r="E44789" s="5"/>
      <c r="F44789" s="1"/>
      <c r="G44789" s="8"/>
      <c r="J44789" s="7"/>
    </row>
    <row r="44790" spans="4:10" x14ac:dyDescent="0.25">
      <c r="D44790" s="1"/>
      <c r="E44790" s="5"/>
      <c r="F44790" s="1"/>
      <c r="G44790" s="8"/>
      <c r="J44790" s="7"/>
    </row>
    <row r="44791" spans="4:10" x14ac:dyDescent="0.25">
      <c r="D44791" s="1"/>
      <c r="E44791" s="5"/>
      <c r="F44791" s="1"/>
      <c r="G44791" s="8"/>
      <c r="J44791" s="7"/>
    </row>
    <row r="44792" spans="4:10" x14ac:dyDescent="0.25">
      <c r="D44792" s="1"/>
      <c r="E44792" s="5"/>
      <c r="F44792" s="1"/>
      <c r="G44792" s="8"/>
      <c r="J44792" s="7"/>
    </row>
    <row r="44793" spans="4:10" x14ac:dyDescent="0.25">
      <c r="D44793" s="1"/>
      <c r="E44793" s="5"/>
      <c r="F44793" s="1"/>
      <c r="G44793" s="8"/>
      <c r="J44793" s="7"/>
    </row>
    <row r="44794" spans="4:10" x14ac:dyDescent="0.25">
      <c r="D44794" s="1"/>
      <c r="E44794" s="5"/>
      <c r="F44794" s="1"/>
      <c r="G44794" s="8"/>
      <c r="J44794" s="7"/>
    </row>
    <row r="44795" spans="4:10" x14ac:dyDescent="0.25">
      <c r="D44795" s="1"/>
      <c r="E44795" s="5"/>
      <c r="F44795" s="1"/>
      <c r="G44795" s="8"/>
      <c r="J44795" s="7"/>
    </row>
    <row r="44796" spans="4:10" x14ac:dyDescent="0.25">
      <c r="D44796" s="1"/>
      <c r="E44796" s="5"/>
      <c r="F44796" s="1"/>
      <c r="G44796" s="8"/>
      <c r="J44796" s="7"/>
    </row>
    <row r="44797" spans="4:10" x14ac:dyDescent="0.25">
      <c r="D44797" s="1"/>
      <c r="E44797" s="5"/>
      <c r="F44797" s="1"/>
      <c r="G44797" s="8"/>
      <c r="J44797" s="7"/>
    </row>
    <row r="44798" spans="4:10" x14ac:dyDescent="0.25">
      <c r="D44798" s="1"/>
      <c r="E44798" s="5"/>
      <c r="F44798" s="1"/>
      <c r="G44798" s="8"/>
      <c r="J44798" s="7"/>
    </row>
    <row r="44799" spans="4:10" x14ac:dyDescent="0.25">
      <c r="D44799" s="1"/>
      <c r="E44799" s="5"/>
      <c r="F44799" s="1"/>
      <c r="G44799" s="8"/>
      <c r="J44799" s="7"/>
    </row>
    <row r="44800" spans="4:10" x14ac:dyDescent="0.25">
      <c r="D44800" s="1"/>
      <c r="E44800" s="5"/>
      <c r="F44800" s="1"/>
      <c r="G44800" s="8"/>
      <c r="J44800" s="7"/>
    </row>
    <row r="44801" spans="4:10" x14ac:dyDescent="0.25">
      <c r="D44801" s="1"/>
      <c r="E44801" s="5"/>
      <c r="F44801" s="1"/>
      <c r="G44801" s="8"/>
      <c r="J44801" s="7"/>
    </row>
    <row r="44802" spans="4:10" x14ac:dyDescent="0.25">
      <c r="D44802" s="1"/>
      <c r="E44802" s="5"/>
      <c r="F44802" s="1"/>
      <c r="G44802" s="8"/>
      <c r="J44802" s="7"/>
    </row>
    <row r="44803" spans="4:10" x14ac:dyDescent="0.25">
      <c r="D44803" s="1"/>
      <c r="E44803" s="5"/>
      <c r="F44803" s="1"/>
      <c r="G44803" s="8"/>
      <c r="J44803" s="7"/>
    </row>
    <row r="44804" spans="4:10" x14ac:dyDescent="0.25">
      <c r="D44804" s="1"/>
      <c r="E44804" s="5"/>
      <c r="F44804" s="1"/>
      <c r="G44804" s="8"/>
      <c r="J44804" s="7"/>
    </row>
    <row r="44805" spans="4:10" x14ac:dyDescent="0.25">
      <c r="D44805" s="1"/>
      <c r="E44805" s="5"/>
      <c r="F44805" s="1"/>
      <c r="G44805" s="8"/>
      <c r="J44805" s="7"/>
    </row>
    <row r="44806" spans="4:10" x14ac:dyDescent="0.25">
      <c r="D44806" s="1"/>
      <c r="E44806" s="5"/>
      <c r="F44806" s="1"/>
      <c r="G44806" s="8"/>
      <c r="J44806" s="7"/>
    </row>
    <row r="44807" spans="4:10" x14ac:dyDescent="0.25">
      <c r="D44807" s="1"/>
      <c r="E44807" s="5"/>
      <c r="F44807" s="1"/>
      <c r="G44807" s="8"/>
      <c r="J44807" s="7"/>
    </row>
    <row r="44808" spans="4:10" x14ac:dyDescent="0.25">
      <c r="D44808" s="1"/>
      <c r="E44808" s="5"/>
      <c r="F44808" s="1"/>
      <c r="G44808" s="8"/>
      <c r="J44808" s="7"/>
    </row>
    <row r="44809" spans="4:10" x14ac:dyDescent="0.25">
      <c r="D44809" s="1"/>
      <c r="E44809" s="5"/>
      <c r="F44809" s="1"/>
      <c r="G44809" s="8"/>
      <c r="J44809" s="7"/>
    </row>
    <row r="44810" spans="4:10" x14ac:dyDescent="0.25">
      <c r="D44810" s="1"/>
      <c r="E44810" s="5"/>
      <c r="F44810" s="1"/>
      <c r="G44810" s="8"/>
      <c r="J44810" s="7"/>
    </row>
    <row r="44811" spans="4:10" x14ac:dyDescent="0.25">
      <c r="D44811" s="1"/>
      <c r="E44811" s="5"/>
      <c r="F44811" s="1"/>
      <c r="G44811" s="8"/>
      <c r="J44811" s="7"/>
    </row>
    <row r="44812" spans="4:10" x14ac:dyDescent="0.25">
      <c r="D44812" s="1"/>
      <c r="E44812" s="5"/>
      <c r="F44812" s="1"/>
      <c r="G44812" s="8"/>
      <c r="J44812" s="7"/>
    </row>
    <row r="44813" spans="4:10" x14ac:dyDescent="0.25">
      <c r="D44813" s="1"/>
      <c r="E44813" s="5"/>
      <c r="F44813" s="1"/>
      <c r="G44813" s="8"/>
      <c r="J44813" s="7"/>
    </row>
    <row r="44814" spans="4:10" x14ac:dyDescent="0.25">
      <c r="D44814" s="1"/>
      <c r="E44814" s="5"/>
      <c r="F44814" s="1"/>
      <c r="G44814" s="8"/>
      <c r="J44814" s="7"/>
    </row>
    <row r="44815" spans="4:10" x14ac:dyDescent="0.25">
      <c r="D44815" s="1"/>
      <c r="E44815" s="5"/>
      <c r="F44815" s="1"/>
      <c r="G44815" s="8"/>
      <c r="J44815" s="7"/>
    </row>
    <row r="44816" spans="4:10" x14ac:dyDescent="0.25">
      <c r="D44816" s="1"/>
      <c r="E44816" s="5"/>
      <c r="F44816" s="1"/>
      <c r="G44816" s="8"/>
      <c r="J44816" s="7"/>
    </row>
    <row r="44817" spans="4:10" x14ac:dyDescent="0.25">
      <c r="D44817" s="1"/>
      <c r="E44817" s="5"/>
      <c r="F44817" s="1"/>
      <c r="G44817" s="8"/>
      <c r="J44817" s="7"/>
    </row>
    <row r="44818" spans="4:10" x14ac:dyDescent="0.25">
      <c r="D44818" s="1"/>
      <c r="E44818" s="5"/>
      <c r="F44818" s="1"/>
      <c r="G44818" s="8"/>
      <c r="J44818" s="7"/>
    </row>
    <row r="44819" spans="4:10" x14ac:dyDescent="0.25">
      <c r="D44819" s="1"/>
      <c r="E44819" s="5"/>
      <c r="F44819" s="1"/>
      <c r="G44819" s="8"/>
      <c r="J44819" s="7"/>
    </row>
    <row r="44820" spans="4:10" x14ac:dyDescent="0.25">
      <c r="D44820" s="1"/>
      <c r="E44820" s="5"/>
      <c r="F44820" s="1"/>
      <c r="G44820" s="8"/>
      <c r="J44820" s="7"/>
    </row>
    <row r="44821" spans="4:10" x14ac:dyDescent="0.25">
      <c r="D44821" s="1"/>
      <c r="E44821" s="5"/>
      <c r="F44821" s="1"/>
      <c r="G44821" s="8"/>
      <c r="J44821" s="7"/>
    </row>
    <row r="44822" spans="4:10" x14ac:dyDescent="0.25">
      <c r="D44822" s="1"/>
      <c r="E44822" s="5"/>
      <c r="F44822" s="1"/>
      <c r="G44822" s="8"/>
      <c r="J44822" s="7"/>
    </row>
    <row r="44823" spans="4:10" x14ac:dyDescent="0.25">
      <c r="D44823" s="1"/>
      <c r="E44823" s="5"/>
      <c r="F44823" s="1"/>
      <c r="G44823" s="8"/>
      <c r="J44823" s="7"/>
    </row>
    <row r="44824" spans="4:10" x14ac:dyDescent="0.25">
      <c r="D44824" s="1"/>
      <c r="E44824" s="5"/>
      <c r="F44824" s="1"/>
      <c r="G44824" s="8"/>
      <c r="J44824" s="7"/>
    </row>
    <row r="44825" spans="4:10" x14ac:dyDescent="0.25">
      <c r="D44825" s="1"/>
      <c r="E44825" s="5"/>
      <c r="F44825" s="1"/>
      <c r="G44825" s="8"/>
      <c r="J44825" s="7"/>
    </row>
    <row r="44826" spans="4:10" x14ac:dyDescent="0.25">
      <c r="D44826" s="1"/>
      <c r="E44826" s="5"/>
      <c r="F44826" s="1"/>
      <c r="G44826" s="8"/>
      <c r="J44826" s="7"/>
    </row>
    <row r="44827" spans="4:10" x14ac:dyDescent="0.25">
      <c r="D44827" s="1"/>
      <c r="E44827" s="5"/>
      <c r="F44827" s="1"/>
      <c r="G44827" s="8"/>
      <c r="J44827" s="7"/>
    </row>
    <row r="44828" spans="4:10" x14ac:dyDescent="0.25">
      <c r="D44828" s="1"/>
      <c r="E44828" s="5"/>
      <c r="F44828" s="1"/>
      <c r="G44828" s="8"/>
      <c r="J44828" s="7"/>
    </row>
    <row r="44829" spans="4:10" x14ac:dyDescent="0.25">
      <c r="D44829" s="1"/>
      <c r="E44829" s="5"/>
      <c r="F44829" s="1"/>
      <c r="G44829" s="8"/>
      <c r="J44829" s="7"/>
    </row>
    <row r="44830" spans="4:10" x14ac:dyDescent="0.25">
      <c r="D44830" s="1"/>
      <c r="E44830" s="5"/>
      <c r="F44830" s="1"/>
      <c r="G44830" s="8"/>
      <c r="J44830" s="7"/>
    </row>
    <row r="44831" spans="4:10" x14ac:dyDescent="0.25">
      <c r="D44831" s="1"/>
      <c r="E44831" s="5"/>
      <c r="F44831" s="1"/>
      <c r="G44831" s="8"/>
      <c r="J44831" s="7"/>
    </row>
    <row r="44832" spans="4:10" x14ac:dyDescent="0.25">
      <c r="D44832" s="1"/>
      <c r="E44832" s="5"/>
      <c r="F44832" s="1"/>
      <c r="G44832" s="8"/>
      <c r="J44832" s="7"/>
    </row>
    <row r="44833" spans="4:10" x14ac:dyDescent="0.25">
      <c r="D44833" s="1"/>
      <c r="E44833" s="5"/>
      <c r="F44833" s="1"/>
      <c r="G44833" s="8"/>
      <c r="J44833" s="7"/>
    </row>
    <row r="44834" spans="4:10" x14ac:dyDescent="0.25">
      <c r="D44834" s="1"/>
      <c r="E44834" s="5"/>
      <c r="F44834" s="1"/>
      <c r="G44834" s="8"/>
      <c r="J44834" s="7"/>
    </row>
    <row r="44835" spans="4:10" x14ac:dyDescent="0.25">
      <c r="D44835" s="1"/>
      <c r="E44835" s="5"/>
      <c r="F44835" s="1"/>
      <c r="G44835" s="8"/>
      <c r="J44835" s="7"/>
    </row>
    <row r="44836" spans="4:10" x14ac:dyDescent="0.25">
      <c r="D44836" s="1"/>
      <c r="E44836" s="5"/>
      <c r="F44836" s="1"/>
      <c r="G44836" s="8"/>
      <c r="J44836" s="7"/>
    </row>
    <row r="44837" spans="4:10" x14ac:dyDescent="0.25">
      <c r="D44837" s="1"/>
      <c r="E44837" s="5"/>
      <c r="F44837" s="1"/>
      <c r="G44837" s="8"/>
      <c r="J44837" s="7"/>
    </row>
    <row r="44838" spans="4:10" x14ac:dyDescent="0.25">
      <c r="D44838" s="1"/>
      <c r="E44838" s="5"/>
      <c r="F44838" s="1"/>
      <c r="G44838" s="8"/>
      <c r="J44838" s="7"/>
    </row>
    <row r="44839" spans="4:10" x14ac:dyDescent="0.25">
      <c r="D44839" s="1"/>
      <c r="E44839" s="5"/>
      <c r="F44839" s="1"/>
      <c r="G44839" s="8"/>
      <c r="J44839" s="7"/>
    </row>
    <row r="44840" spans="4:10" x14ac:dyDescent="0.25">
      <c r="D44840" s="1"/>
      <c r="E44840" s="5"/>
      <c r="F44840" s="1"/>
      <c r="G44840" s="8"/>
      <c r="J44840" s="7"/>
    </row>
    <row r="44841" spans="4:10" x14ac:dyDescent="0.25">
      <c r="D44841" s="1"/>
      <c r="E44841" s="5"/>
      <c r="F44841" s="1"/>
      <c r="G44841" s="8"/>
      <c r="J44841" s="7"/>
    </row>
    <row r="44842" spans="4:10" x14ac:dyDescent="0.25">
      <c r="D44842" s="1"/>
      <c r="E44842" s="5"/>
      <c r="F44842" s="1"/>
      <c r="G44842" s="8"/>
      <c r="J44842" s="7"/>
    </row>
    <row r="44843" spans="4:10" x14ac:dyDescent="0.25">
      <c r="D44843" s="1"/>
      <c r="E44843" s="5"/>
      <c r="F44843" s="1"/>
      <c r="G44843" s="8"/>
      <c r="J44843" s="7"/>
    </row>
    <row r="44844" spans="4:10" x14ac:dyDescent="0.25">
      <c r="D44844" s="1"/>
      <c r="E44844" s="5"/>
      <c r="F44844" s="1"/>
      <c r="G44844" s="8"/>
      <c r="J44844" s="7"/>
    </row>
    <row r="44845" spans="4:10" x14ac:dyDescent="0.25">
      <c r="D44845" s="1"/>
      <c r="E44845" s="5"/>
      <c r="F44845" s="1"/>
      <c r="G44845" s="8"/>
      <c r="J44845" s="7"/>
    </row>
    <row r="44846" spans="4:10" x14ac:dyDescent="0.25">
      <c r="D44846" s="1"/>
      <c r="E44846" s="5"/>
      <c r="F44846" s="1"/>
      <c r="G44846" s="8"/>
      <c r="J44846" s="7"/>
    </row>
    <row r="44847" spans="4:10" x14ac:dyDescent="0.25">
      <c r="D44847" s="1"/>
      <c r="E44847" s="5"/>
      <c r="F44847" s="1"/>
      <c r="G44847" s="8"/>
      <c r="J44847" s="7"/>
    </row>
    <row r="44848" spans="4:10" x14ac:dyDescent="0.25">
      <c r="D44848" s="1"/>
      <c r="E44848" s="5"/>
      <c r="F44848" s="1"/>
      <c r="G44848" s="8"/>
      <c r="J44848" s="7"/>
    </row>
    <row r="44849" spans="4:10" x14ac:dyDescent="0.25">
      <c r="D44849" s="1"/>
      <c r="E44849" s="5"/>
      <c r="F44849" s="1"/>
      <c r="G44849" s="8"/>
      <c r="J44849" s="7"/>
    </row>
    <row r="44850" spans="4:10" x14ac:dyDescent="0.25">
      <c r="D44850" s="1"/>
      <c r="E44850" s="5"/>
      <c r="F44850" s="1"/>
      <c r="G44850" s="8"/>
      <c r="J44850" s="7"/>
    </row>
    <row r="44851" spans="4:10" x14ac:dyDescent="0.25">
      <c r="D44851" s="1"/>
      <c r="E44851" s="5"/>
      <c r="F44851" s="1"/>
      <c r="G44851" s="8"/>
      <c r="J44851" s="7"/>
    </row>
    <row r="44852" spans="4:10" x14ac:dyDescent="0.25">
      <c r="D44852" s="1"/>
      <c r="E44852" s="5"/>
      <c r="F44852" s="1"/>
      <c r="G44852" s="8"/>
      <c r="J44852" s="7"/>
    </row>
    <row r="44853" spans="4:10" x14ac:dyDescent="0.25">
      <c r="D44853" s="1"/>
      <c r="E44853" s="5"/>
      <c r="F44853" s="1"/>
      <c r="G44853" s="8"/>
      <c r="J44853" s="7"/>
    </row>
    <row r="44854" spans="4:10" x14ac:dyDescent="0.25">
      <c r="D44854" s="1"/>
      <c r="E44854" s="5"/>
      <c r="F44854" s="1"/>
      <c r="G44854" s="8"/>
      <c r="J44854" s="7"/>
    </row>
    <row r="44855" spans="4:10" x14ac:dyDescent="0.25">
      <c r="D44855" s="1"/>
      <c r="E44855" s="5"/>
      <c r="F44855" s="1"/>
      <c r="G44855" s="8"/>
      <c r="J44855" s="7"/>
    </row>
    <row r="44856" spans="4:10" x14ac:dyDescent="0.25">
      <c r="D44856" s="1"/>
      <c r="E44856" s="5"/>
      <c r="F44856" s="1"/>
      <c r="G44856" s="8"/>
      <c r="J44856" s="7"/>
    </row>
    <row r="44857" spans="4:10" x14ac:dyDescent="0.25">
      <c r="D44857" s="1"/>
      <c r="E44857" s="5"/>
      <c r="F44857" s="1"/>
      <c r="G44857" s="8"/>
      <c r="J44857" s="7"/>
    </row>
    <row r="44858" spans="4:10" x14ac:dyDescent="0.25">
      <c r="D44858" s="1"/>
      <c r="E44858" s="5"/>
      <c r="F44858" s="1"/>
      <c r="G44858" s="8"/>
      <c r="J44858" s="7"/>
    </row>
    <row r="44859" spans="4:10" x14ac:dyDescent="0.25">
      <c r="D44859" s="1"/>
      <c r="E44859" s="5"/>
      <c r="F44859" s="1"/>
      <c r="G44859" s="8"/>
      <c r="J44859" s="7"/>
    </row>
    <row r="44860" spans="4:10" x14ac:dyDescent="0.25">
      <c r="D44860" s="1"/>
      <c r="E44860" s="5"/>
      <c r="F44860" s="1"/>
      <c r="G44860" s="8"/>
      <c r="J44860" s="7"/>
    </row>
    <row r="44861" spans="4:10" x14ac:dyDescent="0.25">
      <c r="D44861" s="1"/>
      <c r="E44861" s="5"/>
      <c r="F44861" s="1"/>
      <c r="G44861" s="8"/>
      <c r="J44861" s="7"/>
    </row>
    <row r="44862" spans="4:10" x14ac:dyDescent="0.25">
      <c r="D44862" s="1"/>
      <c r="E44862" s="5"/>
      <c r="F44862" s="1"/>
      <c r="G44862" s="8"/>
      <c r="J44862" s="7"/>
    </row>
    <row r="44863" spans="4:10" x14ac:dyDescent="0.25">
      <c r="D44863" s="1"/>
      <c r="E44863" s="5"/>
      <c r="F44863" s="1"/>
      <c r="G44863" s="8"/>
      <c r="J44863" s="7"/>
    </row>
    <row r="44864" spans="4:10" x14ac:dyDescent="0.25">
      <c r="D44864" s="1"/>
      <c r="E44864" s="5"/>
      <c r="F44864" s="1"/>
      <c r="G44864" s="8"/>
      <c r="J44864" s="7"/>
    </row>
    <row r="44865" spans="4:10" x14ac:dyDescent="0.25">
      <c r="D44865" s="1"/>
      <c r="E44865" s="5"/>
      <c r="F44865" s="1"/>
      <c r="G44865" s="8"/>
      <c r="J44865" s="7"/>
    </row>
    <row r="44866" spans="4:10" x14ac:dyDescent="0.25">
      <c r="D44866" s="1"/>
      <c r="E44866" s="5"/>
      <c r="F44866" s="1"/>
      <c r="G44866" s="8"/>
      <c r="J44866" s="7"/>
    </row>
    <row r="44867" spans="4:10" x14ac:dyDescent="0.25">
      <c r="D44867" s="1"/>
      <c r="E44867" s="5"/>
      <c r="F44867" s="1"/>
      <c r="G44867" s="8"/>
      <c r="J44867" s="7"/>
    </row>
    <row r="44868" spans="4:10" x14ac:dyDescent="0.25">
      <c r="D44868" s="1"/>
      <c r="E44868" s="5"/>
      <c r="F44868" s="1"/>
      <c r="G44868" s="8"/>
      <c r="J44868" s="7"/>
    </row>
    <row r="44869" spans="4:10" x14ac:dyDescent="0.25">
      <c r="D44869" s="1"/>
      <c r="E44869" s="5"/>
      <c r="F44869" s="1"/>
      <c r="G44869" s="8"/>
      <c r="J44869" s="7"/>
    </row>
    <row r="44870" spans="4:10" x14ac:dyDescent="0.25">
      <c r="D44870" s="1"/>
      <c r="E44870" s="5"/>
      <c r="F44870" s="1"/>
      <c r="G44870" s="8"/>
      <c r="J44870" s="7"/>
    </row>
    <row r="44871" spans="4:10" x14ac:dyDescent="0.25">
      <c r="D44871" s="1"/>
      <c r="E44871" s="5"/>
      <c r="F44871" s="1"/>
      <c r="G44871" s="8"/>
      <c r="J44871" s="7"/>
    </row>
    <row r="44872" spans="4:10" x14ac:dyDescent="0.25">
      <c r="D44872" s="1"/>
      <c r="E44872" s="5"/>
      <c r="F44872" s="1"/>
      <c r="G44872" s="8"/>
      <c r="J44872" s="7"/>
    </row>
    <row r="44873" spans="4:10" x14ac:dyDescent="0.25">
      <c r="D44873" s="1"/>
      <c r="E44873" s="5"/>
      <c r="F44873" s="1"/>
      <c r="G44873" s="8"/>
      <c r="J44873" s="7"/>
    </row>
    <row r="44874" spans="4:10" x14ac:dyDescent="0.25">
      <c r="D44874" s="1"/>
      <c r="E44874" s="5"/>
      <c r="F44874" s="1"/>
      <c r="G44874" s="8"/>
      <c r="J44874" s="7"/>
    </row>
    <row r="44875" spans="4:10" x14ac:dyDescent="0.25">
      <c r="D44875" s="1"/>
      <c r="E44875" s="5"/>
      <c r="F44875" s="1"/>
      <c r="G44875" s="8"/>
      <c r="J44875" s="7"/>
    </row>
    <row r="44876" spans="4:10" x14ac:dyDescent="0.25">
      <c r="D44876" s="1"/>
      <c r="E44876" s="5"/>
      <c r="F44876" s="1"/>
      <c r="G44876" s="8"/>
      <c r="J44876" s="7"/>
    </row>
    <row r="44877" spans="4:10" x14ac:dyDescent="0.25">
      <c r="D44877" s="1"/>
      <c r="E44877" s="5"/>
      <c r="F44877" s="1"/>
      <c r="G44877" s="8"/>
      <c r="J44877" s="7"/>
    </row>
    <row r="44878" spans="4:10" x14ac:dyDescent="0.25">
      <c r="D44878" s="1"/>
      <c r="E44878" s="5"/>
      <c r="F44878" s="1"/>
      <c r="G44878" s="8"/>
      <c r="J44878" s="7"/>
    </row>
    <row r="44879" spans="4:10" x14ac:dyDescent="0.25">
      <c r="D44879" s="1"/>
      <c r="E44879" s="5"/>
      <c r="F44879" s="1"/>
      <c r="G44879" s="8"/>
      <c r="J44879" s="7"/>
    </row>
    <row r="44880" spans="4:10" x14ac:dyDescent="0.25">
      <c r="D44880" s="1"/>
      <c r="E44880" s="5"/>
      <c r="F44880" s="1"/>
      <c r="G44880" s="8"/>
      <c r="J44880" s="7"/>
    </row>
    <row r="44881" spans="4:10" x14ac:dyDescent="0.25">
      <c r="D44881" s="1"/>
      <c r="E44881" s="5"/>
      <c r="F44881" s="1"/>
      <c r="G44881" s="8"/>
      <c r="J44881" s="7"/>
    </row>
    <row r="44882" spans="4:10" x14ac:dyDescent="0.25">
      <c r="D44882" s="1"/>
      <c r="E44882" s="5"/>
      <c r="F44882" s="1"/>
      <c r="G44882" s="8"/>
      <c r="J44882" s="7"/>
    </row>
    <row r="44883" spans="4:10" x14ac:dyDescent="0.25">
      <c r="D44883" s="1"/>
      <c r="E44883" s="5"/>
      <c r="F44883" s="1"/>
      <c r="G44883" s="8"/>
      <c r="J44883" s="7"/>
    </row>
    <row r="44884" spans="4:10" x14ac:dyDescent="0.25">
      <c r="D44884" s="1"/>
      <c r="E44884" s="5"/>
      <c r="F44884" s="1"/>
      <c r="G44884" s="8"/>
      <c r="J44884" s="7"/>
    </row>
    <row r="44885" spans="4:10" x14ac:dyDescent="0.25">
      <c r="D44885" s="1"/>
      <c r="E44885" s="5"/>
      <c r="F44885" s="1"/>
      <c r="G44885" s="8"/>
      <c r="J44885" s="7"/>
    </row>
    <row r="44886" spans="4:10" x14ac:dyDescent="0.25">
      <c r="D44886" s="1"/>
      <c r="E44886" s="5"/>
      <c r="F44886" s="1"/>
      <c r="G44886" s="8"/>
      <c r="J44886" s="7"/>
    </row>
    <row r="44887" spans="4:10" x14ac:dyDescent="0.25">
      <c r="D44887" s="1"/>
      <c r="E44887" s="5"/>
      <c r="F44887" s="1"/>
      <c r="G44887" s="8"/>
      <c r="J44887" s="7"/>
    </row>
    <row r="44888" spans="4:10" x14ac:dyDescent="0.25">
      <c r="D44888" s="1"/>
      <c r="E44888" s="5"/>
      <c r="F44888" s="1"/>
      <c r="G44888" s="8"/>
      <c r="J44888" s="7"/>
    </row>
    <row r="44889" spans="4:10" x14ac:dyDescent="0.25">
      <c r="D44889" s="1"/>
      <c r="E44889" s="5"/>
      <c r="F44889" s="1"/>
      <c r="G44889" s="8"/>
      <c r="J44889" s="7"/>
    </row>
    <row r="44890" spans="4:10" x14ac:dyDescent="0.25">
      <c r="D44890" s="1"/>
      <c r="E44890" s="5"/>
      <c r="F44890" s="1"/>
      <c r="G44890" s="8"/>
      <c r="J44890" s="7"/>
    </row>
    <row r="44891" spans="4:10" x14ac:dyDescent="0.25">
      <c r="D44891" s="1"/>
      <c r="E44891" s="5"/>
      <c r="F44891" s="1"/>
      <c r="G44891" s="8"/>
      <c r="J44891" s="7"/>
    </row>
    <row r="44892" spans="4:10" x14ac:dyDescent="0.25">
      <c r="D44892" s="1"/>
      <c r="E44892" s="5"/>
      <c r="F44892" s="1"/>
      <c r="G44892" s="8"/>
      <c r="J44892" s="7"/>
    </row>
    <row r="44893" spans="4:10" x14ac:dyDescent="0.25">
      <c r="D44893" s="1"/>
      <c r="E44893" s="5"/>
      <c r="F44893" s="1"/>
      <c r="G44893" s="8"/>
      <c r="J44893" s="7"/>
    </row>
    <row r="44894" spans="4:10" x14ac:dyDescent="0.25">
      <c r="D44894" s="1"/>
      <c r="E44894" s="5"/>
      <c r="F44894" s="1"/>
      <c r="G44894" s="8"/>
      <c r="J44894" s="7"/>
    </row>
    <row r="44895" spans="4:10" x14ac:dyDescent="0.25">
      <c r="D44895" s="1"/>
      <c r="E44895" s="5"/>
      <c r="F44895" s="1"/>
      <c r="G44895" s="8"/>
      <c r="J44895" s="7"/>
    </row>
    <row r="44896" spans="4:10" x14ac:dyDescent="0.25">
      <c r="D44896" s="1"/>
      <c r="E44896" s="5"/>
      <c r="F44896" s="1"/>
      <c r="G44896" s="8"/>
      <c r="J44896" s="7"/>
    </row>
    <row r="44897" spans="4:10" x14ac:dyDescent="0.25">
      <c r="D44897" s="1"/>
      <c r="E44897" s="5"/>
      <c r="F44897" s="1"/>
      <c r="G44897" s="8"/>
      <c r="J44897" s="7"/>
    </row>
    <row r="44898" spans="4:10" x14ac:dyDescent="0.25">
      <c r="D44898" s="1"/>
      <c r="E44898" s="5"/>
      <c r="F44898" s="1"/>
      <c r="G44898" s="8"/>
      <c r="J44898" s="7"/>
    </row>
    <row r="44899" spans="4:10" x14ac:dyDescent="0.25">
      <c r="D44899" s="1"/>
      <c r="E44899" s="5"/>
      <c r="F44899" s="1"/>
      <c r="G44899" s="8"/>
      <c r="J44899" s="7"/>
    </row>
    <row r="44900" spans="4:10" x14ac:dyDescent="0.25">
      <c r="D44900" s="1"/>
      <c r="E44900" s="5"/>
      <c r="F44900" s="1"/>
      <c r="G44900" s="8"/>
      <c r="J44900" s="7"/>
    </row>
    <row r="44901" spans="4:10" x14ac:dyDescent="0.25">
      <c r="D44901" s="1"/>
      <c r="E44901" s="5"/>
      <c r="F44901" s="1"/>
      <c r="G44901" s="8"/>
      <c r="J44901" s="7"/>
    </row>
    <row r="44902" spans="4:10" x14ac:dyDescent="0.25">
      <c r="D44902" s="1"/>
      <c r="E44902" s="5"/>
      <c r="F44902" s="1"/>
      <c r="G44902" s="8"/>
      <c r="J44902" s="7"/>
    </row>
    <row r="44903" spans="4:10" x14ac:dyDescent="0.25">
      <c r="D44903" s="1"/>
      <c r="E44903" s="5"/>
      <c r="F44903" s="1"/>
      <c r="G44903" s="8"/>
      <c r="J44903" s="7"/>
    </row>
    <row r="44904" spans="4:10" x14ac:dyDescent="0.25">
      <c r="D44904" s="1"/>
      <c r="E44904" s="5"/>
      <c r="F44904" s="1"/>
      <c r="G44904" s="8"/>
      <c r="J44904" s="7"/>
    </row>
    <row r="44905" spans="4:10" x14ac:dyDescent="0.25">
      <c r="D44905" s="1"/>
      <c r="E44905" s="5"/>
      <c r="F44905" s="1"/>
      <c r="G44905" s="8"/>
      <c r="J44905" s="7"/>
    </row>
    <row r="44906" spans="4:10" x14ac:dyDescent="0.25">
      <c r="D44906" s="1"/>
      <c r="E44906" s="5"/>
      <c r="F44906" s="1"/>
      <c r="G44906" s="8"/>
      <c r="J44906" s="7"/>
    </row>
    <row r="44907" spans="4:10" x14ac:dyDescent="0.25">
      <c r="D44907" s="1"/>
      <c r="E44907" s="5"/>
      <c r="F44907" s="1"/>
      <c r="G44907" s="8"/>
      <c r="J44907" s="7"/>
    </row>
    <row r="44908" spans="4:10" x14ac:dyDescent="0.25">
      <c r="D44908" s="1"/>
      <c r="E44908" s="5"/>
      <c r="F44908" s="1"/>
      <c r="G44908" s="8"/>
      <c r="J44908" s="7"/>
    </row>
    <row r="44909" spans="4:10" x14ac:dyDescent="0.25">
      <c r="D44909" s="1"/>
      <c r="E44909" s="5"/>
      <c r="F44909" s="1"/>
      <c r="G44909" s="8"/>
      <c r="J44909" s="7"/>
    </row>
    <row r="44910" spans="4:10" x14ac:dyDescent="0.25">
      <c r="D44910" s="1"/>
      <c r="E44910" s="5"/>
      <c r="F44910" s="1"/>
      <c r="G44910" s="8"/>
      <c r="J44910" s="7"/>
    </row>
    <row r="44911" spans="4:10" x14ac:dyDescent="0.25">
      <c r="D44911" s="1"/>
      <c r="E44911" s="5"/>
      <c r="F44911" s="1"/>
      <c r="G44911" s="8"/>
      <c r="J44911" s="7"/>
    </row>
    <row r="44912" spans="4:10" x14ac:dyDescent="0.25">
      <c r="D44912" s="1"/>
      <c r="E44912" s="5"/>
      <c r="F44912" s="1"/>
      <c r="G44912" s="8"/>
      <c r="J44912" s="7"/>
    </row>
    <row r="44913" spans="4:10" x14ac:dyDescent="0.25">
      <c r="D44913" s="1"/>
      <c r="E44913" s="5"/>
      <c r="F44913" s="1"/>
      <c r="G44913" s="8"/>
      <c r="J44913" s="7"/>
    </row>
    <row r="44914" spans="4:10" x14ac:dyDescent="0.25">
      <c r="D44914" s="1"/>
      <c r="E44914" s="5"/>
      <c r="F44914" s="1"/>
      <c r="G44914" s="8"/>
      <c r="J44914" s="7"/>
    </row>
    <row r="44915" spans="4:10" x14ac:dyDescent="0.25">
      <c r="D44915" s="1"/>
      <c r="E44915" s="5"/>
      <c r="F44915" s="1"/>
      <c r="G44915" s="8"/>
      <c r="J44915" s="7"/>
    </row>
    <row r="44916" spans="4:10" x14ac:dyDescent="0.25">
      <c r="D44916" s="1"/>
      <c r="E44916" s="5"/>
      <c r="F44916" s="1"/>
      <c r="G44916" s="8"/>
      <c r="J44916" s="7"/>
    </row>
    <row r="44917" spans="4:10" x14ac:dyDescent="0.25">
      <c r="D44917" s="1"/>
      <c r="E44917" s="5"/>
      <c r="F44917" s="1"/>
      <c r="G44917" s="8"/>
      <c r="J44917" s="7"/>
    </row>
    <row r="44918" spans="4:10" x14ac:dyDescent="0.25">
      <c r="D44918" s="1"/>
      <c r="E44918" s="5"/>
      <c r="F44918" s="1"/>
      <c r="G44918" s="8"/>
      <c r="J44918" s="7"/>
    </row>
    <row r="44919" spans="4:10" x14ac:dyDescent="0.25">
      <c r="D44919" s="1"/>
      <c r="E44919" s="5"/>
      <c r="F44919" s="1"/>
      <c r="G44919" s="8"/>
      <c r="J44919" s="7"/>
    </row>
    <row r="44920" spans="4:10" x14ac:dyDescent="0.25">
      <c r="D44920" s="1"/>
      <c r="E44920" s="5"/>
      <c r="F44920" s="1"/>
      <c r="G44920" s="8"/>
      <c r="J44920" s="7"/>
    </row>
    <row r="44921" spans="4:10" x14ac:dyDescent="0.25">
      <c r="D44921" s="1"/>
      <c r="E44921" s="5"/>
      <c r="F44921" s="1"/>
      <c r="G44921" s="8"/>
      <c r="J44921" s="7"/>
    </row>
    <row r="44922" spans="4:10" x14ac:dyDescent="0.25">
      <c r="D44922" s="1"/>
      <c r="E44922" s="5"/>
      <c r="F44922" s="1"/>
      <c r="G44922" s="8"/>
      <c r="J44922" s="7"/>
    </row>
    <row r="44923" spans="4:10" x14ac:dyDescent="0.25">
      <c r="D44923" s="1"/>
      <c r="E44923" s="5"/>
      <c r="F44923" s="1"/>
      <c r="G44923" s="8"/>
      <c r="J44923" s="7"/>
    </row>
    <row r="44924" spans="4:10" x14ac:dyDescent="0.25">
      <c r="D44924" s="1"/>
      <c r="E44924" s="5"/>
      <c r="F44924" s="1"/>
      <c r="G44924" s="8"/>
      <c r="J44924" s="7"/>
    </row>
    <row r="44925" spans="4:10" x14ac:dyDescent="0.25">
      <c r="D44925" s="1"/>
      <c r="E44925" s="5"/>
      <c r="F44925" s="1"/>
      <c r="G44925" s="8"/>
      <c r="J44925" s="7"/>
    </row>
    <row r="44926" spans="4:10" x14ac:dyDescent="0.25">
      <c r="D44926" s="1"/>
      <c r="E44926" s="5"/>
      <c r="F44926" s="1"/>
      <c r="G44926" s="8"/>
      <c r="J44926" s="7"/>
    </row>
    <row r="44927" spans="4:10" x14ac:dyDescent="0.25">
      <c r="D44927" s="1"/>
      <c r="E44927" s="5"/>
      <c r="F44927" s="1"/>
      <c r="G44927" s="8"/>
      <c r="J44927" s="7"/>
    </row>
    <row r="44928" spans="4:10" x14ac:dyDescent="0.25">
      <c r="D44928" s="1"/>
      <c r="E44928" s="5"/>
      <c r="F44928" s="1"/>
      <c r="G44928" s="8"/>
      <c r="J44928" s="7"/>
    </row>
    <row r="44929" spans="4:10" x14ac:dyDescent="0.25">
      <c r="D44929" s="1"/>
      <c r="E44929" s="5"/>
      <c r="F44929" s="1"/>
      <c r="G44929" s="8"/>
      <c r="J44929" s="7"/>
    </row>
    <row r="44930" spans="4:10" x14ac:dyDescent="0.25">
      <c r="D44930" s="1"/>
      <c r="E44930" s="5"/>
      <c r="F44930" s="1"/>
      <c r="G44930" s="8"/>
      <c r="J44930" s="7"/>
    </row>
    <row r="44931" spans="4:10" x14ac:dyDescent="0.25">
      <c r="D44931" s="1"/>
      <c r="E44931" s="5"/>
      <c r="F44931" s="1"/>
      <c r="G44931" s="8"/>
      <c r="J44931" s="7"/>
    </row>
    <row r="44932" spans="4:10" x14ac:dyDescent="0.25">
      <c r="D44932" s="1"/>
      <c r="E44932" s="5"/>
      <c r="F44932" s="1"/>
      <c r="G44932" s="8"/>
      <c r="J44932" s="7"/>
    </row>
    <row r="44933" spans="4:10" x14ac:dyDescent="0.25">
      <c r="D44933" s="1"/>
      <c r="E44933" s="5"/>
      <c r="F44933" s="1"/>
      <c r="G44933" s="8"/>
      <c r="J44933" s="7"/>
    </row>
    <row r="44934" spans="4:10" x14ac:dyDescent="0.25">
      <c r="D44934" s="1"/>
      <c r="E44934" s="5"/>
      <c r="F44934" s="1"/>
      <c r="G44934" s="8"/>
      <c r="J44934" s="7"/>
    </row>
    <row r="44935" spans="4:10" x14ac:dyDescent="0.25">
      <c r="D44935" s="1"/>
      <c r="E44935" s="5"/>
      <c r="F44935" s="1"/>
      <c r="G44935" s="8"/>
      <c r="J44935" s="7"/>
    </row>
    <row r="44936" spans="4:10" x14ac:dyDescent="0.25">
      <c r="D44936" s="1"/>
      <c r="E44936" s="5"/>
      <c r="F44936" s="1"/>
      <c r="G44936" s="8"/>
      <c r="J44936" s="7"/>
    </row>
    <row r="44937" spans="4:10" x14ac:dyDescent="0.25">
      <c r="D44937" s="1"/>
      <c r="E44937" s="5"/>
      <c r="F44937" s="1"/>
      <c r="G44937" s="8"/>
      <c r="J44937" s="7"/>
    </row>
    <row r="44938" spans="4:10" x14ac:dyDescent="0.25">
      <c r="D44938" s="1"/>
      <c r="E44938" s="5"/>
      <c r="F44938" s="1"/>
      <c r="G44938" s="8"/>
      <c r="J44938" s="7"/>
    </row>
    <row r="44939" spans="4:10" x14ac:dyDescent="0.25">
      <c r="D44939" s="1"/>
      <c r="E44939" s="5"/>
      <c r="F44939" s="1"/>
      <c r="G44939" s="8"/>
      <c r="J44939" s="7"/>
    </row>
    <row r="44940" spans="4:10" x14ac:dyDescent="0.25">
      <c r="D44940" s="1"/>
      <c r="E44940" s="5"/>
      <c r="F44940" s="1"/>
      <c r="G44940" s="8"/>
      <c r="J44940" s="7"/>
    </row>
    <row r="44941" spans="4:10" x14ac:dyDescent="0.25">
      <c r="D44941" s="1"/>
      <c r="E44941" s="5"/>
      <c r="F44941" s="1"/>
      <c r="G44941" s="8"/>
      <c r="J44941" s="7"/>
    </row>
    <row r="44942" spans="4:10" x14ac:dyDescent="0.25">
      <c r="D44942" s="1"/>
      <c r="E44942" s="5"/>
      <c r="F44942" s="1"/>
      <c r="G44942" s="8"/>
      <c r="J44942" s="7"/>
    </row>
    <row r="44943" spans="4:10" x14ac:dyDescent="0.25">
      <c r="D44943" s="1"/>
      <c r="E44943" s="5"/>
      <c r="F44943" s="1"/>
      <c r="G44943" s="8"/>
      <c r="J44943" s="7"/>
    </row>
    <row r="44944" spans="4:10" x14ac:dyDescent="0.25">
      <c r="D44944" s="1"/>
      <c r="E44944" s="5"/>
      <c r="F44944" s="1"/>
      <c r="G44944" s="8"/>
      <c r="J44944" s="7"/>
    </row>
    <row r="44945" spans="4:10" x14ac:dyDescent="0.25">
      <c r="D44945" s="1"/>
      <c r="E44945" s="5"/>
      <c r="F44945" s="1"/>
      <c r="G44945" s="8"/>
      <c r="J44945" s="7"/>
    </row>
    <row r="44946" spans="4:10" x14ac:dyDescent="0.25">
      <c r="D44946" s="1"/>
      <c r="E44946" s="5"/>
      <c r="F44946" s="1"/>
      <c r="G44946" s="8"/>
      <c r="J44946" s="7"/>
    </row>
    <row r="44947" spans="4:10" x14ac:dyDescent="0.25">
      <c r="D44947" s="1"/>
      <c r="E44947" s="5"/>
      <c r="F44947" s="1"/>
      <c r="G44947" s="8"/>
      <c r="J44947" s="7"/>
    </row>
    <row r="44948" spans="4:10" x14ac:dyDescent="0.25">
      <c r="D44948" s="1"/>
      <c r="E44948" s="5"/>
      <c r="F44948" s="1"/>
      <c r="G44948" s="8"/>
      <c r="J44948" s="7"/>
    </row>
    <row r="44949" spans="4:10" x14ac:dyDescent="0.25">
      <c r="D44949" s="1"/>
      <c r="E44949" s="5"/>
      <c r="F44949" s="1"/>
      <c r="G44949" s="8"/>
      <c r="J44949" s="7"/>
    </row>
    <row r="44950" spans="4:10" x14ac:dyDescent="0.25">
      <c r="D44950" s="1"/>
      <c r="E44950" s="5"/>
      <c r="F44950" s="1"/>
      <c r="G44950" s="8"/>
      <c r="J44950" s="7"/>
    </row>
    <row r="44951" spans="4:10" x14ac:dyDescent="0.25">
      <c r="D44951" s="1"/>
      <c r="E44951" s="5"/>
      <c r="F44951" s="1"/>
      <c r="G44951" s="8"/>
      <c r="J44951" s="7"/>
    </row>
    <row r="44952" spans="4:10" x14ac:dyDescent="0.25">
      <c r="D44952" s="1"/>
      <c r="E44952" s="5"/>
      <c r="F44952" s="1"/>
      <c r="G44952" s="8"/>
      <c r="J44952" s="7"/>
    </row>
    <row r="44953" spans="4:10" x14ac:dyDescent="0.25">
      <c r="D44953" s="1"/>
      <c r="E44953" s="5"/>
      <c r="F44953" s="1"/>
      <c r="G44953" s="8"/>
      <c r="J44953" s="7"/>
    </row>
    <row r="44954" spans="4:10" x14ac:dyDescent="0.25">
      <c r="D44954" s="1"/>
      <c r="E44954" s="5"/>
      <c r="F44954" s="1"/>
      <c r="G44954" s="8"/>
      <c r="J44954" s="7"/>
    </row>
    <row r="44955" spans="4:10" x14ac:dyDescent="0.25">
      <c r="D44955" s="1"/>
      <c r="E44955" s="5"/>
      <c r="F44955" s="1"/>
      <c r="G44955" s="8"/>
      <c r="J44955" s="7"/>
    </row>
    <row r="44956" spans="4:10" x14ac:dyDescent="0.25">
      <c r="D44956" s="1"/>
      <c r="E44956" s="5"/>
      <c r="F44956" s="1"/>
      <c r="G44956" s="8"/>
      <c r="J44956" s="7"/>
    </row>
    <row r="44957" spans="4:10" x14ac:dyDescent="0.25">
      <c r="D44957" s="1"/>
      <c r="E44957" s="5"/>
      <c r="F44957" s="1"/>
      <c r="G44957" s="8"/>
      <c r="J44957" s="7"/>
    </row>
    <row r="44958" spans="4:10" x14ac:dyDescent="0.25">
      <c r="D44958" s="1"/>
      <c r="E44958" s="5"/>
      <c r="F44958" s="1"/>
      <c r="G44958" s="8"/>
      <c r="J44958" s="7"/>
    </row>
    <row r="44959" spans="4:10" x14ac:dyDescent="0.25">
      <c r="D44959" s="1"/>
      <c r="E44959" s="5"/>
      <c r="F44959" s="1"/>
      <c r="G44959" s="8"/>
      <c r="J44959" s="7"/>
    </row>
    <row r="44960" spans="4:10" x14ac:dyDescent="0.25">
      <c r="D44960" s="1"/>
      <c r="E44960" s="5"/>
      <c r="F44960" s="1"/>
      <c r="G44960" s="8"/>
      <c r="J44960" s="7"/>
    </row>
    <row r="44961" spans="4:10" x14ac:dyDescent="0.25">
      <c r="D44961" s="1"/>
      <c r="E44961" s="5"/>
      <c r="F44961" s="1"/>
      <c r="G44961" s="8"/>
      <c r="J44961" s="7"/>
    </row>
    <row r="44962" spans="4:10" x14ac:dyDescent="0.25">
      <c r="D44962" s="1"/>
      <c r="E44962" s="5"/>
      <c r="F44962" s="1"/>
      <c r="G44962" s="8"/>
      <c r="J44962" s="7"/>
    </row>
    <row r="44963" spans="4:10" x14ac:dyDescent="0.25">
      <c r="D44963" s="1"/>
      <c r="E44963" s="5"/>
      <c r="F44963" s="1"/>
      <c r="G44963" s="8"/>
      <c r="J44963" s="7"/>
    </row>
    <row r="44964" spans="4:10" x14ac:dyDescent="0.25">
      <c r="D44964" s="1"/>
      <c r="E44964" s="5"/>
      <c r="F44964" s="1"/>
      <c r="G44964" s="8"/>
      <c r="J44964" s="7"/>
    </row>
    <row r="44965" spans="4:10" x14ac:dyDescent="0.25">
      <c r="D44965" s="1"/>
      <c r="E44965" s="5"/>
      <c r="F44965" s="1"/>
      <c r="G44965" s="8"/>
      <c r="J44965" s="7"/>
    </row>
    <row r="44966" spans="4:10" x14ac:dyDescent="0.25">
      <c r="D44966" s="1"/>
      <c r="E44966" s="5"/>
      <c r="F44966" s="1"/>
      <c r="G44966" s="8"/>
      <c r="J44966" s="7"/>
    </row>
    <row r="44967" spans="4:10" x14ac:dyDescent="0.25">
      <c r="D44967" s="1"/>
      <c r="E44967" s="5"/>
      <c r="F44967" s="1"/>
      <c r="G44967" s="8"/>
      <c r="J44967" s="7"/>
    </row>
    <row r="44968" spans="4:10" x14ac:dyDescent="0.25">
      <c r="D44968" s="1"/>
      <c r="E44968" s="5"/>
      <c r="F44968" s="1"/>
      <c r="G44968" s="8"/>
      <c r="J44968" s="7"/>
    </row>
    <row r="44969" spans="4:10" x14ac:dyDescent="0.25">
      <c r="D44969" s="1"/>
      <c r="E44969" s="5"/>
      <c r="F44969" s="1"/>
      <c r="G44969" s="8"/>
      <c r="J44969" s="7"/>
    </row>
    <row r="44970" spans="4:10" x14ac:dyDescent="0.25">
      <c r="D44970" s="1"/>
      <c r="E44970" s="5"/>
      <c r="F44970" s="1"/>
      <c r="G44970" s="8"/>
      <c r="J44970" s="7"/>
    </row>
    <row r="44971" spans="4:10" x14ac:dyDescent="0.25">
      <c r="D44971" s="1"/>
      <c r="E44971" s="5"/>
      <c r="F44971" s="1"/>
      <c r="G44971" s="8"/>
      <c r="J44971" s="7"/>
    </row>
    <row r="44972" spans="4:10" x14ac:dyDescent="0.25">
      <c r="D44972" s="1"/>
      <c r="E44972" s="5"/>
      <c r="F44972" s="1"/>
      <c r="G44972" s="8"/>
      <c r="J44972" s="7"/>
    </row>
    <row r="44973" spans="4:10" x14ac:dyDescent="0.25">
      <c r="D44973" s="1"/>
      <c r="E44973" s="5"/>
      <c r="F44973" s="1"/>
      <c r="G44973" s="8"/>
      <c r="J44973" s="7"/>
    </row>
    <row r="44974" spans="4:10" x14ac:dyDescent="0.25">
      <c r="D44974" s="1"/>
      <c r="E44974" s="5"/>
      <c r="F44974" s="1"/>
      <c r="G44974" s="8"/>
      <c r="J44974" s="7"/>
    </row>
    <row r="44975" spans="4:10" x14ac:dyDescent="0.25">
      <c r="D44975" s="1"/>
      <c r="E44975" s="5"/>
      <c r="F44975" s="1"/>
      <c r="G44975" s="8"/>
      <c r="J44975" s="7"/>
    </row>
    <row r="44976" spans="4:10" x14ac:dyDescent="0.25">
      <c r="D44976" s="1"/>
      <c r="E44976" s="5"/>
      <c r="F44976" s="1"/>
      <c r="G44976" s="8"/>
      <c r="J44976" s="7"/>
    </row>
    <row r="44977" spans="4:10" x14ac:dyDescent="0.25">
      <c r="D44977" s="1"/>
      <c r="E44977" s="5"/>
      <c r="F44977" s="1"/>
      <c r="G44977" s="8"/>
      <c r="J44977" s="7"/>
    </row>
    <row r="44978" spans="4:10" x14ac:dyDescent="0.25">
      <c r="D44978" s="1"/>
      <c r="E44978" s="5"/>
      <c r="F44978" s="1"/>
      <c r="G44978" s="8"/>
      <c r="J44978" s="7"/>
    </row>
    <row r="44979" spans="4:10" x14ac:dyDescent="0.25">
      <c r="D44979" s="1"/>
      <c r="E44979" s="5"/>
      <c r="F44979" s="1"/>
      <c r="G44979" s="8"/>
      <c r="J44979" s="7"/>
    </row>
    <row r="44980" spans="4:10" x14ac:dyDescent="0.25">
      <c r="D44980" s="1"/>
      <c r="E44980" s="5"/>
      <c r="F44980" s="1"/>
      <c r="G44980" s="8"/>
      <c r="J44980" s="7"/>
    </row>
    <row r="44981" spans="4:10" x14ac:dyDescent="0.25">
      <c r="D44981" s="1"/>
      <c r="E44981" s="5"/>
      <c r="F44981" s="1"/>
      <c r="G44981" s="8"/>
      <c r="J44981" s="7"/>
    </row>
    <row r="44982" spans="4:10" x14ac:dyDescent="0.25">
      <c r="D44982" s="1"/>
      <c r="E44982" s="5"/>
      <c r="F44982" s="1"/>
      <c r="G44982" s="8"/>
      <c r="J44982" s="7"/>
    </row>
    <row r="44983" spans="4:10" x14ac:dyDescent="0.25">
      <c r="D44983" s="1"/>
      <c r="E44983" s="5"/>
      <c r="F44983" s="1"/>
      <c r="G44983" s="8"/>
      <c r="J44983" s="7"/>
    </row>
    <row r="44984" spans="4:10" x14ac:dyDescent="0.25">
      <c r="D44984" s="1"/>
      <c r="E44984" s="5"/>
      <c r="F44984" s="1"/>
      <c r="G44984" s="8"/>
      <c r="J44984" s="7"/>
    </row>
    <row r="44985" spans="4:10" x14ac:dyDescent="0.25">
      <c r="D44985" s="1"/>
      <c r="E44985" s="5"/>
      <c r="F44985" s="1"/>
      <c r="G44985" s="8"/>
      <c r="J44985" s="7"/>
    </row>
    <row r="44986" spans="4:10" x14ac:dyDescent="0.25">
      <c r="D44986" s="1"/>
      <c r="E44986" s="5"/>
      <c r="F44986" s="1"/>
      <c r="G44986" s="8"/>
      <c r="J44986" s="7"/>
    </row>
    <row r="44987" spans="4:10" x14ac:dyDescent="0.25">
      <c r="D44987" s="1"/>
      <c r="E44987" s="5"/>
      <c r="F44987" s="1"/>
      <c r="G44987" s="8"/>
      <c r="J44987" s="7"/>
    </row>
    <row r="44988" spans="4:10" x14ac:dyDescent="0.25">
      <c r="D44988" s="1"/>
      <c r="E44988" s="5"/>
      <c r="F44988" s="1"/>
      <c r="G44988" s="8"/>
      <c r="J44988" s="7"/>
    </row>
    <row r="44989" spans="4:10" x14ac:dyDescent="0.25">
      <c r="D44989" s="1"/>
      <c r="E44989" s="5"/>
      <c r="F44989" s="1"/>
      <c r="G44989" s="8"/>
      <c r="J44989" s="7"/>
    </row>
    <row r="44990" spans="4:10" x14ac:dyDescent="0.25">
      <c r="D44990" s="1"/>
      <c r="E44990" s="5"/>
      <c r="F44990" s="1"/>
      <c r="G44990" s="8"/>
      <c r="J44990" s="7"/>
    </row>
    <row r="44991" spans="4:10" x14ac:dyDescent="0.25">
      <c r="D44991" s="1"/>
      <c r="E44991" s="5"/>
      <c r="F44991" s="1"/>
      <c r="G44991" s="8"/>
      <c r="J44991" s="7"/>
    </row>
    <row r="44992" spans="4:10" x14ac:dyDescent="0.25">
      <c r="D44992" s="1"/>
      <c r="E44992" s="5"/>
      <c r="F44992" s="1"/>
      <c r="G44992" s="8"/>
      <c r="J44992" s="7"/>
    </row>
    <row r="44993" spans="4:10" x14ac:dyDescent="0.25">
      <c r="D44993" s="1"/>
      <c r="E44993" s="5"/>
      <c r="F44993" s="1"/>
      <c r="G44993" s="8"/>
      <c r="J44993" s="7"/>
    </row>
    <row r="44994" spans="4:10" x14ac:dyDescent="0.25">
      <c r="D44994" s="1"/>
      <c r="E44994" s="5"/>
      <c r="F44994" s="1"/>
      <c r="G44994" s="8"/>
      <c r="J44994" s="7"/>
    </row>
    <row r="44995" spans="4:10" x14ac:dyDescent="0.25">
      <c r="D44995" s="1"/>
      <c r="E44995" s="5"/>
      <c r="F44995" s="1"/>
      <c r="G44995" s="8"/>
      <c r="J44995" s="7"/>
    </row>
    <row r="44996" spans="4:10" x14ac:dyDescent="0.25">
      <c r="D44996" s="1"/>
      <c r="E44996" s="5"/>
      <c r="F44996" s="1"/>
      <c r="G44996" s="8"/>
      <c r="J44996" s="7"/>
    </row>
    <row r="44997" spans="4:10" x14ac:dyDescent="0.25">
      <c r="D44997" s="1"/>
      <c r="E44997" s="5"/>
      <c r="F44997" s="1"/>
      <c r="G44997" s="8"/>
      <c r="J44997" s="7"/>
    </row>
    <row r="44998" spans="4:10" x14ac:dyDescent="0.25">
      <c r="D44998" s="1"/>
      <c r="E44998" s="5"/>
      <c r="F44998" s="1"/>
      <c r="G44998" s="8"/>
      <c r="J44998" s="7"/>
    </row>
    <row r="44999" spans="4:10" x14ac:dyDescent="0.25">
      <c r="D44999" s="1"/>
      <c r="E44999" s="5"/>
      <c r="F44999" s="1"/>
      <c r="G44999" s="8"/>
      <c r="J44999" s="7"/>
    </row>
    <row r="45000" spans="4:10" x14ac:dyDescent="0.25">
      <c r="D45000" s="1"/>
      <c r="E45000" s="5"/>
      <c r="F45000" s="1"/>
      <c r="G45000" s="8"/>
      <c r="J45000" s="7"/>
    </row>
    <row r="45001" spans="4:10" x14ac:dyDescent="0.25">
      <c r="D45001" s="1"/>
      <c r="E45001" s="5"/>
      <c r="F45001" s="1"/>
      <c r="G45001" s="8"/>
      <c r="J45001" s="7"/>
    </row>
    <row r="45002" spans="4:10" x14ac:dyDescent="0.25">
      <c r="D45002" s="1"/>
      <c r="E45002" s="5"/>
      <c r="F45002" s="1"/>
      <c r="G45002" s="8"/>
      <c r="J45002" s="7"/>
    </row>
    <row r="45003" spans="4:10" x14ac:dyDescent="0.25">
      <c r="D45003" s="1"/>
      <c r="E45003" s="5"/>
      <c r="F45003" s="1"/>
      <c r="G45003" s="8"/>
      <c r="J45003" s="7"/>
    </row>
    <row r="45004" spans="4:10" x14ac:dyDescent="0.25">
      <c r="D45004" s="1"/>
      <c r="E45004" s="5"/>
      <c r="F45004" s="1"/>
      <c r="G45004" s="8"/>
      <c r="J45004" s="7"/>
    </row>
    <row r="45005" spans="4:10" x14ac:dyDescent="0.25">
      <c r="D45005" s="1"/>
      <c r="E45005" s="5"/>
      <c r="F45005" s="1"/>
      <c r="G45005" s="8"/>
      <c r="J45005" s="7"/>
    </row>
    <row r="45006" spans="4:10" x14ac:dyDescent="0.25">
      <c r="D45006" s="1"/>
      <c r="E45006" s="5"/>
      <c r="F45006" s="1"/>
      <c r="G45006" s="8"/>
      <c r="J45006" s="7"/>
    </row>
    <row r="45007" spans="4:10" x14ac:dyDescent="0.25">
      <c r="D45007" s="1"/>
      <c r="E45007" s="5"/>
      <c r="F45007" s="1"/>
      <c r="G45007" s="8"/>
      <c r="J45007" s="7"/>
    </row>
    <row r="45008" spans="4:10" x14ac:dyDescent="0.25">
      <c r="D45008" s="1"/>
      <c r="E45008" s="5"/>
      <c r="F45008" s="1"/>
      <c r="G45008" s="8"/>
      <c r="J45008" s="7"/>
    </row>
    <row r="45009" spans="4:10" x14ac:dyDescent="0.25">
      <c r="D45009" s="1"/>
      <c r="E45009" s="5"/>
      <c r="F45009" s="1"/>
      <c r="G45009" s="8"/>
      <c r="J45009" s="7"/>
    </row>
    <row r="45010" spans="4:10" x14ac:dyDescent="0.25">
      <c r="D45010" s="1"/>
      <c r="E45010" s="5"/>
      <c r="F45010" s="1"/>
      <c r="G45010" s="8"/>
      <c r="J45010" s="7"/>
    </row>
    <row r="45011" spans="4:10" x14ac:dyDescent="0.25">
      <c r="D45011" s="1"/>
      <c r="E45011" s="5"/>
      <c r="F45011" s="1"/>
      <c r="G45011" s="8"/>
      <c r="J45011" s="7"/>
    </row>
    <row r="45012" spans="4:10" x14ac:dyDescent="0.25">
      <c r="D45012" s="1"/>
      <c r="E45012" s="5"/>
      <c r="F45012" s="1"/>
      <c r="G45012" s="8"/>
      <c r="J45012" s="7"/>
    </row>
    <row r="45013" spans="4:10" x14ac:dyDescent="0.25">
      <c r="D45013" s="1"/>
      <c r="E45013" s="5"/>
      <c r="F45013" s="1"/>
      <c r="G45013" s="8"/>
      <c r="J45013" s="7"/>
    </row>
    <row r="45014" spans="4:10" x14ac:dyDescent="0.25">
      <c r="D45014" s="1"/>
      <c r="E45014" s="5"/>
      <c r="F45014" s="1"/>
      <c r="G45014" s="8"/>
      <c r="J45014" s="7"/>
    </row>
    <row r="45015" spans="4:10" x14ac:dyDescent="0.25">
      <c r="D45015" s="1"/>
      <c r="E45015" s="5"/>
      <c r="F45015" s="1"/>
      <c r="G45015" s="8"/>
      <c r="J45015" s="7"/>
    </row>
    <row r="45016" spans="4:10" x14ac:dyDescent="0.25">
      <c r="D45016" s="1"/>
      <c r="E45016" s="5"/>
      <c r="F45016" s="1"/>
      <c r="G45016" s="8"/>
      <c r="J45016" s="7"/>
    </row>
    <row r="45017" spans="4:10" x14ac:dyDescent="0.25">
      <c r="D45017" s="1"/>
      <c r="E45017" s="5"/>
      <c r="F45017" s="1"/>
      <c r="G45017" s="8"/>
      <c r="J45017" s="7"/>
    </row>
    <row r="45018" spans="4:10" x14ac:dyDescent="0.25">
      <c r="D45018" s="1"/>
      <c r="E45018" s="5"/>
      <c r="F45018" s="1"/>
      <c r="G45018" s="8"/>
      <c r="J45018" s="7"/>
    </row>
    <row r="45019" spans="4:10" x14ac:dyDescent="0.25">
      <c r="D45019" s="1"/>
      <c r="E45019" s="5"/>
      <c r="F45019" s="1"/>
      <c r="G45019" s="8"/>
      <c r="J45019" s="7"/>
    </row>
    <row r="45020" spans="4:10" x14ac:dyDescent="0.25">
      <c r="D45020" s="1"/>
      <c r="E45020" s="5"/>
      <c r="F45020" s="1"/>
      <c r="G45020" s="8"/>
      <c r="J45020" s="7"/>
    </row>
    <row r="45021" spans="4:10" x14ac:dyDescent="0.25">
      <c r="D45021" s="1"/>
      <c r="E45021" s="5"/>
      <c r="F45021" s="1"/>
      <c r="G45021" s="8"/>
      <c r="J45021" s="7"/>
    </row>
    <row r="45022" spans="4:10" x14ac:dyDescent="0.25">
      <c r="D45022" s="1"/>
      <c r="E45022" s="5"/>
      <c r="F45022" s="1"/>
      <c r="G45022" s="8"/>
      <c r="J45022" s="7"/>
    </row>
    <row r="45023" spans="4:10" x14ac:dyDescent="0.25">
      <c r="D45023" s="1"/>
      <c r="E45023" s="5"/>
      <c r="F45023" s="1"/>
      <c r="G45023" s="8"/>
      <c r="J45023" s="7"/>
    </row>
    <row r="45024" spans="4:10" x14ac:dyDescent="0.25">
      <c r="D45024" s="1"/>
      <c r="E45024" s="5"/>
      <c r="F45024" s="1"/>
      <c r="G45024" s="8"/>
      <c r="J45024" s="7"/>
    </row>
    <row r="45025" spans="4:10" x14ac:dyDescent="0.25">
      <c r="D45025" s="1"/>
      <c r="E45025" s="5"/>
      <c r="F45025" s="1"/>
      <c r="G45025" s="8"/>
      <c r="J45025" s="7"/>
    </row>
    <row r="45026" spans="4:10" x14ac:dyDescent="0.25">
      <c r="D45026" s="1"/>
      <c r="E45026" s="5"/>
      <c r="F45026" s="1"/>
      <c r="G45026" s="8"/>
      <c r="J45026" s="7"/>
    </row>
    <row r="45027" spans="4:10" x14ac:dyDescent="0.25">
      <c r="D45027" s="1"/>
      <c r="E45027" s="5"/>
      <c r="F45027" s="1"/>
      <c r="G45027" s="8"/>
      <c r="J45027" s="7"/>
    </row>
    <row r="45028" spans="4:10" x14ac:dyDescent="0.25">
      <c r="D45028" s="1"/>
      <c r="E45028" s="5"/>
      <c r="F45028" s="1"/>
      <c r="G45028" s="8"/>
      <c r="J45028" s="7"/>
    </row>
    <row r="45029" spans="4:10" x14ac:dyDescent="0.25">
      <c r="D45029" s="1"/>
      <c r="E45029" s="5"/>
      <c r="F45029" s="1"/>
      <c r="G45029" s="8"/>
      <c r="J45029" s="7"/>
    </row>
    <row r="45030" spans="4:10" x14ac:dyDescent="0.25">
      <c r="D45030" s="1"/>
      <c r="E45030" s="5"/>
      <c r="F45030" s="1"/>
      <c r="G45030" s="8"/>
      <c r="J45030" s="7"/>
    </row>
    <row r="45031" spans="4:10" x14ac:dyDescent="0.25">
      <c r="D45031" s="1"/>
      <c r="E45031" s="5"/>
      <c r="F45031" s="1"/>
      <c r="G45031" s="8"/>
      <c r="J45031" s="7"/>
    </row>
    <row r="45032" spans="4:10" x14ac:dyDescent="0.25">
      <c r="D45032" s="1"/>
      <c r="E45032" s="5"/>
      <c r="F45032" s="1"/>
      <c r="G45032" s="8"/>
      <c r="J45032" s="7"/>
    </row>
    <row r="45033" spans="4:10" x14ac:dyDescent="0.25">
      <c r="D45033" s="1"/>
      <c r="E45033" s="5"/>
      <c r="F45033" s="1"/>
      <c r="G45033" s="8"/>
      <c r="J45033" s="7"/>
    </row>
    <row r="45034" spans="4:10" x14ac:dyDescent="0.25">
      <c r="D45034" s="1"/>
      <c r="E45034" s="5"/>
      <c r="F45034" s="1"/>
      <c r="G45034" s="8"/>
      <c r="J45034" s="7"/>
    </row>
    <row r="45035" spans="4:10" x14ac:dyDescent="0.25">
      <c r="D45035" s="1"/>
      <c r="E45035" s="5"/>
      <c r="F45035" s="1"/>
      <c r="G45035" s="8"/>
      <c r="J45035" s="7"/>
    </row>
    <row r="45036" spans="4:10" x14ac:dyDescent="0.25">
      <c r="D45036" s="1"/>
      <c r="E45036" s="5"/>
      <c r="F45036" s="1"/>
      <c r="G45036" s="8"/>
      <c r="J45036" s="7"/>
    </row>
    <row r="45037" spans="4:10" x14ac:dyDescent="0.25">
      <c r="D45037" s="1"/>
      <c r="E45037" s="5"/>
      <c r="F45037" s="1"/>
      <c r="G45037" s="8"/>
      <c r="J45037" s="7"/>
    </row>
    <row r="45038" spans="4:10" x14ac:dyDescent="0.25">
      <c r="D45038" s="1"/>
      <c r="E45038" s="5"/>
      <c r="F45038" s="1"/>
      <c r="G45038" s="8"/>
      <c r="J45038" s="7"/>
    </row>
    <row r="45039" spans="4:10" x14ac:dyDescent="0.25">
      <c r="D45039" s="1"/>
      <c r="E45039" s="5"/>
      <c r="F45039" s="1"/>
      <c r="G45039" s="8"/>
      <c r="J45039" s="7"/>
    </row>
    <row r="45040" spans="4:10" x14ac:dyDescent="0.25">
      <c r="D45040" s="1"/>
      <c r="E45040" s="5"/>
      <c r="F45040" s="1"/>
      <c r="G45040" s="8"/>
      <c r="J45040" s="7"/>
    </row>
    <row r="45041" spans="4:10" x14ac:dyDescent="0.25">
      <c r="D45041" s="1"/>
      <c r="E45041" s="5"/>
      <c r="F45041" s="1"/>
      <c r="G45041" s="8"/>
      <c r="J45041" s="7"/>
    </row>
    <row r="45042" spans="4:10" x14ac:dyDescent="0.25">
      <c r="D45042" s="1"/>
      <c r="E45042" s="5"/>
      <c r="F45042" s="1"/>
      <c r="G45042" s="8"/>
      <c r="J45042" s="7"/>
    </row>
    <row r="45043" spans="4:10" x14ac:dyDescent="0.25">
      <c r="D45043" s="1"/>
      <c r="E45043" s="5"/>
      <c r="F45043" s="1"/>
      <c r="G45043" s="8"/>
      <c r="J45043" s="7"/>
    </row>
    <row r="45044" spans="4:10" x14ac:dyDescent="0.25">
      <c r="D45044" s="1"/>
      <c r="E45044" s="5"/>
      <c r="F45044" s="1"/>
      <c r="G45044" s="8"/>
      <c r="J45044" s="7"/>
    </row>
    <row r="45045" spans="4:10" x14ac:dyDescent="0.25">
      <c r="D45045" s="1"/>
      <c r="E45045" s="5"/>
      <c r="F45045" s="1"/>
      <c r="G45045" s="8"/>
      <c r="J45045" s="7"/>
    </row>
    <row r="45046" spans="4:10" x14ac:dyDescent="0.25">
      <c r="D45046" s="1"/>
      <c r="E45046" s="5"/>
      <c r="F45046" s="1"/>
      <c r="G45046" s="8"/>
      <c r="J45046" s="7"/>
    </row>
    <row r="45047" spans="4:10" x14ac:dyDescent="0.25">
      <c r="D45047" s="1"/>
      <c r="E45047" s="5"/>
      <c r="F45047" s="1"/>
      <c r="G45047" s="8"/>
      <c r="J45047" s="7"/>
    </row>
    <row r="45048" spans="4:10" x14ac:dyDescent="0.25">
      <c r="D45048" s="1"/>
      <c r="E45048" s="5"/>
      <c r="F45048" s="1"/>
      <c r="G45048" s="8"/>
      <c r="J45048" s="7"/>
    </row>
    <row r="45049" spans="4:10" x14ac:dyDescent="0.25">
      <c r="D45049" s="1"/>
      <c r="E45049" s="5"/>
      <c r="F45049" s="1"/>
      <c r="G45049" s="8"/>
      <c r="J45049" s="7"/>
    </row>
    <row r="45050" spans="4:10" x14ac:dyDescent="0.25">
      <c r="D45050" s="1"/>
      <c r="E45050" s="5"/>
      <c r="F45050" s="1"/>
      <c r="G45050" s="8"/>
      <c r="J45050" s="7"/>
    </row>
    <row r="45051" spans="4:10" x14ac:dyDescent="0.25">
      <c r="D45051" s="1"/>
      <c r="E45051" s="5"/>
      <c r="F45051" s="1"/>
      <c r="G45051" s="8"/>
      <c r="J45051" s="7"/>
    </row>
    <row r="45052" spans="4:10" x14ac:dyDescent="0.25">
      <c r="D45052" s="1"/>
      <c r="E45052" s="5"/>
      <c r="F45052" s="1"/>
      <c r="G45052" s="8"/>
      <c r="J45052" s="7"/>
    </row>
    <row r="45053" spans="4:10" x14ac:dyDescent="0.25">
      <c r="D45053" s="1"/>
      <c r="E45053" s="5"/>
      <c r="F45053" s="1"/>
      <c r="G45053" s="8"/>
      <c r="J45053" s="7"/>
    </row>
    <row r="45054" spans="4:10" x14ac:dyDescent="0.25">
      <c r="D45054" s="1"/>
      <c r="E45054" s="5"/>
      <c r="F45054" s="1"/>
      <c r="G45054" s="8"/>
      <c r="J45054" s="7"/>
    </row>
    <row r="45055" spans="4:10" x14ac:dyDescent="0.25">
      <c r="D45055" s="1"/>
      <c r="E45055" s="5"/>
      <c r="F45055" s="1"/>
      <c r="G45055" s="8"/>
      <c r="J45055" s="7"/>
    </row>
    <row r="45056" spans="4:10" x14ac:dyDescent="0.25">
      <c r="D45056" s="1"/>
      <c r="E45056" s="5"/>
      <c r="F45056" s="1"/>
      <c r="G45056" s="8"/>
      <c r="J45056" s="7"/>
    </row>
    <row r="45057" spans="4:10" x14ac:dyDescent="0.25">
      <c r="D45057" s="1"/>
      <c r="E45057" s="5"/>
      <c r="F45057" s="1"/>
      <c r="G45057" s="8"/>
      <c r="J45057" s="7"/>
    </row>
    <row r="45058" spans="4:10" x14ac:dyDescent="0.25">
      <c r="D45058" s="1"/>
      <c r="E45058" s="5"/>
      <c r="F45058" s="1"/>
      <c r="G45058" s="8"/>
      <c r="J45058" s="7"/>
    </row>
    <row r="45059" spans="4:10" x14ac:dyDescent="0.25">
      <c r="D45059" s="1"/>
      <c r="E45059" s="5"/>
      <c r="F45059" s="1"/>
      <c r="G45059" s="8"/>
      <c r="J45059" s="7"/>
    </row>
    <row r="45060" spans="4:10" x14ac:dyDescent="0.25">
      <c r="D45060" s="1"/>
      <c r="E45060" s="5"/>
      <c r="F45060" s="1"/>
      <c r="G45060" s="8"/>
      <c r="J45060" s="7"/>
    </row>
    <row r="45061" spans="4:10" x14ac:dyDescent="0.25">
      <c r="D45061" s="1"/>
      <c r="E45061" s="5"/>
      <c r="F45061" s="1"/>
      <c r="G45061" s="8"/>
      <c r="J45061" s="7"/>
    </row>
    <row r="45062" spans="4:10" x14ac:dyDescent="0.25">
      <c r="D45062" s="1"/>
      <c r="E45062" s="5"/>
      <c r="F45062" s="1"/>
      <c r="G45062" s="8"/>
      <c r="J45062" s="7"/>
    </row>
    <row r="45063" spans="4:10" x14ac:dyDescent="0.25">
      <c r="D45063" s="1"/>
      <c r="E45063" s="5"/>
      <c r="F45063" s="1"/>
      <c r="G45063" s="8"/>
      <c r="J45063" s="7"/>
    </row>
    <row r="45064" spans="4:10" x14ac:dyDescent="0.25">
      <c r="D45064" s="1"/>
      <c r="E45064" s="5"/>
      <c r="F45064" s="1"/>
      <c r="G45064" s="8"/>
      <c r="J45064" s="7"/>
    </row>
    <row r="45065" spans="4:10" x14ac:dyDescent="0.25">
      <c r="D45065" s="1"/>
      <c r="E45065" s="5"/>
      <c r="F45065" s="1"/>
      <c r="G45065" s="8"/>
      <c r="J45065" s="7"/>
    </row>
    <row r="45066" spans="4:10" x14ac:dyDescent="0.25">
      <c r="D45066" s="1"/>
      <c r="E45066" s="5"/>
      <c r="F45066" s="1"/>
      <c r="G45066" s="8"/>
      <c r="J45066" s="7"/>
    </row>
    <row r="45067" spans="4:10" x14ac:dyDescent="0.25">
      <c r="D45067" s="1"/>
      <c r="E45067" s="5"/>
      <c r="F45067" s="1"/>
      <c r="G45067" s="8"/>
      <c r="J45067" s="7"/>
    </row>
    <row r="45068" spans="4:10" x14ac:dyDescent="0.25">
      <c r="D45068" s="1"/>
      <c r="E45068" s="5"/>
      <c r="F45068" s="1"/>
      <c r="G45068" s="8"/>
      <c r="J45068" s="7"/>
    </row>
    <row r="45069" spans="4:10" x14ac:dyDescent="0.25">
      <c r="D45069" s="1"/>
      <c r="E45069" s="5"/>
      <c r="F45069" s="1"/>
      <c r="G45069" s="8"/>
      <c r="J45069" s="7"/>
    </row>
    <row r="45070" spans="4:10" x14ac:dyDescent="0.25">
      <c r="D45070" s="1"/>
      <c r="E45070" s="5"/>
      <c r="F45070" s="1"/>
      <c r="G45070" s="8"/>
      <c r="J45070" s="7"/>
    </row>
    <row r="45071" spans="4:10" x14ac:dyDescent="0.25">
      <c r="D45071" s="1"/>
      <c r="E45071" s="5"/>
      <c r="F45071" s="1"/>
      <c r="G45071" s="8"/>
      <c r="J45071" s="7"/>
    </row>
    <row r="45072" spans="4:10" x14ac:dyDescent="0.25">
      <c r="D45072" s="1"/>
      <c r="E45072" s="5"/>
      <c r="F45072" s="1"/>
      <c r="G45072" s="8"/>
      <c r="J45072" s="7"/>
    </row>
    <row r="45073" spans="4:10" x14ac:dyDescent="0.25">
      <c r="D45073" s="1"/>
      <c r="E45073" s="5"/>
      <c r="F45073" s="1"/>
      <c r="G45073" s="8"/>
      <c r="J45073" s="7"/>
    </row>
    <row r="45074" spans="4:10" x14ac:dyDescent="0.25">
      <c r="D45074" s="1"/>
      <c r="E45074" s="5"/>
      <c r="F45074" s="1"/>
      <c r="G45074" s="8"/>
      <c r="J45074" s="7"/>
    </row>
    <row r="45075" spans="4:10" x14ac:dyDescent="0.25">
      <c r="D45075" s="1"/>
      <c r="E45075" s="5"/>
      <c r="F45075" s="1"/>
      <c r="G45075" s="8"/>
      <c r="J45075" s="7"/>
    </row>
    <row r="45076" spans="4:10" x14ac:dyDescent="0.25">
      <c r="D45076" s="1"/>
      <c r="E45076" s="5"/>
      <c r="F45076" s="1"/>
      <c r="G45076" s="8"/>
      <c r="J45076" s="7"/>
    </row>
    <row r="45077" spans="4:10" x14ac:dyDescent="0.25">
      <c r="D45077" s="1"/>
      <c r="E45077" s="5"/>
      <c r="F45077" s="1"/>
      <c r="G45077" s="8"/>
      <c r="J45077" s="7"/>
    </row>
    <row r="45078" spans="4:10" x14ac:dyDescent="0.25">
      <c r="D45078" s="1"/>
      <c r="E45078" s="5"/>
      <c r="F45078" s="1"/>
      <c r="G45078" s="8"/>
      <c r="J45078" s="7"/>
    </row>
    <row r="45079" spans="4:10" x14ac:dyDescent="0.25">
      <c r="D45079" s="1"/>
      <c r="E45079" s="5"/>
      <c r="F45079" s="1"/>
      <c r="G45079" s="8"/>
      <c r="J45079" s="7"/>
    </row>
    <row r="45080" spans="4:10" x14ac:dyDescent="0.25">
      <c r="D45080" s="1"/>
      <c r="E45080" s="5"/>
      <c r="F45080" s="1"/>
      <c r="G45080" s="8"/>
      <c r="J45080" s="7"/>
    </row>
    <row r="45081" spans="4:10" x14ac:dyDescent="0.25">
      <c r="D45081" s="1"/>
      <c r="E45081" s="5"/>
      <c r="F45081" s="1"/>
      <c r="G45081" s="8"/>
      <c r="J45081" s="7"/>
    </row>
    <row r="45082" spans="4:10" x14ac:dyDescent="0.25">
      <c r="D45082" s="1"/>
      <c r="E45082" s="5"/>
      <c r="F45082" s="1"/>
      <c r="G45082" s="8"/>
      <c r="J45082" s="7"/>
    </row>
    <row r="45083" spans="4:10" x14ac:dyDescent="0.25">
      <c r="D45083" s="1"/>
      <c r="E45083" s="5"/>
      <c r="F45083" s="1"/>
      <c r="G45083" s="8"/>
      <c r="J45083" s="7"/>
    </row>
    <row r="45084" spans="4:10" x14ac:dyDescent="0.25">
      <c r="D45084" s="1"/>
      <c r="E45084" s="5"/>
      <c r="F45084" s="1"/>
      <c r="G45084" s="8"/>
      <c r="J45084" s="7"/>
    </row>
    <row r="45085" spans="4:10" x14ac:dyDescent="0.25">
      <c r="D45085" s="1"/>
      <c r="E45085" s="5"/>
      <c r="F45085" s="1"/>
      <c r="G45085" s="8"/>
      <c r="J45085" s="7"/>
    </row>
    <row r="45086" spans="4:10" x14ac:dyDescent="0.25">
      <c r="D45086" s="1"/>
      <c r="E45086" s="5"/>
      <c r="F45086" s="1"/>
      <c r="G45086" s="8"/>
      <c r="J45086" s="7"/>
    </row>
    <row r="45087" spans="4:10" x14ac:dyDescent="0.25">
      <c r="D45087" s="1"/>
      <c r="E45087" s="5"/>
      <c r="F45087" s="1"/>
      <c r="G45087" s="8"/>
      <c r="J45087" s="7"/>
    </row>
    <row r="45088" spans="4:10" x14ac:dyDescent="0.25">
      <c r="D45088" s="1"/>
      <c r="E45088" s="5"/>
      <c r="F45088" s="1"/>
      <c r="G45088" s="8"/>
      <c r="J45088" s="7"/>
    </row>
    <row r="45089" spans="4:10" x14ac:dyDescent="0.25">
      <c r="D45089" s="1"/>
      <c r="E45089" s="5"/>
      <c r="F45089" s="1"/>
      <c r="G45089" s="8"/>
      <c r="J45089" s="7"/>
    </row>
    <row r="45090" spans="4:10" x14ac:dyDescent="0.25">
      <c r="D45090" s="1"/>
      <c r="E45090" s="5"/>
      <c r="F45090" s="1"/>
      <c r="G45090" s="8"/>
      <c r="J45090" s="7"/>
    </row>
    <row r="45091" spans="4:10" x14ac:dyDescent="0.25">
      <c r="D45091" s="1"/>
      <c r="E45091" s="5"/>
      <c r="F45091" s="1"/>
      <c r="G45091" s="8"/>
      <c r="J45091" s="7"/>
    </row>
    <row r="45092" spans="4:10" x14ac:dyDescent="0.25">
      <c r="D45092" s="1"/>
      <c r="E45092" s="5"/>
      <c r="F45092" s="1"/>
      <c r="G45092" s="8"/>
      <c r="J45092" s="7"/>
    </row>
    <row r="45093" spans="4:10" x14ac:dyDescent="0.25">
      <c r="D45093" s="1"/>
      <c r="E45093" s="5"/>
      <c r="F45093" s="1"/>
      <c r="G45093" s="8"/>
      <c r="J45093" s="7"/>
    </row>
    <row r="45094" spans="4:10" x14ac:dyDescent="0.25">
      <c r="D45094" s="1"/>
      <c r="E45094" s="5"/>
      <c r="F45094" s="1"/>
      <c r="G45094" s="8"/>
      <c r="J45094" s="7"/>
    </row>
    <row r="45095" spans="4:10" x14ac:dyDescent="0.25">
      <c r="D45095" s="1"/>
      <c r="E45095" s="5"/>
      <c r="F45095" s="1"/>
      <c r="G45095" s="8"/>
      <c r="J45095" s="7"/>
    </row>
    <row r="45096" spans="4:10" x14ac:dyDescent="0.25">
      <c r="D45096" s="1"/>
      <c r="E45096" s="5"/>
      <c r="F45096" s="1"/>
      <c r="G45096" s="8"/>
      <c r="J45096" s="7"/>
    </row>
    <row r="45097" spans="4:10" x14ac:dyDescent="0.25">
      <c r="D45097" s="1"/>
      <c r="E45097" s="5"/>
      <c r="F45097" s="1"/>
      <c r="G45097" s="8"/>
      <c r="J45097" s="7"/>
    </row>
    <row r="45098" spans="4:10" x14ac:dyDescent="0.25">
      <c r="D45098" s="1"/>
      <c r="E45098" s="5"/>
      <c r="F45098" s="1"/>
      <c r="G45098" s="8"/>
      <c r="J45098" s="7"/>
    </row>
    <row r="45099" spans="4:10" x14ac:dyDescent="0.25">
      <c r="D45099" s="1"/>
      <c r="E45099" s="5"/>
      <c r="F45099" s="1"/>
      <c r="G45099" s="8"/>
      <c r="J45099" s="7"/>
    </row>
    <row r="45100" spans="4:10" x14ac:dyDescent="0.25">
      <c r="D45100" s="1"/>
      <c r="E45100" s="5"/>
      <c r="F45100" s="1"/>
      <c r="G45100" s="8"/>
      <c r="J45100" s="7"/>
    </row>
    <row r="45101" spans="4:10" x14ac:dyDescent="0.25">
      <c r="D45101" s="1"/>
      <c r="E45101" s="5"/>
      <c r="F45101" s="1"/>
      <c r="G45101" s="8"/>
      <c r="J45101" s="7"/>
    </row>
    <row r="45102" spans="4:10" x14ac:dyDescent="0.25">
      <c r="D45102" s="1"/>
      <c r="E45102" s="5"/>
      <c r="F45102" s="1"/>
      <c r="G45102" s="8"/>
      <c r="J45102" s="7"/>
    </row>
    <row r="45103" spans="4:10" x14ac:dyDescent="0.25">
      <c r="D45103" s="1"/>
      <c r="E45103" s="5"/>
      <c r="F45103" s="1"/>
      <c r="G45103" s="8"/>
      <c r="J45103" s="7"/>
    </row>
    <row r="45104" spans="4:10" x14ac:dyDescent="0.25">
      <c r="D45104" s="1"/>
      <c r="E45104" s="5"/>
      <c r="F45104" s="1"/>
      <c r="G45104" s="8"/>
      <c r="J45104" s="7"/>
    </row>
    <row r="45105" spans="4:10" x14ac:dyDescent="0.25">
      <c r="D45105" s="1"/>
      <c r="E45105" s="5"/>
      <c r="F45105" s="1"/>
      <c r="G45105" s="8"/>
      <c r="J45105" s="7"/>
    </row>
    <row r="45106" spans="4:10" x14ac:dyDescent="0.25">
      <c r="D45106" s="1"/>
      <c r="E45106" s="5"/>
      <c r="F45106" s="1"/>
      <c r="G45106" s="8"/>
      <c r="J45106" s="7"/>
    </row>
    <row r="45107" spans="4:10" x14ac:dyDescent="0.25">
      <c r="D45107" s="1"/>
      <c r="E45107" s="5"/>
      <c r="F45107" s="1"/>
      <c r="G45107" s="8"/>
      <c r="J45107" s="7"/>
    </row>
    <row r="45108" spans="4:10" x14ac:dyDescent="0.25">
      <c r="D45108" s="1"/>
      <c r="E45108" s="5"/>
      <c r="F45108" s="1"/>
      <c r="G45108" s="8"/>
      <c r="J45108" s="7"/>
    </row>
    <row r="45109" spans="4:10" x14ac:dyDescent="0.25">
      <c r="D45109" s="1"/>
      <c r="E45109" s="5"/>
      <c r="F45109" s="1"/>
      <c r="G45109" s="8"/>
      <c r="J45109" s="7"/>
    </row>
    <row r="45110" spans="4:10" x14ac:dyDescent="0.25">
      <c r="D45110" s="1"/>
      <c r="E45110" s="5"/>
      <c r="F45110" s="1"/>
      <c r="G45110" s="8"/>
      <c r="J45110" s="7"/>
    </row>
    <row r="45111" spans="4:10" x14ac:dyDescent="0.25">
      <c r="D45111" s="1"/>
      <c r="E45111" s="5"/>
      <c r="F45111" s="1"/>
      <c r="G45111" s="8"/>
      <c r="J45111" s="7"/>
    </row>
    <row r="45112" spans="4:10" x14ac:dyDescent="0.25">
      <c r="D45112" s="1"/>
      <c r="E45112" s="5"/>
      <c r="F45112" s="1"/>
      <c r="G45112" s="8"/>
      <c r="J45112" s="7"/>
    </row>
    <row r="45113" spans="4:10" x14ac:dyDescent="0.25">
      <c r="D45113" s="1"/>
      <c r="E45113" s="5"/>
      <c r="F45113" s="1"/>
      <c r="G45113" s="8"/>
      <c r="J45113" s="7"/>
    </row>
    <row r="45114" spans="4:10" x14ac:dyDescent="0.25">
      <c r="D45114" s="1"/>
      <c r="E45114" s="5"/>
      <c r="F45114" s="1"/>
      <c r="G45114" s="8"/>
      <c r="J45114" s="7"/>
    </row>
    <row r="45115" spans="4:10" x14ac:dyDescent="0.25">
      <c r="D45115" s="1"/>
      <c r="E45115" s="5"/>
      <c r="F45115" s="1"/>
      <c r="G45115" s="8"/>
      <c r="J45115" s="7"/>
    </row>
    <row r="45116" spans="4:10" x14ac:dyDescent="0.25">
      <c r="D45116" s="1"/>
      <c r="E45116" s="5"/>
      <c r="F45116" s="1"/>
      <c r="G45116" s="8"/>
      <c r="J45116" s="7"/>
    </row>
    <row r="45117" spans="4:10" x14ac:dyDescent="0.25">
      <c r="D45117" s="1"/>
      <c r="E45117" s="5"/>
      <c r="F45117" s="1"/>
      <c r="G45117" s="8"/>
      <c r="J45117" s="7"/>
    </row>
    <row r="45118" spans="4:10" x14ac:dyDescent="0.25">
      <c r="D45118" s="1"/>
      <c r="E45118" s="5"/>
      <c r="F45118" s="1"/>
      <c r="G45118" s="8"/>
      <c r="J45118" s="7"/>
    </row>
    <row r="45119" spans="4:10" x14ac:dyDescent="0.25">
      <c r="D45119" s="1"/>
      <c r="E45119" s="5"/>
      <c r="F45119" s="1"/>
      <c r="G45119" s="8"/>
      <c r="J45119" s="7"/>
    </row>
    <row r="45120" spans="4:10" x14ac:dyDescent="0.25">
      <c r="D45120" s="1"/>
      <c r="E45120" s="5"/>
      <c r="F45120" s="1"/>
      <c r="G45120" s="8"/>
      <c r="J45120" s="7"/>
    </row>
    <row r="45121" spans="4:10" x14ac:dyDescent="0.25">
      <c r="D45121" s="1"/>
      <c r="E45121" s="5"/>
      <c r="F45121" s="1"/>
      <c r="G45121" s="8"/>
      <c r="J45121" s="7"/>
    </row>
    <row r="45122" spans="4:10" x14ac:dyDescent="0.25">
      <c r="D45122" s="1"/>
      <c r="E45122" s="5"/>
      <c r="F45122" s="1"/>
      <c r="G45122" s="8"/>
      <c r="J45122" s="7"/>
    </row>
    <row r="45123" spans="4:10" x14ac:dyDescent="0.25">
      <c r="D45123" s="1"/>
      <c r="E45123" s="5"/>
      <c r="F45123" s="1"/>
      <c r="G45123" s="8"/>
      <c r="J45123" s="7"/>
    </row>
    <row r="45124" spans="4:10" x14ac:dyDescent="0.25">
      <c r="D45124" s="1"/>
      <c r="E45124" s="5"/>
      <c r="F45124" s="1"/>
      <c r="G45124" s="8"/>
      <c r="J45124" s="7"/>
    </row>
    <row r="45125" spans="4:10" x14ac:dyDescent="0.25">
      <c r="D45125" s="1"/>
      <c r="E45125" s="5"/>
      <c r="F45125" s="1"/>
      <c r="G45125" s="8"/>
      <c r="J45125" s="7"/>
    </row>
    <row r="45126" spans="4:10" x14ac:dyDescent="0.25">
      <c r="D45126" s="1"/>
      <c r="E45126" s="5"/>
      <c r="F45126" s="1"/>
      <c r="G45126" s="8"/>
      <c r="J45126" s="7"/>
    </row>
    <row r="45127" spans="4:10" x14ac:dyDescent="0.25">
      <c r="D45127" s="1"/>
      <c r="E45127" s="5"/>
      <c r="F45127" s="1"/>
      <c r="G45127" s="8"/>
      <c r="J45127" s="7"/>
    </row>
    <row r="45128" spans="4:10" x14ac:dyDescent="0.25">
      <c r="D45128" s="1"/>
      <c r="E45128" s="5"/>
      <c r="F45128" s="1"/>
      <c r="G45128" s="8"/>
      <c r="J45128" s="7"/>
    </row>
    <row r="45129" spans="4:10" x14ac:dyDescent="0.25">
      <c r="D45129" s="1"/>
      <c r="E45129" s="5"/>
      <c r="F45129" s="1"/>
      <c r="G45129" s="8"/>
      <c r="J45129" s="7"/>
    </row>
    <row r="45130" spans="4:10" x14ac:dyDescent="0.25">
      <c r="D45130" s="1"/>
      <c r="E45130" s="5"/>
      <c r="F45130" s="1"/>
      <c r="G45130" s="8"/>
      <c r="J45130" s="7"/>
    </row>
    <row r="45131" spans="4:10" x14ac:dyDescent="0.25">
      <c r="D45131" s="1"/>
      <c r="E45131" s="5"/>
      <c r="F45131" s="1"/>
      <c r="G45131" s="8"/>
      <c r="J45131" s="7"/>
    </row>
    <row r="45132" spans="4:10" x14ac:dyDescent="0.25">
      <c r="D45132" s="1"/>
      <c r="E45132" s="5"/>
      <c r="F45132" s="1"/>
      <c r="G45132" s="8"/>
      <c r="J45132" s="7"/>
    </row>
    <row r="45133" spans="4:10" x14ac:dyDescent="0.25">
      <c r="D45133" s="1"/>
      <c r="E45133" s="5"/>
      <c r="F45133" s="1"/>
      <c r="G45133" s="8"/>
      <c r="J45133" s="7"/>
    </row>
    <row r="45134" spans="4:10" x14ac:dyDescent="0.25">
      <c r="D45134" s="1"/>
      <c r="E45134" s="5"/>
      <c r="F45134" s="1"/>
      <c r="G45134" s="8"/>
      <c r="J45134" s="7"/>
    </row>
    <row r="45135" spans="4:10" x14ac:dyDescent="0.25">
      <c r="D45135" s="1"/>
      <c r="E45135" s="5"/>
      <c r="F45135" s="1"/>
      <c r="G45135" s="8"/>
      <c r="J45135" s="7"/>
    </row>
    <row r="45136" spans="4:10" x14ac:dyDescent="0.25">
      <c r="D45136" s="1"/>
      <c r="E45136" s="5"/>
      <c r="F45136" s="1"/>
      <c r="G45136" s="8"/>
      <c r="J45136" s="7"/>
    </row>
    <row r="45137" spans="4:10" x14ac:dyDescent="0.25">
      <c r="D45137" s="1"/>
      <c r="E45137" s="5"/>
      <c r="F45137" s="1"/>
      <c r="G45137" s="8"/>
      <c r="J45137" s="7"/>
    </row>
    <row r="45138" spans="4:10" x14ac:dyDescent="0.25">
      <c r="D45138" s="1"/>
      <c r="E45138" s="5"/>
      <c r="F45138" s="1"/>
      <c r="G45138" s="8"/>
      <c r="J45138" s="7"/>
    </row>
    <row r="45139" spans="4:10" x14ac:dyDescent="0.25">
      <c r="D45139" s="1"/>
      <c r="E45139" s="5"/>
      <c r="F45139" s="1"/>
      <c r="G45139" s="8"/>
      <c r="J45139" s="7"/>
    </row>
    <row r="45140" spans="4:10" x14ac:dyDescent="0.25">
      <c r="D45140" s="1"/>
      <c r="E45140" s="5"/>
      <c r="F45140" s="1"/>
      <c r="G45140" s="8"/>
      <c r="J45140" s="7"/>
    </row>
    <row r="45141" spans="4:10" x14ac:dyDescent="0.25">
      <c r="D45141" s="1"/>
      <c r="E45141" s="5"/>
      <c r="F45141" s="1"/>
      <c r="G45141" s="8"/>
      <c r="J45141" s="7"/>
    </row>
    <row r="45142" spans="4:10" x14ac:dyDescent="0.25">
      <c r="D45142" s="1"/>
      <c r="E45142" s="5"/>
      <c r="F45142" s="1"/>
      <c r="G45142" s="8"/>
      <c r="J45142" s="7"/>
    </row>
    <row r="45143" spans="4:10" x14ac:dyDescent="0.25">
      <c r="D45143" s="1"/>
      <c r="E45143" s="5"/>
      <c r="F45143" s="1"/>
      <c r="G45143" s="8"/>
      <c r="J45143" s="7"/>
    </row>
    <row r="45144" spans="4:10" x14ac:dyDescent="0.25">
      <c r="D45144" s="1"/>
      <c r="E45144" s="5"/>
      <c r="F45144" s="1"/>
      <c r="G45144" s="8"/>
      <c r="J45144" s="7"/>
    </row>
    <row r="45145" spans="4:10" x14ac:dyDescent="0.25">
      <c r="D45145" s="1"/>
      <c r="E45145" s="5"/>
      <c r="F45145" s="1"/>
      <c r="G45145" s="8"/>
      <c r="J45145" s="7"/>
    </row>
    <row r="45146" spans="4:10" x14ac:dyDescent="0.25">
      <c r="D45146" s="1"/>
      <c r="E45146" s="5"/>
      <c r="F45146" s="1"/>
      <c r="G45146" s="8"/>
      <c r="J45146" s="7"/>
    </row>
    <row r="45147" spans="4:10" x14ac:dyDescent="0.25">
      <c r="D45147" s="1"/>
      <c r="E45147" s="5"/>
      <c r="F45147" s="1"/>
      <c r="G45147" s="8"/>
      <c r="J45147" s="7"/>
    </row>
    <row r="45148" spans="4:10" x14ac:dyDescent="0.25">
      <c r="D45148" s="1"/>
      <c r="E45148" s="5"/>
      <c r="F45148" s="1"/>
      <c r="G45148" s="8"/>
      <c r="J45148" s="7"/>
    </row>
    <row r="45149" spans="4:10" x14ac:dyDescent="0.25">
      <c r="D45149" s="1"/>
      <c r="E45149" s="5"/>
      <c r="F45149" s="1"/>
      <c r="G45149" s="8"/>
      <c r="J45149" s="7"/>
    </row>
    <row r="45150" spans="4:10" x14ac:dyDescent="0.25">
      <c r="D45150" s="1"/>
      <c r="E45150" s="5"/>
      <c r="F45150" s="1"/>
      <c r="G45150" s="8"/>
      <c r="J45150" s="7"/>
    </row>
    <row r="45151" spans="4:10" x14ac:dyDescent="0.25">
      <c r="D45151" s="1"/>
      <c r="E45151" s="5"/>
      <c r="F45151" s="1"/>
      <c r="G45151" s="8"/>
      <c r="J45151" s="7"/>
    </row>
    <row r="45152" spans="4:10" x14ac:dyDescent="0.25">
      <c r="D45152" s="1"/>
      <c r="E45152" s="5"/>
      <c r="F45152" s="1"/>
      <c r="G45152" s="8"/>
      <c r="J45152" s="7"/>
    </row>
    <row r="45153" spans="4:10" x14ac:dyDescent="0.25">
      <c r="D45153" s="1"/>
      <c r="E45153" s="5"/>
      <c r="F45153" s="1"/>
      <c r="G45153" s="8"/>
      <c r="J45153" s="7"/>
    </row>
    <row r="45154" spans="4:10" x14ac:dyDescent="0.25">
      <c r="D45154" s="1"/>
      <c r="E45154" s="5"/>
      <c r="F45154" s="1"/>
      <c r="G45154" s="8"/>
      <c r="J45154" s="7"/>
    </row>
    <row r="45155" spans="4:10" x14ac:dyDescent="0.25">
      <c r="D45155" s="1"/>
      <c r="E45155" s="5"/>
      <c r="F45155" s="1"/>
      <c r="G45155" s="8"/>
      <c r="J45155" s="7"/>
    </row>
    <row r="45156" spans="4:10" x14ac:dyDescent="0.25">
      <c r="D45156" s="1"/>
      <c r="E45156" s="5"/>
      <c r="F45156" s="1"/>
      <c r="G45156" s="8"/>
      <c r="J45156" s="7"/>
    </row>
    <row r="45157" spans="4:10" x14ac:dyDescent="0.25">
      <c r="D45157" s="1"/>
      <c r="E45157" s="5"/>
      <c r="F45157" s="1"/>
      <c r="G45157" s="8"/>
      <c r="J45157" s="7"/>
    </row>
    <row r="45158" spans="4:10" x14ac:dyDescent="0.25">
      <c r="D45158" s="1"/>
      <c r="E45158" s="5"/>
      <c r="F45158" s="1"/>
      <c r="G45158" s="8"/>
      <c r="J45158" s="7"/>
    </row>
    <row r="45159" spans="4:10" x14ac:dyDescent="0.25">
      <c r="D45159" s="1"/>
      <c r="E45159" s="5"/>
      <c r="F45159" s="1"/>
      <c r="G45159" s="8"/>
      <c r="J45159" s="7"/>
    </row>
    <row r="45160" spans="4:10" x14ac:dyDescent="0.25">
      <c r="D45160" s="1"/>
      <c r="E45160" s="5"/>
      <c r="F45160" s="1"/>
      <c r="G45160" s="8"/>
      <c r="J45160" s="7"/>
    </row>
    <row r="45161" spans="4:10" x14ac:dyDescent="0.25">
      <c r="D45161" s="1"/>
      <c r="E45161" s="5"/>
      <c r="F45161" s="1"/>
      <c r="G45161" s="8"/>
      <c r="J45161" s="7"/>
    </row>
    <row r="45162" spans="4:10" x14ac:dyDescent="0.25">
      <c r="D45162" s="1"/>
      <c r="E45162" s="5"/>
      <c r="F45162" s="1"/>
      <c r="G45162" s="8"/>
      <c r="J45162" s="7"/>
    </row>
    <row r="45163" spans="4:10" x14ac:dyDescent="0.25">
      <c r="D45163" s="1"/>
      <c r="E45163" s="5"/>
      <c r="F45163" s="1"/>
      <c r="G45163" s="8"/>
      <c r="J45163" s="7"/>
    </row>
    <row r="45164" spans="4:10" x14ac:dyDescent="0.25">
      <c r="D45164" s="1"/>
      <c r="E45164" s="5"/>
      <c r="F45164" s="1"/>
      <c r="G45164" s="8"/>
      <c r="J45164" s="7"/>
    </row>
    <row r="45165" spans="4:10" x14ac:dyDescent="0.25">
      <c r="D45165" s="1"/>
      <c r="E45165" s="5"/>
      <c r="F45165" s="1"/>
      <c r="G45165" s="8"/>
      <c r="J45165" s="7"/>
    </row>
    <row r="45166" spans="4:10" x14ac:dyDescent="0.25">
      <c r="D45166" s="1"/>
      <c r="E45166" s="5"/>
      <c r="F45166" s="1"/>
      <c r="G45166" s="8"/>
      <c r="J45166" s="7"/>
    </row>
    <row r="45167" spans="4:10" x14ac:dyDescent="0.25">
      <c r="D45167" s="1"/>
      <c r="E45167" s="5"/>
      <c r="F45167" s="1"/>
      <c r="G45167" s="8"/>
      <c r="J45167" s="7"/>
    </row>
    <row r="45168" spans="4:10" x14ac:dyDescent="0.25">
      <c r="D45168" s="1"/>
      <c r="E45168" s="5"/>
      <c r="F45168" s="1"/>
      <c r="G45168" s="8"/>
      <c r="J45168" s="7"/>
    </row>
    <row r="45169" spans="4:10" x14ac:dyDescent="0.25">
      <c r="D45169" s="1"/>
      <c r="E45169" s="5"/>
      <c r="F45169" s="1"/>
      <c r="G45169" s="8"/>
      <c r="J45169" s="7"/>
    </row>
    <row r="45170" spans="4:10" x14ac:dyDescent="0.25">
      <c r="D45170" s="1"/>
      <c r="E45170" s="5"/>
      <c r="F45170" s="1"/>
      <c r="G45170" s="8"/>
      <c r="J45170" s="7"/>
    </row>
    <row r="45171" spans="4:10" x14ac:dyDescent="0.25">
      <c r="D45171" s="1"/>
      <c r="E45171" s="5"/>
      <c r="F45171" s="1"/>
      <c r="G45171" s="8"/>
      <c r="J45171" s="7"/>
    </row>
    <row r="45172" spans="4:10" x14ac:dyDescent="0.25">
      <c r="D45172" s="1"/>
      <c r="E45172" s="5"/>
      <c r="F45172" s="1"/>
      <c r="G45172" s="8"/>
      <c r="J45172" s="7"/>
    </row>
    <row r="45173" spans="4:10" x14ac:dyDescent="0.25">
      <c r="D45173" s="1"/>
      <c r="E45173" s="5"/>
      <c r="F45173" s="1"/>
      <c r="G45173" s="8"/>
      <c r="J45173" s="7"/>
    </row>
    <row r="45174" spans="4:10" x14ac:dyDescent="0.25">
      <c r="D45174" s="1"/>
      <c r="E45174" s="5"/>
      <c r="F45174" s="1"/>
      <c r="G45174" s="8"/>
      <c r="J45174" s="7"/>
    </row>
    <row r="45175" spans="4:10" x14ac:dyDescent="0.25">
      <c r="D45175" s="1"/>
      <c r="E45175" s="5"/>
      <c r="F45175" s="1"/>
      <c r="G45175" s="8"/>
      <c r="J45175" s="7"/>
    </row>
    <row r="45176" spans="4:10" x14ac:dyDescent="0.25">
      <c r="D45176" s="1"/>
      <c r="E45176" s="5"/>
      <c r="F45176" s="1"/>
      <c r="G45176" s="8"/>
      <c r="J45176" s="7"/>
    </row>
    <row r="45177" spans="4:10" x14ac:dyDescent="0.25">
      <c r="D45177" s="1"/>
      <c r="E45177" s="5"/>
      <c r="F45177" s="1"/>
      <c r="G45177" s="8"/>
      <c r="J45177" s="7"/>
    </row>
    <row r="45178" spans="4:10" x14ac:dyDescent="0.25">
      <c r="D45178" s="1"/>
      <c r="E45178" s="5"/>
      <c r="F45178" s="1"/>
      <c r="G45178" s="8"/>
      <c r="J45178" s="7"/>
    </row>
    <row r="45179" spans="4:10" x14ac:dyDescent="0.25">
      <c r="D45179" s="1"/>
      <c r="E45179" s="5"/>
      <c r="F45179" s="1"/>
      <c r="G45179" s="8"/>
      <c r="J45179" s="7"/>
    </row>
    <row r="45180" spans="4:10" x14ac:dyDescent="0.25">
      <c r="D45180" s="1"/>
      <c r="E45180" s="5"/>
      <c r="F45180" s="1"/>
      <c r="G45180" s="8"/>
      <c r="J45180" s="7"/>
    </row>
    <row r="45181" spans="4:10" x14ac:dyDescent="0.25">
      <c r="D45181" s="1"/>
      <c r="E45181" s="5"/>
      <c r="F45181" s="1"/>
      <c r="G45181" s="8"/>
      <c r="J45181" s="7"/>
    </row>
    <row r="45182" spans="4:10" x14ac:dyDescent="0.25">
      <c r="D45182" s="1"/>
      <c r="E45182" s="5"/>
      <c r="F45182" s="1"/>
      <c r="G45182" s="8"/>
      <c r="J45182" s="7"/>
    </row>
    <row r="45183" spans="4:10" x14ac:dyDescent="0.25">
      <c r="D45183" s="1"/>
      <c r="E45183" s="5"/>
      <c r="F45183" s="1"/>
      <c r="G45183" s="8"/>
      <c r="J45183" s="7"/>
    </row>
    <row r="45184" spans="4:10" x14ac:dyDescent="0.25">
      <c r="D45184" s="1"/>
      <c r="E45184" s="5"/>
      <c r="F45184" s="1"/>
      <c r="G45184" s="8"/>
      <c r="J45184" s="7"/>
    </row>
    <row r="45185" spans="4:10" x14ac:dyDescent="0.25">
      <c r="D45185" s="1"/>
      <c r="E45185" s="5"/>
      <c r="F45185" s="1"/>
      <c r="G45185" s="8"/>
      <c r="J45185" s="7"/>
    </row>
    <row r="45186" spans="4:10" x14ac:dyDescent="0.25">
      <c r="D45186" s="1"/>
      <c r="E45186" s="5"/>
      <c r="F45186" s="1"/>
      <c r="G45186" s="8"/>
      <c r="J45186" s="7"/>
    </row>
    <row r="45187" spans="4:10" x14ac:dyDescent="0.25">
      <c r="D45187" s="1"/>
      <c r="E45187" s="5"/>
      <c r="F45187" s="1"/>
      <c r="G45187" s="8"/>
      <c r="J45187" s="7"/>
    </row>
    <row r="45188" spans="4:10" x14ac:dyDescent="0.25">
      <c r="D45188" s="1"/>
      <c r="E45188" s="5"/>
      <c r="F45188" s="1"/>
      <c r="G45188" s="8"/>
      <c r="J45188" s="7"/>
    </row>
    <row r="45189" spans="4:10" x14ac:dyDescent="0.25">
      <c r="D45189" s="1"/>
      <c r="E45189" s="5"/>
      <c r="F45189" s="1"/>
      <c r="G45189" s="8"/>
      <c r="J45189" s="7"/>
    </row>
    <row r="45190" spans="4:10" x14ac:dyDescent="0.25">
      <c r="D45190" s="1"/>
      <c r="E45190" s="5"/>
      <c r="F45190" s="1"/>
      <c r="G45190" s="8"/>
      <c r="J45190" s="7"/>
    </row>
    <row r="45191" spans="4:10" x14ac:dyDescent="0.25">
      <c r="D45191" s="1"/>
      <c r="E45191" s="5"/>
      <c r="F45191" s="1"/>
      <c r="G45191" s="8"/>
      <c r="J45191" s="7"/>
    </row>
    <row r="45192" spans="4:10" x14ac:dyDescent="0.25">
      <c r="D45192" s="1"/>
      <c r="E45192" s="5"/>
      <c r="F45192" s="1"/>
      <c r="G45192" s="8"/>
      <c r="J45192" s="7"/>
    </row>
    <row r="45193" spans="4:10" x14ac:dyDescent="0.25">
      <c r="D45193" s="1"/>
      <c r="E45193" s="5"/>
      <c r="F45193" s="1"/>
      <c r="G45193" s="8"/>
      <c r="J45193" s="7"/>
    </row>
    <row r="45194" spans="4:10" x14ac:dyDescent="0.25">
      <c r="D45194" s="1"/>
      <c r="E45194" s="5"/>
      <c r="F45194" s="1"/>
      <c r="G45194" s="8"/>
      <c r="J45194" s="7"/>
    </row>
    <row r="45195" spans="4:10" x14ac:dyDescent="0.25">
      <c r="D45195" s="1"/>
      <c r="E45195" s="5"/>
      <c r="F45195" s="1"/>
      <c r="G45195" s="8"/>
      <c r="J45195" s="7"/>
    </row>
    <row r="45196" spans="4:10" x14ac:dyDescent="0.25">
      <c r="D45196" s="1"/>
      <c r="E45196" s="5"/>
      <c r="F45196" s="1"/>
      <c r="G45196" s="8"/>
      <c r="J45196" s="7"/>
    </row>
    <row r="45197" spans="4:10" x14ac:dyDescent="0.25">
      <c r="D45197" s="1"/>
      <c r="E45197" s="5"/>
      <c r="F45197" s="1"/>
      <c r="G45197" s="8"/>
      <c r="J45197" s="7"/>
    </row>
    <row r="45198" spans="4:10" x14ac:dyDescent="0.25">
      <c r="D45198" s="1"/>
      <c r="E45198" s="5"/>
      <c r="F45198" s="1"/>
      <c r="G45198" s="8"/>
      <c r="J45198" s="7"/>
    </row>
    <row r="45199" spans="4:10" x14ac:dyDescent="0.25">
      <c r="D45199" s="1"/>
      <c r="E45199" s="5"/>
      <c r="F45199" s="1"/>
      <c r="G45199" s="8"/>
      <c r="J45199" s="7"/>
    </row>
    <row r="45200" spans="4:10" x14ac:dyDescent="0.25">
      <c r="D45200" s="1"/>
      <c r="E45200" s="5"/>
      <c r="F45200" s="1"/>
      <c r="G45200" s="8"/>
      <c r="J45200" s="7"/>
    </row>
    <row r="45201" spans="4:10" x14ac:dyDescent="0.25">
      <c r="D45201" s="1"/>
      <c r="E45201" s="5"/>
      <c r="F45201" s="1"/>
      <c r="G45201" s="8"/>
      <c r="J45201" s="7"/>
    </row>
    <row r="45202" spans="4:10" x14ac:dyDescent="0.25">
      <c r="D45202" s="1"/>
      <c r="E45202" s="5"/>
      <c r="F45202" s="1"/>
      <c r="G45202" s="8"/>
      <c r="J45202" s="7"/>
    </row>
    <row r="45203" spans="4:10" x14ac:dyDescent="0.25">
      <c r="D45203" s="1"/>
      <c r="E45203" s="5"/>
      <c r="F45203" s="1"/>
      <c r="G45203" s="8"/>
      <c r="J45203" s="7"/>
    </row>
    <row r="45204" spans="4:10" x14ac:dyDescent="0.25">
      <c r="D45204" s="1"/>
      <c r="E45204" s="5"/>
      <c r="F45204" s="1"/>
      <c r="G45204" s="8"/>
      <c r="J45204" s="7"/>
    </row>
    <row r="45205" spans="4:10" x14ac:dyDescent="0.25">
      <c r="D45205" s="1"/>
      <c r="E45205" s="5"/>
      <c r="F45205" s="1"/>
      <c r="G45205" s="8"/>
      <c r="J45205" s="7"/>
    </row>
    <row r="45206" spans="4:10" x14ac:dyDescent="0.25">
      <c r="D45206" s="1"/>
      <c r="E45206" s="5"/>
      <c r="F45206" s="1"/>
      <c r="G45206" s="8"/>
      <c r="J45206" s="7"/>
    </row>
    <row r="45207" spans="4:10" x14ac:dyDescent="0.25">
      <c r="D45207" s="1"/>
      <c r="E45207" s="5"/>
      <c r="F45207" s="1"/>
      <c r="G45207" s="8"/>
      <c r="J45207" s="7"/>
    </row>
    <row r="45208" spans="4:10" x14ac:dyDescent="0.25">
      <c r="D45208" s="1"/>
      <c r="E45208" s="5"/>
      <c r="F45208" s="1"/>
      <c r="G45208" s="8"/>
      <c r="J45208" s="7"/>
    </row>
    <row r="45209" spans="4:10" x14ac:dyDescent="0.25">
      <c r="D45209" s="1"/>
      <c r="E45209" s="5"/>
      <c r="F45209" s="1"/>
      <c r="G45209" s="8"/>
      <c r="J45209" s="7"/>
    </row>
    <row r="45210" spans="4:10" x14ac:dyDescent="0.25">
      <c r="D45210" s="1"/>
      <c r="E45210" s="5"/>
      <c r="F45210" s="1"/>
      <c r="G45210" s="8"/>
      <c r="J45210" s="7"/>
    </row>
    <row r="45211" spans="4:10" x14ac:dyDescent="0.25">
      <c r="D45211" s="1"/>
      <c r="E45211" s="5"/>
      <c r="F45211" s="1"/>
      <c r="G45211" s="8"/>
      <c r="J45211" s="7"/>
    </row>
    <row r="45212" spans="4:10" x14ac:dyDescent="0.25">
      <c r="D45212" s="1"/>
      <c r="E45212" s="5"/>
      <c r="F45212" s="1"/>
      <c r="G45212" s="8"/>
      <c r="J45212" s="7"/>
    </row>
    <row r="45213" spans="4:10" x14ac:dyDescent="0.25">
      <c r="D45213" s="1"/>
      <c r="E45213" s="5"/>
      <c r="F45213" s="1"/>
      <c r="G45213" s="8"/>
      <c r="J45213" s="7"/>
    </row>
    <row r="45214" spans="4:10" x14ac:dyDescent="0.25">
      <c r="D45214" s="1"/>
      <c r="E45214" s="5"/>
      <c r="F45214" s="1"/>
      <c r="G45214" s="8"/>
      <c r="J45214" s="7"/>
    </row>
    <row r="45215" spans="4:10" x14ac:dyDescent="0.25">
      <c r="D45215" s="1"/>
      <c r="E45215" s="5"/>
      <c r="F45215" s="1"/>
      <c r="G45215" s="8"/>
      <c r="J45215" s="7"/>
    </row>
    <row r="45216" spans="4:10" x14ac:dyDescent="0.25">
      <c r="D45216" s="1"/>
      <c r="E45216" s="5"/>
      <c r="F45216" s="1"/>
      <c r="G45216" s="8"/>
      <c r="J45216" s="7"/>
    </row>
    <row r="45217" spans="4:10" x14ac:dyDescent="0.25">
      <c r="D45217" s="1"/>
      <c r="E45217" s="5"/>
      <c r="F45217" s="1"/>
      <c r="G45217" s="8"/>
      <c r="J45217" s="7"/>
    </row>
    <row r="45218" spans="4:10" x14ac:dyDescent="0.25">
      <c r="D45218" s="1"/>
      <c r="E45218" s="5"/>
      <c r="F45218" s="1"/>
      <c r="G45218" s="8"/>
      <c r="J45218" s="7"/>
    </row>
    <row r="45219" spans="4:10" x14ac:dyDescent="0.25">
      <c r="D45219" s="1"/>
      <c r="E45219" s="5"/>
      <c r="F45219" s="1"/>
      <c r="G45219" s="8"/>
      <c r="J45219" s="7"/>
    </row>
    <row r="45220" spans="4:10" x14ac:dyDescent="0.25">
      <c r="D45220" s="1"/>
      <c r="E45220" s="5"/>
      <c r="F45220" s="1"/>
      <c r="G45220" s="8"/>
      <c r="J45220" s="7"/>
    </row>
    <row r="45221" spans="4:10" x14ac:dyDescent="0.25">
      <c r="D45221" s="1"/>
      <c r="E45221" s="5"/>
      <c r="F45221" s="1"/>
      <c r="G45221" s="8"/>
      <c r="J45221" s="7"/>
    </row>
    <row r="45222" spans="4:10" x14ac:dyDescent="0.25">
      <c r="D45222" s="1"/>
      <c r="E45222" s="5"/>
      <c r="F45222" s="1"/>
      <c r="G45222" s="8"/>
      <c r="J45222" s="7"/>
    </row>
    <row r="45223" spans="4:10" x14ac:dyDescent="0.25">
      <c r="D45223" s="1"/>
      <c r="E45223" s="5"/>
      <c r="F45223" s="1"/>
      <c r="G45223" s="8"/>
      <c r="J45223" s="7"/>
    </row>
    <row r="45224" spans="4:10" x14ac:dyDescent="0.25">
      <c r="D45224" s="1"/>
      <c r="E45224" s="5"/>
      <c r="F45224" s="1"/>
      <c r="G45224" s="8"/>
      <c r="J45224" s="7"/>
    </row>
    <row r="45225" spans="4:10" x14ac:dyDescent="0.25">
      <c r="D45225" s="1"/>
      <c r="E45225" s="5"/>
      <c r="F45225" s="1"/>
      <c r="G45225" s="8"/>
      <c r="J45225" s="7"/>
    </row>
    <row r="45226" spans="4:10" x14ac:dyDescent="0.25">
      <c r="D45226" s="1"/>
      <c r="E45226" s="5"/>
      <c r="F45226" s="1"/>
      <c r="G45226" s="8"/>
      <c r="J45226" s="7"/>
    </row>
    <row r="45227" spans="4:10" x14ac:dyDescent="0.25">
      <c r="D45227" s="1"/>
      <c r="E45227" s="5"/>
      <c r="F45227" s="1"/>
      <c r="G45227" s="8"/>
      <c r="J45227" s="7"/>
    </row>
    <row r="45228" spans="4:10" x14ac:dyDescent="0.25">
      <c r="D45228" s="1"/>
      <c r="E45228" s="5"/>
      <c r="F45228" s="1"/>
      <c r="G45228" s="8"/>
      <c r="J45228" s="7"/>
    </row>
    <row r="45229" spans="4:10" x14ac:dyDescent="0.25">
      <c r="D45229" s="1"/>
      <c r="E45229" s="5"/>
      <c r="F45229" s="1"/>
      <c r="G45229" s="8"/>
      <c r="J45229" s="7"/>
    </row>
    <row r="45230" spans="4:10" x14ac:dyDescent="0.25">
      <c r="D45230" s="1"/>
      <c r="E45230" s="5"/>
      <c r="F45230" s="1"/>
      <c r="G45230" s="8"/>
      <c r="J45230" s="7"/>
    </row>
    <row r="45231" spans="4:10" x14ac:dyDescent="0.25">
      <c r="D45231" s="1"/>
      <c r="E45231" s="5"/>
      <c r="F45231" s="1"/>
      <c r="G45231" s="8"/>
      <c r="J45231" s="7"/>
    </row>
    <row r="45232" spans="4:10" x14ac:dyDescent="0.25">
      <c r="D45232" s="1"/>
      <c r="E45232" s="5"/>
      <c r="F45232" s="1"/>
      <c r="G45232" s="8"/>
      <c r="J45232" s="7"/>
    </row>
    <row r="45233" spans="4:10" x14ac:dyDescent="0.25">
      <c r="D45233" s="1"/>
      <c r="E45233" s="5"/>
      <c r="F45233" s="1"/>
      <c r="G45233" s="8"/>
      <c r="J45233" s="7"/>
    </row>
    <row r="45234" spans="4:10" x14ac:dyDescent="0.25">
      <c r="D45234" s="1"/>
      <c r="E45234" s="5"/>
      <c r="F45234" s="1"/>
      <c r="G45234" s="8"/>
      <c r="J45234" s="7"/>
    </row>
    <row r="45235" spans="4:10" x14ac:dyDescent="0.25">
      <c r="D45235" s="1"/>
      <c r="E45235" s="5"/>
      <c r="F45235" s="1"/>
      <c r="G45235" s="8"/>
      <c r="J45235" s="7"/>
    </row>
    <row r="45236" spans="4:10" x14ac:dyDescent="0.25">
      <c r="D45236" s="1"/>
      <c r="E45236" s="5"/>
      <c r="F45236" s="1"/>
      <c r="G45236" s="8"/>
      <c r="J45236" s="7"/>
    </row>
    <row r="45237" spans="4:10" x14ac:dyDescent="0.25">
      <c r="D45237" s="1"/>
      <c r="E45237" s="5"/>
      <c r="F45237" s="1"/>
      <c r="G45237" s="8"/>
      <c r="J45237" s="7"/>
    </row>
    <row r="45238" spans="4:10" x14ac:dyDescent="0.25">
      <c r="D45238" s="1"/>
      <c r="E45238" s="5"/>
      <c r="F45238" s="1"/>
      <c r="G45238" s="8"/>
      <c r="J45238" s="7"/>
    </row>
    <row r="45239" spans="4:10" x14ac:dyDescent="0.25">
      <c r="D45239" s="1"/>
      <c r="E45239" s="5"/>
      <c r="F45239" s="1"/>
      <c r="G45239" s="8"/>
      <c r="J45239" s="7"/>
    </row>
    <row r="45240" spans="4:10" x14ac:dyDescent="0.25">
      <c r="D45240" s="1"/>
      <c r="E45240" s="5"/>
      <c r="F45240" s="1"/>
      <c r="G45240" s="8"/>
      <c r="J45240" s="7"/>
    </row>
    <row r="45241" spans="4:10" x14ac:dyDescent="0.25">
      <c r="D45241" s="1"/>
      <c r="E45241" s="5"/>
      <c r="F45241" s="1"/>
      <c r="G45241" s="8"/>
      <c r="J45241" s="7"/>
    </row>
    <row r="45242" spans="4:10" x14ac:dyDescent="0.25">
      <c r="D45242" s="1"/>
      <c r="E45242" s="5"/>
      <c r="F45242" s="1"/>
      <c r="G45242" s="8"/>
      <c r="J45242" s="7"/>
    </row>
    <row r="45243" spans="4:10" x14ac:dyDescent="0.25">
      <c r="D45243" s="1"/>
      <c r="E45243" s="5"/>
      <c r="F45243" s="1"/>
      <c r="G45243" s="8"/>
      <c r="J45243" s="7"/>
    </row>
    <row r="45244" spans="4:10" x14ac:dyDescent="0.25">
      <c r="D45244" s="1"/>
      <c r="E45244" s="5"/>
      <c r="F45244" s="1"/>
      <c r="G45244" s="8"/>
      <c r="J45244" s="7"/>
    </row>
    <row r="45245" spans="4:10" x14ac:dyDescent="0.25">
      <c r="D45245" s="1"/>
      <c r="E45245" s="5"/>
      <c r="F45245" s="1"/>
      <c r="G45245" s="8"/>
      <c r="J45245" s="7"/>
    </row>
    <row r="45246" spans="4:10" x14ac:dyDescent="0.25">
      <c r="D45246" s="1"/>
      <c r="E45246" s="5"/>
      <c r="F45246" s="1"/>
      <c r="G45246" s="8"/>
      <c r="J45246" s="7"/>
    </row>
    <row r="45247" spans="4:10" x14ac:dyDescent="0.25">
      <c r="D45247" s="1"/>
      <c r="E45247" s="5"/>
      <c r="F45247" s="1"/>
      <c r="G45247" s="8"/>
      <c r="J45247" s="7"/>
    </row>
    <row r="45248" spans="4:10" x14ac:dyDescent="0.25">
      <c r="D45248" s="1"/>
      <c r="E45248" s="5"/>
      <c r="F45248" s="1"/>
      <c r="G45248" s="8"/>
      <c r="J45248" s="7"/>
    </row>
    <row r="45249" spans="4:10" x14ac:dyDescent="0.25">
      <c r="D45249" s="1"/>
      <c r="E45249" s="5"/>
      <c r="F45249" s="1"/>
      <c r="G45249" s="8"/>
      <c r="J45249" s="7"/>
    </row>
    <row r="45250" spans="4:10" x14ac:dyDescent="0.25">
      <c r="D45250" s="1"/>
      <c r="E45250" s="5"/>
      <c r="F45250" s="1"/>
      <c r="G45250" s="8"/>
      <c r="J45250" s="7"/>
    </row>
    <row r="45251" spans="4:10" x14ac:dyDescent="0.25">
      <c r="D45251" s="1"/>
      <c r="E45251" s="5"/>
      <c r="F45251" s="1"/>
      <c r="G45251" s="8"/>
      <c r="J45251" s="7"/>
    </row>
    <row r="45252" spans="4:10" x14ac:dyDescent="0.25">
      <c r="D45252" s="1"/>
      <c r="E45252" s="5"/>
      <c r="F45252" s="1"/>
      <c r="G45252" s="8"/>
      <c r="J45252" s="7"/>
    </row>
    <row r="45253" spans="4:10" x14ac:dyDescent="0.25">
      <c r="D45253" s="1"/>
      <c r="E45253" s="5"/>
      <c r="F45253" s="1"/>
      <c r="G45253" s="8"/>
      <c r="J45253" s="7"/>
    </row>
    <row r="45254" spans="4:10" x14ac:dyDescent="0.25">
      <c r="D45254" s="1"/>
      <c r="E45254" s="5"/>
      <c r="F45254" s="1"/>
      <c r="G45254" s="8"/>
      <c r="J45254" s="7"/>
    </row>
    <row r="45255" spans="4:10" x14ac:dyDescent="0.25">
      <c r="D45255" s="1"/>
      <c r="E45255" s="5"/>
      <c r="F45255" s="1"/>
      <c r="G45255" s="8"/>
      <c r="J45255" s="7"/>
    </row>
    <row r="45256" spans="4:10" x14ac:dyDescent="0.25">
      <c r="D45256" s="1"/>
      <c r="E45256" s="5"/>
      <c r="F45256" s="1"/>
      <c r="G45256" s="8"/>
      <c r="J45256" s="7"/>
    </row>
    <row r="45257" spans="4:10" x14ac:dyDescent="0.25">
      <c r="D45257" s="1"/>
      <c r="E45257" s="5"/>
      <c r="F45257" s="1"/>
      <c r="G45257" s="8"/>
      <c r="J45257" s="7"/>
    </row>
    <row r="45258" spans="4:10" x14ac:dyDescent="0.25">
      <c r="D45258" s="1"/>
      <c r="E45258" s="5"/>
      <c r="F45258" s="1"/>
      <c r="G45258" s="8"/>
      <c r="J45258" s="7"/>
    </row>
    <row r="45259" spans="4:10" x14ac:dyDescent="0.25">
      <c r="D45259" s="1"/>
      <c r="E45259" s="5"/>
      <c r="F45259" s="1"/>
      <c r="G45259" s="8"/>
      <c r="J45259" s="7"/>
    </row>
    <row r="45260" spans="4:10" x14ac:dyDescent="0.25">
      <c r="D45260" s="1"/>
      <c r="E45260" s="5"/>
      <c r="F45260" s="1"/>
      <c r="G45260" s="8"/>
      <c r="J45260" s="7"/>
    </row>
    <row r="45261" spans="4:10" x14ac:dyDescent="0.25">
      <c r="D45261" s="1"/>
      <c r="E45261" s="5"/>
      <c r="F45261" s="1"/>
      <c r="G45261" s="8"/>
      <c r="J45261" s="7"/>
    </row>
    <row r="45262" spans="4:10" x14ac:dyDescent="0.25">
      <c r="D45262" s="1"/>
      <c r="E45262" s="5"/>
      <c r="F45262" s="1"/>
      <c r="G45262" s="8"/>
      <c r="J45262" s="7"/>
    </row>
    <row r="45263" spans="4:10" x14ac:dyDescent="0.25">
      <c r="D45263" s="1"/>
      <c r="E45263" s="5"/>
      <c r="F45263" s="1"/>
      <c r="G45263" s="8"/>
      <c r="J45263" s="7"/>
    </row>
    <row r="45264" spans="4:10" x14ac:dyDescent="0.25">
      <c r="D45264" s="1"/>
      <c r="E45264" s="5"/>
      <c r="F45264" s="1"/>
      <c r="G45264" s="8"/>
      <c r="J45264" s="7"/>
    </row>
    <row r="45265" spans="4:10" x14ac:dyDescent="0.25">
      <c r="D45265" s="1"/>
      <c r="E45265" s="5"/>
      <c r="F45265" s="1"/>
      <c r="G45265" s="8"/>
      <c r="J45265" s="7"/>
    </row>
    <row r="45266" spans="4:10" x14ac:dyDescent="0.25">
      <c r="D45266" s="1"/>
      <c r="E45266" s="5"/>
      <c r="F45266" s="1"/>
      <c r="G45266" s="8"/>
      <c r="J45266" s="7"/>
    </row>
    <row r="45267" spans="4:10" x14ac:dyDescent="0.25">
      <c r="D45267" s="1"/>
      <c r="E45267" s="5"/>
      <c r="F45267" s="1"/>
      <c r="G45267" s="8"/>
      <c r="J45267" s="7"/>
    </row>
    <row r="45268" spans="4:10" x14ac:dyDescent="0.25">
      <c r="D45268" s="1"/>
      <c r="E45268" s="5"/>
      <c r="F45268" s="1"/>
      <c r="G45268" s="8"/>
      <c r="J45268" s="7"/>
    </row>
    <row r="45269" spans="4:10" x14ac:dyDescent="0.25">
      <c r="D45269" s="1"/>
      <c r="E45269" s="5"/>
      <c r="F45269" s="1"/>
      <c r="G45269" s="8"/>
      <c r="J45269" s="7"/>
    </row>
    <row r="45270" spans="4:10" x14ac:dyDescent="0.25">
      <c r="D45270" s="1"/>
      <c r="E45270" s="5"/>
      <c r="F45270" s="1"/>
      <c r="G45270" s="8"/>
      <c r="J45270" s="7"/>
    </row>
    <row r="45271" spans="4:10" x14ac:dyDescent="0.25">
      <c r="D45271" s="1"/>
      <c r="E45271" s="5"/>
      <c r="F45271" s="1"/>
      <c r="G45271" s="8"/>
      <c r="J45271" s="7"/>
    </row>
    <row r="45272" spans="4:10" x14ac:dyDescent="0.25">
      <c r="D45272" s="1"/>
      <c r="E45272" s="5"/>
      <c r="F45272" s="1"/>
      <c r="G45272" s="8"/>
      <c r="J45272" s="7"/>
    </row>
    <row r="45273" spans="4:10" x14ac:dyDescent="0.25">
      <c r="D45273" s="1"/>
      <c r="E45273" s="5"/>
      <c r="F45273" s="1"/>
      <c r="G45273" s="8"/>
      <c r="J45273" s="7"/>
    </row>
    <row r="45274" spans="4:10" x14ac:dyDescent="0.25">
      <c r="D45274" s="1"/>
      <c r="E45274" s="5"/>
      <c r="F45274" s="1"/>
      <c r="G45274" s="8"/>
      <c r="J45274" s="7"/>
    </row>
    <row r="45275" spans="4:10" x14ac:dyDescent="0.25">
      <c r="D45275" s="1"/>
      <c r="E45275" s="5"/>
      <c r="F45275" s="1"/>
      <c r="G45275" s="8"/>
      <c r="J45275" s="7"/>
    </row>
    <row r="45276" spans="4:10" x14ac:dyDescent="0.25">
      <c r="D45276" s="1"/>
      <c r="E45276" s="5"/>
      <c r="F45276" s="1"/>
      <c r="G45276" s="8"/>
      <c r="J45276" s="7"/>
    </row>
    <row r="45277" spans="4:10" x14ac:dyDescent="0.25">
      <c r="D45277" s="1"/>
      <c r="E45277" s="5"/>
      <c r="F45277" s="1"/>
      <c r="G45277" s="8"/>
      <c r="J45277" s="7"/>
    </row>
    <row r="45278" spans="4:10" x14ac:dyDescent="0.25">
      <c r="D45278" s="1"/>
      <c r="E45278" s="5"/>
      <c r="F45278" s="1"/>
      <c r="G45278" s="8"/>
      <c r="J45278" s="7"/>
    </row>
    <row r="45279" spans="4:10" x14ac:dyDescent="0.25">
      <c r="D45279" s="1"/>
      <c r="E45279" s="5"/>
      <c r="F45279" s="1"/>
      <c r="G45279" s="8"/>
      <c r="J45279" s="7"/>
    </row>
    <row r="45280" spans="4:10" x14ac:dyDescent="0.25">
      <c r="D45280" s="1"/>
      <c r="E45280" s="5"/>
      <c r="F45280" s="1"/>
      <c r="G45280" s="8"/>
      <c r="J45280" s="7"/>
    </row>
    <row r="45281" spans="4:10" x14ac:dyDescent="0.25">
      <c r="D45281" s="1"/>
      <c r="E45281" s="5"/>
      <c r="F45281" s="1"/>
      <c r="G45281" s="8"/>
      <c r="J45281" s="7"/>
    </row>
    <row r="45282" spans="4:10" x14ac:dyDescent="0.25">
      <c r="D45282" s="1"/>
      <c r="E45282" s="5"/>
      <c r="F45282" s="1"/>
      <c r="G45282" s="8"/>
      <c r="J45282" s="7"/>
    </row>
    <row r="45283" spans="4:10" x14ac:dyDescent="0.25">
      <c r="D45283" s="1"/>
      <c r="E45283" s="5"/>
      <c r="F45283" s="1"/>
      <c r="G45283" s="8"/>
      <c r="J45283" s="7"/>
    </row>
    <row r="45284" spans="4:10" x14ac:dyDescent="0.25">
      <c r="D45284" s="1"/>
      <c r="E45284" s="5"/>
      <c r="F45284" s="1"/>
      <c r="G45284" s="8"/>
      <c r="J45284" s="7"/>
    </row>
    <row r="45285" spans="4:10" x14ac:dyDescent="0.25">
      <c r="D45285" s="1"/>
      <c r="E45285" s="5"/>
      <c r="F45285" s="1"/>
      <c r="G45285" s="8"/>
      <c r="J45285" s="7"/>
    </row>
    <row r="45286" spans="4:10" x14ac:dyDescent="0.25">
      <c r="D45286" s="1"/>
      <c r="E45286" s="5"/>
      <c r="F45286" s="1"/>
      <c r="G45286" s="8"/>
      <c r="J45286" s="7"/>
    </row>
    <row r="45287" spans="4:10" x14ac:dyDescent="0.25">
      <c r="D45287" s="1"/>
      <c r="E45287" s="5"/>
      <c r="F45287" s="1"/>
      <c r="G45287" s="8"/>
      <c r="J45287" s="7"/>
    </row>
    <row r="45288" spans="4:10" x14ac:dyDescent="0.25">
      <c r="D45288" s="1"/>
      <c r="E45288" s="5"/>
      <c r="F45288" s="1"/>
      <c r="G45288" s="8"/>
      <c r="J45288" s="7"/>
    </row>
    <row r="45289" spans="4:10" x14ac:dyDescent="0.25">
      <c r="D45289" s="1"/>
      <c r="E45289" s="5"/>
      <c r="F45289" s="1"/>
      <c r="G45289" s="8"/>
      <c r="J45289" s="7"/>
    </row>
    <row r="45290" spans="4:10" x14ac:dyDescent="0.25">
      <c r="D45290" s="1"/>
      <c r="E45290" s="5"/>
      <c r="F45290" s="1"/>
      <c r="G45290" s="8"/>
      <c r="J45290" s="7"/>
    </row>
    <row r="45291" spans="4:10" x14ac:dyDescent="0.25">
      <c r="D45291" s="1"/>
      <c r="E45291" s="5"/>
      <c r="F45291" s="1"/>
      <c r="G45291" s="8"/>
      <c r="J45291" s="7"/>
    </row>
    <row r="45292" spans="4:10" x14ac:dyDescent="0.25">
      <c r="D45292" s="1"/>
      <c r="E45292" s="5"/>
      <c r="F45292" s="1"/>
      <c r="G45292" s="8"/>
      <c r="J45292" s="7"/>
    </row>
    <row r="45293" spans="4:10" x14ac:dyDescent="0.25">
      <c r="D45293" s="1"/>
      <c r="E45293" s="5"/>
      <c r="F45293" s="1"/>
      <c r="G45293" s="8"/>
      <c r="J45293" s="7"/>
    </row>
    <row r="45294" spans="4:10" x14ac:dyDescent="0.25">
      <c r="D45294" s="1"/>
      <c r="E45294" s="5"/>
      <c r="F45294" s="1"/>
      <c r="G45294" s="8"/>
      <c r="J45294" s="7"/>
    </row>
    <row r="45295" spans="4:10" x14ac:dyDescent="0.25">
      <c r="D45295" s="1"/>
      <c r="E45295" s="5"/>
      <c r="F45295" s="1"/>
      <c r="G45295" s="8"/>
      <c r="J45295" s="7"/>
    </row>
    <row r="45296" spans="4:10" x14ac:dyDescent="0.25">
      <c r="D45296" s="1"/>
      <c r="E45296" s="5"/>
      <c r="F45296" s="1"/>
      <c r="G45296" s="8"/>
      <c r="J45296" s="7"/>
    </row>
    <row r="45297" spans="4:10" x14ac:dyDescent="0.25">
      <c r="D45297" s="1"/>
      <c r="E45297" s="5"/>
      <c r="F45297" s="1"/>
      <c r="G45297" s="8"/>
      <c r="J45297" s="7"/>
    </row>
    <row r="45298" spans="4:10" x14ac:dyDescent="0.25">
      <c r="D45298" s="1"/>
      <c r="E45298" s="5"/>
      <c r="F45298" s="1"/>
      <c r="G45298" s="8"/>
      <c r="J45298" s="7"/>
    </row>
    <row r="45299" spans="4:10" x14ac:dyDescent="0.25">
      <c r="D45299" s="1"/>
      <c r="E45299" s="5"/>
      <c r="F45299" s="1"/>
      <c r="G45299" s="8"/>
      <c r="J45299" s="7"/>
    </row>
    <row r="45300" spans="4:10" x14ac:dyDescent="0.25">
      <c r="D45300" s="1"/>
      <c r="E45300" s="5"/>
      <c r="F45300" s="1"/>
      <c r="G45300" s="8"/>
      <c r="J45300" s="7"/>
    </row>
    <row r="45301" spans="4:10" x14ac:dyDescent="0.25">
      <c r="D45301" s="1"/>
      <c r="E45301" s="5"/>
      <c r="F45301" s="1"/>
      <c r="G45301" s="8"/>
      <c r="J45301" s="7"/>
    </row>
    <row r="45302" spans="4:10" x14ac:dyDescent="0.25">
      <c r="D45302" s="1"/>
      <c r="E45302" s="5"/>
      <c r="F45302" s="1"/>
      <c r="G45302" s="8"/>
      <c r="J45302" s="7"/>
    </row>
    <row r="45303" spans="4:10" x14ac:dyDescent="0.25">
      <c r="D45303" s="1"/>
      <c r="E45303" s="5"/>
      <c r="F45303" s="1"/>
      <c r="G45303" s="8"/>
      <c r="J45303" s="7"/>
    </row>
    <row r="45304" spans="4:10" x14ac:dyDescent="0.25">
      <c r="D45304" s="1"/>
      <c r="E45304" s="5"/>
      <c r="F45304" s="1"/>
      <c r="G45304" s="8"/>
      <c r="J45304" s="7"/>
    </row>
    <row r="45305" spans="4:10" x14ac:dyDescent="0.25">
      <c r="D45305" s="1"/>
      <c r="E45305" s="5"/>
      <c r="F45305" s="1"/>
      <c r="G45305" s="8"/>
      <c r="J45305" s="7"/>
    </row>
    <row r="45306" spans="4:10" x14ac:dyDescent="0.25">
      <c r="D45306" s="1"/>
      <c r="E45306" s="5"/>
      <c r="F45306" s="1"/>
      <c r="G45306" s="8"/>
      <c r="J45306" s="7"/>
    </row>
    <row r="45307" spans="4:10" x14ac:dyDescent="0.25">
      <c r="D45307" s="1"/>
      <c r="E45307" s="5"/>
      <c r="F45307" s="1"/>
      <c r="G45307" s="8"/>
      <c r="J45307" s="7"/>
    </row>
    <row r="45308" spans="4:10" x14ac:dyDescent="0.25">
      <c r="D45308" s="1"/>
      <c r="E45308" s="5"/>
      <c r="F45308" s="1"/>
      <c r="G45308" s="8"/>
      <c r="J45308" s="7"/>
    </row>
    <row r="45309" spans="4:10" x14ac:dyDescent="0.25">
      <c r="D45309" s="1"/>
      <c r="E45309" s="5"/>
      <c r="F45309" s="1"/>
      <c r="G45309" s="8"/>
      <c r="J45309" s="7"/>
    </row>
    <row r="45310" spans="4:10" x14ac:dyDescent="0.25">
      <c r="D45310" s="1"/>
      <c r="E45310" s="5"/>
      <c r="F45310" s="1"/>
      <c r="G45310" s="8"/>
      <c r="J45310" s="7"/>
    </row>
    <row r="45311" spans="4:10" x14ac:dyDescent="0.25">
      <c r="D45311" s="1"/>
      <c r="E45311" s="5"/>
      <c r="F45311" s="1"/>
      <c r="G45311" s="8"/>
      <c r="J45311" s="7"/>
    </row>
    <row r="45312" spans="4:10" x14ac:dyDescent="0.25">
      <c r="D45312" s="1"/>
      <c r="E45312" s="5"/>
      <c r="F45312" s="1"/>
      <c r="G45312" s="8"/>
      <c r="J45312" s="7"/>
    </row>
    <row r="45313" spans="4:10" x14ac:dyDescent="0.25">
      <c r="D45313" s="1"/>
      <c r="E45313" s="5"/>
      <c r="F45313" s="1"/>
      <c r="G45313" s="8"/>
      <c r="J45313" s="7"/>
    </row>
    <row r="45314" spans="4:10" x14ac:dyDescent="0.25">
      <c r="D45314" s="1"/>
      <c r="E45314" s="5"/>
      <c r="F45314" s="1"/>
      <c r="G45314" s="8"/>
      <c r="J45314" s="7"/>
    </row>
    <row r="45315" spans="4:10" x14ac:dyDescent="0.25">
      <c r="D45315" s="1"/>
      <c r="E45315" s="5"/>
      <c r="F45315" s="1"/>
      <c r="G45315" s="8"/>
      <c r="J45315" s="7"/>
    </row>
    <row r="45316" spans="4:10" x14ac:dyDescent="0.25">
      <c r="D45316" s="1"/>
      <c r="E45316" s="5"/>
      <c r="F45316" s="1"/>
      <c r="G45316" s="8"/>
      <c r="J45316" s="7"/>
    </row>
    <row r="45317" spans="4:10" x14ac:dyDescent="0.25">
      <c r="D45317" s="1"/>
      <c r="E45317" s="5"/>
      <c r="F45317" s="1"/>
      <c r="G45317" s="8"/>
      <c r="J45317" s="7"/>
    </row>
    <row r="45318" spans="4:10" x14ac:dyDescent="0.25">
      <c r="D45318" s="1"/>
      <c r="E45318" s="5"/>
      <c r="F45318" s="1"/>
      <c r="G45318" s="8"/>
      <c r="J45318" s="7"/>
    </row>
    <row r="45319" spans="4:10" x14ac:dyDescent="0.25">
      <c r="D45319" s="1"/>
      <c r="E45319" s="5"/>
      <c r="F45319" s="1"/>
      <c r="G45319" s="8"/>
      <c r="J45319" s="7"/>
    </row>
    <row r="45320" spans="4:10" x14ac:dyDescent="0.25">
      <c r="D45320" s="1"/>
      <c r="E45320" s="5"/>
      <c r="F45320" s="1"/>
      <c r="G45320" s="8"/>
      <c r="J45320" s="7"/>
    </row>
    <row r="45321" spans="4:10" x14ac:dyDescent="0.25">
      <c r="D45321" s="1"/>
      <c r="E45321" s="5"/>
      <c r="F45321" s="1"/>
      <c r="G45321" s="8"/>
      <c r="J45321" s="7"/>
    </row>
    <row r="45322" spans="4:10" x14ac:dyDescent="0.25">
      <c r="D45322" s="1"/>
      <c r="E45322" s="5"/>
      <c r="F45322" s="1"/>
      <c r="G45322" s="8"/>
      <c r="J45322" s="7"/>
    </row>
    <row r="45323" spans="4:10" x14ac:dyDescent="0.25">
      <c r="D45323" s="1"/>
      <c r="E45323" s="5"/>
      <c r="F45323" s="1"/>
      <c r="G45323" s="8"/>
      <c r="J45323" s="7"/>
    </row>
    <row r="45324" spans="4:10" x14ac:dyDescent="0.25">
      <c r="D45324" s="1"/>
      <c r="E45324" s="5"/>
      <c r="F45324" s="1"/>
      <c r="G45324" s="8"/>
      <c r="J45324" s="7"/>
    </row>
    <row r="45325" spans="4:10" x14ac:dyDescent="0.25">
      <c r="D45325" s="1"/>
      <c r="E45325" s="5"/>
      <c r="F45325" s="1"/>
      <c r="G45325" s="8"/>
      <c r="J45325" s="7"/>
    </row>
    <row r="45326" spans="4:10" x14ac:dyDescent="0.25">
      <c r="D45326" s="1"/>
      <c r="E45326" s="5"/>
      <c r="F45326" s="1"/>
      <c r="G45326" s="8"/>
      <c r="J45326" s="7"/>
    </row>
    <row r="45327" spans="4:10" x14ac:dyDescent="0.25">
      <c r="D45327" s="1"/>
      <c r="E45327" s="5"/>
      <c r="F45327" s="1"/>
      <c r="G45327" s="8"/>
      <c r="J45327" s="7"/>
    </row>
    <row r="45328" spans="4:10" x14ac:dyDescent="0.25">
      <c r="D45328" s="1"/>
      <c r="E45328" s="5"/>
      <c r="F45328" s="1"/>
      <c r="G45328" s="8"/>
      <c r="J45328" s="7"/>
    </row>
    <row r="45329" spans="4:10" x14ac:dyDescent="0.25">
      <c r="D45329" s="1"/>
      <c r="E45329" s="5"/>
      <c r="F45329" s="1"/>
      <c r="G45329" s="8"/>
      <c r="J45329" s="7"/>
    </row>
    <row r="45330" spans="4:10" x14ac:dyDescent="0.25">
      <c r="D45330" s="1"/>
      <c r="E45330" s="5"/>
      <c r="F45330" s="1"/>
      <c r="G45330" s="8"/>
      <c r="J45330" s="7"/>
    </row>
    <row r="45331" spans="4:10" x14ac:dyDescent="0.25">
      <c r="D45331" s="1"/>
      <c r="E45331" s="5"/>
      <c r="F45331" s="1"/>
      <c r="G45331" s="8"/>
      <c r="J45331" s="7"/>
    </row>
    <row r="45332" spans="4:10" x14ac:dyDescent="0.25">
      <c r="D45332" s="1"/>
      <c r="E45332" s="5"/>
      <c r="F45332" s="1"/>
      <c r="G45332" s="8"/>
      <c r="J45332" s="7"/>
    </row>
    <row r="45333" spans="4:10" x14ac:dyDescent="0.25">
      <c r="D45333" s="1"/>
      <c r="E45333" s="5"/>
      <c r="F45333" s="1"/>
      <c r="G45333" s="8"/>
      <c r="J45333" s="7"/>
    </row>
    <row r="45334" spans="4:10" x14ac:dyDescent="0.25">
      <c r="D45334" s="1"/>
      <c r="E45334" s="5"/>
      <c r="F45334" s="1"/>
      <c r="G45334" s="8"/>
      <c r="J45334" s="7"/>
    </row>
    <row r="45335" spans="4:10" x14ac:dyDescent="0.25">
      <c r="D45335" s="1"/>
      <c r="E45335" s="5"/>
      <c r="F45335" s="1"/>
      <c r="G45335" s="8"/>
      <c r="J45335" s="7"/>
    </row>
    <row r="45336" spans="4:10" x14ac:dyDescent="0.25">
      <c r="D45336" s="1"/>
      <c r="E45336" s="5"/>
      <c r="F45336" s="1"/>
      <c r="G45336" s="8"/>
      <c r="J45336" s="7"/>
    </row>
    <row r="45337" spans="4:10" x14ac:dyDescent="0.25">
      <c r="D45337" s="1"/>
      <c r="E45337" s="5"/>
      <c r="F45337" s="1"/>
      <c r="G45337" s="8"/>
      <c r="J45337" s="7"/>
    </row>
    <row r="45338" spans="4:10" x14ac:dyDescent="0.25">
      <c r="D45338" s="1"/>
      <c r="E45338" s="5"/>
      <c r="F45338" s="1"/>
      <c r="G45338" s="8"/>
      <c r="J45338" s="7"/>
    </row>
    <row r="45339" spans="4:10" x14ac:dyDescent="0.25">
      <c r="D45339" s="1"/>
      <c r="E45339" s="5"/>
      <c r="F45339" s="1"/>
      <c r="G45339" s="8"/>
      <c r="J45339" s="7"/>
    </row>
    <row r="45340" spans="4:10" x14ac:dyDescent="0.25">
      <c r="D45340" s="1"/>
      <c r="E45340" s="5"/>
      <c r="F45340" s="1"/>
      <c r="G45340" s="8"/>
      <c r="J45340" s="7"/>
    </row>
    <row r="45341" spans="4:10" x14ac:dyDescent="0.25">
      <c r="D45341" s="1"/>
      <c r="E45341" s="5"/>
      <c r="F45341" s="1"/>
      <c r="G45341" s="8"/>
      <c r="J45341" s="7"/>
    </row>
    <row r="45342" spans="4:10" x14ac:dyDescent="0.25">
      <c r="D45342" s="1"/>
      <c r="E45342" s="5"/>
      <c r="F45342" s="1"/>
      <c r="G45342" s="8"/>
      <c r="J45342" s="7"/>
    </row>
    <row r="45343" spans="4:10" x14ac:dyDescent="0.25">
      <c r="D45343" s="1"/>
      <c r="E45343" s="5"/>
      <c r="F45343" s="1"/>
      <c r="G45343" s="8"/>
      <c r="J45343" s="7"/>
    </row>
    <row r="45344" spans="4:10" x14ac:dyDescent="0.25">
      <c r="D45344" s="1"/>
      <c r="E45344" s="5"/>
      <c r="F45344" s="1"/>
      <c r="G45344" s="8"/>
      <c r="J45344" s="7"/>
    </row>
    <row r="45345" spans="4:10" x14ac:dyDescent="0.25">
      <c r="D45345" s="1"/>
      <c r="E45345" s="5"/>
      <c r="F45345" s="1"/>
      <c r="G45345" s="8"/>
      <c r="J45345" s="7"/>
    </row>
    <row r="45346" spans="4:10" x14ac:dyDescent="0.25">
      <c r="D45346" s="1"/>
      <c r="E45346" s="5"/>
      <c r="F45346" s="1"/>
      <c r="G45346" s="8"/>
      <c r="J45346" s="7"/>
    </row>
    <row r="45347" spans="4:10" x14ac:dyDescent="0.25">
      <c r="D45347" s="1"/>
      <c r="E45347" s="5"/>
      <c r="F45347" s="1"/>
      <c r="G45347" s="8"/>
      <c r="J45347" s="7"/>
    </row>
    <row r="45348" spans="4:10" x14ac:dyDescent="0.25">
      <c r="D45348" s="1"/>
      <c r="E45348" s="5"/>
      <c r="F45348" s="1"/>
      <c r="G45348" s="8"/>
      <c r="J45348" s="7"/>
    </row>
    <row r="45349" spans="4:10" x14ac:dyDescent="0.25">
      <c r="D45349" s="1"/>
      <c r="E45349" s="5"/>
      <c r="F45349" s="1"/>
      <c r="G45349" s="8"/>
      <c r="J45349" s="7"/>
    </row>
    <row r="45350" spans="4:10" x14ac:dyDescent="0.25">
      <c r="D45350" s="1"/>
      <c r="E45350" s="5"/>
      <c r="F45350" s="1"/>
      <c r="G45350" s="8"/>
      <c r="J45350" s="7"/>
    </row>
    <row r="45351" spans="4:10" x14ac:dyDescent="0.25">
      <c r="D45351" s="1"/>
      <c r="E45351" s="5"/>
      <c r="F45351" s="1"/>
      <c r="G45351" s="8"/>
      <c r="J45351" s="7"/>
    </row>
    <row r="45352" spans="4:10" x14ac:dyDescent="0.25">
      <c r="D45352" s="1"/>
      <c r="E45352" s="5"/>
      <c r="F45352" s="1"/>
      <c r="G45352" s="8"/>
      <c r="J45352" s="7"/>
    </row>
    <row r="45353" spans="4:10" x14ac:dyDescent="0.25">
      <c r="D45353" s="1"/>
      <c r="E45353" s="5"/>
      <c r="F45353" s="1"/>
      <c r="G45353" s="8"/>
      <c r="J45353" s="7"/>
    </row>
    <row r="45354" spans="4:10" x14ac:dyDescent="0.25">
      <c r="D45354" s="1"/>
      <c r="E45354" s="5"/>
      <c r="F45354" s="1"/>
      <c r="G45354" s="8"/>
      <c r="J45354" s="7"/>
    </row>
    <row r="45355" spans="4:10" x14ac:dyDescent="0.25">
      <c r="D45355" s="1"/>
      <c r="E45355" s="5"/>
      <c r="F45355" s="1"/>
      <c r="G45355" s="8"/>
      <c r="J45355" s="7"/>
    </row>
    <row r="45356" spans="4:10" x14ac:dyDescent="0.25">
      <c r="D45356" s="1"/>
      <c r="E45356" s="5"/>
      <c r="F45356" s="1"/>
      <c r="G45356" s="8"/>
      <c r="J45356" s="7"/>
    </row>
    <row r="45357" spans="4:10" x14ac:dyDescent="0.25">
      <c r="D45357" s="1"/>
      <c r="E45357" s="5"/>
      <c r="F45357" s="1"/>
      <c r="G45357" s="8"/>
      <c r="J45357" s="7"/>
    </row>
    <row r="45358" spans="4:10" x14ac:dyDescent="0.25">
      <c r="D45358" s="1"/>
      <c r="E45358" s="5"/>
      <c r="F45358" s="1"/>
      <c r="G45358" s="8"/>
      <c r="J45358" s="7"/>
    </row>
    <row r="45359" spans="4:10" x14ac:dyDescent="0.25">
      <c r="D45359" s="1"/>
      <c r="E45359" s="5"/>
      <c r="F45359" s="1"/>
      <c r="G45359" s="8"/>
      <c r="J45359" s="7"/>
    </row>
    <row r="45360" spans="4:10" x14ac:dyDescent="0.25">
      <c r="D45360" s="1"/>
      <c r="E45360" s="5"/>
      <c r="F45360" s="1"/>
      <c r="G45360" s="8"/>
      <c r="J45360" s="7"/>
    </row>
    <row r="45361" spans="4:10" x14ac:dyDescent="0.25">
      <c r="D45361" s="1"/>
      <c r="E45361" s="5"/>
      <c r="F45361" s="1"/>
      <c r="G45361" s="8"/>
      <c r="J45361" s="7"/>
    </row>
    <row r="45362" spans="4:10" x14ac:dyDescent="0.25">
      <c r="D45362" s="1"/>
      <c r="E45362" s="5"/>
      <c r="F45362" s="1"/>
      <c r="G45362" s="8"/>
      <c r="J45362" s="7"/>
    </row>
    <row r="45363" spans="4:10" x14ac:dyDescent="0.25">
      <c r="D45363" s="1"/>
      <c r="E45363" s="5"/>
      <c r="F45363" s="1"/>
      <c r="G45363" s="8"/>
      <c r="J45363" s="7"/>
    </row>
    <row r="45364" spans="4:10" x14ac:dyDescent="0.25">
      <c r="D45364" s="1"/>
      <c r="E45364" s="5"/>
      <c r="F45364" s="1"/>
      <c r="G45364" s="8"/>
      <c r="J45364" s="7"/>
    </row>
    <row r="45365" spans="4:10" x14ac:dyDescent="0.25">
      <c r="D45365" s="1"/>
      <c r="E45365" s="5"/>
      <c r="F45365" s="1"/>
      <c r="G45365" s="8"/>
      <c r="J45365" s="7"/>
    </row>
    <row r="45366" spans="4:10" x14ac:dyDescent="0.25">
      <c r="D45366" s="1"/>
      <c r="E45366" s="5"/>
      <c r="F45366" s="1"/>
      <c r="G45366" s="8"/>
      <c r="J45366" s="7"/>
    </row>
    <row r="45367" spans="4:10" x14ac:dyDescent="0.25">
      <c r="D45367" s="1"/>
      <c r="E45367" s="5"/>
      <c r="F45367" s="1"/>
      <c r="G45367" s="8"/>
      <c r="J45367" s="7"/>
    </row>
    <row r="45368" spans="4:10" x14ac:dyDescent="0.25">
      <c r="D45368" s="1"/>
      <c r="E45368" s="5"/>
      <c r="F45368" s="1"/>
      <c r="G45368" s="8"/>
      <c r="J45368" s="7"/>
    </row>
    <row r="45369" spans="4:10" x14ac:dyDescent="0.25">
      <c r="D45369" s="1"/>
      <c r="E45369" s="5"/>
      <c r="F45369" s="1"/>
      <c r="G45369" s="8"/>
      <c r="J45369" s="7"/>
    </row>
    <row r="45370" spans="4:10" x14ac:dyDescent="0.25">
      <c r="D45370" s="1"/>
      <c r="E45370" s="5"/>
      <c r="F45370" s="1"/>
      <c r="G45370" s="8"/>
      <c r="J45370" s="7"/>
    </row>
    <row r="45371" spans="4:10" x14ac:dyDescent="0.25">
      <c r="D45371" s="1"/>
      <c r="E45371" s="5"/>
      <c r="F45371" s="1"/>
      <c r="G45371" s="8"/>
      <c r="J45371" s="7"/>
    </row>
    <row r="45372" spans="4:10" x14ac:dyDescent="0.25">
      <c r="D45372" s="1"/>
      <c r="E45372" s="5"/>
      <c r="F45372" s="1"/>
      <c r="G45372" s="8"/>
      <c r="J45372" s="7"/>
    </row>
    <row r="45373" spans="4:10" x14ac:dyDescent="0.25">
      <c r="D45373" s="1"/>
      <c r="E45373" s="5"/>
      <c r="F45373" s="1"/>
      <c r="G45373" s="8"/>
      <c r="J45373" s="7"/>
    </row>
    <row r="45374" spans="4:10" x14ac:dyDescent="0.25">
      <c r="D45374" s="1"/>
      <c r="E45374" s="5"/>
      <c r="F45374" s="1"/>
      <c r="G45374" s="8"/>
      <c r="J45374" s="7"/>
    </row>
    <row r="45375" spans="4:10" x14ac:dyDescent="0.25">
      <c r="D45375" s="1"/>
      <c r="E45375" s="5"/>
      <c r="F45375" s="1"/>
      <c r="G45375" s="8"/>
      <c r="J45375" s="7"/>
    </row>
    <row r="45376" spans="4:10" x14ac:dyDescent="0.25">
      <c r="D45376" s="1"/>
      <c r="E45376" s="5"/>
      <c r="F45376" s="1"/>
      <c r="G45376" s="8"/>
      <c r="J45376" s="7"/>
    </row>
    <row r="45377" spans="4:10" x14ac:dyDescent="0.25">
      <c r="D45377" s="1"/>
      <c r="E45377" s="5"/>
      <c r="F45377" s="1"/>
      <c r="G45377" s="8"/>
      <c r="J45377" s="7"/>
    </row>
    <row r="45378" spans="4:10" x14ac:dyDescent="0.25">
      <c r="D45378" s="1"/>
      <c r="E45378" s="5"/>
      <c r="F45378" s="1"/>
      <c r="G45378" s="8"/>
      <c r="J45378" s="7"/>
    </row>
    <row r="45379" spans="4:10" x14ac:dyDescent="0.25">
      <c r="D45379" s="1"/>
      <c r="E45379" s="5"/>
      <c r="F45379" s="1"/>
      <c r="G45379" s="8"/>
      <c r="J45379" s="7"/>
    </row>
    <row r="45380" spans="4:10" x14ac:dyDescent="0.25">
      <c r="D45380" s="1"/>
      <c r="E45380" s="5"/>
      <c r="F45380" s="1"/>
      <c r="G45380" s="8"/>
      <c r="J45380" s="7"/>
    </row>
    <row r="45381" spans="4:10" x14ac:dyDescent="0.25">
      <c r="D45381" s="1"/>
      <c r="E45381" s="5"/>
      <c r="F45381" s="1"/>
      <c r="G45381" s="8"/>
      <c r="J45381" s="7"/>
    </row>
    <row r="45382" spans="4:10" x14ac:dyDescent="0.25">
      <c r="D45382" s="1"/>
      <c r="E45382" s="5"/>
      <c r="F45382" s="1"/>
      <c r="G45382" s="8"/>
      <c r="J45382" s="7"/>
    </row>
    <row r="45383" spans="4:10" x14ac:dyDescent="0.25">
      <c r="D45383" s="1"/>
      <c r="E45383" s="5"/>
      <c r="F45383" s="1"/>
      <c r="G45383" s="8"/>
      <c r="J45383" s="7"/>
    </row>
    <row r="45384" spans="4:10" x14ac:dyDescent="0.25">
      <c r="D45384" s="1"/>
      <c r="E45384" s="5"/>
      <c r="F45384" s="1"/>
      <c r="G45384" s="8"/>
      <c r="J45384" s="7"/>
    </row>
    <row r="45385" spans="4:10" x14ac:dyDescent="0.25">
      <c r="D45385" s="1"/>
      <c r="E45385" s="5"/>
      <c r="F45385" s="1"/>
      <c r="G45385" s="8"/>
      <c r="J45385" s="7"/>
    </row>
    <row r="45386" spans="4:10" x14ac:dyDescent="0.25">
      <c r="D45386" s="1"/>
      <c r="E45386" s="5"/>
      <c r="F45386" s="1"/>
      <c r="G45386" s="8"/>
      <c r="J45386" s="7"/>
    </row>
    <row r="45387" spans="4:10" x14ac:dyDescent="0.25">
      <c r="D45387" s="1"/>
      <c r="E45387" s="5"/>
      <c r="F45387" s="1"/>
      <c r="G45387" s="8"/>
      <c r="J45387" s="7"/>
    </row>
    <row r="45388" spans="4:10" x14ac:dyDescent="0.25">
      <c r="D45388" s="1"/>
      <c r="E45388" s="5"/>
      <c r="F45388" s="1"/>
      <c r="G45388" s="8"/>
      <c r="J45388" s="7"/>
    </row>
    <row r="45389" spans="4:10" x14ac:dyDescent="0.25">
      <c r="D45389" s="1"/>
      <c r="E45389" s="5"/>
      <c r="F45389" s="1"/>
      <c r="G45389" s="8"/>
      <c r="J45389" s="7"/>
    </row>
    <row r="45390" spans="4:10" x14ac:dyDescent="0.25">
      <c r="D45390" s="1"/>
      <c r="E45390" s="5"/>
      <c r="F45390" s="1"/>
      <c r="G45390" s="8"/>
      <c r="J45390" s="7"/>
    </row>
    <row r="45391" spans="4:10" x14ac:dyDescent="0.25">
      <c r="D45391" s="1"/>
      <c r="E45391" s="5"/>
      <c r="F45391" s="1"/>
      <c r="G45391" s="8"/>
      <c r="J45391" s="7"/>
    </row>
    <row r="45392" spans="4:10" x14ac:dyDescent="0.25">
      <c r="D45392" s="1"/>
      <c r="E45392" s="5"/>
      <c r="F45392" s="1"/>
      <c r="G45392" s="8"/>
      <c r="J45392" s="7"/>
    </row>
    <row r="45393" spans="4:10" x14ac:dyDescent="0.25">
      <c r="D45393" s="1"/>
      <c r="E45393" s="5"/>
      <c r="F45393" s="1"/>
      <c r="G45393" s="8"/>
      <c r="J45393" s="7"/>
    </row>
    <row r="45394" spans="4:10" x14ac:dyDescent="0.25">
      <c r="D45394" s="1"/>
      <c r="E45394" s="5"/>
      <c r="F45394" s="1"/>
      <c r="G45394" s="8"/>
      <c r="J45394" s="7"/>
    </row>
    <row r="45395" spans="4:10" x14ac:dyDescent="0.25">
      <c r="D45395" s="1"/>
      <c r="E45395" s="5"/>
      <c r="F45395" s="1"/>
      <c r="G45395" s="8"/>
      <c r="J45395" s="7"/>
    </row>
    <row r="45396" spans="4:10" x14ac:dyDescent="0.25">
      <c r="D45396" s="1"/>
      <c r="E45396" s="5"/>
      <c r="F45396" s="1"/>
      <c r="G45396" s="8"/>
      <c r="J45396" s="7"/>
    </row>
    <row r="45397" spans="4:10" x14ac:dyDescent="0.25">
      <c r="D45397" s="1"/>
      <c r="E45397" s="5"/>
      <c r="F45397" s="1"/>
      <c r="G45397" s="8"/>
      <c r="J45397" s="7"/>
    </row>
    <row r="45398" spans="4:10" x14ac:dyDescent="0.25">
      <c r="D45398" s="1"/>
      <c r="E45398" s="5"/>
      <c r="F45398" s="1"/>
      <c r="G45398" s="8"/>
      <c r="J45398" s="7"/>
    </row>
    <row r="45399" spans="4:10" x14ac:dyDescent="0.25">
      <c r="D45399" s="1"/>
      <c r="E45399" s="5"/>
      <c r="F45399" s="1"/>
      <c r="G45399" s="8"/>
      <c r="J45399" s="7"/>
    </row>
    <row r="45400" spans="4:10" x14ac:dyDescent="0.25">
      <c r="D45400" s="1"/>
      <c r="E45400" s="5"/>
      <c r="F45400" s="1"/>
      <c r="G45400" s="8"/>
      <c r="J45400" s="7"/>
    </row>
    <row r="45401" spans="4:10" x14ac:dyDescent="0.25">
      <c r="D45401" s="1"/>
      <c r="E45401" s="5"/>
      <c r="F45401" s="1"/>
      <c r="G45401" s="8"/>
      <c r="J45401" s="7"/>
    </row>
    <row r="45402" spans="4:10" x14ac:dyDescent="0.25">
      <c r="D45402" s="1"/>
      <c r="E45402" s="5"/>
      <c r="F45402" s="1"/>
      <c r="G45402" s="8"/>
      <c r="J45402" s="7"/>
    </row>
    <row r="45403" spans="4:10" x14ac:dyDescent="0.25">
      <c r="D45403" s="1"/>
      <c r="E45403" s="5"/>
      <c r="F45403" s="1"/>
      <c r="G45403" s="8"/>
      <c r="J45403" s="7"/>
    </row>
    <row r="45404" spans="4:10" x14ac:dyDescent="0.25">
      <c r="D45404" s="1"/>
      <c r="E45404" s="5"/>
      <c r="F45404" s="1"/>
      <c r="G45404" s="8"/>
      <c r="J45404" s="7"/>
    </row>
    <row r="45405" spans="4:10" x14ac:dyDescent="0.25">
      <c r="D45405" s="1"/>
      <c r="E45405" s="5"/>
      <c r="F45405" s="1"/>
      <c r="G45405" s="8"/>
      <c r="J45405" s="7"/>
    </row>
    <row r="45406" spans="4:10" x14ac:dyDescent="0.25">
      <c r="D45406" s="1"/>
      <c r="E45406" s="5"/>
      <c r="F45406" s="1"/>
      <c r="G45406" s="8"/>
      <c r="J45406" s="7"/>
    </row>
    <row r="45407" spans="4:10" x14ac:dyDescent="0.25">
      <c r="D45407" s="1"/>
      <c r="E45407" s="5"/>
      <c r="F45407" s="1"/>
      <c r="G45407" s="8"/>
      <c r="J45407" s="7"/>
    </row>
    <row r="45408" spans="4:10" x14ac:dyDescent="0.25">
      <c r="D45408" s="1"/>
      <c r="E45408" s="5"/>
      <c r="F45408" s="1"/>
      <c r="G45408" s="8"/>
      <c r="J45408" s="7"/>
    </row>
    <row r="45409" spans="4:10" x14ac:dyDescent="0.25">
      <c r="D45409" s="1"/>
      <c r="E45409" s="5"/>
      <c r="F45409" s="1"/>
      <c r="G45409" s="8"/>
      <c r="J45409" s="7"/>
    </row>
    <row r="45410" spans="4:10" x14ac:dyDescent="0.25">
      <c r="D45410" s="1"/>
      <c r="E45410" s="5"/>
      <c r="F45410" s="1"/>
      <c r="G45410" s="8"/>
      <c r="J45410" s="7"/>
    </row>
    <row r="45411" spans="4:10" x14ac:dyDescent="0.25">
      <c r="D45411" s="1"/>
      <c r="E45411" s="5"/>
      <c r="F45411" s="1"/>
      <c r="G45411" s="8"/>
      <c r="J45411" s="7"/>
    </row>
    <row r="45412" spans="4:10" x14ac:dyDescent="0.25">
      <c r="D45412" s="1"/>
      <c r="E45412" s="5"/>
      <c r="F45412" s="1"/>
      <c r="G45412" s="8"/>
      <c r="J45412" s="7"/>
    </row>
    <row r="45413" spans="4:10" x14ac:dyDescent="0.25">
      <c r="D45413" s="1"/>
      <c r="E45413" s="5"/>
      <c r="F45413" s="1"/>
      <c r="G45413" s="8"/>
      <c r="J45413" s="7"/>
    </row>
    <row r="45414" spans="4:10" x14ac:dyDescent="0.25">
      <c r="D45414" s="1"/>
      <c r="E45414" s="5"/>
      <c r="F45414" s="1"/>
      <c r="G45414" s="8"/>
      <c r="J45414" s="7"/>
    </row>
    <row r="45415" spans="4:10" x14ac:dyDescent="0.25">
      <c r="D45415" s="1"/>
      <c r="E45415" s="5"/>
      <c r="F45415" s="1"/>
      <c r="G45415" s="8"/>
      <c r="J45415" s="7"/>
    </row>
    <row r="45416" spans="4:10" x14ac:dyDescent="0.25">
      <c r="D45416" s="1"/>
      <c r="E45416" s="5"/>
      <c r="F45416" s="1"/>
      <c r="G45416" s="8"/>
      <c r="J45416" s="7"/>
    </row>
    <row r="45417" spans="4:10" x14ac:dyDescent="0.25">
      <c r="D45417" s="1"/>
      <c r="E45417" s="5"/>
      <c r="F45417" s="1"/>
      <c r="G45417" s="8"/>
      <c r="J45417" s="7"/>
    </row>
    <row r="45418" spans="4:10" x14ac:dyDescent="0.25">
      <c r="D45418" s="1"/>
      <c r="E45418" s="5"/>
      <c r="F45418" s="1"/>
      <c r="G45418" s="8"/>
      <c r="J45418" s="7"/>
    </row>
    <row r="45419" spans="4:10" x14ac:dyDescent="0.25">
      <c r="D45419" s="1"/>
      <c r="E45419" s="5"/>
      <c r="F45419" s="1"/>
      <c r="G45419" s="8"/>
      <c r="J45419" s="7"/>
    </row>
    <row r="45420" spans="4:10" x14ac:dyDescent="0.25">
      <c r="D45420" s="1"/>
      <c r="E45420" s="5"/>
      <c r="F45420" s="1"/>
      <c r="G45420" s="8"/>
      <c r="J45420" s="7"/>
    </row>
    <row r="45421" spans="4:10" x14ac:dyDescent="0.25">
      <c r="D45421" s="1"/>
      <c r="E45421" s="5"/>
      <c r="F45421" s="1"/>
      <c r="G45421" s="8"/>
      <c r="J45421" s="7"/>
    </row>
    <row r="45422" spans="4:10" x14ac:dyDescent="0.25">
      <c r="D45422" s="1"/>
      <c r="E45422" s="5"/>
      <c r="F45422" s="1"/>
      <c r="G45422" s="8"/>
      <c r="J45422" s="7"/>
    </row>
    <row r="45423" spans="4:10" x14ac:dyDescent="0.25">
      <c r="D45423" s="1"/>
      <c r="E45423" s="5"/>
      <c r="F45423" s="1"/>
      <c r="G45423" s="8"/>
      <c r="J45423" s="7"/>
    </row>
    <row r="45424" spans="4:10" x14ac:dyDescent="0.25">
      <c r="D45424" s="1"/>
      <c r="E45424" s="5"/>
      <c r="F45424" s="1"/>
      <c r="G45424" s="8"/>
      <c r="J45424" s="7"/>
    </row>
    <row r="45425" spans="4:10" x14ac:dyDescent="0.25">
      <c r="D45425" s="1"/>
      <c r="E45425" s="5"/>
      <c r="F45425" s="1"/>
      <c r="G45425" s="8"/>
      <c r="J45425" s="7"/>
    </row>
    <row r="45426" spans="4:10" x14ac:dyDescent="0.25">
      <c r="D45426" s="1"/>
      <c r="E45426" s="5"/>
      <c r="F45426" s="1"/>
      <c r="G45426" s="8"/>
      <c r="J45426" s="7"/>
    </row>
    <row r="45427" spans="4:10" x14ac:dyDescent="0.25">
      <c r="D45427" s="1"/>
      <c r="E45427" s="5"/>
      <c r="F45427" s="1"/>
      <c r="G45427" s="8"/>
      <c r="J45427" s="7"/>
    </row>
    <row r="45428" spans="4:10" x14ac:dyDescent="0.25">
      <c r="D45428" s="1"/>
      <c r="E45428" s="5"/>
      <c r="F45428" s="1"/>
      <c r="G45428" s="8"/>
      <c r="J45428" s="7"/>
    </row>
    <row r="45429" spans="4:10" x14ac:dyDescent="0.25">
      <c r="D45429" s="1"/>
      <c r="E45429" s="5"/>
      <c r="F45429" s="1"/>
      <c r="G45429" s="8"/>
      <c r="J45429" s="7"/>
    </row>
    <row r="45430" spans="4:10" x14ac:dyDescent="0.25">
      <c r="D45430" s="1"/>
      <c r="E45430" s="5"/>
      <c r="F45430" s="1"/>
      <c r="G45430" s="8"/>
      <c r="J45430" s="7"/>
    </row>
    <row r="45431" spans="4:10" x14ac:dyDescent="0.25">
      <c r="D45431" s="1"/>
      <c r="E45431" s="5"/>
      <c r="F45431" s="1"/>
      <c r="G45431" s="8"/>
      <c r="J45431" s="7"/>
    </row>
    <row r="45432" spans="4:10" x14ac:dyDescent="0.25">
      <c r="D45432" s="1"/>
      <c r="E45432" s="5"/>
      <c r="F45432" s="1"/>
      <c r="G45432" s="8"/>
      <c r="J45432" s="7"/>
    </row>
    <row r="45433" spans="4:10" x14ac:dyDescent="0.25">
      <c r="D45433" s="1"/>
      <c r="E45433" s="5"/>
      <c r="F45433" s="1"/>
      <c r="G45433" s="8"/>
      <c r="J45433" s="7"/>
    </row>
    <row r="45434" spans="4:10" x14ac:dyDescent="0.25">
      <c r="D45434" s="1"/>
      <c r="E45434" s="5"/>
      <c r="F45434" s="1"/>
      <c r="G45434" s="8"/>
      <c r="J45434" s="7"/>
    </row>
    <row r="45435" spans="4:10" x14ac:dyDescent="0.25">
      <c r="D45435" s="1"/>
      <c r="E45435" s="5"/>
      <c r="F45435" s="1"/>
      <c r="G45435" s="8"/>
      <c r="J45435" s="7"/>
    </row>
    <row r="45436" spans="4:10" x14ac:dyDescent="0.25">
      <c r="D45436" s="1"/>
      <c r="E45436" s="5"/>
      <c r="F45436" s="1"/>
      <c r="G45436" s="8"/>
      <c r="J45436" s="7"/>
    </row>
    <row r="45437" spans="4:10" x14ac:dyDescent="0.25">
      <c r="D45437" s="1"/>
      <c r="E45437" s="5"/>
      <c r="F45437" s="1"/>
      <c r="G45437" s="8"/>
      <c r="J45437" s="7"/>
    </row>
    <row r="45438" spans="4:10" x14ac:dyDescent="0.25">
      <c r="D45438" s="1"/>
      <c r="E45438" s="5"/>
      <c r="F45438" s="1"/>
      <c r="G45438" s="8"/>
      <c r="J45438" s="7"/>
    </row>
    <row r="45439" spans="4:10" x14ac:dyDescent="0.25">
      <c r="D45439" s="1"/>
      <c r="E45439" s="5"/>
      <c r="F45439" s="1"/>
      <c r="G45439" s="8"/>
      <c r="J45439" s="7"/>
    </row>
    <row r="45440" spans="4:10" x14ac:dyDescent="0.25">
      <c r="D45440" s="1"/>
      <c r="E45440" s="5"/>
      <c r="F45440" s="1"/>
      <c r="G45440" s="8"/>
      <c r="J45440" s="7"/>
    </row>
    <row r="45441" spans="4:10" x14ac:dyDescent="0.25">
      <c r="D45441" s="1"/>
      <c r="E45441" s="5"/>
      <c r="F45441" s="1"/>
      <c r="G45441" s="8"/>
      <c r="J45441" s="7"/>
    </row>
    <row r="45442" spans="4:10" x14ac:dyDescent="0.25">
      <c r="D45442" s="1"/>
      <c r="E45442" s="5"/>
      <c r="F45442" s="1"/>
      <c r="G45442" s="8"/>
      <c r="J45442" s="7"/>
    </row>
    <row r="45443" spans="4:10" x14ac:dyDescent="0.25">
      <c r="D45443" s="1"/>
      <c r="E45443" s="5"/>
      <c r="F45443" s="1"/>
      <c r="G45443" s="8"/>
      <c r="J45443" s="7"/>
    </row>
    <row r="45444" spans="4:10" x14ac:dyDescent="0.25">
      <c r="D45444" s="1"/>
      <c r="E45444" s="5"/>
      <c r="F45444" s="1"/>
      <c r="G45444" s="8"/>
      <c r="J45444" s="7"/>
    </row>
    <row r="45445" spans="4:10" x14ac:dyDescent="0.25">
      <c r="D45445" s="1"/>
      <c r="E45445" s="5"/>
      <c r="F45445" s="1"/>
      <c r="G45445" s="8"/>
      <c r="J45445" s="7"/>
    </row>
    <row r="45446" spans="4:10" x14ac:dyDescent="0.25">
      <c r="D45446" s="1"/>
      <c r="E45446" s="5"/>
      <c r="F45446" s="1"/>
      <c r="G45446" s="8"/>
      <c r="J45446" s="7"/>
    </row>
    <row r="45447" spans="4:10" x14ac:dyDescent="0.25">
      <c r="D45447" s="1"/>
      <c r="E45447" s="5"/>
      <c r="F45447" s="1"/>
      <c r="G45447" s="8"/>
      <c r="J45447" s="7"/>
    </row>
    <row r="45448" spans="4:10" x14ac:dyDescent="0.25">
      <c r="D45448" s="1"/>
      <c r="E45448" s="5"/>
      <c r="F45448" s="1"/>
      <c r="G45448" s="8"/>
      <c r="J45448" s="7"/>
    </row>
    <row r="45449" spans="4:10" x14ac:dyDescent="0.25">
      <c r="D45449" s="1"/>
      <c r="E45449" s="5"/>
      <c r="F45449" s="1"/>
      <c r="G45449" s="8"/>
      <c r="J45449" s="7"/>
    </row>
    <row r="45450" spans="4:10" x14ac:dyDescent="0.25">
      <c r="D45450" s="1"/>
      <c r="E45450" s="5"/>
      <c r="F45450" s="1"/>
      <c r="G45450" s="8"/>
      <c r="J45450" s="7"/>
    </row>
    <row r="45451" spans="4:10" x14ac:dyDescent="0.25">
      <c r="D45451" s="1"/>
      <c r="E45451" s="5"/>
      <c r="F45451" s="1"/>
      <c r="G45451" s="8"/>
      <c r="J45451" s="7"/>
    </row>
    <row r="45452" spans="4:10" x14ac:dyDescent="0.25">
      <c r="D45452" s="1"/>
      <c r="E45452" s="5"/>
      <c r="F45452" s="1"/>
      <c r="G45452" s="8"/>
      <c r="J45452" s="7"/>
    </row>
    <row r="45453" spans="4:10" x14ac:dyDescent="0.25">
      <c r="D45453" s="1"/>
      <c r="E45453" s="5"/>
      <c r="F45453" s="1"/>
      <c r="G45453" s="8"/>
      <c r="J45453" s="7"/>
    </row>
    <row r="45454" spans="4:10" x14ac:dyDescent="0.25">
      <c r="D45454" s="1"/>
      <c r="E45454" s="5"/>
      <c r="F45454" s="1"/>
      <c r="G45454" s="8"/>
      <c r="J45454" s="7"/>
    </row>
    <row r="45455" spans="4:10" x14ac:dyDescent="0.25">
      <c r="D45455" s="1"/>
      <c r="E45455" s="5"/>
      <c r="F45455" s="1"/>
      <c r="G45455" s="8"/>
      <c r="J45455" s="7"/>
    </row>
    <row r="45456" spans="4:10" x14ac:dyDescent="0.25">
      <c r="D45456" s="1"/>
      <c r="E45456" s="5"/>
      <c r="F45456" s="1"/>
      <c r="G45456" s="8"/>
      <c r="J45456" s="7"/>
    </row>
    <row r="45457" spans="4:10" x14ac:dyDescent="0.25">
      <c r="D45457" s="1"/>
      <c r="E45457" s="5"/>
      <c r="F45457" s="1"/>
      <c r="G45457" s="8"/>
      <c r="J45457" s="7"/>
    </row>
    <row r="45458" spans="4:10" x14ac:dyDescent="0.25">
      <c r="D45458" s="1"/>
      <c r="E45458" s="5"/>
      <c r="F45458" s="1"/>
      <c r="G45458" s="8"/>
      <c r="J45458" s="7"/>
    </row>
    <row r="45459" spans="4:10" x14ac:dyDescent="0.25">
      <c r="D45459" s="1"/>
      <c r="E45459" s="5"/>
      <c r="F45459" s="1"/>
      <c r="G45459" s="8"/>
      <c r="J45459" s="7"/>
    </row>
    <row r="45460" spans="4:10" x14ac:dyDescent="0.25">
      <c r="D45460" s="1"/>
      <c r="E45460" s="5"/>
      <c r="F45460" s="1"/>
      <c r="G45460" s="8"/>
      <c r="J45460" s="7"/>
    </row>
    <row r="45461" spans="4:10" x14ac:dyDescent="0.25">
      <c r="D45461" s="1"/>
      <c r="E45461" s="5"/>
      <c r="F45461" s="1"/>
      <c r="G45461" s="8"/>
      <c r="J45461" s="7"/>
    </row>
    <row r="45462" spans="4:10" x14ac:dyDescent="0.25">
      <c r="D45462" s="1"/>
      <c r="E45462" s="5"/>
      <c r="F45462" s="1"/>
      <c r="G45462" s="8"/>
      <c r="J45462" s="7"/>
    </row>
    <row r="45463" spans="4:10" x14ac:dyDescent="0.25">
      <c r="D45463" s="1"/>
      <c r="E45463" s="5"/>
      <c r="F45463" s="1"/>
      <c r="G45463" s="8"/>
      <c r="J45463" s="7"/>
    </row>
    <row r="45464" spans="4:10" x14ac:dyDescent="0.25">
      <c r="D45464" s="1"/>
      <c r="E45464" s="5"/>
      <c r="F45464" s="1"/>
      <c r="G45464" s="8"/>
      <c r="J45464" s="7"/>
    </row>
    <row r="45465" spans="4:10" x14ac:dyDescent="0.25">
      <c r="D45465" s="1"/>
      <c r="E45465" s="5"/>
      <c r="F45465" s="1"/>
      <c r="G45465" s="8"/>
      <c r="J45465" s="7"/>
    </row>
    <row r="45466" spans="4:10" x14ac:dyDescent="0.25">
      <c r="D45466" s="1"/>
      <c r="E45466" s="5"/>
      <c r="F45466" s="1"/>
      <c r="G45466" s="8"/>
      <c r="J45466" s="7"/>
    </row>
    <row r="45467" spans="4:10" x14ac:dyDescent="0.25">
      <c r="D45467" s="1"/>
      <c r="E45467" s="5"/>
      <c r="F45467" s="1"/>
      <c r="G45467" s="8"/>
      <c r="J45467" s="7"/>
    </row>
    <row r="45468" spans="4:10" x14ac:dyDescent="0.25">
      <c r="D45468" s="1"/>
      <c r="E45468" s="5"/>
      <c r="F45468" s="1"/>
      <c r="G45468" s="8"/>
      <c r="J45468" s="7"/>
    </row>
    <row r="45469" spans="4:10" x14ac:dyDescent="0.25">
      <c r="D45469" s="1"/>
      <c r="E45469" s="5"/>
      <c r="F45469" s="1"/>
      <c r="G45469" s="8"/>
      <c r="J45469" s="7"/>
    </row>
    <row r="45470" spans="4:10" x14ac:dyDescent="0.25">
      <c r="D45470" s="1"/>
      <c r="E45470" s="5"/>
      <c r="F45470" s="1"/>
      <c r="G45470" s="8"/>
      <c r="J45470" s="7"/>
    </row>
    <row r="45471" spans="4:10" x14ac:dyDescent="0.25">
      <c r="D45471" s="1"/>
      <c r="E45471" s="5"/>
      <c r="F45471" s="1"/>
      <c r="G45471" s="8"/>
      <c r="J45471" s="7"/>
    </row>
    <row r="45472" spans="4:10" x14ac:dyDescent="0.25">
      <c r="D45472" s="1"/>
      <c r="E45472" s="5"/>
      <c r="F45472" s="1"/>
      <c r="G45472" s="8"/>
      <c r="J45472" s="7"/>
    </row>
    <row r="45473" spans="4:10" x14ac:dyDescent="0.25">
      <c r="D45473" s="1"/>
      <c r="E45473" s="5"/>
      <c r="F45473" s="1"/>
      <c r="G45473" s="8"/>
      <c r="J45473" s="7"/>
    </row>
    <row r="45474" spans="4:10" x14ac:dyDescent="0.25">
      <c r="D45474" s="1"/>
      <c r="E45474" s="5"/>
      <c r="F45474" s="1"/>
      <c r="G45474" s="8"/>
      <c r="J45474" s="7"/>
    </row>
    <row r="45475" spans="4:10" x14ac:dyDescent="0.25">
      <c r="D45475" s="1"/>
      <c r="E45475" s="5"/>
      <c r="F45475" s="1"/>
      <c r="G45475" s="8"/>
      <c r="J45475" s="7"/>
    </row>
    <row r="45476" spans="4:10" x14ac:dyDescent="0.25">
      <c r="D45476" s="1"/>
      <c r="E45476" s="5"/>
      <c r="F45476" s="1"/>
      <c r="G45476" s="8"/>
      <c r="J45476" s="7"/>
    </row>
    <row r="45477" spans="4:10" x14ac:dyDescent="0.25">
      <c r="D45477" s="1"/>
      <c r="E45477" s="5"/>
      <c r="F45477" s="1"/>
      <c r="G45477" s="8"/>
      <c r="J45477" s="7"/>
    </row>
    <row r="45478" spans="4:10" x14ac:dyDescent="0.25">
      <c r="D45478" s="1"/>
      <c r="E45478" s="5"/>
      <c r="F45478" s="1"/>
      <c r="G45478" s="8"/>
      <c r="J45478" s="7"/>
    </row>
    <row r="45479" spans="4:10" x14ac:dyDescent="0.25">
      <c r="D45479" s="1"/>
      <c r="E45479" s="5"/>
      <c r="F45479" s="1"/>
      <c r="G45479" s="8"/>
      <c r="J45479" s="7"/>
    </row>
    <row r="45480" spans="4:10" x14ac:dyDescent="0.25">
      <c r="D45480" s="1"/>
      <c r="E45480" s="5"/>
      <c r="F45480" s="1"/>
      <c r="G45480" s="8"/>
      <c r="J45480" s="7"/>
    </row>
    <row r="45481" spans="4:10" x14ac:dyDescent="0.25">
      <c r="D45481" s="1"/>
      <c r="E45481" s="5"/>
      <c r="F45481" s="1"/>
      <c r="G45481" s="8"/>
      <c r="J45481" s="7"/>
    </row>
    <row r="45482" spans="4:10" x14ac:dyDescent="0.25">
      <c r="D45482" s="1"/>
      <c r="E45482" s="5"/>
      <c r="F45482" s="1"/>
      <c r="G45482" s="8"/>
      <c r="J45482" s="7"/>
    </row>
    <row r="45483" spans="4:10" x14ac:dyDescent="0.25">
      <c r="D45483" s="1"/>
      <c r="E45483" s="5"/>
      <c r="F45483" s="1"/>
      <c r="G45483" s="8"/>
      <c r="J45483" s="7"/>
    </row>
    <row r="45484" spans="4:10" x14ac:dyDescent="0.25">
      <c r="D45484" s="1"/>
      <c r="E45484" s="5"/>
      <c r="F45484" s="1"/>
      <c r="G45484" s="8"/>
      <c r="J45484" s="7"/>
    </row>
    <row r="45485" spans="4:10" x14ac:dyDescent="0.25">
      <c r="D45485" s="1"/>
      <c r="E45485" s="5"/>
      <c r="F45485" s="1"/>
      <c r="G45485" s="8"/>
      <c r="J45485" s="7"/>
    </row>
    <row r="45486" spans="4:10" x14ac:dyDescent="0.25">
      <c r="D45486" s="1"/>
      <c r="E45486" s="5"/>
      <c r="F45486" s="1"/>
      <c r="G45486" s="8"/>
      <c r="J45486" s="7"/>
    </row>
    <row r="45487" spans="4:10" x14ac:dyDescent="0.25">
      <c r="D45487" s="1"/>
      <c r="E45487" s="5"/>
      <c r="F45487" s="1"/>
      <c r="G45487" s="8"/>
      <c r="J45487" s="7"/>
    </row>
    <row r="45488" spans="4:10" x14ac:dyDescent="0.25">
      <c r="D45488" s="1"/>
      <c r="E45488" s="5"/>
      <c r="F45488" s="1"/>
      <c r="G45488" s="8"/>
      <c r="J45488" s="7"/>
    </row>
    <row r="45489" spans="4:10" x14ac:dyDescent="0.25">
      <c r="D45489" s="1"/>
      <c r="E45489" s="5"/>
      <c r="F45489" s="1"/>
      <c r="G45489" s="8"/>
      <c r="J45489" s="7"/>
    </row>
    <row r="45490" spans="4:10" x14ac:dyDescent="0.25">
      <c r="D45490" s="1"/>
      <c r="E45490" s="5"/>
      <c r="F45490" s="1"/>
      <c r="G45490" s="8"/>
      <c r="J45490" s="7"/>
    </row>
    <row r="45491" spans="4:10" x14ac:dyDescent="0.25">
      <c r="D45491" s="1"/>
      <c r="E45491" s="5"/>
      <c r="F45491" s="1"/>
      <c r="G45491" s="8"/>
      <c r="J45491" s="7"/>
    </row>
    <row r="45492" spans="4:10" x14ac:dyDescent="0.25">
      <c r="D45492" s="1"/>
      <c r="E45492" s="5"/>
      <c r="F45492" s="1"/>
      <c r="G45492" s="8"/>
      <c r="J45492" s="7"/>
    </row>
    <row r="45493" spans="4:10" x14ac:dyDescent="0.25">
      <c r="D45493" s="1"/>
      <c r="E45493" s="5"/>
      <c r="F45493" s="1"/>
      <c r="G45493" s="8"/>
      <c r="J45493" s="7"/>
    </row>
    <row r="45494" spans="4:10" x14ac:dyDescent="0.25">
      <c r="D45494" s="1"/>
      <c r="E45494" s="5"/>
      <c r="F45494" s="1"/>
      <c r="G45494" s="8"/>
      <c r="J45494" s="7"/>
    </row>
    <row r="45495" spans="4:10" x14ac:dyDescent="0.25">
      <c r="D45495" s="1"/>
      <c r="E45495" s="5"/>
      <c r="F45495" s="1"/>
      <c r="G45495" s="8"/>
      <c r="J45495" s="7"/>
    </row>
    <row r="45496" spans="4:10" x14ac:dyDescent="0.25">
      <c r="D45496" s="1"/>
      <c r="E45496" s="5"/>
      <c r="F45496" s="1"/>
      <c r="G45496" s="8"/>
      <c r="J45496" s="7"/>
    </row>
    <row r="45497" spans="4:10" x14ac:dyDescent="0.25">
      <c r="D45497" s="1"/>
      <c r="E45497" s="5"/>
      <c r="F45497" s="1"/>
      <c r="G45497" s="8"/>
      <c r="J45497" s="7"/>
    </row>
    <row r="45498" spans="4:10" x14ac:dyDescent="0.25">
      <c r="D45498" s="1"/>
      <c r="E45498" s="5"/>
      <c r="F45498" s="1"/>
      <c r="G45498" s="8"/>
      <c r="J45498" s="7"/>
    </row>
    <row r="45499" spans="4:10" x14ac:dyDescent="0.25">
      <c r="D45499" s="1"/>
      <c r="E45499" s="5"/>
      <c r="F45499" s="1"/>
      <c r="G45499" s="8"/>
      <c r="J45499" s="7"/>
    </row>
    <row r="45500" spans="4:10" x14ac:dyDescent="0.25">
      <c r="D45500" s="1"/>
      <c r="E45500" s="5"/>
      <c r="F45500" s="1"/>
      <c r="G45500" s="8"/>
      <c r="J45500" s="7"/>
    </row>
    <row r="45501" spans="4:10" x14ac:dyDescent="0.25">
      <c r="D45501" s="1"/>
      <c r="E45501" s="5"/>
      <c r="F45501" s="1"/>
      <c r="G45501" s="8"/>
      <c r="J45501" s="7"/>
    </row>
    <row r="45502" spans="4:10" x14ac:dyDescent="0.25">
      <c r="D45502" s="1"/>
      <c r="E45502" s="5"/>
      <c r="F45502" s="1"/>
      <c r="G45502" s="8"/>
      <c r="J45502" s="7"/>
    </row>
    <row r="45503" spans="4:10" x14ac:dyDescent="0.25">
      <c r="D45503" s="1"/>
      <c r="E45503" s="5"/>
      <c r="F45503" s="1"/>
      <c r="G45503" s="8"/>
      <c r="J45503" s="7"/>
    </row>
    <row r="45504" spans="4:10" x14ac:dyDescent="0.25">
      <c r="D45504" s="1"/>
      <c r="E45504" s="5"/>
      <c r="F45504" s="1"/>
      <c r="G45504" s="8"/>
      <c r="J45504" s="7"/>
    </row>
    <row r="45505" spans="4:10" x14ac:dyDescent="0.25">
      <c r="D45505" s="1"/>
      <c r="E45505" s="5"/>
      <c r="F45505" s="1"/>
      <c r="G45505" s="8"/>
      <c r="J45505" s="7"/>
    </row>
    <row r="45506" spans="4:10" x14ac:dyDescent="0.25">
      <c r="D45506" s="1"/>
      <c r="E45506" s="5"/>
      <c r="F45506" s="1"/>
      <c r="G45506" s="8"/>
      <c r="J45506" s="7"/>
    </row>
    <row r="45507" spans="4:10" x14ac:dyDescent="0.25">
      <c r="D45507" s="1"/>
      <c r="E45507" s="5"/>
      <c r="F45507" s="1"/>
      <c r="G45507" s="8"/>
      <c r="J45507" s="7"/>
    </row>
    <row r="45508" spans="4:10" x14ac:dyDescent="0.25">
      <c r="D45508" s="1"/>
      <c r="E45508" s="5"/>
      <c r="F45508" s="1"/>
      <c r="G45508" s="8"/>
      <c r="J45508" s="7"/>
    </row>
    <row r="45509" spans="4:10" x14ac:dyDescent="0.25">
      <c r="D45509" s="1"/>
      <c r="E45509" s="5"/>
      <c r="F45509" s="1"/>
      <c r="G45509" s="8"/>
      <c r="J45509" s="7"/>
    </row>
    <row r="45510" spans="4:10" x14ac:dyDescent="0.25">
      <c r="D45510" s="1"/>
      <c r="E45510" s="5"/>
      <c r="F45510" s="1"/>
      <c r="G45510" s="8"/>
      <c r="J45510" s="7"/>
    </row>
    <row r="45511" spans="4:10" x14ac:dyDescent="0.25">
      <c r="D45511" s="1"/>
      <c r="E45511" s="5"/>
      <c r="F45511" s="1"/>
      <c r="G45511" s="8"/>
      <c r="J45511" s="7"/>
    </row>
    <row r="45512" spans="4:10" x14ac:dyDescent="0.25">
      <c r="D45512" s="1"/>
      <c r="E45512" s="5"/>
      <c r="F45512" s="1"/>
      <c r="G45512" s="8"/>
      <c r="J45512" s="7"/>
    </row>
    <row r="45513" spans="4:10" x14ac:dyDescent="0.25">
      <c r="D45513" s="1"/>
      <c r="E45513" s="5"/>
      <c r="F45513" s="1"/>
      <c r="G45513" s="8"/>
      <c r="J45513" s="7"/>
    </row>
    <row r="45514" spans="4:10" x14ac:dyDescent="0.25">
      <c r="D45514" s="1"/>
      <c r="E45514" s="5"/>
      <c r="F45514" s="1"/>
      <c r="G45514" s="8"/>
      <c r="J45514" s="7"/>
    </row>
    <row r="45515" spans="4:10" x14ac:dyDescent="0.25">
      <c r="D45515" s="1"/>
      <c r="E45515" s="5"/>
      <c r="F45515" s="1"/>
      <c r="G45515" s="8"/>
      <c r="J45515" s="7"/>
    </row>
    <row r="45516" spans="4:10" x14ac:dyDescent="0.25">
      <c r="D45516" s="1"/>
      <c r="E45516" s="5"/>
      <c r="F45516" s="1"/>
      <c r="G45516" s="8"/>
      <c r="J45516" s="7"/>
    </row>
    <row r="45517" spans="4:10" x14ac:dyDescent="0.25">
      <c r="D45517" s="1"/>
      <c r="E45517" s="5"/>
      <c r="F45517" s="1"/>
      <c r="G45517" s="8"/>
      <c r="J45517" s="7"/>
    </row>
    <row r="45518" spans="4:10" x14ac:dyDescent="0.25">
      <c r="D45518" s="1"/>
      <c r="E45518" s="5"/>
      <c r="F45518" s="1"/>
      <c r="G45518" s="8"/>
      <c r="J45518" s="7"/>
    </row>
    <row r="45519" spans="4:10" x14ac:dyDescent="0.25">
      <c r="D45519" s="1"/>
      <c r="E45519" s="5"/>
      <c r="F45519" s="1"/>
      <c r="G45519" s="8"/>
      <c r="J45519" s="7"/>
    </row>
    <row r="45520" spans="4:10" x14ac:dyDescent="0.25">
      <c r="D45520" s="1"/>
      <c r="E45520" s="5"/>
      <c r="F45520" s="1"/>
      <c r="G45520" s="8"/>
      <c r="J45520" s="7"/>
    </row>
    <row r="45521" spans="4:10" x14ac:dyDescent="0.25">
      <c r="D45521" s="1"/>
      <c r="E45521" s="5"/>
      <c r="F45521" s="1"/>
      <c r="G45521" s="8"/>
      <c r="J45521" s="7"/>
    </row>
    <row r="45522" spans="4:10" x14ac:dyDescent="0.25">
      <c r="D45522" s="1"/>
      <c r="E45522" s="5"/>
      <c r="F45522" s="1"/>
      <c r="G45522" s="8"/>
      <c r="J45522" s="7"/>
    </row>
    <row r="45523" spans="4:10" x14ac:dyDescent="0.25">
      <c r="D45523" s="1"/>
      <c r="E45523" s="5"/>
      <c r="F45523" s="1"/>
      <c r="G45523" s="8"/>
      <c r="J45523" s="7"/>
    </row>
    <row r="45524" spans="4:10" x14ac:dyDescent="0.25">
      <c r="D45524" s="1"/>
      <c r="E45524" s="5"/>
      <c r="F45524" s="1"/>
      <c r="G45524" s="8"/>
      <c r="J45524" s="7"/>
    </row>
    <row r="45525" spans="4:10" x14ac:dyDescent="0.25">
      <c r="D45525" s="1"/>
      <c r="E45525" s="5"/>
      <c r="F45525" s="1"/>
      <c r="G45525" s="8"/>
      <c r="J45525" s="7"/>
    </row>
    <row r="45526" spans="4:10" x14ac:dyDescent="0.25">
      <c r="D45526" s="1"/>
      <c r="E45526" s="5"/>
      <c r="F45526" s="1"/>
      <c r="G45526" s="8"/>
      <c r="J45526" s="7"/>
    </row>
    <row r="45527" spans="4:10" x14ac:dyDescent="0.25">
      <c r="D45527" s="1"/>
      <c r="E45527" s="5"/>
      <c r="F45527" s="1"/>
      <c r="G45527" s="8"/>
      <c r="J45527" s="7"/>
    </row>
    <row r="45528" spans="4:10" x14ac:dyDescent="0.25">
      <c r="D45528" s="1"/>
      <c r="E45528" s="5"/>
      <c r="F45528" s="1"/>
      <c r="G45528" s="8"/>
      <c r="J45528" s="7"/>
    </row>
    <row r="45529" spans="4:10" x14ac:dyDescent="0.25">
      <c r="D45529" s="1"/>
      <c r="E45529" s="5"/>
      <c r="F45529" s="1"/>
      <c r="G45529" s="8"/>
      <c r="J45529" s="7"/>
    </row>
    <row r="45530" spans="4:10" x14ac:dyDescent="0.25">
      <c r="D45530" s="1"/>
      <c r="E45530" s="5"/>
      <c r="F45530" s="1"/>
      <c r="G45530" s="8"/>
      <c r="J45530" s="7"/>
    </row>
    <row r="45531" spans="4:10" x14ac:dyDescent="0.25">
      <c r="D45531" s="1"/>
      <c r="E45531" s="5"/>
      <c r="F45531" s="1"/>
      <c r="G45531" s="8"/>
      <c r="J45531" s="7"/>
    </row>
    <row r="45532" spans="4:10" x14ac:dyDescent="0.25">
      <c r="D45532" s="1"/>
      <c r="E45532" s="5"/>
      <c r="F45532" s="1"/>
      <c r="G45532" s="8"/>
      <c r="J45532" s="7"/>
    </row>
    <row r="45533" spans="4:10" x14ac:dyDescent="0.25">
      <c r="D45533" s="1"/>
      <c r="E45533" s="5"/>
      <c r="F45533" s="1"/>
      <c r="G45533" s="8"/>
      <c r="J45533" s="7"/>
    </row>
    <row r="45534" spans="4:10" x14ac:dyDescent="0.25">
      <c r="D45534" s="1"/>
      <c r="E45534" s="5"/>
      <c r="F45534" s="1"/>
      <c r="G45534" s="8"/>
      <c r="J45534" s="7"/>
    </row>
    <row r="45535" spans="4:10" x14ac:dyDescent="0.25">
      <c r="D45535" s="1"/>
      <c r="E45535" s="5"/>
      <c r="F45535" s="1"/>
      <c r="G45535" s="8"/>
      <c r="J45535" s="7"/>
    </row>
    <row r="45536" spans="4:10" x14ac:dyDescent="0.25">
      <c r="D45536" s="1"/>
      <c r="E45536" s="5"/>
      <c r="F45536" s="1"/>
      <c r="G45536" s="8"/>
      <c r="J45536" s="7"/>
    </row>
    <row r="45537" spans="4:10" x14ac:dyDescent="0.25">
      <c r="D45537" s="1"/>
      <c r="E45537" s="5"/>
      <c r="F45537" s="1"/>
      <c r="G45537" s="8"/>
      <c r="J45537" s="7"/>
    </row>
    <row r="45538" spans="4:10" x14ac:dyDescent="0.25">
      <c r="D45538" s="1"/>
      <c r="E45538" s="5"/>
      <c r="F45538" s="1"/>
      <c r="G45538" s="8"/>
      <c r="J45538" s="7"/>
    </row>
    <row r="45539" spans="4:10" x14ac:dyDescent="0.25">
      <c r="D45539" s="1"/>
      <c r="E45539" s="5"/>
      <c r="F45539" s="1"/>
      <c r="G45539" s="8"/>
      <c r="J45539" s="7"/>
    </row>
    <row r="45540" spans="4:10" x14ac:dyDescent="0.25">
      <c r="D45540" s="1"/>
      <c r="E45540" s="5"/>
      <c r="F45540" s="1"/>
      <c r="G45540" s="8"/>
      <c r="J45540" s="7"/>
    </row>
    <row r="45541" spans="4:10" x14ac:dyDescent="0.25">
      <c r="D45541" s="1"/>
      <c r="E45541" s="5"/>
      <c r="F45541" s="1"/>
      <c r="G45541" s="8"/>
      <c r="J45541" s="7"/>
    </row>
    <row r="45542" spans="4:10" x14ac:dyDescent="0.25">
      <c r="D45542" s="1"/>
      <c r="E45542" s="5"/>
      <c r="F45542" s="1"/>
      <c r="G45542" s="8"/>
      <c r="J45542" s="7"/>
    </row>
    <row r="45543" spans="4:10" x14ac:dyDescent="0.25">
      <c r="D45543" s="1"/>
      <c r="E45543" s="5"/>
      <c r="F45543" s="1"/>
      <c r="G45543" s="8"/>
      <c r="J45543" s="7"/>
    </row>
    <row r="45544" spans="4:10" x14ac:dyDescent="0.25">
      <c r="D45544" s="1"/>
      <c r="E45544" s="5"/>
      <c r="F45544" s="1"/>
      <c r="G45544" s="8"/>
      <c r="J45544" s="7"/>
    </row>
    <row r="45545" spans="4:10" x14ac:dyDescent="0.25">
      <c r="D45545" s="1"/>
      <c r="E45545" s="5"/>
      <c r="F45545" s="1"/>
      <c r="G45545" s="8"/>
      <c r="J45545" s="7"/>
    </row>
    <row r="45546" spans="4:10" x14ac:dyDescent="0.25">
      <c r="D45546" s="1"/>
      <c r="E45546" s="5"/>
      <c r="F45546" s="1"/>
      <c r="G45546" s="8"/>
      <c r="J45546" s="7"/>
    </row>
    <row r="45547" spans="4:10" x14ac:dyDescent="0.25">
      <c r="D45547" s="1"/>
      <c r="E45547" s="5"/>
      <c r="F45547" s="1"/>
      <c r="G45547" s="8"/>
      <c r="J45547" s="7"/>
    </row>
    <row r="45548" spans="4:10" x14ac:dyDescent="0.25">
      <c r="D45548" s="1"/>
      <c r="E45548" s="5"/>
      <c r="F45548" s="1"/>
      <c r="G45548" s="8"/>
      <c r="J45548" s="7"/>
    </row>
    <row r="45549" spans="4:10" x14ac:dyDescent="0.25">
      <c r="D45549" s="1"/>
      <c r="E45549" s="5"/>
      <c r="F45549" s="1"/>
      <c r="G45549" s="8"/>
      <c r="J45549" s="7"/>
    </row>
    <row r="45550" spans="4:10" x14ac:dyDescent="0.25">
      <c r="D45550" s="1"/>
      <c r="E45550" s="5"/>
      <c r="F45550" s="1"/>
      <c r="G45550" s="8"/>
      <c r="J45550" s="7"/>
    </row>
    <row r="45551" spans="4:10" x14ac:dyDescent="0.25">
      <c r="D45551" s="1"/>
      <c r="E45551" s="5"/>
      <c r="F45551" s="1"/>
      <c r="G45551" s="8"/>
      <c r="J45551" s="7"/>
    </row>
    <row r="45552" spans="4:10" x14ac:dyDescent="0.25">
      <c r="D45552" s="1"/>
      <c r="E45552" s="5"/>
      <c r="F45552" s="1"/>
      <c r="G45552" s="8"/>
      <c r="J45552" s="7"/>
    </row>
    <row r="45553" spans="4:10" x14ac:dyDescent="0.25">
      <c r="D45553" s="1"/>
      <c r="E45553" s="5"/>
      <c r="F45553" s="1"/>
      <c r="G45553" s="8"/>
      <c r="J45553" s="7"/>
    </row>
    <row r="45554" spans="4:10" x14ac:dyDescent="0.25">
      <c r="D45554" s="1"/>
      <c r="E45554" s="5"/>
      <c r="F45554" s="1"/>
      <c r="G45554" s="8"/>
      <c r="J45554" s="7"/>
    </row>
    <row r="45555" spans="4:10" x14ac:dyDescent="0.25">
      <c r="D45555" s="1"/>
      <c r="E45555" s="5"/>
      <c r="F45555" s="1"/>
      <c r="G45555" s="8"/>
      <c r="J45555" s="7"/>
    </row>
    <row r="45556" spans="4:10" x14ac:dyDescent="0.25">
      <c r="D45556" s="1"/>
      <c r="E45556" s="5"/>
      <c r="F45556" s="1"/>
      <c r="G45556" s="8"/>
      <c r="J45556" s="7"/>
    </row>
    <row r="45557" spans="4:10" x14ac:dyDescent="0.25">
      <c r="D45557" s="1"/>
      <c r="E45557" s="5"/>
      <c r="F45557" s="1"/>
      <c r="G45557" s="8"/>
      <c r="J45557" s="7"/>
    </row>
    <row r="45558" spans="4:10" x14ac:dyDescent="0.25">
      <c r="D45558" s="1"/>
      <c r="E45558" s="5"/>
      <c r="F45558" s="1"/>
      <c r="G45558" s="8"/>
      <c r="J45558" s="7"/>
    </row>
    <row r="45559" spans="4:10" x14ac:dyDescent="0.25">
      <c r="D45559" s="1"/>
      <c r="E45559" s="5"/>
      <c r="F45559" s="1"/>
      <c r="G45559" s="8"/>
      <c r="J45559" s="7"/>
    </row>
    <row r="45560" spans="4:10" x14ac:dyDescent="0.25">
      <c r="D45560" s="1"/>
      <c r="E45560" s="5"/>
      <c r="F45560" s="1"/>
      <c r="G45560" s="8"/>
      <c r="J45560" s="7"/>
    </row>
    <row r="45561" spans="4:10" x14ac:dyDescent="0.25">
      <c r="D45561" s="1"/>
      <c r="E45561" s="5"/>
      <c r="F45561" s="1"/>
      <c r="G45561" s="8"/>
      <c r="J45561" s="7"/>
    </row>
    <row r="45562" spans="4:10" x14ac:dyDescent="0.25">
      <c r="D45562" s="1"/>
      <c r="E45562" s="5"/>
      <c r="F45562" s="1"/>
      <c r="G45562" s="8"/>
      <c r="J45562" s="7"/>
    </row>
    <row r="45563" spans="4:10" x14ac:dyDescent="0.25">
      <c r="D45563" s="1"/>
      <c r="E45563" s="5"/>
      <c r="F45563" s="1"/>
      <c r="G45563" s="8"/>
      <c r="J45563" s="7"/>
    </row>
    <row r="45564" spans="4:10" x14ac:dyDescent="0.25">
      <c r="D45564" s="1"/>
      <c r="E45564" s="5"/>
      <c r="F45564" s="1"/>
      <c r="G45564" s="8"/>
      <c r="J45564" s="7"/>
    </row>
    <row r="45565" spans="4:10" x14ac:dyDescent="0.25">
      <c r="D45565" s="1"/>
      <c r="E45565" s="5"/>
      <c r="F45565" s="1"/>
      <c r="G45565" s="8"/>
      <c r="J45565" s="7"/>
    </row>
    <row r="45566" spans="4:10" x14ac:dyDescent="0.25">
      <c r="D45566" s="1"/>
      <c r="E45566" s="5"/>
      <c r="F45566" s="1"/>
      <c r="G45566" s="8"/>
      <c r="J45566" s="7"/>
    </row>
    <row r="45567" spans="4:10" x14ac:dyDescent="0.25">
      <c r="D45567" s="1"/>
      <c r="E45567" s="5"/>
      <c r="F45567" s="1"/>
      <c r="G45567" s="8"/>
      <c r="J45567" s="7"/>
    </row>
    <row r="45568" spans="4:10" x14ac:dyDescent="0.25">
      <c r="D45568" s="1"/>
      <c r="E45568" s="5"/>
      <c r="F45568" s="1"/>
      <c r="G45568" s="8"/>
      <c r="J45568" s="7"/>
    </row>
    <row r="45569" spans="4:10" x14ac:dyDescent="0.25">
      <c r="D45569" s="1"/>
      <c r="E45569" s="5"/>
      <c r="F45569" s="1"/>
      <c r="G45569" s="8"/>
      <c r="J45569" s="7"/>
    </row>
    <row r="45570" spans="4:10" x14ac:dyDescent="0.25">
      <c r="D45570" s="1"/>
      <c r="E45570" s="5"/>
      <c r="F45570" s="1"/>
      <c r="G45570" s="8"/>
      <c r="J45570" s="7"/>
    </row>
    <row r="45571" spans="4:10" x14ac:dyDescent="0.25">
      <c r="D45571" s="1"/>
      <c r="E45571" s="5"/>
      <c r="F45571" s="1"/>
      <c r="G45571" s="8"/>
      <c r="J45571" s="7"/>
    </row>
    <row r="45572" spans="4:10" x14ac:dyDescent="0.25">
      <c r="D45572" s="1"/>
      <c r="E45572" s="5"/>
      <c r="F45572" s="1"/>
      <c r="G45572" s="8"/>
      <c r="J45572" s="7"/>
    </row>
    <row r="45573" spans="4:10" x14ac:dyDescent="0.25">
      <c r="D45573" s="1"/>
      <c r="E45573" s="5"/>
      <c r="F45573" s="1"/>
      <c r="G45573" s="8"/>
      <c r="J45573" s="7"/>
    </row>
    <row r="45574" spans="4:10" x14ac:dyDescent="0.25">
      <c r="D45574" s="1"/>
      <c r="E45574" s="5"/>
      <c r="F45574" s="1"/>
      <c r="G45574" s="8"/>
      <c r="J45574" s="7"/>
    </row>
    <row r="45575" spans="4:10" x14ac:dyDescent="0.25">
      <c r="D45575" s="1"/>
      <c r="E45575" s="5"/>
      <c r="F45575" s="1"/>
      <c r="G45575" s="8"/>
      <c r="J45575" s="7"/>
    </row>
    <row r="45576" spans="4:10" x14ac:dyDescent="0.25">
      <c r="D45576" s="1"/>
      <c r="E45576" s="5"/>
      <c r="F45576" s="1"/>
      <c r="G45576" s="8"/>
      <c r="J45576" s="7"/>
    </row>
    <row r="45577" spans="4:10" x14ac:dyDescent="0.25">
      <c r="D45577" s="1"/>
      <c r="E45577" s="5"/>
      <c r="F45577" s="1"/>
      <c r="G45577" s="8"/>
      <c r="J45577" s="7"/>
    </row>
    <row r="45578" spans="4:10" x14ac:dyDescent="0.25">
      <c r="D45578" s="1"/>
      <c r="E45578" s="5"/>
      <c r="F45578" s="1"/>
      <c r="G45578" s="8"/>
      <c r="J45578" s="7"/>
    </row>
    <row r="45579" spans="4:10" x14ac:dyDescent="0.25">
      <c r="D45579" s="1"/>
      <c r="E45579" s="5"/>
      <c r="F45579" s="1"/>
      <c r="G45579" s="8"/>
      <c r="J45579" s="7"/>
    </row>
    <row r="45580" spans="4:10" x14ac:dyDescent="0.25">
      <c r="D45580" s="1"/>
      <c r="E45580" s="5"/>
      <c r="F45580" s="1"/>
      <c r="G45580" s="8"/>
      <c r="J45580" s="7"/>
    </row>
    <row r="45581" spans="4:10" x14ac:dyDescent="0.25">
      <c r="D45581" s="1"/>
      <c r="E45581" s="5"/>
      <c r="F45581" s="1"/>
      <c r="G45581" s="8"/>
      <c r="J45581" s="7"/>
    </row>
    <row r="45582" spans="4:10" x14ac:dyDescent="0.25">
      <c r="D45582" s="1"/>
      <c r="E45582" s="5"/>
      <c r="F45582" s="1"/>
      <c r="G45582" s="8"/>
      <c r="J45582" s="7"/>
    </row>
    <row r="45583" spans="4:10" x14ac:dyDescent="0.25">
      <c r="D45583" s="1"/>
      <c r="E45583" s="5"/>
      <c r="F45583" s="1"/>
      <c r="G45583" s="8"/>
      <c r="J45583" s="7"/>
    </row>
    <row r="45584" spans="4:10" x14ac:dyDescent="0.25">
      <c r="D45584" s="1"/>
      <c r="E45584" s="5"/>
      <c r="F45584" s="1"/>
      <c r="G45584" s="8"/>
      <c r="J45584" s="7"/>
    </row>
    <row r="45585" spans="4:10" x14ac:dyDescent="0.25">
      <c r="D45585" s="1"/>
      <c r="E45585" s="5"/>
      <c r="F45585" s="1"/>
      <c r="G45585" s="8"/>
      <c r="J45585" s="7"/>
    </row>
    <row r="45586" spans="4:10" x14ac:dyDescent="0.25">
      <c r="D45586" s="1"/>
      <c r="E45586" s="5"/>
      <c r="F45586" s="1"/>
      <c r="G45586" s="8"/>
      <c r="J45586" s="7"/>
    </row>
    <row r="45587" spans="4:10" x14ac:dyDescent="0.25">
      <c r="D45587" s="1"/>
      <c r="E45587" s="5"/>
      <c r="F45587" s="1"/>
      <c r="G45587" s="8"/>
      <c r="J45587" s="7"/>
    </row>
    <row r="45588" spans="4:10" x14ac:dyDescent="0.25">
      <c r="D45588" s="1"/>
      <c r="E45588" s="5"/>
      <c r="F45588" s="1"/>
      <c r="G45588" s="8"/>
      <c r="J45588" s="7"/>
    </row>
    <row r="45589" spans="4:10" x14ac:dyDescent="0.25">
      <c r="D45589" s="1"/>
      <c r="E45589" s="5"/>
      <c r="F45589" s="1"/>
      <c r="G45589" s="8"/>
      <c r="J45589" s="7"/>
    </row>
    <row r="45590" spans="4:10" x14ac:dyDescent="0.25">
      <c r="D45590" s="1"/>
      <c r="E45590" s="5"/>
      <c r="F45590" s="1"/>
      <c r="G45590" s="8"/>
      <c r="J45590" s="7"/>
    </row>
    <row r="45591" spans="4:10" x14ac:dyDescent="0.25">
      <c r="D45591" s="1"/>
      <c r="E45591" s="5"/>
      <c r="F45591" s="1"/>
      <c r="G45591" s="8"/>
      <c r="J45591" s="7"/>
    </row>
    <row r="45592" spans="4:10" x14ac:dyDescent="0.25">
      <c r="D45592" s="1"/>
      <c r="E45592" s="5"/>
      <c r="F45592" s="1"/>
      <c r="G45592" s="8"/>
      <c r="J45592" s="7"/>
    </row>
    <row r="45593" spans="4:10" x14ac:dyDescent="0.25">
      <c r="D45593" s="1"/>
      <c r="E45593" s="5"/>
      <c r="F45593" s="1"/>
      <c r="G45593" s="8"/>
      <c r="J45593" s="7"/>
    </row>
    <row r="45594" spans="4:10" x14ac:dyDescent="0.25">
      <c r="D45594" s="1"/>
      <c r="E45594" s="5"/>
      <c r="F45594" s="1"/>
      <c r="G45594" s="8"/>
      <c r="J45594" s="7"/>
    </row>
    <row r="45595" spans="4:10" x14ac:dyDescent="0.25">
      <c r="D45595" s="1"/>
      <c r="E45595" s="5"/>
      <c r="F45595" s="1"/>
      <c r="G45595" s="8"/>
      <c r="J45595" s="7"/>
    </row>
    <row r="45596" spans="4:10" x14ac:dyDescent="0.25">
      <c r="D45596" s="1"/>
      <c r="E45596" s="5"/>
      <c r="F45596" s="1"/>
      <c r="G45596" s="8"/>
      <c r="J45596" s="7"/>
    </row>
    <row r="45597" spans="4:10" x14ac:dyDescent="0.25">
      <c r="D45597" s="1"/>
      <c r="E45597" s="5"/>
      <c r="F45597" s="1"/>
      <c r="G45597" s="8"/>
      <c r="J45597" s="7"/>
    </row>
    <row r="45598" spans="4:10" x14ac:dyDescent="0.25">
      <c r="D45598" s="1"/>
      <c r="E45598" s="5"/>
      <c r="F45598" s="1"/>
      <c r="G45598" s="8"/>
      <c r="J45598" s="7"/>
    </row>
    <row r="45599" spans="4:10" x14ac:dyDescent="0.25">
      <c r="D45599" s="1"/>
      <c r="E45599" s="5"/>
      <c r="F45599" s="1"/>
      <c r="G45599" s="8"/>
      <c r="J45599" s="7"/>
    </row>
    <row r="45600" spans="4:10" x14ac:dyDescent="0.25">
      <c r="D45600" s="1"/>
      <c r="E45600" s="5"/>
      <c r="F45600" s="1"/>
      <c r="G45600" s="8"/>
      <c r="J45600" s="7"/>
    </row>
    <row r="45601" spans="4:10" x14ac:dyDescent="0.25">
      <c r="D45601" s="1"/>
      <c r="E45601" s="5"/>
      <c r="F45601" s="1"/>
      <c r="G45601" s="8"/>
      <c r="J45601" s="7"/>
    </row>
    <row r="45602" spans="4:10" x14ac:dyDescent="0.25">
      <c r="D45602" s="1"/>
      <c r="E45602" s="5"/>
      <c r="F45602" s="1"/>
      <c r="G45602" s="8"/>
      <c r="J45602" s="7"/>
    </row>
    <row r="45603" spans="4:10" x14ac:dyDescent="0.25">
      <c r="D45603" s="1"/>
      <c r="E45603" s="5"/>
      <c r="F45603" s="1"/>
      <c r="G45603" s="8"/>
      <c r="J45603" s="7"/>
    </row>
    <row r="45604" spans="4:10" x14ac:dyDescent="0.25">
      <c r="D45604" s="1"/>
      <c r="E45604" s="5"/>
      <c r="F45604" s="1"/>
      <c r="G45604" s="8"/>
      <c r="J45604" s="7"/>
    </row>
    <row r="45605" spans="4:10" x14ac:dyDescent="0.25">
      <c r="D45605" s="1"/>
      <c r="E45605" s="5"/>
      <c r="F45605" s="1"/>
      <c r="G45605" s="8"/>
      <c r="J45605" s="7"/>
    </row>
    <row r="45606" spans="4:10" x14ac:dyDescent="0.25">
      <c r="D45606" s="1"/>
      <c r="E45606" s="5"/>
      <c r="F45606" s="1"/>
      <c r="G45606" s="8"/>
      <c r="J45606" s="7"/>
    </row>
    <row r="45607" spans="4:10" x14ac:dyDescent="0.25">
      <c r="D45607" s="1"/>
      <c r="E45607" s="5"/>
      <c r="F45607" s="1"/>
      <c r="G45607" s="8"/>
      <c r="J45607" s="7"/>
    </row>
    <row r="45608" spans="4:10" x14ac:dyDescent="0.25">
      <c r="D45608" s="1"/>
      <c r="E45608" s="5"/>
      <c r="F45608" s="1"/>
      <c r="G45608" s="8"/>
      <c r="J45608" s="7"/>
    </row>
    <row r="45609" spans="4:10" x14ac:dyDescent="0.25">
      <c r="D45609" s="1"/>
      <c r="E45609" s="5"/>
      <c r="F45609" s="1"/>
      <c r="G45609" s="8"/>
      <c r="J45609" s="7"/>
    </row>
    <row r="45610" spans="4:10" x14ac:dyDescent="0.25">
      <c r="D45610" s="1"/>
      <c r="E45610" s="5"/>
      <c r="F45610" s="1"/>
      <c r="G45610" s="8"/>
      <c r="J45610" s="7"/>
    </row>
    <row r="45611" spans="4:10" x14ac:dyDescent="0.25">
      <c r="D45611" s="1"/>
      <c r="E45611" s="5"/>
      <c r="F45611" s="1"/>
      <c r="G45611" s="8"/>
      <c r="J45611" s="7"/>
    </row>
    <row r="45612" spans="4:10" x14ac:dyDescent="0.25">
      <c r="D45612" s="1"/>
      <c r="E45612" s="5"/>
      <c r="F45612" s="1"/>
      <c r="G45612" s="8"/>
      <c r="J45612" s="7"/>
    </row>
    <row r="45613" spans="4:10" x14ac:dyDescent="0.25">
      <c r="D45613" s="1"/>
      <c r="E45613" s="5"/>
      <c r="F45613" s="1"/>
      <c r="G45613" s="8"/>
      <c r="J45613" s="7"/>
    </row>
    <row r="45614" spans="4:10" x14ac:dyDescent="0.25">
      <c r="D45614" s="1"/>
      <c r="E45614" s="5"/>
      <c r="F45614" s="1"/>
      <c r="G45614" s="8"/>
      <c r="J45614" s="7"/>
    </row>
    <row r="45615" spans="4:10" x14ac:dyDescent="0.25">
      <c r="D45615" s="1"/>
      <c r="E45615" s="5"/>
      <c r="F45615" s="1"/>
      <c r="G45615" s="8"/>
      <c r="J45615" s="7"/>
    </row>
    <row r="45616" spans="4:10" x14ac:dyDescent="0.25">
      <c r="D45616" s="1"/>
      <c r="E45616" s="5"/>
      <c r="F45616" s="1"/>
      <c r="G45616" s="8"/>
      <c r="J45616" s="7"/>
    </row>
    <row r="45617" spans="4:10" x14ac:dyDescent="0.25">
      <c r="D45617" s="1"/>
      <c r="E45617" s="5"/>
      <c r="F45617" s="1"/>
      <c r="G45617" s="8"/>
      <c r="J45617" s="7"/>
    </row>
    <row r="45618" spans="4:10" x14ac:dyDescent="0.25">
      <c r="D45618" s="1"/>
      <c r="E45618" s="5"/>
      <c r="F45618" s="1"/>
      <c r="G45618" s="8"/>
      <c r="J45618" s="7"/>
    </row>
    <row r="45619" spans="4:10" x14ac:dyDescent="0.25">
      <c r="D45619" s="1"/>
      <c r="E45619" s="5"/>
      <c r="F45619" s="1"/>
      <c r="G45619" s="8"/>
      <c r="J45619" s="7"/>
    </row>
    <row r="45620" spans="4:10" x14ac:dyDescent="0.25">
      <c r="D45620" s="1"/>
      <c r="E45620" s="5"/>
      <c r="F45620" s="1"/>
      <c r="G45620" s="8"/>
      <c r="J45620" s="7"/>
    </row>
    <row r="45621" spans="4:10" x14ac:dyDescent="0.25">
      <c r="D45621" s="1"/>
      <c r="E45621" s="5"/>
      <c r="F45621" s="1"/>
      <c r="G45621" s="8"/>
      <c r="J45621" s="7"/>
    </row>
    <row r="45622" spans="4:10" x14ac:dyDescent="0.25">
      <c r="D45622" s="1"/>
      <c r="E45622" s="5"/>
      <c r="F45622" s="1"/>
      <c r="G45622" s="8"/>
      <c r="J45622" s="7"/>
    </row>
    <row r="45623" spans="4:10" x14ac:dyDescent="0.25">
      <c r="D45623" s="1"/>
      <c r="E45623" s="5"/>
      <c r="F45623" s="1"/>
      <c r="G45623" s="8"/>
      <c r="J45623" s="7"/>
    </row>
    <row r="45624" spans="4:10" x14ac:dyDescent="0.25">
      <c r="D45624" s="1"/>
      <c r="E45624" s="5"/>
      <c r="F45624" s="1"/>
      <c r="G45624" s="8"/>
      <c r="J45624" s="7"/>
    </row>
    <row r="45625" spans="4:10" x14ac:dyDescent="0.25">
      <c r="D45625" s="1"/>
      <c r="E45625" s="5"/>
      <c r="F45625" s="1"/>
      <c r="G45625" s="8"/>
      <c r="J45625" s="7"/>
    </row>
    <row r="45626" spans="4:10" x14ac:dyDescent="0.25">
      <c r="D45626" s="1"/>
      <c r="E45626" s="5"/>
      <c r="F45626" s="1"/>
      <c r="G45626" s="8"/>
      <c r="J45626" s="7"/>
    </row>
    <row r="45627" spans="4:10" x14ac:dyDescent="0.25">
      <c r="D45627" s="1"/>
      <c r="E45627" s="5"/>
      <c r="F45627" s="1"/>
      <c r="G45627" s="8"/>
      <c r="J45627" s="7"/>
    </row>
    <row r="45628" spans="4:10" x14ac:dyDescent="0.25">
      <c r="D45628" s="1"/>
      <c r="E45628" s="5"/>
      <c r="F45628" s="1"/>
      <c r="G45628" s="8"/>
      <c r="J45628" s="7"/>
    </row>
    <row r="45629" spans="4:10" x14ac:dyDescent="0.25">
      <c r="D45629" s="1"/>
      <c r="E45629" s="5"/>
      <c r="F45629" s="1"/>
      <c r="G45629" s="8"/>
      <c r="J45629" s="7"/>
    </row>
    <row r="45630" spans="4:10" x14ac:dyDescent="0.25">
      <c r="D45630" s="1"/>
      <c r="E45630" s="5"/>
      <c r="F45630" s="1"/>
      <c r="G45630" s="8"/>
      <c r="J45630" s="7"/>
    </row>
    <row r="45631" spans="4:10" x14ac:dyDescent="0.25">
      <c r="D45631" s="1"/>
      <c r="E45631" s="5"/>
      <c r="F45631" s="1"/>
      <c r="G45631" s="8"/>
      <c r="J45631" s="7"/>
    </row>
    <row r="45632" spans="4:10" x14ac:dyDescent="0.25">
      <c r="D45632" s="1"/>
      <c r="E45632" s="5"/>
      <c r="F45632" s="1"/>
      <c r="G45632" s="8"/>
      <c r="J45632" s="7"/>
    </row>
    <row r="45633" spans="4:10" x14ac:dyDescent="0.25">
      <c r="D45633" s="1"/>
      <c r="E45633" s="5"/>
      <c r="F45633" s="1"/>
      <c r="G45633" s="8"/>
      <c r="J45633" s="7"/>
    </row>
    <row r="45634" spans="4:10" x14ac:dyDescent="0.25">
      <c r="D45634" s="1"/>
      <c r="E45634" s="5"/>
      <c r="F45634" s="1"/>
      <c r="G45634" s="8"/>
      <c r="J45634" s="7"/>
    </row>
    <row r="45635" spans="4:10" x14ac:dyDescent="0.25">
      <c r="D45635" s="1"/>
      <c r="E45635" s="5"/>
      <c r="F45635" s="1"/>
      <c r="G45635" s="8"/>
      <c r="J45635" s="7"/>
    </row>
    <row r="45636" spans="4:10" x14ac:dyDescent="0.25">
      <c r="D45636" s="1"/>
      <c r="E45636" s="5"/>
      <c r="F45636" s="1"/>
      <c r="G45636" s="8"/>
      <c r="J45636" s="7"/>
    </row>
    <row r="45637" spans="4:10" x14ac:dyDescent="0.25">
      <c r="D45637" s="1"/>
      <c r="E45637" s="5"/>
      <c r="F45637" s="1"/>
      <c r="G45637" s="8"/>
      <c r="J45637" s="7"/>
    </row>
    <row r="45638" spans="4:10" x14ac:dyDescent="0.25">
      <c r="D45638" s="1"/>
      <c r="E45638" s="5"/>
      <c r="F45638" s="1"/>
      <c r="G45638" s="8"/>
      <c r="J45638" s="7"/>
    </row>
    <row r="45639" spans="4:10" x14ac:dyDescent="0.25">
      <c r="D45639" s="1"/>
      <c r="E45639" s="5"/>
      <c r="F45639" s="1"/>
      <c r="G45639" s="8"/>
      <c r="J45639" s="7"/>
    </row>
    <row r="45640" spans="4:10" x14ac:dyDescent="0.25">
      <c r="D45640" s="1"/>
      <c r="E45640" s="5"/>
      <c r="F45640" s="1"/>
      <c r="G45640" s="8"/>
      <c r="J45640" s="7"/>
    </row>
    <row r="45641" spans="4:10" x14ac:dyDescent="0.25">
      <c r="D45641" s="1"/>
      <c r="E45641" s="5"/>
      <c r="F45641" s="1"/>
      <c r="G45641" s="8"/>
      <c r="J45641" s="7"/>
    </row>
    <row r="45642" spans="4:10" x14ac:dyDescent="0.25">
      <c r="D45642" s="1"/>
      <c r="E45642" s="5"/>
      <c r="F45642" s="1"/>
      <c r="G45642" s="8"/>
      <c r="J45642" s="7"/>
    </row>
    <row r="45643" spans="4:10" x14ac:dyDescent="0.25">
      <c r="D45643" s="1"/>
      <c r="E45643" s="5"/>
      <c r="F45643" s="1"/>
      <c r="G45643" s="8"/>
      <c r="J45643" s="7"/>
    </row>
    <row r="45644" spans="4:10" x14ac:dyDescent="0.25">
      <c r="D45644" s="1"/>
      <c r="E45644" s="5"/>
      <c r="F45644" s="1"/>
      <c r="G45644" s="8"/>
      <c r="J45644" s="7"/>
    </row>
    <row r="45645" spans="4:10" x14ac:dyDescent="0.25">
      <c r="D45645" s="1"/>
      <c r="E45645" s="5"/>
      <c r="F45645" s="1"/>
      <c r="G45645" s="8"/>
      <c r="J45645" s="7"/>
    </row>
    <row r="45646" spans="4:10" x14ac:dyDescent="0.25">
      <c r="D45646" s="1"/>
      <c r="E45646" s="5"/>
      <c r="F45646" s="1"/>
      <c r="G45646" s="8"/>
      <c r="J45646" s="7"/>
    </row>
    <row r="45647" spans="4:10" x14ac:dyDescent="0.25">
      <c r="D45647" s="1"/>
      <c r="E45647" s="5"/>
      <c r="F45647" s="1"/>
      <c r="G45647" s="8"/>
      <c r="J45647" s="7"/>
    </row>
    <row r="45648" spans="4:10" x14ac:dyDescent="0.25">
      <c r="D45648" s="1"/>
      <c r="E45648" s="5"/>
      <c r="F45648" s="1"/>
      <c r="G45648" s="8"/>
      <c r="J45648" s="7"/>
    </row>
    <row r="45649" spans="4:10" x14ac:dyDescent="0.25">
      <c r="D45649" s="1"/>
      <c r="E45649" s="5"/>
      <c r="F45649" s="1"/>
      <c r="G45649" s="8"/>
      <c r="J45649" s="7"/>
    </row>
    <row r="45650" spans="4:10" x14ac:dyDescent="0.25">
      <c r="D45650" s="1"/>
      <c r="E45650" s="5"/>
      <c r="F45650" s="1"/>
      <c r="G45650" s="8"/>
      <c r="J45650" s="7"/>
    </row>
    <row r="45651" spans="4:10" x14ac:dyDescent="0.25">
      <c r="D45651" s="1"/>
      <c r="E45651" s="5"/>
      <c r="F45651" s="1"/>
      <c r="G45651" s="8"/>
      <c r="J45651" s="7"/>
    </row>
    <row r="45652" spans="4:10" x14ac:dyDescent="0.25">
      <c r="D45652" s="1"/>
      <c r="E45652" s="5"/>
      <c r="F45652" s="1"/>
      <c r="G45652" s="8"/>
      <c r="J45652" s="7"/>
    </row>
    <row r="45653" spans="4:10" x14ac:dyDescent="0.25">
      <c r="D45653" s="1"/>
      <c r="E45653" s="5"/>
      <c r="F45653" s="1"/>
      <c r="G45653" s="8"/>
      <c r="J45653" s="7"/>
    </row>
    <row r="45654" spans="4:10" x14ac:dyDescent="0.25">
      <c r="D45654" s="1"/>
      <c r="E45654" s="5"/>
      <c r="F45654" s="1"/>
      <c r="G45654" s="8"/>
      <c r="J45654" s="7"/>
    </row>
    <row r="45655" spans="4:10" x14ac:dyDescent="0.25">
      <c r="D45655" s="1"/>
      <c r="E45655" s="5"/>
      <c r="F45655" s="1"/>
      <c r="G45655" s="8"/>
      <c r="J45655" s="7"/>
    </row>
    <row r="45656" spans="4:10" x14ac:dyDescent="0.25">
      <c r="D45656" s="1"/>
      <c r="E45656" s="5"/>
      <c r="F45656" s="1"/>
      <c r="G45656" s="8"/>
      <c r="J45656" s="7"/>
    </row>
    <row r="45657" spans="4:10" x14ac:dyDescent="0.25">
      <c r="D45657" s="1"/>
      <c r="E45657" s="5"/>
      <c r="F45657" s="1"/>
      <c r="G45657" s="8"/>
      <c r="J45657" s="7"/>
    </row>
    <row r="45658" spans="4:10" x14ac:dyDescent="0.25">
      <c r="D45658" s="1"/>
      <c r="E45658" s="5"/>
      <c r="F45658" s="1"/>
      <c r="G45658" s="8"/>
      <c r="J45658" s="7"/>
    </row>
    <row r="45659" spans="4:10" x14ac:dyDescent="0.25">
      <c r="D45659" s="1"/>
      <c r="E45659" s="5"/>
      <c r="F45659" s="1"/>
      <c r="G45659" s="8"/>
      <c r="J45659" s="7"/>
    </row>
    <row r="45660" spans="4:10" x14ac:dyDescent="0.25">
      <c r="D45660" s="1"/>
      <c r="E45660" s="5"/>
      <c r="F45660" s="1"/>
      <c r="G45660" s="8"/>
      <c r="J45660" s="7"/>
    </row>
    <row r="45661" spans="4:10" x14ac:dyDescent="0.25">
      <c r="D45661" s="1"/>
      <c r="E45661" s="5"/>
      <c r="F45661" s="1"/>
      <c r="G45661" s="8"/>
      <c r="J45661" s="7"/>
    </row>
    <row r="45662" spans="4:10" x14ac:dyDescent="0.25">
      <c r="D45662" s="1"/>
      <c r="E45662" s="5"/>
      <c r="F45662" s="1"/>
      <c r="G45662" s="8"/>
      <c r="J45662" s="7"/>
    </row>
    <row r="45663" spans="4:10" x14ac:dyDescent="0.25">
      <c r="D45663" s="1"/>
      <c r="E45663" s="5"/>
      <c r="F45663" s="1"/>
      <c r="G45663" s="8"/>
      <c r="J45663" s="7"/>
    </row>
    <row r="45664" spans="4:10" x14ac:dyDescent="0.25">
      <c r="D45664" s="1"/>
      <c r="E45664" s="5"/>
      <c r="F45664" s="1"/>
      <c r="G45664" s="8"/>
      <c r="J45664" s="7"/>
    </row>
    <row r="45665" spans="4:10" x14ac:dyDescent="0.25">
      <c r="D45665" s="1"/>
      <c r="E45665" s="5"/>
      <c r="F45665" s="1"/>
      <c r="G45665" s="8"/>
      <c r="J45665" s="7"/>
    </row>
    <row r="45666" spans="4:10" x14ac:dyDescent="0.25">
      <c r="D45666" s="1"/>
      <c r="E45666" s="5"/>
      <c r="F45666" s="1"/>
      <c r="G45666" s="8"/>
      <c r="J45666" s="7"/>
    </row>
    <row r="45667" spans="4:10" x14ac:dyDescent="0.25">
      <c r="D45667" s="1"/>
      <c r="E45667" s="5"/>
      <c r="F45667" s="1"/>
      <c r="G45667" s="8"/>
      <c r="J45667" s="7"/>
    </row>
    <row r="45668" spans="4:10" x14ac:dyDescent="0.25">
      <c r="D45668" s="1"/>
      <c r="E45668" s="5"/>
      <c r="F45668" s="1"/>
      <c r="G45668" s="8"/>
      <c r="J45668" s="7"/>
    </row>
    <row r="45669" spans="4:10" x14ac:dyDescent="0.25">
      <c r="D45669" s="1"/>
      <c r="E45669" s="5"/>
      <c r="F45669" s="1"/>
      <c r="G45669" s="8"/>
      <c r="J45669" s="7"/>
    </row>
    <row r="45670" spans="4:10" x14ac:dyDescent="0.25">
      <c r="D45670" s="1"/>
      <c r="E45670" s="5"/>
      <c r="F45670" s="1"/>
      <c r="G45670" s="8"/>
      <c r="J45670" s="7"/>
    </row>
    <row r="45671" spans="4:10" x14ac:dyDescent="0.25">
      <c r="D45671" s="1"/>
      <c r="E45671" s="5"/>
      <c r="F45671" s="1"/>
      <c r="G45671" s="8"/>
      <c r="J45671" s="7"/>
    </row>
    <row r="45672" spans="4:10" x14ac:dyDescent="0.25">
      <c r="D45672" s="1"/>
      <c r="E45672" s="5"/>
      <c r="F45672" s="1"/>
      <c r="G45672" s="8"/>
      <c r="J45672" s="7"/>
    </row>
    <row r="45673" spans="4:10" x14ac:dyDescent="0.25">
      <c r="D45673" s="1"/>
      <c r="E45673" s="5"/>
      <c r="F45673" s="1"/>
      <c r="G45673" s="8"/>
      <c r="J45673" s="7"/>
    </row>
    <row r="45674" spans="4:10" x14ac:dyDescent="0.25">
      <c r="D45674" s="1"/>
      <c r="E45674" s="5"/>
      <c r="F45674" s="1"/>
      <c r="G45674" s="8"/>
      <c r="J45674" s="7"/>
    </row>
    <row r="45675" spans="4:10" x14ac:dyDescent="0.25">
      <c r="D45675" s="1"/>
      <c r="E45675" s="5"/>
      <c r="F45675" s="1"/>
      <c r="G45675" s="8"/>
      <c r="J45675" s="7"/>
    </row>
    <row r="45676" spans="4:10" x14ac:dyDescent="0.25">
      <c r="D45676" s="1"/>
      <c r="E45676" s="5"/>
      <c r="F45676" s="1"/>
      <c r="G45676" s="8"/>
      <c r="J45676" s="7"/>
    </row>
    <row r="45677" spans="4:10" x14ac:dyDescent="0.25">
      <c r="D45677" s="1"/>
      <c r="E45677" s="5"/>
      <c r="F45677" s="1"/>
      <c r="G45677" s="8"/>
      <c r="J45677" s="7"/>
    </row>
    <row r="45678" spans="4:10" x14ac:dyDescent="0.25">
      <c r="D45678" s="1"/>
      <c r="E45678" s="5"/>
      <c r="F45678" s="1"/>
      <c r="G45678" s="8"/>
      <c r="J45678" s="7"/>
    </row>
    <row r="45679" spans="4:10" x14ac:dyDescent="0.25">
      <c r="D45679" s="1"/>
      <c r="E45679" s="5"/>
      <c r="F45679" s="1"/>
      <c r="G45679" s="8"/>
      <c r="J45679" s="7"/>
    </row>
    <row r="45680" spans="4:10" x14ac:dyDescent="0.25">
      <c r="D45680" s="1"/>
      <c r="E45680" s="5"/>
      <c r="F45680" s="1"/>
      <c r="G45680" s="8"/>
      <c r="J45680" s="7"/>
    </row>
    <row r="45681" spans="4:10" x14ac:dyDescent="0.25">
      <c r="D45681" s="1"/>
      <c r="E45681" s="5"/>
      <c r="F45681" s="1"/>
      <c r="G45681" s="8"/>
      <c r="J45681" s="7"/>
    </row>
    <row r="45682" spans="4:10" x14ac:dyDescent="0.25">
      <c r="D45682" s="1"/>
      <c r="E45682" s="5"/>
      <c r="F45682" s="1"/>
      <c r="G45682" s="8"/>
      <c r="J45682" s="7"/>
    </row>
    <row r="45683" spans="4:10" x14ac:dyDescent="0.25">
      <c r="D45683" s="1"/>
      <c r="E45683" s="5"/>
      <c r="F45683" s="1"/>
      <c r="G45683" s="8"/>
      <c r="J45683" s="7"/>
    </row>
    <row r="45684" spans="4:10" x14ac:dyDescent="0.25">
      <c r="D45684" s="1"/>
      <c r="E45684" s="5"/>
      <c r="F45684" s="1"/>
      <c r="G45684" s="8"/>
      <c r="J45684" s="7"/>
    </row>
    <row r="45685" spans="4:10" x14ac:dyDescent="0.25">
      <c r="D45685" s="1"/>
      <c r="E45685" s="5"/>
      <c r="F45685" s="1"/>
      <c r="G45685" s="8"/>
      <c r="J45685" s="7"/>
    </row>
    <row r="45686" spans="4:10" x14ac:dyDescent="0.25">
      <c r="D45686" s="1"/>
      <c r="E45686" s="5"/>
      <c r="F45686" s="1"/>
      <c r="G45686" s="8"/>
      <c r="J45686" s="7"/>
    </row>
    <row r="45687" spans="4:10" x14ac:dyDescent="0.25">
      <c r="D45687" s="1"/>
      <c r="E45687" s="5"/>
      <c r="F45687" s="1"/>
      <c r="G45687" s="8"/>
      <c r="J45687" s="7"/>
    </row>
    <row r="45688" spans="4:10" x14ac:dyDescent="0.25">
      <c r="D45688" s="1"/>
      <c r="E45688" s="5"/>
      <c r="F45688" s="1"/>
      <c r="G45688" s="8"/>
      <c r="J45688" s="7"/>
    </row>
    <row r="45689" spans="4:10" x14ac:dyDescent="0.25">
      <c r="D45689" s="1"/>
      <c r="E45689" s="5"/>
      <c r="F45689" s="1"/>
      <c r="G45689" s="8"/>
      <c r="J45689" s="7"/>
    </row>
    <row r="45690" spans="4:10" x14ac:dyDescent="0.25">
      <c r="D45690" s="1"/>
      <c r="E45690" s="5"/>
      <c r="F45690" s="1"/>
      <c r="G45690" s="8"/>
      <c r="J45690" s="7"/>
    </row>
    <row r="45691" spans="4:10" x14ac:dyDescent="0.25">
      <c r="D45691" s="1"/>
      <c r="E45691" s="5"/>
      <c r="F45691" s="1"/>
      <c r="G45691" s="8"/>
      <c r="J45691" s="7"/>
    </row>
    <row r="45692" spans="4:10" x14ac:dyDescent="0.25">
      <c r="D45692" s="1"/>
      <c r="E45692" s="5"/>
      <c r="F45692" s="1"/>
      <c r="G45692" s="8"/>
      <c r="J45692" s="7"/>
    </row>
    <row r="45693" spans="4:10" x14ac:dyDescent="0.25">
      <c r="D45693" s="1"/>
      <c r="E45693" s="5"/>
      <c r="F45693" s="1"/>
      <c r="G45693" s="8"/>
      <c r="J45693" s="7"/>
    </row>
    <row r="45694" spans="4:10" x14ac:dyDescent="0.25">
      <c r="D45694" s="1"/>
      <c r="E45694" s="5"/>
      <c r="F45694" s="1"/>
      <c r="G45694" s="8"/>
      <c r="J45694" s="7"/>
    </row>
    <row r="45695" spans="4:10" x14ac:dyDescent="0.25">
      <c r="D45695" s="1"/>
      <c r="E45695" s="5"/>
      <c r="F45695" s="1"/>
      <c r="G45695" s="8"/>
      <c r="J45695" s="7"/>
    </row>
    <row r="45696" spans="4:10" x14ac:dyDescent="0.25">
      <c r="D45696" s="1"/>
      <c r="E45696" s="5"/>
      <c r="F45696" s="1"/>
      <c r="G45696" s="8"/>
      <c r="J45696" s="7"/>
    </row>
    <row r="45697" spans="4:10" x14ac:dyDescent="0.25">
      <c r="D45697" s="1"/>
      <c r="E45697" s="5"/>
      <c r="F45697" s="1"/>
      <c r="G45697" s="8"/>
      <c r="J45697" s="7"/>
    </row>
    <row r="45698" spans="4:10" x14ac:dyDescent="0.25">
      <c r="D45698" s="1"/>
      <c r="E45698" s="5"/>
      <c r="F45698" s="1"/>
      <c r="G45698" s="8"/>
      <c r="J45698" s="7"/>
    </row>
    <row r="45699" spans="4:10" x14ac:dyDescent="0.25">
      <c r="D45699" s="1"/>
      <c r="E45699" s="5"/>
      <c r="F45699" s="1"/>
      <c r="G45699" s="8"/>
      <c r="J45699" s="7"/>
    </row>
    <row r="45700" spans="4:10" x14ac:dyDescent="0.25">
      <c r="D45700" s="1"/>
      <c r="E45700" s="5"/>
      <c r="F45700" s="1"/>
      <c r="G45700" s="8"/>
      <c r="J45700" s="7"/>
    </row>
    <row r="45701" spans="4:10" x14ac:dyDescent="0.25">
      <c r="D45701" s="1"/>
      <c r="E45701" s="5"/>
      <c r="F45701" s="1"/>
      <c r="G45701" s="8"/>
      <c r="J45701" s="7"/>
    </row>
    <row r="45702" spans="4:10" x14ac:dyDescent="0.25">
      <c r="D45702" s="1"/>
      <c r="E45702" s="5"/>
      <c r="F45702" s="1"/>
      <c r="G45702" s="8"/>
      <c r="J45702" s="7"/>
    </row>
    <row r="45703" spans="4:10" x14ac:dyDescent="0.25">
      <c r="D45703" s="1"/>
      <c r="E45703" s="5"/>
      <c r="F45703" s="1"/>
      <c r="G45703" s="8"/>
      <c r="J45703" s="7"/>
    </row>
    <row r="45704" spans="4:10" x14ac:dyDescent="0.25">
      <c r="D45704" s="1"/>
      <c r="E45704" s="5"/>
      <c r="F45704" s="1"/>
      <c r="G45704" s="8"/>
      <c r="J45704" s="7"/>
    </row>
    <row r="45705" spans="4:10" x14ac:dyDescent="0.25">
      <c r="D45705" s="1"/>
      <c r="E45705" s="5"/>
      <c r="F45705" s="1"/>
      <c r="G45705" s="8"/>
      <c r="J45705" s="7"/>
    </row>
    <row r="45706" spans="4:10" x14ac:dyDescent="0.25">
      <c r="D45706" s="1"/>
      <c r="E45706" s="5"/>
      <c r="F45706" s="1"/>
      <c r="G45706" s="8"/>
      <c r="J45706" s="7"/>
    </row>
    <row r="45707" spans="4:10" x14ac:dyDescent="0.25">
      <c r="D45707" s="1"/>
      <c r="E45707" s="5"/>
      <c r="F45707" s="1"/>
      <c r="G45707" s="8"/>
      <c r="J45707" s="7"/>
    </row>
    <row r="45708" spans="4:10" x14ac:dyDescent="0.25">
      <c r="D45708" s="1"/>
      <c r="E45708" s="5"/>
      <c r="F45708" s="1"/>
      <c r="G45708" s="8"/>
      <c r="J45708" s="7"/>
    </row>
    <row r="45709" spans="4:10" x14ac:dyDescent="0.25">
      <c r="D45709" s="1"/>
      <c r="E45709" s="5"/>
      <c r="F45709" s="1"/>
      <c r="G45709" s="8"/>
      <c r="J45709" s="7"/>
    </row>
    <row r="45710" spans="4:10" x14ac:dyDescent="0.25">
      <c r="D45710" s="1"/>
      <c r="E45710" s="5"/>
      <c r="F45710" s="1"/>
      <c r="G45710" s="8"/>
      <c r="J45710" s="7"/>
    </row>
    <row r="45711" spans="4:10" x14ac:dyDescent="0.25">
      <c r="D45711" s="1"/>
      <c r="E45711" s="5"/>
      <c r="F45711" s="1"/>
      <c r="G45711" s="8"/>
      <c r="J45711" s="7"/>
    </row>
    <row r="45712" spans="4:10" x14ac:dyDescent="0.25">
      <c r="D45712" s="1"/>
      <c r="E45712" s="5"/>
      <c r="F45712" s="1"/>
      <c r="G45712" s="8"/>
      <c r="J45712" s="7"/>
    </row>
    <row r="45713" spans="4:10" x14ac:dyDescent="0.25">
      <c r="D45713" s="1"/>
      <c r="E45713" s="5"/>
      <c r="F45713" s="1"/>
      <c r="G45713" s="8"/>
      <c r="J45713" s="7"/>
    </row>
    <row r="45714" spans="4:10" x14ac:dyDescent="0.25">
      <c r="D45714" s="1"/>
      <c r="E45714" s="5"/>
      <c r="F45714" s="1"/>
      <c r="G45714" s="8"/>
      <c r="J45714" s="7"/>
    </row>
    <row r="45715" spans="4:10" x14ac:dyDescent="0.25">
      <c r="D45715" s="1"/>
      <c r="E45715" s="5"/>
      <c r="F45715" s="1"/>
      <c r="G45715" s="8"/>
      <c r="J45715" s="7"/>
    </row>
    <row r="45716" spans="4:10" x14ac:dyDescent="0.25">
      <c r="D45716" s="1"/>
      <c r="E45716" s="5"/>
      <c r="F45716" s="1"/>
      <c r="G45716" s="8"/>
      <c r="J45716" s="7"/>
    </row>
    <row r="45717" spans="4:10" x14ac:dyDescent="0.25">
      <c r="D45717" s="1"/>
      <c r="E45717" s="5"/>
      <c r="F45717" s="1"/>
      <c r="G45717" s="8"/>
      <c r="J45717" s="7"/>
    </row>
    <row r="45718" spans="4:10" x14ac:dyDescent="0.25">
      <c r="D45718" s="1"/>
      <c r="E45718" s="5"/>
      <c r="F45718" s="1"/>
      <c r="G45718" s="8"/>
      <c r="J45718" s="7"/>
    </row>
    <row r="45719" spans="4:10" x14ac:dyDescent="0.25">
      <c r="D45719" s="1"/>
      <c r="E45719" s="5"/>
      <c r="F45719" s="1"/>
      <c r="G45719" s="8"/>
      <c r="J45719" s="7"/>
    </row>
    <row r="45720" spans="4:10" x14ac:dyDescent="0.25">
      <c r="D45720" s="1"/>
      <c r="E45720" s="5"/>
      <c r="F45720" s="1"/>
      <c r="G45720" s="8"/>
      <c r="J45720" s="7"/>
    </row>
    <row r="45721" spans="4:10" x14ac:dyDescent="0.25">
      <c r="D45721" s="1"/>
      <c r="E45721" s="5"/>
      <c r="F45721" s="1"/>
      <c r="G45721" s="8"/>
      <c r="J45721" s="7"/>
    </row>
    <row r="45722" spans="4:10" x14ac:dyDescent="0.25">
      <c r="D45722" s="1"/>
      <c r="E45722" s="5"/>
      <c r="F45722" s="1"/>
      <c r="G45722" s="8"/>
      <c r="J45722" s="7"/>
    </row>
    <row r="45723" spans="4:10" x14ac:dyDescent="0.25">
      <c r="D45723" s="1"/>
      <c r="E45723" s="5"/>
      <c r="F45723" s="1"/>
      <c r="G45723" s="8"/>
      <c r="J45723" s="7"/>
    </row>
    <row r="45724" spans="4:10" x14ac:dyDescent="0.25">
      <c r="D45724" s="1"/>
      <c r="E45724" s="5"/>
      <c r="F45724" s="1"/>
      <c r="G45724" s="8"/>
      <c r="J45724" s="7"/>
    </row>
    <row r="45725" spans="4:10" x14ac:dyDescent="0.25">
      <c r="D45725" s="1"/>
      <c r="E45725" s="5"/>
      <c r="F45725" s="1"/>
      <c r="G45725" s="8"/>
      <c r="J45725" s="7"/>
    </row>
    <row r="45726" spans="4:10" x14ac:dyDescent="0.25">
      <c r="D45726" s="1"/>
      <c r="E45726" s="5"/>
      <c r="F45726" s="1"/>
      <c r="G45726" s="8"/>
      <c r="J45726" s="7"/>
    </row>
    <row r="45727" spans="4:10" x14ac:dyDescent="0.25">
      <c r="D45727" s="1"/>
      <c r="E45727" s="5"/>
      <c r="F45727" s="1"/>
      <c r="G45727" s="8"/>
      <c r="J45727" s="7"/>
    </row>
    <row r="45728" spans="4:10" x14ac:dyDescent="0.25">
      <c r="D45728" s="1"/>
      <c r="E45728" s="5"/>
      <c r="F45728" s="1"/>
      <c r="G45728" s="8"/>
      <c r="J45728" s="7"/>
    </row>
    <row r="45729" spans="4:10" x14ac:dyDescent="0.25">
      <c r="D45729" s="1"/>
      <c r="E45729" s="5"/>
      <c r="F45729" s="1"/>
      <c r="G45729" s="8"/>
      <c r="J45729" s="7"/>
    </row>
    <row r="45730" spans="4:10" x14ac:dyDescent="0.25">
      <c r="D45730" s="1"/>
      <c r="E45730" s="5"/>
      <c r="F45730" s="1"/>
      <c r="G45730" s="8"/>
      <c r="J45730" s="7"/>
    </row>
    <row r="45731" spans="4:10" x14ac:dyDescent="0.25">
      <c r="D45731" s="1"/>
      <c r="E45731" s="5"/>
      <c r="F45731" s="1"/>
      <c r="G45731" s="8"/>
      <c r="J45731" s="7"/>
    </row>
    <row r="45732" spans="4:10" x14ac:dyDescent="0.25">
      <c r="D45732" s="1"/>
      <c r="E45732" s="5"/>
      <c r="F45732" s="1"/>
      <c r="G45732" s="8"/>
      <c r="J45732" s="7"/>
    </row>
    <row r="45733" spans="4:10" x14ac:dyDescent="0.25">
      <c r="D45733" s="1"/>
      <c r="E45733" s="5"/>
      <c r="F45733" s="1"/>
      <c r="G45733" s="8"/>
      <c r="J45733" s="7"/>
    </row>
    <row r="45734" spans="4:10" x14ac:dyDescent="0.25">
      <c r="D45734" s="1"/>
      <c r="E45734" s="5"/>
      <c r="F45734" s="1"/>
      <c r="G45734" s="8"/>
      <c r="J45734" s="7"/>
    </row>
    <row r="45735" spans="4:10" x14ac:dyDescent="0.25">
      <c r="D45735" s="1"/>
      <c r="E45735" s="5"/>
      <c r="F45735" s="1"/>
      <c r="G45735" s="8"/>
      <c r="J45735" s="7"/>
    </row>
    <row r="45736" spans="4:10" x14ac:dyDescent="0.25">
      <c r="D45736" s="1"/>
      <c r="E45736" s="5"/>
      <c r="F45736" s="1"/>
      <c r="G45736" s="8"/>
      <c r="J45736" s="7"/>
    </row>
    <row r="45737" spans="4:10" x14ac:dyDescent="0.25">
      <c r="D45737" s="1"/>
      <c r="E45737" s="5"/>
      <c r="F45737" s="1"/>
      <c r="G45737" s="8"/>
      <c r="J45737" s="7"/>
    </row>
    <row r="45738" spans="4:10" x14ac:dyDescent="0.25">
      <c r="D45738" s="1"/>
      <c r="E45738" s="5"/>
      <c r="F45738" s="1"/>
      <c r="G45738" s="8"/>
      <c r="J45738" s="7"/>
    </row>
    <row r="45739" spans="4:10" x14ac:dyDescent="0.25">
      <c r="D45739" s="1"/>
      <c r="E45739" s="5"/>
      <c r="F45739" s="1"/>
      <c r="G45739" s="8"/>
      <c r="J45739" s="7"/>
    </row>
    <row r="45740" spans="4:10" x14ac:dyDescent="0.25">
      <c r="D45740" s="1"/>
      <c r="E45740" s="5"/>
      <c r="F45740" s="1"/>
      <c r="G45740" s="8"/>
      <c r="J45740" s="7"/>
    </row>
    <row r="45741" spans="4:10" x14ac:dyDescent="0.25">
      <c r="D45741" s="1"/>
      <c r="E45741" s="5"/>
      <c r="F45741" s="1"/>
      <c r="G45741" s="8"/>
      <c r="J45741" s="7"/>
    </row>
    <row r="45742" spans="4:10" x14ac:dyDescent="0.25">
      <c r="D45742" s="1"/>
      <c r="E45742" s="5"/>
      <c r="F45742" s="1"/>
      <c r="G45742" s="8"/>
      <c r="J45742" s="7"/>
    </row>
    <row r="45743" spans="4:10" x14ac:dyDescent="0.25">
      <c r="D45743" s="1"/>
      <c r="E45743" s="5"/>
      <c r="F45743" s="1"/>
      <c r="G45743" s="8"/>
      <c r="J45743" s="7"/>
    </row>
    <row r="45744" spans="4:10" x14ac:dyDescent="0.25">
      <c r="D45744" s="1"/>
      <c r="E45744" s="5"/>
      <c r="F45744" s="1"/>
      <c r="G45744" s="8"/>
      <c r="J45744" s="7"/>
    </row>
    <row r="45745" spans="4:10" x14ac:dyDescent="0.25">
      <c r="D45745" s="1"/>
      <c r="E45745" s="5"/>
      <c r="F45745" s="1"/>
      <c r="G45745" s="8"/>
      <c r="J45745" s="7"/>
    </row>
    <row r="45746" spans="4:10" x14ac:dyDescent="0.25">
      <c r="D45746" s="1"/>
      <c r="E45746" s="5"/>
      <c r="F45746" s="1"/>
      <c r="G45746" s="8"/>
      <c r="J45746" s="7"/>
    </row>
    <row r="45747" spans="4:10" x14ac:dyDescent="0.25">
      <c r="D45747" s="1"/>
      <c r="E45747" s="5"/>
      <c r="F45747" s="1"/>
      <c r="G45747" s="8"/>
      <c r="J45747" s="7"/>
    </row>
    <row r="45748" spans="4:10" x14ac:dyDescent="0.25">
      <c r="D45748" s="1"/>
      <c r="E45748" s="5"/>
      <c r="F45748" s="1"/>
      <c r="G45748" s="8"/>
      <c r="J45748" s="7"/>
    </row>
    <row r="45749" spans="4:10" x14ac:dyDescent="0.25">
      <c r="D45749" s="1"/>
      <c r="E45749" s="5"/>
      <c r="F45749" s="1"/>
      <c r="G45749" s="8"/>
      <c r="J45749" s="7"/>
    </row>
    <row r="45750" spans="4:10" x14ac:dyDescent="0.25">
      <c r="D45750" s="1"/>
      <c r="E45750" s="5"/>
      <c r="F45750" s="1"/>
      <c r="G45750" s="8"/>
      <c r="J45750" s="7"/>
    </row>
    <row r="45751" spans="4:10" x14ac:dyDescent="0.25">
      <c r="D45751" s="1"/>
      <c r="E45751" s="5"/>
      <c r="F45751" s="1"/>
      <c r="G45751" s="8"/>
      <c r="J45751" s="7"/>
    </row>
    <row r="45752" spans="4:10" x14ac:dyDescent="0.25">
      <c r="D45752" s="1"/>
      <c r="E45752" s="5"/>
      <c r="F45752" s="1"/>
      <c r="G45752" s="8"/>
      <c r="J45752" s="7"/>
    </row>
    <row r="45753" spans="4:10" x14ac:dyDescent="0.25">
      <c r="D45753" s="1"/>
      <c r="E45753" s="5"/>
      <c r="F45753" s="1"/>
      <c r="G45753" s="8"/>
      <c r="J45753" s="7"/>
    </row>
    <row r="45754" spans="4:10" x14ac:dyDescent="0.25">
      <c r="D45754" s="1"/>
      <c r="E45754" s="5"/>
      <c r="F45754" s="1"/>
      <c r="G45754" s="8"/>
      <c r="J45754" s="7"/>
    </row>
    <row r="45755" spans="4:10" x14ac:dyDescent="0.25">
      <c r="D45755" s="1"/>
      <c r="E45755" s="5"/>
      <c r="F45755" s="1"/>
      <c r="G45755" s="8"/>
      <c r="J45755" s="7"/>
    </row>
    <row r="45756" spans="4:10" x14ac:dyDescent="0.25">
      <c r="D45756" s="1"/>
      <c r="E45756" s="5"/>
      <c r="F45756" s="1"/>
      <c r="G45756" s="8"/>
      <c r="J45756" s="7"/>
    </row>
    <row r="45757" spans="4:10" x14ac:dyDescent="0.25">
      <c r="D45757" s="1"/>
      <c r="E45757" s="5"/>
      <c r="F45757" s="1"/>
      <c r="G45757" s="8"/>
      <c r="J45757" s="7"/>
    </row>
    <row r="45758" spans="4:10" x14ac:dyDescent="0.25">
      <c r="D45758" s="1"/>
      <c r="E45758" s="5"/>
      <c r="F45758" s="1"/>
      <c r="G45758" s="8"/>
      <c r="J45758" s="7"/>
    </row>
    <row r="45759" spans="4:10" x14ac:dyDescent="0.25">
      <c r="D45759" s="1"/>
      <c r="E45759" s="5"/>
      <c r="F45759" s="1"/>
      <c r="G45759" s="8"/>
      <c r="J45759" s="7"/>
    </row>
    <row r="45760" spans="4:10" x14ac:dyDescent="0.25">
      <c r="D45760" s="1"/>
      <c r="E45760" s="5"/>
      <c r="F45760" s="1"/>
      <c r="G45760" s="8"/>
      <c r="J45760" s="7"/>
    </row>
    <row r="45761" spans="4:10" x14ac:dyDescent="0.25">
      <c r="D45761" s="1"/>
      <c r="E45761" s="5"/>
      <c r="F45761" s="1"/>
      <c r="G45761" s="8"/>
      <c r="J45761" s="7"/>
    </row>
    <row r="45762" spans="4:10" x14ac:dyDescent="0.25">
      <c r="D45762" s="1"/>
      <c r="E45762" s="5"/>
      <c r="F45762" s="1"/>
      <c r="G45762" s="8"/>
      <c r="J45762" s="7"/>
    </row>
    <row r="45763" spans="4:10" x14ac:dyDescent="0.25">
      <c r="D45763" s="1"/>
      <c r="E45763" s="5"/>
      <c r="F45763" s="1"/>
      <c r="G45763" s="8"/>
      <c r="J45763" s="7"/>
    </row>
    <row r="45764" spans="4:10" x14ac:dyDescent="0.25">
      <c r="D45764" s="1"/>
      <c r="E45764" s="5"/>
      <c r="F45764" s="1"/>
      <c r="G45764" s="8"/>
      <c r="J45764" s="7"/>
    </row>
    <row r="45765" spans="4:10" x14ac:dyDescent="0.25">
      <c r="D45765" s="1"/>
      <c r="E45765" s="5"/>
      <c r="F45765" s="1"/>
      <c r="G45765" s="8"/>
      <c r="J45765" s="7"/>
    </row>
    <row r="45766" spans="4:10" x14ac:dyDescent="0.25">
      <c r="D45766" s="1"/>
      <c r="E45766" s="5"/>
      <c r="F45766" s="1"/>
      <c r="G45766" s="8"/>
      <c r="J45766" s="7"/>
    </row>
    <row r="45767" spans="4:10" x14ac:dyDescent="0.25">
      <c r="D45767" s="1"/>
      <c r="E45767" s="5"/>
      <c r="F45767" s="1"/>
      <c r="G45767" s="8"/>
      <c r="J45767" s="7"/>
    </row>
    <row r="45768" spans="4:10" x14ac:dyDescent="0.25">
      <c r="D45768" s="1"/>
      <c r="E45768" s="5"/>
      <c r="F45768" s="1"/>
      <c r="G45768" s="8"/>
      <c r="J45768" s="7"/>
    </row>
    <row r="45769" spans="4:10" x14ac:dyDescent="0.25">
      <c r="D45769" s="1"/>
      <c r="E45769" s="5"/>
      <c r="F45769" s="1"/>
      <c r="G45769" s="8"/>
      <c r="J45769" s="7"/>
    </row>
    <row r="45770" spans="4:10" x14ac:dyDescent="0.25">
      <c r="D45770" s="1"/>
      <c r="E45770" s="5"/>
      <c r="F45770" s="1"/>
      <c r="G45770" s="8"/>
      <c r="J45770" s="7"/>
    </row>
    <row r="45771" spans="4:10" x14ac:dyDescent="0.25">
      <c r="D45771" s="1"/>
      <c r="E45771" s="5"/>
      <c r="F45771" s="1"/>
      <c r="G45771" s="8"/>
      <c r="J45771" s="7"/>
    </row>
    <row r="45772" spans="4:10" x14ac:dyDescent="0.25">
      <c r="D45772" s="1"/>
      <c r="E45772" s="5"/>
      <c r="F45772" s="1"/>
      <c r="G45772" s="8"/>
      <c r="J45772" s="7"/>
    </row>
    <row r="45773" spans="4:10" x14ac:dyDescent="0.25">
      <c r="D45773" s="1"/>
      <c r="E45773" s="5"/>
      <c r="F45773" s="1"/>
      <c r="G45773" s="8"/>
      <c r="J45773" s="7"/>
    </row>
    <row r="45774" spans="4:10" x14ac:dyDescent="0.25">
      <c r="D45774" s="1"/>
      <c r="E45774" s="5"/>
      <c r="F45774" s="1"/>
      <c r="G45774" s="8"/>
      <c r="J45774" s="7"/>
    </row>
    <row r="45775" spans="4:10" x14ac:dyDescent="0.25">
      <c r="D45775" s="1"/>
      <c r="E45775" s="5"/>
      <c r="F45775" s="1"/>
      <c r="G45775" s="8"/>
      <c r="J45775" s="7"/>
    </row>
    <row r="45776" spans="4:10" x14ac:dyDescent="0.25">
      <c r="D45776" s="1"/>
      <c r="E45776" s="5"/>
      <c r="F45776" s="1"/>
      <c r="G45776" s="8"/>
      <c r="J45776" s="7"/>
    </row>
    <row r="45777" spans="4:10" x14ac:dyDescent="0.25">
      <c r="D45777" s="1"/>
      <c r="E45777" s="5"/>
      <c r="F45777" s="1"/>
      <c r="G45777" s="8"/>
      <c r="J45777" s="7"/>
    </row>
    <row r="45778" spans="4:10" x14ac:dyDescent="0.25">
      <c r="D45778" s="1"/>
      <c r="E45778" s="5"/>
      <c r="F45778" s="1"/>
      <c r="G45778" s="8"/>
      <c r="J45778" s="7"/>
    </row>
    <row r="45779" spans="4:10" x14ac:dyDescent="0.25">
      <c r="D45779" s="1"/>
      <c r="E45779" s="5"/>
      <c r="F45779" s="1"/>
      <c r="G45779" s="8"/>
      <c r="J45779" s="7"/>
    </row>
    <row r="45780" spans="4:10" x14ac:dyDescent="0.25">
      <c r="D45780" s="1"/>
      <c r="E45780" s="5"/>
      <c r="F45780" s="1"/>
      <c r="G45780" s="8"/>
      <c r="J45780" s="7"/>
    </row>
    <row r="45781" spans="4:10" x14ac:dyDescent="0.25">
      <c r="D45781" s="1"/>
      <c r="E45781" s="5"/>
      <c r="F45781" s="1"/>
      <c r="G45781" s="8"/>
      <c r="J45781" s="7"/>
    </row>
    <row r="45782" spans="4:10" x14ac:dyDescent="0.25">
      <c r="D45782" s="1"/>
      <c r="E45782" s="5"/>
      <c r="F45782" s="1"/>
      <c r="G45782" s="8"/>
      <c r="J45782" s="7"/>
    </row>
    <row r="45783" spans="4:10" x14ac:dyDescent="0.25">
      <c r="D45783" s="1"/>
      <c r="E45783" s="5"/>
      <c r="F45783" s="1"/>
      <c r="G45783" s="8"/>
      <c r="J45783" s="7"/>
    </row>
    <row r="45784" spans="4:10" x14ac:dyDescent="0.25">
      <c r="D45784" s="1"/>
      <c r="E45784" s="5"/>
      <c r="F45784" s="1"/>
      <c r="G45784" s="8"/>
      <c r="J45784" s="7"/>
    </row>
    <row r="45785" spans="4:10" x14ac:dyDescent="0.25">
      <c r="D45785" s="1"/>
      <c r="E45785" s="5"/>
      <c r="F45785" s="1"/>
      <c r="G45785" s="8"/>
      <c r="J45785" s="7"/>
    </row>
    <row r="45786" spans="4:10" x14ac:dyDescent="0.25">
      <c r="D45786" s="1"/>
      <c r="E45786" s="5"/>
      <c r="F45786" s="1"/>
      <c r="G45786" s="8"/>
      <c r="J45786" s="7"/>
    </row>
    <row r="45787" spans="4:10" x14ac:dyDescent="0.25">
      <c r="D45787" s="1"/>
      <c r="E45787" s="5"/>
      <c r="F45787" s="1"/>
      <c r="G45787" s="8"/>
      <c r="J45787" s="7"/>
    </row>
    <row r="45788" spans="4:10" x14ac:dyDescent="0.25">
      <c r="D45788" s="1"/>
      <c r="E45788" s="5"/>
      <c r="F45788" s="1"/>
      <c r="G45788" s="8"/>
      <c r="J45788" s="7"/>
    </row>
    <row r="45789" spans="4:10" x14ac:dyDescent="0.25">
      <c r="D45789" s="1"/>
      <c r="E45789" s="5"/>
      <c r="F45789" s="1"/>
      <c r="G45789" s="8"/>
      <c r="J45789" s="7"/>
    </row>
    <row r="45790" spans="4:10" x14ac:dyDescent="0.25">
      <c r="D45790" s="1"/>
      <c r="E45790" s="5"/>
      <c r="F45790" s="1"/>
      <c r="G45790" s="8"/>
      <c r="J45790" s="7"/>
    </row>
    <row r="45791" spans="4:10" x14ac:dyDescent="0.25">
      <c r="D45791" s="1"/>
      <c r="E45791" s="5"/>
      <c r="F45791" s="1"/>
      <c r="G45791" s="8"/>
      <c r="J45791" s="7"/>
    </row>
    <row r="45792" spans="4:10" x14ac:dyDescent="0.25">
      <c r="D45792" s="1"/>
      <c r="E45792" s="5"/>
      <c r="F45792" s="1"/>
      <c r="G45792" s="8"/>
      <c r="J45792" s="7"/>
    </row>
    <row r="45793" spans="4:10" x14ac:dyDescent="0.25">
      <c r="D45793" s="1"/>
      <c r="E45793" s="5"/>
      <c r="F45793" s="1"/>
      <c r="G45793" s="8"/>
      <c r="J45793" s="7"/>
    </row>
    <row r="45794" spans="4:10" x14ac:dyDescent="0.25">
      <c r="D45794" s="1"/>
      <c r="E45794" s="5"/>
      <c r="F45794" s="1"/>
      <c r="G45794" s="8"/>
      <c r="J45794" s="7"/>
    </row>
    <row r="45795" spans="4:10" x14ac:dyDescent="0.25">
      <c r="D45795" s="1"/>
      <c r="E45795" s="5"/>
      <c r="F45795" s="1"/>
      <c r="G45795" s="8"/>
      <c r="J45795" s="7"/>
    </row>
    <row r="45796" spans="4:10" x14ac:dyDescent="0.25">
      <c r="D45796" s="1"/>
      <c r="E45796" s="5"/>
      <c r="F45796" s="1"/>
      <c r="G45796" s="8"/>
      <c r="J45796" s="7"/>
    </row>
    <row r="45797" spans="4:10" x14ac:dyDescent="0.25">
      <c r="D45797" s="1"/>
      <c r="E45797" s="5"/>
      <c r="F45797" s="1"/>
      <c r="G45797" s="8"/>
      <c r="J45797" s="7"/>
    </row>
    <row r="45798" spans="4:10" x14ac:dyDescent="0.25">
      <c r="D45798" s="1"/>
      <c r="E45798" s="5"/>
      <c r="F45798" s="1"/>
      <c r="G45798" s="8"/>
      <c r="J45798" s="7"/>
    </row>
    <row r="45799" spans="4:10" x14ac:dyDescent="0.25">
      <c r="D45799" s="1"/>
      <c r="E45799" s="5"/>
      <c r="F45799" s="1"/>
      <c r="G45799" s="8"/>
      <c r="J45799" s="7"/>
    </row>
    <row r="45800" spans="4:10" x14ac:dyDescent="0.25">
      <c r="D45800" s="1"/>
      <c r="E45800" s="5"/>
      <c r="F45800" s="1"/>
      <c r="G45800" s="8"/>
      <c r="J45800" s="7"/>
    </row>
    <row r="45801" spans="4:10" x14ac:dyDescent="0.25">
      <c r="D45801" s="1"/>
      <c r="E45801" s="5"/>
      <c r="F45801" s="1"/>
      <c r="G45801" s="8"/>
      <c r="J45801" s="7"/>
    </row>
    <row r="45802" spans="4:10" x14ac:dyDescent="0.25">
      <c r="D45802" s="1"/>
      <c r="E45802" s="5"/>
      <c r="F45802" s="1"/>
      <c r="G45802" s="8"/>
      <c r="J45802" s="7"/>
    </row>
    <row r="45803" spans="4:10" x14ac:dyDescent="0.25">
      <c r="D45803" s="1"/>
      <c r="E45803" s="5"/>
      <c r="F45803" s="1"/>
      <c r="G45803" s="8"/>
      <c r="J45803" s="7"/>
    </row>
    <row r="45804" spans="4:10" x14ac:dyDescent="0.25">
      <c r="D45804" s="1"/>
      <c r="E45804" s="5"/>
      <c r="F45804" s="1"/>
      <c r="G45804" s="8"/>
      <c r="J45804" s="7"/>
    </row>
    <row r="45805" spans="4:10" x14ac:dyDescent="0.25">
      <c r="D45805" s="1"/>
      <c r="E45805" s="5"/>
      <c r="F45805" s="1"/>
      <c r="G45805" s="8"/>
      <c r="J45805" s="7"/>
    </row>
    <row r="45806" spans="4:10" x14ac:dyDescent="0.25">
      <c r="D45806" s="1"/>
      <c r="E45806" s="5"/>
      <c r="F45806" s="1"/>
      <c r="G45806" s="8"/>
      <c r="J45806" s="7"/>
    </row>
    <row r="45807" spans="4:10" x14ac:dyDescent="0.25">
      <c r="D45807" s="1"/>
      <c r="E45807" s="5"/>
      <c r="F45807" s="1"/>
      <c r="G45807" s="8"/>
      <c r="J45807" s="7"/>
    </row>
    <row r="45808" spans="4:10" x14ac:dyDescent="0.25">
      <c r="D45808" s="1"/>
      <c r="E45808" s="5"/>
      <c r="F45808" s="1"/>
      <c r="G45808" s="8"/>
      <c r="J45808" s="7"/>
    </row>
    <row r="45809" spans="4:10" x14ac:dyDescent="0.25">
      <c r="D45809" s="1"/>
      <c r="E45809" s="5"/>
      <c r="F45809" s="1"/>
      <c r="G45809" s="8"/>
      <c r="J45809" s="7"/>
    </row>
    <row r="45810" spans="4:10" x14ac:dyDescent="0.25">
      <c r="D45810" s="1"/>
      <c r="E45810" s="5"/>
      <c r="F45810" s="1"/>
      <c r="G45810" s="8"/>
      <c r="J45810" s="7"/>
    </row>
    <row r="45811" spans="4:10" x14ac:dyDescent="0.25">
      <c r="D45811" s="1"/>
      <c r="E45811" s="5"/>
      <c r="F45811" s="1"/>
      <c r="G45811" s="8"/>
      <c r="J45811" s="7"/>
    </row>
    <row r="45812" spans="4:10" x14ac:dyDescent="0.25">
      <c r="D45812" s="1"/>
      <c r="E45812" s="5"/>
      <c r="F45812" s="1"/>
      <c r="G45812" s="8"/>
      <c r="J45812" s="7"/>
    </row>
    <row r="45813" spans="4:10" x14ac:dyDescent="0.25">
      <c r="D45813" s="1"/>
      <c r="E45813" s="5"/>
      <c r="F45813" s="1"/>
      <c r="G45813" s="8"/>
      <c r="J45813" s="7"/>
    </row>
    <row r="45814" spans="4:10" x14ac:dyDescent="0.25">
      <c r="D45814" s="1"/>
      <c r="E45814" s="5"/>
      <c r="F45814" s="1"/>
      <c r="G45814" s="8"/>
      <c r="J45814" s="7"/>
    </row>
    <row r="45815" spans="4:10" x14ac:dyDescent="0.25">
      <c r="D45815" s="1"/>
      <c r="E45815" s="5"/>
      <c r="F45815" s="1"/>
      <c r="G45815" s="8"/>
      <c r="J45815" s="7"/>
    </row>
    <row r="45816" spans="4:10" x14ac:dyDescent="0.25">
      <c r="D45816" s="1"/>
      <c r="E45816" s="5"/>
      <c r="F45816" s="1"/>
      <c r="G45816" s="8"/>
      <c r="J45816" s="7"/>
    </row>
    <row r="45817" spans="4:10" x14ac:dyDescent="0.25">
      <c r="D45817" s="1"/>
      <c r="E45817" s="5"/>
      <c r="F45817" s="1"/>
      <c r="G45817" s="8"/>
      <c r="J45817" s="7"/>
    </row>
    <row r="45818" spans="4:10" x14ac:dyDescent="0.25">
      <c r="D45818" s="1"/>
      <c r="E45818" s="5"/>
      <c r="F45818" s="1"/>
      <c r="G45818" s="8"/>
      <c r="J45818" s="7"/>
    </row>
    <row r="45819" spans="4:10" x14ac:dyDescent="0.25">
      <c r="D45819" s="1"/>
      <c r="E45819" s="5"/>
      <c r="F45819" s="1"/>
      <c r="G45819" s="8"/>
      <c r="J45819" s="7"/>
    </row>
    <row r="45820" spans="4:10" x14ac:dyDescent="0.25">
      <c r="D45820" s="1"/>
      <c r="E45820" s="5"/>
      <c r="F45820" s="1"/>
      <c r="G45820" s="8"/>
      <c r="J45820" s="7"/>
    </row>
    <row r="45821" spans="4:10" x14ac:dyDescent="0.25">
      <c r="D45821" s="1"/>
      <c r="E45821" s="5"/>
      <c r="F45821" s="1"/>
      <c r="G45821" s="8"/>
      <c r="J45821" s="7"/>
    </row>
    <row r="45822" spans="4:10" x14ac:dyDescent="0.25">
      <c r="D45822" s="1"/>
      <c r="E45822" s="5"/>
      <c r="F45822" s="1"/>
      <c r="G45822" s="8"/>
      <c r="J45822" s="7"/>
    </row>
    <row r="45823" spans="4:10" x14ac:dyDescent="0.25">
      <c r="D45823" s="1"/>
      <c r="E45823" s="5"/>
      <c r="F45823" s="1"/>
      <c r="G45823" s="8"/>
      <c r="J45823" s="7"/>
    </row>
    <row r="45824" spans="4:10" x14ac:dyDescent="0.25">
      <c r="D45824" s="1"/>
      <c r="E45824" s="5"/>
      <c r="F45824" s="1"/>
      <c r="G45824" s="8"/>
      <c r="J45824" s="7"/>
    </row>
    <row r="45825" spans="4:10" x14ac:dyDescent="0.25">
      <c r="D45825" s="1"/>
      <c r="E45825" s="5"/>
      <c r="F45825" s="1"/>
      <c r="G45825" s="8"/>
      <c r="J45825" s="7"/>
    </row>
    <row r="45826" spans="4:10" x14ac:dyDescent="0.25">
      <c r="D45826" s="1"/>
      <c r="E45826" s="5"/>
      <c r="F45826" s="1"/>
      <c r="G45826" s="8"/>
      <c r="J45826" s="7"/>
    </row>
    <row r="45827" spans="4:10" x14ac:dyDescent="0.25">
      <c r="D45827" s="1"/>
      <c r="E45827" s="5"/>
      <c r="F45827" s="1"/>
      <c r="G45827" s="8"/>
      <c r="J45827" s="7"/>
    </row>
    <row r="45828" spans="4:10" x14ac:dyDescent="0.25">
      <c r="D45828" s="1"/>
      <c r="E45828" s="5"/>
      <c r="F45828" s="1"/>
      <c r="G45828" s="8"/>
      <c r="J45828" s="7"/>
    </row>
    <row r="45829" spans="4:10" x14ac:dyDescent="0.25">
      <c r="D45829" s="1"/>
      <c r="E45829" s="5"/>
      <c r="F45829" s="1"/>
      <c r="G45829" s="8"/>
      <c r="J45829" s="7"/>
    </row>
    <row r="45830" spans="4:10" x14ac:dyDescent="0.25">
      <c r="D45830" s="1"/>
      <c r="E45830" s="5"/>
      <c r="F45830" s="1"/>
      <c r="G45830" s="8"/>
      <c r="J45830" s="7"/>
    </row>
    <row r="45831" spans="4:10" x14ac:dyDescent="0.25">
      <c r="D45831" s="1"/>
      <c r="E45831" s="5"/>
      <c r="F45831" s="1"/>
      <c r="G45831" s="8"/>
      <c r="J45831" s="7"/>
    </row>
    <row r="45832" spans="4:10" x14ac:dyDescent="0.25">
      <c r="D45832" s="1"/>
      <c r="E45832" s="5"/>
      <c r="F45832" s="1"/>
      <c r="G45832" s="8"/>
      <c r="J45832" s="7"/>
    </row>
    <row r="45833" spans="4:10" x14ac:dyDescent="0.25">
      <c r="D45833" s="1"/>
      <c r="E45833" s="5"/>
      <c r="F45833" s="1"/>
      <c r="G45833" s="8"/>
      <c r="J45833" s="7"/>
    </row>
    <row r="45834" spans="4:10" x14ac:dyDescent="0.25">
      <c r="D45834" s="1"/>
      <c r="E45834" s="5"/>
      <c r="F45834" s="1"/>
      <c r="G45834" s="8"/>
      <c r="J45834" s="7"/>
    </row>
    <row r="45835" spans="4:10" x14ac:dyDescent="0.25">
      <c r="D45835" s="1"/>
      <c r="E45835" s="5"/>
      <c r="F45835" s="1"/>
      <c r="G45835" s="8"/>
      <c r="J45835" s="7"/>
    </row>
    <row r="45836" spans="4:10" x14ac:dyDescent="0.25">
      <c r="D45836" s="1"/>
      <c r="E45836" s="5"/>
      <c r="F45836" s="1"/>
      <c r="G45836" s="8"/>
      <c r="J45836" s="7"/>
    </row>
    <row r="45837" spans="4:10" x14ac:dyDescent="0.25">
      <c r="D45837" s="1"/>
      <c r="E45837" s="5"/>
      <c r="F45837" s="1"/>
      <c r="G45837" s="8"/>
      <c r="J45837" s="7"/>
    </row>
    <row r="45838" spans="4:10" x14ac:dyDescent="0.25">
      <c r="D45838" s="1"/>
      <c r="E45838" s="5"/>
      <c r="F45838" s="1"/>
      <c r="G45838" s="8"/>
      <c r="J45838" s="7"/>
    </row>
    <row r="45839" spans="4:10" x14ac:dyDescent="0.25">
      <c r="D45839" s="1"/>
      <c r="E45839" s="5"/>
      <c r="F45839" s="1"/>
      <c r="G45839" s="8"/>
      <c r="J45839" s="7"/>
    </row>
    <row r="45840" spans="4:10" x14ac:dyDescent="0.25">
      <c r="D45840" s="1"/>
      <c r="E45840" s="5"/>
      <c r="F45840" s="1"/>
      <c r="G45840" s="8"/>
      <c r="J45840" s="7"/>
    </row>
    <row r="45841" spans="4:10" x14ac:dyDescent="0.25">
      <c r="D45841" s="1"/>
      <c r="E45841" s="5"/>
      <c r="F45841" s="1"/>
      <c r="G45841" s="8"/>
      <c r="J45841" s="7"/>
    </row>
    <row r="45842" spans="4:10" x14ac:dyDescent="0.25">
      <c r="D45842" s="1"/>
      <c r="E45842" s="5"/>
      <c r="F45842" s="1"/>
      <c r="G45842" s="8"/>
      <c r="J45842" s="7"/>
    </row>
    <row r="45843" spans="4:10" x14ac:dyDescent="0.25">
      <c r="D45843" s="1"/>
      <c r="E45843" s="5"/>
      <c r="F45843" s="1"/>
      <c r="G45843" s="8"/>
      <c r="J45843" s="7"/>
    </row>
    <row r="45844" spans="4:10" x14ac:dyDescent="0.25">
      <c r="D45844" s="1"/>
      <c r="E45844" s="5"/>
      <c r="F45844" s="1"/>
      <c r="G45844" s="8"/>
      <c r="J45844" s="7"/>
    </row>
    <row r="45845" spans="4:10" x14ac:dyDescent="0.25">
      <c r="D45845" s="1"/>
      <c r="E45845" s="5"/>
      <c r="F45845" s="1"/>
      <c r="G45845" s="8"/>
      <c r="J45845" s="7"/>
    </row>
    <row r="45846" spans="4:10" x14ac:dyDescent="0.25">
      <c r="D45846" s="1"/>
      <c r="E45846" s="5"/>
      <c r="F45846" s="1"/>
      <c r="G45846" s="8"/>
      <c r="J45846" s="7"/>
    </row>
    <row r="45847" spans="4:10" x14ac:dyDescent="0.25">
      <c r="D45847" s="1"/>
      <c r="E45847" s="5"/>
      <c r="F45847" s="1"/>
      <c r="G45847" s="8"/>
      <c r="J45847" s="7"/>
    </row>
    <row r="45848" spans="4:10" x14ac:dyDescent="0.25">
      <c r="D45848" s="1"/>
      <c r="E45848" s="5"/>
      <c r="F45848" s="1"/>
      <c r="G45848" s="8"/>
      <c r="J45848" s="7"/>
    </row>
    <row r="45849" spans="4:10" x14ac:dyDescent="0.25">
      <c r="D45849" s="1"/>
      <c r="E45849" s="5"/>
      <c r="F45849" s="1"/>
      <c r="G45849" s="8"/>
      <c r="J45849" s="7"/>
    </row>
    <row r="45850" spans="4:10" x14ac:dyDescent="0.25">
      <c r="D45850" s="1"/>
      <c r="E45850" s="5"/>
      <c r="F45850" s="1"/>
      <c r="G45850" s="8"/>
      <c r="J45850" s="7"/>
    </row>
    <row r="45851" spans="4:10" x14ac:dyDescent="0.25">
      <c r="D45851" s="1"/>
      <c r="E45851" s="5"/>
      <c r="F45851" s="1"/>
      <c r="G45851" s="8"/>
      <c r="J45851" s="7"/>
    </row>
    <row r="45852" spans="4:10" x14ac:dyDescent="0.25">
      <c r="D45852" s="1"/>
      <c r="E45852" s="5"/>
      <c r="F45852" s="1"/>
      <c r="G45852" s="8"/>
      <c r="J45852" s="7"/>
    </row>
    <row r="45853" spans="4:10" x14ac:dyDescent="0.25">
      <c r="D45853" s="1"/>
      <c r="E45853" s="5"/>
      <c r="F45853" s="1"/>
      <c r="G45853" s="8"/>
      <c r="J45853" s="7"/>
    </row>
    <row r="45854" spans="4:10" x14ac:dyDescent="0.25">
      <c r="D45854" s="1"/>
      <c r="E45854" s="5"/>
      <c r="F45854" s="1"/>
      <c r="G45854" s="8"/>
      <c r="J45854" s="7"/>
    </row>
    <row r="45855" spans="4:10" x14ac:dyDescent="0.25">
      <c r="D45855" s="1"/>
      <c r="E45855" s="5"/>
      <c r="F45855" s="1"/>
      <c r="G45855" s="8"/>
      <c r="J45855" s="7"/>
    </row>
    <row r="45856" spans="4:10" x14ac:dyDescent="0.25">
      <c r="D45856" s="1"/>
      <c r="E45856" s="5"/>
      <c r="F45856" s="1"/>
      <c r="G45856" s="8"/>
      <c r="J45856" s="7"/>
    </row>
    <row r="45857" spans="4:10" x14ac:dyDescent="0.25">
      <c r="D45857" s="1"/>
      <c r="E45857" s="5"/>
      <c r="F45857" s="1"/>
      <c r="G45857" s="8"/>
      <c r="J45857" s="7"/>
    </row>
    <row r="45858" spans="4:10" x14ac:dyDescent="0.25">
      <c r="D45858" s="1"/>
      <c r="E45858" s="5"/>
      <c r="F45858" s="1"/>
      <c r="G45858" s="8"/>
      <c r="J45858" s="7"/>
    </row>
    <row r="45859" spans="4:10" x14ac:dyDescent="0.25">
      <c r="D45859" s="1"/>
      <c r="E45859" s="5"/>
      <c r="F45859" s="1"/>
      <c r="G45859" s="8"/>
      <c r="J45859" s="7"/>
    </row>
    <row r="45860" spans="4:10" x14ac:dyDescent="0.25">
      <c r="D45860" s="1"/>
      <c r="E45860" s="5"/>
      <c r="F45860" s="1"/>
      <c r="G45860" s="8"/>
      <c r="J45860" s="7"/>
    </row>
    <row r="45861" spans="4:10" x14ac:dyDescent="0.25">
      <c r="D45861" s="1"/>
      <c r="E45861" s="5"/>
      <c r="F45861" s="1"/>
      <c r="G45861" s="8"/>
      <c r="J45861" s="7"/>
    </row>
    <row r="45862" spans="4:10" x14ac:dyDescent="0.25">
      <c r="D45862" s="1"/>
      <c r="E45862" s="5"/>
      <c r="F45862" s="1"/>
      <c r="G45862" s="8"/>
      <c r="J45862" s="7"/>
    </row>
    <row r="45863" spans="4:10" x14ac:dyDescent="0.25">
      <c r="D45863" s="1"/>
      <c r="E45863" s="5"/>
      <c r="F45863" s="1"/>
      <c r="G45863" s="8"/>
      <c r="J45863" s="7"/>
    </row>
    <row r="45864" spans="4:10" x14ac:dyDescent="0.25">
      <c r="D45864" s="1"/>
      <c r="E45864" s="5"/>
      <c r="F45864" s="1"/>
      <c r="G45864" s="8"/>
      <c r="J45864" s="7"/>
    </row>
    <row r="45865" spans="4:10" x14ac:dyDescent="0.25">
      <c r="D45865" s="1"/>
      <c r="E45865" s="5"/>
      <c r="F45865" s="1"/>
      <c r="G45865" s="8"/>
      <c r="J45865" s="7"/>
    </row>
    <row r="45866" spans="4:10" x14ac:dyDescent="0.25">
      <c r="D45866" s="1"/>
      <c r="E45866" s="5"/>
      <c r="F45866" s="1"/>
      <c r="G45866" s="8"/>
      <c r="J45866" s="7"/>
    </row>
    <row r="45867" spans="4:10" x14ac:dyDescent="0.25">
      <c r="D45867" s="1"/>
      <c r="E45867" s="5"/>
      <c r="F45867" s="1"/>
      <c r="G45867" s="8"/>
      <c r="J45867" s="7"/>
    </row>
    <row r="45868" spans="4:10" x14ac:dyDescent="0.25">
      <c r="D45868" s="1"/>
      <c r="E45868" s="5"/>
      <c r="F45868" s="1"/>
      <c r="G45868" s="8"/>
      <c r="J45868" s="7"/>
    </row>
    <row r="45869" spans="4:10" x14ac:dyDescent="0.25">
      <c r="D45869" s="1"/>
      <c r="E45869" s="5"/>
      <c r="F45869" s="1"/>
      <c r="G45869" s="8"/>
      <c r="J45869" s="7"/>
    </row>
    <row r="45870" spans="4:10" x14ac:dyDescent="0.25">
      <c r="D45870" s="1"/>
      <c r="E45870" s="5"/>
      <c r="F45870" s="1"/>
      <c r="G45870" s="8"/>
      <c r="J45870" s="7"/>
    </row>
    <row r="45871" spans="4:10" x14ac:dyDescent="0.25">
      <c r="D45871" s="1"/>
      <c r="E45871" s="5"/>
      <c r="F45871" s="1"/>
      <c r="G45871" s="8"/>
      <c r="J45871" s="7"/>
    </row>
    <row r="45872" spans="4:10" x14ac:dyDescent="0.25">
      <c r="D45872" s="1"/>
      <c r="E45872" s="5"/>
      <c r="F45872" s="1"/>
      <c r="G45872" s="8"/>
      <c r="J45872" s="7"/>
    </row>
    <row r="45873" spans="4:10" x14ac:dyDescent="0.25">
      <c r="D45873" s="1"/>
      <c r="E45873" s="5"/>
      <c r="F45873" s="1"/>
      <c r="G45873" s="8"/>
      <c r="J45873" s="7"/>
    </row>
    <row r="45874" spans="4:10" x14ac:dyDescent="0.25">
      <c r="D45874" s="1"/>
      <c r="E45874" s="5"/>
      <c r="F45874" s="1"/>
      <c r="G45874" s="8"/>
      <c r="J45874" s="7"/>
    </row>
    <row r="45875" spans="4:10" x14ac:dyDescent="0.25">
      <c r="D45875" s="1"/>
      <c r="E45875" s="5"/>
      <c r="F45875" s="1"/>
      <c r="G45875" s="8"/>
      <c r="J45875" s="7"/>
    </row>
    <row r="45876" spans="4:10" x14ac:dyDescent="0.25">
      <c r="D45876" s="1"/>
      <c r="E45876" s="5"/>
      <c r="F45876" s="1"/>
      <c r="G45876" s="8"/>
      <c r="J45876" s="7"/>
    </row>
    <row r="45877" spans="4:10" x14ac:dyDescent="0.25">
      <c r="D45877" s="1"/>
      <c r="E45877" s="5"/>
      <c r="F45877" s="1"/>
      <c r="G45877" s="8"/>
      <c r="J45877" s="7"/>
    </row>
    <row r="45878" spans="4:10" x14ac:dyDescent="0.25">
      <c r="D45878" s="1"/>
      <c r="E45878" s="5"/>
      <c r="F45878" s="1"/>
      <c r="G45878" s="8"/>
      <c r="J45878" s="7"/>
    </row>
    <row r="45879" spans="4:10" x14ac:dyDescent="0.25">
      <c r="D45879" s="1"/>
      <c r="E45879" s="5"/>
      <c r="F45879" s="1"/>
      <c r="G45879" s="8"/>
      <c r="J45879" s="7"/>
    </row>
    <row r="45880" spans="4:10" x14ac:dyDescent="0.25">
      <c r="D45880" s="1"/>
      <c r="E45880" s="5"/>
      <c r="F45880" s="1"/>
      <c r="G45880" s="8"/>
      <c r="J45880" s="7"/>
    </row>
    <row r="45881" spans="4:10" x14ac:dyDescent="0.25">
      <c r="D45881" s="1"/>
      <c r="E45881" s="5"/>
      <c r="F45881" s="1"/>
      <c r="G45881" s="8"/>
      <c r="J45881" s="7"/>
    </row>
    <row r="45882" spans="4:10" x14ac:dyDescent="0.25">
      <c r="D45882" s="1"/>
      <c r="E45882" s="5"/>
      <c r="F45882" s="1"/>
      <c r="G45882" s="8"/>
      <c r="J45882" s="7"/>
    </row>
    <row r="45883" spans="4:10" x14ac:dyDescent="0.25">
      <c r="D45883" s="1"/>
      <c r="E45883" s="5"/>
      <c r="F45883" s="1"/>
      <c r="G45883" s="8"/>
      <c r="J45883" s="7"/>
    </row>
    <row r="45884" spans="4:10" x14ac:dyDescent="0.25">
      <c r="D45884" s="1"/>
      <c r="E45884" s="5"/>
      <c r="F45884" s="1"/>
      <c r="G45884" s="8"/>
      <c r="J45884" s="7"/>
    </row>
    <row r="45885" spans="4:10" x14ac:dyDescent="0.25">
      <c r="D45885" s="1"/>
      <c r="E45885" s="5"/>
      <c r="F45885" s="1"/>
      <c r="G45885" s="8"/>
      <c r="J45885" s="7"/>
    </row>
    <row r="45886" spans="4:10" x14ac:dyDescent="0.25">
      <c r="D45886" s="1"/>
      <c r="E45886" s="5"/>
      <c r="F45886" s="1"/>
      <c r="G45886" s="8"/>
      <c r="J45886" s="7"/>
    </row>
    <row r="45887" spans="4:10" x14ac:dyDescent="0.25">
      <c r="D45887" s="1"/>
      <c r="E45887" s="5"/>
      <c r="F45887" s="1"/>
      <c r="G45887" s="8"/>
      <c r="J45887" s="7"/>
    </row>
    <row r="45888" spans="4:10" x14ac:dyDescent="0.25">
      <c r="D45888" s="1"/>
      <c r="E45888" s="5"/>
      <c r="F45888" s="1"/>
      <c r="G45888" s="8"/>
      <c r="J45888" s="7"/>
    </row>
    <row r="45889" spans="4:10" x14ac:dyDescent="0.25">
      <c r="D45889" s="1"/>
      <c r="E45889" s="5"/>
      <c r="F45889" s="1"/>
      <c r="G45889" s="8"/>
      <c r="J45889" s="7"/>
    </row>
    <row r="45890" spans="4:10" x14ac:dyDescent="0.25">
      <c r="D45890" s="1"/>
      <c r="E45890" s="5"/>
      <c r="F45890" s="1"/>
      <c r="G45890" s="8"/>
      <c r="J45890" s="7"/>
    </row>
    <row r="45891" spans="4:10" x14ac:dyDescent="0.25">
      <c r="D45891" s="1"/>
      <c r="E45891" s="5"/>
      <c r="F45891" s="1"/>
      <c r="G45891" s="8"/>
      <c r="J45891" s="7"/>
    </row>
    <row r="45892" spans="4:10" x14ac:dyDescent="0.25">
      <c r="D45892" s="1"/>
      <c r="E45892" s="5"/>
      <c r="F45892" s="1"/>
      <c r="G45892" s="8"/>
      <c r="J45892" s="7"/>
    </row>
    <row r="45893" spans="4:10" x14ac:dyDescent="0.25">
      <c r="D45893" s="1"/>
      <c r="E45893" s="5"/>
      <c r="F45893" s="1"/>
      <c r="G45893" s="8"/>
      <c r="J45893" s="7"/>
    </row>
    <row r="45894" spans="4:10" x14ac:dyDescent="0.25">
      <c r="D45894" s="1"/>
      <c r="E45894" s="5"/>
      <c r="F45894" s="1"/>
      <c r="G45894" s="8"/>
      <c r="J45894" s="7"/>
    </row>
    <row r="45895" spans="4:10" x14ac:dyDescent="0.25">
      <c r="D45895" s="1"/>
      <c r="E45895" s="5"/>
      <c r="F45895" s="1"/>
      <c r="G45895" s="8"/>
      <c r="J45895" s="7"/>
    </row>
    <row r="45896" spans="4:10" x14ac:dyDescent="0.25">
      <c r="D45896" s="1"/>
      <c r="E45896" s="5"/>
      <c r="F45896" s="1"/>
      <c r="G45896" s="8"/>
      <c r="J45896" s="7"/>
    </row>
    <row r="45897" spans="4:10" x14ac:dyDescent="0.25">
      <c r="D45897" s="1"/>
      <c r="E45897" s="5"/>
      <c r="F45897" s="1"/>
      <c r="G45897" s="8"/>
      <c r="J45897" s="7"/>
    </row>
    <row r="45898" spans="4:10" x14ac:dyDescent="0.25">
      <c r="D45898" s="1"/>
      <c r="E45898" s="5"/>
      <c r="F45898" s="1"/>
      <c r="G45898" s="8"/>
      <c r="J45898" s="7"/>
    </row>
    <row r="45899" spans="4:10" x14ac:dyDescent="0.25">
      <c r="D45899" s="1"/>
      <c r="E45899" s="5"/>
      <c r="F45899" s="1"/>
      <c r="G45899" s="8"/>
      <c r="J45899" s="7"/>
    </row>
    <row r="45900" spans="4:10" x14ac:dyDescent="0.25">
      <c r="D45900" s="1"/>
      <c r="E45900" s="5"/>
      <c r="F45900" s="1"/>
      <c r="G45900" s="8"/>
      <c r="J45900" s="7"/>
    </row>
    <row r="45901" spans="4:10" x14ac:dyDescent="0.25">
      <c r="D45901" s="1"/>
      <c r="E45901" s="5"/>
      <c r="F45901" s="1"/>
      <c r="G45901" s="8"/>
      <c r="J45901" s="7"/>
    </row>
    <row r="45902" spans="4:10" x14ac:dyDescent="0.25">
      <c r="D45902" s="1"/>
      <c r="E45902" s="5"/>
      <c r="F45902" s="1"/>
      <c r="G45902" s="8"/>
      <c r="J45902" s="7"/>
    </row>
    <row r="45903" spans="4:10" x14ac:dyDescent="0.25">
      <c r="D45903" s="1"/>
      <c r="E45903" s="5"/>
      <c r="F45903" s="1"/>
      <c r="G45903" s="8"/>
      <c r="J45903" s="7"/>
    </row>
    <row r="45904" spans="4:10" x14ac:dyDescent="0.25">
      <c r="D45904" s="1"/>
      <c r="E45904" s="5"/>
      <c r="F45904" s="1"/>
      <c r="G45904" s="8"/>
      <c r="J45904" s="7"/>
    </row>
    <row r="45905" spans="4:10" x14ac:dyDescent="0.25">
      <c r="D45905" s="1"/>
      <c r="E45905" s="5"/>
      <c r="F45905" s="1"/>
      <c r="G45905" s="8"/>
      <c r="J45905" s="7"/>
    </row>
    <row r="45906" spans="4:10" x14ac:dyDescent="0.25">
      <c r="D45906" s="1"/>
      <c r="E45906" s="5"/>
      <c r="F45906" s="1"/>
      <c r="G45906" s="8"/>
      <c r="J45906" s="7"/>
    </row>
    <row r="45907" spans="4:10" x14ac:dyDescent="0.25">
      <c r="D45907" s="1"/>
      <c r="E45907" s="5"/>
      <c r="F45907" s="1"/>
      <c r="G45907" s="8"/>
      <c r="J45907" s="7"/>
    </row>
    <row r="45908" spans="4:10" x14ac:dyDescent="0.25">
      <c r="D45908" s="1"/>
      <c r="E45908" s="5"/>
      <c r="F45908" s="1"/>
      <c r="G45908" s="8"/>
      <c r="J45908" s="7"/>
    </row>
    <row r="45909" spans="4:10" x14ac:dyDescent="0.25">
      <c r="D45909" s="1"/>
      <c r="E45909" s="5"/>
      <c r="F45909" s="1"/>
      <c r="G45909" s="8"/>
      <c r="J45909" s="7"/>
    </row>
    <row r="45910" spans="4:10" x14ac:dyDescent="0.25">
      <c r="D45910" s="1"/>
      <c r="E45910" s="5"/>
      <c r="F45910" s="1"/>
      <c r="G45910" s="8"/>
      <c r="J45910" s="7"/>
    </row>
    <row r="45911" spans="4:10" x14ac:dyDescent="0.25">
      <c r="D45911" s="1"/>
      <c r="E45911" s="5"/>
      <c r="F45911" s="1"/>
      <c r="G45911" s="8"/>
      <c r="J45911" s="7"/>
    </row>
    <row r="45912" spans="4:10" x14ac:dyDescent="0.25">
      <c r="D45912" s="1"/>
      <c r="E45912" s="5"/>
      <c r="F45912" s="1"/>
      <c r="G45912" s="8"/>
      <c r="J45912" s="7"/>
    </row>
    <row r="45913" spans="4:10" x14ac:dyDescent="0.25">
      <c r="D45913" s="1"/>
      <c r="E45913" s="5"/>
      <c r="F45913" s="1"/>
      <c r="G45913" s="8"/>
      <c r="J45913" s="7"/>
    </row>
    <row r="45914" spans="4:10" x14ac:dyDescent="0.25">
      <c r="D45914" s="1"/>
      <c r="E45914" s="5"/>
      <c r="F45914" s="1"/>
      <c r="G45914" s="8"/>
      <c r="J45914" s="7"/>
    </row>
    <row r="45915" spans="4:10" x14ac:dyDescent="0.25">
      <c r="D45915" s="1"/>
      <c r="E45915" s="5"/>
      <c r="F45915" s="1"/>
      <c r="G45915" s="8"/>
      <c r="J45915" s="7"/>
    </row>
    <row r="45916" spans="4:10" x14ac:dyDescent="0.25">
      <c r="D45916" s="1"/>
      <c r="E45916" s="5"/>
      <c r="F45916" s="1"/>
      <c r="G45916" s="8"/>
      <c r="J45916" s="7"/>
    </row>
    <row r="45917" spans="4:10" x14ac:dyDescent="0.25">
      <c r="D45917" s="1"/>
      <c r="E45917" s="5"/>
      <c r="F45917" s="1"/>
      <c r="G45917" s="8"/>
      <c r="J45917" s="7"/>
    </row>
    <row r="45918" spans="4:10" x14ac:dyDescent="0.25">
      <c r="D45918" s="1"/>
      <c r="E45918" s="5"/>
      <c r="F45918" s="1"/>
      <c r="G45918" s="8"/>
      <c r="J45918" s="7"/>
    </row>
    <row r="45919" spans="4:10" x14ac:dyDescent="0.25">
      <c r="D45919" s="1"/>
      <c r="E45919" s="5"/>
      <c r="F45919" s="1"/>
      <c r="G45919" s="8"/>
      <c r="J45919" s="7"/>
    </row>
    <row r="45920" spans="4:10" x14ac:dyDescent="0.25">
      <c r="D45920" s="1"/>
      <c r="E45920" s="5"/>
      <c r="F45920" s="1"/>
      <c r="G45920" s="8"/>
      <c r="J45920" s="7"/>
    </row>
    <row r="45921" spans="4:10" x14ac:dyDescent="0.25">
      <c r="D45921" s="1"/>
      <c r="E45921" s="5"/>
      <c r="F45921" s="1"/>
      <c r="G45921" s="8"/>
      <c r="J45921" s="7"/>
    </row>
    <row r="45922" spans="4:10" x14ac:dyDescent="0.25">
      <c r="D45922" s="1"/>
      <c r="E45922" s="5"/>
      <c r="F45922" s="1"/>
      <c r="G45922" s="8"/>
      <c r="J45922" s="7"/>
    </row>
    <row r="45923" spans="4:10" x14ac:dyDescent="0.25">
      <c r="D45923" s="1"/>
      <c r="E45923" s="5"/>
      <c r="F45923" s="1"/>
      <c r="G45923" s="8"/>
      <c r="J45923" s="7"/>
    </row>
    <row r="45924" spans="4:10" x14ac:dyDescent="0.25">
      <c r="D45924" s="1"/>
      <c r="E45924" s="5"/>
      <c r="F45924" s="1"/>
      <c r="G45924" s="8"/>
      <c r="J45924" s="7"/>
    </row>
    <row r="45925" spans="4:10" x14ac:dyDescent="0.25">
      <c r="D45925" s="1"/>
      <c r="E45925" s="5"/>
      <c r="F45925" s="1"/>
      <c r="G45925" s="8"/>
      <c r="J45925" s="7"/>
    </row>
    <row r="45926" spans="4:10" x14ac:dyDescent="0.25">
      <c r="D45926" s="1"/>
      <c r="E45926" s="5"/>
      <c r="F45926" s="1"/>
      <c r="G45926" s="8"/>
      <c r="J45926" s="7"/>
    </row>
    <row r="45927" spans="4:10" x14ac:dyDescent="0.25">
      <c r="D45927" s="1"/>
      <c r="E45927" s="5"/>
      <c r="F45927" s="1"/>
      <c r="G45927" s="8"/>
      <c r="J45927" s="7"/>
    </row>
    <row r="45928" spans="4:10" x14ac:dyDescent="0.25">
      <c r="D45928" s="1"/>
      <c r="E45928" s="5"/>
      <c r="F45928" s="1"/>
      <c r="G45928" s="8"/>
      <c r="J45928" s="7"/>
    </row>
    <row r="45929" spans="4:10" x14ac:dyDescent="0.25">
      <c r="D45929" s="1"/>
      <c r="E45929" s="5"/>
      <c r="F45929" s="1"/>
      <c r="G45929" s="8"/>
      <c r="J45929" s="7"/>
    </row>
    <row r="45930" spans="4:10" x14ac:dyDescent="0.25">
      <c r="D45930" s="1"/>
      <c r="E45930" s="5"/>
      <c r="F45930" s="1"/>
      <c r="G45930" s="8"/>
      <c r="J45930" s="7"/>
    </row>
    <row r="45931" spans="4:10" x14ac:dyDescent="0.25">
      <c r="D45931" s="1"/>
      <c r="E45931" s="5"/>
      <c r="F45931" s="1"/>
      <c r="G45931" s="8"/>
      <c r="J45931" s="7"/>
    </row>
    <row r="45932" spans="4:10" x14ac:dyDescent="0.25">
      <c r="D45932" s="1"/>
      <c r="E45932" s="5"/>
      <c r="F45932" s="1"/>
      <c r="G45932" s="8"/>
      <c r="J45932" s="7"/>
    </row>
    <row r="45933" spans="4:10" x14ac:dyDescent="0.25">
      <c r="D45933" s="1"/>
      <c r="E45933" s="5"/>
      <c r="F45933" s="1"/>
      <c r="G45933" s="8"/>
      <c r="J45933" s="7"/>
    </row>
    <row r="45934" spans="4:10" x14ac:dyDescent="0.25">
      <c r="D45934" s="1"/>
      <c r="E45934" s="5"/>
      <c r="F45934" s="1"/>
      <c r="G45934" s="8"/>
      <c r="J45934" s="7"/>
    </row>
    <row r="45935" spans="4:10" x14ac:dyDescent="0.25">
      <c r="D45935" s="1"/>
      <c r="E45935" s="5"/>
      <c r="F45935" s="1"/>
      <c r="G45935" s="8"/>
      <c r="J45935" s="7"/>
    </row>
    <row r="45936" spans="4:10" x14ac:dyDescent="0.25">
      <c r="D45936" s="1"/>
      <c r="E45936" s="5"/>
      <c r="F45936" s="1"/>
      <c r="G45936" s="8"/>
      <c r="J45936" s="7"/>
    </row>
    <row r="45937" spans="4:10" x14ac:dyDescent="0.25">
      <c r="D45937" s="1"/>
      <c r="E45937" s="5"/>
      <c r="F45937" s="1"/>
      <c r="G45937" s="8"/>
      <c r="J45937" s="7"/>
    </row>
    <row r="45938" spans="4:10" x14ac:dyDescent="0.25">
      <c r="D45938" s="1"/>
      <c r="E45938" s="5"/>
      <c r="F45938" s="1"/>
      <c r="G45938" s="8"/>
      <c r="J45938" s="7"/>
    </row>
    <row r="45939" spans="4:10" x14ac:dyDescent="0.25">
      <c r="D45939" s="1"/>
      <c r="E45939" s="5"/>
      <c r="F45939" s="1"/>
      <c r="G45939" s="8"/>
      <c r="J45939" s="7"/>
    </row>
    <row r="45940" spans="4:10" x14ac:dyDescent="0.25">
      <c r="D45940" s="1"/>
      <c r="E45940" s="5"/>
      <c r="F45940" s="1"/>
      <c r="G45940" s="8"/>
      <c r="J45940" s="7"/>
    </row>
    <row r="45941" spans="4:10" x14ac:dyDescent="0.25">
      <c r="D45941" s="1"/>
      <c r="E45941" s="5"/>
      <c r="F45941" s="1"/>
      <c r="G45941" s="8"/>
      <c r="J45941" s="7"/>
    </row>
    <row r="45942" spans="4:10" x14ac:dyDescent="0.25">
      <c r="D45942" s="1"/>
      <c r="E45942" s="5"/>
      <c r="F45942" s="1"/>
      <c r="G45942" s="8"/>
      <c r="J45942" s="7"/>
    </row>
    <row r="45943" spans="4:10" x14ac:dyDescent="0.25">
      <c r="D45943" s="1"/>
      <c r="E45943" s="5"/>
      <c r="F45943" s="1"/>
      <c r="G45943" s="8"/>
      <c r="J45943" s="7"/>
    </row>
    <row r="45944" spans="4:10" x14ac:dyDescent="0.25">
      <c r="D45944" s="1"/>
      <c r="E45944" s="5"/>
      <c r="F45944" s="1"/>
      <c r="G45944" s="8"/>
      <c r="J45944" s="7"/>
    </row>
    <row r="45945" spans="4:10" x14ac:dyDescent="0.25">
      <c r="D45945" s="1"/>
      <c r="E45945" s="5"/>
      <c r="F45945" s="1"/>
      <c r="G45945" s="8"/>
      <c r="J45945" s="7"/>
    </row>
    <row r="45946" spans="4:10" x14ac:dyDescent="0.25">
      <c r="D45946" s="1"/>
      <c r="E45946" s="5"/>
      <c r="F45946" s="1"/>
      <c r="G45946" s="8"/>
      <c r="J45946" s="7"/>
    </row>
    <row r="45947" spans="4:10" x14ac:dyDescent="0.25">
      <c r="D45947" s="1"/>
      <c r="E45947" s="5"/>
      <c r="F45947" s="1"/>
      <c r="G45947" s="8"/>
      <c r="J45947" s="7"/>
    </row>
    <row r="45948" spans="4:10" x14ac:dyDescent="0.25">
      <c r="D45948" s="1"/>
      <c r="E45948" s="5"/>
      <c r="F45948" s="1"/>
      <c r="G45948" s="8"/>
      <c r="J45948" s="7"/>
    </row>
    <row r="45949" spans="4:10" x14ac:dyDescent="0.25">
      <c r="D45949" s="1"/>
      <c r="E45949" s="5"/>
      <c r="F45949" s="1"/>
      <c r="G45949" s="8"/>
      <c r="J45949" s="7"/>
    </row>
    <row r="45950" spans="4:10" x14ac:dyDescent="0.25">
      <c r="D45950" s="1"/>
      <c r="E45950" s="5"/>
      <c r="F45950" s="1"/>
      <c r="G45950" s="8"/>
      <c r="J45950" s="7"/>
    </row>
    <row r="45951" spans="4:10" x14ac:dyDescent="0.25">
      <c r="D45951" s="1"/>
      <c r="E45951" s="5"/>
      <c r="F45951" s="1"/>
      <c r="G45951" s="8"/>
      <c r="J45951" s="7"/>
    </row>
    <row r="45952" spans="4:10" x14ac:dyDescent="0.25">
      <c r="D45952" s="1"/>
      <c r="E45952" s="5"/>
      <c r="F45952" s="1"/>
      <c r="G45952" s="8"/>
      <c r="J45952" s="7"/>
    </row>
    <row r="45953" spans="4:10" x14ac:dyDescent="0.25">
      <c r="D45953" s="1"/>
      <c r="E45953" s="5"/>
      <c r="F45953" s="1"/>
      <c r="G45953" s="8"/>
      <c r="J45953" s="7"/>
    </row>
    <row r="45954" spans="4:10" x14ac:dyDescent="0.25">
      <c r="D45954" s="1"/>
      <c r="E45954" s="5"/>
      <c r="F45954" s="1"/>
      <c r="G45954" s="8"/>
      <c r="J45954" s="7"/>
    </row>
    <row r="45955" spans="4:10" x14ac:dyDescent="0.25">
      <c r="D45955" s="1"/>
      <c r="E45955" s="5"/>
      <c r="F45955" s="1"/>
      <c r="G45955" s="8"/>
      <c r="J45955" s="7"/>
    </row>
    <row r="45956" spans="4:10" x14ac:dyDescent="0.25">
      <c r="D45956" s="1"/>
      <c r="E45956" s="5"/>
      <c r="F45956" s="1"/>
      <c r="G45956" s="8"/>
      <c r="J45956" s="7"/>
    </row>
    <row r="45957" spans="4:10" x14ac:dyDescent="0.25">
      <c r="D45957" s="1"/>
      <c r="E45957" s="5"/>
      <c r="F45957" s="1"/>
      <c r="G45957" s="8"/>
      <c r="J45957" s="7"/>
    </row>
    <row r="45958" spans="4:10" x14ac:dyDescent="0.25">
      <c r="D45958" s="1"/>
      <c r="E45958" s="5"/>
      <c r="F45958" s="1"/>
      <c r="G45958" s="8"/>
      <c r="J45958" s="7"/>
    </row>
    <row r="45959" spans="4:10" x14ac:dyDescent="0.25">
      <c r="D45959" s="1"/>
      <c r="E45959" s="5"/>
      <c r="F45959" s="1"/>
      <c r="G45959" s="8"/>
      <c r="J45959" s="7"/>
    </row>
    <row r="45960" spans="4:10" x14ac:dyDescent="0.25">
      <c r="D45960" s="1"/>
      <c r="E45960" s="5"/>
      <c r="F45960" s="1"/>
      <c r="G45960" s="8"/>
      <c r="J45960" s="7"/>
    </row>
    <row r="45961" spans="4:10" x14ac:dyDescent="0.25">
      <c r="D45961" s="1"/>
      <c r="E45961" s="5"/>
      <c r="F45961" s="1"/>
      <c r="G45961" s="8"/>
      <c r="J45961" s="7"/>
    </row>
    <row r="45962" spans="4:10" x14ac:dyDescent="0.25">
      <c r="D45962" s="1"/>
      <c r="E45962" s="5"/>
      <c r="F45962" s="1"/>
      <c r="G45962" s="8"/>
      <c r="J45962" s="7"/>
    </row>
    <row r="45963" spans="4:10" x14ac:dyDescent="0.25">
      <c r="D45963" s="1"/>
      <c r="E45963" s="5"/>
      <c r="F45963" s="1"/>
      <c r="G45963" s="8"/>
      <c r="J45963" s="7"/>
    </row>
    <row r="45964" spans="4:10" x14ac:dyDescent="0.25">
      <c r="D45964" s="1"/>
      <c r="E45964" s="5"/>
      <c r="F45964" s="1"/>
      <c r="G45964" s="8"/>
      <c r="J45964" s="7"/>
    </row>
    <row r="45965" spans="4:10" x14ac:dyDescent="0.25">
      <c r="D45965" s="1"/>
      <c r="E45965" s="5"/>
      <c r="F45965" s="1"/>
      <c r="G45965" s="8"/>
      <c r="J45965" s="7"/>
    </row>
    <row r="45966" spans="4:10" x14ac:dyDescent="0.25">
      <c r="D45966" s="1"/>
      <c r="E45966" s="5"/>
      <c r="F45966" s="1"/>
      <c r="G45966" s="8"/>
      <c r="J45966" s="7"/>
    </row>
    <row r="45967" spans="4:10" x14ac:dyDescent="0.25">
      <c r="D45967" s="1"/>
      <c r="E45967" s="5"/>
      <c r="F45967" s="1"/>
      <c r="G45967" s="8"/>
      <c r="J45967" s="7"/>
    </row>
    <row r="45968" spans="4:10" x14ac:dyDescent="0.25">
      <c r="D45968" s="1"/>
      <c r="E45968" s="5"/>
      <c r="F45968" s="1"/>
      <c r="G45968" s="8"/>
      <c r="J45968" s="7"/>
    </row>
    <row r="45969" spans="4:10" x14ac:dyDescent="0.25">
      <c r="D45969" s="1"/>
      <c r="E45969" s="5"/>
      <c r="F45969" s="1"/>
      <c r="G45969" s="8"/>
      <c r="J45969" s="7"/>
    </row>
    <row r="45970" spans="4:10" x14ac:dyDescent="0.25">
      <c r="D45970" s="1"/>
      <c r="E45970" s="5"/>
      <c r="F45970" s="1"/>
      <c r="G45970" s="8"/>
      <c r="J45970" s="7"/>
    </row>
    <row r="45971" spans="4:10" x14ac:dyDescent="0.25">
      <c r="D45971" s="1"/>
      <c r="E45971" s="5"/>
      <c r="F45971" s="1"/>
      <c r="G45971" s="8"/>
      <c r="J45971" s="7"/>
    </row>
    <row r="45972" spans="4:10" x14ac:dyDescent="0.25">
      <c r="D45972" s="1"/>
      <c r="E45972" s="5"/>
      <c r="F45972" s="1"/>
      <c r="G45972" s="8"/>
      <c r="J45972" s="7"/>
    </row>
    <row r="45973" spans="4:10" x14ac:dyDescent="0.25">
      <c r="D45973" s="1"/>
      <c r="E45973" s="5"/>
      <c r="F45973" s="1"/>
      <c r="G45973" s="8"/>
      <c r="J45973" s="7"/>
    </row>
    <row r="45974" spans="4:10" x14ac:dyDescent="0.25">
      <c r="D45974" s="1"/>
      <c r="E45974" s="5"/>
      <c r="F45974" s="1"/>
      <c r="G45974" s="8"/>
      <c r="J45974" s="7"/>
    </row>
    <row r="45975" spans="4:10" x14ac:dyDescent="0.25">
      <c r="D45975" s="1"/>
      <c r="E45975" s="5"/>
      <c r="F45975" s="1"/>
      <c r="G45975" s="8"/>
      <c r="J45975" s="7"/>
    </row>
    <row r="45976" spans="4:10" x14ac:dyDescent="0.25">
      <c r="D45976" s="1"/>
      <c r="E45976" s="5"/>
      <c r="F45976" s="1"/>
      <c r="G45976" s="8"/>
      <c r="J45976" s="7"/>
    </row>
    <row r="45977" spans="4:10" x14ac:dyDescent="0.25">
      <c r="D45977" s="1"/>
      <c r="E45977" s="5"/>
      <c r="F45977" s="1"/>
      <c r="G45977" s="8"/>
      <c r="J45977" s="7"/>
    </row>
    <row r="45978" spans="4:10" x14ac:dyDescent="0.25">
      <c r="D45978" s="1"/>
      <c r="E45978" s="5"/>
      <c r="F45978" s="1"/>
      <c r="G45978" s="8"/>
      <c r="J45978" s="7"/>
    </row>
    <row r="45979" spans="4:10" x14ac:dyDescent="0.25">
      <c r="D45979" s="1"/>
      <c r="E45979" s="5"/>
      <c r="F45979" s="1"/>
      <c r="G45979" s="8"/>
      <c r="J45979" s="7"/>
    </row>
    <row r="45980" spans="4:10" x14ac:dyDescent="0.25">
      <c r="D45980" s="1"/>
      <c r="E45980" s="5"/>
      <c r="F45980" s="1"/>
      <c r="G45980" s="8"/>
      <c r="J45980" s="7"/>
    </row>
    <row r="45981" spans="4:10" x14ac:dyDescent="0.25">
      <c r="D45981" s="1"/>
      <c r="E45981" s="5"/>
      <c r="F45981" s="1"/>
      <c r="G45981" s="8"/>
      <c r="J45981" s="7"/>
    </row>
    <row r="45982" spans="4:10" x14ac:dyDescent="0.25">
      <c r="D45982" s="1"/>
      <c r="E45982" s="5"/>
      <c r="F45982" s="1"/>
      <c r="G45982" s="8"/>
      <c r="J45982" s="7"/>
    </row>
    <row r="45983" spans="4:10" x14ac:dyDescent="0.25">
      <c r="D45983" s="1"/>
      <c r="E45983" s="5"/>
      <c r="F45983" s="1"/>
      <c r="G45983" s="8"/>
      <c r="J45983" s="7"/>
    </row>
    <row r="45984" spans="4:10" x14ac:dyDescent="0.25">
      <c r="D45984" s="1"/>
      <c r="E45984" s="5"/>
      <c r="F45984" s="1"/>
      <c r="G45984" s="8"/>
      <c r="J45984" s="7"/>
    </row>
    <row r="45985" spans="4:10" x14ac:dyDescent="0.25">
      <c r="D45985" s="1"/>
      <c r="E45985" s="5"/>
      <c r="F45985" s="1"/>
      <c r="G45985" s="8"/>
      <c r="J45985" s="7"/>
    </row>
    <row r="45986" spans="4:10" x14ac:dyDescent="0.25">
      <c r="D45986" s="1"/>
      <c r="E45986" s="5"/>
      <c r="F45986" s="1"/>
      <c r="G45986" s="8"/>
      <c r="J45986" s="7"/>
    </row>
    <row r="45987" spans="4:10" x14ac:dyDescent="0.25">
      <c r="D45987" s="1"/>
      <c r="E45987" s="5"/>
      <c r="F45987" s="1"/>
      <c r="G45987" s="8"/>
      <c r="J45987" s="7"/>
    </row>
    <row r="45988" spans="4:10" x14ac:dyDescent="0.25">
      <c r="D45988" s="1"/>
      <c r="E45988" s="5"/>
      <c r="F45988" s="1"/>
      <c r="G45988" s="8"/>
      <c r="J45988" s="7"/>
    </row>
    <row r="45989" spans="4:10" x14ac:dyDescent="0.25">
      <c r="D45989" s="1"/>
      <c r="E45989" s="5"/>
      <c r="F45989" s="1"/>
      <c r="G45989" s="8"/>
      <c r="J45989" s="7"/>
    </row>
    <row r="45990" spans="4:10" x14ac:dyDescent="0.25">
      <c r="D45990" s="1"/>
      <c r="E45990" s="5"/>
      <c r="F45990" s="1"/>
      <c r="G45990" s="8"/>
      <c r="J45990" s="7"/>
    </row>
    <row r="45991" spans="4:10" x14ac:dyDescent="0.25">
      <c r="D45991" s="1"/>
      <c r="E45991" s="5"/>
      <c r="F45991" s="1"/>
      <c r="G45991" s="8"/>
      <c r="J45991" s="7"/>
    </row>
    <row r="45992" spans="4:10" x14ac:dyDescent="0.25">
      <c r="D45992" s="1"/>
      <c r="E45992" s="5"/>
      <c r="F45992" s="1"/>
      <c r="G45992" s="8"/>
      <c r="J45992" s="7"/>
    </row>
    <row r="45993" spans="4:10" x14ac:dyDescent="0.25">
      <c r="D45993" s="1"/>
      <c r="E45993" s="5"/>
      <c r="F45993" s="1"/>
      <c r="G45993" s="8"/>
      <c r="J45993" s="7"/>
    </row>
    <row r="45994" spans="4:10" x14ac:dyDescent="0.25">
      <c r="D45994" s="1"/>
      <c r="E45994" s="5"/>
      <c r="F45994" s="1"/>
      <c r="G45994" s="8"/>
      <c r="J45994" s="7"/>
    </row>
    <row r="45995" spans="4:10" x14ac:dyDescent="0.25">
      <c r="D45995" s="1"/>
      <c r="E45995" s="5"/>
      <c r="F45995" s="1"/>
      <c r="G45995" s="8"/>
      <c r="J45995" s="7"/>
    </row>
    <row r="45996" spans="4:10" x14ac:dyDescent="0.25">
      <c r="D45996" s="1"/>
      <c r="E45996" s="5"/>
      <c r="F45996" s="1"/>
      <c r="G45996" s="8"/>
      <c r="J45996" s="7"/>
    </row>
    <row r="45997" spans="4:10" x14ac:dyDescent="0.25">
      <c r="D45997" s="1"/>
      <c r="E45997" s="5"/>
      <c r="F45997" s="1"/>
      <c r="G45997" s="8"/>
      <c r="J45997" s="7"/>
    </row>
    <row r="45998" spans="4:10" x14ac:dyDescent="0.25">
      <c r="D45998" s="1"/>
      <c r="E45998" s="5"/>
      <c r="F45998" s="1"/>
      <c r="G45998" s="8"/>
      <c r="J45998" s="7"/>
    </row>
    <row r="45999" spans="4:10" x14ac:dyDescent="0.25">
      <c r="D45999" s="1"/>
      <c r="E45999" s="5"/>
      <c r="F45999" s="1"/>
      <c r="G45999" s="8"/>
      <c r="J45999" s="7"/>
    </row>
    <row r="46000" spans="4:10" x14ac:dyDescent="0.25">
      <c r="D46000" s="1"/>
      <c r="E46000" s="5"/>
      <c r="F46000" s="1"/>
      <c r="G46000" s="8"/>
      <c r="J46000" s="7"/>
    </row>
    <row r="46001" spans="4:10" x14ac:dyDescent="0.25">
      <c r="D46001" s="1"/>
      <c r="E46001" s="5"/>
      <c r="F46001" s="1"/>
      <c r="G46001" s="8"/>
      <c r="J46001" s="7"/>
    </row>
    <row r="46002" spans="4:10" x14ac:dyDescent="0.25">
      <c r="D46002" s="1"/>
      <c r="E46002" s="5"/>
      <c r="F46002" s="1"/>
      <c r="G46002" s="8"/>
      <c r="J46002" s="7"/>
    </row>
    <row r="46003" spans="4:10" x14ac:dyDescent="0.25">
      <c r="D46003" s="1"/>
      <c r="E46003" s="5"/>
      <c r="F46003" s="1"/>
      <c r="G46003" s="8"/>
      <c r="J46003" s="7"/>
    </row>
    <row r="46004" spans="4:10" x14ac:dyDescent="0.25">
      <c r="D46004" s="1"/>
      <c r="E46004" s="5"/>
      <c r="F46004" s="1"/>
      <c r="G46004" s="8"/>
      <c r="J46004" s="7"/>
    </row>
    <row r="46005" spans="4:10" x14ac:dyDescent="0.25">
      <c r="D46005" s="1"/>
      <c r="E46005" s="5"/>
      <c r="F46005" s="1"/>
      <c r="G46005" s="8"/>
      <c r="J46005" s="7"/>
    </row>
    <row r="46006" spans="4:10" x14ac:dyDescent="0.25">
      <c r="D46006" s="1"/>
      <c r="E46006" s="5"/>
      <c r="F46006" s="1"/>
      <c r="G46006" s="8"/>
      <c r="J46006" s="7"/>
    </row>
    <row r="46007" spans="4:10" x14ac:dyDescent="0.25">
      <c r="D46007" s="1"/>
      <c r="E46007" s="5"/>
      <c r="F46007" s="1"/>
      <c r="G46007" s="8"/>
      <c r="J46007" s="7"/>
    </row>
    <row r="46008" spans="4:10" x14ac:dyDescent="0.25">
      <c r="D46008" s="1"/>
      <c r="E46008" s="5"/>
      <c r="F46008" s="1"/>
      <c r="G46008" s="8"/>
      <c r="J46008" s="7"/>
    </row>
    <row r="46009" spans="4:10" x14ac:dyDescent="0.25">
      <c r="D46009" s="1"/>
      <c r="E46009" s="5"/>
      <c r="F46009" s="1"/>
      <c r="G46009" s="8"/>
      <c r="J46009" s="7"/>
    </row>
    <row r="46010" spans="4:10" x14ac:dyDescent="0.25">
      <c r="D46010" s="1"/>
      <c r="E46010" s="5"/>
      <c r="F46010" s="1"/>
      <c r="G46010" s="8"/>
      <c r="J46010" s="7"/>
    </row>
    <row r="46011" spans="4:10" x14ac:dyDescent="0.25">
      <c r="D46011" s="1"/>
      <c r="E46011" s="5"/>
      <c r="F46011" s="1"/>
      <c r="G46011" s="8"/>
      <c r="J46011" s="7"/>
    </row>
    <row r="46012" spans="4:10" x14ac:dyDescent="0.25">
      <c r="D46012" s="1"/>
      <c r="E46012" s="5"/>
      <c r="F46012" s="1"/>
      <c r="G46012" s="8"/>
      <c r="J46012" s="7"/>
    </row>
    <row r="46013" spans="4:10" x14ac:dyDescent="0.25">
      <c r="D46013" s="1"/>
      <c r="E46013" s="5"/>
      <c r="F46013" s="1"/>
      <c r="G46013" s="8"/>
      <c r="J46013" s="7"/>
    </row>
    <row r="46014" spans="4:10" x14ac:dyDescent="0.25">
      <c r="D46014" s="1"/>
      <c r="E46014" s="5"/>
      <c r="F46014" s="1"/>
      <c r="G46014" s="8"/>
      <c r="J46014" s="7"/>
    </row>
    <row r="46015" spans="4:10" x14ac:dyDescent="0.25">
      <c r="D46015" s="1"/>
      <c r="E46015" s="5"/>
      <c r="F46015" s="1"/>
      <c r="G46015" s="8"/>
      <c r="J46015" s="7"/>
    </row>
    <row r="46016" spans="4:10" x14ac:dyDescent="0.25">
      <c r="D46016" s="1"/>
      <c r="E46016" s="5"/>
      <c r="F46016" s="1"/>
      <c r="G46016" s="8"/>
      <c r="J46016" s="7"/>
    </row>
    <row r="46017" spans="4:10" x14ac:dyDescent="0.25">
      <c r="D46017" s="1"/>
      <c r="E46017" s="5"/>
      <c r="F46017" s="1"/>
      <c r="G46017" s="8"/>
      <c r="J46017" s="7"/>
    </row>
    <row r="46018" spans="4:10" x14ac:dyDescent="0.25">
      <c r="D46018" s="1"/>
      <c r="E46018" s="5"/>
      <c r="F46018" s="1"/>
      <c r="G46018" s="8"/>
      <c r="J46018" s="7"/>
    </row>
    <row r="46019" spans="4:10" x14ac:dyDescent="0.25">
      <c r="D46019" s="1"/>
      <c r="E46019" s="5"/>
      <c r="F46019" s="1"/>
      <c r="G46019" s="8"/>
      <c r="J46019" s="7"/>
    </row>
    <row r="46020" spans="4:10" x14ac:dyDescent="0.25">
      <c r="D46020" s="1"/>
      <c r="E46020" s="5"/>
      <c r="F46020" s="1"/>
      <c r="G46020" s="8"/>
      <c r="J46020" s="7"/>
    </row>
    <row r="46021" spans="4:10" x14ac:dyDescent="0.25">
      <c r="D46021" s="1"/>
      <c r="E46021" s="5"/>
      <c r="F46021" s="1"/>
      <c r="G46021" s="8"/>
      <c r="J46021" s="7"/>
    </row>
    <row r="46022" spans="4:10" x14ac:dyDescent="0.25">
      <c r="D46022" s="1"/>
      <c r="E46022" s="5"/>
      <c r="F46022" s="1"/>
      <c r="G46022" s="8"/>
      <c r="J46022" s="7"/>
    </row>
    <row r="46023" spans="4:10" x14ac:dyDescent="0.25">
      <c r="D46023" s="1"/>
      <c r="E46023" s="5"/>
      <c r="F46023" s="1"/>
      <c r="G46023" s="8"/>
      <c r="J46023" s="7"/>
    </row>
    <row r="46024" spans="4:10" x14ac:dyDescent="0.25">
      <c r="D46024" s="1"/>
      <c r="E46024" s="5"/>
      <c r="F46024" s="1"/>
      <c r="G46024" s="8"/>
      <c r="J46024" s="7"/>
    </row>
    <row r="46025" spans="4:10" x14ac:dyDescent="0.25">
      <c r="D46025" s="1"/>
      <c r="E46025" s="5"/>
      <c r="F46025" s="1"/>
      <c r="G46025" s="8"/>
      <c r="J46025" s="7"/>
    </row>
    <row r="46026" spans="4:10" x14ac:dyDescent="0.25">
      <c r="D46026" s="1"/>
      <c r="E46026" s="5"/>
      <c r="F46026" s="1"/>
      <c r="G46026" s="8"/>
      <c r="J46026" s="7"/>
    </row>
    <row r="46027" spans="4:10" x14ac:dyDescent="0.25">
      <c r="D46027" s="1"/>
      <c r="E46027" s="5"/>
      <c r="F46027" s="1"/>
      <c r="G46027" s="8"/>
      <c r="J46027" s="7"/>
    </row>
    <row r="46028" spans="4:10" x14ac:dyDescent="0.25">
      <c r="D46028" s="1"/>
      <c r="E46028" s="5"/>
      <c r="F46028" s="1"/>
      <c r="G46028" s="8"/>
      <c r="J46028" s="7"/>
    </row>
    <row r="46029" spans="4:10" x14ac:dyDescent="0.25">
      <c r="D46029" s="1"/>
      <c r="E46029" s="5"/>
      <c r="F46029" s="1"/>
      <c r="G46029" s="8"/>
      <c r="J46029" s="7"/>
    </row>
    <row r="46030" spans="4:10" x14ac:dyDescent="0.25">
      <c r="D46030" s="1"/>
      <c r="E46030" s="5"/>
      <c r="F46030" s="1"/>
      <c r="G46030" s="8"/>
      <c r="J46030" s="7"/>
    </row>
    <row r="46031" spans="4:10" x14ac:dyDescent="0.25">
      <c r="D46031" s="1"/>
      <c r="E46031" s="5"/>
      <c r="F46031" s="1"/>
      <c r="G46031" s="8"/>
      <c r="J46031" s="7"/>
    </row>
    <row r="46032" spans="4:10" x14ac:dyDescent="0.25">
      <c r="D46032" s="1"/>
      <c r="E46032" s="5"/>
      <c r="F46032" s="1"/>
      <c r="G46032" s="8"/>
      <c r="J46032" s="7"/>
    </row>
    <row r="46033" spans="4:10" x14ac:dyDescent="0.25">
      <c r="D46033" s="1"/>
      <c r="E46033" s="5"/>
      <c r="F46033" s="1"/>
      <c r="G46033" s="8"/>
      <c r="J46033" s="7"/>
    </row>
    <row r="46034" spans="4:10" x14ac:dyDescent="0.25">
      <c r="D46034" s="1"/>
      <c r="E46034" s="5"/>
      <c r="F46034" s="1"/>
      <c r="G46034" s="8"/>
      <c r="J46034" s="7"/>
    </row>
    <row r="46035" spans="4:10" x14ac:dyDescent="0.25">
      <c r="D46035" s="1"/>
      <c r="E46035" s="5"/>
      <c r="F46035" s="1"/>
      <c r="G46035" s="8"/>
      <c r="J46035" s="7"/>
    </row>
    <row r="46036" spans="4:10" x14ac:dyDescent="0.25">
      <c r="D46036" s="1"/>
      <c r="E46036" s="5"/>
      <c r="F46036" s="1"/>
      <c r="G46036" s="8"/>
      <c r="J46036" s="7"/>
    </row>
    <row r="46037" spans="4:10" x14ac:dyDescent="0.25">
      <c r="D46037" s="1"/>
      <c r="E46037" s="5"/>
      <c r="F46037" s="1"/>
      <c r="G46037" s="8"/>
      <c r="J46037" s="7"/>
    </row>
    <row r="46038" spans="4:10" x14ac:dyDescent="0.25">
      <c r="D46038" s="1"/>
      <c r="E46038" s="5"/>
      <c r="F46038" s="1"/>
      <c r="G46038" s="8"/>
      <c r="J46038" s="7"/>
    </row>
    <row r="46039" spans="4:10" x14ac:dyDescent="0.25">
      <c r="D46039" s="1"/>
      <c r="E46039" s="5"/>
      <c r="F46039" s="1"/>
      <c r="G46039" s="8"/>
      <c r="J46039" s="7"/>
    </row>
    <row r="46040" spans="4:10" x14ac:dyDescent="0.25">
      <c r="D46040" s="1"/>
      <c r="E46040" s="5"/>
      <c r="F46040" s="1"/>
      <c r="G46040" s="8"/>
      <c r="J46040" s="7"/>
    </row>
    <row r="46041" spans="4:10" x14ac:dyDescent="0.25">
      <c r="D46041" s="1"/>
      <c r="E46041" s="5"/>
      <c r="F46041" s="1"/>
      <c r="G46041" s="8"/>
      <c r="J46041" s="7"/>
    </row>
    <row r="46042" spans="4:10" x14ac:dyDescent="0.25">
      <c r="D46042" s="1"/>
      <c r="E46042" s="5"/>
      <c r="F46042" s="1"/>
      <c r="G46042" s="8"/>
      <c r="J46042" s="7"/>
    </row>
    <row r="46043" spans="4:10" x14ac:dyDescent="0.25">
      <c r="D46043" s="1"/>
      <c r="E46043" s="5"/>
      <c r="F46043" s="1"/>
      <c r="G46043" s="8"/>
      <c r="J46043" s="7"/>
    </row>
    <row r="46044" spans="4:10" x14ac:dyDescent="0.25">
      <c r="D46044" s="1"/>
      <c r="E46044" s="5"/>
      <c r="F46044" s="1"/>
      <c r="G46044" s="8"/>
      <c r="J46044" s="7"/>
    </row>
    <row r="46045" spans="4:10" x14ac:dyDescent="0.25">
      <c r="D46045" s="1"/>
      <c r="E46045" s="5"/>
      <c r="F46045" s="1"/>
      <c r="G46045" s="8"/>
      <c r="J46045" s="7"/>
    </row>
    <row r="46046" spans="4:10" x14ac:dyDescent="0.25">
      <c r="D46046" s="1"/>
      <c r="E46046" s="5"/>
      <c r="F46046" s="1"/>
      <c r="G46046" s="8"/>
      <c r="J46046" s="7"/>
    </row>
    <row r="46047" spans="4:10" x14ac:dyDescent="0.25">
      <c r="D46047" s="1"/>
      <c r="E46047" s="5"/>
      <c r="F46047" s="1"/>
      <c r="G46047" s="8"/>
      <c r="J46047" s="7"/>
    </row>
    <row r="46048" spans="4:10" x14ac:dyDescent="0.25">
      <c r="D46048" s="1"/>
      <c r="E46048" s="5"/>
      <c r="F46048" s="1"/>
      <c r="G46048" s="8"/>
      <c r="J46048" s="7"/>
    </row>
    <row r="46049" spans="4:10" x14ac:dyDescent="0.25">
      <c r="D46049" s="1"/>
      <c r="E46049" s="5"/>
      <c r="F46049" s="1"/>
      <c r="G46049" s="8"/>
      <c r="J46049" s="7"/>
    </row>
    <row r="46050" spans="4:10" x14ac:dyDescent="0.25">
      <c r="D46050" s="1"/>
      <c r="E46050" s="5"/>
      <c r="F46050" s="1"/>
      <c r="G46050" s="8"/>
      <c r="J46050" s="7"/>
    </row>
    <row r="46051" spans="4:10" x14ac:dyDescent="0.25">
      <c r="D46051" s="1"/>
      <c r="E46051" s="5"/>
      <c r="F46051" s="1"/>
      <c r="G46051" s="8"/>
      <c r="J46051" s="7"/>
    </row>
    <row r="46052" spans="4:10" x14ac:dyDescent="0.25">
      <c r="D46052" s="1"/>
      <c r="E46052" s="5"/>
      <c r="F46052" s="1"/>
      <c r="G46052" s="8"/>
      <c r="J46052" s="7"/>
    </row>
    <row r="46053" spans="4:10" x14ac:dyDescent="0.25">
      <c r="D46053" s="1"/>
      <c r="E46053" s="5"/>
      <c r="F46053" s="1"/>
      <c r="G46053" s="8"/>
      <c r="J46053" s="7"/>
    </row>
    <row r="46054" spans="4:10" x14ac:dyDescent="0.25">
      <c r="D46054" s="1"/>
      <c r="E46054" s="5"/>
      <c r="F46054" s="1"/>
      <c r="G46054" s="8"/>
      <c r="J46054" s="7"/>
    </row>
    <row r="46055" spans="4:10" x14ac:dyDescent="0.25">
      <c r="D46055" s="1"/>
      <c r="E46055" s="5"/>
      <c r="F46055" s="1"/>
      <c r="G46055" s="8"/>
      <c r="J46055" s="7"/>
    </row>
    <row r="46056" spans="4:10" x14ac:dyDescent="0.25">
      <c r="D46056" s="1"/>
      <c r="E46056" s="5"/>
      <c r="F46056" s="1"/>
      <c r="G46056" s="8"/>
      <c r="J46056" s="7"/>
    </row>
    <row r="46057" spans="4:10" x14ac:dyDescent="0.25">
      <c r="D46057" s="1"/>
      <c r="E46057" s="5"/>
      <c r="F46057" s="1"/>
      <c r="G46057" s="8"/>
      <c r="J46057" s="7"/>
    </row>
    <row r="46058" spans="4:10" x14ac:dyDescent="0.25">
      <c r="D46058" s="1"/>
      <c r="E46058" s="5"/>
      <c r="F46058" s="1"/>
      <c r="G46058" s="8"/>
      <c r="J46058" s="7"/>
    </row>
    <row r="46059" spans="4:10" x14ac:dyDescent="0.25">
      <c r="D46059" s="1"/>
      <c r="E46059" s="5"/>
      <c r="F46059" s="1"/>
      <c r="G46059" s="8"/>
      <c r="J46059" s="7"/>
    </row>
    <row r="46060" spans="4:10" x14ac:dyDescent="0.25">
      <c r="D46060" s="1"/>
      <c r="E46060" s="5"/>
      <c r="F46060" s="1"/>
      <c r="G46060" s="8"/>
      <c r="J46060" s="7"/>
    </row>
    <row r="46061" spans="4:10" x14ac:dyDescent="0.25">
      <c r="D46061" s="1"/>
      <c r="E46061" s="5"/>
      <c r="F46061" s="1"/>
      <c r="G46061" s="8"/>
      <c r="J46061" s="7"/>
    </row>
    <row r="46062" spans="4:10" x14ac:dyDescent="0.25">
      <c r="D46062" s="1"/>
      <c r="E46062" s="5"/>
      <c r="F46062" s="1"/>
      <c r="G46062" s="8"/>
      <c r="J46062" s="7"/>
    </row>
    <row r="46063" spans="4:10" x14ac:dyDescent="0.25">
      <c r="D46063" s="1"/>
      <c r="E46063" s="5"/>
      <c r="F46063" s="1"/>
      <c r="G46063" s="8"/>
      <c r="J46063" s="7"/>
    </row>
    <row r="46064" spans="4:10" x14ac:dyDescent="0.25">
      <c r="D46064" s="1"/>
      <c r="E46064" s="5"/>
      <c r="F46064" s="1"/>
      <c r="G46064" s="8"/>
      <c r="J46064" s="7"/>
    </row>
    <row r="46065" spans="4:10" x14ac:dyDescent="0.25">
      <c r="D46065" s="1"/>
      <c r="E46065" s="5"/>
      <c r="F46065" s="1"/>
      <c r="G46065" s="8"/>
      <c r="J46065" s="7"/>
    </row>
    <row r="46066" spans="4:10" x14ac:dyDescent="0.25">
      <c r="D46066" s="1"/>
      <c r="E46066" s="5"/>
      <c r="F46066" s="1"/>
      <c r="G46066" s="8"/>
      <c r="J46066" s="7"/>
    </row>
    <row r="46067" spans="4:10" x14ac:dyDescent="0.25">
      <c r="D46067" s="1"/>
      <c r="E46067" s="5"/>
      <c r="F46067" s="1"/>
      <c r="G46067" s="8"/>
      <c r="J46067" s="7"/>
    </row>
    <row r="46068" spans="4:10" x14ac:dyDescent="0.25">
      <c r="D46068" s="1"/>
      <c r="E46068" s="5"/>
      <c r="F46068" s="1"/>
      <c r="G46068" s="8"/>
      <c r="J46068" s="7"/>
    </row>
    <row r="46069" spans="4:10" x14ac:dyDescent="0.25">
      <c r="D46069" s="1"/>
      <c r="E46069" s="5"/>
      <c r="F46069" s="1"/>
      <c r="G46069" s="8"/>
      <c r="J46069" s="7"/>
    </row>
    <row r="46070" spans="4:10" x14ac:dyDescent="0.25">
      <c r="D46070" s="1"/>
      <c r="E46070" s="5"/>
      <c r="F46070" s="1"/>
      <c r="G46070" s="8"/>
      <c r="J46070" s="7"/>
    </row>
    <row r="46071" spans="4:10" x14ac:dyDescent="0.25">
      <c r="D46071" s="1"/>
      <c r="E46071" s="5"/>
      <c r="F46071" s="1"/>
      <c r="G46071" s="8"/>
      <c r="J46071" s="7"/>
    </row>
    <row r="46072" spans="4:10" x14ac:dyDescent="0.25">
      <c r="D46072" s="1"/>
      <c r="E46072" s="5"/>
      <c r="F46072" s="1"/>
      <c r="G46072" s="8"/>
      <c r="J46072" s="7"/>
    </row>
    <row r="46073" spans="4:10" x14ac:dyDescent="0.25">
      <c r="D46073" s="1"/>
      <c r="E46073" s="5"/>
      <c r="F46073" s="1"/>
      <c r="G46073" s="8"/>
      <c r="J46073" s="7"/>
    </row>
    <row r="46074" spans="4:10" x14ac:dyDescent="0.25">
      <c r="D46074" s="1"/>
      <c r="E46074" s="5"/>
      <c r="F46074" s="1"/>
      <c r="G46074" s="8"/>
      <c r="J46074" s="7"/>
    </row>
    <row r="46075" spans="4:10" x14ac:dyDescent="0.25">
      <c r="D46075" s="1"/>
      <c r="E46075" s="5"/>
      <c r="F46075" s="1"/>
      <c r="G46075" s="8"/>
      <c r="J46075" s="7"/>
    </row>
    <row r="46076" spans="4:10" x14ac:dyDescent="0.25">
      <c r="D46076" s="1"/>
      <c r="E46076" s="5"/>
      <c r="F46076" s="1"/>
      <c r="G46076" s="8"/>
      <c r="J46076" s="7"/>
    </row>
    <row r="46077" spans="4:10" x14ac:dyDescent="0.25">
      <c r="D46077" s="1"/>
      <c r="E46077" s="5"/>
      <c r="F46077" s="1"/>
      <c r="G46077" s="8"/>
      <c r="J46077" s="7"/>
    </row>
    <row r="46078" spans="4:10" x14ac:dyDescent="0.25">
      <c r="D46078" s="1"/>
      <c r="E46078" s="5"/>
      <c r="F46078" s="1"/>
      <c r="G46078" s="8"/>
      <c r="J46078" s="7"/>
    </row>
    <row r="46079" spans="4:10" x14ac:dyDescent="0.25">
      <c r="D46079" s="1"/>
      <c r="E46079" s="5"/>
      <c r="F46079" s="1"/>
      <c r="G46079" s="8"/>
      <c r="J46079" s="7"/>
    </row>
    <row r="46080" spans="4:10" x14ac:dyDescent="0.25">
      <c r="D46080" s="1"/>
      <c r="E46080" s="5"/>
      <c r="F46080" s="1"/>
      <c r="G46080" s="8"/>
      <c r="J46080" s="7"/>
    </row>
    <row r="46081" spans="4:10" x14ac:dyDescent="0.25">
      <c r="D46081" s="1"/>
      <c r="E46081" s="5"/>
      <c r="F46081" s="1"/>
      <c r="G46081" s="8"/>
      <c r="J46081" s="7"/>
    </row>
    <row r="46082" spans="4:10" x14ac:dyDescent="0.25">
      <c r="D46082" s="1"/>
      <c r="E46082" s="5"/>
      <c r="F46082" s="1"/>
      <c r="G46082" s="8"/>
      <c r="J46082" s="7"/>
    </row>
    <row r="46083" spans="4:10" x14ac:dyDescent="0.25">
      <c r="D46083" s="1"/>
      <c r="E46083" s="5"/>
      <c r="F46083" s="1"/>
      <c r="G46083" s="8"/>
      <c r="J46083" s="7"/>
    </row>
    <row r="46084" spans="4:10" x14ac:dyDescent="0.25">
      <c r="D46084" s="1"/>
      <c r="E46084" s="5"/>
      <c r="F46084" s="1"/>
      <c r="G46084" s="8"/>
      <c r="J46084" s="7"/>
    </row>
    <row r="46085" spans="4:10" x14ac:dyDescent="0.25">
      <c r="D46085" s="1"/>
      <c r="E46085" s="5"/>
      <c r="F46085" s="1"/>
      <c r="G46085" s="8"/>
      <c r="J46085" s="7"/>
    </row>
    <row r="46086" spans="4:10" x14ac:dyDescent="0.25">
      <c r="D46086" s="1"/>
      <c r="E46086" s="5"/>
      <c r="F46086" s="1"/>
      <c r="G46086" s="8"/>
      <c r="J46086" s="7"/>
    </row>
    <row r="46087" spans="4:10" x14ac:dyDescent="0.25">
      <c r="D46087" s="1"/>
      <c r="E46087" s="5"/>
      <c r="F46087" s="1"/>
      <c r="G46087" s="8"/>
      <c r="J46087" s="7"/>
    </row>
    <row r="46088" spans="4:10" x14ac:dyDescent="0.25">
      <c r="D46088" s="1"/>
      <c r="E46088" s="5"/>
      <c r="F46088" s="1"/>
      <c r="G46088" s="8"/>
      <c r="J46088" s="7"/>
    </row>
    <row r="46089" spans="4:10" x14ac:dyDescent="0.25">
      <c r="D46089" s="1"/>
      <c r="E46089" s="5"/>
      <c r="F46089" s="1"/>
      <c r="G46089" s="8"/>
      <c r="J46089" s="7"/>
    </row>
    <row r="46090" spans="4:10" x14ac:dyDescent="0.25">
      <c r="D46090" s="1"/>
      <c r="E46090" s="5"/>
      <c r="F46090" s="1"/>
      <c r="G46090" s="8"/>
      <c r="J46090" s="7"/>
    </row>
    <row r="46091" spans="4:10" x14ac:dyDescent="0.25">
      <c r="D46091" s="1"/>
      <c r="E46091" s="5"/>
      <c r="F46091" s="1"/>
      <c r="G46091" s="8"/>
      <c r="J46091" s="7"/>
    </row>
    <row r="46092" spans="4:10" x14ac:dyDescent="0.25">
      <c r="D46092" s="1"/>
      <c r="E46092" s="5"/>
      <c r="F46092" s="1"/>
      <c r="G46092" s="8"/>
      <c r="J46092" s="7"/>
    </row>
    <row r="46093" spans="4:10" x14ac:dyDescent="0.25">
      <c r="D46093" s="1"/>
      <c r="E46093" s="5"/>
      <c r="F46093" s="1"/>
      <c r="G46093" s="8"/>
      <c r="J46093" s="7"/>
    </row>
    <row r="46094" spans="4:10" x14ac:dyDescent="0.25">
      <c r="D46094" s="1"/>
      <c r="E46094" s="5"/>
      <c r="F46094" s="1"/>
      <c r="G46094" s="8"/>
      <c r="J46094" s="7"/>
    </row>
    <row r="46095" spans="4:10" x14ac:dyDescent="0.25">
      <c r="D46095" s="1"/>
      <c r="E46095" s="5"/>
      <c r="F46095" s="1"/>
      <c r="G46095" s="8"/>
      <c r="J46095" s="7"/>
    </row>
    <row r="46096" spans="4:10" x14ac:dyDescent="0.25">
      <c r="D46096" s="1"/>
      <c r="E46096" s="5"/>
      <c r="F46096" s="1"/>
      <c r="G46096" s="8"/>
      <c r="J46096" s="7"/>
    </row>
    <row r="46097" spans="4:10" x14ac:dyDescent="0.25">
      <c r="D46097" s="1"/>
      <c r="E46097" s="5"/>
      <c r="F46097" s="1"/>
      <c r="G46097" s="8"/>
      <c r="J46097" s="7"/>
    </row>
    <row r="46098" spans="4:10" x14ac:dyDescent="0.25">
      <c r="D46098" s="1"/>
      <c r="E46098" s="5"/>
      <c r="F46098" s="1"/>
      <c r="G46098" s="8"/>
      <c r="J46098" s="7"/>
    </row>
    <row r="46099" spans="4:10" x14ac:dyDescent="0.25">
      <c r="D46099" s="1"/>
      <c r="E46099" s="5"/>
      <c r="F46099" s="1"/>
      <c r="G46099" s="8"/>
      <c r="J46099" s="7"/>
    </row>
    <row r="46100" spans="4:10" x14ac:dyDescent="0.25">
      <c r="D46100" s="1"/>
      <c r="E46100" s="5"/>
      <c r="F46100" s="1"/>
      <c r="G46100" s="8"/>
      <c r="J46100" s="7"/>
    </row>
    <row r="46101" spans="4:10" x14ac:dyDescent="0.25">
      <c r="D46101" s="1"/>
      <c r="E46101" s="5"/>
      <c r="F46101" s="1"/>
      <c r="G46101" s="8"/>
      <c r="J46101" s="7"/>
    </row>
    <row r="46102" spans="4:10" x14ac:dyDescent="0.25">
      <c r="D46102" s="1"/>
      <c r="E46102" s="5"/>
      <c r="F46102" s="1"/>
      <c r="G46102" s="8"/>
      <c r="J46102" s="7"/>
    </row>
    <row r="46103" spans="4:10" x14ac:dyDescent="0.25">
      <c r="D46103" s="1"/>
      <c r="E46103" s="5"/>
      <c r="F46103" s="1"/>
      <c r="G46103" s="8"/>
      <c r="J46103" s="7"/>
    </row>
    <row r="46104" spans="4:10" x14ac:dyDescent="0.25">
      <c r="D46104" s="1"/>
      <c r="E46104" s="5"/>
      <c r="F46104" s="1"/>
      <c r="G46104" s="8"/>
      <c r="J46104" s="7"/>
    </row>
    <row r="46105" spans="4:10" x14ac:dyDescent="0.25">
      <c r="D46105" s="1"/>
      <c r="E46105" s="5"/>
      <c r="F46105" s="1"/>
      <c r="G46105" s="8"/>
      <c r="J46105" s="7"/>
    </row>
    <row r="46106" spans="4:10" x14ac:dyDescent="0.25">
      <c r="D46106" s="1"/>
      <c r="E46106" s="5"/>
      <c r="F46106" s="1"/>
      <c r="G46106" s="8"/>
      <c r="J46106" s="7"/>
    </row>
    <row r="46107" spans="4:10" x14ac:dyDescent="0.25">
      <c r="D46107" s="1"/>
      <c r="E46107" s="5"/>
      <c r="F46107" s="1"/>
      <c r="G46107" s="8"/>
      <c r="J46107" s="7"/>
    </row>
    <row r="46108" spans="4:10" x14ac:dyDescent="0.25">
      <c r="D46108" s="1"/>
      <c r="E46108" s="5"/>
      <c r="F46108" s="1"/>
      <c r="G46108" s="8"/>
      <c r="J46108" s="7"/>
    </row>
    <row r="46109" spans="4:10" x14ac:dyDescent="0.25">
      <c r="D46109" s="1"/>
      <c r="E46109" s="5"/>
      <c r="F46109" s="1"/>
      <c r="G46109" s="8"/>
      <c r="J46109" s="7"/>
    </row>
    <row r="46110" spans="4:10" x14ac:dyDescent="0.25">
      <c r="D46110" s="1"/>
      <c r="E46110" s="5"/>
      <c r="F46110" s="1"/>
      <c r="G46110" s="8"/>
      <c r="J46110" s="7"/>
    </row>
    <row r="46111" spans="4:10" x14ac:dyDescent="0.25">
      <c r="D46111" s="1"/>
      <c r="E46111" s="5"/>
      <c r="F46111" s="1"/>
      <c r="G46111" s="8"/>
      <c r="J46111" s="7"/>
    </row>
    <row r="46112" spans="4:10" x14ac:dyDescent="0.25">
      <c r="D46112" s="1"/>
      <c r="E46112" s="5"/>
      <c r="F46112" s="1"/>
      <c r="G46112" s="8"/>
      <c r="J46112" s="7"/>
    </row>
    <row r="46113" spans="4:10" x14ac:dyDescent="0.25">
      <c r="D46113" s="1"/>
      <c r="E46113" s="5"/>
      <c r="F46113" s="1"/>
      <c r="G46113" s="8"/>
      <c r="J46113" s="7"/>
    </row>
    <row r="46114" spans="4:10" x14ac:dyDescent="0.25">
      <c r="D46114" s="1"/>
      <c r="E46114" s="5"/>
      <c r="F46114" s="1"/>
      <c r="G46114" s="8"/>
      <c r="J46114" s="7"/>
    </row>
    <row r="46115" spans="4:10" x14ac:dyDescent="0.25">
      <c r="D46115" s="1"/>
      <c r="E46115" s="5"/>
      <c r="F46115" s="1"/>
      <c r="G46115" s="8"/>
      <c r="J46115" s="7"/>
    </row>
    <row r="46116" spans="4:10" x14ac:dyDescent="0.25">
      <c r="D46116" s="1"/>
      <c r="E46116" s="5"/>
      <c r="F46116" s="1"/>
      <c r="G46116" s="8"/>
      <c r="J46116" s="7"/>
    </row>
    <row r="46117" spans="4:10" x14ac:dyDescent="0.25">
      <c r="D46117" s="1"/>
      <c r="E46117" s="5"/>
      <c r="F46117" s="1"/>
      <c r="G46117" s="8"/>
      <c r="J46117" s="7"/>
    </row>
    <row r="46118" spans="4:10" x14ac:dyDescent="0.25">
      <c r="D46118" s="1"/>
      <c r="E46118" s="5"/>
      <c r="F46118" s="1"/>
      <c r="G46118" s="8"/>
      <c r="J46118" s="7"/>
    </row>
    <row r="46119" spans="4:10" x14ac:dyDescent="0.25">
      <c r="D46119" s="1"/>
      <c r="E46119" s="5"/>
      <c r="F46119" s="1"/>
      <c r="G46119" s="8"/>
      <c r="J46119" s="7"/>
    </row>
    <row r="46120" spans="4:10" x14ac:dyDescent="0.25">
      <c r="D46120" s="1"/>
      <c r="E46120" s="5"/>
      <c r="F46120" s="1"/>
      <c r="G46120" s="8"/>
      <c r="J46120" s="7"/>
    </row>
    <row r="46121" spans="4:10" x14ac:dyDescent="0.25">
      <c r="D46121" s="1"/>
      <c r="E46121" s="5"/>
      <c r="F46121" s="1"/>
      <c r="G46121" s="8"/>
      <c r="J46121" s="7"/>
    </row>
    <row r="46122" spans="4:10" x14ac:dyDescent="0.25">
      <c r="D46122" s="1"/>
      <c r="E46122" s="5"/>
      <c r="F46122" s="1"/>
      <c r="G46122" s="8"/>
      <c r="J46122" s="7"/>
    </row>
    <row r="46123" spans="4:10" x14ac:dyDescent="0.25">
      <c r="D46123" s="1"/>
      <c r="E46123" s="5"/>
      <c r="F46123" s="1"/>
      <c r="G46123" s="8"/>
      <c r="J46123" s="7"/>
    </row>
    <row r="46124" spans="4:10" x14ac:dyDescent="0.25">
      <c r="D46124" s="1"/>
      <c r="E46124" s="5"/>
      <c r="F46124" s="1"/>
      <c r="G46124" s="8"/>
      <c r="J46124" s="7"/>
    </row>
    <row r="46125" spans="4:10" x14ac:dyDescent="0.25">
      <c r="D46125" s="1"/>
      <c r="E46125" s="5"/>
      <c r="F46125" s="1"/>
      <c r="G46125" s="8"/>
      <c r="J46125" s="7"/>
    </row>
    <row r="46126" spans="4:10" x14ac:dyDescent="0.25">
      <c r="D46126" s="1"/>
      <c r="E46126" s="5"/>
      <c r="F46126" s="1"/>
      <c r="G46126" s="8"/>
      <c r="J46126" s="7"/>
    </row>
    <row r="46127" spans="4:10" x14ac:dyDescent="0.25">
      <c r="D46127" s="1"/>
      <c r="E46127" s="5"/>
      <c r="F46127" s="1"/>
      <c r="G46127" s="8"/>
      <c r="J46127" s="7"/>
    </row>
    <row r="46128" spans="4:10" x14ac:dyDescent="0.25">
      <c r="D46128" s="1"/>
      <c r="E46128" s="5"/>
      <c r="F46128" s="1"/>
      <c r="G46128" s="8"/>
      <c r="J46128" s="7"/>
    </row>
    <row r="46129" spans="4:10" x14ac:dyDescent="0.25">
      <c r="D46129" s="1"/>
      <c r="E46129" s="5"/>
      <c r="F46129" s="1"/>
      <c r="G46129" s="8"/>
      <c r="J46129" s="7"/>
    </row>
    <row r="46130" spans="4:10" x14ac:dyDescent="0.25">
      <c r="D46130" s="1"/>
      <c r="E46130" s="5"/>
      <c r="F46130" s="1"/>
      <c r="G46130" s="8"/>
      <c r="J46130" s="7"/>
    </row>
    <row r="46131" spans="4:10" x14ac:dyDescent="0.25">
      <c r="D46131" s="1"/>
      <c r="E46131" s="5"/>
      <c r="F46131" s="1"/>
      <c r="G46131" s="8"/>
      <c r="J46131" s="7"/>
    </row>
    <row r="46132" spans="4:10" x14ac:dyDescent="0.25">
      <c r="D46132" s="1"/>
      <c r="E46132" s="5"/>
      <c r="F46132" s="1"/>
      <c r="G46132" s="8"/>
      <c r="J46132" s="7"/>
    </row>
    <row r="46133" spans="4:10" x14ac:dyDescent="0.25">
      <c r="D46133" s="1"/>
      <c r="E46133" s="5"/>
      <c r="F46133" s="1"/>
      <c r="G46133" s="8"/>
      <c r="J46133" s="7"/>
    </row>
    <row r="46134" spans="4:10" x14ac:dyDescent="0.25">
      <c r="D46134" s="1"/>
      <c r="E46134" s="5"/>
      <c r="F46134" s="1"/>
      <c r="G46134" s="8"/>
      <c r="J46134" s="7"/>
    </row>
    <row r="46135" spans="4:10" x14ac:dyDescent="0.25">
      <c r="D46135" s="1"/>
      <c r="E46135" s="5"/>
      <c r="F46135" s="1"/>
      <c r="G46135" s="8"/>
      <c r="J46135" s="7"/>
    </row>
    <row r="46136" spans="4:10" x14ac:dyDescent="0.25">
      <c r="D46136" s="1"/>
      <c r="E46136" s="5"/>
      <c r="F46136" s="1"/>
      <c r="G46136" s="8"/>
      <c r="J46136" s="7"/>
    </row>
    <row r="46137" spans="4:10" x14ac:dyDescent="0.25">
      <c r="D46137" s="1"/>
      <c r="E46137" s="5"/>
      <c r="F46137" s="1"/>
      <c r="G46137" s="8"/>
      <c r="J46137" s="7"/>
    </row>
    <row r="46138" spans="4:10" x14ac:dyDescent="0.25">
      <c r="D46138" s="1"/>
      <c r="E46138" s="5"/>
      <c r="F46138" s="1"/>
      <c r="G46138" s="8"/>
      <c r="J46138" s="7"/>
    </row>
    <row r="46139" spans="4:10" x14ac:dyDescent="0.25">
      <c r="D46139" s="1"/>
      <c r="E46139" s="5"/>
      <c r="F46139" s="1"/>
      <c r="G46139" s="8"/>
      <c r="J46139" s="7"/>
    </row>
    <row r="46140" spans="4:10" x14ac:dyDescent="0.25">
      <c r="D46140" s="1"/>
      <c r="E46140" s="5"/>
      <c r="F46140" s="1"/>
      <c r="G46140" s="8"/>
      <c r="J46140" s="7"/>
    </row>
    <row r="46141" spans="4:10" x14ac:dyDescent="0.25">
      <c r="D46141" s="1"/>
      <c r="E46141" s="5"/>
      <c r="F46141" s="1"/>
      <c r="G46141" s="8"/>
      <c r="J46141" s="7"/>
    </row>
    <row r="46142" spans="4:10" x14ac:dyDescent="0.25">
      <c r="D46142" s="1"/>
      <c r="E46142" s="5"/>
      <c r="F46142" s="1"/>
      <c r="G46142" s="8"/>
      <c r="J46142" s="7"/>
    </row>
    <row r="46143" spans="4:10" x14ac:dyDescent="0.25">
      <c r="D46143" s="1"/>
      <c r="E46143" s="5"/>
      <c r="F46143" s="1"/>
      <c r="G46143" s="8"/>
      <c r="J46143" s="7"/>
    </row>
    <row r="46144" spans="4:10" x14ac:dyDescent="0.25">
      <c r="D46144" s="1"/>
      <c r="E46144" s="5"/>
      <c r="F46144" s="1"/>
      <c r="G46144" s="8"/>
      <c r="J46144" s="7"/>
    </row>
    <row r="46145" spans="4:10" x14ac:dyDescent="0.25">
      <c r="D46145" s="1"/>
      <c r="E46145" s="5"/>
      <c r="F46145" s="1"/>
      <c r="G46145" s="8"/>
      <c r="J46145" s="7"/>
    </row>
    <row r="46146" spans="4:10" x14ac:dyDescent="0.25">
      <c r="D46146" s="1"/>
      <c r="E46146" s="5"/>
      <c r="F46146" s="1"/>
      <c r="G46146" s="8"/>
      <c r="J46146" s="7"/>
    </row>
    <row r="46147" spans="4:10" x14ac:dyDescent="0.25">
      <c r="D46147" s="1"/>
      <c r="E46147" s="5"/>
      <c r="F46147" s="1"/>
      <c r="G46147" s="8"/>
      <c r="J46147" s="7"/>
    </row>
    <row r="46148" spans="4:10" x14ac:dyDescent="0.25">
      <c r="D46148" s="1"/>
      <c r="E46148" s="5"/>
      <c r="F46148" s="1"/>
      <c r="G46148" s="8"/>
      <c r="J46148" s="7"/>
    </row>
    <row r="46149" spans="4:10" x14ac:dyDescent="0.25">
      <c r="D46149" s="1"/>
      <c r="E46149" s="5"/>
      <c r="F46149" s="1"/>
      <c r="G46149" s="8"/>
      <c r="J46149" s="7"/>
    </row>
    <row r="46150" spans="4:10" x14ac:dyDescent="0.25">
      <c r="D46150" s="1"/>
      <c r="E46150" s="5"/>
      <c r="F46150" s="1"/>
      <c r="G46150" s="8"/>
      <c r="J46150" s="7"/>
    </row>
    <row r="46151" spans="4:10" x14ac:dyDescent="0.25">
      <c r="D46151" s="1"/>
      <c r="E46151" s="5"/>
      <c r="F46151" s="1"/>
      <c r="G46151" s="8"/>
      <c r="J46151" s="7"/>
    </row>
    <row r="46152" spans="4:10" x14ac:dyDescent="0.25">
      <c r="D46152" s="1"/>
      <c r="E46152" s="5"/>
      <c r="F46152" s="1"/>
      <c r="G46152" s="8"/>
      <c r="J46152" s="7"/>
    </row>
    <row r="46153" spans="4:10" x14ac:dyDescent="0.25">
      <c r="D46153" s="1"/>
      <c r="E46153" s="5"/>
      <c r="F46153" s="1"/>
      <c r="G46153" s="8"/>
      <c r="J46153" s="7"/>
    </row>
    <row r="46154" spans="4:10" x14ac:dyDescent="0.25">
      <c r="D46154" s="1"/>
      <c r="E46154" s="5"/>
      <c r="F46154" s="1"/>
      <c r="G46154" s="8"/>
      <c r="J46154" s="7"/>
    </row>
    <row r="46155" spans="4:10" x14ac:dyDescent="0.25">
      <c r="D46155" s="1"/>
      <c r="E46155" s="5"/>
      <c r="F46155" s="1"/>
      <c r="G46155" s="8"/>
      <c r="J46155" s="7"/>
    </row>
    <row r="46156" spans="4:10" x14ac:dyDescent="0.25">
      <c r="D46156" s="1"/>
      <c r="E46156" s="5"/>
      <c r="F46156" s="1"/>
      <c r="G46156" s="8"/>
      <c r="J46156" s="7"/>
    </row>
    <row r="46157" spans="4:10" x14ac:dyDescent="0.25">
      <c r="D46157" s="1"/>
      <c r="E46157" s="5"/>
      <c r="F46157" s="1"/>
      <c r="G46157" s="8"/>
      <c r="J46157" s="7"/>
    </row>
    <row r="46158" spans="4:10" x14ac:dyDescent="0.25">
      <c r="D46158" s="1"/>
      <c r="E46158" s="5"/>
      <c r="F46158" s="1"/>
      <c r="G46158" s="8"/>
      <c r="J46158" s="7"/>
    </row>
    <row r="46159" spans="4:10" x14ac:dyDescent="0.25">
      <c r="D46159" s="1"/>
      <c r="E46159" s="5"/>
      <c r="F46159" s="1"/>
      <c r="G46159" s="8"/>
      <c r="J46159" s="7"/>
    </row>
    <row r="46160" spans="4:10" x14ac:dyDescent="0.25">
      <c r="D46160" s="1"/>
      <c r="E46160" s="5"/>
      <c r="F46160" s="1"/>
      <c r="G46160" s="8"/>
      <c r="J46160" s="7"/>
    </row>
    <row r="46161" spans="4:10" x14ac:dyDescent="0.25">
      <c r="D46161" s="1"/>
      <c r="E46161" s="5"/>
      <c r="F46161" s="1"/>
      <c r="G46161" s="8"/>
      <c r="J46161" s="7"/>
    </row>
    <row r="46162" spans="4:10" x14ac:dyDescent="0.25">
      <c r="D46162" s="1"/>
      <c r="E46162" s="5"/>
      <c r="F46162" s="1"/>
      <c r="G46162" s="8"/>
      <c r="J46162" s="7"/>
    </row>
    <row r="46163" spans="4:10" x14ac:dyDescent="0.25">
      <c r="D46163" s="1"/>
      <c r="E46163" s="5"/>
      <c r="F46163" s="1"/>
      <c r="G46163" s="8"/>
      <c r="J46163" s="7"/>
    </row>
    <row r="46164" spans="4:10" x14ac:dyDescent="0.25">
      <c r="D46164" s="1"/>
      <c r="E46164" s="5"/>
      <c r="F46164" s="1"/>
      <c r="G46164" s="8"/>
      <c r="J46164" s="7"/>
    </row>
    <row r="46165" spans="4:10" x14ac:dyDescent="0.25">
      <c r="D46165" s="1"/>
      <c r="E46165" s="5"/>
      <c r="F46165" s="1"/>
      <c r="G46165" s="8"/>
      <c r="J46165" s="7"/>
    </row>
    <row r="46166" spans="4:10" x14ac:dyDescent="0.25">
      <c r="D46166" s="1"/>
      <c r="E46166" s="5"/>
      <c r="F46166" s="1"/>
      <c r="G46166" s="8"/>
      <c r="J46166" s="7"/>
    </row>
    <row r="46167" spans="4:10" x14ac:dyDescent="0.25">
      <c r="D46167" s="1"/>
      <c r="E46167" s="5"/>
      <c r="F46167" s="1"/>
      <c r="G46167" s="8"/>
      <c r="J46167" s="7"/>
    </row>
    <row r="46168" spans="4:10" x14ac:dyDescent="0.25">
      <c r="D46168" s="1"/>
      <c r="E46168" s="5"/>
      <c r="F46168" s="1"/>
      <c r="G46168" s="8"/>
      <c r="J46168" s="7"/>
    </row>
    <row r="46169" spans="4:10" x14ac:dyDescent="0.25">
      <c r="D46169" s="1"/>
      <c r="E46169" s="5"/>
      <c r="F46169" s="1"/>
      <c r="G46169" s="8"/>
      <c r="J46169" s="7"/>
    </row>
    <row r="46170" spans="4:10" x14ac:dyDescent="0.25">
      <c r="D46170" s="1"/>
      <c r="E46170" s="5"/>
      <c r="F46170" s="1"/>
      <c r="G46170" s="8"/>
      <c r="J46170" s="7"/>
    </row>
    <row r="46171" spans="4:10" x14ac:dyDescent="0.25">
      <c r="D46171" s="1"/>
      <c r="E46171" s="5"/>
      <c r="F46171" s="1"/>
      <c r="G46171" s="8"/>
      <c r="J46171" s="7"/>
    </row>
    <row r="46172" spans="4:10" x14ac:dyDescent="0.25">
      <c r="D46172" s="1"/>
      <c r="E46172" s="5"/>
      <c r="F46172" s="1"/>
      <c r="G46172" s="8"/>
      <c r="J46172" s="7"/>
    </row>
    <row r="46173" spans="4:10" x14ac:dyDescent="0.25">
      <c r="D46173" s="1"/>
      <c r="E46173" s="5"/>
      <c r="F46173" s="1"/>
      <c r="G46173" s="8"/>
      <c r="J46173" s="7"/>
    </row>
    <row r="46174" spans="4:10" x14ac:dyDescent="0.25">
      <c r="D46174" s="1"/>
      <c r="E46174" s="5"/>
      <c r="F46174" s="1"/>
      <c r="G46174" s="8"/>
      <c r="J46174" s="7"/>
    </row>
    <row r="46175" spans="4:10" x14ac:dyDescent="0.25">
      <c r="D46175" s="1"/>
      <c r="E46175" s="5"/>
      <c r="F46175" s="1"/>
      <c r="G46175" s="8"/>
      <c r="J46175" s="7"/>
    </row>
    <row r="46176" spans="4:10" x14ac:dyDescent="0.25">
      <c r="D46176" s="1"/>
      <c r="E46176" s="5"/>
      <c r="F46176" s="1"/>
      <c r="G46176" s="8"/>
      <c r="J46176" s="7"/>
    </row>
    <row r="46177" spans="4:10" x14ac:dyDescent="0.25">
      <c r="D46177" s="1"/>
      <c r="E46177" s="5"/>
      <c r="F46177" s="1"/>
      <c r="G46177" s="8"/>
      <c r="J46177" s="7"/>
    </row>
    <row r="46178" spans="4:10" x14ac:dyDescent="0.25">
      <c r="D46178" s="1"/>
      <c r="E46178" s="5"/>
      <c r="F46178" s="1"/>
      <c r="G46178" s="8"/>
      <c r="J46178" s="7"/>
    </row>
    <row r="46179" spans="4:10" x14ac:dyDescent="0.25">
      <c r="D46179" s="1"/>
      <c r="E46179" s="5"/>
      <c r="F46179" s="1"/>
      <c r="G46179" s="8"/>
      <c r="J46179" s="7"/>
    </row>
    <row r="46180" spans="4:10" x14ac:dyDescent="0.25">
      <c r="D46180" s="1"/>
      <c r="E46180" s="5"/>
      <c r="F46180" s="1"/>
      <c r="G46180" s="8"/>
      <c r="J46180" s="7"/>
    </row>
    <row r="46181" spans="4:10" x14ac:dyDescent="0.25">
      <c r="D46181" s="1"/>
      <c r="E46181" s="5"/>
      <c r="F46181" s="1"/>
      <c r="G46181" s="8"/>
      <c r="J46181" s="7"/>
    </row>
    <row r="46182" spans="4:10" x14ac:dyDescent="0.25">
      <c r="D46182" s="1"/>
      <c r="E46182" s="5"/>
      <c r="F46182" s="1"/>
      <c r="G46182" s="8"/>
      <c r="J46182" s="7"/>
    </row>
    <row r="46183" spans="4:10" x14ac:dyDescent="0.25">
      <c r="D46183" s="1"/>
      <c r="E46183" s="5"/>
      <c r="F46183" s="1"/>
      <c r="G46183" s="8"/>
      <c r="J46183" s="7"/>
    </row>
    <row r="46184" spans="4:10" x14ac:dyDescent="0.25">
      <c r="D46184" s="1"/>
      <c r="E46184" s="5"/>
      <c r="F46184" s="1"/>
      <c r="G46184" s="8"/>
      <c r="J46184" s="7"/>
    </row>
    <row r="46185" spans="4:10" x14ac:dyDescent="0.25">
      <c r="D46185" s="1"/>
      <c r="E46185" s="5"/>
      <c r="F46185" s="1"/>
      <c r="G46185" s="8"/>
      <c r="J46185" s="7"/>
    </row>
    <row r="46186" spans="4:10" x14ac:dyDescent="0.25">
      <c r="D46186" s="1"/>
      <c r="E46186" s="5"/>
      <c r="F46186" s="1"/>
      <c r="G46186" s="8"/>
      <c r="J46186" s="7"/>
    </row>
    <row r="46187" spans="4:10" x14ac:dyDescent="0.25">
      <c r="D46187" s="1"/>
      <c r="E46187" s="5"/>
      <c r="F46187" s="1"/>
      <c r="G46187" s="8"/>
      <c r="J46187" s="7"/>
    </row>
    <row r="46188" spans="4:10" x14ac:dyDescent="0.25">
      <c r="D46188" s="1"/>
      <c r="E46188" s="5"/>
      <c r="F46188" s="1"/>
      <c r="G46188" s="8"/>
      <c r="J46188" s="7"/>
    </row>
    <row r="46189" spans="4:10" x14ac:dyDescent="0.25">
      <c r="D46189" s="1"/>
      <c r="E46189" s="5"/>
      <c r="F46189" s="1"/>
      <c r="G46189" s="8"/>
      <c r="J46189" s="7"/>
    </row>
    <row r="46190" spans="4:10" x14ac:dyDescent="0.25">
      <c r="D46190" s="1"/>
      <c r="E46190" s="5"/>
      <c r="F46190" s="1"/>
      <c r="G46190" s="8"/>
      <c r="J46190" s="7"/>
    </row>
    <row r="46191" spans="4:10" x14ac:dyDescent="0.25">
      <c r="D46191" s="1"/>
      <c r="E46191" s="5"/>
      <c r="F46191" s="1"/>
      <c r="G46191" s="8"/>
      <c r="J46191" s="7"/>
    </row>
    <row r="46192" spans="4:10" x14ac:dyDescent="0.25">
      <c r="D46192" s="1"/>
      <c r="E46192" s="5"/>
      <c r="F46192" s="1"/>
      <c r="G46192" s="8"/>
      <c r="J46192" s="7"/>
    </row>
    <row r="46193" spans="4:10" x14ac:dyDescent="0.25">
      <c r="D46193" s="1"/>
      <c r="E46193" s="5"/>
      <c r="F46193" s="1"/>
      <c r="G46193" s="8"/>
      <c r="J46193" s="7"/>
    </row>
    <row r="46194" spans="4:10" x14ac:dyDescent="0.25">
      <c r="D46194" s="1"/>
      <c r="E46194" s="5"/>
      <c r="F46194" s="1"/>
      <c r="G46194" s="8"/>
      <c r="J46194" s="7"/>
    </row>
    <row r="46195" spans="4:10" x14ac:dyDescent="0.25">
      <c r="D46195" s="1"/>
      <c r="E46195" s="5"/>
      <c r="F46195" s="1"/>
      <c r="G46195" s="8"/>
      <c r="J46195" s="7"/>
    </row>
    <row r="46196" spans="4:10" x14ac:dyDescent="0.25">
      <c r="D46196" s="1"/>
      <c r="E46196" s="5"/>
      <c r="F46196" s="1"/>
      <c r="G46196" s="8"/>
      <c r="J46196" s="7"/>
    </row>
    <row r="46197" spans="4:10" x14ac:dyDescent="0.25">
      <c r="D46197" s="1"/>
      <c r="E46197" s="5"/>
      <c r="F46197" s="1"/>
      <c r="G46197" s="8"/>
      <c r="J46197" s="7"/>
    </row>
    <row r="46198" spans="4:10" x14ac:dyDescent="0.25">
      <c r="D46198" s="1"/>
      <c r="E46198" s="5"/>
      <c r="F46198" s="1"/>
      <c r="G46198" s="8"/>
      <c r="J46198" s="7"/>
    </row>
    <row r="46199" spans="4:10" x14ac:dyDescent="0.25">
      <c r="D46199" s="1"/>
      <c r="E46199" s="5"/>
      <c r="F46199" s="1"/>
      <c r="G46199" s="8"/>
      <c r="J46199" s="7"/>
    </row>
    <row r="46200" spans="4:10" x14ac:dyDescent="0.25">
      <c r="D46200" s="1"/>
      <c r="E46200" s="5"/>
      <c r="F46200" s="1"/>
      <c r="G46200" s="8"/>
      <c r="J46200" s="7"/>
    </row>
    <row r="46201" spans="4:10" x14ac:dyDescent="0.25">
      <c r="D46201" s="1"/>
      <c r="E46201" s="5"/>
      <c r="F46201" s="1"/>
      <c r="G46201" s="8"/>
      <c r="J46201" s="7"/>
    </row>
    <row r="46202" spans="4:10" x14ac:dyDescent="0.25">
      <c r="D46202" s="1"/>
      <c r="E46202" s="5"/>
      <c r="F46202" s="1"/>
      <c r="G46202" s="8"/>
      <c r="J46202" s="7"/>
    </row>
    <row r="46203" spans="4:10" x14ac:dyDescent="0.25">
      <c r="D46203" s="1"/>
      <c r="E46203" s="5"/>
      <c r="F46203" s="1"/>
      <c r="G46203" s="8"/>
      <c r="J46203" s="7"/>
    </row>
    <row r="46204" spans="4:10" x14ac:dyDescent="0.25">
      <c r="D46204" s="1"/>
      <c r="E46204" s="5"/>
      <c r="F46204" s="1"/>
      <c r="G46204" s="8"/>
      <c r="J46204" s="7"/>
    </row>
    <row r="46205" spans="4:10" x14ac:dyDescent="0.25">
      <c r="D46205" s="1"/>
      <c r="E46205" s="5"/>
      <c r="F46205" s="1"/>
      <c r="G46205" s="8"/>
      <c r="J46205" s="7"/>
    </row>
    <row r="46206" spans="4:10" x14ac:dyDescent="0.25">
      <c r="D46206" s="1"/>
      <c r="E46206" s="5"/>
      <c r="F46206" s="1"/>
      <c r="G46206" s="8"/>
      <c r="J46206" s="7"/>
    </row>
    <row r="46207" spans="4:10" x14ac:dyDescent="0.25">
      <c r="D46207" s="1"/>
      <c r="E46207" s="5"/>
      <c r="F46207" s="1"/>
      <c r="G46207" s="8"/>
      <c r="J46207" s="7"/>
    </row>
    <row r="46208" spans="4:10" x14ac:dyDescent="0.25">
      <c r="D46208" s="1"/>
      <c r="E46208" s="5"/>
      <c r="F46208" s="1"/>
      <c r="G46208" s="8"/>
      <c r="J46208" s="7"/>
    </row>
    <row r="46209" spans="4:10" x14ac:dyDescent="0.25">
      <c r="D46209" s="1"/>
      <c r="E46209" s="5"/>
      <c r="F46209" s="1"/>
      <c r="G46209" s="8"/>
      <c r="J46209" s="7"/>
    </row>
    <row r="46210" spans="4:10" x14ac:dyDescent="0.25">
      <c r="D46210" s="1"/>
      <c r="E46210" s="5"/>
      <c r="F46210" s="1"/>
      <c r="G46210" s="8"/>
      <c r="J46210" s="7"/>
    </row>
    <row r="46211" spans="4:10" x14ac:dyDescent="0.25">
      <c r="D46211" s="1"/>
      <c r="E46211" s="5"/>
      <c r="F46211" s="1"/>
      <c r="G46211" s="8"/>
      <c r="J46211" s="7"/>
    </row>
    <row r="46212" spans="4:10" x14ac:dyDescent="0.25">
      <c r="D46212" s="1"/>
      <c r="E46212" s="5"/>
      <c r="F46212" s="1"/>
      <c r="G46212" s="8"/>
      <c r="J46212" s="7"/>
    </row>
    <row r="46213" spans="4:10" x14ac:dyDescent="0.25">
      <c r="D46213" s="1"/>
      <c r="E46213" s="5"/>
      <c r="F46213" s="1"/>
      <c r="G46213" s="8"/>
      <c r="J46213" s="7"/>
    </row>
    <row r="46214" spans="4:10" x14ac:dyDescent="0.25">
      <c r="D46214" s="1"/>
      <c r="E46214" s="5"/>
      <c r="F46214" s="1"/>
      <c r="G46214" s="8"/>
      <c r="J46214" s="7"/>
    </row>
    <row r="46215" spans="4:10" x14ac:dyDescent="0.25">
      <c r="D46215" s="1"/>
      <c r="E46215" s="5"/>
      <c r="F46215" s="1"/>
      <c r="G46215" s="8"/>
      <c r="J46215" s="7"/>
    </row>
    <row r="46216" spans="4:10" x14ac:dyDescent="0.25">
      <c r="D46216" s="1"/>
      <c r="E46216" s="5"/>
      <c r="F46216" s="1"/>
      <c r="G46216" s="8"/>
      <c r="J46216" s="7"/>
    </row>
    <row r="46217" spans="4:10" x14ac:dyDescent="0.25">
      <c r="D46217" s="1"/>
      <c r="E46217" s="5"/>
      <c r="F46217" s="1"/>
      <c r="G46217" s="8"/>
      <c r="J46217" s="7"/>
    </row>
    <row r="46218" spans="4:10" x14ac:dyDescent="0.25">
      <c r="D46218" s="1"/>
      <c r="E46218" s="5"/>
      <c r="F46218" s="1"/>
      <c r="G46218" s="8"/>
      <c r="J46218" s="7"/>
    </row>
    <row r="46219" spans="4:10" x14ac:dyDescent="0.25">
      <c r="D46219" s="1"/>
      <c r="E46219" s="5"/>
      <c r="F46219" s="1"/>
      <c r="G46219" s="8"/>
      <c r="J46219" s="7"/>
    </row>
    <row r="46220" spans="4:10" x14ac:dyDescent="0.25">
      <c r="D46220" s="1"/>
      <c r="E46220" s="5"/>
      <c r="F46220" s="1"/>
      <c r="G46220" s="8"/>
      <c r="J46220" s="7"/>
    </row>
    <row r="46221" spans="4:10" x14ac:dyDescent="0.25">
      <c r="D46221" s="1"/>
      <c r="E46221" s="5"/>
      <c r="F46221" s="1"/>
      <c r="G46221" s="8"/>
      <c r="J46221" s="7"/>
    </row>
    <row r="46222" spans="4:10" x14ac:dyDescent="0.25">
      <c r="D46222" s="1"/>
      <c r="E46222" s="5"/>
      <c r="F46222" s="1"/>
      <c r="G46222" s="8"/>
      <c r="J46222" s="7"/>
    </row>
    <row r="46223" spans="4:10" x14ac:dyDescent="0.25">
      <c r="D46223" s="1"/>
      <c r="E46223" s="5"/>
      <c r="F46223" s="1"/>
      <c r="G46223" s="8"/>
      <c r="J46223" s="7"/>
    </row>
    <row r="46224" spans="4:10" x14ac:dyDescent="0.25">
      <c r="D46224" s="1"/>
      <c r="E46224" s="5"/>
      <c r="F46224" s="1"/>
      <c r="G46224" s="8"/>
      <c r="J46224" s="7"/>
    </row>
    <row r="46225" spans="4:10" x14ac:dyDescent="0.25">
      <c r="D46225" s="1"/>
      <c r="E46225" s="5"/>
      <c r="F46225" s="1"/>
      <c r="G46225" s="8"/>
      <c r="J46225" s="7"/>
    </row>
    <row r="46226" spans="4:10" x14ac:dyDescent="0.25">
      <c r="D46226" s="1"/>
      <c r="E46226" s="5"/>
      <c r="F46226" s="1"/>
      <c r="G46226" s="8"/>
      <c r="J46226" s="7"/>
    </row>
    <row r="46227" spans="4:10" x14ac:dyDescent="0.25">
      <c r="D46227" s="1"/>
      <c r="E46227" s="5"/>
      <c r="F46227" s="1"/>
      <c r="G46227" s="8"/>
      <c r="J46227" s="7"/>
    </row>
    <row r="46228" spans="4:10" x14ac:dyDescent="0.25">
      <c r="D46228" s="1"/>
      <c r="E46228" s="5"/>
      <c r="F46228" s="1"/>
      <c r="G46228" s="8"/>
      <c r="J46228" s="7"/>
    </row>
    <row r="46229" spans="4:10" x14ac:dyDescent="0.25">
      <c r="D46229" s="1"/>
      <c r="E46229" s="5"/>
      <c r="F46229" s="1"/>
      <c r="G46229" s="8"/>
      <c r="J46229" s="7"/>
    </row>
    <row r="46230" spans="4:10" x14ac:dyDescent="0.25">
      <c r="D46230" s="1"/>
      <c r="E46230" s="5"/>
      <c r="F46230" s="1"/>
      <c r="G46230" s="8"/>
      <c r="J46230" s="7"/>
    </row>
    <row r="46231" spans="4:10" x14ac:dyDescent="0.25">
      <c r="D46231" s="1"/>
      <c r="E46231" s="5"/>
      <c r="F46231" s="1"/>
      <c r="G46231" s="8"/>
      <c r="J46231" s="7"/>
    </row>
    <row r="46232" spans="4:10" x14ac:dyDescent="0.25">
      <c r="D46232" s="1"/>
      <c r="E46232" s="5"/>
      <c r="F46232" s="1"/>
      <c r="G46232" s="8"/>
      <c r="J46232" s="7"/>
    </row>
    <row r="46233" spans="4:10" x14ac:dyDescent="0.25">
      <c r="D46233" s="1"/>
      <c r="E46233" s="5"/>
      <c r="F46233" s="1"/>
      <c r="G46233" s="8"/>
      <c r="J46233" s="7"/>
    </row>
    <row r="46234" spans="4:10" x14ac:dyDescent="0.25">
      <c r="D46234" s="1"/>
      <c r="E46234" s="5"/>
      <c r="F46234" s="1"/>
      <c r="G46234" s="8"/>
      <c r="J46234" s="7"/>
    </row>
    <row r="46235" spans="4:10" x14ac:dyDescent="0.25">
      <c r="D46235" s="1"/>
      <c r="E46235" s="5"/>
      <c r="F46235" s="1"/>
      <c r="G46235" s="8"/>
      <c r="J46235" s="7"/>
    </row>
    <row r="46236" spans="4:10" x14ac:dyDescent="0.25">
      <c r="D46236" s="1"/>
      <c r="E46236" s="5"/>
      <c r="F46236" s="1"/>
      <c r="G46236" s="8"/>
      <c r="J46236" s="7"/>
    </row>
    <row r="46237" spans="4:10" x14ac:dyDescent="0.25">
      <c r="D46237" s="1"/>
      <c r="E46237" s="5"/>
      <c r="F46237" s="1"/>
      <c r="G46237" s="8"/>
      <c r="J46237" s="7"/>
    </row>
    <row r="46238" spans="4:10" x14ac:dyDescent="0.25">
      <c r="D46238" s="1"/>
      <c r="E46238" s="5"/>
      <c r="F46238" s="1"/>
      <c r="G46238" s="8"/>
      <c r="J46238" s="7"/>
    </row>
    <row r="46239" spans="4:10" x14ac:dyDescent="0.25">
      <c r="D46239" s="1"/>
      <c r="E46239" s="5"/>
      <c r="F46239" s="1"/>
      <c r="G46239" s="8"/>
      <c r="J46239" s="7"/>
    </row>
    <row r="46240" spans="4:10" x14ac:dyDescent="0.25">
      <c r="D46240" s="1"/>
      <c r="E46240" s="5"/>
      <c r="F46240" s="1"/>
      <c r="G46240" s="8"/>
      <c r="J46240" s="7"/>
    </row>
    <row r="46241" spans="4:10" x14ac:dyDescent="0.25">
      <c r="D46241" s="1"/>
      <c r="E46241" s="5"/>
      <c r="F46241" s="1"/>
      <c r="G46241" s="8"/>
      <c r="J46241" s="7"/>
    </row>
    <row r="46242" spans="4:10" x14ac:dyDescent="0.25">
      <c r="D46242" s="1"/>
      <c r="E46242" s="5"/>
      <c r="F46242" s="1"/>
      <c r="G46242" s="8"/>
      <c r="J46242" s="7"/>
    </row>
    <row r="46243" spans="4:10" x14ac:dyDescent="0.25">
      <c r="D46243" s="1"/>
      <c r="E46243" s="5"/>
      <c r="F46243" s="1"/>
      <c r="G46243" s="8"/>
      <c r="J46243" s="7"/>
    </row>
    <row r="46244" spans="4:10" x14ac:dyDescent="0.25">
      <c r="D46244" s="1"/>
      <c r="E46244" s="5"/>
      <c r="F46244" s="1"/>
      <c r="G46244" s="8"/>
      <c r="J46244" s="7"/>
    </row>
    <row r="46245" spans="4:10" x14ac:dyDescent="0.25">
      <c r="D46245" s="1"/>
      <c r="E46245" s="5"/>
      <c r="F46245" s="1"/>
      <c r="G46245" s="8"/>
      <c r="J46245" s="7"/>
    </row>
    <row r="46246" spans="4:10" x14ac:dyDescent="0.25">
      <c r="D46246" s="1"/>
      <c r="E46246" s="5"/>
      <c r="F46246" s="1"/>
      <c r="G46246" s="8"/>
      <c r="J46246" s="7"/>
    </row>
    <row r="46247" spans="4:10" x14ac:dyDescent="0.25">
      <c r="D46247" s="1"/>
      <c r="E46247" s="5"/>
      <c r="F46247" s="1"/>
      <c r="G46247" s="8"/>
      <c r="J46247" s="7"/>
    </row>
    <row r="46248" spans="4:10" x14ac:dyDescent="0.25">
      <c r="D46248" s="1"/>
      <c r="E46248" s="5"/>
      <c r="F46248" s="1"/>
      <c r="G46248" s="8"/>
      <c r="J46248" s="7"/>
    </row>
    <row r="46249" spans="4:10" x14ac:dyDescent="0.25">
      <c r="D46249" s="1"/>
      <c r="E46249" s="5"/>
      <c r="F46249" s="1"/>
      <c r="G46249" s="8"/>
      <c r="J46249" s="7"/>
    </row>
    <row r="46250" spans="4:10" x14ac:dyDescent="0.25">
      <c r="D46250" s="1"/>
      <c r="E46250" s="5"/>
      <c r="F46250" s="1"/>
      <c r="G46250" s="8"/>
      <c r="J46250" s="7"/>
    </row>
    <row r="46251" spans="4:10" x14ac:dyDescent="0.25">
      <c r="D46251" s="1"/>
      <c r="E46251" s="5"/>
      <c r="F46251" s="1"/>
      <c r="G46251" s="8"/>
      <c r="J46251" s="7"/>
    </row>
    <row r="46252" spans="4:10" x14ac:dyDescent="0.25">
      <c r="D46252" s="1"/>
      <c r="E46252" s="5"/>
      <c r="F46252" s="1"/>
      <c r="G46252" s="8"/>
      <c r="J46252" s="7"/>
    </row>
    <row r="46253" spans="4:10" x14ac:dyDescent="0.25">
      <c r="D46253" s="1"/>
      <c r="E46253" s="5"/>
      <c r="F46253" s="1"/>
      <c r="G46253" s="8"/>
      <c r="J46253" s="7"/>
    </row>
    <row r="46254" spans="4:10" x14ac:dyDescent="0.25">
      <c r="D46254" s="1"/>
      <c r="E46254" s="5"/>
      <c r="F46254" s="1"/>
      <c r="G46254" s="8"/>
      <c r="J46254" s="7"/>
    </row>
    <row r="46255" spans="4:10" x14ac:dyDescent="0.25">
      <c r="D46255" s="1"/>
      <c r="E46255" s="5"/>
      <c r="F46255" s="1"/>
      <c r="G46255" s="8"/>
      <c r="J46255" s="7"/>
    </row>
    <row r="46256" spans="4:10" x14ac:dyDescent="0.25">
      <c r="D46256" s="1"/>
      <c r="E46256" s="5"/>
      <c r="F46256" s="1"/>
      <c r="G46256" s="8"/>
      <c r="J46256" s="7"/>
    </row>
    <row r="46257" spans="4:10" x14ac:dyDescent="0.25">
      <c r="D46257" s="1"/>
      <c r="E46257" s="5"/>
      <c r="F46257" s="1"/>
      <c r="G46257" s="8"/>
      <c r="J46257" s="7"/>
    </row>
    <row r="46258" spans="4:10" x14ac:dyDescent="0.25">
      <c r="D46258" s="1"/>
      <c r="E46258" s="5"/>
      <c r="F46258" s="1"/>
      <c r="G46258" s="8"/>
      <c r="J46258" s="7"/>
    </row>
    <row r="46259" spans="4:10" x14ac:dyDescent="0.25">
      <c r="D46259" s="1"/>
      <c r="E46259" s="5"/>
      <c r="F46259" s="1"/>
      <c r="G46259" s="8"/>
      <c r="J46259" s="7"/>
    </row>
    <row r="46260" spans="4:10" x14ac:dyDescent="0.25">
      <c r="D46260" s="1"/>
      <c r="E46260" s="5"/>
      <c r="F46260" s="1"/>
      <c r="G46260" s="8"/>
      <c r="J46260" s="7"/>
    </row>
    <row r="46261" spans="4:10" x14ac:dyDescent="0.25">
      <c r="D46261" s="1"/>
      <c r="E46261" s="5"/>
      <c r="F46261" s="1"/>
      <c r="G46261" s="8"/>
      <c r="J46261" s="7"/>
    </row>
    <row r="46262" spans="4:10" x14ac:dyDescent="0.25">
      <c r="D46262" s="1"/>
      <c r="E46262" s="5"/>
      <c r="F46262" s="1"/>
      <c r="G46262" s="8"/>
      <c r="J46262" s="7"/>
    </row>
    <row r="46263" spans="4:10" x14ac:dyDescent="0.25">
      <c r="D46263" s="1"/>
      <c r="E46263" s="5"/>
      <c r="F46263" s="1"/>
      <c r="G46263" s="8"/>
      <c r="J46263" s="7"/>
    </row>
    <row r="46264" spans="4:10" x14ac:dyDescent="0.25">
      <c r="D46264" s="1"/>
      <c r="E46264" s="5"/>
      <c r="F46264" s="1"/>
      <c r="G46264" s="8"/>
      <c r="J46264" s="7"/>
    </row>
    <row r="46265" spans="4:10" x14ac:dyDescent="0.25">
      <c r="D46265" s="1"/>
      <c r="E46265" s="5"/>
      <c r="F46265" s="1"/>
      <c r="G46265" s="8"/>
      <c r="J46265" s="7"/>
    </row>
    <row r="46266" spans="4:10" x14ac:dyDescent="0.25">
      <c r="D46266" s="1"/>
      <c r="E46266" s="5"/>
      <c r="F46266" s="1"/>
      <c r="G46266" s="8"/>
      <c r="J46266" s="7"/>
    </row>
    <row r="46267" spans="4:10" x14ac:dyDescent="0.25">
      <c r="D46267" s="1"/>
      <c r="E46267" s="5"/>
      <c r="F46267" s="1"/>
      <c r="G46267" s="8"/>
      <c r="J46267" s="7"/>
    </row>
    <row r="46268" spans="4:10" x14ac:dyDescent="0.25">
      <c r="D46268" s="1"/>
      <c r="E46268" s="5"/>
      <c r="F46268" s="1"/>
      <c r="G46268" s="8"/>
      <c r="J46268" s="7"/>
    </row>
    <row r="46269" spans="4:10" x14ac:dyDescent="0.25">
      <c r="D46269" s="1"/>
      <c r="E46269" s="5"/>
      <c r="F46269" s="1"/>
      <c r="G46269" s="8"/>
      <c r="J46269" s="7"/>
    </row>
    <row r="46270" spans="4:10" x14ac:dyDescent="0.25">
      <c r="D46270" s="1"/>
      <c r="E46270" s="5"/>
      <c r="F46270" s="1"/>
      <c r="G46270" s="8"/>
      <c r="J46270" s="7"/>
    </row>
    <row r="46271" spans="4:10" x14ac:dyDescent="0.25">
      <c r="D46271" s="1"/>
      <c r="E46271" s="5"/>
      <c r="F46271" s="1"/>
      <c r="G46271" s="8"/>
      <c r="J46271" s="7"/>
    </row>
    <row r="46272" spans="4:10" x14ac:dyDescent="0.25">
      <c r="D46272" s="1"/>
      <c r="E46272" s="5"/>
      <c r="F46272" s="1"/>
      <c r="G46272" s="8"/>
      <c r="J46272" s="7"/>
    </row>
    <row r="46273" spans="4:10" x14ac:dyDescent="0.25">
      <c r="D46273" s="1"/>
      <c r="E46273" s="5"/>
      <c r="F46273" s="1"/>
      <c r="G46273" s="8"/>
      <c r="J46273" s="7"/>
    </row>
    <row r="46274" spans="4:10" x14ac:dyDescent="0.25">
      <c r="D46274" s="1"/>
      <c r="E46274" s="5"/>
      <c r="F46274" s="1"/>
      <c r="G46274" s="8"/>
      <c r="J46274" s="7"/>
    </row>
    <row r="46275" spans="4:10" x14ac:dyDescent="0.25">
      <c r="D46275" s="1"/>
      <c r="E46275" s="5"/>
      <c r="F46275" s="1"/>
      <c r="G46275" s="8"/>
      <c r="J46275" s="7"/>
    </row>
    <row r="46276" spans="4:10" x14ac:dyDescent="0.25">
      <c r="D46276" s="1"/>
      <c r="E46276" s="5"/>
      <c r="F46276" s="1"/>
      <c r="G46276" s="8"/>
      <c r="J46276" s="7"/>
    </row>
    <row r="46277" spans="4:10" x14ac:dyDescent="0.25">
      <c r="D46277" s="1"/>
      <c r="E46277" s="5"/>
      <c r="F46277" s="1"/>
      <c r="G46277" s="8"/>
      <c r="J46277" s="7"/>
    </row>
    <row r="46278" spans="4:10" x14ac:dyDescent="0.25">
      <c r="D46278" s="1"/>
      <c r="E46278" s="5"/>
      <c r="F46278" s="1"/>
      <c r="G46278" s="8"/>
      <c r="J46278" s="7"/>
    </row>
    <row r="46279" spans="4:10" x14ac:dyDescent="0.25">
      <c r="D46279" s="1"/>
      <c r="E46279" s="5"/>
      <c r="F46279" s="1"/>
      <c r="G46279" s="8"/>
      <c r="J46279" s="7"/>
    </row>
    <row r="46280" spans="4:10" x14ac:dyDescent="0.25">
      <c r="D46280" s="1"/>
      <c r="E46280" s="5"/>
      <c r="F46280" s="1"/>
      <c r="G46280" s="8"/>
      <c r="J46280" s="7"/>
    </row>
    <row r="46281" spans="4:10" x14ac:dyDescent="0.25">
      <c r="D46281" s="1"/>
      <c r="E46281" s="5"/>
      <c r="F46281" s="1"/>
      <c r="G46281" s="8"/>
      <c r="J46281" s="7"/>
    </row>
    <row r="46282" spans="4:10" x14ac:dyDescent="0.25">
      <c r="D46282" s="1"/>
      <c r="E46282" s="5"/>
      <c r="F46282" s="1"/>
      <c r="G46282" s="8"/>
      <c r="J46282" s="7"/>
    </row>
    <row r="46283" spans="4:10" x14ac:dyDescent="0.25">
      <c r="D46283" s="1"/>
      <c r="E46283" s="5"/>
      <c r="F46283" s="1"/>
      <c r="G46283" s="8"/>
      <c r="J46283" s="7"/>
    </row>
    <row r="46284" spans="4:10" x14ac:dyDescent="0.25">
      <c r="D46284" s="1"/>
      <c r="E46284" s="5"/>
      <c r="F46284" s="1"/>
      <c r="G46284" s="8"/>
      <c r="J46284" s="7"/>
    </row>
    <row r="46285" spans="4:10" x14ac:dyDescent="0.25">
      <c r="D46285" s="1"/>
      <c r="E46285" s="5"/>
      <c r="F46285" s="1"/>
      <c r="G46285" s="8"/>
      <c r="J46285" s="7"/>
    </row>
    <row r="46286" spans="4:10" x14ac:dyDescent="0.25">
      <c r="D46286" s="1"/>
      <c r="E46286" s="5"/>
      <c r="F46286" s="1"/>
      <c r="G46286" s="8"/>
      <c r="J46286" s="7"/>
    </row>
    <row r="46287" spans="4:10" x14ac:dyDescent="0.25">
      <c r="D46287" s="1"/>
      <c r="E46287" s="5"/>
      <c r="F46287" s="1"/>
      <c r="G46287" s="8"/>
      <c r="J46287" s="7"/>
    </row>
    <row r="46288" spans="4:10" x14ac:dyDescent="0.25">
      <c r="D46288" s="1"/>
      <c r="E46288" s="5"/>
      <c r="F46288" s="1"/>
      <c r="G46288" s="8"/>
      <c r="J46288" s="7"/>
    </row>
    <row r="46289" spans="4:10" x14ac:dyDescent="0.25">
      <c r="D46289" s="1"/>
      <c r="E46289" s="5"/>
      <c r="F46289" s="1"/>
      <c r="G46289" s="8"/>
      <c r="J46289" s="7"/>
    </row>
    <row r="46290" spans="4:10" x14ac:dyDescent="0.25">
      <c r="D46290" s="1"/>
      <c r="E46290" s="5"/>
      <c r="F46290" s="1"/>
      <c r="G46290" s="8"/>
      <c r="J46290" s="7"/>
    </row>
    <row r="46291" spans="4:10" x14ac:dyDescent="0.25">
      <c r="D46291" s="1"/>
      <c r="E46291" s="5"/>
      <c r="F46291" s="1"/>
      <c r="G46291" s="8"/>
      <c r="J46291" s="7"/>
    </row>
    <row r="46292" spans="4:10" x14ac:dyDescent="0.25">
      <c r="D46292" s="1"/>
      <c r="E46292" s="5"/>
      <c r="F46292" s="1"/>
      <c r="G46292" s="8"/>
      <c r="J46292" s="7"/>
    </row>
    <row r="46293" spans="4:10" x14ac:dyDescent="0.25">
      <c r="D46293" s="1"/>
      <c r="E46293" s="5"/>
      <c r="F46293" s="1"/>
      <c r="G46293" s="8"/>
      <c r="J46293" s="7"/>
    </row>
    <row r="46294" spans="4:10" x14ac:dyDescent="0.25">
      <c r="D46294" s="1"/>
      <c r="E46294" s="5"/>
      <c r="F46294" s="1"/>
      <c r="G46294" s="8"/>
      <c r="J46294" s="7"/>
    </row>
    <row r="46295" spans="4:10" x14ac:dyDescent="0.25">
      <c r="D46295" s="1"/>
      <c r="E46295" s="5"/>
      <c r="F46295" s="1"/>
      <c r="G46295" s="8"/>
      <c r="J46295" s="7"/>
    </row>
    <row r="46296" spans="4:10" x14ac:dyDescent="0.25">
      <c r="D46296" s="1"/>
      <c r="E46296" s="5"/>
      <c r="F46296" s="1"/>
      <c r="G46296" s="8"/>
      <c r="J46296" s="7"/>
    </row>
    <row r="46297" spans="4:10" x14ac:dyDescent="0.25">
      <c r="D46297" s="1"/>
      <c r="E46297" s="5"/>
      <c r="F46297" s="1"/>
      <c r="G46297" s="8"/>
      <c r="J46297" s="7"/>
    </row>
    <row r="46298" spans="4:10" x14ac:dyDescent="0.25">
      <c r="D46298" s="1"/>
      <c r="E46298" s="5"/>
      <c r="F46298" s="1"/>
      <c r="G46298" s="8"/>
      <c r="J46298" s="7"/>
    </row>
    <row r="46299" spans="4:10" x14ac:dyDescent="0.25">
      <c r="D46299" s="1"/>
      <c r="E46299" s="5"/>
      <c r="F46299" s="1"/>
      <c r="G46299" s="8"/>
      <c r="J46299" s="7"/>
    </row>
    <row r="46300" spans="4:10" x14ac:dyDescent="0.25">
      <c r="D46300" s="1"/>
      <c r="E46300" s="5"/>
      <c r="F46300" s="1"/>
      <c r="G46300" s="8"/>
      <c r="J46300" s="7"/>
    </row>
    <row r="46301" spans="4:10" x14ac:dyDescent="0.25">
      <c r="D46301" s="1"/>
      <c r="E46301" s="5"/>
      <c r="F46301" s="1"/>
      <c r="G46301" s="8"/>
      <c r="J46301" s="7"/>
    </row>
    <row r="46302" spans="4:10" x14ac:dyDescent="0.25">
      <c r="D46302" s="1"/>
      <c r="E46302" s="5"/>
      <c r="F46302" s="1"/>
      <c r="G46302" s="8"/>
      <c r="J46302" s="7"/>
    </row>
    <row r="46303" spans="4:10" x14ac:dyDescent="0.25">
      <c r="D46303" s="1"/>
      <c r="E46303" s="5"/>
      <c r="F46303" s="1"/>
      <c r="G46303" s="8"/>
      <c r="J46303" s="7"/>
    </row>
    <row r="46304" spans="4:10" x14ac:dyDescent="0.25">
      <c r="D46304" s="1"/>
      <c r="E46304" s="5"/>
      <c r="F46304" s="1"/>
      <c r="G46304" s="8"/>
      <c r="J46304" s="7"/>
    </row>
    <row r="46305" spans="4:10" x14ac:dyDescent="0.25">
      <c r="D46305" s="1"/>
      <c r="E46305" s="5"/>
      <c r="F46305" s="1"/>
      <c r="G46305" s="8"/>
      <c r="J46305" s="7"/>
    </row>
    <row r="46306" spans="4:10" x14ac:dyDescent="0.25">
      <c r="D46306" s="1"/>
      <c r="E46306" s="5"/>
      <c r="F46306" s="1"/>
      <c r="G46306" s="8"/>
      <c r="J46306" s="7"/>
    </row>
    <row r="46307" spans="4:10" x14ac:dyDescent="0.25">
      <c r="D46307" s="1"/>
      <c r="E46307" s="5"/>
      <c r="F46307" s="1"/>
      <c r="G46307" s="8"/>
      <c r="J46307" s="7"/>
    </row>
    <row r="46308" spans="4:10" x14ac:dyDescent="0.25">
      <c r="D46308" s="1"/>
      <c r="E46308" s="5"/>
      <c r="F46308" s="1"/>
      <c r="G46308" s="8"/>
      <c r="J46308" s="7"/>
    </row>
    <row r="46309" spans="4:10" x14ac:dyDescent="0.25">
      <c r="D46309" s="1"/>
      <c r="E46309" s="5"/>
      <c r="F46309" s="1"/>
      <c r="G46309" s="8"/>
      <c r="J46309" s="7"/>
    </row>
    <row r="46310" spans="4:10" x14ac:dyDescent="0.25">
      <c r="D46310" s="1"/>
      <c r="E46310" s="5"/>
      <c r="F46310" s="1"/>
      <c r="G46310" s="8"/>
      <c r="J46310" s="7"/>
    </row>
    <row r="46311" spans="4:10" x14ac:dyDescent="0.25">
      <c r="D46311" s="1"/>
      <c r="E46311" s="5"/>
      <c r="F46311" s="1"/>
      <c r="G46311" s="8"/>
      <c r="J46311" s="7"/>
    </row>
    <row r="46312" spans="4:10" x14ac:dyDescent="0.25">
      <c r="D46312" s="1"/>
      <c r="E46312" s="5"/>
      <c r="F46312" s="1"/>
      <c r="G46312" s="8"/>
      <c r="J46312" s="7"/>
    </row>
    <row r="46313" spans="4:10" x14ac:dyDescent="0.25">
      <c r="D46313" s="1"/>
      <c r="E46313" s="5"/>
      <c r="F46313" s="1"/>
      <c r="G46313" s="8"/>
      <c r="J46313" s="7"/>
    </row>
    <row r="46314" spans="4:10" x14ac:dyDescent="0.25">
      <c r="D46314" s="1"/>
      <c r="E46314" s="5"/>
      <c r="F46314" s="1"/>
      <c r="G46314" s="8"/>
      <c r="J46314" s="7"/>
    </row>
    <row r="46315" spans="4:10" x14ac:dyDescent="0.25">
      <c r="D46315" s="1"/>
      <c r="E46315" s="5"/>
      <c r="F46315" s="1"/>
      <c r="G46315" s="8"/>
      <c r="J46315" s="7"/>
    </row>
    <row r="46316" spans="4:10" x14ac:dyDescent="0.25">
      <c r="D46316" s="1"/>
      <c r="E46316" s="5"/>
      <c r="F46316" s="1"/>
      <c r="G46316" s="8"/>
      <c r="J46316" s="7"/>
    </row>
    <row r="46317" spans="4:10" x14ac:dyDescent="0.25">
      <c r="D46317" s="1"/>
      <c r="E46317" s="5"/>
      <c r="F46317" s="1"/>
      <c r="G46317" s="8"/>
      <c r="J46317" s="7"/>
    </row>
    <row r="46318" spans="4:10" x14ac:dyDescent="0.25">
      <c r="D46318" s="1"/>
      <c r="E46318" s="5"/>
      <c r="F46318" s="1"/>
      <c r="G46318" s="8"/>
      <c r="J46318" s="7"/>
    </row>
    <row r="46319" spans="4:10" x14ac:dyDescent="0.25">
      <c r="D46319" s="1"/>
      <c r="E46319" s="5"/>
      <c r="F46319" s="1"/>
      <c r="G46319" s="8"/>
      <c r="J46319" s="7"/>
    </row>
    <row r="46320" spans="4:10" x14ac:dyDescent="0.25">
      <c r="D46320" s="1"/>
      <c r="E46320" s="5"/>
      <c r="F46320" s="1"/>
      <c r="G46320" s="8"/>
      <c r="J46320" s="7"/>
    </row>
    <row r="46321" spans="4:10" x14ac:dyDescent="0.25">
      <c r="D46321" s="1"/>
      <c r="E46321" s="5"/>
      <c r="F46321" s="1"/>
      <c r="G46321" s="8"/>
      <c r="J46321" s="7"/>
    </row>
    <row r="46322" spans="4:10" x14ac:dyDescent="0.25">
      <c r="D46322" s="1"/>
      <c r="E46322" s="5"/>
      <c r="F46322" s="1"/>
      <c r="G46322" s="8"/>
      <c r="J46322" s="7"/>
    </row>
    <row r="46323" spans="4:10" x14ac:dyDescent="0.25">
      <c r="D46323" s="1"/>
      <c r="E46323" s="5"/>
      <c r="F46323" s="1"/>
      <c r="G46323" s="8"/>
      <c r="J46323" s="7"/>
    </row>
    <row r="46324" spans="4:10" x14ac:dyDescent="0.25">
      <c r="D46324" s="1"/>
      <c r="E46324" s="5"/>
      <c r="F46324" s="1"/>
      <c r="G46324" s="8"/>
      <c r="J46324" s="7"/>
    </row>
    <row r="46325" spans="4:10" x14ac:dyDescent="0.25">
      <c r="D46325" s="1"/>
      <c r="E46325" s="5"/>
      <c r="F46325" s="1"/>
      <c r="G46325" s="8"/>
      <c r="J46325" s="7"/>
    </row>
    <row r="46326" spans="4:10" x14ac:dyDescent="0.25">
      <c r="D46326" s="1"/>
      <c r="E46326" s="5"/>
      <c r="F46326" s="1"/>
      <c r="G46326" s="8"/>
      <c r="J46326" s="7"/>
    </row>
    <row r="46327" spans="4:10" x14ac:dyDescent="0.25">
      <c r="D46327" s="1"/>
      <c r="E46327" s="5"/>
      <c r="F46327" s="1"/>
      <c r="G46327" s="8"/>
      <c r="J46327" s="7"/>
    </row>
    <row r="46328" spans="4:10" x14ac:dyDescent="0.25">
      <c r="D46328" s="1"/>
      <c r="E46328" s="5"/>
      <c r="F46328" s="1"/>
      <c r="G46328" s="8"/>
      <c r="J46328" s="7"/>
    </row>
    <row r="46329" spans="4:10" x14ac:dyDescent="0.25">
      <c r="D46329" s="1"/>
      <c r="E46329" s="5"/>
      <c r="F46329" s="1"/>
      <c r="G46329" s="8"/>
      <c r="J46329" s="7"/>
    </row>
    <row r="46330" spans="4:10" x14ac:dyDescent="0.25">
      <c r="D46330" s="1"/>
      <c r="E46330" s="5"/>
      <c r="F46330" s="1"/>
      <c r="G46330" s="8"/>
      <c r="J46330" s="7"/>
    </row>
    <row r="46331" spans="4:10" x14ac:dyDescent="0.25">
      <c r="D46331" s="1"/>
      <c r="E46331" s="5"/>
      <c r="F46331" s="1"/>
      <c r="G46331" s="8"/>
      <c r="J46331" s="7"/>
    </row>
    <row r="46332" spans="4:10" x14ac:dyDescent="0.25">
      <c r="D46332" s="1"/>
      <c r="E46332" s="5"/>
      <c r="F46332" s="1"/>
      <c r="G46332" s="8"/>
      <c r="J46332" s="7"/>
    </row>
    <row r="46333" spans="4:10" x14ac:dyDescent="0.25">
      <c r="D46333" s="1"/>
      <c r="E46333" s="5"/>
      <c r="F46333" s="1"/>
      <c r="G46333" s="8"/>
      <c r="J46333" s="7"/>
    </row>
    <row r="46334" spans="4:10" x14ac:dyDescent="0.25">
      <c r="D46334" s="1"/>
      <c r="E46334" s="5"/>
      <c r="F46334" s="1"/>
      <c r="G46334" s="8"/>
      <c r="J46334" s="7"/>
    </row>
    <row r="46335" spans="4:10" x14ac:dyDescent="0.25">
      <c r="D46335" s="1"/>
      <c r="E46335" s="5"/>
      <c r="F46335" s="1"/>
      <c r="G46335" s="8"/>
      <c r="J46335" s="7"/>
    </row>
    <row r="46336" spans="4:10" x14ac:dyDescent="0.25">
      <c r="D46336" s="1"/>
      <c r="E46336" s="5"/>
      <c r="F46336" s="1"/>
      <c r="G46336" s="8"/>
      <c r="J46336" s="7"/>
    </row>
    <row r="46337" spans="4:10" x14ac:dyDescent="0.25">
      <c r="D46337" s="1"/>
      <c r="E46337" s="5"/>
      <c r="F46337" s="1"/>
      <c r="G46337" s="8"/>
      <c r="J46337" s="7"/>
    </row>
    <row r="46338" spans="4:10" x14ac:dyDescent="0.25">
      <c r="D46338" s="1"/>
      <c r="E46338" s="5"/>
      <c r="F46338" s="1"/>
      <c r="G46338" s="8"/>
      <c r="J46338" s="7"/>
    </row>
    <row r="46339" spans="4:10" x14ac:dyDescent="0.25">
      <c r="D46339" s="1"/>
      <c r="E46339" s="5"/>
      <c r="F46339" s="1"/>
      <c r="G46339" s="8"/>
      <c r="J46339" s="7"/>
    </row>
    <row r="46340" spans="4:10" x14ac:dyDescent="0.25">
      <c r="D46340" s="1"/>
      <c r="E46340" s="5"/>
      <c r="F46340" s="1"/>
      <c r="G46340" s="8"/>
      <c r="J46340" s="7"/>
    </row>
    <row r="46341" spans="4:10" x14ac:dyDescent="0.25">
      <c r="D46341" s="1"/>
      <c r="E46341" s="5"/>
      <c r="F46341" s="1"/>
      <c r="G46341" s="8"/>
      <c r="J46341" s="7"/>
    </row>
    <row r="46342" spans="4:10" x14ac:dyDescent="0.25">
      <c r="D46342" s="1"/>
      <c r="E46342" s="5"/>
      <c r="F46342" s="1"/>
      <c r="G46342" s="8"/>
      <c r="J46342" s="7"/>
    </row>
    <row r="46343" spans="4:10" x14ac:dyDescent="0.25">
      <c r="D46343" s="1"/>
      <c r="E46343" s="5"/>
      <c r="F46343" s="1"/>
      <c r="G46343" s="8"/>
      <c r="J46343" s="7"/>
    </row>
    <row r="46344" spans="4:10" x14ac:dyDescent="0.25">
      <c r="D46344" s="1"/>
      <c r="E46344" s="5"/>
      <c r="F46344" s="1"/>
      <c r="G46344" s="8"/>
      <c r="J46344" s="7"/>
    </row>
    <row r="46345" spans="4:10" x14ac:dyDescent="0.25">
      <c r="D46345" s="1"/>
      <c r="E46345" s="5"/>
      <c r="F46345" s="1"/>
      <c r="G46345" s="8"/>
      <c r="J46345" s="7"/>
    </row>
    <row r="46346" spans="4:10" x14ac:dyDescent="0.25">
      <c r="D46346" s="1"/>
      <c r="E46346" s="5"/>
      <c r="F46346" s="1"/>
      <c r="G46346" s="8"/>
      <c r="J46346" s="7"/>
    </row>
    <row r="46347" spans="4:10" x14ac:dyDescent="0.25">
      <c r="D46347" s="1"/>
      <c r="E46347" s="5"/>
      <c r="F46347" s="1"/>
      <c r="G46347" s="8"/>
      <c r="J46347" s="7"/>
    </row>
    <row r="46348" spans="4:10" x14ac:dyDescent="0.25">
      <c r="D46348" s="1"/>
      <c r="E46348" s="5"/>
      <c r="F46348" s="1"/>
      <c r="G46348" s="8"/>
      <c r="J46348" s="7"/>
    </row>
    <row r="46349" spans="4:10" x14ac:dyDescent="0.25">
      <c r="D46349" s="1"/>
      <c r="E46349" s="5"/>
      <c r="F46349" s="1"/>
      <c r="G46349" s="8"/>
      <c r="J46349" s="7"/>
    </row>
    <row r="46350" spans="4:10" x14ac:dyDescent="0.25">
      <c r="D46350" s="1"/>
      <c r="E46350" s="5"/>
      <c r="F46350" s="1"/>
      <c r="G46350" s="8"/>
      <c r="J46350" s="7"/>
    </row>
    <row r="46351" spans="4:10" x14ac:dyDescent="0.25">
      <c r="D46351" s="1"/>
      <c r="E46351" s="5"/>
      <c r="F46351" s="1"/>
      <c r="G46351" s="8"/>
      <c r="J46351" s="7"/>
    </row>
    <row r="46352" spans="4:10" x14ac:dyDescent="0.25">
      <c r="D46352" s="1"/>
      <c r="E46352" s="5"/>
      <c r="F46352" s="1"/>
      <c r="G46352" s="8"/>
      <c r="J46352" s="7"/>
    </row>
    <row r="46353" spans="4:10" x14ac:dyDescent="0.25">
      <c r="D46353" s="1"/>
      <c r="E46353" s="5"/>
      <c r="F46353" s="1"/>
      <c r="G46353" s="8"/>
      <c r="J46353" s="7"/>
    </row>
    <row r="46354" spans="4:10" x14ac:dyDescent="0.25">
      <c r="D46354" s="1"/>
      <c r="E46354" s="5"/>
      <c r="F46354" s="1"/>
      <c r="G46354" s="8"/>
      <c r="J46354" s="7"/>
    </row>
    <row r="46355" spans="4:10" x14ac:dyDescent="0.25">
      <c r="D46355" s="1"/>
      <c r="E46355" s="5"/>
      <c r="F46355" s="1"/>
      <c r="G46355" s="8"/>
      <c r="J46355" s="7"/>
    </row>
    <row r="46356" spans="4:10" x14ac:dyDescent="0.25">
      <c r="D46356" s="1"/>
      <c r="E46356" s="5"/>
      <c r="F46356" s="1"/>
      <c r="G46356" s="8"/>
      <c r="J46356" s="7"/>
    </row>
    <row r="46357" spans="4:10" x14ac:dyDescent="0.25">
      <c r="D46357" s="1"/>
      <c r="E46357" s="5"/>
      <c r="F46357" s="1"/>
      <c r="G46357" s="8"/>
      <c r="J46357" s="7"/>
    </row>
    <row r="46358" spans="4:10" x14ac:dyDescent="0.25">
      <c r="D46358" s="1"/>
      <c r="E46358" s="5"/>
      <c r="F46358" s="1"/>
      <c r="G46358" s="8"/>
      <c r="J46358" s="7"/>
    </row>
    <row r="46359" spans="4:10" x14ac:dyDescent="0.25">
      <c r="D46359" s="1"/>
      <c r="E46359" s="5"/>
      <c r="F46359" s="1"/>
      <c r="G46359" s="8"/>
      <c r="J46359" s="7"/>
    </row>
    <row r="46360" spans="4:10" x14ac:dyDescent="0.25">
      <c r="D46360" s="1"/>
      <c r="E46360" s="5"/>
      <c r="F46360" s="1"/>
      <c r="G46360" s="8"/>
      <c r="J46360" s="7"/>
    </row>
    <row r="46361" spans="4:10" x14ac:dyDescent="0.25">
      <c r="D46361" s="1"/>
      <c r="E46361" s="5"/>
      <c r="F46361" s="1"/>
      <c r="G46361" s="8"/>
      <c r="J46361" s="7"/>
    </row>
    <row r="46362" spans="4:10" x14ac:dyDescent="0.25">
      <c r="D46362" s="1"/>
      <c r="E46362" s="5"/>
      <c r="F46362" s="1"/>
      <c r="G46362" s="8"/>
      <c r="J46362" s="7"/>
    </row>
    <row r="46363" spans="4:10" x14ac:dyDescent="0.25">
      <c r="D46363" s="1"/>
      <c r="E46363" s="5"/>
      <c r="F46363" s="1"/>
      <c r="G46363" s="8"/>
      <c r="J46363" s="7"/>
    </row>
    <row r="46364" spans="4:10" x14ac:dyDescent="0.25">
      <c r="D46364" s="1"/>
      <c r="E46364" s="5"/>
      <c r="F46364" s="1"/>
      <c r="G46364" s="8"/>
      <c r="J46364" s="7"/>
    </row>
    <row r="46365" spans="4:10" x14ac:dyDescent="0.25">
      <c r="D46365" s="1"/>
      <c r="E46365" s="5"/>
      <c r="F46365" s="1"/>
      <c r="G46365" s="8"/>
      <c r="J46365" s="7"/>
    </row>
    <row r="46366" spans="4:10" x14ac:dyDescent="0.25">
      <c r="D46366" s="1"/>
      <c r="E46366" s="5"/>
      <c r="F46366" s="1"/>
      <c r="G46366" s="8"/>
      <c r="J46366" s="7"/>
    </row>
    <row r="46367" spans="4:10" x14ac:dyDescent="0.25">
      <c r="D46367" s="1"/>
      <c r="E46367" s="5"/>
      <c r="F46367" s="1"/>
      <c r="G46367" s="8"/>
      <c r="J46367" s="7"/>
    </row>
    <row r="46368" spans="4:10" x14ac:dyDescent="0.25">
      <c r="D46368" s="1"/>
      <c r="E46368" s="5"/>
      <c r="F46368" s="1"/>
      <c r="G46368" s="8"/>
      <c r="J46368" s="7"/>
    </row>
    <row r="46369" spans="4:10" x14ac:dyDescent="0.25">
      <c r="D46369" s="1"/>
      <c r="E46369" s="5"/>
      <c r="F46369" s="1"/>
      <c r="G46369" s="8"/>
      <c r="J46369" s="7"/>
    </row>
    <row r="46370" spans="4:10" x14ac:dyDescent="0.25">
      <c r="D46370" s="1"/>
      <c r="E46370" s="5"/>
      <c r="F46370" s="1"/>
      <c r="G46370" s="8"/>
      <c r="J46370" s="7"/>
    </row>
    <row r="46371" spans="4:10" x14ac:dyDescent="0.25">
      <c r="D46371" s="1"/>
      <c r="E46371" s="5"/>
      <c r="F46371" s="1"/>
      <c r="G46371" s="8"/>
      <c r="J46371" s="7"/>
    </row>
    <row r="46372" spans="4:10" x14ac:dyDescent="0.25">
      <c r="D46372" s="1"/>
      <c r="E46372" s="5"/>
      <c r="F46372" s="1"/>
      <c r="G46372" s="8"/>
      <c r="J46372" s="7"/>
    </row>
    <row r="46373" spans="4:10" x14ac:dyDescent="0.25">
      <c r="D46373" s="1"/>
      <c r="E46373" s="5"/>
      <c r="F46373" s="1"/>
      <c r="G46373" s="8"/>
      <c r="J46373" s="7"/>
    </row>
    <row r="46374" spans="4:10" x14ac:dyDescent="0.25">
      <c r="D46374" s="1"/>
      <c r="E46374" s="5"/>
      <c r="F46374" s="1"/>
      <c r="G46374" s="8"/>
      <c r="J46374" s="7"/>
    </row>
    <row r="46375" spans="4:10" x14ac:dyDescent="0.25">
      <c r="D46375" s="1"/>
      <c r="E46375" s="5"/>
      <c r="F46375" s="1"/>
      <c r="G46375" s="8"/>
      <c r="J46375" s="7"/>
    </row>
    <row r="46376" spans="4:10" x14ac:dyDescent="0.25">
      <c r="D46376" s="1"/>
      <c r="E46376" s="5"/>
      <c r="F46376" s="1"/>
      <c r="G46376" s="8"/>
      <c r="J46376" s="7"/>
    </row>
    <row r="46377" spans="4:10" x14ac:dyDescent="0.25">
      <c r="D46377" s="1"/>
      <c r="E46377" s="5"/>
      <c r="F46377" s="1"/>
      <c r="G46377" s="8"/>
      <c r="J46377" s="7"/>
    </row>
    <row r="46378" spans="4:10" x14ac:dyDescent="0.25">
      <c r="D46378" s="1"/>
      <c r="E46378" s="5"/>
      <c r="F46378" s="1"/>
      <c r="G46378" s="8"/>
      <c r="J46378" s="7"/>
    </row>
    <row r="46379" spans="4:10" x14ac:dyDescent="0.25">
      <c r="D46379" s="1"/>
      <c r="E46379" s="5"/>
      <c r="F46379" s="1"/>
      <c r="G46379" s="8"/>
      <c r="J46379" s="7"/>
    </row>
    <row r="46380" spans="4:10" x14ac:dyDescent="0.25">
      <c r="D46380" s="1"/>
      <c r="E46380" s="5"/>
      <c r="F46380" s="1"/>
      <c r="G46380" s="8"/>
      <c r="J46380" s="7"/>
    </row>
    <row r="46381" spans="4:10" x14ac:dyDescent="0.25">
      <c r="D46381" s="1"/>
      <c r="E46381" s="5"/>
      <c r="F46381" s="1"/>
      <c r="G46381" s="8"/>
      <c r="J46381" s="7"/>
    </row>
    <row r="46382" spans="4:10" x14ac:dyDescent="0.25">
      <c r="D46382" s="1"/>
      <c r="E46382" s="5"/>
      <c r="F46382" s="1"/>
      <c r="G46382" s="8"/>
      <c r="J46382" s="7"/>
    </row>
    <row r="46383" spans="4:10" x14ac:dyDescent="0.25">
      <c r="D46383" s="1"/>
      <c r="E46383" s="5"/>
      <c r="F46383" s="1"/>
      <c r="G46383" s="8"/>
      <c r="J46383" s="7"/>
    </row>
    <row r="46384" spans="4:10" x14ac:dyDescent="0.25">
      <c r="D46384" s="1"/>
      <c r="E46384" s="5"/>
      <c r="F46384" s="1"/>
      <c r="G46384" s="8"/>
      <c r="J46384" s="7"/>
    </row>
    <row r="46385" spans="4:10" x14ac:dyDescent="0.25">
      <c r="D46385" s="1"/>
      <c r="E46385" s="5"/>
      <c r="F46385" s="1"/>
      <c r="G46385" s="8"/>
      <c r="J46385" s="7"/>
    </row>
    <row r="46386" spans="4:10" x14ac:dyDescent="0.25">
      <c r="D46386" s="1"/>
      <c r="E46386" s="5"/>
      <c r="F46386" s="1"/>
      <c r="G46386" s="8"/>
      <c r="J46386" s="7"/>
    </row>
    <row r="46387" spans="4:10" x14ac:dyDescent="0.25">
      <c r="D46387" s="1"/>
      <c r="E46387" s="5"/>
      <c r="F46387" s="1"/>
      <c r="G46387" s="8"/>
      <c r="J46387" s="7"/>
    </row>
    <row r="46388" spans="4:10" x14ac:dyDescent="0.25">
      <c r="D46388" s="1"/>
      <c r="E46388" s="5"/>
      <c r="F46388" s="1"/>
      <c r="G46388" s="8"/>
      <c r="J46388" s="7"/>
    </row>
    <row r="46389" spans="4:10" x14ac:dyDescent="0.25">
      <c r="D46389" s="1"/>
      <c r="E46389" s="5"/>
      <c r="F46389" s="1"/>
      <c r="G46389" s="8"/>
      <c r="J46389" s="7"/>
    </row>
    <row r="46390" spans="4:10" x14ac:dyDescent="0.25">
      <c r="D46390" s="1"/>
      <c r="E46390" s="5"/>
      <c r="F46390" s="1"/>
      <c r="G46390" s="8"/>
      <c r="J46390" s="7"/>
    </row>
    <row r="46391" spans="4:10" x14ac:dyDescent="0.25">
      <c r="D46391" s="1"/>
      <c r="E46391" s="5"/>
      <c r="F46391" s="1"/>
      <c r="G46391" s="8"/>
      <c r="J46391" s="7"/>
    </row>
    <row r="46392" spans="4:10" x14ac:dyDescent="0.25">
      <c r="D46392" s="1"/>
      <c r="E46392" s="5"/>
      <c r="F46392" s="1"/>
      <c r="G46392" s="8"/>
      <c r="J46392" s="7"/>
    </row>
    <row r="46393" spans="4:10" x14ac:dyDescent="0.25">
      <c r="D46393" s="1"/>
      <c r="E46393" s="5"/>
      <c r="F46393" s="1"/>
      <c r="G46393" s="8"/>
      <c r="J46393" s="7"/>
    </row>
    <row r="46394" spans="4:10" x14ac:dyDescent="0.25">
      <c r="D46394" s="1"/>
      <c r="E46394" s="5"/>
      <c r="F46394" s="1"/>
      <c r="G46394" s="8"/>
      <c r="J46394" s="7"/>
    </row>
    <row r="46395" spans="4:10" x14ac:dyDescent="0.25">
      <c r="D46395" s="1"/>
      <c r="E46395" s="5"/>
      <c r="F46395" s="1"/>
      <c r="G46395" s="8"/>
      <c r="J46395" s="7"/>
    </row>
    <row r="46396" spans="4:10" x14ac:dyDescent="0.25">
      <c r="D46396" s="1"/>
      <c r="E46396" s="5"/>
      <c r="F46396" s="1"/>
      <c r="G46396" s="8"/>
      <c r="J46396" s="7"/>
    </row>
    <row r="46397" spans="4:10" x14ac:dyDescent="0.25">
      <c r="D46397" s="1"/>
      <c r="E46397" s="5"/>
      <c r="F46397" s="1"/>
      <c r="G46397" s="8"/>
      <c r="J46397" s="7"/>
    </row>
    <row r="46398" spans="4:10" x14ac:dyDescent="0.25">
      <c r="D46398" s="1"/>
      <c r="E46398" s="5"/>
      <c r="F46398" s="1"/>
      <c r="G46398" s="8"/>
      <c r="J46398" s="7"/>
    </row>
    <row r="46399" spans="4:10" x14ac:dyDescent="0.25">
      <c r="D46399" s="1"/>
      <c r="E46399" s="5"/>
      <c r="F46399" s="1"/>
      <c r="G46399" s="8"/>
      <c r="J46399" s="7"/>
    </row>
    <row r="46400" spans="4:10" x14ac:dyDescent="0.25">
      <c r="D46400" s="1"/>
      <c r="E46400" s="5"/>
      <c r="F46400" s="1"/>
      <c r="G46400" s="8"/>
      <c r="J46400" s="7"/>
    </row>
    <row r="46401" spans="4:10" x14ac:dyDescent="0.25">
      <c r="D46401" s="1"/>
      <c r="E46401" s="5"/>
      <c r="F46401" s="1"/>
      <c r="G46401" s="8"/>
      <c r="J46401" s="7"/>
    </row>
    <row r="46402" spans="4:10" x14ac:dyDescent="0.25">
      <c r="D46402" s="1"/>
      <c r="E46402" s="5"/>
      <c r="F46402" s="1"/>
      <c r="G46402" s="8"/>
      <c r="J46402" s="7"/>
    </row>
    <row r="46403" spans="4:10" x14ac:dyDescent="0.25">
      <c r="D46403" s="1"/>
      <c r="E46403" s="5"/>
      <c r="F46403" s="1"/>
      <c r="G46403" s="8"/>
      <c r="J46403" s="7"/>
    </row>
    <row r="46404" spans="4:10" x14ac:dyDescent="0.25">
      <c r="D46404" s="1"/>
      <c r="E46404" s="5"/>
      <c r="F46404" s="1"/>
      <c r="G46404" s="8"/>
      <c r="J46404" s="7"/>
    </row>
    <row r="46405" spans="4:10" x14ac:dyDescent="0.25">
      <c r="D46405" s="1"/>
      <c r="E46405" s="5"/>
      <c r="F46405" s="1"/>
      <c r="G46405" s="8"/>
      <c r="J46405" s="7"/>
    </row>
    <row r="46406" spans="4:10" x14ac:dyDescent="0.25">
      <c r="D46406" s="1"/>
      <c r="E46406" s="5"/>
      <c r="F46406" s="1"/>
      <c r="G46406" s="8"/>
      <c r="J46406" s="7"/>
    </row>
    <row r="46407" spans="4:10" x14ac:dyDescent="0.25">
      <c r="D46407" s="1"/>
      <c r="E46407" s="5"/>
      <c r="F46407" s="1"/>
      <c r="G46407" s="8"/>
      <c r="J46407" s="7"/>
    </row>
    <row r="46408" spans="4:10" x14ac:dyDescent="0.25">
      <c r="D46408" s="1"/>
      <c r="E46408" s="5"/>
      <c r="F46408" s="1"/>
      <c r="G46408" s="8"/>
      <c r="J46408" s="7"/>
    </row>
    <row r="46409" spans="4:10" x14ac:dyDescent="0.25">
      <c r="D46409" s="1"/>
      <c r="E46409" s="5"/>
      <c r="F46409" s="1"/>
      <c r="G46409" s="8"/>
      <c r="J46409" s="7"/>
    </row>
    <row r="46410" spans="4:10" x14ac:dyDescent="0.25">
      <c r="D46410" s="1"/>
      <c r="E46410" s="5"/>
      <c r="F46410" s="1"/>
      <c r="G46410" s="8"/>
      <c r="J46410" s="7"/>
    </row>
    <row r="46411" spans="4:10" x14ac:dyDescent="0.25">
      <c r="D46411" s="1"/>
      <c r="E46411" s="5"/>
      <c r="F46411" s="1"/>
      <c r="G46411" s="8"/>
      <c r="J46411" s="7"/>
    </row>
    <row r="46412" spans="4:10" x14ac:dyDescent="0.25">
      <c r="D46412" s="1"/>
      <c r="E46412" s="5"/>
      <c r="F46412" s="1"/>
      <c r="G46412" s="8"/>
      <c r="J46412" s="7"/>
    </row>
    <row r="46413" spans="4:10" x14ac:dyDescent="0.25">
      <c r="D46413" s="1"/>
      <c r="E46413" s="5"/>
      <c r="F46413" s="1"/>
      <c r="G46413" s="8"/>
      <c r="J46413" s="7"/>
    </row>
    <row r="46414" spans="4:10" x14ac:dyDescent="0.25">
      <c r="D46414" s="1"/>
      <c r="E46414" s="5"/>
      <c r="F46414" s="1"/>
      <c r="G46414" s="8"/>
      <c r="J46414" s="7"/>
    </row>
    <row r="46415" spans="4:10" x14ac:dyDescent="0.25">
      <c r="D46415" s="1"/>
      <c r="E46415" s="5"/>
      <c r="F46415" s="1"/>
      <c r="G46415" s="8"/>
      <c r="J46415" s="7"/>
    </row>
    <row r="46416" spans="4:10" x14ac:dyDescent="0.25">
      <c r="D46416" s="1"/>
      <c r="E46416" s="5"/>
      <c r="F46416" s="1"/>
      <c r="G46416" s="8"/>
      <c r="J46416" s="7"/>
    </row>
    <row r="46417" spans="4:10" x14ac:dyDescent="0.25">
      <c r="D46417" s="1"/>
      <c r="E46417" s="5"/>
      <c r="F46417" s="1"/>
      <c r="G46417" s="8"/>
      <c r="J46417" s="7"/>
    </row>
    <row r="46418" spans="4:10" x14ac:dyDescent="0.25">
      <c r="D46418" s="1"/>
      <c r="E46418" s="5"/>
      <c r="F46418" s="1"/>
      <c r="G46418" s="8"/>
      <c r="J46418" s="7"/>
    </row>
    <row r="46419" spans="4:10" x14ac:dyDescent="0.25">
      <c r="D46419" s="1"/>
      <c r="E46419" s="5"/>
      <c r="F46419" s="1"/>
      <c r="G46419" s="8"/>
      <c r="J46419" s="7"/>
    </row>
    <row r="46420" spans="4:10" x14ac:dyDescent="0.25">
      <c r="D46420" s="1"/>
      <c r="E46420" s="5"/>
      <c r="F46420" s="1"/>
      <c r="G46420" s="8"/>
      <c r="J46420" s="7"/>
    </row>
    <row r="46421" spans="4:10" x14ac:dyDescent="0.25">
      <c r="D46421" s="1"/>
      <c r="E46421" s="5"/>
      <c r="F46421" s="1"/>
      <c r="G46421" s="8"/>
      <c r="J46421" s="7"/>
    </row>
    <row r="46422" spans="4:10" x14ac:dyDescent="0.25">
      <c r="D46422" s="1"/>
      <c r="E46422" s="5"/>
      <c r="F46422" s="1"/>
      <c r="G46422" s="8"/>
      <c r="J46422" s="7"/>
    </row>
    <row r="46423" spans="4:10" x14ac:dyDescent="0.25">
      <c r="D46423" s="1"/>
      <c r="E46423" s="5"/>
      <c r="F46423" s="1"/>
      <c r="G46423" s="8"/>
      <c r="J46423" s="7"/>
    </row>
    <row r="46424" spans="4:10" x14ac:dyDescent="0.25">
      <c r="D46424" s="1"/>
      <c r="E46424" s="5"/>
      <c r="F46424" s="1"/>
      <c r="G46424" s="8"/>
      <c r="J46424" s="7"/>
    </row>
    <row r="46425" spans="4:10" x14ac:dyDescent="0.25">
      <c r="D46425" s="1"/>
      <c r="E46425" s="5"/>
      <c r="F46425" s="1"/>
      <c r="G46425" s="8"/>
      <c r="J46425" s="7"/>
    </row>
    <row r="46426" spans="4:10" x14ac:dyDescent="0.25">
      <c r="D46426" s="1"/>
      <c r="E46426" s="5"/>
      <c r="F46426" s="1"/>
      <c r="G46426" s="8"/>
      <c r="J46426" s="7"/>
    </row>
    <row r="46427" spans="4:10" x14ac:dyDescent="0.25">
      <c r="D46427" s="1"/>
      <c r="E46427" s="5"/>
      <c r="F46427" s="1"/>
      <c r="G46427" s="8"/>
      <c r="J46427" s="7"/>
    </row>
    <row r="46428" spans="4:10" x14ac:dyDescent="0.25">
      <c r="D46428" s="1"/>
      <c r="E46428" s="5"/>
      <c r="F46428" s="1"/>
      <c r="G46428" s="8"/>
      <c r="J46428" s="7"/>
    </row>
    <row r="46429" spans="4:10" x14ac:dyDescent="0.25">
      <c r="D46429" s="1"/>
      <c r="E46429" s="5"/>
      <c r="F46429" s="1"/>
      <c r="G46429" s="8"/>
      <c r="J46429" s="7"/>
    </row>
    <row r="46430" spans="4:10" x14ac:dyDescent="0.25">
      <c r="D46430" s="1"/>
      <c r="E46430" s="5"/>
      <c r="F46430" s="1"/>
      <c r="G46430" s="8"/>
      <c r="J46430" s="7"/>
    </row>
    <row r="46431" spans="4:10" x14ac:dyDescent="0.25">
      <c r="D46431" s="1"/>
      <c r="E46431" s="5"/>
      <c r="F46431" s="1"/>
      <c r="G46431" s="8"/>
      <c r="J46431" s="7"/>
    </row>
    <row r="46432" spans="4:10" x14ac:dyDescent="0.25">
      <c r="D46432" s="1"/>
      <c r="E46432" s="5"/>
      <c r="F46432" s="1"/>
      <c r="G46432" s="8"/>
      <c r="J46432" s="7"/>
    </row>
    <row r="46433" spans="4:10" x14ac:dyDescent="0.25">
      <c r="D46433" s="1"/>
      <c r="E46433" s="5"/>
      <c r="F46433" s="1"/>
      <c r="G46433" s="8"/>
      <c r="J46433" s="7"/>
    </row>
    <row r="46434" spans="4:10" x14ac:dyDescent="0.25">
      <c r="D46434" s="1"/>
      <c r="E46434" s="5"/>
      <c r="F46434" s="1"/>
      <c r="G46434" s="8"/>
      <c r="J46434" s="7"/>
    </row>
    <row r="46435" spans="4:10" x14ac:dyDescent="0.25">
      <c r="D46435" s="1"/>
      <c r="E46435" s="5"/>
      <c r="F46435" s="1"/>
      <c r="G46435" s="8"/>
      <c r="J46435" s="7"/>
    </row>
    <row r="46436" spans="4:10" x14ac:dyDescent="0.25">
      <c r="D46436" s="1"/>
      <c r="E46436" s="5"/>
      <c r="F46436" s="1"/>
      <c r="G46436" s="8"/>
      <c r="J46436" s="7"/>
    </row>
    <row r="46437" spans="4:10" x14ac:dyDescent="0.25">
      <c r="D46437" s="1"/>
      <c r="E46437" s="5"/>
      <c r="F46437" s="1"/>
      <c r="G46437" s="8"/>
      <c r="J46437" s="7"/>
    </row>
    <row r="46438" spans="4:10" x14ac:dyDescent="0.25">
      <c r="D46438" s="1"/>
      <c r="E46438" s="5"/>
      <c r="F46438" s="1"/>
      <c r="G46438" s="8"/>
      <c r="J46438" s="7"/>
    </row>
    <row r="46439" spans="4:10" x14ac:dyDescent="0.25">
      <c r="D46439" s="1"/>
      <c r="E46439" s="5"/>
      <c r="F46439" s="1"/>
      <c r="G46439" s="8"/>
      <c r="J46439" s="7"/>
    </row>
    <row r="46440" spans="4:10" x14ac:dyDescent="0.25">
      <c r="D46440" s="1"/>
      <c r="E46440" s="5"/>
      <c r="F46440" s="1"/>
      <c r="G46440" s="8"/>
      <c r="J46440" s="7"/>
    </row>
    <row r="46441" spans="4:10" x14ac:dyDescent="0.25">
      <c r="D46441" s="1"/>
      <c r="E46441" s="5"/>
      <c r="F46441" s="1"/>
      <c r="G46441" s="8"/>
      <c r="J46441" s="7"/>
    </row>
    <row r="46442" spans="4:10" x14ac:dyDescent="0.25">
      <c r="D46442" s="1"/>
      <c r="E46442" s="5"/>
      <c r="F46442" s="1"/>
      <c r="G46442" s="8"/>
      <c r="J46442" s="7"/>
    </row>
    <row r="46443" spans="4:10" x14ac:dyDescent="0.25">
      <c r="D46443" s="1"/>
      <c r="E46443" s="5"/>
      <c r="F46443" s="1"/>
      <c r="G46443" s="8"/>
      <c r="J46443" s="7"/>
    </row>
    <row r="46444" spans="4:10" x14ac:dyDescent="0.25">
      <c r="D46444" s="1"/>
      <c r="E46444" s="5"/>
      <c r="F46444" s="1"/>
      <c r="G46444" s="8"/>
      <c r="J46444" s="7"/>
    </row>
    <row r="46445" spans="4:10" x14ac:dyDescent="0.25">
      <c r="D46445" s="1"/>
      <c r="E46445" s="5"/>
      <c r="F46445" s="1"/>
      <c r="G46445" s="8"/>
      <c r="J46445" s="7"/>
    </row>
    <row r="46446" spans="4:10" x14ac:dyDescent="0.25">
      <c r="D46446" s="1"/>
      <c r="E46446" s="5"/>
      <c r="F46446" s="1"/>
      <c r="G46446" s="8"/>
      <c r="J46446" s="7"/>
    </row>
    <row r="46447" spans="4:10" x14ac:dyDescent="0.25">
      <c r="D46447" s="1"/>
      <c r="E46447" s="5"/>
      <c r="F46447" s="1"/>
      <c r="G46447" s="8"/>
      <c r="J46447" s="7"/>
    </row>
    <row r="46448" spans="4:10" x14ac:dyDescent="0.25">
      <c r="D46448" s="1"/>
      <c r="E46448" s="5"/>
      <c r="F46448" s="1"/>
      <c r="G46448" s="8"/>
      <c r="J46448" s="7"/>
    </row>
    <row r="46449" spans="4:10" x14ac:dyDescent="0.25">
      <c r="D46449" s="1"/>
      <c r="E46449" s="5"/>
      <c r="F46449" s="1"/>
      <c r="G46449" s="8"/>
      <c r="J46449" s="7"/>
    </row>
    <row r="46450" spans="4:10" x14ac:dyDescent="0.25">
      <c r="D46450" s="1"/>
      <c r="E46450" s="5"/>
      <c r="F46450" s="1"/>
      <c r="G46450" s="8"/>
      <c r="J46450" s="7"/>
    </row>
    <row r="46451" spans="4:10" x14ac:dyDescent="0.25">
      <c r="D46451" s="1"/>
      <c r="E46451" s="5"/>
      <c r="F46451" s="1"/>
      <c r="G46451" s="8"/>
      <c r="J46451" s="7"/>
    </row>
    <row r="46452" spans="4:10" x14ac:dyDescent="0.25">
      <c r="D46452" s="1"/>
      <c r="E46452" s="5"/>
      <c r="F46452" s="1"/>
      <c r="G46452" s="8"/>
      <c r="J46452" s="7"/>
    </row>
    <row r="46453" spans="4:10" x14ac:dyDescent="0.25">
      <c r="D46453" s="1"/>
      <c r="E46453" s="5"/>
      <c r="F46453" s="1"/>
      <c r="G46453" s="8"/>
      <c r="J46453" s="7"/>
    </row>
    <row r="46454" spans="4:10" x14ac:dyDescent="0.25">
      <c r="D46454" s="1"/>
      <c r="E46454" s="5"/>
      <c r="F46454" s="1"/>
      <c r="G46454" s="8"/>
      <c r="J46454" s="7"/>
    </row>
    <row r="46455" spans="4:10" x14ac:dyDescent="0.25">
      <c r="D46455" s="1"/>
      <c r="E46455" s="5"/>
      <c r="F46455" s="1"/>
      <c r="G46455" s="8"/>
      <c r="J46455" s="7"/>
    </row>
    <row r="46456" spans="4:10" x14ac:dyDescent="0.25">
      <c r="D46456" s="1"/>
      <c r="E46456" s="5"/>
      <c r="F46456" s="1"/>
      <c r="G46456" s="8"/>
      <c r="J46456" s="7"/>
    </row>
    <row r="46457" spans="4:10" x14ac:dyDescent="0.25">
      <c r="D46457" s="1"/>
      <c r="E46457" s="5"/>
      <c r="F46457" s="1"/>
      <c r="G46457" s="8"/>
      <c r="J46457" s="7"/>
    </row>
    <row r="46458" spans="4:10" x14ac:dyDescent="0.25">
      <c r="D46458" s="1"/>
      <c r="E46458" s="5"/>
      <c r="F46458" s="1"/>
      <c r="G46458" s="8"/>
      <c r="J46458" s="7"/>
    </row>
    <row r="46459" spans="4:10" x14ac:dyDescent="0.25">
      <c r="D46459" s="1"/>
      <c r="E46459" s="5"/>
      <c r="F46459" s="1"/>
      <c r="G46459" s="8"/>
      <c r="J46459" s="7"/>
    </row>
    <row r="46460" spans="4:10" x14ac:dyDescent="0.25">
      <c r="D46460" s="1"/>
      <c r="E46460" s="5"/>
      <c r="F46460" s="1"/>
      <c r="G46460" s="8"/>
      <c r="J46460" s="7"/>
    </row>
    <row r="46461" spans="4:10" x14ac:dyDescent="0.25">
      <c r="D46461" s="1"/>
      <c r="E46461" s="5"/>
      <c r="F46461" s="1"/>
      <c r="G46461" s="8"/>
      <c r="J46461" s="7"/>
    </row>
    <row r="46462" spans="4:10" x14ac:dyDescent="0.25">
      <c r="D46462" s="1"/>
      <c r="E46462" s="5"/>
      <c r="F46462" s="1"/>
      <c r="G46462" s="8"/>
      <c r="J46462" s="7"/>
    </row>
    <row r="46463" spans="4:10" x14ac:dyDescent="0.25">
      <c r="D46463" s="1"/>
      <c r="E46463" s="5"/>
      <c r="F46463" s="1"/>
      <c r="G46463" s="8"/>
      <c r="J46463" s="7"/>
    </row>
    <row r="46464" spans="4:10" x14ac:dyDescent="0.25">
      <c r="D46464" s="1"/>
      <c r="E46464" s="5"/>
      <c r="F46464" s="1"/>
      <c r="G46464" s="8"/>
      <c r="J46464" s="7"/>
    </row>
    <row r="46465" spans="4:10" x14ac:dyDescent="0.25">
      <c r="D46465" s="1"/>
      <c r="E46465" s="5"/>
      <c r="F46465" s="1"/>
      <c r="G46465" s="8"/>
      <c r="J46465" s="7"/>
    </row>
    <row r="46466" spans="4:10" x14ac:dyDescent="0.25">
      <c r="D46466" s="1"/>
      <c r="E46466" s="5"/>
      <c r="F46466" s="1"/>
      <c r="G46466" s="8"/>
      <c r="J46466" s="7"/>
    </row>
    <row r="46467" spans="4:10" x14ac:dyDescent="0.25">
      <c r="D46467" s="1"/>
      <c r="E46467" s="5"/>
      <c r="F46467" s="1"/>
      <c r="G46467" s="8"/>
      <c r="J46467" s="7"/>
    </row>
    <row r="46468" spans="4:10" x14ac:dyDescent="0.25">
      <c r="D46468" s="1"/>
      <c r="E46468" s="5"/>
      <c r="F46468" s="1"/>
      <c r="G46468" s="8"/>
      <c r="J46468" s="7"/>
    </row>
    <row r="46469" spans="4:10" x14ac:dyDescent="0.25">
      <c r="D46469" s="1"/>
      <c r="E46469" s="5"/>
      <c r="F46469" s="1"/>
      <c r="G46469" s="8"/>
      <c r="J46469" s="7"/>
    </row>
    <row r="46470" spans="4:10" x14ac:dyDescent="0.25">
      <c r="D46470" s="1"/>
      <c r="E46470" s="5"/>
      <c r="F46470" s="1"/>
      <c r="G46470" s="8"/>
      <c r="J46470" s="7"/>
    </row>
    <row r="46471" spans="4:10" x14ac:dyDescent="0.25">
      <c r="D46471" s="1"/>
      <c r="E46471" s="5"/>
      <c r="F46471" s="1"/>
      <c r="G46471" s="8"/>
      <c r="J46471" s="7"/>
    </row>
    <row r="46472" spans="4:10" x14ac:dyDescent="0.25">
      <c r="D46472" s="1"/>
      <c r="E46472" s="5"/>
      <c r="F46472" s="1"/>
      <c r="G46472" s="8"/>
      <c r="J46472" s="7"/>
    </row>
    <row r="46473" spans="4:10" x14ac:dyDescent="0.25">
      <c r="D46473" s="1"/>
      <c r="E46473" s="5"/>
      <c r="F46473" s="1"/>
      <c r="G46473" s="8"/>
      <c r="J46473" s="7"/>
    </row>
    <row r="46474" spans="4:10" x14ac:dyDescent="0.25">
      <c r="D46474" s="1"/>
      <c r="E46474" s="5"/>
      <c r="F46474" s="1"/>
      <c r="G46474" s="8"/>
      <c r="J46474" s="7"/>
    </row>
    <row r="46475" spans="4:10" x14ac:dyDescent="0.25">
      <c r="D46475" s="1"/>
      <c r="E46475" s="5"/>
      <c r="F46475" s="1"/>
      <c r="G46475" s="8"/>
      <c r="J46475" s="7"/>
    </row>
    <row r="46476" spans="4:10" x14ac:dyDescent="0.25">
      <c r="D46476" s="1"/>
      <c r="E46476" s="5"/>
      <c r="F46476" s="1"/>
      <c r="G46476" s="8"/>
      <c r="J46476" s="7"/>
    </row>
    <row r="46477" spans="4:10" x14ac:dyDescent="0.25">
      <c r="D46477" s="1"/>
      <c r="E46477" s="5"/>
      <c r="F46477" s="1"/>
      <c r="G46477" s="8"/>
      <c r="J46477" s="7"/>
    </row>
    <row r="46478" spans="4:10" x14ac:dyDescent="0.25">
      <c r="D46478" s="1"/>
      <c r="E46478" s="5"/>
      <c r="F46478" s="1"/>
      <c r="G46478" s="8"/>
      <c r="J46478" s="7"/>
    </row>
    <row r="46479" spans="4:10" x14ac:dyDescent="0.25">
      <c r="D46479" s="1"/>
      <c r="E46479" s="5"/>
      <c r="F46479" s="1"/>
      <c r="G46479" s="8"/>
      <c r="J46479" s="7"/>
    </row>
    <row r="46480" spans="4:10" x14ac:dyDescent="0.25">
      <c r="D46480" s="1"/>
      <c r="E46480" s="5"/>
      <c r="F46480" s="1"/>
      <c r="G46480" s="8"/>
      <c r="J46480" s="7"/>
    </row>
    <row r="46481" spans="4:10" x14ac:dyDescent="0.25">
      <c r="D46481" s="1"/>
      <c r="E46481" s="5"/>
      <c r="F46481" s="1"/>
      <c r="G46481" s="8"/>
      <c r="J46481" s="7"/>
    </row>
    <row r="46482" spans="4:10" x14ac:dyDescent="0.25">
      <c r="D46482" s="1"/>
      <c r="E46482" s="5"/>
      <c r="F46482" s="1"/>
      <c r="G46482" s="8"/>
      <c r="J46482" s="7"/>
    </row>
    <row r="46483" spans="4:10" x14ac:dyDescent="0.25">
      <c r="D46483" s="1"/>
      <c r="E46483" s="5"/>
      <c r="F46483" s="1"/>
      <c r="G46483" s="8"/>
      <c r="J46483" s="7"/>
    </row>
    <row r="46484" spans="4:10" x14ac:dyDescent="0.25">
      <c r="D46484" s="1"/>
      <c r="E46484" s="5"/>
      <c r="F46484" s="1"/>
      <c r="G46484" s="8"/>
      <c r="J46484" s="7"/>
    </row>
    <row r="46485" spans="4:10" x14ac:dyDescent="0.25">
      <c r="D46485" s="1"/>
      <c r="E46485" s="5"/>
      <c r="F46485" s="1"/>
      <c r="G46485" s="8"/>
      <c r="J46485" s="7"/>
    </row>
    <row r="46486" spans="4:10" x14ac:dyDescent="0.25">
      <c r="D46486" s="1"/>
      <c r="E46486" s="5"/>
      <c r="F46486" s="1"/>
      <c r="G46486" s="8"/>
      <c r="J46486" s="7"/>
    </row>
    <row r="46487" spans="4:10" x14ac:dyDescent="0.25">
      <c r="D46487" s="1"/>
      <c r="E46487" s="5"/>
      <c r="F46487" s="1"/>
      <c r="G46487" s="8"/>
      <c r="J46487" s="7"/>
    </row>
    <row r="46488" spans="4:10" x14ac:dyDescent="0.25">
      <c r="D46488" s="1"/>
      <c r="E46488" s="5"/>
      <c r="F46488" s="1"/>
      <c r="G46488" s="8"/>
      <c r="J46488" s="7"/>
    </row>
    <row r="46489" spans="4:10" x14ac:dyDescent="0.25">
      <c r="D46489" s="1"/>
      <c r="E46489" s="5"/>
      <c r="F46489" s="1"/>
      <c r="G46489" s="8"/>
      <c r="J46489" s="7"/>
    </row>
    <row r="46490" spans="4:10" x14ac:dyDescent="0.25">
      <c r="D46490" s="1"/>
      <c r="E46490" s="5"/>
      <c r="F46490" s="1"/>
      <c r="G46490" s="8"/>
      <c r="J46490" s="7"/>
    </row>
    <row r="46491" spans="4:10" x14ac:dyDescent="0.25">
      <c r="D46491" s="1"/>
      <c r="E46491" s="5"/>
      <c r="F46491" s="1"/>
      <c r="G46491" s="8"/>
      <c r="J46491" s="7"/>
    </row>
    <row r="46492" spans="4:10" x14ac:dyDescent="0.25">
      <c r="D46492" s="1"/>
      <c r="E46492" s="5"/>
      <c r="F46492" s="1"/>
      <c r="G46492" s="8"/>
      <c r="J46492" s="7"/>
    </row>
    <row r="46493" spans="4:10" x14ac:dyDescent="0.25">
      <c r="D46493" s="1"/>
      <c r="E46493" s="5"/>
      <c r="F46493" s="1"/>
      <c r="G46493" s="8"/>
      <c r="J46493" s="7"/>
    </row>
    <row r="46494" spans="4:10" x14ac:dyDescent="0.25">
      <c r="D46494" s="1"/>
      <c r="E46494" s="5"/>
      <c r="F46494" s="1"/>
      <c r="G46494" s="8"/>
      <c r="J46494" s="7"/>
    </row>
    <row r="46495" spans="4:10" x14ac:dyDescent="0.25">
      <c r="D46495" s="1"/>
      <c r="E46495" s="5"/>
      <c r="F46495" s="1"/>
      <c r="G46495" s="8"/>
      <c r="J46495" s="7"/>
    </row>
    <row r="46496" spans="4:10" x14ac:dyDescent="0.25">
      <c r="D46496" s="1"/>
      <c r="E46496" s="5"/>
      <c r="F46496" s="1"/>
      <c r="G46496" s="8"/>
      <c r="J46496" s="7"/>
    </row>
    <row r="46497" spans="4:10" x14ac:dyDescent="0.25">
      <c r="D46497" s="1"/>
      <c r="E46497" s="5"/>
      <c r="F46497" s="1"/>
      <c r="G46497" s="8"/>
      <c r="J46497" s="7"/>
    </row>
    <row r="46498" spans="4:10" x14ac:dyDescent="0.25">
      <c r="D46498" s="1"/>
      <c r="E46498" s="5"/>
      <c r="F46498" s="1"/>
      <c r="G46498" s="8"/>
      <c r="J46498" s="7"/>
    </row>
    <row r="46499" spans="4:10" x14ac:dyDescent="0.25">
      <c r="D46499" s="1"/>
      <c r="E46499" s="5"/>
      <c r="F46499" s="1"/>
      <c r="G46499" s="8"/>
      <c r="J46499" s="7"/>
    </row>
    <row r="46500" spans="4:10" x14ac:dyDescent="0.25">
      <c r="D46500" s="1"/>
      <c r="E46500" s="5"/>
      <c r="F46500" s="1"/>
      <c r="G46500" s="8"/>
      <c r="J46500" s="7"/>
    </row>
    <row r="46501" spans="4:10" x14ac:dyDescent="0.25">
      <c r="D46501" s="1"/>
      <c r="E46501" s="5"/>
      <c r="F46501" s="1"/>
      <c r="G46501" s="8"/>
      <c r="J46501" s="7"/>
    </row>
    <row r="46502" spans="4:10" x14ac:dyDescent="0.25">
      <c r="D46502" s="1"/>
      <c r="E46502" s="5"/>
      <c r="F46502" s="1"/>
      <c r="G46502" s="8"/>
      <c r="J46502" s="7"/>
    </row>
    <row r="46503" spans="4:10" x14ac:dyDescent="0.25">
      <c r="D46503" s="1"/>
      <c r="E46503" s="5"/>
      <c r="F46503" s="1"/>
      <c r="G46503" s="8"/>
      <c r="J46503" s="7"/>
    </row>
    <row r="46504" spans="4:10" x14ac:dyDescent="0.25">
      <c r="D46504" s="1"/>
      <c r="E46504" s="5"/>
      <c r="F46504" s="1"/>
      <c r="G46504" s="8"/>
      <c r="J46504" s="7"/>
    </row>
    <row r="46505" spans="4:10" x14ac:dyDescent="0.25">
      <c r="D46505" s="1"/>
      <c r="E46505" s="5"/>
      <c r="F46505" s="1"/>
      <c r="G46505" s="8"/>
      <c r="J46505" s="7"/>
    </row>
    <row r="46506" spans="4:10" x14ac:dyDescent="0.25">
      <c r="D46506" s="1"/>
      <c r="E46506" s="5"/>
      <c r="F46506" s="1"/>
      <c r="G46506" s="8"/>
      <c r="J46506" s="7"/>
    </row>
    <row r="46507" spans="4:10" x14ac:dyDescent="0.25">
      <c r="D46507" s="1"/>
      <c r="E46507" s="5"/>
      <c r="F46507" s="1"/>
      <c r="G46507" s="8"/>
      <c r="J46507" s="7"/>
    </row>
    <row r="46508" spans="4:10" x14ac:dyDescent="0.25">
      <c r="D46508" s="1"/>
      <c r="E46508" s="5"/>
      <c r="F46508" s="1"/>
      <c r="G46508" s="8"/>
      <c r="J46508" s="7"/>
    </row>
    <row r="46509" spans="4:10" x14ac:dyDescent="0.25">
      <c r="D46509" s="1"/>
      <c r="E46509" s="5"/>
      <c r="F46509" s="1"/>
      <c r="G46509" s="8"/>
      <c r="J46509" s="7"/>
    </row>
    <row r="46510" spans="4:10" x14ac:dyDescent="0.25">
      <c r="D46510" s="1"/>
      <c r="E46510" s="5"/>
      <c r="F46510" s="1"/>
      <c r="G46510" s="8"/>
      <c r="J46510" s="7"/>
    </row>
    <row r="46511" spans="4:10" x14ac:dyDescent="0.25">
      <c r="D46511" s="1"/>
      <c r="E46511" s="5"/>
      <c r="F46511" s="1"/>
      <c r="G46511" s="8"/>
      <c r="J46511" s="7"/>
    </row>
    <row r="46512" spans="4:10" x14ac:dyDescent="0.25">
      <c r="D46512" s="1"/>
      <c r="E46512" s="5"/>
      <c r="F46512" s="1"/>
      <c r="G46512" s="8"/>
      <c r="J46512" s="7"/>
    </row>
    <row r="46513" spans="4:10" x14ac:dyDescent="0.25">
      <c r="D46513" s="1"/>
      <c r="E46513" s="5"/>
      <c r="F46513" s="1"/>
      <c r="G46513" s="8"/>
      <c r="J46513" s="7"/>
    </row>
    <row r="46514" spans="4:10" x14ac:dyDescent="0.25">
      <c r="D46514" s="1"/>
      <c r="E46514" s="5"/>
      <c r="F46514" s="1"/>
      <c r="G46514" s="8"/>
      <c r="J46514" s="7"/>
    </row>
    <row r="46515" spans="4:10" x14ac:dyDescent="0.25">
      <c r="D46515" s="1"/>
      <c r="E46515" s="5"/>
      <c r="F46515" s="1"/>
      <c r="G46515" s="8"/>
      <c r="J46515" s="7"/>
    </row>
    <row r="46516" spans="4:10" x14ac:dyDescent="0.25">
      <c r="D46516" s="1"/>
      <c r="E46516" s="5"/>
      <c r="F46516" s="1"/>
      <c r="G46516" s="8"/>
      <c r="J46516" s="7"/>
    </row>
    <row r="46517" spans="4:10" x14ac:dyDescent="0.25">
      <c r="D46517" s="1"/>
      <c r="E46517" s="5"/>
      <c r="F46517" s="1"/>
      <c r="G46517" s="8"/>
      <c r="J46517" s="7"/>
    </row>
    <row r="46518" spans="4:10" x14ac:dyDescent="0.25">
      <c r="D46518" s="1"/>
      <c r="E46518" s="5"/>
      <c r="F46518" s="1"/>
      <c r="G46518" s="8"/>
      <c r="J46518" s="7"/>
    </row>
    <row r="46519" spans="4:10" x14ac:dyDescent="0.25">
      <c r="D46519" s="1"/>
      <c r="E46519" s="5"/>
      <c r="F46519" s="1"/>
      <c r="G46519" s="8"/>
      <c r="J46519" s="7"/>
    </row>
    <row r="46520" spans="4:10" x14ac:dyDescent="0.25">
      <c r="D46520" s="1"/>
      <c r="E46520" s="5"/>
      <c r="F46520" s="1"/>
      <c r="G46520" s="8"/>
      <c r="J46520" s="7"/>
    </row>
    <row r="46521" spans="4:10" x14ac:dyDescent="0.25">
      <c r="D46521" s="1"/>
      <c r="E46521" s="5"/>
      <c r="F46521" s="1"/>
      <c r="G46521" s="8"/>
      <c r="J46521" s="7"/>
    </row>
    <row r="46522" spans="4:10" x14ac:dyDescent="0.25">
      <c r="D46522" s="1"/>
      <c r="E46522" s="5"/>
      <c r="F46522" s="1"/>
      <c r="G46522" s="8"/>
      <c r="J46522" s="7"/>
    </row>
    <row r="46523" spans="4:10" x14ac:dyDescent="0.25">
      <c r="D46523" s="1"/>
      <c r="E46523" s="5"/>
      <c r="F46523" s="1"/>
      <c r="G46523" s="8"/>
      <c r="J46523" s="7"/>
    </row>
    <row r="46524" spans="4:10" x14ac:dyDescent="0.25">
      <c r="D46524" s="1"/>
      <c r="E46524" s="5"/>
      <c r="F46524" s="1"/>
      <c r="G46524" s="8"/>
      <c r="J46524" s="7"/>
    </row>
    <row r="46525" spans="4:10" x14ac:dyDescent="0.25">
      <c r="D46525" s="1"/>
      <c r="E46525" s="5"/>
      <c r="F46525" s="1"/>
      <c r="G46525" s="8"/>
      <c r="J46525" s="7"/>
    </row>
    <row r="46526" spans="4:10" x14ac:dyDescent="0.25">
      <c r="D46526" s="1"/>
      <c r="E46526" s="5"/>
      <c r="F46526" s="1"/>
      <c r="G46526" s="8"/>
      <c r="J46526" s="7"/>
    </row>
    <row r="46527" spans="4:10" x14ac:dyDescent="0.25">
      <c r="D46527" s="1"/>
      <c r="E46527" s="5"/>
      <c r="F46527" s="1"/>
      <c r="G46527" s="8"/>
      <c r="J46527" s="7"/>
    </row>
    <row r="46528" spans="4:10" x14ac:dyDescent="0.25">
      <c r="D46528" s="1"/>
      <c r="E46528" s="5"/>
      <c r="F46528" s="1"/>
      <c r="G46528" s="8"/>
      <c r="J46528" s="7"/>
    </row>
    <row r="46529" spans="4:10" x14ac:dyDescent="0.25">
      <c r="D46529" s="1"/>
      <c r="E46529" s="5"/>
      <c r="F46529" s="1"/>
      <c r="G46529" s="8"/>
      <c r="J46529" s="7"/>
    </row>
    <row r="46530" spans="4:10" x14ac:dyDescent="0.25">
      <c r="D46530" s="1"/>
      <c r="E46530" s="5"/>
      <c r="F46530" s="1"/>
      <c r="G46530" s="8"/>
      <c r="J46530" s="7"/>
    </row>
    <row r="46531" spans="4:10" x14ac:dyDescent="0.25">
      <c r="D46531" s="1"/>
      <c r="E46531" s="5"/>
      <c r="F46531" s="1"/>
      <c r="G46531" s="8"/>
      <c r="J46531" s="7"/>
    </row>
    <row r="46532" spans="4:10" x14ac:dyDescent="0.25">
      <c r="D46532" s="1"/>
      <c r="E46532" s="5"/>
      <c r="F46532" s="1"/>
      <c r="G46532" s="8"/>
      <c r="J46532" s="7"/>
    </row>
    <row r="46533" spans="4:10" x14ac:dyDescent="0.25">
      <c r="D46533" s="1"/>
      <c r="E46533" s="5"/>
      <c r="F46533" s="1"/>
      <c r="G46533" s="8"/>
      <c r="J46533" s="7"/>
    </row>
    <row r="46534" spans="4:10" x14ac:dyDescent="0.25">
      <c r="D46534" s="1"/>
      <c r="E46534" s="5"/>
      <c r="F46534" s="1"/>
      <c r="G46534" s="8"/>
      <c r="J46534" s="7"/>
    </row>
    <row r="46535" spans="4:10" x14ac:dyDescent="0.25">
      <c r="D46535" s="1"/>
      <c r="E46535" s="5"/>
      <c r="F46535" s="1"/>
      <c r="G46535" s="8"/>
      <c r="J46535" s="7"/>
    </row>
    <row r="46536" spans="4:10" x14ac:dyDescent="0.25">
      <c r="D46536" s="1"/>
      <c r="E46536" s="5"/>
      <c r="F46536" s="1"/>
      <c r="G46536" s="8"/>
      <c r="J46536" s="7"/>
    </row>
    <row r="46537" spans="4:10" x14ac:dyDescent="0.25">
      <c r="D46537" s="1"/>
      <c r="E46537" s="5"/>
      <c r="F46537" s="1"/>
      <c r="G46537" s="8"/>
      <c r="J46537" s="7"/>
    </row>
    <row r="46538" spans="4:10" x14ac:dyDescent="0.25">
      <c r="D46538" s="1"/>
      <c r="E46538" s="5"/>
      <c r="F46538" s="1"/>
      <c r="G46538" s="8"/>
      <c r="J46538" s="7"/>
    </row>
    <row r="46539" spans="4:10" x14ac:dyDescent="0.25">
      <c r="D46539" s="1"/>
      <c r="E46539" s="5"/>
      <c r="F46539" s="1"/>
      <c r="G46539" s="8"/>
      <c r="J46539" s="7"/>
    </row>
    <row r="46540" spans="4:10" x14ac:dyDescent="0.25">
      <c r="D46540" s="1"/>
      <c r="E46540" s="5"/>
      <c r="F46540" s="1"/>
      <c r="G46540" s="8"/>
      <c r="J46540" s="7"/>
    </row>
    <row r="46541" spans="4:10" x14ac:dyDescent="0.25">
      <c r="D46541" s="1"/>
      <c r="E46541" s="5"/>
      <c r="F46541" s="1"/>
      <c r="G46541" s="8"/>
      <c r="J46541" s="7"/>
    </row>
    <row r="46542" spans="4:10" x14ac:dyDescent="0.25">
      <c r="D46542" s="1"/>
      <c r="E46542" s="5"/>
      <c r="F46542" s="1"/>
      <c r="G46542" s="8"/>
      <c r="J46542" s="7"/>
    </row>
    <row r="46543" spans="4:10" x14ac:dyDescent="0.25">
      <c r="D46543" s="1"/>
      <c r="E46543" s="5"/>
      <c r="F46543" s="1"/>
      <c r="G46543" s="8"/>
      <c r="J46543" s="7"/>
    </row>
    <row r="46544" spans="4:10" x14ac:dyDescent="0.25">
      <c r="D46544" s="1"/>
      <c r="E46544" s="5"/>
      <c r="F46544" s="1"/>
      <c r="G46544" s="8"/>
      <c r="J46544" s="7"/>
    </row>
    <row r="46545" spans="4:10" x14ac:dyDescent="0.25">
      <c r="D46545" s="1"/>
      <c r="E46545" s="5"/>
      <c r="F46545" s="1"/>
      <c r="G46545" s="8"/>
      <c r="J46545" s="7"/>
    </row>
    <row r="46546" spans="4:10" x14ac:dyDescent="0.25">
      <c r="D46546" s="1"/>
      <c r="E46546" s="5"/>
      <c r="F46546" s="1"/>
      <c r="G46546" s="8"/>
      <c r="J46546" s="7"/>
    </row>
    <row r="46547" spans="4:10" x14ac:dyDescent="0.25">
      <c r="D46547" s="1"/>
      <c r="E46547" s="5"/>
      <c r="F46547" s="1"/>
      <c r="G46547" s="8"/>
      <c r="J46547" s="7"/>
    </row>
    <row r="46548" spans="4:10" x14ac:dyDescent="0.25">
      <c r="D46548" s="1"/>
      <c r="E46548" s="5"/>
      <c r="F46548" s="1"/>
      <c r="G46548" s="8"/>
      <c r="J46548" s="7"/>
    </row>
    <row r="46549" spans="4:10" x14ac:dyDescent="0.25">
      <c r="D46549" s="1"/>
      <c r="E46549" s="5"/>
      <c r="F46549" s="1"/>
      <c r="G46549" s="8"/>
      <c r="J46549" s="7"/>
    </row>
    <row r="46550" spans="4:10" x14ac:dyDescent="0.25">
      <c r="D46550" s="1"/>
      <c r="E46550" s="5"/>
      <c r="F46550" s="1"/>
      <c r="G46550" s="8"/>
      <c r="J46550" s="7"/>
    </row>
    <row r="46551" spans="4:10" x14ac:dyDescent="0.25">
      <c r="D46551" s="1"/>
      <c r="E46551" s="5"/>
      <c r="F46551" s="1"/>
      <c r="G46551" s="8"/>
      <c r="J46551" s="7"/>
    </row>
    <row r="46552" spans="4:10" x14ac:dyDescent="0.25">
      <c r="D46552" s="1"/>
      <c r="E46552" s="5"/>
      <c r="F46552" s="1"/>
      <c r="G46552" s="8"/>
      <c r="J46552" s="7"/>
    </row>
    <row r="46553" spans="4:10" x14ac:dyDescent="0.25">
      <c r="D46553" s="1"/>
      <c r="E46553" s="5"/>
      <c r="F46553" s="1"/>
      <c r="G46553" s="8"/>
      <c r="J46553" s="7"/>
    </row>
    <row r="46554" spans="4:10" x14ac:dyDescent="0.25">
      <c r="D46554" s="1"/>
      <c r="E46554" s="5"/>
      <c r="F46554" s="1"/>
      <c r="G46554" s="8"/>
      <c r="J46554" s="7"/>
    </row>
    <row r="46555" spans="4:10" x14ac:dyDescent="0.25">
      <c r="D46555" s="1"/>
      <c r="E46555" s="5"/>
      <c r="F46555" s="1"/>
      <c r="G46555" s="8"/>
      <c r="J46555" s="7"/>
    </row>
    <row r="46556" spans="4:10" x14ac:dyDescent="0.25">
      <c r="D46556" s="1"/>
      <c r="E46556" s="5"/>
      <c r="F46556" s="1"/>
      <c r="G46556" s="8"/>
      <c r="J46556" s="7"/>
    </row>
    <row r="46557" spans="4:10" x14ac:dyDescent="0.25">
      <c r="D46557" s="1"/>
      <c r="E46557" s="5"/>
      <c r="F46557" s="1"/>
      <c r="G46557" s="8"/>
      <c r="J46557" s="7"/>
    </row>
    <row r="46558" spans="4:10" x14ac:dyDescent="0.25">
      <c r="D46558" s="1"/>
      <c r="E46558" s="5"/>
      <c r="F46558" s="1"/>
      <c r="G46558" s="8"/>
      <c r="J46558" s="7"/>
    </row>
    <row r="46559" spans="4:10" x14ac:dyDescent="0.25">
      <c r="D46559" s="1"/>
      <c r="E46559" s="5"/>
      <c r="F46559" s="1"/>
      <c r="G46559" s="8"/>
      <c r="J46559" s="7"/>
    </row>
    <row r="46560" spans="4:10" x14ac:dyDescent="0.25">
      <c r="D46560" s="1"/>
      <c r="E46560" s="5"/>
      <c r="F46560" s="1"/>
      <c r="G46560" s="8"/>
      <c r="J46560" s="7"/>
    </row>
    <row r="46561" spans="4:10" x14ac:dyDescent="0.25">
      <c r="D46561" s="1"/>
      <c r="E46561" s="5"/>
      <c r="F46561" s="1"/>
      <c r="G46561" s="8"/>
      <c r="J46561" s="7"/>
    </row>
    <row r="46562" spans="4:10" x14ac:dyDescent="0.25">
      <c r="D46562" s="1"/>
      <c r="E46562" s="5"/>
      <c r="F46562" s="1"/>
      <c r="G46562" s="8"/>
      <c r="J46562" s="7"/>
    </row>
    <row r="46563" spans="4:10" x14ac:dyDescent="0.25">
      <c r="D46563" s="1"/>
      <c r="E46563" s="5"/>
      <c r="F46563" s="1"/>
      <c r="G46563" s="8"/>
      <c r="J46563" s="7"/>
    </row>
    <row r="46564" spans="4:10" x14ac:dyDescent="0.25">
      <c r="D46564" s="1"/>
      <c r="E46564" s="5"/>
      <c r="F46564" s="1"/>
      <c r="G46564" s="8"/>
      <c r="J46564" s="7"/>
    </row>
    <row r="46565" spans="4:10" x14ac:dyDescent="0.25">
      <c r="D46565" s="1"/>
      <c r="E46565" s="5"/>
      <c r="F46565" s="1"/>
      <c r="G46565" s="8"/>
      <c r="J46565" s="7"/>
    </row>
    <row r="46566" spans="4:10" x14ac:dyDescent="0.25">
      <c r="D46566" s="1"/>
      <c r="E46566" s="5"/>
      <c r="F46566" s="1"/>
      <c r="G46566" s="8"/>
      <c r="J46566" s="7"/>
    </row>
    <row r="46567" spans="4:10" x14ac:dyDescent="0.25">
      <c r="D46567" s="1"/>
      <c r="E46567" s="5"/>
      <c r="F46567" s="1"/>
      <c r="G46567" s="8"/>
      <c r="J46567" s="7"/>
    </row>
    <row r="46568" spans="4:10" x14ac:dyDescent="0.25">
      <c r="D46568" s="1"/>
      <c r="E46568" s="5"/>
      <c r="F46568" s="1"/>
      <c r="G46568" s="8"/>
      <c r="J46568" s="7"/>
    </row>
    <row r="46569" spans="4:10" x14ac:dyDescent="0.25">
      <c r="D46569" s="1"/>
      <c r="E46569" s="5"/>
      <c r="F46569" s="1"/>
      <c r="G46569" s="8"/>
      <c r="J46569" s="7"/>
    </row>
    <row r="46570" spans="4:10" x14ac:dyDescent="0.25">
      <c r="D46570" s="1"/>
      <c r="E46570" s="5"/>
      <c r="F46570" s="1"/>
      <c r="G46570" s="8"/>
      <c r="J46570" s="7"/>
    </row>
    <row r="46571" spans="4:10" x14ac:dyDescent="0.25">
      <c r="D46571" s="1"/>
      <c r="E46571" s="5"/>
      <c r="F46571" s="1"/>
      <c r="G46571" s="8"/>
      <c r="J46571" s="7"/>
    </row>
    <row r="46572" spans="4:10" x14ac:dyDescent="0.25">
      <c r="D46572" s="1"/>
      <c r="E46572" s="5"/>
      <c r="F46572" s="1"/>
      <c r="G46572" s="8"/>
      <c r="J46572" s="7"/>
    </row>
    <row r="46573" spans="4:10" x14ac:dyDescent="0.25">
      <c r="D46573" s="1"/>
      <c r="E46573" s="5"/>
      <c r="F46573" s="1"/>
      <c r="G46573" s="8"/>
      <c r="J46573" s="7"/>
    </row>
    <row r="46574" spans="4:10" x14ac:dyDescent="0.25">
      <c r="D46574" s="1"/>
      <c r="E46574" s="5"/>
      <c r="F46574" s="1"/>
      <c r="G46574" s="8"/>
      <c r="J46574" s="7"/>
    </row>
    <row r="46575" spans="4:10" x14ac:dyDescent="0.25">
      <c r="D46575" s="1"/>
      <c r="E46575" s="5"/>
      <c r="F46575" s="1"/>
      <c r="G46575" s="8"/>
      <c r="J46575" s="7"/>
    </row>
    <row r="46576" spans="4:10" x14ac:dyDescent="0.25">
      <c r="D46576" s="1"/>
      <c r="E46576" s="5"/>
      <c r="F46576" s="1"/>
      <c r="G46576" s="8"/>
      <c r="J46576" s="7"/>
    </row>
    <row r="46577" spans="4:10" x14ac:dyDescent="0.25">
      <c r="D46577" s="1"/>
      <c r="E46577" s="5"/>
      <c r="F46577" s="1"/>
      <c r="G46577" s="8"/>
      <c r="J46577" s="7"/>
    </row>
    <row r="46578" spans="4:10" x14ac:dyDescent="0.25">
      <c r="D46578" s="1"/>
      <c r="E46578" s="5"/>
      <c r="F46578" s="1"/>
      <c r="G46578" s="8"/>
      <c r="J46578" s="7"/>
    </row>
    <row r="46579" spans="4:10" x14ac:dyDescent="0.25">
      <c r="D46579" s="1"/>
      <c r="E46579" s="5"/>
      <c r="F46579" s="1"/>
      <c r="G46579" s="8"/>
      <c r="J46579" s="7"/>
    </row>
    <row r="46580" spans="4:10" x14ac:dyDescent="0.25">
      <c r="D46580" s="1"/>
      <c r="E46580" s="5"/>
      <c r="F46580" s="1"/>
      <c r="G46580" s="8"/>
      <c r="J46580" s="7"/>
    </row>
    <row r="46581" spans="4:10" x14ac:dyDescent="0.25">
      <c r="D46581" s="1"/>
      <c r="E46581" s="5"/>
      <c r="F46581" s="1"/>
      <c r="G46581" s="8"/>
      <c r="J46581" s="7"/>
    </row>
    <row r="46582" spans="4:10" x14ac:dyDescent="0.25">
      <c r="D46582" s="1"/>
      <c r="E46582" s="5"/>
      <c r="F46582" s="1"/>
      <c r="G46582" s="8"/>
      <c r="J46582" s="7"/>
    </row>
    <row r="46583" spans="4:10" x14ac:dyDescent="0.25">
      <c r="D46583" s="1"/>
      <c r="E46583" s="5"/>
      <c r="F46583" s="1"/>
      <c r="G46583" s="8"/>
      <c r="J46583" s="7"/>
    </row>
    <row r="46584" spans="4:10" x14ac:dyDescent="0.25">
      <c r="D46584" s="1"/>
      <c r="E46584" s="5"/>
      <c r="F46584" s="1"/>
      <c r="G46584" s="8"/>
      <c r="J46584" s="7"/>
    </row>
    <row r="46585" spans="4:10" x14ac:dyDescent="0.25">
      <c r="D46585" s="1"/>
      <c r="E46585" s="5"/>
      <c r="F46585" s="1"/>
      <c r="G46585" s="8"/>
      <c r="J46585" s="7"/>
    </row>
    <row r="46586" spans="4:10" x14ac:dyDescent="0.25">
      <c r="D46586" s="1"/>
      <c r="E46586" s="5"/>
      <c r="F46586" s="1"/>
      <c r="G46586" s="8"/>
      <c r="J46586" s="7"/>
    </row>
    <row r="46587" spans="4:10" x14ac:dyDescent="0.25">
      <c r="D46587" s="1"/>
      <c r="E46587" s="5"/>
      <c r="F46587" s="1"/>
      <c r="G46587" s="8"/>
      <c r="J46587" s="7"/>
    </row>
    <row r="46588" spans="4:10" x14ac:dyDescent="0.25">
      <c r="D46588" s="1"/>
      <c r="E46588" s="5"/>
      <c r="F46588" s="1"/>
      <c r="G46588" s="8"/>
      <c r="J46588" s="7"/>
    </row>
    <row r="46589" spans="4:10" x14ac:dyDescent="0.25">
      <c r="D46589" s="1"/>
      <c r="E46589" s="5"/>
      <c r="F46589" s="1"/>
      <c r="G46589" s="8"/>
      <c r="J46589" s="7"/>
    </row>
    <row r="46590" spans="4:10" x14ac:dyDescent="0.25">
      <c r="D46590" s="1"/>
      <c r="E46590" s="5"/>
      <c r="F46590" s="1"/>
      <c r="G46590" s="8"/>
      <c r="J46590" s="7"/>
    </row>
    <row r="46591" spans="4:10" x14ac:dyDescent="0.25">
      <c r="D46591" s="1"/>
      <c r="E46591" s="5"/>
      <c r="F46591" s="1"/>
      <c r="G46591" s="8"/>
      <c r="J46591" s="7"/>
    </row>
    <row r="46592" spans="4:10" x14ac:dyDescent="0.25">
      <c r="D46592" s="1"/>
      <c r="E46592" s="5"/>
      <c r="F46592" s="1"/>
      <c r="G46592" s="8"/>
      <c r="J46592" s="7"/>
    </row>
    <row r="46593" spans="4:10" x14ac:dyDescent="0.25">
      <c r="D46593" s="1"/>
      <c r="E46593" s="5"/>
      <c r="F46593" s="1"/>
      <c r="G46593" s="8"/>
      <c r="J46593" s="7"/>
    </row>
    <row r="46594" spans="4:10" x14ac:dyDescent="0.25">
      <c r="D46594" s="1"/>
      <c r="E46594" s="5"/>
      <c r="F46594" s="1"/>
      <c r="G46594" s="8"/>
      <c r="J46594" s="7"/>
    </row>
    <row r="46595" spans="4:10" x14ac:dyDescent="0.25">
      <c r="D46595" s="1"/>
      <c r="E46595" s="5"/>
      <c r="F46595" s="1"/>
      <c r="G46595" s="8"/>
      <c r="J46595" s="7"/>
    </row>
    <row r="46596" spans="4:10" x14ac:dyDescent="0.25">
      <c r="D46596" s="1"/>
      <c r="E46596" s="5"/>
      <c r="F46596" s="1"/>
      <c r="G46596" s="8"/>
      <c r="J46596" s="7"/>
    </row>
    <row r="46597" spans="4:10" x14ac:dyDescent="0.25">
      <c r="D46597" s="1"/>
      <c r="E46597" s="5"/>
      <c r="F46597" s="1"/>
      <c r="G46597" s="8"/>
      <c r="J46597" s="7"/>
    </row>
    <row r="46598" spans="4:10" x14ac:dyDescent="0.25">
      <c r="D46598" s="1"/>
      <c r="E46598" s="5"/>
      <c r="F46598" s="1"/>
      <c r="G46598" s="8"/>
      <c r="J46598" s="7"/>
    </row>
    <row r="46599" spans="4:10" x14ac:dyDescent="0.25">
      <c r="D46599" s="1"/>
      <c r="E46599" s="5"/>
      <c r="F46599" s="1"/>
      <c r="G46599" s="8"/>
      <c r="J46599" s="7"/>
    </row>
    <row r="46600" spans="4:10" x14ac:dyDescent="0.25">
      <c r="D46600" s="1"/>
      <c r="E46600" s="5"/>
      <c r="F46600" s="1"/>
      <c r="G46600" s="8"/>
      <c r="J46600" s="7"/>
    </row>
    <row r="46601" spans="4:10" x14ac:dyDescent="0.25">
      <c r="D46601" s="1"/>
      <c r="E46601" s="5"/>
      <c r="F46601" s="1"/>
      <c r="G46601" s="8"/>
      <c r="J46601" s="7"/>
    </row>
    <row r="46602" spans="4:10" x14ac:dyDescent="0.25">
      <c r="D46602" s="1"/>
      <c r="E46602" s="5"/>
      <c r="F46602" s="1"/>
      <c r="G46602" s="8"/>
      <c r="J46602" s="7"/>
    </row>
    <row r="46603" spans="4:10" x14ac:dyDescent="0.25">
      <c r="D46603" s="1"/>
      <c r="E46603" s="5"/>
      <c r="F46603" s="1"/>
      <c r="G46603" s="8"/>
      <c r="J46603" s="7"/>
    </row>
    <row r="46604" spans="4:10" x14ac:dyDescent="0.25">
      <c r="D46604" s="1"/>
      <c r="E46604" s="5"/>
      <c r="F46604" s="1"/>
      <c r="G46604" s="8"/>
      <c r="J46604" s="7"/>
    </row>
    <row r="46605" spans="4:10" x14ac:dyDescent="0.25">
      <c r="D46605" s="1"/>
      <c r="E46605" s="5"/>
      <c r="F46605" s="1"/>
      <c r="G46605" s="8"/>
      <c r="J46605" s="7"/>
    </row>
    <row r="46606" spans="4:10" x14ac:dyDescent="0.25">
      <c r="D46606" s="1"/>
      <c r="E46606" s="5"/>
      <c r="F46606" s="1"/>
      <c r="G46606" s="8"/>
      <c r="J46606" s="7"/>
    </row>
    <row r="46607" spans="4:10" x14ac:dyDescent="0.25">
      <c r="D46607" s="1"/>
      <c r="E46607" s="5"/>
      <c r="F46607" s="1"/>
      <c r="G46607" s="8"/>
      <c r="J46607" s="7"/>
    </row>
    <row r="46608" spans="4:10" x14ac:dyDescent="0.25">
      <c r="D46608" s="1"/>
      <c r="E46608" s="5"/>
      <c r="F46608" s="1"/>
      <c r="G46608" s="8"/>
      <c r="J46608" s="7"/>
    </row>
    <row r="46609" spans="4:10" x14ac:dyDescent="0.25">
      <c r="D46609" s="1"/>
      <c r="E46609" s="5"/>
      <c r="F46609" s="1"/>
      <c r="G46609" s="8"/>
      <c r="J46609" s="7"/>
    </row>
    <row r="46610" spans="4:10" x14ac:dyDescent="0.25">
      <c r="D46610" s="1"/>
      <c r="E46610" s="5"/>
      <c r="F46610" s="1"/>
      <c r="G46610" s="8"/>
      <c r="J46610" s="7"/>
    </row>
    <row r="46611" spans="4:10" x14ac:dyDescent="0.25">
      <c r="D46611" s="1"/>
      <c r="E46611" s="5"/>
      <c r="F46611" s="1"/>
      <c r="G46611" s="8"/>
      <c r="J46611" s="7"/>
    </row>
    <row r="46612" spans="4:10" x14ac:dyDescent="0.25">
      <c r="D46612" s="1"/>
      <c r="E46612" s="5"/>
      <c r="F46612" s="1"/>
      <c r="G46612" s="8"/>
      <c r="J46612" s="7"/>
    </row>
    <row r="46613" spans="4:10" x14ac:dyDescent="0.25">
      <c r="D46613" s="1"/>
      <c r="E46613" s="5"/>
      <c r="F46613" s="1"/>
      <c r="G46613" s="8"/>
      <c r="J46613" s="7"/>
    </row>
    <row r="46614" spans="4:10" x14ac:dyDescent="0.25">
      <c r="D46614" s="1"/>
      <c r="E46614" s="5"/>
      <c r="F46614" s="1"/>
      <c r="G46614" s="8"/>
      <c r="J46614" s="7"/>
    </row>
    <row r="46615" spans="4:10" x14ac:dyDescent="0.25">
      <c r="D46615" s="1"/>
      <c r="E46615" s="5"/>
      <c r="F46615" s="1"/>
      <c r="G46615" s="8"/>
      <c r="J46615" s="7"/>
    </row>
    <row r="46616" spans="4:10" x14ac:dyDescent="0.25">
      <c r="D46616" s="1"/>
      <c r="E46616" s="5"/>
      <c r="F46616" s="1"/>
      <c r="G46616" s="8"/>
      <c r="J46616" s="7"/>
    </row>
    <row r="46617" spans="4:10" x14ac:dyDescent="0.25">
      <c r="D46617" s="1"/>
      <c r="E46617" s="5"/>
      <c r="F46617" s="1"/>
      <c r="G46617" s="8"/>
      <c r="J46617" s="7"/>
    </row>
    <row r="46618" spans="4:10" x14ac:dyDescent="0.25">
      <c r="D46618" s="1"/>
      <c r="E46618" s="5"/>
      <c r="F46618" s="1"/>
      <c r="G46618" s="8"/>
      <c r="J46618" s="7"/>
    </row>
    <row r="46619" spans="4:10" x14ac:dyDescent="0.25">
      <c r="D46619" s="1"/>
      <c r="E46619" s="5"/>
      <c r="F46619" s="1"/>
      <c r="G46619" s="8"/>
      <c r="J46619" s="7"/>
    </row>
    <row r="46620" spans="4:10" x14ac:dyDescent="0.25">
      <c r="D46620" s="1"/>
      <c r="E46620" s="5"/>
      <c r="F46620" s="1"/>
      <c r="G46620" s="8"/>
      <c r="J46620" s="7"/>
    </row>
    <row r="46621" spans="4:10" x14ac:dyDescent="0.25">
      <c r="D46621" s="1"/>
      <c r="E46621" s="5"/>
      <c r="F46621" s="1"/>
      <c r="G46621" s="8"/>
      <c r="J46621" s="7"/>
    </row>
    <row r="46622" spans="4:10" x14ac:dyDescent="0.25">
      <c r="D46622" s="1"/>
      <c r="E46622" s="5"/>
      <c r="F46622" s="1"/>
      <c r="G46622" s="8"/>
      <c r="J46622" s="7"/>
    </row>
    <row r="46623" spans="4:10" x14ac:dyDescent="0.25">
      <c r="D46623" s="1"/>
      <c r="E46623" s="5"/>
      <c r="F46623" s="1"/>
      <c r="G46623" s="8"/>
      <c r="J46623" s="7"/>
    </row>
    <row r="46624" spans="4:10" x14ac:dyDescent="0.25">
      <c r="D46624" s="1"/>
      <c r="E46624" s="5"/>
      <c r="F46624" s="1"/>
      <c r="G46624" s="8"/>
      <c r="J46624" s="7"/>
    </row>
    <row r="46625" spans="4:10" x14ac:dyDescent="0.25">
      <c r="D46625" s="1"/>
      <c r="E46625" s="5"/>
      <c r="F46625" s="1"/>
      <c r="G46625" s="8"/>
      <c r="J46625" s="7"/>
    </row>
    <row r="46626" spans="4:10" x14ac:dyDescent="0.25">
      <c r="D46626" s="1"/>
      <c r="E46626" s="5"/>
      <c r="F46626" s="1"/>
      <c r="G46626" s="8"/>
      <c r="J46626" s="7"/>
    </row>
    <row r="46627" spans="4:10" x14ac:dyDescent="0.25">
      <c r="D46627" s="1"/>
      <c r="E46627" s="5"/>
      <c r="F46627" s="1"/>
      <c r="G46627" s="8"/>
      <c r="J46627" s="7"/>
    </row>
    <row r="46628" spans="4:10" x14ac:dyDescent="0.25">
      <c r="D46628" s="1"/>
      <c r="E46628" s="5"/>
      <c r="F46628" s="1"/>
      <c r="G46628" s="8"/>
      <c r="J46628" s="7"/>
    </row>
    <row r="46629" spans="4:10" x14ac:dyDescent="0.25">
      <c r="D46629" s="1"/>
      <c r="E46629" s="5"/>
      <c r="F46629" s="1"/>
      <c r="G46629" s="8"/>
      <c r="J46629" s="7"/>
    </row>
    <row r="46630" spans="4:10" x14ac:dyDescent="0.25">
      <c r="D46630" s="1"/>
      <c r="E46630" s="5"/>
      <c r="F46630" s="1"/>
      <c r="G46630" s="8"/>
      <c r="J46630" s="7"/>
    </row>
    <row r="46631" spans="4:10" x14ac:dyDescent="0.25">
      <c r="D46631" s="1"/>
      <c r="E46631" s="5"/>
      <c r="F46631" s="1"/>
      <c r="G46631" s="8"/>
      <c r="J46631" s="7"/>
    </row>
    <row r="46632" spans="4:10" x14ac:dyDescent="0.25">
      <c r="D46632" s="1"/>
      <c r="E46632" s="5"/>
      <c r="F46632" s="1"/>
      <c r="G46632" s="8"/>
      <c r="J46632" s="7"/>
    </row>
    <row r="46633" spans="4:10" x14ac:dyDescent="0.25">
      <c r="D46633" s="1"/>
      <c r="E46633" s="5"/>
      <c r="F46633" s="1"/>
      <c r="G46633" s="8"/>
      <c r="J46633" s="7"/>
    </row>
    <row r="46634" spans="4:10" x14ac:dyDescent="0.25">
      <c r="D46634" s="1"/>
      <c r="E46634" s="5"/>
      <c r="F46634" s="1"/>
      <c r="G46634" s="8"/>
      <c r="J46634" s="7"/>
    </row>
    <row r="46635" spans="4:10" x14ac:dyDescent="0.25">
      <c r="D46635" s="1"/>
      <c r="E46635" s="5"/>
      <c r="F46635" s="1"/>
      <c r="G46635" s="8"/>
      <c r="J46635" s="7"/>
    </row>
    <row r="46636" spans="4:10" x14ac:dyDescent="0.25">
      <c r="D46636" s="1"/>
      <c r="E46636" s="5"/>
      <c r="F46636" s="1"/>
      <c r="G46636" s="8"/>
      <c r="J46636" s="7"/>
    </row>
    <row r="46637" spans="4:10" x14ac:dyDescent="0.25">
      <c r="D46637" s="1"/>
      <c r="E46637" s="5"/>
      <c r="F46637" s="1"/>
      <c r="G46637" s="8"/>
      <c r="J46637" s="7"/>
    </row>
    <row r="46638" spans="4:10" x14ac:dyDescent="0.25">
      <c r="D46638" s="1"/>
      <c r="E46638" s="5"/>
      <c r="F46638" s="1"/>
      <c r="G46638" s="8"/>
      <c r="J46638" s="7"/>
    </row>
    <row r="46639" spans="4:10" x14ac:dyDescent="0.25">
      <c r="D46639" s="1"/>
      <c r="E46639" s="5"/>
      <c r="F46639" s="1"/>
      <c r="G46639" s="8"/>
      <c r="J46639" s="7"/>
    </row>
    <row r="46640" spans="4:10" x14ac:dyDescent="0.25">
      <c r="D46640" s="1"/>
      <c r="E46640" s="5"/>
      <c r="F46640" s="1"/>
      <c r="G46640" s="8"/>
      <c r="J46640" s="7"/>
    </row>
    <row r="46641" spans="4:10" x14ac:dyDescent="0.25">
      <c r="D46641" s="1"/>
      <c r="E46641" s="5"/>
      <c r="F46641" s="1"/>
      <c r="G46641" s="8"/>
      <c r="J46641" s="7"/>
    </row>
    <row r="46642" spans="4:10" x14ac:dyDescent="0.25">
      <c r="D46642" s="1"/>
      <c r="E46642" s="5"/>
      <c r="F46642" s="1"/>
      <c r="G46642" s="8"/>
      <c r="J46642" s="7"/>
    </row>
    <row r="46643" spans="4:10" x14ac:dyDescent="0.25">
      <c r="D46643" s="1"/>
      <c r="E46643" s="5"/>
      <c r="F46643" s="1"/>
      <c r="G46643" s="8"/>
      <c r="J46643" s="7"/>
    </row>
    <row r="46644" spans="4:10" x14ac:dyDescent="0.25">
      <c r="D46644" s="1"/>
      <c r="E46644" s="5"/>
      <c r="F46644" s="1"/>
      <c r="G46644" s="8"/>
      <c r="J46644" s="7"/>
    </row>
    <row r="46645" spans="4:10" x14ac:dyDescent="0.25">
      <c r="D46645" s="1"/>
      <c r="E46645" s="5"/>
      <c r="F46645" s="1"/>
      <c r="G46645" s="8"/>
      <c r="J46645" s="7"/>
    </row>
    <row r="46646" spans="4:10" x14ac:dyDescent="0.25">
      <c r="D46646" s="1"/>
      <c r="E46646" s="5"/>
      <c r="F46646" s="1"/>
      <c r="G46646" s="8"/>
      <c r="J46646" s="7"/>
    </row>
    <row r="46647" spans="4:10" x14ac:dyDescent="0.25">
      <c r="D46647" s="1"/>
      <c r="E46647" s="5"/>
      <c r="F46647" s="1"/>
      <c r="G46647" s="8"/>
      <c r="J46647" s="7"/>
    </row>
    <row r="46648" spans="4:10" x14ac:dyDescent="0.25">
      <c r="D46648" s="1"/>
      <c r="E46648" s="5"/>
      <c r="F46648" s="1"/>
      <c r="G46648" s="8"/>
      <c r="J46648" s="7"/>
    </row>
    <row r="46649" spans="4:10" x14ac:dyDescent="0.25">
      <c r="D46649" s="1"/>
      <c r="E46649" s="5"/>
      <c r="F46649" s="1"/>
      <c r="G46649" s="8"/>
      <c r="J46649" s="7"/>
    </row>
    <row r="46650" spans="4:10" x14ac:dyDescent="0.25">
      <c r="D46650" s="1"/>
      <c r="E46650" s="5"/>
      <c r="F46650" s="1"/>
      <c r="G46650" s="8"/>
      <c r="J46650" s="7"/>
    </row>
    <row r="46651" spans="4:10" x14ac:dyDescent="0.25">
      <c r="D46651" s="1"/>
      <c r="E46651" s="5"/>
      <c r="F46651" s="1"/>
      <c r="G46651" s="8"/>
      <c r="J46651" s="7"/>
    </row>
    <row r="46652" spans="4:10" x14ac:dyDescent="0.25">
      <c r="D46652" s="1"/>
      <c r="E46652" s="5"/>
      <c r="F46652" s="1"/>
      <c r="G46652" s="8"/>
      <c r="J46652" s="7"/>
    </row>
    <row r="46653" spans="4:10" x14ac:dyDescent="0.25">
      <c r="D46653" s="1"/>
      <c r="E46653" s="5"/>
      <c r="F46653" s="1"/>
      <c r="G46653" s="8"/>
      <c r="J46653" s="7"/>
    </row>
    <row r="46654" spans="4:10" x14ac:dyDescent="0.25">
      <c r="D46654" s="1"/>
      <c r="E46654" s="5"/>
      <c r="F46654" s="1"/>
      <c r="G46654" s="8"/>
      <c r="J46654" s="7"/>
    </row>
    <row r="46655" spans="4:10" x14ac:dyDescent="0.25">
      <c r="D46655" s="1"/>
      <c r="E46655" s="5"/>
      <c r="F46655" s="1"/>
      <c r="G46655" s="8"/>
      <c r="J46655" s="7"/>
    </row>
    <row r="46656" spans="4:10" x14ac:dyDescent="0.25">
      <c r="D46656" s="1"/>
      <c r="E46656" s="5"/>
      <c r="F46656" s="1"/>
      <c r="G46656" s="8"/>
      <c r="J46656" s="7"/>
    </row>
    <row r="46657" spans="4:10" x14ac:dyDescent="0.25">
      <c r="D46657" s="1"/>
      <c r="E46657" s="5"/>
      <c r="F46657" s="1"/>
      <c r="G46657" s="8"/>
      <c r="J46657" s="7"/>
    </row>
    <row r="46658" spans="4:10" x14ac:dyDescent="0.25">
      <c r="D46658" s="1"/>
      <c r="E46658" s="5"/>
      <c r="F46658" s="1"/>
      <c r="G46658" s="8"/>
      <c r="J46658" s="7"/>
    </row>
    <row r="46659" spans="4:10" x14ac:dyDescent="0.25">
      <c r="D46659" s="1"/>
      <c r="E46659" s="5"/>
      <c r="F46659" s="1"/>
      <c r="G46659" s="8"/>
      <c r="J46659" s="7"/>
    </row>
    <row r="46660" spans="4:10" x14ac:dyDescent="0.25">
      <c r="D46660" s="1"/>
      <c r="E46660" s="5"/>
      <c r="F46660" s="1"/>
      <c r="G46660" s="8"/>
      <c r="J46660" s="7"/>
    </row>
    <row r="46661" spans="4:10" x14ac:dyDescent="0.25">
      <c r="D46661" s="1"/>
      <c r="E46661" s="5"/>
      <c r="F46661" s="1"/>
      <c r="G46661" s="8"/>
      <c r="J46661" s="7"/>
    </row>
    <row r="46662" spans="4:10" x14ac:dyDescent="0.25">
      <c r="D46662" s="1"/>
      <c r="E46662" s="5"/>
      <c r="F46662" s="1"/>
      <c r="G46662" s="8"/>
      <c r="J46662" s="7"/>
    </row>
    <row r="46663" spans="4:10" x14ac:dyDescent="0.25">
      <c r="D46663" s="1"/>
      <c r="E46663" s="5"/>
      <c r="F46663" s="1"/>
      <c r="G46663" s="8"/>
      <c r="J46663" s="7"/>
    </row>
    <row r="46664" spans="4:10" x14ac:dyDescent="0.25">
      <c r="D46664" s="1"/>
      <c r="E46664" s="5"/>
      <c r="F46664" s="1"/>
      <c r="G46664" s="8"/>
      <c r="J46664" s="7"/>
    </row>
    <row r="46665" spans="4:10" x14ac:dyDescent="0.25">
      <c r="D46665" s="1"/>
      <c r="E46665" s="5"/>
      <c r="F46665" s="1"/>
      <c r="G46665" s="8"/>
      <c r="J46665" s="7"/>
    </row>
    <row r="46666" spans="4:10" x14ac:dyDescent="0.25">
      <c r="D46666" s="1"/>
      <c r="E46666" s="5"/>
      <c r="F46666" s="1"/>
      <c r="G46666" s="8"/>
      <c r="J46666" s="7"/>
    </row>
    <row r="46667" spans="4:10" x14ac:dyDescent="0.25">
      <c r="D46667" s="1"/>
      <c r="E46667" s="5"/>
      <c r="F46667" s="1"/>
      <c r="G46667" s="8"/>
      <c r="J46667" s="7"/>
    </row>
    <row r="46668" spans="4:10" x14ac:dyDescent="0.25">
      <c r="D46668" s="1"/>
      <c r="E46668" s="5"/>
      <c r="F46668" s="1"/>
      <c r="G46668" s="8"/>
      <c r="J46668" s="7"/>
    </row>
    <row r="46669" spans="4:10" x14ac:dyDescent="0.25">
      <c r="D46669" s="1"/>
      <c r="E46669" s="5"/>
      <c r="F46669" s="1"/>
      <c r="G46669" s="8"/>
      <c r="J46669" s="7"/>
    </row>
    <row r="46670" spans="4:10" x14ac:dyDescent="0.25">
      <c r="D46670" s="1"/>
      <c r="E46670" s="5"/>
      <c r="F46670" s="1"/>
      <c r="G46670" s="8"/>
      <c r="J46670" s="7"/>
    </row>
    <row r="46671" spans="4:10" x14ac:dyDescent="0.25">
      <c r="D46671" s="1"/>
      <c r="E46671" s="5"/>
      <c r="F46671" s="1"/>
      <c r="G46671" s="8"/>
      <c r="J46671" s="7"/>
    </row>
    <row r="46672" spans="4:10" x14ac:dyDescent="0.25">
      <c r="D46672" s="1"/>
      <c r="E46672" s="5"/>
      <c r="F46672" s="1"/>
      <c r="G46672" s="8"/>
      <c r="J46672" s="7"/>
    </row>
    <row r="46673" spans="4:10" x14ac:dyDescent="0.25">
      <c r="D46673" s="1"/>
      <c r="E46673" s="5"/>
      <c r="F46673" s="1"/>
      <c r="G46673" s="8"/>
      <c r="J46673" s="7"/>
    </row>
    <row r="46674" spans="4:10" x14ac:dyDescent="0.25">
      <c r="D46674" s="1"/>
      <c r="E46674" s="5"/>
      <c r="F46674" s="1"/>
      <c r="G46674" s="8"/>
      <c r="J46674" s="7"/>
    </row>
    <row r="46675" spans="4:10" x14ac:dyDescent="0.25">
      <c r="D46675" s="1"/>
      <c r="E46675" s="5"/>
      <c r="F46675" s="1"/>
      <c r="G46675" s="8"/>
      <c r="J46675" s="7"/>
    </row>
    <row r="46676" spans="4:10" x14ac:dyDescent="0.25">
      <c r="D46676" s="1"/>
      <c r="E46676" s="5"/>
      <c r="F46676" s="1"/>
      <c r="G46676" s="8"/>
      <c r="J46676" s="7"/>
    </row>
    <row r="46677" spans="4:10" x14ac:dyDescent="0.25">
      <c r="D46677" s="1"/>
      <c r="E46677" s="5"/>
      <c r="F46677" s="1"/>
      <c r="G46677" s="8"/>
      <c r="J46677" s="7"/>
    </row>
    <row r="46678" spans="4:10" x14ac:dyDescent="0.25">
      <c r="D46678" s="1"/>
      <c r="E46678" s="5"/>
      <c r="F46678" s="1"/>
      <c r="G46678" s="8"/>
      <c r="J46678" s="7"/>
    </row>
    <row r="46679" spans="4:10" x14ac:dyDescent="0.25">
      <c r="D46679" s="1"/>
      <c r="E46679" s="5"/>
      <c r="F46679" s="1"/>
      <c r="G46679" s="8"/>
      <c r="J46679" s="7"/>
    </row>
    <row r="46680" spans="4:10" x14ac:dyDescent="0.25">
      <c r="D46680" s="1"/>
      <c r="E46680" s="5"/>
      <c r="F46680" s="1"/>
      <c r="G46680" s="8"/>
      <c r="J46680" s="7"/>
    </row>
    <row r="46681" spans="4:10" x14ac:dyDescent="0.25">
      <c r="D46681" s="1"/>
      <c r="E46681" s="5"/>
      <c r="F46681" s="1"/>
      <c r="G46681" s="8"/>
      <c r="J46681" s="7"/>
    </row>
    <row r="46682" spans="4:10" x14ac:dyDescent="0.25">
      <c r="D46682" s="1"/>
      <c r="E46682" s="5"/>
      <c r="F46682" s="1"/>
      <c r="G46682" s="8"/>
      <c r="J46682" s="7"/>
    </row>
    <row r="46683" spans="4:10" x14ac:dyDescent="0.25">
      <c r="D46683" s="1"/>
      <c r="E46683" s="5"/>
      <c r="F46683" s="1"/>
      <c r="G46683" s="8"/>
      <c r="J46683" s="7"/>
    </row>
    <row r="46684" spans="4:10" x14ac:dyDescent="0.25">
      <c r="D46684" s="1"/>
      <c r="E46684" s="5"/>
      <c r="F46684" s="1"/>
      <c r="G46684" s="8"/>
      <c r="J46684" s="7"/>
    </row>
    <row r="46685" spans="4:10" x14ac:dyDescent="0.25">
      <c r="D46685" s="1"/>
      <c r="E46685" s="5"/>
      <c r="F46685" s="1"/>
      <c r="G46685" s="8"/>
      <c r="J46685" s="7"/>
    </row>
    <row r="46686" spans="4:10" x14ac:dyDescent="0.25">
      <c r="D46686" s="1"/>
      <c r="E46686" s="5"/>
      <c r="F46686" s="1"/>
      <c r="G46686" s="8"/>
      <c r="J46686" s="7"/>
    </row>
    <row r="46687" spans="4:10" x14ac:dyDescent="0.25">
      <c r="D46687" s="1"/>
      <c r="E46687" s="5"/>
      <c r="F46687" s="1"/>
      <c r="G46687" s="8"/>
      <c r="J46687" s="7"/>
    </row>
    <row r="46688" spans="4:10" x14ac:dyDescent="0.25">
      <c r="D46688" s="1"/>
      <c r="E46688" s="5"/>
      <c r="F46688" s="1"/>
      <c r="G46688" s="8"/>
      <c r="J46688" s="7"/>
    </row>
    <row r="46689" spans="4:10" x14ac:dyDescent="0.25">
      <c r="D46689" s="1"/>
      <c r="E46689" s="5"/>
      <c r="F46689" s="1"/>
      <c r="G46689" s="8"/>
      <c r="J46689" s="7"/>
    </row>
    <row r="46690" spans="4:10" x14ac:dyDescent="0.25">
      <c r="D46690" s="1"/>
      <c r="E46690" s="5"/>
      <c r="F46690" s="1"/>
      <c r="G46690" s="8"/>
      <c r="J46690" s="7"/>
    </row>
    <row r="46691" spans="4:10" x14ac:dyDescent="0.25">
      <c r="D46691" s="1"/>
      <c r="E46691" s="5"/>
      <c r="F46691" s="1"/>
      <c r="G46691" s="8"/>
      <c r="J46691" s="7"/>
    </row>
    <row r="46692" spans="4:10" x14ac:dyDescent="0.25">
      <c r="D46692" s="1"/>
      <c r="E46692" s="5"/>
      <c r="F46692" s="1"/>
      <c r="G46692" s="8"/>
      <c r="J46692" s="7"/>
    </row>
    <row r="46693" spans="4:10" x14ac:dyDescent="0.25">
      <c r="D46693" s="1"/>
      <c r="E46693" s="5"/>
      <c r="F46693" s="1"/>
      <c r="G46693" s="8"/>
      <c r="J46693" s="7"/>
    </row>
    <row r="46694" spans="4:10" x14ac:dyDescent="0.25">
      <c r="D46694" s="1"/>
      <c r="E46694" s="5"/>
      <c r="F46694" s="1"/>
      <c r="G46694" s="8"/>
      <c r="J46694" s="7"/>
    </row>
    <row r="46695" spans="4:10" x14ac:dyDescent="0.25">
      <c r="D46695" s="1"/>
      <c r="E46695" s="5"/>
      <c r="F46695" s="1"/>
      <c r="G46695" s="8"/>
      <c r="J46695" s="7"/>
    </row>
    <row r="46696" spans="4:10" x14ac:dyDescent="0.25">
      <c r="D46696" s="1"/>
      <c r="E46696" s="5"/>
      <c r="F46696" s="1"/>
      <c r="G46696" s="8"/>
      <c r="J46696" s="7"/>
    </row>
    <row r="46697" spans="4:10" x14ac:dyDescent="0.25">
      <c r="D46697" s="1"/>
      <c r="E46697" s="5"/>
      <c r="F46697" s="1"/>
      <c r="G46697" s="8"/>
      <c r="J46697" s="7"/>
    </row>
    <row r="46698" spans="4:10" x14ac:dyDescent="0.25">
      <c r="D46698" s="1"/>
      <c r="E46698" s="5"/>
      <c r="F46698" s="1"/>
      <c r="G46698" s="8"/>
      <c r="J46698" s="7"/>
    </row>
    <row r="46699" spans="4:10" x14ac:dyDescent="0.25">
      <c r="D46699" s="1"/>
      <c r="E46699" s="5"/>
      <c r="F46699" s="1"/>
      <c r="G46699" s="8"/>
      <c r="J46699" s="7"/>
    </row>
    <row r="46700" spans="4:10" x14ac:dyDescent="0.25">
      <c r="D46700" s="1"/>
      <c r="E46700" s="5"/>
      <c r="F46700" s="1"/>
      <c r="G46700" s="8"/>
      <c r="J46700" s="7"/>
    </row>
    <row r="46701" spans="4:10" x14ac:dyDescent="0.25">
      <c r="D46701" s="1"/>
      <c r="E46701" s="5"/>
      <c r="F46701" s="1"/>
      <c r="G46701" s="8"/>
      <c r="J46701" s="7"/>
    </row>
    <row r="46702" spans="4:10" x14ac:dyDescent="0.25">
      <c r="D46702" s="1"/>
      <c r="E46702" s="5"/>
      <c r="F46702" s="1"/>
      <c r="G46702" s="8"/>
      <c r="J46702" s="7"/>
    </row>
    <row r="46703" spans="4:10" x14ac:dyDescent="0.25">
      <c r="D46703" s="1"/>
      <c r="E46703" s="5"/>
      <c r="F46703" s="1"/>
      <c r="G46703" s="8"/>
      <c r="J46703" s="7"/>
    </row>
    <row r="46704" spans="4:10" x14ac:dyDescent="0.25">
      <c r="D46704" s="1"/>
      <c r="E46704" s="5"/>
      <c r="F46704" s="1"/>
      <c r="G46704" s="8"/>
      <c r="J46704" s="7"/>
    </row>
    <row r="46705" spans="4:10" x14ac:dyDescent="0.25">
      <c r="D46705" s="1"/>
      <c r="E46705" s="5"/>
      <c r="F46705" s="1"/>
      <c r="G46705" s="8"/>
      <c r="J46705" s="7"/>
    </row>
    <row r="46706" spans="4:10" x14ac:dyDescent="0.25">
      <c r="D46706" s="1"/>
      <c r="E46706" s="5"/>
      <c r="F46706" s="1"/>
      <c r="G46706" s="8"/>
      <c r="J46706" s="7"/>
    </row>
    <row r="46707" spans="4:10" x14ac:dyDescent="0.25">
      <c r="D46707" s="1"/>
      <c r="E46707" s="5"/>
      <c r="F46707" s="1"/>
      <c r="G46707" s="8"/>
      <c r="J46707" s="7"/>
    </row>
    <row r="46708" spans="4:10" x14ac:dyDescent="0.25">
      <c r="D46708" s="1"/>
      <c r="E46708" s="5"/>
      <c r="F46708" s="1"/>
      <c r="G46708" s="8"/>
      <c r="J46708" s="7"/>
    </row>
    <row r="46709" spans="4:10" x14ac:dyDescent="0.25">
      <c r="D46709" s="1"/>
      <c r="E46709" s="5"/>
      <c r="F46709" s="1"/>
      <c r="G46709" s="8"/>
      <c r="J46709" s="7"/>
    </row>
    <row r="46710" spans="4:10" x14ac:dyDescent="0.25">
      <c r="D46710" s="1"/>
      <c r="E46710" s="5"/>
      <c r="F46710" s="1"/>
      <c r="G46710" s="8"/>
      <c r="J46710" s="7"/>
    </row>
    <row r="46711" spans="4:10" x14ac:dyDescent="0.25">
      <c r="D46711" s="1"/>
      <c r="E46711" s="5"/>
      <c r="F46711" s="1"/>
      <c r="G46711" s="8"/>
      <c r="J46711" s="7"/>
    </row>
    <row r="46712" spans="4:10" x14ac:dyDescent="0.25">
      <c r="D46712" s="1"/>
      <c r="E46712" s="5"/>
      <c r="F46712" s="1"/>
      <c r="G46712" s="8"/>
      <c r="J46712" s="7"/>
    </row>
    <row r="46713" spans="4:10" x14ac:dyDescent="0.25">
      <c r="D46713" s="1"/>
      <c r="E46713" s="5"/>
      <c r="F46713" s="1"/>
      <c r="G46713" s="8"/>
      <c r="J46713" s="7"/>
    </row>
    <row r="46714" spans="4:10" x14ac:dyDescent="0.25">
      <c r="D46714" s="1"/>
      <c r="E46714" s="5"/>
      <c r="F46714" s="1"/>
      <c r="G46714" s="8"/>
      <c r="J46714" s="7"/>
    </row>
    <row r="46715" spans="4:10" x14ac:dyDescent="0.25">
      <c r="D46715" s="1"/>
      <c r="E46715" s="5"/>
      <c r="F46715" s="1"/>
      <c r="G46715" s="8"/>
      <c r="J46715" s="7"/>
    </row>
    <row r="46716" spans="4:10" x14ac:dyDescent="0.25">
      <c r="D46716" s="1"/>
      <c r="E46716" s="5"/>
      <c r="F46716" s="1"/>
      <c r="G46716" s="8"/>
      <c r="J46716" s="7"/>
    </row>
    <row r="46717" spans="4:10" x14ac:dyDescent="0.25">
      <c r="D46717" s="1"/>
      <c r="E46717" s="5"/>
      <c r="F46717" s="1"/>
      <c r="G46717" s="8"/>
      <c r="J46717" s="7"/>
    </row>
    <row r="46718" spans="4:10" x14ac:dyDescent="0.25">
      <c r="D46718" s="1"/>
      <c r="E46718" s="5"/>
      <c r="F46718" s="1"/>
      <c r="G46718" s="8"/>
      <c r="J46718" s="7"/>
    </row>
    <row r="46719" spans="4:10" x14ac:dyDescent="0.25">
      <c r="D46719" s="1"/>
      <c r="E46719" s="5"/>
      <c r="F46719" s="1"/>
      <c r="G46719" s="8"/>
      <c r="J46719" s="7"/>
    </row>
    <row r="46720" spans="4:10" x14ac:dyDescent="0.25">
      <c r="D46720" s="1"/>
      <c r="E46720" s="5"/>
      <c r="F46720" s="1"/>
      <c r="G46720" s="8"/>
      <c r="J46720" s="7"/>
    </row>
    <row r="46721" spans="4:10" x14ac:dyDescent="0.25">
      <c r="D46721" s="1"/>
      <c r="E46721" s="5"/>
      <c r="F46721" s="1"/>
      <c r="G46721" s="8"/>
      <c r="J46721" s="7"/>
    </row>
    <row r="46722" spans="4:10" x14ac:dyDescent="0.25">
      <c r="D46722" s="1"/>
      <c r="E46722" s="5"/>
      <c r="F46722" s="1"/>
      <c r="G46722" s="8"/>
      <c r="J46722" s="7"/>
    </row>
    <row r="46723" spans="4:10" x14ac:dyDescent="0.25">
      <c r="D46723" s="1"/>
      <c r="E46723" s="5"/>
      <c r="F46723" s="1"/>
      <c r="G46723" s="8"/>
      <c r="J46723" s="7"/>
    </row>
    <row r="46724" spans="4:10" x14ac:dyDescent="0.25">
      <c r="D46724" s="1"/>
      <c r="E46724" s="5"/>
      <c r="F46724" s="1"/>
      <c r="G46724" s="8"/>
      <c r="J46724" s="7"/>
    </row>
    <row r="46725" spans="4:10" x14ac:dyDescent="0.25">
      <c r="D46725" s="1"/>
      <c r="E46725" s="5"/>
      <c r="F46725" s="1"/>
      <c r="G46725" s="8"/>
      <c r="J46725" s="7"/>
    </row>
    <row r="46726" spans="4:10" x14ac:dyDescent="0.25">
      <c r="D46726" s="1"/>
      <c r="E46726" s="5"/>
      <c r="F46726" s="1"/>
      <c r="G46726" s="8"/>
      <c r="J46726" s="7"/>
    </row>
    <row r="46727" spans="4:10" x14ac:dyDescent="0.25">
      <c r="D46727" s="1"/>
      <c r="E46727" s="5"/>
      <c r="F46727" s="1"/>
      <c r="G46727" s="8"/>
      <c r="J46727" s="7"/>
    </row>
    <row r="46728" spans="4:10" x14ac:dyDescent="0.25">
      <c r="D46728" s="1"/>
      <c r="E46728" s="5"/>
      <c r="F46728" s="1"/>
      <c r="G46728" s="8"/>
      <c r="J46728" s="7"/>
    </row>
    <row r="46729" spans="4:10" x14ac:dyDescent="0.25">
      <c r="D46729" s="1"/>
      <c r="E46729" s="5"/>
      <c r="F46729" s="1"/>
      <c r="G46729" s="8"/>
      <c r="J46729" s="7"/>
    </row>
    <row r="46730" spans="4:10" x14ac:dyDescent="0.25">
      <c r="D46730" s="1"/>
      <c r="E46730" s="5"/>
      <c r="F46730" s="1"/>
      <c r="G46730" s="8"/>
      <c r="J46730" s="7"/>
    </row>
    <row r="46731" spans="4:10" x14ac:dyDescent="0.25">
      <c r="D46731" s="1"/>
      <c r="E46731" s="5"/>
      <c r="F46731" s="1"/>
      <c r="G46731" s="8"/>
      <c r="J46731" s="7"/>
    </row>
    <row r="46732" spans="4:10" x14ac:dyDescent="0.25">
      <c r="D46732" s="1"/>
      <c r="E46732" s="5"/>
      <c r="F46732" s="1"/>
      <c r="G46732" s="8"/>
      <c r="J46732" s="7"/>
    </row>
    <row r="46733" spans="4:10" x14ac:dyDescent="0.25">
      <c r="D46733" s="1"/>
      <c r="E46733" s="5"/>
      <c r="F46733" s="1"/>
      <c r="G46733" s="8"/>
      <c r="J46733" s="7"/>
    </row>
    <row r="46734" spans="4:10" x14ac:dyDescent="0.25">
      <c r="D46734" s="1"/>
      <c r="E46734" s="5"/>
      <c r="F46734" s="1"/>
      <c r="G46734" s="8"/>
      <c r="J46734" s="7"/>
    </row>
    <row r="46735" spans="4:10" x14ac:dyDescent="0.25">
      <c r="D46735" s="1"/>
      <c r="E46735" s="5"/>
      <c r="F46735" s="1"/>
      <c r="G46735" s="8"/>
      <c r="J46735" s="7"/>
    </row>
    <row r="46736" spans="4:10" x14ac:dyDescent="0.25">
      <c r="D46736" s="1"/>
      <c r="E46736" s="5"/>
      <c r="F46736" s="1"/>
      <c r="G46736" s="8"/>
      <c r="J46736" s="7"/>
    </row>
    <row r="46737" spans="4:10" x14ac:dyDescent="0.25">
      <c r="D46737" s="1"/>
      <c r="E46737" s="5"/>
      <c r="F46737" s="1"/>
      <c r="G46737" s="8"/>
      <c r="J46737" s="7"/>
    </row>
    <row r="46738" spans="4:10" x14ac:dyDescent="0.25">
      <c r="D46738" s="1"/>
      <c r="E46738" s="5"/>
      <c r="F46738" s="1"/>
      <c r="G46738" s="8"/>
      <c r="J46738" s="7"/>
    </row>
    <row r="46739" spans="4:10" x14ac:dyDescent="0.25">
      <c r="D46739" s="1"/>
      <c r="E46739" s="5"/>
      <c r="F46739" s="1"/>
      <c r="G46739" s="8"/>
      <c r="J46739" s="7"/>
    </row>
    <row r="46740" spans="4:10" x14ac:dyDescent="0.25">
      <c r="D46740" s="1"/>
      <c r="E46740" s="5"/>
      <c r="F46740" s="1"/>
      <c r="G46740" s="8"/>
      <c r="J46740" s="7"/>
    </row>
    <row r="46741" spans="4:10" x14ac:dyDescent="0.25">
      <c r="D46741" s="1"/>
      <c r="E46741" s="5"/>
      <c r="F46741" s="1"/>
      <c r="G46741" s="8"/>
      <c r="J46741" s="7"/>
    </row>
    <row r="46742" spans="4:10" x14ac:dyDescent="0.25">
      <c r="D46742" s="1"/>
      <c r="E46742" s="5"/>
      <c r="F46742" s="1"/>
      <c r="G46742" s="8"/>
      <c r="J46742" s="7"/>
    </row>
    <row r="46743" spans="4:10" x14ac:dyDescent="0.25">
      <c r="D46743" s="1"/>
      <c r="E46743" s="5"/>
      <c r="F46743" s="1"/>
      <c r="G46743" s="8"/>
      <c r="J46743" s="7"/>
    </row>
    <row r="46744" spans="4:10" x14ac:dyDescent="0.25">
      <c r="D46744" s="1"/>
      <c r="E46744" s="5"/>
      <c r="F46744" s="1"/>
      <c r="G46744" s="8"/>
      <c r="J46744" s="7"/>
    </row>
    <row r="46745" spans="4:10" x14ac:dyDescent="0.25">
      <c r="D46745" s="1"/>
      <c r="E46745" s="5"/>
      <c r="F46745" s="1"/>
      <c r="G46745" s="8"/>
      <c r="J46745" s="7"/>
    </row>
    <row r="46746" spans="4:10" x14ac:dyDescent="0.25">
      <c r="D46746" s="1"/>
      <c r="E46746" s="5"/>
      <c r="F46746" s="1"/>
      <c r="G46746" s="8"/>
      <c r="J46746" s="7"/>
    </row>
    <row r="46747" spans="4:10" x14ac:dyDescent="0.25">
      <c r="D46747" s="1"/>
      <c r="E46747" s="5"/>
      <c r="F46747" s="1"/>
      <c r="G46747" s="8"/>
      <c r="J46747" s="7"/>
    </row>
    <row r="46748" spans="4:10" x14ac:dyDescent="0.25">
      <c r="D46748" s="1"/>
      <c r="E46748" s="5"/>
      <c r="F46748" s="1"/>
      <c r="G46748" s="8"/>
      <c r="J46748" s="7"/>
    </row>
    <row r="46749" spans="4:10" x14ac:dyDescent="0.25">
      <c r="D46749" s="1"/>
      <c r="E46749" s="5"/>
      <c r="F46749" s="1"/>
      <c r="G46749" s="8"/>
      <c r="J46749" s="7"/>
    </row>
    <row r="46750" spans="4:10" x14ac:dyDescent="0.25">
      <c r="D46750" s="1"/>
      <c r="E46750" s="5"/>
      <c r="F46750" s="1"/>
      <c r="G46750" s="8"/>
      <c r="J46750" s="7"/>
    </row>
    <row r="46751" spans="4:10" x14ac:dyDescent="0.25">
      <c r="D46751" s="1"/>
      <c r="E46751" s="5"/>
      <c r="F46751" s="1"/>
      <c r="G46751" s="8"/>
      <c r="J46751" s="7"/>
    </row>
    <row r="46752" spans="4:10" x14ac:dyDescent="0.25">
      <c r="D46752" s="1"/>
      <c r="E46752" s="5"/>
      <c r="F46752" s="1"/>
      <c r="G46752" s="8"/>
      <c r="J46752" s="7"/>
    </row>
    <row r="46753" spans="4:10" x14ac:dyDescent="0.25">
      <c r="D46753" s="1"/>
      <c r="E46753" s="5"/>
      <c r="F46753" s="1"/>
      <c r="G46753" s="8"/>
      <c r="J46753" s="7"/>
    </row>
    <row r="46754" spans="4:10" x14ac:dyDescent="0.25">
      <c r="D46754" s="1"/>
      <c r="E46754" s="5"/>
      <c r="F46754" s="1"/>
      <c r="G46754" s="8"/>
      <c r="J46754" s="7"/>
    </row>
    <row r="46755" spans="4:10" x14ac:dyDescent="0.25">
      <c r="D46755" s="1"/>
      <c r="E46755" s="5"/>
      <c r="F46755" s="1"/>
      <c r="G46755" s="8"/>
      <c r="J46755" s="7"/>
    </row>
    <row r="46756" spans="4:10" x14ac:dyDescent="0.25">
      <c r="D46756" s="1"/>
      <c r="E46756" s="5"/>
      <c r="F46756" s="1"/>
      <c r="G46756" s="8"/>
      <c r="J46756" s="7"/>
    </row>
    <row r="46757" spans="4:10" x14ac:dyDescent="0.25">
      <c r="D46757" s="1"/>
      <c r="E46757" s="5"/>
      <c r="F46757" s="1"/>
      <c r="G46757" s="8"/>
      <c r="J46757" s="7"/>
    </row>
    <row r="46758" spans="4:10" x14ac:dyDescent="0.25">
      <c r="D46758" s="1"/>
      <c r="E46758" s="5"/>
      <c r="F46758" s="1"/>
      <c r="G46758" s="8"/>
      <c r="J46758" s="7"/>
    </row>
    <row r="46759" spans="4:10" x14ac:dyDescent="0.25">
      <c r="D46759" s="1"/>
      <c r="E46759" s="5"/>
      <c r="F46759" s="1"/>
      <c r="G46759" s="8"/>
      <c r="J46759" s="7"/>
    </row>
    <row r="46760" spans="4:10" x14ac:dyDescent="0.25">
      <c r="D46760" s="1"/>
      <c r="E46760" s="5"/>
      <c r="F46760" s="1"/>
      <c r="G46760" s="8"/>
      <c r="J46760" s="7"/>
    </row>
    <row r="46761" spans="4:10" x14ac:dyDescent="0.25">
      <c r="D46761" s="1"/>
      <c r="E46761" s="5"/>
      <c r="F46761" s="1"/>
      <c r="G46761" s="8"/>
      <c r="J46761" s="7"/>
    </row>
    <row r="46762" spans="4:10" x14ac:dyDescent="0.25">
      <c r="D46762" s="1"/>
      <c r="E46762" s="5"/>
      <c r="F46762" s="1"/>
      <c r="G46762" s="8"/>
      <c r="J46762" s="7"/>
    </row>
    <row r="46763" spans="4:10" x14ac:dyDescent="0.25">
      <c r="D46763" s="1"/>
      <c r="E46763" s="5"/>
      <c r="F46763" s="1"/>
      <c r="G46763" s="8"/>
      <c r="J46763" s="7"/>
    </row>
    <row r="46764" spans="4:10" x14ac:dyDescent="0.25">
      <c r="D46764" s="1"/>
      <c r="E46764" s="5"/>
      <c r="F46764" s="1"/>
      <c r="G46764" s="8"/>
      <c r="J46764" s="7"/>
    </row>
    <row r="46765" spans="4:10" x14ac:dyDescent="0.25">
      <c r="D46765" s="1"/>
      <c r="E46765" s="5"/>
      <c r="F46765" s="1"/>
      <c r="G46765" s="8"/>
      <c r="J46765" s="7"/>
    </row>
    <row r="46766" spans="4:10" x14ac:dyDescent="0.25">
      <c r="D46766" s="1"/>
      <c r="E46766" s="5"/>
      <c r="F46766" s="1"/>
      <c r="G46766" s="8"/>
      <c r="J46766" s="7"/>
    </row>
    <row r="46767" spans="4:10" x14ac:dyDescent="0.25">
      <c r="D46767" s="1"/>
      <c r="E46767" s="5"/>
      <c r="F46767" s="1"/>
      <c r="G46767" s="8"/>
      <c r="J46767" s="7"/>
    </row>
    <row r="46768" spans="4:10" x14ac:dyDescent="0.25">
      <c r="D46768" s="1"/>
      <c r="E46768" s="5"/>
      <c r="F46768" s="1"/>
      <c r="G46768" s="8"/>
      <c r="J46768" s="7"/>
    </row>
    <row r="46769" spans="4:10" x14ac:dyDescent="0.25">
      <c r="D46769" s="1"/>
      <c r="E46769" s="5"/>
      <c r="F46769" s="1"/>
      <c r="G46769" s="8"/>
      <c r="J46769" s="7"/>
    </row>
    <row r="46770" spans="4:10" x14ac:dyDescent="0.25">
      <c r="D46770" s="1"/>
      <c r="E46770" s="5"/>
      <c r="F46770" s="1"/>
      <c r="G46770" s="8"/>
      <c r="J46770" s="7"/>
    </row>
    <row r="46771" spans="4:10" x14ac:dyDescent="0.25">
      <c r="D46771" s="1"/>
      <c r="E46771" s="5"/>
      <c r="F46771" s="1"/>
      <c r="G46771" s="8"/>
      <c r="J46771" s="7"/>
    </row>
    <row r="46772" spans="4:10" x14ac:dyDescent="0.25">
      <c r="D46772" s="1"/>
      <c r="E46772" s="5"/>
      <c r="F46772" s="1"/>
      <c r="G46772" s="8"/>
      <c r="J46772" s="7"/>
    </row>
    <row r="46773" spans="4:10" x14ac:dyDescent="0.25">
      <c r="D46773" s="1"/>
      <c r="E46773" s="5"/>
      <c r="F46773" s="1"/>
      <c r="G46773" s="8"/>
      <c r="J46773" s="7"/>
    </row>
    <row r="46774" spans="4:10" x14ac:dyDescent="0.25">
      <c r="D46774" s="1"/>
      <c r="E46774" s="5"/>
      <c r="F46774" s="1"/>
      <c r="G46774" s="8"/>
      <c r="J46774" s="7"/>
    </row>
    <row r="46775" spans="4:10" x14ac:dyDescent="0.25">
      <c r="D46775" s="1"/>
      <c r="E46775" s="5"/>
      <c r="F46775" s="1"/>
      <c r="G46775" s="8"/>
      <c r="J46775" s="7"/>
    </row>
    <row r="46776" spans="4:10" x14ac:dyDescent="0.25">
      <c r="D46776" s="1"/>
      <c r="E46776" s="5"/>
      <c r="F46776" s="1"/>
      <c r="G46776" s="8"/>
      <c r="J46776" s="7"/>
    </row>
    <row r="46777" spans="4:10" x14ac:dyDescent="0.25">
      <c r="D46777" s="1"/>
      <c r="E46777" s="5"/>
      <c r="F46777" s="1"/>
      <c r="G46777" s="8"/>
      <c r="J46777" s="7"/>
    </row>
    <row r="46778" spans="4:10" x14ac:dyDescent="0.25">
      <c r="D46778" s="1"/>
      <c r="E46778" s="5"/>
      <c r="F46778" s="1"/>
      <c r="G46778" s="8"/>
      <c r="J46778" s="7"/>
    </row>
    <row r="46779" spans="4:10" x14ac:dyDescent="0.25">
      <c r="D46779" s="1"/>
      <c r="E46779" s="5"/>
      <c r="F46779" s="1"/>
      <c r="G46779" s="8"/>
      <c r="J46779" s="7"/>
    </row>
    <row r="46780" spans="4:10" x14ac:dyDescent="0.25">
      <c r="D46780" s="1"/>
      <c r="E46780" s="5"/>
      <c r="F46780" s="1"/>
      <c r="G46780" s="8"/>
      <c r="J46780" s="7"/>
    </row>
    <row r="46781" spans="4:10" x14ac:dyDescent="0.25">
      <c r="D46781" s="1"/>
      <c r="E46781" s="5"/>
      <c r="F46781" s="1"/>
      <c r="G46781" s="8"/>
      <c r="J46781" s="7"/>
    </row>
    <row r="46782" spans="4:10" x14ac:dyDescent="0.25">
      <c r="D46782" s="1"/>
      <c r="E46782" s="5"/>
      <c r="F46782" s="1"/>
      <c r="G46782" s="8"/>
      <c r="J46782" s="7"/>
    </row>
    <row r="46783" spans="4:10" x14ac:dyDescent="0.25">
      <c r="D46783" s="1"/>
      <c r="E46783" s="5"/>
      <c r="F46783" s="1"/>
      <c r="G46783" s="8"/>
      <c r="J46783" s="7"/>
    </row>
    <row r="46784" spans="4:10" x14ac:dyDescent="0.25">
      <c r="D46784" s="1"/>
      <c r="E46784" s="5"/>
      <c r="F46784" s="1"/>
      <c r="G46784" s="8"/>
      <c r="J46784" s="7"/>
    </row>
    <row r="46785" spans="4:10" x14ac:dyDescent="0.25">
      <c r="D46785" s="1"/>
      <c r="E46785" s="5"/>
      <c r="F46785" s="1"/>
      <c r="G46785" s="8"/>
      <c r="J46785" s="7"/>
    </row>
    <row r="46786" spans="4:10" x14ac:dyDescent="0.25">
      <c r="D46786" s="1"/>
      <c r="E46786" s="5"/>
      <c r="F46786" s="1"/>
      <c r="G46786" s="8"/>
      <c r="J46786" s="7"/>
    </row>
    <row r="46787" spans="4:10" x14ac:dyDescent="0.25">
      <c r="D46787" s="1"/>
      <c r="E46787" s="5"/>
      <c r="F46787" s="1"/>
      <c r="G46787" s="8"/>
      <c r="J46787" s="7"/>
    </row>
    <row r="46788" spans="4:10" x14ac:dyDescent="0.25">
      <c r="D46788" s="1"/>
      <c r="E46788" s="5"/>
      <c r="F46788" s="1"/>
      <c r="G46788" s="8"/>
      <c r="J46788" s="7"/>
    </row>
    <row r="46789" spans="4:10" x14ac:dyDescent="0.25">
      <c r="D46789" s="1"/>
      <c r="E46789" s="5"/>
      <c r="F46789" s="1"/>
      <c r="G46789" s="8"/>
      <c r="J46789" s="7"/>
    </row>
    <row r="46790" spans="4:10" x14ac:dyDescent="0.25">
      <c r="D46790" s="1"/>
      <c r="E46790" s="5"/>
      <c r="F46790" s="1"/>
      <c r="G46790" s="8"/>
      <c r="J46790" s="7"/>
    </row>
    <row r="46791" spans="4:10" x14ac:dyDescent="0.25">
      <c r="D46791" s="1"/>
      <c r="E46791" s="5"/>
      <c r="F46791" s="1"/>
      <c r="G46791" s="8"/>
      <c r="J46791" s="7"/>
    </row>
    <row r="46792" spans="4:10" x14ac:dyDescent="0.25">
      <c r="D46792" s="1"/>
      <c r="E46792" s="5"/>
      <c r="F46792" s="1"/>
      <c r="G46792" s="8"/>
      <c r="J46792" s="7"/>
    </row>
    <row r="46793" spans="4:10" x14ac:dyDescent="0.25">
      <c r="D46793" s="1"/>
      <c r="E46793" s="5"/>
      <c r="F46793" s="1"/>
      <c r="G46793" s="8"/>
      <c r="J46793" s="7"/>
    </row>
    <row r="46794" spans="4:10" x14ac:dyDescent="0.25">
      <c r="D46794" s="1"/>
      <c r="E46794" s="5"/>
      <c r="F46794" s="1"/>
      <c r="G46794" s="8"/>
      <c r="J46794" s="7"/>
    </row>
    <row r="46795" spans="4:10" x14ac:dyDescent="0.25">
      <c r="D46795" s="1"/>
      <c r="E46795" s="5"/>
      <c r="F46795" s="1"/>
      <c r="G46795" s="8"/>
      <c r="J46795" s="7"/>
    </row>
    <row r="46796" spans="4:10" x14ac:dyDescent="0.25">
      <c r="D46796" s="1"/>
      <c r="E46796" s="5"/>
      <c r="F46796" s="1"/>
      <c r="G46796" s="8"/>
      <c r="J46796" s="7"/>
    </row>
    <row r="46797" spans="4:10" x14ac:dyDescent="0.25">
      <c r="D46797" s="1"/>
      <c r="E46797" s="5"/>
      <c r="F46797" s="1"/>
      <c r="G46797" s="8"/>
      <c r="J46797" s="7"/>
    </row>
    <row r="46798" spans="4:10" x14ac:dyDescent="0.25">
      <c r="D46798" s="1"/>
      <c r="E46798" s="5"/>
      <c r="F46798" s="1"/>
      <c r="G46798" s="8"/>
      <c r="J46798" s="7"/>
    </row>
    <row r="46799" spans="4:10" x14ac:dyDescent="0.25">
      <c r="D46799" s="1"/>
      <c r="E46799" s="5"/>
      <c r="F46799" s="1"/>
      <c r="G46799" s="8"/>
      <c r="J46799" s="7"/>
    </row>
    <row r="46800" spans="4:10" x14ac:dyDescent="0.25">
      <c r="D46800" s="1"/>
      <c r="E46800" s="5"/>
      <c r="F46800" s="1"/>
      <c r="G46800" s="8"/>
      <c r="J46800" s="7"/>
    </row>
    <row r="46801" spans="4:10" x14ac:dyDescent="0.25">
      <c r="D46801" s="1"/>
      <c r="E46801" s="5"/>
      <c r="F46801" s="1"/>
      <c r="G46801" s="8"/>
      <c r="J46801" s="7"/>
    </row>
    <row r="46802" spans="4:10" x14ac:dyDescent="0.25">
      <c r="D46802" s="1"/>
      <c r="E46802" s="5"/>
      <c r="F46802" s="1"/>
      <c r="G46802" s="8"/>
      <c r="J46802" s="7"/>
    </row>
    <row r="46803" spans="4:10" x14ac:dyDescent="0.25">
      <c r="D46803" s="1"/>
      <c r="E46803" s="5"/>
      <c r="F46803" s="1"/>
      <c r="G46803" s="8"/>
      <c r="J46803" s="7"/>
    </row>
    <row r="46804" spans="4:10" x14ac:dyDescent="0.25">
      <c r="D46804" s="1"/>
      <c r="E46804" s="5"/>
      <c r="F46804" s="1"/>
      <c r="G46804" s="8"/>
      <c r="J46804" s="7"/>
    </row>
    <row r="46805" spans="4:10" x14ac:dyDescent="0.25">
      <c r="D46805" s="1"/>
      <c r="E46805" s="5"/>
      <c r="F46805" s="1"/>
      <c r="G46805" s="8"/>
      <c r="J46805" s="7"/>
    </row>
    <row r="46806" spans="4:10" x14ac:dyDescent="0.25">
      <c r="D46806" s="1"/>
      <c r="E46806" s="5"/>
      <c r="F46806" s="1"/>
      <c r="G46806" s="8"/>
      <c r="J46806" s="7"/>
    </row>
    <row r="46807" spans="4:10" x14ac:dyDescent="0.25">
      <c r="D46807" s="1"/>
      <c r="E46807" s="5"/>
      <c r="F46807" s="1"/>
      <c r="G46807" s="8"/>
      <c r="J46807" s="7"/>
    </row>
    <row r="46808" spans="4:10" x14ac:dyDescent="0.25">
      <c r="D46808" s="1"/>
      <c r="E46808" s="5"/>
      <c r="F46808" s="1"/>
      <c r="G46808" s="8"/>
      <c r="J46808" s="7"/>
    </row>
    <row r="46809" spans="4:10" x14ac:dyDescent="0.25">
      <c r="D46809" s="1"/>
      <c r="E46809" s="5"/>
      <c r="F46809" s="1"/>
      <c r="G46809" s="8"/>
      <c r="J46809" s="7"/>
    </row>
    <row r="46810" spans="4:10" x14ac:dyDescent="0.25">
      <c r="D46810" s="1"/>
      <c r="E46810" s="5"/>
      <c r="F46810" s="1"/>
      <c r="G46810" s="8"/>
      <c r="J46810" s="7"/>
    </row>
    <row r="46811" spans="4:10" x14ac:dyDescent="0.25">
      <c r="D46811" s="1"/>
      <c r="E46811" s="5"/>
      <c r="F46811" s="1"/>
      <c r="G46811" s="8"/>
      <c r="J46811" s="7"/>
    </row>
    <row r="46812" spans="4:10" x14ac:dyDescent="0.25">
      <c r="D46812" s="1"/>
      <c r="E46812" s="5"/>
      <c r="F46812" s="1"/>
      <c r="G46812" s="8"/>
      <c r="J46812" s="7"/>
    </row>
    <row r="46813" spans="4:10" x14ac:dyDescent="0.25">
      <c r="D46813" s="1"/>
      <c r="E46813" s="5"/>
      <c r="F46813" s="1"/>
      <c r="G46813" s="8"/>
      <c r="J46813" s="7"/>
    </row>
    <row r="46814" spans="4:10" x14ac:dyDescent="0.25">
      <c r="D46814" s="1"/>
      <c r="E46814" s="5"/>
      <c r="F46814" s="1"/>
      <c r="G46814" s="8"/>
      <c r="J46814" s="7"/>
    </row>
    <row r="46815" spans="4:10" x14ac:dyDescent="0.25">
      <c r="D46815" s="1"/>
      <c r="E46815" s="5"/>
      <c r="F46815" s="1"/>
      <c r="G46815" s="8"/>
      <c r="J46815" s="7"/>
    </row>
    <row r="46816" spans="4:10" x14ac:dyDescent="0.25">
      <c r="D46816" s="1"/>
      <c r="E46816" s="5"/>
      <c r="F46816" s="1"/>
      <c r="G46816" s="8"/>
      <c r="J46816" s="7"/>
    </row>
    <row r="46817" spans="4:10" x14ac:dyDescent="0.25">
      <c r="D46817" s="1"/>
      <c r="E46817" s="5"/>
      <c r="F46817" s="1"/>
      <c r="G46817" s="8"/>
      <c r="J46817" s="7"/>
    </row>
    <row r="46818" spans="4:10" x14ac:dyDescent="0.25">
      <c r="D46818" s="1"/>
      <c r="E46818" s="5"/>
      <c r="F46818" s="1"/>
      <c r="G46818" s="8"/>
      <c r="J46818" s="7"/>
    </row>
    <row r="46819" spans="4:10" x14ac:dyDescent="0.25">
      <c r="D46819" s="1"/>
      <c r="E46819" s="5"/>
      <c r="F46819" s="1"/>
      <c r="G46819" s="8"/>
      <c r="J46819" s="7"/>
    </row>
    <row r="46820" spans="4:10" x14ac:dyDescent="0.25">
      <c r="D46820" s="1"/>
      <c r="E46820" s="5"/>
      <c r="F46820" s="1"/>
      <c r="G46820" s="8"/>
      <c r="J46820" s="7"/>
    </row>
    <row r="46821" spans="4:10" x14ac:dyDescent="0.25">
      <c r="D46821" s="1"/>
      <c r="E46821" s="5"/>
      <c r="F46821" s="1"/>
      <c r="G46821" s="8"/>
      <c r="J46821" s="7"/>
    </row>
    <row r="46822" spans="4:10" x14ac:dyDescent="0.25">
      <c r="D46822" s="1"/>
      <c r="E46822" s="5"/>
      <c r="F46822" s="1"/>
      <c r="G46822" s="8"/>
      <c r="J46822" s="7"/>
    </row>
    <row r="46823" spans="4:10" x14ac:dyDescent="0.25">
      <c r="D46823" s="1"/>
      <c r="E46823" s="5"/>
      <c r="F46823" s="1"/>
      <c r="G46823" s="8"/>
      <c r="J46823" s="7"/>
    </row>
    <row r="46824" spans="4:10" x14ac:dyDescent="0.25">
      <c r="D46824" s="1"/>
      <c r="E46824" s="5"/>
      <c r="F46824" s="1"/>
      <c r="G46824" s="8"/>
      <c r="J46824" s="7"/>
    </row>
    <row r="46825" spans="4:10" x14ac:dyDescent="0.25">
      <c r="D46825" s="1"/>
      <c r="E46825" s="5"/>
      <c r="F46825" s="1"/>
      <c r="G46825" s="8"/>
      <c r="J46825" s="7"/>
    </row>
    <row r="46826" spans="4:10" x14ac:dyDescent="0.25">
      <c r="D46826" s="1"/>
      <c r="E46826" s="5"/>
      <c r="F46826" s="1"/>
      <c r="G46826" s="8"/>
      <c r="J46826" s="7"/>
    </row>
    <row r="46827" spans="4:10" x14ac:dyDescent="0.25">
      <c r="D46827" s="1"/>
      <c r="E46827" s="5"/>
      <c r="F46827" s="1"/>
      <c r="G46827" s="8"/>
      <c r="J46827" s="7"/>
    </row>
    <row r="46828" spans="4:10" x14ac:dyDescent="0.25">
      <c r="D46828" s="1"/>
      <c r="E46828" s="5"/>
      <c r="F46828" s="1"/>
      <c r="G46828" s="8"/>
      <c r="J46828" s="7"/>
    </row>
    <row r="46829" spans="4:10" x14ac:dyDescent="0.25">
      <c r="D46829" s="1"/>
      <c r="E46829" s="5"/>
      <c r="F46829" s="1"/>
      <c r="G46829" s="8"/>
      <c r="J46829" s="7"/>
    </row>
    <row r="46830" spans="4:10" x14ac:dyDescent="0.25">
      <c r="D46830" s="1"/>
      <c r="E46830" s="5"/>
      <c r="F46830" s="1"/>
      <c r="G46830" s="8"/>
      <c r="J46830" s="7"/>
    </row>
    <row r="46831" spans="4:10" x14ac:dyDescent="0.25">
      <c r="D46831" s="1"/>
      <c r="E46831" s="5"/>
      <c r="F46831" s="1"/>
      <c r="G46831" s="8"/>
      <c r="J46831" s="7"/>
    </row>
    <row r="46832" spans="4:10" x14ac:dyDescent="0.25">
      <c r="D46832" s="1"/>
      <c r="E46832" s="5"/>
      <c r="F46832" s="1"/>
      <c r="G46832" s="8"/>
      <c r="J46832" s="7"/>
    </row>
    <row r="46833" spans="4:10" x14ac:dyDescent="0.25">
      <c r="D46833" s="1"/>
      <c r="E46833" s="5"/>
      <c r="F46833" s="1"/>
      <c r="G46833" s="8"/>
      <c r="J46833" s="7"/>
    </row>
    <row r="46834" spans="4:10" x14ac:dyDescent="0.25">
      <c r="D46834" s="1"/>
      <c r="E46834" s="5"/>
      <c r="F46834" s="1"/>
      <c r="G46834" s="8"/>
      <c r="J46834" s="7"/>
    </row>
    <row r="46835" spans="4:10" x14ac:dyDescent="0.25">
      <c r="D46835" s="1"/>
      <c r="E46835" s="5"/>
      <c r="F46835" s="1"/>
      <c r="G46835" s="8"/>
      <c r="J46835" s="7"/>
    </row>
    <row r="46836" spans="4:10" x14ac:dyDescent="0.25">
      <c r="D46836" s="1"/>
      <c r="E46836" s="5"/>
      <c r="F46836" s="1"/>
      <c r="G46836" s="8"/>
      <c r="J46836" s="7"/>
    </row>
    <row r="46837" spans="4:10" x14ac:dyDescent="0.25">
      <c r="D46837" s="1"/>
      <c r="E46837" s="5"/>
      <c r="F46837" s="1"/>
      <c r="G46837" s="8"/>
      <c r="J46837" s="7"/>
    </row>
    <row r="46838" spans="4:10" x14ac:dyDescent="0.25">
      <c r="D46838" s="1"/>
      <c r="E46838" s="5"/>
      <c r="F46838" s="1"/>
      <c r="G46838" s="8"/>
      <c r="J46838" s="7"/>
    </row>
    <row r="46839" spans="4:10" x14ac:dyDescent="0.25">
      <c r="D46839" s="1"/>
      <c r="E46839" s="5"/>
      <c r="F46839" s="1"/>
      <c r="G46839" s="8"/>
      <c r="J46839" s="7"/>
    </row>
    <row r="46840" spans="4:10" x14ac:dyDescent="0.25">
      <c r="D46840" s="1"/>
      <c r="E46840" s="5"/>
      <c r="F46840" s="1"/>
      <c r="G46840" s="8"/>
      <c r="J46840" s="7"/>
    </row>
    <row r="46841" spans="4:10" x14ac:dyDescent="0.25">
      <c r="D46841" s="1"/>
      <c r="E46841" s="5"/>
      <c r="F46841" s="1"/>
      <c r="G46841" s="8"/>
      <c r="J46841" s="7"/>
    </row>
    <row r="46842" spans="4:10" x14ac:dyDescent="0.25">
      <c r="D46842" s="1"/>
      <c r="E46842" s="5"/>
      <c r="F46842" s="1"/>
      <c r="G46842" s="8"/>
      <c r="J46842" s="7"/>
    </row>
    <row r="46843" spans="4:10" x14ac:dyDescent="0.25">
      <c r="D46843" s="1"/>
      <c r="E46843" s="5"/>
      <c r="F46843" s="1"/>
      <c r="G46843" s="8"/>
      <c r="J46843" s="7"/>
    </row>
    <row r="46844" spans="4:10" x14ac:dyDescent="0.25">
      <c r="D46844" s="1"/>
      <c r="E46844" s="5"/>
      <c r="F46844" s="1"/>
      <c r="G46844" s="8"/>
      <c r="J46844" s="7"/>
    </row>
    <row r="46845" spans="4:10" x14ac:dyDescent="0.25">
      <c r="D46845" s="1"/>
      <c r="E46845" s="5"/>
      <c r="F46845" s="1"/>
      <c r="G46845" s="8"/>
      <c r="J46845" s="7"/>
    </row>
    <row r="46846" spans="4:10" x14ac:dyDescent="0.25">
      <c r="D46846" s="1"/>
      <c r="E46846" s="5"/>
      <c r="F46846" s="1"/>
      <c r="G46846" s="8"/>
      <c r="J46846" s="7"/>
    </row>
    <row r="46847" spans="4:10" x14ac:dyDescent="0.25">
      <c r="D46847" s="1"/>
      <c r="E46847" s="5"/>
      <c r="F46847" s="1"/>
      <c r="G46847" s="8"/>
      <c r="J46847" s="7"/>
    </row>
    <row r="46848" spans="4:10" x14ac:dyDescent="0.25">
      <c r="D46848" s="1"/>
      <c r="E46848" s="5"/>
      <c r="F46848" s="1"/>
      <c r="G46848" s="8"/>
      <c r="J46848" s="7"/>
    </row>
    <row r="46849" spans="4:10" x14ac:dyDescent="0.25">
      <c r="D46849" s="1"/>
      <c r="E46849" s="5"/>
      <c r="F46849" s="1"/>
      <c r="G46849" s="8"/>
      <c r="J46849" s="7"/>
    </row>
    <row r="46850" spans="4:10" x14ac:dyDescent="0.25">
      <c r="D46850" s="1"/>
      <c r="E46850" s="5"/>
      <c r="F46850" s="1"/>
      <c r="G46850" s="8"/>
      <c r="J46850" s="7"/>
    </row>
    <row r="46851" spans="4:10" x14ac:dyDescent="0.25">
      <c r="D46851" s="1"/>
      <c r="E46851" s="5"/>
      <c r="F46851" s="1"/>
      <c r="G46851" s="8"/>
      <c r="J46851" s="7"/>
    </row>
    <row r="46852" spans="4:10" x14ac:dyDescent="0.25">
      <c r="D46852" s="1"/>
      <c r="E46852" s="5"/>
      <c r="F46852" s="1"/>
      <c r="G46852" s="8"/>
      <c r="J46852" s="7"/>
    </row>
    <row r="46853" spans="4:10" x14ac:dyDescent="0.25">
      <c r="D46853" s="1"/>
      <c r="E46853" s="5"/>
      <c r="F46853" s="1"/>
      <c r="G46853" s="8"/>
      <c r="J46853" s="7"/>
    </row>
    <row r="46854" spans="4:10" x14ac:dyDescent="0.25">
      <c r="D46854" s="1"/>
      <c r="E46854" s="5"/>
      <c r="F46854" s="1"/>
      <c r="G46854" s="8"/>
      <c r="J46854" s="7"/>
    </row>
    <row r="46855" spans="4:10" x14ac:dyDescent="0.25">
      <c r="D46855" s="1"/>
      <c r="E46855" s="5"/>
      <c r="F46855" s="1"/>
      <c r="G46855" s="8"/>
      <c r="J46855" s="7"/>
    </row>
    <row r="46856" spans="4:10" x14ac:dyDescent="0.25">
      <c r="D46856" s="1"/>
      <c r="E46856" s="5"/>
      <c r="F46856" s="1"/>
      <c r="G46856" s="8"/>
      <c r="J46856" s="7"/>
    </row>
    <row r="46857" spans="4:10" x14ac:dyDescent="0.25">
      <c r="D46857" s="1"/>
      <c r="E46857" s="5"/>
      <c r="F46857" s="1"/>
      <c r="G46857" s="8"/>
      <c r="J46857" s="7"/>
    </row>
    <row r="46858" spans="4:10" x14ac:dyDescent="0.25">
      <c r="D46858" s="1"/>
      <c r="E46858" s="5"/>
      <c r="F46858" s="1"/>
      <c r="G46858" s="8"/>
      <c r="J46858" s="7"/>
    </row>
    <row r="46859" spans="4:10" x14ac:dyDescent="0.25">
      <c r="D46859" s="1"/>
      <c r="E46859" s="5"/>
      <c r="F46859" s="1"/>
      <c r="G46859" s="8"/>
      <c r="J46859" s="7"/>
    </row>
    <row r="46860" spans="4:10" x14ac:dyDescent="0.25">
      <c r="D46860" s="1"/>
      <c r="E46860" s="5"/>
      <c r="F46860" s="1"/>
      <c r="G46860" s="8"/>
      <c r="J46860" s="7"/>
    </row>
    <row r="46861" spans="4:10" x14ac:dyDescent="0.25">
      <c r="D46861" s="1"/>
      <c r="E46861" s="5"/>
      <c r="F46861" s="1"/>
      <c r="G46861" s="8"/>
      <c r="J46861" s="7"/>
    </row>
    <row r="46862" spans="4:10" x14ac:dyDescent="0.25">
      <c r="D46862" s="1"/>
      <c r="E46862" s="5"/>
      <c r="F46862" s="1"/>
      <c r="G46862" s="8"/>
      <c r="J46862" s="7"/>
    </row>
    <row r="46863" spans="4:10" x14ac:dyDescent="0.25">
      <c r="D46863" s="1"/>
      <c r="E46863" s="5"/>
      <c r="F46863" s="1"/>
      <c r="G46863" s="8"/>
      <c r="J46863" s="7"/>
    </row>
    <row r="46864" spans="4:10" x14ac:dyDescent="0.25">
      <c r="D46864" s="1"/>
      <c r="E46864" s="5"/>
      <c r="F46864" s="1"/>
      <c r="G46864" s="8"/>
      <c r="J46864" s="7"/>
    </row>
    <row r="46865" spans="4:10" x14ac:dyDescent="0.25">
      <c r="D46865" s="1"/>
      <c r="E46865" s="5"/>
      <c r="F46865" s="1"/>
      <c r="G46865" s="8"/>
      <c r="J46865" s="7"/>
    </row>
    <row r="46866" spans="4:10" x14ac:dyDescent="0.25">
      <c r="D46866" s="1"/>
      <c r="E46866" s="5"/>
      <c r="F46866" s="1"/>
      <c r="G46866" s="8"/>
      <c r="J46866" s="7"/>
    </row>
    <row r="46867" spans="4:10" x14ac:dyDescent="0.25">
      <c r="D46867" s="1"/>
      <c r="E46867" s="5"/>
      <c r="F46867" s="1"/>
      <c r="G46867" s="8"/>
      <c r="J46867" s="7"/>
    </row>
    <row r="46868" spans="4:10" x14ac:dyDescent="0.25">
      <c r="D46868" s="1"/>
      <c r="E46868" s="5"/>
      <c r="F46868" s="1"/>
      <c r="G46868" s="8"/>
      <c r="J46868" s="7"/>
    </row>
    <row r="46869" spans="4:10" x14ac:dyDescent="0.25">
      <c r="D46869" s="1"/>
      <c r="E46869" s="5"/>
      <c r="F46869" s="1"/>
      <c r="G46869" s="8"/>
      <c r="J46869" s="7"/>
    </row>
    <row r="46870" spans="4:10" x14ac:dyDescent="0.25">
      <c r="D46870" s="1"/>
      <c r="E46870" s="5"/>
      <c r="F46870" s="1"/>
      <c r="G46870" s="8"/>
      <c r="J46870" s="7"/>
    </row>
    <row r="46871" spans="4:10" x14ac:dyDescent="0.25">
      <c r="D46871" s="1"/>
      <c r="E46871" s="5"/>
      <c r="F46871" s="1"/>
      <c r="G46871" s="8"/>
      <c r="J46871" s="7"/>
    </row>
    <row r="46872" spans="4:10" x14ac:dyDescent="0.25">
      <c r="D46872" s="1"/>
      <c r="E46872" s="5"/>
      <c r="F46872" s="1"/>
      <c r="G46872" s="8"/>
      <c r="J46872" s="7"/>
    </row>
    <row r="46873" spans="4:10" x14ac:dyDescent="0.25">
      <c r="D46873" s="1"/>
      <c r="E46873" s="5"/>
      <c r="F46873" s="1"/>
      <c r="G46873" s="8"/>
      <c r="J46873" s="7"/>
    </row>
    <row r="46874" spans="4:10" x14ac:dyDescent="0.25">
      <c r="D46874" s="1"/>
      <c r="E46874" s="5"/>
      <c r="F46874" s="1"/>
      <c r="G46874" s="8"/>
      <c r="J46874" s="7"/>
    </row>
    <row r="46875" spans="4:10" x14ac:dyDescent="0.25">
      <c r="D46875" s="1"/>
      <c r="E46875" s="5"/>
      <c r="F46875" s="1"/>
      <c r="G46875" s="8"/>
      <c r="J46875" s="7"/>
    </row>
    <row r="46876" spans="4:10" x14ac:dyDescent="0.25">
      <c r="D46876" s="1"/>
      <c r="E46876" s="5"/>
      <c r="F46876" s="1"/>
      <c r="G46876" s="8"/>
      <c r="J46876" s="7"/>
    </row>
    <row r="46877" spans="4:10" x14ac:dyDescent="0.25">
      <c r="D46877" s="1"/>
      <c r="E46877" s="5"/>
      <c r="F46877" s="1"/>
      <c r="G46877" s="8"/>
      <c r="J46877" s="7"/>
    </row>
    <row r="46878" spans="4:10" x14ac:dyDescent="0.25">
      <c r="D46878" s="1"/>
      <c r="E46878" s="5"/>
      <c r="F46878" s="1"/>
      <c r="G46878" s="8"/>
      <c r="J46878" s="7"/>
    </row>
    <row r="46879" spans="4:10" x14ac:dyDescent="0.25">
      <c r="D46879" s="1"/>
      <c r="E46879" s="5"/>
      <c r="F46879" s="1"/>
      <c r="G46879" s="8"/>
      <c r="J46879" s="7"/>
    </row>
    <row r="46880" spans="4:10" x14ac:dyDescent="0.25">
      <c r="D46880" s="1"/>
      <c r="E46880" s="5"/>
      <c r="F46880" s="1"/>
      <c r="G46880" s="8"/>
      <c r="J46880" s="7"/>
    </row>
    <row r="46881" spans="4:10" x14ac:dyDescent="0.25">
      <c r="D46881" s="1"/>
      <c r="E46881" s="5"/>
      <c r="F46881" s="1"/>
      <c r="G46881" s="8"/>
      <c r="J46881" s="7"/>
    </row>
    <row r="46882" spans="4:10" x14ac:dyDescent="0.25">
      <c r="D46882" s="1"/>
      <c r="E46882" s="5"/>
      <c r="F46882" s="1"/>
      <c r="G46882" s="8"/>
      <c r="J46882" s="7"/>
    </row>
    <row r="46883" spans="4:10" x14ac:dyDescent="0.25">
      <c r="D46883" s="1"/>
      <c r="E46883" s="5"/>
      <c r="F46883" s="1"/>
      <c r="G46883" s="8"/>
      <c r="J46883" s="7"/>
    </row>
    <row r="46884" spans="4:10" x14ac:dyDescent="0.25">
      <c r="D46884" s="1"/>
      <c r="E46884" s="5"/>
      <c r="F46884" s="1"/>
      <c r="G46884" s="8"/>
      <c r="J46884" s="7"/>
    </row>
    <row r="46885" spans="4:10" x14ac:dyDescent="0.25">
      <c r="D46885" s="1"/>
      <c r="E46885" s="5"/>
      <c r="F46885" s="1"/>
      <c r="G46885" s="8"/>
      <c r="J46885" s="7"/>
    </row>
    <row r="46886" spans="4:10" x14ac:dyDescent="0.25">
      <c r="D46886" s="1"/>
      <c r="E46886" s="5"/>
      <c r="F46886" s="1"/>
      <c r="G46886" s="8"/>
      <c r="J46886" s="7"/>
    </row>
    <row r="46887" spans="4:10" x14ac:dyDescent="0.25">
      <c r="D46887" s="1"/>
      <c r="E46887" s="5"/>
      <c r="F46887" s="1"/>
      <c r="G46887" s="8"/>
      <c r="J46887" s="7"/>
    </row>
    <row r="46888" spans="4:10" x14ac:dyDescent="0.25">
      <c r="D46888" s="1"/>
      <c r="E46888" s="5"/>
      <c r="F46888" s="1"/>
      <c r="G46888" s="8"/>
      <c r="J46888" s="7"/>
    </row>
    <row r="46889" spans="4:10" x14ac:dyDescent="0.25">
      <c r="D46889" s="1"/>
      <c r="E46889" s="5"/>
      <c r="F46889" s="1"/>
      <c r="G46889" s="8"/>
      <c r="J46889" s="7"/>
    </row>
    <row r="46890" spans="4:10" x14ac:dyDescent="0.25">
      <c r="D46890" s="1"/>
      <c r="E46890" s="5"/>
      <c r="F46890" s="1"/>
      <c r="G46890" s="8"/>
      <c r="J46890" s="7"/>
    </row>
    <row r="46891" spans="4:10" x14ac:dyDescent="0.25">
      <c r="D46891" s="1"/>
      <c r="E46891" s="5"/>
      <c r="F46891" s="1"/>
      <c r="G46891" s="8"/>
      <c r="J46891" s="7"/>
    </row>
    <row r="46892" spans="4:10" x14ac:dyDescent="0.25">
      <c r="D46892" s="1"/>
      <c r="E46892" s="5"/>
      <c r="F46892" s="1"/>
      <c r="G46892" s="8"/>
      <c r="J46892" s="7"/>
    </row>
    <row r="46893" spans="4:10" x14ac:dyDescent="0.25">
      <c r="D46893" s="1"/>
      <c r="E46893" s="5"/>
      <c r="F46893" s="1"/>
      <c r="G46893" s="8"/>
      <c r="J46893" s="7"/>
    </row>
    <row r="46894" spans="4:10" x14ac:dyDescent="0.25">
      <c r="D46894" s="1"/>
      <c r="E46894" s="5"/>
      <c r="F46894" s="1"/>
      <c r="G46894" s="8"/>
      <c r="J46894" s="7"/>
    </row>
    <row r="46895" spans="4:10" x14ac:dyDescent="0.25">
      <c r="D46895" s="1"/>
      <c r="E46895" s="5"/>
      <c r="F46895" s="1"/>
      <c r="G46895" s="8"/>
      <c r="J46895" s="7"/>
    </row>
    <row r="46896" spans="4:10" x14ac:dyDescent="0.25">
      <c r="D46896" s="1"/>
      <c r="E46896" s="5"/>
      <c r="F46896" s="1"/>
      <c r="G46896" s="8"/>
      <c r="J46896" s="7"/>
    </row>
    <row r="46897" spans="4:10" x14ac:dyDescent="0.25">
      <c r="D46897" s="1"/>
      <c r="E46897" s="5"/>
      <c r="F46897" s="1"/>
      <c r="G46897" s="8"/>
      <c r="J46897" s="7"/>
    </row>
    <row r="46898" spans="4:10" x14ac:dyDescent="0.25">
      <c r="D46898" s="1"/>
      <c r="E46898" s="5"/>
      <c r="F46898" s="1"/>
      <c r="G46898" s="8"/>
      <c r="J46898" s="7"/>
    </row>
    <row r="46899" spans="4:10" x14ac:dyDescent="0.25">
      <c r="D46899" s="1"/>
      <c r="E46899" s="5"/>
      <c r="F46899" s="1"/>
      <c r="G46899" s="8"/>
      <c r="J46899" s="7"/>
    </row>
    <row r="46900" spans="4:10" x14ac:dyDescent="0.25">
      <c r="D46900" s="1"/>
      <c r="E46900" s="5"/>
      <c r="F46900" s="1"/>
      <c r="G46900" s="8"/>
      <c r="J46900" s="7"/>
    </row>
    <row r="46901" spans="4:10" x14ac:dyDescent="0.25">
      <c r="D46901" s="1"/>
      <c r="E46901" s="5"/>
      <c r="F46901" s="1"/>
      <c r="G46901" s="8"/>
      <c r="J46901" s="7"/>
    </row>
    <row r="46902" spans="4:10" x14ac:dyDescent="0.25">
      <c r="D46902" s="1"/>
      <c r="E46902" s="5"/>
      <c r="F46902" s="1"/>
      <c r="G46902" s="8"/>
      <c r="J46902" s="7"/>
    </row>
    <row r="46903" spans="4:10" x14ac:dyDescent="0.25">
      <c r="D46903" s="1"/>
      <c r="E46903" s="5"/>
      <c r="F46903" s="1"/>
      <c r="G46903" s="8"/>
      <c r="J46903" s="7"/>
    </row>
    <row r="46904" spans="4:10" x14ac:dyDescent="0.25">
      <c r="D46904" s="1"/>
      <c r="E46904" s="5"/>
      <c r="F46904" s="1"/>
      <c r="G46904" s="8"/>
      <c r="J46904" s="7"/>
    </row>
    <row r="46905" spans="4:10" x14ac:dyDescent="0.25">
      <c r="D46905" s="1"/>
      <c r="E46905" s="5"/>
      <c r="F46905" s="1"/>
      <c r="G46905" s="8"/>
      <c r="J46905" s="7"/>
    </row>
    <row r="46906" spans="4:10" x14ac:dyDescent="0.25">
      <c r="D46906" s="1"/>
      <c r="E46906" s="5"/>
      <c r="F46906" s="1"/>
      <c r="G46906" s="8"/>
      <c r="J46906" s="7"/>
    </row>
    <row r="46907" spans="4:10" x14ac:dyDescent="0.25">
      <c r="D46907" s="1"/>
      <c r="E46907" s="5"/>
      <c r="F46907" s="1"/>
      <c r="G46907" s="8"/>
      <c r="J46907" s="7"/>
    </row>
    <row r="46908" spans="4:10" x14ac:dyDescent="0.25">
      <c r="D46908" s="1"/>
      <c r="E46908" s="5"/>
      <c r="F46908" s="1"/>
      <c r="G46908" s="8"/>
      <c r="J46908" s="7"/>
    </row>
    <row r="46909" spans="4:10" x14ac:dyDescent="0.25">
      <c r="D46909" s="1"/>
      <c r="E46909" s="5"/>
      <c r="F46909" s="1"/>
      <c r="G46909" s="8"/>
      <c r="J46909" s="7"/>
    </row>
    <row r="46910" spans="4:10" x14ac:dyDescent="0.25">
      <c r="D46910" s="1"/>
      <c r="E46910" s="5"/>
      <c r="F46910" s="1"/>
      <c r="G46910" s="8"/>
      <c r="J46910" s="7"/>
    </row>
    <row r="46911" spans="4:10" x14ac:dyDescent="0.25">
      <c r="D46911" s="1"/>
      <c r="E46911" s="5"/>
      <c r="F46911" s="1"/>
      <c r="G46911" s="8"/>
      <c r="J46911" s="7"/>
    </row>
    <row r="46912" spans="4:10" x14ac:dyDescent="0.25">
      <c r="D46912" s="1"/>
      <c r="E46912" s="5"/>
      <c r="F46912" s="1"/>
      <c r="G46912" s="8"/>
      <c r="J46912" s="7"/>
    </row>
    <row r="46913" spans="4:10" x14ac:dyDescent="0.25">
      <c r="D46913" s="1"/>
      <c r="E46913" s="5"/>
      <c r="F46913" s="1"/>
      <c r="G46913" s="8"/>
      <c r="J46913" s="7"/>
    </row>
    <row r="46914" spans="4:10" x14ac:dyDescent="0.25">
      <c r="D46914" s="1"/>
      <c r="E46914" s="5"/>
      <c r="F46914" s="1"/>
      <c r="G46914" s="8"/>
      <c r="J46914" s="7"/>
    </row>
    <row r="46915" spans="4:10" x14ac:dyDescent="0.25">
      <c r="D46915" s="1"/>
      <c r="E46915" s="5"/>
      <c r="F46915" s="1"/>
      <c r="G46915" s="8"/>
      <c r="J46915" s="7"/>
    </row>
    <row r="46916" spans="4:10" x14ac:dyDescent="0.25">
      <c r="D46916" s="1"/>
      <c r="E46916" s="5"/>
      <c r="F46916" s="1"/>
      <c r="G46916" s="8"/>
      <c r="J46916" s="7"/>
    </row>
    <row r="46917" spans="4:10" x14ac:dyDescent="0.25">
      <c r="D46917" s="1"/>
      <c r="E46917" s="5"/>
      <c r="F46917" s="1"/>
      <c r="G46917" s="8"/>
      <c r="J46917" s="7"/>
    </row>
    <row r="46918" spans="4:10" x14ac:dyDescent="0.25">
      <c r="D46918" s="1"/>
      <c r="E46918" s="5"/>
      <c r="F46918" s="1"/>
      <c r="G46918" s="8"/>
      <c r="J46918" s="7"/>
    </row>
    <row r="46919" spans="4:10" x14ac:dyDescent="0.25">
      <c r="D46919" s="1"/>
      <c r="E46919" s="5"/>
      <c r="F46919" s="1"/>
      <c r="G46919" s="8"/>
      <c r="J46919" s="7"/>
    </row>
    <row r="46920" spans="4:10" x14ac:dyDescent="0.25">
      <c r="D46920" s="1"/>
      <c r="E46920" s="5"/>
      <c r="F46920" s="1"/>
      <c r="G46920" s="8"/>
      <c r="J46920" s="7"/>
    </row>
    <row r="46921" spans="4:10" x14ac:dyDescent="0.25">
      <c r="D46921" s="1"/>
      <c r="E46921" s="5"/>
      <c r="F46921" s="1"/>
      <c r="G46921" s="8"/>
      <c r="J46921" s="7"/>
    </row>
    <row r="46922" spans="4:10" x14ac:dyDescent="0.25">
      <c r="D46922" s="1"/>
      <c r="E46922" s="5"/>
      <c r="F46922" s="1"/>
      <c r="G46922" s="8"/>
      <c r="J46922" s="7"/>
    </row>
    <row r="46923" spans="4:10" x14ac:dyDescent="0.25">
      <c r="D46923" s="1"/>
      <c r="E46923" s="5"/>
      <c r="F46923" s="1"/>
      <c r="G46923" s="8"/>
      <c r="J46923" s="7"/>
    </row>
    <row r="46924" spans="4:10" x14ac:dyDescent="0.25">
      <c r="D46924" s="1"/>
      <c r="E46924" s="5"/>
      <c r="F46924" s="1"/>
      <c r="G46924" s="8"/>
      <c r="J46924" s="7"/>
    </row>
    <row r="46925" spans="4:10" x14ac:dyDescent="0.25">
      <c r="D46925" s="1"/>
      <c r="E46925" s="5"/>
      <c r="F46925" s="1"/>
      <c r="G46925" s="8"/>
      <c r="J46925" s="7"/>
    </row>
    <row r="46926" spans="4:10" x14ac:dyDescent="0.25">
      <c r="D46926" s="1"/>
      <c r="E46926" s="5"/>
      <c r="F46926" s="1"/>
      <c r="G46926" s="8"/>
      <c r="J46926" s="7"/>
    </row>
    <row r="46927" spans="4:10" x14ac:dyDescent="0.25">
      <c r="D46927" s="1"/>
      <c r="E46927" s="5"/>
      <c r="F46927" s="1"/>
      <c r="G46927" s="8"/>
      <c r="J46927" s="7"/>
    </row>
    <row r="46928" spans="4:10" x14ac:dyDescent="0.25">
      <c r="D46928" s="1"/>
      <c r="E46928" s="5"/>
      <c r="F46928" s="1"/>
      <c r="G46928" s="8"/>
      <c r="J46928" s="7"/>
    </row>
    <row r="46929" spans="4:10" x14ac:dyDescent="0.25">
      <c r="D46929" s="1"/>
      <c r="E46929" s="5"/>
      <c r="F46929" s="1"/>
      <c r="G46929" s="8"/>
      <c r="J46929" s="7"/>
    </row>
    <row r="46930" spans="4:10" x14ac:dyDescent="0.25">
      <c r="D46930" s="1"/>
      <c r="E46930" s="5"/>
      <c r="F46930" s="1"/>
      <c r="G46930" s="8"/>
      <c r="J46930" s="7"/>
    </row>
    <row r="46931" spans="4:10" x14ac:dyDescent="0.25">
      <c r="D46931" s="1"/>
      <c r="E46931" s="5"/>
      <c r="F46931" s="1"/>
      <c r="G46931" s="8"/>
      <c r="J46931" s="7"/>
    </row>
    <row r="46932" spans="4:10" x14ac:dyDescent="0.25">
      <c r="D46932" s="1"/>
      <c r="E46932" s="5"/>
      <c r="F46932" s="1"/>
      <c r="G46932" s="8"/>
      <c r="J46932" s="7"/>
    </row>
    <row r="46933" spans="4:10" x14ac:dyDescent="0.25">
      <c r="D46933" s="1"/>
      <c r="E46933" s="5"/>
      <c r="F46933" s="1"/>
      <c r="G46933" s="8"/>
      <c r="J46933" s="7"/>
    </row>
    <row r="46934" spans="4:10" x14ac:dyDescent="0.25">
      <c r="D46934" s="1"/>
      <c r="E46934" s="5"/>
      <c r="F46934" s="1"/>
      <c r="G46934" s="8"/>
      <c r="J46934" s="7"/>
    </row>
    <row r="46935" spans="4:10" x14ac:dyDescent="0.25">
      <c r="D46935" s="1"/>
      <c r="E46935" s="5"/>
      <c r="F46935" s="1"/>
      <c r="G46935" s="8"/>
      <c r="J46935" s="7"/>
    </row>
    <row r="46936" spans="4:10" x14ac:dyDescent="0.25">
      <c r="D46936" s="1"/>
      <c r="E46936" s="5"/>
      <c r="F46936" s="1"/>
      <c r="G46936" s="8"/>
      <c r="J46936" s="7"/>
    </row>
    <row r="46937" spans="4:10" x14ac:dyDescent="0.25">
      <c r="D46937" s="1"/>
      <c r="E46937" s="5"/>
      <c r="F46937" s="1"/>
      <c r="G46937" s="8"/>
      <c r="J46937" s="7"/>
    </row>
    <row r="46938" spans="4:10" x14ac:dyDescent="0.25">
      <c r="D46938" s="1"/>
      <c r="E46938" s="5"/>
      <c r="F46938" s="1"/>
      <c r="G46938" s="8"/>
      <c r="J46938" s="7"/>
    </row>
    <row r="46939" spans="4:10" x14ac:dyDescent="0.25">
      <c r="D46939" s="1"/>
      <c r="E46939" s="5"/>
      <c r="F46939" s="1"/>
      <c r="G46939" s="8"/>
      <c r="J46939" s="7"/>
    </row>
    <row r="46940" spans="4:10" x14ac:dyDescent="0.25">
      <c r="D46940" s="1"/>
      <c r="E46940" s="5"/>
      <c r="F46940" s="1"/>
      <c r="G46940" s="8"/>
      <c r="J46940" s="7"/>
    </row>
    <row r="46941" spans="4:10" x14ac:dyDescent="0.25">
      <c r="D46941" s="1"/>
      <c r="E46941" s="5"/>
      <c r="F46941" s="1"/>
      <c r="G46941" s="8"/>
      <c r="J46941" s="7"/>
    </row>
    <row r="46942" spans="4:10" x14ac:dyDescent="0.25">
      <c r="D46942" s="1"/>
      <c r="E46942" s="5"/>
      <c r="F46942" s="1"/>
      <c r="G46942" s="8"/>
      <c r="J46942" s="7"/>
    </row>
    <row r="46943" spans="4:10" x14ac:dyDescent="0.25">
      <c r="D46943" s="1"/>
      <c r="E46943" s="5"/>
      <c r="F46943" s="1"/>
      <c r="G46943" s="8"/>
      <c r="J46943" s="7"/>
    </row>
    <row r="46944" spans="4:10" x14ac:dyDescent="0.25">
      <c r="D46944" s="1"/>
      <c r="E46944" s="5"/>
      <c r="F46944" s="1"/>
      <c r="G46944" s="8"/>
      <c r="J46944" s="7"/>
    </row>
    <row r="46945" spans="4:10" x14ac:dyDescent="0.25">
      <c r="D46945" s="1"/>
      <c r="E46945" s="5"/>
      <c r="F46945" s="1"/>
      <c r="G46945" s="8"/>
      <c r="J46945" s="7"/>
    </row>
    <row r="46946" spans="4:10" x14ac:dyDescent="0.25">
      <c r="D46946" s="1"/>
      <c r="E46946" s="5"/>
      <c r="F46946" s="1"/>
      <c r="G46946" s="8"/>
      <c r="J46946" s="7"/>
    </row>
    <row r="46947" spans="4:10" x14ac:dyDescent="0.25">
      <c r="D46947" s="1"/>
      <c r="E46947" s="5"/>
      <c r="F46947" s="1"/>
      <c r="G46947" s="8"/>
      <c r="J46947" s="7"/>
    </row>
    <row r="46948" spans="4:10" x14ac:dyDescent="0.25">
      <c r="D46948" s="1"/>
      <c r="E46948" s="5"/>
      <c r="F46948" s="1"/>
      <c r="G46948" s="8"/>
      <c r="J46948" s="7"/>
    </row>
    <row r="46949" spans="4:10" x14ac:dyDescent="0.25">
      <c r="D46949" s="1"/>
      <c r="E46949" s="5"/>
      <c r="F46949" s="1"/>
      <c r="G46949" s="8"/>
      <c r="J46949" s="7"/>
    </row>
    <row r="46950" spans="4:10" x14ac:dyDescent="0.25">
      <c r="D46950" s="1"/>
      <c r="E46950" s="5"/>
      <c r="F46950" s="1"/>
      <c r="G46950" s="8"/>
      <c r="J46950" s="7"/>
    </row>
    <row r="46951" spans="4:10" x14ac:dyDescent="0.25">
      <c r="D46951" s="1"/>
      <c r="E46951" s="5"/>
      <c r="F46951" s="1"/>
      <c r="G46951" s="8"/>
      <c r="J46951" s="7"/>
    </row>
    <row r="46952" spans="4:10" x14ac:dyDescent="0.25">
      <c r="D46952" s="1"/>
      <c r="E46952" s="5"/>
      <c r="F46952" s="1"/>
      <c r="G46952" s="8"/>
      <c r="J46952" s="7"/>
    </row>
    <row r="46953" spans="4:10" x14ac:dyDescent="0.25">
      <c r="D46953" s="1"/>
      <c r="E46953" s="5"/>
      <c r="F46953" s="1"/>
      <c r="G46953" s="8"/>
      <c r="J46953" s="7"/>
    </row>
    <row r="46954" spans="4:10" x14ac:dyDescent="0.25">
      <c r="D46954" s="1"/>
      <c r="E46954" s="5"/>
      <c r="F46954" s="1"/>
      <c r="G46954" s="8"/>
      <c r="J46954" s="7"/>
    </row>
    <row r="46955" spans="4:10" x14ac:dyDescent="0.25">
      <c r="D46955" s="1"/>
      <c r="E46955" s="5"/>
      <c r="F46955" s="1"/>
      <c r="G46955" s="8"/>
      <c r="J46955" s="7"/>
    </row>
    <row r="46956" spans="4:10" x14ac:dyDescent="0.25">
      <c r="D46956" s="1"/>
      <c r="E46956" s="5"/>
      <c r="F46956" s="1"/>
      <c r="G46956" s="8"/>
      <c r="J46956" s="7"/>
    </row>
    <row r="46957" spans="4:10" x14ac:dyDescent="0.25">
      <c r="D46957" s="1"/>
      <c r="E46957" s="5"/>
      <c r="F46957" s="1"/>
      <c r="G46957" s="8"/>
      <c r="J46957" s="7"/>
    </row>
    <row r="46958" spans="4:10" x14ac:dyDescent="0.25">
      <c r="D46958" s="1"/>
      <c r="E46958" s="5"/>
      <c r="F46958" s="1"/>
      <c r="G46958" s="8"/>
      <c r="J46958" s="7"/>
    </row>
    <row r="46959" spans="4:10" x14ac:dyDescent="0.25">
      <c r="D46959" s="1"/>
      <c r="E46959" s="5"/>
      <c r="F46959" s="1"/>
      <c r="G46959" s="8"/>
      <c r="J46959" s="7"/>
    </row>
    <row r="46960" spans="4:10" x14ac:dyDescent="0.25">
      <c r="D46960" s="1"/>
      <c r="E46960" s="5"/>
      <c r="F46960" s="1"/>
      <c r="G46960" s="8"/>
      <c r="J46960" s="7"/>
    </row>
    <row r="46961" spans="4:10" x14ac:dyDescent="0.25">
      <c r="D46961" s="1"/>
      <c r="E46961" s="5"/>
      <c r="F46961" s="1"/>
      <c r="G46961" s="8"/>
      <c r="J46961" s="7"/>
    </row>
    <row r="46962" spans="4:10" x14ac:dyDescent="0.25">
      <c r="D46962" s="1"/>
      <c r="E46962" s="5"/>
      <c r="F46962" s="1"/>
      <c r="G46962" s="8"/>
      <c r="J46962" s="7"/>
    </row>
    <row r="46963" spans="4:10" x14ac:dyDescent="0.25">
      <c r="D46963" s="1"/>
      <c r="E46963" s="5"/>
      <c r="F46963" s="1"/>
      <c r="G46963" s="8"/>
      <c r="J46963" s="7"/>
    </row>
    <row r="46964" spans="4:10" x14ac:dyDescent="0.25">
      <c r="D46964" s="1"/>
      <c r="E46964" s="5"/>
      <c r="F46964" s="1"/>
      <c r="G46964" s="8"/>
      <c r="J46964" s="7"/>
    </row>
    <row r="46965" spans="4:10" x14ac:dyDescent="0.25">
      <c r="D46965" s="1"/>
      <c r="E46965" s="5"/>
      <c r="F46965" s="1"/>
      <c r="G46965" s="8"/>
      <c r="J46965" s="7"/>
    </row>
    <row r="46966" spans="4:10" x14ac:dyDescent="0.25">
      <c r="D46966" s="1"/>
      <c r="E46966" s="5"/>
      <c r="F46966" s="1"/>
      <c r="G46966" s="8"/>
      <c r="J46966" s="7"/>
    </row>
    <row r="46967" spans="4:10" x14ac:dyDescent="0.25">
      <c r="D46967" s="1"/>
      <c r="E46967" s="5"/>
      <c r="F46967" s="1"/>
      <c r="G46967" s="8"/>
      <c r="J46967" s="7"/>
    </row>
    <row r="46968" spans="4:10" x14ac:dyDescent="0.25">
      <c r="D46968" s="1"/>
      <c r="E46968" s="5"/>
      <c r="F46968" s="1"/>
      <c r="G46968" s="8"/>
      <c r="J46968" s="7"/>
    </row>
    <row r="46969" spans="4:10" x14ac:dyDescent="0.25">
      <c r="D46969" s="1"/>
      <c r="E46969" s="5"/>
      <c r="F46969" s="1"/>
      <c r="G46969" s="8"/>
      <c r="J46969" s="7"/>
    </row>
    <row r="46970" spans="4:10" x14ac:dyDescent="0.25">
      <c r="D46970" s="1"/>
      <c r="E46970" s="5"/>
      <c r="F46970" s="1"/>
      <c r="G46970" s="8"/>
      <c r="J46970" s="7"/>
    </row>
    <row r="46971" spans="4:10" x14ac:dyDescent="0.25">
      <c r="D46971" s="1"/>
      <c r="E46971" s="5"/>
      <c r="F46971" s="1"/>
      <c r="G46971" s="8"/>
      <c r="J46971" s="7"/>
    </row>
    <row r="46972" spans="4:10" x14ac:dyDescent="0.25">
      <c r="D46972" s="1"/>
      <c r="E46972" s="5"/>
      <c r="F46972" s="1"/>
      <c r="G46972" s="8"/>
      <c r="J46972" s="7"/>
    </row>
    <row r="46973" spans="4:10" x14ac:dyDescent="0.25">
      <c r="D46973" s="1"/>
      <c r="E46973" s="5"/>
      <c r="F46973" s="1"/>
      <c r="G46973" s="8"/>
      <c r="J46973" s="7"/>
    </row>
    <row r="46974" spans="4:10" x14ac:dyDescent="0.25">
      <c r="D46974" s="1"/>
      <c r="E46974" s="5"/>
      <c r="F46974" s="1"/>
      <c r="G46974" s="8"/>
      <c r="J46974" s="7"/>
    </row>
    <row r="46975" spans="4:10" x14ac:dyDescent="0.25">
      <c r="D46975" s="1"/>
      <c r="E46975" s="5"/>
      <c r="F46975" s="1"/>
      <c r="G46975" s="8"/>
      <c r="J46975" s="7"/>
    </row>
    <row r="46976" spans="4:10" x14ac:dyDescent="0.25">
      <c r="D46976" s="1"/>
      <c r="E46976" s="5"/>
      <c r="F46976" s="1"/>
      <c r="G46976" s="8"/>
      <c r="J46976" s="7"/>
    </row>
    <row r="46977" spans="4:10" x14ac:dyDescent="0.25">
      <c r="D46977" s="1"/>
      <c r="E46977" s="5"/>
      <c r="F46977" s="1"/>
      <c r="G46977" s="8"/>
      <c r="J46977" s="7"/>
    </row>
    <row r="46978" spans="4:10" x14ac:dyDescent="0.25">
      <c r="D46978" s="1"/>
      <c r="E46978" s="5"/>
      <c r="F46978" s="1"/>
      <c r="G46978" s="8"/>
      <c r="J46978" s="7"/>
    </row>
    <row r="46979" spans="4:10" x14ac:dyDescent="0.25">
      <c r="D46979" s="1"/>
      <c r="E46979" s="5"/>
      <c r="F46979" s="1"/>
      <c r="G46979" s="8"/>
      <c r="J46979" s="7"/>
    </row>
    <row r="46980" spans="4:10" x14ac:dyDescent="0.25">
      <c r="D46980" s="1"/>
      <c r="E46980" s="5"/>
      <c r="F46980" s="1"/>
      <c r="G46980" s="8"/>
      <c r="J46980" s="7"/>
    </row>
    <row r="46981" spans="4:10" x14ac:dyDescent="0.25">
      <c r="D46981" s="1"/>
      <c r="E46981" s="5"/>
      <c r="F46981" s="1"/>
      <c r="G46981" s="8"/>
      <c r="J46981" s="7"/>
    </row>
    <row r="46982" spans="4:10" x14ac:dyDescent="0.25">
      <c r="D46982" s="1"/>
      <c r="E46982" s="5"/>
      <c r="F46982" s="1"/>
      <c r="G46982" s="8"/>
      <c r="J46982" s="7"/>
    </row>
    <row r="46983" spans="4:10" x14ac:dyDescent="0.25">
      <c r="D46983" s="1"/>
      <c r="E46983" s="5"/>
      <c r="F46983" s="1"/>
      <c r="G46983" s="8"/>
      <c r="J46983" s="7"/>
    </row>
    <row r="46984" spans="4:10" x14ac:dyDescent="0.25">
      <c r="D46984" s="1"/>
      <c r="E46984" s="5"/>
      <c r="F46984" s="1"/>
      <c r="G46984" s="8"/>
      <c r="J46984" s="7"/>
    </row>
    <row r="46985" spans="4:10" x14ac:dyDescent="0.25">
      <c r="D46985" s="1"/>
      <c r="E46985" s="5"/>
      <c r="F46985" s="1"/>
      <c r="G46985" s="8"/>
      <c r="J46985" s="7"/>
    </row>
    <row r="46986" spans="4:10" x14ac:dyDescent="0.25">
      <c r="D46986" s="1"/>
      <c r="E46986" s="5"/>
      <c r="F46986" s="1"/>
      <c r="G46986" s="8"/>
      <c r="J46986" s="7"/>
    </row>
    <row r="46987" spans="4:10" x14ac:dyDescent="0.25">
      <c r="D46987" s="1"/>
      <c r="E46987" s="5"/>
      <c r="F46987" s="1"/>
      <c r="G46987" s="8"/>
      <c r="J46987" s="7"/>
    </row>
    <row r="46988" spans="4:10" x14ac:dyDescent="0.25">
      <c r="D46988" s="1"/>
      <c r="E46988" s="5"/>
      <c r="F46988" s="1"/>
      <c r="G46988" s="8"/>
      <c r="J46988" s="7"/>
    </row>
    <row r="46989" spans="4:10" x14ac:dyDescent="0.25">
      <c r="D46989" s="1"/>
      <c r="E46989" s="5"/>
      <c r="F46989" s="1"/>
      <c r="G46989" s="8"/>
      <c r="J46989" s="7"/>
    </row>
    <row r="46990" spans="4:10" x14ac:dyDescent="0.25">
      <c r="D46990" s="1"/>
      <c r="E46990" s="5"/>
      <c r="F46990" s="1"/>
      <c r="G46990" s="8"/>
      <c r="J46990" s="7"/>
    </row>
    <row r="46991" spans="4:10" x14ac:dyDescent="0.25">
      <c r="D46991" s="1"/>
      <c r="E46991" s="5"/>
      <c r="F46991" s="1"/>
      <c r="G46991" s="8"/>
      <c r="J46991" s="7"/>
    </row>
    <row r="46992" spans="4:10" x14ac:dyDescent="0.25">
      <c r="D46992" s="1"/>
      <c r="E46992" s="5"/>
      <c r="F46992" s="1"/>
      <c r="G46992" s="8"/>
      <c r="J46992" s="7"/>
    </row>
    <row r="46993" spans="4:10" x14ac:dyDescent="0.25">
      <c r="D46993" s="1"/>
      <c r="E46993" s="5"/>
      <c r="F46993" s="1"/>
      <c r="G46993" s="8"/>
      <c r="J46993" s="7"/>
    </row>
    <row r="46994" spans="4:10" x14ac:dyDescent="0.25">
      <c r="D46994" s="1"/>
      <c r="E46994" s="5"/>
      <c r="F46994" s="1"/>
      <c r="G46994" s="8"/>
      <c r="J46994" s="7"/>
    </row>
    <row r="46995" spans="4:10" x14ac:dyDescent="0.25">
      <c r="D46995" s="1"/>
      <c r="E46995" s="5"/>
      <c r="F46995" s="1"/>
      <c r="G46995" s="8"/>
      <c r="J46995" s="7"/>
    </row>
    <row r="46996" spans="4:10" x14ac:dyDescent="0.25">
      <c r="D46996" s="1"/>
      <c r="E46996" s="5"/>
      <c r="F46996" s="1"/>
      <c r="G46996" s="8"/>
      <c r="J46996" s="7"/>
    </row>
    <row r="46997" spans="4:10" x14ac:dyDescent="0.25">
      <c r="D46997" s="1"/>
      <c r="E46997" s="5"/>
      <c r="F46997" s="1"/>
      <c r="G46997" s="8"/>
      <c r="J46997" s="7"/>
    </row>
    <row r="46998" spans="4:10" x14ac:dyDescent="0.25">
      <c r="D46998" s="1"/>
      <c r="E46998" s="5"/>
      <c r="F46998" s="1"/>
      <c r="G46998" s="8"/>
      <c r="J46998" s="7"/>
    </row>
    <row r="46999" spans="4:10" x14ac:dyDescent="0.25">
      <c r="D46999" s="1"/>
      <c r="E46999" s="5"/>
      <c r="F46999" s="1"/>
      <c r="G46999" s="8"/>
      <c r="J46999" s="7"/>
    </row>
    <row r="47000" spans="4:10" x14ac:dyDescent="0.25">
      <c r="D47000" s="1"/>
      <c r="E47000" s="5"/>
      <c r="F47000" s="1"/>
      <c r="G47000" s="8"/>
      <c r="J47000" s="7"/>
    </row>
    <row r="47001" spans="4:10" x14ac:dyDescent="0.25">
      <c r="D47001" s="1"/>
      <c r="E47001" s="5"/>
      <c r="F47001" s="1"/>
      <c r="G47001" s="8"/>
      <c r="J47001" s="7"/>
    </row>
    <row r="47002" spans="4:10" x14ac:dyDescent="0.25">
      <c r="D47002" s="1"/>
      <c r="E47002" s="5"/>
      <c r="F47002" s="1"/>
      <c r="G47002" s="8"/>
      <c r="J47002" s="7"/>
    </row>
    <row r="47003" spans="4:10" x14ac:dyDescent="0.25">
      <c r="D47003" s="1"/>
      <c r="E47003" s="5"/>
      <c r="F47003" s="1"/>
      <c r="G47003" s="8"/>
      <c r="J47003" s="7"/>
    </row>
    <row r="47004" spans="4:10" x14ac:dyDescent="0.25">
      <c r="D47004" s="1"/>
      <c r="E47004" s="5"/>
      <c r="F47004" s="1"/>
      <c r="G47004" s="8"/>
      <c r="J47004" s="7"/>
    </row>
    <row r="47005" spans="4:10" x14ac:dyDescent="0.25">
      <c r="D47005" s="1"/>
      <c r="E47005" s="5"/>
      <c r="F47005" s="1"/>
      <c r="G47005" s="8"/>
      <c r="J47005" s="7"/>
    </row>
    <row r="47006" spans="4:10" x14ac:dyDescent="0.25">
      <c r="D47006" s="1"/>
      <c r="E47006" s="5"/>
      <c r="F47006" s="1"/>
      <c r="G47006" s="8"/>
      <c r="J47006" s="7"/>
    </row>
    <row r="47007" spans="4:10" x14ac:dyDescent="0.25">
      <c r="D47007" s="1"/>
      <c r="E47007" s="5"/>
      <c r="F47007" s="1"/>
      <c r="G47007" s="8"/>
      <c r="J47007" s="7"/>
    </row>
    <row r="47008" spans="4:10" x14ac:dyDescent="0.25">
      <c r="D47008" s="1"/>
      <c r="E47008" s="5"/>
      <c r="F47008" s="1"/>
      <c r="G47008" s="8"/>
      <c r="J47008" s="7"/>
    </row>
    <row r="47009" spans="4:10" x14ac:dyDescent="0.25">
      <c r="D47009" s="1"/>
      <c r="E47009" s="5"/>
      <c r="F47009" s="1"/>
      <c r="G47009" s="8"/>
      <c r="J47009" s="7"/>
    </row>
    <row r="47010" spans="4:10" x14ac:dyDescent="0.25">
      <c r="D47010" s="1"/>
      <c r="E47010" s="5"/>
      <c r="F47010" s="1"/>
      <c r="G47010" s="8"/>
      <c r="J47010" s="7"/>
    </row>
    <row r="47011" spans="4:10" x14ac:dyDescent="0.25">
      <c r="D47011" s="1"/>
      <c r="E47011" s="5"/>
      <c r="F47011" s="1"/>
      <c r="G47011" s="8"/>
      <c r="J47011" s="7"/>
    </row>
    <row r="47012" spans="4:10" x14ac:dyDescent="0.25">
      <c r="D47012" s="1"/>
      <c r="E47012" s="5"/>
      <c r="F47012" s="1"/>
      <c r="G47012" s="8"/>
      <c r="J47012" s="7"/>
    </row>
    <row r="47013" spans="4:10" x14ac:dyDescent="0.25">
      <c r="D47013" s="1"/>
      <c r="E47013" s="5"/>
      <c r="F47013" s="1"/>
      <c r="G47013" s="8"/>
      <c r="J47013" s="7"/>
    </row>
    <row r="47014" spans="4:10" x14ac:dyDescent="0.25">
      <c r="D47014" s="1"/>
      <c r="E47014" s="5"/>
      <c r="F47014" s="1"/>
      <c r="G47014" s="8"/>
      <c r="J47014" s="7"/>
    </row>
    <row r="47015" spans="4:10" x14ac:dyDescent="0.25">
      <c r="D47015" s="1"/>
      <c r="E47015" s="5"/>
      <c r="F47015" s="1"/>
      <c r="G47015" s="8"/>
      <c r="J47015" s="7"/>
    </row>
    <row r="47016" spans="4:10" x14ac:dyDescent="0.25">
      <c r="D47016" s="1"/>
      <c r="E47016" s="5"/>
      <c r="F47016" s="1"/>
      <c r="G47016" s="8"/>
      <c r="J47016" s="7"/>
    </row>
    <row r="47017" spans="4:10" x14ac:dyDescent="0.25">
      <c r="D47017" s="1"/>
      <c r="E47017" s="5"/>
      <c r="F47017" s="1"/>
      <c r="G47017" s="8"/>
      <c r="J47017" s="7"/>
    </row>
    <row r="47018" spans="4:10" x14ac:dyDescent="0.25">
      <c r="D47018" s="1"/>
      <c r="E47018" s="5"/>
      <c r="F47018" s="1"/>
      <c r="G47018" s="8"/>
      <c r="J47018" s="7"/>
    </row>
    <row r="47019" spans="4:10" x14ac:dyDescent="0.25">
      <c r="D47019" s="1"/>
      <c r="E47019" s="5"/>
      <c r="F47019" s="1"/>
      <c r="G47019" s="8"/>
      <c r="J47019" s="7"/>
    </row>
    <row r="47020" spans="4:10" x14ac:dyDescent="0.25">
      <c r="D47020" s="1"/>
      <c r="E47020" s="5"/>
      <c r="F47020" s="1"/>
      <c r="G47020" s="8"/>
      <c r="J47020" s="7"/>
    </row>
    <row r="47021" spans="4:10" x14ac:dyDescent="0.25">
      <c r="D47021" s="1"/>
      <c r="E47021" s="5"/>
      <c r="F47021" s="1"/>
      <c r="G47021" s="8"/>
      <c r="J47021" s="7"/>
    </row>
    <row r="47022" spans="4:10" x14ac:dyDescent="0.25">
      <c r="D47022" s="1"/>
      <c r="E47022" s="5"/>
      <c r="F47022" s="1"/>
      <c r="G47022" s="8"/>
      <c r="J47022" s="7"/>
    </row>
    <row r="47023" spans="4:10" x14ac:dyDescent="0.25">
      <c r="D47023" s="1"/>
      <c r="E47023" s="5"/>
      <c r="F47023" s="1"/>
      <c r="G47023" s="8"/>
      <c r="J47023" s="7"/>
    </row>
    <row r="47024" spans="4:10" x14ac:dyDescent="0.25">
      <c r="D47024" s="1"/>
      <c r="E47024" s="5"/>
      <c r="F47024" s="1"/>
      <c r="G47024" s="8"/>
      <c r="J47024" s="7"/>
    </row>
    <row r="47025" spans="4:10" x14ac:dyDescent="0.25">
      <c r="D47025" s="1"/>
      <c r="E47025" s="5"/>
      <c r="F47025" s="1"/>
      <c r="G47025" s="8"/>
      <c r="J47025" s="7"/>
    </row>
    <row r="47026" spans="4:10" x14ac:dyDescent="0.25">
      <c r="D47026" s="1"/>
      <c r="E47026" s="5"/>
      <c r="F47026" s="1"/>
      <c r="G47026" s="8"/>
      <c r="J47026" s="7"/>
    </row>
    <row r="47027" spans="4:10" x14ac:dyDescent="0.25">
      <c r="D47027" s="1"/>
      <c r="E47027" s="5"/>
      <c r="F47027" s="1"/>
      <c r="G47027" s="8"/>
      <c r="J47027" s="7"/>
    </row>
    <row r="47028" spans="4:10" x14ac:dyDescent="0.25">
      <c r="D47028" s="1"/>
      <c r="E47028" s="5"/>
      <c r="F47028" s="1"/>
      <c r="G47028" s="8"/>
      <c r="J47028" s="7"/>
    </row>
    <row r="47029" spans="4:10" x14ac:dyDescent="0.25">
      <c r="D47029" s="1"/>
      <c r="E47029" s="5"/>
      <c r="F47029" s="1"/>
      <c r="G47029" s="8"/>
      <c r="J47029" s="7"/>
    </row>
    <row r="47030" spans="4:10" x14ac:dyDescent="0.25">
      <c r="D47030" s="1"/>
      <c r="E47030" s="5"/>
      <c r="F47030" s="1"/>
      <c r="G47030" s="8"/>
      <c r="J47030" s="7"/>
    </row>
    <row r="47031" spans="4:10" x14ac:dyDescent="0.25">
      <c r="D47031" s="1"/>
      <c r="E47031" s="5"/>
      <c r="F47031" s="1"/>
      <c r="G47031" s="8"/>
      <c r="J47031" s="7"/>
    </row>
    <row r="47032" spans="4:10" x14ac:dyDescent="0.25">
      <c r="D47032" s="1"/>
      <c r="E47032" s="5"/>
      <c r="F47032" s="1"/>
      <c r="G47032" s="8"/>
      <c r="J47032" s="7"/>
    </row>
    <row r="47033" spans="4:10" x14ac:dyDescent="0.25">
      <c r="D47033" s="1"/>
      <c r="E47033" s="5"/>
      <c r="F47033" s="1"/>
      <c r="G47033" s="8"/>
      <c r="J47033" s="7"/>
    </row>
    <row r="47034" spans="4:10" x14ac:dyDescent="0.25">
      <c r="D47034" s="1"/>
      <c r="E47034" s="5"/>
      <c r="F47034" s="1"/>
      <c r="G47034" s="8"/>
      <c r="J47034" s="7"/>
    </row>
    <row r="47035" spans="4:10" x14ac:dyDescent="0.25">
      <c r="D47035" s="1"/>
      <c r="E47035" s="5"/>
      <c r="F47035" s="1"/>
      <c r="G47035" s="8"/>
      <c r="J47035" s="7"/>
    </row>
    <row r="47036" spans="4:10" x14ac:dyDescent="0.25">
      <c r="D47036" s="1"/>
      <c r="E47036" s="5"/>
      <c r="F47036" s="1"/>
      <c r="G47036" s="8"/>
      <c r="J47036" s="7"/>
    </row>
    <row r="47037" spans="4:10" x14ac:dyDescent="0.25">
      <c r="D47037" s="1"/>
      <c r="E47037" s="5"/>
      <c r="F47037" s="1"/>
      <c r="G47037" s="8"/>
      <c r="J47037" s="7"/>
    </row>
    <row r="47038" spans="4:10" x14ac:dyDescent="0.25">
      <c r="D47038" s="1"/>
      <c r="E47038" s="5"/>
      <c r="F47038" s="1"/>
      <c r="G47038" s="8"/>
      <c r="J47038" s="7"/>
    </row>
    <row r="47039" spans="4:10" x14ac:dyDescent="0.25">
      <c r="D47039" s="1"/>
      <c r="E47039" s="5"/>
      <c r="F47039" s="1"/>
      <c r="G47039" s="8"/>
      <c r="J47039" s="7"/>
    </row>
    <row r="47040" spans="4:10" x14ac:dyDescent="0.25">
      <c r="D47040" s="1"/>
      <c r="E47040" s="5"/>
      <c r="F47040" s="1"/>
      <c r="G47040" s="8"/>
      <c r="J47040" s="7"/>
    </row>
    <row r="47041" spans="4:10" x14ac:dyDescent="0.25">
      <c r="D47041" s="1"/>
      <c r="E47041" s="5"/>
      <c r="F47041" s="1"/>
      <c r="G47041" s="8"/>
      <c r="J47041" s="7"/>
    </row>
    <row r="47042" spans="4:10" x14ac:dyDescent="0.25">
      <c r="D47042" s="1"/>
      <c r="E47042" s="5"/>
      <c r="F47042" s="1"/>
      <c r="G47042" s="8"/>
      <c r="J47042" s="7"/>
    </row>
    <row r="47043" spans="4:10" x14ac:dyDescent="0.25">
      <c r="D47043" s="1"/>
      <c r="E47043" s="5"/>
      <c r="F47043" s="1"/>
      <c r="G47043" s="8"/>
      <c r="J47043" s="7"/>
    </row>
    <row r="47044" spans="4:10" x14ac:dyDescent="0.25">
      <c r="D47044" s="1"/>
      <c r="E47044" s="5"/>
      <c r="F47044" s="1"/>
      <c r="G47044" s="8"/>
      <c r="J47044" s="7"/>
    </row>
    <row r="47045" spans="4:10" x14ac:dyDescent="0.25">
      <c r="D47045" s="1"/>
      <c r="E47045" s="5"/>
      <c r="F47045" s="1"/>
      <c r="G47045" s="8"/>
      <c r="J47045" s="7"/>
    </row>
    <row r="47046" spans="4:10" x14ac:dyDescent="0.25">
      <c r="D47046" s="1"/>
      <c r="E47046" s="5"/>
      <c r="F47046" s="1"/>
      <c r="G47046" s="8"/>
      <c r="J47046" s="7"/>
    </row>
    <row r="47047" spans="4:10" x14ac:dyDescent="0.25">
      <c r="D47047" s="1"/>
      <c r="E47047" s="5"/>
      <c r="F47047" s="1"/>
      <c r="G47047" s="8"/>
      <c r="J47047" s="7"/>
    </row>
    <row r="47048" spans="4:10" x14ac:dyDescent="0.25">
      <c r="D47048" s="1"/>
      <c r="E47048" s="5"/>
      <c r="F47048" s="1"/>
      <c r="G47048" s="8"/>
      <c r="J47048" s="7"/>
    </row>
    <row r="47049" spans="4:10" x14ac:dyDescent="0.25">
      <c r="D47049" s="1"/>
      <c r="E47049" s="5"/>
      <c r="F47049" s="1"/>
      <c r="G47049" s="8"/>
      <c r="J47049" s="7"/>
    </row>
    <row r="47050" spans="4:10" x14ac:dyDescent="0.25">
      <c r="D47050" s="1"/>
      <c r="E47050" s="5"/>
      <c r="F47050" s="1"/>
      <c r="G47050" s="8"/>
      <c r="J47050" s="7"/>
    </row>
    <row r="47051" spans="4:10" x14ac:dyDescent="0.25">
      <c r="D47051" s="1"/>
      <c r="E47051" s="5"/>
      <c r="F47051" s="1"/>
      <c r="G47051" s="8"/>
      <c r="J47051" s="7"/>
    </row>
    <row r="47052" spans="4:10" x14ac:dyDescent="0.25">
      <c r="D47052" s="1"/>
      <c r="E47052" s="5"/>
      <c r="F47052" s="1"/>
      <c r="G47052" s="8"/>
      <c r="J47052" s="7"/>
    </row>
    <row r="47053" spans="4:10" x14ac:dyDescent="0.25">
      <c r="D47053" s="1"/>
      <c r="E47053" s="5"/>
      <c r="F47053" s="1"/>
      <c r="G47053" s="8"/>
      <c r="J47053" s="7"/>
    </row>
    <row r="47054" spans="4:10" x14ac:dyDescent="0.25">
      <c r="D47054" s="1"/>
      <c r="E47054" s="5"/>
      <c r="F47054" s="1"/>
      <c r="G47054" s="8"/>
      <c r="J47054" s="7"/>
    </row>
    <row r="47055" spans="4:10" x14ac:dyDescent="0.25">
      <c r="D47055" s="1"/>
      <c r="E47055" s="5"/>
      <c r="F47055" s="1"/>
      <c r="G47055" s="8"/>
      <c r="J47055" s="7"/>
    </row>
    <row r="47056" spans="4:10" x14ac:dyDescent="0.25">
      <c r="D47056" s="1"/>
      <c r="E47056" s="5"/>
      <c r="F47056" s="1"/>
      <c r="G47056" s="8"/>
      <c r="J47056" s="7"/>
    </row>
    <row r="47057" spans="4:10" x14ac:dyDescent="0.25">
      <c r="D47057" s="1"/>
      <c r="E47057" s="5"/>
      <c r="F47057" s="1"/>
      <c r="G47057" s="8"/>
      <c r="J47057" s="7"/>
    </row>
    <row r="47058" spans="4:10" x14ac:dyDescent="0.25">
      <c r="D47058" s="1"/>
      <c r="E47058" s="5"/>
      <c r="F47058" s="1"/>
      <c r="G47058" s="8"/>
      <c r="J47058" s="7"/>
    </row>
    <row r="47059" spans="4:10" x14ac:dyDescent="0.25">
      <c r="D47059" s="1"/>
      <c r="E47059" s="5"/>
      <c r="F47059" s="1"/>
      <c r="G47059" s="8"/>
      <c r="J47059" s="7"/>
    </row>
    <row r="47060" spans="4:10" x14ac:dyDescent="0.25">
      <c r="D47060" s="1"/>
      <c r="E47060" s="5"/>
      <c r="F47060" s="1"/>
      <c r="G47060" s="8"/>
      <c r="J47060" s="7"/>
    </row>
    <row r="47061" spans="4:10" x14ac:dyDescent="0.25">
      <c r="D47061" s="1"/>
      <c r="E47061" s="5"/>
      <c r="F47061" s="1"/>
      <c r="G47061" s="8"/>
      <c r="J47061" s="7"/>
    </row>
    <row r="47062" spans="4:10" x14ac:dyDescent="0.25">
      <c r="D47062" s="1"/>
      <c r="E47062" s="5"/>
      <c r="F47062" s="1"/>
      <c r="G47062" s="8"/>
      <c r="J47062" s="7"/>
    </row>
    <row r="47063" spans="4:10" x14ac:dyDescent="0.25">
      <c r="D47063" s="1"/>
      <c r="E47063" s="5"/>
      <c r="F47063" s="1"/>
      <c r="G47063" s="8"/>
      <c r="J47063" s="7"/>
    </row>
    <row r="47064" spans="4:10" x14ac:dyDescent="0.25">
      <c r="D47064" s="1"/>
      <c r="E47064" s="5"/>
      <c r="F47064" s="1"/>
      <c r="G47064" s="8"/>
      <c r="J47064" s="7"/>
    </row>
    <row r="47065" spans="4:10" x14ac:dyDescent="0.25">
      <c r="D47065" s="1"/>
      <c r="E47065" s="5"/>
      <c r="F47065" s="1"/>
      <c r="G47065" s="8"/>
      <c r="J47065" s="7"/>
    </row>
    <row r="47066" spans="4:10" x14ac:dyDescent="0.25">
      <c r="D47066" s="1"/>
      <c r="E47066" s="5"/>
      <c r="F47066" s="1"/>
      <c r="G47066" s="8"/>
      <c r="J47066" s="7"/>
    </row>
    <row r="47067" spans="4:10" x14ac:dyDescent="0.25">
      <c r="D47067" s="1"/>
      <c r="E47067" s="5"/>
      <c r="F47067" s="1"/>
      <c r="G47067" s="8"/>
      <c r="J47067" s="7"/>
    </row>
    <row r="47068" spans="4:10" x14ac:dyDescent="0.25">
      <c r="D47068" s="1"/>
      <c r="E47068" s="5"/>
      <c r="F47068" s="1"/>
      <c r="G47068" s="8"/>
      <c r="J47068" s="7"/>
    </row>
    <row r="47069" spans="4:10" x14ac:dyDescent="0.25">
      <c r="D47069" s="1"/>
      <c r="E47069" s="5"/>
      <c r="F47069" s="1"/>
      <c r="G47069" s="8"/>
      <c r="J47069" s="7"/>
    </row>
    <row r="47070" spans="4:10" x14ac:dyDescent="0.25">
      <c r="D47070" s="1"/>
      <c r="E47070" s="5"/>
      <c r="F47070" s="1"/>
      <c r="G47070" s="8"/>
      <c r="J47070" s="7"/>
    </row>
    <row r="47071" spans="4:10" x14ac:dyDescent="0.25">
      <c r="D47071" s="1"/>
      <c r="E47071" s="5"/>
      <c r="F47071" s="1"/>
      <c r="G47071" s="8"/>
      <c r="J47071" s="7"/>
    </row>
    <row r="47072" spans="4:10" x14ac:dyDescent="0.25">
      <c r="D47072" s="1"/>
      <c r="E47072" s="5"/>
      <c r="F47072" s="1"/>
      <c r="G47072" s="8"/>
      <c r="J47072" s="7"/>
    </row>
    <row r="47073" spans="4:10" x14ac:dyDescent="0.25">
      <c r="D47073" s="1"/>
      <c r="E47073" s="5"/>
      <c r="F47073" s="1"/>
      <c r="G47073" s="8"/>
      <c r="J47073" s="7"/>
    </row>
    <row r="47074" spans="4:10" x14ac:dyDescent="0.25">
      <c r="D47074" s="1"/>
      <c r="E47074" s="5"/>
      <c r="F47074" s="1"/>
      <c r="G47074" s="8"/>
      <c r="J47074" s="7"/>
    </row>
    <row r="47075" spans="4:10" x14ac:dyDescent="0.25">
      <c r="D47075" s="1"/>
      <c r="E47075" s="5"/>
      <c r="F47075" s="1"/>
      <c r="G47075" s="8"/>
      <c r="J47075" s="7"/>
    </row>
    <row r="47076" spans="4:10" x14ac:dyDescent="0.25">
      <c r="D47076" s="1"/>
      <c r="E47076" s="5"/>
      <c r="F47076" s="1"/>
      <c r="G47076" s="8"/>
      <c r="J47076" s="7"/>
    </row>
    <row r="47077" spans="4:10" x14ac:dyDescent="0.25">
      <c r="D47077" s="1"/>
      <c r="E47077" s="5"/>
      <c r="F47077" s="1"/>
      <c r="G47077" s="8"/>
      <c r="J47077" s="7"/>
    </row>
    <row r="47078" spans="4:10" x14ac:dyDescent="0.25">
      <c r="D47078" s="1"/>
      <c r="E47078" s="5"/>
      <c r="F47078" s="1"/>
      <c r="G47078" s="8"/>
      <c r="J47078" s="7"/>
    </row>
    <row r="47079" spans="4:10" x14ac:dyDescent="0.25">
      <c r="D47079" s="1"/>
      <c r="E47079" s="5"/>
      <c r="F47079" s="1"/>
      <c r="G47079" s="8"/>
      <c r="J47079" s="7"/>
    </row>
    <row r="47080" spans="4:10" x14ac:dyDescent="0.25">
      <c r="D47080" s="1"/>
      <c r="E47080" s="5"/>
      <c r="F47080" s="1"/>
      <c r="G47080" s="8"/>
      <c r="J47080" s="7"/>
    </row>
    <row r="47081" spans="4:10" x14ac:dyDescent="0.25">
      <c r="D47081" s="1"/>
      <c r="E47081" s="5"/>
      <c r="F47081" s="1"/>
      <c r="G47081" s="8"/>
      <c r="J47081" s="7"/>
    </row>
    <row r="47082" spans="4:10" x14ac:dyDescent="0.25">
      <c r="D47082" s="1"/>
      <c r="E47082" s="5"/>
      <c r="F47082" s="1"/>
      <c r="G47082" s="8"/>
      <c r="J47082" s="7"/>
    </row>
    <row r="47083" spans="4:10" x14ac:dyDescent="0.25">
      <c r="D47083" s="1"/>
      <c r="E47083" s="5"/>
      <c r="F47083" s="1"/>
      <c r="G47083" s="8"/>
      <c r="J47083" s="7"/>
    </row>
    <row r="47084" spans="4:10" x14ac:dyDescent="0.25">
      <c r="D47084" s="1"/>
      <c r="E47084" s="5"/>
      <c r="F47084" s="1"/>
      <c r="G47084" s="8"/>
      <c r="J47084" s="7"/>
    </row>
    <row r="47085" spans="4:10" x14ac:dyDescent="0.25">
      <c r="D47085" s="1"/>
      <c r="E47085" s="5"/>
      <c r="F47085" s="1"/>
      <c r="G47085" s="8"/>
      <c r="J47085" s="7"/>
    </row>
    <row r="47086" spans="4:10" x14ac:dyDescent="0.25">
      <c r="D47086" s="1"/>
      <c r="E47086" s="5"/>
      <c r="F47086" s="1"/>
      <c r="G47086" s="8"/>
      <c r="J47086" s="7"/>
    </row>
    <row r="47087" spans="4:10" x14ac:dyDescent="0.25">
      <c r="D47087" s="1"/>
      <c r="E47087" s="5"/>
      <c r="F47087" s="1"/>
      <c r="G47087" s="8"/>
      <c r="J47087" s="7"/>
    </row>
    <row r="47088" spans="4:10" x14ac:dyDescent="0.25">
      <c r="D47088" s="1"/>
      <c r="E47088" s="5"/>
      <c r="F47088" s="1"/>
      <c r="G47088" s="8"/>
      <c r="J47088" s="7"/>
    </row>
    <row r="47089" spans="4:10" x14ac:dyDescent="0.25">
      <c r="D47089" s="1"/>
      <c r="E47089" s="5"/>
      <c r="F47089" s="1"/>
      <c r="G47089" s="8"/>
      <c r="J47089" s="7"/>
    </row>
    <row r="47090" spans="4:10" x14ac:dyDescent="0.25">
      <c r="D47090" s="1"/>
      <c r="E47090" s="5"/>
      <c r="F47090" s="1"/>
      <c r="G47090" s="8"/>
      <c r="J47090" s="7"/>
    </row>
    <row r="47091" spans="4:10" x14ac:dyDescent="0.25">
      <c r="D47091" s="1"/>
      <c r="E47091" s="5"/>
      <c r="F47091" s="1"/>
      <c r="G47091" s="8"/>
      <c r="J47091" s="7"/>
    </row>
    <row r="47092" spans="4:10" x14ac:dyDescent="0.25">
      <c r="D47092" s="1"/>
      <c r="E47092" s="5"/>
      <c r="F47092" s="1"/>
      <c r="G47092" s="8"/>
      <c r="J47092" s="7"/>
    </row>
    <row r="47093" spans="4:10" x14ac:dyDescent="0.25">
      <c r="D47093" s="1"/>
      <c r="E47093" s="5"/>
      <c r="F47093" s="1"/>
      <c r="G47093" s="8"/>
      <c r="J47093" s="7"/>
    </row>
    <row r="47094" spans="4:10" x14ac:dyDescent="0.25">
      <c r="D47094" s="1"/>
      <c r="E47094" s="5"/>
      <c r="F47094" s="1"/>
      <c r="G47094" s="8"/>
      <c r="J47094" s="7"/>
    </row>
    <row r="47095" spans="4:10" x14ac:dyDescent="0.25">
      <c r="D47095" s="1"/>
      <c r="E47095" s="5"/>
      <c r="F47095" s="1"/>
      <c r="G47095" s="8"/>
      <c r="J47095" s="7"/>
    </row>
    <row r="47096" spans="4:10" x14ac:dyDescent="0.25">
      <c r="D47096" s="1"/>
      <c r="E47096" s="5"/>
      <c r="F47096" s="1"/>
      <c r="G47096" s="8"/>
      <c r="J47096" s="7"/>
    </row>
    <row r="47097" spans="4:10" x14ac:dyDescent="0.25">
      <c r="D47097" s="1"/>
      <c r="E47097" s="5"/>
      <c r="F47097" s="1"/>
      <c r="G47097" s="8"/>
      <c r="J47097" s="7"/>
    </row>
    <row r="47098" spans="4:10" x14ac:dyDescent="0.25">
      <c r="D47098" s="1"/>
      <c r="E47098" s="5"/>
      <c r="F47098" s="1"/>
      <c r="G47098" s="8"/>
      <c r="J47098" s="7"/>
    </row>
    <row r="47099" spans="4:10" x14ac:dyDescent="0.25">
      <c r="D47099" s="1"/>
      <c r="E47099" s="5"/>
      <c r="F47099" s="1"/>
      <c r="G47099" s="8"/>
      <c r="J47099" s="7"/>
    </row>
    <row r="47100" spans="4:10" x14ac:dyDescent="0.25">
      <c r="D47100" s="1"/>
      <c r="E47100" s="5"/>
      <c r="F47100" s="1"/>
      <c r="G47100" s="8"/>
      <c r="J47100" s="7"/>
    </row>
    <row r="47101" spans="4:10" x14ac:dyDescent="0.25">
      <c r="D47101" s="1"/>
      <c r="E47101" s="5"/>
      <c r="F47101" s="1"/>
      <c r="G47101" s="8"/>
      <c r="J47101" s="7"/>
    </row>
    <row r="47102" spans="4:10" x14ac:dyDescent="0.25">
      <c r="D47102" s="1"/>
      <c r="E47102" s="5"/>
      <c r="F47102" s="1"/>
      <c r="G47102" s="8"/>
      <c r="J47102" s="7"/>
    </row>
    <row r="47103" spans="4:10" x14ac:dyDescent="0.25">
      <c r="D47103" s="1"/>
      <c r="E47103" s="5"/>
      <c r="F47103" s="1"/>
      <c r="G47103" s="8"/>
      <c r="J47103" s="7"/>
    </row>
    <row r="47104" spans="4:10" x14ac:dyDescent="0.25">
      <c r="D47104" s="1"/>
      <c r="E47104" s="5"/>
      <c r="F47104" s="1"/>
      <c r="G47104" s="8"/>
      <c r="J47104" s="7"/>
    </row>
    <row r="47105" spans="4:10" x14ac:dyDescent="0.25">
      <c r="D47105" s="1"/>
      <c r="E47105" s="5"/>
      <c r="F47105" s="1"/>
      <c r="G47105" s="8"/>
      <c r="J47105" s="7"/>
    </row>
    <row r="47106" spans="4:10" x14ac:dyDescent="0.25">
      <c r="D47106" s="1"/>
      <c r="E47106" s="5"/>
      <c r="F47106" s="1"/>
      <c r="G47106" s="8"/>
      <c r="J47106" s="7"/>
    </row>
    <row r="47107" spans="4:10" x14ac:dyDescent="0.25">
      <c r="D47107" s="1"/>
      <c r="E47107" s="5"/>
      <c r="F47107" s="1"/>
      <c r="G47107" s="8"/>
      <c r="J47107" s="7"/>
    </row>
    <row r="47108" spans="4:10" x14ac:dyDescent="0.25">
      <c r="D47108" s="1"/>
      <c r="E47108" s="5"/>
      <c r="F47108" s="1"/>
      <c r="G47108" s="8"/>
      <c r="J47108" s="7"/>
    </row>
    <row r="47109" spans="4:10" x14ac:dyDescent="0.25">
      <c r="D47109" s="1"/>
      <c r="E47109" s="5"/>
      <c r="F47109" s="1"/>
      <c r="G47109" s="8"/>
      <c r="J47109" s="7"/>
    </row>
    <row r="47110" spans="4:10" x14ac:dyDescent="0.25">
      <c r="D47110" s="1"/>
      <c r="E47110" s="5"/>
      <c r="F47110" s="1"/>
      <c r="G47110" s="8"/>
      <c r="J47110" s="7"/>
    </row>
    <row r="47111" spans="4:10" x14ac:dyDescent="0.25">
      <c r="D47111" s="1"/>
      <c r="E47111" s="5"/>
      <c r="F47111" s="1"/>
      <c r="G47111" s="8"/>
      <c r="J47111" s="7"/>
    </row>
    <row r="47112" spans="4:10" x14ac:dyDescent="0.25">
      <c r="D47112" s="1"/>
      <c r="E47112" s="5"/>
      <c r="F47112" s="1"/>
      <c r="G47112" s="8"/>
      <c r="J47112" s="7"/>
    </row>
    <row r="47113" spans="4:10" x14ac:dyDescent="0.25">
      <c r="D47113" s="1"/>
      <c r="E47113" s="5"/>
      <c r="F47113" s="1"/>
      <c r="G47113" s="8"/>
      <c r="J47113" s="7"/>
    </row>
    <row r="47114" spans="4:10" x14ac:dyDescent="0.25">
      <c r="D47114" s="1"/>
      <c r="E47114" s="5"/>
      <c r="F47114" s="1"/>
      <c r="G47114" s="8"/>
      <c r="J47114" s="7"/>
    </row>
    <row r="47115" spans="4:10" x14ac:dyDescent="0.25">
      <c r="D47115" s="1"/>
      <c r="E47115" s="5"/>
      <c r="F47115" s="1"/>
      <c r="G47115" s="8"/>
      <c r="J47115" s="7"/>
    </row>
    <row r="47116" spans="4:10" x14ac:dyDescent="0.25">
      <c r="D47116" s="1"/>
      <c r="E47116" s="5"/>
      <c r="F47116" s="1"/>
      <c r="G47116" s="8"/>
      <c r="J47116" s="7"/>
    </row>
    <row r="47117" spans="4:10" x14ac:dyDescent="0.25">
      <c r="D47117" s="1"/>
      <c r="E47117" s="5"/>
      <c r="F47117" s="1"/>
      <c r="G47117" s="8"/>
      <c r="J47117" s="7"/>
    </row>
    <row r="47118" spans="4:10" x14ac:dyDescent="0.25">
      <c r="D47118" s="1"/>
      <c r="E47118" s="5"/>
      <c r="F47118" s="1"/>
      <c r="G47118" s="8"/>
      <c r="J47118" s="7"/>
    </row>
    <row r="47119" spans="4:10" x14ac:dyDescent="0.25">
      <c r="D47119" s="1"/>
      <c r="E47119" s="5"/>
      <c r="F47119" s="1"/>
      <c r="G47119" s="8"/>
      <c r="J47119" s="7"/>
    </row>
    <row r="47120" spans="4:10" x14ac:dyDescent="0.25">
      <c r="D47120" s="1"/>
      <c r="E47120" s="5"/>
      <c r="F47120" s="1"/>
      <c r="G47120" s="8"/>
      <c r="J47120" s="7"/>
    </row>
    <row r="47121" spans="4:10" x14ac:dyDescent="0.25">
      <c r="D47121" s="1"/>
      <c r="E47121" s="5"/>
      <c r="F47121" s="1"/>
      <c r="G47121" s="8"/>
      <c r="J47121" s="7"/>
    </row>
    <row r="47122" spans="4:10" x14ac:dyDescent="0.25">
      <c r="D47122" s="1"/>
      <c r="E47122" s="5"/>
      <c r="F47122" s="1"/>
      <c r="G47122" s="8"/>
      <c r="J47122" s="7"/>
    </row>
    <row r="47123" spans="4:10" x14ac:dyDescent="0.25">
      <c r="D47123" s="1"/>
      <c r="E47123" s="5"/>
      <c r="F47123" s="1"/>
      <c r="G47123" s="8"/>
      <c r="J47123" s="7"/>
    </row>
    <row r="47124" spans="4:10" x14ac:dyDescent="0.25">
      <c r="D47124" s="1"/>
      <c r="E47124" s="5"/>
      <c r="F47124" s="1"/>
      <c r="G47124" s="8"/>
      <c r="J47124" s="7"/>
    </row>
    <row r="47125" spans="4:10" x14ac:dyDescent="0.25">
      <c r="D47125" s="1"/>
      <c r="E47125" s="5"/>
      <c r="F47125" s="1"/>
      <c r="G47125" s="8"/>
      <c r="J47125" s="7"/>
    </row>
    <row r="47126" spans="4:10" x14ac:dyDescent="0.25">
      <c r="D47126" s="1"/>
      <c r="E47126" s="5"/>
      <c r="F47126" s="1"/>
      <c r="G47126" s="8"/>
      <c r="J47126" s="7"/>
    </row>
    <row r="47127" spans="4:10" x14ac:dyDescent="0.25">
      <c r="D47127" s="1"/>
      <c r="E47127" s="5"/>
      <c r="F47127" s="1"/>
      <c r="G47127" s="8"/>
      <c r="J47127" s="7"/>
    </row>
    <row r="47128" spans="4:10" x14ac:dyDescent="0.25">
      <c r="D47128" s="1"/>
      <c r="E47128" s="5"/>
      <c r="F47128" s="1"/>
      <c r="G47128" s="8"/>
      <c r="J47128" s="7"/>
    </row>
    <row r="47129" spans="4:10" x14ac:dyDescent="0.25">
      <c r="D47129" s="1"/>
      <c r="E47129" s="5"/>
      <c r="F47129" s="1"/>
      <c r="G47129" s="8"/>
      <c r="J47129" s="7"/>
    </row>
    <row r="47130" spans="4:10" x14ac:dyDescent="0.25">
      <c r="D47130" s="1"/>
      <c r="E47130" s="5"/>
      <c r="F47130" s="1"/>
      <c r="G47130" s="8"/>
      <c r="J47130" s="7"/>
    </row>
    <row r="47131" spans="4:10" x14ac:dyDescent="0.25">
      <c r="D47131" s="1"/>
      <c r="E47131" s="5"/>
      <c r="F47131" s="1"/>
      <c r="G47131" s="8"/>
      <c r="J47131" s="7"/>
    </row>
    <row r="47132" spans="4:10" x14ac:dyDescent="0.25">
      <c r="D47132" s="1"/>
      <c r="E47132" s="5"/>
      <c r="F47132" s="1"/>
      <c r="G47132" s="8"/>
      <c r="J47132" s="7"/>
    </row>
    <row r="47133" spans="4:10" x14ac:dyDescent="0.25">
      <c r="D47133" s="1"/>
      <c r="E47133" s="5"/>
      <c r="F47133" s="1"/>
      <c r="G47133" s="8"/>
      <c r="J47133" s="7"/>
    </row>
    <row r="47134" spans="4:10" x14ac:dyDescent="0.25">
      <c r="D47134" s="1"/>
      <c r="E47134" s="5"/>
      <c r="F47134" s="1"/>
      <c r="G47134" s="8"/>
      <c r="J47134" s="7"/>
    </row>
    <row r="47135" spans="4:10" x14ac:dyDescent="0.25">
      <c r="D47135" s="1"/>
      <c r="E47135" s="5"/>
      <c r="F47135" s="1"/>
      <c r="G47135" s="8"/>
      <c r="J47135" s="7"/>
    </row>
    <row r="47136" spans="4:10" x14ac:dyDescent="0.25">
      <c r="D47136" s="1"/>
      <c r="E47136" s="5"/>
      <c r="F47136" s="1"/>
      <c r="G47136" s="8"/>
      <c r="J47136" s="7"/>
    </row>
    <row r="47137" spans="4:10" x14ac:dyDescent="0.25">
      <c r="D47137" s="1"/>
      <c r="E47137" s="5"/>
      <c r="F47137" s="1"/>
      <c r="G47137" s="8"/>
      <c r="J47137" s="7"/>
    </row>
    <row r="47138" spans="4:10" x14ac:dyDescent="0.25">
      <c r="D47138" s="1"/>
      <c r="E47138" s="5"/>
      <c r="F47138" s="1"/>
      <c r="G47138" s="8"/>
      <c r="J47138" s="7"/>
    </row>
    <row r="47139" spans="4:10" x14ac:dyDescent="0.25">
      <c r="D47139" s="1"/>
      <c r="E47139" s="5"/>
      <c r="F47139" s="1"/>
      <c r="G47139" s="8"/>
      <c r="J47139" s="7"/>
    </row>
    <row r="47140" spans="4:10" x14ac:dyDescent="0.25">
      <c r="D47140" s="1"/>
      <c r="E47140" s="5"/>
      <c r="F47140" s="1"/>
      <c r="G47140" s="8"/>
      <c r="J47140" s="7"/>
    </row>
    <row r="47141" spans="4:10" x14ac:dyDescent="0.25">
      <c r="D47141" s="1"/>
      <c r="E47141" s="5"/>
      <c r="F47141" s="1"/>
      <c r="G47141" s="8"/>
      <c r="J47141" s="7"/>
    </row>
    <row r="47142" spans="4:10" x14ac:dyDescent="0.25">
      <c r="D47142" s="1"/>
      <c r="E47142" s="5"/>
      <c r="F47142" s="1"/>
      <c r="G47142" s="8"/>
      <c r="J47142" s="7"/>
    </row>
    <row r="47143" spans="4:10" x14ac:dyDescent="0.25">
      <c r="D47143" s="1"/>
      <c r="E47143" s="5"/>
      <c r="F47143" s="1"/>
      <c r="G47143" s="8"/>
      <c r="J47143" s="7"/>
    </row>
    <row r="47144" spans="4:10" x14ac:dyDescent="0.25">
      <c r="D47144" s="1"/>
      <c r="E47144" s="5"/>
      <c r="F47144" s="1"/>
      <c r="G47144" s="8"/>
      <c r="J47144" s="7"/>
    </row>
    <row r="47145" spans="4:10" x14ac:dyDescent="0.25">
      <c r="D47145" s="1"/>
      <c r="E47145" s="5"/>
      <c r="F47145" s="1"/>
      <c r="G47145" s="8"/>
      <c r="J47145" s="7"/>
    </row>
    <row r="47146" spans="4:10" x14ac:dyDescent="0.25">
      <c r="D47146" s="1"/>
      <c r="E47146" s="5"/>
      <c r="F47146" s="1"/>
      <c r="G47146" s="8"/>
      <c r="J47146" s="7"/>
    </row>
    <row r="47147" spans="4:10" x14ac:dyDescent="0.25">
      <c r="D47147" s="1"/>
      <c r="E47147" s="5"/>
      <c r="F47147" s="1"/>
      <c r="G47147" s="8"/>
      <c r="J47147" s="7"/>
    </row>
    <row r="47148" spans="4:10" x14ac:dyDescent="0.25">
      <c r="D47148" s="1"/>
      <c r="E47148" s="5"/>
      <c r="F47148" s="1"/>
      <c r="G47148" s="8"/>
      <c r="J47148" s="7"/>
    </row>
    <row r="47149" spans="4:10" x14ac:dyDescent="0.25">
      <c r="D47149" s="1"/>
      <c r="E47149" s="5"/>
      <c r="F47149" s="1"/>
      <c r="G47149" s="8"/>
      <c r="J47149" s="7"/>
    </row>
    <row r="47150" spans="4:10" x14ac:dyDescent="0.25">
      <c r="D47150" s="1"/>
      <c r="E47150" s="5"/>
      <c r="F47150" s="1"/>
      <c r="G47150" s="8"/>
      <c r="J47150" s="7"/>
    </row>
    <row r="47151" spans="4:10" x14ac:dyDescent="0.25">
      <c r="D47151" s="1"/>
      <c r="E47151" s="5"/>
      <c r="F47151" s="1"/>
      <c r="G47151" s="8"/>
      <c r="J47151" s="7"/>
    </row>
    <row r="47152" spans="4:10" x14ac:dyDescent="0.25">
      <c r="D47152" s="1"/>
      <c r="E47152" s="5"/>
      <c r="F47152" s="1"/>
      <c r="G47152" s="8"/>
      <c r="J47152" s="7"/>
    </row>
    <row r="47153" spans="4:10" x14ac:dyDescent="0.25">
      <c r="D47153" s="1"/>
      <c r="E47153" s="5"/>
      <c r="F47153" s="1"/>
      <c r="G47153" s="8"/>
      <c r="J47153" s="7"/>
    </row>
    <row r="47154" spans="4:10" x14ac:dyDescent="0.25">
      <c r="D47154" s="1"/>
      <c r="E47154" s="5"/>
      <c r="F47154" s="1"/>
      <c r="G47154" s="8"/>
      <c r="J47154" s="7"/>
    </row>
    <row r="47155" spans="4:10" x14ac:dyDescent="0.25">
      <c r="D47155" s="1"/>
      <c r="E47155" s="5"/>
      <c r="F47155" s="1"/>
      <c r="G47155" s="8"/>
      <c r="J47155" s="7"/>
    </row>
    <row r="47156" spans="4:10" x14ac:dyDescent="0.25">
      <c r="D47156" s="1"/>
      <c r="E47156" s="5"/>
      <c r="F47156" s="1"/>
      <c r="G47156" s="8"/>
      <c r="J47156" s="7"/>
    </row>
    <row r="47157" spans="4:10" x14ac:dyDescent="0.25">
      <c r="D47157" s="1"/>
      <c r="E47157" s="5"/>
      <c r="F47157" s="1"/>
      <c r="G47157" s="8"/>
      <c r="J47157" s="7"/>
    </row>
    <row r="47158" spans="4:10" x14ac:dyDescent="0.25">
      <c r="D47158" s="1"/>
      <c r="E47158" s="5"/>
      <c r="F47158" s="1"/>
      <c r="G47158" s="8"/>
      <c r="J47158" s="7"/>
    </row>
    <row r="47159" spans="4:10" x14ac:dyDescent="0.25">
      <c r="D47159" s="1"/>
      <c r="E47159" s="5"/>
      <c r="F47159" s="1"/>
      <c r="G47159" s="8"/>
      <c r="J47159" s="7"/>
    </row>
    <row r="47160" spans="4:10" x14ac:dyDescent="0.25">
      <c r="D47160" s="1"/>
      <c r="E47160" s="5"/>
      <c r="F47160" s="1"/>
      <c r="G47160" s="8"/>
      <c r="J47160" s="7"/>
    </row>
    <row r="47161" spans="4:10" x14ac:dyDescent="0.25">
      <c r="D47161" s="1"/>
      <c r="E47161" s="5"/>
      <c r="F47161" s="1"/>
      <c r="G47161" s="8"/>
      <c r="J47161" s="7"/>
    </row>
    <row r="47162" spans="4:10" x14ac:dyDescent="0.25">
      <c r="D47162" s="1"/>
      <c r="E47162" s="5"/>
      <c r="F47162" s="1"/>
      <c r="G47162" s="8"/>
      <c r="J47162" s="7"/>
    </row>
    <row r="47163" spans="4:10" x14ac:dyDescent="0.25">
      <c r="D47163" s="1"/>
      <c r="E47163" s="5"/>
      <c r="F47163" s="1"/>
      <c r="G47163" s="8"/>
      <c r="J47163" s="7"/>
    </row>
    <row r="47164" spans="4:10" x14ac:dyDescent="0.25">
      <c r="D47164" s="1"/>
      <c r="E47164" s="5"/>
      <c r="F47164" s="1"/>
      <c r="G47164" s="8"/>
      <c r="J47164" s="7"/>
    </row>
    <row r="47165" spans="4:10" x14ac:dyDescent="0.25">
      <c r="D47165" s="1"/>
      <c r="E47165" s="5"/>
      <c r="F47165" s="1"/>
      <c r="G47165" s="8"/>
      <c r="J47165" s="7"/>
    </row>
    <row r="47166" spans="4:10" x14ac:dyDescent="0.25">
      <c r="D47166" s="1"/>
      <c r="E47166" s="5"/>
      <c r="F47166" s="1"/>
      <c r="G47166" s="8"/>
      <c r="J47166" s="7"/>
    </row>
    <row r="47167" spans="4:10" x14ac:dyDescent="0.25">
      <c r="D47167" s="1"/>
      <c r="E47167" s="5"/>
      <c r="F47167" s="1"/>
      <c r="G47167" s="8"/>
      <c r="J47167" s="7"/>
    </row>
    <row r="47168" spans="4:10" x14ac:dyDescent="0.25">
      <c r="D47168" s="1"/>
      <c r="E47168" s="5"/>
      <c r="F47168" s="1"/>
      <c r="G47168" s="8"/>
      <c r="J47168" s="7"/>
    </row>
    <row r="47169" spans="4:10" x14ac:dyDescent="0.25">
      <c r="D47169" s="1"/>
      <c r="E47169" s="5"/>
      <c r="F47169" s="1"/>
      <c r="G47169" s="8"/>
      <c r="J47169" s="7"/>
    </row>
    <row r="47170" spans="4:10" x14ac:dyDescent="0.25">
      <c r="D47170" s="1"/>
      <c r="E47170" s="5"/>
      <c r="F47170" s="1"/>
      <c r="G47170" s="8"/>
      <c r="J47170" s="7"/>
    </row>
    <row r="47171" spans="4:10" x14ac:dyDescent="0.25">
      <c r="D47171" s="1"/>
      <c r="E47171" s="5"/>
      <c r="F47171" s="1"/>
      <c r="G47171" s="8"/>
      <c r="J47171" s="7"/>
    </row>
    <row r="47172" spans="4:10" x14ac:dyDescent="0.25">
      <c r="D47172" s="1"/>
      <c r="E47172" s="5"/>
      <c r="F47172" s="1"/>
      <c r="G47172" s="8"/>
      <c r="J47172" s="7"/>
    </row>
    <row r="47173" spans="4:10" x14ac:dyDescent="0.25">
      <c r="D47173" s="1"/>
      <c r="E47173" s="5"/>
      <c r="F47173" s="1"/>
      <c r="G47173" s="8"/>
      <c r="J47173" s="7"/>
    </row>
    <row r="47174" spans="4:10" x14ac:dyDescent="0.25">
      <c r="D47174" s="1"/>
      <c r="E47174" s="5"/>
      <c r="F47174" s="1"/>
      <c r="G47174" s="8"/>
      <c r="J47174" s="7"/>
    </row>
    <row r="47175" spans="4:10" x14ac:dyDescent="0.25">
      <c r="D47175" s="1"/>
      <c r="E47175" s="5"/>
      <c r="F47175" s="1"/>
      <c r="G47175" s="8"/>
      <c r="J47175" s="7"/>
    </row>
    <row r="47176" spans="4:10" x14ac:dyDescent="0.25">
      <c r="D47176" s="1"/>
      <c r="E47176" s="5"/>
      <c r="F47176" s="1"/>
      <c r="G47176" s="8"/>
      <c r="J47176" s="7"/>
    </row>
    <row r="47177" spans="4:10" x14ac:dyDescent="0.25">
      <c r="D47177" s="1"/>
      <c r="E47177" s="5"/>
      <c r="F47177" s="1"/>
      <c r="G47177" s="8"/>
      <c r="J47177" s="7"/>
    </row>
    <row r="47178" spans="4:10" x14ac:dyDescent="0.25">
      <c r="D47178" s="1"/>
      <c r="E47178" s="5"/>
      <c r="F47178" s="1"/>
      <c r="G47178" s="8"/>
      <c r="J47178" s="7"/>
    </row>
    <row r="47179" spans="4:10" x14ac:dyDescent="0.25">
      <c r="D47179" s="1"/>
      <c r="E47179" s="5"/>
      <c r="F47179" s="1"/>
      <c r="G47179" s="8"/>
      <c r="J47179" s="7"/>
    </row>
    <row r="47180" spans="4:10" x14ac:dyDescent="0.25">
      <c r="D47180" s="1"/>
      <c r="E47180" s="5"/>
      <c r="F47180" s="1"/>
      <c r="G47180" s="8"/>
      <c r="J47180" s="7"/>
    </row>
    <row r="47181" spans="4:10" x14ac:dyDescent="0.25">
      <c r="D47181" s="1"/>
      <c r="E47181" s="5"/>
      <c r="F47181" s="1"/>
      <c r="G47181" s="8"/>
      <c r="J47181" s="7"/>
    </row>
    <row r="47182" spans="4:10" x14ac:dyDescent="0.25">
      <c r="D47182" s="1"/>
      <c r="E47182" s="5"/>
      <c r="F47182" s="1"/>
      <c r="G47182" s="8"/>
      <c r="J47182" s="7"/>
    </row>
    <row r="47183" spans="4:10" x14ac:dyDescent="0.25">
      <c r="D47183" s="1"/>
      <c r="E47183" s="5"/>
      <c r="F47183" s="1"/>
      <c r="G47183" s="8"/>
      <c r="J47183" s="7"/>
    </row>
    <row r="47184" spans="4:10" x14ac:dyDescent="0.25">
      <c r="D47184" s="1"/>
      <c r="E47184" s="5"/>
      <c r="F47184" s="1"/>
      <c r="G47184" s="8"/>
      <c r="J47184" s="7"/>
    </row>
    <row r="47185" spans="4:10" x14ac:dyDescent="0.25">
      <c r="D47185" s="1"/>
      <c r="E47185" s="5"/>
      <c r="F47185" s="1"/>
      <c r="G47185" s="8"/>
      <c r="J47185" s="7"/>
    </row>
    <row r="47186" spans="4:10" x14ac:dyDescent="0.25">
      <c r="D47186" s="1"/>
      <c r="E47186" s="5"/>
      <c r="F47186" s="1"/>
      <c r="G47186" s="8"/>
      <c r="J47186" s="7"/>
    </row>
    <row r="47187" spans="4:10" x14ac:dyDescent="0.25">
      <c r="D47187" s="1"/>
      <c r="E47187" s="5"/>
      <c r="F47187" s="1"/>
      <c r="G47187" s="8"/>
      <c r="J47187" s="7"/>
    </row>
    <row r="47188" spans="4:10" x14ac:dyDescent="0.25">
      <c r="D47188" s="1"/>
      <c r="E47188" s="5"/>
      <c r="F47188" s="1"/>
      <c r="G47188" s="8"/>
      <c r="J47188" s="7"/>
    </row>
    <row r="47189" spans="4:10" x14ac:dyDescent="0.25">
      <c r="D47189" s="1"/>
      <c r="E47189" s="5"/>
      <c r="F47189" s="1"/>
      <c r="G47189" s="8"/>
      <c r="J47189" s="7"/>
    </row>
    <row r="47190" spans="4:10" x14ac:dyDescent="0.25">
      <c r="D47190" s="1"/>
      <c r="E47190" s="5"/>
      <c r="F47190" s="1"/>
      <c r="G47190" s="8"/>
      <c r="J47190" s="7"/>
    </row>
    <row r="47191" spans="4:10" x14ac:dyDescent="0.25">
      <c r="D47191" s="1"/>
      <c r="E47191" s="5"/>
      <c r="F47191" s="1"/>
      <c r="G47191" s="8"/>
      <c r="J47191" s="7"/>
    </row>
    <row r="47192" spans="4:10" x14ac:dyDescent="0.25">
      <c r="D47192" s="1"/>
      <c r="E47192" s="5"/>
      <c r="F47192" s="1"/>
      <c r="G47192" s="8"/>
      <c r="J47192" s="7"/>
    </row>
    <row r="47193" spans="4:10" x14ac:dyDescent="0.25">
      <c r="D47193" s="1"/>
      <c r="E47193" s="5"/>
      <c r="F47193" s="1"/>
      <c r="G47193" s="8"/>
      <c r="J47193" s="7"/>
    </row>
    <row r="47194" spans="4:10" x14ac:dyDescent="0.25">
      <c r="D47194" s="1"/>
      <c r="E47194" s="5"/>
      <c r="F47194" s="1"/>
      <c r="G47194" s="8"/>
      <c r="J47194" s="7"/>
    </row>
    <row r="47195" spans="4:10" x14ac:dyDescent="0.25">
      <c r="D47195" s="1"/>
      <c r="E47195" s="5"/>
      <c r="F47195" s="1"/>
      <c r="G47195" s="8"/>
      <c r="J47195" s="7"/>
    </row>
    <row r="47196" spans="4:10" x14ac:dyDescent="0.25">
      <c r="D47196" s="1"/>
      <c r="E47196" s="5"/>
      <c r="F47196" s="1"/>
      <c r="G47196" s="8"/>
      <c r="J47196" s="7"/>
    </row>
    <row r="47197" spans="4:10" x14ac:dyDescent="0.25">
      <c r="D47197" s="1"/>
      <c r="E47197" s="5"/>
      <c r="F47197" s="1"/>
      <c r="G47197" s="8"/>
      <c r="J47197" s="7"/>
    </row>
    <row r="47198" spans="4:10" x14ac:dyDescent="0.25">
      <c r="D47198" s="1"/>
      <c r="E47198" s="5"/>
      <c r="F47198" s="1"/>
      <c r="G47198" s="8"/>
      <c r="J47198" s="7"/>
    </row>
    <row r="47199" spans="4:10" x14ac:dyDescent="0.25">
      <c r="D47199" s="1"/>
      <c r="E47199" s="5"/>
      <c r="F47199" s="1"/>
      <c r="G47199" s="8"/>
      <c r="J47199" s="7"/>
    </row>
    <row r="47200" spans="4:10" x14ac:dyDescent="0.25">
      <c r="D47200" s="1"/>
      <c r="E47200" s="5"/>
      <c r="F47200" s="1"/>
      <c r="G47200" s="8"/>
      <c r="J47200" s="7"/>
    </row>
    <row r="47201" spans="4:10" x14ac:dyDescent="0.25">
      <c r="D47201" s="1"/>
      <c r="E47201" s="5"/>
      <c r="F47201" s="1"/>
      <c r="G47201" s="8"/>
      <c r="J47201" s="7"/>
    </row>
    <row r="47202" spans="4:10" x14ac:dyDescent="0.25">
      <c r="D47202" s="1"/>
      <c r="E47202" s="5"/>
      <c r="F47202" s="1"/>
      <c r="G47202" s="8"/>
      <c r="J47202" s="7"/>
    </row>
    <row r="47203" spans="4:10" x14ac:dyDescent="0.25">
      <c r="D47203" s="1"/>
      <c r="E47203" s="5"/>
      <c r="F47203" s="1"/>
      <c r="G47203" s="8"/>
      <c r="J47203" s="7"/>
    </row>
    <row r="47204" spans="4:10" x14ac:dyDescent="0.25">
      <c r="D47204" s="1"/>
      <c r="E47204" s="5"/>
      <c r="F47204" s="1"/>
      <c r="G47204" s="8"/>
      <c r="J47204" s="7"/>
    </row>
    <row r="47205" spans="4:10" x14ac:dyDescent="0.25">
      <c r="D47205" s="1"/>
      <c r="E47205" s="5"/>
      <c r="F47205" s="1"/>
      <c r="G47205" s="8"/>
      <c r="J47205" s="7"/>
    </row>
    <row r="47206" spans="4:10" x14ac:dyDescent="0.25">
      <c r="D47206" s="1"/>
      <c r="E47206" s="5"/>
      <c r="F47206" s="1"/>
      <c r="G47206" s="8"/>
      <c r="J47206" s="7"/>
    </row>
    <row r="47207" spans="4:10" x14ac:dyDescent="0.25">
      <c r="D47207" s="1"/>
      <c r="E47207" s="5"/>
      <c r="F47207" s="1"/>
      <c r="G47207" s="8"/>
      <c r="J47207" s="7"/>
    </row>
    <row r="47208" spans="4:10" x14ac:dyDescent="0.25">
      <c r="D47208" s="1"/>
      <c r="E47208" s="5"/>
      <c r="F47208" s="1"/>
      <c r="G47208" s="8"/>
      <c r="J47208" s="7"/>
    </row>
    <row r="47209" spans="4:10" x14ac:dyDescent="0.25">
      <c r="D47209" s="1"/>
      <c r="E47209" s="5"/>
      <c r="F47209" s="1"/>
      <c r="G47209" s="8"/>
      <c r="J47209" s="7"/>
    </row>
    <row r="47210" spans="4:10" x14ac:dyDescent="0.25">
      <c r="D47210" s="1"/>
      <c r="E47210" s="5"/>
      <c r="F47210" s="1"/>
      <c r="G47210" s="8"/>
      <c r="J47210" s="7"/>
    </row>
    <row r="47211" spans="4:10" x14ac:dyDescent="0.25">
      <c r="D47211" s="1"/>
      <c r="E47211" s="5"/>
      <c r="F47211" s="1"/>
      <c r="G47211" s="8"/>
      <c r="J47211" s="7"/>
    </row>
    <row r="47212" spans="4:10" x14ac:dyDescent="0.25">
      <c r="D47212" s="1"/>
      <c r="E47212" s="5"/>
      <c r="F47212" s="1"/>
      <c r="G47212" s="8"/>
      <c r="J47212" s="7"/>
    </row>
    <row r="47213" spans="4:10" x14ac:dyDescent="0.25">
      <c r="D47213" s="1"/>
      <c r="E47213" s="5"/>
      <c r="F47213" s="1"/>
      <c r="G47213" s="8"/>
      <c r="J47213" s="7"/>
    </row>
    <row r="47214" spans="4:10" x14ac:dyDescent="0.25">
      <c r="D47214" s="1"/>
      <c r="E47214" s="5"/>
      <c r="F47214" s="1"/>
      <c r="G47214" s="8"/>
      <c r="J47214" s="7"/>
    </row>
    <row r="47215" spans="4:10" x14ac:dyDescent="0.25">
      <c r="D47215" s="1"/>
      <c r="E47215" s="5"/>
      <c r="F47215" s="1"/>
      <c r="G47215" s="8"/>
      <c r="J47215" s="7"/>
    </row>
    <row r="47216" spans="4:10" x14ac:dyDescent="0.25">
      <c r="D47216" s="1"/>
      <c r="E47216" s="5"/>
      <c r="F47216" s="1"/>
      <c r="G47216" s="8"/>
      <c r="J47216" s="7"/>
    </row>
    <row r="47217" spans="4:10" x14ac:dyDescent="0.25">
      <c r="D47217" s="1"/>
      <c r="E47217" s="5"/>
      <c r="F47217" s="1"/>
      <c r="G47217" s="8"/>
      <c r="J47217" s="7"/>
    </row>
    <row r="47218" spans="4:10" x14ac:dyDescent="0.25">
      <c r="D47218" s="1"/>
      <c r="E47218" s="5"/>
      <c r="F47218" s="1"/>
      <c r="G47218" s="8"/>
      <c r="J47218" s="7"/>
    </row>
    <row r="47219" spans="4:10" x14ac:dyDescent="0.25">
      <c r="D47219" s="1"/>
      <c r="E47219" s="5"/>
      <c r="F47219" s="1"/>
      <c r="G47219" s="8"/>
      <c r="J47219" s="7"/>
    </row>
    <row r="47220" spans="4:10" x14ac:dyDescent="0.25">
      <c r="D47220" s="1"/>
      <c r="E47220" s="5"/>
      <c r="F47220" s="1"/>
      <c r="G47220" s="8"/>
      <c r="J47220" s="7"/>
    </row>
    <row r="47221" spans="4:10" x14ac:dyDescent="0.25">
      <c r="D47221" s="1"/>
      <c r="E47221" s="5"/>
      <c r="F47221" s="1"/>
      <c r="G47221" s="8"/>
      <c r="J47221" s="7"/>
    </row>
    <row r="47222" spans="4:10" x14ac:dyDescent="0.25">
      <c r="D47222" s="1"/>
      <c r="E47222" s="5"/>
      <c r="F47222" s="1"/>
      <c r="G47222" s="8"/>
      <c r="J47222" s="7"/>
    </row>
    <row r="47223" spans="4:10" x14ac:dyDescent="0.25">
      <c r="D47223" s="1"/>
      <c r="E47223" s="5"/>
      <c r="F47223" s="1"/>
      <c r="G47223" s="8"/>
      <c r="J47223" s="7"/>
    </row>
    <row r="47224" spans="4:10" x14ac:dyDescent="0.25">
      <c r="D47224" s="1"/>
      <c r="E47224" s="5"/>
      <c r="F47224" s="1"/>
      <c r="G47224" s="8"/>
      <c r="J47224" s="7"/>
    </row>
    <row r="47225" spans="4:10" x14ac:dyDescent="0.25">
      <c r="D47225" s="1"/>
      <c r="E47225" s="5"/>
      <c r="F47225" s="1"/>
      <c r="G47225" s="8"/>
      <c r="J47225" s="7"/>
    </row>
    <row r="47226" spans="4:10" x14ac:dyDescent="0.25">
      <c r="D47226" s="1"/>
      <c r="E47226" s="5"/>
      <c r="F47226" s="1"/>
      <c r="G47226" s="8"/>
      <c r="J47226" s="7"/>
    </row>
    <row r="47227" spans="4:10" x14ac:dyDescent="0.25">
      <c r="D47227" s="1"/>
      <c r="E47227" s="5"/>
      <c r="F47227" s="1"/>
      <c r="G47227" s="8"/>
      <c r="J47227" s="7"/>
    </row>
    <row r="47228" spans="4:10" x14ac:dyDescent="0.25">
      <c r="D47228" s="1"/>
      <c r="E47228" s="5"/>
      <c r="F47228" s="1"/>
      <c r="G47228" s="8"/>
      <c r="J47228" s="7"/>
    </row>
    <row r="47229" spans="4:10" x14ac:dyDescent="0.25">
      <c r="D47229" s="1"/>
      <c r="E47229" s="5"/>
      <c r="F47229" s="1"/>
      <c r="G47229" s="8"/>
      <c r="J47229" s="7"/>
    </row>
    <row r="47230" spans="4:10" x14ac:dyDescent="0.25">
      <c r="D47230" s="1"/>
      <c r="E47230" s="5"/>
      <c r="F47230" s="1"/>
      <c r="G47230" s="8"/>
      <c r="J47230" s="7"/>
    </row>
    <row r="47231" spans="4:10" x14ac:dyDescent="0.25">
      <c r="D47231" s="1"/>
      <c r="E47231" s="5"/>
      <c r="F47231" s="1"/>
      <c r="G47231" s="8"/>
      <c r="J47231" s="7"/>
    </row>
    <row r="47232" spans="4:10" x14ac:dyDescent="0.25">
      <c r="D47232" s="1"/>
      <c r="E47232" s="5"/>
      <c r="F47232" s="1"/>
      <c r="G47232" s="8"/>
      <c r="J47232" s="7"/>
    </row>
    <row r="47233" spans="4:10" x14ac:dyDescent="0.25">
      <c r="D47233" s="1"/>
      <c r="E47233" s="5"/>
      <c r="F47233" s="1"/>
      <c r="G47233" s="8"/>
      <c r="J47233" s="7"/>
    </row>
    <row r="47234" spans="4:10" x14ac:dyDescent="0.25">
      <c r="D47234" s="1"/>
      <c r="E47234" s="5"/>
      <c r="F47234" s="1"/>
      <c r="G47234" s="8"/>
      <c r="J47234" s="7"/>
    </row>
    <row r="47235" spans="4:10" x14ac:dyDescent="0.25">
      <c r="D47235" s="1"/>
      <c r="E47235" s="5"/>
      <c r="F47235" s="1"/>
      <c r="G47235" s="8"/>
      <c r="J47235" s="7"/>
    </row>
    <row r="47236" spans="4:10" x14ac:dyDescent="0.25">
      <c r="D47236" s="1"/>
      <c r="E47236" s="5"/>
      <c r="F47236" s="1"/>
      <c r="G47236" s="8"/>
      <c r="J47236" s="7"/>
    </row>
    <row r="47237" spans="4:10" x14ac:dyDescent="0.25">
      <c r="D47237" s="1"/>
      <c r="E47237" s="5"/>
      <c r="F47237" s="1"/>
      <c r="G47237" s="8"/>
      <c r="J47237" s="7"/>
    </row>
    <row r="47238" spans="4:10" x14ac:dyDescent="0.25">
      <c r="D47238" s="1"/>
      <c r="E47238" s="5"/>
      <c r="F47238" s="1"/>
      <c r="G47238" s="8"/>
      <c r="J47238" s="7"/>
    </row>
    <row r="47239" spans="4:10" x14ac:dyDescent="0.25">
      <c r="D47239" s="1"/>
      <c r="E47239" s="5"/>
      <c r="F47239" s="1"/>
      <c r="G47239" s="8"/>
      <c r="J47239" s="7"/>
    </row>
    <row r="47240" spans="4:10" x14ac:dyDescent="0.25">
      <c r="D47240" s="1"/>
      <c r="E47240" s="5"/>
      <c r="F47240" s="1"/>
      <c r="G47240" s="8"/>
      <c r="J47240" s="7"/>
    </row>
    <row r="47241" spans="4:10" x14ac:dyDescent="0.25">
      <c r="D47241" s="1"/>
      <c r="E47241" s="5"/>
      <c r="F47241" s="1"/>
      <c r="G47241" s="8"/>
      <c r="J47241" s="7"/>
    </row>
    <row r="47242" spans="4:10" x14ac:dyDescent="0.25">
      <c r="D47242" s="1"/>
      <c r="E47242" s="5"/>
      <c r="F47242" s="1"/>
      <c r="G47242" s="8"/>
      <c r="J47242" s="7"/>
    </row>
    <row r="47243" spans="4:10" x14ac:dyDescent="0.25">
      <c r="D47243" s="1"/>
      <c r="E47243" s="5"/>
      <c r="F47243" s="1"/>
      <c r="G47243" s="8"/>
      <c r="J47243" s="7"/>
    </row>
    <row r="47244" spans="4:10" x14ac:dyDescent="0.25">
      <c r="D47244" s="1"/>
      <c r="E47244" s="5"/>
      <c r="F47244" s="1"/>
      <c r="G47244" s="8"/>
      <c r="J47244" s="7"/>
    </row>
    <row r="47245" spans="4:10" x14ac:dyDescent="0.25">
      <c r="D47245" s="1"/>
      <c r="E47245" s="5"/>
      <c r="F47245" s="1"/>
      <c r="G47245" s="8"/>
      <c r="J47245" s="7"/>
    </row>
    <row r="47246" spans="4:10" x14ac:dyDescent="0.25">
      <c r="D47246" s="1"/>
      <c r="E47246" s="5"/>
      <c r="F47246" s="1"/>
      <c r="G47246" s="8"/>
      <c r="J47246" s="7"/>
    </row>
    <row r="47247" spans="4:10" x14ac:dyDescent="0.25">
      <c r="D47247" s="1"/>
      <c r="E47247" s="5"/>
      <c r="F47247" s="1"/>
      <c r="G47247" s="8"/>
      <c r="J47247" s="7"/>
    </row>
    <row r="47248" spans="4:10" x14ac:dyDescent="0.25">
      <c r="D47248" s="1"/>
      <c r="E47248" s="5"/>
      <c r="F47248" s="1"/>
      <c r="G47248" s="8"/>
      <c r="J47248" s="7"/>
    </row>
    <row r="47249" spans="4:10" x14ac:dyDescent="0.25">
      <c r="D47249" s="1"/>
      <c r="E47249" s="5"/>
      <c r="F47249" s="1"/>
      <c r="G47249" s="8"/>
      <c r="J47249" s="7"/>
    </row>
    <row r="47250" spans="4:10" x14ac:dyDescent="0.25">
      <c r="D47250" s="1"/>
      <c r="E47250" s="5"/>
      <c r="F47250" s="1"/>
      <c r="G47250" s="8"/>
      <c r="J47250" s="7"/>
    </row>
    <row r="47251" spans="4:10" x14ac:dyDescent="0.25">
      <c r="D47251" s="1"/>
      <c r="E47251" s="5"/>
      <c r="F47251" s="1"/>
      <c r="G47251" s="8"/>
      <c r="J47251" s="7"/>
    </row>
    <row r="47252" spans="4:10" x14ac:dyDescent="0.25">
      <c r="D47252" s="1"/>
      <c r="E47252" s="5"/>
      <c r="F47252" s="1"/>
      <c r="G47252" s="8"/>
      <c r="J47252" s="7"/>
    </row>
    <row r="47253" spans="4:10" x14ac:dyDescent="0.25">
      <c r="D47253" s="1"/>
      <c r="E47253" s="5"/>
      <c r="F47253" s="1"/>
      <c r="G47253" s="8"/>
      <c r="J47253" s="7"/>
    </row>
    <row r="47254" spans="4:10" x14ac:dyDescent="0.25">
      <c r="D47254" s="1"/>
      <c r="E47254" s="5"/>
      <c r="F47254" s="1"/>
      <c r="G47254" s="8"/>
      <c r="J47254" s="7"/>
    </row>
    <row r="47255" spans="4:10" x14ac:dyDescent="0.25">
      <c r="D47255" s="1"/>
      <c r="E47255" s="5"/>
      <c r="F47255" s="1"/>
      <c r="G47255" s="8"/>
      <c r="J47255" s="7"/>
    </row>
    <row r="47256" spans="4:10" x14ac:dyDescent="0.25">
      <c r="D47256" s="1"/>
      <c r="E47256" s="5"/>
      <c r="F47256" s="1"/>
      <c r="G47256" s="8"/>
      <c r="J47256" s="7"/>
    </row>
    <row r="47257" spans="4:10" x14ac:dyDescent="0.25">
      <c r="D47257" s="1"/>
      <c r="E47257" s="5"/>
      <c r="F47257" s="1"/>
      <c r="G47257" s="8"/>
      <c r="J47257" s="7"/>
    </row>
    <row r="47258" spans="4:10" x14ac:dyDescent="0.25">
      <c r="D47258" s="1"/>
      <c r="E47258" s="5"/>
      <c r="F47258" s="1"/>
      <c r="G47258" s="8"/>
      <c r="J47258" s="7"/>
    </row>
    <row r="47259" spans="4:10" x14ac:dyDescent="0.25">
      <c r="D47259" s="1"/>
      <c r="E47259" s="5"/>
      <c r="F47259" s="1"/>
      <c r="G47259" s="8"/>
      <c r="J47259" s="7"/>
    </row>
    <row r="47260" spans="4:10" x14ac:dyDescent="0.25">
      <c r="D47260" s="1"/>
      <c r="E47260" s="5"/>
      <c r="F47260" s="1"/>
      <c r="G47260" s="8"/>
      <c r="J47260" s="7"/>
    </row>
    <row r="47261" spans="4:10" x14ac:dyDescent="0.25">
      <c r="D47261" s="1"/>
      <c r="E47261" s="5"/>
      <c r="F47261" s="1"/>
      <c r="G47261" s="8"/>
      <c r="J47261" s="7"/>
    </row>
    <row r="47262" spans="4:10" x14ac:dyDescent="0.25">
      <c r="D47262" s="1"/>
      <c r="E47262" s="5"/>
      <c r="F47262" s="1"/>
      <c r="G47262" s="8"/>
      <c r="J47262" s="7"/>
    </row>
    <row r="47263" spans="4:10" x14ac:dyDescent="0.25">
      <c r="D47263" s="1"/>
      <c r="E47263" s="5"/>
      <c r="F47263" s="1"/>
      <c r="G47263" s="8"/>
      <c r="J47263" s="7"/>
    </row>
    <row r="47264" spans="4:10" x14ac:dyDescent="0.25">
      <c r="D47264" s="1"/>
      <c r="E47264" s="5"/>
      <c r="F47264" s="1"/>
      <c r="G47264" s="8"/>
      <c r="J47264" s="7"/>
    </row>
    <row r="47265" spans="4:10" x14ac:dyDescent="0.25">
      <c r="D47265" s="1"/>
      <c r="E47265" s="5"/>
      <c r="F47265" s="1"/>
      <c r="G47265" s="8"/>
      <c r="J47265" s="7"/>
    </row>
    <row r="47266" spans="4:10" x14ac:dyDescent="0.25">
      <c r="D47266" s="1"/>
      <c r="E47266" s="5"/>
      <c r="F47266" s="1"/>
      <c r="G47266" s="8"/>
      <c r="J47266" s="7"/>
    </row>
    <row r="47267" spans="4:10" x14ac:dyDescent="0.25">
      <c r="D47267" s="1"/>
      <c r="E47267" s="5"/>
      <c r="F47267" s="1"/>
      <c r="G47267" s="8"/>
      <c r="J47267" s="7"/>
    </row>
    <row r="47268" spans="4:10" x14ac:dyDescent="0.25">
      <c r="D47268" s="1"/>
      <c r="E47268" s="5"/>
      <c r="F47268" s="1"/>
      <c r="G47268" s="8"/>
      <c r="J47268" s="7"/>
    </row>
    <row r="47269" spans="4:10" x14ac:dyDescent="0.25">
      <c r="D47269" s="1"/>
      <c r="E47269" s="5"/>
      <c r="F47269" s="1"/>
      <c r="G47269" s="8"/>
      <c r="J47269" s="7"/>
    </row>
    <row r="47270" spans="4:10" x14ac:dyDescent="0.25">
      <c r="D47270" s="1"/>
      <c r="E47270" s="5"/>
      <c r="F47270" s="1"/>
      <c r="G47270" s="8"/>
      <c r="J47270" s="7"/>
    </row>
    <row r="47271" spans="4:10" x14ac:dyDescent="0.25">
      <c r="D47271" s="1"/>
      <c r="E47271" s="5"/>
      <c r="F47271" s="1"/>
      <c r="G47271" s="8"/>
      <c r="J47271" s="7"/>
    </row>
    <row r="47272" spans="4:10" x14ac:dyDescent="0.25">
      <c r="D47272" s="1"/>
      <c r="E47272" s="5"/>
      <c r="F47272" s="1"/>
      <c r="G47272" s="8"/>
      <c r="J47272" s="7"/>
    </row>
    <row r="47273" spans="4:10" x14ac:dyDescent="0.25">
      <c r="D47273" s="1"/>
      <c r="E47273" s="5"/>
      <c r="F47273" s="1"/>
      <c r="G47273" s="8"/>
      <c r="J47273" s="7"/>
    </row>
    <row r="47274" spans="4:10" x14ac:dyDescent="0.25">
      <c r="D47274" s="1"/>
      <c r="E47274" s="5"/>
      <c r="F47274" s="1"/>
      <c r="G47274" s="8"/>
      <c r="J47274" s="7"/>
    </row>
    <row r="47275" spans="4:10" x14ac:dyDescent="0.25">
      <c r="D47275" s="1"/>
      <c r="E47275" s="5"/>
      <c r="F47275" s="1"/>
      <c r="G47275" s="8"/>
      <c r="J47275" s="7"/>
    </row>
    <row r="47276" spans="4:10" x14ac:dyDescent="0.25">
      <c r="D47276" s="1"/>
      <c r="E47276" s="5"/>
      <c r="F47276" s="1"/>
      <c r="G47276" s="8"/>
      <c r="J47276" s="7"/>
    </row>
    <row r="47277" spans="4:10" x14ac:dyDescent="0.25">
      <c r="D47277" s="1"/>
      <c r="E47277" s="5"/>
      <c r="F47277" s="1"/>
      <c r="G47277" s="8"/>
      <c r="J47277" s="7"/>
    </row>
    <row r="47278" spans="4:10" x14ac:dyDescent="0.25">
      <c r="D47278" s="1"/>
      <c r="E47278" s="5"/>
      <c r="F47278" s="1"/>
      <c r="G47278" s="8"/>
      <c r="J47278" s="7"/>
    </row>
    <row r="47279" spans="4:10" x14ac:dyDescent="0.25">
      <c r="D47279" s="1"/>
      <c r="E47279" s="5"/>
      <c r="F47279" s="1"/>
      <c r="G47279" s="8"/>
      <c r="J47279" s="7"/>
    </row>
    <row r="47280" spans="4:10" x14ac:dyDescent="0.25">
      <c r="D47280" s="1"/>
      <c r="E47280" s="5"/>
      <c r="F47280" s="1"/>
      <c r="G47280" s="8"/>
      <c r="J47280" s="7"/>
    </row>
    <row r="47281" spans="4:10" x14ac:dyDescent="0.25">
      <c r="D47281" s="1"/>
      <c r="E47281" s="5"/>
      <c r="F47281" s="1"/>
      <c r="G47281" s="8"/>
      <c r="J47281" s="7"/>
    </row>
    <row r="47282" spans="4:10" x14ac:dyDescent="0.25">
      <c r="D47282" s="1"/>
      <c r="E47282" s="5"/>
      <c r="F47282" s="1"/>
      <c r="G47282" s="8"/>
      <c r="J47282" s="7"/>
    </row>
    <row r="47283" spans="4:10" x14ac:dyDescent="0.25">
      <c r="D47283" s="1"/>
      <c r="E47283" s="5"/>
      <c r="F47283" s="1"/>
      <c r="G47283" s="8"/>
      <c r="J47283" s="7"/>
    </row>
    <row r="47284" spans="4:10" x14ac:dyDescent="0.25">
      <c r="D47284" s="1"/>
      <c r="E47284" s="5"/>
      <c r="F47284" s="1"/>
      <c r="G47284" s="8"/>
      <c r="J47284" s="7"/>
    </row>
    <row r="47285" spans="4:10" x14ac:dyDescent="0.25">
      <c r="D47285" s="1"/>
      <c r="E47285" s="5"/>
      <c r="F47285" s="1"/>
      <c r="G47285" s="8"/>
      <c r="J47285" s="7"/>
    </row>
    <row r="47286" spans="4:10" x14ac:dyDescent="0.25">
      <c r="D47286" s="1"/>
      <c r="E47286" s="5"/>
      <c r="F47286" s="1"/>
      <c r="G47286" s="8"/>
      <c r="J47286" s="7"/>
    </row>
    <row r="47287" spans="4:10" x14ac:dyDescent="0.25">
      <c r="D47287" s="1"/>
      <c r="E47287" s="5"/>
      <c r="F47287" s="1"/>
      <c r="G47287" s="8"/>
      <c r="J47287" s="7"/>
    </row>
    <row r="47288" spans="4:10" x14ac:dyDescent="0.25">
      <c r="D47288" s="1"/>
      <c r="E47288" s="5"/>
      <c r="F47288" s="1"/>
      <c r="G47288" s="8"/>
      <c r="J47288" s="7"/>
    </row>
    <row r="47289" spans="4:10" x14ac:dyDescent="0.25">
      <c r="D47289" s="1"/>
      <c r="E47289" s="5"/>
      <c r="F47289" s="1"/>
      <c r="G47289" s="8"/>
      <c r="J47289" s="7"/>
    </row>
    <row r="47290" spans="4:10" x14ac:dyDescent="0.25">
      <c r="D47290" s="1"/>
      <c r="E47290" s="5"/>
      <c r="F47290" s="1"/>
      <c r="G47290" s="8"/>
      <c r="J47290" s="7"/>
    </row>
    <row r="47291" spans="4:10" x14ac:dyDescent="0.25">
      <c r="D47291" s="1"/>
      <c r="E47291" s="5"/>
      <c r="F47291" s="1"/>
      <c r="G47291" s="8"/>
      <c r="J47291" s="7"/>
    </row>
    <row r="47292" spans="4:10" x14ac:dyDescent="0.25">
      <c r="D47292" s="1"/>
      <c r="E47292" s="5"/>
      <c r="F47292" s="1"/>
      <c r="G47292" s="8"/>
      <c r="J47292" s="7"/>
    </row>
    <row r="47293" spans="4:10" x14ac:dyDescent="0.25">
      <c r="D47293" s="1"/>
      <c r="E47293" s="5"/>
      <c r="F47293" s="1"/>
      <c r="G47293" s="8"/>
      <c r="J47293" s="7"/>
    </row>
    <row r="47294" spans="4:10" x14ac:dyDescent="0.25">
      <c r="D47294" s="1"/>
      <c r="E47294" s="5"/>
      <c r="F47294" s="1"/>
      <c r="G47294" s="8"/>
      <c r="J47294" s="7"/>
    </row>
    <row r="47295" spans="4:10" x14ac:dyDescent="0.25">
      <c r="D47295" s="1"/>
      <c r="E47295" s="5"/>
      <c r="F47295" s="1"/>
      <c r="G47295" s="8"/>
      <c r="J47295" s="7"/>
    </row>
    <row r="47296" spans="4:10" x14ac:dyDescent="0.25">
      <c r="D47296" s="1"/>
      <c r="E47296" s="5"/>
      <c r="F47296" s="1"/>
      <c r="G47296" s="8"/>
      <c r="J47296" s="7"/>
    </row>
    <row r="47297" spans="4:10" x14ac:dyDescent="0.25">
      <c r="D47297" s="1"/>
      <c r="E47297" s="5"/>
      <c r="F47297" s="1"/>
      <c r="G47297" s="8"/>
      <c r="J47297" s="7"/>
    </row>
    <row r="47298" spans="4:10" x14ac:dyDescent="0.25">
      <c r="D47298" s="1"/>
      <c r="E47298" s="5"/>
      <c r="F47298" s="1"/>
      <c r="G47298" s="8"/>
      <c r="J47298" s="7"/>
    </row>
    <row r="47299" spans="4:10" x14ac:dyDescent="0.25">
      <c r="D47299" s="1"/>
      <c r="E47299" s="5"/>
      <c r="F47299" s="1"/>
      <c r="G47299" s="8"/>
      <c r="J47299" s="7"/>
    </row>
    <row r="47300" spans="4:10" x14ac:dyDescent="0.25">
      <c r="D47300" s="1"/>
      <c r="E47300" s="5"/>
      <c r="F47300" s="1"/>
      <c r="G47300" s="8"/>
      <c r="J47300" s="7"/>
    </row>
    <row r="47301" spans="4:10" x14ac:dyDescent="0.25">
      <c r="D47301" s="1"/>
      <c r="E47301" s="5"/>
      <c r="F47301" s="1"/>
      <c r="G47301" s="8"/>
      <c r="J47301" s="7"/>
    </row>
    <row r="47302" spans="4:10" x14ac:dyDescent="0.25">
      <c r="D47302" s="1"/>
      <c r="E47302" s="5"/>
      <c r="F47302" s="1"/>
      <c r="G47302" s="8"/>
      <c r="J47302" s="7"/>
    </row>
    <row r="47303" spans="4:10" x14ac:dyDescent="0.25">
      <c r="D47303" s="1"/>
      <c r="E47303" s="5"/>
      <c r="F47303" s="1"/>
      <c r="G47303" s="8"/>
      <c r="J47303" s="7"/>
    </row>
    <row r="47304" spans="4:10" x14ac:dyDescent="0.25">
      <c r="D47304" s="1"/>
      <c r="E47304" s="5"/>
      <c r="F47304" s="1"/>
      <c r="G47304" s="8"/>
      <c r="J47304" s="7"/>
    </row>
    <row r="47305" spans="4:10" x14ac:dyDescent="0.25">
      <c r="D47305" s="1"/>
      <c r="E47305" s="5"/>
      <c r="F47305" s="1"/>
      <c r="G47305" s="8"/>
      <c r="J47305" s="7"/>
    </row>
    <row r="47306" spans="4:10" x14ac:dyDescent="0.25">
      <c r="D47306" s="1"/>
      <c r="E47306" s="5"/>
      <c r="F47306" s="1"/>
      <c r="G47306" s="8"/>
      <c r="J47306" s="7"/>
    </row>
    <row r="47307" spans="4:10" x14ac:dyDescent="0.25">
      <c r="D47307" s="1"/>
      <c r="E47307" s="5"/>
      <c r="F47307" s="1"/>
      <c r="G47307" s="8"/>
      <c r="J47307" s="7"/>
    </row>
    <row r="47308" spans="4:10" x14ac:dyDescent="0.25">
      <c r="D47308" s="1"/>
      <c r="E47308" s="5"/>
      <c r="F47308" s="1"/>
      <c r="G47308" s="8"/>
      <c r="J47308" s="7"/>
    </row>
    <row r="47309" spans="4:10" x14ac:dyDescent="0.25">
      <c r="D47309" s="1"/>
      <c r="E47309" s="5"/>
      <c r="F47309" s="1"/>
      <c r="G47309" s="8"/>
      <c r="J47309" s="7"/>
    </row>
    <row r="47310" spans="4:10" x14ac:dyDescent="0.25">
      <c r="D47310" s="1"/>
      <c r="E47310" s="5"/>
      <c r="F47310" s="1"/>
      <c r="G47310" s="8"/>
      <c r="J47310" s="7"/>
    </row>
    <row r="47311" spans="4:10" x14ac:dyDescent="0.25">
      <c r="D47311" s="1"/>
      <c r="E47311" s="5"/>
      <c r="F47311" s="1"/>
      <c r="G47311" s="8"/>
      <c r="J47311" s="7"/>
    </row>
    <row r="47312" spans="4:10" x14ac:dyDescent="0.25">
      <c r="D47312" s="1"/>
      <c r="E47312" s="5"/>
      <c r="F47312" s="1"/>
      <c r="G47312" s="8"/>
      <c r="J47312" s="7"/>
    </row>
    <row r="47313" spans="4:10" x14ac:dyDescent="0.25">
      <c r="D47313" s="1"/>
      <c r="E47313" s="5"/>
      <c r="F47313" s="1"/>
      <c r="G47313" s="8"/>
      <c r="J47313" s="7"/>
    </row>
    <row r="47314" spans="4:10" x14ac:dyDescent="0.25">
      <c r="D47314" s="1"/>
      <c r="E47314" s="5"/>
      <c r="F47314" s="1"/>
      <c r="G47314" s="8"/>
      <c r="J47314" s="7"/>
    </row>
    <row r="47315" spans="4:10" x14ac:dyDescent="0.25">
      <c r="D47315" s="1"/>
      <c r="E47315" s="5"/>
      <c r="F47315" s="1"/>
      <c r="G47315" s="8"/>
      <c r="J47315" s="7"/>
    </row>
    <row r="47316" spans="4:10" x14ac:dyDescent="0.25">
      <c r="D47316" s="1"/>
      <c r="E47316" s="5"/>
      <c r="F47316" s="1"/>
      <c r="G47316" s="8"/>
      <c r="J47316" s="7"/>
    </row>
    <row r="47317" spans="4:10" x14ac:dyDescent="0.25">
      <c r="D47317" s="1"/>
      <c r="E47317" s="5"/>
      <c r="F47317" s="1"/>
      <c r="G47317" s="8"/>
      <c r="J47317" s="7"/>
    </row>
    <row r="47318" spans="4:10" x14ac:dyDescent="0.25">
      <c r="D47318" s="1"/>
      <c r="E47318" s="5"/>
      <c r="F47318" s="1"/>
      <c r="G47318" s="8"/>
      <c r="J47318" s="7"/>
    </row>
    <row r="47319" spans="4:10" x14ac:dyDescent="0.25">
      <c r="D47319" s="1"/>
      <c r="E47319" s="5"/>
      <c r="F47319" s="1"/>
      <c r="G47319" s="8"/>
      <c r="J47319" s="7"/>
    </row>
    <row r="47320" spans="4:10" x14ac:dyDescent="0.25">
      <c r="D47320" s="1"/>
      <c r="E47320" s="5"/>
      <c r="F47320" s="1"/>
      <c r="G47320" s="8"/>
      <c r="J47320" s="7"/>
    </row>
    <row r="47321" spans="4:10" x14ac:dyDescent="0.25">
      <c r="D47321" s="1"/>
      <c r="E47321" s="5"/>
      <c r="F47321" s="1"/>
      <c r="G47321" s="8"/>
      <c r="J47321" s="7"/>
    </row>
    <row r="47322" spans="4:10" x14ac:dyDescent="0.25">
      <c r="D47322" s="1"/>
      <c r="E47322" s="5"/>
      <c r="F47322" s="1"/>
      <c r="G47322" s="8"/>
      <c r="J47322" s="7"/>
    </row>
    <row r="47323" spans="4:10" x14ac:dyDescent="0.25">
      <c r="D47323" s="1"/>
      <c r="E47323" s="5"/>
      <c r="F47323" s="1"/>
      <c r="G47323" s="8"/>
      <c r="J47323" s="7"/>
    </row>
    <row r="47324" spans="4:10" x14ac:dyDescent="0.25">
      <c r="D47324" s="1"/>
      <c r="E47324" s="5"/>
      <c r="F47324" s="1"/>
      <c r="G47324" s="8"/>
      <c r="J47324" s="7"/>
    </row>
    <row r="47325" spans="4:10" x14ac:dyDescent="0.25">
      <c r="D47325" s="1"/>
      <c r="E47325" s="5"/>
      <c r="F47325" s="1"/>
      <c r="G47325" s="8"/>
      <c r="J47325" s="7"/>
    </row>
    <row r="47326" spans="4:10" x14ac:dyDescent="0.25">
      <c r="D47326" s="1"/>
      <c r="E47326" s="5"/>
      <c r="F47326" s="1"/>
      <c r="G47326" s="8"/>
      <c r="J47326" s="7"/>
    </row>
    <row r="47327" spans="4:10" x14ac:dyDescent="0.25">
      <c r="D47327" s="1"/>
      <c r="E47327" s="5"/>
      <c r="F47327" s="1"/>
      <c r="G47327" s="8"/>
      <c r="J47327" s="7"/>
    </row>
    <row r="47328" spans="4:10" x14ac:dyDescent="0.25">
      <c r="D47328" s="1"/>
      <c r="E47328" s="5"/>
      <c r="F47328" s="1"/>
      <c r="G47328" s="8"/>
      <c r="J47328" s="7"/>
    </row>
    <row r="47329" spans="4:10" x14ac:dyDescent="0.25">
      <c r="D47329" s="1"/>
      <c r="E47329" s="5"/>
      <c r="F47329" s="1"/>
      <c r="G47329" s="8"/>
      <c r="J47329" s="7"/>
    </row>
    <row r="47330" spans="4:10" x14ac:dyDescent="0.25">
      <c r="D47330" s="1"/>
      <c r="E47330" s="5"/>
      <c r="F47330" s="1"/>
      <c r="G47330" s="8"/>
      <c r="J47330" s="7"/>
    </row>
    <row r="47331" spans="4:10" x14ac:dyDescent="0.25">
      <c r="D47331" s="1"/>
      <c r="E47331" s="5"/>
      <c r="F47331" s="1"/>
      <c r="G47331" s="8"/>
      <c r="J47331" s="7"/>
    </row>
    <row r="47332" spans="4:10" x14ac:dyDescent="0.25">
      <c r="D47332" s="1"/>
      <c r="E47332" s="5"/>
      <c r="F47332" s="1"/>
      <c r="G47332" s="8"/>
      <c r="J47332" s="7"/>
    </row>
    <row r="47333" spans="4:10" x14ac:dyDescent="0.25">
      <c r="D47333" s="1"/>
      <c r="E47333" s="5"/>
      <c r="F47333" s="1"/>
      <c r="G47333" s="8"/>
      <c r="J47333" s="7"/>
    </row>
    <row r="47334" spans="4:10" x14ac:dyDescent="0.25">
      <c r="D47334" s="1"/>
      <c r="E47334" s="5"/>
      <c r="F47334" s="1"/>
      <c r="G47334" s="8"/>
      <c r="J47334" s="7"/>
    </row>
    <row r="47335" spans="4:10" x14ac:dyDescent="0.25">
      <c r="D47335" s="1"/>
      <c r="E47335" s="5"/>
      <c r="F47335" s="1"/>
      <c r="G47335" s="8"/>
      <c r="J47335" s="7"/>
    </row>
    <row r="47336" spans="4:10" x14ac:dyDescent="0.25">
      <c r="D47336" s="1"/>
      <c r="E47336" s="5"/>
      <c r="F47336" s="1"/>
      <c r="G47336" s="8"/>
      <c r="J47336" s="7"/>
    </row>
    <row r="47337" spans="4:10" x14ac:dyDescent="0.25">
      <c r="D47337" s="1"/>
      <c r="E47337" s="5"/>
      <c r="F47337" s="1"/>
      <c r="G47337" s="8"/>
      <c r="J47337" s="7"/>
    </row>
    <row r="47338" spans="4:10" x14ac:dyDescent="0.25">
      <c r="D47338" s="1"/>
      <c r="E47338" s="5"/>
      <c r="F47338" s="1"/>
      <c r="G47338" s="8"/>
      <c r="J47338" s="7"/>
    </row>
    <row r="47339" spans="4:10" x14ac:dyDescent="0.25">
      <c r="D47339" s="1"/>
      <c r="E47339" s="5"/>
      <c r="F47339" s="1"/>
      <c r="G47339" s="8"/>
      <c r="J47339" s="7"/>
    </row>
    <row r="47340" spans="4:10" x14ac:dyDescent="0.25">
      <c r="D47340" s="1"/>
      <c r="E47340" s="5"/>
      <c r="F47340" s="1"/>
      <c r="G47340" s="8"/>
      <c r="J47340" s="7"/>
    </row>
    <row r="47341" spans="4:10" x14ac:dyDescent="0.25">
      <c r="D47341" s="1"/>
      <c r="E47341" s="5"/>
      <c r="F47341" s="1"/>
      <c r="G47341" s="8"/>
      <c r="J47341" s="7"/>
    </row>
    <row r="47342" spans="4:10" x14ac:dyDescent="0.25">
      <c r="D47342" s="1"/>
      <c r="E47342" s="5"/>
      <c r="F47342" s="1"/>
      <c r="G47342" s="8"/>
      <c r="J47342" s="7"/>
    </row>
    <row r="47343" spans="4:10" x14ac:dyDescent="0.25">
      <c r="D47343" s="1"/>
      <c r="E47343" s="5"/>
      <c r="F47343" s="1"/>
      <c r="G47343" s="8"/>
      <c r="J47343" s="7"/>
    </row>
    <row r="47344" spans="4:10" x14ac:dyDescent="0.25">
      <c r="D47344" s="1"/>
      <c r="E47344" s="5"/>
      <c r="F47344" s="1"/>
      <c r="G47344" s="8"/>
      <c r="J47344" s="7"/>
    </row>
    <row r="47345" spans="4:10" x14ac:dyDescent="0.25">
      <c r="D47345" s="1"/>
      <c r="E47345" s="5"/>
      <c r="F47345" s="1"/>
      <c r="G47345" s="8"/>
      <c r="J47345" s="7"/>
    </row>
    <row r="47346" spans="4:10" x14ac:dyDescent="0.25">
      <c r="D47346" s="1"/>
      <c r="E47346" s="5"/>
      <c r="F47346" s="1"/>
      <c r="G47346" s="8"/>
      <c r="J47346" s="7"/>
    </row>
    <row r="47347" spans="4:10" x14ac:dyDescent="0.25">
      <c r="D47347" s="1"/>
      <c r="E47347" s="5"/>
      <c r="F47347" s="1"/>
      <c r="G47347" s="8"/>
      <c r="J47347" s="7"/>
    </row>
    <row r="47348" spans="4:10" x14ac:dyDescent="0.25">
      <c r="D47348" s="1"/>
      <c r="E47348" s="5"/>
      <c r="F47348" s="1"/>
      <c r="G47348" s="8"/>
      <c r="J47348" s="7"/>
    </row>
    <row r="47349" spans="4:10" x14ac:dyDescent="0.25">
      <c r="D47349" s="1"/>
      <c r="E47349" s="5"/>
      <c r="F47349" s="1"/>
      <c r="G47349" s="8"/>
      <c r="J47349" s="7"/>
    </row>
    <row r="47350" spans="4:10" x14ac:dyDescent="0.25">
      <c r="D47350" s="1"/>
      <c r="E47350" s="5"/>
      <c r="F47350" s="1"/>
      <c r="G47350" s="8"/>
      <c r="J47350" s="7"/>
    </row>
    <row r="47351" spans="4:10" x14ac:dyDescent="0.25">
      <c r="D47351" s="1"/>
      <c r="E47351" s="5"/>
      <c r="F47351" s="1"/>
      <c r="G47351" s="8"/>
      <c r="J47351" s="7"/>
    </row>
    <row r="47352" spans="4:10" x14ac:dyDescent="0.25">
      <c r="D47352" s="1"/>
      <c r="E47352" s="5"/>
      <c r="F47352" s="1"/>
      <c r="G47352" s="8"/>
      <c r="J47352" s="7"/>
    </row>
    <row r="47353" spans="4:10" x14ac:dyDescent="0.25">
      <c r="D47353" s="1"/>
      <c r="E47353" s="5"/>
      <c r="F47353" s="1"/>
      <c r="G47353" s="8"/>
      <c r="J47353" s="7"/>
    </row>
    <row r="47354" spans="4:10" x14ac:dyDescent="0.25">
      <c r="D47354" s="1"/>
      <c r="E47354" s="5"/>
      <c r="F47354" s="1"/>
      <c r="G47354" s="8"/>
      <c r="J47354" s="7"/>
    </row>
    <row r="47355" spans="4:10" x14ac:dyDescent="0.25">
      <c r="D47355" s="1"/>
      <c r="E47355" s="5"/>
      <c r="F47355" s="1"/>
      <c r="G47355" s="8"/>
      <c r="J47355" s="7"/>
    </row>
    <row r="47356" spans="4:10" x14ac:dyDescent="0.25">
      <c r="D47356" s="1"/>
      <c r="E47356" s="5"/>
      <c r="F47356" s="1"/>
      <c r="G47356" s="8"/>
      <c r="J47356" s="7"/>
    </row>
    <row r="47357" spans="4:10" x14ac:dyDescent="0.25">
      <c r="D47357" s="1"/>
      <c r="E47357" s="5"/>
      <c r="F47357" s="1"/>
      <c r="G47357" s="8"/>
      <c r="J47357" s="7"/>
    </row>
    <row r="47358" spans="4:10" x14ac:dyDescent="0.25">
      <c r="D47358" s="1"/>
      <c r="E47358" s="5"/>
      <c r="F47358" s="1"/>
      <c r="G47358" s="8"/>
      <c r="J47358" s="7"/>
    </row>
    <row r="47359" spans="4:10" x14ac:dyDescent="0.25">
      <c r="D47359" s="1"/>
      <c r="E47359" s="5"/>
      <c r="F47359" s="1"/>
      <c r="G47359" s="8"/>
      <c r="J47359" s="7"/>
    </row>
    <row r="47360" spans="4:10" x14ac:dyDescent="0.25">
      <c r="D47360" s="1"/>
      <c r="E47360" s="5"/>
      <c r="F47360" s="1"/>
      <c r="G47360" s="8"/>
      <c r="J47360" s="7"/>
    </row>
    <row r="47361" spans="4:10" x14ac:dyDescent="0.25">
      <c r="D47361" s="1"/>
      <c r="E47361" s="5"/>
      <c r="F47361" s="1"/>
      <c r="G47361" s="8"/>
      <c r="J47361" s="7"/>
    </row>
    <row r="47362" spans="4:10" x14ac:dyDescent="0.25">
      <c r="D47362" s="1"/>
      <c r="E47362" s="5"/>
      <c r="F47362" s="1"/>
      <c r="G47362" s="8"/>
      <c r="J47362" s="7"/>
    </row>
    <row r="47363" spans="4:10" x14ac:dyDescent="0.25">
      <c r="D47363" s="1"/>
      <c r="E47363" s="5"/>
      <c r="F47363" s="1"/>
      <c r="G47363" s="8"/>
      <c r="J47363" s="7"/>
    </row>
    <row r="47364" spans="4:10" x14ac:dyDescent="0.25">
      <c r="D47364" s="1"/>
      <c r="E47364" s="5"/>
      <c r="F47364" s="1"/>
      <c r="G47364" s="8"/>
      <c r="J47364" s="7"/>
    </row>
    <row r="47365" spans="4:10" x14ac:dyDescent="0.25">
      <c r="D47365" s="1"/>
      <c r="E47365" s="5"/>
      <c r="F47365" s="1"/>
      <c r="G47365" s="8"/>
      <c r="J47365" s="7"/>
    </row>
    <row r="47366" spans="4:10" x14ac:dyDescent="0.25">
      <c r="D47366" s="1"/>
      <c r="E47366" s="5"/>
      <c r="F47366" s="1"/>
      <c r="G47366" s="8"/>
      <c r="J47366" s="7"/>
    </row>
    <row r="47367" spans="4:10" x14ac:dyDescent="0.25">
      <c r="D47367" s="1"/>
      <c r="E47367" s="5"/>
      <c r="F47367" s="1"/>
      <c r="G47367" s="8"/>
      <c r="J47367" s="7"/>
    </row>
    <row r="47368" spans="4:10" x14ac:dyDescent="0.25">
      <c r="D47368" s="1"/>
      <c r="E47368" s="5"/>
      <c r="F47368" s="1"/>
      <c r="G47368" s="8"/>
      <c r="J47368" s="7"/>
    </row>
    <row r="47369" spans="4:10" x14ac:dyDescent="0.25">
      <c r="D47369" s="1"/>
      <c r="E47369" s="5"/>
      <c r="F47369" s="1"/>
      <c r="G47369" s="8"/>
      <c r="J47369" s="7"/>
    </row>
    <row r="47370" spans="4:10" x14ac:dyDescent="0.25">
      <c r="D47370" s="1"/>
      <c r="E47370" s="5"/>
      <c r="F47370" s="1"/>
      <c r="G47370" s="8"/>
      <c r="J47370" s="7"/>
    </row>
    <row r="47371" spans="4:10" x14ac:dyDescent="0.25">
      <c r="D47371" s="1"/>
      <c r="E47371" s="5"/>
      <c r="F47371" s="1"/>
      <c r="G47371" s="8"/>
      <c r="J47371" s="7"/>
    </row>
    <row r="47372" spans="4:10" x14ac:dyDescent="0.25">
      <c r="D47372" s="1"/>
      <c r="E47372" s="5"/>
      <c r="F47372" s="1"/>
      <c r="G47372" s="8"/>
      <c r="J47372" s="7"/>
    </row>
    <row r="47373" spans="4:10" x14ac:dyDescent="0.25">
      <c r="D47373" s="1"/>
      <c r="E47373" s="5"/>
      <c r="F47373" s="1"/>
      <c r="G47373" s="8"/>
      <c r="J47373" s="7"/>
    </row>
    <row r="47374" spans="4:10" x14ac:dyDescent="0.25">
      <c r="D47374" s="1"/>
      <c r="E47374" s="5"/>
      <c r="F47374" s="1"/>
      <c r="G47374" s="8"/>
      <c r="J47374" s="7"/>
    </row>
    <row r="47375" spans="4:10" x14ac:dyDescent="0.25">
      <c r="D47375" s="1"/>
      <c r="E47375" s="5"/>
      <c r="F47375" s="1"/>
      <c r="G47375" s="8"/>
      <c r="J47375" s="7"/>
    </row>
    <row r="47376" spans="4:10" x14ac:dyDescent="0.25">
      <c r="D47376" s="1"/>
      <c r="E47376" s="5"/>
      <c r="F47376" s="1"/>
      <c r="G47376" s="8"/>
      <c r="J47376" s="7"/>
    </row>
    <row r="47377" spans="4:10" x14ac:dyDescent="0.25">
      <c r="D47377" s="1"/>
      <c r="E47377" s="5"/>
      <c r="F47377" s="1"/>
      <c r="G47377" s="8"/>
      <c r="J47377" s="7"/>
    </row>
    <row r="47378" spans="4:10" x14ac:dyDescent="0.25">
      <c r="D47378" s="1"/>
      <c r="E47378" s="5"/>
      <c r="F47378" s="1"/>
      <c r="G47378" s="8"/>
      <c r="J47378" s="7"/>
    </row>
    <row r="47379" spans="4:10" x14ac:dyDescent="0.25">
      <c r="D47379" s="1"/>
      <c r="E47379" s="5"/>
      <c r="F47379" s="1"/>
      <c r="G47379" s="8"/>
      <c r="J47379" s="7"/>
    </row>
    <row r="47380" spans="4:10" x14ac:dyDescent="0.25">
      <c r="D47380" s="1"/>
      <c r="E47380" s="5"/>
      <c r="F47380" s="1"/>
      <c r="G47380" s="8"/>
      <c r="J47380" s="7"/>
    </row>
    <row r="47381" spans="4:10" x14ac:dyDescent="0.25">
      <c r="D47381" s="1"/>
      <c r="E47381" s="5"/>
      <c r="F47381" s="1"/>
      <c r="G47381" s="8"/>
      <c r="J47381" s="7"/>
    </row>
    <row r="47382" spans="4:10" x14ac:dyDescent="0.25">
      <c r="D47382" s="1"/>
      <c r="E47382" s="5"/>
      <c r="F47382" s="1"/>
      <c r="G47382" s="8"/>
      <c r="J47382" s="7"/>
    </row>
    <row r="47383" spans="4:10" x14ac:dyDescent="0.25">
      <c r="D47383" s="1"/>
      <c r="E47383" s="5"/>
      <c r="F47383" s="1"/>
      <c r="G47383" s="8"/>
      <c r="J47383" s="7"/>
    </row>
    <row r="47384" spans="4:10" x14ac:dyDescent="0.25">
      <c r="D47384" s="1"/>
      <c r="E47384" s="5"/>
      <c r="F47384" s="1"/>
      <c r="G47384" s="8"/>
      <c r="J47384" s="7"/>
    </row>
    <row r="47385" spans="4:10" x14ac:dyDescent="0.25">
      <c r="D47385" s="1"/>
      <c r="E47385" s="5"/>
      <c r="F47385" s="1"/>
      <c r="G47385" s="8"/>
      <c r="J47385" s="7"/>
    </row>
    <row r="47386" spans="4:10" x14ac:dyDescent="0.25">
      <c r="D47386" s="1"/>
      <c r="E47386" s="5"/>
      <c r="F47386" s="1"/>
      <c r="G47386" s="8"/>
      <c r="J47386" s="7"/>
    </row>
    <row r="47387" spans="4:10" x14ac:dyDescent="0.25">
      <c r="D47387" s="1"/>
      <c r="E47387" s="5"/>
      <c r="F47387" s="1"/>
      <c r="G47387" s="8"/>
      <c r="J47387" s="7"/>
    </row>
    <row r="47388" spans="4:10" x14ac:dyDescent="0.25">
      <c r="D47388" s="1"/>
      <c r="E47388" s="5"/>
      <c r="F47388" s="1"/>
      <c r="G47388" s="8"/>
      <c r="J47388" s="7"/>
    </row>
    <row r="47389" spans="4:10" x14ac:dyDescent="0.25">
      <c r="D47389" s="1"/>
      <c r="E47389" s="5"/>
      <c r="F47389" s="1"/>
      <c r="G47389" s="8"/>
      <c r="J47389" s="7"/>
    </row>
    <row r="47390" spans="4:10" x14ac:dyDescent="0.25">
      <c r="D47390" s="1"/>
      <c r="E47390" s="5"/>
      <c r="F47390" s="1"/>
      <c r="G47390" s="8"/>
      <c r="J47390" s="7"/>
    </row>
    <row r="47391" spans="4:10" x14ac:dyDescent="0.25">
      <c r="D47391" s="1"/>
      <c r="E47391" s="5"/>
      <c r="F47391" s="1"/>
      <c r="G47391" s="8"/>
      <c r="J47391" s="7"/>
    </row>
    <row r="47392" spans="4:10" x14ac:dyDescent="0.25">
      <c r="D47392" s="1"/>
      <c r="E47392" s="5"/>
      <c r="F47392" s="1"/>
      <c r="G47392" s="8"/>
      <c r="J47392" s="7"/>
    </row>
    <row r="47393" spans="4:10" x14ac:dyDescent="0.25">
      <c r="D47393" s="1"/>
      <c r="E47393" s="5"/>
      <c r="F47393" s="1"/>
      <c r="G47393" s="8"/>
      <c r="J47393" s="7"/>
    </row>
    <row r="47394" spans="4:10" x14ac:dyDescent="0.25">
      <c r="D47394" s="1"/>
      <c r="E47394" s="5"/>
      <c r="F47394" s="1"/>
      <c r="G47394" s="8"/>
      <c r="J47394" s="7"/>
    </row>
    <row r="47395" spans="4:10" x14ac:dyDescent="0.25">
      <c r="D47395" s="1"/>
      <c r="E47395" s="5"/>
      <c r="F47395" s="1"/>
      <c r="G47395" s="8"/>
      <c r="J47395" s="7"/>
    </row>
    <row r="47396" spans="4:10" x14ac:dyDescent="0.25">
      <c r="D47396" s="1"/>
      <c r="E47396" s="5"/>
      <c r="F47396" s="1"/>
      <c r="G47396" s="8"/>
      <c r="J47396" s="7"/>
    </row>
    <row r="47397" spans="4:10" x14ac:dyDescent="0.25">
      <c r="D47397" s="1"/>
      <c r="E47397" s="5"/>
      <c r="F47397" s="1"/>
      <c r="G47397" s="8"/>
      <c r="J47397" s="7"/>
    </row>
    <row r="47398" spans="4:10" x14ac:dyDescent="0.25">
      <c r="D47398" s="1"/>
      <c r="E47398" s="5"/>
      <c r="F47398" s="1"/>
      <c r="G47398" s="8"/>
      <c r="J47398" s="7"/>
    </row>
    <row r="47399" spans="4:10" x14ac:dyDescent="0.25">
      <c r="D47399" s="1"/>
      <c r="E47399" s="5"/>
      <c r="F47399" s="1"/>
      <c r="G47399" s="8"/>
      <c r="J47399" s="7"/>
    </row>
    <row r="47400" spans="4:10" x14ac:dyDescent="0.25">
      <c r="D47400" s="1"/>
      <c r="E47400" s="5"/>
      <c r="F47400" s="1"/>
      <c r="G47400" s="8"/>
      <c r="J47400" s="7"/>
    </row>
    <row r="47401" spans="4:10" x14ac:dyDescent="0.25">
      <c r="D47401" s="1"/>
      <c r="E47401" s="5"/>
      <c r="F47401" s="1"/>
      <c r="G47401" s="8"/>
      <c r="J47401" s="7"/>
    </row>
    <row r="47402" spans="4:10" x14ac:dyDescent="0.25">
      <c r="D47402" s="1"/>
      <c r="E47402" s="5"/>
      <c r="F47402" s="1"/>
      <c r="G47402" s="8"/>
      <c r="J47402" s="7"/>
    </row>
    <row r="47403" spans="4:10" x14ac:dyDescent="0.25">
      <c r="D47403" s="1"/>
      <c r="E47403" s="5"/>
      <c r="F47403" s="1"/>
      <c r="G47403" s="8"/>
      <c r="J47403" s="7"/>
    </row>
    <row r="47404" spans="4:10" x14ac:dyDescent="0.25">
      <c r="D47404" s="1"/>
      <c r="E47404" s="5"/>
      <c r="F47404" s="1"/>
      <c r="G47404" s="8"/>
      <c r="J47404" s="7"/>
    </row>
    <row r="47405" spans="4:10" x14ac:dyDescent="0.25">
      <c r="D47405" s="1"/>
      <c r="E47405" s="5"/>
      <c r="F47405" s="1"/>
      <c r="G47405" s="8"/>
      <c r="J47405" s="7"/>
    </row>
    <row r="47406" spans="4:10" x14ac:dyDescent="0.25">
      <c r="D47406" s="1"/>
      <c r="E47406" s="5"/>
      <c r="F47406" s="1"/>
      <c r="G47406" s="8"/>
      <c r="J47406" s="7"/>
    </row>
    <row r="47407" spans="4:10" x14ac:dyDescent="0.25">
      <c r="D47407" s="1"/>
      <c r="E47407" s="5"/>
      <c r="F47407" s="1"/>
      <c r="G47407" s="8"/>
      <c r="J47407" s="7"/>
    </row>
    <row r="47408" spans="4:10" x14ac:dyDescent="0.25">
      <c r="D47408" s="1"/>
      <c r="E47408" s="5"/>
      <c r="F47408" s="1"/>
      <c r="G47408" s="8"/>
      <c r="J47408" s="7"/>
    </row>
    <row r="47409" spans="4:10" x14ac:dyDescent="0.25">
      <c r="D47409" s="1"/>
      <c r="E47409" s="5"/>
      <c r="F47409" s="1"/>
      <c r="G47409" s="8"/>
      <c r="J47409" s="7"/>
    </row>
    <row r="47410" spans="4:10" x14ac:dyDescent="0.25">
      <c r="D47410" s="1"/>
      <c r="E47410" s="5"/>
      <c r="F47410" s="1"/>
      <c r="G47410" s="8"/>
      <c r="J47410" s="7"/>
    </row>
    <row r="47411" spans="4:10" x14ac:dyDescent="0.25">
      <c r="D47411" s="1"/>
      <c r="E47411" s="5"/>
      <c r="F47411" s="1"/>
      <c r="G47411" s="8"/>
      <c r="J47411" s="7"/>
    </row>
    <row r="47412" spans="4:10" x14ac:dyDescent="0.25">
      <c r="D47412" s="1"/>
      <c r="E47412" s="5"/>
      <c r="F47412" s="1"/>
      <c r="G47412" s="8"/>
      <c r="J47412" s="7"/>
    </row>
    <row r="47413" spans="4:10" x14ac:dyDescent="0.25">
      <c r="D47413" s="1"/>
      <c r="E47413" s="5"/>
      <c r="F47413" s="1"/>
      <c r="G47413" s="8"/>
      <c r="J47413" s="7"/>
    </row>
    <row r="47414" spans="4:10" x14ac:dyDescent="0.25">
      <c r="D47414" s="1"/>
      <c r="E47414" s="5"/>
      <c r="F47414" s="1"/>
      <c r="G47414" s="8"/>
      <c r="J47414" s="7"/>
    </row>
    <row r="47415" spans="4:10" x14ac:dyDescent="0.25">
      <c r="D47415" s="1"/>
      <c r="E47415" s="5"/>
      <c r="F47415" s="1"/>
      <c r="G47415" s="8"/>
      <c r="J47415" s="7"/>
    </row>
    <row r="47416" spans="4:10" x14ac:dyDescent="0.25">
      <c r="D47416" s="1"/>
      <c r="E47416" s="5"/>
      <c r="F47416" s="1"/>
      <c r="G47416" s="8"/>
      <c r="J47416" s="7"/>
    </row>
    <row r="47417" spans="4:10" x14ac:dyDescent="0.25">
      <c r="D47417" s="1"/>
      <c r="E47417" s="5"/>
      <c r="F47417" s="1"/>
      <c r="G47417" s="8"/>
      <c r="J47417" s="7"/>
    </row>
    <row r="47418" spans="4:10" x14ac:dyDescent="0.25">
      <c r="D47418" s="1"/>
      <c r="E47418" s="5"/>
      <c r="F47418" s="1"/>
      <c r="G47418" s="8"/>
      <c r="J47418" s="7"/>
    </row>
    <row r="47419" spans="4:10" x14ac:dyDescent="0.25">
      <c r="D47419" s="1"/>
      <c r="E47419" s="5"/>
      <c r="F47419" s="1"/>
      <c r="G47419" s="8"/>
      <c r="J47419" s="7"/>
    </row>
    <row r="47420" spans="4:10" x14ac:dyDescent="0.25">
      <c r="D47420" s="1"/>
      <c r="E47420" s="5"/>
      <c r="F47420" s="1"/>
      <c r="G47420" s="8"/>
      <c r="J47420" s="7"/>
    </row>
    <row r="47421" spans="4:10" x14ac:dyDescent="0.25">
      <c r="D47421" s="1"/>
      <c r="E47421" s="5"/>
      <c r="F47421" s="1"/>
      <c r="G47421" s="8"/>
      <c r="J47421" s="7"/>
    </row>
    <row r="47422" spans="4:10" x14ac:dyDescent="0.25">
      <c r="D47422" s="1"/>
      <c r="E47422" s="5"/>
      <c r="F47422" s="1"/>
      <c r="G47422" s="8"/>
      <c r="J47422" s="7"/>
    </row>
    <row r="47423" spans="4:10" x14ac:dyDescent="0.25">
      <c r="D47423" s="1"/>
      <c r="E47423" s="5"/>
      <c r="F47423" s="1"/>
      <c r="G47423" s="8"/>
      <c r="J47423" s="7"/>
    </row>
    <row r="47424" spans="4:10" x14ac:dyDescent="0.25">
      <c r="D47424" s="1"/>
      <c r="E47424" s="5"/>
      <c r="F47424" s="1"/>
      <c r="G47424" s="8"/>
      <c r="J47424" s="7"/>
    </row>
    <row r="47425" spans="4:10" x14ac:dyDescent="0.25">
      <c r="D47425" s="1"/>
      <c r="E47425" s="5"/>
      <c r="F47425" s="1"/>
      <c r="G47425" s="8"/>
      <c r="J47425" s="7"/>
    </row>
    <row r="47426" spans="4:10" x14ac:dyDescent="0.25">
      <c r="D47426" s="1"/>
      <c r="E47426" s="5"/>
      <c r="F47426" s="1"/>
      <c r="G47426" s="8"/>
      <c r="J47426" s="7"/>
    </row>
    <row r="47427" spans="4:10" x14ac:dyDescent="0.25">
      <c r="D47427" s="1"/>
      <c r="E47427" s="5"/>
      <c r="F47427" s="1"/>
      <c r="G47427" s="8"/>
      <c r="J47427" s="7"/>
    </row>
    <row r="47428" spans="4:10" x14ac:dyDescent="0.25">
      <c r="D47428" s="1"/>
      <c r="E47428" s="5"/>
      <c r="F47428" s="1"/>
      <c r="G47428" s="8"/>
      <c r="J47428" s="7"/>
    </row>
    <row r="47429" spans="4:10" x14ac:dyDescent="0.25">
      <c r="D47429" s="1"/>
      <c r="E47429" s="5"/>
      <c r="F47429" s="1"/>
      <c r="G47429" s="8"/>
      <c r="J47429" s="7"/>
    </row>
    <row r="47430" spans="4:10" x14ac:dyDescent="0.25">
      <c r="D47430" s="1"/>
      <c r="E47430" s="5"/>
      <c r="F47430" s="1"/>
      <c r="G47430" s="8"/>
      <c r="J47430" s="7"/>
    </row>
    <row r="47431" spans="4:10" x14ac:dyDescent="0.25">
      <c r="D47431" s="1"/>
      <c r="E47431" s="5"/>
      <c r="F47431" s="1"/>
      <c r="G47431" s="8"/>
      <c r="J47431" s="7"/>
    </row>
    <row r="47432" spans="4:10" x14ac:dyDescent="0.25">
      <c r="D47432" s="1"/>
      <c r="E47432" s="5"/>
      <c r="F47432" s="1"/>
      <c r="G47432" s="8"/>
      <c r="J47432" s="7"/>
    </row>
    <row r="47433" spans="4:10" x14ac:dyDescent="0.25">
      <c r="D47433" s="1"/>
      <c r="E47433" s="5"/>
      <c r="F47433" s="1"/>
      <c r="G47433" s="8"/>
      <c r="J47433" s="7"/>
    </row>
    <row r="47434" spans="4:10" x14ac:dyDescent="0.25">
      <c r="D47434" s="1"/>
      <c r="E47434" s="5"/>
      <c r="F47434" s="1"/>
      <c r="G47434" s="8"/>
      <c r="J47434" s="7"/>
    </row>
    <row r="47435" spans="4:10" x14ac:dyDescent="0.25">
      <c r="D47435" s="1"/>
      <c r="E47435" s="5"/>
      <c r="F47435" s="1"/>
      <c r="G47435" s="8"/>
      <c r="J47435" s="7"/>
    </row>
    <row r="47436" spans="4:10" x14ac:dyDescent="0.25">
      <c r="D47436" s="1"/>
      <c r="E47436" s="5"/>
      <c r="F47436" s="1"/>
      <c r="G47436" s="8"/>
      <c r="J47436" s="7"/>
    </row>
    <row r="47437" spans="4:10" x14ac:dyDescent="0.25">
      <c r="D47437" s="1"/>
      <c r="E47437" s="5"/>
      <c r="F47437" s="1"/>
      <c r="G47437" s="8"/>
      <c r="J47437" s="7"/>
    </row>
    <row r="47438" spans="4:10" x14ac:dyDescent="0.25">
      <c r="D47438" s="1"/>
      <c r="E47438" s="5"/>
      <c r="F47438" s="1"/>
      <c r="G47438" s="8"/>
      <c r="J47438" s="7"/>
    </row>
    <row r="47439" spans="4:10" x14ac:dyDescent="0.25">
      <c r="D47439" s="1"/>
      <c r="E47439" s="5"/>
      <c r="F47439" s="1"/>
      <c r="G47439" s="8"/>
      <c r="J47439" s="7"/>
    </row>
    <row r="47440" spans="4:10" x14ac:dyDescent="0.25">
      <c r="D47440" s="1"/>
      <c r="E47440" s="5"/>
      <c r="F47440" s="1"/>
      <c r="G47440" s="8"/>
      <c r="J47440" s="7"/>
    </row>
    <row r="47441" spans="4:10" x14ac:dyDescent="0.25">
      <c r="D47441" s="1"/>
      <c r="E47441" s="5"/>
      <c r="F47441" s="1"/>
      <c r="G47441" s="8"/>
      <c r="J47441" s="7"/>
    </row>
    <row r="47442" spans="4:10" x14ac:dyDescent="0.25">
      <c r="D47442" s="1"/>
      <c r="E47442" s="5"/>
      <c r="F47442" s="1"/>
      <c r="G47442" s="8"/>
      <c r="J47442" s="7"/>
    </row>
    <row r="47443" spans="4:10" x14ac:dyDescent="0.25">
      <c r="D47443" s="1"/>
      <c r="E47443" s="5"/>
      <c r="F47443" s="1"/>
      <c r="G47443" s="8"/>
      <c r="J47443" s="7"/>
    </row>
    <row r="47444" spans="4:10" x14ac:dyDescent="0.25">
      <c r="D47444" s="1"/>
      <c r="E47444" s="5"/>
      <c r="F47444" s="1"/>
      <c r="G47444" s="8"/>
      <c r="J47444" s="7"/>
    </row>
    <row r="47445" spans="4:10" x14ac:dyDescent="0.25">
      <c r="D47445" s="1"/>
      <c r="E47445" s="5"/>
      <c r="F47445" s="1"/>
      <c r="G47445" s="8"/>
      <c r="J47445" s="7"/>
    </row>
    <row r="47446" spans="4:10" x14ac:dyDescent="0.25">
      <c r="D47446" s="1"/>
      <c r="E47446" s="5"/>
      <c r="F47446" s="1"/>
      <c r="G47446" s="8"/>
      <c r="J47446" s="7"/>
    </row>
    <row r="47447" spans="4:10" x14ac:dyDescent="0.25">
      <c r="D47447" s="1"/>
      <c r="E47447" s="5"/>
      <c r="F47447" s="1"/>
      <c r="G47447" s="8"/>
      <c r="J47447" s="7"/>
    </row>
    <row r="47448" spans="4:10" x14ac:dyDescent="0.25">
      <c r="D47448" s="1"/>
      <c r="E47448" s="5"/>
      <c r="F47448" s="1"/>
      <c r="G47448" s="8"/>
      <c r="J47448" s="7"/>
    </row>
    <row r="47449" spans="4:10" x14ac:dyDescent="0.25">
      <c r="D47449" s="1"/>
      <c r="E47449" s="5"/>
      <c r="F47449" s="1"/>
      <c r="G47449" s="8"/>
      <c r="J47449" s="7"/>
    </row>
    <row r="47450" spans="4:10" x14ac:dyDescent="0.25">
      <c r="D47450" s="1"/>
      <c r="E47450" s="5"/>
      <c r="F47450" s="1"/>
      <c r="G47450" s="8"/>
      <c r="J47450" s="7"/>
    </row>
    <row r="47451" spans="4:10" x14ac:dyDescent="0.25">
      <c r="D47451" s="1"/>
      <c r="E47451" s="5"/>
      <c r="F47451" s="1"/>
      <c r="G47451" s="8"/>
      <c r="J47451" s="7"/>
    </row>
    <row r="47452" spans="4:10" x14ac:dyDescent="0.25">
      <c r="D47452" s="1"/>
      <c r="E47452" s="5"/>
      <c r="F47452" s="1"/>
      <c r="G47452" s="8"/>
      <c r="J47452" s="7"/>
    </row>
    <row r="47453" spans="4:10" x14ac:dyDescent="0.25">
      <c r="D47453" s="1"/>
      <c r="E47453" s="5"/>
      <c r="F47453" s="1"/>
      <c r="G47453" s="8"/>
      <c r="J47453" s="7"/>
    </row>
    <row r="47454" spans="4:10" x14ac:dyDescent="0.25">
      <c r="D47454" s="1"/>
      <c r="E47454" s="5"/>
      <c r="F47454" s="1"/>
      <c r="G47454" s="8"/>
      <c r="J47454" s="7"/>
    </row>
    <row r="47455" spans="4:10" x14ac:dyDescent="0.25">
      <c r="D47455" s="1"/>
      <c r="E47455" s="5"/>
      <c r="F47455" s="1"/>
      <c r="G47455" s="8"/>
      <c r="J47455" s="7"/>
    </row>
    <row r="47456" spans="4:10" x14ac:dyDescent="0.25">
      <c r="D47456" s="1"/>
      <c r="E47456" s="5"/>
      <c r="F47456" s="1"/>
      <c r="G47456" s="8"/>
      <c r="J47456" s="7"/>
    </row>
    <row r="47457" spans="4:10" x14ac:dyDescent="0.25">
      <c r="D47457" s="1"/>
      <c r="E47457" s="5"/>
      <c r="F47457" s="1"/>
      <c r="G47457" s="8"/>
      <c r="J47457" s="7"/>
    </row>
    <row r="47458" spans="4:10" x14ac:dyDescent="0.25">
      <c r="D47458" s="1"/>
      <c r="E47458" s="5"/>
      <c r="F47458" s="1"/>
      <c r="G47458" s="8"/>
      <c r="J47458" s="7"/>
    </row>
    <row r="47459" spans="4:10" x14ac:dyDescent="0.25">
      <c r="D47459" s="1"/>
      <c r="E47459" s="5"/>
      <c r="F47459" s="1"/>
      <c r="G47459" s="8"/>
      <c r="J47459" s="7"/>
    </row>
    <row r="47460" spans="4:10" x14ac:dyDescent="0.25">
      <c r="D47460" s="1"/>
      <c r="E47460" s="5"/>
      <c r="F47460" s="1"/>
      <c r="G47460" s="8"/>
      <c r="J47460" s="7"/>
    </row>
    <row r="47461" spans="4:10" x14ac:dyDescent="0.25">
      <c r="D47461" s="1"/>
      <c r="E47461" s="5"/>
      <c r="F47461" s="1"/>
      <c r="G47461" s="8"/>
      <c r="J47461" s="7"/>
    </row>
    <row r="47462" spans="4:10" x14ac:dyDescent="0.25">
      <c r="D47462" s="1"/>
      <c r="E47462" s="5"/>
      <c r="F47462" s="1"/>
      <c r="G47462" s="8"/>
      <c r="J47462" s="7"/>
    </row>
    <row r="47463" spans="4:10" x14ac:dyDescent="0.25">
      <c r="D47463" s="1"/>
      <c r="E47463" s="5"/>
      <c r="F47463" s="1"/>
      <c r="G47463" s="8"/>
      <c r="J47463" s="7"/>
    </row>
    <row r="47464" spans="4:10" x14ac:dyDescent="0.25">
      <c r="D47464" s="1"/>
      <c r="E47464" s="5"/>
      <c r="F47464" s="1"/>
      <c r="G47464" s="8"/>
      <c r="J47464" s="7"/>
    </row>
    <row r="47465" spans="4:10" x14ac:dyDescent="0.25">
      <c r="D47465" s="1"/>
      <c r="E47465" s="5"/>
      <c r="F47465" s="1"/>
      <c r="G47465" s="8"/>
      <c r="J47465" s="7"/>
    </row>
    <row r="47466" spans="4:10" x14ac:dyDescent="0.25">
      <c r="D47466" s="1"/>
      <c r="E47466" s="5"/>
      <c r="F47466" s="1"/>
      <c r="G47466" s="8"/>
      <c r="J47466" s="7"/>
    </row>
    <row r="47467" spans="4:10" x14ac:dyDescent="0.25">
      <c r="D47467" s="1"/>
      <c r="E47467" s="5"/>
      <c r="F47467" s="1"/>
      <c r="G47467" s="8"/>
      <c r="J47467" s="7"/>
    </row>
    <row r="47468" spans="4:10" x14ac:dyDescent="0.25">
      <c r="D47468" s="1"/>
      <c r="E47468" s="5"/>
      <c r="F47468" s="1"/>
      <c r="G47468" s="8"/>
      <c r="J47468" s="7"/>
    </row>
    <row r="47469" spans="4:10" x14ac:dyDescent="0.25">
      <c r="D47469" s="1"/>
      <c r="E47469" s="5"/>
      <c r="F47469" s="1"/>
      <c r="G47469" s="8"/>
      <c r="J47469" s="7"/>
    </row>
    <row r="47470" spans="4:10" x14ac:dyDescent="0.25">
      <c r="D47470" s="1"/>
      <c r="E47470" s="5"/>
      <c r="F47470" s="1"/>
      <c r="G47470" s="8"/>
      <c r="J47470" s="7"/>
    </row>
    <row r="47471" spans="4:10" x14ac:dyDescent="0.25">
      <c r="D47471" s="1"/>
      <c r="E47471" s="5"/>
      <c r="F47471" s="1"/>
      <c r="G47471" s="8"/>
      <c r="J47471" s="7"/>
    </row>
    <row r="47472" spans="4:10" x14ac:dyDescent="0.25">
      <c r="D47472" s="1"/>
      <c r="E47472" s="5"/>
      <c r="F47472" s="1"/>
      <c r="G47472" s="8"/>
      <c r="J47472" s="7"/>
    </row>
    <row r="47473" spans="4:10" x14ac:dyDescent="0.25">
      <c r="D47473" s="1"/>
      <c r="E47473" s="5"/>
      <c r="F47473" s="1"/>
      <c r="G47473" s="8"/>
      <c r="J47473" s="7"/>
    </row>
    <row r="47474" spans="4:10" x14ac:dyDescent="0.25">
      <c r="D47474" s="1"/>
      <c r="E47474" s="5"/>
      <c r="F47474" s="1"/>
      <c r="G47474" s="8"/>
      <c r="J47474" s="7"/>
    </row>
    <row r="47475" spans="4:10" x14ac:dyDescent="0.25">
      <c r="D47475" s="1"/>
      <c r="E47475" s="5"/>
      <c r="F47475" s="1"/>
      <c r="G47475" s="8"/>
      <c r="J47475" s="7"/>
    </row>
    <row r="47476" spans="4:10" x14ac:dyDescent="0.25">
      <c r="D47476" s="1"/>
      <c r="E47476" s="5"/>
      <c r="F47476" s="1"/>
      <c r="G47476" s="8"/>
      <c r="J47476" s="7"/>
    </row>
    <row r="47477" spans="4:10" x14ac:dyDescent="0.25">
      <c r="D47477" s="1"/>
      <c r="E47477" s="5"/>
      <c r="F47477" s="1"/>
      <c r="G47477" s="8"/>
      <c r="J47477" s="7"/>
    </row>
    <row r="47478" spans="4:10" x14ac:dyDescent="0.25">
      <c r="D47478" s="1"/>
      <c r="E47478" s="5"/>
      <c r="F47478" s="1"/>
      <c r="G47478" s="8"/>
      <c r="J47478" s="7"/>
    </row>
    <row r="47479" spans="4:10" x14ac:dyDescent="0.25">
      <c r="D47479" s="1"/>
      <c r="E47479" s="5"/>
      <c r="F47479" s="1"/>
      <c r="G47479" s="8"/>
      <c r="J47479" s="7"/>
    </row>
    <row r="47480" spans="4:10" x14ac:dyDescent="0.25">
      <c r="D47480" s="1"/>
      <c r="E47480" s="5"/>
      <c r="F47480" s="1"/>
      <c r="G47480" s="8"/>
      <c r="J47480" s="7"/>
    </row>
    <row r="47481" spans="4:10" x14ac:dyDescent="0.25">
      <c r="D47481" s="1"/>
      <c r="E47481" s="5"/>
      <c r="F47481" s="1"/>
      <c r="G47481" s="8"/>
      <c r="J47481" s="7"/>
    </row>
    <row r="47482" spans="4:10" x14ac:dyDescent="0.25">
      <c r="D47482" s="1"/>
      <c r="E47482" s="5"/>
      <c r="F47482" s="1"/>
      <c r="G47482" s="8"/>
      <c r="J47482" s="7"/>
    </row>
    <row r="47483" spans="4:10" x14ac:dyDescent="0.25">
      <c r="D47483" s="1"/>
      <c r="E47483" s="5"/>
      <c r="F47483" s="1"/>
      <c r="G47483" s="8"/>
      <c r="J47483" s="7"/>
    </row>
    <row r="47484" spans="4:10" x14ac:dyDescent="0.25">
      <c r="D47484" s="1"/>
      <c r="E47484" s="5"/>
      <c r="F47484" s="1"/>
      <c r="G47484" s="8"/>
      <c r="J47484" s="7"/>
    </row>
    <row r="47485" spans="4:10" x14ac:dyDescent="0.25">
      <c r="D47485" s="1"/>
      <c r="E47485" s="5"/>
      <c r="F47485" s="1"/>
      <c r="G47485" s="8"/>
      <c r="J47485" s="7"/>
    </row>
    <row r="47486" spans="4:10" x14ac:dyDescent="0.25">
      <c r="D47486" s="1"/>
      <c r="E47486" s="5"/>
      <c r="F47486" s="1"/>
      <c r="G47486" s="8"/>
      <c r="J47486" s="7"/>
    </row>
    <row r="47487" spans="4:10" x14ac:dyDescent="0.25">
      <c r="D47487" s="1"/>
      <c r="E47487" s="5"/>
      <c r="F47487" s="1"/>
      <c r="G47487" s="8"/>
      <c r="J47487" s="7"/>
    </row>
    <row r="47488" spans="4:10" x14ac:dyDescent="0.25">
      <c r="D47488" s="1"/>
      <c r="E47488" s="5"/>
      <c r="F47488" s="1"/>
      <c r="G47488" s="8"/>
      <c r="J47488" s="7"/>
    </row>
    <row r="47489" spans="4:10" x14ac:dyDescent="0.25">
      <c r="D47489" s="1"/>
      <c r="E47489" s="5"/>
      <c r="F47489" s="1"/>
      <c r="G47489" s="8"/>
      <c r="J47489" s="7"/>
    </row>
    <row r="47490" spans="4:10" x14ac:dyDescent="0.25">
      <c r="D47490" s="1"/>
      <c r="E47490" s="5"/>
      <c r="F47490" s="1"/>
      <c r="G47490" s="8"/>
      <c r="J47490" s="7"/>
    </row>
    <row r="47491" spans="4:10" x14ac:dyDescent="0.25">
      <c r="D47491" s="1"/>
      <c r="E47491" s="5"/>
      <c r="F47491" s="1"/>
      <c r="G47491" s="8"/>
      <c r="J47491" s="7"/>
    </row>
    <row r="47492" spans="4:10" x14ac:dyDescent="0.25">
      <c r="D47492" s="1"/>
      <c r="E47492" s="5"/>
      <c r="F47492" s="1"/>
      <c r="G47492" s="8"/>
      <c r="J47492" s="7"/>
    </row>
    <row r="47493" spans="4:10" x14ac:dyDescent="0.25">
      <c r="D47493" s="1"/>
      <c r="E47493" s="5"/>
      <c r="F47493" s="1"/>
      <c r="G47493" s="8"/>
      <c r="J47493" s="7"/>
    </row>
    <row r="47494" spans="4:10" x14ac:dyDescent="0.25">
      <c r="D47494" s="1"/>
      <c r="E47494" s="5"/>
      <c r="F47494" s="1"/>
      <c r="G47494" s="8"/>
      <c r="J47494" s="7"/>
    </row>
    <row r="47495" spans="4:10" x14ac:dyDescent="0.25">
      <c r="D47495" s="1"/>
      <c r="E47495" s="5"/>
      <c r="F47495" s="1"/>
      <c r="G47495" s="8"/>
      <c r="J47495" s="7"/>
    </row>
    <row r="47496" spans="4:10" x14ac:dyDescent="0.25">
      <c r="D47496" s="1"/>
      <c r="E47496" s="5"/>
      <c r="F47496" s="1"/>
      <c r="G47496" s="8"/>
      <c r="J47496" s="7"/>
    </row>
    <row r="47497" spans="4:10" x14ac:dyDescent="0.25">
      <c r="D47497" s="1"/>
      <c r="E47497" s="5"/>
      <c r="F47497" s="1"/>
      <c r="G47497" s="8"/>
      <c r="J47497" s="7"/>
    </row>
    <row r="47498" spans="4:10" x14ac:dyDescent="0.25">
      <c r="D47498" s="1"/>
      <c r="E47498" s="5"/>
      <c r="F47498" s="1"/>
      <c r="G47498" s="8"/>
      <c r="J47498" s="7"/>
    </row>
    <row r="47499" spans="4:10" x14ac:dyDescent="0.25">
      <c r="D47499" s="1"/>
      <c r="E47499" s="5"/>
      <c r="F47499" s="1"/>
      <c r="G47499" s="8"/>
      <c r="J47499" s="7"/>
    </row>
    <row r="47500" spans="4:10" x14ac:dyDescent="0.25">
      <c r="D47500" s="1"/>
      <c r="E47500" s="5"/>
      <c r="F47500" s="1"/>
      <c r="G47500" s="8"/>
      <c r="J47500" s="7"/>
    </row>
    <row r="47501" spans="4:10" x14ac:dyDescent="0.25">
      <c r="D47501" s="1"/>
      <c r="E47501" s="5"/>
      <c r="F47501" s="1"/>
      <c r="G47501" s="8"/>
      <c r="J47501" s="7"/>
    </row>
    <row r="47502" spans="4:10" x14ac:dyDescent="0.25">
      <c r="D47502" s="1"/>
      <c r="E47502" s="5"/>
      <c r="F47502" s="1"/>
      <c r="G47502" s="8"/>
      <c r="J47502" s="7"/>
    </row>
    <row r="47503" spans="4:10" x14ac:dyDescent="0.25">
      <c r="D47503" s="1"/>
      <c r="E47503" s="5"/>
      <c r="F47503" s="1"/>
      <c r="G47503" s="8"/>
      <c r="J47503" s="7"/>
    </row>
    <row r="47504" spans="4:10" x14ac:dyDescent="0.25">
      <c r="D47504" s="1"/>
      <c r="E47504" s="5"/>
      <c r="F47504" s="1"/>
      <c r="G47504" s="8"/>
      <c r="J47504" s="7"/>
    </row>
    <row r="47505" spans="4:10" x14ac:dyDescent="0.25">
      <c r="D47505" s="1"/>
      <c r="E47505" s="5"/>
      <c r="F47505" s="1"/>
      <c r="G47505" s="8"/>
      <c r="J47505" s="7"/>
    </row>
    <row r="47506" spans="4:10" x14ac:dyDescent="0.25">
      <c r="D47506" s="1"/>
      <c r="E47506" s="5"/>
      <c r="F47506" s="1"/>
      <c r="G47506" s="8"/>
      <c r="J47506" s="7"/>
    </row>
    <row r="47507" spans="4:10" x14ac:dyDescent="0.25">
      <c r="D47507" s="1"/>
      <c r="E47507" s="5"/>
      <c r="F47507" s="1"/>
      <c r="G47507" s="8"/>
      <c r="J47507" s="7"/>
    </row>
    <row r="47508" spans="4:10" x14ac:dyDescent="0.25">
      <c r="D47508" s="1"/>
      <c r="E47508" s="5"/>
      <c r="F47508" s="1"/>
      <c r="G47508" s="8"/>
      <c r="J47508" s="7"/>
    </row>
    <row r="47509" spans="4:10" x14ac:dyDescent="0.25">
      <c r="D47509" s="1"/>
      <c r="E47509" s="5"/>
      <c r="F47509" s="1"/>
      <c r="G47509" s="8"/>
      <c r="J47509" s="7"/>
    </row>
    <row r="47510" spans="4:10" x14ac:dyDescent="0.25">
      <c r="D47510" s="1"/>
      <c r="E47510" s="5"/>
      <c r="F47510" s="1"/>
      <c r="G47510" s="8"/>
      <c r="J47510" s="7"/>
    </row>
    <row r="47511" spans="4:10" x14ac:dyDescent="0.25">
      <c r="D47511" s="1"/>
      <c r="E47511" s="5"/>
      <c r="F47511" s="1"/>
      <c r="G47511" s="8"/>
      <c r="J47511" s="7"/>
    </row>
    <row r="47512" spans="4:10" x14ac:dyDescent="0.25">
      <c r="D47512" s="1"/>
      <c r="E47512" s="5"/>
      <c r="F47512" s="1"/>
      <c r="G47512" s="8"/>
      <c r="J47512" s="7"/>
    </row>
    <row r="47513" spans="4:10" x14ac:dyDescent="0.25">
      <c r="D47513" s="1"/>
      <c r="E47513" s="5"/>
      <c r="F47513" s="1"/>
      <c r="G47513" s="8"/>
      <c r="J47513" s="7"/>
    </row>
    <row r="47514" spans="4:10" x14ac:dyDescent="0.25">
      <c r="D47514" s="1"/>
      <c r="E47514" s="5"/>
      <c r="F47514" s="1"/>
      <c r="G47514" s="8"/>
      <c r="J47514" s="7"/>
    </row>
    <row r="47515" spans="4:10" x14ac:dyDescent="0.25">
      <c r="D47515" s="1"/>
      <c r="E47515" s="5"/>
      <c r="F47515" s="1"/>
      <c r="G47515" s="8"/>
      <c r="J47515" s="7"/>
    </row>
    <row r="47516" spans="4:10" x14ac:dyDescent="0.25">
      <c r="D47516" s="1"/>
      <c r="E47516" s="5"/>
      <c r="F47516" s="1"/>
      <c r="G47516" s="8"/>
      <c r="J47516" s="7"/>
    </row>
    <row r="47517" spans="4:10" x14ac:dyDescent="0.25">
      <c r="D47517" s="1"/>
      <c r="E47517" s="5"/>
      <c r="F47517" s="1"/>
      <c r="G47517" s="8"/>
      <c r="J47517" s="7"/>
    </row>
    <row r="47518" spans="4:10" x14ac:dyDescent="0.25">
      <c r="D47518" s="1"/>
      <c r="E47518" s="5"/>
      <c r="F47518" s="1"/>
      <c r="G47518" s="8"/>
      <c r="J47518" s="7"/>
    </row>
    <row r="47519" spans="4:10" x14ac:dyDescent="0.25">
      <c r="D47519" s="1"/>
      <c r="E47519" s="5"/>
      <c r="F47519" s="1"/>
      <c r="G47519" s="8"/>
      <c r="J47519" s="7"/>
    </row>
    <row r="47520" spans="4:10" x14ac:dyDescent="0.25">
      <c r="D47520" s="1"/>
      <c r="E47520" s="5"/>
      <c r="F47520" s="1"/>
      <c r="G47520" s="8"/>
      <c r="J47520" s="7"/>
    </row>
    <row r="47521" spans="4:10" x14ac:dyDescent="0.25">
      <c r="D47521" s="1"/>
      <c r="E47521" s="5"/>
      <c r="F47521" s="1"/>
      <c r="G47521" s="8"/>
      <c r="J47521" s="7"/>
    </row>
    <row r="47522" spans="4:10" x14ac:dyDescent="0.25">
      <c r="D47522" s="1"/>
      <c r="E47522" s="5"/>
      <c r="F47522" s="1"/>
      <c r="G47522" s="8"/>
      <c r="J47522" s="7"/>
    </row>
    <row r="47523" spans="4:10" x14ac:dyDescent="0.25">
      <c r="D47523" s="1"/>
      <c r="E47523" s="5"/>
      <c r="F47523" s="1"/>
      <c r="G47523" s="8"/>
      <c r="J47523" s="7"/>
    </row>
    <row r="47524" spans="4:10" x14ac:dyDescent="0.25">
      <c r="D47524" s="1"/>
      <c r="E47524" s="5"/>
      <c r="F47524" s="1"/>
      <c r="G47524" s="8"/>
      <c r="J47524" s="7"/>
    </row>
    <row r="47525" spans="4:10" x14ac:dyDescent="0.25">
      <c r="D47525" s="1"/>
      <c r="E47525" s="5"/>
      <c r="F47525" s="1"/>
      <c r="G47525" s="8"/>
      <c r="J47525" s="7"/>
    </row>
    <row r="47526" spans="4:10" x14ac:dyDescent="0.25">
      <c r="D47526" s="1"/>
      <c r="E47526" s="5"/>
      <c r="F47526" s="1"/>
      <c r="G47526" s="8"/>
      <c r="J47526" s="7"/>
    </row>
    <row r="47527" spans="4:10" x14ac:dyDescent="0.25">
      <c r="D47527" s="1"/>
      <c r="E47527" s="5"/>
      <c r="F47527" s="1"/>
      <c r="G47527" s="8"/>
      <c r="J47527" s="7"/>
    </row>
    <row r="47528" spans="4:10" x14ac:dyDescent="0.25">
      <c r="D47528" s="1"/>
      <c r="E47528" s="5"/>
      <c r="F47528" s="1"/>
      <c r="G47528" s="8"/>
      <c r="J47528" s="7"/>
    </row>
    <row r="47529" spans="4:10" x14ac:dyDescent="0.25">
      <c r="D47529" s="1"/>
      <c r="E47529" s="5"/>
      <c r="F47529" s="1"/>
      <c r="G47529" s="8"/>
      <c r="J47529" s="7"/>
    </row>
    <row r="47530" spans="4:10" x14ac:dyDescent="0.25">
      <c r="D47530" s="1"/>
      <c r="E47530" s="5"/>
      <c r="F47530" s="1"/>
      <c r="G47530" s="8"/>
      <c r="J47530" s="7"/>
    </row>
    <row r="47531" spans="4:10" x14ac:dyDescent="0.25">
      <c r="D47531" s="1"/>
      <c r="E47531" s="5"/>
      <c r="F47531" s="1"/>
      <c r="G47531" s="8"/>
      <c r="J47531" s="7"/>
    </row>
    <row r="47532" spans="4:10" x14ac:dyDescent="0.25">
      <c r="D47532" s="1"/>
      <c r="E47532" s="5"/>
      <c r="F47532" s="1"/>
      <c r="G47532" s="8"/>
      <c r="J47532" s="7"/>
    </row>
    <row r="47533" spans="4:10" x14ac:dyDescent="0.25">
      <c r="D47533" s="1"/>
      <c r="E47533" s="5"/>
      <c r="F47533" s="1"/>
      <c r="G47533" s="8"/>
      <c r="J47533" s="7"/>
    </row>
    <row r="47534" spans="4:10" x14ac:dyDescent="0.25">
      <c r="D47534" s="1"/>
      <c r="E47534" s="5"/>
      <c r="F47534" s="1"/>
      <c r="G47534" s="8"/>
      <c r="J47534" s="7"/>
    </row>
    <row r="47535" spans="4:10" x14ac:dyDescent="0.25">
      <c r="D47535" s="1"/>
      <c r="E47535" s="5"/>
      <c r="F47535" s="1"/>
      <c r="G47535" s="8"/>
      <c r="J47535" s="7"/>
    </row>
    <row r="47536" spans="4:10" x14ac:dyDescent="0.25">
      <c r="D47536" s="1"/>
      <c r="E47536" s="5"/>
      <c r="F47536" s="1"/>
      <c r="G47536" s="8"/>
      <c r="J47536" s="7"/>
    </row>
    <row r="47537" spans="4:10" x14ac:dyDescent="0.25">
      <c r="D47537" s="1"/>
      <c r="E47537" s="5"/>
      <c r="F47537" s="1"/>
      <c r="G47537" s="8"/>
      <c r="J47537" s="7"/>
    </row>
    <row r="47538" spans="4:10" x14ac:dyDescent="0.25">
      <c r="D47538" s="1"/>
      <c r="E47538" s="5"/>
      <c r="F47538" s="1"/>
      <c r="G47538" s="8"/>
      <c r="J47538" s="7"/>
    </row>
    <row r="47539" spans="4:10" x14ac:dyDescent="0.25">
      <c r="D47539" s="1"/>
      <c r="E47539" s="5"/>
      <c r="F47539" s="1"/>
      <c r="G47539" s="8"/>
      <c r="J47539" s="7"/>
    </row>
    <row r="47540" spans="4:10" x14ac:dyDescent="0.25">
      <c r="D47540" s="1"/>
      <c r="E47540" s="5"/>
      <c r="F47540" s="1"/>
      <c r="G47540" s="8"/>
      <c r="J47540" s="7"/>
    </row>
    <row r="47541" spans="4:10" x14ac:dyDescent="0.25">
      <c r="D47541" s="1"/>
      <c r="E47541" s="5"/>
      <c r="F47541" s="1"/>
      <c r="G47541" s="8"/>
      <c r="J47541" s="7"/>
    </row>
    <row r="47542" spans="4:10" x14ac:dyDescent="0.25">
      <c r="D47542" s="1"/>
      <c r="E47542" s="5"/>
      <c r="F47542" s="1"/>
      <c r="G47542" s="8"/>
      <c r="J47542" s="7"/>
    </row>
    <row r="47543" spans="4:10" x14ac:dyDescent="0.25">
      <c r="D47543" s="1"/>
      <c r="E47543" s="5"/>
      <c r="F47543" s="1"/>
      <c r="G47543" s="8"/>
      <c r="J47543" s="7"/>
    </row>
    <row r="47544" spans="4:10" x14ac:dyDescent="0.25">
      <c r="D47544" s="1"/>
      <c r="E47544" s="5"/>
      <c r="F47544" s="1"/>
      <c r="G47544" s="8"/>
      <c r="J47544" s="7"/>
    </row>
    <row r="47545" spans="4:10" x14ac:dyDescent="0.25">
      <c r="D47545" s="1"/>
      <c r="E47545" s="5"/>
      <c r="F47545" s="1"/>
      <c r="G47545" s="8"/>
      <c r="J47545" s="7"/>
    </row>
    <row r="47546" spans="4:10" x14ac:dyDescent="0.25">
      <c r="D47546" s="1"/>
      <c r="E47546" s="5"/>
      <c r="F47546" s="1"/>
      <c r="G47546" s="8"/>
      <c r="J47546" s="7"/>
    </row>
    <row r="47547" spans="4:10" x14ac:dyDescent="0.25">
      <c r="D47547" s="1"/>
      <c r="E47547" s="5"/>
      <c r="F47547" s="1"/>
      <c r="G47547" s="8"/>
      <c r="J47547" s="7"/>
    </row>
    <row r="47548" spans="4:10" x14ac:dyDescent="0.25">
      <c r="D47548" s="1"/>
      <c r="E47548" s="5"/>
      <c r="F47548" s="1"/>
      <c r="G47548" s="8"/>
      <c r="J47548" s="7"/>
    </row>
    <row r="47549" spans="4:10" x14ac:dyDescent="0.25">
      <c r="D47549" s="1"/>
      <c r="E47549" s="5"/>
      <c r="F47549" s="1"/>
      <c r="G47549" s="8"/>
      <c r="J47549" s="7"/>
    </row>
    <row r="47550" spans="4:10" x14ac:dyDescent="0.25">
      <c r="D47550" s="1"/>
      <c r="E47550" s="5"/>
      <c r="F47550" s="1"/>
      <c r="G47550" s="8"/>
      <c r="J47550" s="7"/>
    </row>
    <row r="47551" spans="4:10" x14ac:dyDescent="0.25">
      <c r="D47551" s="1"/>
      <c r="E47551" s="5"/>
      <c r="F47551" s="1"/>
      <c r="G47551" s="8"/>
      <c r="J47551" s="7"/>
    </row>
    <row r="47552" spans="4:10" x14ac:dyDescent="0.25">
      <c r="D47552" s="1"/>
      <c r="E47552" s="5"/>
      <c r="F47552" s="1"/>
      <c r="G47552" s="8"/>
      <c r="J47552" s="7"/>
    </row>
    <row r="47553" spans="4:10" x14ac:dyDescent="0.25">
      <c r="D47553" s="1"/>
      <c r="E47553" s="5"/>
      <c r="F47553" s="1"/>
      <c r="G47553" s="8"/>
      <c r="J47553" s="7"/>
    </row>
    <row r="47554" spans="4:10" x14ac:dyDescent="0.25">
      <c r="D47554" s="1"/>
      <c r="E47554" s="5"/>
      <c r="F47554" s="1"/>
      <c r="G47554" s="8"/>
      <c r="J47554" s="7"/>
    </row>
    <row r="47555" spans="4:10" x14ac:dyDescent="0.25">
      <c r="D47555" s="1"/>
      <c r="E47555" s="5"/>
      <c r="F47555" s="1"/>
      <c r="G47555" s="8"/>
      <c r="J47555" s="7"/>
    </row>
    <row r="47556" spans="4:10" x14ac:dyDescent="0.25">
      <c r="D47556" s="1"/>
      <c r="E47556" s="5"/>
      <c r="F47556" s="1"/>
      <c r="G47556" s="8"/>
      <c r="J47556" s="7"/>
    </row>
    <row r="47557" spans="4:10" x14ac:dyDescent="0.25">
      <c r="D47557" s="1"/>
      <c r="E47557" s="5"/>
      <c r="F47557" s="1"/>
      <c r="G47557" s="8"/>
      <c r="J47557" s="7"/>
    </row>
    <row r="47558" spans="4:10" x14ac:dyDescent="0.25">
      <c r="D47558" s="1"/>
      <c r="E47558" s="5"/>
      <c r="F47558" s="1"/>
      <c r="G47558" s="8"/>
      <c r="J47558" s="7"/>
    </row>
    <row r="47559" spans="4:10" x14ac:dyDescent="0.25">
      <c r="D47559" s="1"/>
      <c r="E47559" s="5"/>
      <c r="F47559" s="1"/>
      <c r="G47559" s="8"/>
      <c r="J47559" s="7"/>
    </row>
    <row r="47560" spans="4:10" x14ac:dyDescent="0.25">
      <c r="D47560" s="1"/>
      <c r="E47560" s="5"/>
      <c r="F47560" s="1"/>
      <c r="G47560" s="8"/>
      <c r="J47560" s="7"/>
    </row>
    <row r="47561" spans="4:10" x14ac:dyDescent="0.25">
      <c r="D47561" s="1"/>
      <c r="E47561" s="5"/>
      <c r="F47561" s="1"/>
      <c r="G47561" s="8"/>
      <c r="J47561" s="7"/>
    </row>
    <row r="47562" spans="4:10" x14ac:dyDescent="0.25">
      <c r="D47562" s="1"/>
      <c r="E47562" s="5"/>
      <c r="F47562" s="1"/>
      <c r="G47562" s="8"/>
      <c r="J47562" s="7"/>
    </row>
    <row r="47563" spans="4:10" x14ac:dyDescent="0.25">
      <c r="D47563" s="1"/>
      <c r="E47563" s="5"/>
      <c r="F47563" s="1"/>
      <c r="G47563" s="8"/>
      <c r="J47563" s="7"/>
    </row>
    <row r="47564" spans="4:10" x14ac:dyDescent="0.25">
      <c r="D47564" s="1"/>
      <c r="E47564" s="5"/>
      <c r="F47564" s="1"/>
      <c r="G47564" s="8"/>
      <c r="J47564" s="7"/>
    </row>
    <row r="47565" spans="4:10" x14ac:dyDescent="0.25">
      <c r="D47565" s="1"/>
      <c r="E47565" s="5"/>
      <c r="F47565" s="1"/>
      <c r="G47565" s="8"/>
      <c r="J47565" s="7"/>
    </row>
    <row r="47566" spans="4:10" x14ac:dyDescent="0.25">
      <c r="D47566" s="1"/>
      <c r="E47566" s="5"/>
      <c r="F47566" s="1"/>
      <c r="G47566" s="8"/>
      <c r="J47566" s="7"/>
    </row>
    <row r="47567" spans="4:10" x14ac:dyDescent="0.25">
      <c r="D47567" s="1"/>
      <c r="E47567" s="5"/>
      <c r="F47567" s="1"/>
      <c r="G47567" s="8"/>
      <c r="J47567" s="7"/>
    </row>
    <row r="47568" spans="4:10" x14ac:dyDescent="0.25">
      <c r="D47568" s="1"/>
      <c r="E47568" s="5"/>
      <c r="F47568" s="1"/>
      <c r="G47568" s="8"/>
      <c r="J47568" s="7"/>
    </row>
    <row r="47569" spans="4:10" x14ac:dyDescent="0.25">
      <c r="D47569" s="1"/>
      <c r="E47569" s="5"/>
      <c r="F47569" s="1"/>
      <c r="G47569" s="8"/>
      <c r="J47569" s="7"/>
    </row>
    <row r="47570" spans="4:10" x14ac:dyDescent="0.25">
      <c r="D47570" s="1"/>
      <c r="E47570" s="5"/>
      <c r="F47570" s="1"/>
      <c r="G47570" s="8"/>
      <c r="J47570" s="7"/>
    </row>
    <row r="47571" spans="4:10" x14ac:dyDescent="0.25">
      <c r="D47571" s="1"/>
      <c r="E47571" s="5"/>
      <c r="F47571" s="1"/>
      <c r="G47571" s="8"/>
      <c r="J47571" s="7"/>
    </row>
    <row r="47572" spans="4:10" x14ac:dyDescent="0.25">
      <c r="D47572" s="1"/>
      <c r="E47572" s="5"/>
      <c r="F47572" s="1"/>
      <c r="G47572" s="8"/>
      <c r="J47572" s="7"/>
    </row>
    <row r="47573" spans="4:10" x14ac:dyDescent="0.25">
      <c r="D47573" s="1"/>
      <c r="E47573" s="5"/>
      <c r="F47573" s="1"/>
      <c r="G47573" s="8"/>
      <c r="J47573" s="7"/>
    </row>
    <row r="47574" spans="4:10" x14ac:dyDescent="0.25">
      <c r="D47574" s="1"/>
      <c r="E47574" s="5"/>
      <c r="F47574" s="1"/>
      <c r="G47574" s="8"/>
      <c r="J47574" s="7"/>
    </row>
    <row r="47575" spans="4:10" x14ac:dyDescent="0.25">
      <c r="D47575" s="1"/>
      <c r="E47575" s="5"/>
      <c r="F47575" s="1"/>
      <c r="G47575" s="8"/>
      <c r="J47575" s="7"/>
    </row>
    <row r="47576" spans="4:10" x14ac:dyDescent="0.25">
      <c r="D47576" s="1"/>
      <c r="E47576" s="5"/>
      <c r="F47576" s="1"/>
      <c r="G47576" s="8"/>
      <c r="J47576" s="7"/>
    </row>
    <row r="47577" spans="4:10" x14ac:dyDescent="0.25">
      <c r="D47577" s="1"/>
      <c r="E47577" s="5"/>
      <c r="F47577" s="1"/>
      <c r="G47577" s="8"/>
      <c r="J47577" s="7"/>
    </row>
    <row r="47578" spans="4:10" x14ac:dyDescent="0.25">
      <c r="D47578" s="1"/>
      <c r="E47578" s="5"/>
      <c r="F47578" s="1"/>
      <c r="G47578" s="8"/>
      <c r="J47578" s="7"/>
    </row>
    <row r="47579" spans="4:10" x14ac:dyDescent="0.25">
      <c r="D47579" s="1"/>
      <c r="E47579" s="5"/>
      <c r="F47579" s="1"/>
      <c r="G47579" s="8"/>
      <c r="J47579" s="7"/>
    </row>
    <row r="47580" spans="4:10" x14ac:dyDescent="0.25">
      <c r="D47580" s="1"/>
      <c r="E47580" s="5"/>
      <c r="F47580" s="1"/>
      <c r="G47580" s="8"/>
      <c r="J47580" s="7"/>
    </row>
    <row r="47581" spans="4:10" x14ac:dyDescent="0.25">
      <c r="D47581" s="1"/>
      <c r="E47581" s="5"/>
      <c r="F47581" s="1"/>
      <c r="G47581" s="8"/>
      <c r="J47581" s="7"/>
    </row>
    <row r="47582" spans="4:10" x14ac:dyDescent="0.25">
      <c r="D47582" s="1"/>
      <c r="E47582" s="5"/>
      <c r="F47582" s="1"/>
      <c r="G47582" s="8"/>
      <c r="J47582" s="7"/>
    </row>
    <row r="47583" spans="4:10" x14ac:dyDescent="0.25">
      <c r="D47583" s="1"/>
      <c r="E47583" s="5"/>
      <c r="F47583" s="1"/>
      <c r="G47583" s="8"/>
      <c r="J47583" s="7"/>
    </row>
    <row r="47584" spans="4:10" x14ac:dyDescent="0.25">
      <c r="D47584" s="1"/>
      <c r="E47584" s="5"/>
      <c r="F47584" s="1"/>
      <c r="G47584" s="8"/>
      <c r="J47584" s="7"/>
    </row>
    <row r="47585" spans="4:10" x14ac:dyDescent="0.25">
      <c r="D47585" s="1"/>
      <c r="E47585" s="5"/>
      <c r="F47585" s="1"/>
      <c r="G47585" s="8"/>
      <c r="J47585" s="7"/>
    </row>
    <row r="47586" spans="4:10" x14ac:dyDescent="0.25">
      <c r="D47586" s="1"/>
      <c r="E47586" s="5"/>
      <c r="F47586" s="1"/>
      <c r="G47586" s="8"/>
      <c r="J47586" s="7"/>
    </row>
    <row r="47587" spans="4:10" x14ac:dyDescent="0.25">
      <c r="D47587" s="1"/>
      <c r="E47587" s="5"/>
      <c r="F47587" s="1"/>
      <c r="G47587" s="8"/>
      <c r="J47587" s="7"/>
    </row>
    <row r="47588" spans="4:10" x14ac:dyDescent="0.25">
      <c r="D47588" s="1"/>
      <c r="E47588" s="5"/>
      <c r="F47588" s="1"/>
      <c r="G47588" s="8"/>
      <c r="J47588" s="7"/>
    </row>
    <row r="47589" spans="4:10" x14ac:dyDescent="0.25">
      <c r="D47589" s="1"/>
      <c r="E47589" s="5"/>
      <c r="F47589" s="1"/>
      <c r="G47589" s="8"/>
      <c r="J47589" s="7"/>
    </row>
    <row r="47590" spans="4:10" x14ac:dyDescent="0.25">
      <c r="D47590" s="1"/>
      <c r="E47590" s="5"/>
      <c r="F47590" s="1"/>
      <c r="G47590" s="8"/>
      <c r="J47590" s="7"/>
    </row>
    <row r="47591" spans="4:10" x14ac:dyDescent="0.25">
      <c r="D47591" s="1"/>
      <c r="E47591" s="5"/>
      <c r="F47591" s="1"/>
      <c r="G47591" s="8"/>
      <c r="J47591" s="7"/>
    </row>
    <row r="47592" spans="4:10" x14ac:dyDescent="0.25">
      <c r="D47592" s="1"/>
      <c r="E47592" s="5"/>
      <c r="F47592" s="1"/>
      <c r="G47592" s="8"/>
      <c r="J47592" s="7"/>
    </row>
    <row r="47593" spans="4:10" x14ac:dyDescent="0.25">
      <c r="D47593" s="1"/>
      <c r="E47593" s="5"/>
      <c r="F47593" s="1"/>
      <c r="G47593" s="8"/>
      <c r="J47593" s="7"/>
    </row>
    <row r="47594" spans="4:10" x14ac:dyDescent="0.25">
      <c r="D47594" s="1"/>
      <c r="E47594" s="5"/>
      <c r="F47594" s="1"/>
      <c r="G47594" s="8"/>
      <c r="J47594" s="7"/>
    </row>
    <row r="47595" spans="4:10" x14ac:dyDescent="0.25">
      <c r="D47595" s="1"/>
      <c r="E47595" s="5"/>
      <c r="F47595" s="1"/>
      <c r="G47595" s="8"/>
      <c r="J47595" s="7"/>
    </row>
    <row r="47596" spans="4:10" x14ac:dyDescent="0.25">
      <c r="D47596" s="1"/>
      <c r="E47596" s="5"/>
      <c r="F47596" s="1"/>
      <c r="G47596" s="8"/>
      <c r="J47596" s="7"/>
    </row>
    <row r="47597" spans="4:10" x14ac:dyDescent="0.25">
      <c r="D47597" s="1"/>
      <c r="E47597" s="5"/>
      <c r="F47597" s="1"/>
      <c r="G47597" s="8"/>
      <c r="J47597" s="7"/>
    </row>
    <row r="47598" spans="4:10" x14ac:dyDescent="0.25">
      <c r="D47598" s="1"/>
      <c r="E47598" s="5"/>
      <c r="F47598" s="1"/>
      <c r="G47598" s="8"/>
      <c r="J47598" s="7"/>
    </row>
    <row r="47599" spans="4:10" x14ac:dyDescent="0.25">
      <c r="D47599" s="1"/>
      <c r="E47599" s="5"/>
      <c r="F47599" s="1"/>
      <c r="G47599" s="8"/>
      <c r="J47599" s="7"/>
    </row>
    <row r="47600" spans="4:10" x14ac:dyDescent="0.25">
      <c r="D47600" s="1"/>
      <c r="E47600" s="5"/>
      <c r="F47600" s="1"/>
      <c r="G47600" s="8"/>
      <c r="J47600" s="7"/>
    </row>
    <row r="47601" spans="4:10" x14ac:dyDescent="0.25">
      <c r="D47601" s="1"/>
      <c r="E47601" s="5"/>
      <c r="F47601" s="1"/>
      <c r="G47601" s="8"/>
      <c r="J47601" s="7"/>
    </row>
    <row r="47602" spans="4:10" x14ac:dyDescent="0.25">
      <c r="D47602" s="1"/>
      <c r="E47602" s="5"/>
      <c r="F47602" s="1"/>
      <c r="G47602" s="8"/>
      <c r="J47602" s="7"/>
    </row>
    <row r="47603" spans="4:10" x14ac:dyDescent="0.25">
      <c r="D47603" s="1"/>
      <c r="E47603" s="5"/>
      <c r="F47603" s="1"/>
      <c r="G47603" s="8"/>
      <c r="J47603" s="7"/>
    </row>
    <row r="47604" spans="4:10" x14ac:dyDescent="0.25">
      <c r="D47604" s="1"/>
      <c r="E47604" s="5"/>
      <c r="F47604" s="1"/>
      <c r="G47604" s="8"/>
      <c r="J47604" s="7"/>
    </row>
    <row r="47605" spans="4:10" x14ac:dyDescent="0.25">
      <c r="D47605" s="1"/>
      <c r="E47605" s="5"/>
      <c r="F47605" s="1"/>
      <c r="G47605" s="8"/>
      <c r="J47605" s="7"/>
    </row>
    <row r="47606" spans="4:10" x14ac:dyDescent="0.25">
      <c r="D47606" s="1"/>
      <c r="E47606" s="5"/>
      <c r="F47606" s="1"/>
      <c r="G47606" s="8"/>
      <c r="J47606" s="7"/>
    </row>
    <row r="47607" spans="4:10" x14ac:dyDescent="0.25">
      <c r="D47607" s="1"/>
      <c r="E47607" s="5"/>
      <c r="F47607" s="1"/>
      <c r="G47607" s="8"/>
      <c r="J47607" s="7"/>
    </row>
    <row r="47608" spans="4:10" x14ac:dyDescent="0.25">
      <c r="D47608" s="1"/>
      <c r="E47608" s="5"/>
      <c r="F47608" s="1"/>
      <c r="G47608" s="8"/>
      <c r="J47608" s="7"/>
    </row>
    <row r="47609" spans="4:10" x14ac:dyDescent="0.25">
      <c r="D47609" s="1"/>
      <c r="E47609" s="5"/>
      <c r="F47609" s="1"/>
      <c r="G47609" s="8"/>
      <c r="J47609" s="7"/>
    </row>
    <row r="47610" spans="4:10" x14ac:dyDescent="0.25">
      <c r="D47610" s="1"/>
      <c r="E47610" s="5"/>
      <c r="F47610" s="1"/>
      <c r="G47610" s="8"/>
      <c r="J47610" s="7"/>
    </row>
    <row r="47611" spans="4:10" x14ac:dyDescent="0.25">
      <c r="D47611" s="1"/>
      <c r="E47611" s="5"/>
      <c r="F47611" s="1"/>
      <c r="G47611" s="8"/>
      <c r="J47611" s="7"/>
    </row>
    <row r="47612" spans="4:10" x14ac:dyDescent="0.25">
      <c r="D47612" s="1"/>
      <c r="E47612" s="5"/>
      <c r="F47612" s="1"/>
      <c r="G47612" s="8"/>
      <c r="J47612" s="7"/>
    </row>
    <row r="47613" spans="4:10" x14ac:dyDescent="0.25">
      <c r="D47613" s="1"/>
      <c r="E47613" s="5"/>
      <c r="F47613" s="1"/>
      <c r="G47613" s="8"/>
      <c r="J47613" s="7"/>
    </row>
    <row r="47614" spans="4:10" x14ac:dyDescent="0.25">
      <c r="D47614" s="1"/>
      <c r="E47614" s="5"/>
      <c r="F47614" s="1"/>
      <c r="G47614" s="8"/>
      <c r="J47614" s="7"/>
    </row>
    <row r="47615" spans="4:10" x14ac:dyDescent="0.25">
      <c r="D47615" s="1"/>
      <c r="E47615" s="5"/>
      <c r="F47615" s="1"/>
      <c r="G47615" s="8"/>
      <c r="J47615" s="7"/>
    </row>
    <row r="47616" spans="4:10" x14ac:dyDescent="0.25">
      <c r="D47616" s="1"/>
      <c r="E47616" s="5"/>
      <c r="F47616" s="1"/>
      <c r="G47616" s="8"/>
      <c r="J47616" s="7"/>
    </row>
    <row r="47617" spans="4:10" x14ac:dyDescent="0.25">
      <c r="D47617" s="1"/>
      <c r="E47617" s="5"/>
      <c r="F47617" s="1"/>
      <c r="G47617" s="8"/>
      <c r="J47617" s="7"/>
    </row>
    <row r="47618" spans="4:10" x14ac:dyDescent="0.25">
      <c r="D47618" s="1"/>
      <c r="E47618" s="5"/>
      <c r="F47618" s="1"/>
      <c r="G47618" s="8"/>
      <c r="J47618" s="7"/>
    </row>
    <row r="47619" spans="4:10" x14ac:dyDescent="0.25">
      <c r="D47619" s="1"/>
      <c r="E47619" s="5"/>
      <c r="F47619" s="1"/>
      <c r="G47619" s="8"/>
      <c r="J47619" s="7"/>
    </row>
    <row r="47620" spans="4:10" x14ac:dyDescent="0.25">
      <c r="D47620" s="1"/>
      <c r="E47620" s="5"/>
      <c r="F47620" s="1"/>
      <c r="G47620" s="8"/>
      <c r="J47620" s="7"/>
    </row>
    <row r="47621" spans="4:10" x14ac:dyDescent="0.25">
      <c r="D47621" s="1"/>
      <c r="E47621" s="5"/>
      <c r="F47621" s="1"/>
      <c r="G47621" s="8"/>
      <c r="J47621" s="7"/>
    </row>
    <row r="47622" spans="4:10" x14ac:dyDescent="0.25">
      <c r="D47622" s="1"/>
      <c r="E47622" s="5"/>
      <c r="F47622" s="1"/>
      <c r="G47622" s="8"/>
      <c r="J47622" s="7"/>
    </row>
    <row r="47623" spans="4:10" x14ac:dyDescent="0.25">
      <c r="D47623" s="1"/>
      <c r="E47623" s="5"/>
      <c r="F47623" s="1"/>
      <c r="G47623" s="8"/>
      <c r="J47623" s="7"/>
    </row>
    <row r="47624" spans="4:10" x14ac:dyDescent="0.25">
      <c r="D47624" s="1"/>
      <c r="E47624" s="5"/>
      <c r="F47624" s="1"/>
      <c r="G47624" s="8"/>
      <c r="J47624" s="7"/>
    </row>
    <row r="47625" spans="4:10" x14ac:dyDescent="0.25">
      <c r="D47625" s="1"/>
      <c r="E47625" s="5"/>
      <c r="F47625" s="1"/>
      <c r="G47625" s="8"/>
      <c r="J47625" s="7"/>
    </row>
    <row r="47626" spans="4:10" x14ac:dyDescent="0.25">
      <c r="D47626" s="1"/>
      <c r="E47626" s="5"/>
      <c r="F47626" s="1"/>
      <c r="G47626" s="8"/>
      <c r="J47626" s="7"/>
    </row>
    <row r="47627" spans="4:10" x14ac:dyDescent="0.25">
      <c r="D47627" s="1"/>
      <c r="E47627" s="5"/>
      <c r="F47627" s="1"/>
      <c r="G47627" s="8"/>
      <c r="J47627" s="7"/>
    </row>
    <row r="47628" spans="4:10" x14ac:dyDescent="0.25">
      <c r="D47628" s="1"/>
      <c r="E47628" s="5"/>
      <c r="F47628" s="1"/>
      <c r="G47628" s="8"/>
      <c r="J47628" s="7"/>
    </row>
    <row r="47629" spans="4:10" x14ac:dyDescent="0.25">
      <c r="D47629" s="1"/>
      <c r="E47629" s="5"/>
      <c r="F47629" s="1"/>
      <c r="G47629" s="8"/>
      <c r="J47629" s="7"/>
    </row>
    <row r="47630" spans="4:10" x14ac:dyDescent="0.25">
      <c r="D47630" s="1"/>
      <c r="E47630" s="5"/>
      <c r="F47630" s="1"/>
      <c r="G47630" s="8"/>
      <c r="J47630" s="7"/>
    </row>
    <row r="47631" spans="4:10" x14ac:dyDescent="0.25">
      <c r="D47631" s="1"/>
      <c r="E47631" s="5"/>
      <c r="F47631" s="1"/>
      <c r="G47631" s="8"/>
      <c r="J47631" s="7"/>
    </row>
    <row r="47632" spans="4:10" x14ac:dyDescent="0.25">
      <c r="D47632" s="1"/>
      <c r="E47632" s="5"/>
      <c r="F47632" s="1"/>
      <c r="G47632" s="8"/>
      <c r="J47632" s="7"/>
    </row>
    <row r="47633" spans="4:10" x14ac:dyDescent="0.25">
      <c r="D47633" s="1"/>
      <c r="E47633" s="5"/>
      <c r="F47633" s="1"/>
      <c r="G47633" s="8"/>
      <c r="J47633" s="7"/>
    </row>
    <row r="47634" spans="4:10" x14ac:dyDescent="0.25">
      <c r="D47634" s="1"/>
      <c r="E47634" s="5"/>
      <c r="F47634" s="1"/>
      <c r="G47634" s="8"/>
      <c r="J47634" s="7"/>
    </row>
    <row r="47635" spans="4:10" x14ac:dyDescent="0.25">
      <c r="D47635" s="1"/>
      <c r="E47635" s="5"/>
      <c r="F47635" s="1"/>
      <c r="G47635" s="8"/>
      <c r="J47635" s="7"/>
    </row>
    <row r="47636" spans="4:10" x14ac:dyDescent="0.25">
      <c r="D47636" s="1"/>
      <c r="E47636" s="5"/>
      <c r="F47636" s="1"/>
      <c r="G47636" s="8"/>
      <c r="J47636" s="7"/>
    </row>
    <row r="47637" spans="4:10" x14ac:dyDescent="0.25">
      <c r="D47637" s="1"/>
      <c r="E47637" s="5"/>
      <c r="F47637" s="1"/>
      <c r="G47637" s="8"/>
      <c r="J47637" s="7"/>
    </row>
    <row r="47638" spans="4:10" x14ac:dyDescent="0.25">
      <c r="D47638" s="1"/>
      <c r="E47638" s="5"/>
      <c r="F47638" s="1"/>
      <c r="G47638" s="8"/>
      <c r="J47638" s="7"/>
    </row>
    <row r="47639" spans="4:10" x14ac:dyDescent="0.25">
      <c r="D47639" s="1"/>
      <c r="E47639" s="5"/>
      <c r="F47639" s="1"/>
      <c r="G47639" s="8"/>
      <c r="J47639" s="7"/>
    </row>
    <row r="47640" spans="4:10" x14ac:dyDescent="0.25">
      <c r="D47640" s="1"/>
      <c r="E47640" s="5"/>
      <c r="F47640" s="1"/>
      <c r="G47640" s="8"/>
      <c r="J47640" s="7"/>
    </row>
    <row r="47641" spans="4:10" x14ac:dyDescent="0.25">
      <c r="D47641" s="1"/>
      <c r="E47641" s="5"/>
      <c r="F47641" s="1"/>
      <c r="G47641" s="8"/>
      <c r="J47641" s="7"/>
    </row>
    <row r="47642" spans="4:10" x14ac:dyDescent="0.25">
      <c r="D47642" s="1"/>
      <c r="E47642" s="5"/>
      <c r="F47642" s="1"/>
      <c r="G47642" s="8"/>
      <c r="J47642" s="7"/>
    </row>
    <row r="47643" spans="4:10" x14ac:dyDescent="0.25">
      <c r="D47643" s="1"/>
      <c r="E47643" s="5"/>
      <c r="F47643" s="1"/>
      <c r="G47643" s="8"/>
      <c r="J47643" s="7"/>
    </row>
    <row r="47644" spans="4:10" x14ac:dyDescent="0.25">
      <c r="D47644" s="1"/>
      <c r="E47644" s="5"/>
      <c r="F47644" s="1"/>
      <c r="G47644" s="8"/>
      <c r="J47644" s="7"/>
    </row>
    <row r="47645" spans="4:10" x14ac:dyDescent="0.25">
      <c r="D47645" s="1"/>
      <c r="E47645" s="5"/>
      <c r="F47645" s="1"/>
      <c r="G47645" s="8"/>
      <c r="J47645" s="7"/>
    </row>
    <row r="47646" spans="4:10" x14ac:dyDescent="0.25">
      <c r="D47646" s="1"/>
      <c r="E47646" s="5"/>
      <c r="F47646" s="1"/>
      <c r="G47646" s="8"/>
      <c r="J47646" s="7"/>
    </row>
    <row r="47647" spans="4:10" x14ac:dyDescent="0.25">
      <c r="D47647" s="1"/>
      <c r="E47647" s="5"/>
      <c r="F47647" s="1"/>
      <c r="G47647" s="8"/>
      <c r="J47647" s="7"/>
    </row>
    <row r="47648" spans="4:10" x14ac:dyDescent="0.25">
      <c r="D47648" s="1"/>
      <c r="E47648" s="5"/>
      <c r="F47648" s="1"/>
      <c r="G47648" s="8"/>
      <c r="J47648" s="7"/>
    </row>
    <row r="47649" spans="4:10" x14ac:dyDescent="0.25">
      <c r="D47649" s="1"/>
      <c r="E47649" s="5"/>
      <c r="F47649" s="1"/>
      <c r="G47649" s="8"/>
      <c r="J47649" s="7"/>
    </row>
    <row r="47650" spans="4:10" x14ac:dyDescent="0.25">
      <c r="D47650" s="1"/>
      <c r="E47650" s="5"/>
      <c r="F47650" s="1"/>
      <c r="G47650" s="8"/>
      <c r="J47650" s="7"/>
    </row>
    <row r="47651" spans="4:10" x14ac:dyDescent="0.25">
      <c r="D47651" s="1"/>
      <c r="E47651" s="5"/>
      <c r="F47651" s="1"/>
      <c r="G47651" s="8"/>
      <c r="J47651" s="7"/>
    </row>
    <row r="47652" spans="4:10" x14ac:dyDescent="0.25">
      <c r="D47652" s="1"/>
      <c r="E47652" s="5"/>
      <c r="F47652" s="1"/>
      <c r="G47652" s="8"/>
      <c r="J47652" s="7"/>
    </row>
    <row r="47653" spans="4:10" x14ac:dyDescent="0.25">
      <c r="D47653" s="1"/>
      <c r="E47653" s="5"/>
      <c r="F47653" s="1"/>
      <c r="G47653" s="8"/>
      <c r="J47653" s="7"/>
    </row>
    <row r="47654" spans="4:10" x14ac:dyDescent="0.25">
      <c r="D47654" s="1"/>
      <c r="E47654" s="5"/>
      <c r="F47654" s="1"/>
      <c r="G47654" s="8"/>
      <c r="J47654" s="7"/>
    </row>
    <row r="47655" spans="4:10" x14ac:dyDescent="0.25">
      <c r="D47655" s="1"/>
      <c r="E47655" s="5"/>
      <c r="F47655" s="1"/>
      <c r="G47655" s="8"/>
      <c r="J47655" s="7"/>
    </row>
    <row r="47656" spans="4:10" x14ac:dyDescent="0.25">
      <c r="D47656" s="1"/>
      <c r="E47656" s="5"/>
      <c r="F47656" s="1"/>
      <c r="G47656" s="8"/>
      <c r="J47656" s="7"/>
    </row>
    <row r="47657" spans="4:10" x14ac:dyDescent="0.25">
      <c r="D47657" s="1"/>
      <c r="E47657" s="5"/>
      <c r="F47657" s="1"/>
      <c r="G47657" s="8"/>
      <c r="J47657" s="7"/>
    </row>
    <row r="47658" spans="4:10" x14ac:dyDescent="0.25">
      <c r="D47658" s="1"/>
      <c r="E47658" s="5"/>
      <c r="F47658" s="1"/>
      <c r="G47658" s="8"/>
      <c r="J47658" s="7"/>
    </row>
    <row r="47659" spans="4:10" x14ac:dyDescent="0.25">
      <c r="D47659" s="1"/>
      <c r="E47659" s="5"/>
      <c r="F47659" s="1"/>
      <c r="G47659" s="8"/>
      <c r="J47659" s="7"/>
    </row>
    <row r="47660" spans="4:10" x14ac:dyDescent="0.25">
      <c r="D47660" s="1"/>
      <c r="E47660" s="5"/>
      <c r="F47660" s="1"/>
      <c r="G47660" s="8"/>
      <c r="J47660" s="7"/>
    </row>
    <row r="47661" spans="4:10" x14ac:dyDescent="0.25">
      <c r="D47661" s="1"/>
      <c r="E47661" s="5"/>
      <c r="F47661" s="1"/>
      <c r="G47661" s="8"/>
      <c r="J47661" s="7"/>
    </row>
    <row r="47662" spans="4:10" x14ac:dyDescent="0.25">
      <c r="D47662" s="1"/>
      <c r="E47662" s="5"/>
      <c r="F47662" s="1"/>
      <c r="G47662" s="8"/>
      <c r="J47662" s="7"/>
    </row>
    <row r="47663" spans="4:10" x14ac:dyDescent="0.25">
      <c r="D47663" s="1"/>
      <c r="E47663" s="5"/>
      <c r="F47663" s="1"/>
      <c r="G47663" s="8"/>
      <c r="J47663" s="7"/>
    </row>
    <row r="47664" spans="4:10" x14ac:dyDescent="0.25">
      <c r="D47664" s="1"/>
      <c r="E47664" s="5"/>
      <c r="F47664" s="1"/>
      <c r="G47664" s="8"/>
      <c r="J47664" s="7"/>
    </row>
    <row r="47665" spans="4:10" x14ac:dyDescent="0.25">
      <c r="D47665" s="1"/>
      <c r="E47665" s="5"/>
      <c r="F47665" s="1"/>
      <c r="G47665" s="8"/>
      <c r="J47665" s="7"/>
    </row>
    <row r="47666" spans="4:10" x14ac:dyDescent="0.25">
      <c r="D47666" s="1"/>
      <c r="E47666" s="5"/>
      <c r="F47666" s="1"/>
      <c r="G47666" s="8"/>
      <c r="J47666" s="7"/>
    </row>
    <row r="47667" spans="4:10" x14ac:dyDescent="0.25">
      <c r="D47667" s="1"/>
      <c r="E47667" s="5"/>
      <c r="F47667" s="1"/>
      <c r="G47667" s="8"/>
      <c r="J47667" s="7"/>
    </row>
    <row r="47668" spans="4:10" x14ac:dyDescent="0.25">
      <c r="D47668" s="1"/>
      <c r="E47668" s="5"/>
      <c r="F47668" s="1"/>
      <c r="G47668" s="8"/>
      <c r="J47668" s="7"/>
    </row>
    <row r="47669" spans="4:10" x14ac:dyDescent="0.25">
      <c r="D47669" s="1"/>
      <c r="E47669" s="5"/>
      <c r="F47669" s="1"/>
      <c r="G47669" s="8"/>
      <c r="J47669" s="7"/>
    </row>
    <row r="47670" spans="4:10" x14ac:dyDescent="0.25">
      <c r="D47670" s="1"/>
      <c r="E47670" s="5"/>
      <c r="F47670" s="1"/>
      <c r="G47670" s="8"/>
      <c r="J47670" s="7"/>
    </row>
    <row r="47671" spans="4:10" x14ac:dyDescent="0.25">
      <c r="D47671" s="1"/>
      <c r="E47671" s="5"/>
      <c r="F47671" s="1"/>
      <c r="G47671" s="8"/>
      <c r="J47671" s="7"/>
    </row>
    <row r="47672" spans="4:10" x14ac:dyDescent="0.25">
      <c r="D47672" s="1"/>
      <c r="E47672" s="5"/>
      <c r="F47672" s="1"/>
      <c r="G47672" s="8"/>
      <c r="J47672" s="7"/>
    </row>
    <row r="47673" spans="4:10" x14ac:dyDescent="0.25">
      <c r="D47673" s="1"/>
      <c r="E47673" s="5"/>
      <c r="F47673" s="1"/>
      <c r="G47673" s="8"/>
      <c r="J47673" s="7"/>
    </row>
    <row r="47674" spans="4:10" x14ac:dyDescent="0.25">
      <c r="D47674" s="1"/>
      <c r="E47674" s="5"/>
      <c r="F47674" s="1"/>
      <c r="G47674" s="8"/>
      <c r="J47674" s="7"/>
    </row>
    <row r="47675" spans="4:10" x14ac:dyDescent="0.25">
      <c r="D47675" s="1"/>
      <c r="E47675" s="5"/>
      <c r="F47675" s="1"/>
      <c r="G47675" s="8"/>
      <c r="J47675" s="7"/>
    </row>
    <row r="47676" spans="4:10" x14ac:dyDescent="0.25">
      <c r="D47676" s="1"/>
      <c r="E47676" s="5"/>
      <c r="F47676" s="1"/>
      <c r="G47676" s="8"/>
      <c r="J47676" s="7"/>
    </row>
    <row r="47677" spans="4:10" x14ac:dyDescent="0.25">
      <c r="D47677" s="1"/>
      <c r="E47677" s="5"/>
      <c r="F47677" s="1"/>
      <c r="G47677" s="8"/>
      <c r="J47677" s="7"/>
    </row>
    <row r="47678" spans="4:10" x14ac:dyDescent="0.25">
      <c r="D47678" s="1"/>
      <c r="E47678" s="5"/>
      <c r="F47678" s="1"/>
      <c r="G47678" s="8"/>
      <c r="J47678" s="7"/>
    </row>
    <row r="47679" spans="4:10" x14ac:dyDescent="0.25">
      <c r="D47679" s="1"/>
      <c r="E47679" s="5"/>
      <c r="F47679" s="1"/>
      <c r="G47679" s="8"/>
      <c r="J47679" s="7"/>
    </row>
    <row r="47680" spans="4:10" x14ac:dyDescent="0.25">
      <c r="D47680" s="1"/>
      <c r="E47680" s="5"/>
      <c r="F47680" s="1"/>
      <c r="G47680" s="8"/>
      <c r="J47680" s="7"/>
    </row>
    <row r="47681" spans="4:10" x14ac:dyDescent="0.25">
      <c r="D47681" s="1"/>
      <c r="E47681" s="5"/>
      <c r="F47681" s="1"/>
      <c r="G47681" s="8"/>
      <c r="J47681" s="7"/>
    </row>
    <row r="47682" spans="4:10" x14ac:dyDescent="0.25">
      <c r="D47682" s="1"/>
      <c r="E47682" s="5"/>
      <c r="F47682" s="1"/>
      <c r="G47682" s="8"/>
      <c r="J47682" s="7"/>
    </row>
    <row r="47683" spans="4:10" x14ac:dyDescent="0.25">
      <c r="D47683" s="1"/>
      <c r="E47683" s="5"/>
      <c r="F47683" s="1"/>
      <c r="G47683" s="8"/>
      <c r="J47683" s="7"/>
    </row>
    <row r="47684" spans="4:10" x14ac:dyDescent="0.25">
      <c r="D47684" s="1"/>
      <c r="E47684" s="5"/>
      <c r="F47684" s="1"/>
      <c r="G47684" s="8"/>
      <c r="J47684" s="7"/>
    </row>
    <row r="47685" spans="4:10" x14ac:dyDescent="0.25">
      <c r="D47685" s="1"/>
      <c r="E47685" s="5"/>
      <c r="F47685" s="1"/>
      <c r="G47685" s="8"/>
      <c r="J47685" s="7"/>
    </row>
    <row r="47686" spans="4:10" x14ac:dyDescent="0.25">
      <c r="D47686" s="1"/>
      <c r="E47686" s="5"/>
      <c r="F47686" s="1"/>
      <c r="G47686" s="8"/>
      <c r="J47686" s="7"/>
    </row>
    <row r="47687" spans="4:10" x14ac:dyDescent="0.25">
      <c r="D47687" s="1"/>
      <c r="E47687" s="5"/>
      <c r="F47687" s="1"/>
      <c r="G47687" s="8"/>
      <c r="J47687" s="7"/>
    </row>
    <row r="47688" spans="4:10" x14ac:dyDescent="0.25">
      <c r="D47688" s="1"/>
      <c r="E47688" s="5"/>
      <c r="F47688" s="1"/>
      <c r="G47688" s="8"/>
      <c r="J47688" s="7"/>
    </row>
    <row r="47689" spans="4:10" x14ac:dyDescent="0.25">
      <c r="D47689" s="1"/>
      <c r="E47689" s="5"/>
      <c r="F47689" s="1"/>
      <c r="G47689" s="8"/>
      <c r="J47689" s="7"/>
    </row>
    <row r="47690" spans="4:10" x14ac:dyDescent="0.25">
      <c r="D47690" s="1"/>
      <c r="E47690" s="5"/>
      <c r="F47690" s="1"/>
      <c r="G47690" s="8"/>
      <c r="J47690" s="7"/>
    </row>
    <row r="47691" spans="4:10" x14ac:dyDescent="0.25">
      <c r="D47691" s="1"/>
      <c r="E47691" s="5"/>
      <c r="F47691" s="1"/>
      <c r="G47691" s="8"/>
      <c r="J47691" s="7"/>
    </row>
    <row r="47692" spans="4:10" x14ac:dyDescent="0.25">
      <c r="D47692" s="1"/>
      <c r="E47692" s="5"/>
      <c r="F47692" s="1"/>
      <c r="G47692" s="8"/>
      <c r="J47692" s="7"/>
    </row>
    <row r="47693" spans="4:10" x14ac:dyDescent="0.25">
      <c r="D47693" s="1"/>
      <c r="E47693" s="5"/>
      <c r="F47693" s="1"/>
      <c r="G47693" s="8"/>
      <c r="J47693" s="7"/>
    </row>
    <row r="47694" spans="4:10" x14ac:dyDescent="0.25">
      <c r="D47694" s="1"/>
      <c r="E47694" s="5"/>
      <c r="F47694" s="1"/>
      <c r="G47694" s="8"/>
      <c r="J47694" s="7"/>
    </row>
    <row r="47695" spans="4:10" x14ac:dyDescent="0.25">
      <c r="D47695" s="1"/>
      <c r="E47695" s="5"/>
      <c r="F47695" s="1"/>
      <c r="G47695" s="8"/>
      <c r="J47695" s="7"/>
    </row>
    <row r="47696" spans="4:10" x14ac:dyDescent="0.25">
      <c r="D47696" s="1"/>
      <c r="E47696" s="5"/>
      <c r="F47696" s="1"/>
      <c r="G47696" s="8"/>
      <c r="J47696" s="7"/>
    </row>
    <row r="47697" spans="4:10" x14ac:dyDescent="0.25">
      <c r="D47697" s="1"/>
      <c r="E47697" s="5"/>
      <c r="F47697" s="1"/>
      <c r="G47697" s="8"/>
      <c r="J47697" s="7"/>
    </row>
    <row r="47698" spans="4:10" x14ac:dyDescent="0.25">
      <c r="D47698" s="1"/>
      <c r="E47698" s="5"/>
      <c r="F47698" s="1"/>
      <c r="G47698" s="8"/>
      <c r="J47698" s="7"/>
    </row>
    <row r="47699" spans="4:10" x14ac:dyDescent="0.25">
      <c r="D47699" s="1"/>
      <c r="E47699" s="5"/>
      <c r="F47699" s="1"/>
      <c r="G47699" s="8"/>
      <c r="J47699" s="7"/>
    </row>
    <row r="47700" spans="4:10" x14ac:dyDescent="0.25">
      <c r="D47700" s="1"/>
      <c r="E47700" s="5"/>
      <c r="F47700" s="1"/>
      <c r="G47700" s="8"/>
      <c r="J47700" s="7"/>
    </row>
    <row r="47701" spans="4:10" x14ac:dyDescent="0.25">
      <c r="D47701" s="1"/>
      <c r="E47701" s="5"/>
      <c r="F47701" s="1"/>
      <c r="G47701" s="8"/>
      <c r="J47701" s="7"/>
    </row>
    <row r="47702" spans="4:10" x14ac:dyDescent="0.25">
      <c r="D47702" s="1"/>
      <c r="E47702" s="5"/>
      <c r="F47702" s="1"/>
      <c r="G47702" s="8"/>
      <c r="J47702" s="7"/>
    </row>
    <row r="47703" spans="4:10" x14ac:dyDescent="0.25">
      <c r="D47703" s="1"/>
      <c r="E47703" s="5"/>
      <c r="F47703" s="1"/>
      <c r="G47703" s="8"/>
      <c r="J47703" s="7"/>
    </row>
    <row r="47704" spans="4:10" x14ac:dyDescent="0.25">
      <c r="D47704" s="1"/>
      <c r="E47704" s="5"/>
      <c r="F47704" s="1"/>
      <c r="G47704" s="8"/>
      <c r="J47704" s="7"/>
    </row>
    <row r="47705" spans="4:10" x14ac:dyDescent="0.25">
      <c r="D47705" s="1"/>
      <c r="E47705" s="5"/>
      <c r="F47705" s="1"/>
      <c r="G47705" s="8"/>
      <c r="J47705" s="7"/>
    </row>
    <row r="47706" spans="4:10" x14ac:dyDescent="0.25">
      <c r="D47706" s="1"/>
      <c r="E47706" s="5"/>
      <c r="F47706" s="1"/>
      <c r="G47706" s="8"/>
      <c r="J47706" s="7"/>
    </row>
    <row r="47707" spans="4:10" x14ac:dyDescent="0.25">
      <c r="D47707" s="1"/>
      <c r="E47707" s="5"/>
      <c r="F47707" s="1"/>
      <c r="G47707" s="8"/>
      <c r="J47707" s="7"/>
    </row>
    <row r="47708" spans="4:10" x14ac:dyDescent="0.25">
      <c r="D47708" s="1"/>
      <c r="E47708" s="5"/>
      <c r="F47708" s="1"/>
      <c r="G47708" s="8"/>
      <c r="J47708" s="7"/>
    </row>
    <row r="47709" spans="4:10" x14ac:dyDescent="0.25">
      <c r="D47709" s="1"/>
      <c r="E47709" s="5"/>
      <c r="F47709" s="1"/>
      <c r="G47709" s="8"/>
      <c r="J47709" s="7"/>
    </row>
    <row r="47710" spans="4:10" x14ac:dyDescent="0.25">
      <c r="D47710" s="1"/>
      <c r="E47710" s="5"/>
      <c r="F47710" s="1"/>
      <c r="G47710" s="8"/>
      <c r="J47710" s="7"/>
    </row>
    <row r="47711" spans="4:10" x14ac:dyDescent="0.25">
      <c r="D47711" s="1"/>
      <c r="E47711" s="5"/>
      <c r="F47711" s="1"/>
      <c r="G47711" s="8"/>
      <c r="J47711" s="7"/>
    </row>
    <row r="47712" spans="4:10" x14ac:dyDescent="0.25">
      <c r="D47712" s="1"/>
      <c r="E47712" s="5"/>
      <c r="F47712" s="1"/>
      <c r="G47712" s="8"/>
      <c r="J47712" s="7"/>
    </row>
    <row r="47713" spans="4:10" x14ac:dyDescent="0.25">
      <c r="D47713" s="1"/>
      <c r="E47713" s="5"/>
      <c r="F47713" s="1"/>
      <c r="G47713" s="8"/>
      <c r="J47713" s="7"/>
    </row>
    <row r="47714" spans="4:10" x14ac:dyDescent="0.25">
      <c r="D47714" s="1"/>
      <c r="E47714" s="5"/>
      <c r="F47714" s="1"/>
      <c r="G47714" s="8"/>
      <c r="J47714" s="7"/>
    </row>
    <row r="47715" spans="4:10" x14ac:dyDescent="0.25">
      <c r="D47715" s="1"/>
      <c r="E47715" s="5"/>
      <c r="F47715" s="1"/>
      <c r="G47715" s="8"/>
      <c r="J47715" s="7"/>
    </row>
    <row r="47716" spans="4:10" x14ac:dyDescent="0.25">
      <c r="D47716" s="1"/>
      <c r="E47716" s="5"/>
      <c r="F47716" s="1"/>
      <c r="G47716" s="8"/>
      <c r="J47716" s="7"/>
    </row>
    <row r="47717" spans="4:10" x14ac:dyDescent="0.25">
      <c r="D47717" s="1"/>
      <c r="E47717" s="5"/>
      <c r="F47717" s="1"/>
      <c r="G47717" s="8"/>
      <c r="J47717" s="7"/>
    </row>
    <row r="47718" spans="4:10" x14ac:dyDescent="0.25">
      <c r="D47718" s="1"/>
      <c r="E47718" s="5"/>
      <c r="F47718" s="1"/>
      <c r="G47718" s="8"/>
      <c r="J47718" s="7"/>
    </row>
    <row r="47719" spans="4:10" x14ac:dyDescent="0.25">
      <c r="D47719" s="1"/>
      <c r="E47719" s="5"/>
      <c r="F47719" s="1"/>
      <c r="G47719" s="8"/>
      <c r="J47719" s="7"/>
    </row>
    <row r="47720" spans="4:10" x14ac:dyDescent="0.25">
      <c r="D47720" s="1"/>
      <c r="E47720" s="5"/>
      <c r="F47720" s="1"/>
      <c r="G47720" s="8"/>
      <c r="J47720" s="7"/>
    </row>
    <row r="47721" spans="4:10" x14ac:dyDescent="0.25">
      <c r="D47721" s="1"/>
      <c r="E47721" s="5"/>
      <c r="F47721" s="1"/>
      <c r="G47721" s="8"/>
      <c r="J47721" s="7"/>
    </row>
    <row r="47722" spans="4:10" x14ac:dyDescent="0.25">
      <c r="D47722" s="1"/>
      <c r="E47722" s="5"/>
      <c r="F47722" s="1"/>
      <c r="G47722" s="8"/>
      <c r="J47722" s="7"/>
    </row>
    <row r="47723" spans="4:10" x14ac:dyDescent="0.25">
      <c r="D47723" s="1"/>
      <c r="E47723" s="5"/>
      <c r="F47723" s="1"/>
      <c r="G47723" s="8"/>
      <c r="J47723" s="7"/>
    </row>
    <row r="47724" spans="4:10" x14ac:dyDescent="0.25">
      <c r="D47724" s="1"/>
      <c r="E47724" s="5"/>
      <c r="F47724" s="1"/>
      <c r="G47724" s="8"/>
      <c r="J47724" s="7"/>
    </row>
    <row r="47725" spans="4:10" x14ac:dyDescent="0.25">
      <c r="D47725" s="1"/>
      <c r="E47725" s="5"/>
      <c r="F47725" s="1"/>
      <c r="G47725" s="8"/>
      <c r="J47725" s="7"/>
    </row>
    <row r="47726" spans="4:10" x14ac:dyDescent="0.25">
      <c r="D47726" s="1"/>
      <c r="E47726" s="5"/>
      <c r="F47726" s="1"/>
      <c r="G47726" s="8"/>
      <c r="J47726" s="7"/>
    </row>
    <row r="47727" spans="4:10" x14ac:dyDescent="0.25">
      <c r="D47727" s="1"/>
      <c r="E47727" s="5"/>
      <c r="F47727" s="1"/>
      <c r="G47727" s="8"/>
      <c r="J47727" s="7"/>
    </row>
    <row r="47728" spans="4:10" x14ac:dyDescent="0.25">
      <c r="D47728" s="1"/>
      <c r="E47728" s="5"/>
      <c r="F47728" s="1"/>
      <c r="G47728" s="8"/>
      <c r="J47728" s="7"/>
    </row>
    <row r="47729" spans="4:10" x14ac:dyDescent="0.25">
      <c r="D47729" s="1"/>
      <c r="E47729" s="5"/>
      <c r="F47729" s="1"/>
      <c r="G47729" s="8"/>
      <c r="J47729" s="7"/>
    </row>
    <row r="47730" spans="4:10" x14ac:dyDescent="0.25">
      <c r="D47730" s="1"/>
      <c r="E47730" s="5"/>
      <c r="F47730" s="1"/>
      <c r="G47730" s="8"/>
      <c r="J47730" s="7"/>
    </row>
    <row r="47731" spans="4:10" x14ac:dyDescent="0.25">
      <c r="D47731" s="1"/>
      <c r="E47731" s="5"/>
      <c r="F47731" s="1"/>
      <c r="G47731" s="8"/>
      <c r="J47731" s="7"/>
    </row>
    <row r="47732" spans="4:10" x14ac:dyDescent="0.25">
      <c r="D47732" s="1"/>
      <c r="E47732" s="5"/>
      <c r="F47732" s="1"/>
      <c r="G47732" s="8"/>
      <c r="J47732" s="7"/>
    </row>
    <row r="47733" spans="4:10" x14ac:dyDescent="0.25">
      <c r="D47733" s="1"/>
      <c r="E47733" s="5"/>
      <c r="F47733" s="1"/>
      <c r="G47733" s="8"/>
      <c r="J47733" s="7"/>
    </row>
    <row r="47734" spans="4:10" x14ac:dyDescent="0.25">
      <c r="D47734" s="1"/>
      <c r="E47734" s="5"/>
      <c r="F47734" s="1"/>
      <c r="G47734" s="8"/>
      <c r="J47734" s="7"/>
    </row>
    <row r="47735" spans="4:10" x14ac:dyDescent="0.25">
      <c r="D47735" s="1"/>
      <c r="E47735" s="5"/>
      <c r="F47735" s="1"/>
      <c r="G47735" s="8"/>
      <c r="J47735" s="7"/>
    </row>
    <row r="47736" spans="4:10" x14ac:dyDescent="0.25">
      <c r="D47736" s="1"/>
      <c r="E47736" s="5"/>
      <c r="F47736" s="1"/>
      <c r="G47736" s="8"/>
      <c r="J47736" s="7"/>
    </row>
    <row r="47737" spans="4:10" x14ac:dyDescent="0.25">
      <c r="D47737" s="1"/>
      <c r="E47737" s="5"/>
      <c r="F47737" s="1"/>
      <c r="G47737" s="8"/>
      <c r="J47737" s="7"/>
    </row>
    <row r="47738" spans="4:10" x14ac:dyDescent="0.25">
      <c r="D47738" s="1"/>
      <c r="E47738" s="5"/>
      <c r="F47738" s="1"/>
      <c r="G47738" s="8"/>
      <c r="J47738" s="7"/>
    </row>
    <row r="47739" spans="4:10" x14ac:dyDescent="0.25">
      <c r="D47739" s="1"/>
      <c r="E47739" s="5"/>
      <c r="F47739" s="1"/>
      <c r="G47739" s="8"/>
      <c r="J47739" s="7"/>
    </row>
    <row r="47740" spans="4:10" x14ac:dyDescent="0.25">
      <c r="D47740" s="1"/>
      <c r="E47740" s="5"/>
      <c r="F47740" s="1"/>
      <c r="G47740" s="8"/>
      <c r="J47740" s="7"/>
    </row>
    <row r="47741" spans="4:10" x14ac:dyDescent="0.25">
      <c r="D47741" s="1"/>
      <c r="E47741" s="5"/>
      <c r="F47741" s="1"/>
      <c r="G47741" s="8"/>
      <c r="J47741" s="7"/>
    </row>
    <row r="47742" spans="4:10" x14ac:dyDescent="0.25">
      <c r="D47742" s="1"/>
      <c r="E47742" s="5"/>
      <c r="F47742" s="1"/>
      <c r="G47742" s="8"/>
      <c r="J47742" s="7"/>
    </row>
    <row r="47743" spans="4:10" x14ac:dyDescent="0.25">
      <c r="D47743" s="1"/>
      <c r="E47743" s="5"/>
      <c r="F47743" s="1"/>
      <c r="G47743" s="8"/>
      <c r="J47743" s="7"/>
    </row>
    <row r="47744" spans="4:10" x14ac:dyDescent="0.25">
      <c r="D47744" s="1"/>
      <c r="E47744" s="5"/>
      <c r="F47744" s="1"/>
      <c r="G47744" s="8"/>
      <c r="J47744" s="7"/>
    </row>
    <row r="47745" spans="4:10" x14ac:dyDescent="0.25">
      <c r="D47745" s="1"/>
      <c r="E47745" s="5"/>
      <c r="F47745" s="1"/>
      <c r="G47745" s="8"/>
      <c r="J47745" s="7"/>
    </row>
    <row r="47746" spans="4:10" x14ac:dyDescent="0.25">
      <c r="D47746" s="1"/>
      <c r="E47746" s="5"/>
      <c r="F47746" s="1"/>
      <c r="G47746" s="8"/>
      <c r="J47746" s="7"/>
    </row>
    <row r="47747" spans="4:10" x14ac:dyDescent="0.25">
      <c r="D47747" s="1"/>
      <c r="E47747" s="5"/>
      <c r="F47747" s="1"/>
      <c r="G47747" s="8"/>
      <c r="J47747" s="7"/>
    </row>
    <row r="47748" spans="4:10" x14ac:dyDescent="0.25">
      <c r="D47748" s="1"/>
      <c r="E47748" s="5"/>
      <c r="F47748" s="1"/>
      <c r="G47748" s="8"/>
      <c r="J47748" s="7"/>
    </row>
    <row r="47749" spans="4:10" x14ac:dyDescent="0.25">
      <c r="D47749" s="1"/>
      <c r="E47749" s="5"/>
      <c r="F47749" s="1"/>
      <c r="G47749" s="8"/>
      <c r="J47749" s="7"/>
    </row>
    <row r="47750" spans="4:10" x14ac:dyDescent="0.25">
      <c r="D47750" s="1"/>
      <c r="E47750" s="5"/>
      <c r="F47750" s="1"/>
      <c r="G47750" s="8"/>
      <c r="J47750" s="7"/>
    </row>
    <row r="47751" spans="4:10" x14ac:dyDescent="0.25">
      <c r="D47751" s="1"/>
      <c r="E47751" s="5"/>
      <c r="F47751" s="1"/>
      <c r="G47751" s="8"/>
      <c r="J47751" s="7"/>
    </row>
    <row r="47752" spans="4:10" x14ac:dyDescent="0.25">
      <c r="D47752" s="1"/>
      <c r="E47752" s="5"/>
      <c r="F47752" s="1"/>
      <c r="G47752" s="8"/>
      <c r="J47752" s="7"/>
    </row>
    <row r="47753" spans="4:10" x14ac:dyDescent="0.25">
      <c r="D47753" s="1"/>
      <c r="E47753" s="5"/>
      <c r="F47753" s="1"/>
      <c r="G47753" s="8"/>
      <c r="J47753" s="7"/>
    </row>
    <row r="47754" spans="4:10" x14ac:dyDescent="0.25">
      <c r="D47754" s="1"/>
      <c r="E47754" s="5"/>
      <c r="F47754" s="1"/>
      <c r="G47754" s="8"/>
      <c r="J47754" s="7"/>
    </row>
    <row r="47755" spans="4:10" x14ac:dyDescent="0.25">
      <c r="D47755" s="1"/>
      <c r="E47755" s="5"/>
      <c r="F47755" s="1"/>
      <c r="G47755" s="8"/>
      <c r="J47755" s="7"/>
    </row>
    <row r="47756" spans="4:10" x14ac:dyDescent="0.25">
      <c r="D47756" s="1"/>
      <c r="E47756" s="5"/>
      <c r="F47756" s="1"/>
      <c r="G47756" s="8"/>
      <c r="J47756" s="7"/>
    </row>
    <row r="47757" spans="4:10" x14ac:dyDescent="0.25">
      <c r="D47757" s="1"/>
      <c r="E47757" s="5"/>
      <c r="F47757" s="1"/>
      <c r="G47757" s="8"/>
      <c r="J47757" s="7"/>
    </row>
    <row r="47758" spans="4:10" x14ac:dyDescent="0.25">
      <c r="D47758" s="1"/>
      <c r="E47758" s="5"/>
      <c r="F47758" s="1"/>
      <c r="G47758" s="8"/>
      <c r="J47758" s="7"/>
    </row>
    <row r="47759" spans="4:10" x14ac:dyDescent="0.25">
      <c r="D47759" s="1"/>
      <c r="E47759" s="5"/>
      <c r="F47759" s="1"/>
      <c r="G47759" s="8"/>
      <c r="J47759" s="7"/>
    </row>
    <row r="47760" spans="4:10" x14ac:dyDescent="0.25">
      <c r="D47760" s="1"/>
      <c r="E47760" s="5"/>
      <c r="F47760" s="1"/>
      <c r="G47760" s="8"/>
      <c r="J47760" s="7"/>
    </row>
    <row r="47761" spans="4:10" x14ac:dyDescent="0.25">
      <c r="D47761" s="1"/>
      <c r="E47761" s="5"/>
      <c r="F47761" s="1"/>
      <c r="G47761" s="8"/>
      <c r="J47761" s="7"/>
    </row>
    <row r="47762" spans="4:10" x14ac:dyDescent="0.25">
      <c r="D47762" s="1"/>
      <c r="E47762" s="5"/>
      <c r="F47762" s="1"/>
      <c r="G47762" s="8"/>
      <c r="J47762" s="7"/>
    </row>
    <row r="47763" spans="4:10" x14ac:dyDescent="0.25">
      <c r="D47763" s="1"/>
      <c r="E47763" s="5"/>
      <c r="F47763" s="1"/>
      <c r="G47763" s="8"/>
      <c r="J47763" s="7"/>
    </row>
    <row r="47764" spans="4:10" x14ac:dyDescent="0.25">
      <c r="D47764" s="1"/>
      <c r="E47764" s="5"/>
      <c r="F47764" s="1"/>
      <c r="G47764" s="8"/>
      <c r="J47764" s="7"/>
    </row>
    <row r="47765" spans="4:10" x14ac:dyDescent="0.25">
      <c r="D47765" s="1"/>
      <c r="E47765" s="5"/>
      <c r="F47765" s="1"/>
      <c r="G47765" s="8"/>
      <c r="J47765" s="7"/>
    </row>
    <row r="47766" spans="4:10" x14ac:dyDescent="0.25">
      <c r="D47766" s="1"/>
      <c r="E47766" s="5"/>
      <c r="F47766" s="1"/>
      <c r="G47766" s="8"/>
      <c r="J47766" s="7"/>
    </row>
    <row r="47767" spans="4:10" x14ac:dyDescent="0.25">
      <c r="D47767" s="1"/>
      <c r="E47767" s="5"/>
      <c r="F47767" s="1"/>
      <c r="G47767" s="8"/>
      <c r="J47767" s="7"/>
    </row>
    <row r="47768" spans="4:10" x14ac:dyDescent="0.25">
      <c r="D47768" s="1"/>
      <c r="E47768" s="5"/>
      <c r="F47768" s="1"/>
      <c r="G47768" s="8"/>
      <c r="J47768" s="7"/>
    </row>
    <row r="47769" spans="4:10" x14ac:dyDescent="0.25">
      <c r="D47769" s="1"/>
      <c r="E47769" s="5"/>
      <c r="F47769" s="1"/>
      <c r="G47769" s="8"/>
      <c r="J47769" s="7"/>
    </row>
    <row r="47770" spans="4:10" x14ac:dyDescent="0.25">
      <c r="D47770" s="1"/>
      <c r="E47770" s="5"/>
      <c r="F47770" s="1"/>
      <c r="G47770" s="8"/>
      <c r="J47770" s="7"/>
    </row>
    <row r="47771" spans="4:10" x14ac:dyDescent="0.25">
      <c r="D47771" s="1"/>
      <c r="E47771" s="5"/>
      <c r="F47771" s="1"/>
      <c r="G47771" s="8"/>
      <c r="J47771" s="7"/>
    </row>
    <row r="47772" spans="4:10" x14ac:dyDescent="0.25">
      <c r="D47772" s="1"/>
      <c r="E47772" s="5"/>
      <c r="F47772" s="1"/>
      <c r="G47772" s="8"/>
      <c r="J47772" s="7"/>
    </row>
    <row r="47773" spans="4:10" x14ac:dyDescent="0.25">
      <c r="D47773" s="1"/>
      <c r="E47773" s="5"/>
      <c r="F47773" s="1"/>
      <c r="G47773" s="8"/>
      <c r="J47773" s="7"/>
    </row>
    <row r="47774" spans="4:10" x14ac:dyDescent="0.25">
      <c r="D47774" s="1"/>
      <c r="E47774" s="5"/>
      <c r="F47774" s="1"/>
      <c r="G47774" s="8"/>
      <c r="J47774" s="7"/>
    </row>
    <row r="47775" spans="4:10" x14ac:dyDescent="0.25">
      <c r="D47775" s="1"/>
      <c r="E47775" s="5"/>
      <c r="F47775" s="1"/>
      <c r="G47775" s="8"/>
      <c r="J47775" s="7"/>
    </row>
    <row r="47776" spans="4:10" x14ac:dyDescent="0.25">
      <c r="D47776" s="1"/>
      <c r="E47776" s="5"/>
      <c r="F47776" s="1"/>
      <c r="G47776" s="8"/>
      <c r="J47776" s="7"/>
    </row>
    <row r="47777" spans="4:10" x14ac:dyDescent="0.25">
      <c r="D47777" s="1"/>
      <c r="E47777" s="5"/>
      <c r="F47777" s="1"/>
      <c r="G47777" s="8"/>
      <c r="J47777" s="7"/>
    </row>
    <row r="47778" spans="4:10" x14ac:dyDescent="0.25">
      <c r="D47778" s="1"/>
      <c r="E47778" s="5"/>
      <c r="F47778" s="1"/>
      <c r="G47778" s="8"/>
      <c r="J47778" s="7"/>
    </row>
    <row r="47779" spans="4:10" x14ac:dyDescent="0.25">
      <c r="D47779" s="1"/>
      <c r="E47779" s="5"/>
      <c r="F47779" s="1"/>
      <c r="G47779" s="8"/>
      <c r="J47779" s="7"/>
    </row>
    <row r="47780" spans="4:10" x14ac:dyDescent="0.25">
      <c r="D47780" s="1"/>
      <c r="E47780" s="5"/>
      <c r="F47780" s="1"/>
      <c r="G47780" s="8"/>
      <c r="J47780" s="7"/>
    </row>
    <row r="47781" spans="4:10" x14ac:dyDescent="0.25">
      <c r="D47781" s="1"/>
      <c r="E47781" s="5"/>
      <c r="F47781" s="1"/>
      <c r="G47781" s="8"/>
      <c r="J47781" s="7"/>
    </row>
    <row r="47782" spans="4:10" x14ac:dyDescent="0.25">
      <c r="D47782" s="1"/>
      <c r="E47782" s="5"/>
      <c r="F47782" s="1"/>
      <c r="G47782" s="8"/>
      <c r="J47782" s="7"/>
    </row>
    <row r="47783" spans="4:10" x14ac:dyDescent="0.25">
      <c r="D47783" s="1"/>
      <c r="E47783" s="5"/>
      <c r="F47783" s="1"/>
      <c r="G47783" s="8"/>
      <c r="J47783" s="7"/>
    </row>
    <row r="47784" spans="4:10" x14ac:dyDescent="0.25">
      <c r="D47784" s="1"/>
      <c r="E47784" s="5"/>
      <c r="F47784" s="1"/>
      <c r="G47784" s="8"/>
      <c r="J47784" s="7"/>
    </row>
    <row r="47785" spans="4:10" x14ac:dyDescent="0.25">
      <c r="D47785" s="1"/>
      <c r="E47785" s="5"/>
      <c r="F47785" s="1"/>
      <c r="G47785" s="8"/>
      <c r="J47785" s="7"/>
    </row>
    <row r="47786" spans="4:10" x14ac:dyDescent="0.25">
      <c r="D47786" s="1"/>
      <c r="E47786" s="5"/>
      <c r="F47786" s="1"/>
      <c r="G47786" s="8"/>
      <c r="J47786" s="7"/>
    </row>
    <row r="47787" spans="4:10" x14ac:dyDescent="0.25">
      <c r="D47787" s="1"/>
      <c r="E47787" s="5"/>
      <c r="F47787" s="1"/>
      <c r="G47787" s="8"/>
      <c r="J47787" s="7"/>
    </row>
    <row r="47788" spans="4:10" x14ac:dyDescent="0.25">
      <c r="D47788" s="1"/>
      <c r="E47788" s="5"/>
      <c r="F47788" s="1"/>
      <c r="G47788" s="8"/>
      <c r="J47788" s="7"/>
    </row>
    <row r="47789" spans="4:10" x14ac:dyDescent="0.25">
      <c r="D47789" s="1"/>
      <c r="E47789" s="5"/>
      <c r="F47789" s="1"/>
      <c r="G47789" s="8"/>
      <c r="J47789" s="7"/>
    </row>
    <row r="47790" spans="4:10" x14ac:dyDescent="0.25">
      <c r="D47790" s="1"/>
      <c r="E47790" s="5"/>
      <c r="F47790" s="1"/>
      <c r="G47790" s="8"/>
      <c r="J47790" s="7"/>
    </row>
    <row r="47791" spans="4:10" x14ac:dyDescent="0.25">
      <c r="D47791" s="1"/>
      <c r="E47791" s="5"/>
      <c r="F47791" s="1"/>
      <c r="G47791" s="8"/>
      <c r="J47791" s="7"/>
    </row>
    <row r="47792" spans="4:10" x14ac:dyDescent="0.25">
      <c r="D47792" s="1"/>
      <c r="E47792" s="5"/>
      <c r="F47792" s="1"/>
      <c r="G47792" s="8"/>
      <c r="J47792" s="7"/>
    </row>
    <row r="47793" spans="4:10" x14ac:dyDescent="0.25">
      <c r="D47793" s="1"/>
      <c r="E47793" s="5"/>
      <c r="F47793" s="1"/>
      <c r="G47793" s="8"/>
      <c r="J47793" s="7"/>
    </row>
    <row r="47794" spans="4:10" x14ac:dyDescent="0.25">
      <c r="D47794" s="1"/>
      <c r="E47794" s="5"/>
      <c r="F47794" s="1"/>
      <c r="G47794" s="8"/>
      <c r="J47794" s="7"/>
    </row>
    <row r="47795" spans="4:10" x14ac:dyDescent="0.25">
      <c r="D47795" s="1"/>
      <c r="E47795" s="5"/>
      <c r="F47795" s="1"/>
      <c r="G47795" s="8"/>
      <c r="J47795" s="7"/>
    </row>
    <row r="47796" spans="4:10" x14ac:dyDescent="0.25">
      <c r="D47796" s="1"/>
      <c r="E47796" s="5"/>
      <c r="F47796" s="1"/>
      <c r="G47796" s="8"/>
      <c r="J47796" s="7"/>
    </row>
    <row r="47797" spans="4:10" x14ac:dyDescent="0.25">
      <c r="D47797" s="1"/>
      <c r="E47797" s="5"/>
      <c r="F47797" s="1"/>
      <c r="G47797" s="8"/>
      <c r="J47797" s="7"/>
    </row>
    <row r="47798" spans="4:10" x14ac:dyDescent="0.25">
      <c r="D47798" s="1"/>
      <c r="E47798" s="5"/>
      <c r="F47798" s="1"/>
      <c r="G47798" s="8"/>
      <c r="J47798" s="7"/>
    </row>
    <row r="47799" spans="4:10" x14ac:dyDescent="0.25">
      <c r="D47799" s="1"/>
      <c r="E47799" s="5"/>
      <c r="F47799" s="1"/>
      <c r="G47799" s="8"/>
      <c r="J47799" s="7"/>
    </row>
    <row r="47800" spans="4:10" x14ac:dyDescent="0.25">
      <c r="D47800" s="1"/>
      <c r="E47800" s="5"/>
      <c r="F47800" s="1"/>
      <c r="G47800" s="8"/>
      <c r="J47800" s="7"/>
    </row>
    <row r="47801" spans="4:10" x14ac:dyDescent="0.25">
      <c r="D47801" s="1"/>
      <c r="E47801" s="5"/>
      <c r="F47801" s="1"/>
      <c r="G47801" s="8"/>
      <c r="J47801" s="7"/>
    </row>
    <row r="47802" spans="4:10" x14ac:dyDescent="0.25">
      <c r="D47802" s="1"/>
      <c r="E47802" s="5"/>
      <c r="F47802" s="1"/>
      <c r="G47802" s="8"/>
      <c r="J47802" s="7"/>
    </row>
    <row r="47803" spans="4:10" x14ac:dyDescent="0.25">
      <c r="D47803" s="1"/>
      <c r="E47803" s="5"/>
      <c r="F47803" s="1"/>
      <c r="G47803" s="8"/>
      <c r="J47803" s="7"/>
    </row>
    <row r="47804" spans="4:10" x14ac:dyDescent="0.25">
      <c r="D47804" s="1"/>
      <c r="E47804" s="5"/>
      <c r="F47804" s="1"/>
      <c r="G47804" s="8"/>
      <c r="J47804" s="7"/>
    </row>
    <row r="47805" spans="4:10" x14ac:dyDescent="0.25">
      <c r="D47805" s="1"/>
      <c r="E47805" s="5"/>
      <c r="F47805" s="1"/>
      <c r="G47805" s="8"/>
      <c r="J47805" s="7"/>
    </row>
    <row r="47806" spans="4:10" x14ac:dyDescent="0.25">
      <c r="D47806" s="1"/>
      <c r="E47806" s="5"/>
      <c r="F47806" s="1"/>
      <c r="G47806" s="8"/>
      <c r="J47806" s="7"/>
    </row>
    <row r="47807" spans="4:10" x14ac:dyDescent="0.25">
      <c r="D47807" s="1"/>
      <c r="E47807" s="5"/>
      <c r="F47807" s="1"/>
      <c r="G47807" s="8"/>
      <c r="J47807" s="7"/>
    </row>
    <row r="47808" spans="4:10" x14ac:dyDescent="0.25">
      <c r="D47808" s="1"/>
      <c r="E47808" s="5"/>
      <c r="F47808" s="1"/>
      <c r="G47808" s="8"/>
      <c r="J47808" s="7"/>
    </row>
    <row r="47809" spans="4:10" x14ac:dyDescent="0.25">
      <c r="D47809" s="1"/>
      <c r="E47809" s="5"/>
      <c r="F47809" s="1"/>
      <c r="G47809" s="8"/>
      <c r="J47809" s="7"/>
    </row>
    <row r="47810" spans="4:10" x14ac:dyDescent="0.25">
      <c r="D47810" s="1"/>
      <c r="E47810" s="5"/>
      <c r="F47810" s="1"/>
      <c r="G47810" s="8"/>
      <c r="J47810" s="7"/>
    </row>
    <row r="47811" spans="4:10" x14ac:dyDescent="0.25">
      <c r="D47811" s="1"/>
      <c r="E47811" s="5"/>
      <c r="F47811" s="1"/>
      <c r="G47811" s="8"/>
      <c r="J47811" s="7"/>
    </row>
    <row r="47812" spans="4:10" x14ac:dyDescent="0.25">
      <c r="D47812" s="1"/>
      <c r="E47812" s="5"/>
      <c r="F47812" s="1"/>
      <c r="G47812" s="8"/>
      <c r="J47812" s="7"/>
    </row>
    <row r="47813" spans="4:10" x14ac:dyDescent="0.25">
      <c r="D47813" s="1"/>
      <c r="E47813" s="5"/>
      <c r="F47813" s="1"/>
      <c r="G47813" s="8"/>
      <c r="J47813" s="7"/>
    </row>
    <row r="47814" spans="4:10" x14ac:dyDescent="0.25">
      <c r="D47814" s="1"/>
      <c r="E47814" s="5"/>
      <c r="F47814" s="1"/>
      <c r="G47814" s="8"/>
      <c r="J47814" s="7"/>
    </row>
    <row r="47815" spans="4:10" x14ac:dyDescent="0.25">
      <c r="D47815" s="1"/>
      <c r="E47815" s="5"/>
      <c r="F47815" s="1"/>
      <c r="G47815" s="8"/>
      <c r="J47815" s="7"/>
    </row>
    <row r="47816" spans="4:10" x14ac:dyDescent="0.25">
      <c r="D47816" s="1"/>
      <c r="E47816" s="5"/>
      <c r="F47816" s="1"/>
      <c r="G47816" s="8"/>
      <c r="J47816" s="7"/>
    </row>
    <row r="47817" spans="4:10" x14ac:dyDescent="0.25">
      <c r="D47817" s="1"/>
      <c r="E47817" s="5"/>
      <c r="F47817" s="1"/>
      <c r="G47817" s="8"/>
      <c r="J47817" s="7"/>
    </row>
    <row r="47818" spans="4:10" x14ac:dyDescent="0.25">
      <c r="D47818" s="1"/>
      <c r="E47818" s="5"/>
      <c r="F47818" s="1"/>
      <c r="G47818" s="8"/>
      <c r="J47818" s="7"/>
    </row>
    <row r="47819" spans="4:10" x14ac:dyDescent="0.25">
      <c r="D47819" s="1"/>
      <c r="E47819" s="5"/>
      <c r="F47819" s="1"/>
      <c r="G47819" s="8"/>
      <c r="J47819" s="7"/>
    </row>
    <row r="47820" spans="4:10" x14ac:dyDescent="0.25">
      <c r="D47820" s="1"/>
      <c r="E47820" s="5"/>
      <c r="F47820" s="1"/>
      <c r="G47820" s="8"/>
      <c r="J47820" s="7"/>
    </row>
    <row r="47821" spans="4:10" x14ac:dyDescent="0.25">
      <c r="D47821" s="1"/>
      <c r="E47821" s="5"/>
      <c r="F47821" s="1"/>
      <c r="G47821" s="8"/>
      <c r="J47821" s="7"/>
    </row>
    <row r="47822" spans="4:10" x14ac:dyDescent="0.25">
      <c r="D47822" s="1"/>
      <c r="E47822" s="5"/>
      <c r="F47822" s="1"/>
      <c r="G47822" s="8"/>
      <c r="J47822" s="7"/>
    </row>
    <row r="47823" spans="4:10" x14ac:dyDescent="0.25">
      <c r="D47823" s="1"/>
      <c r="E47823" s="5"/>
      <c r="F47823" s="1"/>
      <c r="G47823" s="8"/>
      <c r="J47823" s="7"/>
    </row>
    <row r="47824" spans="4:10" x14ac:dyDescent="0.25">
      <c r="D47824" s="1"/>
      <c r="E47824" s="5"/>
      <c r="F47824" s="1"/>
      <c r="G47824" s="8"/>
      <c r="J47824" s="7"/>
    </row>
    <row r="47825" spans="4:10" x14ac:dyDescent="0.25">
      <c r="D47825" s="1"/>
      <c r="E47825" s="5"/>
      <c r="F47825" s="1"/>
      <c r="G47825" s="8"/>
      <c r="J47825" s="7"/>
    </row>
    <row r="47826" spans="4:10" x14ac:dyDescent="0.25">
      <c r="D47826" s="1"/>
      <c r="E47826" s="5"/>
      <c r="F47826" s="1"/>
      <c r="G47826" s="8"/>
      <c r="J47826" s="7"/>
    </row>
    <row r="47827" spans="4:10" x14ac:dyDescent="0.25">
      <c r="D47827" s="1"/>
      <c r="E47827" s="5"/>
      <c r="F47827" s="1"/>
      <c r="G47827" s="8"/>
      <c r="J47827" s="7"/>
    </row>
    <row r="47828" spans="4:10" x14ac:dyDescent="0.25">
      <c r="D47828" s="1"/>
      <c r="E47828" s="5"/>
      <c r="F47828" s="1"/>
      <c r="G47828" s="8"/>
      <c r="J47828" s="7"/>
    </row>
    <row r="47829" spans="4:10" x14ac:dyDescent="0.25">
      <c r="D47829" s="1"/>
      <c r="E47829" s="5"/>
      <c r="F47829" s="1"/>
      <c r="G47829" s="8"/>
      <c r="J47829" s="7"/>
    </row>
    <row r="47830" spans="4:10" x14ac:dyDescent="0.25">
      <c r="D47830" s="1"/>
      <c r="E47830" s="5"/>
      <c r="F47830" s="1"/>
      <c r="G47830" s="8"/>
      <c r="J47830" s="7"/>
    </row>
    <row r="47831" spans="4:10" x14ac:dyDescent="0.25">
      <c r="D47831" s="1"/>
      <c r="E47831" s="5"/>
      <c r="F47831" s="1"/>
      <c r="G47831" s="8"/>
      <c r="J47831" s="7"/>
    </row>
    <row r="47832" spans="4:10" x14ac:dyDescent="0.25">
      <c r="D47832" s="1"/>
      <c r="E47832" s="5"/>
      <c r="F47832" s="1"/>
      <c r="G47832" s="8"/>
      <c r="J47832" s="7"/>
    </row>
    <row r="47833" spans="4:10" x14ac:dyDescent="0.25">
      <c r="D47833" s="1"/>
      <c r="E47833" s="5"/>
      <c r="F47833" s="1"/>
      <c r="G47833" s="8"/>
      <c r="J47833" s="7"/>
    </row>
    <row r="47834" spans="4:10" x14ac:dyDescent="0.25">
      <c r="D47834" s="1"/>
      <c r="E47834" s="5"/>
      <c r="F47834" s="1"/>
      <c r="G47834" s="8"/>
      <c r="J47834" s="7"/>
    </row>
    <row r="47835" spans="4:10" x14ac:dyDescent="0.25">
      <c r="D47835" s="1"/>
      <c r="E47835" s="5"/>
      <c r="F47835" s="1"/>
      <c r="G47835" s="8"/>
      <c r="J47835" s="7"/>
    </row>
    <row r="47836" spans="4:10" x14ac:dyDescent="0.25">
      <c r="D47836" s="1"/>
      <c r="E47836" s="5"/>
      <c r="F47836" s="1"/>
      <c r="G47836" s="8"/>
      <c r="J47836" s="7"/>
    </row>
    <row r="47837" spans="4:10" x14ac:dyDescent="0.25">
      <c r="D47837" s="1"/>
      <c r="E47837" s="5"/>
      <c r="F47837" s="1"/>
      <c r="G47837" s="8"/>
      <c r="J47837" s="7"/>
    </row>
    <row r="47838" spans="4:10" x14ac:dyDescent="0.25">
      <c r="D47838" s="1"/>
      <c r="E47838" s="5"/>
      <c r="F47838" s="1"/>
      <c r="G47838" s="8"/>
      <c r="J47838" s="7"/>
    </row>
    <row r="47839" spans="4:10" x14ac:dyDescent="0.25">
      <c r="D47839" s="1"/>
      <c r="E47839" s="5"/>
      <c r="F47839" s="1"/>
      <c r="G47839" s="8"/>
      <c r="J47839" s="7"/>
    </row>
    <row r="47840" spans="4:10" x14ac:dyDescent="0.25">
      <c r="D47840" s="1"/>
      <c r="E47840" s="5"/>
      <c r="F47840" s="1"/>
      <c r="G47840" s="8"/>
      <c r="J47840" s="7"/>
    </row>
    <row r="47841" spans="4:10" x14ac:dyDescent="0.25">
      <c r="D47841" s="1"/>
      <c r="E47841" s="5"/>
      <c r="F47841" s="1"/>
      <c r="G47841" s="8"/>
      <c r="J47841" s="7"/>
    </row>
    <row r="47842" spans="4:10" x14ac:dyDescent="0.25">
      <c r="D47842" s="1"/>
      <c r="E47842" s="5"/>
      <c r="F47842" s="1"/>
      <c r="G47842" s="8"/>
      <c r="J47842" s="7"/>
    </row>
    <row r="47843" spans="4:10" x14ac:dyDescent="0.25">
      <c r="D47843" s="1"/>
      <c r="E47843" s="5"/>
      <c r="F47843" s="1"/>
      <c r="G47843" s="8"/>
      <c r="J47843" s="7"/>
    </row>
    <row r="47844" spans="4:10" x14ac:dyDescent="0.25">
      <c r="D47844" s="1"/>
      <c r="E47844" s="5"/>
      <c r="F47844" s="1"/>
      <c r="G47844" s="8"/>
      <c r="J47844" s="7"/>
    </row>
    <row r="47845" spans="4:10" x14ac:dyDescent="0.25">
      <c r="D47845" s="1"/>
      <c r="E47845" s="5"/>
      <c r="F47845" s="1"/>
      <c r="G47845" s="8"/>
      <c r="J47845" s="7"/>
    </row>
    <row r="47846" spans="4:10" x14ac:dyDescent="0.25">
      <c r="D47846" s="1"/>
      <c r="E47846" s="5"/>
      <c r="F47846" s="1"/>
      <c r="G47846" s="8"/>
      <c r="J47846" s="7"/>
    </row>
    <row r="47847" spans="4:10" x14ac:dyDescent="0.25">
      <c r="D47847" s="1"/>
      <c r="E47847" s="5"/>
      <c r="F47847" s="1"/>
      <c r="G47847" s="8"/>
      <c r="J47847" s="7"/>
    </row>
    <row r="47848" spans="4:10" x14ac:dyDescent="0.25">
      <c r="D47848" s="1"/>
      <c r="E47848" s="5"/>
      <c r="F47848" s="1"/>
      <c r="G47848" s="8"/>
      <c r="J47848" s="7"/>
    </row>
    <row r="47849" spans="4:10" x14ac:dyDescent="0.25">
      <c r="D47849" s="1"/>
      <c r="E47849" s="5"/>
      <c r="F47849" s="1"/>
      <c r="G47849" s="8"/>
      <c r="J47849" s="7"/>
    </row>
    <row r="47850" spans="4:10" x14ac:dyDescent="0.25">
      <c r="D47850" s="1"/>
      <c r="E47850" s="5"/>
      <c r="F47850" s="1"/>
      <c r="G47850" s="8"/>
      <c r="J47850" s="7"/>
    </row>
    <row r="47851" spans="4:10" x14ac:dyDescent="0.25">
      <c r="D47851" s="1"/>
      <c r="E47851" s="5"/>
      <c r="F47851" s="1"/>
      <c r="G47851" s="8"/>
      <c r="J47851" s="7"/>
    </row>
    <row r="47852" spans="4:10" x14ac:dyDescent="0.25">
      <c r="D47852" s="1"/>
      <c r="E47852" s="5"/>
      <c r="F47852" s="1"/>
      <c r="G47852" s="8"/>
      <c r="J47852" s="7"/>
    </row>
    <row r="47853" spans="4:10" x14ac:dyDescent="0.25">
      <c r="D47853" s="1"/>
      <c r="E47853" s="5"/>
      <c r="F47853" s="1"/>
      <c r="G47853" s="8"/>
      <c r="J47853" s="7"/>
    </row>
    <row r="47854" spans="4:10" x14ac:dyDescent="0.25">
      <c r="D47854" s="1"/>
      <c r="E47854" s="5"/>
      <c r="F47854" s="1"/>
      <c r="G47854" s="8"/>
      <c r="J47854" s="7"/>
    </row>
    <row r="47855" spans="4:10" x14ac:dyDescent="0.25">
      <c r="D47855" s="1"/>
      <c r="E47855" s="5"/>
      <c r="F47855" s="1"/>
      <c r="G47855" s="8"/>
      <c r="J47855" s="7"/>
    </row>
    <row r="47856" spans="4:10" x14ac:dyDescent="0.25">
      <c r="D47856" s="1"/>
      <c r="E47856" s="5"/>
      <c r="F47856" s="1"/>
      <c r="G47856" s="8"/>
      <c r="J47856" s="7"/>
    </row>
    <row r="47857" spans="4:10" x14ac:dyDescent="0.25">
      <c r="D47857" s="1"/>
      <c r="E47857" s="5"/>
      <c r="F47857" s="1"/>
      <c r="G47857" s="8"/>
      <c r="J47857" s="7"/>
    </row>
    <row r="47858" spans="4:10" x14ac:dyDescent="0.25">
      <c r="D47858" s="1"/>
      <c r="E47858" s="5"/>
      <c r="F47858" s="1"/>
      <c r="G47858" s="8"/>
      <c r="J47858" s="7"/>
    </row>
    <row r="47859" spans="4:10" x14ac:dyDescent="0.25">
      <c r="D47859" s="1"/>
      <c r="E47859" s="5"/>
      <c r="F47859" s="1"/>
      <c r="G47859" s="8"/>
      <c r="J47859" s="7"/>
    </row>
    <row r="47860" spans="4:10" x14ac:dyDescent="0.25">
      <c r="D47860" s="1"/>
      <c r="E47860" s="5"/>
      <c r="F47860" s="1"/>
      <c r="G47860" s="8"/>
      <c r="J47860" s="7"/>
    </row>
    <row r="47861" spans="4:10" x14ac:dyDescent="0.25">
      <c r="D47861" s="1"/>
      <c r="E47861" s="5"/>
      <c r="F47861" s="1"/>
      <c r="G47861" s="8"/>
      <c r="J47861" s="7"/>
    </row>
    <row r="47862" spans="4:10" x14ac:dyDescent="0.25">
      <c r="D47862" s="1"/>
      <c r="E47862" s="5"/>
      <c r="F47862" s="1"/>
      <c r="G47862" s="8"/>
      <c r="J47862" s="7"/>
    </row>
    <row r="47863" spans="4:10" x14ac:dyDescent="0.25">
      <c r="D47863" s="1"/>
      <c r="E47863" s="5"/>
      <c r="F47863" s="1"/>
      <c r="G47863" s="8"/>
      <c r="J47863" s="7"/>
    </row>
    <row r="47864" spans="4:10" x14ac:dyDescent="0.25">
      <c r="D47864" s="1"/>
      <c r="E47864" s="5"/>
      <c r="F47864" s="1"/>
      <c r="G47864" s="8"/>
      <c r="J47864" s="7"/>
    </row>
    <row r="47865" spans="4:10" x14ac:dyDescent="0.25">
      <c r="D47865" s="1"/>
      <c r="E47865" s="5"/>
      <c r="F47865" s="1"/>
      <c r="G47865" s="8"/>
      <c r="J47865" s="7"/>
    </row>
    <row r="47866" spans="4:10" x14ac:dyDescent="0.25">
      <c r="D47866" s="1"/>
      <c r="E47866" s="5"/>
      <c r="F47866" s="1"/>
      <c r="G47866" s="8"/>
      <c r="J47866" s="7"/>
    </row>
    <row r="47867" spans="4:10" x14ac:dyDescent="0.25">
      <c r="D47867" s="1"/>
      <c r="E47867" s="5"/>
      <c r="F47867" s="1"/>
      <c r="G47867" s="8"/>
      <c r="J47867" s="7"/>
    </row>
    <row r="47868" spans="4:10" x14ac:dyDescent="0.25">
      <c r="D47868" s="1"/>
      <c r="E47868" s="5"/>
      <c r="F47868" s="1"/>
      <c r="G47868" s="8"/>
      <c r="J47868" s="7"/>
    </row>
    <row r="47869" spans="4:10" x14ac:dyDescent="0.25">
      <c r="D47869" s="1"/>
      <c r="E47869" s="5"/>
      <c r="F47869" s="1"/>
      <c r="G47869" s="8"/>
      <c r="J47869" s="7"/>
    </row>
    <row r="47870" spans="4:10" x14ac:dyDescent="0.25">
      <c r="D47870" s="1"/>
      <c r="E47870" s="5"/>
      <c r="F47870" s="1"/>
      <c r="G47870" s="8"/>
      <c r="J47870" s="7"/>
    </row>
    <row r="47871" spans="4:10" x14ac:dyDescent="0.25">
      <c r="D47871" s="1"/>
      <c r="E47871" s="5"/>
      <c r="F47871" s="1"/>
      <c r="G47871" s="8"/>
      <c r="J47871" s="7"/>
    </row>
    <row r="47872" spans="4:10" x14ac:dyDescent="0.25">
      <c r="D47872" s="1"/>
      <c r="E47872" s="5"/>
      <c r="F47872" s="1"/>
      <c r="G47872" s="8"/>
      <c r="J47872" s="7"/>
    </row>
    <row r="47873" spans="4:10" x14ac:dyDescent="0.25">
      <c r="D47873" s="1"/>
      <c r="E47873" s="5"/>
      <c r="F47873" s="1"/>
      <c r="G47873" s="8"/>
      <c r="J47873" s="7"/>
    </row>
    <row r="47874" spans="4:10" x14ac:dyDescent="0.25">
      <c r="D47874" s="1"/>
      <c r="E47874" s="5"/>
      <c r="F47874" s="1"/>
      <c r="G47874" s="8"/>
      <c r="J47874" s="7"/>
    </row>
    <row r="47875" spans="4:10" x14ac:dyDescent="0.25">
      <c r="D47875" s="1"/>
      <c r="E47875" s="5"/>
      <c r="F47875" s="1"/>
      <c r="G47875" s="8"/>
      <c r="J47875" s="7"/>
    </row>
    <row r="47876" spans="4:10" x14ac:dyDescent="0.25">
      <c r="D47876" s="1"/>
      <c r="E47876" s="5"/>
      <c r="F47876" s="1"/>
      <c r="G47876" s="8"/>
      <c r="J47876" s="7"/>
    </row>
    <row r="47877" spans="4:10" x14ac:dyDescent="0.25">
      <c r="D47877" s="1"/>
      <c r="E47877" s="5"/>
      <c r="F47877" s="1"/>
      <c r="G47877" s="8"/>
      <c r="J47877" s="7"/>
    </row>
    <row r="47878" spans="4:10" x14ac:dyDescent="0.25">
      <c r="D47878" s="1"/>
      <c r="E47878" s="5"/>
      <c r="F47878" s="1"/>
      <c r="G47878" s="8"/>
      <c r="J47878" s="7"/>
    </row>
    <row r="47879" spans="4:10" x14ac:dyDescent="0.25">
      <c r="D47879" s="1"/>
      <c r="E47879" s="5"/>
      <c r="F47879" s="1"/>
      <c r="G47879" s="8"/>
      <c r="J47879" s="7"/>
    </row>
    <row r="47880" spans="4:10" x14ac:dyDescent="0.25">
      <c r="D47880" s="1"/>
      <c r="E47880" s="5"/>
      <c r="F47880" s="1"/>
      <c r="G47880" s="8"/>
      <c r="J47880" s="7"/>
    </row>
    <row r="47881" spans="4:10" x14ac:dyDescent="0.25">
      <c r="D47881" s="1"/>
      <c r="E47881" s="5"/>
      <c r="F47881" s="1"/>
      <c r="G47881" s="8"/>
      <c r="J47881" s="7"/>
    </row>
    <row r="47882" spans="4:10" x14ac:dyDescent="0.25">
      <c r="D47882" s="1"/>
      <c r="E47882" s="5"/>
      <c r="F47882" s="1"/>
      <c r="G47882" s="8"/>
      <c r="J47882" s="7"/>
    </row>
    <row r="47883" spans="4:10" x14ac:dyDescent="0.25">
      <c r="D47883" s="1"/>
      <c r="E47883" s="5"/>
      <c r="F47883" s="1"/>
      <c r="G47883" s="8"/>
      <c r="J47883" s="7"/>
    </row>
    <row r="47884" spans="4:10" x14ac:dyDescent="0.25">
      <c r="D47884" s="1"/>
      <c r="E47884" s="5"/>
      <c r="F47884" s="1"/>
      <c r="G47884" s="8"/>
      <c r="J47884" s="7"/>
    </row>
    <row r="47885" spans="4:10" x14ac:dyDescent="0.25">
      <c r="D47885" s="1"/>
      <c r="E47885" s="5"/>
      <c r="F47885" s="1"/>
      <c r="G47885" s="8"/>
      <c r="J47885" s="7"/>
    </row>
    <row r="47886" spans="4:10" x14ac:dyDescent="0.25">
      <c r="D47886" s="1"/>
      <c r="E47886" s="5"/>
      <c r="F47886" s="1"/>
      <c r="G47886" s="8"/>
      <c r="J47886" s="7"/>
    </row>
    <row r="47887" spans="4:10" x14ac:dyDescent="0.25">
      <c r="D47887" s="1"/>
      <c r="E47887" s="5"/>
      <c r="F47887" s="1"/>
      <c r="G47887" s="8"/>
      <c r="J47887" s="7"/>
    </row>
    <row r="47888" spans="4:10" x14ac:dyDescent="0.25">
      <c r="D47888" s="1"/>
      <c r="E47888" s="5"/>
      <c r="F47888" s="1"/>
      <c r="G47888" s="8"/>
      <c r="J47888" s="7"/>
    </row>
    <row r="47889" spans="4:10" x14ac:dyDescent="0.25">
      <c r="D47889" s="1"/>
      <c r="E47889" s="5"/>
      <c r="F47889" s="1"/>
      <c r="G47889" s="8"/>
      <c r="J47889" s="7"/>
    </row>
    <row r="47890" spans="4:10" x14ac:dyDescent="0.25">
      <c r="D47890" s="1"/>
      <c r="E47890" s="5"/>
      <c r="F47890" s="1"/>
      <c r="G47890" s="8"/>
      <c r="J47890" s="7"/>
    </row>
    <row r="47891" spans="4:10" x14ac:dyDescent="0.25">
      <c r="D47891" s="1"/>
      <c r="E47891" s="5"/>
      <c r="F47891" s="1"/>
      <c r="G47891" s="8"/>
      <c r="J47891" s="7"/>
    </row>
    <row r="47892" spans="4:10" x14ac:dyDescent="0.25">
      <c r="D47892" s="1"/>
      <c r="E47892" s="5"/>
      <c r="F47892" s="1"/>
      <c r="G47892" s="8"/>
      <c r="J47892" s="7"/>
    </row>
    <row r="47893" spans="4:10" x14ac:dyDescent="0.25">
      <c r="D47893" s="1"/>
      <c r="E47893" s="5"/>
      <c r="F47893" s="1"/>
      <c r="G47893" s="8"/>
      <c r="J47893" s="7"/>
    </row>
    <row r="47894" spans="4:10" x14ac:dyDescent="0.25">
      <c r="D47894" s="1"/>
      <c r="E47894" s="5"/>
      <c r="F47894" s="1"/>
      <c r="G47894" s="8"/>
      <c r="J47894" s="7"/>
    </row>
    <row r="47895" spans="4:10" x14ac:dyDescent="0.25">
      <c r="D47895" s="1"/>
      <c r="E47895" s="5"/>
      <c r="F47895" s="1"/>
      <c r="G47895" s="8"/>
      <c r="J47895" s="7"/>
    </row>
    <row r="47896" spans="4:10" x14ac:dyDescent="0.25">
      <c r="D47896" s="1"/>
      <c r="E47896" s="5"/>
      <c r="F47896" s="1"/>
      <c r="G47896" s="8"/>
      <c r="J47896" s="7"/>
    </row>
    <row r="47897" spans="4:10" x14ac:dyDescent="0.25">
      <c r="D47897" s="1"/>
      <c r="E47897" s="5"/>
      <c r="F47897" s="1"/>
      <c r="G47897" s="8"/>
      <c r="J47897" s="7"/>
    </row>
    <row r="47898" spans="4:10" x14ac:dyDescent="0.25">
      <c r="D47898" s="1"/>
      <c r="E47898" s="5"/>
      <c r="F47898" s="1"/>
      <c r="G47898" s="8"/>
      <c r="J47898" s="7"/>
    </row>
    <row r="47899" spans="4:10" x14ac:dyDescent="0.25">
      <c r="D47899" s="1"/>
      <c r="E47899" s="5"/>
      <c r="F47899" s="1"/>
      <c r="G47899" s="8"/>
      <c r="J47899" s="7"/>
    </row>
    <row r="47900" spans="4:10" x14ac:dyDescent="0.25">
      <c r="D47900" s="1"/>
      <c r="E47900" s="5"/>
      <c r="F47900" s="1"/>
      <c r="G47900" s="8"/>
      <c r="J47900" s="7"/>
    </row>
    <row r="47901" spans="4:10" x14ac:dyDescent="0.25">
      <c r="D47901" s="1"/>
      <c r="E47901" s="5"/>
      <c r="F47901" s="1"/>
      <c r="G47901" s="8"/>
      <c r="J47901" s="7"/>
    </row>
    <row r="47902" spans="4:10" x14ac:dyDescent="0.25">
      <c r="D47902" s="1"/>
      <c r="E47902" s="5"/>
      <c r="F47902" s="1"/>
      <c r="G47902" s="8"/>
      <c r="J47902" s="7"/>
    </row>
    <row r="47903" spans="4:10" x14ac:dyDescent="0.25">
      <c r="D47903" s="1"/>
      <c r="E47903" s="5"/>
      <c r="F47903" s="1"/>
      <c r="G47903" s="8"/>
      <c r="J47903" s="7"/>
    </row>
    <row r="47904" spans="4:10" x14ac:dyDescent="0.25">
      <c r="D47904" s="1"/>
      <c r="E47904" s="5"/>
      <c r="F47904" s="1"/>
      <c r="G47904" s="8"/>
      <c r="J47904" s="7"/>
    </row>
    <row r="47905" spans="4:10" x14ac:dyDescent="0.25">
      <c r="D47905" s="1"/>
      <c r="E47905" s="5"/>
      <c r="F47905" s="1"/>
      <c r="G47905" s="8"/>
      <c r="J47905" s="7"/>
    </row>
    <row r="47906" spans="4:10" x14ac:dyDescent="0.25">
      <c r="D47906" s="1"/>
      <c r="E47906" s="5"/>
      <c r="F47906" s="1"/>
      <c r="G47906" s="8"/>
      <c r="J47906" s="7"/>
    </row>
    <row r="47907" spans="4:10" x14ac:dyDescent="0.25">
      <c r="D47907" s="1"/>
      <c r="E47907" s="5"/>
      <c r="F47907" s="1"/>
      <c r="G47907" s="8"/>
      <c r="J47907" s="7"/>
    </row>
    <row r="47908" spans="4:10" x14ac:dyDescent="0.25">
      <c r="D47908" s="1"/>
      <c r="E47908" s="5"/>
      <c r="F47908" s="1"/>
      <c r="G47908" s="8"/>
      <c r="J47908" s="7"/>
    </row>
    <row r="47909" spans="4:10" x14ac:dyDescent="0.25">
      <c r="D47909" s="1"/>
      <c r="E47909" s="5"/>
      <c r="F47909" s="1"/>
      <c r="G47909" s="8"/>
      <c r="J47909" s="7"/>
    </row>
    <row r="47910" spans="4:10" x14ac:dyDescent="0.25">
      <c r="D47910" s="1"/>
      <c r="E47910" s="5"/>
      <c r="F47910" s="1"/>
      <c r="G47910" s="8"/>
      <c r="J47910" s="7"/>
    </row>
    <row r="47911" spans="4:10" x14ac:dyDescent="0.25">
      <c r="D47911" s="1"/>
      <c r="E47911" s="5"/>
      <c r="F47911" s="1"/>
      <c r="G47911" s="8"/>
      <c r="J47911" s="7"/>
    </row>
    <row r="47912" spans="4:10" x14ac:dyDescent="0.25">
      <c r="D47912" s="1"/>
      <c r="E47912" s="5"/>
      <c r="F47912" s="1"/>
      <c r="G47912" s="8"/>
      <c r="J47912" s="7"/>
    </row>
    <row r="47913" spans="4:10" x14ac:dyDescent="0.25">
      <c r="D47913" s="1"/>
      <c r="E47913" s="5"/>
      <c r="F47913" s="1"/>
      <c r="G47913" s="8"/>
      <c r="J47913" s="7"/>
    </row>
    <row r="47914" spans="4:10" x14ac:dyDescent="0.25">
      <c r="D47914" s="1"/>
      <c r="E47914" s="5"/>
      <c r="F47914" s="1"/>
      <c r="G47914" s="8"/>
      <c r="J47914" s="7"/>
    </row>
    <row r="47915" spans="4:10" x14ac:dyDescent="0.25">
      <c r="D47915" s="1"/>
      <c r="E47915" s="5"/>
      <c r="F47915" s="1"/>
      <c r="G47915" s="8"/>
      <c r="J47915" s="7"/>
    </row>
    <row r="47916" spans="4:10" x14ac:dyDescent="0.25">
      <c r="D47916" s="1"/>
      <c r="E47916" s="5"/>
      <c r="F47916" s="1"/>
      <c r="G47916" s="8"/>
      <c r="J47916" s="7"/>
    </row>
    <row r="47917" spans="4:10" x14ac:dyDescent="0.25">
      <c r="D47917" s="1"/>
      <c r="E47917" s="5"/>
      <c r="F47917" s="1"/>
      <c r="G47917" s="8"/>
      <c r="J47917" s="7"/>
    </row>
    <row r="47918" spans="4:10" x14ac:dyDescent="0.25">
      <c r="D47918" s="1"/>
      <c r="E47918" s="5"/>
      <c r="F47918" s="1"/>
      <c r="G47918" s="8"/>
      <c r="J47918" s="7"/>
    </row>
    <row r="47919" spans="4:10" x14ac:dyDescent="0.25">
      <c r="D47919" s="1"/>
      <c r="E47919" s="5"/>
      <c r="F47919" s="1"/>
      <c r="G47919" s="8"/>
      <c r="J47919" s="7"/>
    </row>
    <row r="47920" spans="4:10" x14ac:dyDescent="0.25">
      <c r="D47920" s="1"/>
      <c r="E47920" s="5"/>
      <c r="F47920" s="1"/>
      <c r="G47920" s="8"/>
      <c r="J47920" s="7"/>
    </row>
    <row r="47921" spans="4:10" x14ac:dyDescent="0.25">
      <c r="D47921" s="1"/>
      <c r="E47921" s="5"/>
      <c r="F47921" s="1"/>
      <c r="G47921" s="8"/>
      <c r="J47921" s="7"/>
    </row>
    <row r="47922" spans="4:10" x14ac:dyDescent="0.25">
      <c r="D47922" s="1"/>
      <c r="E47922" s="5"/>
      <c r="F47922" s="1"/>
      <c r="G47922" s="8"/>
      <c r="J47922" s="7"/>
    </row>
    <row r="47923" spans="4:10" x14ac:dyDescent="0.25">
      <c r="D47923" s="1"/>
      <c r="E47923" s="5"/>
      <c r="F47923" s="1"/>
      <c r="G47923" s="8"/>
      <c r="J47923" s="7"/>
    </row>
    <row r="47924" spans="4:10" x14ac:dyDescent="0.25">
      <c r="D47924" s="1"/>
      <c r="E47924" s="5"/>
      <c r="F47924" s="1"/>
      <c r="G47924" s="8"/>
      <c r="J47924" s="7"/>
    </row>
    <row r="47925" spans="4:10" x14ac:dyDescent="0.25">
      <c r="D47925" s="1"/>
      <c r="E47925" s="5"/>
      <c r="F47925" s="1"/>
      <c r="G47925" s="8"/>
      <c r="J47925" s="7"/>
    </row>
    <row r="47926" spans="4:10" x14ac:dyDescent="0.25">
      <c r="D47926" s="1"/>
      <c r="E47926" s="5"/>
      <c r="F47926" s="1"/>
      <c r="G47926" s="8"/>
      <c r="J47926" s="7"/>
    </row>
    <row r="47927" spans="4:10" x14ac:dyDescent="0.25">
      <c r="D47927" s="1"/>
      <c r="E47927" s="5"/>
      <c r="F47927" s="1"/>
      <c r="G47927" s="8"/>
      <c r="J47927" s="7"/>
    </row>
    <row r="47928" spans="4:10" x14ac:dyDescent="0.25">
      <c r="D47928" s="1"/>
      <c r="E47928" s="5"/>
      <c r="F47928" s="1"/>
      <c r="G47928" s="8"/>
      <c r="J47928" s="7"/>
    </row>
    <row r="47929" spans="4:10" x14ac:dyDescent="0.25">
      <c r="D47929" s="1"/>
      <c r="E47929" s="5"/>
      <c r="F47929" s="1"/>
      <c r="G47929" s="8"/>
      <c r="J47929" s="7"/>
    </row>
    <row r="47930" spans="4:10" x14ac:dyDescent="0.25">
      <c r="D47930" s="1"/>
      <c r="E47930" s="5"/>
      <c r="F47930" s="1"/>
      <c r="G47930" s="8"/>
      <c r="J47930" s="7"/>
    </row>
    <row r="47931" spans="4:10" x14ac:dyDescent="0.25">
      <c r="D47931" s="1"/>
      <c r="E47931" s="5"/>
      <c r="F47931" s="1"/>
      <c r="G47931" s="8"/>
      <c r="J47931" s="7"/>
    </row>
    <row r="47932" spans="4:10" x14ac:dyDescent="0.25">
      <c r="D47932" s="1"/>
      <c r="E47932" s="5"/>
      <c r="F47932" s="1"/>
      <c r="G47932" s="8"/>
      <c r="J47932" s="7"/>
    </row>
    <row r="47933" spans="4:10" x14ac:dyDescent="0.25">
      <c r="D47933" s="1"/>
      <c r="E47933" s="5"/>
      <c r="F47933" s="1"/>
      <c r="G47933" s="8"/>
      <c r="J47933" s="7"/>
    </row>
    <row r="47934" spans="4:10" x14ac:dyDescent="0.25">
      <c r="D47934" s="1"/>
      <c r="E47934" s="5"/>
      <c r="F47934" s="1"/>
      <c r="G47934" s="8"/>
      <c r="J47934" s="7"/>
    </row>
    <row r="47935" spans="4:10" x14ac:dyDescent="0.25">
      <c r="D47935" s="1"/>
      <c r="E47935" s="5"/>
      <c r="F47935" s="1"/>
      <c r="G47935" s="8"/>
      <c r="J47935" s="7"/>
    </row>
    <row r="47936" spans="4:10" x14ac:dyDescent="0.25">
      <c r="D47936" s="1"/>
      <c r="E47936" s="5"/>
      <c r="F47936" s="1"/>
      <c r="G47936" s="8"/>
      <c r="J47936" s="7"/>
    </row>
    <row r="47937" spans="4:10" x14ac:dyDescent="0.25">
      <c r="D47937" s="1"/>
      <c r="E47937" s="5"/>
      <c r="F47937" s="1"/>
      <c r="G47937" s="8"/>
      <c r="J47937" s="7"/>
    </row>
    <row r="47938" spans="4:10" x14ac:dyDescent="0.25">
      <c r="D47938" s="1"/>
      <c r="E47938" s="5"/>
      <c r="F47938" s="1"/>
      <c r="G47938" s="8"/>
      <c r="J47938" s="7"/>
    </row>
    <row r="47939" spans="4:10" x14ac:dyDescent="0.25">
      <c r="D47939" s="1"/>
      <c r="E47939" s="5"/>
      <c r="F47939" s="1"/>
      <c r="G47939" s="8"/>
      <c r="J47939" s="7"/>
    </row>
    <row r="47940" spans="4:10" x14ac:dyDescent="0.25">
      <c r="D47940" s="1"/>
      <c r="E47940" s="5"/>
      <c r="F47940" s="1"/>
      <c r="G47940" s="8"/>
      <c r="J47940" s="7"/>
    </row>
    <row r="47941" spans="4:10" x14ac:dyDescent="0.25">
      <c r="D47941" s="1"/>
      <c r="E47941" s="5"/>
      <c r="F47941" s="1"/>
      <c r="G47941" s="8"/>
      <c r="J47941" s="7"/>
    </row>
    <row r="47942" spans="4:10" x14ac:dyDescent="0.25">
      <c r="D47942" s="1"/>
      <c r="E47942" s="5"/>
      <c r="F47942" s="1"/>
      <c r="G47942" s="8"/>
      <c r="J47942" s="7"/>
    </row>
    <row r="47943" spans="4:10" x14ac:dyDescent="0.25">
      <c r="D47943" s="1"/>
      <c r="E47943" s="5"/>
      <c r="F47943" s="1"/>
      <c r="G47943" s="8"/>
      <c r="J47943" s="7"/>
    </row>
    <row r="47944" spans="4:10" x14ac:dyDescent="0.25">
      <c r="D47944" s="1"/>
      <c r="E47944" s="5"/>
      <c r="F47944" s="1"/>
      <c r="G47944" s="8"/>
      <c r="J47944" s="7"/>
    </row>
    <row r="47945" spans="4:10" x14ac:dyDescent="0.25">
      <c r="D47945" s="1"/>
      <c r="E47945" s="5"/>
      <c r="F47945" s="1"/>
      <c r="G47945" s="8"/>
      <c r="J47945" s="7"/>
    </row>
    <row r="47946" spans="4:10" x14ac:dyDescent="0.25">
      <c r="D47946" s="1"/>
      <c r="E47946" s="5"/>
      <c r="F47946" s="1"/>
      <c r="G47946" s="8"/>
      <c r="J47946" s="7"/>
    </row>
    <row r="47947" spans="4:10" x14ac:dyDescent="0.25">
      <c r="D47947" s="1"/>
      <c r="E47947" s="5"/>
      <c r="F47947" s="1"/>
      <c r="G47947" s="8"/>
      <c r="J47947" s="7"/>
    </row>
    <row r="47948" spans="4:10" x14ac:dyDescent="0.25">
      <c r="D47948" s="1"/>
      <c r="E47948" s="5"/>
      <c r="F47948" s="1"/>
      <c r="G47948" s="8"/>
      <c r="J47948" s="7"/>
    </row>
    <row r="47949" spans="4:10" x14ac:dyDescent="0.25">
      <c r="D47949" s="1"/>
      <c r="E47949" s="5"/>
      <c r="F47949" s="1"/>
      <c r="G47949" s="8"/>
      <c r="J47949" s="7"/>
    </row>
    <row r="47950" spans="4:10" x14ac:dyDescent="0.25">
      <c r="D47950" s="1"/>
      <c r="E47950" s="5"/>
      <c r="F47950" s="1"/>
      <c r="G47950" s="8"/>
      <c r="J47950" s="7"/>
    </row>
    <row r="47951" spans="4:10" x14ac:dyDescent="0.25">
      <c r="D47951" s="1"/>
      <c r="E47951" s="5"/>
      <c r="F47951" s="1"/>
      <c r="G47951" s="8"/>
      <c r="J47951" s="7"/>
    </row>
    <row r="47952" spans="4:10" x14ac:dyDescent="0.25">
      <c r="D47952" s="1"/>
      <c r="E47952" s="5"/>
      <c r="F47952" s="1"/>
      <c r="G47952" s="8"/>
      <c r="J47952" s="7"/>
    </row>
    <row r="47953" spans="4:10" x14ac:dyDescent="0.25">
      <c r="D47953" s="1"/>
      <c r="E47953" s="5"/>
      <c r="F47953" s="1"/>
      <c r="G47953" s="8"/>
      <c r="J47953" s="7"/>
    </row>
    <row r="47954" spans="4:10" x14ac:dyDescent="0.25">
      <c r="D47954" s="1"/>
      <c r="E47954" s="5"/>
      <c r="F47954" s="1"/>
      <c r="G47954" s="8"/>
      <c r="J47954" s="7"/>
    </row>
    <row r="47955" spans="4:10" x14ac:dyDescent="0.25">
      <c r="D47955" s="1"/>
      <c r="E47955" s="5"/>
      <c r="F47955" s="1"/>
      <c r="G47955" s="8"/>
      <c r="J47955" s="7"/>
    </row>
    <row r="47956" spans="4:10" x14ac:dyDescent="0.25">
      <c r="D47956" s="1"/>
      <c r="E47956" s="5"/>
      <c r="F47956" s="1"/>
      <c r="G47956" s="8"/>
      <c r="J47956" s="7"/>
    </row>
    <row r="47957" spans="4:10" x14ac:dyDescent="0.25">
      <c r="D47957" s="1"/>
      <c r="E47957" s="5"/>
      <c r="F47957" s="1"/>
      <c r="G47957" s="8"/>
      <c r="J47957" s="7"/>
    </row>
    <row r="47958" spans="4:10" x14ac:dyDescent="0.25">
      <c r="D47958" s="1"/>
      <c r="E47958" s="5"/>
      <c r="F47958" s="1"/>
      <c r="G47958" s="8"/>
      <c r="J47958" s="7"/>
    </row>
    <row r="47959" spans="4:10" x14ac:dyDescent="0.25">
      <c r="D47959" s="1"/>
      <c r="E47959" s="5"/>
      <c r="F47959" s="1"/>
      <c r="G47959" s="8"/>
      <c r="J47959" s="7"/>
    </row>
    <row r="47960" spans="4:10" x14ac:dyDescent="0.25">
      <c r="D47960" s="1"/>
      <c r="E47960" s="5"/>
      <c r="F47960" s="1"/>
      <c r="G47960" s="8"/>
      <c r="J47960" s="7"/>
    </row>
    <row r="47961" spans="4:10" x14ac:dyDescent="0.25">
      <c r="D47961" s="1"/>
      <c r="E47961" s="5"/>
      <c r="F47961" s="1"/>
      <c r="G47961" s="8"/>
      <c r="J47961" s="7"/>
    </row>
    <row r="47962" spans="4:10" x14ac:dyDescent="0.25">
      <c r="D47962" s="1"/>
      <c r="E47962" s="5"/>
      <c r="F47962" s="1"/>
      <c r="G47962" s="8"/>
      <c r="J47962" s="7"/>
    </row>
    <row r="47963" spans="4:10" x14ac:dyDescent="0.25">
      <c r="D47963" s="1"/>
      <c r="E47963" s="5"/>
      <c r="F47963" s="1"/>
      <c r="G47963" s="8"/>
      <c r="J47963" s="7"/>
    </row>
    <row r="47964" spans="4:10" x14ac:dyDescent="0.25">
      <c r="D47964" s="1"/>
      <c r="E47964" s="5"/>
      <c r="F47964" s="1"/>
      <c r="G47964" s="8"/>
      <c r="J47964" s="7"/>
    </row>
    <row r="47965" spans="4:10" x14ac:dyDescent="0.25">
      <c r="D47965" s="1"/>
      <c r="E47965" s="5"/>
      <c r="F47965" s="1"/>
      <c r="G47965" s="8"/>
      <c r="J47965" s="7"/>
    </row>
    <row r="47966" spans="4:10" x14ac:dyDescent="0.25">
      <c r="D47966" s="1"/>
      <c r="E47966" s="5"/>
      <c r="F47966" s="1"/>
      <c r="G47966" s="8"/>
      <c r="J47966" s="7"/>
    </row>
    <row r="47967" spans="4:10" x14ac:dyDescent="0.25">
      <c r="D47967" s="1"/>
      <c r="E47967" s="5"/>
      <c r="F47967" s="1"/>
      <c r="G47967" s="8"/>
      <c r="J47967" s="7"/>
    </row>
    <row r="47968" spans="4:10" x14ac:dyDescent="0.25">
      <c r="D47968" s="1"/>
      <c r="E47968" s="5"/>
      <c r="F47968" s="1"/>
      <c r="G47968" s="8"/>
      <c r="J47968" s="7"/>
    </row>
    <row r="47969" spans="4:10" x14ac:dyDescent="0.25">
      <c r="D47969" s="1"/>
      <c r="E47969" s="5"/>
      <c r="F47969" s="1"/>
      <c r="G47969" s="8"/>
      <c r="J47969" s="7"/>
    </row>
    <row r="47970" spans="4:10" x14ac:dyDescent="0.25">
      <c r="D47970" s="1"/>
      <c r="E47970" s="5"/>
      <c r="F47970" s="1"/>
      <c r="G47970" s="8"/>
      <c r="J47970" s="7"/>
    </row>
    <row r="47971" spans="4:10" x14ac:dyDescent="0.25">
      <c r="D47971" s="1"/>
      <c r="E47971" s="5"/>
      <c r="F47971" s="1"/>
      <c r="G47971" s="8"/>
      <c r="J47971" s="7"/>
    </row>
    <row r="47972" spans="4:10" x14ac:dyDescent="0.25">
      <c r="D47972" s="1"/>
      <c r="E47972" s="5"/>
      <c r="F47972" s="1"/>
      <c r="G47972" s="8"/>
      <c r="J47972" s="7"/>
    </row>
    <row r="47973" spans="4:10" x14ac:dyDescent="0.25">
      <c r="D47973" s="1"/>
      <c r="E47973" s="5"/>
      <c r="F47973" s="1"/>
      <c r="G47973" s="8"/>
      <c r="J47973" s="7"/>
    </row>
    <row r="47974" spans="4:10" x14ac:dyDescent="0.25">
      <c r="D47974" s="1"/>
      <c r="E47974" s="5"/>
      <c r="F47974" s="1"/>
      <c r="G47974" s="8"/>
      <c r="J47974" s="7"/>
    </row>
    <row r="47975" spans="4:10" x14ac:dyDescent="0.25">
      <c r="D47975" s="1"/>
      <c r="E47975" s="5"/>
      <c r="F47975" s="1"/>
      <c r="G47975" s="8"/>
      <c r="J47975" s="7"/>
    </row>
    <row r="47976" spans="4:10" x14ac:dyDescent="0.25">
      <c r="D47976" s="1"/>
      <c r="E47976" s="5"/>
      <c r="F47976" s="1"/>
      <c r="G47976" s="8"/>
      <c r="J47976" s="7"/>
    </row>
    <row r="47977" spans="4:10" x14ac:dyDescent="0.25">
      <c r="D47977" s="1"/>
      <c r="E47977" s="5"/>
      <c r="F47977" s="1"/>
      <c r="G47977" s="8"/>
      <c r="J47977" s="7"/>
    </row>
    <row r="47978" spans="4:10" x14ac:dyDescent="0.25">
      <c r="D47978" s="1"/>
      <c r="E47978" s="5"/>
      <c r="F47978" s="1"/>
      <c r="G47978" s="8"/>
      <c r="J47978" s="7"/>
    </row>
    <row r="47979" spans="4:10" x14ac:dyDescent="0.25">
      <c r="D47979" s="1"/>
      <c r="E47979" s="5"/>
      <c r="F47979" s="1"/>
      <c r="G47979" s="8"/>
      <c r="J47979" s="7"/>
    </row>
    <row r="47980" spans="4:10" x14ac:dyDescent="0.25">
      <c r="D47980" s="1"/>
      <c r="E47980" s="5"/>
      <c r="F47980" s="1"/>
      <c r="G47980" s="8"/>
      <c r="J47980" s="7"/>
    </row>
    <row r="47981" spans="4:10" x14ac:dyDescent="0.25">
      <c r="D47981" s="1"/>
      <c r="E47981" s="5"/>
      <c r="F47981" s="1"/>
      <c r="G47981" s="8"/>
      <c r="J47981" s="7"/>
    </row>
    <row r="47982" spans="4:10" x14ac:dyDescent="0.25">
      <c r="D47982" s="1"/>
      <c r="E47982" s="5"/>
      <c r="F47982" s="1"/>
      <c r="G47982" s="8"/>
      <c r="J47982" s="7"/>
    </row>
    <row r="47983" spans="4:10" x14ac:dyDescent="0.25">
      <c r="D47983" s="1"/>
      <c r="E47983" s="5"/>
      <c r="F47983" s="1"/>
      <c r="G47983" s="8"/>
      <c r="J47983" s="7"/>
    </row>
    <row r="47984" spans="4:10" x14ac:dyDescent="0.25">
      <c r="D47984" s="1"/>
      <c r="E47984" s="5"/>
      <c r="F47984" s="1"/>
      <c r="G47984" s="8"/>
      <c r="J47984" s="7"/>
    </row>
    <row r="47985" spans="4:10" x14ac:dyDescent="0.25">
      <c r="D47985" s="1"/>
      <c r="E47985" s="5"/>
      <c r="F47985" s="1"/>
      <c r="G47985" s="8"/>
      <c r="J47985" s="7"/>
    </row>
    <row r="47986" spans="4:10" x14ac:dyDescent="0.25">
      <c r="D47986" s="1"/>
      <c r="E47986" s="5"/>
      <c r="F47986" s="1"/>
      <c r="G47986" s="8"/>
      <c r="J47986" s="7"/>
    </row>
    <row r="47987" spans="4:10" x14ac:dyDescent="0.25">
      <c r="D47987" s="1"/>
      <c r="E47987" s="5"/>
      <c r="F47987" s="1"/>
      <c r="G47987" s="8"/>
      <c r="J47987" s="7"/>
    </row>
    <row r="47988" spans="4:10" x14ac:dyDescent="0.25">
      <c r="D47988" s="1"/>
      <c r="E47988" s="5"/>
      <c r="F47988" s="1"/>
      <c r="G47988" s="8"/>
      <c r="J47988" s="7"/>
    </row>
    <row r="47989" spans="4:10" x14ac:dyDescent="0.25">
      <c r="D47989" s="1"/>
      <c r="E47989" s="5"/>
      <c r="F47989" s="1"/>
      <c r="G47989" s="8"/>
      <c r="J47989" s="7"/>
    </row>
    <row r="47990" spans="4:10" x14ac:dyDescent="0.25">
      <c r="D47990" s="1"/>
      <c r="E47990" s="5"/>
      <c r="F47990" s="1"/>
      <c r="G47990" s="8"/>
      <c r="J47990" s="7"/>
    </row>
    <row r="47991" spans="4:10" x14ac:dyDescent="0.25">
      <c r="D47991" s="1"/>
      <c r="E47991" s="5"/>
      <c r="F47991" s="1"/>
      <c r="G47991" s="8"/>
      <c r="J47991" s="7"/>
    </row>
    <row r="47992" spans="4:10" x14ac:dyDescent="0.25">
      <c r="D47992" s="1"/>
      <c r="E47992" s="5"/>
      <c r="F47992" s="1"/>
      <c r="G47992" s="8"/>
      <c r="J47992" s="7"/>
    </row>
    <row r="47993" spans="4:10" x14ac:dyDescent="0.25">
      <c r="D47993" s="1"/>
      <c r="E47993" s="5"/>
      <c r="F47993" s="1"/>
      <c r="G47993" s="8"/>
      <c r="J47993" s="7"/>
    </row>
    <row r="47994" spans="4:10" x14ac:dyDescent="0.25">
      <c r="D47994" s="1"/>
      <c r="E47994" s="5"/>
      <c r="F47994" s="1"/>
      <c r="G47994" s="8"/>
      <c r="J47994" s="7"/>
    </row>
    <row r="47995" spans="4:10" x14ac:dyDescent="0.25">
      <c r="D47995" s="1"/>
      <c r="E47995" s="5"/>
      <c r="F47995" s="1"/>
      <c r="G47995" s="8"/>
      <c r="J47995" s="7"/>
    </row>
    <row r="47996" spans="4:10" x14ac:dyDescent="0.25">
      <c r="D47996" s="1"/>
      <c r="E47996" s="5"/>
      <c r="F47996" s="1"/>
      <c r="G47996" s="8"/>
      <c r="J47996" s="7"/>
    </row>
    <row r="47997" spans="4:10" x14ac:dyDescent="0.25">
      <c r="D47997" s="1"/>
      <c r="E47997" s="5"/>
      <c r="F47997" s="1"/>
      <c r="G47997" s="8"/>
      <c r="J47997" s="7"/>
    </row>
    <row r="47998" spans="4:10" x14ac:dyDescent="0.25">
      <c r="D47998" s="1"/>
      <c r="E47998" s="5"/>
      <c r="F47998" s="1"/>
      <c r="G47998" s="8"/>
      <c r="J47998" s="7"/>
    </row>
    <row r="47999" spans="4:10" x14ac:dyDescent="0.25">
      <c r="D47999" s="1"/>
      <c r="E47999" s="5"/>
      <c r="F47999" s="1"/>
      <c r="G47999" s="8"/>
      <c r="J47999" s="7"/>
    </row>
    <row r="48000" spans="4:10" x14ac:dyDescent="0.25">
      <c r="D48000" s="1"/>
      <c r="E48000" s="5"/>
      <c r="F48000" s="1"/>
      <c r="G48000" s="8"/>
      <c r="J48000" s="7"/>
    </row>
    <row r="48001" spans="4:10" x14ac:dyDescent="0.25">
      <c r="D48001" s="1"/>
      <c r="E48001" s="5"/>
      <c r="F48001" s="1"/>
      <c r="G48001" s="8"/>
      <c r="J48001" s="7"/>
    </row>
    <row r="48002" spans="4:10" x14ac:dyDescent="0.25">
      <c r="D48002" s="1"/>
      <c r="E48002" s="5"/>
      <c r="F48002" s="1"/>
      <c r="G48002" s="8"/>
      <c r="J48002" s="7"/>
    </row>
    <row r="48003" spans="4:10" x14ac:dyDescent="0.25">
      <c r="D48003" s="1"/>
      <c r="E48003" s="5"/>
      <c r="F48003" s="1"/>
      <c r="G48003" s="8"/>
      <c r="J48003" s="7"/>
    </row>
    <row r="48004" spans="4:10" x14ac:dyDescent="0.25">
      <c r="D48004" s="1"/>
      <c r="E48004" s="5"/>
      <c r="F48004" s="1"/>
      <c r="G48004" s="8"/>
      <c r="J48004" s="7"/>
    </row>
    <row r="48005" spans="4:10" x14ac:dyDescent="0.25">
      <c r="D48005" s="1"/>
      <c r="E48005" s="5"/>
      <c r="F48005" s="1"/>
      <c r="G48005" s="8"/>
      <c r="J48005" s="7"/>
    </row>
    <row r="48006" spans="4:10" x14ac:dyDescent="0.25">
      <c r="D48006" s="1"/>
      <c r="E48006" s="5"/>
      <c r="F48006" s="1"/>
      <c r="G48006" s="8"/>
      <c r="J48006" s="7"/>
    </row>
    <row r="48007" spans="4:10" x14ac:dyDescent="0.25">
      <c r="D48007" s="1"/>
      <c r="E48007" s="5"/>
      <c r="F48007" s="1"/>
      <c r="G48007" s="8"/>
      <c r="J48007" s="7"/>
    </row>
    <row r="48008" spans="4:10" x14ac:dyDescent="0.25">
      <c r="D48008" s="1"/>
      <c r="E48008" s="5"/>
      <c r="F48008" s="1"/>
      <c r="G48008" s="8"/>
      <c r="J48008" s="7"/>
    </row>
    <row r="48009" spans="4:10" x14ac:dyDescent="0.25">
      <c r="D48009" s="1"/>
      <c r="E48009" s="5"/>
      <c r="F48009" s="1"/>
      <c r="G48009" s="8"/>
      <c r="J48009" s="7"/>
    </row>
    <row r="48010" spans="4:10" x14ac:dyDescent="0.25">
      <c r="D48010" s="1"/>
      <c r="E48010" s="5"/>
      <c r="F48010" s="1"/>
      <c r="G48010" s="8"/>
      <c r="J48010" s="7"/>
    </row>
    <row r="48011" spans="4:10" x14ac:dyDescent="0.25">
      <c r="D48011" s="1"/>
      <c r="E48011" s="5"/>
      <c r="F48011" s="1"/>
      <c r="G48011" s="8"/>
      <c r="J48011" s="7"/>
    </row>
    <row r="48012" spans="4:10" x14ac:dyDescent="0.25">
      <c r="D48012" s="1"/>
      <c r="E48012" s="5"/>
      <c r="F48012" s="1"/>
      <c r="G48012" s="8"/>
      <c r="J48012" s="7"/>
    </row>
    <row r="48013" spans="4:10" x14ac:dyDescent="0.25">
      <c r="D48013" s="1"/>
      <c r="E48013" s="5"/>
      <c r="F48013" s="1"/>
      <c r="G48013" s="8"/>
      <c r="J48013" s="7"/>
    </row>
    <row r="48014" spans="4:10" x14ac:dyDescent="0.25">
      <c r="D48014" s="1"/>
      <c r="E48014" s="5"/>
      <c r="F48014" s="1"/>
      <c r="G48014" s="8"/>
      <c r="J48014" s="7"/>
    </row>
    <row r="48015" spans="4:10" x14ac:dyDescent="0.25">
      <c r="D48015" s="1"/>
      <c r="E48015" s="5"/>
      <c r="F48015" s="1"/>
      <c r="G48015" s="8"/>
      <c r="J48015" s="7"/>
    </row>
    <row r="48016" spans="4:10" x14ac:dyDescent="0.25">
      <c r="D48016" s="1"/>
      <c r="E48016" s="5"/>
      <c r="F48016" s="1"/>
      <c r="G48016" s="8"/>
      <c r="J48016" s="7"/>
    </row>
    <row r="48017" spans="4:10" x14ac:dyDescent="0.25">
      <c r="D48017" s="1"/>
      <c r="E48017" s="5"/>
      <c r="F48017" s="1"/>
      <c r="G48017" s="8"/>
      <c r="J48017" s="7"/>
    </row>
    <row r="48018" spans="4:10" x14ac:dyDescent="0.25">
      <c r="D48018" s="1"/>
      <c r="E48018" s="5"/>
      <c r="F48018" s="1"/>
      <c r="G48018" s="8"/>
      <c r="J48018" s="7"/>
    </row>
    <row r="48019" spans="4:10" x14ac:dyDescent="0.25">
      <c r="D48019" s="1"/>
      <c r="E48019" s="5"/>
      <c r="F48019" s="1"/>
      <c r="G48019" s="8"/>
      <c r="J48019" s="7"/>
    </row>
    <row r="48020" spans="4:10" x14ac:dyDescent="0.25">
      <c r="D48020" s="1"/>
      <c r="E48020" s="5"/>
      <c r="F48020" s="1"/>
      <c r="G48020" s="8"/>
      <c r="J48020" s="7"/>
    </row>
    <row r="48021" spans="4:10" x14ac:dyDescent="0.25">
      <c r="D48021" s="1"/>
      <c r="E48021" s="5"/>
      <c r="F48021" s="1"/>
      <c r="G48021" s="8"/>
      <c r="J48021" s="7"/>
    </row>
    <row r="48022" spans="4:10" x14ac:dyDescent="0.25">
      <c r="D48022" s="1"/>
      <c r="E48022" s="5"/>
      <c r="F48022" s="1"/>
      <c r="G48022" s="8"/>
      <c r="J48022" s="7"/>
    </row>
    <row r="48023" spans="4:10" x14ac:dyDescent="0.25">
      <c r="D48023" s="1"/>
      <c r="E48023" s="5"/>
      <c r="F48023" s="1"/>
      <c r="G48023" s="8"/>
      <c r="J48023" s="7"/>
    </row>
    <row r="48024" spans="4:10" x14ac:dyDescent="0.25">
      <c r="D48024" s="1"/>
      <c r="E48024" s="5"/>
      <c r="F48024" s="1"/>
      <c r="G48024" s="8"/>
      <c r="J48024" s="7"/>
    </row>
    <row r="48025" spans="4:10" x14ac:dyDescent="0.25">
      <c r="D48025" s="1"/>
      <c r="E48025" s="5"/>
      <c r="F48025" s="1"/>
      <c r="G48025" s="8"/>
      <c r="J48025" s="7"/>
    </row>
    <row r="48026" spans="4:10" x14ac:dyDescent="0.25">
      <c r="D48026" s="1"/>
      <c r="E48026" s="5"/>
      <c r="F48026" s="1"/>
      <c r="G48026" s="8"/>
      <c r="J48026" s="7"/>
    </row>
    <row r="48027" spans="4:10" x14ac:dyDescent="0.25">
      <c r="D48027" s="1"/>
      <c r="E48027" s="5"/>
      <c r="F48027" s="1"/>
      <c r="G48027" s="8"/>
      <c r="J48027" s="7"/>
    </row>
    <row r="48028" spans="4:10" x14ac:dyDescent="0.25">
      <c r="D48028" s="1"/>
      <c r="E48028" s="5"/>
      <c r="F48028" s="1"/>
      <c r="G48028" s="8"/>
      <c r="J48028" s="7"/>
    </row>
    <row r="48029" spans="4:10" x14ac:dyDescent="0.25">
      <c r="D48029" s="1"/>
      <c r="E48029" s="5"/>
      <c r="F48029" s="1"/>
      <c r="G48029" s="8"/>
      <c r="J48029" s="7"/>
    </row>
    <row r="48030" spans="4:10" x14ac:dyDescent="0.25">
      <c r="D48030" s="1"/>
      <c r="E48030" s="5"/>
      <c r="F48030" s="1"/>
      <c r="G48030" s="8"/>
      <c r="J48030" s="7"/>
    </row>
    <row r="48031" spans="4:10" x14ac:dyDescent="0.25">
      <c r="D48031" s="1"/>
      <c r="E48031" s="5"/>
      <c r="F48031" s="1"/>
      <c r="G48031" s="8"/>
      <c r="J48031" s="7"/>
    </row>
    <row r="48032" spans="4:10" x14ac:dyDescent="0.25">
      <c r="D48032" s="1"/>
      <c r="E48032" s="5"/>
      <c r="F48032" s="1"/>
      <c r="G48032" s="8"/>
      <c r="J48032" s="7"/>
    </row>
    <row r="48033" spans="4:10" x14ac:dyDescent="0.25">
      <c r="D48033" s="1"/>
      <c r="E48033" s="5"/>
      <c r="F48033" s="1"/>
      <c r="G48033" s="8"/>
      <c r="J48033" s="7"/>
    </row>
    <row r="48034" spans="4:10" x14ac:dyDescent="0.25">
      <c r="D48034" s="1"/>
      <c r="E48034" s="5"/>
      <c r="F48034" s="1"/>
      <c r="G48034" s="8"/>
      <c r="J48034" s="7"/>
    </row>
    <row r="48035" spans="4:10" x14ac:dyDescent="0.25">
      <c r="D48035" s="1"/>
      <c r="E48035" s="5"/>
      <c r="F48035" s="1"/>
      <c r="G48035" s="8"/>
      <c r="J48035" s="7"/>
    </row>
    <row r="48036" spans="4:10" x14ac:dyDescent="0.25">
      <c r="D48036" s="1"/>
      <c r="E48036" s="5"/>
      <c r="F48036" s="1"/>
      <c r="G48036" s="8"/>
      <c r="J48036" s="7"/>
    </row>
    <row r="48037" spans="4:10" x14ac:dyDescent="0.25">
      <c r="D48037" s="1"/>
      <c r="E48037" s="5"/>
      <c r="F48037" s="1"/>
      <c r="G48037" s="8"/>
      <c r="J48037" s="7"/>
    </row>
    <row r="48038" spans="4:10" x14ac:dyDescent="0.25">
      <c r="D48038" s="1"/>
      <c r="E48038" s="5"/>
      <c r="F48038" s="1"/>
      <c r="G48038" s="8"/>
      <c r="J48038" s="7"/>
    </row>
    <row r="48039" spans="4:10" x14ac:dyDescent="0.25">
      <c r="D48039" s="1"/>
      <c r="E48039" s="5"/>
      <c r="F48039" s="1"/>
      <c r="G48039" s="8"/>
      <c r="J48039" s="7"/>
    </row>
    <row r="48040" spans="4:10" x14ac:dyDescent="0.25">
      <c r="D48040" s="1"/>
      <c r="E48040" s="5"/>
      <c r="F48040" s="1"/>
      <c r="G48040" s="8"/>
      <c r="J48040" s="7"/>
    </row>
    <row r="48041" spans="4:10" x14ac:dyDescent="0.25">
      <c r="D48041" s="1"/>
      <c r="E48041" s="5"/>
      <c r="F48041" s="1"/>
      <c r="G48041" s="8"/>
      <c r="J48041" s="7"/>
    </row>
    <row r="48042" spans="4:10" x14ac:dyDescent="0.25">
      <c r="D48042" s="1"/>
      <c r="E48042" s="5"/>
      <c r="F48042" s="1"/>
      <c r="G48042" s="8"/>
      <c r="J48042" s="7"/>
    </row>
    <row r="48043" spans="4:10" x14ac:dyDescent="0.25">
      <c r="D48043" s="1"/>
      <c r="E48043" s="5"/>
      <c r="F48043" s="1"/>
      <c r="G48043" s="8"/>
      <c r="J48043" s="7"/>
    </row>
    <row r="48044" spans="4:10" x14ac:dyDescent="0.25">
      <c r="D48044" s="1"/>
      <c r="E48044" s="5"/>
      <c r="F48044" s="1"/>
      <c r="G48044" s="8"/>
      <c r="J48044" s="7"/>
    </row>
    <row r="48045" spans="4:10" x14ac:dyDescent="0.25">
      <c r="D48045" s="1"/>
      <c r="E48045" s="5"/>
      <c r="F48045" s="1"/>
      <c r="G48045" s="8"/>
      <c r="J48045" s="7"/>
    </row>
    <row r="48046" spans="4:10" x14ac:dyDescent="0.25">
      <c r="D48046" s="1"/>
      <c r="E48046" s="5"/>
      <c r="F48046" s="1"/>
      <c r="G48046" s="8"/>
      <c r="J48046" s="7"/>
    </row>
    <row r="48047" spans="4:10" x14ac:dyDescent="0.25">
      <c r="D48047" s="1"/>
      <c r="E48047" s="5"/>
      <c r="F48047" s="1"/>
      <c r="G48047" s="8"/>
      <c r="J48047" s="7"/>
    </row>
    <row r="48048" spans="4:10" x14ac:dyDescent="0.25">
      <c r="D48048" s="1"/>
      <c r="E48048" s="5"/>
      <c r="F48048" s="1"/>
      <c r="G48048" s="8"/>
      <c r="J48048" s="7"/>
    </row>
    <row r="48049" spans="4:10" x14ac:dyDescent="0.25">
      <c r="D48049" s="1"/>
      <c r="E48049" s="5"/>
      <c r="F48049" s="1"/>
      <c r="G48049" s="8"/>
      <c r="J48049" s="7"/>
    </row>
    <row r="48050" spans="4:10" x14ac:dyDescent="0.25">
      <c r="D48050" s="1"/>
      <c r="E48050" s="5"/>
      <c r="F48050" s="1"/>
      <c r="G48050" s="8"/>
      <c r="J48050" s="7"/>
    </row>
    <row r="48051" spans="4:10" x14ac:dyDescent="0.25">
      <c r="D48051" s="1"/>
      <c r="E48051" s="5"/>
      <c r="F48051" s="1"/>
      <c r="G48051" s="8"/>
      <c r="J48051" s="7"/>
    </row>
    <row r="48052" spans="4:10" x14ac:dyDescent="0.25">
      <c r="D48052" s="1"/>
      <c r="E48052" s="5"/>
      <c r="F48052" s="1"/>
      <c r="G48052" s="8"/>
      <c r="J48052" s="7"/>
    </row>
    <row r="48053" spans="4:10" x14ac:dyDescent="0.25">
      <c r="D48053" s="1"/>
      <c r="E48053" s="5"/>
      <c r="F48053" s="1"/>
      <c r="G48053" s="8"/>
      <c r="J48053" s="7"/>
    </row>
    <row r="48054" spans="4:10" x14ac:dyDescent="0.25">
      <c r="D48054" s="1"/>
      <c r="E48054" s="5"/>
      <c r="F48054" s="1"/>
      <c r="G48054" s="8"/>
      <c r="J48054" s="7"/>
    </row>
    <row r="48055" spans="4:10" x14ac:dyDescent="0.25">
      <c r="D48055" s="1"/>
      <c r="E48055" s="5"/>
      <c r="F48055" s="1"/>
      <c r="G48055" s="8"/>
      <c r="J48055" s="7"/>
    </row>
    <row r="48056" spans="4:10" x14ac:dyDescent="0.25">
      <c r="D48056" s="1"/>
      <c r="E48056" s="5"/>
      <c r="F48056" s="1"/>
      <c r="G48056" s="8"/>
      <c r="J48056" s="7"/>
    </row>
    <row r="48057" spans="4:10" x14ac:dyDescent="0.25">
      <c r="D48057" s="1"/>
      <c r="E48057" s="5"/>
      <c r="F48057" s="1"/>
      <c r="G48057" s="8"/>
      <c r="J48057" s="7"/>
    </row>
    <row r="48058" spans="4:10" x14ac:dyDescent="0.25">
      <c r="D48058" s="1"/>
      <c r="E48058" s="5"/>
      <c r="F48058" s="1"/>
      <c r="G48058" s="8"/>
      <c r="J48058" s="7"/>
    </row>
    <row r="48059" spans="4:10" x14ac:dyDescent="0.25">
      <c r="D48059" s="1"/>
      <c r="E48059" s="5"/>
      <c r="F48059" s="1"/>
      <c r="G48059" s="8"/>
      <c r="J48059" s="7"/>
    </row>
    <row r="48060" spans="4:10" x14ac:dyDescent="0.25">
      <c r="D48060" s="1"/>
      <c r="E48060" s="5"/>
      <c r="F48060" s="1"/>
      <c r="G48060" s="8"/>
      <c r="J48060" s="7"/>
    </row>
    <row r="48061" spans="4:10" x14ac:dyDescent="0.25">
      <c r="D48061" s="1"/>
      <c r="E48061" s="5"/>
      <c r="F48061" s="1"/>
      <c r="G48061" s="8"/>
      <c r="J48061" s="7"/>
    </row>
    <row r="48062" spans="4:10" x14ac:dyDescent="0.25">
      <c r="D48062" s="1"/>
      <c r="E48062" s="5"/>
      <c r="F48062" s="1"/>
      <c r="G48062" s="8"/>
      <c r="J48062" s="7"/>
    </row>
    <row r="48063" spans="4:10" x14ac:dyDescent="0.25">
      <c r="D48063" s="1"/>
      <c r="E48063" s="5"/>
      <c r="F48063" s="1"/>
      <c r="G48063" s="8"/>
      <c r="J48063" s="7"/>
    </row>
    <row r="48064" spans="4:10" x14ac:dyDescent="0.25">
      <c r="D48064" s="1"/>
      <c r="E48064" s="5"/>
      <c r="F48064" s="1"/>
      <c r="G48064" s="8"/>
      <c r="J48064" s="7"/>
    </row>
    <row r="48065" spans="4:10" x14ac:dyDescent="0.25">
      <c r="D48065" s="1"/>
      <c r="E48065" s="5"/>
      <c r="F48065" s="1"/>
      <c r="G48065" s="8"/>
      <c r="J48065" s="7"/>
    </row>
    <row r="48066" spans="4:10" x14ac:dyDescent="0.25">
      <c r="D48066" s="1"/>
      <c r="E48066" s="5"/>
      <c r="F48066" s="1"/>
      <c r="G48066" s="8"/>
      <c r="J48066" s="7"/>
    </row>
    <row r="48067" spans="4:10" x14ac:dyDescent="0.25">
      <c r="D48067" s="1"/>
      <c r="E48067" s="5"/>
      <c r="F48067" s="1"/>
      <c r="G48067" s="8"/>
      <c r="J48067" s="7"/>
    </row>
    <row r="48068" spans="4:10" x14ac:dyDescent="0.25">
      <c r="D48068" s="1"/>
      <c r="E48068" s="5"/>
      <c r="F48068" s="1"/>
      <c r="G48068" s="8"/>
      <c r="J48068" s="7"/>
    </row>
    <row r="48069" spans="4:10" x14ac:dyDescent="0.25">
      <c r="D48069" s="1"/>
      <c r="E48069" s="5"/>
      <c r="F48069" s="1"/>
      <c r="G48069" s="8"/>
      <c r="J48069" s="7"/>
    </row>
    <row r="48070" spans="4:10" x14ac:dyDescent="0.25">
      <c r="D48070" s="1"/>
      <c r="E48070" s="5"/>
      <c r="F48070" s="1"/>
      <c r="G48070" s="8"/>
      <c r="J48070" s="7"/>
    </row>
    <row r="48071" spans="4:10" x14ac:dyDescent="0.25">
      <c r="D48071" s="1"/>
      <c r="E48071" s="5"/>
      <c r="F48071" s="1"/>
      <c r="G48071" s="8"/>
      <c r="J48071" s="7"/>
    </row>
    <row r="48072" spans="4:10" x14ac:dyDescent="0.25">
      <c r="D48072" s="1"/>
      <c r="E48072" s="5"/>
      <c r="F48072" s="1"/>
      <c r="G48072" s="8"/>
      <c r="J48072" s="7"/>
    </row>
    <row r="48073" spans="4:10" x14ac:dyDescent="0.25">
      <c r="D48073" s="1"/>
      <c r="E48073" s="5"/>
      <c r="F48073" s="1"/>
      <c r="G48073" s="8"/>
      <c r="J48073" s="7"/>
    </row>
    <row r="48074" spans="4:10" x14ac:dyDescent="0.25">
      <c r="D48074" s="1"/>
      <c r="E48074" s="5"/>
      <c r="F48074" s="1"/>
      <c r="G48074" s="8"/>
      <c r="J48074" s="7"/>
    </row>
    <row r="48075" spans="4:10" x14ac:dyDescent="0.25">
      <c r="D48075" s="1"/>
      <c r="E48075" s="5"/>
      <c r="F48075" s="1"/>
      <c r="G48075" s="8"/>
      <c r="J48075" s="7"/>
    </row>
    <row r="48076" spans="4:10" x14ac:dyDescent="0.25">
      <c r="D48076" s="1"/>
      <c r="E48076" s="5"/>
      <c r="F48076" s="1"/>
      <c r="G48076" s="8"/>
      <c r="J48076" s="7"/>
    </row>
    <row r="48077" spans="4:10" x14ac:dyDescent="0.25">
      <c r="D48077" s="1"/>
      <c r="E48077" s="5"/>
      <c r="F48077" s="1"/>
      <c r="G48077" s="8"/>
      <c r="J48077" s="7"/>
    </row>
    <row r="48078" spans="4:10" x14ac:dyDescent="0.25">
      <c r="D48078" s="1"/>
      <c r="E48078" s="5"/>
      <c r="F48078" s="1"/>
      <c r="G48078" s="8"/>
      <c r="J48078" s="7"/>
    </row>
    <row r="48079" spans="4:10" x14ac:dyDescent="0.25">
      <c r="D48079" s="1"/>
      <c r="E48079" s="5"/>
      <c r="F48079" s="1"/>
      <c r="G48079" s="8"/>
      <c r="J48079" s="7"/>
    </row>
    <row r="48080" spans="4:10" x14ac:dyDescent="0.25">
      <c r="D48080" s="1"/>
      <c r="E48080" s="5"/>
      <c r="F48080" s="1"/>
      <c r="G48080" s="8"/>
      <c r="J48080" s="7"/>
    </row>
    <row r="48081" spans="4:10" x14ac:dyDescent="0.25">
      <c r="D48081" s="1"/>
      <c r="E48081" s="5"/>
      <c r="F48081" s="1"/>
      <c r="G48081" s="8"/>
      <c r="J48081" s="7"/>
    </row>
    <row r="48082" spans="4:10" x14ac:dyDescent="0.25">
      <c r="D48082" s="1"/>
      <c r="E48082" s="5"/>
      <c r="F48082" s="1"/>
      <c r="G48082" s="8"/>
      <c r="J48082" s="7"/>
    </row>
    <row r="48083" spans="4:10" x14ac:dyDescent="0.25">
      <c r="D48083" s="1"/>
      <c r="E48083" s="5"/>
      <c r="F48083" s="1"/>
      <c r="G48083" s="8"/>
      <c r="J48083" s="7"/>
    </row>
    <row r="48084" spans="4:10" x14ac:dyDescent="0.25">
      <c r="D48084" s="1"/>
      <c r="E48084" s="5"/>
      <c r="F48084" s="1"/>
      <c r="G48084" s="8"/>
      <c r="J48084" s="7"/>
    </row>
    <row r="48085" spans="4:10" x14ac:dyDescent="0.25">
      <c r="D48085" s="1"/>
      <c r="E48085" s="5"/>
      <c r="F48085" s="1"/>
      <c r="G48085" s="8"/>
      <c r="J48085" s="7"/>
    </row>
    <row r="48086" spans="4:10" x14ac:dyDescent="0.25">
      <c r="D48086" s="1"/>
      <c r="E48086" s="5"/>
      <c r="F48086" s="1"/>
      <c r="G48086" s="8"/>
      <c r="J48086" s="7"/>
    </row>
    <row r="48087" spans="4:10" x14ac:dyDescent="0.25">
      <c r="D48087" s="1"/>
      <c r="E48087" s="5"/>
      <c r="F48087" s="1"/>
      <c r="G48087" s="8"/>
      <c r="J48087" s="7"/>
    </row>
    <row r="48088" spans="4:10" x14ac:dyDescent="0.25">
      <c r="D48088" s="1"/>
      <c r="E48088" s="5"/>
      <c r="F48088" s="1"/>
      <c r="G48088" s="8"/>
      <c r="J48088" s="7"/>
    </row>
    <row r="48089" spans="4:10" x14ac:dyDescent="0.25">
      <c r="D48089" s="1"/>
      <c r="E48089" s="5"/>
      <c r="F48089" s="1"/>
      <c r="G48089" s="8"/>
      <c r="J48089" s="7"/>
    </row>
    <row r="48090" spans="4:10" x14ac:dyDescent="0.25">
      <c r="D48090" s="1"/>
      <c r="E48090" s="5"/>
      <c r="F48090" s="1"/>
      <c r="G48090" s="8"/>
      <c r="J48090" s="7"/>
    </row>
    <row r="48091" spans="4:10" x14ac:dyDescent="0.25">
      <c r="D48091" s="1"/>
      <c r="E48091" s="5"/>
      <c r="F48091" s="1"/>
      <c r="G48091" s="8"/>
      <c r="J48091" s="7"/>
    </row>
    <row r="48092" spans="4:10" x14ac:dyDescent="0.25">
      <c r="D48092" s="1"/>
      <c r="E48092" s="5"/>
      <c r="F48092" s="1"/>
      <c r="G48092" s="8"/>
      <c r="J48092" s="7"/>
    </row>
    <row r="48093" spans="4:10" x14ac:dyDescent="0.25">
      <c r="D48093" s="1"/>
      <c r="E48093" s="5"/>
      <c r="F48093" s="1"/>
      <c r="G48093" s="8"/>
      <c r="J48093" s="7"/>
    </row>
    <row r="48094" spans="4:10" x14ac:dyDescent="0.25">
      <c r="D48094" s="1"/>
      <c r="E48094" s="5"/>
      <c r="F48094" s="1"/>
      <c r="G48094" s="8"/>
      <c r="J48094" s="7"/>
    </row>
    <row r="48095" spans="4:10" x14ac:dyDescent="0.25">
      <c r="D48095" s="1"/>
      <c r="E48095" s="5"/>
      <c r="F48095" s="1"/>
      <c r="G48095" s="8"/>
      <c r="J48095" s="7"/>
    </row>
    <row r="48096" spans="4:10" x14ac:dyDescent="0.25">
      <c r="D48096" s="1"/>
      <c r="E48096" s="5"/>
      <c r="F48096" s="1"/>
      <c r="G48096" s="8"/>
      <c r="J48096" s="7"/>
    </row>
    <row r="48097" spans="4:10" x14ac:dyDescent="0.25">
      <c r="D48097" s="1"/>
      <c r="E48097" s="5"/>
      <c r="F48097" s="1"/>
      <c r="G48097" s="8"/>
      <c r="J48097" s="7"/>
    </row>
    <row r="48098" spans="4:10" x14ac:dyDescent="0.25">
      <c r="D48098" s="1"/>
      <c r="E48098" s="5"/>
      <c r="F48098" s="1"/>
      <c r="G48098" s="8"/>
      <c r="J48098" s="7"/>
    </row>
    <row r="48099" spans="4:10" x14ac:dyDescent="0.25">
      <c r="D48099" s="1"/>
      <c r="E48099" s="5"/>
      <c r="F48099" s="1"/>
      <c r="G48099" s="8"/>
      <c r="J48099" s="7"/>
    </row>
    <row r="48100" spans="4:10" x14ac:dyDescent="0.25">
      <c r="D48100" s="1"/>
      <c r="E48100" s="5"/>
      <c r="F48100" s="1"/>
      <c r="G48100" s="8"/>
      <c r="J48100" s="7"/>
    </row>
    <row r="48101" spans="4:10" x14ac:dyDescent="0.25">
      <c r="D48101" s="1"/>
      <c r="E48101" s="5"/>
      <c r="F48101" s="1"/>
      <c r="G48101" s="8"/>
      <c r="J48101" s="7"/>
    </row>
    <row r="48102" spans="4:10" x14ac:dyDescent="0.25">
      <c r="D48102" s="1"/>
      <c r="E48102" s="5"/>
      <c r="F48102" s="1"/>
      <c r="G48102" s="8"/>
      <c r="J48102" s="7"/>
    </row>
    <row r="48103" spans="4:10" x14ac:dyDescent="0.25">
      <c r="D48103" s="1"/>
      <c r="E48103" s="5"/>
      <c r="F48103" s="1"/>
      <c r="G48103" s="8"/>
      <c r="J48103" s="7"/>
    </row>
    <row r="48104" spans="4:10" x14ac:dyDescent="0.25">
      <c r="D48104" s="1"/>
      <c r="E48104" s="5"/>
      <c r="F48104" s="1"/>
      <c r="G48104" s="8"/>
      <c r="J48104" s="7"/>
    </row>
    <row r="48105" spans="4:10" x14ac:dyDescent="0.25">
      <c r="D48105" s="1"/>
      <c r="E48105" s="5"/>
      <c r="F48105" s="1"/>
      <c r="G48105" s="8"/>
      <c r="J48105" s="7"/>
    </row>
    <row r="48106" spans="4:10" x14ac:dyDescent="0.25">
      <c r="D48106" s="1"/>
      <c r="E48106" s="5"/>
      <c r="F48106" s="1"/>
      <c r="G48106" s="8"/>
      <c r="J48106" s="7"/>
    </row>
    <row r="48107" spans="4:10" x14ac:dyDescent="0.25">
      <c r="D48107" s="1"/>
      <c r="E48107" s="5"/>
      <c r="F48107" s="1"/>
      <c r="G48107" s="8"/>
      <c r="J48107" s="7"/>
    </row>
    <row r="48108" spans="4:10" x14ac:dyDescent="0.25">
      <c r="D48108" s="1"/>
      <c r="E48108" s="5"/>
      <c r="F48108" s="1"/>
      <c r="G48108" s="8"/>
      <c r="J48108" s="7"/>
    </row>
    <row r="48109" spans="4:10" x14ac:dyDescent="0.25">
      <c r="D48109" s="1"/>
      <c r="E48109" s="5"/>
      <c r="F48109" s="1"/>
      <c r="G48109" s="8"/>
      <c r="J48109" s="7"/>
    </row>
    <row r="48110" spans="4:10" x14ac:dyDescent="0.25">
      <c r="D48110" s="1"/>
      <c r="E48110" s="5"/>
      <c r="F48110" s="1"/>
      <c r="G48110" s="8"/>
      <c r="J48110" s="7"/>
    </row>
    <row r="48111" spans="4:10" x14ac:dyDescent="0.25">
      <c r="D48111" s="1"/>
      <c r="E48111" s="5"/>
      <c r="F48111" s="1"/>
      <c r="G48111" s="8"/>
      <c r="J48111" s="7"/>
    </row>
    <row r="48112" spans="4:10" x14ac:dyDescent="0.25">
      <c r="D48112" s="1"/>
      <c r="E48112" s="5"/>
      <c r="F48112" s="1"/>
      <c r="G48112" s="8"/>
      <c r="J48112" s="7"/>
    </row>
    <row r="48113" spans="4:10" x14ac:dyDescent="0.25">
      <c r="D48113" s="1"/>
      <c r="E48113" s="5"/>
      <c r="F48113" s="1"/>
      <c r="G48113" s="8"/>
      <c r="J48113" s="7"/>
    </row>
    <row r="48114" spans="4:10" x14ac:dyDescent="0.25">
      <c r="D48114" s="1"/>
      <c r="E48114" s="5"/>
      <c r="F48114" s="1"/>
      <c r="G48114" s="8"/>
      <c r="J48114" s="7"/>
    </row>
    <row r="48115" spans="4:10" x14ac:dyDescent="0.25">
      <c r="D48115" s="1"/>
      <c r="E48115" s="5"/>
      <c r="F48115" s="1"/>
      <c r="G48115" s="8"/>
      <c r="J48115" s="7"/>
    </row>
    <row r="48116" spans="4:10" x14ac:dyDescent="0.25">
      <c r="D48116" s="1"/>
      <c r="E48116" s="5"/>
      <c r="F48116" s="1"/>
      <c r="G48116" s="8"/>
      <c r="J48116" s="7"/>
    </row>
    <row r="48117" spans="4:10" x14ac:dyDescent="0.25">
      <c r="D48117" s="1"/>
      <c r="E48117" s="5"/>
      <c r="F48117" s="1"/>
      <c r="G48117" s="8"/>
      <c r="J48117" s="7"/>
    </row>
    <row r="48118" spans="4:10" x14ac:dyDescent="0.25">
      <c r="D48118" s="1"/>
      <c r="E48118" s="5"/>
      <c r="F48118" s="1"/>
      <c r="G48118" s="8"/>
      <c r="J48118" s="7"/>
    </row>
    <row r="48119" spans="4:10" x14ac:dyDescent="0.25">
      <c r="D48119" s="1"/>
      <c r="E48119" s="5"/>
      <c r="F48119" s="1"/>
      <c r="G48119" s="8"/>
      <c r="J48119" s="7"/>
    </row>
    <row r="48120" spans="4:10" x14ac:dyDescent="0.25">
      <c r="D48120" s="1"/>
      <c r="E48120" s="5"/>
      <c r="F48120" s="1"/>
      <c r="G48120" s="8"/>
      <c r="J48120" s="7"/>
    </row>
    <row r="48121" spans="4:10" x14ac:dyDescent="0.25">
      <c r="D48121" s="1"/>
      <c r="E48121" s="5"/>
      <c r="F48121" s="1"/>
      <c r="G48121" s="8"/>
      <c r="J48121" s="7"/>
    </row>
    <row r="48122" spans="4:10" x14ac:dyDescent="0.25">
      <c r="D48122" s="1"/>
      <c r="E48122" s="5"/>
      <c r="F48122" s="1"/>
      <c r="G48122" s="8"/>
      <c r="J48122" s="7"/>
    </row>
    <row r="48123" spans="4:10" x14ac:dyDescent="0.25">
      <c r="D48123" s="1"/>
      <c r="E48123" s="5"/>
      <c r="F48123" s="1"/>
      <c r="G48123" s="8"/>
      <c r="J48123" s="7"/>
    </row>
    <row r="48124" spans="4:10" x14ac:dyDescent="0.25">
      <c r="D48124" s="1"/>
      <c r="E48124" s="5"/>
      <c r="F48124" s="1"/>
      <c r="G48124" s="8"/>
      <c r="J48124" s="7"/>
    </row>
    <row r="48125" spans="4:10" x14ac:dyDescent="0.25">
      <c r="D48125" s="1"/>
      <c r="E48125" s="5"/>
      <c r="F48125" s="1"/>
      <c r="G48125" s="8"/>
      <c r="J48125" s="7"/>
    </row>
    <row r="48126" spans="4:10" x14ac:dyDescent="0.25">
      <c r="D48126" s="1"/>
      <c r="E48126" s="5"/>
      <c r="F48126" s="1"/>
      <c r="G48126" s="8"/>
      <c r="J48126" s="7"/>
    </row>
    <row r="48127" spans="4:10" x14ac:dyDescent="0.25">
      <c r="D48127" s="1"/>
      <c r="E48127" s="5"/>
      <c r="F48127" s="1"/>
      <c r="G48127" s="8"/>
      <c r="J48127" s="7"/>
    </row>
    <row r="48128" spans="4:10" x14ac:dyDescent="0.25">
      <c r="D48128" s="1"/>
      <c r="E48128" s="5"/>
      <c r="F48128" s="1"/>
      <c r="G48128" s="8"/>
      <c r="J48128" s="7"/>
    </row>
    <row r="48129" spans="4:10" x14ac:dyDescent="0.25">
      <c r="D48129" s="1"/>
      <c r="E48129" s="5"/>
      <c r="F48129" s="1"/>
      <c r="G48129" s="8"/>
      <c r="J48129" s="7"/>
    </row>
    <row r="48130" spans="4:10" x14ac:dyDescent="0.25">
      <c r="D48130" s="1"/>
      <c r="E48130" s="5"/>
      <c r="F48130" s="1"/>
      <c r="G48130" s="8"/>
      <c r="J48130" s="7"/>
    </row>
    <row r="48131" spans="4:10" x14ac:dyDescent="0.25">
      <c r="D48131" s="1"/>
      <c r="E48131" s="5"/>
      <c r="F48131" s="1"/>
      <c r="G48131" s="8"/>
      <c r="J48131" s="7"/>
    </row>
    <row r="48132" spans="4:10" x14ac:dyDescent="0.25">
      <c r="D48132" s="1"/>
      <c r="E48132" s="5"/>
      <c r="F48132" s="1"/>
      <c r="G48132" s="8"/>
      <c r="J48132" s="7"/>
    </row>
    <row r="48133" spans="4:10" x14ac:dyDescent="0.25">
      <c r="D48133" s="1"/>
      <c r="E48133" s="5"/>
      <c r="F48133" s="1"/>
      <c r="G48133" s="8"/>
      <c r="J48133" s="7"/>
    </row>
    <row r="48134" spans="4:10" x14ac:dyDescent="0.25">
      <c r="D48134" s="1"/>
      <c r="E48134" s="5"/>
      <c r="F48134" s="1"/>
      <c r="G48134" s="8"/>
      <c r="J48134" s="7"/>
    </row>
    <row r="48135" spans="4:10" x14ac:dyDescent="0.25">
      <c r="D48135" s="1"/>
      <c r="E48135" s="5"/>
      <c r="F48135" s="1"/>
      <c r="G48135" s="8"/>
      <c r="J48135" s="7"/>
    </row>
    <row r="48136" spans="4:10" x14ac:dyDescent="0.25">
      <c r="D48136" s="1"/>
      <c r="E48136" s="5"/>
      <c r="F48136" s="1"/>
      <c r="G48136" s="8"/>
      <c r="J48136" s="7"/>
    </row>
    <row r="48137" spans="4:10" x14ac:dyDescent="0.25">
      <c r="D48137" s="1"/>
      <c r="E48137" s="5"/>
      <c r="F48137" s="1"/>
      <c r="G48137" s="8"/>
      <c r="J48137" s="7"/>
    </row>
    <row r="48138" spans="4:10" x14ac:dyDescent="0.25">
      <c r="D48138" s="1"/>
      <c r="E48138" s="5"/>
      <c r="F48138" s="1"/>
      <c r="G48138" s="8"/>
      <c r="J48138" s="7"/>
    </row>
    <row r="48139" spans="4:10" x14ac:dyDescent="0.25">
      <c r="D48139" s="1"/>
      <c r="E48139" s="5"/>
      <c r="F48139" s="1"/>
      <c r="G48139" s="8"/>
      <c r="J48139" s="7"/>
    </row>
    <row r="48140" spans="4:10" x14ac:dyDescent="0.25">
      <c r="D48140" s="1"/>
      <c r="E48140" s="5"/>
      <c r="F48140" s="1"/>
      <c r="G48140" s="8"/>
      <c r="J48140" s="7"/>
    </row>
    <row r="48141" spans="4:10" x14ac:dyDescent="0.25">
      <c r="D48141" s="1"/>
      <c r="E48141" s="5"/>
      <c r="F48141" s="1"/>
      <c r="G48141" s="8"/>
      <c r="J48141" s="7"/>
    </row>
    <row r="48142" spans="4:10" x14ac:dyDescent="0.25">
      <c r="D48142" s="1"/>
      <c r="E48142" s="5"/>
      <c r="F48142" s="1"/>
      <c r="G48142" s="8"/>
      <c r="J48142" s="7"/>
    </row>
    <row r="48143" spans="4:10" x14ac:dyDescent="0.25">
      <c r="D48143" s="1"/>
      <c r="E48143" s="5"/>
      <c r="F48143" s="1"/>
      <c r="G48143" s="8"/>
      <c r="J48143" s="7"/>
    </row>
    <row r="48144" spans="4:10" x14ac:dyDescent="0.25">
      <c r="D48144" s="1"/>
      <c r="E48144" s="5"/>
      <c r="F48144" s="1"/>
      <c r="G48144" s="8"/>
      <c r="J48144" s="7"/>
    </row>
    <row r="48145" spans="4:10" x14ac:dyDescent="0.25">
      <c r="D48145" s="1"/>
      <c r="E48145" s="5"/>
      <c r="F48145" s="1"/>
      <c r="G48145" s="8"/>
      <c r="J48145" s="7"/>
    </row>
    <row r="48146" spans="4:10" x14ac:dyDescent="0.25">
      <c r="D48146" s="1"/>
      <c r="E48146" s="5"/>
      <c r="F48146" s="1"/>
      <c r="G48146" s="8"/>
      <c r="J48146" s="7"/>
    </row>
    <row r="48147" spans="4:10" x14ac:dyDescent="0.25">
      <c r="D48147" s="1"/>
      <c r="E48147" s="5"/>
      <c r="F48147" s="1"/>
      <c r="G48147" s="8"/>
      <c r="J48147" s="7"/>
    </row>
    <row r="48148" spans="4:10" x14ac:dyDescent="0.25">
      <c r="D48148" s="1"/>
      <c r="E48148" s="5"/>
      <c r="F48148" s="1"/>
      <c r="G48148" s="8"/>
      <c r="J48148" s="7"/>
    </row>
    <row r="48149" spans="4:10" x14ac:dyDescent="0.25">
      <c r="D48149" s="1"/>
      <c r="E48149" s="5"/>
      <c r="F48149" s="1"/>
      <c r="G48149" s="8"/>
      <c r="J48149" s="7"/>
    </row>
    <row r="48150" spans="4:10" x14ac:dyDescent="0.25">
      <c r="D48150" s="1"/>
      <c r="E48150" s="5"/>
      <c r="F48150" s="1"/>
      <c r="G48150" s="8"/>
      <c r="J48150" s="7"/>
    </row>
    <row r="48151" spans="4:10" x14ac:dyDescent="0.25">
      <c r="D48151" s="1"/>
      <c r="E48151" s="5"/>
      <c r="F48151" s="1"/>
      <c r="G48151" s="8"/>
      <c r="J48151" s="7"/>
    </row>
    <row r="48152" spans="4:10" x14ac:dyDescent="0.25">
      <c r="D48152" s="1"/>
      <c r="E48152" s="5"/>
      <c r="F48152" s="1"/>
      <c r="G48152" s="8"/>
      <c r="J48152" s="7"/>
    </row>
    <row r="48153" spans="4:10" x14ac:dyDescent="0.25">
      <c r="D48153" s="1"/>
      <c r="E48153" s="5"/>
      <c r="F48153" s="1"/>
      <c r="G48153" s="8"/>
      <c r="J48153" s="7"/>
    </row>
    <row r="48154" spans="4:10" x14ac:dyDescent="0.25">
      <c r="D48154" s="1"/>
      <c r="E48154" s="5"/>
      <c r="F48154" s="1"/>
      <c r="G48154" s="8"/>
      <c r="J48154" s="7"/>
    </row>
    <row r="48155" spans="4:10" x14ac:dyDescent="0.25">
      <c r="D48155" s="1"/>
      <c r="E48155" s="5"/>
      <c r="F48155" s="1"/>
      <c r="G48155" s="8"/>
      <c r="J48155" s="7"/>
    </row>
    <row r="48156" spans="4:10" x14ac:dyDescent="0.25">
      <c r="D48156" s="1"/>
      <c r="E48156" s="5"/>
      <c r="F48156" s="1"/>
      <c r="G48156" s="8"/>
      <c r="J48156" s="7"/>
    </row>
    <row r="48157" spans="4:10" x14ac:dyDescent="0.25">
      <c r="D48157" s="1"/>
      <c r="E48157" s="5"/>
      <c r="F48157" s="1"/>
      <c r="G48157" s="8"/>
      <c r="J48157" s="7"/>
    </row>
    <row r="48158" spans="4:10" x14ac:dyDescent="0.25">
      <c r="D48158" s="1"/>
      <c r="E48158" s="5"/>
      <c r="F48158" s="1"/>
      <c r="G48158" s="8"/>
      <c r="J48158" s="7"/>
    </row>
    <row r="48159" spans="4:10" x14ac:dyDescent="0.25">
      <c r="D48159" s="1"/>
      <c r="E48159" s="5"/>
      <c r="F48159" s="1"/>
      <c r="G48159" s="8"/>
      <c r="J48159" s="7"/>
    </row>
    <row r="48160" spans="4:10" x14ac:dyDescent="0.25">
      <c r="D48160" s="1"/>
      <c r="E48160" s="5"/>
      <c r="F48160" s="1"/>
      <c r="G48160" s="8"/>
      <c r="J48160" s="7"/>
    </row>
    <row r="48161" spans="4:10" x14ac:dyDescent="0.25">
      <c r="D48161" s="1"/>
      <c r="E48161" s="5"/>
      <c r="F48161" s="1"/>
      <c r="G48161" s="8"/>
      <c r="J48161" s="7"/>
    </row>
    <row r="48162" spans="4:10" x14ac:dyDescent="0.25">
      <c r="D48162" s="1"/>
      <c r="E48162" s="5"/>
      <c r="F48162" s="1"/>
      <c r="G48162" s="8"/>
      <c r="J48162" s="7"/>
    </row>
    <row r="48163" spans="4:10" x14ac:dyDescent="0.25">
      <c r="D48163" s="1"/>
      <c r="E48163" s="5"/>
      <c r="F48163" s="1"/>
      <c r="G48163" s="8"/>
      <c r="J48163" s="7"/>
    </row>
    <row r="48164" spans="4:10" x14ac:dyDescent="0.25">
      <c r="D48164" s="1"/>
      <c r="E48164" s="5"/>
      <c r="F48164" s="1"/>
      <c r="G48164" s="8"/>
      <c r="J48164" s="7"/>
    </row>
    <row r="48165" spans="4:10" x14ac:dyDescent="0.25">
      <c r="D48165" s="1"/>
      <c r="E48165" s="5"/>
      <c r="F48165" s="1"/>
      <c r="G48165" s="8"/>
      <c r="J48165" s="7"/>
    </row>
    <row r="48166" spans="4:10" x14ac:dyDescent="0.25">
      <c r="D48166" s="1"/>
      <c r="E48166" s="5"/>
      <c r="F48166" s="1"/>
      <c r="G48166" s="8"/>
      <c r="J48166" s="7"/>
    </row>
    <row r="48167" spans="4:10" x14ac:dyDescent="0.25">
      <c r="D48167" s="1"/>
      <c r="E48167" s="5"/>
      <c r="F48167" s="1"/>
      <c r="G48167" s="8"/>
      <c r="J48167" s="7"/>
    </row>
    <row r="48168" spans="4:10" x14ac:dyDescent="0.25">
      <c r="D48168" s="1"/>
      <c r="E48168" s="5"/>
      <c r="F48168" s="1"/>
      <c r="G48168" s="8"/>
      <c r="J48168" s="7"/>
    </row>
    <row r="48169" spans="4:10" x14ac:dyDescent="0.25">
      <c r="D48169" s="1"/>
      <c r="E48169" s="5"/>
      <c r="F48169" s="1"/>
      <c r="G48169" s="8"/>
      <c r="J48169" s="7"/>
    </row>
    <row r="48170" spans="4:10" x14ac:dyDescent="0.25">
      <c r="D48170" s="1"/>
      <c r="E48170" s="5"/>
      <c r="F48170" s="1"/>
      <c r="G48170" s="8"/>
      <c r="J48170" s="7"/>
    </row>
    <row r="48171" spans="4:10" x14ac:dyDescent="0.25">
      <c r="D48171" s="1"/>
      <c r="E48171" s="5"/>
      <c r="F48171" s="1"/>
      <c r="G48171" s="8"/>
      <c r="J48171" s="7"/>
    </row>
    <row r="48172" spans="4:10" x14ac:dyDescent="0.25">
      <c r="D48172" s="1"/>
      <c r="E48172" s="5"/>
      <c r="F48172" s="1"/>
      <c r="G48172" s="8"/>
      <c r="J48172" s="7"/>
    </row>
    <row r="48173" spans="4:10" x14ac:dyDescent="0.25">
      <c r="D48173" s="1"/>
      <c r="E48173" s="5"/>
      <c r="F48173" s="1"/>
      <c r="G48173" s="8"/>
      <c r="J48173" s="7"/>
    </row>
    <row r="48174" spans="4:10" x14ac:dyDescent="0.25">
      <c r="D48174" s="1"/>
      <c r="E48174" s="5"/>
      <c r="F48174" s="1"/>
      <c r="G48174" s="8"/>
      <c r="J48174" s="7"/>
    </row>
    <row r="48175" spans="4:10" x14ac:dyDescent="0.25">
      <c r="D48175" s="1"/>
      <c r="E48175" s="5"/>
      <c r="F48175" s="1"/>
      <c r="G48175" s="8"/>
      <c r="J48175" s="7"/>
    </row>
    <row r="48176" spans="4:10" x14ac:dyDescent="0.25">
      <c r="D48176" s="1"/>
      <c r="E48176" s="5"/>
      <c r="F48176" s="1"/>
      <c r="G48176" s="8"/>
      <c r="J48176" s="7"/>
    </row>
    <row r="48177" spans="4:10" x14ac:dyDescent="0.25">
      <c r="D48177" s="1"/>
      <c r="E48177" s="5"/>
      <c r="F48177" s="1"/>
      <c r="G48177" s="8"/>
      <c r="J48177" s="7"/>
    </row>
    <row r="48178" spans="4:10" x14ac:dyDescent="0.25">
      <c r="D48178" s="1"/>
      <c r="E48178" s="5"/>
      <c r="F48178" s="1"/>
      <c r="G48178" s="8"/>
      <c r="J48178" s="7"/>
    </row>
    <row r="48179" spans="4:10" x14ac:dyDescent="0.25">
      <c r="D48179" s="1"/>
      <c r="E48179" s="5"/>
      <c r="F48179" s="1"/>
      <c r="G48179" s="8"/>
      <c r="J48179" s="7"/>
    </row>
    <row r="48180" spans="4:10" x14ac:dyDescent="0.25">
      <c r="D48180" s="1"/>
      <c r="E48180" s="5"/>
      <c r="F48180" s="1"/>
      <c r="G48180" s="8"/>
      <c r="J48180" s="7"/>
    </row>
    <row r="48181" spans="4:10" x14ac:dyDescent="0.25">
      <c r="D48181" s="1"/>
      <c r="E48181" s="5"/>
      <c r="F48181" s="1"/>
      <c r="G48181" s="8"/>
      <c r="J48181" s="7"/>
    </row>
    <row r="48182" spans="4:10" x14ac:dyDescent="0.25">
      <c r="D48182" s="1"/>
      <c r="E48182" s="5"/>
      <c r="F48182" s="1"/>
      <c r="G48182" s="8"/>
      <c r="J48182" s="7"/>
    </row>
    <row r="48183" spans="4:10" x14ac:dyDescent="0.25">
      <c r="D48183" s="1"/>
      <c r="E48183" s="5"/>
      <c r="F48183" s="1"/>
      <c r="G48183" s="8"/>
      <c r="J48183" s="7"/>
    </row>
    <row r="48184" spans="4:10" x14ac:dyDescent="0.25">
      <c r="D48184" s="1"/>
      <c r="E48184" s="5"/>
      <c r="F48184" s="1"/>
      <c r="G48184" s="8"/>
      <c r="J48184" s="7"/>
    </row>
    <row r="48185" spans="4:10" x14ac:dyDescent="0.25">
      <c r="D48185" s="1"/>
      <c r="E48185" s="5"/>
      <c r="F48185" s="1"/>
      <c r="G48185" s="8"/>
      <c r="J48185" s="7"/>
    </row>
    <row r="48186" spans="4:10" x14ac:dyDescent="0.25">
      <c r="D48186" s="1"/>
      <c r="E48186" s="5"/>
      <c r="F48186" s="1"/>
      <c r="G48186" s="8"/>
      <c r="J48186" s="7"/>
    </row>
    <row r="48187" spans="4:10" x14ac:dyDescent="0.25">
      <c r="D48187" s="1"/>
      <c r="E48187" s="5"/>
      <c r="F48187" s="1"/>
      <c r="G48187" s="8"/>
      <c r="J48187" s="7"/>
    </row>
    <row r="48188" spans="4:10" x14ac:dyDescent="0.25">
      <c r="D48188" s="1"/>
      <c r="E48188" s="5"/>
      <c r="F48188" s="1"/>
      <c r="G48188" s="8"/>
      <c r="J48188" s="7"/>
    </row>
    <row r="48189" spans="4:10" x14ac:dyDescent="0.25">
      <c r="D48189" s="1"/>
      <c r="E48189" s="5"/>
      <c r="F48189" s="1"/>
      <c r="G48189" s="8"/>
      <c r="J48189" s="7"/>
    </row>
    <row r="48190" spans="4:10" x14ac:dyDescent="0.25">
      <c r="D48190" s="1"/>
      <c r="E48190" s="5"/>
      <c r="F48190" s="1"/>
      <c r="G48190" s="8"/>
      <c r="J48190" s="7"/>
    </row>
    <row r="48191" spans="4:10" x14ac:dyDescent="0.25">
      <c r="D48191" s="1"/>
      <c r="E48191" s="5"/>
      <c r="F48191" s="1"/>
      <c r="G48191" s="8"/>
      <c r="J48191" s="7"/>
    </row>
    <row r="48192" spans="4:10" x14ac:dyDescent="0.25">
      <c r="D48192" s="1"/>
      <c r="E48192" s="5"/>
      <c r="F48192" s="1"/>
      <c r="G48192" s="8"/>
      <c r="J48192" s="7"/>
    </row>
    <row r="48193" spans="4:10" x14ac:dyDescent="0.25">
      <c r="D48193" s="1"/>
      <c r="E48193" s="5"/>
      <c r="F48193" s="1"/>
      <c r="G48193" s="8"/>
      <c r="J48193" s="7"/>
    </row>
    <row r="48194" spans="4:10" x14ac:dyDescent="0.25">
      <c r="D48194" s="1"/>
      <c r="E48194" s="5"/>
      <c r="F48194" s="1"/>
      <c r="G48194" s="8"/>
      <c r="J48194" s="7"/>
    </row>
    <row r="48195" spans="4:10" x14ac:dyDescent="0.25">
      <c r="D48195" s="1"/>
      <c r="E48195" s="5"/>
      <c r="F48195" s="1"/>
      <c r="G48195" s="8"/>
      <c r="J48195" s="7"/>
    </row>
    <row r="48196" spans="4:10" x14ac:dyDescent="0.25">
      <c r="D48196" s="1"/>
      <c r="E48196" s="5"/>
      <c r="F48196" s="1"/>
      <c r="G48196" s="8"/>
      <c r="J48196" s="7"/>
    </row>
    <row r="48197" spans="4:10" x14ac:dyDescent="0.25">
      <c r="D48197" s="1"/>
      <c r="E48197" s="5"/>
      <c r="F48197" s="1"/>
      <c r="G48197" s="8"/>
      <c r="J48197" s="7"/>
    </row>
    <row r="48198" spans="4:10" x14ac:dyDescent="0.25">
      <c r="D48198" s="1"/>
      <c r="E48198" s="5"/>
      <c r="F48198" s="1"/>
      <c r="G48198" s="8"/>
      <c r="J48198" s="7"/>
    </row>
    <row r="48199" spans="4:10" x14ac:dyDescent="0.25">
      <c r="D48199" s="1"/>
      <c r="E48199" s="5"/>
      <c r="F48199" s="1"/>
      <c r="G48199" s="8"/>
      <c r="J48199" s="7"/>
    </row>
    <row r="48200" spans="4:10" x14ac:dyDescent="0.25">
      <c r="D48200" s="1"/>
      <c r="E48200" s="5"/>
      <c r="F48200" s="1"/>
      <c r="G48200" s="8"/>
      <c r="J48200" s="7"/>
    </row>
    <row r="48201" spans="4:10" x14ac:dyDescent="0.25">
      <c r="D48201" s="1"/>
      <c r="E48201" s="5"/>
      <c r="F48201" s="1"/>
      <c r="G48201" s="8"/>
      <c r="J48201" s="7"/>
    </row>
    <row r="48202" spans="4:10" x14ac:dyDescent="0.25">
      <c r="D48202" s="1"/>
      <c r="E48202" s="5"/>
      <c r="F48202" s="1"/>
      <c r="G48202" s="8"/>
      <c r="J48202" s="7"/>
    </row>
    <row r="48203" spans="4:10" x14ac:dyDescent="0.25">
      <c r="D48203" s="1"/>
      <c r="E48203" s="5"/>
      <c r="F48203" s="1"/>
      <c r="G48203" s="8"/>
      <c r="J48203" s="7"/>
    </row>
    <row r="48204" spans="4:10" x14ac:dyDescent="0.25">
      <c r="D48204" s="1"/>
      <c r="E48204" s="5"/>
      <c r="F48204" s="1"/>
      <c r="G48204" s="8"/>
      <c r="J48204" s="7"/>
    </row>
    <row r="48205" spans="4:10" x14ac:dyDescent="0.25">
      <c r="D48205" s="1"/>
      <c r="E48205" s="5"/>
      <c r="F48205" s="1"/>
      <c r="G48205" s="8"/>
      <c r="J48205" s="7"/>
    </row>
    <row r="48206" spans="4:10" x14ac:dyDescent="0.25">
      <c r="D48206" s="1"/>
      <c r="E48206" s="5"/>
      <c r="F48206" s="1"/>
      <c r="G48206" s="8"/>
      <c r="J48206" s="7"/>
    </row>
    <row r="48207" spans="4:10" x14ac:dyDescent="0.25">
      <c r="D48207" s="1"/>
      <c r="E48207" s="5"/>
      <c r="F48207" s="1"/>
      <c r="G48207" s="8"/>
      <c r="J48207" s="7"/>
    </row>
    <row r="48208" spans="4:10" x14ac:dyDescent="0.25">
      <c r="D48208" s="1"/>
      <c r="E48208" s="5"/>
      <c r="F48208" s="1"/>
      <c r="G48208" s="8"/>
      <c r="J48208" s="7"/>
    </row>
    <row r="48209" spans="4:10" x14ac:dyDescent="0.25">
      <c r="D48209" s="1"/>
      <c r="E48209" s="5"/>
      <c r="F48209" s="1"/>
      <c r="G48209" s="8"/>
      <c r="J48209" s="7"/>
    </row>
    <row r="48210" spans="4:10" x14ac:dyDescent="0.25">
      <c r="D48210" s="1"/>
      <c r="E48210" s="5"/>
      <c r="F48210" s="1"/>
      <c r="G48210" s="8"/>
      <c r="J48210" s="7"/>
    </row>
    <row r="48211" spans="4:10" x14ac:dyDescent="0.25">
      <c r="D48211" s="1"/>
      <c r="E48211" s="5"/>
      <c r="F48211" s="1"/>
      <c r="G48211" s="8"/>
      <c r="J48211" s="7"/>
    </row>
    <row r="48212" spans="4:10" x14ac:dyDescent="0.25">
      <c r="D48212" s="1"/>
      <c r="E48212" s="5"/>
      <c r="F48212" s="1"/>
      <c r="G48212" s="8"/>
      <c r="J48212" s="7"/>
    </row>
    <row r="48213" spans="4:10" x14ac:dyDescent="0.25">
      <c r="D48213" s="1"/>
      <c r="E48213" s="5"/>
      <c r="F48213" s="1"/>
      <c r="G48213" s="8"/>
      <c r="J48213" s="7"/>
    </row>
    <row r="48214" spans="4:10" x14ac:dyDescent="0.25">
      <c r="D48214" s="1"/>
      <c r="E48214" s="5"/>
      <c r="F48214" s="1"/>
      <c r="G48214" s="8"/>
      <c r="J48214" s="7"/>
    </row>
    <row r="48215" spans="4:10" x14ac:dyDescent="0.25">
      <c r="D48215" s="1"/>
      <c r="E48215" s="5"/>
      <c r="F48215" s="1"/>
      <c r="G48215" s="8"/>
      <c r="J48215" s="7"/>
    </row>
    <row r="48216" spans="4:10" x14ac:dyDescent="0.25">
      <c r="D48216" s="1"/>
      <c r="E48216" s="5"/>
      <c r="F48216" s="1"/>
      <c r="G48216" s="8"/>
      <c r="J48216" s="7"/>
    </row>
    <row r="48217" spans="4:10" x14ac:dyDescent="0.25">
      <c r="D48217" s="1"/>
      <c r="E48217" s="5"/>
      <c r="F48217" s="1"/>
      <c r="G48217" s="8"/>
      <c r="J48217" s="7"/>
    </row>
    <row r="48218" spans="4:10" x14ac:dyDescent="0.25">
      <c r="D48218" s="1"/>
      <c r="E48218" s="5"/>
      <c r="F48218" s="1"/>
      <c r="G48218" s="8"/>
      <c r="J48218" s="7"/>
    </row>
    <row r="48219" spans="4:10" x14ac:dyDescent="0.25">
      <c r="D48219" s="1"/>
      <c r="E48219" s="5"/>
      <c r="F48219" s="1"/>
      <c r="G48219" s="8"/>
      <c r="J48219" s="7"/>
    </row>
    <row r="48220" spans="4:10" x14ac:dyDescent="0.25">
      <c r="D48220" s="1"/>
      <c r="E48220" s="5"/>
      <c r="F48220" s="1"/>
      <c r="G48220" s="8"/>
      <c r="J48220" s="7"/>
    </row>
    <row r="48221" spans="4:10" x14ac:dyDescent="0.25">
      <c r="D48221" s="1"/>
      <c r="E48221" s="5"/>
      <c r="F48221" s="1"/>
      <c r="G48221" s="8"/>
      <c r="J48221" s="7"/>
    </row>
    <row r="48222" spans="4:10" x14ac:dyDescent="0.25">
      <c r="D48222" s="1"/>
      <c r="E48222" s="5"/>
      <c r="F48222" s="1"/>
      <c r="G48222" s="8"/>
      <c r="J48222" s="7"/>
    </row>
    <row r="48223" spans="4:10" x14ac:dyDescent="0.25">
      <c r="D48223" s="1"/>
      <c r="E48223" s="5"/>
      <c r="F48223" s="1"/>
      <c r="G48223" s="8"/>
      <c r="J48223" s="7"/>
    </row>
    <row r="48224" spans="4:10" x14ac:dyDescent="0.25">
      <c r="D48224" s="1"/>
      <c r="E48224" s="5"/>
      <c r="F48224" s="1"/>
      <c r="G48224" s="8"/>
      <c r="J48224" s="7"/>
    </row>
    <row r="48225" spans="4:10" x14ac:dyDescent="0.25">
      <c r="D48225" s="1"/>
      <c r="E48225" s="5"/>
      <c r="F48225" s="1"/>
      <c r="G48225" s="8"/>
      <c r="J48225" s="7"/>
    </row>
    <row r="48226" spans="4:10" x14ac:dyDescent="0.25">
      <c r="D48226" s="1"/>
      <c r="E48226" s="5"/>
      <c r="F48226" s="1"/>
      <c r="G48226" s="8"/>
      <c r="J48226" s="7"/>
    </row>
    <row r="48227" spans="4:10" x14ac:dyDescent="0.25">
      <c r="D48227" s="1"/>
      <c r="E48227" s="5"/>
      <c r="F48227" s="1"/>
      <c r="G48227" s="8"/>
      <c r="J48227" s="7"/>
    </row>
    <row r="48228" spans="4:10" x14ac:dyDescent="0.25">
      <c r="D48228" s="1"/>
      <c r="E48228" s="5"/>
      <c r="F48228" s="1"/>
      <c r="G48228" s="8"/>
      <c r="J48228" s="7"/>
    </row>
    <row r="48229" spans="4:10" x14ac:dyDescent="0.25">
      <c r="D48229" s="1"/>
      <c r="E48229" s="5"/>
      <c r="F48229" s="1"/>
      <c r="G48229" s="8"/>
      <c r="J48229" s="7"/>
    </row>
    <row r="48230" spans="4:10" x14ac:dyDescent="0.25">
      <c r="D48230" s="1"/>
      <c r="E48230" s="5"/>
      <c r="F48230" s="1"/>
      <c r="G48230" s="8"/>
      <c r="J48230" s="7"/>
    </row>
    <row r="48231" spans="4:10" x14ac:dyDescent="0.25">
      <c r="D48231" s="1"/>
      <c r="E48231" s="5"/>
      <c r="F48231" s="1"/>
      <c r="G48231" s="8"/>
      <c r="J48231" s="7"/>
    </row>
    <row r="48232" spans="4:10" x14ac:dyDescent="0.25">
      <c r="D48232" s="1"/>
      <c r="E48232" s="5"/>
      <c r="F48232" s="1"/>
      <c r="G48232" s="8"/>
      <c r="J48232" s="7"/>
    </row>
    <row r="48233" spans="4:10" x14ac:dyDescent="0.25">
      <c r="D48233" s="1"/>
      <c r="E48233" s="5"/>
      <c r="F48233" s="1"/>
      <c r="G48233" s="8"/>
      <c r="J48233" s="7"/>
    </row>
    <row r="48234" spans="4:10" x14ac:dyDescent="0.25">
      <c r="D48234" s="1"/>
      <c r="E48234" s="5"/>
      <c r="F48234" s="1"/>
      <c r="G48234" s="8"/>
      <c r="J48234" s="7"/>
    </row>
    <row r="48235" spans="4:10" x14ac:dyDescent="0.25">
      <c r="D48235" s="1"/>
      <c r="E48235" s="5"/>
      <c r="F48235" s="1"/>
      <c r="G48235" s="8"/>
      <c r="J48235" s="7"/>
    </row>
    <row r="48236" spans="4:10" x14ac:dyDescent="0.25">
      <c r="D48236" s="1"/>
      <c r="E48236" s="5"/>
      <c r="F48236" s="1"/>
      <c r="G48236" s="8"/>
      <c r="J48236" s="7"/>
    </row>
    <row r="48237" spans="4:10" x14ac:dyDescent="0.25">
      <c r="D48237" s="1"/>
      <c r="E48237" s="5"/>
      <c r="F48237" s="1"/>
      <c r="G48237" s="8"/>
      <c r="J48237" s="7"/>
    </row>
    <row r="48238" spans="4:10" x14ac:dyDescent="0.25">
      <c r="D48238" s="1"/>
      <c r="E48238" s="5"/>
      <c r="F48238" s="1"/>
      <c r="G48238" s="8"/>
      <c r="J48238" s="7"/>
    </row>
    <row r="48239" spans="4:10" x14ac:dyDescent="0.25">
      <c r="D48239" s="1"/>
      <c r="E48239" s="5"/>
      <c r="F48239" s="1"/>
      <c r="G48239" s="8"/>
      <c r="J48239" s="7"/>
    </row>
    <row r="48240" spans="4:10" x14ac:dyDescent="0.25">
      <c r="D48240" s="1"/>
      <c r="E48240" s="5"/>
      <c r="F48240" s="1"/>
      <c r="G48240" s="8"/>
      <c r="J48240" s="7"/>
    </row>
    <row r="48241" spans="4:10" x14ac:dyDescent="0.25">
      <c r="D48241" s="1"/>
      <c r="E48241" s="5"/>
      <c r="F48241" s="1"/>
      <c r="G48241" s="8"/>
      <c r="J48241" s="7"/>
    </row>
    <row r="48242" spans="4:10" x14ac:dyDescent="0.25">
      <c r="D48242" s="1"/>
      <c r="E48242" s="5"/>
      <c r="F48242" s="1"/>
      <c r="G48242" s="8"/>
      <c r="J48242" s="7"/>
    </row>
    <row r="48243" spans="4:10" x14ac:dyDescent="0.25">
      <c r="D48243" s="1"/>
      <c r="E48243" s="5"/>
      <c r="F48243" s="1"/>
      <c r="G48243" s="8"/>
      <c r="J48243" s="7"/>
    </row>
    <row r="48244" spans="4:10" x14ac:dyDescent="0.25">
      <c r="D48244" s="1"/>
      <c r="E48244" s="5"/>
      <c r="F48244" s="1"/>
      <c r="G48244" s="8"/>
      <c r="J48244" s="7"/>
    </row>
    <row r="48245" spans="4:10" x14ac:dyDescent="0.25">
      <c r="D48245" s="1"/>
      <c r="E48245" s="5"/>
      <c r="F48245" s="1"/>
      <c r="G48245" s="8"/>
      <c r="J48245" s="7"/>
    </row>
    <row r="48246" spans="4:10" x14ac:dyDescent="0.25">
      <c r="D48246" s="1"/>
      <c r="E48246" s="5"/>
      <c r="F48246" s="1"/>
      <c r="G48246" s="8"/>
      <c r="J48246" s="7"/>
    </row>
    <row r="48247" spans="4:10" x14ac:dyDescent="0.25">
      <c r="D48247" s="1"/>
      <c r="E48247" s="5"/>
      <c r="F48247" s="1"/>
      <c r="G48247" s="8"/>
      <c r="J48247" s="7"/>
    </row>
    <row r="48248" spans="4:10" x14ac:dyDescent="0.25">
      <c r="D48248" s="1"/>
      <c r="E48248" s="5"/>
      <c r="F48248" s="1"/>
      <c r="G48248" s="8"/>
      <c r="J48248" s="7"/>
    </row>
    <row r="48249" spans="4:10" x14ac:dyDescent="0.25">
      <c r="D48249" s="1"/>
      <c r="E48249" s="5"/>
      <c r="F48249" s="1"/>
      <c r="G48249" s="8"/>
      <c r="J48249" s="7"/>
    </row>
    <row r="48250" spans="4:10" x14ac:dyDescent="0.25">
      <c r="D48250" s="1"/>
      <c r="E48250" s="5"/>
      <c r="F48250" s="1"/>
      <c r="G48250" s="8"/>
      <c r="J48250" s="7"/>
    </row>
    <row r="48251" spans="4:10" x14ac:dyDescent="0.25">
      <c r="D48251" s="1"/>
      <c r="E48251" s="5"/>
      <c r="F48251" s="1"/>
      <c r="G48251" s="8"/>
      <c r="J48251" s="7"/>
    </row>
    <row r="48252" spans="4:10" x14ac:dyDescent="0.25">
      <c r="D48252" s="1"/>
      <c r="E48252" s="5"/>
      <c r="F48252" s="1"/>
      <c r="G48252" s="8"/>
      <c r="J48252" s="7"/>
    </row>
    <row r="48253" spans="4:10" x14ac:dyDescent="0.25">
      <c r="D48253" s="1"/>
      <c r="E48253" s="5"/>
      <c r="F48253" s="1"/>
      <c r="G48253" s="8"/>
      <c r="J48253" s="7"/>
    </row>
    <row r="48254" spans="4:10" x14ac:dyDescent="0.25">
      <c r="D48254" s="1"/>
      <c r="E48254" s="5"/>
      <c r="F48254" s="1"/>
      <c r="G48254" s="8"/>
      <c r="J48254" s="7"/>
    </row>
    <row r="48255" spans="4:10" x14ac:dyDescent="0.25">
      <c r="D48255" s="1"/>
      <c r="E48255" s="5"/>
      <c r="F48255" s="1"/>
      <c r="G48255" s="8"/>
      <c r="J48255" s="7"/>
    </row>
    <row r="48256" spans="4:10" x14ac:dyDescent="0.25">
      <c r="D48256" s="1"/>
      <c r="E48256" s="5"/>
      <c r="F48256" s="1"/>
      <c r="G48256" s="8"/>
      <c r="J48256" s="7"/>
    </row>
    <row r="48257" spans="4:10" x14ac:dyDescent="0.25">
      <c r="D48257" s="1"/>
      <c r="E48257" s="5"/>
      <c r="F48257" s="1"/>
      <c r="G48257" s="8"/>
      <c r="J48257" s="7"/>
    </row>
    <row r="48258" spans="4:10" x14ac:dyDescent="0.25">
      <c r="D48258" s="1"/>
      <c r="E48258" s="5"/>
      <c r="F48258" s="1"/>
      <c r="G48258" s="8"/>
      <c r="J48258" s="7"/>
    </row>
    <row r="48259" spans="4:10" x14ac:dyDescent="0.25">
      <c r="D48259" s="1"/>
      <c r="E48259" s="5"/>
      <c r="F48259" s="1"/>
      <c r="G48259" s="8"/>
      <c r="J48259" s="7"/>
    </row>
    <row r="48260" spans="4:10" x14ac:dyDescent="0.25">
      <c r="D48260" s="1"/>
      <c r="E48260" s="5"/>
      <c r="F48260" s="1"/>
      <c r="G48260" s="8"/>
      <c r="J48260" s="7"/>
    </row>
    <row r="48261" spans="4:10" x14ac:dyDescent="0.25">
      <c r="D48261" s="1"/>
      <c r="E48261" s="5"/>
      <c r="F48261" s="1"/>
      <c r="G48261" s="8"/>
      <c r="J48261" s="7"/>
    </row>
    <row r="48262" spans="4:10" x14ac:dyDescent="0.25">
      <c r="D48262" s="1"/>
      <c r="E48262" s="5"/>
      <c r="F48262" s="1"/>
      <c r="G48262" s="8"/>
      <c r="J48262" s="7"/>
    </row>
    <row r="48263" spans="4:10" x14ac:dyDescent="0.25">
      <c r="D48263" s="1"/>
      <c r="E48263" s="5"/>
      <c r="F48263" s="1"/>
      <c r="G48263" s="8"/>
      <c r="J48263" s="7"/>
    </row>
    <row r="48264" spans="4:10" x14ac:dyDescent="0.25">
      <c r="D48264" s="1"/>
      <c r="E48264" s="5"/>
      <c r="F48264" s="1"/>
      <c r="G48264" s="8"/>
      <c r="J48264" s="7"/>
    </row>
    <row r="48265" spans="4:10" x14ac:dyDescent="0.25">
      <c r="D48265" s="1"/>
      <c r="E48265" s="5"/>
      <c r="F48265" s="1"/>
      <c r="G48265" s="8"/>
      <c r="J48265" s="7"/>
    </row>
    <row r="48266" spans="4:10" x14ac:dyDescent="0.25">
      <c r="D48266" s="1"/>
      <c r="E48266" s="5"/>
      <c r="F48266" s="1"/>
      <c r="G48266" s="8"/>
      <c r="J48266" s="7"/>
    </row>
    <row r="48267" spans="4:10" x14ac:dyDescent="0.25">
      <c r="D48267" s="1"/>
      <c r="E48267" s="5"/>
      <c r="F48267" s="1"/>
      <c r="G48267" s="8"/>
      <c r="J48267" s="7"/>
    </row>
    <row r="48268" spans="4:10" x14ac:dyDescent="0.25">
      <c r="D48268" s="1"/>
      <c r="E48268" s="5"/>
      <c r="F48268" s="1"/>
      <c r="G48268" s="8"/>
      <c r="J48268" s="7"/>
    </row>
    <row r="48269" spans="4:10" x14ac:dyDescent="0.25">
      <c r="D48269" s="1"/>
      <c r="E48269" s="5"/>
      <c r="F48269" s="1"/>
      <c r="G48269" s="8"/>
      <c r="J48269" s="7"/>
    </row>
    <row r="48270" spans="4:10" x14ac:dyDescent="0.25">
      <c r="D48270" s="1"/>
      <c r="E48270" s="5"/>
      <c r="F48270" s="1"/>
      <c r="G48270" s="8"/>
      <c r="J48270" s="7"/>
    </row>
    <row r="48271" spans="4:10" x14ac:dyDescent="0.25">
      <c r="D48271" s="1"/>
      <c r="E48271" s="5"/>
      <c r="F48271" s="1"/>
      <c r="G48271" s="8"/>
      <c r="J48271" s="7"/>
    </row>
    <row r="48272" spans="4:10" x14ac:dyDescent="0.25">
      <c r="D48272" s="1"/>
      <c r="E48272" s="5"/>
      <c r="F48272" s="1"/>
      <c r="G48272" s="8"/>
      <c r="J48272" s="7"/>
    </row>
    <row r="48273" spans="4:10" x14ac:dyDescent="0.25">
      <c r="D48273" s="1"/>
      <c r="E48273" s="5"/>
      <c r="F48273" s="1"/>
      <c r="G48273" s="8"/>
      <c r="J48273" s="7"/>
    </row>
    <row r="48274" spans="4:10" x14ac:dyDescent="0.25">
      <c r="D48274" s="1"/>
      <c r="E48274" s="5"/>
      <c r="F48274" s="1"/>
      <c r="G48274" s="8"/>
      <c r="J48274" s="7"/>
    </row>
    <row r="48275" spans="4:10" x14ac:dyDescent="0.25">
      <c r="D48275" s="1"/>
      <c r="E48275" s="5"/>
      <c r="F48275" s="1"/>
      <c r="G48275" s="8"/>
      <c r="J48275" s="7"/>
    </row>
    <row r="48276" spans="4:10" x14ac:dyDescent="0.25">
      <c r="D48276" s="1"/>
      <c r="E48276" s="5"/>
      <c r="F48276" s="1"/>
      <c r="G48276" s="8"/>
      <c r="J48276" s="7"/>
    </row>
    <row r="48277" spans="4:10" x14ac:dyDescent="0.25">
      <c r="D48277" s="1"/>
      <c r="E48277" s="5"/>
      <c r="F48277" s="1"/>
      <c r="G48277" s="8"/>
      <c r="J48277" s="7"/>
    </row>
    <row r="48278" spans="4:10" x14ac:dyDescent="0.25">
      <c r="D48278" s="1"/>
      <c r="E48278" s="5"/>
      <c r="F48278" s="1"/>
      <c r="G48278" s="8"/>
      <c r="J48278" s="7"/>
    </row>
    <row r="48279" spans="4:10" x14ac:dyDescent="0.25">
      <c r="D48279" s="1"/>
      <c r="E48279" s="5"/>
      <c r="F48279" s="1"/>
      <c r="G48279" s="8"/>
      <c r="J48279" s="7"/>
    </row>
    <row r="48280" spans="4:10" x14ac:dyDescent="0.25">
      <c r="D48280" s="1"/>
      <c r="E48280" s="5"/>
      <c r="F48280" s="1"/>
      <c r="G48280" s="8"/>
      <c r="J48280" s="7"/>
    </row>
    <row r="48281" spans="4:10" x14ac:dyDescent="0.25">
      <c r="D48281" s="1"/>
      <c r="E48281" s="5"/>
      <c r="F48281" s="1"/>
      <c r="G48281" s="8"/>
      <c r="J48281" s="7"/>
    </row>
    <row r="48282" spans="4:10" x14ac:dyDescent="0.25">
      <c r="D48282" s="1"/>
      <c r="E48282" s="5"/>
      <c r="F48282" s="1"/>
      <c r="G48282" s="8"/>
      <c r="J48282" s="7"/>
    </row>
    <row r="48283" spans="4:10" x14ac:dyDescent="0.25">
      <c r="D48283" s="1"/>
      <c r="E48283" s="5"/>
      <c r="F48283" s="1"/>
      <c r="G48283" s="8"/>
      <c r="J48283" s="7"/>
    </row>
    <row r="48284" spans="4:10" x14ac:dyDescent="0.25">
      <c r="D48284" s="1"/>
      <c r="E48284" s="5"/>
      <c r="F48284" s="1"/>
      <c r="G48284" s="8"/>
      <c r="J48284" s="7"/>
    </row>
    <row r="48285" spans="4:10" x14ac:dyDescent="0.25">
      <c r="D48285" s="1"/>
      <c r="E48285" s="5"/>
      <c r="F48285" s="1"/>
      <c r="G48285" s="8"/>
      <c r="J48285" s="7"/>
    </row>
    <row r="48286" spans="4:10" x14ac:dyDescent="0.25">
      <c r="D48286" s="1"/>
      <c r="E48286" s="5"/>
      <c r="F48286" s="1"/>
      <c r="G48286" s="8"/>
      <c r="J48286" s="7"/>
    </row>
    <row r="48287" spans="4:10" x14ac:dyDescent="0.25">
      <c r="D48287" s="1"/>
      <c r="E48287" s="5"/>
      <c r="F48287" s="1"/>
      <c r="G48287" s="8"/>
      <c r="J48287" s="7"/>
    </row>
    <row r="48288" spans="4:10" x14ac:dyDescent="0.25">
      <c r="D48288" s="1"/>
      <c r="E48288" s="5"/>
      <c r="F48288" s="1"/>
      <c r="G48288" s="8"/>
      <c r="J48288" s="7"/>
    </row>
    <row r="48289" spans="4:10" x14ac:dyDescent="0.25">
      <c r="D48289" s="1"/>
      <c r="E48289" s="5"/>
      <c r="F48289" s="1"/>
      <c r="G48289" s="8"/>
      <c r="J48289" s="7"/>
    </row>
    <row r="48290" spans="4:10" x14ac:dyDescent="0.25">
      <c r="D48290" s="1"/>
      <c r="E48290" s="5"/>
      <c r="F48290" s="1"/>
      <c r="G48290" s="8"/>
      <c r="J48290" s="7"/>
    </row>
    <row r="48291" spans="4:10" x14ac:dyDescent="0.25">
      <c r="D48291" s="1"/>
      <c r="E48291" s="5"/>
      <c r="F48291" s="1"/>
      <c r="G48291" s="8"/>
      <c r="J48291" s="7"/>
    </row>
    <row r="48292" spans="4:10" x14ac:dyDescent="0.25">
      <c r="D48292" s="1"/>
      <c r="E48292" s="5"/>
      <c r="F48292" s="1"/>
      <c r="G48292" s="8"/>
      <c r="J48292" s="7"/>
    </row>
    <row r="48293" spans="4:10" x14ac:dyDescent="0.25">
      <c r="D48293" s="1"/>
      <c r="E48293" s="5"/>
      <c r="F48293" s="1"/>
      <c r="G48293" s="8"/>
      <c r="J48293" s="7"/>
    </row>
    <row r="48294" spans="4:10" x14ac:dyDescent="0.25">
      <c r="D48294" s="1"/>
      <c r="E48294" s="5"/>
      <c r="F48294" s="1"/>
      <c r="G48294" s="8"/>
      <c r="J48294" s="7"/>
    </row>
    <row r="48295" spans="4:10" x14ac:dyDescent="0.25">
      <c r="D48295" s="1"/>
      <c r="E48295" s="5"/>
      <c r="F48295" s="1"/>
      <c r="G48295" s="8"/>
      <c r="J48295" s="7"/>
    </row>
    <row r="48296" spans="4:10" x14ac:dyDescent="0.25">
      <c r="D48296" s="1"/>
      <c r="E48296" s="5"/>
      <c r="F48296" s="1"/>
      <c r="G48296" s="8"/>
      <c r="J48296" s="7"/>
    </row>
    <row r="48297" spans="4:10" x14ac:dyDescent="0.25">
      <c r="D48297" s="1"/>
      <c r="E48297" s="5"/>
      <c r="F48297" s="1"/>
      <c r="G48297" s="8"/>
      <c r="J48297" s="7"/>
    </row>
    <row r="48298" spans="4:10" x14ac:dyDescent="0.25">
      <c r="D48298" s="1"/>
      <c r="E48298" s="5"/>
      <c r="F48298" s="1"/>
      <c r="G48298" s="8"/>
      <c r="J48298" s="7"/>
    </row>
    <row r="48299" spans="4:10" x14ac:dyDescent="0.25">
      <c r="D48299" s="1"/>
      <c r="E48299" s="5"/>
      <c r="F48299" s="1"/>
      <c r="G48299" s="8"/>
      <c r="J48299" s="7"/>
    </row>
    <row r="48300" spans="4:10" x14ac:dyDescent="0.25">
      <c r="D48300" s="1"/>
      <c r="E48300" s="5"/>
      <c r="F48300" s="1"/>
      <c r="G48300" s="8"/>
      <c r="J48300" s="7"/>
    </row>
    <row r="48301" spans="4:10" x14ac:dyDescent="0.25">
      <c r="D48301" s="1"/>
      <c r="E48301" s="5"/>
      <c r="F48301" s="1"/>
      <c r="G48301" s="8"/>
      <c r="J48301" s="7"/>
    </row>
    <row r="48302" spans="4:10" x14ac:dyDescent="0.25">
      <c r="D48302" s="1"/>
      <c r="E48302" s="5"/>
      <c r="F48302" s="1"/>
      <c r="G48302" s="8"/>
      <c r="J48302" s="7"/>
    </row>
    <row r="48303" spans="4:10" x14ac:dyDescent="0.25">
      <c r="D48303" s="1"/>
      <c r="E48303" s="5"/>
      <c r="F48303" s="1"/>
      <c r="G48303" s="8"/>
      <c r="J48303" s="7"/>
    </row>
    <row r="48304" spans="4:10" x14ac:dyDescent="0.25">
      <c r="D48304" s="1"/>
      <c r="E48304" s="5"/>
      <c r="F48304" s="1"/>
      <c r="G48304" s="8"/>
      <c r="J48304" s="7"/>
    </row>
    <row r="48305" spans="4:10" x14ac:dyDescent="0.25">
      <c r="D48305" s="1"/>
      <c r="E48305" s="5"/>
      <c r="F48305" s="1"/>
      <c r="G48305" s="8"/>
      <c r="J48305" s="7"/>
    </row>
    <row r="48306" spans="4:10" x14ac:dyDescent="0.25">
      <c r="D48306" s="1"/>
      <c r="E48306" s="5"/>
      <c r="F48306" s="1"/>
      <c r="G48306" s="8"/>
      <c r="J48306" s="7"/>
    </row>
    <row r="48307" spans="4:10" x14ac:dyDescent="0.25">
      <c r="D48307" s="1"/>
      <c r="E48307" s="5"/>
      <c r="F48307" s="1"/>
      <c r="G48307" s="8"/>
      <c r="J48307" s="7"/>
    </row>
    <row r="48308" spans="4:10" x14ac:dyDescent="0.25">
      <c r="D48308" s="1"/>
      <c r="E48308" s="5"/>
      <c r="F48308" s="1"/>
      <c r="G48308" s="8"/>
      <c r="J48308" s="7"/>
    </row>
    <row r="48309" spans="4:10" x14ac:dyDescent="0.25">
      <c r="D48309" s="1"/>
      <c r="E48309" s="5"/>
      <c r="F48309" s="1"/>
      <c r="G48309" s="8"/>
      <c r="J48309" s="7"/>
    </row>
    <row r="48310" spans="4:10" x14ac:dyDescent="0.25">
      <c r="D48310" s="1"/>
      <c r="E48310" s="5"/>
      <c r="F48310" s="1"/>
      <c r="G48310" s="8"/>
      <c r="J48310" s="7"/>
    </row>
    <row r="48311" spans="4:10" x14ac:dyDescent="0.25">
      <c r="D48311" s="1"/>
      <c r="E48311" s="5"/>
      <c r="F48311" s="1"/>
      <c r="G48311" s="8"/>
      <c r="J48311" s="7"/>
    </row>
    <row r="48312" spans="4:10" x14ac:dyDescent="0.25">
      <c r="D48312" s="1"/>
      <c r="E48312" s="5"/>
      <c r="F48312" s="1"/>
      <c r="G48312" s="8"/>
      <c r="J48312" s="7"/>
    </row>
    <row r="48313" spans="4:10" x14ac:dyDescent="0.25">
      <c r="D48313" s="1"/>
      <c r="E48313" s="5"/>
      <c r="F48313" s="1"/>
      <c r="G48313" s="8"/>
      <c r="J48313" s="7"/>
    </row>
    <row r="48314" spans="4:10" x14ac:dyDescent="0.25">
      <c r="D48314" s="1"/>
      <c r="E48314" s="5"/>
      <c r="F48314" s="1"/>
      <c r="G48314" s="8"/>
      <c r="J48314" s="7"/>
    </row>
    <row r="48315" spans="4:10" x14ac:dyDescent="0.25">
      <c r="D48315" s="1"/>
      <c r="E48315" s="5"/>
      <c r="F48315" s="1"/>
      <c r="G48315" s="8"/>
      <c r="J48315" s="7"/>
    </row>
    <row r="48316" spans="4:10" x14ac:dyDescent="0.25">
      <c r="D48316" s="1"/>
      <c r="E48316" s="5"/>
      <c r="F48316" s="1"/>
      <c r="G48316" s="8"/>
      <c r="J48316" s="7"/>
    </row>
    <row r="48317" spans="4:10" x14ac:dyDescent="0.25">
      <c r="D48317" s="1"/>
      <c r="E48317" s="5"/>
      <c r="F48317" s="1"/>
      <c r="G48317" s="8"/>
      <c r="J48317" s="7"/>
    </row>
    <row r="48318" spans="4:10" x14ac:dyDescent="0.25">
      <c r="D48318" s="1"/>
      <c r="E48318" s="5"/>
      <c r="F48318" s="1"/>
      <c r="G48318" s="8"/>
      <c r="J48318" s="7"/>
    </row>
    <row r="48319" spans="4:10" x14ac:dyDescent="0.25">
      <c r="D48319" s="1"/>
      <c r="E48319" s="5"/>
      <c r="F48319" s="1"/>
      <c r="G48319" s="8"/>
      <c r="J48319" s="7"/>
    </row>
    <row r="48320" spans="4:10" x14ac:dyDescent="0.25">
      <c r="D48320" s="1"/>
      <c r="E48320" s="5"/>
      <c r="F48320" s="1"/>
      <c r="G48320" s="8"/>
      <c r="J48320" s="7"/>
    </row>
    <row r="48321" spans="4:10" x14ac:dyDescent="0.25">
      <c r="D48321" s="1"/>
      <c r="E48321" s="5"/>
      <c r="F48321" s="1"/>
      <c r="G48321" s="8"/>
      <c r="J48321" s="7"/>
    </row>
    <row r="48322" spans="4:10" x14ac:dyDescent="0.25">
      <c r="D48322" s="1"/>
      <c r="E48322" s="5"/>
      <c r="F48322" s="1"/>
      <c r="G48322" s="8"/>
      <c r="J48322" s="7"/>
    </row>
    <row r="48323" spans="4:10" x14ac:dyDescent="0.25">
      <c r="D48323" s="1"/>
      <c r="E48323" s="5"/>
      <c r="F48323" s="1"/>
      <c r="G48323" s="8"/>
      <c r="J48323" s="7"/>
    </row>
    <row r="48324" spans="4:10" x14ac:dyDescent="0.25">
      <c r="D48324" s="1"/>
      <c r="E48324" s="5"/>
      <c r="F48324" s="1"/>
      <c r="G48324" s="8"/>
      <c r="J48324" s="7"/>
    </row>
    <row r="48325" spans="4:10" x14ac:dyDescent="0.25">
      <c r="D48325" s="1"/>
      <c r="E48325" s="5"/>
      <c r="F48325" s="1"/>
      <c r="G48325" s="8"/>
      <c r="J48325" s="7"/>
    </row>
    <row r="48326" spans="4:10" x14ac:dyDescent="0.25">
      <c r="D48326" s="1"/>
      <c r="E48326" s="5"/>
      <c r="F48326" s="1"/>
      <c r="G48326" s="8"/>
      <c r="J48326" s="7"/>
    </row>
    <row r="48327" spans="4:10" x14ac:dyDescent="0.25">
      <c r="D48327" s="1"/>
      <c r="E48327" s="5"/>
      <c r="F48327" s="1"/>
      <c r="G48327" s="8"/>
      <c r="J48327" s="7"/>
    </row>
    <row r="48328" spans="4:10" x14ac:dyDescent="0.25">
      <c r="D48328" s="1"/>
      <c r="E48328" s="5"/>
      <c r="F48328" s="1"/>
      <c r="G48328" s="8"/>
      <c r="J48328" s="7"/>
    </row>
    <row r="48329" spans="4:10" x14ac:dyDescent="0.25">
      <c r="D48329" s="1"/>
      <c r="E48329" s="5"/>
      <c r="F48329" s="1"/>
      <c r="G48329" s="8"/>
      <c r="J48329" s="7"/>
    </row>
    <row r="48330" spans="4:10" x14ac:dyDescent="0.25">
      <c r="D48330" s="1"/>
      <c r="E48330" s="5"/>
      <c r="F48330" s="1"/>
      <c r="G48330" s="8"/>
      <c r="J48330" s="7"/>
    </row>
    <row r="48331" spans="4:10" x14ac:dyDescent="0.25">
      <c r="D48331" s="1"/>
      <c r="E48331" s="5"/>
      <c r="F48331" s="1"/>
      <c r="G48331" s="8"/>
      <c r="J48331" s="7"/>
    </row>
    <row r="48332" spans="4:10" x14ac:dyDescent="0.25">
      <c r="D48332" s="1"/>
      <c r="E48332" s="5"/>
      <c r="F48332" s="1"/>
      <c r="G48332" s="8"/>
      <c r="J48332" s="7"/>
    </row>
    <row r="48333" spans="4:10" x14ac:dyDescent="0.25">
      <c r="D48333" s="1"/>
      <c r="E48333" s="5"/>
      <c r="F48333" s="1"/>
      <c r="G48333" s="8"/>
      <c r="J48333" s="7"/>
    </row>
    <row r="48334" spans="4:10" x14ac:dyDescent="0.25">
      <c r="D48334" s="1"/>
      <c r="E48334" s="5"/>
      <c r="F48334" s="1"/>
      <c r="G48334" s="8"/>
      <c r="J48334" s="7"/>
    </row>
    <row r="48335" spans="4:10" x14ac:dyDescent="0.25">
      <c r="D48335" s="1"/>
      <c r="E48335" s="5"/>
      <c r="F48335" s="1"/>
      <c r="G48335" s="8"/>
      <c r="J48335" s="7"/>
    </row>
    <row r="48336" spans="4:10" x14ac:dyDescent="0.25">
      <c r="D48336" s="1"/>
      <c r="E48336" s="5"/>
      <c r="F48336" s="1"/>
      <c r="G48336" s="8"/>
      <c r="J48336" s="7"/>
    </row>
    <row r="48337" spans="4:10" x14ac:dyDescent="0.25">
      <c r="D48337" s="1"/>
      <c r="E48337" s="5"/>
      <c r="F48337" s="1"/>
      <c r="G48337" s="8"/>
      <c r="J48337" s="7"/>
    </row>
    <row r="48338" spans="4:10" x14ac:dyDescent="0.25">
      <c r="D48338" s="1"/>
      <c r="E48338" s="5"/>
      <c r="F48338" s="1"/>
      <c r="G48338" s="8"/>
      <c r="J48338" s="7"/>
    </row>
    <row r="48339" spans="4:10" x14ac:dyDescent="0.25">
      <c r="D48339" s="1"/>
      <c r="E48339" s="5"/>
      <c r="F48339" s="1"/>
      <c r="G48339" s="8"/>
      <c r="J48339" s="7"/>
    </row>
    <row r="48340" spans="4:10" x14ac:dyDescent="0.25">
      <c r="D48340" s="1"/>
      <c r="E48340" s="5"/>
      <c r="F48340" s="1"/>
      <c r="G48340" s="8"/>
      <c r="J48340" s="7"/>
    </row>
    <row r="48341" spans="4:10" x14ac:dyDescent="0.25">
      <c r="D48341" s="1"/>
      <c r="E48341" s="5"/>
      <c r="F48341" s="1"/>
      <c r="G48341" s="8"/>
      <c r="J48341" s="7"/>
    </row>
    <row r="48342" spans="4:10" x14ac:dyDescent="0.25">
      <c r="D48342" s="1"/>
      <c r="E48342" s="5"/>
      <c r="F48342" s="1"/>
      <c r="G48342" s="8"/>
      <c r="J48342" s="7"/>
    </row>
    <row r="48343" spans="4:10" x14ac:dyDescent="0.25">
      <c r="D48343" s="1"/>
      <c r="E48343" s="5"/>
      <c r="F48343" s="1"/>
      <c r="G48343" s="8"/>
      <c r="J48343" s="7"/>
    </row>
    <row r="48344" spans="4:10" x14ac:dyDescent="0.25">
      <c r="D48344" s="1"/>
      <c r="E48344" s="5"/>
      <c r="F48344" s="1"/>
      <c r="G48344" s="8"/>
      <c r="J48344" s="7"/>
    </row>
    <row r="48345" spans="4:10" x14ac:dyDescent="0.25">
      <c r="D48345" s="1"/>
      <c r="E48345" s="5"/>
      <c r="F48345" s="1"/>
      <c r="G48345" s="8"/>
      <c r="J48345" s="7"/>
    </row>
    <row r="48346" spans="4:10" x14ac:dyDescent="0.25">
      <c r="D48346" s="1"/>
      <c r="E48346" s="5"/>
      <c r="F48346" s="1"/>
      <c r="G48346" s="8"/>
      <c r="J48346" s="7"/>
    </row>
    <row r="48347" spans="4:10" x14ac:dyDescent="0.25">
      <c r="D48347" s="1"/>
      <c r="E48347" s="5"/>
      <c r="F48347" s="1"/>
      <c r="G48347" s="8"/>
      <c r="J48347" s="7"/>
    </row>
    <row r="48348" spans="4:10" x14ac:dyDescent="0.25">
      <c r="D48348" s="1"/>
      <c r="E48348" s="5"/>
      <c r="F48348" s="1"/>
      <c r="G48348" s="8"/>
      <c r="J48348" s="7"/>
    </row>
    <row r="48349" spans="4:10" x14ac:dyDescent="0.25">
      <c r="D48349" s="1"/>
      <c r="E48349" s="5"/>
      <c r="F48349" s="1"/>
      <c r="G48349" s="8"/>
      <c r="J48349" s="7"/>
    </row>
    <row r="48350" spans="4:10" x14ac:dyDescent="0.25">
      <c r="D48350" s="1"/>
      <c r="E48350" s="5"/>
      <c r="F48350" s="1"/>
      <c r="G48350" s="8"/>
      <c r="J48350" s="7"/>
    </row>
    <row r="48351" spans="4:10" x14ac:dyDescent="0.25">
      <c r="D48351" s="1"/>
      <c r="E48351" s="5"/>
      <c r="F48351" s="1"/>
      <c r="G48351" s="8"/>
      <c r="J48351" s="7"/>
    </row>
    <row r="48352" spans="4:10" x14ac:dyDescent="0.25">
      <c r="D48352" s="1"/>
      <c r="E48352" s="5"/>
      <c r="F48352" s="1"/>
      <c r="G48352" s="8"/>
      <c r="J48352" s="7"/>
    </row>
    <row r="48353" spans="4:10" x14ac:dyDescent="0.25">
      <c r="D48353" s="1"/>
      <c r="E48353" s="5"/>
      <c r="F48353" s="1"/>
      <c r="G48353" s="8"/>
      <c r="J48353" s="7"/>
    </row>
    <row r="48354" spans="4:10" x14ac:dyDescent="0.25">
      <c r="D48354" s="1"/>
      <c r="E48354" s="5"/>
      <c r="F48354" s="1"/>
      <c r="G48354" s="8"/>
      <c r="J48354" s="7"/>
    </row>
    <row r="48355" spans="4:10" x14ac:dyDescent="0.25">
      <c r="D48355" s="1"/>
      <c r="E48355" s="5"/>
      <c r="F48355" s="1"/>
      <c r="G48355" s="8"/>
      <c r="J48355" s="7"/>
    </row>
    <row r="48356" spans="4:10" x14ac:dyDescent="0.25">
      <c r="D48356" s="1"/>
      <c r="E48356" s="5"/>
      <c r="F48356" s="1"/>
      <c r="G48356" s="8"/>
      <c r="J48356" s="7"/>
    </row>
    <row r="48357" spans="4:10" x14ac:dyDescent="0.25">
      <c r="D48357" s="1"/>
      <c r="E48357" s="5"/>
      <c r="F48357" s="1"/>
      <c r="G48357" s="8"/>
      <c r="J48357" s="7"/>
    </row>
    <row r="48358" spans="4:10" x14ac:dyDescent="0.25">
      <c r="D48358" s="1"/>
      <c r="E48358" s="5"/>
      <c r="F48358" s="1"/>
      <c r="G48358" s="8"/>
      <c r="J48358" s="7"/>
    </row>
    <row r="48359" spans="4:10" x14ac:dyDescent="0.25">
      <c r="D48359" s="1"/>
      <c r="E48359" s="5"/>
      <c r="F48359" s="1"/>
      <c r="G48359" s="8"/>
      <c r="J48359" s="7"/>
    </row>
    <row r="48360" spans="4:10" x14ac:dyDescent="0.25">
      <c r="D48360" s="1"/>
      <c r="E48360" s="5"/>
      <c r="F48360" s="1"/>
      <c r="G48360" s="8"/>
      <c r="J48360" s="7"/>
    </row>
    <row r="48361" spans="4:10" x14ac:dyDescent="0.25">
      <c r="D48361" s="1"/>
      <c r="E48361" s="5"/>
      <c r="F48361" s="1"/>
      <c r="G48361" s="8"/>
      <c r="J48361" s="7"/>
    </row>
    <row r="48362" spans="4:10" x14ac:dyDescent="0.25">
      <c r="D48362" s="1"/>
      <c r="E48362" s="5"/>
      <c r="F48362" s="1"/>
      <c r="G48362" s="8"/>
      <c r="J48362" s="7"/>
    </row>
    <row r="48363" spans="4:10" x14ac:dyDescent="0.25">
      <c r="D48363" s="1"/>
      <c r="E48363" s="5"/>
      <c r="F48363" s="1"/>
      <c r="G48363" s="8"/>
      <c r="J48363" s="7"/>
    </row>
    <row r="48364" spans="4:10" x14ac:dyDescent="0.25">
      <c r="D48364" s="1"/>
      <c r="E48364" s="5"/>
      <c r="F48364" s="1"/>
      <c r="G48364" s="8"/>
      <c r="J48364" s="7"/>
    </row>
    <row r="48365" spans="4:10" x14ac:dyDescent="0.25">
      <c r="D48365" s="1"/>
      <c r="E48365" s="5"/>
      <c r="F48365" s="1"/>
      <c r="G48365" s="8"/>
      <c r="J48365" s="7"/>
    </row>
    <row r="48366" spans="4:10" x14ac:dyDescent="0.25">
      <c r="D48366" s="1"/>
      <c r="E48366" s="5"/>
      <c r="F48366" s="1"/>
      <c r="G48366" s="8"/>
      <c r="J48366" s="7"/>
    </row>
    <row r="48367" spans="4:10" x14ac:dyDescent="0.25">
      <c r="D48367" s="1"/>
      <c r="E48367" s="5"/>
      <c r="F48367" s="1"/>
      <c r="G48367" s="8"/>
      <c r="J48367" s="7"/>
    </row>
    <row r="48368" spans="4:10" x14ac:dyDescent="0.25">
      <c r="D48368" s="1"/>
      <c r="E48368" s="5"/>
      <c r="F48368" s="1"/>
      <c r="G48368" s="8"/>
      <c r="J48368" s="7"/>
    </row>
    <row r="48369" spans="4:10" x14ac:dyDescent="0.25">
      <c r="D48369" s="1"/>
      <c r="E48369" s="5"/>
      <c r="F48369" s="1"/>
      <c r="G48369" s="8"/>
      <c r="J48369" s="7"/>
    </row>
    <row r="48370" spans="4:10" x14ac:dyDescent="0.25">
      <c r="D48370" s="1"/>
      <c r="E48370" s="5"/>
      <c r="F48370" s="1"/>
      <c r="G48370" s="8"/>
      <c r="J48370" s="7"/>
    </row>
    <row r="48371" spans="4:10" x14ac:dyDescent="0.25">
      <c r="D48371" s="1"/>
      <c r="E48371" s="5"/>
      <c r="F48371" s="1"/>
      <c r="G48371" s="8"/>
      <c r="J48371" s="7"/>
    </row>
    <row r="48372" spans="4:10" x14ac:dyDescent="0.25">
      <c r="D48372" s="1"/>
      <c r="E48372" s="5"/>
      <c r="F48372" s="1"/>
      <c r="G48372" s="8"/>
      <c r="J48372" s="7"/>
    </row>
    <row r="48373" spans="4:10" x14ac:dyDescent="0.25">
      <c r="D48373" s="1"/>
      <c r="E48373" s="5"/>
      <c r="F48373" s="1"/>
      <c r="G48373" s="8"/>
      <c r="J48373" s="7"/>
    </row>
    <row r="48374" spans="4:10" x14ac:dyDescent="0.25">
      <c r="D48374" s="1"/>
      <c r="E48374" s="5"/>
      <c r="F48374" s="1"/>
      <c r="G48374" s="8"/>
      <c r="J48374" s="7"/>
    </row>
    <row r="48375" spans="4:10" x14ac:dyDescent="0.25">
      <c r="D48375" s="1"/>
      <c r="E48375" s="5"/>
      <c r="F48375" s="1"/>
      <c r="G48375" s="8"/>
      <c r="J48375" s="7"/>
    </row>
    <row r="48376" spans="4:10" x14ac:dyDescent="0.25">
      <c r="D48376" s="1"/>
      <c r="E48376" s="5"/>
      <c r="F48376" s="1"/>
      <c r="G48376" s="8"/>
      <c r="J48376" s="7"/>
    </row>
    <row r="48377" spans="4:10" x14ac:dyDescent="0.25">
      <c r="D48377" s="1"/>
      <c r="E48377" s="5"/>
      <c r="F48377" s="1"/>
      <c r="G48377" s="8"/>
      <c r="J48377" s="7"/>
    </row>
    <row r="48378" spans="4:10" x14ac:dyDescent="0.25">
      <c r="D48378" s="1"/>
      <c r="E48378" s="5"/>
      <c r="F48378" s="1"/>
      <c r="G48378" s="8"/>
      <c r="J48378" s="7"/>
    </row>
    <row r="48379" spans="4:10" x14ac:dyDescent="0.25">
      <c r="D48379" s="1"/>
      <c r="E48379" s="5"/>
      <c r="F48379" s="1"/>
      <c r="G48379" s="8"/>
      <c r="J48379" s="7"/>
    </row>
    <row r="48380" spans="4:10" x14ac:dyDescent="0.25">
      <c r="D48380" s="1"/>
      <c r="E48380" s="5"/>
      <c r="F48380" s="1"/>
      <c r="G48380" s="8"/>
      <c r="J48380" s="7"/>
    </row>
    <row r="48381" spans="4:10" x14ac:dyDescent="0.25">
      <c r="D48381" s="1"/>
      <c r="E48381" s="5"/>
      <c r="F48381" s="1"/>
      <c r="G48381" s="8"/>
      <c r="J48381" s="7"/>
    </row>
    <row r="48382" spans="4:10" x14ac:dyDescent="0.25">
      <c r="D48382" s="1"/>
      <c r="E48382" s="5"/>
      <c r="F48382" s="1"/>
      <c r="G48382" s="8"/>
      <c r="J48382" s="7"/>
    </row>
    <row r="48383" spans="4:10" x14ac:dyDescent="0.25">
      <c r="D48383" s="1"/>
      <c r="E48383" s="5"/>
      <c r="F48383" s="1"/>
      <c r="G48383" s="8"/>
      <c r="J48383" s="7"/>
    </row>
    <row r="48384" spans="4:10" x14ac:dyDescent="0.25">
      <c r="D48384" s="1"/>
      <c r="E48384" s="5"/>
      <c r="F48384" s="1"/>
      <c r="G48384" s="8"/>
      <c r="J48384" s="7"/>
    </row>
    <row r="48385" spans="4:10" x14ac:dyDescent="0.25">
      <c r="D48385" s="1"/>
      <c r="E48385" s="5"/>
      <c r="F48385" s="1"/>
      <c r="G48385" s="8"/>
      <c r="J48385" s="7"/>
    </row>
    <row r="48386" spans="4:10" x14ac:dyDescent="0.25">
      <c r="D48386" s="1"/>
      <c r="E48386" s="5"/>
      <c r="F48386" s="1"/>
      <c r="G48386" s="8"/>
      <c r="J48386" s="7"/>
    </row>
    <row r="48387" spans="4:10" x14ac:dyDescent="0.25">
      <c r="D48387" s="1"/>
      <c r="E48387" s="5"/>
      <c r="F48387" s="1"/>
      <c r="G48387" s="8"/>
      <c r="J48387" s="7"/>
    </row>
    <row r="48388" spans="4:10" x14ac:dyDescent="0.25">
      <c r="D48388" s="1"/>
      <c r="E48388" s="5"/>
      <c r="F48388" s="1"/>
      <c r="G48388" s="8"/>
      <c r="J48388" s="7"/>
    </row>
    <row r="48389" spans="4:10" x14ac:dyDescent="0.25">
      <c r="D48389" s="1"/>
      <c r="E48389" s="5"/>
      <c r="F48389" s="1"/>
      <c r="G48389" s="8"/>
      <c r="J48389" s="7"/>
    </row>
    <row r="48390" spans="4:10" x14ac:dyDescent="0.25">
      <c r="D48390" s="1"/>
      <c r="E48390" s="5"/>
      <c r="F48390" s="1"/>
      <c r="G48390" s="8"/>
      <c r="J48390" s="7"/>
    </row>
    <row r="48391" spans="4:10" x14ac:dyDescent="0.25">
      <c r="D48391" s="1"/>
      <c r="E48391" s="5"/>
      <c r="F48391" s="1"/>
      <c r="G48391" s="8"/>
      <c r="J48391" s="7"/>
    </row>
    <row r="48392" spans="4:10" x14ac:dyDescent="0.25">
      <c r="D48392" s="1"/>
      <c r="E48392" s="5"/>
      <c r="F48392" s="1"/>
      <c r="G48392" s="8"/>
      <c r="J48392" s="7"/>
    </row>
    <row r="48393" spans="4:10" x14ac:dyDescent="0.25">
      <c r="D48393" s="1"/>
      <c r="E48393" s="5"/>
      <c r="F48393" s="1"/>
      <c r="G48393" s="8"/>
      <c r="J48393" s="7"/>
    </row>
    <row r="48394" spans="4:10" x14ac:dyDescent="0.25">
      <c r="D48394" s="1"/>
      <c r="E48394" s="5"/>
      <c r="F48394" s="1"/>
      <c r="G48394" s="8"/>
      <c r="J48394" s="7"/>
    </row>
    <row r="48395" spans="4:10" x14ac:dyDescent="0.25">
      <c r="D48395" s="1"/>
      <c r="E48395" s="5"/>
      <c r="F48395" s="1"/>
      <c r="G48395" s="8"/>
      <c r="J48395" s="7"/>
    </row>
    <row r="48396" spans="4:10" x14ac:dyDescent="0.25">
      <c r="D48396" s="1"/>
      <c r="E48396" s="5"/>
      <c r="F48396" s="1"/>
      <c r="G48396" s="8"/>
      <c r="J48396" s="7"/>
    </row>
    <row r="48397" spans="4:10" x14ac:dyDescent="0.25">
      <c r="D48397" s="1"/>
      <c r="E48397" s="5"/>
      <c r="F48397" s="1"/>
      <c r="G48397" s="8"/>
      <c r="J48397" s="7"/>
    </row>
    <row r="48398" spans="4:10" x14ac:dyDescent="0.25">
      <c r="D48398" s="1"/>
      <c r="E48398" s="5"/>
      <c r="F48398" s="1"/>
      <c r="G48398" s="8"/>
      <c r="J48398" s="7"/>
    </row>
    <row r="48399" spans="4:10" x14ac:dyDescent="0.25">
      <c r="D48399" s="1"/>
      <c r="E48399" s="5"/>
      <c r="F48399" s="1"/>
      <c r="G48399" s="8"/>
      <c r="J48399" s="7"/>
    </row>
    <row r="48400" spans="4:10" x14ac:dyDescent="0.25">
      <c r="D48400" s="1"/>
      <c r="E48400" s="5"/>
      <c r="F48400" s="1"/>
      <c r="G48400" s="8"/>
      <c r="J48400" s="7"/>
    </row>
    <row r="48401" spans="4:10" x14ac:dyDescent="0.25">
      <c r="D48401" s="1"/>
      <c r="E48401" s="5"/>
      <c r="F48401" s="1"/>
      <c r="G48401" s="8"/>
      <c r="J48401" s="7"/>
    </row>
    <row r="48402" spans="4:10" x14ac:dyDescent="0.25">
      <c r="D48402" s="1"/>
      <c r="E48402" s="5"/>
      <c r="F48402" s="1"/>
      <c r="G48402" s="8"/>
      <c r="J48402" s="7"/>
    </row>
    <row r="48403" spans="4:10" x14ac:dyDescent="0.25">
      <c r="D48403" s="1"/>
      <c r="E48403" s="5"/>
      <c r="F48403" s="1"/>
      <c r="G48403" s="8"/>
      <c r="J48403" s="7"/>
    </row>
    <row r="48404" spans="4:10" x14ac:dyDescent="0.25">
      <c r="D48404" s="1"/>
      <c r="E48404" s="5"/>
      <c r="F48404" s="1"/>
      <c r="G48404" s="8"/>
      <c r="J48404" s="7"/>
    </row>
    <row r="48405" spans="4:10" x14ac:dyDescent="0.25">
      <c r="D48405" s="1"/>
      <c r="E48405" s="5"/>
      <c r="F48405" s="1"/>
      <c r="G48405" s="8"/>
      <c r="J48405" s="7"/>
    </row>
    <row r="48406" spans="4:10" x14ac:dyDescent="0.25">
      <c r="D48406" s="1"/>
      <c r="E48406" s="5"/>
      <c r="F48406" s="1"/>
      <c r="G48406" s="8"/>
      <c r="J48406" s="7"/>
    </row>
    <row r="48407" spans="4:10" x14ac:dyDescent="0.25">
      <c r="D48407" s="1"/>
      <c r="E48407" s="5"/>
      <c r="F48407" s="1"/>
      <c r="G48407" s="8"/>
      <c r="J48407" s="7"/>
    </row>
    <row r="48408" spans="4:10" x14ac:dyDescent="0.25">
      <c r="D48408" s="1"/>
      <c r="E48408" s="5"/>
      <c r="F48408" s="1"/>
      <c r="G48408" s="8"/>
      <c r="J48408" s="7"/>
    </row>
    <row r="48409" spans="4:10" x14ac:dyDescent="0.25">
      <c r="D48409" s="1"/>
      <c r="E48409" s="5"/>
      <c r="F48409" s="1"/>
      <c r="G48409" s="8"/>
      <c r="J48409" s="7"/>
    </row>
    <row r="48410" spans="4:10" x14ac:dyDescent="0.25">
      <c r="D48410" s="1"/>
      <c r="E48410" s="5"/>
      <c r="F48410" s="1"/>
      <c r="G48410" s="8"/>
      <c r="J48410" s="7"/>
    </row>
    <row r="48411" spans="4:10" x14ac:dyDescent="0.25">
      <c r="D48411" s="1"/>
      <c r="E48411" s="5"/>
      <c r="F48411" s="1"/>
      <c r="G48411" s="8"/>
      <c r="J48411" s="7"/>
    </row>
    <row r="48412" spans="4:10" x14ac:dyDescent="0.25">
      <c r="D48412" s="1"/>
      <c r="E48412" s="5"/>
      <c r="F48412" s="1"/>
      <c r="G48412" s="8"/>
      <c r="J48412" s="7"/>
    </row>
    <row r="48413" spans="4:10" x14ac:dyDescent="0.25">
      <c r="D48413" s="1"/>
      <c r="E48413" s="5"/>
      <c r="F48413" s="1"/>
      <c r="G48413" s="8"/>
      <c r="J48413" s="7"/>
    </row>
    <row r="48414" spans="4:10" x14ac:dyDescent="0.25">
      <c r="D48414" s="1"/>
      <c r="E48414" s="5"/>
      <c r="F48414" s="1"/>
      <c r="G48414" s="8"/>
      <c r="J48414" s="7"/>
    </row>
    <row r="48415" spans="4:10" x14ac:dyDescent="0.25">
      <c r="D48415" s="1"/>
      <c r="E48415" s="5"/>
      <c r="F48415" s="1"/>
      <c r="G48415" s="8"/>
      <c r="J48415" s="7"/>
    </row>
    <row r="48416" spans="4:10" x14ac:dyDescent="0.25">
      <c r="D48416" s="1"/>
      <c r="E48416" s="5"/>
      <c r="F48416" s="1"/>
      <c r="G48416" s="8"/>
      <c r="J48416" s="7"/>
    </row>
    <row r="48417" spans="4:10" x14ac:dyDescent="0.25">
      <c r="D48417" s="1"/>
      <c r="E48417" s="5"/>
      <c r="F48417" s="1"/>
      <c r="G48417" s="8"/>
      <c r="J48417" s="7"/>
    </row>
    <row r="48418" spans="4:10" x14ac:dyDescent="0.25">
      <c r="D48418" s="1"/>
      <c r="E48418" s="5"/>
      <c r="F48418" s="1"/>
      <c r="G48418" s="8"/>
      <c r="J48418" s="7"/>
    </row>
    <row r="48419" spans="4:10" x14ac:dyDescent="0.25">
      <c r="D48419" s="1"/>
      <c r="E48419" s="5"/>
      <c r="F48419" s="1"/>
      <c r="G48419" s="8"/>
      <c r="J48419" s="7"/>
    </row>
    <row r="48420" spans="4:10" x14ac:dyDescent="0.25">
      <c r="D48420" s="1"/>
      <c r="E48420" s="5"/>
      <c r="F48420" s="1"/>
      <c r="G48420" s="8"/>
      <c r="J48420" s="7"/>
    </row>
    <row r="48421" spans="4:10" x14ac:dyDescent="0.25">
      <c r="D48421" s="1"/>
      <c r="E48421" s="5"/>
      <c r="F48421" s="1"/>
      <c r="G48421" s="8"/>
      <c r="J48421" s="7"/>
    </row>
    <row r="48422" spans="4:10" x14ac:dyDescent="0.25">
      <c r="D48422" s="1"/>
      <c r="E48422" s="5"/>
      <c r="F48422" s="1"/>
      <c r="G48422" s="8"/>
      <c r="J48422" s="7"/>
    </row>
    <row r="48423" spans="4:10" x14ac:dyDescent="0.25">
      <c r="D48423" s="1"/>
      <c r="E48423" s="5"/>
      <c r="F48423" s="1"/>
      <c r="G48423" s="8"/>
      <c r="J48423" s="7"/>
    </row>
    <row r="48424" spans="4:10" x14ac:dyDescent="0.25">
      <c r="D48424" s="1"/>
      <c r="E48424" s="5"/>
      <c r="F48424" s="1"/>
      <c r="G48424" s="8"/>
      <c r="J48424" s="7"/>
    </row>
    <row r="48425" spans="4:10" x14ac:dyDescent="0.25">
      <c r="D48425" s="1"/>
      <c r="E48425" s="5"/>
      <c r="F48425" s="1"/>
      <c r="G48425" s="8"/>
      <c r="J48425" s="7"/>
    </row>
    <row r="48426" spans="4:10" x14ac:dyDescent="0.25">
      <c r="D48426" s="1"/>
      <c r="E48426" s="5"/>
      <c r="F48426" s="1"/>
      <c r="G48426" s="8"/>
      <c r="J48426" s="7"/>
    </row>
    <row r="48427" spans="4:10" x14ac:dyDescent="0.25">
      <c r="D48427" s="1"/>
      <c r="E48427" s="5"/>
      <c r="F48427" s="1"/>
      <c r="G48427" s="8"/>
      <c r="J48427" s="7"/>
    </row>
    <row r="48428" spans="4:10" x14ac:dyDescent="0.25">
      <c r="D48428" s="1"/>
      <c r="E48428" s="5"/>
      <c r="F48428" s="1"/>
      <c r="G48428" s="8"/>
      <c r="J48428" s="7"/>
    </row>
    <row r="48429" spans="4:10" x14ac:dyDescent="0.25">
      <c r="D48429" s="1"/>
      <c r="E48429" s="5"/>
      <c r="F48429" s="1"/>
      <c r="G48429" s="8"/>
      <c r="J48429" s="7"/>
    </row>
    <row r="48430" spans="4:10" x14ac:dyDescent="0.25">
      <c r="D48430" s="1"/>
      <c r="E48430" s="5"/>
      <c r="F48430" s="1"/>
      <c r="G48430" s="8"/>
      <c r="J48430" s="7"/>
    </row>
    <row r="48431" spans="4:10" x14ac:dyDescent="0.25">
      <c r="D48431" s="1"/>
      <c r="E48431" s="5"/>
      <c r="F48431" s="1"/>
      <c r="G48431" s="8"/>
      <c r="J48431" s="7"/>
    </row>
    <row r="48432" spans="4:10" x14ac:dyDescent="0.25">
      <c r="D48432" s="1"/>
      <c r="E48432" s="5"/>
      <c r="F48432" s="1"/>
      <c r="G48432" s="8"/>
      <c r="J48432" s="7"/>
    </row>
    <row r="48433" spans="4:10" x14ac:dyDescent="0.25">
      <c r="D48433" s="1"/>
      <c r="E48433" s="5"/>
      <c r="F48433" s="1"/>
      <c r="G48433" s="8"/>
      <c r="J48433" s="7"/>
    </row>
    <row r="48434" spans="4:10" x14ac:dyDescent="0.25">
      <c r="D48434" s="1"/>
      <c r="E48434" s="5"/>
      <c r="F48434" s="1"/>
      <c r="G48434" s="8"/>
      <c r="J48434" s="7"/>
    </row>
    <row r="48435" spans="4:10" x14ac:dyDescent="0.25">
      <c r="D48435" s="1"/>
      <c r="E48435" s="5"/>
      <c r="F48435" s="1"/>
      <c r="G48435" s="8"/>
      <c r="J48435" s="7"/>
    </row>
    <row r="48436" spans="4:10" x14ac:dyDescent="0.25">
      <c r="D48436" s="1"/>
      <c r="E48436" s="5"/>
      <c r="F48436" s="1"/>
      <c r="G48436" s="8"/>
      <c r="J48436" s="7"/>
    </row>
    <row r="48437" spans="4:10" x14ac:dyDescent="0.25">
      <c r="D48437" s="1"/>
      <c r="E48437" s="5"/>
      <c r="F48437" s="1"/>
      <c r="G48437" s="8"/>
      <c r="J48437" s="7"/>
    </row>
    <row r="48438" spans="4:10" x14ac:dyDescent="0.25">
      <c r="D48438" s="1"/>
      <c r="E48438" s="5"/>
      <c r="F48438" s="1"/>
      <c r="G48438" s="8"/>
      <c r="J48438" s="7"/>
    </row>
    <row r="48439" spans="4:10" x14ac:dyDescent="0.25">
      <c r="D48439" s="1"/>
      <c r="E48439" s="5"/>
      <c r="F48439" s="1"/>
      <c r="G48439" s="8"/>
      <c r="J48439" s="7"/>
    </row>
    <row r="48440" spans="4:10" x14ac:dyDescent="0.25">
      <c r="D48440" s="1"/>
      <c r="E48440" s="5"/>
      <c r="F48440" s="1"/>
      <c r="G48440" s="8"/>
      <c r="J48440" s="7"/>
    </row>
    <row r="48441" spans="4:10" x14ac:dyDescent="0.25">
      <c r="D48441" s="1"/>
      <c r="E48441" s="5"/>
      <c r="F48441" s="1"/>
      <c r="G48441" s="8"/>
      <c r="J48441" s="7"/>
    </row>
    <row r="48442" spans="4:10" x14ac:dyDescent="0.25">
      <c r="D48442" s="1"/>
      <c r="E48442" s="5"/>
      <c r="F48442" s="1"/>
      <c r="G48442" s="8"/>
      <c r="J48442" s="7"/>
    </row>
    <row r="48443" spans="4:10" x14ac:dyDescent="0.25">
      <c r="D48443" s="1"/>
      <c r="E48443" s="5"/>
      <c r="F48443" s="1"/>
      <c r="G48443" s="8"/>
      <c r="J48443" s="7"/>
    </row>
    <row r="48444" spans="4:10" x14ac:dyDescent="0.25">
      <c r="D48444" s="1"/>
      <c r="E48444" s="5"/>
      <c r="F48444" s="1"/>
      <c r="G48444" s="8"/>
      <c r="J48444" s="7"/>
    </row>
    <row r="48445" spans="4:10" x14ac:dyDescent="0.25">
      <c r="D48445" s="1"/>
      <c r="E48445" s="5"/>
      <c r="F48445" s="1"/>
      <c r="G48445" s="8"/>
      <c r="J48445" s="7"/>
    </row>
    <row r="48446" spans="4:10" x14ac:dyDescent="0.25">
      <c r="D48446" s="1"/>
      <c r="E48446" s="5"/>
      <c r="F48446" s="1"/>
      <c r="G48446" s="8"/>
      <c r="J48446" s="7"/>
    </row>
    <row r="48447" spans="4:10" x14ac:dyDescent="0.25">
      <c r="D48447" s="1"/>
      <c r="E48447" s="5"/>
      <c r="F48447" s="1"/>
      <c r="G48447" s="8"/>
      <c r="J48447" s="7"/>
    </row>
    <row r="48448" spans="4:10" x14ac:dyDescent="0.25">
      <c r="D48448" s="1"/>
      <c r="E48448" s="5"/>
      <c r="F48448" s="1"/>
      <c r="G48448" s="8"/>
      <c r="J48448" s="7"/>
    </row>
    <row r="48449" spans="4:10" x14ac:dyDescent="0.25">
      <c r="D48449" s="1"/>
      <c r="E48449" s="5"/>
      <c r="F48449" s="1"/>
      <c r="G48449" s="8"/>
      <c r="J48449" s="7"/>
    </row>
    <row r="48450" spans="4:10" x14ac:dyDescent="0.25">
      <c r="D48450" s="1"/>
      <c r="E48450" s="5"/>
      <c r="F48450" s="1"/>
      <c r="G48450" s="8"/>
      <c r="J48450" s="7"/>
    </row>
    <row r="48451" spans="4:10" x14ac:dyDescent="0.25">
      <c r="D48451" s="1"/>
      <c r="E48451" s="5"/>
      <c r="F48451" s="1"/>
      <c r="G48451" s="8"/>
      <c r="J48451" s="7"/>
    </row>
    <row r="48452" spans="4:10" x14ac:dyDescent="0.25">
      <c r="D48452" s="1"/>
      <c r="E48452" s="5"/>
      <c r="F48452" s="1"/>
      <c r="G48452" s="8"/>
      <c r="J48452" s="7"/>
    </row>
    <row r="48453" spans="4:10" x14ac:dyDescent="0.25">
      <c r="D48453" s="1"/>
      <c r="E48453" s="5"/>
      <c r="F48453" s="1"/>
      <c r="G48453" s="8"/>
      <c r="J48453" s="7"/>
    </row>
    <row r="48454" spans="4:10" x14ac:dyDescent="0.25">
      <c r="D48454" s="1"/>
      <c r="E48454" s="5"/>
      <c r="F48454" s="1"/>
      <c r="G48454" s="8"/>
      <c r="J48454" s="7"/>
    </row>
    <row r="48455" spans="4:10" x14ac:dyDescent="0.25">
      <c r="D48455" s="1"/>
      <c r="E48455" s="5"/>
      <c r="F48455" s="1"/>
      <c r="G48455" s="8"/>
      <c r="J48455" s="7"/>
    </row>
    <row r="48456" spans="4:10" x14ac:dyDescent="0.25">
      <c r="D48456" s="1"/>
      <c r="E48456" s="5"/>
      <c r="F48456" s="1"/>
      <c r="G48456" s="8"/>
      <c r="J48456" s="7"/>
    </row>
    <row r="48457" spans="4:10" x14ac:dyDescent="0.25">
      <c r="D48457" s="1"/>
      <c r="E48457" s="5"/>
      <c r="F48457" s="1"/>
      <c r="G48457" s="8"/>
      <c r="J48457" s="7"/>
    </row>
    <row r="48458" spans="4:10" x14ac:dyDescent="0.25">
      <c r="D48458" s="1"/>
      <c r="E48458" s="5"/>
      <c r="F48458" s="1"/>
      <c r="G48458" s="8"/>
      <c r="J48458" s="7"/>
    </row>
    <row r="48459" spans="4:10" x14ac:dyDescent="0.25">
      <c r="D48459" s="1"/>
      <c r="E48459" s="5"/>
      <c r="F48459" s="1"/>
      <c r="G48459" s="8"/>
      <c r="J48459" s="7"/>
    </row>
    <row r="48460" spans="4:10" x14ac:dyDescent="0.25">
      <c r="D48460" s="1"/>
      <c r="E48460" s="5"/>
      <c r="F48460" s="1"/>
      <c r="G48460" s="8"/>
      <c r="J48460" s="7"/>
    </row>
    <row r="48461" spans="4:10" x14ac:dyDescent="0.25">
      <c r="D48461" s="1"/>
      <c r="E48461" s="5"/>
      <c r="F48461" s="1"/>
      <c r="G48461" s="8"/>
      <c r="J48461" s="7"/>
    </row>
    <row r="48462" spans="4:10" x14ac:dyDescent="0.25">
      <c r="D48462" s="1"/>
      <c r="E48462" s="5"/>
      <c r="F48462" s="1"/>
      <c r="G48462" s="8"/>
      <c r="J48462" s="7"/>
    </row>
    <row r="48463" spans="4:10" x14ac:dyDescent="0.25">
      <c r="D48463" s="1"/>
      <c r="E48463" s="5"/>
      <c r="F48463" s="1"/>
      <c r="G48463" s="8"/>
      <c r="J48463" s="7"/>
    </row>
    <row r="48464" spans="4:10" x14ac:dyDescent="0.25">
      <c r="D48464" s="1"/>
      <c r="E48464" s="5"/>
      <c r="F48464" s="1"/>
      <c r="G48464" s="8"/>
      <c r="J48464" s="7"/>
    </row>
    <row r="48465" spans="4:10" x14ac:dyDescent="0.25">
      <c r="D48465" s="1"/>
      <c r="E48465" s="5"/>
      <c r="F48465" s="1"/>
      <c r="G48465" s="8"/>
      <c r="J48465" s="7"/>
    </row>
    <row r="48466" spans="4:10" x14ac:dyDescent="0.25">
      <c r="D48466" s="1"/>
      <c r="E48466" s="5"/>
      <c r="F48466" s="1"/>
      <c r="G48466" s="8"/>
      <c r="J48466" s="7"/>
    </row>
    <row r="48467" spans="4:10" x14ac:dyDescent="0.25">
      <c r="D48467" s="1"/>
      <c r="E48467" s="5"/>
      <c r="F48467" s="1"/>
      <c r="G48467" s="8"/>
      <c r="J48467" s="7"/>
    </row>
    <row r="48468" spans="4:10" x14ac:dyDescent="0.25">
      <c r="D48468" s="1"/>
      <c r="E48468" s="5"/>
      <c r="F48468" s="1"/>
      <c r="G48468" s="8"/>
      <c r="J48468" s="7"/>
    </row>
    <row r="48469" spans="4:10" x14ac:dyDescent="0.25">
      <c r="D48469" s="1"/>
      <c r="E48469" s="5"/>
      <c r="F48469" s="1"/>
      <c r="G48469" s="8"/>
      <c r="J48469" s="7"/>
    </row>
    <row r="48470" spans="4:10" x14ac:dyDescent="0.25">
      <c r="D48470" s="1"/>
      <c r="E48470" s="5"/>
      <c r="F48470" s="1"/>
      <c r="G48470" s="8"/>
      <c r="J48470" s="7"/>
    </row>
    <row r="48471" spans="4:10" x14ac:dyDescent="0.25">
      <c r="D48471" s="1"/>
      <c r="E48471" s="5"/>
      <c r="F48471" s="1"/>
      <c r="G48471" s="8"/>
      <c r="J48471" s="7"/>
    </row>
    <row r="48472" spans="4:10" x14ac:dyDescent="0.25">
      <c r="D48472" s="1"/>
      <c r="E48472" s="5"/>
      <c r="F48472" s="1"/>
      <c r="G48472" s="8"/>
      <c r="J48472" s="7"/>
    </row>
    <row r="48473" spans="4:10" x14ac:dyDescent="0.25">
      <c r="D48473" s="1"/>
      <c r="E48473" s="5"/>
      <c r="F48473" s="1"/>
      <c r="G48473" s="8"/>
      <c r="J48473" s="7"/>
    </row>
    <row r="48474" spans="4:10" x14ac:dyDescent="0.25">
      <c r="D48474" s="1"/>
      <c r="E48474" s="5"/>
      <c r="F48474" s="1"/>
      <c r="G48474" s="8"/>
      <c r="J48474" s="7"/>
    </row>
    <row r="48475" spans="4:10" x14ac:dyDescent="0.25">
      <c r="D48475" s="1"/>
      <c r="E48475" s="5"/>
      <c r="F48475" s="1"/>
      <c r="G48475" s="8"/>
      <c r="J48475" s="7"/>
    </row>
    <row r="48476" spans="4:10" x14ac:dyDescent="0.25">
      <c r="D48476" s="1"/>
      <c r="E48476" s="5"/>
      <c r="F48476" s="1"/>
      <c r="G48476" s="8"/>
      <c r="J48476" s="7"/>
    </row>
    <row r="48477" spans="4:10" x14ac:dyDescent="0.25">
      <c r="D48477" s="1"/>
      <c r="E48477" s="5"/>
      <c r="F48477" s="1"/>
      <c r="G48477" s="8"/>
      <c r="J48477" s="7"/>
    </row>
    <row r="48478" spans="4:10" x14ac:dyDescent="0.25">
      <c r="D48478" s="1"/>
      <c r="E48478" s="5"/>
      <c r="F48478" s="1"/>
      <c r="G48478" s="8"/>
      <c r="J48478" s="7"/>
    </row>
    <row r="48479" spans="4:10" x14ac:dyDescent="0.25">
      <c r="D48479" s="1"/>
      <c r="E48479" s="5"/>
      <c r="F48479" s="1"/>
      <c r="G48479" s="8"/>
      <c r="J48479" s="7"/>
    </row>
    <row r="48480" spans="4:10" x14ac:dyDescent="0.25">
      <c r="D48480" s="1"/>
      <c r="E48480" s="5"/>
      <c r="F48480" s="1"/>
      <c r="G48480" s="8"/>
      <c r="J48480" s="7"/>
    </row>
    <row r="48481" spans="4:10" x14ac:dyDescent="0.25">
      <c r="D48481" s="1"/>
      <c r="E48481" s="5"/>
      <c r="F48481" s="1"/>
      <c r="G48481" s="8"/>
      <c r="J48481" s="7"/>
    </row>
    <row r="48482" spans="4:10" x14ac:dyDescent="0.25">
      <c r="D48482" s="1"/>
      <c r="E48482" s="5"/>
      <c r="F48482" s="1"/>
      <c r="G48482" s="8"/>
      <c r="J48482" s="7"/>
    </row>
    <row r="48483" spans="4:10" x14ac:dyDescent="0.25">
      <c r="D48483" s="1"/>
      <c r="E48483" s="5"/>
      <c r="F48483" s="1"/>
      <c r="G48483" s="8"/>
      <c r="J48483" s="7"/>
    </row>
    <row r="48484" spans="4:10" x14ac:dyDescent="0.25">
      <c r="D48484" s="1"/>
      <c r="E48484" s="5"/>
      <c r="F48484" s="1"/>
      <c r="G48484" s="8"/>
      <c r="J48484" s="7"/>
    </row>
    <row r="48485" spans="4:10" x14ac:dyDescent="0.25">
      <c r="D48485" s="1"/>
      <c r="E48485" s="5"/>
      <c r="F48485" s="1"/>
      <c r="G48485" s="8"/>
      <c r="J48485" s="7"/>
    </row>
    <row r="48486" spans="4:10" x14ac:dyDescent="0.25">
      <c r="D48486" s="1"/>
      <c r="E48486" s="5"/>
      <c r="F48486" s="1"/>
      <c r="G48486" s="8"/>
      <c r="J48486" s="7"/>
    </row>
    <row r="48487" spans="4:10" x14ac:dyDescent="0.25">
      <c r="D48487" s="1"/>
      <c r="E48487" s="5"/>
      <c r="F48487" s="1"/>
      <c r="G48487" s="8"/>
      <c r="J48487" s="7"/>
    </row>
    <row r="48488" spans="4:10" x14ac:dyDescent="0.25">
      <c r="D48488" s="1"/>
      <c r="E48488" s="5"/>
      <c r="F48488" s="1"/>
      <c r="G48488" s="8"/>
      <c r="J48488" s="7"/>
    </row>
    <row r="48489" spans="4:10" x14ac:dyDescent="0.25">
      <c r="D48489" s="1"/>
      <c r="E48489" s="5"/>
      <c r="F48489" s="1"/>
      <c r="G48489" s="8"/>
      <c r="J48489" s="7"/>
    </row>
    <row r="48490" spans="4:10" x14ac:dyDescent="0.25">
      <c r="D48490" s="1"/>
      <c r="E48490" s="5"/>
      <c r="F48490" s="1"/>
      <c r="G48490" s="8"/>
      <c r="J48490" s="7"/>
    </row>
    <row r="48491" spans="4:10" x14ac:dyDescent="0.25">
      <c r="D48491" s="1"/>
      <c r="E48491" s="5"/>
      <c r="F48491" s="1"/>
      <c r="G48491" s="8"/>
      <c r="J48491" s="7"/>
    </row>
    <row r="48492" spans="4:10" x14ac:dyDescent="0.25">
      <c r="D48492" s="1"/>
      <c r="E48492" s="5"/>
      <c r="F48492" s="1"/>
      <c r="G48492" s="8"/>
      <c r="J48492" s="7"/>
    </row>
    <row r="48493" spans="4:10" x14ac:dyDescent="0.25">
      <c r="D48493" s="1"/>
      <c r="E48493" s="5"/>
      <c r="F48493" s="1"/>
      <c r="G48493" s="8"/>
      <c r="J48493" s="7"/>
    </row>
    <row r="48494" spans="4:10" x14ac:dyDescent="0.25">
      <c r="D48494" s="1"/>
      <c r="E48494" s="5"/>
      <c r="F48494" s="1"/>
      <c r="G48494" s="8"/>
      <c r="J48494" s="7"/>
    </row>
    <row r="48495" spans="4:10" x14ac:dyDescent="0.25">
      <c r="D48495" s="1"/>
      <c r="E48495" s="5"/>
      <c r="F48495" s="1"/>
      <c r="G48495" s="8"/>
      <c r="J48495" s="7"/>
    </row>
    <row r="48496" spans="4:10" x14ac:dyDescent="0.25">
      <c r="D48496" s="1"/>
      <c r="E48496" s="5"/>
      <c r="F48496" s="1"/>
      <c r="G48496" s="8"/>
      <c r="J48496" s="7"/>
    </row>
    <row r="48497" spans="4:10" x14ac:dyDescent="0.25">
      <c r="D48497" s="1"/>
      <c r="E48497" s="5"/>
      <c r="F48497" s="1"/>
      <c r="G48497" s="8"/>
      <c r="J48497" s="7"/>
    </row>
    <row r="48498" spans="4:10" x14ac:dyDescent="0.25">
      <c r="D48498" s="1"/>
      <c r="E48498" s="5"/>
      <c r="F48498" s="1"/>
      <c r="G48498" s="8"/>
      <c r="J48498" s="7"/>
    </row>
    <row r="48499" spans="4:10" x14ac:dyDescent="0.25">
      <c r="D48499" s="1"/>
      <c r="E48499" s="5"/>
      <c r="F48499" s="1"/>
      <c r="G48499" s="8"/>
      <c r="J48499" s="7"/>
    </row>
    <row r="48500" spans="4:10" x14ac:dyDescent="0.25">
      <c r="D48500" s="1"/>
      <c r="E48500" s="5"/>
      <c r="F48500" s="1"/>
      <c r="G48500" s="8"/>
      <c r="J48500" s="7"/>
    </row>
    <row r="48501" spans="4:10" x14ac:dyDescent="0.25">
      <c r="D48501" s="1"/>
      <c r="E48501" s="5"/>
      <c r="F48501" s="1"/>
      <c r="G48501" s="8"/>
      <c r="J48501" s="7"/>
    </row>
    <row r="48502" spans="4:10" x14ac:dyDescent="0.25">
      <c r="D48502" s="1"/>
      <c r="E48502" s="5"/>
      <c r="F48502" s="1"/>
      <c r="G48502" s="8"/>
      <c r="J48502" s="7"/>
    </row>
    <row r="48503" spans="4:10" x14ac:dyDescent="0.25">
      <c r="D48503" s="1"/>
      <c r="E48503" s="5"/>
      <c r="F48503" s="1"/>
      <c r="G48503" s="8"/>
      <c r="J48503" s="7"/>
    </row>
    <row r="48504" spans="4:10" x14ac:dyDescent="0.25">
      <c r="D48504" s="1"/>
      <c r="E48504" s="5"/>
      <c r="F48504" s="1"/>
      <c r="G48504" s="8"/>
      <c r="J48504" s="7"/>
    </row>
    <row r="48505" spans="4:10" x14ac:dyDescent="0.25">
      <c r="D48505" s="1"/>
      <c r="E48505" s="5"/>
      <c r="F48505" s="1"/>
      <c r="G48505" s="8"/>
      <c r="J48505" s="7"/>
    </row>
    <row r="48506" spans="4:10" x14ac:dyDescent="0.25">
      <c r="D48506" s="1"/>
      <c r="E48506" s="5"/>
      <c r="F48506" s="1"/>
      <c r="G48506" s="8"/>
      <c r="J48506" s="7"/>
    </row>
    <row r="48507" spans="4:10" x14ac:dyDescent="0.25">
      <c r="D48507" s="1"/>
      <c r="E48507" s="5"/>
      <c r="F48507" s="1"/>
      <c r="G48507" s="8"/>
      <c r="J48507" s="7"/>
    </row>
    <row r="48508" spans="4:10" x14ac:dyDescent="0.25">
      <c r="D48508" s="1"/>
      <c r="E48508" s="5"/>
      <c r="F48508" s="1"/>
      <c r="G48508" s="8"/>
      <c r="J48508" s="7"/>
    </row>
    <row r="48509" spans="4:10" x14ac:dyDescent="0.25">
      <c r="D48509" s="1"/>
      <c r="E48509" s="5"/>
      <c r="F48509" s="1"/>
      <c r="G48509" s="8"/>
      <c r="J48509" s="7"/>
    </row>
    <row r="48510" spans="4:10" x14ac:dyDescent="0.25">
      <c r="D48510" s="1"/>
      <c r="E48510" s="5"/>
      <c r="F48510" s="1"/>
      <c r="G48510" s="8"/>
      <c r="J48510" s="7"/>
    </row>
    <row r="48511" spans="4:10" x14ac:dyDescent="0.25">
      <c r="D48511" s="1"/>
      <c r="E48511" s="5"/>
      <c r="F48511" s="1"/>
      <c r="G48511" s="8"/>
      <c r="J48511" s="7"/>
    </row>
    <row r="48512" spans="4:10" x14ac:dyDescent="0.25">
      <c r="D48512" s="1"/>
      <c r="E48512" s="5"/>
      <c r="F48512" s="1"/>
      <c r="G48512" s="8"/>
      <c r="J48512" s="7"/>
    </row>
    <row r="48513" spans="4:10" x14ac:dyDescent="0.25">
      <c r="D48513" s="1"/>
      <c r="E48513" s="5"/>
      <c r="F48513" s="1"/>
      <c r="G48513" s="8"/>
      <c r="J48513" s="7"/>
    </row>
    <row r="48514" spans="4:10" x14ac:dyDescent="0.25">
      <c r="D48514" s="1"/>
      <c r="E48514" s="5"/>
      <c r="F48514" s="1"/>
      <c r="G48514" s="8"/>
      <c r="J48514" s="7"/>
    </row>
    <row r="48515" spans="4:10" x14ac:dyDescent="0.25">
      <c r="D48515" s="1"/>
      <c r="E48515" s="5"/>
      <c r="F48515" s="1"/>
      <c r="G48515" s="8"/>
      <c r="J48515" s="7"/>
    </row>
    <row r="48516" spans="4:10" x14ac:dyDescent="0.25">
      <c r="D48516" s="1"/>
      <c r="E48516" s="5"/>
      <c r="F48516" s="1"/>
      <c r="G48516" s="8"/>
      <c r="J48516" s="7"/>
    </row>
    <row r="48517" spans="4:10" x14ac:dyDescent="0.25">
      <c r="D48517" s="1"/>
      <c r="E48517" s="5"/>
      <c r="F48517" s="1"/>
      <c r="G48517" s="8"/>
      <c r="J48517" s="7"/>
    </row>
    <row r="48518" spans="4:10" x14ac:dyDescent="0.25">
      <c r="D48518" s="1"/>
      <c r="E48518" s="5"/>
      <c r="F48518" s="1"/>
      <c r="G48518" s="8"/>
      <c r="J48518" s="7"/>
    </row>
    <row r="48519" spans="4:10" x14ac:dyDescent="0.25">
      <c r="D48519" s="1"/>
      <c r="E48519" s="5"/>
      <c r="F48519" s="1"/>
      <c r="G48519" s="8"/>
      <c r="J48519" s="7"/>
    </row>
    <row r="48520" spans="4:10" x14ac:dyDescent="0.25">
      <c r="D48520" s="1"/>
      <c r="E48520" s="5"/>
      <c r="F48520" s="1"/>
      <c r="G48520" s="8"/>
      <c r="J48520" s="7"/>
    </row>
    <row r="48521" spans="4:10" x14ac:dyDescent="0.25">
      <c r="D48521" s="1"/>
      <c r="E48521" s="5"/>
      <c r="F48521" s="1"/>
      <c r="G48521" s="8"/>
      <c r="J48521" s="7"/>
    </row>
    <row r="48522" spans="4:10" x14ac:dyDescent="0.25">
      <c r="D48522" s="1"/>
      <c r="E48522" s="5"/>
      <c r="F48522" s="1"/>
      <c r="G48522" s="8"/>
      <c r="J48522" s="7"/>
    </row>
    <row r="48523" spans="4:10" x14ac:dyDescent="0.25">
      <c r="D48523" s="1"/>
      <c r="E48523" s="5"/>
      <c r="F48523" s="1"/>
      <c r="G48523" s="8"/>
      <c r="J48523" s="7"/>
    </row>
    <row r="48524" spans="4:10" x14ac:dyDescent="0.25">
      <c r="D48524" s="1"/>
      <c r="E48524" s="5"/>
      <c r="F48524" s="1"/>
      <c r="G48524" s="8"/>
      <c r="J48524" s="7"/>
    </row>
    <row r="48525" spans="4:10" x14ac:dyDescent="0.25">
      <c r="D48525" s="1"/>
      <c r="E48525" s="5"/>
      <c r="F48525" s="1"/>
      <c r="G48525" s="8"/>
      <c r="J48525" s="7"/>
    </row>
    <row r="48526" spans="4:10" x14ac:dyDescent="0.25">
      <c r="D48526" s="1"/>
      <c r="E48526" s="5"/>
      <c r="F48526" s="1"/>
      <c r="G48526" s="8"/>
      <c r="J48526" s="7"/>
    </row>
    <row r="48527" spans="4:10" x14ac:dyDescent="0.25">
      <c r="D48527" s="1"/>
      <c r="E48527" s="5"/>
      <c r="F48527" s="1"/>
      <c r="G48527" s="8"/>
      <c r="J48527" s="7"/>
    </row>
    <row r="48528" spans="4:10" x14ac:dyDescent="0.25">
      <c r="D48528" s="1"/>
      <c r="E48528" s="5"/>
      <c r="F48528" s="1"/>
      <c r="G48528" s="8"/>
      <c r="J48528" s="7"/>
    </row>
    <row r="48529" spans="4:10" x14ac:dyDescent="0.25">
      <c r="D48529" s="1"/>
      <c r="E48529" s="5"/>
      <c r="F48529" s="1"/>
      <c r="G48529" s="8"/>
      <c r="J48529" s="7"/>
    </row>
    <row r="48530" spans="4:10" x14ac:dyDescent="0.25">
      <c r="D48530" s="1"/>
      <c r="E48530" s="5"/>
      <c r="F48530" s="1"/>
      <c r="G48530" s="8"/>
      <c r="J48530" s="7"/>
    </row>
    <row r="48531" spans="4:10" x14ac:dyDescent="0.25">
      <c r="D48531" s="1"/>
      <c r="E48531" s="5"/>
      <c r="F48531" s="1"/>
      <c r="G48531" s="8"/>
      <c r="J48531" s="7"/>
    </row>
    <row r="48532" spans="4:10" x14ac:dyDescent="0.25">
      <c r="D48532" s="1"/>
      <c r="E48532" s="5"/>
      <c r="F48532" s="1"/>
      <c r="G48532" s="8"/>
      <c r="J48532" s="7"/>
    </row>
    <row r="48533" spans="4:10" x14ac:dyDescent="0.25">
      <c r="D48533" s="1"/>
      <c r="E48533" s="5"/>
      <c r="F48533" s="1"/>
      <c r="G48533" s="8"/>
      <c r="J48533" s="7"/>
    </row>
    <row r="48534" spans="4:10" x14ac:dyDescent="0.25">
      <c r="D48534" s="1"/>
      <c r="E48534" s="5"/>
      <c r="F48534" s="1"/>
      <c r="G48534" s="8"/>
      <c r="J48534" s="7"/>
    </row>
    <row r="48535" spans="4:10" x14ac:dyDescent="0.25">
      <c r="D48535" s="1"/>
      <c r="E48535" s="5"/>
      <c r="F48535" s="1"/>
      <c r="G48535" s="8"/>
      <c r="J48535" s="7"/>
    </row>
    <row r="48536" spans="4:10" x14ac:dyDescent="0.25">
      <c r="D48536" s="1"/>
      <c r="E48536" s="5"/>
      <c r="F48536" s="1"/>
      <c r="G48536" s="8"/>
      <c r="J48536" s="7"/>
    </row>
    <row r="48537" spans="4:10" x14ac:dyDescent="0.25">
      <c r="D48537" s="1"/>
      <c r="E48537" s="5"/>
      <c r="F48537" s="1"/>
      <c r="G48537" s="8"/>
      <c r="J48537" s="7"/>
    </row>
    <row r="48538" spans="4:10" x14ac:dyDescent="0.25">
      <c r="D48538" s="1"/>
      <c r="E48538" s="5"/>
      <c r="F48538" s="1"/>
      <c r="G48538" s="8"/>
      <c r="J48538" s="7"/>
    </row>
    <row r="48539" spans="4:10" x14ac:dyDescent="0.25">
      <c r="D48539" s="1"/>
      <c r="E48539" s="5"/>
      <c r="F48539" s="1"/>
      <c r="G48539" s="8"/>
      <c r="J48539" s="7"/>
    </row>
    <row r="48540" spans="4:10" x14ac:dyDescent="0.25">
      <c r="D48540" s="1"/>
      <c r="E48540" s="5"/>
      <c r="F48540" s="1"/>
      <c r="G48540" s="8"/>
      <c r="J48540" s="7"/>
    </row>
    <row r="48541" spans="4:10" x14ac:dyDescent="0.25">
      <c r="D48541" s="1"/>
      <c r="E48541" s="5"/>
      <c r="F48541" s="1"/>
      <c r="G48541" s="8"/>
      <c r="J48541" s="7"/>
    </row>
    <row r="48542" spans="4:10" x14ac:dyDescent="0.25">
      <c r="D48542" s="1"/>
      <c r="E48542" s="5"/>
      <c r="F48542" s="1"/>
      <c r="G48542" s="8"/>
      <c r="J48542" s="7"/>
    </row>
    <row r="48543" spans="4:10" x14ac:dyDescent="0.25">
      <c r="D48543" s="1"/>
      <c r="E48543" s="5"/>
      <c r="F48543" s="1"/>
      <c r="G48543" s="8"/>
      <c r="J48543" s="7"/>
    </row>
    <row r="48544" spans="4:10" x14ac:dyDescent="0.25">
      <c r="D48544" s="1"/>
      <c r="E48544" s="5"/>
      <c r="F48544" s="1"/>
      <c r="G48544" s="8"/>
      <c r="J48544" s="7"/>
    </row>
    <row r="48545" spans="4:10" x14ac:dyDescent="0.25">
      <c r="D48545" s="1"/>
      <c r="E48545" s="5"/>
      <c r="F48545" s="1"/>
      <c r="G48545" s="8"/>
      <c r="J48545" s="7"/>
    </row>
    <row r="48546" spans="4:10" x14ac:dyDescent="0.25">
      <c r="D48546" s="1"/>
      <c r="E48546" s="5"/>
      <c r="F48546" s="1"/>
      <c r="G48546" s="8"/>
      <c r="J48546" s="7"/>
    </row>
    <row r="48547" spans="4:10" x14ac:dyDescent="0.25">
      <c r="D48547" s="1"/>
      <c r="E48547" s="5"/>
      <c r="F48547" s="1"/>
      <c r="G48547" s="8"/>
      <c r="J48547" s="7"/>
    </row>
    <row r="48548" spans="4:10" x14ac:dyDescent="0.25">
      <c r="D48548" s="1"/>
      <c r="E48548" s="5"/>
      <c r="F48548" s="1"/>
      <c r="G48548" s="8"/>
      <c r="J48548" s="7"/>
    </row>
    <row r="48549" spans="4:10" x14ac:dyDescent="0.25">
      <c r="D48549" s="1"/>
      <c r="E48549" s="5"/>
      <c r="F48549" s="1"/>
      <c r="G48549" s="8"/>
      <c r="J48549" s="7"/>
    </row>
    <row r="48550" spans="4:10" x14ac:dyDescent="0.25">
      <c r="D48550" s="1"/>
      <c r="E48550" s="5"/>
      <c r="F48550" s="1"/>
      <c r="G48550" s="8"/>
      <c r="J48550" s="7"/>
    </row>
    <row r="48551" spans="4:10" x14ac:dyDescent="0.25">
      <c r="D48551" s="1"/>
      <c r="E48551" s="5"/>
      <c r="F48551" s="1"/>
      <c r="G48551" s="8"/>
      <c r="J48551" s="7"/>
    </row>
    <row r="48552" spans="4:10" x14ac:dyDescent="0.25">
      <c r="D48552" s="1"/>
      <c r="E48552" s="5"/>
      <c r="F48552" s="1"/>
      <c r="G48552" s="8"/>
      <c r="J48552" s="7"/>
    </row>
    <row r="48553" spans="4:10" x14ac:dyDescent="0.25">
      <c r="D48553" s="1"/>
      <c r="E48553" s="5"/>
      <c r="F48553" s="1"/>
      <c r="G48553" s="8"/>
      <c r="J48553" s="7"/>
    </row>
    <row r="48554" spans="4:10" x14ac:dyDescent="0.25">
      <c r="D48554" s="1"/>
      <c r="E48554" s="5"/>
      <c r="F48554" s="1"/>
      <c r="G48554" s="8"/>
      <c r="J48554" s="7"/>
    </row>
    <row r="48555" spans="4:10" x14ac:dyDescent="0.25">
      <c r="D48555" s="1"/>
      <c r="E48555" s="5"/>
      <c r="F48555" s="1"/>
      <c r="G48555" s="8"/>
      <c r="J48555" s="7"/>
    </row>
    <row r="48556" spans="4:10" x14ac:dyDescent="0.25">
      <c r="D48556" s="1"/>
      <c r="E48556" s="5"/>
      <c r="F48556" s="1"/>
      <c r="G48556" s="8"/>
      <c r="J48556" s="7"/>
    </row>
    <row r="48557" spans="4:10" x14ac:dyDescent="0.25">
      <c r="D48557" s="1"/>
      <c r="E48557" s="5"/>
      <c r="F48557" s="1"/>
      <c r="G48557" s="8"/>
      <c r="J48557" s="7"/>
    </row>
    <row r="48558" spans="4:10" x14ac:dyDescent="0.25">
      <c r="D48558" s="1"/>
      <c r="E48558" s="5"/>
      <c r="F48558" s="1"/>
      <c r="G48558" s="8"/>
      <c r="J48558" s="7"/>
    </row>
    <row r="48559" spans="4:10" x14ac:dyDescent="0.25">
      <c r="D48559" s="1"/>
      <c r="E48559" s="5"/>
      <c r="F48559" s="1"/>
      <c r="G48559" s="8"/>
      <c r="J48559" s="7"/>
    </row>
    <row r="48560" spans="4:10" x14ac:dyDescent="0.25">
      <c r="D48560" s="1"/>
      <c r="E48560" s="5"/>
      <c r="F48560" s="1"/>
      <c r="G48560" s="8"/>
      <c r="J48560" s="7"/>
    </row>
    <row r="48561" spans="4:10" x14ac:dyDescent="0.25">
      <c r="D48561" s="1"/>
      <c r="E48561" s="5"/>
      <c r="F48561" s="1"/>
      <c r="G48561" s="8"/>
      <c r="J48561" s="7"/>
    </row>
    <row r="48562" spans="4:10" x14ac:dyDescent="0.25">
      <c r="D48562" s="1"/>
      <c r="E48562" s="5"/>
      <c r="F48562" s="1"/>
      <c r="G48562" s="8"/>
      <c r="J48562" s="7"/>
    </row>
    <row r="48563" spans="4:10" x14ac:dyDescent="0.25">
      <c r="D48563" s="1"/>
      <c r="E48563" s="5"/>
      <c r="F48563" s="1"/>
      <c r="G48563" s="8"/>
      <c r="J48563" s="7"/>
    </row>
    <row r="48564" spans="4:10" x14ac:dyDescent="0.25">
      <c r="D48564" s="1"/>
      <c r="E48564" s="5"/>
      <c r="F48564" s="1"/>
      <c r="G48564" s="8"/>
      <c r="J48564" s="7"/>
    </row>
    <row r="48565" spans="4:10" x14ac:dyDescent="0.25">
      <c r="D48565" s="1"/>
      <c r="E48565" s="5"/>
      <c r="F48565" s="1"/>
      <c r="G48565" s="8"/>
      <c r="J48565" s="7"/>
    </row>
    <row r="48566" spans="4:10" x14ac:dyDescent="0.25">
      <c r="D48566" s="1"/>
      <c r="E48566" s="5"/>
      <c r="F48566" s="1"/>
      <c r="G48566" s="8"/>
      <c r="J48566" s="7"/>
    </row>
    <row r="48567" spans="4:10" x14ac:dyDescent="0.25">
      <c r="D48567" s="1"/>
      <c r="E48567" s="5"/>
      <c r="F48567" s="1"/>
      <c r="G48567" s="8"/>
      <c r="J48567" s="7"/>
    </row>
    <row r="48568" spans="4:10" x14ac:dyDescent="0.25">
      <c r="D48568" s="1"/>
      <c r="E48568" s="5"/>
      <c r="F48568" s="1"/>
      <c r="G48568" s="8"/>
      <c r="J48568" s="7"/>
    </row>
    <row r="48569" spans="4:10" x14ac:dyDescent="0.25">
      <c r="D48569" s="1"/>
      <c r="E48569" s="5"/>
      <c r="F48569" s="1"/>
      <c r="G48569" s="8"/>
      <c r="J48569" s="7"/>
    </row>
    <row r="48570" spans="4:10" x14ac:dyDescent="0.25">
      <c r="D48570" s="1"/>
      <c r="E48570" s="5"/>
      <c r="F48570" s="1"/>
      <c r="G48570" s="8"/>
      <c r="J48570" s="7"/>
    </row>
    <row r="48571" spans="4:10" x14ac:dyDescent="0.25">
      <c r="D48571" s="1"/>
      <c r="E48571" s="5"/>
      <c r="F48571" s="1"/>
      <c r="G48571" s="8"/>
      <c r="J48571" s="7"/>
    </row>
    <row r="48572" spans="4:10" x14ac:dyDescent="0.25">
      <c r="D48572" s="1"/>
      <c r="E48572" s="5"/>
      <c r="F48572" s="1"/>
      <c r="G48572" s="8"/>
      <c r="J48572" s="7"/>
    </row>
    <row r="48573" spans="4:10" x14ac:dyDescent="0.25">
      <c r="D48573" s="1"/>
      <c r="E48573" s="5"/>
      <c r="F48573" s="1"/>
      <c r="G48573" s="8"/>
      <c r="J48573" s="7"/>
    </row>
    <row r="48574" spans="4:10" x14ac:dyDescent="0.25">
      <c r="D48574" s="1"/>
      <c r="E48574" s="5"/>
      <c r="F48574" s="1"/>
      <c r="G48574" s="8"/>
      <c r="J48574" s="7"/>
    </row>
    <row r="48575" spans="4:10" x14ac:dyDescent="0.25">
      <c r="D48575" s="1"/>
      <c r="E48575" s="5"/>
      <c r="F48575" s="1"/>
      <c r="G48575" s="8"/>
      <c r="J48575" s="7"/>
    </row>
    <row r="48576" spans="4:10" x14ac:dyDescent="0.25">
      <c r="D48576" s="1"/>
      <c r="E48576" s="5"/>
      <c r="F48576" s="1"/>
      <c r="G48576" s="8"/>
      <c r="J48576" s="7"/>
    </row>
    <row r="48577" spans="4:10" x14ac:dyDescent="0.25">
      <c r="D48577" s="1"/>
      <c r="E48577" s="5"/>
      <c r="F48577" s="1"/>
      <c r="G48577" s="8"/>
      <c r="J48577" s="7"/>
    </row>
    <row r="48578" spans="4:10" x14ac:dyDescent="0.25">
      <c r="D48578" s="1"/>
      <c r="E48578" s="5"/>
      <c r="F48578" s="1"/>
      <c r="G48578" s="8"/>
      <c r="J48578" s="7"/>
    </row>
    <row r="48579" spans="4:10" x14ac:dyDescent="0.25">
      <c r="D48579" s="1"/>
      <c r="E48579" s="5"/>
      <c r="F48579" s="1"/>
      <c r="G48579" s="8"/>
      <c r="J48579" s="7"/>
    </row>
    <row r="48580" spans="4:10" x14ac:dyDescent="0.25">
      <c r="D48580" s="1"/>
      <c r="E48580" s="5"/>
      <c r="F48580" s="1"/>
      <c r="G48580" s="8"/>
      <c r="J48580" s="7"/>
    </row>
    <row r="48581" spans="4:10" x14ac:dyDescent="0.25">
      <c r="D48581" s="1"/>
      <c r="E48581" s="5"/>
      <c r="F48581" s="1"/>
      <c r="G48581" s="8"/>
      <c r="J48581" s="7"/>
    </row>
    <row r="48582" spans="4:10" x14ac:dyDescent="0.25">
      <c r="D48582" s="1"/>
      <c r="E48582" s="5"/>
      <c r="F48582" s="1"/>
      <c r="G48582" s="8"/>
      <c r="J48582" s="7"/>
    </row>
    <row r="48583" spans="4:10" x14ac:dyDescent="0.25">
      <c r="D48583" s="1"/>
      <c r="E48583" s="5"/>
      <c r="F48583" s="1"/>
      <c r="G48583" s="8"/>
      <c r="J48583" s="7"/>
    </row>
    <row r="48584" spans="4:10" x14ac:dyDescent="0.25">
      <c r="D48584" s="1"/>
      <c r="E48584" s="5"/>
      <c r="F48584" s="1"/>
      <c r="G48584" s="8"/>
      <c r="J48584" s="7"/>
    </row>
    <row r="48585" spans="4:10" x14ac:dyDescent="0.25">
      <c r="D48585" s="1"/>
      <c r="E48585" s="5"/>
      <c r="F48585" s="1"/>
      <c r="G48585" s="8"/>
      <c r="J48585" s="7"/>
    </row>
    <row r="48586" spans="4:10" x14ac:dyDescent="0.25">
      <c r="D48586" s="1"/>
      <c r="E48586" s="5"/>
      <c r="F48586" s="1"/>
      <c r="G48586" s="8"/>
      <c r="J48586" s="7"/>
    </row>
    <row r="48587" spans="4:10" x14ac:dyDescent="0.25">
      <c r="D48587" s="1"/>
      <c r="E48587" s="5"/>
      <c r="F48587" s="1"/>
      <c r="G48587" s="8"/>
      <c r="J48587" s="7"/>
    </row>
    <row r="48588" spans="4:10" x14ac:dyDescent="0.25">
      <c r="D48588" s="1"/>
      <c r="E48588" s="5"/>
      <c r="F48588" s="1"/>
      <c r="G48588" s="8"/>
      <c r="J48588" s="7"/>
    </row>
    <row r="48589" spans="4:10" x14ac:dyDescent="0.25">
      <c r="D48589" s="1"/>
      <c r="E48589" s="5"/>
      <c r="F48589" s="1"/>
      <c r="G48589" s="8"/>
      <c r="J48589" s="7"/>
    </row>
    <row r="48590" spans="4:10" x14ac:dyDescent="0.25">
      <c r="D48590" s="1"/>
      <c r="E48590" s="5"/>
      <c r="F48590" s="1"/>
      <c r="G48590" s="8"/>
      <c r="J48590" s="7"/>
    </row>
    <row r="48591" spans="4:10" x14ac:dyDescent="0.25">
      <c r="D48591" s="1"/>
      <c r="E48591" s="5"/>
      <c r="F48591" s="1"/>
      <c r="G48591" s="8"/>
      <c r="J48591" s="7"/>
    </row>
    <row r="48592" spans="4:10" x14ac:dyDescent="0.25">
      <c r="D48592" s="1"/>
      <c r="E48592" s="5"/>
      <c r="F48592" s="1"/>
      <c r="G48592" s="8"/>
      <c r="J48592" s="7"/>
    </row>
    <row r="48593" spans="4:10" x14ac:dyDescent="0.25">
      <c r="D48593" s="1"/>
      <c r="E48593" s="5"/>
      <c r="F48593" s="1"/>
      <c r="G48593" s="8"/>
      <c r="J48593" s="7"/>
    </row>
    <row r="48594" spans="4:10" x14ac:dyDescent="0.25">
      <c r="D48594" s="1"/>
      <c r="E48594" s="5"/>
      <c r="F48594" s="1"/>
      <c r="G48594" s="8"/>
      <c r="J48594" s="7"/>
    </row>
    <row r="48595" spans="4:10" x14ac:dyDescent="0.25">
      <c r="D48595" s="1"/>
      <c r="E48595" s="5"/>
      <c r="F48595" s="1"/>
      <c r="G48595" s="8"/>
      <c r="J48595" s="7"/>
    </row>
    <row r="48596" spans="4:10" x14ac:dyDescent="0.25">
      <c r="D48596" s="1"/>
      <c r="E48596" s="5"/>
      <c r="F48596" s="1"/>
      <c r="G48596" s="8"/>
      <c r="J48596" s="7"/>
    </row>
    <row r="48597" spans="4:10" x14ac:dyDescent="0.25">
      <c r="D48597" s="1"/>
      <c r="E48597" s="5"/>
      <c r="F48597" s="1"/>
      <c r="G48597" s="8"/>
      <c r="J48597" s="7"/>
    </row>
    <row r="48598" spans="4:10" x14ac:dyDescent="0.25">
      <c r="D48598" s="1"/>
      <c r="E48598" s="5"/>
      <c r="F48598" s="1"/>
      <c r="G48598" s="8"/>
      <c r="J48598" s="7"/>
    </row>
    <row r="48599" spans="4:10" x14ac:dyDescent="0.25">
      <c r="D48599" s="1"/>
      <c r="E48599" s="5"/>
      <c r="F48599" s="1"/>
      <c r="G48599" s="8"/>
      <c r="J48599" s="7"/>
    </row>
    <row r="48600" spans="4:10" x14ac:dyDescent="0.25">
      <c r="D48600" s="1"/>
      <c r="E48600" s="5"/>
      <c r="F48600" s="1"/>
      <c r="G48600" s="8"/>
      <c r="J48600" s="7"/>
    </row>
    <row r="48601" spans="4:10" x14ac:dyDescent="0.25">
      <c r="D48601" s="1"/>
      <c r="E48601" s="5"/>
      <c r="F48601" s="1"/>
      <c r="G48601" s="8"/>
      <c r="J48601" s="7"/>
    </row>
    <row r="48602" spans="4:10" x14ac:dyDescent="0.25">
      <c r="D48602" s="1"/>
      <c r="E48602" s="5"/>
      <c r="F48602" s="1"/>
      <c r="G48602" s="8"/>
      <c r="J48602" s="7"/>
    </row>
    <row r="48603" spans="4:10" x14ac:dyDescent="0.25">
      <c r="D48603" s="1"/>
      <c r="E48603" s="5"/>
      <c r="F48603" s="1"/>
      <c r="G48603" s="8"/>
      <c r="J48603" s="7"/>
    </row>
    <row r="48604" spans="4:10" x14ac:dyDescent="0.25">
      <c r="D48604" s="1"/>
      <c r="E48604" s="5"/>
      <c r="F48604" s="1"/>
      <c r="G48604" s="8"/>
      <c r="J48604" s="7"/>
    </row>
    <row r="48605" spans="4:10" x14ac:dyDescent="0.25">
      <c r="D48605" s="1"/>
      <c r="E48605" s="5"/>
      <c r="F48605" s="1"/>
      <c r="G48605" s="8"/>
      <c r="J48605" s="7"/>
    </row>
    <row r="48606" spans="4:10" x14ac:dyDescent="0.25">
      <c r="D48606" s="1"/>
      <c r="E48606" s="5"/>
      <c r="F48606" s="1"/>
      <c r="G48606" s="8"/>
      <c r="J48606" s="7"/>
    </row>
    <row r="48607" spans="4:10" x14ac:dyDescent="0.25">
      <c r="D48607" s="1"/>
      <c r="E48607" s="5"/>
      <c r="F48607" s="1"/>
      <c r="G48607" s="8"/>
      <c r="J48607" s="7"/>
    </row>
    <row r="48608" spans="4:10" x14ac:dyDescent="0.25">
      <c r="D48608" s="1"/>
      <c r="E48608" s="5"/>
      <c r="F48608" s="1"/>
      <c r="G48608" s="8"/>
      <c r="J48608" s="7"/>
    </row>
    <row r="48609" spans="4:10" x14ac:dyDescent="0.25">
      <c r="D48609" s="1"/>
      <c r="E48609" s="5"/>
      <c r="F48609" s="1"/>
      <c r="G48609" s="8"/>
      <c r="J48609" s="7"/>
    </row>
    <row r="48610" spans="4:10" x14ac:dyDescent="0.25">
      <c r="D48610" s="1"/>
      <c r="E48610" s="5"/>
      <c r="F48610" s="1"/>
      <c r="G48610" s="8"/>
      <c r="J48610" s="7"/>
    </row>
    <row r="48611" spans="4:10" x14ac:dyDescent="0.25">
      <c r="D48611" s="1"/>
      <c r="E48611" s="5"/>
      <c r="F48611" s="1"/>
      <c r="G48611" s="8"/>
      <c r="J48611" s="7"/>
    </row>
    <row r="48612" spans="4:10" x14ac:dyDescent="0.25">
      <c r="D48612" s="1"/>
      <c r="E48612" s="5"/>
      <c r="F48612" s="1"/>
      <c r="G48612" s="8"/>
      <c r="J48612" s="7"/>
    </row>
    <row r="48613" spans="4:10" x14ac:dyDescent="0.25">
      <c r="D48613" s="1"/>
      <c r="E48613" s="5"/>
      <c r="F48613" s="1"/>
      <c r="G48613" s="8"/>
      <c r="J48613" s="7"/>
    </row>
    <row r="48614" spans="4:10" x14ac:dyDescent="0.25">
      <c r="D48614" s="1"/>
      <c r="E48614" s="5"/>
      <c r="F48614" s="1"/>
      <c r="G48614" s="8"/>
      <c r="J48614" s="7"/>
    </row>
    <row r="48615" spans="4:10" x14ac:dyDescent="0.25">
      <c r="D48615" s="1"/>
      <c r="E48615" s="5"/>
      <c r="F48615" s="1"/>
      <c r="G48615" s="8"/>
      <c r="J48615" s="7"/>
    </row>
    <row r="48616" spans="4:10" x14ac:dyDescent="0.25">
      <c r="D48616" s="1"/>
      <c r="E48616" s="5"/>
      <c r="F48616" s="1"/>
      <c r="G48616" s="8"/>
      <c r="J48616" s="7"/>
    </row>
    <row r="48617" spans="4:10" x14ac:dyDescent="0.25">
      <c r="D48617" s="1"/>
      <c r="E48617" s="5"/>
      <c r="F48617" s="1"/>
      <c r="G48617" s="8"/>
      <c r="J48617" s="7"/>
    </row>
    <row r="48618" spans="4:10" x14ac:dyDescent="0.25">
      <c r="D48618" s="1"/>
      <c r="E48618" s="5"/>
      <c r="F48618" s="1"/>
      <c r="G48618" s="8"/>
      <c r="J48618" s="7"/>
    </row>
    <row r="48619" spans="4:10" x14ac:dyDescent="0.25">
      <c r="D48619" s="1"/>
      <c r="E48619" s="5"/>
      <c r="F48619" s="1"/>
      <c r="G48619" s="8"/>
      <c r="J48619" s="7"/>
    </row>
    <row r="48620" spans="4:10" x14ac:dyDescent="0.25">
      <c r="D48620" s="1"/>
      <c r="E48620" s="5"/>
      <c r="F48620" s="1"/>
      <c r="G48620" s="8"/>
      <c r="J48620" s="7"/>
    </row>
    <row r="48621" spans="4:10" x14ac:dyDescent="0.25">
      <c r="D48621" s="1"/>
      <c r="E48621" s="5"/>
      <c r="F48621" s="1"/>
      <c r="G48621" s="8"/>
      <c r="J48621" s="7"/>
    </row>
    <row r="48622" spans="4:10" x14ac:dyDescent="0.25">
      <c r="D48622" s="1"/>
      <c r="E48622" s="5"/>
      <c r="F48622" s="1"/>
      <c r="G48622" s="8"/>
      <c r="J48622" s="7"/>
    </row>
    <row r="48623" spans="4:10" x14ac:dyDescent="0.25">
      <c r="D48623" s="1"/>
      <c r="E48623" s="5"/>
      <c r="F48623" s="1"/>
      <c r="G48623" s="8"/>
      <c r="J48623" s="7"/>
    </row>
    <row r="48624" spans="4:10" x14ac:dyDescent="0.25">
      <c r="D48624" s="1"/>
      <c r="E48624" s="5"/>
      <c r="F48624" s="1"/>
      <c r="G48624" s="8"/>
      <c r="J48624" s="7"/>
    </row>
    <row r="48625" spans="4:10" x14ac:dyDescent="0.25">
      <c r="D48625" s="1"/>
      <c r="E48625" s="5"/>
      <c r="F48625" s="1"/>
      <c r="G48625" s="8"/>
      <c r="J48625" s="7"/>
    </row>
    <row r="48626" spans="4:10" x14ac:dyDescent="0.25">
      <c r="D48626" s="1"/>
      <c r="E48626" s="5"/>
      <c r="F48626" s="1"/>
      <c r="G48626" s="8"/>
      <c r="J48626" s="7"/>
    </row>
    <row r="48627" spans="4:10" x14ac:dyDescent="0.25">
      <c r="D48627" s="1"/>
      <c r="E48627" s="5"/>
      <c r="F48627" s="1"/>
      <c r="G48627" s="8"/>
      <c r="J48627" s="7"/>
    </row>
    <row r="48628" spans="4:10" x14ac:dyDescent="0.25">
      <c r="D48628" s="1"/>
      <c r="E48628" s="5"/>
      <c r="F48628" s="1"/>
      <c r="G48628" s="8"/>
      <c r="J48628" s="7"/>
    </row>
    <row r="48629" spans="4:10" x14ac:dyDescent="0.25">
      <c r="D48629" s="1"/>
      <c r="E48629" s="5"/>
      <c r="F48629" s="1"/>
      <c r="G48629" s="8"/>
      <c r="J48629" s="7"/>
    </row>
    <row r="48630" spans="4:10" x14ac:dyDescent="0.25">
      <c r="D48630" s="1"/>
      <c r="E48630" s="5"/>
      <c r="F48630" s="1"/>
      <c r="G48630" s="8"/>
      <c r="J48630" s="7"/>
    </row>
    <row r="48631" spans="4:10" x14ac:dyDescent="0.25">
      <c r="D48631" s="1"/>
      <c r="E48631" s="5"/>
      <c r="F48631" s="1"/>
      <c r="G48631" s="8"/>
      <c r="J48631" s="7"/>
    </row>
    <row r="48632" spans="4:10" x14ac:dyDescent="0.25">
      <c r="D48632" s="1"/>
      <c r="E48632" s="5"/>
      <c r="F48632" s="1"/>
      <c r="G48632" s="8"/>
      <c r="J48632" s="7"/>
    </row>
    <row r="48633" spans="4:10" x14ac:dyDescent="0.25">
      <c r="D48633" s="1"/>
      <c r="E48633" s="5"/>
      <c r="F48633" s="1"/>
      <c r="G48633" s="8"/>
      <c r="J48633" s="7"/>
    </row>
    <row r="48634" spans="4:10" x14ac:dyDescent="0.25">
      <c r="D48634" s="1"/>
      <c r="E48634" s="5"/>
      <c r="F48634" s="1"/>
      <c r="G48634" s="8"/>
      <c r="J48634" s="7"/>
    </row>
    <row r="48635" spans="4:10" x14ac:dyDescent="0.25">
      <c r="D48635" s="1"/>
      <c r="E48635" s="5"/>
      <c r="F48635" s="1"/>
      <c r="G48635" s="8"/>
      <c r="J48635" s="7"/>
    </row>
    <row r="48636" spans="4:10" x14ac:dyDescent="0.25">
      <c r="D48636" s="1"/>
      <c r="E48636" s="5"/>
      <c r="F48636" s="1"/>
      <c r="G48636" s="8"/>
      <c r="J48636" s="7"/>
    </row>
    <row r="48637" spans="4:10" x14ac:dyDescent="0.25">
      <c r="D48637" s="1"/>
      <c r="E48637" s="5"/>
      <c r="F48637" s="1"/>
      <c r="G48637" s="8"/>
      <c r="J48637" s="7"/>
    </row>
    <row r="48638" spans="4:10" x14ac:dyDescent="0.25">
      <c r="D48638" s="1"/>
      <c r="E48638" s="5"/>
      <c r="F48638" s="1"/>
      <c r="G48638" s="8"/>
      <c r="J48638" s="7"/>
    </row>
    <row r="48639" spans="4:10" x14ac:dyDescent="0.25">
      <c r="D48639" s="1"/>
      <c r="E48639" s="5"/>
      <c r="F48639" s="1"/>
      <c r="G48639" s="8"/>
      <c r="J48639" s="7"/>
    </row>
    <row r="48640" spans="4:10" x14ac:dyDescent="0.25">
      <c r="D48640" s="1"/>
      <c r="E48640" s="5"/>
      <c r="F48640" s="1"/>
      <c r="G48640" s="8"/>
      <c r="J48640" s="7"/>
    </row>
    <row r="48641" spans="4:10" x14ac:dyDescent="0.25">
      <c r="D48641" s="1"/>
      <c r="E48641" s="5"/>
      <c r="F48641" s="1"/>
      <c r="G48641" s="8"/>
      <c r="J48641" s="7"/>
    </row>
    <row r="48642" spans="4:10" x14ac:dyDescent="0.25">
      <c r="D48642" s="1"/>
      <c r="E48642" s="5"/>
      <c r="F48642" s="1"/>
      <c r="G48642" s="8"/>
      <c r="J48642" s="7"/>
    </row>
    <row r="48643" spans="4:10" x14ac:dyDescent="0.25">
      <c r="D48643" s="1"/>
      <c r="E48643" s="5"/>
      <c r="F48643" s="1"/>
      <c r="G48643" s="8"/>
      <c r="J48643" s="7"/>
    </row>
    <row r="48644" spans="4:10" x14ac:dyDescent="0.25">
      <c r="D48644" s="1"/>
      <c r="E48644" s="5"/>
      <c r="F48644" s="1"/>
      <c r="G48644" s="8"/>
      <c r="J48644" s="7"/>
    </row>
    <row r="48645" spans="4:10" x14ac:dyDescent="0.25">
      <c r="D48645" s="1"/>
      <c r="E48645" s="5"/>
      <c r="F48645" s="1"/>
      <c r="G48645" s="8"/>
      <c r="J48645" s="7"/>
    </row>
    <row r="48646" spans="4:10" x14ac:dyDescent="0.25">
      <c r="D48646" s="1"/>
      <c r="E48646" s="5"/>
      <c r="F48646" s="1"/>
      <c r="G48646" s="8"/>
      <c r="J48646" s="7"/>
    </row>
    <row r="48647" spans="4:10" x14ac:dyDescent="0.25">
      <c r="D48647" s="1"/>
      <c r="E48647" s="5"/>
      <c r="F48647" s="1"/>
      <c r="G48647" s="8"/>
      <c r="J48647" s="7"/>
    </row>
    <row r="48648" spans="4:10" x14ac:dyDescent="0.25">
      <c r="D48648" s="1"/>
      <c r="E48648" s="5"/>
      <c r="F48648" s="1"/>
      <c r="G48648" s="8"/>
      <c r="J48648" s="7"/>
    </row>
    <row r="48649" spans="4:10" x14ac:dyDescent="0.25">
      <c r="D48649" s="1"/>
      <c r="E48649" s="5"/>
      <c r="F48649" s="1"/>
      <c r="G48649" s="8"/>
      <c r="J48649" s="7"/>
    </row>
    <row r="48650" spans="4:10" x14ac:dyDescent="0.25">
      <c r="D48650" s="1"/>
      <c r="E48650" s="5"/>
      <c r="F48650" s="1"/>
      <c r="G48650" s="8"/>
      <c r="J48650" s="7"/>
    </row>
    <row r="48651" spans="4:10" x14ac:dyDescent="0.25">
      <c r="D48651" s="1"/>
      <c r="E48651" s="5"/>
      <c r="F48651" s="1"/>
      <c r="G48651" s="8"/>
      <c r="J48651" s="7"/>
    </row>
    <row r="48652" spans="4:10" x14ac:dyDescent="0.25">
      <c r="D48652" s="1"/>
      <c r="E48652" s="5"/>
      <c r="F48652" s="1"/>
      <c r="G48652" s="8"/>
      <c r="J48652" s="7"/>
    </row>
    <row r="48653" spans="4:10" x14ac:dyDescent="0.25">
      <c r="D48653" s="1"/>
      <c r="E48653" s="5"/>
      <c r="F48653" s="1"/>
      <c r="G48653" s="8"/>
      <c r="J48653" s="7"/>
    </row>
    <row r="48654" spans="4:10" x14ac:dyDescent="0.25">
      <c r="D48654" s="1"/>
      <c r="E48654" s="5"/>
      <c r="F48654" s="1"/>
      <c r="G48654" s="8"/>
      <c r="J48654" s="7"/>
    </row>
    <row r="48655" spans="4:10" x14ac:dyDescent="0.25">
      <c r="D48655" s="1"/>
      <c r="E48655" s="5"/>
      <c r="F48655" s="1"/>
      <c r="G48655" s="8"/>
      <c r="J48655" s="7"/>
    </row>
    <row r="48656" spans="4:10" x14ac:dyDescent="0.25">
      <c r="D48656" s="1"/>
      <c r="E48656" s="5"/>
      <c r="F48656" s="1"/>
      <c r="G48656" s="8"/>
      <c r="J48656" s="7"/>
    </row>
    <row r="48657" spans="4:10" x14ac:dyDescent="0.25">
      <c r="D48657" s="1"/>
      <c r="E48657" s="5"/>
      <c r="F48657" s="1"/>
      <c r="G48657" s="8"/>
      <c r="J48657" s="7"/>
    </row>
    <row r="48658" spans="4:10" x14ac:dyDescent="0.25">
      <c r="D48658" s="1"/>
      <c r="E48658" s="5"/>
      <c r="F48658" s="1"/>
      <c r="G48658" s="8"/>
      <c r="J48658" s="7"/>
    </row>
    <row r="48659" spans="4:10" x14ac:dyDescent="0.25">
      <c r="D48659" s="1"/>
      <c r="E48659" s="5"/>
      <c r="F48659" s="1"/>
      <c r="G48659" s="8"/>
      <c r="J48659" s="7"/>
    </row>
    <row r="48660" spans="4:10" x14ac:dyDescent="0.25">
      <c r="D48660" s="1"/>
      <c r="E48660" s="5"/>
      <c r="F48660" s="1"/>
      <c r="G48660" s="8"/>
      <c r="J48660" s="7"/>
    </row>
    <row r="48661" spans="4:10" x14ac:dyDescent="0.25">
      <c r="D48661" s="1"/>
      <c r="E48661" s="5"/>
      <c r="F48661" s="1"/>
      <c r="G48661" s="8"/>
      <c r="J48661" s="7"/>
    </row>
    <row r="48662" spans="4:10" x14ac:dyDescent="0.25">
      <c r="D48662" s="1"/>
      <c r="E48662" s="5"/>
      <c r="F48662" s="1"/>
      <c r="G48662" s="8"/>
      <c r="J48662" s="7"/>
    </row>
    <row r="48663" spans="4:10" x14ac:dyDescent="0.25">
      <c r="D48663" s="1"/>
      <c r="E48663" s="5"/>
      <c r="F48663" s="1"/>
      <c r="G48663" s="8"/>
      <c r="J48663" s="7"/>
    </row>
    <row r="48664" spans="4:10" x14ac:dyDescent="0.25">
      <c r="D48664" s="1"/>
      <c r="E48664" s="5"/>
      <c r="F48664" s="1"/>
      <c r="G48664" s="8"/>
      <c r="J48664" s="7"/>
    </row>
    <row r="48665" spans="4:10" x14ac:dyDescent="0.25">
      <c r="D48665" s="1"/>
      <c r="E48665" s="5"/>
      <c r="F48665" s="1"/>
      <c r="G48665" s="8"/>
      <c r="J48665" s="7"/>
    </row>
    <row r="48666" spans="4:10" x14ac:dyDescent="0.25">
      <c r="D48666" s="1"/>
      <c r="E48666" s="5"/>
      <c r="F48666" s="1"/>
      <c r="G48666" s="8"/>
      <c r="J48666" s="7"/>
    </row>
    <row r="48667" spans="4:10" x14ac:dyDescent="0.25">
      <c r="D48667" s="1"/>
      <c r="E48667" s="5"/>
      <c r="F48667" s="1"/>
      <c r="G48667" s="8"/>
      <c r="J48667" s="7"/>
    </row>
    <row r="48668" spans="4:10" x14ac:dyDescent="0.25">
      <c r="D48668" s="1"/>
      <c r="E48668" s="5"/>
      <c r="F48668" s="1"/>
      <c r="G48668" s="8"/>
      <c r="J48668" s="7"/>
    </row>
    <row r="48669" spans="4:10" x14ac:dyDescent="0.25">
      <c r="D48669" s="1"/>
      <c r="E48669" s="5"/>
      <c r="F48669" s="1"/>
      <c r="G48669" s="8"/>
      <c r="J48669" s="7"/>
    </row>
    <row r="48670" spans="4:10" x14ac:dyDescent="0.25">
      <c r="D48670" s="1"/>
      <c r="E48670" s="5"/>
      <c r="F48670" s="1"/>
      <c r="G48670" s="8"/>
      <c r="J48670" s="7"/>
    </row>
    <row r="48671" spans="4:10" x14ac:dyDescent="0.25">
      <c r="D48671" s="1"/>
      <c r="E48671" s="5"/>
      <c r="F48671" s="1"/>
      <c r="G48671" s="8"/>
      <c r="J48671" s="7"/>
    </row>
    <row r="48672" spans="4:10" x14ac:dyDescent="0.25">
      <c r="D48672" s="1"/>
      <c r="E48672" s="5"/>
      <c r="F48672" s="1"/>
      <c r="G48672" s="8"/>
      <c r="J48672" s="7"/>
    </row>
    <row r="48673" spans="4:10" x14ac:dyDescent="0.25">
      <c r="D48673" s="1"/>
      <c r="E48673" s="5"/>
      <c r="F48673" s="1"/>
      <c r="G48673" s="8"/>
      <c r="J48673" s="7"/>
    </row>
    <row r="48674" spans="4:10" x14ac:dyDescent="0.25">
      <c r="D48674" s="1"/>
      <c r="E48674" s="5"/>
      <c r="F48674" s="1"/>
      <c r="G48674" s="8"/>
      <c r="J48674" s="7"/>
    </row>
    <row r="48675" spans="4:10" x14ac:dyDescent="0.25">
      <c r="D48675" s="1"/>
      <c r="E48675" s="5"/>
      <c r="F48675" s="1"/>
      <c r="G48675" s="8"/>
      <c r="J48675" s="7"/>
    </row>
    <row r="48676" spans="4:10" x14ac:dyDescent="0.25">
      <c r="D48676" s="1"/>
      <c r="E48676" s="5"/>
      <c r="F48676" s="1"/>
      <c r="G48676" s="8"/>
      <c r="J48676" s="7"/>
    </row>
    <row r="48677" spans="4:10" x14ac:dyDescent="0.25">
      <c r="D48677" s="1"/>
      <c r="E48677" s="5"/>
      <c r="F48677" s="1"/>
      <c r="G48677" s="8"/>
      <c r="J48677" s="7"/>
    </row>
    <row r="48678" spans="4:10" x14ac:dyDescent="0.25">
      <c r="D48678" s="1"/>
      <c r="E48678" s="5"/>
      <c r="F48678" s="1"/>
      <c r="G48678" s="8"/>
      <c r="J48678" s="7"/>
    </row>
    <row r="48679" spans="4:10" x14ac:dyDescent="0.25">
      <c r="D48679" s="1"/>
      <c r="E48679" s="5"/>
      <c r="F48679" s="1"/>
      <c r="G48679" s="8"/>
      <c r="J48679" s="7"/>
    </row>
    <row r="48680" spans="4:10" x14ac:dyDescent="0.25">
      <c r="D48680" s="1"/>
      <c r="E48680" s="5"/>
      <c r="F48680" s="1"/>
      <c r="G48680" s="8"/>
      <c r="J48680" s="7"/>
    </row>
    <row r="48681" spans="4:10" x14ac:dyDescent="0.25">
      <c r="D48681" s="1"/>
      <c r="E48681" s="5"/>
      <c r="F48681" s="1"/>
      <c r="G48681" s="8"/>
      <c r="J48681" s="7"/>
    </row>
    <row r="48682" spans="4:10" x14ac:dyDescent="0.25">
      <c r="D48682" s="1"/>
      <c r="E48682" s="5"/>
      <c r="F48682" s="1"/>
      <c r="G48682" s="8"/>
      <c r="J48682" s="7"/>
    </row>
    <row r="48683" spans="4:10" x14ac:dyDescent="0.25">
      <c r="D48683" s="1"/>
      <c r="E48683" s="5"/>
      <c r="F48683" s="1"/>
      <c r="G48683" s="8"/>
      <c r="J48683" s="7"/>
    </row>
    <row r="48684" spans="4:10" x14ac:dyDescent="0.25">
      <c r="D48684" s="1"/>
      <c r="E48684" s="5"/>
      <c r="F48684" s="1"/>
      <c r="G48684" s="8"/>
      <c r="J48684" s="7"/>
    </row>
    <row r="48685" spans="4:10" x14ac:dyDescent="0.25">
      <c r="D48685" s="1"/>
      <c r="E48685" s="5"/>
      <c r="F48685" s="1"/>
      <c r="G48685" s="8"/>
      <c r="J48685" s="7"/>
    </row>
    <row r="48686" spans="4:10" x14ac:dyDescent="0.25">
      <c r="D48686" s="1"/>
      <c r="E48686" s="5"/>
      <c r="F48686" s="1"/>
      <c r="G48686" s="8"/>
      <c r="J48686" s="7"/>
    </row>
    <row r="48687" spans="4:10" x14ac:dyDescent="0.25">
      <c r="D48687" s="1"/>
      <c r="E48687" s="5"/>
      <c r="F48687" s="1"/>
      <c r="G48687" s="8"/>
      <c r="J48687" s="7"/>
    </row>
    <row r="48688" spans="4:10" x14ac:dyDescent="0.25">
      <c r="D48688" s="1"/>
      <c r="E48688" s="5"/>
      <c r="F48688" s="1"/>
      <c r="G48688" s="8"/>
      <c r="J48688" s="7"/>
    </row>
    <row r="48689" spans="4:10" x14ac:dyDescent="0.25">
      <c r="D48689" s="1"/>
      <c r="E48689" s="5"/>
      <c r="F48689" s="1"/>
      <c r="G48689" s="8"/>
      <c r="J48689" s="7"/>
    </row>
    <row r="48690" spans="4:10" x14ac:dyDescent="0.25">
      <c r="D48690" s="1"/>
      <c r="E48690" s="5"/>
      <c r="F48690" s="1"/>
      <c r="G48690" s="8"/>
      <c r="J48690" s="7"/>
    </row>
    <row r="48691" spans="4:10" x14ac:dyDescent="0.25">
      <c r="D48691" s="1"/>
      <c r="E48691" s="5"/>
      <c r="F48691" s="1"/>
      <c r="G48691" s="8"/>
      <c r="J48691" s="7"/>
    </row>
    <row r="48692" spans="4:10" x14ac:dyDescent="0.25">
      <c r="D48692" s="1"/>
      <c r="E48692" s="5"/>
      <c r="F48692" s="1"/>
      <c r="G48692" s="8"/>
      <c r="J48692" s="7"/>
    </row>
    <row r="48693" spans="4:10" x14ac:dyDescent="0.25">
      <c r="D48693" s="1"/>
      <c r="E48693" s="5"/>
      <c r="F48693" s="1"/>
      <c r="G48693" s="8"/>
      <c r="J48693" s="7"/>
    </row>
    <row r="48694" spans="4:10" x14ac:dyDescent="0.25">
      <c r="D48694" s="1"/>
      <c r="E48694" s="5"/>
      <c r="F48694" s="1"/>
      <c r="G48694" s="8"/>
      <c r="J48694" s="7"/>
    </row>
    <row r="48695" spans="4:10" x14ac:dyDescent="0.25">
      <c r="D48695" s="1"/>
      <c r="E48695" s="5"/>
      <c r="F48695" s="1"/>
      <c r="G48695" s="8"/>
      <c r="J48695" s="7"/>
    </row>
    <row r="48696" spans="4:10" x14ac:dyDescent="0.25">
      <c r="D48696" s="1"/>
      <c r="E48696" s="5"/>
      <c r="F48696" s="1"/>
      <c r="G48696" s="8"/>
      <c r="J48696" s="7"/>
    </row>
    <row r="48697" spans="4:10" x14ac:dyDescent="0.25">
      <c r="D48697" s="1"/>
      <c r="E48697" s="5"/>
      <c r="F48697" s="1"/>
      <c r="G48697" s="8"/>
      <c r="J48697" s="7"/>
    </row>
    <row r="48698" spans="4:10" x14ac:dyDescent="0.25">
      <c r="D48698" s="1"/>
      <c r="E48698" s="5"/>
      <c r="F48698" s="1"/>
      <c r="G48698" s="8"/>
      <c r="J48698" s="7"/>
    </row>
    <row r="48699" spans="4:10" x14ac:dyDescent="0.25">
      <c r="D48699" s="1"/>
      <c r="E48699" s="5"/>
      <c r="F48699" s="1"/>
      <c r="G48699" s="8"/>
      <c r="J48699" s="7"/>
    </row>
    <row r="48700" spans="4:10" x14ac:dyDescent="0.25">
      <c r="D48700" s="1"/>
      <c r="E48700" s="5"/>
      <c r="F48700" s="1"/>
      <c r="G48700" s="8"/>
      <c r="J48700" s="7"/>
    </row>
    <row r="48701" spans="4:10" x14ac:dyDescent="0.25">
      <c r="D48701" s="1"/>
      <c r="E48701" s="5"/>
      <c r="F48701" s="1"/>
      <c r="G48701" s="8"/>
      <c r="J48701" s="7"/>
    </row>
    <row r="48702" spans="4:10" x14ac:dyDescent="0.25">
      <c r="D48702" s="1"/>
      <c r="E48702" s="5"/>
      <c r="F48702" s="1"/>
      <c r="G48702" s="8"/>
      <c r="J48702" s="7"/>
    </row>
    <row r="48703" spans="4:10" x14ac:dyDescent="0.25">
      <c r="D48703" s="1"/>
      <c r="E48703" s="5"/>
      <c r="F48703" s="1"/>
      <c r="G48703" s="8"/>
      <c r="J48703" s="7"/>
    </row>
    <row r="48704" spans="4:10" x14ac:dyDescent="0.25">
      <c r="D48704" s="1"/>
      <c r="E48704" s="5"/>
      <c r="F48704" s="1"/>
      <c r="G48704" s="8"/>
      <c r="J48704" s="7"/>
    </row>
    <row r="48705" spans="4:10" x14ac:dyDescent="0.25">
      <c r="D48705" s="1"/>
      <c r="E48705" s="5"/>
      <c r="F48705" s="1"/>
      <c r="G48705" s="8"/>
      <c r="J48705" s="7"/>
    </row>
    <row r="48706" spans="4:10" x14ac:dyDescent="0.25">
      <c r="D48706" s="1"/>
      <c r="E48706" s="5"/>
      <c r="F48706" s="1"/>
      <c r="G48706" s="8"/>
      <c r="J48706" s="7"/>
    </row>
    <row r="48707" spans="4:10" x14ac:dyDescent="0.25">
      <c r="D48707" s="1"/>
      <c r="E48707" s="5"/>
      <c r="F48707" s="1"/>
      <c r="G48707" s="8"/>
      <c r="J48707" s="7"/>
    </row>
    <row r="48708" spans="4:10" x14ac:dyDescent="0.25">
      <c r="D48708" s="1"/>
      <c r="E48708" s="5"/>
      <c r="F48708" s="1"/>
      <c r="G48708" s="8"/>
      <c r="J48708" s="7"/>
    </row>
    <row r="48709" spans="4:10" x14ac:dyDescent="0.25">
      <c r="D48709" s="1"/>
      <c r="E48709" s="5"/>
      <c r="F48709" s="1"/>
      <c r="G48709" s="8"/>
      <c r="J48709" s="7"/>
    </row>
    <row r="48710" spans="4:10" x14ac:dyDescent="0.25">
      <c r="D48710" s="1"/>
      <c r="E48710" s="5"/>
      <c r="F48710" s="1"/>
      <c r="G48710" s="8"/>
      <c r="J48710" s="7"/>
    </row>
    <row r="48711" spans="4:10" x14ac:dyDescent="0.25">
      <c r="D48711" s="1"/>
      <c r="E48711" s="5"/>
      <c r="F48711" s="1"/>
      <c r="G48711" s="8"/>
      <c r="J48711" s="7"/>
    </row>
    <row r="48712" spans="4:10" x14ac:dyDescent="0.25">
      <c r="D48712" s="1"/>
      <c r="E48712" s="5"/>
      <c r="F48712" s="1"/>
      <c r="G48712" s="8"/>
      <c r="J48712" s="7"/>
    </row>
    <row r="48713" spans="4:10" x14ac:dyDescent="0.25">
      <c r="D48713" s="1"/>
      <c r="E48713" s="5"/>
      <c r="F48713" s="1"/>
      <c r="G48713" s="8"/>
      <c r="J48713" s="7"/>
    </row>
    <row r="48714" spans="4:10" x14ac:dyDescent="0.25">
      <c r="D48714" s="1"/>
      <c r="E48714" s="5"/>
      <c r="F48714" s="1"/>
      <c r="G48714" s="8"/>
      <c r="J48714" s="7"/>
    </row>
    <row r="48715" spans="4:10" x14ac:dyDescent="0.25">
      <c r="D48715" s="1"/>
      <c r="E48715" s="5"/>
      <c r="F48715" s="1"/>
      <c r="G48715" s="8"/>
      <c r="J48715" s="7"/>
    </row>
    <row r="48716" spans="4:10" x14ac:dyDescent="0.25">
      <c r="D48716" s="1"/>
      <c r="E48716" s="5"/>
      <c r="F48716" s="1"/>
      <c r="G48716" s="8"/>
      <c r="J48716" s="7"/>
    </row>
    <row r="48717" spans="4:10" x14ac:dyDescent="0.25">
      <c r="D48717" s="1"/>
      <c r="E48717" s="5"/>
      <c r="F48717" s="1"/>
      <c r="G48717" s="8"/>
      <c r="J48717" s="7"/>
    </row>
    <row r="48718" spans="4:10" x14ac:dyDescent="0.25">
      <c r="D48718" s="1"/>
      <c r="E48718" s="5"/>
      <c r="F48718" s="1"/>
      <c r="G48718" s="8"/>
      <c r="J48718" s="7"/>
    </row>
    <row r="48719" spans="4:10" x14ac:dyDescent="0.25">
      <c r="D48719" s="1"/>
      <c r="E48719" s="5"/>
      <c r="F48719" s="1"/>
      <c r="G48719" s="8"/>
      <c r="J48719" s="7"/>
    </row>
    <row r="48720" spans="4:10" x14ac:dyDescent="0.25">
      <c r="D48720" s="1"/>
      <c r="E48720" s="5"/>
      <c r="F48720" s="1"/>
      <c r="G48720" s="8"/>
      <c r="J48720" s="7"/>
    </row>
    <row r="48721" spans="4:10" x14ac:dyDescent="0.25">
      <c r="D48721" s="1"/>
      <c r="E48721" s="5"/>
      <c r="F48721" s="1"/>
      <c r="G48721" s="8"/>
      <c r="J48721" s="7"/>
    </row>
    <row r="48722" spans="4:10" x14ac:dyDescent="0.25">
      <c r="D48722" s="1"/>
      <c r="E48722" s="5"/>
      <c r="F48722" s="1"/>
      <c r="G48722" s="8"/>
      <c r="J48722" s="7"/>
    </row>
    <row r="48723" spans="4:10" x14ac:dyDescent="0.25">
      <c r="D48723" s="1"/>
      <c r="E48723" s="5"/>
      <c r="F48723" s="1"/>
      <c r="G48723" s="8"/>
      <c r="J48723" s="7"/>
    </row>
    <row r="48724" spans="4:10" x14ac:dyDescent="0.25">
      <c r="D48724" s="1"/>
      <c r="E48724" s="5"/>
      <c r="F48724" s="1"/>
      <c r="G48724" s="8"/>
      <c r="J48724" s="7"/>
    </row>
    <row r="48725" spans="4:10" x14ac:dyDescent="0.25">
      <c r="D48725" s="1"/>
      <c r="E48725" s="5"/>
      <c r="F48725" s="1"/>
      <c r="G48725" s="8"/>
      <c r="J48725" s="7"/>
    </row>
    <row r="48726" spans="4:10" x14ac:dyDescent="0.25">
      <c r="D48726" s="1"/>
      <c r="E48726" s="5"/>
      <c r="F48726" s="1"/>
      <c r="G48726" s="8"/>
      <c r="J48726" s="7"/>
    </row>
    <row r="48727" spans="4:10" x14ac:dyDescent="0.25">
      <c r="D48727" s="1"/>
      <c r="E48727" s="5"/>
      <c r="F48727" s="1"/>
      <c r="G48727" s="8"/>
      <c r="J48727" s="7"/>
    </row>
    <row r="48728" spans="4:10" x14ac:dyDescent="0.25">
      <c r="D48728" s="1"/>
      <c r="E48728" s="5"/>
      <c r="F48728" s="1"/>
      <c r="G48728" s="8"/>
      <c r="J48728" s="7"/>
    </row>
    <row r="48729" spans="4:10" x14ac:dyDescent="0.25">
      <c r="D48729" s="1"/>
      <c r="E48729" s="5"/>
      <c r="F48729" s="1"/>
      <c r="G48729" s="8"/>
      <c r="J48729" s="7"/>
    </row>
    <row r="48730" spans="4:10" x14ac:dyDescent="0.25">
      <c r="D48730" s="1"/>
      <c r="E48730" s="5"/>
      <c r="F48730" s="1"/>
      <c r="G48730" s="8"/>
      <c r="J48730" s="7"/>
    </row>
    <row r="48731" spans="4:10" x14ac:dyDescent="0.25">
      <c r="D48731" s="1"/>
      <c r="E48731" s="5"/>
      <c r="F48731" s="1"/>
      <c r="G48731" s="8"/>
      <c r="J48731" s="7"/>
    </row>
    <row r="48732" spans="4:10" x14ac:dyDescent="0.25">
      <c r="D48732" s="1"/>
      <c r="E48732" s="5"/>
      <c r="F48732" s="1"/>
      <c r="G48732" s="8"/>
      <c r="J48732" s="7"/>
    </row>
    <row r="48733" spans="4:10" x14ac:dyDescent="0.25">
      <c r="D48733" s="1"/>
      <c r="E48733" s="5"/>
      <c r="F48733" s="1"/>
      <c r="G48733" s="8"/>
      <c r="J48733" s="7"/>
    </row>
    <row r="48734" spans="4:10" x14ac:dyDescent="0.25">
      <c r="D48734" s="1"/>
      <c r="E48734" s="5"/>
      <c r="F48734" s="1"/>
      <c r="G48734" s="8"/>
      <c r="J48734" s="7"/>
    </row>
    <row r="48735" spans="4:10" x14ac:dyDescent="0.25">
      <c r="D48735" s="1"/>
      <c r="E48735" s="5"/>
      <c r="F48735" s="1"/>
      <c r="G48735" s="8"/>
      <c r="J48735" s="7"/>
    </row>
    <row r="48736" spans="4:10" x14ac:dyDescent="0.25">
      <c r="D48736" s="1"/>
      <c r="E48736" s="5"/>
      <c r="F48736" s="1"/>
      <c r="G48736" s="8"/>
      <c r="J48736" s="7"/>
    </row>
    <row r="48737" spans="4:10" x14ac:dyDescent="0.25">
      <c r="D48737" s="1"/>
      <c r="E48737" s="5"/>
      <c r="F48737" s="1"/>
      <c r="G48737" s="8"/>
      <c r="J48737" s="7"/>
    </row>
    <row r="48738" spans="4:10" x14ac:dyDescent="0.25">
      <c r="D48738" s="1"/>
      <c r="E48738" s="5"/>
      <c r="F48738" s="1"/>
      <c r="G48738" s="8"/>
      <c r="J48738" s="7"/>
    </row>
    <row r="48739" spans="4:10" x14ac:dyDescent="0.25">
      <c r="D48739" s="1"/>
      <c r="E48739" s="5"/>
      <c r="F48739" s="1"/>
      <c r="G48739" s="8"/>
      <c r="J48739" s="7"/>
    </row>
    <row r="48740" spans="4:10" x14ac:dyDescent="0.25">
      <c r="D48740" s="1"/>
      <c r="E48740" s="5"/>
      <c r="F48740" s="1"/>
      <c r="G48740" s="8"/>
      <c r="J48740" s="7"/>
    </row>
    <row r="48741" spans="4:10" x14ac:dyDescent="0.25">
      <c r="D48741" s="1"/>
      <c r="E48741" s="5"/>
      <c r="F48741" s="1"/>
      <c r="G48741" s="8"/>
      <c r="J48741" s="7"/>
    </row>
    <row r="48742" spans="4:10" x14ac:dyDescent="0.25">
      <c r="D48742" s="1"/>
      <c r="E48742" s="5"/>
      <c r="F48742" s="1"/>
      <c r="G48742" s="8"/>
      <c r="J48742" s="7"/>
    </row>
    <row r="48743" spans="4:10" x14ac:dyDescent="0.25">
      <c r="D48743" s="1"/>
      <c r="E48743" s="5"/>
      <c r="F48743" s="1"/>
      <c r="G48743" s="8"/>
      <c r="J48743" s="7"/>
    </row>
    <row r="48744" spans="4:10" x14ac:dyDescent="0.25">
      <c r="D48744" s="1"/>
      <c r="E48744" s="5"/>
      <c r="F48744" s="1"/>
      <c r="G48744" s="8"/>
      <c r="J48744" s="7"/>
    </row>
    <row r="48745" spans="4:10" x14ac:dyDescent="0.25">
      <c r="D48745" s="1"/>
      <c r="E48745" s="5"/>
      <c r="F48745" s="1"/>
      <c r="G48745" s="8"/>
      <c r="J48745" s="7"/>
    </row>
    <row r="48746" spans="4:10" x14ac:dyDescent="0.25">
      <c r="D48746" s="1"/>
      <c r="E48746" s="5"/>
      <c r="F48746" s="1"/>
      <c r="G48746" s="8"/>
      <c r="J48746" s="7"/>
    </row>
    <row r="48747" spans="4:10" x14ac:dyDescent="0.25">
      <c r="D48747" s="1"/>
      <c r="E48747" s="5"/>
      <c r="F48747" s="1"/>
      <c r="G48747" s="8"/>
      <c r="J48747" s="7"/>
    </row>
    <row r="48748" spans="4:10" x14ac:dyDescent="0.25">
      <c r="D48748" s="1"/>
      <c r="E48748" s="5"/>
      <c r="F48748" s="1"/>
      <c r="G48748" s="8"/>
      <c r="J48748" s="7"/>
    </row>
    <row r="48749" spans="4:10" x14ac:dyDescent="0.25">
      <c r="D48749" s="1"/>
      <c r="E48749" s="5"/>
      <c r="F48749" s="1"/>
      <c r="G48749" s="8"/>
      <c r="J48749" s="7"/>
    </row>
    <row r="48750" spans="4:10" x14ac:dyDescent="0.25">
      <c r="D48750" s="1"/>
      <c r="E48750" s="5"/>
      <c r="F48750" s="1"/>
      <c r="G48750" s="8"/>
      <c r="J48750" s="7"/>
    </row>
    <row r="48751" spans="4:10" x14ac:dyDescent="0.25">
      <c r="D48751" s="1"/>
      <c r="E48751" s="5"/>
      <c r="F48751" s="1"/>
      <c r="G48751" s="8"/>
      <c r="J48751" s="7"/>
    </row>
    <row r="48752" spans="4:10" x14ac:dyDescent="0.25">
      <c r="D48752" s="1"/>
      <c r="E48752" s="5"/>
      <c r="F48752" s="1"/>
      <c r="G48752" s="8"/>
      <c r="J48752" s="7"/>
    </row>
    <row r="48753" spans="4:10" x14ac:dyDescent="0.25">
      <c r="D48753" s="1"/>
      <c r="E48753" s="5"/>
      <c r="F48753" s="1"/>
      <c r="G48753" s="8"/>
      <c r="J48753" s="7"/>
    </row>
    <row r="48754" spans="4:10" x14ac:dyDescent="0.25">
      <c r="D48754" s="1"/>
      <c r="E48754" s="5"/>
      <c r="F48754" s="1"/>
      <c r="G48754" s="8"/>
      <c r="J48754" s="7"/>
    </row>
    <row r="48755" spans="4:10" x14ac:dyDescent="0.25">
      <c r="D48755" s="1"/>
      <c r="E48755" s="5"/>
      <c r="F48755" s="1"/>
      <c r="G48755" s="8"/>
      <c r="J48755" s="7"/>
    </row>
    <row r="48756" spans="4:10" x14ac:dyDescent="0.25">
      <c r="D48756" s="1"/>
      <c r="E48756" s="5"/>
      <c r="F48756" s="1"/>
      <c r="G48756" s="8"/>
      <c r="J48756" s="7"/>
    </row>
    <row r="48757" spans="4:10" x14ac:dyDescent="0.25">
      <c r="D48757" s="1"/>
      <c r="E48757" s="5"/>
      <c r="F48757" s="1"/>
      <c r="G48757" s="8"/>
      <c r="J48757" s="7"/>
    </row>
    <row r="48758" spans="4:10" x14ac:dyDescent="0.25">
      <c r="D48758" s="1"/>
      <c r="E48758" s="5"/>
      <c r="F48758" s="1"/>
      <c r="G48758" s="8"/>
      <c r="J48758" s="7"/>
    </row>
    <row r="48759" spans="4:10" x14ac:dyDescent="0.25">
      <c r="D48759" s="1"/>
      <c r="E48759" s="5"/>
      <c r="F48759" s="1"/>
      <c r="G48759" s="8"/>
      <c r="J48759" s="7"/>
    </row>
    <row r="48760" spans="4:10" x14ac:dyDescent="0.25">
      <c r="D48760" s="1"/>
      <c r="E48760" s="5"/>
      <c r="F48760" s="1"/>
      <c r="G48760" s="8"/>
      <c r="J48760" s="7"/>
    </row>
    <row r="48761" spans="4:10" x14ac:dyDescent="0.25">
      <c r="D48761" s="1"/>
      <c r="E48761" s="5"/>
      <c r="F48761" s="1"/>
      <c r="G48761" s="8"/>
      <c r="J48761" s="7"/>
    </row>
    <row r="48762" spans="4:10" x14ac:dyDescent="0.25">
      <c r="D48762" s="1"/>
      <c r="E48762" s="5"/>
      <c r="F48762" s="1"/>
      <c r="G48762" s="8"/>
      <c r="J48762" s="7"/>
    </row>
    <row r="48763" spans="4:10" x14ac:dyDescent="0.25">
      <c r="D48763" s="1"/>
      <c r="E48763" s="5"/>
      <c r="F48763" s="1"/>
      <c r="G48763" s="8"/>
      <c r="J48763" s="7"/>
    </row>
    <row r="48764" spans="4:10" x14ac:dyDescent="0.25">
      <c r="D48764" s="1"/>
      <c r="E48764" s="5"/>
      <c r="F48764" s="1"/>
      <c r="G48764" s="8"/>
      <c r="J48764" s="7"/>
    </row>
    <row r="48765" spans="4:10" x14ac:dyDescent="0.25">
      <c r="D48765" s="1"/>
      <c r="E48765" s="5"/>
      <c r="F48765" s="1"/>
      <c r="G48765" s="8"/>
      <c r="J48765" s="7"/>
    </row>
    <row r="48766" spans="4:10" x14ac:dyDescent="0.25">
      <c r="D48766" s="1"/>
      <c r="E48766" s="5"/>
      <c r="F48766" s="1"/>
      <c r="G48766" s="8"/>
      <c r="J48766" s="7"/>
    </row>
    <row r="48767" spans="4:10" x14ac:dyDescent="0.25">
      <c r="D48767" s="1"/>
      <c r="E48767" s="5"/>
      <c r="F48767" s="1"/>
      <c r="G48767" s="8"/>
      <c r="J48767" s="7"/>
    </row>
    <row r="48768" spans="4:10" x14ac:dyDescent="0.25">
      <c r="D48768" s="1"/>
      <c r="E48768" s="5"/>
      <c r="F48768" s="1"/>
      <c r="G48768" s="8"/>
      <c r="J48768" s="7"/>
    </row>
    <row r="48769" spans="4:10" x14ac:dyDescent="0.25">
      <c r="D48769" s="1"/>
      <c r="E48769" s="5"/>
      <c r="F48769" s="1"/>
      <c r="G48769" s="8"/>
      <c r="J48769" s="7"/>
    </row>
    <row r="48770" spans="4:10" x14ac:dyDescent="0.25">
      <c r="D48770" s="1"/>
      <c r="E48770" s="5"/>
      <c r="F48770" s="1"/>
      <c r="G48770" s="8"/>
      <c r="J48770" s="7"/>
    </row>
    <row r="48771" spans="4:10" x14ac:dyDescent="0.25">
      <c r="D48771" s="1"/>
      <c r="E48771" s="5"/>
      <c r="F48771" s="1"/>
      <c r="G48771" s="8"/>
      <c r="J48771" s="7"/>
    </row>
    <row r="48772" spans="4:10" x14ac:dyDescent="0.25">
      <c r="D48772" s="1"/>
      <c r="E48772" s="5"/>
      <c r="F48772" s="1"/>
      <c r="G48772" s="8"/>
      <c r="J48772" s="7"/>
    </row>
    <row r="48773" spans="4:10" x14ac:dyDescent="0.25">
      <c r="D48773" s="1"/>
      <c r="E48773" s="5"/>
      <c r="F48773" s="1"/>
      <c r="G48773" s="8"/>
      <c r="J48773" s="7"/>
    </row>
    <row r="48774" spans="4:10" x14ac:dyDescent="0.25">
      <c r="D48774" s="1"/>
      <c r="E48774" s="5"/>
      <c r="F48774" s="1"/>
      <c r="G48774" s="8"/>
      <c r="J48774" s="7"/>
    </row>
    <row r="48775" spans="4:10" x14ac:dyDescent="0.25">
      <c r="D48775" s="1"/>
      <c r="E48775" s="5"/>
      <c r="F48775" s="1"/>
      <c r="G48775" s="8"/>
      <c r="J48775" s="7"/>
    </row>
    <row r="48776" spans="4:10" x14ac:dyDescent="0.25">
      <c r="D48776" s="1"/>
      <c r="E48776" s="5"/>
      <c r="F48776" s="1"/>
      <c r="G48776" s="8"/>
      <c r="J48776" s="7"/>
    </row>
    <row r="48777" spans="4:10" x14ac:dyDescent="0.25">
      <c r="D48777" s="1"/>
      <c r="E48777" s="5"/>
      <c r="F48777" s="1"/>
      <c r="G48777" s="8"/>
      <c r="J48777" s="7"/>
    </row>
    <row r="48778" spans="4:10" x14ac:dyDescent="0.25">
      <c r="D48778" s="1"/>
      <c r="E48778" s="5"/>
      <c r="F48778" s="1"/>
      <c r="G48778" s="8"/>
      <c r="J48778" s="7"/>
    </row>
    <row r="48779" spans="4:10" x14ac:dyDescent="0.25">
      <c r="D48779" s="1"/>
      <c r="E48779" s="5"/>
      <c r="F48779" s="1"/>
      <c r="G48779" s="8"/>
      <c r="J48779" s="7"/>
    </row>
    <row r="48780" spans="4:10" x14ac:dyDescent="0.25">
      <c r="D48780" s="1"/>
      <c r="E48780" s="5"/>
      <c r="F48780" s="1"/>
      <c r="G48780" s="8"/>
      <c r="J48780" s="7"/>
    </row>
    <row r="48781" spans="4:10" x14ac:dyDescent="0.25">
      <c r="D48781" s="1"/>
      <c r="E48781" s="5"/>
      <c r="F48781" s="1"/>
      <c r="G48781" s="8"/>
      <c r="J48781" s="7"/>
    </row>
    <row r="48782" spans="4:10" x14ac:dyDescent="0.25">
      <c r="D48782" s="1"/>
      <c r="E48782" s="5"/>
      <c r="F48782" s="1"/>
      <c r="G48782" s="8"/>
      <c r="J48782" s="7"/>
    </row>
    <row r="48783" spans="4:10" x14ac:dyDescent="0.25">
      <c r="D48783" s="1"/>
      <c r="E48783" s="5"/>
      <c r="F48783" s="1"/>
      <c r="G48783" s="8"/>
      <c r="J48783" s="7"/>
    </row>
    <row r="48784" spans="4:10" x14ac:dyDescent="0.25">
      <c r="D48784" s="1"/>
      <c r="E48784" s="5"/>
      <c r="F48784" s="1"/>
      <c r="G48784" s="8"/>
      <c r="J48784" s="7"/>
    </row>
    <row r="48785" spans="4:10" x14ac:dyDescent="0.25">
      <c r="D48785" s="1"/>
      <c r="E48785" s="5"/>
      <c r="F48785" s="1"/>
      <c r="G48785" s="8"/>
      <c r="J48785" s="7"/>
    </row>
    <row r="48786" spans="4:10" x14ac:dyDescent="0.25">
      <c r="D48786" s="1"/>
      <c r="E48786" s="5"/>
      <c r="F48786" s="1"/>
      <c r="G48786" s="8"/>
      <c r="J48786" s="7"/>
    </row>
    <row r="48787" spans="4:10" x14ac:dyDescent="0.25">
      <c r="D48787" s="1"/>
      <c r="E48787" s="5"/>
      <c r="F48787" s="1"/>
      <c r="G48787" s="8"/>
      <c r="J48787" s="7"/>
    </row>
    <row r="48788" spans="4:10" x14ac:dyDescent="0.25">
      <c r="D48788" s="1"/>
      <c r="E48788" s="5"/>
      <c r="F48788" s="1"/>
      <c r="G48788" s="8"/>
      <c r="J48788" s="7"/>
    </row>
    <row r="48789" spans="4:10" x14ac:dyDescent="0.25">
      <c r="D48789" s="1"/>
      <c r="E48789" s="5"/>
      <c r="F48789" s="1"/>
      <c r="G48789" s="8"/>
      <c r="J48789" s="7"/>
    </row>
    <row r="48790" spans="4:10" x14ac:dyDescent="0.25">
      <c r="D48790" s="1"/>
      <c r="E48790" s="5"/>
      <c r="F48790" s="1"/>
      <c r="G48790" s="8"/>
      <c r="J48790" s="7"/>
    </row>
    <row r="48791" spans="4:10" x14ac:dyDescent="0.25">
      <c r="D48791" s="1"/>
      <c r="E48791" s="5"/>
      <c r="F48791" s="1"/>
      <c r="G48791" s="8"/>
      <c r="J48791" s="7"/>
    </row>
    <row r="48792" spans="4:10" x14ac:dyDescent="0.25">
      <c r="D48792" s="1"/>
      <c r="E48792" s="5"/>
      <c r="F48792" s="1"/>
      <c r="G48792" s="8"/>
      <c r="J48792" s="7"/>
    </row>
    <row r="48793" spans="4:10" x14ac:dyDescent="0.25">
      <c r="D48793" s="1"/>
      <c r="E48793" s="5"/>
      <c r="F48793" s="1"/>
      <c r="G48793" s="8"/>
      <c r="J48793" s="7"/>
    </row>
    <row r="48794" spans="4:10" x14ac:dyDescent="0.25">
      <c r="D48794" s="1"/>
      <c r="E48794" s="5"/>
      <c r="F48794" s="1"/>
      <c r="G48794" s="8"/>
      <c r="J48794" s="7"/>
    </row>
    <row r="48795" spans="4:10" x14ac:dyDescent="0.25">
      <c r="D48795" s="1"/>
      <c r="E48795" s="5"/>
      <c r="F48795" s="1"/>
      <c r="G48795" s="8"/>
      <c r="J48795" s="7"/>
    </row>
    <row r="48796" spans="4:10" x14ac:dyDescent="0.25">
      <c r="D48796" s="1"/>
      <c r="E48796" s="5"/>
      <c r="F48796" s="1"/>
      <c r="G48796" s="8"/>
      <c r="J48796" s="7"/>
    </row>
    <row r="48797" spans="4:10" x14ac:dyDescent="0.25">
      <c r="D48797" s="1"/>
      <c r="E48797" s="5"/>
      <c r="F48797" s="1"/>
      <c r="G48797" s="8"/>
      <c r="J48797" s="7"/>
    </row>
    <row r="48798" spans="4:10" x14ac:dyDescent="0.25">
      <c r="D48798" s="1"/>
      <c r="E48798" s="5"/>
      <c r="F48798" s="1"/>
      <c r="G48798" s="8"/>
      <c r="J48798" s="7"/>
    </row>
    <row r="48799" spans="4:10" x14ac:dyDescent="0.25">
      <c r="D48799" s="1"/>
      <c r="E48799" s="5"/>
      <c r="F48799" s="1"/>
      <c r="G48799" s="8"/>
      <c r="J48799" s="7"/>
    </row>
    <row r="48800" spans="4:10" x14ac:dyDescent="0.25">
      <c r="D48800" s="1"/>
      <c r="E48800" s="5"/>
      <c r="F48800" s="1"/>
      <c r="G48800" s="8"/>
      <c r="J48800" s="7"/>
    </row>
    <row r="48801" spans="4:10" x14ac:dyDescent="0.25">
      <c r="D48801" s="1"/>
      <c r="E48801" s="5"/>
      <c r="F48801" s="1"/>
      <c r="G48801" s="8"/>
      <c r="J48801" s="7"/>
    </row>
    <row r="48802" spans="4:10" x14ac:dyDescent="0.25">
      <c r="D48802" s="1"/>
      <c r="E48802" s="5"/>
      <c r="F48802" s="1"/>
      <c r="G48802" s="8"/>
      <c r="J48802" s="7"/>
    </row>
    <row r="48803" spans="4:10" x14ac:dyDescent="0.25">
      <c r="D48803" s="1"/>
      <c r="E48803" s="5"/>
      <c r="F48803" s="1"/>
      <c r="G48803" s="8"/>
      <c r="J48803" s="7"/>
    </row>
    <row r="48804" spans="4:10" x14ac:dyDescent="0.25">
      <c r="D48804" s="1"/>
      <c r="E48804" s="5"/>
      <c r="F48804" s="1"/>
      <c r="G48804" s="8"/>
      <c r="J48804" s="7"/>
    </row>
    <row r="48805" spans="4:10" x14ac:dyDescent="0.25">
      <c r="D48805" s="1"/>
      <c r="E48805" s="5"/>
      <c r="F48805" s="1"/>
      <c r="G48805" s="8"/>
      <c r="J48805" s="7"/>
    </row>
    <row r="48806" spans="4:10" x14ac:dyDescent="0.25">
      <c r="D48806" s="1"/>
      <c r="E48806" s="5"/>
      <c r="F48806" s="1"/>
      <c r="G48806" s="8"/>
      <c r="J48806" s="7"/>
    </row>
    <row r="48807" spans="4:10" x14ac:dyDescent="0.25">
      <c r="D48807" s="1"/>
      <c r="E48807" s="5"/>
      <c r="F48807" s="1"/>
      <c r="G48807" s="8"/>
      <c r="J48807" s="7"/>
    </row>
    <row r="48808" spans="4:10" x14ac:dyDescent="0.25">
      <c r="D48808" s="1"/>
      <c r="E48808" s="5"/>
      <c r="F48808" s="1"/>
      <c r="G48808" s="8"/>
      <c r="J48808" s="7"/>
    </row>
    <row r="48809" spans="4:10" x14ac:dyDescent="0.25">
      <c r="D48809" s="1"/>
      <c r="E48809" s="5"/>
      <c r="F48809" s="1"/>
      <c r="G48809" s="8"/>
      <c r="J48809" s="7"/>
    </row>
    <row r="48810" spans="4:10" x14ac:dyDescent="0.25">
      <c r="D48810" s="1"/>
      <c r="E48810" s="5"/>
      <c r="F48810" s="1"/>
      <c r="G48810" s="8"/>
      <c r="J48810" s="7"/>
    </row>
    <row r="48811" spans="4:10" x14ac:dyDescent="0.25">
      <c r="D48811" s="1"/>
      <c r="E48811" s="5"/>
      <c r="F48811" s="1"/>
      <c r="G48811" s="8"/>
      <c r="J48811" s="7"/>
    </row>
    <row r="48812" spans="4:10" x14ac:dyDescent="0.25">
      <c r="D48812" s="1"/>
      <c r="E48812" s="5"/>
      <c r="F48812" s="1"/>
      <c r="G48812" s="8"/>
      <c r="J48812" s="7"/>
    </row>
    <row r="48813" spans="4:10" x14ac:dyDescent="0.25">
      <c r="D48813" s="1"/>
      <c r="E48813" s="5"/>
      <c r="F48813" s="1"/>
      <c r="G48813" s="8"/>
      <c r="J48813" s="7"/>
    </row>
    <row r="48814" spans="4:10" x14ac:dyDescent="0.25">
      <c r="D48814" s="1"/>
      <c r="E48814" s="5"/>
      <c r="F48814" s="1"/>
      <c r="G48814" s="8"/>
      <c r="J48814" s="7"/>
    </row>
    <row r="48815" spans="4:10" x14ac:dyDescent="0.25">
      <c r="D48815" s="1"/>
      <c r="E48815" s="5"/>
      <c r="F48815" s="1"/>
      <c r="G48815" s="8"/>
      <c r="J48815" s="7"/>
    </row>
    <row r="48816" spans="4:10" x14ac:dyDescent="0.25">
      <c r="D48816" s="1"/>
      <c r="E48816" s="5"/>
      <c r="F48816" s="1"/>
      <c r="G48816" s="8"/>
      <c r="J48816" s="7"/>
    </row>
    <row r="48817" spans="4:10" x14ac:dyDescent="0.25">
      <c r="D48817" s="1"/>
      <c r="E48817" s="5"/>
      <c r="F48817" s="1"/>
      <c r="G48817" s="8"/>
      <c r="J48817" s="7"/>
    </row>
    <row r="48818" spans="4:10" x14ac:dyDescent="0.25">
      <c r="D48818" s="1"/>
      <c r="E48818" s="5"/>
      <c r="F48818" s="1"/>
      <c r="G48818" s="8"/>
      <c r="J48818" s="7"/>
    </row>
    <row r="48819" spans="4:10" x14ac:dyDescent="0.25">
      <c r="D48819" s="1"/>
      <c r="E48819" s="5"/>
      <c r="F48819" s="1"/>
      <c r="G48819" s="8"/>
      <c r="J48819" s="7"/>
    </row>
    <row r="48820" spans="4:10" x14ac:dyDescent="0.25">
      <c r="D48820" s="1"/>
      <c r="E48820" s="5"/>
      <c r="F48820" s="1"/>
      <c r="G48820" s="8"/>
      <c r="J48820" s="7"/>
    </row>
    <row r="48821" spans="4:10" x14ac:dyDescent="0.25">
      <c r="D48821" s="1"/>
      <c r="E48821" s="5"/>
      <c r="F48821" s="1"/>
      <c r="G48821" s="8"/>
      <c r="J48821" s="7"/>
    </row>
    <row r="48822" spans="4:10" x14ac:dyDescent="0.25">
      <c r="D48822" s="1"/>
      <c r="E48822" s="5"/>
      <c r="F48822" s="1"/>
      <c r="G48822" s="8"/>
      <c r="J48822" s="7"/>
    </row>
    <row r="48823" spans="4:10" x14ac:dyDescent="0.25">
      <c r="D48823" s="1"/>
      <c r="E48823" s="5"/>
      <c r="F48823" s="1"/>
      <c r="G48823" s="8"/>
      <c r="J48823" s="7"/>
    </row>
    <row r="48824" spans="4:10" x14ac:dyDescent="0.25">
      <c r="D48824" s="1"/>
      <c r="E48824" s="5"/>
      <c r="F48824" s="1"/>
      <c r="G48824" s="8"/>
      <c r="J48824" s="7"/>
    </row>
    <row r="48825" spans="4:10" x14ac:dyDescent="0.25">
      <c r="D48825" s="1"/>
      <c r="E48825" s="5"/>
      <c r="F48825" s="1"/>
      <c r="G48825" s="8"/>
      <c r="J48825" s="7"/>
    </row>
    <row r="48826" spans="4:10" x14ac:dyDescent="0.25">
      <c r="D48826" s="1"/>
      <c r="E48826" s="5"/>
      <c r="F48826" s="1"/>
      <c r="G48826" s="8"/>
      <c r="J48826" s="7"/>
    </row>
    <row r="48827" spans="4:10" x14ac:dyDescent="0.25">
      <c r="D48827" s="1"/>
      <c r="E48827" s="5"/>
      <c r="F48827" s="1"/>
      <c r="G48827" s="8"/>
      <c r="J48827" s="7"/>
    </row>
    <row r="48828" spans="4:10" x14ac:dyDescent="0.25">
      <c r="D48828" s="1"/>
      <c r="E48828" s="5"/>
      <c r="F48828" s="1"/>
      <c r="G48828" s="8"/>
      <c r="J48828" s="7"/>
    </row>
    <row r="48829" spans="4:10" x14ac:dyDescent="0.25">
      <c r="D48829" s="1"/>
      <c r="E48829" s="5"/>
      <c r="F48829" s="1"/>
      <c r="G48829" s="8"/>
      <c r="J48829" s="7"/>
    </row>
    <row r="48830" spans="4:10" x14ac:dyDescent="0.25">
      <c r="D48830" s="1"/>
      <c r="E48830" s="5"/>
      <c r="F48830" s="1"/>
      <c r="G48830" s="8"/>
      <c r="J48830" s="7"/>
    </row>
    <row r="48831" spans="4:10" x14ac:dyDescent="0.25">
      <c r="D48831" s="1"/>
      <c r="E48831" s="5"/>
      <c r="F48831" s="1"/>
      <c r="G48831" s="8"/>
      <c r="J48831" s="7"/>
    </row>
    <row r="48832" spans="4:10" x14ac:dyDescent="0.25">
      <c r="D48832" s="1"/>
      <c r="E48832" s="5"/>
      <c r="F48832" s="1"/>
      <c r="G48832" s="8"/>
      <c r="J48832" s="7"/>
    </row>
    <row r="48833" spans="4:10" x14ac:dyDescent="0.25">
      <c r="D48833" s="1"/>
      <c r="E48833" s="5"/>
      <c r="F48833" s="1"/>
      <c r="G48833" s="8"/>
      <c r="J48833" s="7"/>
    </row>
    <row r="48834" spans="4:10" x14ac:dyDescent="0.25">
      <c r="D48834" s="1"/>
      <c r="E48834" s="5"/>
      <c r="F48834" s="1"/>
      <c r="G48834" s="8"/>
      <c r="J48834" s="7"/>
    </row>
    <row r="48835" spans="4:10" x14ac:dyDescent="0.25">
      <c r="D48835" s="1"/>
      <c r="E48835" s="5"/>
      <c r="F48835" s="1"/>
      <c r="G48835" s="8"/>
      <c r="J48835" s="7"/>
    </row>
    <row r="48836" spans="4:10" x14ac:dyDescent="0.25">
      <c r="D48836" s="1"/>
      <c r="E48836" s="5"/>
      <c r="F48836" s="1"/>
      <c r="G48836" s="8"/>
      <c r="J48836" s="7"/>
    </row>
    <row r="48837" spans="4:10" x14ac:dyDescent="0.25">
      <c r="D48837" s="1"/>
      <c r="E48837" s="5"/>
      <c r="F48837" s="1"/>
      <c r="G48837" s="8"/>
      <c r="J48837" s="7"/>
    </row>
    <row r="48838" spans="4:10" x14ac:dyDescent="0.25">
      <c r="D48838" s="1"/>
      <c r="E48838" s="5"/>
      <c r="F48838" s="1"/>
      <c r="G48838" s="8"/>
      <c r="J48838" s="7"/>
    </row>
    <row r="48839" spans="4:10" x14ac:dyDescent="0.25">
      <c r="D48839" s="1"/>
      <c r="E48839" s="5"/>
      <c r="F48839" s="1"/>
      <c r="G48839" s="8"/>
      <c r="J48839" s="7"/>
    </row>
    <row r="48840" spans="4:10" x14ac:dyDescent="0.25">
      <c r="D48840" s="1"/>
      <c r="E48840" s="5"/>
      <c r="F48840" s="1"/>
      <c r="G48840" s="8"/>
      <c r="J48840" s="7"/>
    </row>
    <row r="48841" spans="4:10" x14ac:dyDescent="0.25">
      <c r="D48841" s="1"/>
      <c r="E48841" s="5"/>
      <c r="F48841" s="1"/>
      <c r="G48841" s="8"/>
      <c r="J48841" s="7"/>
    </row>
    <row r="48842" spans="4:10" x14ac:dyDescent="0.25">
      <c r="D48842" s="1"/>
      <c r="E48842" s="5"/>
      <c r="F48842" s="1"/>
      <c r="G48842" s="8"/>
      <c r="J48842" s="7"/>
    </row>
    <row r="48843" spans="4:10" x14ac:dyDescent="0.25">
      <c r="D48843" s="1"/>
      <c r="E48843" s="5"/>
      <c r="F48843" s="1"/>
      <c r="G48843" s="8"/>
      <c r="J48843" s="7"/>
    </row>
    <row r="48844" spans="4:10" x14ac:dyDescent="0.25">
      <c r="D48844" s="1"/>
      <c r="E48844" s="5"/>
      <c r="F48844" s="1"/>
      <c r="G48844" s="8"/>
      <c r="J48844" s="7"/>
    </row>
    <row r="48845" spans="4:10" x14ac:dyDescent="0.25">
      <c r="D48845" s="1"/>
      <c r="E48845" s="5"/>
      <c r="F48845" s="1"/>
      <c r="G48845" s="8"/>
      <c r="J48845" s="7"/>
    </row>
    <row r="48846" spans="4:10" x14ac:dyDescent="0.25">
      <c r="D48846" s="1"/>
      <c r="E48846" s="5"/>
      <c r="F48846" s="1"/>
      <c r="G48846" s="8"/>
      <c r="J48846" s="7"/>
    </row>
    <row r="48847" spans="4:10" x14ac:dyDescent="0.25">
      <c r="D48847" s="1"/>
      <c r="E48847" s="5"/>
      <c r="F48847" s="1"/>
      <c r="G48847" s="8"/>
      <c r="J48847" s="7"/>
    </row>
    <row r="48848" spans="4:10" x14ac:dyDescent="0.25">
      <c r="D48848" s="1"/>
      <c r="E48848" s="5"/>
      <c r="F48848" s="1"/>
      <c r="G48848" s="8"/>
      <c r="J48848" s="7"/>
    </row>
    <row r="48849" spans="4:10" x14ac:dyDescent="0.25">
      <c r="D48849" s="1"/>
      <c r="E48849" s="5"/>
      <c r="F48849" s="1"/>
      <c r="G48849" s="8"/>
      <c r="J48849" s="7"/>
    </row>
    <row r="48850" spans="4:10" x14ac:dyDescent="0.25">
      <c r="D48850" s="1"/>
      <c r="E48850" s="5"/>
      <c r="F48850" s="1"/>
      <c r="G48850" s="8"/>
      <c r="J48850" s="7"/>
    </row>
    <row r="48851" spans="4:10" x14ac:dyDescent="0.25">
      <c r="D48851" s="1"/>
      <c r="E48851" s="5"/>
      <c r="F48851" s="1"/>
      <c r="G48851" s="8"/>
      <c r="J48851" s="7"/>
    </row>
    <row r="48852" spans="4:10" x14ac:dyDescent="0.25">
      <c r="D48852" s="1"/>
      <c r="E48852" s="5"/>
      <c r="F48852" s="1"/>
      <c r="G48852" s="8"/>
      <c r="J48852" s="7"/>
    </row>
    <row r="48853" spans="4:10" x14ac:dyDescent="0.25">
      <c r="D48853" s="1"/>
      <c r="E48853" s="5"/>
      <c r="F48853" s="1"/>
      <c r="G48853" s="8"/>
      <c r="J48853" s="7"/>
    </row>
    <row r="48854" spans="4:10" x14ac:dyDescent="0.25">
      <c r="D48854" s="1"/>
      <c r="E48854" s="5"/>
      <c r="F48854" s="1"/>
      <c r="G48854" s="8"/>
      <c r="J48854" s="7"/>
    </row>
    <row r="48855" spans="4:10" x14ac:dyDescent="0.25">
      <c r="D48855" s="1"/>
      <c r="E48855" s="5"/>
      <c r="F48855" s="1"/>
      <c r="G48855" s="8"/>
      <c r="J48855" s="7"/>
    </row>
    <row r="48856" spans="4:10" x14ac:dyDescent="0.25">
      <c r="D48856" s="1"/>
      <c r="E48856" s="5"/>
      <c r="F48856" s="1"/>
      <c r="G48856" s="8"/>
      <c r="J48856" s="7"/>
    </row>
    <row r="48857" spans="4:10" x14ac:dyDescent="0.25">
      <c r="D48857" s="1"/>
      <c r="E48857" s="5"/>
      <c r="F48857" s="1"/>
      <c r="G48857" s="8"/>
      <c r="J48857" s="7"/>
    </row>
    <row r="48858" spans="4:10" x14ac:dyDescent="0.25">
      <c r="D48858" s="1"/>
      <c r="E48858" s="5"/>
      <c r="F48858" s="1"/>
      <c r="G48858" s="8"/>
      <c r="J48858" s="7"/>
    </row>
    <row r="48859" spans="4:10" x14ac:dyDescent="0.25">
      <c r="D48859" s="1"/>
      <c r="E48859" s="5"/>
      <c r="F48859" s="1"/>
      <c r="G48859" s="8"/>
      <c r="J48859" s="7"/>
    </row>
    <row r="48860" spans="4:10" x14ac:dyDescent="0.25">
      <c r="D48860" s="1"/>
      <c r="E48860" s="5"/>
      <c r="F48860" s="1"/>
      <c r="G48860" s="8"/>
      <c r="J48860" s="7"/>
    </row>
    <row r="48861" spans="4:10" x14ac:dyDescent="0.25">
      <c r="D48861" s="1"/>
      <c r="E48861" s="5"/>
      <c r="F48861" s="1"/>
      <c r="G48861" s="8"/>
      <c r="J48861" s="7"/>
    </row>
    <row r="48862" spans="4:10" x14ac:dyDescent="0.25">
      <c r="D48862" s="1"/>
      <c r="E48862" s="5"/>
      <c r="F48862" s="1"/>
      <c r="G48862" s="8"/>
      <c r="J48862" s="7"/>
    </row>
    <row r="48863" spans="4:10" x14ac:dyDescent="0.25">
      <c r="D48863" s="1"/>
      <c r="E48863" s="5"/>
      <c r="F48863" s="1"/>
      <c r="G48863" s="8"/>
      <c r="J48863" s="7"/>
    </row>
    <row r="48864" spans="4:10" x14ac:dyDescent="0.25">
      <c r="D48864" s="1"/>
      <c r="E48864" s="5"/>
      <c r="F48864" s="1"/>
      <c r="G48864" s="8"/>
      <c r="J48864" s="7"/>
    </row>
    <row r="48865" spans="4:10" x14ac:dyDescent="0.25">
      <c r="D48865" s="1"/>
      <c r="E48865" s="5"/>
      <c r="F48865" s="1"/>
      <c r="G48865" s="8"/>
      <c r="J48865" s="7"/>
    </row>
    <row r="48866" spans="4:10" x14ac:dyDescent="0.25">
      <c r="D48866" s="1"/>
      <c r="E48866" s="5"/>
      <c r="F48866" s="1"/>
      <c r="G48866" s="8"/>
      <c r="J48866" s="7"/>
    </row>
    <row r="48867" spans="4:10" x14ac:dyDescent="0.25">
      <c r="D48867" s="1"/>
      <c r="E48867" s="5"/>
      <c r="F48867" s="1"/>
      <c r="G48867" s="8"/>
      <c r="J48867" s="7"/>
    </row>
    <row r="48868" spans="4:10" x14ac:dyDescent="0.25">
      <c r="D48868" s="1"/>
      <c r="E48868" s="5"/>
      <c r="F48868" s="1"/>
      <c r="G48868" s="8"/>
      <c r="J48868" s="7"/>
    </row>
    <row r="48869" spans="4:10" x14ac:dyDescent="0.25">
      <c r="D48869" s="1"/>
      <c r="E48869" s="5"/>
      <c r="F48869" s="1"/>
      <c r="G48869" s="8"/>
      <c r="J48869" s="7"/>
    </row>
    <row r="48870" spans="4:10" x14ac:dyDescent="0.25">
      <c r="D48870" s="1"/>
      <c r="E48870" s="5"/>
      <c r="F48870" s="1"/>
      <c r="G48870" s="8"/>
      <c r="J48870" s="7"/>
    </row>
    <row r="48871" spans="4:10" x14ac:dyDescent="0.25">
      <c r="D48871" s="1"/>
      <c r="E48871" s="5"/>
      <c r="F48871" s="1"/>
      <c r="G48871" s="8"/>
      <c r="J48871" s="7"/>
    </row>
    <row r="48872" spans="4:10" x14ac:dyDescent="0.25">
      <c r="D48872" s="1"/>
      <c r="E48872" s="5"/>
      <c r="F48872" s="1"/>
      <c r="G48872" s="8"/>
      <c r="J48872" s="7"/>
    </row>
    <row r="48873" spans="4:10" x14ac:dyDescent="0.25">
      <c r="D48873" s="1"/>
      <c r="E48873" s="5"/>
      <c r="F48873" s="1"/>
      <c r="G48873" s="8"/>
      <c r="J48873" s="7"/>
    </row>
    <row r="48874" spans="4:10" x14ac:dyDescent="0.25">
      <c r="D48874" s="1"/>
      <c r="E48874" s="5"/>
      <c r="F48874" s="1"/>
      <c r="G48874" s="8"/>
      <c r="J48874" s="7"/>
    </row>
    <row r="48875" spans="4:10" x14ac:dyDescent="0.25">
      <c r="D48875" s="1"/>
      <c r="E48875" s="5"/>
      <c r="F48875" s="1"/>
      <c r="G48875" s="8"/>
      <c r="J48875" s="7"/>
    </row>
    <row r="48876" spans="4:10" x14ac:dyDescent="0.25">
      <c r="D48876" s="1"/>
      <c r="E48876" s="5"/>
      <c r="F48876" s="1"/>
      <c r="G48876" s="8"/>
      <c r="J48876" s="7"/>
    </row>
    <row r="48877" spans="4:10" x14ac:dyDescent="0.25">
      <c r="D48877" s="1"/>
      <c r="E48877" s="5"/>
      <c r="F48877" s="1"/>
      <c r="G48877" s="8"/>
      <c r="J48877" s="7"/>
    </row>
    <row r="48878" spans="4:10" x14ac:dyDescent="0.25">
      <c r="D48878" s="1"/>
      <c r="E48878" s="5"/>
      <c r="F48878" s="1"/>
      <c r="G48878" s="8"/>
      <c r="J48878" s="7"/>
    </row>
    <row r="48879" spans="4:10" x14ac:dyDescent="0.25">
      <c r="D48879" s="1"/>
      <c r="E48879" s="5"/>
      <c r="F48879" s="1"/>
      <c r="G48879" s="8"/>
      <c r="J48879" s="7"/>
    </row>
    <row r="48880" spans="4:10" x14ac:dyDescent="0.25">
      <c r="D48880" s="1"/>
      <c r="E48880" s="5"/>
      <c r="F48880" s="1"/>
      <c r="G48880" s="8"/>
      <c r="J48880" s="7"/>
    </row>
    <row r="48881" spans="4:10" x14ac:dyDescent="0.25">
      <c r="D48881" s="1"/>
      <c r="E48881" s="5"/>
      <c r="F48881" s="1"/>
      <c r="G48881" s="8"/>
      <c r="J48881" s="7"/>
    </row>
    <row r="48882" spans="4:10" x14ac:dyDescent="0.25">
      <c r="D48882" s="1"/>
      <c r="E48882" s="5"/>
      <c r="F48882" s="1"/>
      <c r="G48882" s="8"/>
      <c r="J48882" s="7"/>
    </row>
    <row r="48883" spans="4:10" x14ac:dyDescent="0.25">
      <c r="D48883" s="1"/>
      <c r="E48883" s="5"/>
      <c r="F48883" s="1"/>
      <c r="G48883" s="8"/>
      <c r="J48883" s="7"/>
    </row>
    <row r="48884" spans="4:10" x14ac:dyDescent="0.25">
      <c r="D48884" s="1"/>
      <c r="E48884" s="5"/>
      <c r="F48884" s="1"/>
      <c r="G48884" s="8"/>
      <c r="J48884" s="7"/>
    </row>
    <row r="48885" spans="4:10" x14ac:dyDescent="0.25">
      <c r="D48885" s="1"/>
      <c r="E48885" s="5"/>
      <c r="F48885" s="1"/>
      <c r="G48885" s="8"/>
      <c r="J48885" s="7"/>
    </row>
    <row r="48886" spans="4:10" x14ac:dyDescent="0.25">
      <c r="D48886" s="1"/>
      <c r="E48886" s="5"/>
      <c r="F48886" s="1"/>
      <c r="G48886" s="8"/>
      <c r="J48886" s="7"/>
    </row>
    <row r="48887" spans="4:10" x14ac:dyDescent="0.25">
      <c r="D48887" s="1"/>
      <c r="E48887" s="5"/>
      <c r="F48887" s="1"/>
      <c r="G48887" s="8"/>
      <c r="J48887" s="7"/>
    </row>
    <row r="48888" spans="4:10" x14ac:dyDescent="0.25">
      <c r="D48888" s="1"/>
      <c r="E48888" s="5"/>
      <c r="F48888" s="1"/>
      <c r="G48888" s="8"/>
      <c r="J48888" s="7"/>
    </row>
    <row r="48889" spans="4:10" x14ac:dyDescent="0.25">
      <c r="D48889" s="1"/>
      <c r="E48889" s="5"/>
      <c r="F48889" s="1"/>
      <c r="G48889" s="8"/>
      <c r="J48889" s="7"/>
    </row>
    <row r="48890" spans="4:10" x14ac:dyDescent="0.25">
      <c r="D48890" s="1"/>
      <c r="E48890" s="5"/>
      <c r="F48890" s="1"/>
      <c r="G48890" s="8"/>
      <c r="J48890" s="7"/>
    </row>
    <row r="48891" spans="4:10" x14ac:dyDescent="0.25">
      <c r="D48891" s="1"/>
      <c r="E48891" s="5"/>
      <c r="F48891" s="1"/>
      <c r="G48891" s="8"/>
      <c r="J48891" s="7"/>
    </row>
    <row r="48892" spans="4:10" x14ac:dyDescent="0.25">
      <c r="D48892" s="1"/>
      <c r="E48892" s="5"/>
      <c r="F48892" s="1"/>
      <c r="G48892" s="8"/>
      <c r="J48892" s="7"/>
    </row>
    <row r="48893" spans="4:10" x14ac:dyDescent="0.25">
      <c r="D48893" s="1"/>
      <c r="E48893" s="5"/>
      <c r="F48893" s="1"/>
      <c r="G48893" s="8"/>
      <c r="J48893" s="7"/>
    </row>
    <row r="48894" spans="4:10" x14ac:dyDescent="0.25">
      <c r="D48894" s="1"/>
      <c r="E48894" s="5"/>
      <c r="F48894" s="1"/>
      <c r="G48894" s="8"/>
      <c r="J48894" s="7"/>
    </row>
    <row r="48895" spans="4:10" x14ac:dyDescent="0.25">
      <c r="D48895" s="1"/>
      <c r="E48895" s="5"/>
      <c r="F48895" s="1"/>
      <c r="G48895" s="8"/>
      <c r="J48895" s="7"/>
    </row>
    <row r="48896" spans="4:10" x14ac:dyDescent="0.25">
      <c r="D48896" s="1"/>
      <c r="E48896" s="5"/>
      <c r="F48896" s="1"/>
      <c r="G48896" s="8"/>
      <c r="J48896" s="7"/>
    </row>
    <row r="48897" spans="4:10" x14ac:dyDescent="0.25">
      <c r="D48897" s="1"/>
      <c r="E48897" s="5"/>
      <c r="F48897" s="1"/>
      <c r="G48897" s="8"/>
      <c r="J48897" s="7"/>
    </row>
    <row r="48898" spans="4:10" x14ac:dyDescent="0.25">
      <c r="D48898" s="1"/>
      <c r="E48898" s="5"/>
      <c r="F48898" s="1"/>
      <c r="G48898" s="8"/>
      <c r="J48898" s="7"/>
    </row>
    <row r="48899" spans="4:10" x14ac:dyDescent="0.25">
      <c r="D48899" s="1"/>
      <c r="E48899" s="5"/>
      <c r="F48899" s="1"/>
      <c r="G48899" s="8"/>
      <c r="J48899" s="7"/>
    </row>
    <row r="48900" spans="4:10" x14ac:dyDescent="0.25">
      <c r="D48900" s="1"/>
      <c r="E48900" s="5"/>
      <c r="F48900" s="1"/>
      <c r="G48900" s="8"/>
      <c r="J48900" s="7"/>
    </row>
    <row r="48901" spans="4:10" x14ac:dyDescent="0.25">
      <c r="D48901" s="1"/>
      <c r="E48901" s="5"/>
      <c r="F48901" s="1"/>
      <c r="G48901" s="8"/>
      <c r="J48901" s="7"/>
    </row>
    <row r="48902" spans="4:10" x14ac:dyDescent="0.25">
      <c r="D48902" s="1"/>
      <c r="E48902" s="5"/>
      <c r="F48902" s="1"/>
      <c r="G48902" s="8"/>
      <c r="J48902" s="7"/>
    </row>
    <row r="48903" spans="4:10" x14ac:dyDescent="0.25">
      <c r="D48903" s="1"/>
      <c r="E48903" s="5"/>
      <c r="F48903" s="1"/>
      <c r="G48903" s="8"/>
      <c r="J48903" s="7"/>
    </row>
    <row r="48904" spans="4:10" x14ac:dyDescent="0.25">
      <c r="D48904" s="1"/>
      <c r="E48904" s="5"/>
      <c r="F48904" s="1"/>
      <c r="G48904" s="8"/>
      <c r="J48904" s="7"/>
    </row>
    <row r="48905" spans="4:10" x14ac:dyDescent="0.25">
      <c r="D48905" s="1"/>
      <c r="E48905" s="5"/>
      <c r="F48905" s="1"/>
      <c r="G48905" s="8"/>
      <c r="J48905" s="7"/>
    </row>
    <row r="48906" spans="4:10" x14ac:dyDescent="0.25">
      <c r="D48906" s="1"/>
      <c r="E48906" s="5"/>
      <c r="F48906" s="1"/>
      <c r="G48906" s="8"/>
      <c r="J48906" s="7"/>
    </row>
    <row r="48907" spans="4:10" x14ac:dyDescent="0.25">
      <c r="D48907" s="1"/>
      <c r="E48907" s="5"/>
      <c r="F48907" s="1"/>
      <c r="G48907" s="8"/>
      <c r="J48907" s="7"/>
    </row>
    <row r="48908" spans="4:10" x14ac:dyDescent="0.25">
      <c r="D48908" s="1"/>
      <c r="E48908" s="5"/>
      <c r="F48908" s="1"/>
      <c r="G48908" s="8"/>
      <c r="J48908" s="7"/>
    </row>
    <row r="48909" spans="4:10" x14ac:dyDescent="0.25">
      <c r="D48909" s="1"/>
      <c r="E48909" s="5"/>
      <c r="F48909" s="1"/>
      <c r="G48909" s="8"/>
      <c r="J48909" s="7"/>
    </row>
    <row r="48910" spans="4:10" x14ac:dyDescent="0.25">
      <c r="D48910" s="1"/>
      <c r="E48910" s="5"/>
      <c r="F48910" s="1"/>
      <c r="G48910" s="8"/>
      <c r="J48910" s="7"/>
    </row>
    <row r="48911" spans="4:10" x14ac:dyDescent="0.25">
      <c r="D48911" s="1"/>
      <c r="E48911" s="5"/>
      <c r="F48911" s="1"/>
      <c r="G48911" s="8"/>
      <c r="J48911" s="7"/>
    </row>
    <row r="48912" spans="4:10" x14ac:dyDescent="0.25">
      <c r="D48912" s="1"/>
      <c r="E48912" s="5"/>
      <c r="F48912" s="1"/>
      <c r="G48912" s="8"/>
      <c r="J48912" s="7"/>
    </row>
    <row r="48913" spans="4:10" x14ac:dyDescent="0.25">
      <c r="D48913" s="1"/>
      <c r="E48913" s="5"/>
      <c r="F48913" s="1"/>
      <c r="G48913" s="8"/>
      <c r="J48913" s="7"/>
    </row>
    <row r="48914" spans="4:10" x14ac:dyDescent="0.25">
      <c r="D48914" s="1"/>
      <c r="E48914" s="5"/>
      <c r="F48914" s="1"/>
      <c r="G48914" s="8"/>
      <c r="J48914" s="7"/>
    </row>
    <row r="48915" spans="4:10" x14ac:dyDescent="0.25">
      <c r="D48915" s="1"/>
      <c r="E48915" s="5"/>
      <c r="F48915" s="1"/>
      <c r="G48915" s="8"/>
      <c r="J48915" s="7"/>
    </row>
    <row r="48916" spans="4:10" x14ac:dyDescent="0.25">
      <c r="D48916" s="1"/>
      <c r="E48916" s="5"/>
      <c r="F48916" s="1"/>
      <c r="G48916" s="8"/>
      <c r="J48916" s="7"/>
    </row>
    <row r="48917" spans="4:10" x14ac:dyDescent="0.25">
      <c r="D48917" s="1"/>
      <c r="E48917" s="5"/>
      <c r="F48917" s="1"/>
      <c r="G48917" s="8"/>
      <c r="J48917" s="7"/>
    </row>
    <row r="48918" spans="4:10" x14ac:dyDescent="0.25">
      <c r="D48918" s="1"/>
      <c r="E48918" s="5"/>
      <c r="F48918" s="1"/>
      <c r="G48918" s="8"/>
      <c r="J48918" s="7"/>
    </row>
    <row r="48919" spans="4:10" x14ac:dyDescent="0.25">
      <c r="D48919" s="1"/>
      <c r="E48919" s="5"/>
      <c r="F48919" s="1"/>
      <c r="G48919" s="8"/>
      <c r="J48919" s="7"/>
    </row>
    <row r="48920" spans="4:10" x14ac:dyDescent="0.25">
      <c r="D48920" s="1"/>
      <c r="E48920" s="5"/>
      <c r="F48920" s="1"/>
      <c r="G48920" s="8"/>
      <c r="J48920" s="7"/>
    </row>
    <row r="48921" spans="4:10" x14ac:dyDescent="0.25">
      <c r="D48921" s="1"/>
      <c r="E48921" s="5"/>
      <c r="F48921" s="1"/>
      <c r="G48921" s="8"/>
      <c r="J48921" s="7"/>
    </row>
    <row r="48922" spans="4:10" x14ac:dyDescent="0.25">
      <c r="D48922" s="1"/>
      <c r="E48922" s="5"/>
      <c r="F48922" s="1"/>
      <c r="G48922" s="8"/>
      <c r="J48922" s="7"/>
    </row>
    <row r="48923" spans="4:10" x14ac:dyDescent="0.25">
      <c r="D48923" s="1"/>
      <c r="E48923" s="5"/>
      <c r="F48923" s="1"/>
      <c r="G48923" s="8"/>
      <c r="J48923" s="7"/>
    </row>
    <row r="48924" spans="4:10" x14ac:dyDescent="0.25">
      <c r="D48924" s="1"/>
      <c r="E48924" s="5"/>
      <c r="F48924" s="1"/>
      <c r="G48924" s="8"/>
      <c r="J48924" s="7"/>
    </row>
    <row r="48925" spans="4:10" x14ac:dyDescent="0.25">
      <c r="D48925" s="1"/>
      <c r="E48925" s="5"/>
      <c r="F48925" s="1"/>
      <c r="G48925" s="8"/>
      <c r="J48925" s="7"/>
    </row>
    <row r="48926" spans="4:10" x14ac:dyDescent="0.25">
      <c r="D48926" s="1"/>
      <c r="E48926" s="5"/>
      <c r="F48926" s="1"/>
      <c r="G48926" s="8"/>
      <c r="J48926" s="7"/>
    </row>
    <row r="48927" spans="4:10" x14ac:dyDescent="0.25">
      <c r="D48927" s="1"/>
      <c r="E48927" s="5"/>
      <c r="F48927" s="1"/>
      <c r="G48927" s="8"/>
      <c r="J48927" s="7"/>
    </row>
    <row r="48928" spans="4:10" x14ac:dyDescent="0.25">
      <c r="D48928" s="1"/>
      <c r="E48928" s="5"/>
      <c r="F48928" s="1"/>
      <c r="G48928" s="8"/>
      <c r="J48928" s="7"/>
    </row>
    <row r="48929" spans="4:10" x14ac:dyDescent="0.25">
      <c r="D48929" s="1"/>
      <c r="E48929" s="5"/>
      <c r="F48929" s="1"/>
      <c r="G48929" s="8"/>
      <c r="J48929" s="7"/>
    </row>
    <row r="48930" spans="4:10" x14ac:dyDescent="0.25">
      <c r="D48930" s="1"/>
      <c r="E48930" s="5"/>
      <c r="F48930" s="1"/>
      <c r="G48930" s="8"/>
      <c r="J48930" s="7"/>
    </row>
    <row r="48931" spans="4:10" x14ac:dyDescent="0.25">
      <c r="D48931" s="1"/>
      <c r="E48931" s="5"/>
      <c r="F48931" s="1"/>
      <c r="G48931" s="8"/>
      <c r="J48931" s="7"/>
    </row>
    <row r="48932" spans="4:10" x14ac:dyDescent="0.25">
      <c r="D48932" s="1"/>
      <c r="E48932" s="5"/>
      <c r="F48932" s="1"/>
      <c r="G48932" s="8"/>
      <c r="J48932" s="7"/>
    </row>
    <row r="48933" spans="4:10" x14ac:dyDescent="0.25">
      <c r="D48933" s="1"/>
      <c r="E48933" s="5"/>
      <c r="F48933" s="1"/>
      <c r="G48933" s="8"/>
      <c r="J48933" s="7"/>
    </row>
    <row r="48934" spans="4:10" x14ac:dyDescent="0.25">
      <c r="D48934" s="1"/>
      <c r="E48934" s="5"/>
      <c r="F48934" s="1"/>
      <c r="G48934" s="8"/>
      <c r="J48934" s="7"/>
    </row>
    <row r="48935" spans="4:10" x14ac:dyDescent="0.25">
      <c r="D48935" s="1"/>
      <c r="E48935" s="5"/>
      <c r="F48935" s="1"/>
      <c r="G48935" s="8"/>
      <c r="J48935" s="7"/>
    </row>
    <row r="48936" spans="4:10" x14ac:dyDescent="0.25">
      <c r="D48936" s="1"/>
      <c r="E48936" s="5"/>
      <c r="F48936" s="1"/>
      <c r="G48936" s="8"/>
      <c r="J48936" s="7"/>
    </row>
    <row r="48937" spans="4:10" x14ac:dyDescent="0.25">
      <c r="D48937" s="1"/>
      <c r="E48937" s="5"/>
      <c r="F48937" s="1"/>
      <c r="G48937" s="8"/>
      <c r="J48937" s="7"/>
    </row>
    <row r="48938" spans="4:10" x14ac:dyDescent="0.25">
      <c r="D48938" s="1"/>
      <c r="E48938" s="5"/>
      <c r="F48938" s="1"/>
      <c r="G48938" s="8"/>
      <c r="J48938" s="7"/>
    </row>
    <row r="48939" spans="4:10" x14ac:dyDescent="0.25">
      <c r="D48939" s="1"/>
      <c r="E48939" s="5"/>
      <c r="F48939" s="1"/>
      <c r="G48939" s="8"/>
      <c r="J48939" s="7"/>
    </row>
    <row r="48940" spans="4:10" x14ac:dyDescent="0.25">
      <c r="D48940" s="1"/>
      <c r="E48940" s="5"/>
      <c r="F48940" s="1"/>
      <c r="G48940" s="8"/>
      <c r="J48940" s="7"/>
    </row>
    <row r="48941" spans="4:10" x14ac:dyDescent="0.25">
      <c r="D48941" s="1"/>
      <c r="E48941" s="5"/>
      <c r="F48941" s="1"/>
      <c r="G48941" s="8"/>
      <c r="J48941" s="7"/>
    </row>
    <row r="48942" spans="4:10" x14ac:dyDescent="0.25">
      <c r="D48942" s="1"/>
      <c r="E48942" s="5"/>
      <c r="F48942" s="1"/>
      <c r="G48942" s="8"/>
      <c r="J48942" s="7"/>
    </row>
    <row r="48943" spans="4:10" x14ac:dyDescent="0.25">
      <c r="D48943" s="1"/>
      <c r="E48943" s="5"/>
      <c r="F48943" s="1"/>
      <c r="G48943" s="8"/>
      <c r="J48943" s="7"/>
    </row>
    <row r="48944" spans="4:10" x14ac:dyDescent="0.25">
      <c r="D48944" s="1"/>
      <c r="E48944" s="5"/>
      <c r="F48944" s="1"/>
      <c r="G48944" s="8"/>
      <c r="J48944" s="7"/>
    </row>
    <row r="48945" spans="4:10" x14ac:dyDescent="0.25">
      <c r="D48945" s="1"/>
      <c r="E48945" s="5"/>
      <c r="F48945" s="1"/>
      <c r="G48945" s="8"/>
      <c r="J48945" s="7"/>
    </row>
    <row r="48946" spans="4:10" x14ac:dyDescent="0.25">
      <c r="D48946" s="1"/>
      <c r="E48946" s="5"/>
      <c r="F48946" s="1"/>
      <c r="G48946" s="8"/>
      <c r="J48946" s="7"/>
    </row>
    <row r="48947" spans="4:10" x14ac:dyDescent="0.25">
      <c r="D48947" s="1"/>
      <c r="E48947" s="5"/>
      <c r="F48947" s="1"/>
      <c r="G48947" s="8"/>
      <c r="J48947" s="7"/>
    </row>
    <row r="48948" spans="4:10" x14ac:dyDescent="0.25">
      <c r="D48948" s="1"/>
      <c r="E48948" s="5"/>
      <c r="F48948" s="1"/>
      <c r="G48948" s="8"/>
      <c r="J48948" s="7"/>
    </row>
    <row r="48949" spans="4:10" x14ac:dyDescent="0.25">
      <c r="D48949" s="1"/>
      <c r="E48949" s="5"/>
      <c r="F48949" s="1"/>
      <c r="G48949" s="8"/>
      <c r="J48949" s="7"/>
    </row>
    <row r="48950" spans="4:10" x14ac:dyDescent="0.25">
      <c r="D48950" s="1"/>
      <c r="E48950" s="5"/>
      <c r="F48950" s="1"/>
      <c r="G48950" s="8"/>
      <c r="J48950" s="7"/>
    </row>
    <row r="48951" spans="4:10" x14ac:dyDescent="0.25">
      <c r="D48951" s="1"/>
      <c r="E48951" s="5"/>
      <c r="F48951" s="1"/>
      <c r="G48951" s="8"/>
      <c r="J48951" s="7"/>
    </row>
    <row r="48952" spans="4:10" x14ac:dyDescent="0.25">
      <c r="D48952" s="1"/>
      <c r="E48952" s="5"/>
      <c r="F48952" s="1"/>
      <c r="G48952" s="8"/>
      <c r="J48952" s="7"/>
    </row>
    <row r="48953" spans="4:10" x14ac:dyDescent="0.25">
      <c r="D48953" s="1"/>
      <c r="E48953" s="5"/>
      <c r="F48953" s="1"/>
      <c r="G48953" s="8"/>
      <c r="J48953" s="7"/>
    </row>
    <row r="48954" spans="4:10" x14ac:dyDescent="0.25">
      <c r="D48954" s="1"/>
      <c r="E48954" s="5"/>
      <c r="F48954" s="1"/>
      <c r="G48954" s="8"/>
      <c r="J48954" s="7"/>
    </row>
    <row r="48955" spans="4:10" x14ac:dyDescent="0.25">
      <c r="D48955" s="1"/>
      <c r="E48955" s="5"/>
      <c r="F48955" s="1"/>
      <c r="G48955" s="8"/>
      <c r="J48955" s="7"/>
    </row>
    <row r="48956" spans="4:10" x14ac:dyDescent="0.25">
      <c r="D48956" s="1"/>
      <c r="E48956" s="5"/>
      <c r="F48956" s="1"/>
      <c r="G48956" s="8"/>
      <c r="J48956" s="7"/>
    </row>
    <row r="48957" spans="4:10" x14ac:dyDescent="0.25">
      <c r="D48957" s="1"/>
      <c r="E48957" s="5"/>
      <c r="F48957" s="1"/>
      <c r="G48957" s="8"/>
      <c r="J48957" s="7"/>
    </row>
    <row r="48958" spans="4:10" x14ac:dyDescent="0.25">
      <c r="D48958" s="1"/>
      <c r="E48958" s="5"/>
      <c r="F48958" s="1"/>
      <c r="G48958" s="8"/>
      <c r="J48958" s="7"/>
    </row>
    <row r="48959" spans="4:10" x14ac:dyDescent="0.25">
      <c r="D48959" s="1"/>
      <c r="E48959" s="5"/>
      <c r="F48959" s="1"/>
      <c r="G48959" s="8"/>
      <c r="J48959" s="7"/>
    </row>
    <row r="48960" spans="4:10" x14ac:dyDescent="0.25">
      <c r="D48960" s="1"/>
      <c r="E48960" s="5"/>
      <c r="F48960" s="1"/>
      <c r="G48960" s="8"/>
      <c r="J48960" s="7"/>
    </row>
    <row r="48961" spans="4:10" x14ac:dyDescent="0.25">
      <c r="D48961" s="1"/>
      <c r="E48961" s="5"/>
      <c r="F48961" s="1"/>
      <c r="G48961" s="8"/>
      <c r="J48961" s="7"/>
    </row>
    <row r="48962" spans="4:10" x14ac:dyDescent="0.25">
      <c r="D48962" s="1"/>
      <c r="E48962" s="5"/>
      <c r="F48962" s="1"/>
      <c r="G48962" s="8"/>
      <c r="J48962" s="7"/>
    </row>
    <row r="48963" spans="4:10" x14ac:dyDescent="0.25">
      <c r="D48963" s="1"/>
      <c r="E48963" s="5"/>
      <c r="F48963" s="1"/>
      <c r="G48963" s="8"/>
      <c r="J48963" s="7"/>
    </row>
    <row r="48964" spans="4:10" x14ac:dyDescent="0.25">
      <c r="D48964" s="1"/>
      <c r="E48964" s="5"/>
      <c r="F48964" s="1"/>
      <c r="G48964" s="8"/>
      <c r="J48964" s="7"/>
    </row>
    <row r="48965" spans="4:10" x14ac:dyDescent="0.25">
      <c r="D48965" s="1"/>
      <c r="E48965" s="5"/>
      <c r="F48965" s="1"/>
      <c r="G48965" s="8"/>
      <c r="J48965" s="7"/>
    </row>
    <row r="48966" spans="4:10" x14ac:dyDescent="0.25">
      <c r="D48966" s="1"/>
      <c r="E48966" s="5"/>
      <c r="F48966" s="1"/>
      <c r="G48966" s="8"/>
      <c r="J48966" s="7"/>
    </row>
    <row r="48967" spans="4:10" x14ac:dyDescent="0.25">
      <c r="D48967" s="1"/>
      <c r="E48967" s="5"/>
      <c r="F48967" s="1"/>
      <c r="G48967" s="8"/>
      <c r="J48967" s="7"/>
    </row>
    <row r="48968" spans="4:10" x14ac:dyDescent="0.25">
      <c r="D48968" s="1"/>
      <c r="E48968" s="5"/>
      <c r="F48968" s="1"/>
      <c r="G48968" s="8"/>
      <c r="J48968" s="7"/>
    </row>
    <row r="48969" spans="4:10" x14ac:dyDescent="0.25">
      <c r="D48969" s="1"/>
      <c r="E48969" s="5"/>
      <c r="F48969" s="1"/>
      <c r="G48969" s="8"/>
      <c r="J48969" s="7"/>
    </row>
    <row r="48970" spans="4:10" x14ac:dyDescent="0.25">
      <c r="D48970" s="1"/>
      <c r="E48970" s="5"/>
      <c r="F48970" s="1"/>
      <c r="G48970" s="8"/>
      <c r="J48970" s="7"/>
    </row>
    <row r="48971" spans="4:10" x14ac:dyDescent="0.25">
      <c r="D48971" s="1"/>
      <c r="E48971" s="5"/>
      <c r="F48971" s="1"/>
      <c r="G48971" s="8"/>
      <c r="J48971" s="7"/>
    </row>
    <row r="48972" spans="4:10" x14ac:dyDescent="0.25">
      <c r="D48972" s="1"/>
      <c r="E48972" s="5"/>
      <c r="F48972" s="1"/>
      <c r="G48972" s="8"/>
      <c r="J48972" s="7"/>
    </row>
    <row r="48973" spans="4:10" x14ac:dyDescent="0.25">
      <c r="D48973" s="1"/>
      <c r="E48973" s="5"/>
      <c r="F48973" s="1"/>
      <c r="G48973" s="8"/>
      <c r="J48973" s="7"/>
    </row>
    <row r="48974" spans="4:10" x14ac:dyDescent="0.25">
      <c r="D48974" s="1"/>
      <c r="E48974" s="5"/>
      <c r="F48974" s="1"/>
      <c r="G48974" s="8"/>
      <c r="J48974" s="7"/>
    </row>
    <row r="48975" spans="4:10" x14ac:dyDescent="0.25">
      <c r="D48975" s="1"/>
      <c r="E48975" s="5"/>
      <c r="F48975" s="1"/>
      <c r="G48975" s="8"/>
      <c r="J48975" s="7"/>
    </row>
    <row r="48976" spans="4:10" x14ac:dyDescent="0.25">
      <c r="D48976" s="1"/>
      <c r="E48976" s="5"/>
      <c r="F48976" s="1"/>
      <c r="G48976" s="8"/>
      <c r="J48976" s="7"/>
    </row>
    <row r="48977" spans="4:10" x14ac:dyDescent="0.25">
      <c r="D48977" s="1"/>
      <c r="E48977" s="5"/>
      <c r="F48977" s="1"/>
      <c r="G48977" s="8"/>
      <c r="J48977" s="7"/>
    </row>
    <row r="48978" spans="4:10" x14ac:dyDescent="0.25">
      <c r="D48978" s="1"/>
      <c r="E48978" s="5"/>
      <c r="F48978" s="1"/>
      <c r="G48978" s="8"/>
      <c r="J48978" s="7"/>
    </row>
    <row r="48979" spans="4:10" x14ac:dyDescent="0.25">
      <c r="D48979" s="1"/>
      <c r="E48979" s="5"/>
      <c r="F48979" s="1"/>
      <c r="G48979" s="8"/>
      <c r="J48979" s="7"/>
    </row>
    <row r="48980" spans="4:10" x14ac:dyDescent="0.25">
      <c r="D48980" s="1"/>
      <c r="E48980" s="5"/>
      <c r="F48980" s="1"/>
      <c r="G48980" s="8"/>
      <c r="J48980" s="7"/>
    </row>
    <row r="48981" spans="4:10" x14ac:dyDescent="0.25">
      <c r="D48981" s="1"/>
      <c r="E48981" s="5"/>
      <c r="F48981" s="1"/>
      <c r="G48981" s="8"/>
      <c r="J48981" s="7"/>
    </row>
    <row r="48982" spans="4:10" x14ac:dyDescent="0.25">
      <c r="D48982" s="1"/>
      <c r="E48982" s="5"/>
      <c r="F48982" s="1"/>
      <c r="G48982" s="8"/>
      <c r="J48982" s="7"/>
    </row>
    <row r="48983" spans="4:10" x14ac:dyDescent="0.25">
      <c r="D48983" s="1"/>
      <c r="E48983" s="5"/>
      <c r="F48983" s="1"/>
      <c r="G48983" s="8"/>
      <c r="J48983" s="7"/>
    </row>
    <row r="48984" spans="4:10" x14ac:dyDescent="0.25">
      <c r="D48984" s="1"/>
      <c r="E48984" s="5"/>
      <c r="F48984" s="1"/>
      <c r="G48984" s="8"/>
      <c r="J48984" s="7"/>
    </row>
    <row r="48985" spans="4:10" x14ac:dyDescent="0.25">
      <c r="D48985" s="1"/>
      <c r="E48985" s="5"/>
      <c r="F48985" s="1"/>
      <c r="G48985" s="8"/>
      <c r="J48985" s="7"/>
    </row>
    <row r="48986" spans="4:10" x14ac:dyDescent="0.25">
      <c r="D48986" s="1"/>
      <c r="E48986" s="5"/>
      <c r="F48986" s="1"/>
      <c r="G48986" s="8"/>
      <c r="J48986" s="7"/>
    </row>
    <row r="48987" spans="4:10" x14ac:dyDescent="0.25">
      <c r="D48987" s="1"/>
      <c r="E48987" s="5"/>
      <c r="F48987" s="1"/>
      <c r="G48987" s="8"/>
      <c r="J48987" s="7"/>
    </row>
    <row r="48988" spans="4:10" x14ac:dyDescent="0.25">
      <c r="D48988" s="1"/>
      <c r="E48988" s="5"/>
      <c r="F48988" s="1"/>
      <c r="G48988" s="8"/>
      <c r="J48988" s="7"/>
    </row>
    <row r="48989" spans="4:10" x14ac:dyDescent="0.25">
      <c r="D48989" s="1"/>
      <c r="E48989" s="5"/>
      <c r="F48989" s="1"/>
      <c r="G48989" s="8"/>
      <c r="J48989" s="7"/>
    </row>
    <row r="48990" spans="4:10" x14ac:dyDescent="0.25">
      <c r="D48990" s="1"/>
      <c r="E48990" s="5"/>
      <c r="F48990" s="1"/>
      <c r="G48990" s="8"/>
      <c r="J48990" s="7"/>
    </row>
    <row r="48991" spans="4:10" x14ac:dyDescent="0.25">
      <c r="D48991" s="1"/>
      <c r="E48991" s="5"/>
      <c r="F48991" s="1"/>
      <c r="G48991" s="8"/>
      <c r="J48991" s="7"/>
    </row>
    <row r="48992" spans="4:10" x14ac:dyDescent="0.25">
      <c r="D48992" s="1"/>
      <c r="E48992" s="5"/>
      <c r="F48992" s="1"/>
      <c r="G48992" s="8"/>
      <c r="J48992" s="7"/>
    </row>
    <row r="48993" spans="4:10" x14ac:dyDescent="0.25">
      <c r="D48993" s="1"/>
      <c r="E48993" s="5"/>
      <c r="F48993" s="1"/>
      <c r="G48993" s="8"/>
      <c r="J48993" s="7"/>
    </row>
    <row r="48994" spans="4:10" x14ac:dyDescent="0.25">
      <c r="D48994" s="1"/>
      <c r="E48994" s="5"/>
      <c r="F48994" s="1"/>
      <c r="G48994" s="8"/>
      <c r="J48994" s="7"/>
    </row>
    <row r="48995" spans="4:10" x14ac:dyDescent="0.25">
      <c r="D48995" s="1"/>
      <c r="E48995" s="5"/>
      <c r="F48995" s="1"/>
      <c r="G48995" s="8"/>
      <c r="J48995" s="7"/>
    </row>
    <row r="48996" spans="4:10" x14ac:dyDescent="0.25">
      <c r="D48996" s="1"/>
      <c r="E48996" s="5"/>
      <c r="F48996" s="1"/>
      <c r="G48996" s="8"/>
      <c r="J48996" s="7"/>
    </row>
    <row r="48997" spans="4:10" x14ac:dyDescent="0.25">
      <c r="D48997" s="1"/>
      <c r="E48997" s="5"/>
      <c r="F48997" s="1"/>
      <c r="G48997" s="8"/>
      <c r="J48997" s="7"/>
    </row>
    <row r="48998" spans="4:10" x14ac:dyDescent="0.25">
      <c r="D48998" s="1"/>
      <c r="E48998" s="5"/>
      <c r="F48998" s="1"/>
      <c r="G48998" s="8"/>
      <c r="J48998" s="7"/>
    </row>
    <row r="48999" spans="4:10" x14ac:dyDescent="0.25">
      <c r="D48999" s="1"/>
      <c r="E48999" s="5"/>
      <c r="F48999" s="1"/>
      <c r="G48999" s="8"/>
      <c r="J48999" s="7"/>
    </row>
    <row r="49000" spans="4:10" x14ac:dyDescent="0.25">
      <c r="D49000" s="1"/>
      <c r="E49000" s="5"/>
      <c r="F49000" s="1"/>
      <c r="G49000" s="8"/>
      <c r="J49000" s="7"/>
    </row>
    <row r="49001" spans="4:10" x14ac:dyDescent="0.25">
      <c r="D49001" s="1"/>
      <c r="E49001" s="5"/>
      <c r="F49001" s="1"/>
      <c r="G49001" s="8"/>
      <c r="J49001" s="7"/>
    </row>
    <row r="49002" spans="4:10" x14ac:dyDescent="0.25">
      <c r="D49002" s="1"/>
      <c r="E49002" s="5"/>
      <c r="F49002" s="1"/>
      <c r="G49002" s="8"/>
      <c r="J49002" s="7"/>
    </row>
    <row r="49003" spans="4:10" x14ac:dyDescent="0.25">
      <c r="D49003" s="1"/>
      <c r="E49003" s="5"/>
      <c r="F49003" s="1"/>
      <c r="G49003" s="8"/>
      <c r="J49003" s="7"/>
    </row>
    <row r="49004" spans="4:10" x14ac:dyDescent="0.25">
      <c r="D49004" s="1"/>
      <c r="E49004" s="5"/>
      <c r="F49004" s="1"/>
      <c r="G49004" s="8"/>
      <c r="J49004" s="7"/>
    </row>
    <row r="49005" spans="4:10" x14ac:dyDescent="0.25">
      <c r="D49005" s="1"/>
      <c r="E49005" s="5"/>
      <c r="F49005" s="1"/>
      <c r="G49005" s="8"/>
      <c r="J49005" s="7"/>
    </row>
    <row r="49006" spans="4:10" x14ac:dyDescent="0.25">
      <c r="D49006" s="1"/>
      <c r="E49006" s="5"/>
      <c r="F49006" s="1"/>
      <c r="G49006" s="8"/>
      <c r="J49006" s="7"/>
    </row>
    <row r="49007" spans="4:10" x14ac:dyDescent="0.25">
      <c r="D49007" s="1"/>
      <c r="E49007" s="5"/>
      <c r="F49007" s="1"/>
      <c r="G49007" s="8"/>
      <c r="J49007" s="7"/>
    </row>
    <row r="49008" spans="4:10" x14ac:dyDescent="0.25">
      <c r="D49008" s="1"/>
      <c r="E49008" s="5"/>
      <c r="F49008" s="1"/>
      <c r="G49008" s="8"/>
      <c r="J49008" s="7"/>
    </row>
    <row r="49009" spans="4:10" x14ac:dyDescent="0.25">
      <c r="D49009" s="1"/>
      <c r="E49009" s="5"/>
      <c r="F49009" s="1"/>
      <c r="G49009" s="8"/>
      <c r="J49009" s="7"/>
    </row>
    <row r="49010" spans="4:10" x14ac:dyDescent="0.25">
      <c r="D49010" s="1"/>
      <c r="E49010" s="5"/>
      <c r="F49010" s="1"/>
      <c r="G49010" s="8"/>
      <c r="J49010" s="7"/>
    </row>
    <row r="49011" spans="4:10" x14ac:dyDescent="0.25">
      <c r="D49011" s="1"/>
      <c r="E49011" s="5"/>
      <c r="F49011" s="1"/>
      <c r="G49011" s="8"/>
      <c r="J49011" s="7"/>
    </row>
    <row r="49012" spans="4:10" x14ac:dyDescent="0.25">
      <c r="D49012" s="1"/>
      <c r="E49012" s="5"/>
      <c r="F49012" s="1"/>
      <c r="G49012" s="8"/>
      <c r="J49012" s="7"/>
    </row>
    <row r="49013" spans="4:10" x14ac:dyDescent="0.25">
      <c r="D49013" s="1"/>
      <c r="E49013" s="5"/>
      <c r="F49013" s="1"/>
      <c r="G49013" s="8"/>
      <c r="J49013" s="7"/>
    </row>
    <row r="49014" spans="4:10" x14ac:dyDescent="0.25">
      <c r="D49014" s="1"/>
      <c r="E49014" s="5"/>
      <c r="F49014" s="1"/>
      <c r="G49014" s="8"/>
      <c r="J49014" s="7"/>
    </row>
    <row r="49015" spans="4:10" x14ac:dyDescent="0.25">
      <c r="D49015" s="1"/>
      <c r="E49015" s="5"/>
      <c r="F49015" s="1"/>
      <c r="G49015" s="8"/>
      <c r="J49015" s="7"/>
    </row>
    <row r="49016" spans="4:10" x14ac:dyDescent="0.25">
      <c r="D49016" s="1"/>
      <c r="E49016" s="5"/>
      <c r="F49016" s="1"/>
      <c r="G49016" s="8"/>
      <c r="J49016" s="7"/>
    </row>
    <row r="49017" spans="4:10" x14ac:dyDescent="0.25">
      <c r="D49017" s="1"/>
      <c r="E49017" s="5"/>
      <c r="F49017" s="1"/>
      <c r="G49017" s="8"/>
      <c r="J49017" s="7"/>
    </row>
    <row r="49018" spans="4:10" x14ac:dyDescent="0.25">
      <c r="D49018" s="1"/>
      <c r="E49018" s="5"/>
      <c r="F49018" s="1"/>
      <c r="G49018" s="8"/>
      <c r="J49018" s="7"/>
    </row>
    <row r="49019" spans="4:10" x14ac:dyDescent="0.25">
      <c r="D49019" s="1"/>
      <c r="E49019" s="5"/>
      <c r="F49019" s="1"/>
      <c r="G49019" s="8"/>
      <c r="J49019" s="7"/>
    </row>
    <row r="49020" spans="4:10" x14ac:dyDescent="0.25">
      <c r="D49020" s="1"/>
      <c r="E49020" s="5"/>
      <c r="F49020" s="1"/>
      <c r="G49020" s="8"/>
      <c r="J49020" s="7"/>
    </row>
    <row r="49021" spans="4:10" x14ac:dyDescent="0.25">
      <c r="D49021" s="1"/>
      <c r="E49021" s="5"/>
      <c r="F49021" s="1"/>
      <c r="G49021" s="8"/>
      <c r="J49021" s="7"/>
    </row>
    <row r="49022" spans="4:10" x14ac:dyDescent="0.25">
      <c r="D49022" s="1"/>
      <c r="E49022" s="5"/>
      <c r="F49022" s="1"/>
      <c r="G49022" s="8"/>
      <c r="J49022" s="7"/>
    </row>
    <row r="49023" spans="4:10" x14ac:dyDescent="0.25">
      <c r="D49023" s="1"/>
      <c r="E49023" s="5"/>
      <c r="F49023" s="1"/>
      <c r="G49023" s="8"/>
      <c r="J49023" s="7"/>
    </row>
    <row r="49024" spans="4:10" x14ac:dyDescent="0.25">
      <c r="D49024" s="1"/>
      <c r="E49024" s="5"/>
      <c r="F49024" s="1"/>
      <c r="G49024" s="8"/>
      <c r="J49024" s="7"/>
    </row>
    <row r="49025" spans="4:10" x14ac:dyDescent="0.25">
      <c r="D49025" s="1"/>
      <c r="E49025" s="5"/>
      <c r="F49025" s="1"/>
      <c r="G49025" s="8"/>
      <c r="J49025" s="7"/>
    </row>
    <row r="49026" spans="4:10" x14ac:dyDescent="0.25">
      <c r="D49026" s="1"/>
      <c r="E49026" s="5"/>
      <c r="F49026" s="1"/>
      <c r="G49026" s="8"/>
      <c r="J49026" s="7"/>
    </row>
    <row r="49027" spans="4:10" x14ac:dyDescent="0.25">
      <c r="D49027" s="1"/>
      <c r="E49027" s="5"/>
      <c r="F49027" s="1"/>
      <c r="G49027" s="8"/>
      <c r="J49027" s="7"/>
    </row>
    <row r="49028" spans="4:10" x14ac:dyDescent="0.25">
      <c r="D49028" s="1"/>
      <c r="E49028" s="5"/>
      <c r="F49028" s="1"/>
      <c r="G49028" s="8"/>
      <c r="J49028" s="7"/>
    </row>
    <row r="49029" spans="4:10" x14ac:dyDescent="0.25">
      <c r="D49029" s="1"/>
      <c r="E49029" s="5"/>
      <c r="F49029" s="1"/>
      <c r="G49029" s="8"/>
      <c r="J49029" s="7"/>
    </row>
    <row r="49030" spans="4:10" x14ac:dyDescent="0.25">
      <c r="D49030" s="1"/>
      <c r="E49030" s="5"/>
      <c r="F49030" s="1"/>
      <c r="G49030" s="8"/>
      <c r="J49030" s="7"/>
    </row>
    <row r="49031" spans="4:10" x14ac:dyDescent="0.25">
      <c r="D49031" s="1"/>
      <c r="E49031" s="5"/>
      <c r="F49031" s="1"/>
      <c r="G49031" s="8"/>
      <c r="J49031" s="7"/>
    </row>
    <row r="49032" spans="4:10" x14ac:dyDescent="0.25">
      <c r="D49032" s="1"/>
      <c r="E49032" s="5"/>
      <c r="F49032" s="1"/>
      <c r="G49032" s="8"/>
      <c r="J49032" s="7"/>
    </row>
    <row r="49033" spans="4:10" x14ac:dyDescent="0.25">
      <c r="D49033" s="1"/>
      <c r="E49033" s="5"/>
      <c r="F49033" s="1"/>
      <c r="G49033" s="8"/>
      <c r="J49033" s="7"/>
    </row>
    <row r="49034" spans="4:10" x14ac:dyDescent="0.25">
      <c r="D49034" s="1"/>
      <c r="E49034" s="5"/>
      <c r="F49034" s="1"/>
      <c r="G49034" s="8"/>
      <c r="J49034" s="7"/>
    </row>
    <row r="49035" spans="4:10" x14ac:dyDescent="0.25">
      <c r="D49035" s="1"/>
      <c r="E49035" s="5"/>
      <c r="F49035" s="1"/>
      <c r="G49035" s="8"/>
      <c r="J49035" s="7"/>
    </row>
    <row r="49036" spans="4:10" x14ac:dyDescent="0.25">
      <c r="D49036" s="1"/>
      <c r="E49036" s="5"/>
      <c r="F49036" s="1"/>
      <c r="G49036" s="8"/>
      <c r="J49036" s="7"/>
    </row>
    <row r="49037" spans="4:10" x14ac:dyDescent="0.25">
      <c r="D49037" s="1"/>
      <c r="E49037" s="5"/>
      <c r="F49037" s="1"/>
      <c r="G49037" s="8"/>
      <c r="J49037" s="7"/>
    </row>
    <row r="49038" spans="4:10" x14ac:dyDescent="0.25">
      <c r="D49038" s="1"/>
      <c r="E49038" s="5"/>
      <c r="F49038" s="1"/>
      <c r="G49038" s="8"/>
      <c r="J49038" s="7"/>
    </row>
    <row r="49039" spans="4:10" x14ac:dyDescent="0.25">
      <c r="D49039" s="1"/>
      <c r="E49039" s="5"/>
      <c r="F49039" s="1"/>
      <c r="G49039" s="8"/>
      <c r="J49039" s="7"/>
    </row>
    <row r="49040" spans="4:10" x14ac:dyDescent="0.25">
      <c r="D49040" s="1"/>
      <c r="E49040" s="5"/>
      <c r="F49040" s="1"/>
      <c r="G49040" s="8"/>
      <c r="J49040" s="7"/>
    </row>
    <row r="49041" spans="4:10" x14ac:dyDescent="0.25">
      <c r="D49041" s="1"/>
      <c r="E49041" s="5"/>
      <c r="F49041" s="1"/>
      <c r="G49041" s="8"/>
      <c r="J49041" s="7"/>
    </row>
    <row r="49042" spans="4:10" x14ac:dyDescent="0.25">
      <c r="D49042" s="1"/>
      <c r="E49042" s="5"/>
      <c r="F49042" s="1"/>
      <c r="G49042" s="8"/>
      <c r="J49042" s="7"/>
    </row>
    <row r="49043" spans="4:10" x14ac:dyDescent="0.25">
      <c r="D49043" s="1"/>
      <c r="E49043" s="5"/>
      <c r="F49043" s="1"/>
      <c r="G49043" s="8"/>
      <c r="J49043" s="7"/>
    </row>
    <row r="49044" spans="4:10" x14ac:dyDescent="0.25">
      <c r="D49044" s="1"/>
      <c r="E49044" s="5"/>
      <c r="F49044" s="1"/>
      <c r="G49044" s="8"/>
      <c r="J49044" s="7"/>
    </row>
    <row r="49045" spans="4:10" x14ac:dyDescent="0.25">
      <c r="D49045" s="1"/>
      <c r="E49045" s="5"/>
      <c r="F49045" s="1"/>
      <c r="G49045" s="8"/>
      <c r="J49045" s="7"/>
    </row>
    <row r="49046" spans="4:10" x14ac:dyDescent="0.25">
      <c r="D49046" s="1"/>
      <c r="E49046" s="5"/>
      <c r="F49046" s="1"/>
      <c r="G49046" s="8"/>
      <c r="J49046" s="7"/>
    </row>
    <row r="49047" spans="4:10" x14ac:dyDescent="0.25">
      <c r="D49047" s="1"/>
      <c r="E49047" s="5"/>
      <c r="F49047" s="1"/>
      <c r="G49047" s="8"/>
      <c r="J49047" s="7"/>
    </row>
    <row r="49048" spans="4:10" x14ac:dyDescent="0.25">
      <c r="D49048" s="1"/>
      <c r="E49048" s="5"/>
      <c r="F49048" s="1"/>
      <c r="G49048" s="8"/>
      <c r="J49048" s="7"/>
    </row>
    <row r="49049" spans="4:10" x14ac:dyDescent="0.25">
      <c r="D49049" s="1"/>
      <c r="E49049" s="5"/>
      <c r="F49049" s="1"/>
      <c r="G49049" s="8"/>
      <c r="J49049" s="7"/>
    </row>
    <row r="49050" spans="4:10" x14ac:dyDescent="0.25">
      <c r="D49050" s="1"/>
      <c r="E49050" s="5"/>
      <c r="F49050" s="1"/>
      <c r="G49050" s="8"/>
      <c r="J49050" s="7"/>
    </row>
    <row r="49051" spans="4:10" x14ac:dyDescent="0.25">
      <c r="D49051" s="1"/>
      <c r="E49051" s="5"/>
      <c r="F49051" s="1"/>
      <c r="G49051" s="8"/>
      <c r="J49051" s="7"/>
    </row>
    <row r="49052" spans="4:10" x14ac:dyDescent="0.25">
      <c r="D49052" s="1"/>
      <c r="E49052" s="5"/>
      <c r="F49052" s="1"/>
      <c r="G49052" s="8"/>
      <c r="J49052" s="7"/>
    </row>
    <row r="49053" spans="4:10" x14ac:dyDescent="0.25">
      <c r="D49053" s="1"/>
      <c r="E49053" s="5"/>
      <c r="F49053" s="1"/>
      <c r="G49053" s="8"/>
      <c r="J49053" s="7"/>
    </row>
    <row r="49054" spans="4:10" x14ac:dyDescent="0.25">
      <c r="D49054" s="1"/>
      <c r="E49054" s="5"/>
      <c r="F49054" s="1"/>
      <c r="G49054" s="8"/>
      <c r="J49054" s="7"/>
    </row>
    <row r="49055" spans="4:10" x14ac:dyDescent="0.25">
      <c r="D49055" s="1"/>
      <c r="E49055" s="5"/>
      <c r="F49055" s="1"/>
      <c r="G49055" s="8"/>
      <c r="J49055" s="7"/>
    </row>
    <row r="49056" spans="4:10" x14ac:dyDescent="0.25">
      <c r="D49056" s="1"/>
      <c r="E49056" s="5"/>
      <c r="F49056" s="1"/>
      <c r="G49056" s="8"/>
      <c r="J49056" s="7"/>
    </row>
    <row r="49057" spans="4:10" x14ac:dyDescent="0.25">
      <c r="D49057" s="1"/>
      <c r="E49057" s="5"/>
      <c r="F49057" s="1"/>
      <c r="G49057" s="8"/>
      <c r="J49057" s="7"/>
    </row>
    <row r="49058" spans="4:10" x14ac:dyDescent="0.25">
      <c r="D49058" s="1"/>
      <c r="E49058" s="5"/>
      <c r="F49058" s="1"/>
      <c r="G49058" s="8"/>
      <c r="J49058" s="7"/>
    </row>
    <row r="49059" spans="4:10" x14ac:dyDescent="0.25">
      <c r="D49059" s="1"/>
      <c r="E49059" s="5"/>
      <c r="F49059" s="1"/>
      <c r="G49059" s="8"/>
      <c r="J49059" s="7"/>
    </row>
    <row r="49060" spans="4:10" x14ac:dyDescent="0.25">
      <c r="D49060" s="1"/>
      <c r="E49060" s="5"/>
      <c r="F49060" s="1"/>
      <c r="G49060" s="8"/>
      <c r="J49060" s="7"/>
    </row>
    <row r="49061" spans="4:10" x14ac:dyDescent="0.25">
      <c r="D49061" s="1"/>
      <c r="E49061" s="5"/>
      <c r="F49061" s="1"/>
      <c r="G49061" s="8"/>
      <c r="J49061" s="7"/>
    </row>
    <row r="49062" spans="4:10" x14ac:dyDescent="0.25">
      <c r="D49062" s="1"/>
      <c r="E49062" s="5"/>
      <c r="F49062" s="1"/>
      <c r="G49062" s="8"/>
      <c r="J49062" s="7"/>
    </row>
    <row r="49063" spans="4:10" x14ac:dyDescent="0.25">
      <c r="D49063" s="1"/>
      <c r="E49063" s="5"/>
      <c r="F49063" s="1"/>
      <c r="G49063" s="8"/>
      <c r="J49063" s="7"/>
    </row>
    <row r="49064" spans="4:10" x14ac:dyDescent="0.25">
      <c r="D49064" s="1"/>
      <c r="E49064" s="5"/>
      <c r="F49064" s="1"/>
      <c r="G49064" s="8"/>
      <c r="J49064" s="7"/>
    </row>
    <row r="49065" spans="4:10" x14ac:dyDescent="0.25">
      <c r="D49065" s="1"/>
      <c r="E49065" s="5"/>
      <c r="F49065" s="1"/>
      <c r="G49065" s="8"/>
      <c r="J49065" s="7"/>
    </row>
    <row r="49066" spans="4:10" x14ac:dyDescent="0.25">
      <c r="D49066" s="1"/>
      <c r="E49066" s="5"/>
      <c r="F49066" s="1"/>
      <c r="G49066" s="8"/>
      <c r="J49066" s="7"/>
    </row>
    <row r="49067" spans="4:10" x14ac:dyDescent="0.25">
      <c r="D49067" s="1"/>
      <c r="E49067" s="5"/>
      <c r="F49067" s="1"/>
      <c r="G49067" s="8"/>
      <c r="J49067" s="7"/>
    </row>
    <row r="49068" spans="4:10" x14ac:dyDescent="0.25">
      <c r="D49068" s="1"/>
      <c r="E49068" s="5"/>
      <c r="F49068" s="1"/>
      <c r="G49068" s="8"/>
      <c r="J49068" s="7"/>
    </row>
    <row r="49069" spans="4:10" x14ac:dyDescent="0.25">
      <c r="D49069" s="1"/>
      <c r="E49069" s="5"/>
      <c r="F49069" s="1"/>
      <c r="G49069" s="8"/>
      <c r="J49069" s="7"/>
    </row>
    <row r="49070" spans="4:10" x14ac:dyDescent="0.25">
      <c r="D49070" s="1"/>
      <c r="E49070" s="5"/>
      <c r="F49070" s="1"/>
      <c r="G49070" s="8"/>
      <c r="J49070" s="7"/>
    </row>
    <row r="49071" spans="4:10" x14ac:dyDescent="0.25">
      <c r="D49071" s="1"/>
      <c r="E49071" s="5"/>
      <c r="F49071" s="1"/>
      <c r="G49071" s="8"/>
      <c r="J49071" s="7"/>
    </row>
    <row r="49072" spans="4:10" x14ac:dyDescent="0.25">
      <c r="D49072" s="1"/>
      <c r="E49072" s="5"/>
      <c r="F49072" s="1"/>
      <c r="G49072" s="8"/>
      <c r="J49072" s="7"/>
    </row>
    <row r="49073" spans="4:10" x14ac:dyDescent="0.25">
      <c r="D49073" s="1"/>
      <c r="E49073" s="5"/>
      <c r="F49073" s="1"/>
      <c r="G49073" s="8"/>
      <c r="J49073" s="7"/>
    </row>
    <row r="49074" spans="4:10" x14ac:dyDescent="0.25">
      <c r="D49074" s="1"/>
      <c r="E49074" s="5"/>
      <c r="F49074" s="1"/>
      <c r="G49074" s="8"/>
      <c r="J49074" s="7"/>
    </row>
    <row r="49075" spans="4:10" x14ac:dyDescent="0.25">
      <c r="D49075" s="1"/>
      <c r="E49075" s="5"/>
      <c r="F49075" s="1"/>
      <c r="G49075" s="8"/>
      <c r="J49075" s="7"/>
    </row>
    <row r="49076" spans="4:10" x14ac:dyDescent="0.25">
      <c r="D49076" s="1"/>
      <c r="E49076" s="5"/>
      <c r="F49076" s="1"/>
      <c r="G49076" s="8"/>
      <c r="J49076" s="7"/>
    </row>
    <row r="49077" spans="4:10" x14ac:dyDescent="0.25">
      <c r="D49077" s="1"/>
      <c r="E49077" s="5"/>
      <c r="F49077" s="1"/>
      <c r="G49077" s="8"/>
      <c r="J49077" s="7"/>
    </row>
    <row r="49078" spans="4:10" x14ac:dyDescent="0.25">
      <c r="D49078" s="1"/>
      <c r="E49078" s="5"/>
      <c r="F49078" s="1"/>
      <c r="G49078" s="8"/>
      <c r="J49078" s="7"/>
    </row>
    <row r="49079" spans="4:10" x14ac:dyDescent="0.25">
      <c r="D49079" s="1"/>
      <c r="E49079" s="5"/>
      <c r="F49079" s="1"/>
      <c r="G49079" s="8"/>
      <c r="J49079" s="7"/>
    </row>
    <row r="49080" spans="4:10" x14ac:dyDescent="0.25">
      <c r="D49080" s="1"/>
      <c r="E49080" s="5"/>
      <c r="F49080" s="1"/>
      <c r="G49080" s="8"/>
      <c r="J49080" s="7"/>
    </row>
    <row r="49081" spans="4:10" x14ac:dyDescent="0.25">
      <c r="D49081" s="1"/>
      <c r="E49081" s="5"/>
      <c r="F49081" s="1"/>
      <c r="G49081" s="8"/>
      <c r="J49081" s="7"/>
    </row>
    <row r="49082" spans="4:10" x14ac:dyDescent="0.25">
      <c r="D49082" s="1"/>
      <c r="E49082" s="5"/>
      <c r="F49082" s="1"/>
      <c r="G49082" s="8"/>
      <c r="J49082" s="7"/>
    </row>
    <row r="49083" spans="4:10" x14ac:dyDescent="0.25">
      <c r="D49083" s="1"/>
      <c r="E49083" s="5"/>
      <c r="F49083" s="1"/>
      <c r="G49083" s="8"/>
      <c r="J49083" s="7"/>
    </row>
    <row r="49084" spans="4:10" x14ac:dyDescent="0.25">
      <c r="D49084" s="1"/>
      <c r="E49084" s="5"/>
      <c r="F49084" s="1"/>
      <c r="G49084" s="8"/>
      <c r="J49084" s="7"/>
    </row>
    <row r="49085" spans="4:10" x14ac:dyDescent="0.25">
      <c r="D49085" s="1"/>
      <c r="E49085" s="5"/>
      <c r="F49085" s="1"/>
      <c r="G49085" s="8"/>
      <c r="J49085" s="7"/>
    </row>
    <row r="49086" spans="4:10" x14ac:dyDescent="0.25">
      <c r="D49086" s="1"/>
      <c r="E49086" s="5"/>
      <c r="F49086" s="1"/>
      <c r="G49086" s="8"/>
      <c r="J49086" s="7"/>
    </row>
    <row r="49087" spans="4:10" x14ac:dyDescent="0.25">
      <c r="D49087" s="1"/>
      <c r="E49087" s="5"/>
      <c r="F49087" s="1"/>
      <c r="G49087" s="8"/>
      <c r="J49087" s="7"/>
    </row>
    <row r="49088" spans="4:10" x14ac:dyDescent="0.25">
      <c r="D49088" s="1"/>
      <c r="E49088" s="5"/>
      <c r="F49088" s="1"/>
      <c r="G49088" s="8"/>
      <c r="J49088" s="7"/>
    </row>
    <row r="49089" spans="4:10" x14ac:dyDescent="0.25">
      <c r="D49089" s="1"/>
      <c r="E49089" s="5"/>
      <c r="F49089" s="1"/>
      <c r="G49089" s="8"/>
      <c r="J49089" s="7"/>
    </row>
    <row r="49090" spans="4:10" x14ac:dyDescent="0.25">
      <c r="D49090" s="1"/>
      <c r="E49090" s="5"/>
      <c r="F49090" s="1"/>
      <c r="G49090" s="8"/>
      <c r="J49090" s="7"/>
    </row>
    <row r="49091" spans="4:10" x14ac:dyDescent="0.25">
      <c r="D49091" s="1"/>
      <c r="E49091" s="5"/>
      <c r="F49091" s="1"/>
      <c r="G49091" s="8"/>
      <c r="J49091" s="7"/>
    </row>
    <row r="49092" spans="4:10" x14ac:dyDescent="0.25">
      <c r="D49092" s="1"/>
      <c r="E49092" s="5"/>
      <c r="F49092" s="1"/>
      <c r="G49092" s="8"/>
      <c r="J49092" s="7"/>
    </row>
    <row r="49093" spans="4:10" x14ac:dyDescent="0.25">
      <c r="D49093" s="1"/>
      <c r="E49093" s="5"/>
      <c r="F49093" s="1"/>
      <c r="G49093" s="8"/>
      <c r="J49093" s="7"/>
    </row>
    <row r="49094" spans="4:10" x14ac:dyDescent="0.25">
      <c r="D49094" s="1"/>
      <c r="E49094" s="5"/>
      <c r="F49094" s="1"/>
      <c r="G49094" s="8"/>
      <c r="J49094" s="7"/>
    </row>
    <row r="49095" spans="4:10" x14ac:dyDescent="0.25">
      <c r="D49095" s="1"/>
      <c r="E49095" s="5"/>
      <c r="F49095" s="1"/>
      <c r="G49095" s="8"/>
      <c r="J49095" s="7"/>
    </row>
    <row r="49096" spans="4:10" x14ac:dyDescent="0.25">
      <c r="D49096" s="1"/>
      <c r="E49096" s="5"/>
      <c r="F49096" s="1"/>
      <c r="G49096" s="8"/>
      <c r="J49096" s="7"/>
    </row>
    <row r="49097" spans="4:10" x14ac:dyDescent="0.25">
      <c r="D49097" s="1"/>
      <c r="E49097" s="5"/>
      <c r="F49097" s="1"/>
      <c r="G49097" s="8"/>
      <c r="J49097" s="7"/>
    </row>
    <row r="49098" spans="4:10" x14ac:dyDescent="0.25">
      <c r="D49098" s="1"/>
      <c r="E49098" s="5"/>
      <c r="F49098" s="1"/>
      <c r="G49098" s="8"/>
      <c r="J49098" s="7"/>
    </row>
    <row r="49099" spans="4:10" x14ac:dyDescent="0.25">
      <c r="D49099" s="1"/>
      <c r="E49099" s="5"/>
      <c r="F49099" s="1"/>
      <c r="G49099" s="8"/>
      <c r="J49099" s="7"/>
    </row>
    <row r="49100" spans="4:10" x14ac:dyDescent="0.25">
      <c r="D49100" s="1"/>
      <c r="E49100" s="5"/>
      <c r="F49100" s="1"/>
      <c r="G49100" s="8"/>
      <c r="J49100" s="7"/>
    </row>
    <row r="49101" spans="4:10" x14ac:dyDescent="0.25">
      <c r="D49101" s="1"/>
      <c r="E49101" s="5"/>
      <c r="F49101" s="1"/>
      <c r="G49101" s="8"/>
      <c r="J49101" s="7"/>
    </row>
    <row r="49102" spans="4:10" x14ac:dyDescent="0.25">
      <c r="D49102" s="1"/>
      <c r="E49102" s="5"/>
      <c r="F49102" s="1"/>
      <c r="G49102" s="8"/>
      <c r="J49102" s="7"/>
    </row>
    <row r="49103" spans="4:10" x14ac:dyDescent="0.25">
      <c r="D49103" s="1"/>
      <c r="E49103" s="5"/>
      <c r="F49103" s="1"/>
      <c r="G49103" s="8"/>
      <c r="J49103" s="7"/>
    </row>
    <row r="49104" spans="4:10" x14ac:dyDescent="0.25">
      <c r="D49104" s="1"/>
      <c r="E49104" s="5"/>
      <c r="F49104" s="1"/>
      <c r="G49104" s="8"/>
      <c r="J49104" s="7"/>
    </row>
    <row r="49105" spans="4:10" x14ac:dyDescent="0.25">
      <c r="D49105" s="1"/>
      <c r="E49105" s="5"/>
      <c r="F49105" s="1"/>
      <c r="G49105" s="8"/>
      <c r="J49105" s="7"/>
    </row>
    <row r="49106" spans="4:10" x14ac:dyDescent="0.25">
      <c r="D49106" s="1"/>
      <c r="E49106" s="5"/>
      <c r="F49106" s="1"/>
      <c r="G49106" s="8"/>
      <c r="J49106" s="7"/>
    </row>
    <row r="49107" spans="4:10" x14ac:dyDescent="0.25">
      <c r="D49107" s="1"/>
      <c r="E49107" s="5"/>
      <c r="F49107" s="1"/>
      <c r="G49107" s="8"/>
      <c r="J49107" s="7"/>
    </row>
    <row r="49108" spans="4:10" x14ac:dyDescent="0.25">
      <c r="D49108" s="1"/>
      <c r="E49108" s="5"/>
      <c r="F49108" s="1"/>
      <c r="G49108" s="8"/>
      <c r="J49108" s="7"/>
    </row>
    <row r="49109" spans="4:10" x14ac:dyDescent="0.25">
      <c r="D49109" s="1"/>
      <c r="E49109" s="5"/>
      <c r="F49109" s="1"/>
      <c r="G49109" s="8"/>
      <c r="J49109" s="7"/>
    </row>
    <row r="49110" spans="4:10" x14ac:dyDescent="0.25">
      <c r="D49110" s="1"/>
      <c r="E49110" s="5"/>
      <c r="F49110" s="1"/>
      <c r="G49110" s="8"/>
      <c r="J49110" s="7"/>
    </row>
    <row r="49111" spans="4:10" x14ac:dyDescent="0.25">
      <c r="D49111" s="1"/>
      <c r="E49111" s="5"/>
      <c r="F49111" s="1"/>
      <c r="G49111" s="8"/>
      <c r="J49111" s="7"/>
    </row>
    <row r="49112" spans="4:10" x14ac:dyDescent="0.25">
      <c r="D49112" s="1"/>
      <c r="E49112" s="5"/>
      <c r="F49112" s="1"/>
      <c r="G49112" s="8"/>
      <c r="J49112" s="7"/>
    </row>
    <row r="49113" spans="4:10" x14ac:dyDescent="0.25">
      <c r="D49113" s="1"/>
      <c r="E49113" s="5"/>
      <c r="F49113" s="1"/>
      <c r="G49113" s="8"/>
      <c r="J49113" s="7"/>
    </row>
    <row r="49114" spans="4:10" x14ac:dyDescent="0.25">
      <c r="D49114" s="1"/>
      <c r="E49114" s="5"/>
      <c r="F49114" s="1"/>
      <c r="G49114" s="8"/>
      <c r="J49114" s="7"/>
    </row>
    <row r="49115" spans="4:10" x14ac:dyDescent="0.25">
      <c r="D49115" s="1"/>
      <c r="E49115" s="5"/>
      <c r="F49115" s="1"/>
      <c r="G49115" s="8"/>
      <c r="J49115" s="7"/>
    </row>
    <row r="49116" spans="4:10" x14ac:dyDescent="0.25">
      <c r="D49116" s="1"/>
      <c r="E49116" s="5"/>
      <c r="F49116" s="1"/>
      <c r="G49116" s="8"/>
      <c r="J49116" s="7"/>
    </row>
    <row r="49117" spans="4:10" x14ac:dyDescent="0.25">
      <c r="D49117" s="1"/>
      <c r="E49117" s="5"/>
      <c r="F49117" s="1"/>
      <c r="G49117" s="8"/>
      <c r="J49117" s="7"/>
    </row>
    <row r="49118" spans="4:10" x14ac:dyDescent="0.25">
      <c r="D49118" s="1"/>
      <c r="E49118" s="5"/>
      <c r="F49118" s="1"/>
      <c r="G49118" s="8"/>
      <c r="J49118" s="7"/>
    </row>
    <row r="49119" spans="4:10" x14ac:dyDescent="0.25">
      <c r="D49119" s="1"/>
      <c r="E49119" s="5"/>
      <c r="F49119" s="1"/>
      <c r="G49119" s="8"/>
      <c r="J49119" s="7"/>
    </row>
    <row r="49120" spans="4:10" x14ac:dyDescent="0.25">
      <c r="D49120" s="1"/>
      <c r="E49120" s="5"/>
      <c r="F49120" s="1"/>
      <c r="G49120" s="8"/>
      <c r="J49120" s="7"/>
    </row>
    <row r="49121" spans="4:10" x14ac:dyDescent="0.25">
      <c r="D49121" s="1"/>
      <c r="E49121" s="5"/>
      <c r="F49121" s="1"/>
      <c r="G49121" s="8"/>
      <c r="J49121" s="7"/>
    </row>
    <row r="49122" spans="4:10" x14ac:dyDescent="0.25">
      <c r="D49122" s="1"/>
      <c r="E49122" s="5"/>
      <c r="F49122" s="1"/>
      <c r="G49122" s="8"/>
      <c r="J49122" s="7"/>
    </row>
    <row r="49123" spans="4:10" x14ac:dyDescent="0.25">
      <c r="D49123" s="1"/>
      <c r="E49123" s="5"/>
      <c r="F49123" s="1"/>
      <c r="G49123" s="8"/>
      <c r="J49123" s="7"/>
    </row>
    <row r="49124" spans="4:10" x14ac:dyDescent="0.25">
      <c r="D49124" s="1"/>
      <c r="E49124" s="5"/>
      <c r="F49124" s="1"/>
      <c r="G49124" s="8"/>
      <c r="J49124" s="7"/>
    </row>
    <row r="49125" spans="4:10" x14ac:dyDescent="0.25">
      <c r="D49125" s="1"/>
      <c r="E49125" s="5"/>
      <c r="F49125" s="1"/>
      <c r="G49125" s="8"/>
      <c r="J49125" s="7"/>
    </row>
    <row r="49126" spans="4:10" x14ac:dyDescent="0.25">
      <c r="D49126" s="1"/>
      <c r="E49126" s="5"/>
      <c r="F49126" s="1"/>
      <c r="G49126" s="8"/>
      <c r="J49126" s="7"/>
    </row>
    <row r="49127" spans="4:10" x14ac:dyDescent="0.25">
      <c r="D49127" s="1"/>
      <c r="E49127" s="5"/>
      <c r="F49127" s="1"/>
      <c r="G49127" s="8"/>
      <c r="J49127" s="7"/>
    </row>
    <row r="49128" spans="4:10" x14ac:dyDescent="0.25">
      <c r="D49128" s="1"/>
      <c r="E49128" s="5"/>
      <c r="F49128" s="1"/>
      <c r="G49128" s="8"/>
      <c r="J49128" s="7"/>
    </row>
    <row r="49129" spans="4:10" x14ac:dyDescent="0.25">
      <c r="D49129" s="1"/>
      <c r="E49129" s="5"/>
      <c r="F49129" s="1"/>
      <c r="G49129" s="8"/>
      <c r="J49129" s="7"/>
    </row>
    <row r="49130" spans="4:10" x14ac:dyDescent="0.25">
      <c r="D49130" s="1"/>
      <c r="E49130" s="5"/>
      <c r="F49130" s="1"/>
      <c r="G49130" s="8"/>
      <c r="J49130" s="7"/>
    </row>
    <row r="49131" spans="4:10" x14ac:dyDescent="0.25">
      <c r="D49131" s="1"/>
      <c r="E49131" s="5"/>
      <c r="F49131" s="1"/>
      <c r="G49131" s="8"/>
      <c r="J49131" s="7"/>
    </row>
    <row r="49132" spans="4:10" x14ac:dyDescent="0.25">
      <c r="D49132" s="1"/>
      <c r="E49132" s="5"/>
      <c r="F49132" s="1"/>
      <c r="G49132" s="8"/>
      <c r="J49132" s="7"/>
    </row>
    <row r="49133" spans="4:10" x14ac:dyDescent="0.25">
      <c r="D49133" s="1"/>
      <c r="E49133" s="5"/>
      <c r="F49133" s="1"/>
      <c r="G49133" s="8"/>
      <c r="J49133" s="7"/>
    </row>
    <row r="49134" spans="4:10" x14ac:dyDescent="0.25">
      <c r="D49134" s="1"/>
      <c r="E49134" s="5"/>
      <c r="F49134" s="1"/>
      <c r="G49134" s="8"/>
      <c r="J49134" s="7"/>
    </row>
    <row r="49135" spans="4:10" x14ac:dyDescent="0.25">
      <c r="D49135" s="1"/>
      <c r="E49135" s="5"/>
      <c r="F49135" s="1"/>
      <c r="G49135" s="8"/>
      <c r="J49135" s="7"/>
    </row>
    <row r="49136" spans="4:10" x14ac:dyDescent="0.25">
      <c r="D49136" s="1"/>
      <c r="E49136" s="5"/>
      <c r="F49136" s="1"/>
      <c r="G49136" s="8"/>
      <c r="J49136" s="7"/>
    </row>
    <row r="49137" spans="4:10" x14ac:dyDescent="0.25">
      <c r="D49137" s="1"/>
      <c r="E49137" s="5"/>
      <c r="F49137" s="1"/>
      <c r="G49137" s="8"/>
      <c r="J49137" s="7"/>
    </row>
    <row r="49138" spans="4:10" x14ac:dyDescent="0.25">
      <c r="D49138" s="1"/>
      <c r="E49138" s="5"/>
      <c r="F49138" s="1"/>
      <c r="G49138" s="8"/>
      <c r="J49138" s="7"/>
    </row>
    <row r="49139" spans="4:10" x14ac:dyDescent="0.25">
      <c r="D49139" s="1"/>
      <c r="E49139" s="5"/>
      <c r="F49139" s="1"/>
      <c r="G49139" s="8"/>
      <c r="J49139" s="7"/>
    </row>
    <row r="49140" spans="4:10" x14ac:dyDescent="0.25">
      <c r="D49140" s="1"/>
      <c r="E49140" s="5"/>
      <c r="F49140" s="1"/>
      <c r="G49140" s="8"/>
      <c r="J49140" s="7"/>
    </row>
    <row r="49141" spans="4:10" x14ac:dyDescent="0.25">
      <c r="D49141" s="1"/>
      <c r="E49141" s="5"/>
      <c r="F49141" s="1"/>
      <c r="G49141" s="8"/>
      <c r="J49141" s="7"/>
    </row>
    <row r="49142" spans="4:10" x14ac:dyDescent="0.25">
      <c r="D49142" s="1"/>
      <c r="E49142" s="5"/>
      <c r="F49142" s="1"/>
      <c r="G49142" s="8"/>
      <c r="J49142" s="7"/>
    </row>
    <row r="49143" spans="4:10" x14ac:dyDescent="0.25">
      <c r="D49143" s="1"/>
      <c r="E49143" s="5"/>
      <c r="F49143" s="1"/>
      <c r="G49143" s="8"/>
      <c r="J49143" s="7"/>
    </row>
    <row r="49144" spans="4:10" x14ac:dyDescent="0.25">
      <c r="D49144" s="1"/>
      <c r="E49144" s="5"/>
      <c r="F49144" s="1"/>
      <c r="G49144" s="8"/>
      <c r="J49144" s="7"/>
    </row>
    <row r="49145" spans="4:10" x14ac:dyDescent="0.25">
      <c r="D49145" s="1"/>
      <c r="E49145" s="5"/>
      <c r="F49145" s="1"/>
      <c r="G49145" s="8"/>
      <c r="J49145" s="7"/>
    </row>
    <row r="49146" spans="4:10" x14ac:dyDescent="0.25">
      <c r="D49146" s="1"/>
      <c r="E49146" s="5"/>
      <c r="F49146" s="1"/>
      <c r="G49146" s="8"/>
      <c r="J49146" s="7"/>
    </row>
    <row r="49147" spans="4:10" x14ac:dyDescent="0.25">
      <c r="D49147" s="1"/>
      <c r="E49147" s="5"/>
      <c r="F49147" s="1"/>
      <c r="G49147" s="8"/>
      <c r="J49147" s="7"/>
    </row>
    <row r="49148" spans="4:10" x14ac:dyDescent="0.25">
      <c r="D49148" s="1"/>
      <c r="E49148" s="5"/>
      <c r="F49148" s="1"/>
      <c r="G49148" s="8"/>
      <c r="J49148" s="7"/>
    </row>
    <row r="49149" spans="4:10" x14ac:dyDescent="0.25">
      <c r="D49149" s="1"/>
      <c r="E49149" s="5"/>
      <c r="F49149" s="1"/>
      <c r="G49149" s="8"/>
      <c r="J49149" s="7"/>
    </row>
    <row r="49150" spans="4:10" x14ac:dyDescent="0.25">
      <c r="D49150" s="1"/>
      <c r="E49150" s="5"/>
      <c r="F49150" s="1"/>
      <c r="G49150" s="8"/>
      <c r="J49150" s="7"/>
    </row>
    <row r="49151" spans="4:10" x14ac:dyDescent="0.25">
      <c r="D49151" s="1"/>
      <c r="E49151" s="5"/>
      <c r="F49151" s="1"/>
      <c r="G49151" s="8"/>
      <c r="J49151" s="7"/>
    </row>
    <row r="49152" spans="4:10" x14ac:dyDescent="0.25">
      <c r="D49152" s="1"/>
      <c r="E49152" s="5"/>
      <c r="F49152" s="1"/>
      <c r="G49152" s="8"/>
      <c r="J49152" s="7"/>
    </row>
    <row r="49153" spans="4:10" x14ac:dyDescent="0.25">
      <c r="D49153" s="1"/>
      <c r="E49153" s="5"/>
      <c r="F49153" s="1"/>
      <c r="G49153" s="8"/>
      <c r="J49153" s="7"/>
    </row>
    <row r="49154" spans="4:10" x14ac:dyDescent="0.25">
      <c r="D49154" s="1"/>
      <c r="E49154" s="5"/>
      <c r="F49154" s="1"/>
      <c r="G49154" s="8"/>
      <c r="J49154" s="7"/>
    </row>
    <row r="49155" spans="4:10" x14ac:dyDescent="0.25">
      <c r="D49155" s="1"/>
      <c r="E49155" s="5"/>
      <c r="F49155" s="1"/>
      <c r="G49155" s="8"/>
      <c r="J49155" s="7"/>
    </row>
    <row r="49156" spans="4:10" x14ac:dyDescent="0.25">
      <c r="D49156" s="1"/>
      <c r="E49156" s="5"/>
      <c r="F49156" s="1"/>
      <c r="G49156" s="8"/>
      <c r="J49156" s="7"/>
    </row>
    <row r="49157" spans="4:10" x14ac:dyDescent="0.25">
      <c r="D49157" s="1"/>
      <c r="E49157" s="5"/>
      <c r="F49157" s="1"/>
      <c r="G49157" s="8"/>
      <c r="J49157" s="7"/>
    </row>
    <row r="49158" spans="4:10" x14ac:dyDescent="0.25">
      <c r="D49158" s="1"/>
      <c r="E49158" s="5"/>
      <c r="F49158" s="1"/>
      <c r="G49158" s="8"/>
      <c r="J49158" s="7"/>
    </row>
    <row r="49159" spans="4:10" x14ac:dyDescent="0.25">
      <c r="D49159" s="1"/>
      <c r="E49159" s="5"/>
      <c r="F49159" s="1"/>
      <c r="G49159" s="8"/>
      <c r="J49159" s="7"/>
    </row>
    <row r="49160" spans="4:10" x14ac:dyDescent="0.25">
      <c r="D49160" s="1"/>
      <c r="E49160" s="5"/>
      <c r="F49160" s="1"/>
      <c r="G49160" s="8"/>
      <c r="J49160" s="7"/>
    </row>
    <row r="49161" spans="4:10" x14ac:dyDescent="0.25">
      <c r="D49161" s="1"/>
      <c r="E49161" s="5"/>
      <c r="F49161" s="1"/>
      <c r="G49161" s="8"/>
      <c r="J49161" s="7"/>
    </row>
    <row r="49162" spans="4:10" x14ac:dyDescent="0.25">
      <c r="D49162" s="1"/>
      <c r="E49162" s="5"/>
      <c r="F49162" s="1"/>
      <c r="G49162" s="8"/>
      <c r="J49162" s="7"/>
    </row>
    <row r="49163" spans="4:10" x14ac:dyDescent="0.25">
      <c r="D49163" s="1"/>
      <c r="E49163" s="5"/>
      <c r="F49163" s="1"/>
      <c r="G49163" s="8"/>
      <c r="J49163" s="7"/>
    </row>
    <row r="49164" spans="4:10" x14ac:dyDescent="0.25">
      <c r="D49164" s="1"/>
      <c r="E49164" s="5"/>
      <c r="F49164" s="1"/>
      <c r="G49164" s="8"/>
      <c r="J49164" s="7"/>
    </row>
    <row r="49165" spans="4:10" x14ac:dyDescent="0.25">
      <c r="D49165" s="1"/>
      <c r="E49165" s="5"/>
      <c r="F49165" s="1"/>
      <c r="G49165" s="8"/>
      <c r="J49165" s="7"/>
    </row>
    <row r="49166" spans="4:10" x14ac:dyDescent="0.25">
      <c r="D49166" s="1"/>
      <c r="E49166" s="5"/>
      <c r="F49166" s="1"/>
      <c r="G49166" s="8"/>
      <c r="J49166" s="7"/>
    </row>
    <row r="49167" spans="4:10" x14ac:dyDescent="0.25">
      <c r="D49167" s="1"/>
      <c r="E49167" s="5"/>
      <c r="F49167" s="1"/>
      <c r="G49167" s="8"/>
      <c r="J49167" s="7"/>
    </row>
    <row r="49168" spans="4:10" x14ac:dyDescent="0.25">
      <c r="D49168" s="1"/>
      <c r="E49168" s="5"/>
      <c r="F49168" s="1"/>
      <c r="G49168" s="8"/>
      <c r="J49168" s="7"/>
    </row>
    <row r="49169" spans="4:10" x14ac:dyDescent="0.25">
      <c r="D49169" s="1"/>
      <c r="E49169" s="5"/>
      <c r="F49169" s="1"/>
      <c r="G49169" s="8"/>
      <c r="J49169" s="7"/>
    </row>
    <row r="49170" spans="4:10" x14ac:dyDescent="0.25">
      <c r="D49170" s="1"/>
      <c r="E49170" s="5"/>
      <c r="F49170" s="1"/>
      <c r="G49170" s="8"/>
      <c r="J49170" s="7"/>
    </row>
    <row r="49171" spans="4:10" x14ac:dyDescent="0.25">
      <c r="D49171" s="1"/>
      <c r="E49171" s="5"/>
      <c r="F49171" s="1"/>
      <c r="G49171" s="8"/>
      <c r="J49171" s="7"/>
    </row>
    <row r="49172" spans="4:10" x14ac:dyDescent="0.25">
      <c r="D49172" s="1"/>
      <c r="E49172" s="5"/>
      <c r="F49172" s="1"/>
      <c r="G49172" s="8"/>
      <c r="J49172" s="7"/>
    </row>
    <row r="49173" spans="4:10" x14ac:dyDescent="0.25">
      <c r="D49173" s="1"/>
      <c r="E49173" s="5"/>
      <c r="F49173" s="1"/>
      <c r="G49173" s="8"/>
      <c r="J49173" s="7"/>
    </row>
    <row r="49174" spans="4:10" x14ac:dyDescent="0.25">
      <c r="D49174" s="1"/>
      <c r="E49174" s="5"/>
      <c r="F49174" s="1"/>
      <c r="G49174" s="8"/>
      <c r="J49174" s="7"/>
    </row>
    <row r="49175" spans="4:10" x14ac:dyDescent="0.25">
      <c r="D49175" s="1"/>
      <c r="E49175" s="5"/>
      <c r="F49175" s="1"/>
      <c r="G49175" s="8"/>
      <c r="J49175" s="7"/>
    </row>
    <row r="49176" spans="4:10" x14ac:dyDescent="0.25">
      <c r="D49176" s="1"/>
      <c r="E49176" s="5"/>
      <c r="F49176" s="1"/>
      <c r="G49176" s="8"/>
      <c r="J49176" s="7"/>
    </row>
    <row r="49177" spans="4:10" x14ac:dyDescent="0.25">
      <c r="D49177" s="1"/>
      <c r="E49177" s="5"/>
      <c r="F49177" s="1"/>
      <c r="G49177" s="8"/>
      <c r="J49177" s="7"/>
    </row>
    <row r="49178" spans="4:10" x14ac:dyDescent="0.25">
      <c r="D49178" s="1"/>
      <c r="E49178" s="5"/>
      <c r="F49178" s="1"/>
      <c r="G49178" s="8"/>
      <c r="J49178" s="7"/>
    </row>
    <row r="49179" spans="4:10" x14ac:dyDescent="0.25">
      <c r="D49179" s="1"/>
      <c r="E49179" s="5"/>
      <c r="F49179" s="1"/>
      <c r="G49179" s="8"/>
      <c r="J49179" s="7"/>
    </row>
    <row r="49180" spans="4:10" x14ac:dyDescent="0.25">
      <c r="D49180" s="1"/>
      <c r="E49180" s="5"/>
      <c r="F49180" s="1"/>
      <c r="G49180" s="8"/>
      <c r="J49180" s="7"/>
    </row>
    <row r="49181" spans="4:10" x14ac:dyDescent="0.25">
      <c r="D49181" s="1"/>
      <c r="E49181" s="5"/>
      <c r="F49181" s="1"/>
      <c r="G49181" s="8"/>
      <c r="J49181" s="7"/>
    </row>
    <row r="49182" spans="4:10" x14ac:dyDescent="0.25">
      <c r="D49182" s="1"/>
      <c r="E49182" s="5"/>
      <c r="F49182" s="1"/>
      <c r="G49182" s="8"/>
      <c r="J49182" s="7"/>
    </row>
    <row r="49183" spans="4:10" x14ac:dyDescent="0.25">
      <c r="D49183" s="1"/>
      <c r="E49183" s="5"/>
      <c r="F49183" s="1"/>
      <c r="G49183" s="8"/>
      <c r="J49183" s="7"/>
    </row>
    <row r="49184" spans="4:10" x14ac:dyDescent="0.25">
      <c r="D49184" s="1"/>
      <c r="E49184" s="5"/>
      <c r="F49184" s="1"/>
      <c r="G49184" s="8"/>
      <c r="J49184" s="7"/>
    </row>
    <row r="49185" spans="4:10" x14ac:dyDescent="0.25">
      <c r="D49185" s="1"/>
      <c r="E49185" s="5"/>
      <c r="F49185" s="1"/>
      <c r="G49185" s="8"/>
      <c r="J49185" s="7"/>
    </row>
    <row r="49186" spans="4:10" x14ac:dyDescent="0.25">
      <c r="D49186" s="1"/>
      <c r="E49186" s="5"/>
      <c r="F49186" s="1"/>
      <c r="G49186" s="8"/>
      <c r="J49186" s="7"/>
    </row>
    <row r="49187" spans="4:10" x14ac:dyDescent="0.25">
      <c r="D49187" s="1"/>
      <c r="E49187" s="5"/>
      <c r="F49187" s="1"/>
      <c r="G49187" s="8"/>
      <c r="J49187" s="7"/>
    </row>
    <row r="49188" spans="4:10" x14ac:dyDescent="0.25">
      <c r="D49188" s="1"/>
      <c r="E49188" s="5"/>
      <c r="F49188" s="1"/>
      <c r="G49188" s="8"/>
      <c r="J49188" s="7"/>
    </row>
    <row r="49189" spans="4:10" x14ac:dyDescent="0.25">
      <c r="D49189" s="1"/>
      <c r="E49189" s="5"/>
      <c r="F49189" s="1"/>
      <c r="G49189" s="8"/>
      <c r="J49189" s="7"/>
    </row>
    <row r="49190" spans="4:10" x14ac:dyDescent="0.25">
      <c r="D49190" s="1"/>
      <c r="E49190" s="5"/>
      <c r="F49190" s="1"/>
      <c r="G49190" s="8"/>
      <c r="J49190" s="7"/>
    </row>
    <row r="49191" spans="4:10" x14ac:dyDescent="0.25">
      <c r="D49191" s="1"/>
      <c r="E49191" s="5"/>
      <c r="F49191" s="1"/>
      <c r="G49191" s="8"/>
      <c r="J49191" s="7"/>
    </row>
    <row r="49192" spans="4:10" x14ac:dyDescent="0.25">
      <c r="D49192" s="1"/>
      <c r="E49192" s="5"/>
      <c r="F49192" s="1"/>
      <c r="G49192" s="8"/>
      <c r="J49192" s="7"/>
    </row>
    <row r="49193" spans="4:10" x14ac:dyDescent="0.25">
      <c r="D49193" s="1"/>
      <c r="E49193" s="5"/>
      <c r="F49193" s="1"/>
      <c r="G49193" s="8"/>
      <c r="J49193" s="7"/>
    </row>
    <row r="49194" spans="4:10" x14ac:dyDescent="0.25">
      <c r="D49194" s="1"/>
      <c r="E49194" s="5"/>
      <c r="F49194" s="1"/>
      <c r="G49194" s="8"/>
      <c r="J49194" s="7"/>
    </row>
    <row r="49195" spans="4:10" x14ac:dyDescent="0.25">
      <c r="D49195" s="1"/>
      <c r="E49195" s="5"/>
      <c r="F49195" s="1"/>
      <c r="G49195" s="8"/>
      <c r="J49195" s="7"/>
    </row>
    <row r="49196" spans="4:10" x14ac:dyDescent="0.25">
      <c r="D49196" s="1"/>
      <c r="E49196" s="5"/>
      <c r="F49196" s="1"/>
      <c r="G49196" s="8"/>
      <c r="J49196" s="7"/>
    </row>
    <row r="49197" spans="4:10" x14ac:dyDescent="0.25">
      <c r="D49197" s="1"/>
      <c r="E49197" s="5"/>
      <c r="F49197" s="1"/>
      <c r="G49197" s="8"/>
      <c r="J49197" s="7"/>
    </row>
    <row r="49198" spans="4:10" x14ac:dyDescent="0.25">
      <c r="D49198" s="1"/>
      <c r="E49198" s="5"/>
      <c r="F49198" s="1"/>
      <c r="G49198" s="8"/>
      <c r="J49198" s="7"/>
    </row>
    <row r="49199" spans="4:10" x14ac:dyDescent="0.25">
      <c r="D49199" s="1"/>
      <c r="E49199" s="5"/>
      <c r="F49199" s="1"/>
      <c r="G49199" s="8"/>
      <c r="J49199" s="7"/>
    </row>
    <row r="49200" spans="4:10" x14ac:dyDescent="0.25">
      <c r="D49200" s="1"/>
      <c r="E49200" s="5"/>
      <c r="F49200" s="1"/>
      <c r="G49200" s="8"/>
      <c r="J49200" s="7"/>
    </row>
    <row r="49201" spans="4:10" x14ac:dyDescent="0.25">
      <c r="D49201" s="1"/>
      <c r="E49201" s="5"/>
      <c r="F49201" s="1"/>
      <c r="G49201" s="8"/>
      <c r="J49201" s="7"/>
    </row>
    <row r="49202" spans="4:10" x14ac:dyDescent="0.25">
      <c r="D49202" s="1"/>
      <c r="E49202" s="5"/>
      <c r="F49202" s="1"/>
      <c r="G49202" s="8"/>
      <c r="J49202" s="7"/>
    </row>
    <row r="49203" spans="4:10" x14ac:dyDescent="0.25">
      <c r="D49203" s="1"/>
      <c r="E49203" s="5"/>
      <c r="F49203" s="1"/>
      <c r="G49203" s="8"/>
      <c r="J49203" s="7"/>
    </row>
    <row r="49204" spans="4:10" x14ac:dyDescent="0.25">
      <c r="D49204" s="1"/>
      <c r="E49204" s="5"/>
      <c r="F49204" s="1"/>
      <c r="G49204" s="8"/>
      <c r="J49204" s="7"/>
    </row>
    <row r="49205" spans="4:10" x14ac:dyDescent="0.25">
      <c r="D49205" s="1"/>
      <c r="E49205" s="5"/>
      <c r="F49205" s="1"/>
      <c r="G49205" s="8"/>
      <c r="J49205" s="7"/>
    </row>
    <row r="49206" spans="4:10" x14ac:dyDescent="0.25">
      <c r="D49206" s="1"/>
      <c r="E49206" s="5"/>
      <c r="F49206" s="1"/>
      <c r="G49206" s="8"/>
      <c r="J49206" s="7"/>
    </row>
    <row r="49207" spans="4:10" x14ac:dyDescent="0.25">
      <c r="D49207" s="1"/>
      <c r="E49207" s="5"/>
      <c r="F49207" s="1"/>
      <c r="G49207" s="8"/>
      <c r="J49207" s="7"/>
    </row>
    <row r="49208" spans="4:10" x14ac:dyDescent="0.25">
      <c r="D49208" s="1"/>
      <c r="E49208" s="5"/>
      <c r="F49208" s="1"/>
      <c r="G49208" s="8"/>
      <c r="J49208" s="7"/>
    </row>
    <row r="49209" spans="4:10" x14ac:dyDescent="0.25">
      <c r="D49209" s="1"/>
      <c r="E49209" s="5"/>
      <c r="F49209" s="1"/>
      <c r="G49209" s="8"/>
      <c r="J49209" s="7"/>
    </row>
    <row r="49210" spans="4:10" x14ac:dyDescent="0.25">
      <c r="D49210" s="1"/>
      <c r="E49210" s="5"/>
      <c r="F49210" s="1"/>
      <c r="G49210" s="8"/>
      <c r="J49210" s="7"/>
    </row>
    <row r="49211" spans="4:10" x14ac:dyDescent="0.25">
      <c r="D49211" s="1"/>
      <c r="E49211" s="5"/>
      <c r="F49211" s="1"/>
      <c r="G49211" s="8"/>
      <c r="J49211" s="7"/>
    </row>
    <row r="49212" spans="4:10" x14ac:dyDescent="0.25">
      <c r="D49212" s="1"/>
      <c r="E49212" s="5"/>
      <c r="F49212" s="1"/>
      <c r="G49212" s="8"/>
      <c r="J49212" s="7"/>
    </row>
    <row r="49213" spans="4:10" x14ac:dyDescent="0.25">
      <c r="D49213" s="1"/>
      <c r="E49213" s="5"/>
      <c r="F49213" s="1"/>
      <c r="G49213" s="8"/>
      <c r="J49213" s="7"/>
    </row>
    <row r="49214" spans="4:10" x14ac:dyDescent="0.25">
      <c r="D49214" s="1"/>
      <c r="E49214" s="5"/>
      <c r="F49214" s="1"/>
      <c r="G49214" s="8"/>
      <c r="J49214" s="7"/>
    </row>
    <row r="49215" spans="4:10" x14ac:dyDescent="0.25">
      <c r="D49215" s="1"/>
      <c r="E49215" s="5"/>
      <c r="F49215" s="1"/>
      <c r="G49215" s="8"/>
      <c r="J49215" s="7"/>
    </row>
    <row r="49216" spans="4:10" x14ac:dyDescent="0.25">
      <c r="D49216" s="1"/>
      <c r="E49216" s="5"/>
      <c r="F49216" s="1"/>
      <c r="G49216" s="8"/>
      <c r="J49216" s="7"/>
    </row>
    <row r="49217" spans="4:10" x14ac:dyDescent="0.25">
      <c r="D49217" s="1"/>
      <c r="E49217" s="5"/>
      <c r="F49217" s="1"/>
      <c r="G49217" s="8"/>
      <c r="J49217" s="7"/>
    </row>
    <row r="49218" spans="4:10" x14ac:dyDescent="0.25">
      <c r="D49218" s="1"/>
      <c r="E49218" s="5"/>
      <c r="F49218" s="1"/>
      <c r="G49218" s="8"/>
      <c r="J49218" s="7"/>
    </row>
    <row r="49219" spans="4:10" x14ac:dyDescent="0.25">
      <c r="D49219" s="1"/>
      <c r="E49219" s="5"/>
      <c r="F49219" s="1"/>
      <c r="G49219" s="8"/>
      <c r="J49219" s="7"/>
    </row>
    <row r="49220" spans="4:10" x14ac:dyDescent="0.25">
      <c r="D49220" s="1"/>
      <c r="E49220" s="5"/>
      <c r="F49220" s="1"/>
      <c r="G49220" s="8"/>
      <c r="J49220" s="7"/>
    </row>
    <row r="49221" spans="4:10" x14ac:dyDescent="0.25">
      <c r="D49221" s="1"/>
      <c r="E49221" s="5"/>
      <c r="F49221" s="1"/>
      <c r="G49221" s="8"/>
      <c r="J49221" s="7"/>
    </row>
    <row r="49222" spans="4:10" x14ac:dyDescent="0.25">
      <c r="D49222" s="1"/>
      <c r="E49222" s="5"/>
      <c r="F49222" s="1"/>
      <c r="G49222" s="8"/>
      <c r="J49222" s="7"/>
    </row>
    <row r="49223" spans="4:10" x14ac:dyDescent="0.25">
      <c r="D49223" s="1"/>
      <c r="E49223" s="5"/>
      <c r="F49223" s="1"/>
      <c r="G49223" s="8"/>
      <c r="J49223" s="7"/>
    </row>
    <row r="49224" spans="4:10" x14ac:dyDescent="0.25">
      <c r="D49224" s="1"/>
      <c r="E49224" s="5"/>
      <c r="F49224" s="1"/>
      <c r="G49224" s="8"/>
      <c r="J49224" s="7"/>
    </row>
    <row r="49225" spans="4:10" x14ac:dyDescent="0.25">
      <c r="D49225" s="1"/>
      <c r="E49225" s="5"/>
      <c r="F49225" s="1"/>
      <c r="G49225" s="8"/>
      <c r="J49225" s="7"/>
    </row>
    <row r="49226" spans="4:10" x14ac:dyDescent="0.25">
      <c r="D49226" s="1"/>
      <c r="E49226" s="5"/>
      <c r="F49226" s="1"/>
      <c r="G49226" s="8"/>
      <c r="J49226" s="7"/>
    </row>
    <row r="49227" spans="4:10" x14ac:dyDescent="0.25">
      <c r="D49227" s="1"/>
      <c r="E49227" s="5"/>
      <c r="F49227" s="1"/>
      <c r="G49227" s="8"/>
      <c r="J49227" s="7"/>
    </row>
    <row r="49228" spans="4:10" x14ac:dyDescent="0.25">
      <c r="D49228" s="1"/>
      <c r="E49228" s="5"/>
      <c r="F49228" s="1"/>
      <c r="G49228" s="8"/>
      <c r="J49228" s="7"/>
    </row>
    <row r="49229" spans="4:10" x14ac:dyDescent="0.25">
      <c r="D49229" s="1"/>
      <c r="E49229" s="5"/>
      <c r="F49229" s="1"/>
      <c r="G49229" s="8"/>
      <c r="J49229" s="7"/>
    </row>
    <row r="49230" spans="4:10" x14ac:dyDescent="0.25">
      <c r="D49230" s="1"/>
      <c r="E49230" s="5"/>
      <c r="F49230" s="1"/>
      <c r="G49230" s="8"/>
      <c r="J49230" s="7"/>
    </row>
    <row r="49231" spans="4:10" x14ac:dyDescent="0.25">
      <c r="D49231" s="1"/>
      <c r="E49231" s="5"/>
      <c r="F49231" s="1"/>
      <c r="G49231" s="8"/>
      <c r="J49231" s="7"/>
    </row>
    <row r="49232" spans="4:10" x14ac:dyDescent="0.25">
      <c r="D49232" s="1"/>
      <c r="E49232" s="5"/>
      <c r="F49232" s="1"/>
      <c r="G49232" s="8"/>
      <c r="J49232" s="7"/>
    </row>
    <row r="49233" spans="4:10" x14ac:dyDescent="0.25">
      <c r="D49233" s="1"/>
      <c r="E49233" s="5"/>
      <c r="F49233" s="1"/>
      <c r="G49233" s="8"/>
      <c r="J49233" s="7"/>
    </row>
    <row r="49234" spans="4:10" x14ac:dyDescent="0.25">
      <c r="D49234" s="1"/>
      <c r="E49234" s="5"/>
      <c r="F49234" s="1"/>
      <c r="G49234" s="8"/>
      <c r="J49234" s="7"/>
    </row>
    <row r="49235" spans="4:10" x14ac:dyDescent="0.25">
      <c r="D49235" s="1"/>
      <c r="E49235" s="5"/>
      <c r="F49235" s="1"/>
      <c r="G49235" s="8"/>
      <c r="J49235" s="7"/>
    </row>
    <row r="49236" spans="4:10" x14ac:dyDescent="0.25">
      <c r="D49236" s="1"/>
      <c r="E49236" s="5"/>
      <c r="F49236" s="1"/>
      <c r="G49236" s="8"/>
      <c r="J49236" s="7"/>
    </row>
    <row r="49237" spans="4:10" x14ac:dyDescent="0.25">
      <c r="D49237" s="1"/>
      <c r="E49237" s="5"/>
      <c r="F49237" s="1"/>
      <c r="G49237" s="8"/>
      <c r="J49237" s="7"/>
    </row>
    <row r="49238" spans="4:10" x14ac:dyDescent="0.25">
      <c r="D49238" s="1"/>
      <c r="E49238" s="5"/>
      <c r="F49238" s="1"/>
      <c r="G49238" s="8"/>
      <c r="J49238" s="7"/>
    </row>
    <row r="49239" spans="4:10" x14ac:dyDescent="0.25">
      <c r="D49239" s="1"/>
      <c r="E49239" s="5"/>
      <c r="F49239" s="1"/>
      <c r="G49239" s="8"/>
      <c r="J49239" s="7"/>
    </row>
    <row r="49240" spans="4:10" x14ac:dyDescent="0.25">
      <c r="D49240" s="1"/>
      <c r="E49240" s="5"/>
      <c r="F49240" s="1"/>
      <c r="G49240" s="8"/>
      <c r="J49240" s="7"/>
    </row>
    <row r="49241" spans="4:10" x14ac:dyDescent="0.25">
      <c r="D49241" s="1"/>
      <c r="E49241" s="5"/>
      <c r="F49241" s="1"/>
      <c r="G49241" s="8"/>
      <c r="J49241" s="7"/>
    </row>
    <row r="49242" spans="4:10" x14ac:dyDescent="0.25">
      <c r="D49242" s="1"/>
      <c r="E49242" s="5"/>
      <c r="F49242" s="1"/>
      <c r="G49242" s="8"/>
      <c r="J49242" s="7"/>
    </row>
    <row r="49243" spans="4:10" x14ac:dyDescent="0.25">
      <c r="D49243" s="1"/>
      <c r="E49243" s="5"/>
      <c r="F49243" s="1"/>
      <c r="G49243" s="8"/>
      <c r="J49243" s="7"/>
    </row>
    <row r="49244" spans="4:10" x14ac:dyDescent="0.25">
      <c r="D49244" s="1"/>
      <c r="E49244" s="5"/>
      <c r="F49244" s="1"/>
      <c r="G49244" s="8"/>
      <c r="J49244" s="7"/>
    </row>
    <row r="49245" spans="4:10" x14ac:dyDescent="0.25">
      <c r="D49245" s="1"/>
      <c r="E49245" s="5"/>
      <c r="F49245" s="1"/>
      <c r="G49245" s="8"/>
      <c r="J49245" s="7"/>
    </row>
    <row r="49246" spans="4:10" x14ac:dyDescent="0.25">
      <c r="D49246" s="1"/>
      <c r="E49246" s="5"/>
      <c r="F49246" s="1"/>
      <c r="G49246" s="8"/>
      <c r="J49246" s="7"/>
    </row>
    <row r="49247" spans="4:10" x14ac:dyDescent="0.25">
      <c r="D49247" s="1"/>
      <c r="E49247" s="5"/>
      <c r="F49247" s="1"/>
      <c r="G49247" s="8"/>
      <c r="J49247" s="7"/>
    </row>
    <row r="49248" spans="4:10" x14ac:dyDescent="0.25">
      <c r="D49248" s="1"/>
      <c r="E49248" s="5"/>
      <c r="F49248" s="1"/>
      <c r="G49248" s="8"/>
      <c r="J49248" s="7"/>
    </row>
    <row r="49249" spans="4:10" x14ac:dyDescent="0.25">
      <c r="D49249" s="1"/>
      <c r="E49249" s="5"/>
      <c r="F49249" s="1"/>
      <c r="G49249" s="8"/>
      <c r="J49249" s="7"/>
    </row>
    <row r="49250" spans="4:10" x14ac:dyDescent="0.25">
      <c r="D49250" s="1"/>
      <c r="E49250" s="5"/>
      <c r="F49250" s="1"/>
      <c r="G49250" s="8"/>
      <c r="J49250" s="7"/>
    </row>
    <row r="49251" spans="4:10" x14ac:dyDescent="0.25">
      <c r="D49251" s="1"/>
      <c r="E49251" s="5"/>
      <c r="F49251" s="1"/>
      <c r="G49251" s="8"/>
      <c r="J49251" s="7"/>
    </row>
    <row r="49252" spans="4:10" x14ac:dyDescent="0.25">
      <c r="D49252" s="1"/>
      <c r="E49252" s="5"/>
      <c r="F49252" s="1"/>
      <c r="G49252" s="8"/>
      <c r="J49252" s="7"/>
    </row>
    <row r="49253" spans="4:10" x14ac:dyDescent="0.25">
      <c r="D49253" s="1"/>
      <c r="E49253" s="5"/>
      <c r="F49253" s="1"/>
      <c r="G49253" s="8"/>
      <c r="J49253" s="7"/>
    </row>
    <row r="49254" spans="4:10" x14ac:dyDescent="0.25">
      <c r="D49254" s="1"/>
      <c r="E49254" s="5"/>
      <c r="F49254" s="1"/>
      <c r="G49254" s="8"/>
      <c r="J49254" s="7"/>
    </row>
    <row r="49255" spans="4:10" x14ac:dyDescent="0.25">
      <c r="D49255" s="1"/>
      <c r="E49255" s="5"/>
      <c r="F49255" s="1"/>
      <c r="G49255" s="8"/>
      <c r="J49255" s="7"/>
    </row>
    <row r="49256" spans="4:10" x14ac:dyDescent="0.25">
      <c r="D49256" s="1"/>
      <c r="E49256" s="5"/>
      <c r="F49256" s="1"/>
      <c r="G49256" s="8"/>
      <c r="J49256" s="7"/>
    </row>
    <row r="49257" spans="4:10" x14ac:dyDescent="0.25">
      <c r="D49257" s="1"/>
      <c r="E49257" s="5"/>
      <c r="F49257" s="1"/>
      <c r="G49257" s="8"/>
      <c r="J49257" s="7"/>
    </row>
    <row r="49258" spans="4:10" x14ac:dyDescent="0.25">
      <c r="D49258" s="1"/>
      <c r="E49258" s="5"/>
      <c r="F49258" s="1"/>
      <c r="G49258" s="8"/>
      <c r="J49258" s="7"/>
    </row>
    <row r="49259" spans="4:10" x14ac:dyDescent="0.25">
      <c r="D49259" s="1"/>
      <c r="E49259" s="5"/>
      <c r="F49259" s="1"/>
      <c r="G49259" s="8"/>
      <c r="J49259" s="7"/>
    </row>
    <row r="49260" spans="4:10" x14ac:dyDescent="0.25">
      <c r="D49260" s="1"/>
      <c r="E49260" s="5"/>
      <c r="F49260" s="1"/>
      <c r="G49260" s="8"/>
      <c r="J49260" s="7"/>
    </row>
    <row r="49261" spans="4:10" x14ac:dyDescent="0.25">
      <c r="D49261" s="1"/>
      <c r="E49261" s="5"/>
      <c r="F49261" s="1"/>
      <c r="G49261" s="8"/>
      <c r="J49261" s="7"/>
    </row>
    <row r="49262" spans="4:10" x14ac:dyDescent="0.25">
      <c r="D49262" s="1"/>
      <c r="E49262" s="5"/>
      <c r="F49262" s="1"/>
      <c r="G49262" s="8"/>
      <c r="J49262" s="7"/>
    </row>
    <row r="49263" spans="4:10" x14ac:dyDescent="0.25">
      <c r="D49263" s="1"/>
      <c r="E49263" s="5"/>
      <c r="F49263" s="1"/>
      <c r="G49263" s="8"/>
      <c r="J49263" s="7"/>
    </row>
    <row r="49264" spans="4:10" x14ac:dyDescent="0.25">
      <c r="D49264" s="1"/>
      <c r="E49264" s="5"/>
      <c r="F49264" s="1"/>
      <c r="G49264" s="8"/>
      <c r="J49264" s="7"/>
    </row>
    <row r="49265" spans="4:10" x14ac:dyDescent="0.25">
      <c r="D49265" s="1"/>
      <c r="E49265" s="5"/>
      <c r="F49265" s="1"/>
      <c r="G49265" s="8"/>
      <c r="J49265" s="7"/>
    </row>
    <row r="49266" spans="4:10" x14ac:dyDescent="0.25">
      <c r="D49266" s="1"/>
      <c r="E49266" s="5"/>
      <c r="F49266" s="1"/>
      <c r="G49266" s="8"/>
      <c r="J49266" s="7"/>
    </row>
    <row r="49267" spans="4:10" x14ac:dyDescent="0.25">
      <c r="D49267" s="1"/>
      <c r="E49267" s="5"/>
      <c r="F49267" s="1"/>
      <c r="G49267" s="8"/>
      <c r="J49267" s="7"/>
    </row>
    <row r="49268" spans="4:10" x14ac:dyDescent="0.25">
      <c r="D49268" s="1"/>
      <c r="E49268" s="5"/>
      <c r="F49268" s="1"/>
      <c r="G49268" s="8"/>
      <c r="J49268" s="7"/>
    </row>
    <row r="49269" spans="4:10" x14ac:dyDescent="0.25">
      <c r="D49269" s="1"/>
      <c r="E49269" s="5"/>
      <c r="F49269" s="1"/>
      <c r="G49269" s="8"/>
      <c r="J49269" s="7"/>
    </row>
    <row r="49270" spans="4:10" x14ac:dyDescent="0.25">
      <c r="D49270" s="1"/>
      <c r="E49270" s="5"/>
      <c r="F49270" s="1"/>
      <c r="G49270" s="8"/>
      <c r="J49270" s="7"/>
    </row>
    <row r="49271" spans="4:10" x14ac:dyDescent="0.25">
      <c r="D49271" s="1"/>
      <c r="E49271" s="5"/>
      <c r="F49271" s="1"/>
      <c r="G49271" s="8"/>
      <c r="J49271" s="7"/>
    </row>
    <row r="49272" spans="4:10" x14ac:dyDescent="0.25">
      <c r="D49272" s="1"/>
      <c r="E49272" s="5"/>
      <c r="F49272" s="1"/>
      <c r="G49272" s="8"/>
      <c r="J49272" s="7"/>
    </row>
    <row r="49273" spans="4:10" x14ac:dyDescent="0.25">
      <c r="D49273" s="1"/>
      <c r="E49273" s="5"/>
      <c r="F49273" s="1"/>
      <c r="G49273" s="8"/>
      <c r="J49273" s="7"/>
    </row>
    <row r="49274" spans="4:10" x14ac:dyDescent="0.25">
      <c r="D49274" s="1"/>
      <c r="E49274" s="5"/>
      <c r="F49274" s="1"/>
      <c r="G49274" s="8"/>
      <c r="J49274" s="7"/>
    </row>
    <row r="49275" spans="4:10" x14ac:dyDescent="0.25">
      <c r="D49275" s="1"/>
      <c r="E49275" s="5"/>
      <c r="F49275" s="1"/>
      <c r="G49275" s="8"/>
      <c r="J49275" s="7"/>
    </row>
    <row r="49276" spans="4:10" x14ac:dyDescent="0.25">
      <c r="D49276" s="1"/>
      <c r="E49276" s="5"/>
      <c r="F49276" s="1"/>
      <c r="G49276" s="8"/>
      <c r="J49276" s="7"/>
    </row>
    <row r="49277" spans="4:10" x14ac:dyDescent="0.25">
      <c r="D49277" s="1"/>
      <c r="E49277" s="5"/>
      <c r="F49277" s="1"/>
      <c r="G49277" s="8"/>
      <c r="J49277" s="7"/>
    </row>
    <row r="49278" spans="4:10" x14ac:dyDescent="0.25">
      <c r="D49278" s="1"/>
      <c r="E49278" s="5"/>
      <c r="F49278" s="1"/>
      <c r="G49278" s="8"/>
      <c r="J49278" s="7"/>
    </row>
    <row r="49279" spans="4:10" x14ac:dyDescent="0.25">
      <c r="D49279" s="1"/>
      <c r="E49279" s="5"/>
      <c r="F49279" s="1"/>
      <c r="G49279" s="8"/>
      <c r="J49279" s="7"/>
    </row>
    <row r="49280" spans="4:10" x14ac:dyDescent="0.25">
      <c r="D49280" s="1"/>
      <c r="E49280" s="5"/>
      <c r="F49280" s="1"/>
      <c r="G49280" s="8"/>
      <c r="J49280" s="7"/>
    </row>
    <row r="49281" spans="4:10" x14ac:dyDescent="0.25">
      <c r="D49281" s="1"/>
      <c r="E49281" s="5"/>
      <c r="F49281" s="1"/>
      <c r="G49281" s="8"/>
      <c r="J49281" s="7"/>
    </row>
    <row r="49282" spans="4:10" x14ac:dyDescent="0.25">
      <c r="D49282" s="1"/>
      <c r="E49282" s="5"/>
      <c r="F49282" s="1"/>
      <c r="G49282" s="8"/>
      <c r="J49282" s="7"/>
    </row>
    <row r="49283" spans="4:10" x14ac:dyDescent="0.25">
      <c r="D49283" s="1"/>
      <c r="E49283" s="5"/>
      <c r="F49283" s="1"/>
      <c r="G49283" s="8"/>
      <c r="J49283" s="7"/>
    </row>
    <row r="49284" spans="4:10" x14ac:dyDescent="0.25">
      <c r="D49284" s="1"/>
      <c r="E49284" s="5"/>
      <c r="F49284" s="1"/>
      <c r="G49284" s="8"/>
      <c r="J49284" s="7"/>
    </row>
    <row r="49285" spans="4:10" x14ac:dyDescent="0.25">
      <c r="D49285" s="1"/>
      <c r="E49285" s="5"/>
      <c r="F49285" s="1"/>
      <c r="G49285" s="8"/>
      <c r="J49285" s="7"/>
    </row>
    <row r="49286" spans="4:10" x14ac:dyDescent="0.25">
      <c r="D49286" s="1"/>
      <c r="E49286" s="5"/>
      <c r="F49286" s="1"/>
      <c r="G49286" s="8"/>
      <c r="J49286" s="7"/>
    </row>
    <row r="49287" spans="4:10" x14ac:dyDescent="0.25">
      <c r="D49287" s="1"/>
      <c r="E49287" s="5"/>
      <c r="F49287" s="1"/>
      <c r="G49287" s="8"/>
      <c r="J49287" s="7"/>
    </row>
    <row r="49288" spans="4:10" x14ac:dyDescent="0.25">
      <c r="D49288" s="1"/>
      <c r="E49288" s="5"/>
      <c r="F49288" s="1"/>
      <c r="G49288" s="8"/>
      <c r="J49288" s="7"/>
    </row>
    <row r="49289" spans="4:10" x14ac:dyDescent="0.25">
      <c r="D49289" s="1"/>
      <c r="E49289" s="5"/>
      <c r="F49289" s="1"/>
      <c r="G49289" s="8"/>
      <c r="J49289" s="7"/>
    </row>
    <row r="49290" spans="4:10" x14ac:dyDescent="0.25">
      <c r="D49290" s="1"/>
      <c r="E49290" s="5"/>
      <c r="F49290" s="1"/>
      <c r="G49290" s="8"/>
      <c r="J49290" s="7"/>
    </row>
    <row r="49291" spans="4:10" x14ac:dyDescent="0.25">
      <c r="D49291" s="1"/>
      <c r="E49291" s="5"/>
      <c r="F49291" s="1"/>
      <c r="G49291" s="8"/>
      <c r="J49291" s="7"/>
    </row>
    <row r="49292" spans="4:10" x14ac:dyDescent="0.25">
      <c r="D49292" s="1"/>
      <c r="E49292" s="5"/>
      <c r="F49292" s="1"/>
      <c r="G49292" s="8"/>
      <c r="J49292" s="7"/>
    </row>
    <row r="49293" spans="4:10" x14ac:dyDescent="0.25">
      <c r="D49293" s="1"/>
      <c r="E49293" s="5"/>
      <c r="F49293" s="1"/>
      <c r="G49293" s="8"/>
      <c r="J49293" s="7"/>
    </row>
    <row r="49294" spans="4:10" x14ac:dyDescent="0.25">
      <c r="D49294" s="1"/>
      <c r="E49294" s="5"/>
      <c r="F49294" s="1"/>
      <c r="G49294" s="8"/>
      <c r="J49294" s="7"/>
    </row>
    <row r="49295" spans="4:10" x14ac:dyDescent="0.25">
      <c r="D49295" s="1"/>
      <c r="E49295" s="5"/>
      <c r="F49295" s="1"/>
      <c r="G49295" s="8"/>
      <c r="J49295" s="7"/>
    </row>
    <row r="49296" spans="4:10" x14ac:dyDescent="0.25">
      <c r="D49296" s="1"/>
      <c r="E49296" s="5"/>
      <c r="F49296" s="1"/>
      <c r="G49296" s="8"/>
      <c r="J49296" s="7"/>
    </row>
    <row r="49297" spans="4:10" x14ac:dyDescent="0.25">
      <c r="D49297" s="1"/>
      <c r="E49297" s="5"/>
      <c r="F49297" s="1"/>
      <c r="G49297" s="8"/>
      <c r="J49297" s="7"/>
    </row>
    <row r="49298" spans="4:10" x14ac:dyDescent="0.25">
      <c r="D49298" s="1"/>
      <c r="E49298" s="5"/>
      <c r="F49298" s="1"/>
      <c r="G49298" s="8"/>
      <c r="J49298" s="7"/>
    </row>
    <row r="49299" spans="4:10" x14ac:dyDescent="0.25">
      <c r="D49299" s="1"/>
      <c r="E49299" s="5"/>
      <c r="F49299" s="1"/>
      <c r="G49299" s="8"/>
      <c r="J49299" s="7"/>
    </row>
    <row r="49300" spans="4:10" x14ac:dyDescent="0.25">
      <c r="D49300" s="1"/>
      <c r="E49300" s="5"/>
      <c r="F49300" s="1"/>
      <c r="G49300" s="8"/>
      <c r="J49300" s="7"/>
    </row>
    <row r="49301" spans="4:10" x14ac:dyDescent="0.25">
      <c r="D49301" s="1"/>
      <c r="E49301" s="5"/>
      <c r="F49301" s="1"/>
      <c r="G49301" s="8"/>
      <c r="J49301" s="7"/>
    </row>
    <row r="49302" spans="4:10" x14ac:dyDescent="0.25">
      <c r="D49302" s="1"/>
      <c r="E49302" s="5"/>
      <c r="F49302" s="1"/>
      <c r="G49302" s="8"/>
      <c r="J49302" s="7"/>
    </row>
    <row r="49303" spans="4:10" x14ac:dyDescent="0.25">
      <c r="D49303" s="1"/>
      <c r="E49303" s="5"/>
      <c r="F49303" s="1"/>
      <c r="G49303" s="8"/>
      <c r="J49303" s="7"/>
    </row>
    <row r="49304" spans="4:10" x14ac:dyDescent="0.25">
      <c r="D49304" s="1"/>
      <c r="E49304" s="5"/>
      <c r="F49304" s="1"/>
      <c r="G49304" s="8"/>
      <c r="J49304" s="7"/>
    </row>
    <row r="49305" spans="4:10" x14ac:dyDescent="0.25">
      <c r="D49305" s="1"/>
      <c r="E49305" s="5"/>
      <c r="F49305" s="1"/>
      <c r="G49305" s="8"/>
      <c r="J49305" s="7"/>
    </row>
    <row r="49306" spans="4:10" x14ac:dyDescent="0.25">
      <c r="D49306" s="1"/>
      <c r="E49306" s="5"/>
      <c r="F49306" s="1"/>
      <c r="G49306" s="8"/>
      <c r="J49306" s="7"/>
    </row>
    <row r="49307" spans="4:10" x14ac:dyDescent="0.25">
      <c r="D49307" s="1"/>
      <c r="E49307" s="5"/>
      <c r="F49307" s="1"/>
      <c r="G49307" s="8"/>
      <c r="J49307" s="7"/>
    </row>
    <row r="49308" spans="4:10" x14ac:dyDescent="0.25">
      <c r="D49308" s="1"/>
      <c r="E49308" s="5"/>
      <c r="F49308" s="1"/>
      <c r="G49308" s="8"/>
      <c r="J49308" s="7"/>
    </row>
    <row r="49309" spans="4:10" x14ac:dyDescent="0.25">
      <c r="D49309" s="1"/>
      <c r="E49309" s="5"/>
      <c r="F49309" s="1"/>
      <c r="G49309" s="8"/>
      <c r="J49309" s="7"/>
    </row>
    <row r="49310" spans="4:10" x14ac:dyDescent="0.25">
      <c r="D49310" s="1"/>
      <c r="E49310" s="5"/>
      <c r="F49310" s="1"/>
      <c r="G49310" s="8"/>
      <c r="J49310" s="7"/>
    </row>
    <row r="49311" spans="4:10" x14ac:dyDescent="0.25">
      <c r="D49311" s="1"/>
      <c r="E49311" s="5"/>
      <c r="F49311" s="1"/>
      <c r="G49311" s="8"/>
      <c r="J49311" s="7"/>
    </row>
    <row r="49312" spans="4:10" x14ac:dyDescent="0.25">
      <c r="D49312" s="1"/>
      <c r="E49312" s="5"/>
      <c r="F49312" s="1"/>
      <c r="G49312" s="8"/>
      <c r="J49312" s="7"/>
    </row>
    <row r="49313" spans="4:10" x14ac:dyDescent="0.25">
      <c r="D49313" s="1"/>
      <c r="E49313" s="5"/>
      <c r="F49313" s="1"/>
      <c r="G49313" s="8"/>
      <c r="J49313" s="7"/>
    </row>
    <row r="49314" spans="4:10" x14ac:dyDescent="0.25">
      <c r="D49314" s="1"/>
      <c r="E49314" s="5"/>
      <c r="F49314" s="1"/>
      <c r="G49314" s="8"/>
      <c r="J49314" s="7"/>
    </row>
    <row r="49315" spans="4:10" x14ac:dyDescent="0.25">
      <c r="D49315" s="1"/>
      <c r="E49315" s="5"/>
      <c r="F49315" s="1"/>
      <c r="G49315" s="8"/>
      <c r="J49315" s="7"/>
    </row>
    <row r="49316" spans="4:10" x14ac:dyDescent="0.25">
      <c r="D49316" s="1"/>
      <c r="E49316" s="5"/>
      <c r="F49316" s="1"/>
      <c r="G49316" s="8"/>
      <c r="J49316" s="7"/>
    </row>
    <row r="49317" spans="4:10" x14ac:dyDescent="0.25">
      <c r="D49317" s="1"/>
      <c r="E49317" s="5"/>
      <c r="F49317" s="1"/>
      <c r="G49317" s="8"/>
      <c r="J49317" s="7"/>
    </row>
    <row r="49318" spans="4:10" x14ac:dyDescent="0.25">
      <c r="D49318" s="1"/>
      <c r="E49318" s="5"/>
      <c r="F49318" s="1"/>
      <c r="G49318" s="8"/>
      <c r="J49318" s="7"/>
    </row>
    <row r="49319" spans="4:10" x14ac:dyDescent="0.25">
      <c r="D49319" s="1"/>
      <c r="E49319" s="5"/>
      <c r="F49319" s="1"/>
      <c r="G49319" s="8"/>
      <c r="J49319" s="7"/>
    </row>
    <row r="49320" spans="4:10" x14ac:dyDescent="0.25">
      <c r="D49320" s="1"/>
      <c r="E49320" s="5"/>
      <c r="F49320" s="1"/>
      <c r="G49320" s="8"/>
      <c r="J49320" s="7"/>
    </row>
    <row r="49321" spans="4:10" x14ac:dyDescent="0.25">
      <c r="D49321" s="1"/>
      <c r="E49321" s="5"/>
      <c r="F49321" s="1"/>
      <c r="G49321" s="8"/>
      <c r="J49321" s="7"/>
    </row>
    <row r="49322" spans="4:10" x14ac:dyDescent="0.25">
      <c r="D49322" s="1"/>
      <c r="E49322" s="5"/>
      <c r="F49322" s="1"/>
      <c r="G49322" s="8"/>
      <c r="J49322" s="7"/>
    </row>
    <row r="49323" spans="4:10" x14ac:dyDescent="0.25">
      <c r="D49323" s="1"/>
      <c r="E49323" s="5"/>
      <c r="F49323" s="1"/>
      <c r="G49323" s="8"/>
      <c r="J49323" s="7"/>
    </row>
    <row r="49324" spans="4:10" x14ac:dyDescent="0.25">
      <c r="D49324" s="1"/>
      <c r="E49324" s="5"/>
      <c r="F49324" s="1"/>
      <c r="G49324" s="8"/>
      <c r="J49324" s="7"/>
    </row>
    <row r="49325" spans="4:10" x14ac:dyDescent="0.25">
      <c r="D49325" s="1"/>
      <c r="E49325" s="5"/>
      <c r="F49325" s="1"/>
      <c r="G49325" s="8"/>
      <c r="J49325" s="7"/>
    </row>
    <row r="49326" spans="4:10" x14ac:dyDescent="0.25">
      <c r="D49326" s="1"/>
      <c r="E49326" s="5"/>
      <c r="F49326" s="1"/>
      <c r="G49326" s="8"/>
      <c r="J49326" s="7"/>
    </row>
    <row r="49327" spans="4:10" x14ac:dyDescent="0.25">
      <c r="D49327" s="1"/>
      <c r="E49327" s="5"/>
      <c r="F49327" s="1"/>
      <c r="G49327" s="8"/>
      <c r="J49327" s="7"/>
    </row>
    <row r="49328" spans="4:10" x14ac:dyDescent="0.25">
      <c r="D49328" s="1"/>
      <c r="E49328" s="5"/>
      <c r="F49328" s="1"/>
      <c r="G49328" s="8"/>
      <c r="J49328" s="7"/>
    </row>
    <row r="49329" spans="4:10" x14ac:dyDescent="0.25">
      <c r="D49329" s="1"/>
      <c r="E49329" s="5"/>
      <c r="F49329" s="1"/>
      <c r="G49329" s="8"/>
      <c r="J49329" s="7"/>
    </row>
    <row r="49330" spans="4:10" x14ac:dyDescent="0.25">
      <c r="D49330" s="1"/>
      <c r="E49330" s="5"/>
      <c r="F49330" s="1"/>
      <c r="G49330" s="8"/>
      <c r="J49330" s="7"/>
    </row>
    <row r="49331" spans="4:10" x14ac:dyDescent="0.25">
      <c r="D49331" s="1"/>
      <c r="E49331" s="5"/>
      <c r="F49331" s="1"/>
      <c r="G49331" s="8"/>
      <c r="J49331" s="7"/>
    </row>
    <row r="49332" spans="4:10" x14ac:dyDescent="0.25">
      <c r="D49332" s="1"/>
      <c r="E49332" s="5"/>
      <c r="F49332" s="1"/>
      <c r="G49332" s="8"/>
      <c r="J49332" s="7"/>
    </row>
    <row r="49333" spans="4:10" x14ac:dyDescent="0.25">
      <c r="D49333" s="1"/>
      <c r="E49333" s="5"/>
      <c r="F49333" s="1"/>
      <c r="G49333" s="8"/>
      <c r="J49333" s="7"/>
    </row>
    <row r="49334" spans="4:10" x14ac:dyDescent="0.25">
      <c r="D49334" s="1"/>
      <c r="E49334" s="5"/>
      <c r="F49334" s="1"/>
      <c r="G49334" s="8"/>
      <c r="J49334" s="7"/>
    </row>
    <row r="49335" spans="4:10" x14ac:dyDescent="0.25">
      <c r="D49335" s="1"/>
      <c r="E49335" s="5"/>
      <c r="F49335" s="1"/>
      <c r="G49335" s="8"/>
      <c r="J49335" s="7"/>
    </row>
    <row r="49336" spans="4:10" x14ac:dyDescent="0.25">
      <c r="D49336" s="1"/>
      <c r="E49336" s="5"/>
      <c r="F49336" s="1"/>
      <c r="G49336" s="8"/>
      <c r="J49336" s="7"/>
    </row>
    <row r="49337" spans="4:10" x14ac:dyDescent="0.25">
      <c r="D49337" s="1"/>
      <c r="E49337" s="5"/>
      <c r="F49337" s="1"/>
      <c r="G49337" s="8"/>
      <c r="J49337" s="7"/>
    </row>
    <row r="49338" spans="4:10" x14ac:dyDescent="0.25">
      <c r="D49338" s="1"/>
      <c r="E49338" s="5"/>
      <c r="F49338" s="1"/>
      <c r="G49338" s="8"/>
      <c r="J49338" s="7"/>
    </row>
    <row r="49339" spans="4:10" x14ac:dyDescent="0.25">
      <c r="D49339" s="1"/>
      <c r="E49339" s="5"/>
      <c r="F49339" s="1"/>
      <c r="G49339" s="8"/>
      <c r="J49339" s="7"/>
    </row>
    <row r="49340" spans="4:10" x14ac:dyDescent="0.25">
      <c r="D49340" s="1"/>
      <c r="E49340" s="5"/>
      <c r="F49340" s="1"/>
      <c r="G49340" s="8"/>
      <c r="J49340" s="7"/>
    </row>
    <row r="49341" spans="4:10" x14ac:dyDescent="0.25">
      <c r="D49341" s="1"/>
      <c r="E49341" s="5"/>
      <c r="F49341" s="1"/>
      <c r="G49341" s="8"/>
      <c r="J49341" s="7"/>
    </row>
    <row r="49342" spans="4:10" x14ac:dyDescent="0.25">
      <c r="D49342" s="1"/>
      <c r="E49342" s="5"/>
      <c r="F49342" s="1"/>
      <c r="G49342" s="8"/>
      <c r="J49342" s="7"/>
    </row>
    <row r="49343" spans="4:10" x14ac:dyDescent="0.25">
      <c r="D49343" s="1"/>
      <c r="E49343" s="5"/>
      <c r="F49343" s="1"/>
      <c r="G49343" s="8"/>
      <c r="J49343" s="7"/>
    </row>
    <row r="49344" spans="4:10" x14ac:dyDescent="0.25">
      <c r="D49344" s="1"/>
      <c r="E49344" s="5"/>
      <c r="F49344" s="1"/>
      <c r="G49344" s="8"/>
      <c r="J49344" s="7"/>
    </row>
    <row r="49345" spans="4:10" x14ac:dyDescent="0.25">
      <c r="D49345" s="1"/>
      <c r="E49345" s="5"/>
      <c r="F49345" s="1"/>
      <c r="G49345" s="8"/>
      <c r="J49345" s="7"/>
    </row>
    <row r="49346" spans="4:10" x14ac:dyDescent="0.25">
      <c r="D49346" s="1"/>
      <c r="E49346" s="5"/>
      <c r="F49346" s="1"/>
      <c r="G49346" s="8"/>
      <c r="J49346" s="7"/>
    </row>
    <row r="49347" spans="4:10" x14ac:dyDescent="0.25">
      <c r="D49347" s="1"/>
      <c r="E49347" s="5"/>
      <c r="F49347" s="1"/>
      <c r="G49347" s="8"/>
      <c r="J49347" s="7"/>
    </row>
    <row r="49348" spans="4:10" x14ac:dyDescent="0.25">
      <c r="D49348" s="1"/>
      <c r="E49348" s="5"/>
      <c r="F49348" s="1"/>
      <c r="G49348" s="8"/>
      <c r="J49348" s="7"/>
    </row>
    <row r="49349" spans="4:10" x14ac:dyDescent="0.25">
      <c r="D49349" s="1"/>
      <c r="E49349" s="5"/>
      <c r="F49349" s="1"/>
      <c r="G49349" s="8"/>
      <c r="J49349" s="7"/>
    </row>
    <row r="49350" spans="4:10" x14ac:dyDescent="0.25">
      <c r="D49350" s="1"/>
      <c r="E49350" s="5"/>
      <c r="F49350" s="1"/>
      <c r="G49350" s="8"/>
      <c r="J49350" s="7"/>
    </row>
    <row r="49351" spans="4:10" x14ac:dyDescent="0.25">
      <c r="D49351" s="1"/>
      <c r="E49351" s="5"/>
      <c r="F49351" s="1"/>
      <c r="G49351" s="8"/>
      <c r="J49351" s="7"/>
    </row>
    <row r="49352" spans="4:10" x14ac:dyDescent="0.25">
      <c r="D49352" s="1"/>
      <c r="E49352" s="5"/>
      <c r="F49352" s="1"/>
      <c r="G49352" s="8"/>
      <c r="J49352" s="7"/>
    </row>
    <row r="49353" spans="4:10" x14ac:dyDescent="0.25">
      <c r="D49353" s="1"/>
      <c r="E49353" s="5"/>
      <c r="F49353" s="1"/>
      <c r="G49353" s="8"/>
      <c r="J49353" s="7"/>
    </row>
    <row r="49354" spans="4:10" x14ac:dyDescent="0.25">
      <c r="D49354" s="1"/>
      <c r="E49354" s="5"/>
      <c r="F49354" s="1"/>
      <c r="G49354" s="8"/>
      <c r="J49354" s="7"/>
    </row>
    <row r="49355" spans="4:10" x14ac:dyDescent="0.25">
      <c r="D49355" s="1"/>
      <c r="E49355" s="5"/>
      <c r="F49355" s="1"/>
      <c r="G49355" s="8"/>
      <c r="J49355" s="7"/>
    </row>
    <row r="49356" spans="4:10" x14ac:dyDescent="0.25">
      <c r="D49356" s="1"/>
      <c r="E49356" s="5"/>
      <c r="F49356" s="1"/>
      <c r="G49356" s="8"/>
      <c r="J49356" s="7"/>
    </row>
    <row r="49357" spans="4:10" x14ac:dyDescent="0.25">
      <c r="D49357" s="1"/>
      <c r="E49357" s="5"/>
      <c r="F49357" s="1"/>
      <c r="G49357" s="8"/>
      <c r="J49357" s="7"/>
    </row>
    <row r="49358" spans="4:10" x14ac:dyDescent="0.25">
      <c r="D49358" s="1"/>
      <c r="E49358" s="5"/>
      <c r="F49358" s="1"/>
      <c r="G49358" s="8"/>
      <c r="J49358" s="7"/>
    </row>
    <row r="49359" spans="4:10" x14ac:dyDescent="0.25">
      <c r="D49359" s="1"/>
      <c r="E49359" s="5"/>
      <c r="F49359" s="1"/>
      <c r="G49359" s="8"/>
      <c r="J49359" s="7"/>
    </row>
    <row r="49360" spans="4:10" x14ac:dyDescent="0.25">
      <c r="D49360" s="1"/>
      <c r="E49360" s="5"/>
      <c r="F49360" s="1"/>
      <c r="G49360" s="8"/>
      <c r="J49360" s="7"/>
    </row>
    <row r="49361" spans="4:10" x14ac:dyDescent="0.25">
      <c r="D49361" s="1"/>
      <c r="E49361" s="5"/>
      <c r="F49361" s="1"/>
      <c r="G49361" s="8"/>
      <c r="J49361" s="7"/>
    </row>
    <row r="49362" spans="4:10" x14ac:dyDescent="0.25">
      <c r="D49362" s="1"/>
      <c r="E49362" s="5"/>
      <c r="F49362" s="1"/>
      <c r="G49362" s="8"/>
      <c r="J49362" s="7"/>
    </row>
    <row r="49363" spans="4:10" x14ac:dyDescent="0.25">
      <c r="D49363" s="1"/>
      <c r="E49363" s="5"/>
      <c r="F49363" s="1"/>
      <c r="G49363" s="8"/>
      <c r="J49363" s="7"/>
    </row>
    <row r="49364" spans="4:10" x14ac:dyDescent="0.25">
      <c r="D49364" s="1"/>
      <c r="E49364" s="5"/>
      <c r="F49364" s="1"/>
      <c r="G49364" s="8"/>
      <c r="J49364" s="7"/>
    </row>
    <row r="49365" spans="4:10" x14ac:dyDescent="0.25">
      <c r="D49365" s="1"/>
      <c r="E49365" s="5"/>
      <c r="F49365" s="1"/>
      <c r="G49365" s="8"/>
      <c r="J49365" s="7"/>
    </row>
    <row r="49366" spans="4:10" x14ac:dyDescent="0.25">
      <c r="D49366" s="1"/>
      <c r="E49366" s="5"/>
      <c r="F49366" s="1"/>
      <c r="G49366" s="8"/>
      <c r="J49366" s="7"/>
    </row>
    <row r="49367" spans="4:10" x14ac:dyDescent="0.25">
      <c r="D49367" s="1"/>
      <c r="E49367" s="5"/>
      <c r="F49367" s="1"/>
      <c r="G49367" s="8"/>
      <c r="J49367" s="7"/>
    </row>
    <row r="49368" spans="4:10" x14ac:dyDescent="0.25">
      <c r="D49368" s="1"/>
      <c r="E49368" s="5"/>
      <c r="F49368" s="1"/>
      <c r="G49368" s="8"/>
      <c r="J49368" s="7"/>
    </row>
    <row r="49369" spans="4:10" x14ac:dyDescent="0.25">
      <c r="D49369" s="1"/>
      <c r="E49369" s="5"/>
      <c r="F49369" s="1"/>
      <c r="G49369" s="8"/>
      <c r="J49369" s="7"/>
    </row>
    <row r="49370" spans="4:10" x14ac:dyDescent="0.25">
      <c r="D49370" s="1"/>
      <c r="E49370" s="5"/>
      <c r="F49370" s="1"/>
      <c r="G49370" s="8"/>
      <c r="J49370" s="7"/>
    </row>
    <row r="49371" spans="4:10" x14ac:dyDescent="0.25">
      <c r="D49371" s="1"/>
      <c r="E49371" s="5"/>
      <c r="F49371" s="1"/>
      <c r="G49371" s="8"/>
      <c r="J49371" s="7"/>
    </row>
    <row r="49372" spans="4:10" x14ac:dyDescent="0.25">
      <c r="D49372" s="1"/>
      <c r="E49372" s="5"/>
      <c r="F49372" s="1"/>
      <c r="G49372" s="8"/>
      <c r="J49372" s="7"/>
    </row>
    <row r="49373" spans="4:10" x14ac:dyDescent="0.25">
      <c r="D49373" s="1"/>
      <c r="E49373" s="5"/>
      <c r="F49373" s="1"/>
      <c r="G49373" s="8"/>
      <c r="J49373" s="7"/>
    </row>
    <row r="49374" spans="4:10" x14ac:dyDescent="0.25">
      <c r="D49374" s="1"/>
      <c r="E49374" s="5"/>
      <c r="F49374" s="1"/>
      <c r="G49374" s="8"/>
      <c r="J49374" s="7"/>
    </row>
    <row r="49375" spans="4:10" x14ac:dyDescent="0.25">
      <c r="D49375" s="1"/>
      <c r="E49375" s="5"/>
      <c r="F49375" s="1"/>
      <c r="G49375" s="8"/>
      <c r="J49375" s="7"/>
    </row>
    <row r="49376" spans="4:10" x14ac:dyDescent="0.25">
      <c r="D49376" s="1"/>
      <c r="E49376" s="5"/>
      <c r="F49376" s="1"/>
      <c r="G49376" s="8"/>
      <c r="J49376" s="7"/>
    </row>
    <row r="49377" spans="4:10" x14ac:dyDescent="0.25">
      <c r="D49377" s="1"/>
      <c r="E49377" s="5"/>
      <c r="F49377" s="1"/>
      <c r="G49377" s="8"/>
      <c r="J49377" s="7"/>
    </row>
    <row r="49378" spans="4:10" x14ac:dyDescent="0.25">
      <c r="D49378" s="1"/>
      <c r="E49378" s="5"/>
      <c r="F49378" s="1"/>
      <c r="G49378" s="8"/>
      <c r="J49378" s="7"/>
    </row>
    <row r="49379" spans="4:10" x14ac:dyDescent="0.25">
      <c r="D49379" s="1"/>
      <c r="E49379" s="5"/>
      <c r="F49379" s="1"/>
      <c r="G49379" s="8"/>
      <c r="J49379" s="7"/>
    </row>
    <row r="49380" spans="4:10" x14ac:dyDescent="0.25">
      <c r="D49380" s="1"/>
      <c r="E49380" s="5"/>
      <c r="F49380" s="1"/>
      <c r="G49380" s="8"/>
      <c r="J49380" s="7"/>
    </row>
    <row r="49381" spans="4:10" x14ac:dyDescent="0.25">
      <c r="D49381" s="1"/>
      <c r="E49381" s="5"/>
      <c r="F49381" s="1"/>
      <c r="G49381" s="8"/>
      <c r="J49381" s="7"/>
    </row>
    <row r="49382" spans="4:10" x14ac:dyDescent="0.25">
      <c r="D49382" s="1"/>
      <c r="E49382" s="5"/>
      <c r="F49382" s="1"/>
      <c r="G49382" s="8"/>
      <c r="J49382" s="7"/>
    </row>
    <row r="49383" spans="4:10" x14ac:dyDescent="0.25">
      <c r="D49383" s="1"/>
      <c r="E49383" s="5"/>
      <c r="F49383" s="1"/>
      <c r="G49383" s="8"/>
      <c r="J49383" s="7"/>
    </row>
    <row r="49384" spans="4:10" x14ac:dyDescent="0.25">
      <c r="D49384" s="1"/>
      <c r="E49384" s="5"/>
      <c r="F49384" s="1"/>
      <c r="G49384" s="8"/>
      <c r="J49384" s="7"/>
    </row>
    <row r="49385" spans="4:10" x14ac:dyDescent="0.25">
      <c r="D49385" s="1"/>
      <c r="E49385" s="5"/>
      <c r="F49385" s="1"/>
      <c r="G49385" s="8"/>
      <c r="J49385" s="7"/>
    </row>
    <row r="49386" spans="4:10" x14ac:dyDescent="0.25">
      <c r="D49386" s="1"/>
      <c r="E49386" s="5"/>
      <c r="F49386" s="1"/>
      <c r="G49386" s="8"/>
      <c r="J49386" s="7"/>
    </row>
    <row r="49387" spans="4:10" x14ac:dyDescent="0.25">
      <c r="D49387" s="1"/>
      <c r="E49387" s="5"/>
      <c r="F49387" s="1"/>
      <c r="G49387" s="8"/>
      <c r="J49387" s="7"/>
    </row>
    <row r="49388" spans="4:10" x14ac:dyDescent="0.25">
      <c r="D49388" s="1"/>
      <c r="E49388" s="5"/>
      <c r="F49388" s="1"/>
      <c r="G49388" s="8"/>
      <c r="J49388" s="7"/>
    </row>
    <row r="49389" spans="4:10" x14ac:dyDescent="0.25">
      <c r="D49389" s="1"/>
      <c r="E49389" s="5"/>
      <c r="F49389" s="1"/>
      <c r="G49389" s="8"/>
      <c r="J49389" s="7"/>
    </row>
    <row r="49390" spans="4:10" x14ac:dyDescent="0.25">
      <c r="D49390" s="1"/>
      <c r="E49390" s="5"/>
      <c r="F49390" s="1"/>
      <c r="G49390" s="8"/>
      <c r="J49390" s="7"/>
    </row>
    <row r="49391" spans="4:10" x14ac:dyDescent="0.25">
      <c r="D49391" s="1"/>
      <c r="E49391" s="5"/>
      <c r="F49391" s="1"/>
      <c r="G49391" s="8"/>
      <c r="J49391" s="7"/>
    </row>
    <row r="49392" spans="4:10" x14ac:dyDescent="0.25">
      <c r="D49392" s="1"/>
      <c r="E49392" s="5"/>
      <c r="F49392" s="1"/>
      <c r="G49392" s="8"/>
      <c r="J49392" s="7"/>
    </row>
    <row r="49393" spans="4:10" x14ac:dyDescent="0.25">
      <c r="D49393" s="1"/>
      <c r="E49393" s="5"/>
      <c r="F49393" s="1"/>
      <c r="G49393" s="8"/>
      <c r="J49393" s="7"/>
    </row>
    <row r="49394" spans="4:10" x14ac:dyDescent="0.25">
      <c r="D49394" s="1"/>
      <c r="E49394" s="5"/>
      <c r="F49394" s="1"/>
      <c r="G49394" s="8"/>
      <c r="J49394" s="7"/>
    </row>
    <row r="49395" spans="4:10" x14ac:dyDescent="0.25">
      <c r="D49395" s="1"/>
      <c r="E49395" s="5"/>
      <c r="F49395" s="1"/>
      <c r="G49395" s="8"/>
      <c r="J49395" s="7"/>
    </row>
    <row r="49396" spans="4:10" x14ac:dyDescent="0.25">
      <c r="D49396" s="1"/>
      <c r="E49396" s="5"/>
      <c r="F49396" s="1"/>
      <c r="G49396" s="8"/>
      <c r="J49396" s="7"/>
    </row>
    <row r="49397" spans="4:10" x14ac:dyDescent="0.25">
      <c r="D49397" s="1"/>
      <c r="E49397" s="5"/>
      <c r="F49397" s="1"/>
      <c r="G49397" s="8"/>
      <c r="J49397" s="7"/>
    </row>
    <row r="49398" spans="4:10" x14ac:dyDescent="0.25">
      <c r="D49398" s="1"/>
      <c r="E49398" s="5"/>
      <c r="F49398" s="1"/>
      <c r="G49398" s="8"/>
      <c r="J49398" s="7"/>
    </row>
    <row r="49399" spans="4:10" x14ac:dyDescent="0.25">
      <c r="D49399" s="1"/>
      <c r="E49399" s="5"/>
      <c r="F49399" s="1"/>
      <c r="G49399" s="8"/>
      <c r="J49399" s="7"/>
    </row>
    <row r="49400" spans="4:10" x14ac:dyDescent="0.25">
      <c r="D49400" s="1"/>
      <c r="E49400" s="5"/>
      <c r="F49400" s="1"/>
      <c r="G49400" s="8"/>
      <c r="J49400" s="7"/>
    </row>
    <row r="49401" spans="4:10" x14ac:dyDescent="0.25">
      <c r="D49401" s="1"/>
      <c r="E49401" s="5"/>
      <c r="F49401" s="1"/>
      <c r="G49401" s="8"/>
      <c r="J49401" s="7"/>
    </row>
    <row r="49402" spans="4:10" x14ac:dyDescent="0.25">
      <c r="D49402" s="1"/>
      <c r="E49402" s="5"/>
      <c r="F49402" s="1"/>
      <c r="G49402" s="8"/>
      <c r="J49402" s="7"/>
    </row>
    <row r="49403" spans="4:10" x14ac:dyDescent="0.25">
      <c r="D49403" s="1"/>
      <c r="E49403" s="5"/>
      <c r="F49403" s="1"/>
      <c r="G49403" s="8"/>
      <c r="J49403" s="7"/>
    </row>
    <row r="49404" spans="4:10" x14ac:dyDescent="0.25">
      <c r="D49404" s="1"/>
      <c r="E49404" s="5"/>
      <c r="F49404" s="1"/>
      <c r="G49404" s="8"/>
      <c r="J49404" s="7"/>
    </row>
    <row r="49405" spans="4:10" x14ac:dyDescent="0.25">
      <c r="D49405" s="1"/>
      <c r="E49405" s="5"/>
      <c r="F49405" s="1"/>
      <c r="G49405" s="8"/>
      <c r="J49405" s="7"/>
    </row>
    <row r="49406" spans="4:10" x14ac:dyDescent="0.25">
      <c r="D49406" s="1"/>
      <c r="E49406" s="5"/>
      <c r="F49406" s="1"/>
      <c r="G49406" s="8"/>
      <c r="J49406" s="7"/>
    </row>
    <row r="49407" spans="4:10" x14ac:dyDescent="0.25">
      <c r="D49407" s="1"/>
      <c r="E49407" s="5"/>
      <c r="F49407" s="1"/>
      <c r="G49407" s="8"/>
      <c r="J49407" s="7"/>
    </row>
    <row r="49408" spans="4:10" x14ac:dyDescent="0.25">
      <c r="D49408" s="1"/>
      <c r="E49408" s="5"/>
      <c r="F49408" s="1"/>
      <c r="G49408" s="8"/>
      <c r="J49408" s="7"/>
    </row>
    <row r="49409" spans="4:10" x14ac:dyDescent="0.25">
      <c r="D49409" s="1"/>
      <c r="E49409" s="5"/>
      <c r="F49409" s="1"/>
      <c r="G49409" s="8"/>
      <c r="J49409" s="7"/>
    </row>
    <row r="49410" spans="4:10" x14ac:dyDescent="0.25">
      <c r="D49410" s="1"/>
      <c r="E49410" s="5"/>
      <c r="F49410" s="1"/>
      <c r="G49410" s="8"/>
      <c r="J49410" s="7"/>
    </row>
    <row r="49411" spans="4:10" x14ac:dyDescent="0.25">
      <c r="D49411" s="1"/>
      <c r="E49411" s="5"/>
      <c r="F49411" s="1"/>
      <c r="G49411" s="8"/>
      <c r="J49411" s="7"/>
    </row>
    <row r="49412" spans="4:10" x14ac:dyDescent="0.25">
      <c r="D49412" s="1"/>
      <c r="E49412" s="5"/>
      <c r="F49412" s="1"/>
      <c r="G49412" s="8"/>
      <c r="J49412" s="7"/>
    </row>
    <row r="49413" spans="4:10" x14ac:dyDescent="0.25">
      <c r="D49413" s="1"/>
      <c r="E49413" s="5"/>
      <c r="F49413" s="1"/>
      <c r="G49413" s="8"/>
      <c r="J49413" s="7"/>
    </row>
    <row r="49414" spans="4:10" x14ac:dyDescent="0.25">
      <c r="D49414" s="1"/>
      <c r="E49414" s="5"/>
      <c r="F49414" s="1"/>
      <c r="G49414" s="8"/>
      <c r="J49414" s="7"/>
    </row>
    <row r="49415" spans="4:10" x14ac:dyDescent="0.25">
      <c r="D49415" s="1"/>
      <c r="E49415" s="5"/>
      <c r="F49415" s="1"/>
      <c r="G49415" s="8"/>
      <c r="J49415" s="7"/>
    </row>
    <row r="49416" spans="4:10" x14ac:dyDescent="0.25">
      <c r="D49416" s="1"/>
      <c r="E49416" s="5"/>
      <c r="F49416" s="1"/>
      <c r="G49416" s="8"/>
      <c r="J49416" s="7"/>
    </row>
    <row r="49417" spans="4:10" x14ac:dyDescent="0.25">
      <c r="D49417" s="1"/>
      <c r="E49417" s="5"/>
      <c r="F49417" s="1"/>
      <c r="G49417" s="8"/>
      <c r="J49417" s="7"/>
    </row>
    <row r="49418" spans="4:10" x14ac:dyDescent="0.25">
      <c r="D49418" s="1"/>
      <c r="E49418" s="5"/>
      <c r="F49418" s="1"/>
      <c r="G49418" s="8"/>
      <c r="J49418" s="7"/>
    </row>
    <row r="49419" spans="4:10" x14ac:dyDescent="0.25">
      <c r="D49419" s="1"/>
      <c r="E49419" s="5"/>
      <c r="F49419" s="1"/>
      <c r="G49419" s="8"/>
      <c r="J49419" s="7"/>
    </row>
    <row r="49420" spans="4:10" x14ac:dyDescent="0.25">
      <c r="D49420" s="1"/>
      <c r="E49420" s="5"/>
      <c r="F49420" s="1"/>
      <c r="G49420" s="8"/>
      <c r="J49420" s="7"/>
    </row>
    <row r="49421" spans="4:10" x14ac:dyDescent="0.25">
      <c r="D49421" s="1"/>
      <c r="E49421" s="5"/>
      <c r="F49421" s="1"/>
      <c r="G49421" s="8"/>
      <c r="J49421" s="7"/>
    </row>
    <row r="49422" spans="4:10" x14ac:dyDescent="0.25">
      <c r="D49422" s="1"/>
      <c r="E49422" s="5"/>
      <c r="F49422" s="1"/>
      <c r="G49422" s="8"/>
      <c r="J49422" s="7"/>
    </row>
    <row r="49423" spans="4:10" x14ac:dyDescent="0.25">
      <c r="D49423" s="1"/>
      <c r="E49423" s="5"/>
      <c r="F49423" s="1"/>
      <c r="G49423" s="8"/>
      <c r="J49423" s="7"/>
    </row>
    <row r="49424" spans="4:10" x14ac:dyDescent="0.25">
      <c r="D49424" s="1"/>
      <c r="E49424" s="5"/>
      <c r="F49424" s="1"/>
      <c r="G49424" s="8"/>
      <c r="J49424" s="7"/>
    </row>
    <row r="49425" spans="4:10" x14ac:dyDescent="0.25">
      <c r="D49425" s="1"/>
      <c r="E49425" s="5"/>
      <c r="F49425" s="1"/>
      <c r="G49425" s="8"/>
      <c r="J49425" s="7"/>
    </row>
    <row r="49426" spans="4:10" x14ac:dyDescent="0.25">
      <c r="D49426" s="1"/>
      <c r="E49426" s="5"/>
      <c r="F49426" s="1"/>
      <c r="G49426" s="8"/>
      <c r="J49426" s="7"/>
    </row>
    <row r="49427" spans="4:10" x14ac:dyDescent="0.25">
      <c r="D49427" s="1"/>
      <c r="E49427" s="5"/>
      <c r="F49427" s="1"/>
      <c r="G49427" s="8"/>
      <c r="J49427" s="7"/>
    </row>
    <row r="49428" spans="4:10" x14ac:dyDescent="0.25">
      <c r="D49428" s="1"/>
      <c r="E49428" s="5"/>
      <c r="F49428" s="1"/>
      <c r="G49428" s="8"/>
      <c r="J49428" s="7"/>
    </row>
    <row r="49429" spans="4:10" x14ac:dyDescent="0.25">
      <c r="D49429" s="1"/>
      <c r="E49429" s="5"/>
      <c r="F49429" s="1"/>
      <c r="G49429" s="8"/>
      <c r="J49429" s="7"/>
    </row>
    <row r="49430" spans="4:10" x14ac:dyDescent="0.25">
      <c r="D49430" s="1"/>
      <c r="E49430" s="5"/>
      <c r="F49430" s="1"/>
      <c r="G49430" s="8"/>
      <c r="J49430" s="7"/>
    </row>
    <row r="49431" spans="4:10" x14ac:dyDescent="0.25">
      <c r="D49431" s="1"/>
      <c r="E49431" s="5"/>
      <c r="F49431" s="1"/>
      <c r="G49431" s="8"/>
      <c r="J49431" s="7"/>
    </row>
    <row r="49432" spans="4:10" x14ac:dyDescent="0.25">
      <c r="D49432" s="1"/>
      <c r="E49432" s="5"/>
      <c r="F49432" s="1"/>
      <c r="G49432" s="8"/>
      <c r="J49432" s="7"/>
    </row>
    <row r="49433" spans="4:10" x14ac:dyDescent="0.25">
      <c r="D49433" s="1"/>
      <c r="E49433" s="5"/>
      <c r="F49433" s="1"/>
      <c r="G49433" s="8"/>
      <c r="J49433" s="7"/>
    </row>
    <row r="49434" spans="4:10" x14ac:dyDescent="0.25">
      <c r="D49434" s="1"/>
      <c r="E49434" s="5"/>
      <c r="F49434" s="1"/>
      <c r="G49434" s="8"/>
      <c r="J49434" s="7"/>
    </row>
    <row r="49435" spans="4:10" x14ac:dyDescent="0.25">
      <c r="D49435" s="1"/>
      <c r="E49435" s="5"/>
      <c r="F49435" s="1"/>
      <c r="G49435" s="8"/>
      <c r="J49435" s="7"/>
    </row>
    <row r="49436" spans="4:10" x14ac:dyDescent="0.25">
      <c r="D49436" s="1"/>
      <c r="E49436" s="5"/>
      <c r="F49436" s="1"/>
      <c r="G49436" s="8"/>
      <c r="J49436" s="7"/>
    </row>
    <row r="49437" spans="4:10" x14ac:dyDescent="0.25">
      <c r="D49437" s="1"/>
      <c r="E49437" s="5"/>
      <c r="F49437" s="1"/>
      <c r="G49437" s="8"/>
      <c r="J49437" s="7"/>
    </row>
    <row r="49438" spans="4:10" x14ac:dyDescent="0.25">
      <c r="D49438" s="1"/>
      <c r="E49438" s="5"/>
      <c r="F49438" s="1"/>
      <c r="G49438" s="8"/>
      <c r="J49438" s="7"/>
    </row>
    <row r="49439" spans="4:10" x14ac:dyDescent="0.25">
      <c r="D49439" s="1"/>
      <c r="E49439" s="5"/>
      <c r="F49439" s="1"/>
      <c r="G49439" s="8"/>
      <c r="J49439" s="7"/>
    </row>
    <row r="49440" spans="4:10" x14ac:dyDescent="0.25">
      <c r="D49440" s="1"/>
      <c r="E49440" s="5"/>
      <c r="F49440" s="1"/>
      <c r="G49440" s="8"/>
      <c r="J49440" s="7"/>
    </row>
    <row r="49441" spans="4:10" x14ac:dyDescent="0.25">
      <c r="D49441" s="1"/>
      <c r="E49441" s="5"/>
      <c r="F49441" s="1"/>
      <c r="G49441" s="8"/>
      <c r="J49441" s="7"/>
    </row>
    <row r="49442" spans="4:10" x14ac:dyDescent="0.25">
      <c r="D49442" s="1"/>
      <c r="E49442" s="5"/>
      <c r="F49442" s="1"/>
      <c r="G49442" s="8"/>
      <c r="J49442" s="7"/>
    </row>
    <row r="49443" spans="4:10" x14ac:dyDescent="0.25">
      <c r="D49443" s="1"/>
      <c r="E49443" s="5"/>
      <c r="F49443" s="1"/>
      <c r="G49443" s="8"/>
      <c r="J49443" s="7"/>
    </row>
    <row r="49444" spans="4:10" x14ac:dyDescent="0.25">
      <c r="D49444" s="1"/>
      <c r="E49444" s="5"/>
      <c r="F49444" s="1"/>
      <c r="G49444" s="8"/>
      <c r="J49444" s="7"/>
    </row>
    <row r="49445" spans="4:10" x14ac:dyDescent="0.25">
      <c r="D49445" s="1"/>
      <c r="E49445" s="5"/>
      <c r="F49445" s="1"/>
      <c r="G49445" s="8"/>
      <c r="J49445" s="7"/>
    </row>
    <row r="49446" spans="4:10" x14ac:dyDescent="0.25">
      <c r="D49446" s="1"/>
      <c r="E49446" s="5"/>
      <c r="F49446" s="1"/>
      <c r="G49446" s="8"/>
      <c r="J49446" s="7"/>
    </row>
    <row r="49447" spans="4:10" x14ac:dyDescent="0.25">
      <c r="D49447" s="1"/>
      <c r="E49447" s="5"/>
      <c r="F49447" s="1"/>
      <c r="G49447" s="8"/>
      <c r="J49447" s="7"/>
    </row>
    <row r="49448" spans="4:10" x14ac:dyDescent="0.25">
      <c r="D49448" s="1"/>
      <c r="E49448" s="5"/>
      <c r="F49448" s="1"/>
      <c r="G49448" s="8"/>
      <c r="J49448" s="7"/>
    </row>
    <row r="49449" spans="4:10" x14ac:dyDescent="0.25">
      <c r="D49449" s="1"/>
      <c r="E49449" s="5"/>
      <c r="F49449" s="1"/>
      <c r="G49449" s="8"/>
      <c r="J49449" s="7"/>
    </row>
    <row r="49450" spans="4:10" x14ac:dyDescent="0.25">
      <c r="D49450" s="1"/>
      <c r="E49450" s="5"/>
      <c r="F49450" s="1"/>
      <c r="G49450" s="8"/>
      <c r="J49450" s="7"/>
    </row>
    <row r="49451" spans="4:10" x14ac:dyDescent="0.25">
      <c r="D49451" s="1"/>
      <c r="E49451" s="5"/>
      <c r="F49451" s="1"/>
      <c r="G49451" s="8"/>
      <c r="J49451" s="7"/>
    </row>
    <row r="49452" spans="4:10" x14ac:dyDescent="0.25">
      <c r="D49452" s="1"/>
      <c r="E49452" s="5"/>
      <c r="F49452" s="1"/>
      <c r="G49452" s="8"/>
      <c r="J49452" s="7"/>
    </row>
    <row r="49453" spans="4:10" x14ac:dyDescent="0.25">
      <c r="D49453" s="1"/>
      <c r="E49453" s="5"/>
      <c r="F49453" s="1"/>
      <c r="G49453" s="8"/>
      <c r="J49453" s="7"/>
    </row>
    <row r="49454" spans="4:10" x14ac:dyDescent="0.25">
      <c r="D49454" s="1"/>
      <c r="E49454" s="5"/>
      <c r="F49454" s="1"/>
      <c r="G49454" s="8"/>
      <c r="J49454" s="7"/>
    </row>
    <row r="49455" spans="4:10" x14ac:dyDescent="0.25">
      <c r="D49455" s="1"/>
      <c r="E49455" s="5"/>
      <c r="F49455" s="1"/>
      <c r="G49455" s="8"/>
      <c r="J49455" s="7"/>
    </row>
    <row r="49456" spans="4:10" x14ac:dyDescent="0.25">
      <c r="D49456" s="1"/>
      <c r="E49456" s="5"/>
      <c r="F49456" s="1"/>
      <c r="G49456" s="8"/>
      <c r="J49456" s="7"/>
    </row>
    <row r="49457" spans="4:10" x14ac:dyDescent="0.25">
      <c r="D49457" s="1"/>
      <c r="E49457" s="5"/>
      <c r="F49457" s="1"/>
      <c r="G49457" s="8"/>
      <c r="J49457" s="7"/>
    </row>
    <row r="49458" spans="4:10" x14ac:dyDescent="0.25">
      <c r="D49458" s="1"/>
      <c r="E49458" s="5"/>
      <c r="F49458" s="1"/>
      <c r="G49458" s="8"/>
      <c r="J49458" s="7"/>
    </row>
    <row r="49459" spans="4:10" x14ac:dyDescent="0.25">
      <c r="D49459" s="1"/>
      <c r="E49459" s="5"/>
      <c r="F49459" s="1"/>
      <c r="G49459" s="8"/>
      <c r="J49459" s="7"/>
    </row>
    <row r="49460" spans="4:10" x14ac:dyDescent="0.25">
      <c r="D49460" s="1"/>
      <c r="E49460" s="5"/>
      <c r="F49460" s="1"/>
      <c r="G49460" s="8"/>
      <c r="J49460" s="7"/>
    </row>
    <row r="49461" spans="4:10" x14ac:dyDescent="0.25">
      <c r="D49461" s="1"/>
      <c r="E49461" s="5"/>
      <c r="F49461" s="1"/>
      <c r="G49461" s="8"/>
      <c r="J49461" s="7"/>
    </row>
    <row r="49462" spans="4:10" x14ac:dyDescent="0.25">
      <c r="D49462" s="1"/>
      <c r="E49462" s="5"/>
      <c r="F49462" s="1"/>
      <c r="G49462" s="8"/>
      <c r="J49462" s="7"/>
    </row>
    <row r="49463" spans="4:10" x14ac:dyDescent="0.25">
      <c r="D49463" s="1"/>
      <c r="E49463" s="5"/>
      <c r="F49463" s="1"/>
      <c r="G49463" s="8"/>
      <c r="J49463" s="7"/>
    </row>
    <row r="49464" spans="4:10" x14ac:dyDescent="0.25">
      <c r="D49464" s="1"/>
      <c r="E49464" s="5"/>
      <c r="F49464" s="1"/>
      <c r="G49464" s="8"/>
      <c r="J49464" s="7"/>
    </row>
    <row r="49465" spans="4:10" x14ac:dyDescent="0.25">
      <c r="D49465" s="1"/>
      <c r="E49465" s="5"/>
      <c r="F49465" s="1"/>
      <c r="G49465" s="8"/>
      <c r="J49465" s="7"/>
    </row>
    <row r="49466" spans="4:10" x14ac:dyDescent="0.25">
      <c r="D49466" s="1"/>
      <c r="E49466" s="5"/>
      <c r="F49466" s="1"/>
      <c r="G49466" s="8"/>
      <c r="J49466" s="7"/>
    </row>
    <row r="49467" spans="4:10" x14ac:dyDescent="0.25">
      <c r="D49467" s="1"/>
      <c r="E49467" s="5"/>
      <c r="F49467" s="1"/>
      <c r="G49467" s="8"/>
      <c r="J49467" s="7"/>
    </row>
    <row r="49468" spans="4:10" x14ac:dyDescent="0.25">
      <c r="D49468" s="1"/>
      <c r="E49468" s="5"/>
      <c r="F49468" s="1"/>
      <c r="G49468" s="8"/>
      <c r="J49468" s="7"/>
    </row>
    <row r="49469" spans="4:10" x14ac:dyDescent="0.25">
      <c r="D49469" s="1"/>
      <c r="E49469" s="5"/>
      <c r="F49469" s="1"/>
      <c r="G49469" s="8"/>
      <c r="J49469" s="7"/>
    </row>
    <row r="49470" spans="4:10" x14ac:dyDescent="0.25">
      <c r="D49470" s="1"/>
      <c r="E49470" s="5"/>
      <c r="F49470" s="1"/>
      <c r="G49470" s="8"/>
      <c r="J49470" s="7"/>
    </row>
    <row r="49471" spans="4:10" x14ac:dyDescent="0.25">
      <c r="D49471" s="1"/>
      <c r="E49471" s="5"/>
      <c r="F49471" s="1"/>
      <c r="G49471" s="8"/>
      <c r="J49471" s="7"/>
    </row>
    <row r="49472" spans="4:10" x14ac:dyDescent="0.25">
      <c r="D49472" s="1"/>
      <c r="E49472" s="5"/>
      <c r="F49472" s="1"/>
      <c r="G49472" s="8"/>
      <c r="J49472" s="7"/>
    </row>
    <row r="49473" spans="4:10" x14ac:dyDescent="0.25">
      <c r="D49473" s="1"/>
      <c r="E49473" s="5"/>
      <c r="F49473" s="1"/>
      <c r="G49473" s="8"/>
      <c r="J49473" s="7"/>
    </row>
    <row r="49474" spans="4:10" x14ac:dyDescent="0.25">
      <c r="D49474" s="1"/>
      <c r="E49474" s="5"/>
      <c r="F49474" s="1"/>
      <c r="G49474" s="8"/>
      <c r="J49474" s="7"/>
    </row>
    <row r="49475" spans="4:10" x14ac:dyDescent="0.25">
      <c r="D49475" s="1"/>
      <c r="E49475" s="5"/>
      <c r="F49475" s="1"/>
      <c r="G49475" s="8"/>
      <c r="J49475" s="7"/>
    </row>
    <row r="49476" spans="4:10" x14ac:dyDescent="0.25">
      <c r="D49476" s="1"/>
      <c r="E49476" s="5"/>
      <c r="F49476" s="1"/>
      <c r="G49476" s="8"/>
      <c r="J49476" s="7"/>
    </row>
    <row r="49477" spans="4:10" x14ac:dyDescent="0.25">
      <c r="D49477" s="1"/>
      <c r="E49477" s="5"/>
      <c r="F49477" s="1"/>
      <c r="G49477" s="8"/>
      <c r="J49477" s="7"/>
    </row>
    <row r="49478" spans="4:10" x14ac:dyDescent="0.25">
      <c r="D49478" s="1"/>
      <c r="E49478" s="5"/>
      <c r="F49478" s="1"/>
      <c r="G49478" s="8"/>
      <c r="J49478" s="7"/>
    </row>
    <row r="49479" spans="4:10" x14ac:dyDescent="0.25">
      <c r="D49479" s="1"/>
      <c r="E49479" s="5"/>
      <c r="F49479" s="1"/>
      <c r="G49479" s="8"/>
      <c r="J49479" s="7"/>
    </row>
    <row r="49480" spans="4:10" x14ac:dyDescent="0.25">
      <c r="D49480" s="1"/>
      <c r="E49480" s="5"/>
      <c r="F49480" s="1"/>
      <c r="G49480" s="8"/>
      <c r="J49480" s="7"/>
    </row>
    <row r="49481" spans="4:10" x14ac:dyDescent="0.25">
      <c r="D49481" s="1"/>
      <c r="E49481" s="5"/>
      <c r="F49481" s="1"/>
      <c r="G49481" s="8"/>
      <c r="J49481" s="7"/>
    </row>
    <row r="49482" spans="4:10" x14ac:dyDescent="0.25">
      <c r="D49482" s="1"/>
      <c r="E49482" s="5"/>
      <c r="F49482" s="1"/>
      <c r="G49482" s="8"/>
      <c r="J49482" s="7"/>
    </row>
    <row r="49483" spans="4:10" x14ac:dyDescent="0.25">
      <c r="D49483" s="1"/>
      <c r="E49483" s="5"/>
      <c r="F49483" s="1"/>
      <c r="G49483" s="8"/>
      <c r="J49483" s="7"/>
    </row>
    <row r="49484" spans="4:10" x14ac:dyDescent="0.25">
      <c r="D49484" s="1"/>
      <c r="E49484" s="5"/>
      <c r="F49484" s="1"/>
      <c r="G49484" s="8"/>
      <c r="J49484" s="7"/>
    </row>
    <row r="49485" spans="4:10" x14ac:dyDescent="0.25">
      <c r="D49485" s="1"/>
      <c r="E49485" s="5"/>
      <c r="F49485" s="1"/>
      <c r="G49485" s="8"/>
      <c r="J49485" s="7"/>
    </row>
    <row r="49486" spans="4:10" x14ac:dyDescent="0.25">
      <c r="D49486" s="1"/>
      <c r="E49486" s="5"/>
      <c r="F49486" s="1"/>
      <c r="G49486" s="8"/>
      <c r="J49486" s="7"/>
    </row>
    <row r="49487" spans="4:10" x14ac:dyDescent="0.25">
      <c r="D49487" s="1"/>
      <c r="E49487" s="5"/>
      <c r="F49487" s="1"/>
      <c r="G49487" s="8"/>
      <c r="J49487" s="7"/>
    </row>
    <row r="49488" spans="4:10" x14ac:dyDescent="0.25">
      <c r="D49488" s="1"/>
      <c r="E49488" s="5"/>
      <c r="F49488" s="1"/>
      <c r="G49488" s="8"/>
      <c r="J49488" s="7"/>
    </row>
    <row r="49489" spans="4:10" x14ac:dyDescent="0.25">
      <c r="D49489" s="1"/>
      <c r="E49489" s="5"/>
      <c r="F49489" s="1"/>
      <c r="G49489" s="8"/>
      <c r="J49489" s="7"/>
    </row>
    <row r="49490" spans="4:10" x14ac:dyDescent="0.25">
      <c r="D49490" s="1"/>
      <c r="E49490" s="5"/>
      <c r="F49490" s="1"/>
      <c r="G49490" s="8"/>
      <c r="J49490" s="7"/>
    </row>
    <row r="49491" spans="4:10" x14ac:dyDescent="0.25">
      <c r="D49491" s="1"/>
      <c r="E49491" s="5"/>
      <c r="F49491" s="1"/>
      <c r="G49491" s="8"/>
      <c r="J49491" s="7"/>
    </row>
    <row r="49492" spans="4:10" x14ac:dyDescent="0.25">
      <c r="D49492" s="1"/>
      <c r="E49492" s="5"/>
      <c r="F49492" s="1"/>
      <c r="G49492" s="8"/>
      <c r="J49492" s="7"/>
    </row>
    <row r="49493" spans="4:10" x14ac:dyDescent="0.25">
      <c r="D49493" s="1"/>
      <c r="E49493" s="5"/>
      <c r="F49493" s="1"/>
      <c r="G49493" s="8"/>
      <c r="J49493" s="7"/>
    </row>
    <row r="49494" spans="4:10" x14ac:dyDescent="0.25">
      <c r="D49494" s="1"/>
      <c r="E49494" s="5"/>
      <c r="F49494" s="1"/>
      <c r="G49494" s="8"/>
      <c r="J49494" s="7"/>
    </row>
    <row r="49495" spans="4:10" x14ac:dyDescent="0.25">
      <c r="D49495" s="1"/>
      <c r="E49495" s="5"/>
      <c r="F49495" s="1"/>
      <c r="G49495" s="8"/>
      <c r="J49495" s="7"/>
    </row>
    <row r="49496" spans="4:10" x14ac:dyDescent="0.25">
      <c r="D49496" s="1"/>
      <c r="E49496" s="5"/>
      <c r="F49496" s="1"/>
      <c r="G49496" s="8"/>
      <c r="J49496" s="7"/>
    </row>
    <row r="49497" spans="4:10" x14ac:dyDescent="0.25">
      <c r="D49497" s="1"/>
      <c r="E49497" s="5"/>
      <c r="F49497" s="1"/>
      <c r="G49497" s="8"/>
      <c r="J49497" s="7"/>
    </row>
    <row r="49498" spans="4:10" x14ac:dyDescent="0.25">
      <c r="D49498" s="1"/>
      <c r="E49498" s="5"/>
      <c r="F49498" s="1"/>
      <c r="G49498" s="8"/>
      <c r="J49498" s="7"/>
    </row>
    <row r="49499" spans="4:10" x14ac:dyDescent="0.25">
      <c r="D49499" s="1"/>
      <c r="E49499" s="5"/>
      <c r="F49499" s="1"/>
      <c r="G49499" s="8"/>
      <c r="J49499" s="7"/>
    </row>
    <row r="49500" spans="4:10" x14ac:dyDescent="0.25">
      <c r="D49500" s="1"/>
      <c r="E49500" s="5"/>
      <c r="F49500" s="1"/>
      <c r="G49500" s="8"/>
      <c r="J49500" s="7"/>
    </row>
    <row r="49501" spans="4:10" x14ac:dyDescent="0.25">
      <c r="D49501" s="1"/>
      <c r="E49501" s="5"/>
      <c r="F49501" s="1"/>
      <c r="G49501" s="8"/>
      <c r="J49501" s="7"/>
    </row>
    <row r="49502" spans="4:10" x14ac:dyDescent="0.25">
      <c r="D49502" s="1"/>
      <c r="E49502" s="5"/>
      <c r="F49502" s="1"/>
      <c r="G49502" s="8"/>
      <c r="J49502" s="7"/>
    </row>
    <row r="49503" spans="4:10" x14ac:dyDescent="0.25">
      <c r="D49503" s="1"/>
      <c r="E49503" s="5"/>
      <c r="F49503" s="1"/>
      <c r="G49503" s="8"/>
      <c r="J49503" s="7"/>
    </row>
    <row r="49504" spans="4:10" x14ac:dyDescent="0.25">
      <c r="D49504" s="1"/>
      <c r="E49504" s="5"/>
      <c r="F49504" s="1"/>
      <c r="G49504" s="8"/>
      <c r="J49504" s="7"/>
    </row>
    <row r="49505" spans="4:10" x14ac:dyDescent="0.25">
      <c r="D49505" s="1"/>
      <c r="E49505" s="5"/>
      <c r="F49505" s="1"/>
      <c r="G49505" s="8"/>
      <c r="J49505" s="7"/>
    </row>
    <row r="49506" spans="4:10" x14ac:dyDescent="0.25">
      <c r="D49506" s="1"/>
      <c r="E49506" s="5"/>
      <c r="F49506" s="1"/>
      <c r="G49506" s="8"/>
      <c r="J49506" s="7"/>
    </row>
    <row r="49507" spans="4:10" x14ac:dyDescent="0.25">
      <c r="D49507" s="1"/>
      <c r="E49507" s="5"/>
      <c r="F49507" s="1"/>
      <c r="G49507" s="8"/>
      <c r="J49507" s="7"/>
    </row>
    <row r="49508" spans="4:10" x14ac:dyDescent="0.25">
      <c r="D49508" s="1"/>
      <c r="E49508" s="5"/>
      <c r="F49508" s="1"/>
      <c r="G49508" s="8"/>
      <c r="J49508" s="7"/>
    </row>
    <row r="49509" spans="4:10" x14ac:dyDescent="0.25">
      <c r="D49509" s="1"/>
      <c r="E49509" s="5"/>
      <c r="F49509" s="1"/>
      <c r="G49509" s="8"/>
      <c r="J49509" s="7"/>
    </row>
    <row r="49510" spans="4:10" x14ac:dyDescent="0.25">
      <c r="D49510" s="1"/>
      <c r="E49510" s="5"/>
      <c r="F49510" s="1"/>
      <c r="G49510" s="8"/>
      <c r="J49510" s="7"/>
    </row>
    <row r="49511" spans="4:10" x14ac:dyDescent="0.25">
      <c r="D49511" s="1"/>
      <c r="E49511" s="5"/>
      <c r="F49511" s="1"/>
      <c r="G49511" s="8"/>
      <c r="J49511" s="7"/>
    </row>
    <row r="49512" spans="4:10" x14ac:dyDescent="0.25">
      <c r="D49512" s="1"/>
      <c r="E49512" s="5"/>
      <c r="F49512" s="1"/>
      <c r="G49512" s="8"/>
      <c r="J49512" s="7"/>
    </row>
    <row r="49513" spans="4:10" x14ac:dyDescent="0.25">
      <c r="D49513" s="1"/>
      <c r="E49513" s="5"/>
      <c r="F49513" s="1"/>
      <c r="G49513" s="8"/>
      <c r="J49513" s="7"/>
    </row>
    <row r="49514" spans="4:10" x14ac:dyDescent="0.25">
      <c r="D49514" s="1"/>
      <c r="E49514" s="5"/>
      <c r="F49514" s="1"/>
      <c r="G49514" s="8"/>
      <c r="J49514" s="7"/>
    </row>
    <row r="49515" spans="4:10" x14ac:dyDescent="0.25">
      <c r="D49515" s="1"/>
      <c r="E49515" s="5"/>
      <c r="F49515" s="1"/>
      <c r="G49515" s="8"/>
      <c r="J49515" s="7"/>
    </row>
    <row r="49516" spans="4:10" x14ac:dyDescent="0.25">
      <c r="D49516" s="1"/>
      <c r="E49516" s="5"/>
      <c r="F49516" s="1"/>
      <c r="G49516" s="8"/>
      <c r="J49516" s="7"/>
    </row>
    <row r="49517" spans="4:10" x14ac:dyDescent="0.25">
      <c r="D49517" s="1"/>
      <c r="E49517" s="5"/>
      <c r="F49517" s="1"/>
      <c r="G49517" s="8"/>
      <c r="J49517" s="7"/>
    </row>
    <row r="49518" spans="4:10" x14ac:dyDescent="0.25">
      <c r="D49518" s="1"/>
      <c r="E49518" s="5"/>
      <c r="F49518" s="1"/>
      <c r="G49518" s="8"/>
      <c r="J49518" s="7"/>
    </row>
    <row r="49519" spans="4:10" x14ac:dyDescent="0.25">
      <c r="D49519" s="1"/>
      <c r="E49519" s="5"/>
      <c r="F49519" s="1"/>
      <c r="G49519" s="8"/>
      <c r="J49519" s="7"/>
    </row>
    <row r="49520" spans="4:10" x14ac:dyDescent="0.25">
      <c r="D49520" s="1"/>
      <c r="E49520" s="5"/>
      <c r="F49520" s="1"/>
      <c r="G49520" s="8"/>
      <c r="J49520" s="7"/>
    </row>
    <row r="49521" spans="4:10" x14ac:dyDescent="0.25">
      <c r="D49521" s="1"/>
      <c r="E49521" s="5"/>
      <c r="F49521" s="1"/>
      <c r="G49521" s="8"/>
      <c r="J49521" s="7"/>
    </row>
    <row r="49522" spans="4:10" x14ac:dyDescent="0.25">
      <c r="D49522" s="1"/>
      <c r="E49522" s="5"/>
      <c r="F49522" s="1"/>
      <c r="G49522" s="8"/>
      <c r="J49522" s="7"/>
    </row>
    <row r="49523" spans="4:10" x14ac:dyDescent="0.25">
      <c r="D49523" s="1"/>
      <c r="E49523" s="5"/>
      <c r="F49523" s="1"/>
      <c r="G49523" s="8"/>
      <c r="J49523" s="7"/>
    </row>
    <row r="49524" spans="4:10" x14ac:dyDescent="0.25">
      <c r="D49524" s="1"/>
      <c r="E49524" s="5"/>
      <c r="F49524" s="1"/>
      <c r="G49524" s="8"/>
      <c r="J49524" s="7"/>
    </row>
    <row r="49525" spans="4:10" x14ac:dyDescent="0.25">
      <c r="D49525" s="1"/>
      <c r="E49525" s="5"/>
      <c r="F49525" s="1"/>
      <c r="G49525" s="8"/>
      <c r="J49525" s="7"/>
    </row>
    <row r="49526" spans="4:10" x14ac:dyDescent="0.25">
      <c r="D49526" s="1"/>
      <c r="E49526" s="5"/>
      <c r="F49526" s="1"/>
      <c r="G49526" s="8"/>
      <c r="J49526" s="7"/>
    </row>
    <row r="49527" spans="4:10" x14ac:dyDescent="0.25">
      <c r="D49527" s="1"/>
      <c r="E49527" s="5"/>
      <c r="F49527" s="1"/>
      <c r="G49527" s="8"/>
      <c r="J49527" s="7"/>
    </row>
    <row r="49528" spans="4:10" x14ac:dyDescent="0.25">
      <c r="D49528" s="1"/>
      <c r="E49528" s="5"/>
      <c r="F49528" s="1"/>
      <c r="G49528" s="8"/>
      <c r="J49528" s="7"/>
    </row>
    <row r="49529" spans="4:10" x14ac:dyDescent="0.25">
      <c r="D49529" s="1"/>
      <c r="E49529" s="5"/>
      <c r="F49529" s="1"/>
      <c r="G49529" s="8"/>
      <c r="J49529" s="7"/>
    </row>
    <row r="49530" spans="4:10" x14ac:dyDescent="0.25">
      <c r="D49530" s="1"/>
      <c r="E49530" s="5"/>
      <c r="F49530" s="1"/>
      <c r="G49530" s="8"/>
      <c r="J49530" s="7"/>
    </row>
    <row r="49531" spans="4:10" x14ac:dyDescent="0.25">
      <c r="D49531" s="1"/>
      <c r="E49531" s="5"/>
      <c r="F49531" s="1"/>
      <c r="G49531" s="8"/>
      <c r="J49531" s="7"/>
    </row>
    <row r="49532" spans="4:10" x14ac:dyDescent="0.25">
      <c r="D49532" s="1"/>
      <c r="E49532" s="5"/>
      <c r="F49532" s="1"/>
      <c r="G49532" s="8"/>
      <c r="J49532" s="7"/>
    </row>
    <row r="49533" spans="4:10" x14ac:dyDescent="0.25">
      <c r="D49533" s="1"/>
      <c r="E49533" s="5"/>
      <c r="F49533" s="1"/>
      <c r="G49533" s="8"/>
      <c r="J49533" s="7"/>
    </row>
    <row r="49534" spans="4:10" x14ac:dyDescent="0.25">
      <c r="D49534" s="1"/>
      <c r="E49534" s="5"/>
      <c r="F49534" s="1"/>
      <c r="G49534" s="8"/>
      <c r="J49534" s="7"/>
    </row>
    <row r="49535" spans="4:10" x14ac:dyDescent="0.25">
      <c r="D49535" s="1"/>
      <c r="E49535" s="5"/>
      <c r="F49535" s="1"/>
      <c r="G49535" s="8"/>
      <c r="J49535" s="7"/>
    </row>
    <row r="49536" spans="4:10" x14ac:dyDescent="0.25">
      <c r="D49536" s="1"/>
      <c r="E49536" s="5"/>
      <c r="F49536" s="1"/>
      <c r="G49536" s="8"/>
      <c r="J49536" s="7"/>
    </row>
    <row r="49537" spans="4:10" x14ac:dyDescent="0.25">
      <c r="D49537" s="1"/>
      <c r="E49537" s="5"/>
      <c r="F49537" s="1"/>
      <c r="G49537" s="8"/>
      <c r="J49537" s="7"/>
    </row>
    <row r="49538" spans="4:10" x14ac:dyDescent="0.25">
      <c r="D49538" s="1"/>
      <c r="E49538" s="5"/>
      <c r="F49538" s="1"/>
      <c r="G49538" s="8"/>
      <c r="J49538" s="7"/>
    </row>
    <row r="49539" spans="4:10" x14ac:dyDescent="0.25">
      <c r="D49539" s="1"/>
      <c r="E49539" s="5"/>
      <c r="F49539" s="1"/>
      <c r="G49539" s="8"/>
      <c r="J49539" s="7"/>
    </row>
    <row r="49540" spans="4:10" x14ac:dyDescent="0.25">
      <c r="D49540" s="1"/>
      <c r="E49540" s="5"/>
      <c r="F49540" s="1"/>
      <c r="G49540" s="8"/>
      <c r="J49540" s="7"/>
    </row>
    <row r="49541" spans="4:10" x14ac:dyDescent="0.25">
      <c r="D49541" s="1"/>
      <c r="E49541" s="5"/>
      <c r="F49541" s="1"/>
      <c r="G49541" s="8"/>
      <c r="J49541" s="7"/>
    </row>
    <row r="49542" spans="4:10" x14ac:dyDescent="0.25">
      <c r="D49542" s="1"/>
      <c r="E49542" s="5"/>
      <c r="F49542" s="1"/>
      <c r="G49542" s="8"/>
      <c r="J49542" s="7"/>
    </row>
    <row r="49543" spans="4:10" x14ac:dyDescent="0.25">
      <c r="D49543" s="1"/>
      <c r="E49543" s="5"/>
      <c r="F49543" s="1"/>
      <c r="G49543" s="8"/>
      <c r="J49543" s="7"/>
    </row>
    <row r="49544" spans="4:10" x14ac:dyDescent="0.25">
      <c r="D49544" s="1"/>
      <c r="E49544" s="5"/>
      <c r="F49544" s="1"/>
      <c r="G49544" s="8"/>
      <c r="J49544" s="7"/>
    </row>
    <row r="49545" spans="4:10" x14ac:dyDescent="0.25">
      <c r="D49545" s="1"/>
      <c r="E49545" s="5"/>
      <c r="F49545" s="1"/>
      <c r="G49545" s="8"/>
      <c r="J49545" s="7"/>
    </row>
    <row r="49546" spans="4:10" x14ac:dyDescent="0.25">
      <c r="D49546" s="1"/>
      <c r="E49546" s="5"/>
      <c r="F49546" s="1"/>
      <c r="G49546" s="8"/>
      <c r="J49546" s="7"/>
    </row>
    <row r="49547" spans="4:10" x14ac:dyDescent="0.25">
      <c r="D49547" s="1"/>
      <c r="E49547" s="5"/>
      <c r="F49547" s="1"/>
      <c r="G49547" s="8"/>
      <c r="J49547" s="7"/>
    </row>
    <row r="49548" spans="4:10" x14ac:dyDescent="0.25">
      <c r="D49548" s="1"/>
      <c r="E49548" s="5"/>
      <c r="F49548" s="1"/>
      <c r="G49548" s="8"/>
      <c r="J49548" s="7"/>
    </row>
    <row r="49549" spans="4:10" x14ac:dyDescent="0.25">
      <c r="D49549" s="1"/>
      <c r="E49549" s="5"/>
      <c r="F49549" s="1"/>
      <c r="G49549" s="8"/>
      <c r="J49549" s="7"/>
    </row>
    <row r="49550" spans="4:10" x14ac:dyDescent="0.25">
      <c r="D49550" s="1"/>
      <c r="E49550" s="5"/>
      <c r="F49550" s="1"/>
      <c r="G49550" s="8"/>
      <c r="J49550" s="7"/>
    </row>
    <row r="49551" spans="4:10" x14ac:dyDescent="0.25">
      <c r="D49551" s="1"/>
      <c r="E49551" s="5"/>
      <c r="F49551" s="1"/>
      <c r="G49551" s="8"/>
      <c r="J49551" s="7"/>
    </row>
    <row r="49552" spans="4:10" x14ac:dyDescent="0.25">
      <c r="D49552" s="1"/>
      <c r="E49552" s="5"/>
      <c r="F49552" s="1"/>
      <c r="G49552" s="8"/>
      <c r="J49552" s="7"/>
    </row>
    <row r="49553" spans="4:10" x14ac:dyDescent="0.25">
      <c r="D49553" s="1"/>
      <c r="E49553" s="5"/>
      <c r="F49553" s="1"/>
      <c r="G49553" s="8"/>
      <c r="J49553" s="7"/>
    </row>
    <row r="49554" spans="4:10" x14ac:dyDescent="0.25">
      <c r="D49554" s="1"/>
      <c r="E49554" s="5"/>
      <c r="F49554" s="1"/>
      <c r="G49554" s="8"/>
      <c r="J49554" s="7"/>
    </row>
    <row r="49555" spans="4:10" x14ac:dyDescent="0.25">
      <c r="D49555" s="1"/>
      <c r="E49555" s="5"/>
      <c r="F49555" s="1"/>
      <c r="G49555" s="8"/>
      <c r="J49555" s="7"/>
    </row>
    <row r="49556" spans="4:10" x14ac:dyDescent="0.25">
      <c r="D49556" s="1"/>
      <c r="E49556" s="5"/>
      <c r="F49556" s="1"/>
      <c r="G49556" s="8"/>
      <c r="J49556" s="7"/>
    </row>
    <row r="49557" spans="4:10" x14ac:dyDescent="0.25">
      <c r="D49557" s="1"/>
      <c r="E49557" s="5"/>
      <c r="F49557" s="1"/>
      <c r="G49557" s="8"/>
      <c r="J49557" s="7"/>
    </row>
    <row r="49558" spans="4:10" x14ac:dyDescent="0.25">
      <c r="D49558" s="1"/>
      <c r="E49558" s="5"/>
      <c r="F49558" s="1"/>
      <c r="G49558" s="8"/>
      <c r="J49558" s="7"/>
    </row>
    <row r="49559" spans="4:10" x14ac:dyDescent="0.25">
      <c r="D49559" s="1"/>
      <c r="E49559" s="5"/>
      <c r="F49559" s="1"/>
      <c r="G49559" s="8"/>
      <c r="J49559" s="7"/>
    </row>
    <row r="49560" spans="4:10" x14ac:dyDescent="0.25">
      <c r="D49560" s="1"/>
      <c r="E49560" s="5"/>
      <c r="F49560" s="1"/>
      <c r="G49560" s="8"/>
      <c r="J49560" s="7"/>
    </row>
    <row r="49561" spans="4:10" x14ac:dyDescent="0.25">
      <c r="D49561" s="1"/>
      <c r="E49561" s="5"/>
      <c r="F49561" s="1"/>
      <c r="G49561" s="8"/>
      <c r="J49561" s="7"/>
    </row>
    <row r="49562" spans="4:10" x14ac:dyDescent="0.25">
      <c r="D49562" s="1"/>
      <c r="E49562" s="5"/>
      <c r="F49562" s="1"/>
      <c r="G49562" s="8"/>
      <c r="J49562" s="7"/>
    </row>
    <row r="49563" spans="4:10" x14ac:dyDescent="0.25">
      <c r="D49563" s="1"/>
      <c r="E49563" s="5"/>
      <c r="F49563" s="1"/>
      <c r="G49563" s="8"/>
      <c r="J49563" s="7"/>
    </row>
    <row r="49564" spans="4:10" x14ac:dyDescent="0.25">
      <c r="D49564" s="1"/>
      <c r="E49564" s="5"/>
      <c r="F49564" s="1"/>
      <c r="G49564" s="8"/>
      <c r="J49564" s="7"/>
    </row>
    <row r="49565" spans="4:10" x14ac:dyDescent="0.25">
      <c r="D49565" s="1"/>
      <c r="E49565" s="5"/>
      <c r="F49565" s="1"/>
      <c r="G49565" s="8"/>
      <c r="J49565" s="7"/>
    </row>
    <row r="49566" spans="4:10" x14ac:dyDescent="0.25">
      <c r="D49566" s="1"/>
      <c r="E49566" s="5"/>
      <c r="F49566" s="1"/>
      <c r="G49566" s="8"/>
      <c r="J49566" s="7"/>
    </row>
    <row r="49567" spans="4:10" x14ac:dyDescent="0.25">
      <c r="D49567" s="1"/>
      <c r="E49567" s="5"/>
      <c r="F49567" s="1"/>
      <c r="G49567" s="8"/>
      <c r="J49567" s="7"/>
    </row>
    <row r="49568" spans="4:10" x14ac:dyDescent="0.25">
      <c r="D49568" s="1"/>
      <c r="E49568" s="5"/>
      <c r="F49568" s="1"/>
      <c r="G49568" s="8"/>
      <c r="J49568" s="7"/>
    </row>
    <row r="49569" spans="4:10" x14ac:dyDescent="0.25">
      <c r="D49569" s="1"/>
      <c r="E49569" s="5"/>
      <c r="F49569" s="1"/>
      <c r="G49569" s="8"/>
      <c r="J49569" s="7"/>
    </row>
    <row r="49570" spans="4:10" x14ac:dyDescent="0.25">
      <c r="D49570" s="1"/>
      <c r="E49570" s="5"/>
      <c r="F49570" s="1"/>
      <c r="G49570" s="8"/>
      <c r="J49570" s="7"/>
    </row>
    <row r="49571" spans="4:10" x14ac:dyDescent="0.25">
      <c r="D49571" s="1"/>
      <c r="E49571" s="5"/>
      <c r="F49571" s="1"/>
      <c r="G49571" s="8"/>
      <c r="J49571" s="7"/>
    </row>
    <row r="49572" spans="4:10" x14ac:dyDescent="0.25">
      <c r="D49572" s="1"/>
      <c r="E49572" s="5"/>
      <c r="F49572" s="1"/>
      <c r="G49572" s="8"/>
      <c r="J49572" s="7"/>
    </row>
    <row r="49573" spans="4:10" x14ac:dyDescent="0.25">
      <c r="D49573" s="1"/>
      <c r="E49573" s="5"/>
      <c r="F49573" s="1"/>
      <c r="G49573" s="8"/>
      <c r="J49573" s="7"/>
    </row>
    <row r="49574" spans="4:10" x14ac:dyDescent="0.25">
      <c r="D49574" s="1"/>
      <c r="E49574" s="5"/>
      <c r="F49574" s="1"/>
      <c r="G49574" s="8"/>
      <c r="J49574" s="7"/>
    </row>
    <row r="49575" spans="4:10" x14ac:dyDescent="0.25">
      <c r="D49575" s="1"/>
      <c r="E49575" s="5"/>
      <c r="F49575" s="1"/>
      <c r="G49575" s="8"/>
      <c r="J49575" s="7"/>
    </row>
    <row r="49576" spans="4:10" x14ac:dyDescent="0.25">
      <c r="D49576" s="1"/>
      <c r="E49576" s="5"/>
      <c r="F49576" s="1"/>
      <c r="G49576" s="8"/>
      <c r="J49576" s="7"/>
    </row>
    <row r="49577" spans="4:10" x14ac:dyDescent="0.25">
      <c r="D49577" s="1"/>
      <c r="E49577" s="5"/>
      <c r="F49577" s="1"/>
      <c r="G49577" s="8"/>
      <c r="J49577" s="7"/>
    </row>
    <row r="49578" spans="4:10" x14ac:dyDescent="0.25">
      <c r="D49578" s="1"/>
      <c r="E49578" s="5"/>
      <c r="F49578" s="1"/>
      <c r="G49578" s="8"/>
      <c r="J49578" s="7"/>
    </row>
    <row r="49579" spans="4:10" x14ac:dyDescent="0.25">
      <c r="D49579" s="1"/>
      <c r="E49579" s="5"/>
      <c r="F49579" s="1"/>
      <c r="G49579" s="8"/>
      <c r="J49579" s="7"/>
    </row>
    <row r="49580" spans="4:10" x14ac:dyDescent="0.25">
      <c r="D49580" s="1"/>
      <c r="E49580" s="5"/>
      <c r="F49580" s="1"/>
      <c r="G49580" s="8"/>
      <c r="J49580" s="7"/>
    </row>
    <row r="49581" spans="4:10" x14ac:dyDescent="0.25">
      <c r="D49581" s="1"/>
      <c r="E49581" s="5"/>
      <c r="F49581" s="1"/>
      <c r="G49581" s="8"/>
      <c r="J49581" s="7"/>
    </row>
    <row r="49582" spans="4:10" x14ac:dyDescent="0.25">
      <c r="D49582" s="1"/>
      <c r="E49582" s="5"/>
      <c r="F49582" s="1"/>
      <c r="G49582" s="8"/>
      <c r="J49582" s="7"/>
    </row>
    <row r="49583" spans="4:10" x14ac:dyDescent="0.25">
      <c r="D49583" s="1"/>
      <c r="E49583" s="5"/>
      <c r="F49583" s="1"/>
      <c r="G49583" s="8"/>
      <c r="J49583" s="7"/>
    </row>
    <row r="49584" spans="4:10" x14ac:dyDescent="0.25">
      <c r="D49584" s="1"/>
      <c r="E49584" s="5"/>
      <c r="F49584" s="1"/>
      <c r="G49584" s="8"/>
      <c r="J49584" s="7"/>
    </row>
    <row r="49585" spans="4:10" x14ac:dyDescent="0.25">
      <c r="D49585" s="1"/>
      <c r="E49585" s="5"/>
      <c r="F49585" s="1"/>
      <c r="G49585" s="8"/>
      <c r="J49585" s="7"/>
    </row>
    <row r="49586" spans="4:10" x14ac:dyDescent="0.25">
      <c r="D49586" s="1"/>
      <c r="E49586" s="5"/>
      <c r="F49586" s="1"/>
      <c r="G49586" s="8"/>
      <c r="J49586" s="7"/>
    </row>
    <row r="49587" spans="4:10" x14ac:dyDescent="0.25">
      <c r="D49587" s="1"/>
      <c r="E49587" s="5"/>
      <c r="F49587" s="1"/>
      <c r="G49587" s="8"/>
      <c r="J49587" s="7"/>
    </row>
    <row r="49588" spans="4:10" x14ac:dyDescent="0.25">
      <c r="D49588" s="1"/>
      <c r="E49588" s="5"/>
      <c r="F49588" s="1"/>
      <c r="G49588" s="8"/>
      <c r="J49588" s="7"/>
    </row>
    <row r="49589" spans="4:10" x14ac:dyDescent="0.25">
      <c r="D49589" s="1"/>
      <c r="E49589" s="5"/>
      <c r="F49589" s="1"/>
      <c r="G49589" s="8"/>
      <c r="J49589" s="7"/>
    </row>
    <row r="49590" spans="4:10" x14ac:dyDescent="0.25">
      <c r="D49590" s="1"/>
      <c r="E49590" s="5"/>
      <c r="F49590" s="1"/>
      <c r="G49590" s="8"/>
      <c r="J49590" s="7"/>
    </row>
    <row r="49591" spans="4:10" x14ac:dyDescent="0.25">
      <c r="D49591" s="1"/>
      <c r="E49591" s="5"/>
      <c r="F49591" s="1"/>
      <c r="G49591" s="8"/>
      <c r="J49591" s="7"/>
    </row>
    <row r="49592" spans="4:10" x14ac:dyDescent="0.25">
      <c r="D49592" s="1"/>
      <c r="E49592" s="5"/>
      <c r="F49592" s="1"/>
      <c r="G49592" s="8"/>
      <c r="J49592" s="7"/>
    </row>
    <row r="49593" spans="4:10" x14ac:dyDescent="0.25">
      <c r="D49593" s="1"/>
      <c r="E49593" s="5"/>
      <c r="F49593" s="1"/>
      <c r="G49593" s="8"/>
      <c r="J49593" s="7"/>
    </row>
    <row r="49594" spans="4:10" x14ac:dyDescent="0.25">
      <c r="D49594" s="1"/>
      <c r="E49594" s="5"/>
      <c r="F49594" s="1"/>
      <c r="G49594" s="8"/>
      <c r="J49594" s="7"/>
    </row>
    <row r="49595" spans="4:10" x14ac:dyDescent="0.25">
      <c r="D49595" s="1"/>
      <c r="E49595" s="5"/>
      <c r="F49595" s="1"/>
      <c r="G49595" s="8"/>
      <c r="J49595" s="7"/>
    </row>
    <row r="49596" spans="4:10" x14ac:dyDescent="0.25">
      <c r="D49596" s="1"/>
      <c r="E49596" s="5"/>
      <c r="F49596" s="1"/>
      <c r="G49596" s="8"/>
      <c r="J49596" s="7"/>
    </row>
    <row r="49597" spans="4:10" x14ac:dyDescent="0.25">
      <c r="D49597" s="1"/>
      <c r="E49597" s="5"/>
      <c r="F49597" s="1"/>
      <c r="G49597" s="8"/>
      <c r="J49597" s="7"/>
    </row>
    <row r="49598" spans="4:10" x14ac:dyDescent="0.25">
      <c r="D49598" s="1"/>
      <c r="E49598" s="5"/>
      <c r="F49598" s="1"/>
      <c r="G49598" s="8"/>
      <c r="J49598" s="7"/>
    </row>
    <row r="49599" spans="4:10" x14ac:dyDescent="0.25">
      <c r="D49599" s="1"/>
      <c r="E49599" s="5"/>
      <c r="F49599" s="1"/>
      <c r="G49599" s="8"/>
      <c r="J49599" s="7"/>
    </row>
    <row r="49600" spans="4:10" x14ac:dyDescent="0.25">
      <c r="D49600" s="1"/>
      <c r="E49600" s="5"/>
      <c r="F49600" s="1"/>
      <c r="G49600" s="8"/>
      <c r="J49600" s="7"/>
    </row>
    <row r="49601" spans="4:10" x14ac:dyDescent="0.25">
      <c r="D49601" s="1"/>
      <c r="E49601" s="5"/>
      <c r="F49601" s="1"/>
      <c r="G49601" s="8"/>
      <c r="J49601" s="7"/>
    </row>
    <row r="49602" spans="4:10" x14ac:dyDescent="0.25">
      <c r="D49602" s="1"/>
      <c r="E49602" s="5"/>
      <c r="F49602" s="1"/>
      <c r="G49602" s="8"/>
      <c r="J49602" s="7"/>
    </row>
    <row r="49603" spans="4:10" x14ac:dyDescent="0.25">
      <c r="D49603" s="1"/>
      <c r="E49603" s="5"/>
      <c r="F49603" s="1"/>
      <c r="G49603" s="8"/>
      <c r="J49603" s="7"/>
    </row>
    <row r="49604" spans="4:10" x14ac:dyDescent="0.25">
      <c r="D49604" s="1"/>
      <c r="E49604" s="5"/>
      <c r="F49604" s="1"/>
      <c r="G49604" s="8"/>
      <c r="J49604" s="7"/>
    </row>
    <row r="49605" spans="4:10" x14ac:dyDescent="0.25">
      <c r="D49605" s="1"/>
      <c r="E49605" s="5"/>
      <c r="F49605" s="1"/>
      <c r="G49605" s="8"/>
      <c r="J49605" s="7"/>
    </row>
    <row r="49606" spans="4:10" x14ac:dyDescent="0.25">
      <c r="D49606" s="1"/>
      <c r="E49606" s="5"/>
      <c r="F49606" s="1"/>
      <c r="G49606" s="8"/>
      <c r="J49606" s="7"/>
    </row>
    <row r="49607" spans="4:10" x14ac:dyDescent="0.25">
      <c r="D49607" s="1"/>
      <c r="E49607" s="5"/>
      <c r="F49607" s="1"/>
      <c r="G49607" s="8"/>
      <c r="J49607" s="7"/>
    </row>
    <row r="49608" spans="4:10" x14ac:dyDescent="0.25">
      <c r="D49608" s="1"/>
      <c r="E49608" s="5"/>
      <c r="F49608" s="1"/>
      <c r="G49608" s="8"/>
      <c r="J49608" s="7"/>
    </row>
    <row r="49609" spans="4:10" x14ac:dyDescent="0.25">
      <c r="D49609" s="1"/>
      <c r="E49609" s="5"/>
      <c r="F49609" s="1"/>
      <c r="G49609" s="8"/>
      <c r="J49609" s="7"/>
    </row>
    <row r="49610" spans="4:10" x14ac:dyDescent="0.25">
      <c r="D49610" s="1"/>
      <c r="E49610" s="5"/>
      <c r="F49610" s="1"/>
      <c r="G49610" s="8"/>
      <c r="J49610" s="7"/>
    </row>
    <row r="49611" spans="4:10" x14ac:dyDescent="0.25">
      <c r="D49611" s="1"/>
      <c r="E49611" s="5"/>
      <c r="F49611" s="1"/>
      <c r="G49611" s="8"/>
      <c r="J49611" s="7"/>
    </row>
    <row r="49612" spans="4:10" x14ac:dyDescent="0.25">
      <c r="D49612" s="1"/>
      <c r="E49612" s="5"/>
      <c r="F49612" s="1"/>
      <c r="G49612" s="8"/>
      <c r="J49612" s="7"/>
    </row>
    <row r="49613" spans="4:10" x14ac:dyDescent="0.25">
      <c r="D49613" s="1"/>
      <c r="E49613" s="5"/>
      <c r="F49613" s="1"/>
      <c r="G49613" s="8"/>
      <c r="J49613" s="7"/>
    </row>
    <row r="49614" spans="4:10" x14ac:dyDescent="0.25">
      <c r="D49614" s="1"/>
      <c r="E49614" s="5"/>
      <c r="F49614" s="1"/>
      <c r="G49614" s="8"/>
      <c r="J49614" s="7"/>
    </row>
    <row r="49615" spans="4:10" x14ac:dyDescent="0.25">
      <c r="D49615" s="1"/>
      <c r="E49615" s="5"/>
      <c r="F49615" s="1"/>
      <c r="G49615" s="8"/>
      <c r="J49615" s="7"/>
    </row>
    <row r="49616" spans="4:10" x14ac:dyDescent="0.25">
      <c r="D49616" s="1"/>
      <c r="E49616" s="5"/>
      <c r="F49616" s="1"/>
      <c r="G49616" s="8"/>
      <c r="J49616" s="7"/>
    </row>
    <row r="49617" spans="4:10" x14ac:dyDescent="0.25">
      <c r="D49617" s="1"/>
      <c r="E49617" s="5"/>
      <c r="F49617" s="1"/>
      <c r="G49617" s="8"/>
      <c r="J49617" s="7"/>
    </row>
    <row r="49618" spans="4:10" x14ac:dyDescent="0.25">
      <c r="D49618" s="1"/>
      <c r="E49618" s="5"/>
      <c r="F49618" s="1"/>
      <c r="G49618" s="8"/>
      <c r="J49618" s="7"/>
    </row>
    <row r="49619" spans="4:10" x14ac:dyDescent="0.25">
      <c r="D49619" s="1"/>
      <c r="E49619" s="5"/>
      <c r="F49619" s="1"/>
      <c r="G49619" s="8"/>
      <c r="J49619" s="7"/>
    </row>
    <row r="49620" spans="4:10" x14ac:dyDescent="0.25">
      <c r="D49620" s="1"/>
      <c r="E49620" s="5"/>
      <c r="F49620" s="1"/>
      <c r="G49620" s="8"/>
      <c r="J49620" s="7"/>
    </row>
    <row r="49621" spans="4:10" x14ac:dyDescent="0.25">
      <c r="D49621" s="1"/>
      <c r="E49621" s="5"/>
      <c r="F49621" s="1"/>
      <c r="G49621" s="8"/>
      <c r="J49621" s="7"/>
    </row>
    <row r="49622" spans="4:10" x14ac:dyDescent="0.25">
      <c r="D49622" s="1"/>
      <c r="E49622" s="5"/>
      <c r="F49622" s="1"/>
      <c r="G49622" s="8"/>
      <c r="J49622" s="7"/>
    </row>
    <row r="49623" spans="4:10" x14ac:dyDescent="0.25">
      <c r="D49623" s="1"/>
      <c r="E49623" s="5"/>
      <c r="F49623" s="1"/>
      <c r="G49623" s="8"/>
      <c r="J49623" s="7"/>
    </row>
    <row r="49624" spans="4:10" x14ac:dyDescent="0.25">
      <c r="D49624" s="1"/>
      <c r="E49624" s="5"/>
      <c r="F49624" s="1"/>
      <c r="G49624" s="8"/>
      <c r="J49624" s="7"/>
    </row>
    <row r="49625" spans="4:10" x14ac:dyDescent="0.25">
      <c r="D49625" s="1"/>
      <c r="E49625" s="5"/>
      <c r="F49625" s="1"/>
      <c r="G49625" s="8"/>
      <c r="J49625" s="7"/>
    </row>
    <row r="49626" spans="4:10" x14ac:dyDescent="0.25">
      <c r="D49626" s="1"/>
      <c r="E49626" s="5"/>
      <c r="F49626" s="1"/>
      <c r="G49626" s="8"/>
      <c r="J49626" s="7"/>
    </row>
    <row r="49627" spans="4:10" x14ac:dyDescent="0.25">
      <c r="D49627" s="1"/>
      <c r="E49627" s="5"/>
      <c r="F49627" s="1"/>
      <c r="G49627" s="8"/>
      <c r="J49627" s="7"/>
    </row>
    <row r="49628" spans="4:10" x14ac:dyDescent="0.25">
      <c r="D49628" s="1"/>
      <c r="E49628" s="5"/>
      <c r="F49628" s="1"/>
      <c r="G49628" s="8"/>
      <c r="J49628" s="7"/>
    </row>
    <row r="49629" spans="4:10" x14ac:dyDescent="0.25">
      <c r="D49629" s="1"/>
      <c r="E49629" s="5"/>
      <c r="F49629" s="1"/>
      <c r="G49629" s="8"/>
      <c r="J49629" s="7"/>
    </row>
    <row r="49630" spans="4:10" x14ac:dyDescent="0.25">
      <c r="D49630" s="1"/>
      <c r="E49630" s="5"/>
      <c r="F49630" s="1"/>
      <c r="G49630" s="8"/>
      <c r="J49630" s="7"/>
    </row>
    <row r="49631" spans="4:10" x14ac:dyDescent="0.25">
      <c r="D49631" s="1"/>
      <c r="E49631" s="5"/>
      <c r="F49631" s="1"/>
      <c r="G49631" s="8"/>
      <c r="J49631" s="7"/>
    </row>
    <row r="49632" spans="4:10" x14ac:dyDescent="0.25">
      <c r="D49632" s="1"/>
      <c r="E49632" s="5"/>
      <c r="F49632" s="1"/>
      <c r="G49632" s="8"/>
      <c r="J49632" s="7"/>
    </row>
    <row r="49633" spans="4:10" x14ac:dyDescent="0.25">
      <c r="D49633" s="1"/>
      <c r="E49633" s="5"/>
      <c r="F49633" s="1"/>
      <c r="G49633" s="8"/>
      <c r="J49633" s="7"/>
    </row>
    <row r="49634" spans="4:10" x14ac:dyDescent="0.25">
      <c r="D49634" s="1"/>
      <c r="E49634" s="5"/>
      <c r="F49634" s="1"/>
      <c r="G49634" s="8"/>
      <c r="J49634" s="7"/>
    </row>
    <row r="49635" spans="4:10" x14ac:dyDescent="0.25">
      <c r="D49635" s="1"/>
      <c r="E49635" s="5"/>
      <c r="F49635" s="1"/>
      <c r="G49635" s="8"/>
      <c r="J49635" s="7"/>
    </row>
    <row r="49636" spans="4:10" x14ac:dyDescent="0.25">
      <c r="D49636" s="1"/>
      <c r="E49636" s="5"/>
      <c r="F49636" s="1"/>
      <c r="G49636" s="8"/>
      <c r="J49636" s="7"/>
    </row>
    <row r="49637" spans="4:10" x14ac:dyDescent="0.25">
      <c r="D49637" s="1"/>
      <c r="E49637" s="5"/>
      <c r="F49637" s="1"/>
      <c r="G49637" s="8"/>
      <c r="J49637" s="7"/>
    </row>
    <row r="49638" spans="4:10" x14ac:dyDescent="0.25">
      <c r="D49638" s="1"/>
      <c r="E49638" s="5"/>
      <c r="F49638" s="1"/>
      <c r="G49638" s="8"/>
      <c r="J49638" s="7"/>
    </row>
    <row r="49639" spans="4:10" x14ac:dyDescent="0.25">
      <c r="D49639" s="1"/>
      <c r="E49639" s="5"/>
      <c r="F49639" s="1"/>
      <c r="G49639" s="8"/>
      <c r="J49639" s="7"/>
    </row>
    <row r="49640" spans="4:10" x14ac:dyDescent="0.25">
      <c r="D49640" s="1"/>
      <c r="E49640" s="5"/>
      <c r="F49640" s="1"/>
      <c r="G49640" s="8"/>
      <c r="J49640" s="7"/>
    </row>
    <row r="49641" spans="4:10" x14ac:dyDescent="0.25">
      <c r="D49641" s="1"/>
      <c r="E49641" s="5"/>
      <c r="F49641" s="1"/>
      <c r="G49641" s="8"/>
      <c r="J49641" s="7"/>
    </row>
    <row r="49642" spans="4:10" x14ac:dyDescent="0.25">
      <c r="D49642" s="1"/>
      <c r="E49642" s="5"/>
      <c r="F49642" s="1"/>
      <c r="G49642" s="8"/>
      <c r="J49642" s="7"/>
    </row>
    <row r="49643" spans="4:10" x14ac:dyDescent="0.25">
      <c r="D49643" s="1"/>
      <c r="E49643" s="5"/>
      <c r="F49643" s="1"/>
      <c r="G49643" s="8"/>
      <c r="J49643" s="7"/>
    </row>
    <row r="49644" spans="4:10" x14ac:dyDescent="0.25">
      <c r="D49644" s="1"/>
      <c r="E49644" s="5"/>
      <c r="F49644" s="1"/>
      <c r="G49644" s="8"/>
      <c r="J49644" s="7"/>
    </row>
    <row r="49645" spans="4:10" x14ac:dyDescent="0.25">
      <c r="D49645" s="1"/>
      <c r="E49645" s="5"/>
      <c r="F49645" s="1"/>
      <c r="G49645" s="8"/>
      <c r="J49645" s="7"/>
    </row>
    <row r="49646" spans="4:10" x14ac:dyDescent="0.25">
      <c r="D49646" s="1"/>
      <c r="E49646" s="5"/>
      <c r="F49646" s="1"/>
      <c r="G49646" s="8"/>
      <c r="J49646" s="7"/>
    </row>
    <row r="49647" spans="4:10" x14ac:dyDescent="0.25">
      <c r="D49647" s="1"/>
      <c r="E49647" s="5"/>
      <c r="F49647" s="1"/>
      <c r="G49647" s="8"/>
      <c r="J49647" s="7"/>
    </row>
    <row r="49648" spans="4:10" x14ac:dyDescent="0.25">
      <c r="D49648" s="1"/>
      <c r="E49648" s="5"/>
      <c r="F49648" s="1"/>
      <c r="G49648" s="8"/>
      <c r="J49648" s="7"/>
    </row>
    <row r="49649" spans="4:10" x14ac:dyDescent="0.25">
      <c r="D49649" s="1"/>
      <c r="E49649" s="5"/>
      <c r="F49649" s="1"/>
      <c r="G49649" s="8"/>
      <c r="J49649" s="7"/>
    </row>
    <row r="49650" spans="4:10" x14ac:dyDescent="0.25">
      <c r="D49650" s="1"/>
      <c r="E49650" s="5"/>
      <c r="F49650" s="1"/>
      <c r="G49650" s="8"/>
      <c r="J49650" s="7"/>
    </row>
    <row r="49651" spans="4:10" x14ac:dyDescent="0.25">
      <c r="D49651" s="1"/>
      <c r="E49651" s="5"/>
      <c r="F49651" s="1"/>
      <c r="G49651" s="8"/>
      <c r="J49651" s="7"/>
    </row>
    <row r="49652" spans="4:10" x14ac:dyDescent="0.25">
      <c r="D49652" s="1"/>
      <c r="E49652" s="5"/>
      <c r="F49652" s="1"/>
      <c r="G49652" s="8"/>
      <c r="J49652" s="7"/>
    </row>
    <row r="49653" spans="4:10" x14ac:dyDescent="0.25">
      <c r="D49653" s="1"/>
      <c r="E49653" s="5"/>
      <c r="F49653" s="1"/>
      <c r="G49653" s="8"/>
      <c r="J49653" s="7"/>
    </row>
    <row r="49654" spans="4:10" x14ac:dyDescent="0.25">
      <c r="D49654" s="1"/>
      <c r="E49654" s="5"/>
      <c r="F49654" s="1"/>
      <c r="G49654" s="8"/>
      <c r="J49654" s="7"/>
    </row>
    <row r="49655" spans="4:10" x14ac:dyDescent="0.25">
      <c r="D49655" s="1"/>
      <c r="E49655" s="5"/>
      <c r="F49655" s="1"/>
      <c r="G49655" s="8"/>
      <c r="J49655" s="7"/>
    </row>
    <row r="49656" spans="4:10" x14ac:dyDescent="0.25">
      <c r="D49656" s="1"/>
      <c r="E49656" s="5"/>
      <c r="F49656" s="1"/>
      <c r="G49656" s="8"/>
      <c r="J49656" s="7"/>
    </row>
    <row r="49657" spans="4:10" x14ac:dyDescent="0.25">
      <c r="D49657" s="1"/>
      <c r="E49657" s="5"/>
      <c r="F49657" s="1"/>
      <c r="G49657" s="8"/>
      <c r="J49657" s="7"/>
    </row>
    <row r="49658" spans="4:10" x14ac:dyDescent="0.25">
      <c r="D49658" s="1"/>
      <c r="E49658" s="5"/>
      <c r="F49658" s="1"/>
      <c r="G49658" s="8"/>
      <c r="J49658" s="7"/>
    </row>
    <row r="49659" spans="4:10" x14ac:dyDescent="0.25">
      <c r="D49659" s="1"/>
      <c r="E49659" s="5"/>
      <c r="F49659" s="1"/>
      <c r="G49659" s="8"/>
      <c r="J49659" s="7"/>
    </row>
    <row r="49660" spans="4:10" x14ac:dyDescent="0.25">
      <c r="D49660" s="1"/>
      <c r="E49660" s="5"/>
      <c r="F49660" s="1"/>
      <c r="G49660" s="8"/>
      <c r="J49660" s="7"/>
    </row>
    <row r="49661" spans="4:10" x14ac:dyDescent="0.25">
      <c r="D49661" s="1"/>
      <c r="E49661" s="5"/>
      <c r="F49661" s="1"/>
      <c r="G49661" s="8"/>
      <c r="J49661" s="7"/>
    </row>
    <row r="49662" spans="4:10" x14ac:dyDescent="0.25">
      <c r="D49662" s="1"/>
      <c r="E49662" s="5"/>
      <c r="F49662" s="1"/>
      <c r="G49662" s="8"/>
      <c r="J49662" s="7"/>
    </row>
    <row r="49663" spans="4:10" x14ac:dyDescent="0.25">
      <c r="D49663" s="1"/>
      <c r="E49663" s="5"/>
      <c r="F49663" s="1"/>
      <c r="G49663" s="8"/>
      <c r="J49663" s="7"/>
    </row>
    <row r="49664" spans="4:10" x14ac:dyDescent="0.25">
      <c r="D49664" s="1"/>
      <c r="E49664" s="5"/>
      <c r="F49664" s="1"/>
      <c r="G49664" s="8"/>
      <c r="J49664" s="7"/>
    </row>
    <row r="49665" spans="4:10" x14ac:dyDescent="0.25">
      <c r="D49665" s="1"/>
      <c r="E49665" s="5"/>
      <c r="F49665" s="1"/>
      <c r="G49665" s="8"/>
      <c r="J49665" s="7"/>
    </row>
    <row r="49666" spans="4:10" x14ac:dyDescent="0.25">
      <c r="D49666" s="1"/>
      <c r="E49666" s="5"/>
      <c r="F49666" s="1"/>
      <c r="G49666" s="8"/>
      <c r="J49666" s="7"/>
    </row>
    <row r="49667" spans="4:10" x14ac:dyDescent="0.25">
      <c r="D49667" s="1"/>
      <c r="E49667" s="5"/>
      <c r="F49667" s="1"/>
      <c r="G49667" s="8"/>
      <c r="J49667" s="7"/>
    </row>
    <row r="49668" spans="4:10" x14ac:dyDescent="0.25">
      <c r="D49668" s="1"/>
      <c r="E49668" s="5"/>
      <c r="F49668" s="1"/>
      <c r="G49668" s="8"/>
      <c r="J49668" s="7"/>
    </row>
    <row r="49669" spans="4:10" x14ac:dyDescent="0.25">
      <c r="D49669" s="1"/>
      <c r="E49669" s="5"/>
      <c r="F49669" s="1"/>
      <c r="G49669" s="8"/>
      <c r="J49669" s="7"/>
    </row>
    <row r="49670" spans="4:10" x14ac:dyDescent="0.25">
      <c r="D49670" s="1"/>
      <c r="E49670" s="5"/>
      <c r="F49670" s="1"/>
      <c r="G49670" s="8"/>
      <c r="J49670" s="7"/>
    </row>
    <row r="49671" spans="4:10" x14ac:dyDescent="0.25">
      <c r="D49671" s="1"/>
      <c r="E49671" s="5"/>
      <c r="F49671" s="1"/>
      <c r="G49671" s="8"/>
      <c r="J49671" s="7"/>
    </row>
    <row r="49672" spans="4:10" x14ac:dyDescent="0.25">
      <c r="D49672" s="1"/>
      <c r="E49672" s="5"/>
      <c r="F49672" s="1"/>
      <c r="G49672" s="8"/>
      <c r="J49672" s="7"/>
    </row>
    <row r="49673" spans="4:10" x14ac:dyDescent="0.25">
      <c r="D49673" s="1"/>
      <c r="E49673" s="5"/>
      <c r="F49673" s="1"/>
      <c r="G49673" s="8"/>
      <c r="J49673" s="7"/>
    </row>
    <row r="49674" spans="4:10" x14ac:dyDescent="0.25">
      <c r="D49674" s="1"/>
      <c r="E49674" s="5"/>
      <c r="F49674" s="1"/>
      <c r="G49674" s="8"/>
      <c r="J49674" s="7"/>
    </row>
    <row r="49675" spans="4:10" x14ac:dyDescent="0.25">
      <c r="D49675" s="1"/>
      <c r="E49675" s="5"/>
      <c r="F49675" s="1"/>
      <c r="G49675" s="8"/>
      <c r="J49675" s="7"/>
    </row>
    <row r="49676" spans="4:10" x14ac:dyDescent="0.25">
      <c r="D49676" s="1"/>
      <c r="E49676" s="5"/>
      <c r="F49676" s="1"/>
      <c r="G49676" s="8"/>
      <c r="J49676" s="7"/>
    </row>
    <row r="49677" spans="4:10" x14ac:dyDescent="0.25">
      <c r="D49677" s="1"/>
      <c r="E49677" s="5"/>
      <c r="F49677" s="1"/>
      <c r="G49677" s="8"/>
      <c r="J49677" s="7"/>
    </row>
    <row r="49678" spans="4:10" x14ac:dyDescent="0.25">
      <c r="D49678" s="1"/>
      <c r="E49678" s="5"/>
      <c r="F49678" s="1"/>
      <c r="G49678" s="8"/>
      <c r="J49678" s="7"/>
    </row>
    <row r="49679" spans="4:10" x14ac:dyDescent="0.25">
      <c r="D49679" s="1"/>
      <c r="E49679" s="5"/>
      <c r="F49679" s="1"/>
      <c r="G49679" s="8"/>
      <c r="J49679" s="7"/>
    </row>
    <row r="49680" spans="4:10" x14ac:dyDescent="0.25">
      <c r="D49680" s="1"/>
      <c r="E49680" s="5"/>
      <c r="F49680" s="1"/>
      <c r="G49680" s="8"/>
      <c r="J49680" s="7"/>
    </row>
    <row r="49681" spans="4:10" x14ac:dyDescent="0.25">
      <c r="D49681" s="1"/>
      <c r="E49681" s="5"/>
      <c r="F49681" s="1"/>
      <c r="G49681" s="8"/>
      <c r="J49681" s="7"/>
    </row>
    <row r="49682" spans="4:10" x14ac:dyDescent="0.25">
      <c r="D49682" s="1"/>
      <c r="E49682" s="5"/>
      <c r="F49682" s="1"/>
      <c r="G49682" s="8"/>
      <c r="J49682" s="7"/>
    </row>
    <row r="49683" spans="4:10" x14ac:dyDescent="0.25">
      <c r="D49683" s="1"/>
      <c r="E49683" s="5"/>
      <c r="F49683" s="1"/>
      <c r="G49683" s="8"/>
      <c r="J49683" s="7"/>
    </row>
    <row r="49684" spans="4:10" x14ac:dyDescent="0.25">
      <c r="D49684" s="1"/>
      <c r="E49684" s="5"/>
      <c r="F49684" s="1"/>
      <c r="G49684" s="8"/>
      <c r="J49684" s="7"/>
    </row>
    <row r="49685" spans="4:10" x14ac:dyDescent="0.25">
      <c r="D49685" s="1"/>
      <c r="E49685" s="5"/>
      <c r="F49685" s="1"/>
      <c r="G49685" s="8"/>
      <c r="J49685" s="7"/>
    </row>
    <row r="49686" spans="4:10" x14ac:dyDescent="0.25">
      <c r="D49686" s="1"/>
      <c r="E49686" s="5"/>
      <c r="F49686" s="1"/>
      <c r="G49686" s="8"/>
      <c r="J49686" s="7"/>
    </row>
    <row r="49687" spans="4:10" x14ac:dyDescent="0.25">
      <c r="D49687" s="1"/>
      <c r="E49687" s="5"/>
      <c r="F49687" s="1"/>
      <c r="G49687" s="8"/>
      <c r="J49687" s="7"/>
    </row>
    <row r="49688" spans="4:10" x14ac:dyDescent="0.25">
      <c r="D49688" s="1"/>
      <c r="E49688" s="5"/>
      <c r="F49688" s="1"/>
      <c r="G49688" s="8"/>
      <c r="J49688" s="7"/>
    </row>
    <row r="49689" spans="4:10" x14ac:dyDescent="0.25">
      <c r="D49689" s="1"/>
      <c r="E49689" s="5"/>
      <c r="F49689" s="1"/>
      <c r="G49689" s="8"/>
      <c r="J49689" s="7"/>
    </row>
    <row r="49690" spans="4:10" x14ac:dyDescent="0.25">
      <c r="D49690" s="1"/>
      <c r="E49690" s="5"/>
      <c r="F49690" s="1"/>
      <c r="G49690" s="8"/>
      <c r="J49690" s="7"/>
    </row>
    <row r="49691" spans="4:10" x14ac:dyDescent="0.25">
      <c r="D49691" s="1"/>
      <c r="E49691" s="5"/>
      <c r="F49691" s="1"/>
      <c r="G49691" s="8"/>
      <c r="J49691" s="7"/>
    </row>
    <row r="49692" spans="4:10" x14ac:dyDescent="0.25">
      <c r="D49692" s="1"/>
      <c r="E49692" s="5"/>
      <c r="F49692" s="1"/>
      <c r="G49692" s="8"/>
      <c r="J49692" s="7"/>
    </row>
    <row r="49693" spans="4:10" x14ac:dyDescent="0.25">
      <c r="D49693" s="1"/>
      <c r="E49693" s="5"/>
      <c r="F49693" s="1"/>
      <c r="G49693" s="8"/>
      <c r="J49693" s="7"/>
    </row>
    <row r="49694" spans="4:10" x14ac:dyDescent="0.25">
      <c r="D49694" s="1"/>
      <c r="E49694" s="5"/>
      <c r="F49694" s="1"/>
      <c r="G49694" s="8"/>
      <c r="J49694" s="7"/>
    </row>
    <row r="49695" spans="4:10" x14ac:dyDescent="0.25">
      <c r="D49695" s="1"/>
      <c r="E49695" s="5"/>
      <c r="F49695" s="1"/>
      <c r="G49695" s="8"/>
      <c r="J49695" s="7"/>
    </row>
    <row r="49696" spans="4:10" x14ac:dyDescent="0.25">
      <c r="D49696" s="1"/>
      <c r="E49696" s="5"/>
      <c r="F49696" s="1"/>
      <c r="G49696" s="8"/>
      <c r="J49696" s="7"/>
    </row>
    <row r="49697" spans="4:10" x14ac:dyDescent="0.25">
      <c r="D49697" s="1"/>
      <c r="E49697" s="5"/>
      <c r="F49697" s="1"/>
      <c r="G49697" s="8"/>
      <c r="J49697" s="7"/>
    </row>
    <row r="49698" spans="4:10" x14ac:dyDescent="0.25">
      <c r="D49698" s="1"/>
      <c r="E49698" s="5"/>
      <c r="F49698" s="1"/>
      <c r="G49698" s="8"/>
      <c r="J49698" s="7"/>
    </row>
    <row r="49699" spans="4:10" x14ac:dyDescent="0.25">
      <c r="D49699" s="1"/>
      <c r="E49699" s="5"/>
      <c r="F49699" s="1"/>
      <c r="G49699" s="8"/>
      <c r="J49699" s="7"/>
    </row>
    <row r="49700" spans="4:10" x14ac:dyDescent="0.25">
      <c r="D49700" s="1"/>
      <c r="E49700" s="5"/>
      <c r="F49700" s="1"/>
      <c r="G49700" s="8"/>
      <c r="J49700" s="7"/>
    </row>
    <row r="49701" spans="4:10" x14ac:dyDescent="0.25">
      <c r="D49701" s="1"/>
      <c r="E49701" s="5"/>
      <c r="F49701" s="1"/>
      <c r="G49701" s="8"/>
      <c r="J49701" s="7"/>
    </row>
    <row r="49702" spans="4:10" x14ac:dyDescent="0.25">
      <c r="D49702" s="1"/>
      <c r="E49702" s="5"/>
      <c r="F49702" s="1"/>
      <c r="G49702" s="8"/>
      <c r="J49702" s="7"/>
    </row>
    <row r="49703" spans="4:10" x14ac:dyDescent="0.25">
      <c r="D49703" s="1"/>
      <c r="E49703" s="5"/>
      <c r="F49703" s="1"/>
      <c r="G49703" s="8"/>
      <c r="J49703" s="7"/>
    </row>
    <row r="49704" spans="4:10" x14ac:dyDescent="0.25">
      <c r="D49704" s="1"/>
      <c r="E49704" s="5"/>
      <c r="F49704" s="1"/>
      <c r="G49704" s="8"/>
      <c r="J49704" s="7"/>
    </row>
    <row r="49705" spans="4:10" x14ac:dyDescent="0.25">
      <c r="D49705" s="1"/>
      <c r="E49705" s="5"/>
      <c r="F49705" s="1"/>
      <c r="G49705" s="8"/>
      <c r="J49705" s="7"/>
    </row>
    <row r="49706" spans="4:10" x14ac:dyDescent="0.25">
      <c r="D49706" s="1"/>
      <c r="E49706" s="5"/>
      <c r="F49706" s="1"/>
      <c r="G49706" s="8"/>
      <c r="J49706" s="7"/>
    </row>
    <row r="49707" spans="4:10" x14ac:dyDescent="0.25">
      <c r="D49707" s="1"/>
      <c r="E49707" s="5"/>
      <c r="F49707" s="1"/>
      <c r="G49707" s="8"/>
      <c r="J49707" s="7"/>
    </row>
    <row r="49708" spans="4:10" x14ac:dyDescent="0.25">
      <c r="D49708" s="1"/>
      <c r="E49708" s="5"/>
      <c r="F49708" s="1"/>
      <c r="G49708" s="8"/>
      <c r="J49708" s="7"/>
    </row>
    <row r="49709" spans="4:10" x14ac:dyDescent="0.25">
      <c r="D49709" s="1"/>
      <c r="E49709" s="5"/>
      <c r="F49709" s="1"/>
      <c r="G49709" s="8"/>
      <c r="J49709" s="7"/>
    </row>
    <row r="49710" spans="4:10" x14ac:dyDescent="0.25">
      <c r="D49710" s="1"/>
      <c r="E49710" s="5"/>
      <c r="F49710" s="1"/>
      <c r="G49710" s="8"/>
      <c r="J49710" s="7"/>
    </row>
    <row r="49711" spans="4:10" x14ac:dyDescent="0.25">
      <c r="D49711" s="1"/>
      <c r="E49711" s="5"/>
      <c r="F49711" s="1"/>
      <c r="G49711" s="8"/>
      <c r="J49711" s="7"/>
    </row>
    <row r="49712" spans="4:10" x14ac:dyDescent="0.25">
      <c r="D49712" s="1"/>
      <c r="E49712" s="5"/>
      <c r="F49712" s="1"/>
      <c r="G49712" s="8"/>
      <c r="J49712" s="7"/>
    </row>
    <row r="49713" spans="4:10" x14ac:dyDescent="0.25">
      <c r="D49713" s="1"/>
      <c r="E49713" s="5"/>
      <c r="F49713" s="1"/>
      <c r="G49713" s="8"/>
      <c r="J49713" s="7"/>
    </row>
    <row r="49714" spans="4:10" x14ac:dyDescent="0.25">
      <c r="D49714" s="1"/>
      <c r="E49714" s="5"/>
      <c r="F49714" s="1"/>
      <c r="G49714" s="8"/>
      <c r="J49714" s="7"/>
    </row>
    <row r="49715" spans="4:10" x14ac:dyDescent="0.25">
      <c r="D49715" s="1"/>
      <c r="E49715" s="5"/>
      <c r="F49715" s="1"/>
      <c r="G49715" s="8"/>
      <c r="J49715" s="7"/>
    </row>
    <row r="49716" spans="4:10" x14ac:dyDescent="0.25">
      <c r="D49716" s="1"/>
      <c r="E49716" s="5"/>
      <c r="F49716" s="1"/>
      <c r="G49716" s="8"/>
      <c r="J49716" s="7"/>
    </row>
    <row r="49717" spans="4:10" x14ac:dyDescent="0.25">
      <c r="D49717" s="1"/>
      <c r="E49717" s="5"/>
      <c r="F49717" s="1"/>
      <c r="G49717" s="8"/>
      <c r="J49717" s="7"/>
    </row>
    <row r="49718" spans="4:10" x14ac:dyDescent="0.25">
      <c r="D49718" s="1"/>
      <c r="E49718" s="5"/>
      <c r="F49718" s="1"/>
      <c r="G49718" s="8"/>
      <c r="J49718" s="7"/>
    </row>
    <row r="49719" spans="4:10" x14ac:dyDescent="0.25">
      <c r="D49719" s="1"/>
      <c r="E49719" s="5"/>
      <c r="F49719" s="1"/>
      <c r="G49719" s="8"/>
      <c r="J49719" s="7"/>
    </row>
    <row r="49720" spans="4:10" x14ac:dyDescent="0.25">
      <c r="D49720" s="1"/>
      <c r="E49720" s="5"/>
      <c r="F49720" s="1"/>
      <c r="G49720" s="8"/>
      <c r="J49720" s="7"/>
    </row>
    <row r="49721" spans="4:10" x14ac:dyDescent="0.25">
      <c r="D49721" s="1"/>
      <c r="E49721" s="5"/>
      <c r="F49721" s="1"/>
      <c r="G49721" s="8"/>
      <c r="J49721" s="7"/>
    </row>
    <row r="49722" spans="4:10" x14ac:dyDescent="0.25">
      <c r="D49722" s="1"/>
      <c r="E49722" s="5"/>
      <c r="F49722" s="1"/>
      <c r="G49722" s="8"/>
      <c r="J49722" s="7"/>
    </row>
    <row r="49723" spans="4:10" x14ac:dyDescent="0.25">
      <c r="D49723" s="1"/>
      <c r="E49723" s="5"/>
      <c r="F49723" s="1"/>
      <c r="G49723" s="8"/>
      <c r="J49723" s="7"/>
    </row>
    <row r="49724" spans="4:10" x14ac:dyDescent="0.25">
      <c r="D49724" s="1"/>
      <c r="E49724" s="5"/>
      <c r="F49724" s="1"/>
      <c r="G49724" s="8"/>
      <c r="J49724" s="7"/>
    </row>
    <row r="49725" spans="4:10" x14ac:dyDescent="0.25">
      <c r="D49725" s="1"/>
      <c r="E49725" s="5"/>
      <c r="F49725" s="1"/>
      <c r="G49725" s="8"/>
      <c r="J49725" s="7"/>
    </row>
    <row r="49726" spans="4:10" x14ac:dyDescent="0.25">
      <c r="D49726" s="1"/>
      <c r="E49726" s="5"/>
      <c r="F49726" s="1"/>
      <c r="G49726" s="8"/>
      <c r="J49726" s="7"/>
    </row>
    <row r="49727" spans="4:10" x14ac:dyDescent="0.25">
      <c r="D49727" s="1"/>
      <c r="E49727" s="5"/>
      <c r="F49727" s="1"/>
      <c r="G49727" s="8"/>
      <c r="J49727" s="7"/>
    </row>
    <row r="49728" spans="4:10" x14ac:dyDescent="0.25">
      <c r="D49728" s="1"/>
      <c r="E49728" s="5"/>
      <c r="F49728" s="1"/>
      <c r="G49728" s="8"/>
      <c r="J49728" s="7"/>
    </row>
    <row r="49729" spans="4:10" x14ac:dyDescent="0.25">
      <c r="D49729" s="1"/>
      <c r="E49729" s="5"/>
      <c r="F49729" s="1"/>
      <c r="G49729" s="8"/>
      <c r="J49729" s="7"/>
    </row>
    <row r="49730" spans="4:10" x14ac:dyDescent="0.25">
      <c r="D49730" s="1"/>
      <c r="E49730" s="5"/>
      <c r="F49730" s="1"/>
      <c r="G49730" s="8"/>
      <c r="J49730" s="7"/>
    </row>
    <row r="49731" spans="4:10" x14ac:dyDescent="0.25">
      <c r="D49731" s="1"/>
      <c r="E49731" s="5"/>
      <c r="F49731" s="1"/>
      <c r="G49731" s="8"/>
      <c r="J49731" s="7"/>
    </row>
    <row r="49732" spans="4:10" x14ac:dyDescent="0.25">
      <c r="D49732" s="1"/>
      <c r="E49732" s="5"/>
      <c r="F49732" s="1"/>
      <c r="G49732" s="8"/>
      <c r="J49732" s="7"/>
    </row>
    <row r="49733" spans="4:10" x14ac:dyDescent="0.25">
      <c r="D49733" s="1"/>
      <c r="E49733" s="5"/>
      <c r="F49733" s="1"/>
      <c r="G49733" s="8"/>
      <c r="J49733" s="7"/>
    </row>
    <row r="49734" spans="4:10" x14ac:dyDescent="0.25">
      <c r="D49734" s="1"/>
      <c r="E49734" s="5"/>
      <c r="F49734" s="1"/>
      <c r="G49734" s="8"/>
      <c r="J49734" s="7"/>
    </row>
    <row r="49735" spans="4:10" x14ac:dyDescent="0.25">
      <c r="D49735" s="1"/>
      <c r="E49735" s="5"/>
      <c r="F49735" s="1"/>
      <c r="G49735" s="8"/>
      <c r="J49735" s="7"/>
    </row>
    <row r="49736" spans="4:10" x14ac:dyDescent="0.25">
      <c r="D49736" s="1"/>
      <c r="E49736" s="5"/>
      <c r="F49736" s="1"/>
      <c r="G49736" s="8"/>
      <c r="J49736" s="7"/>
    </row>
    <row r="49737" spans="4:10" x14ac:dyDescent="0.25">
      <c r="D49737" s="1"/>
      <c r="E49737" s="5"/>
      <c r="F49737" s="1"/>
      <c r="G49737" s="8"/>
      <c r="J49737" s="7"/>
    </row>
    <row r="49738" spans="4:10" x14ac:dyDescent="0.25">
      <c r="D49738" s="1"/>
      <c r="E49738" s="5"/>
      <c r="F49738" s="1"/>
      <c r="G49738" s="8"/>
      <c r="J49738" s="7"/>
    </row>
    <row r="49739" spans="4:10" x14ac:dyDescent="0.25">
      <c r="D49739" s="1"/>
      <c r="E49739" s="5"/>
      <c r="F49739" s="1"/>
      <c r="G49739" s="8"/>
      <c r="J49739" s="7"/>
    </row>
    <row r="49740" spans="4:10" x14ac:dyDescent="0.25">
      <c r="D49740" s="1"/>
      <c r="E49740" s="5"/>
      <c r="F49740" s="1"/>
      <c r="G49740" s="8"/>
      <c r="J49740" s="7"/>
    </row>
    <row r="49741" spans="4:10" x14ac:dyDescent="0.25">
      <c r="D49741" s="1"/>
      <c r="E49741" s="5"/>
      <c r="F49741" s="1"/>
      <c r="G49741" s="8"/>
      <c r="J49741" s="7"/>
    </row>
    <row r="49742" spans="4:10" x14ac:dyDescent="0.25">
      <c r="D49742" s="1"/>
      <c r="E49742" s="5"/>
      <c r="F49742" s="1"/>
      <c r="G49742" s="8"/>
      <c r="J49742" s="7"/>
    </row>
    <row r="49743" spans="4:10" x14ac:dyDescent="0.25">
      <c r="D49743" s="1"/>
      <c r="E49743" s="5"/>
      <c r="F49743" s="1"/>
      <c r="G49743" s="8"/>
      <c r="J49743" s="7"/>
    </row>
    <row r="49744" spans="4:10" x14ac:dyDescent="0.25">
      <c r="D49744" s="1"/>
      <c r="E49744" s="5"/>
      <c r="F49744" s="1"/>
      <c r="G49744" s="8"/>
      <c r="J49744" s="7"/>
    </row>
    <row r="49745" spans="4:10" x14ac:dyDescent="0.25">
      <c r="D49745" s="1"/>
      <c r="E49745" s="5"/>
      <c r="F49745" s="1"/>
      <c r="G49745" s="8"/>
      <c r="J49745" s="7"/>
    </row>
    <row r="49746" spans="4:10" x14ac:dyDescent="0.25">
      <c r="D49746" s="1"/>
      <c r="E49746" s="5"/>
      <c r="F49746" s="1"/>
      <c r="G49746" s="8"/>
      <c r="J49746" s="7"/>
    </row>
    <row r="49747" spans="4:10" x14ac:dyDescent="0.25">
      <c r="D49747" s="1"/>
      <c r="E49747" s="5"/>
      <c r="F49747" s="1"/>
      <c r="G49747" s="8"/>
      <c r="J49747" s="7"/>
    </row>
    <row r="49748" spans="4:10" x14ac:dyDescent="0.25">
      <c r="D49748" s="1"/>
      <c r="E49748" s="5"/>
      <c r="F49748" s="1"/>
      <c r="G49748" s="8"/>
      <c r="J49748" s="7"/>
    </row>
    <row r="49749" spans="4:10" x14ac:dyDescent="0.25">
      <c r="D49749" s="1"/>
      <c r="E49749" s="5"/>
      <c r="F49749" s="1"/>
      <c r="G49749" s="8"/>
      <c r="J49749" s="7"/>
    </row>
    <row r="49750" spans="4:10" x14ac:dyDescent="0.25">
      <c r="D49750" s="1"/>
      <c r="E49750" s="5"/>
      <c r="F49750" s="1"/>
      <c r="G49750" s="8"/>
      <c r="J49750" s="7"/>
    </row>
    <row r="49751" spans="4:10" x14ac:dyDescent="0.25">
      <c r="D49751" s="1"/>
      <c r="E49751" s="5"/>
      <c r="F49751" s="1"/>
      <c r="G49751" s="8"/>
      <c r="J49751" s="7"/>
    </row>
    <row r="49752" spans="4:10" x14ac:dyDescent="0.25">
      <c r="D49752" s="1"/>
      <c r="E49752" s="5"/>
      <c r="F49752" s="1"/>
      <c r="G49752" s="8"/>
      <c r="J49752" s="7"/>
    </row>
    <row r="49753" spans="4:10" x14ac:dyDescent="0.25">
      <c r="D49753" s="1"/>
      <c r="E49753" s="5"/>
      <c r="F49753" s="1"/>
      <c r="G49753" s="8"/>
      <c r="J49753" s="7"/>
    </row>
    <row r="49754" spans="4:10" x14ac:dyDescent="0.25">
      <c r="D49754" s="1"/>
      <c r="E49754" s="5"/>
      <c r="F49754" s="1"/>
      <c r="G49754" s="8"/>
      <c r="J49754" s="7"/>
    </row>
    <row r="49755" spans="4:10" x14ac:dyDescent="0.25">
      <c r="D49755" s="1"/>
      <c r="E49755" s="5"/>
      <c r="F49755" s="1"/>
      <c r="G49755" s="8"/>
      <c r="J49755" s="7"/>
    </row>
    <row r="49756" spans="4:10" x14ac:dyDescent="0.25">
      <c r="D49756" s="1"/>
      <c r="E49756" s="5"/>
      <c r="F49756" s="1"/>
      <c r="G49756" s="8"/>
      <c r="J49756" s="7"/>
    </row>
    <row r="49757" spans="4:10" x14ac:dyDescent="0.25">
      <c r="D49757" s="1"/>
      <c r="E49757" s="5"/>
      <c r="F49757" s="1"/>
      <c r="G49757" s="8"/>
      <c r="J49757" s="7"/>
    </row>
    <row r="49758" spans="4:10" x14ac:dyDescent="0.25">
      <c r="D49758" s="1"/>
      <c r="E49758" s="5"/>
      <c r="F49758" s="1"/>
      <c r="G49758" s="8"/>
      <c r="J49758" s="7"/>
    </row>
    <row r="49759" spans="4:10" x14ac:dyDescent="0.25">
      <c r="D49759" s="1"/>
      <c r="E49759" s="5"/>
      <c r="F49759" s="1"/>
      <c r="G49759" s="8"/>
      <c r="J49759" s="7"/>
    </row>
    <row r="49760" spans="4:10" x14ac:dyDescent="0.25">
      <c r="D49760" s="1"/>
      <c r="E49760" s="5"/>
      <c r="F49760" s="1"/>
      <c r="G49760" s="8"/>
      <c r="J49760" s="7"/>
    </row>
    <row r="49761" spans="4:10" x14ac:dyDescent="0.25">
      <c r="D49761" s="1"/>
      <c r="E49761" s="5"/>
      <c r="F49761" s="1"/>
      <c r="G49761" s="8"/>
      <c r="J49761" s="7"/>
    </row>
    <row r="49762" spans="4:10" x14ac:dyDescent="0.25">
      <c r="D49762" s="1"/>
      <c r="E49762" s="5"/>
      <c r="F49762" s="1"/>
      <c r="G49762" s="8"/>
      <c r="J49762" s="7"/>
    </row>
    <row r="49763" spans="4:10" x14ac:dyDescent="0.25">
      <c r="D49763" s="1"/>
      <c r="E49763" s="5"/>
      <c r="F49763" s="1"/>
      <c r="G49763" s="8"/>
      <c r="J49763" s="7"/>
    </row>
    <row r="49764" spans="4:10" x14ac:dyDescent="0.25">
      <c r="D49764" s="1"/>
      <c r="E49764" s="5"/>
      <c r="F49764" s="1"/>
      <c r="G49764" s="8"/>
      <c r="J49764" s="7"/>
    </row>
    <row r="49765" spans="4:10" x14ac:dyDescent="0.25">
      <c r="D49765" s="1"/>
      <c r="E49765" s="5"/>
      <c r="F49765" s="1"/>
      <c r="G49765" s="8"/>
      <c r="J49765" s="7"/>
    </row>
    <row r="49766" spans="4:10" x14ac:dyDescent="0.25">
      <c r="D49766" s="1"/>
      <c r="E49766" s="5"/>
      <c r="F49766" s="1"/>
      <c r="G49766" s="8"/>
      <c r="J49766" s="7"/>
    </row>
    <row r="49767" spans="4:10" x14ac:dyDescent="0.25">
      <c r="D49767" s="1"/>
      <c r="E49767" s="5"/>
      <c r="F49767" s="1"/>
      <c r="G49767" s="8"/>
      <c r="J49767" s="7"/>
    </row>
    <row r="49768" spans="4:10" x14ac:dyDescent="0.25">
      <c r="D49768" s="1"/>
      <c r="E49768" s="5"/>
      <c r="F49768" s="1"/>
      <c r="G49768" s="8"/>
      <c r="J49768" s="7"/>
    </row>
    <row r="49769" spans="4:10" x14ac:dyDescent="0.25">
      <c r="D49769" s="1"/>
      <c r="E49769" s="5"/>
      <c r="F49769" s="1"/>
      <c r="G49769" s="8"/>
      <c r="J49769" s="7"/>
    </row>
    <row r="49770" spans="4:10" x14ac:dyDescent="0.25">
      <c r="D49770" s="1"/>
      <c r="E49770" s="5"/>
      <c r="F49770" s="1"/>
      <c r="G49770" s="8"/>
      <c r="J49770" s="7"/>
    </row>
    <row r="49771" spans="4:10" x14ac:dyDescent="0.25">
      <c r="D49771" s="1"/>
      <c r="E49771" s="5"/>
      <c r="F49771" s="1"/>
      <c r="G49771" s="8"/>
      <c r="J49771" s="7"/>
    </row>
    <row r="49772" spans="4:10" x14ac:dyDescent="0.25">
      <c r="D49772" s="1"/>
      <c r="E49772" s="5"/>
      <c r="F49772" s="1"/>
      <c r="G49772" s="8"/>
      <c r="J49772" s="7"/>
    </row>
    <row r="49773" spans="4:10" x14ac:dyDescent="0.25">
      <c r="D49773" s="1"/>
      <c r="E49773" s="5"/>
      <c r="F49773" s="1"/>
      <c r="G49773" s="8"/>
      <c r="J49773" s="7"/>
    </row>
    <row r="49774" spans="4:10" x14ac:dyDescent="0.25">
      <c r="D49774" s="1"/>
      <c r="E49774" s="5"/>
      <c r="F49774" s="1"/>
      <c r="G49774" s="8"/>
      <c r="J49774" s="7"/>
    </row>
    <row r="49775" spans="4:10" x14ac:dyDescent="0.25">
      <c r="D49775" s="1"/>
      <c r="E49775" s="5"/>
      <c r="F49775" s="1"/>
      <c r="G49775" s="8"/>
      <c r="J49775" s="7"/>
    </row>
    <row r="49776" spans="4:10" x14ac:dyDescent="0.25">
      <c r="D49776" s="1"/>
      <c r="E49776" s="5"/>
      <c r="F49776" s="1"/>
      <c r="G49776" s="8"/>
      <c r="J49776" s="7"/>
    </row>
    <row r="49777" spans="4:10" x14ac:dyDescent="0.25">
      <c r="D49777" s="1"/>
      <c r="E49777" s="5"/>
      <c r="F49777" s="1"/>
      <c r="G49777" s="8"/>
      <c r="J49777" s="7"/>
    </row>
    <row r="49778" spans="4:10" x14ac:dyDescent="0.25">
      <c r="D49778" s="1"/>
      <c r="E49778" s="5"/>
      <c r="F49778" s="1"/>
      <c r="G49778" s="8"/>
      <c r="J49778" s="7"/>
    </row>
    <row r="49779" spans="4:10" x14ac:dyDescent="0.25">
      <c r="D49779" s="1"/>
      <c r="E49779" s="5"/>
      <c r="F49779" s="1"/>
      <c r="G49779" s="8"/>
      <c r="J49779" s="7"/>
    </row>
    <row r="49780" spans="4:10" x14ac:dyDescent="0.25">
      <c r="D49780" s="1"/>
      <c r="E49780" s="5"/>
      <c r="F49780" s="1"/>
      <c r="G49780" s="8"/>
      <c r="J49780" s="7"/>
    </row>
    <row r="49781" spans="4:10" x14ac:dyDescent="0.25">
      <c r="D49781" s="1"/>
      <c r="E49781" s="5"/>
      <c r="F49781" s="1"/>
      <c r="G49781" s="8"/>
      <c r="J49781" s="7"/>
    </row>
    <row r="49782" spans="4:10" x14ac:dyDescent="0.25">
      <c r="D49782" s="1"/>
      <c r="E49782" s="5"/>
      <c r="F49782" s="1"/>
      <c r="G49782" s="8"/>
      <c r="J49782" s="7"/>
    </row>
    <row r="49783" spans="4:10" x14ac:dyDescent="0.25">
      <c r="D49783" s="1"/>
      <c r="E49783" s="5"/>
      <c r="F49783" s="1"/>
      <c r="G49783" s="8"/>
      <c r="J49783" s="7"/>
    </row>
    <row r="49784" spans="4:10" x14ac:dyDescent="0.25">
      <c r="D49784" s="1"/>
      <c r="E49784" s="5"/>
      <c r="F49784" s="1"/>
      <c r="G49784" s="8"/>
      <c r="J49784" s="7"/>
    </row>
    <row r="49785" spans="4:10" x14ac:dyDescent="0.25">
      <c r="D49785" s="1"/>
      <c r="E49785" s="5"/>
      <c r="F49785" s="1"/>
      <c r="G49785" s="8"/>
      <c r="J49785" s="7"/>
    </row>
    <row r="49786" spans="4:10" x14ac:dyDescent="0.25">
      <c r="D49786" s="1"/>
      <c r="E49786" s="5"/>
      <c r="F49786" s="1"/>
      <c r="G49786" s="8"/>
      <c r="J49786" s="7"/>
    </row>
    <row r="49787" spans="4:10" x14ac:dyDescent="0.25">
      <c r="D49787" s="1"/>
      <c r="E49787" s="5"/>
      <c r="F49787" s="1"/>
      <c r="G49787" s="8"/>
      <c r="J49787" s="7"/>
    </row>
    <row r="49788" spans="4:10" x14ac:dyDescent="0.25">
      <c r="D49788" s="1"/>
      <c r="E49788" s="5"/>
      <c r="F49788" s="1"/>
      <c r="G49788" s="8"/>
      <c r="J49788" s="7"/>
    </row>
    <row r="49789" spans="4:10" x14ac:dyDescent="0.25">
      <c r="D49789" s="1"/>
      <c r="E49789" s="5"/>
      <c r="F49789" s="1"/>
      <c r="G49789" s="8"/>
      <c r="J49789" s="7"/>
    </row>
    <row r="49790" spans="4:10" x14ac:dyDescent="0.25">
      <c r="D49790" s="1"/>
      <c r="E49790" s="5"/>
      <c r="F49790" s="1"/>
      <c r="G49790" s="8"/>
      <c r="J49790" s="7"/>
    </row>
    <row r="49791" spans="4:10" x14ac:dyDescent="0.25">
      <c r="D49791" s="1"/>
      <c r="E49791" s="5"/>
      <c r="F49791" s="1"/>
      <c r="G49791" s="8"/>
      <c r="J49791" s="7"/>
    </row>
    <row r="49792" spans="4:10" x14ac:dyDescent="0.25">
      <c r="D49792" s="1"/>
      <c r="E49792" s="5"/>
      <c r="F49792" s="1"/>
      <c r="G49792" s="8"/>
      <c r="J49792" s="7"/>
    </row>
    <row r="49793" spans="4:10" x14ac:dyDescent="0.25">
      <c r="D49793" s="1"/>
      <c r="E49793" s="5"/>
      <c r="F49793" s="1"/>
      <c r="G49793" s="8"/>
      <c r="J49793" s="7"/>
    </row>
    <row r="49794" spans="4:10" x14ac:dyDescent="0.25">
      <c r="D49794" s="1"/>
      <c r="E49794" s="5"/>
      <c r="F49794" s="1"/>
      <c r="G49794" s="8"/>
      <c r="J49794" s="7"/>
    </row>
    <row r="49795" spans="4:10" x14ac:dyDescent="0.25">
      <c r="D49795" s="1"/>
      <c r="E49795" s="5"/>
      <c r="F49795" s="1"/>
      <c r="G49795" s="8"/>
      <c r="J49795" s="7"/>
    </row>
    <row r="49796" spans="4:10" x14ac:dyDescent="0.25">
      <c r="D49796" s="1"/>
      <c r="E49796" s="5"/>
      <c r="F49796" s="1"/>
      <c r="G49796" s="8"/>
      <c r="J49796" s="7"/>
    </row>
    <row r="49797" spans="4:10" x14ac:dyDescent="0.25">
      <c r="D49797" s="1"/>
      <c r="E49797" s="5"/>
      <c r="F49797" s="1"/>
      <c r="G49797" s="8"/>
      <c r="J49797" s="7"/>
    </row>
    <row r="49798" spans="4:10" x14ac:dyDescent="0.25">
      <c r="D49798" s="1"/>
      <c r="E49798" s="5"/>
      <c r="F49798" s="1"/>
      <c r="G49798" s="8"/>
      <c r="J49798" s="7"/>
    </row>
    <row r="49799" spans="4:10" x14ac:dyDescent="0.25">
      <c r="D49799" s="1"/>
      <c r="E49799" s="5"/>
      <c r="F49799" s="1"/>
      <c r="G49799" s="8"/>
      <c r="J49799" s="7"/>
    </row>
    <row r="49800" spans="4:10" x14ac:dyDescent="0.25">
      <c r="D49800" s="1"/>
      <c r="E49800" s="5"/>
      <c r="F49800" s="1"/>
      <c r="G49800" s="8"/>
      <c r="J49800" s="7"/>
    </row>
    <row r="49801" spans="4:10" x14ac:dyDescent="0.25">
      <c r="D49801" s="1"/>
      <c r="E49801" s="5"/>
      <c r="F49801" s="1"/>
      <c r="G49801" s="8"/>
      <c r="J49801" s="7"/>
    </row>
    <row r="49802" spans="4:10" x14ac:dyDescent="0.25">
      <c r="D49802" s="1"/>
      <c r="E49802" s="5"/>
      <c r="F49802" s="1"/>
      <c r="G49802" s="8"/>
      <c r="J49802" s="7"/>
    </row>
    <row r="49803" spans="4:10" x14ac:dyDescent="0.25">
      <c r="D49803" s="1"/>
      <c r="E49803" s="5"/>
      <c r="F49803" s="1"/>
      <c r="G49803" s="8"/>
      <c r="J49803" s="7"/>
    </row>
    <row r="49804" spans="4:10" x14ac:dyDescent="0.25">
      <c r="D49804" s="1"/>
      <c r="E49804" s="5"/>
      <c r="F49804" s="1"/>
      <c r="G49804" s="8"/>
      <c r="J49804" s="7"/>
    </row>
    <row r="49805" spans="4:10" x14ac:dyDescent="0.25">
      <c r="D49805" s="1"/>
      <c r="E49805" s="5"/>
      <c r="F49805" s="1"/>
      <c r="G49805" s="8"/>
      <c r="J49805" s="7"/>
    </row>
    <row r="49806" spans="4:10" x14ac:dyDescent="0.25">
      <c r="D49806" s="1"/>
      <c r="E49806" s="5"/>
      <c r="F49806" s="1"/>
      <c r="G49806" s="8"/>
      <c r="J49806" s="7"/>
    </row>
    <row r="49807" spans="4:10" x14ac:dyDescent="0.25">
      <c r="D49807" s="1"/>
      <c r="E49807" s="5"/>
      <c r="F49807" s="1"/>
      <c r="G49807" s="8"/>
      <c r="J49807" s="7"/>
    </row>
    <row r="49808" spans="4:10" x14ac:dyDescent="0.25">
      <c r="D49808" s="1"/>
      <c r="E49808" s="5"/>
      <c r="F49808" s="1"/>
      <c r="G49808" s="8"/>
      <c r="J49808" s="7"/>
    </row>
    <row r="49809" spans="4:10" x14ac:dyDescent="0.25">
      <c r="D49809" s="1"/>
      <c r="E49809" s="5"/>
      <c r="F49809" s="1"/>
      <c r="G49809" s="8"/>
      <c r="J49809" s="7"/>
    </row>
    <row r="49810" spans="4:10" x14ac:dyDescent="0.25">
      <c r="D49810" s="1"/>
      <c r="E49810" s="5"/>
      <c r="F49810" s="1"/>
      <c r="G49810" s="8"/>
      <c r="J49810" s="7"/>
    </row>
    <row r="49811" spans="4:10" x14ac:dyDescent="0.25">
      <c r="D49811" s="1"/>
      <c r="E49811" s="5"/>
      <c r="F49811" s="1"/>
      <c r="G49811" s="8"/>
      <c r="J49811" s="7"/>
    </row>
    <row r="49812" spans="4:10" x14ac:dyDescent="0.25">
      <c r="D49812" s="1"/>
      <c r="E49812" s="5"/>
      <c r="F49812" s="1"/>
      <c r="G49812" s="8"/>
      <c r="J49812" s="7"/>
    </row>
    <row r="49813" spans="4:10" x14ac:dyDescent="0.25">
      <c r="D49813" s="1"/>
      <c r="E49813" s="5"/>
      <c r="F49813" s="1"/>
      <c r="G49813" s="8"/>
      <c r="J49813" s="7"/>
    </row>
    <row r="49814" spans="4:10" x14ac:dyDescent="0.25">
      <c r="D49814" s="1"/>
      <c r="E49814" s="5"/>
      <c r="F49814" s="1"/>
      <c r="G49814" s="8"/>
      <c r="J49814" s="7"/>
    </row>
    <row r="49815" spans="4:10" x14ac:dyDescent="0.25">
      <c r="D49815" s="1"/>
      <c r="E49815" s="5"/>
      <c r="F49815" s="1"/>
      <c r="G49815" s="8"/>
      <c r="J49815" s="7"/>
    </row>
    <row r="49816" spans="4:10" x14ac:dyDescent="0.25">
      <c r="D49816" s="1"/>
      <c r="E49816" s="5"/>
      <c r="F49816" s="1"/>
      <c r="G49816" s="8"/>
      <c r="J49816" s="7"/>
    </row>
    <row r="49817" spans="4:10" x14ac:dyDescent="0.25">
      <c r="D49817" s="1"/>
      <c r="E49817" s="5"/>
      <c r="F49817" s="1"/>
      <c r="G49817" s="8"/>
      <c r="J49817" s="7"/>
    </row>
    <row r="49818" spans="4:10" x14ac:dyDescent="0.25">
      <c r="D49818" s="1"/>
      <c r="E49818" s="5"/>
      <c r="F49818" s="1"/>
      <c r="G49818" s="8"/>
      <c r="J49818" s="7"/>
    </row>
    <row r="49819" spans="4:10" x14ac:dyDescent="0.25">
      <c r="D49819" s="1"/>
      <c r="E49819" s="5"/>
      <c r="F49819" s="1"/>
      <c r="G49819" s="8"/>
      <c r="J49819" s="7"/>
    </row>
    <row r="49820" spans="4:10" x14ac:dyDescent="0.25">
      <c r="D49820" s="1"/>
      <c r="E49820" s="5"/>
      <c r="F49820" s="1"/>
      <c r="G49820" s="8"/>
      <c r="J49820" s="7"/>
    </row>
    <row r="49821" spans="4:10" x14ac:dyDescent="0.25">
      <c r="D49821" s="1"/>
      <c r="E49821" s="5"/>
      <c r="F49821" s="1"/>
      <c r="G49821" s="8"/>
      <c r="J49821" s="7"/>
    </row>
    <row r="49822" spans="4:10" x14ac:dyDescent="0.25">
      <c r="D49822" s="1"/>
      <c r="E49822" s="5"/>
      <c r="F49822" s="1"/>
      <c r="G49822" s="8"/>
      <c r="J49822" s="7"/>
    </row>
    <row r="49823" spans="4:10" x14ac:dyDescent="0.25">
      <c r="D49823" s="1"/>
      <c r="E49823" s="5"/>
      <c r="F49823" s="1"/>
      <c r="G49823" s="8"/>
      <c r="J49823" s="7"/>
    </row>
    <row r="49824" spans="4:10" x14ac:dyDescent="0.25">
      <c r="D49824" s="1"/>
      <c r="E49824" s="5"/>
      <c r="F49824" s="1"/>
      <c r="G49824" s="8"/>
      <c r="J49824" s="7"/>
    </row>
    <row r="49825" spans="4:10" x14ac:dyDescent="0.25">
      <c r="D49825" s="1"/>
      <c r="E49825" s="5"/>
      <c r="F49825" s="1"/>
      <c r="G49825" s="8"/>
      <c r="J49825" s="7"/>
    </row>
    <row r="49826" spans="4:10" x14ac:dyDescent="0.25">
      <c r="D49826" s="1"/>
      <c r="E49826" s="5"/>
      <c r="F49826" s="1"/>
      <c r="G49826" s="8"/>
      <c r="J49826" s="7"/>
    </row>
    <row r="49827" spans="4:10" x14ac:dyDescent="0.25">
      <c r="D49827" s="1"/>
      <c r="E49827" s="5"/>
      <c r="F49827" s="1"/>
      <c r="G49827" s="8"/>
      <c r="J49827" s="7"/>
    </row>
    <row r="49828" spans="4:10" x14ac:dyDescent="0.25">
      <c r="D49828" s="1"/>
      <c r="E49828" s="5"/>
      <c r="F49828" s="1"/>
      <c r="G49828" s="8"/>
      <c r="J49828" s="7"/>
    </row>
    <row r="49829" spans="4:10" x14ac:dyDescent="0.25">
      <c r="D49829" s="1"/>
      <c r="E49829" s="5"/>
      <c r="F49829" s="1"/>
      <c r="G49829" s="8"/>
      <c r="J49829" s="7"/>
    </row>
    <row r="49830" spans="4:10" x14ac:dyDescent="0.25">
      <c r="D49830" s="1"/>
      <c r="E49830" s="5"/>
      <c r="F49830" s="1"/>
      <c r="G49830" s="8"/>
      <c r="J49830" s="7"/>
    </row>
    <row r="49831" spans="4:10" x14ac:dyDescent="0.25">
      <c r="D49831" s="1"/>
      <c r="E49831" s="5"/>
      <c r="F49831" s="1"/>
      <c r="G49831" s="8"/>
      <c r="J49831" s="7"/>
    </row>
    <row r="49832" spans="4:10" x14ac:dyDescent="0.25">
      <c r="D49832" s="1"/>
      <c r="E49832" s="5"/>
      <c r="F49832" s="1"/>
      <c r="G49832" s="8"/>
      <c r="J49832" s="7"/>
    </row>
    <row r="49833" spans="4:10" x14ac:dyDescent="0.25">
      <c r="D49833" s="1"/>
      <c r="E49833" s="5"/>
      <c r="F49833" s="1"/>
      <c r="G49833" s="8"/>
      <c r="J49833" s="7"/>
    </row>
    <row r="49834" spans="4:10" x14ac:dyDescent="0.25">
      <c r="D49834" s="1"/>
      <c r="E49834" s="5"/>
      <c r="F49834" s="1"/>
      <c r="G49834" s="8"/>
      <c r="J49834" s="7"/>
    </row>
    <row r="49835" spans="4:10" x14ac:dyDescent="0.25">
      <c r="D49835" s="1"/>
      <c r="E49835" s="5"/>
      <c r="F49835" s="1"/>
      <c r="G49835" s="8"/>
      <c r="J49835" s="7"/>
    </row>
    <row r="49836" spans="4:10" x14ac:dyDescent="0.25">
      <c r="D49836" s="1"/>
      <c r="E49836" s="5"/>
      <c r="F49836" s="1"/>
      <c r="G49836" s="8"/>
      <c r="J49836" s="7"/>
    </row>
    <row r="49837" spans="4:10" x14ac:dyDescent="0.25">
      <c r="D49837" s="1"/>
      <c r="E49837" s="5"/>
      <c r="F49837" s="1"/>
      <c r="G49837" s="8"/>
      <c r="J49837" s="7"/>
    </row>
    <row r="49838" spans="4:10" x14ac:dyDescent="0.25">
      <c r="D49838" s="1"/>
      <c r="E49838" s="5"/>
      <c r="F49838" s="1"/>
      <c r="G49838" s="8"/>
      <c r="J49838" s="7"/>
    </row>
    <row r="49839" spans="4:10" x14ac:dyDescent="0.25">
      <c r="D49839" s="1"/>
      <c r="E49839" s="5"/>
      <c r="F49839" s="1"/>
      <c r="G49839" s="8"/>
      <c r="J49839" s="7"/>
    </row>
    <row r="49840" spans="4:10" x14ac:dyDescent="0.25">
      <c r="D49840" s="1"/>
      <c r="E49840" s="5"/>
      <c r="F49840" s="1"/>
      <c r="G49840" s="8"/>
      <c r="J49840" s="7"/>
    </row>
    <row r="49841" spans="4:10" x14ac:dyDescent="0.25">
      <c r="D49841" s="1"/>
      <c r="E49841" s="5"/>
      <c r="F49841" s="1"/>
      <c r="G49841" s="8"/>
      <c r="J49841" s="7"/>
    </row>
    <row r="49842" spans="4:10" x14ac:dyDescent="0.25">
      <c r="D49842" s="1"/>
      <c r="E49842" s="5"/>
      <c r="F49842" s="1"/>
      <c r="G49842" s="8"/>
      <c r="J49842" s="7"/>
    </row>
    <row r="49843" spans="4:10" x14ac:dyDescent="0.25">
      <c r="D49843" s="1"/>
      <c r="E49843" s="5"/>
      <c r="F49843" s="1"/>
      <c r="G49843" s="8"/>
      <c r="J49843" s="7"/>
    </row>
    <row r="49844" spans="4:10" x14ac:dyDescent="0.25">
      <c r="D49844" s="1"/>
      <c r="E49844" s="5"/>
      <c r="F49844" s="1"/>
      <c r="G49844" s="8"/>
      <c r="J49844" s="7"/>
    </row>
    <row r="49845" spans="4:10" x14ac:dyDescent="0.25">
      <c r="D49845" s="1"/>
      <c r="E49845" s="5"/>
      <c r="F49845" s="1"/>
      <c r="G49845" s="8"/>
      <c r="J49845" s="7"/>
    </row>
    <row r="49846" spans="4:10" x14ac:dyDescent="0.25">
      <c r="D49846" s="1"/>
      <c r="E49846" s="5"/>
      <c r="F49846" s="1"/>
      <c r="G49846" s="8"/>
      <c r="J49846" s="7"/>
    </row>
    <row r="49847" spans="4:10" x14ac:dyDescent="0.25">
      <c r="D49847" s="1"/>
      <c r="E49847" s="5"/>
      <c r="F49847" s="1"/>
      <c r="G49847" s="8"/>
      <c r="J49847" s="7"/>
    </row>
    <row r="49848" spans="4:10" x14ac:dyDescent="0.25">
      <c r="D49848" s="1"/>
      <c r="E49848" s="5"/>
      <c r="F49848" s="1"/>
      <c r="G49848" s="8"/>
      <c r="J49848" s="7"/>
    </row>
    <row r="49849" spans="4:10" x14ac:dyDescent="0.25">
      <c r="D49849" s="1"/>
      <c r="E49849" s="5"/>
      <c r="F49849" s="1"/>
      <c r="G49849" s="8"/>
      <c r="J49849" s="7"/>
    </row>
    <row r="49850" spans="4:10" x14ac:dyDescent="0.25">
      <c r="D49850" s="1"/>
      <c r="E49850" s="5"/>
      <c r="F49850" s="1"/>
      <c r="G49850" s="8"/>
      <c r="J49850" s="7"/>
    </row>
    <row r="49851" spans="4:10" x14ac:dyDescent="0.25">
      <c r="D49851" s="1"/>
      <c r="E49851" s="5"/>
      <c r="F49851" s="1"/>
      <c r="G49851" s="8"/>
      <c r="J49851" s="7"/>
    </row>
    <row r="49852" spans="4:10" x14ac:dyDescent="0.25">
      <c r="D49852" s="1"/>
      <c r="E49852" s="5"/>
      <c r="F49852" s="1"/>
      <c r="G49852" s="8"/>
      <c r="J49852" s="7"/>
    </row>
    <row r="49853" spans="4:10" x14ac:dyDescent="0.25">
      <c r="D49853" s="1"/>
      <c r="E49853" s="5"/>
      <c r="F49853" s="1"/>
      <c r="G49853" s="8"/>
      <c r="J49853" s="7"/>
    </row>
    <row r="49854" spans="4:10" x14ac:dyDescent="0.25">
      <c r="D49854" s="1"/>
      <c r="E49854" s="5"/>
      <c r="F49854" s="1"/>
      <c r="G49854" s="8"/>
      <c r="J49854" s="7"/>
    </row>
    <row r="49855" spans="4:10" x14ac:dyDescent="0.25">
      <c r="D49855" s="1"/>
      <c r="E49855" s="5"/>
      <c r="F49855" s="1"/>
      <c r="G49855" s="8"/>
      <c r="J49855" s="7"/>
    </row>
    <row r="49856" spans="4:10" x14ac:dyDescent="0.25">
      <c r="D49856" s="1"/>
      <c r="E49856" s="5"/>
      <c r="F49856" s="1"/>
      <c r="G49856" s="8"/>
      <c r="J49856" s="7"/>
    </row>
    <row r="49857" spans="4:10" x14ac:dyDescent="0.25">
      <c r="D49857" s="1"/>
      <c r="E49857" s="5"/>
      <c r="F49857" s="1"/>
      <c r="G49857" s="8"/>
      <c r="J49857" s="7"/>
    </row>
    <row r="49858" spans="4:10" x14ac:dyDescent="0.25">
      <c r="D49858" s="1"/>
      <c r="E49858" s="5"/>
      <c r="F49858" s="1"/>
      <c r="G49858" s="8"/>
      <c r="J49858" s="7"/>
    </row>
    <row r="49859" spans="4:10" x14ac:dyDescent="0.25">
      <c r="D49859" s="1"/>
      <c r="E49859" s="5"/>
      <c r="F49859" s="1"/>
      <c r="G49859" s="8"/>
      <c r="J49859" s="7"/>
    </row>
    <row r="49860" spans="4:10" x14ac:dyDescent="0.25">
      <c r="D49860" s="1"/>
      <c r="E49860" s="5"/>
      <c r="F49860" s="1"/>
      <c r="G49860" s="8"/>
      <c r="J49860" s="7"/>
    </row>
    <row r="49861" spans="4:10" x14ac:dyDescent="0.25">
      <c r="D49861" s="1"/>
      <c r="E49861" s="5"/>
      <c r="F49861" s="1"/>
      <c r="G49861" s="8"/>
      <c r="J49861" s="7"/>
    </row>
    <row r="49862" spans="4:10" x14ac:dyDescent="0.25">
      <c r="D49862" s="1"/>
      <c r="E49862" s="5"/>
      <c r="F49862" s="1"/>
      <c r="G49862" s="8"/>
      <c r="J49862" s="7"/>
    </row>
    <row r="49863" spans="4:10" x14ac:dyDescent="0.25">
      <c r="D49863" s="1"/>
      <c r="E49863" s="5"/>
      <c r="F49863" s="1"/>
      <c r="G49863" s="8"/>
      <c r="J49863" s="7"/>
    </row>
    <row r="49864" spans="4:10" x14ac:dyDescent="0.25">
      <c r="D49864" s="1"/>
      <c r="E49864" s="5"/>
      <c r="F49864" s="1"/>
      <c r="G49864" s="8"/>
      <c r="J49864" s="7"/>
    </row>
    <row r="49865" spans="4:10" x14ac:dyDescent="0.25">
      <c r="D49865" s="1"/>
      <c r="E49865" s="5"/>
      <c r="F49865" s="1"/>
      <c r="G49865" s="8"/>
      <c r="J49865" s="7"/>
    </row>
    <row r="49866" spans="4:10" x14ac:dyDescent="0.25">
      <c r="D49866" s="1"/>
      <c r="E49866" s="5"/>
      <c r="F49866" s="1"/>
      <c r="G49866" s="8"/>
      <c r="J49866" s="7"/>
    </row>
    <row r="49867" spans="4:10" x14ac:dyDescent="0.25">
      <c r="D49867" s="1"/>
      <c r="E49867" s="5"/>
      <c r="F49867" s="1"/>
      <c r="G49867" s="8"/>
      <c r="J49867" s="7"/>
    </row>
    <row r="49868" spans="4:10" x14ac:dyDescent="0.25">
      <c r="D49868" s="1"/>
      <c r="E49868" s="5"/>
      <c r="F49868" s="1"/>
      <c r="G49868" s="8"/>
      <c r="J49868" s="7"/>
    </row>
    <row r="49869" spans="4:10" x14ac:dyDescent="0.25">
      <c r="D49869" s="1"/>
      <c r="E49869" s="5"/>
      <c r="F49869" s="1"/>
      <c r="G49869" s="8"/>
      <c r="J49869" s="7"/>
    </row>
    <row r="49870" spans="4:10" x14ac:dyDescent="0.25">
      <c r="D49870" s="1"/>
      <c r="E49870" s="5"/>
      <c r="F49870" s="1"/>
      <c r="G49870" s="8"/>
      <c r="J49870" s="7"/>
    </row>
    <row r="49871" spans="4:10" x14ac:dyDescent="0.25">
      <c r="D49871" s="1"/>
      <c r="E49871" s="5"/>
      <c r="F49871" s="1"/>
      <c r="G49871" s="8"/>
      <c r="J49871" s="7"/>
    </row>
    <row r="49872" spans="4:10" x14ac:dyDescent="0.25">
      <c r="D49872" s="1"/>
      <c r="E49872" s="5"/>
      <c r="F49872" s="1"/>
      <c r="G49872" s="8"/>
      <c r="J49872" s="7"/>
    </row>
    <row r="49873" spans="4:10" x14ac:dyDescent="0.25">
      <c r="D49873" s="1"/>
      <c r="E49873" s="5"/>
      <c r="F49873" s="1"/>
      <c r="G49873" s="8"/>
      <c r="J49873" s="7"/>
    </row>
    <row r="49874" spans="4:10" x14ac:dyDescent="0.25">
      <c r="D49874" s="1"/>
      <c r="E49874" s="5"/>
      <c r="F49874" s="1"/>
      <c r="G49874" s="8"/>
      <c r="J49874" s="7"/>
    </row>
    <row r="49875" spans="4:10" x14ac:dyDescent="0.25">
      <c r="D49875" s="1"/>
      <c r="E49875" s="5"/>
      <c r="F49875" s="1"/>
      <c r="G49875" s="8"/>
      <c r="J49875" s="7"/>
    </row>
    <row r="49876" spans="4:10" x14ac:dyDescent="0.25">
      <c r="D49876" s="1"/>
      <c r="E49876" s="5"/>
      <c r="F49876" s="1"/>
      <c r="G49876" s="8"/>
      <c r="J49876" s="7"/>
    </row>
    <row r="49877" spans="4:10" x14ac:dyDescent="0.25">
      <c r="D49877" s="1"/>
      <c r="E49877" s="5"/>
      <c r="F49877" s="1"/>
      <c r="G49877" s="8"/>
      <c r="J49877" s="7"/>
    </row>
    <row r="49878" spans="4:10" x14ac:dyDescent="0.25">
      <c r="D49878" s="1"/>
      <c r="E49878" s="5"/>
      <c r="F49878" s="1"/>
      <c r="G49878" s="8"/>
      <c r="J49878" s="7"/>
    </row>
    <row r="49879" spans="4:10" x14ac:dyDescent="0.25">
      <c r="D49879" s="1"/>
      <c r="E49879" s="5"/>
      <c r="F49879" s="1"/>
      <c r="G49879" s="8"/>
      <c r="J49879" s="7"/>
    </row>
    <row r="49880" spans="4:10" x14ac:dyDescent="0.25">
      <c r="D49880" s="1"/>
      <c r="E49880" s="5"/>
      <c r="F49880" s="1"/>
      <c r="G49880" s="8"/>
      <c r="J49880" s="7"/>
    </row>
    <row r="49881" spans="4:10" x14ac:dyDescent="0.25">
      <c r="D49881" s="1"/>
      <c r="E49881" s="5"/>
      <c r="F49881" s="1"/>
      <c r="G49881" s="8"/>
      <c r="J49881" s="7"/>
    </row>
    <row r="49882" spans="4:10" x14ac:dyDescent="0.25">
      <c r="D49882" s="1"/>
      <c r="E49882" s="5"/>
      <c r="F49882" s="1"/>
      <c r="G49882" s="8"/>
      <c r="J49882" s="7"/>
    </row>
    <row r="49883" spans="4:10" x14ac:dyDescent="0.25">
      <c r="D49883" s="1"/>
      <c r="E49883" s="5"/>
      <c r="F49883" s="1"/>
      <c r="G49883" s="8"/>
      <c r="J49883" s="7"/>
    </row>
    <row r="49884" spans="4:10" x14ac:dyDescent="0.25">
      <c r="D49884" s="1"/>
      <c r="E49884" s="5"/>
      <c r="F49884" s="1"/>
      <c r="G49884" s="8"/>
      <c r="J49884" s="7"/>
    </row>
    <row r="49885" spans="4:10" x14ac:dyDescent="0.25">
      <c r="D49885" s="1"/>
      <c r="E49885" s="5"/>
      <c r="F49885" s="1"/>
      <c r="G49885" s="8"/>
      <c r="J49885" s="7"/>
    </row>
    <row r="49886" spans="4:10" x14ac:dyDescent="0.25">
      <c r="D49886" s="1"/>
      <c r="E49886" s="5"/>
      <c r="F49886" s="1"/>
      <c r="G49886" s="8"/>
      <c r="J49886" s="7"/>
    </row>
    <row r="49887" spans="4:10" x14ac:dyDescent="0.25">
      <c r="D49887" s="1"/>
      <c r="E49887" s="5"/>
      <c r="F49887" s="1"/>
      <c r="G49887" s="8"/>
      <c r="J49887" s="7"/>
    </row>
    <row r="49888" spans="4:10" x14ac:dyDescent="0.25">
      <c r="D49888" s="1"/>
      <c r="E49888" s="5"/>
      <c r="F49888" s="1"/>
      <c r="G49888" s="8"/>
      <c r="J49888" s="7"/>
    </row>
    <row r="49889" spans="4:10" x14ac:dyDescent="0.25">
      <c r="D49889" s="1"/>
      <c r="E49889" s="5"/>
      <c r="F49889" s="1"/>
      <c r="G49889" s="8"/>
      <c r="J49889" s="7"/>
    </row>
    <row r="49890" spans="4:10" x14ac:dyDescent="0.25">
      <c r="D49890" s="1"/>
      <c r="E49890" s="5"/>
      <c r="F49890" s="1"/>
      <c r="G49890" s="8"/>
      <c r="J49890" s="7"/>
    </row>
    <row r="49891" spans="4:10" x14ac:dyDescent="0.25">
      <c r="D49891" s="1"/>
      <c r="E49891" s="5"/>
      <c r="F49891" s="1"/>
      <c r="G49891" s="8"/>
      <c r="J49891" s="7"/>
    </row>
    <row r="49892" spans="4:10" x14ac:dyDescent="0.25">
      <c r="D49892" s="1"/>
      <c r="E49892" s="5"/>
      <c r="F49892" s="1"/>
      <c r="G49892" s="8"/>
      <c r="J49892" s="7"/>
    </row>
    <row r="49893" spans="4:10" x14ac:dyDescent="0.25">
      <c r="D49893" s="1"/>
      <c r="E49893" s="5"/>
      <c r="F49893" s="1"/>
      <c r="G49893" s="8"/>
      <c r="J49893" s="7"/>
    </row>
    <row r="49894" spans="4:10" x14ac:dyDescent="0.25">
      <c r="D49894" s="1"/>
      <c r="E49894" s="5"/>
      <c r="F49894" s="1"/>
      <c r="G49894" s="8"/>
      <c r="J49894" s="7"/>
    </row>
    <row r="49895" spans="4:10" x14ac:dyDescent="0.25">
      <c r="D49895" s="1"/>
      <c r="E49895" s="5"/>
      <c r="F49895" s="1"/>
      <c r="G49895" s="8"/>
      <c r="J49895" s="7"/>
    </row>
    <row r="49896" spans="4:10" x14ac:dyDescent="0.25">
      <c r="D49896" s="1"/>
      <c r="E49896" s="5"/>
      <c r="F49896" s="1"/>
      <c r="G49896" s="8"/>
      <c r="J49896" s="7"/>
    </row>
    <row r="49897" spans="4:10" x14ac:dyDescent="0.25">
      <c r="D49897" s="1"/>
      <c r="E49897" s="5"/>
      <c r="F49897" s="1"/>
      <c r="G49897" s="8"/>
      <c r="J49897" s="7"/>
    </row>
    <row r="49898" spans="4:10" x14ac:dyDescent="0.25">
      <c r="D49898" s="1"/>
      <c r="E49898" s="5"/>
      <c r="F49898" s="1"/>
      <c r="G49898" s="8"/>
      <c r="J49898" s="7"/>
    </row>
    <row r="49899" spans="4:10" x14ac:dyDescent="0.25">
      <c r="D49899" s="1"/>
      <c r="E49899" s="5"/>
      <c r="F49899" s="1"/>
      <c r="G49899" s="8"/>
      <c r="J49899" s="7"/>
    </row>
    <row r="49900" spans="4:10" x14ac:dyDescent="0.25">
      <c r="D49900" s="1"/>
      <c r="E49900" s="5"/>
      <c r="F49900" s="1"/>
      <c r="G49900" s="8"/>
      <c r="J49900" s="7"/>
    </row>
    <row r="49901" spans="4:10" x14ac:dyDescent="0.25">
      <c r="D49901" s="1"/>
      <c r="E49901" s="5"/>
      <c r="F49901" s="1"/>
      <c r="G49901" s="8"/>
      <c r="J49901" s="7"/>
    </row>
    <row r="49902" spans="4:10" x14ac:dyDescent="0.25">
      <c r="D49902" s="1"/>
      <c r="E49902" s="5"/>
      <c r="F49902" s="1"/>
      <c r="G49902" s="8"/>
      <c r="J49902" s="7"/>
    </row>
    <row r="49903" spans="4:10" x14ac:dyDescent="0.25">
      <c r="D49903" s="1"/>
      <c r="E49903" s="5"/>
      <c r="F49903" s="1"/>
      <c r="G49903" s="8"/>
      <c r="J49903" s="7"/>
    </row>
    <row r="49904" spans="4:10" x14ac:dyDescent="0.25">
      <c r="D49904" s="1"/>
      <c r="E49904" s="5"/>
      <c r="F49904" s="1"/>
      <c r="G49904" s="8"/>
      <c r="J49904" s="7"/>
    </row>
    <row r="49905" spans="4:10" x14ac:dyDescent="0.25">
      <c r="D49905" s="1"/>
      <c r="E49905" s="5"/>
      <c r="F49905" s="1"/>
      <c r="G49905" s="8"/>
      <c r="J49905" s="7"/>
    </row>
    <row r="49906" spans="4:10" x14ac:dyDescent="0.25">
      <c r="D49906" s="1"/>
      <c r="E49906" s="5"/>
      <c r="F49906" s="1"/>
      <c r="G49906" s="8"/>
      <c r="J49906" s="7"/>
    </row>
    <row r="49907" spans="4:10" x14ac:dyDescent="0.25">
      <c r="D49907" s="1"/>
      <c r="E49907" s="5"/>
      <c r="F49907" s="1"/>
      <c r="G49907" s="8"/>
      <c r="J49907" s="7"/>
    </row>
    <row r="49908" spans="4:10" x14ac:dyDescent="0.25">
      <c r="D49908" s="1"/>
      <c r="E49908" s="5"/>
      <c r="F49908" s="1"/>
      <c r="G49908" s="8"/>
      <c r="J49908" s="7"/>
    </row>
    <row r="49909" spans="4:10" x14ac:dyDescent="0.25">
      <c r="D49909" s="1"/>
      <c r="E49909" s="5"/>
      <c r="F49909" s="1"/>
      <c r="G49909" s="8"/>
      <c r="J49909" s="7"/>
    </row>
    <row r="49910" spans="4:10" x14ac:dyDescent="0.25">
      <c r="D49910" s="1"/>
      <c r="E49910" s="5"/>
      <c r="F49910" s="1"/>
      <c r="G49910" s="8"/>
      <c r="J49910" s="7"/>
    </row>
    <row r="49911" spans="4:10" x14ac:dyDescent="0.25">
      <c r="D49911" s="1"/>
      <c r="E49911" s="5"/>
      <c r="F49911" s="1"/>
      <c r="G49911" s="8"/>
      <c r="J49911" s="7"/>
    </row>
    <row r="49912" spans="4:10" x14ac:dyDescent="0.25">
      <c r="D49912" s="1"/>
      <c r="E49912" s="5"/>
      <c r="F49912" s="1"/>
      <c r="G49912" s="8"/>
      <c r="J49912" s="7"/>
    </row>
    <row r="49913" spans="4:10" x14ac:dyDescent="0.25">
      <c r="D49913" s="1"/>
      <c r="E49913" s="5"/>
      <c r="F49913" s="1"/>
      <c r="G49913" s="8"/>
      <c r="J49913" s="7"/>
    </row>
    <row r="49914" spans="4:10" x14ac:dyDescent="0.25">
      <c r="D49914" s="1"/>
      <c r="E49914" s="5"/>
      <c r="F49914" s="1"/>
      <c r="G49914" s="8"/>
      <c r="J49914" s="7"/>
    </row>
    <row r="49915" spans="4:10" x14ac:dyDescent="0.25">
      <c r="D49915" s="1"/>
      <c r="E49915" s="5"/>
      <c r="F49915" s="1"/>
      <c r="G49915" s="8"/>
      <c r="J49915" s="7"/>
    </row>
    <row r="49916" spans="4:10" x14ac:dyDescent="0.25">
      <c r="D49916" s="1"/>
      <c r="E49916" s="5"/>
      <c r="F49916" s="1"/>
      <c r="G49916" s="8"/>
      <c r="J49916" s="7"/>
    </row>
    <row r="49917" spans="4:10" x14ac:dyDescent="0.25">
      <c r="D49917" s="1"/>
      <c r="E49917" s="5"/>
      <c r="F49917" s="1"/>
      <c r="G49917" s="8"/>
      <c r="J49917" s="7"/>
    </row>
    <row r="49918" spans="4:10" x14ac:dyDescent="0.25">
      <c r="D49918" s="1"/>
      <c r="E49918" s="5"/>
      <c r="F49918" s="1"/>
      <c r="G49918" s="8"/>
      <c r="J49918" s="7"/>
    </row>
    <row r="49919" spans="4:10" x14ac:dyDescent="0.25">
      <c r="D49919" s="1"/>
      <c r="E49919" s="5"/>
      <c r="F49919" s="1"/>
      <c r="G49919" s="8"/>
      <c r="J49919" s="7"/>
    </row>
    <row r="49920" spans="4:10" x14ac:dyDescent="0.25">
      <c r="D49920" s="1"/>
      <c r="E49920" s="5"/>
      <c r="F49920" s="1"/>
      <c r="G49920" s="8"/>
      <c r="J49920" s="7"/>
    </row>
    <row r="49921" spans="4:10" x14ac:dyDescent="0.25">
      <c r="D49921" s="1"/>
      <c r="E49921" s="5"/>
      <c r="F49921" s="1"/>
      <c r="G49921" s="8"/>
      <c r="J49921" s="7"/>
    </row>
    <row r="49922" spans="4:10" x14ac:dyDescent="0.25">
      <c r="D49922" s="1"/>
      <c r="E49922" s="5"/>
      <c r="F49922" s="1"/>
      <c r="G49922" s="8"/>
      <c r="J49922" s="7"/>
    </row>
    <row r="49923" spans="4:10" x14ac:dyDescent="0.25">
      <c r="D49923" s="1"/>
      <c r="E49923" s="5"/>
      <c r="F49923" s="1"/>
      <c r="G49923" s="8"/>
      <c r="J49923" s="7"/>
    </row>
    <row r="49924" spans="4:10" x14ac:dyDescent="0.25">
      <c r="D49924" s="1"/>
      <c r="E49924" s="5"/>
      <c r="F49924" s="1"/>
      <c r="G49924" s="8"/>
      <c r="J49924" s="7"/>
    </row>
    <row r="49925" spans="4:10" x14ac:dyDescent="0.25">
      <c r="D49925" s="1"/>
      <c r="E49925" s="5"/>
      <c r="F49925" s="1"/>
      <c r="G49925" s="8"/>
      <c r="J49925" s="7"/>
    </row>
    <row r="49926" spans="4:10" x14ac:dyDescent="0.25">
      <c r="D49926" s="1"/>
      <c r="E49926" s="5"/>
      <c r="F49926" s="1"/>
      <c r="G49926" s="8"/>
      <c r="J49926" s="7"/>
    </row>
    <row r="49927" spans="4:10" x14ac:dyDescent="0.25">
      <c r="D49927" s="1"/>
      <c r="E49927" s="5"/>
      <c r="F49927" s="1"/>
      <c r="G49927" s="8"/>
      <c r="J49927" s="7"/>
    </row>
    <row r="49928" spans="4:10" x14ac:dyDescent="0.25">
      <c r="D49928" s="1"/>
      <c r="E49928" s="5"/>
      <c r="F49928" s="1"/>
      <c r="G49928" s="8"/>
      <c r="J49928" s="7"/>
    </row>
    <row r="49929" spans="4:10" x14ac:dyDescent="0.25">
      <c r="D49929" s="1"/>
      <c r="E49929" s="5"/>
      <c r="F49929" s="1"/>
      <c r="G49929" s="8"/>
      <c r="J49929" s="7"/>
    </row>
    <row r="49930" spans="4:10" x14ac:dyDescent="0.25">
      <c r="D49930" s="1"/>
      <c r="E49930" s="5"/>
      <c r="F49930" s="1"/>
      <c r="G49930" s="8"/>
      <c r="J49930" s="7"/>
    </row>
    <row r="49931" spans="4:10" x14ac:dyDescent="0.25">
      <c r="D49931" s="1"/>
      <c r="E49931" s="5"/>
      <c r="F49931" s="1"/>
      <c r="G49931" s="8"/>
      <c r="J49931" s="7"/>
    </row>
    <row r="49932" spans="4:10" x14ac:dyDescent="0.25">
      <c r="D49932" s="1"/>
      <c r="E49932" s="5"/>
      <c r="F49932" s="1"/>
      <c r="G49932" s="8"/>
      <c r="J49932" s="7"/>
    </row>
    <row r="49933" spans="4:10" x14ac:dyDescent="0.25">
      <c r="D49933" s="1"/>
      <c r="E49933" s="5"/>
      <c r="F49933" s="1"/>
      <c r="G49933" s="8"/>
      <c r="J49933" s="7"/>
    </row>
    <row r="49934" spans="4:10" x14ac:dyDescent="0.25">
      <c r="D49934" s="1"/>
      <c r="E49934" s="5"/>
      <c r="F49934" s="1"/>
      <c r="G49934" s="8"/>
      <c r="J49934" s="7"/>
    </row>
    <row r="49935" spans="4:10" x14ac:dyDescent="0.25">
      <c r="D49935" s="1"/>
      <c r="E49935" s="5"/>
      <c r="F49935" s="1"/>
      <c r="G49935" s="8"/>
      <c r="J49935" s="7"/>
    </row>
    <row r="49936" spans="4:10" x14ac:dyDescent="0.25">
      <c r="D49936" s="1"/>
      <c r="E49936" s="5"/>
      <c r="F49936" s="1"/>
      <c r="G49936" s="8"/>
      <c r="J49936" s="7"/>
    </row>
    <row r="49937" spans="4:10" x14ac:dyDescent="0.25">
      <c r="D49937" s="1"/>
      <c r="E49937" s="5"/>
      <c r="F49937" s="1"/>
      <c r="G49937" s="8"/>
      <c r="J49937" s="7"/>
    </row>
    <row r="49938" spans="4:10" x14ac:dyDescent="0.25">
      <c r="D49938" s="1"/>
      <c r="E49938" s="5"/>
      <c r="F49938" s="1"/>
      <c r="G49938" s="8"/>
      <c r="J49938" s="7"/>
    </row>
    <row r="49939" spans="4:10" x14ac:dyDescent="0.25">
      <c r="D49939" s="1"/>
      <c r="E49939" s="5"/>
      <c r="F49939" s="1"/>
      <c r="G49939" s="8"/>
      <c r="J49939" s="7"/>
    </row>
    <row r="49940" spans="4:10" x14ac:dyDescent="0.25">
      <c r="D49940" s="1"/>
      <c r="E49940" s="5"/>
      <c r="F49940" s="1"/>
      <c r="G49940" s="8"/>
      <c r="J49940" s="7"/>
    </row>
    <row r="49941" spans="4:10" x14ac:dyDescent="0.25">
      <c r="D49941" s="1"/>
      <c r="E49941" s="5"/>
      <c r="F49941" s="1"/>
      <c r="G49941" s="8"/>
      <c r="J49941" s="7"/>
    </row>
    <row r="49942" spans="4:10" x14ac:dyDescent="0.25">
      <c r="D49942" s="1"/>
      <c r="E49942" s="5"/>
      <c r="F49942" s="1"/>
      <c r="G49942" s="8"/>
      <c r="J49942" s="7"/>
    </row>
    <row r="49943" spans="4:10" x14ac:dyDescent="0.25">
      <c r="D49943" s="1"/>
      <c r="E49943" s="5"/>
      <c r="F49943" s="1"/>
      <c r="G49943" s="8"/>
      <c r="J49943" s="7"/>
    </row>
    <row r="49944" spans="4:10" x14ac:dyDescent="0.25">
      <c r="D49944" s="1"/>
      <c r="E49944" s="5"/>
      <c r="F49944" s="1"/>
      <c r="G49944" s="8"/>
      <c r="J49944" s="7"/>
    </row>
    <row r="49945" spans="4:10" x14ac:dyDescent="0.25">
      <c r="D49945" s="1"/>
      <c r="E49945" s="5"/>
      <c r="F49945" s="1"/>
      <c r="G49945" s="8"/>
      <c r="J49945" s="7"/>
    </row>
    <row r="49946" spans="4:10" x14ac:dyDescent="0.25">
      <c r="D49946" s="1"/>
      <c r="E49946" s="5"/>
      <c r="F49946" s="1"/>
      <c r="G49946" s="8"/>
      <c r="J49946" s="7"/>
    </row>
    <row r="49947" spans="4:10" x14ac:dyDescent="0.25">
      <c r="D49947" s="1"/>
      <c r="E49947" s="5"/>
      <c r="F49947" s="1"/>
      <c r="G49947" s="8"/>
      <c r="J49947" s="7"/>
    </row>
    <row r="49948" spans="4:10" x14ac:dyDescent="0.25">
      <c r="D49948" s="1"/>
      <c r="E49948" s="5"/>
      <c r="F49948" s="1"/>
      <c r="G49948" s="8"/>
      <c r="J49948" s="7"/>
    </row>
    <row r="49949" spans="4:10" x14ac:dyDescent="0.25">
      <c r="D49949" s="1"/>
      <c r="E49949" s="5"/>
      <c r="F49949" s="1"/>
      <c r="G49949" s="8"/>
      <c r="J49949" s="7"/>
    </row>
    <row r="49950" spans="4:10" x14ac:dyDescent="0.25">
      <c r="D49950" s="1"/>
      <c r="E49950" s="5"/>
      <c r="F49950" s="1"/>
      <c r="G49950" s="8"/>
      <c r="J49950" s="7"/>
    </row>
    <row r="49951" spans="4:10" x14ac:dyDescent="0.25">
      <c r="D49951" s="1"/>
      <c r="E49951" s="5"/>
      <c r="F49951" s="1"/>
      <c r="G49951" s="8"/>
      <c r="J49951" s="7"/>
    </row>
    <row r="49952" spans="4:10" x14ac:dyDescent="0.25">
      <c r="D49952" s="1"/>
      <c r="E49952" s="5"/>
      <c r="F49952" s="1"/>
      <c r="G49952" s="8"/>
      <c r="J49952" s="7"/>
    </row>
    <row r="49953" spans="4:10" x14ac:dyDescent="0.25">
      <c r="D49953" s="1"/>
      <c r="E49953" s="5"/>
      <c r="F49953" s="1"/>
      <c r="G49953" s="8"/>
      <c r="J49953" s="7"/>
    </row>
    <row r="49954" spans="4:10" x14ac:dyDescent="0.25">
      <c r="D49954" s="1"/>
      <c r="E49954" s="5"/>
      <c r="F49954" s="1"/>
      <c r="G49954" s="8"/>
      <c r="J49954" s="7"/>
    </row>
    <row r="49955" spans="4:10" x14ac:dyDescent="0.25">
      <c r="D49955" s="1"/>
      <c r="E49955" s="5"/>
      <c r="F49955" s="1"/>
      <c r="G49955" s="8"/>
      <c r="J49955" s="7"/>
    </row>
    <row r="49956" spans="4:10" x14ac:dyDescent="0.25">
      <c r="D49956" s="1"/>
      <c r="E49956" s="5"/>
      <c r="F49956" s="1"/>
      <c r="G49956" s="8"/>
      <c r="J49956" s="7"/>
    </row>
    <row r="49957" spans="4:10" x14ac:dyDescent="0.25">
      <c r="D49957" s="1"/>
      <c r="E49957" s="5"/>
      <c r="F49957" s="1"/>
      <c r="G49957" s="8"/>
      <c r="J49957" s="7"/>
    </row>
    <row r="49958" spans="4:10" x14ac:dyDescent="0.25">
      <c r="D49958" s="1"/>
      <c r="E49958" s="5"/>
      <c r="F49958" s="1"/>
      <c r="G49958" s="8"/>
      <c r="J49958" s="7"/>
    </row>
    <row r="49959" spans="4:10" x14ac:dyDescent="0.25">
      <c r="D49959" s="1"/>
      <c r="E49959" s="5"/>
      <c r="F49959" s="1"/>
      <c r="G49959" s="8"/>
      <c r="J49959" s="7"/>
    </row>
    <row r="49960" spans="4:10" x14ac:dyDescent="0.25">
      <c r="D49960" s="1"/>
      <c r="E49960" s="5"/>
      <c r="F49960" s="1"/>
      <c r="G49960" s="8"/>
      <c r="J49960" s="7"/>
    </row>
    <row r="49961" spans="4:10" x14ac:dyDescent="0.25">
      <c r="D49961" s="1"/>
      <c r="E49961" s="5"/>
      <c r="F49961" s="1"/>
      <c r="G49961" s="8"/>
      <c r="J49961" s="7"/>
    </row>
    <row r="49962" spans="4:10" x14ac:dyDescent="0.25">
      <c r="D49962" s="1"/>
      <c r="E49962" s="5"/>
      <c r="F49962" s="1"/>
      <c r="G49962" s="8"/>
      <c r="J49962" s="7"/>
    </row>
    <row r="49963" spans="4:10" x14ac:dyDescent="0.25">
      <c r="D49963" s="1"/>
      <c r="E49963" s="5"/>
      <c r="F49963" s="1"/>
      <c r="G49963" s="8"/>
      <c r="J49963" s="7"/>
    </row>
    <row r="49964" spans="4:10" x14ac:dyDescent="0.25">
      <c r="D49964" s="1"/>
      <c r="E49964" s="5"/>
      <c r="F49964" s="1"/>
      <c r="G49964" s="8"/>
      <c r="J49964" s="7"/>
    </row>
    <row r="49965" spans="4:10" x14ac:dyDescent="0.25">
      <c r="D49965" s="1"/>
      <c r="E49965" s="5"/>
      <c r="F49965" s="1"/>
      <c r="G49965" s="8"/>
      <c r="J49965" s="7"/>
    </row>
    <row r="49966" spans="4:10" x14ac:dyDescent="0.25">
      <c r="D49966" s="1"/>
      <c r="E49966" s="5"/>
      <c r="F49966" s="1"/>
      <c r="G49966" s="8"/>
      <c r="J49966" s="7"/>
    </row>
    <row r="49967" spans="4:10" x14ac:dyDescent="0.25">
      <c r="D49967" s="1"/>
      <c r="E49967" s="5"/>
      <c r="F49967" s="1"/>
      <c r="G49967" s="8"/>
      <c r="J49967" s="7"/>
    </row>
    <row r="49968" spans="4:10" x14ac:dyDescent="0.25">
      <c r="D49968" s="1"/>
      <c r="E49968" s="5"/>
      <c r="F49968" s="1"/>
      <c r="G49968" s="8"/>
      <c r="J49968" s="7"/>
    </row>
    <row r="49969" spans="4:10" x14ac:dyDescent="0.25">
      <c r="D49969" s="1"/>
      <c r="E49969" s="5"/>
      <c r="F49969" s="1"/>
      <c r="G49969" s="8"/>
      <c r="J49969" s="7"/>
    </row>
    <row r="49970" spans="4:10" x14ac:dyDescent="0.25">
      <c r="D49970" s="1"/>
      <c r="E49970" s="5"/>
      <c r="F49970" s="1"/>
      <c r="G49970" s="8"/>
      <c r="J49970" s="7"/>
    </row>
    <row r="49971" spans="4:10" x14ac:dyDescent="0.25">
      <c r="D49971" s="1"/>
      <c r="E49971" s="5"/>
      <c r="F49971" s="1"/>
      <c r="G49971" s="8"/>
      <c r="J49971" s="7"/>
    </row>
    <row r="49972" spans="4:10" x14ac:dyDescent="0.25">
      <c r="D49972" s="1"/>
      <c r="E49972" s="5"/>
      <c r="F49972" s="1"/>
      <c r="G49972" s="8"/>
      <c r="J49972" s="7"/>
    </row>
    <row r="49973" spans="4:10" x14ac:dyDescent="0.25">
      <c r="D49973" s="1"/>
      <c r="E49973" s="5"/>
      <c r="F49973" s="1"/>
      <c r="G49973" s="8"/>
      <c r="J49973" s="7"/>
    </row>
    <row r="49974" spans="4:10" x14ac:dyDescent="0.25">
      <c r="D49974" s="1"/>
      <c r="E49974" s="5"/>
      <c r="F49974" s="1"/>
      <c r="G49974" s="8"/>
      <c r="J49974" s="7"/>
    </row>
    <row r="49975" spans="4:10" x14ac:dyDescent="0.25">
      <c r="D49975" s="1"/>
      <c r="E49975" s="5"/>
      <c r="F49975" s="1"/>
      <c r="G49975" s="8"/>
      <c r="J49975" s="7"/>
    </row>
    <row r="49976" spans="4:10" x14ac:dyDescent="0.25">
      <c r="D49976" s="1"/>
      <c r="E49976" s="5"/>
      <c r="F49976" s="1"/>
      <c r="G49976" s="8"/>
      <c r="J49976" s="7"/>
    </row>
    <row r="49977" spans="4:10" x14ac:dyDescent="0.25">
      <c r="D49977" s="1"/>
      <c r="E49977" s="5"/>
      <c r="F49977" s="1"/>
      <c r="G49977" s="8"/>
      <c r="J49977" s="7"/>
    </row>
    <row r="49978" spans="4:10" x14ac:dyDescent="0.25">
      <c r="D49978" s="1"/>
      <c r="E49978" s="5"/>
      <c r="F49978" s="1"/>
      <c r="G49978" s="8"/>
      <c r="J49978" s="7"/>
    </row>
    <row r="49979" spans="4:10" x14ac:dyDescent="0.25">
      <c r="D49979" s="1"/>
      <c r="E49979" s="5"/>
      <c r="F49979" s="1"/>
      <c r="G49979" s="8"/>
      <c r="J49979" s="7"/>
    </row>
    <row r="49980" spans="4:10" x14ac:dyDescent="0.25">
      <c r="D49980" s="1"/>
      <c r="E49980" s="5"/>
      <c r="F49980" s="1"/>
      <c r="G49980" s="8"/>
      <c r="J49980" s="7"/>
    </row>
    <row r="49981" spans="4:10" x14ac:dyDescent="0.25">
      <c r="D49981" s="1"/>
      <c r="E49981" s="5"/>
      <c r="F49981" s="1"/>
      <c r="G49981" s="8"/>
      <c r="J49981" s="7"/>
    </row>
    <row r="49982" spans="4:10" x14ac:dyDescent="0.25">
      <c r="D49982" s="1"/>
      <c r="E49982" s="5"/>
      <c r="F49982" s="1"/>
      <c r="G49982" s="8"/>
      <c r="J49982" s="7"/>
    </row>
    <row r="49983" spans="4:10" x14ac:dyDescent="0.25">
      <c r="D49983" s="1"/>
      <c r="E49983" s="5"/>
      <c r="F49983" s="1"/>
      <c r="G49983" s="8"/>
      <c r="J49983" s="7"/>
    </row>
    <row r="49984" spans="4:10" x14ac:dyDescent="0.25">
      <c r="D49984" s="1"/>
      <c r="E49984" s="5"/>
      <c r="F49984" s="1"/>
      <c r="G49984" s="8"/>
      <c r="J49984" s="7"/>
    </row>
    <row r="49985" spans="4:10" x14ac:dyDescent="0.25">
      <c r="D49985" s="1"/>
      <c r="E49985" s="5"/>
      <c r="F49985" s="1"/>
      <c r="G49985" s="8"/>
      <c r="J49985" s="7"/>
    </row>
    <row r="49986" spans="4:10" x14ac:dyDescent="0.25">
      <c r="D49986" s="1"/>
      <c r="E49986" s="5"/>
      <c r="F49986" s="1"/>
      <c r="G49986" s="8"/>
      <c r="J49986" s="7"/>
    </row>
    <row r="49987" spans="4:10" x14ac:dyDescent="0.25">
      <c r="D49987" s="1"/>
      <c r="E49987" s="5"/>
      <c r="F49987" s="1"/>
      <c r="G49987" s="8"/>
      <c r="J49987" s="7"/>
    </row>
    <row r="49988" spans="4:10" x14ac:dyDescent="0.25">
      <c r="D49988" s="1"/>
      <c r="E49988" s="5"/>
      <c r="F49988" s="1"/>
      <c r="G49988" s="8"/>
      <c r="J49988" s="7"/>
    </row>
    <row r="49989" spans="4:10" x14ac:dyDescent="0.25">
      <c r="D49989" s="1"/>
      <c r="E49989" s="5"/>
      <c r="F49989" s="1"/>
      <c r="G49989" s="8"/>
      <c r="J49989" s="7"/>
    </row>
    <row r="49990" spans="4:10" x14ac:dyDescent="0.25">
      <c r="D49990" s="1"/>
      <c r="E49990" s="5"/>
      <c r="F49990" s="1"/>
      <c r="G49990" s="8"/>
      <c r="J49990" s="7"/>
    </row>
    <row r="49991" spans="4:10" x14ac:dyDescent="0.25">
      <c r="D49991" s="1"/>
      <c r="E49991" s="5"/>
      <c r="F49991" s="1"/>
      <c r="G49991" s="8"/>
      <c r="J49991" s="7"/>
    </row>
    <row r="49992" spans="4:10" x14ac:dyDescent="0.25">
      <c r="D49992" s="1"/>
      <c r="E49992" s="5"/>
      <c r="F49992" s="1"/>
      <c r="G49992" s="8"/>
      <c r="J49992" s="7"/>
    </row>
    <row r="49993" spans="4:10" x14ac:dyDescent="0.25">
      <c r="D49993" s="1"/>
      <c r="E49993" s="5"/>
      <c r="F49993" s="1"/>
      <c r="G49993" s="8"/>
      <c r="J49993" s="7"/>
    </row>
    <row r="49994" spans="4:10" x14ac:dyDescent="0.25">
      <c r="D49994" s="1"/>
      <c r="E49994" s="5"/>
      <c r="F49994" s="1"/>
      <c r="G49994" s="8"/>
      <c r="J49994" s="7"/>
    </row>
    <row r="49995" spans="4:10" x14ac:dyDescent="0.25">
      <c r="D49995" s="1"/>
      <c r="E49995" s="5"/>
      <c r="F49995" s="1"/>
      <c r="G49995" s="8"/>
      <c r="J49995" s="7"/>
    </row>
    <row r="49996" spans="4:10" x14ac:dyDescent="0.25">
      <c r="D49996" s="1"/>
      <c r="E49996" s="5"/>
      <c r="F49996" s="1"/>
      <c r="G49996" s="8"/>
      <c r="J49996" s="7"/>
    </row>
    <row r="49997" spans="4:10" x14ac:dyDescent="0.25">
      <c r="D49997" s="1"/>
      <c r="E49997" s="5"/>
      <c r="F49997" s="1"/>
      <c r="G49997" s="8"/>
      <c r="J49997" s="7"/>
    </row>
    <row r="49998" spans="4:10" x14ac:dyDescent="0.25">
      <c r="D49998" s="1"/>
      <c r="E49998" s="5"/>
      <c r="F49998" s="1"/>
      <c r="G49998" s="8"/>
      <c r="J49998" s="7"/>
    </row>
    <row r="49999" spans="4:10" x14ac:dyDescent="0.25">
      <c r="D49999" s="1"/>
      <c r="E49999" s="5"/>
      <c r="F49999" s="1"/>
      <c r="G49999" s="8"/>
      <c r="J49999" s="7"/>
    </row>
    <row r="50000" spans="4:10" x14ac:dyDescent="0.25">
      <c r="D50000" s="1"/>
      <c r="E50000" s="5"/>
      <c r="F50000" s="1"/>
      <c r="G50000" s="8"/>
      <c r="J50000" s="7"/>
    </row>
    <row r="50001" spans="4:10" x14ac:dyDescent="0.25">
      <c r="D50001" s="1"/>
      <c r="E50001" s="5"/>
      <c r="F50001" s="1"/>
      <c r="G50001" s="8"/>
      <c r="J50001" s="7"/>
    </row>
    <row r="50002" spans="4:10" x14ac:dyDescent="0.25">
      <c r="D50002" s="1"/>
      <c r="E50002" s="5"/>
      <c r="F50002" s="1"/>
      <c r="G50002" s="8"/>
      <c r="J50002" s="7"/>
    </row>
    <row r="50003" spans="4:10" x14ac:dyDescent="0.25">
      <c r="D50003" s="1"/>
      <c r="E50003" s="5"/>
      <c r="F50003" s="1"/>
      <c r="G50003" s="8"/>
      <c r="J50003" s="7"/>
    </row>
    <row r="50004" spans="4:10" x14ac:dyDescent="0.25">
      <c r="D50004" s="1"/>
      <c r="E50004" s="5"/>
      <c r="F50004" s="1"/>
      <c r="G50004" s="8"/>
      <c r="J50004" s="7"/>
    </row>
    <row r="50005" spans="4:10" x14ac:dyDescent="0.25">
      <c r="D50005" s="1"/>
      <c r="E50005" s="5"/>
      <c r="F50005" s="1"/>
      <c r="G50005" s="8"/>
      <c r="J50005" s="7"/>
    </row>
    <row r="50006" spans="4:10" x14ac:dyDescent="0.25">
      <c r="D50006" s="1"/>
      <c r="E50006" s="5"/>
      <c r="F50006" s="1"/>
      <c r="G50006" s="8"/>
      <c r="J50006" s="7"/>
    </row>
    <row r="50007" spans="4:10" x14ac:dyDescent="0.25">
      <c r="D50007" s="1"/>
      <c r="E50007" s="5"/>
      <c r="F50007" s="1"/>
      <c r="G50007" s="8"/>
      <c r="J50007" s="7"/>
    </row>
    <row r="50008" spans="4:10" x14ac:dyDescent="0.25">
      <c r="D50008" s="1"/>
      <c r="E50008" s="5"/>
      <c r="F50008" s="1"/>
      <c r="G50008" s="8"/>
      <c r="J50008" s="7"/>
    </row>
    <row r="50009" spans="4:10" x14ac:dyDescent="0.25">
      <c r="D50009" s="1"/>
      <c r="E50009" s="5"/>
      <c r="F50009" s="1"/>
      <c r="G50009" s="8"/>
      <c r="J50009" s="7"/>
    </row>
    <row r="50010" spans="4:10" x14ac:dyDescent="0.25">
      <c r="D50010" s="1"/>
      <c r="E50010" s="5"/>
      <c r="F50010" s="1"/>
      <c r="G50010" s="8"/>
      <c r="J50010" s="7"/>
    </row>
    <row r="50011" spans="4:10" x14ac:dyDescent="0.25">
      <c r="D50011" s="1"/>
      <c r="E50011" s="5"/>
      <c r="F50011" s="1"/>
      <c r="G50011" s="8"/>
      <c r="J50011" s="7"/>
    </row>
    <row r="50012" spans="4:10" x14ac:dyDescent="0.25">
      <c r="D50012" s="1"/>
      <c r="E50012" s="5"/>
      <c r="F50012" s="1"/>
      <c r="G50012" s="8"/>
      <c r="J50012" s="7"/>
    </row>
    <row r="50013" spans="4:10" x14ac:dyDescent="0.25">
      <c r="D50013" s="1"/>
      <c r="E50013" s="5"/>
      <c r="F50013" s="1"/>
      <c r="G50013" s="8"/>
      <c r="J50013" s="7"/>
    </row>
    <row r="50014" spans="4:10" x14ac:dyDescent="0.25">
      <c r="D50014" s="1"/>
      <c r="E50014" s="5"/>
      <c r="F50014" s="1"/>
      <c r="G50014" s="8"/>
      <c r="J50014" s="7"/>
    </row>
    <row r="50015" spans="4:10" x14ac:dyDescent="0.25">
      <c r="D50015" s="1"/>
      <c r="E50015" s="5"/>
      <c r="F50015" s="1"/>
      <c r="G50015" s="8"/>
      <c r="J50015" s="7"/>
    </row>
    <row r="50016" spans="4:10" x14ac:dyDescent="0.25">
      <c r="D50016" s="1"/>
      <c r="E50016" s="5"/>
      <c r="F50016" s="1"/>
      <c r="G50016" s="8"/>
      <c r="J50016" s="7"/>
    </row>
    <row r="50017" spans="4:10" x14ac:dyDescent="0.25">
      <c r="D50017" s="1"/>
      <c r="E50017" s="5"/>
      <c r="F50017" s="1"/>
      <c r="G50017" s="8"/>
      <c r="J50017" s="7"/>
    </row>
    <row r="50018" spans="4:10" x14ac:dyDescent="0.25">
      <c r="D50018" s="1"/>
      <c r="E50018" s="5"/>
      <c r="F50018" s="1"/>
      <c r="G50018" s="8"/>
      <c r="J50018" s="7"/>
    </row>
    <row r="50019" spans="4:10" x14ac:dyDescent="0.25">
      <c r="D50019" s="1"/>
      <c r="E50019" s="5"/>
      <c r="F50019" s="1"/>
      <c r="G50019" s="8"/>
      <c r="J50019" s="7"/>
    </row>
    <row r="50020" spans="4:10" x14ac:dyDescent="0.25">
      <c r="D50020" s="1"/>
      <c r="E50020" s="5"/>
      <c r="F50020" s="1"/>
      <c r="G50020" s="8"/>
      <c r="J50020" s="7"/>
    </row>
    <row r="50021" spans="4:10" x14ac:dyDescent="0.25">
      <c r="D50021" s="1"/>
      <c r="E50021" s="5"/>
      <c r="F50021" s="1"/>
      <c r="G50021" s="8"/>
      <c r="J50021" s="7"/>
    </row>
    <row r="50022" spans="4:10" x14ac:dyDescent="0.25">
      <c r="D50022" s="1"/>
      <c r="E50022" s="5"/>
      <c r="F50022" s="1"/>
      <c r="G50022" s="8"/>
      <c r="J50022" s="7"/>
    </row>
    <row r="50023" spans="4:10" x14ac:dyDescent="0.25">
      <c r="D50023" s="1"/>
      <c r="E50023" s="5"/>
      <c r="F50023" s="1"/>
      <c r="G50023" s="8"/>
      <c r="J50023" s="7"/>
    </row>
    <row r="50024" spans="4:10" x14ac:dyDescent="0.25">
      <c r="D50024" s="1"/>
      <c r="E50024" s="5"/>
      <c r="F50024" s="1"/>
      <c r="G50024" s="8"/>
      <c r="J50024" s="7"/>
    </row>
    <row r="50025" spans="4:10" x14ac:dyDescent="0.25">
      <c r="D50025" s="1"/>
      <c r="E50025" s="5"/>
      <c r="F50025" s="1"/>
      <c r="G50025" s="8"/>
      <c r="J50025" s="7"/>
    </row>
    <row r="50026" spans="4:10" x14ac:dyDescent="0.25">
      <c r="D50026" s="1"/>
      <c r="E50026" s="5"/>
      <c r="F50026" s="1"/>
      <c r="G50026" s="8"/>
      <c r="J50026" s="7"/>
    </row>
    <row r="50027" spans="4:10" x14ac:dyDescent="0.25">
      <c r="D50027" s="1"/>
      <c r="E50027" s="5"/>
      <c r="F50027" s="1"/>
      <c r="G50027" s="8"/>
      <c r="J50027" s="7"/>
    </row>
    <row r="50028" spans="4:10" x14ac:dyDescent="0.25">
      <c r="D50028" s="1"/>
      <c r="E50028" s="5"/>
      <c r="F50028" s="1"/>
      <c r="G50028" s="8"/>
      <c r="J50028" s="7"/>
    </row>
    <row r="50029" spans="4:10" x14ac:dyDescent="0.25">
      <c r="D50029" s="1"/>
      <c r="E50029" s="5"/>
      <c r="F50029" s="1"/>
      <c r="G50029" s="8"/>
      <c r="J50029" s="7"/>
    </row>
    <row r="50030" spans="4:10" x14ac:dyDescent="0.25">
      <c r="D50030" s="1"/>
      <c r="E50030" s="5"/>
      <c r="F50030" s="1"/>
      <c r="G50030" s="8"/>
      <c r="J50030" s="7"/>
    </row>
    <row r="50031" spans="4:10" x14ac:dyDescent="0.25">
      <c r="D50031" s="1"/>
      <c r="E50031" s="5"/>
      <c r="F50031" s="1"/>
      <c r="G50031" s="8"/>
      <c r="J50031" s="7"/>
    </row>
    <row r="50032" spans="4:10" x14ac:dyDescent="0.25">
      <c r="D50032" s="1"/>
      <c r="E50032" s="5"/>
      <c r="F50032" s="1"/>
      <c r="G50032" s="8"/>
      <c r="J50032" s="7"/>
    </row>
    <row r="50033" spans="4:10" x14ac:dyDescent="0.25">
      <c r="D50033" s="1"/>
      <c r="E50033" s="5"/>
      <c r="F50033" s="1"/>
      <c r="G50033" s="8"/>
      <c r="J50033" s="7"/>
    </row>
    <row r="50034" spans="4:10" x14ac:dyDescent="0.25">
      <c r="D50034" s="1"/>
      <c r="E50034" s="5"/>
      <c r="F50034" s="1"/>
      <c r="G50034" s="8"/>
      <c r="J50034" s="7"/>
    </row>
    <row r="50035" spans="4:10" x14ac:dyDescent="0.25">
      <c r="D50035" s="1"/>
      <c r="E50035" s="5"/>
      <c r="F50035" s="1"/>
      <c r="G50035" s="8"/>
      <c r="J50035" s="7"/>
    </row>
    <row r="50036" spans="4:10" x14ac:dyDescent="0.25">
      <c r="D50036" s="1"/>
      <c r="E50036" s="5"/>
      <c r="F50036" s="1"/>
      <c r="G50036" s="8"/>
      <c r="J50036" s="7"/>
    </row>
    <row r="50037" spans="4:10" x14ac:dyDescent="0.25">
      <c r="D50037" s="1"/>
      <c r="E50037" s="5"/>
      <c r="F50037" s="1"/>
      <c r="G50037" s="8"/>
      <c r="J50037" s="7"/>
    </row>
    <row r="50038" spans="4:10" x14ac:dyDescent="0.25">
      <c r="D50038" s="1"/>
      <c r="E50038" s="5"/>
      <c r="F50038" s="1"/>
      <c r="G50038" s="8"/>
      <c r="J50038" s="7"/>
    </row>
    <row r="50039" spans="4:10" x14ac:dyDescent="0.25">
      <c r="D50039" s="1"/>
      <c r="E50039" s="5"/>
      <c r="F50039" s="1"/>
      <c r="G50039" s="8"/>
      <c r="J50039" s="7"/>
    </row>
    <row r="50040" spans="4:10" x14ac:dyDescent="0.25">
      <c r="D50040" s="1"/>
      <c r="E50040" s="5"/>
      <c r="F50040" s="1"/>
      <c r="G50040" s="8"/>
      <c r="J50040" s="7"/>
    </row>
    <row r="50041" spans="4:10" x14ac:dyDescent="0.25">
      <c r="D50041" s="1"/>
      <c r="E50041" s="5"/>
      <c r="F50041" s="1"/>
      <c r="G50041" s="8"/>
      <c r="J50041" s="7"/>
    </row>
    <row r="50042" spans="4:10" x14ac:dyDescent="0.25">
      <c r="D50042" s="1"/>
      <c r="E50042" s="5"/>
      <c r="F50042" s="1"/>
      <c r="G50042" s="8"/>
      <c r="J50042" s="7"/>
    </row>
    <row r="50043" spans="4:10" x14ac:dyDescent="0.25">
      <c r="D50043" s="1"/>
      <c r="E50043" s="5"/>
      <c r="F50043" s="1"/>
      <c r="G50043" s="8"/>
      <c r="J50043" s="7"/>
    </row>
    <row r="50044" spans="4:10" x14ac:dyDescent="0.25">
      <c r="D50044" s="1"/>
      <c r="E50044" s="5"/>
      <c r="F50044" s="1"/>
      <c r="G50044" s="8"/>
      <c r="J50044" s="7"/>
    </row>
    <row r="50045" spans="4:10" x14ac:dyDescent="0.25">
      <c r="D50045" s="1"/>
      <c r="E50045" s="5"/>
      <c r="F50045" s="1"/>
      <c r="G50045" s="8"/>
      <c r="J50045" s="7"/>
    </row>
    <row r="50046" spans="4:10" x14ac:dyDescent="0.25">
      <c r="D50046" s="1"/>
      <c r="E50046" s="5"/>
      <c r="F50046" s="1"/>
      <c r="G50046" s="8"/>
      <c r="J50046" s="7"/>
    </row>
    <row r="50047" spans="4:10" x14ac:dyDescent="0.25">
      <c r="D50047" s="1"/>
      <c r="E50047" s="5"/>
      <c r="F50047" s="1"/>
      <c r="G50047" s="8"/>
      <c r="J50047" s="7"/>
    </row>
    <row r="50048" spans="4:10" x14ac:dyDescent="0.25">
      <c r="D50048" s="1"/>
      <c r="E50048" s="5"/>
      <c r="F50048" s="1"/>
      <c r="G50048" s="8"/>
      <c r="J50048" s="7"/>
    </row>
    <row r="50049" spans="4:10" x14ac:dyDescent="0.25">
      <c r="D50049" s="1"/>
      <c r="E50049" s="5"/>
      <c r="F50049" s="1"/>
      <c r="G50049" s="8"/>
      <c r="J50049" s="7"/>
    </row>
    <row r="50050" spans="4:10" x14ac:dyDescent="0.25">
      <c r="D50050" s="1"/>
      <c r="E50050" s="5"/>
      <c r="F50050" s="1"/>
      <c r="G50050" s="8"/>
      <c r="J50050" s="7"/>
    </row>
    <row r="50051" spans="4:10" x14ac:dyDescent="0.25">
      <c r="D50051" s="1"/>
      <c r="E50051" s="5"/>
      <c r="F50051" s="1"/>
      <c r="G50051" s="8"/>
      <c r="J50051" s="7"/>
    </row>
    <row r="50052" spans="4:10" x14ac:dyDescent="0.25">
      <c r="D50052" s="1"/>
      <c r="E50052" s="5"/>
      <c r="F50052" s="1"/>
      <c r="G50052" s="8"/>
      <c r="J50052" s="7"/>
    </row>
    <row r="50053" spans="4:10" x14ac:dyDescent="0.25">
      <c r="D50053" s="1"/>
      <c r="E50053" s="5"/>
      <c r="F50053" s="1"/>
      <c r="G50053" s="8"/>
      <c r="J50053" s="7"/>
    </row>
    <row r="50054" spans="4:10" x14ac:dyDescent="0.25">
      <c r="D50054" s="1"/>
      <c r="E50054" s="5"/>
      <c r="F50054" s="1"/>
      <c r="G50054" s="8"/>
      <c r="J50054" s="7"/>
    </row>
    <row r="50055" spans="4:10" x14ac:dyDescent="0.25">
      <c r="D50055" s="1"/>
      <c r="E50055" s="5"/>
      <c r="F50055" s="1"/>
      <c r="G50055" s="8"/>
      <c r="J50055" s="7"/>
    </row>
    <row r="50056" spans="4:10" x14ac:dyDescent="0.25">
      <c r="D50056" s="1"/>
      <c r="E50056" s="5"/>
      <c r="F50056" s="1"/>
      <c r="G50056" s="8"/>
      <c r="J50056" s="7"/>
    </row>
    <row r="50057" spans="4:10" x14ac:dyDescent="0.25">
      <c r="D50057" s="1"/>
      <c r="E50057" s="5"/>
      <c r="F50057" s="1"/>
      <c r="G50057" s="8"/>
      <c r="J50057" s="7"/>
    </row>
    <row r="50058" spans="4:10" x14ac:dyDescent="0.25">
      <c r="D50058" s="1"/>
      <c r="E50058" s="5"/>
      <c r="F50058" s="1"/>
      <c r="G50058" s="8"/>
      <c r="J50058" s="7"/>
    </row>
    <row r="50059" spans="4:10" x14ac:dyDescent="0.25">
      <c r="D50059" s="1"/>
      <c r="E50059" s="5"/>
      <c r="F50059" s="1"/>
      <c r="G50059" s="8"/>
      <c r="J50059" s="7"/>
    </row>
    <row r="50060" spans="4:10" x14ac:dyDescent="0.25">
      <c r="D50060" s="1"/>
      <c r="E50060" s="5"/>
      <c r="F50060" s="1"/>
      <c r="G50060" s="8"/>
      <c r="J50060" s="7"/>
    </row>
    <row r="50061" spans="4:10" x14ac:dyDescent="0.25">
      <c r="D50061" s="1"/>
      <c r="E50061" s="5"/>
      <c r="F50061" s="1"/>
      <c r="G50061" s="8"/>
      <c r="J50061" s="7"/>
    </row>
    <row r="50062" spans="4:10" x14ac:dyDescent="0.25">
      <c r="D50062" s="1"/>
      <c r="E50062" s="5"/>
      <c r="F50062" s="1"/>
      <c r="G50062" s="8"/>
      <c r="J50062" s="7"/>
    </row>
    <row r="50063" spans="4:10" x14ac:dyDescent="0.25">
      <c r="D50063" s="1"/>
      <c r="E50063" s="5"/>
      <c r="F50063" s="1"/>
      <c r="G50063" s="8"/>
      <c r="J50063" s="7"/>
    </row>
    <row r="50064" spans="4:10" x14ac:dyDescent="0.25">
      <c r="D50064" s="1"/>
      <c r="E50064" s="5"/>
      <c r="F50064" s="1"/>
      <c r="G50064" s="8"/>
      <c r="J50064" s="7"/>
    </row>
    <row r="50065" spans="4:10" x14ac:dyDescent="0.25">
      <c r="D50065" s="1"/>
      <c r="E50065" s="5"/>
      <c r="F50065" s="1"/>
      <c r="G50065" s="8"/>
      <c r="J50065" s="7"/>
    </row>
    <row r="50066" spans="4:10" x14ac:dyDescent="0.25">
      <c r="D50066" s="1"/>
      <c r="E50066" s="5"/>
      <c r="F50066" s="1"/>
      <c r="G50066" s="8"/>
      <c r="J50066" s="7"/>
    </row>
    <row r="50067" spans="4:10" x14ac:dyDescent="0.25">
      <c r="D50067" s="1"/>
      <c r="E50067" s="5"/>
      <c r="F50067" s="1"/>
      <c r="G50067" s="8"/>
      <c r="J50067" s="7"/>
    </row>
    <row r="50068" spans="4:10" x14ac:dyDescent="0.25">
      <c r="D50068" s="1"/>
      <c r="E50068" s="5"/>
      <c r="F50068" s="1"/>
      <c r="G50068" s="8"/>
      <c r="J50068" s="7"/>
    </row>
    <row r="50069" spans="4:10" x14ac:dyDescent="0.25">
      <c r="D50069" s="1"/>
      <c r="E50069" s="5"/>
      <c r="F50069" s="1"/>
      <c r="G50069" s="8"/>
      <c r="J50069" s="7"/>
    </row>
    <row r="50070" spans="4:10" x14ac:dyDescent="0.25">
      <c r="D50070" s="1"/>
      <c r="E50070" s="5"/>
      <c r="F50070" s="1"/>
      <c r="G50070" s="8"/>
      <c r="J50070" s="7"/>
    </row>
    <row r="50071" spans="4:10" x14ac:dyDescent="0.25">
      <c r="D50071" s="1"/>
      <c r="E50071" s="5"/>
      <c r="F50071" s="1"/>
      <c r="G50071" s="8"/>
      <c r="J50071" s="7"/>
    </row>
    <row r="50072" spans="4:10" x14ac:dyDescent="0.25">
      <c r="D50072" s="1"/>
      <c r="E50072" s="5"/>
      <c r="F50072" s="1"/>
      <c r="G50072" s="8"/>
      <c r="J50072" s="7"/>
    </row>
    <row r="50073" spans="4:10" x14ac:dyDescent="0.25">
      <c r="D50073" s="1"/>
      <c r="E50073" s="5"/>
      <c r="F50073" s="1"/>
      <c r="G50073" s="8"/>
      <c r="J50073" s="7"/>
    </row>
    <row r="50074" spans="4:10" x14ac:dyDescent="0.25">
      <c r="D50074" s="1"/>
      <c r="E50074" s="5"/>
      <c r="F50074" s="1"/>
      <c r="G50074" s="8"/>
      <c r="J50074" s="7"/>
    </row>
    <row r="50075" spans="4:10" x14ac:dyDescent="0.25">
      <c r="D50075" s="1"/>
      <c r="E50075" s="5"/>
      <c r="F50075" s="1"/>
      <c r="G50075" s="8"/>
      <c r="J50075" s="7"/>
    </row>
    <row r="50076" spans="4:10" x14ac:dyDescent="0.25">
      <c r="D50076" s="1"/>
      <c r="E50076" s="5"/>
      <c r="F50076" s="1"/>
      <c r="G50076" s="8"/>
      <c r="J50076" s="7"/>
    </row>
    <row r="50077" spans="4:10" x14ac:dyDescent="0.25">
      <c r="D50077" s="1"/>
      <c r="E50077" s="5"/>
      <c r="F50077" s="1"/>
      <c r="G50077" s="8"/>
      <c r="J50077" s="7"/>
    </row>
    <row r="50078" spans="4:10" x14ac:dyDescent="0.25">
      <c r="D50078" s="1"/>
      <c r="E50078" s="5"/>
      <c r="F50078" s="1"/>
      <c r="G50078" s="8"/>
      <c r="J50078" s="7"/>
    </row>
    <row r="50079" spans="4:10" x14ac:dyDescent="0.25">
      <c r="D50079" s="1"/>
      <c r="E50079" s="5"/>
      <c r="F50079" s="1"/>
      <c r="G50079" s="8"/>
      <c r="J50079" s="7"/>
    </row>
    <row r="50080" spans="4:10" x14ac:dyDescent="0.25">
      <c r="D50080" s="1"/>
      <c r="E50080" s="5"/>
      <c r="F50080" s="1"/>
      <c r="G50080" s="8"/>
      <c r="J50080" s="7"/>
    </row>
    <row r="50081" spans="4:10" x14ac:dyDescent="0.25">
      <c r="D50081" s="1"/>
      <c r="E50081" s="5"/>
      <c r="F50081" s="1"/>
      <c r="G50081" s="8"/>
      <c r="J50081" s="7"/>
    </row>
    <row r="50082" spans="4:10" x14ac:dyDescent="0.25">
      <c r="D50082" s="1"/>
      <c r="E50082" s="5"/>
      <c r="F50082" s="1"/>
      <c r="G50082" s="8"/>
      <c r="J50082" s="7"/>
    </row>
    <row r="50083" spans="4:10" x14ac:dyDescent="0.25">
      <c r="D50083" s="1"/>
      <c r="E50083" s="5"/>
      <c r="F50083" s="1"/>
      <c r="G50083" s="8"/>
      <c r="J50083" s="7"/>
    </row>
    <row r="50084" spans="4:10" x14ac:dyDescent="0.25">
      <c r="D50084" s="1"/>
      <c r="E50084" s="5"/>
      <c r="F50084" s="1"/>
      <c r="G50084" s="8"/>
      <c r="J50084" s="7"/>
    </row>
    <row r="50085" spans="4:10" x14ac:dyDescent="0.25">
      <c r="D50085" s="1"/>
      <c r="E50085" s="5"/>
      <c r="F50085" s="1"/>
      <c r="G50085" s="8"/>
      <c r="J50085" s="7"/>
    </row>
    <row r="50086" spans="4:10" x14ac:dyDescent="0.25">
      <c r="D50086" s="1"/>
      <c r="E50086" s="5"/>
      <c r="F50086" s="1"/>
      <c r="G50086" s="8"/>
      <c r="J50086" s="7"/>
    </row>
    <row r="50087" spans="4:10" x14ac:dyDescent="0.25">
      <c r="D50087" s="1"/>
      <c r="E50087" s="5"/>
      <c r="F50087" s="1"/>
      <c r="G50087" s="8"/>
      <c r="J50087" s="7"/>
    </row>
    <row r="50088" spans="4:10" x14ac:dyDescent="0.25">
      <c r="D50088" s="1"/>
      <c r="E50088" s="5"/>
      <c r="F50088" s="1"/>
      <c r="G50088" s="8"/>
      <c r="J50088" s="7"/>
    </row>
    <row r="50089" spans="4:10" x14ac:dyDescent="0.25">
      <c r="D50089" s="1"/>
      <c r="E50089" s="5"/>
      <c r="F50089" s="1"/>
      <c r="G50089" s="8"/>
      <c r="J50089" s="7"/>
    </row>
    <row r="50090" spans="4:10" x14ac:dyDescent="0.25">
      <c r="D50090" s="1"/>
      <c r="E50090" s="5"/>
      <c r="F50090" s="1"/>
      <c r="G50090" s="8"/>
      <c r="J50090" s="7"/>
    </row>
    <row r="50091" spans="4:10" x14ac:dyDescent="0.25">
      <c r="D50091" s="1"/>
      <c r="E50091" s="5"/>
      <c r="F50091" s="1"/>
      <c r="G50091" s="8"/>
      <c r="J50091" s="7"/>
    </row>
    <row r="50092" spans="4:10" x14ac:dyDescent="0.25">
      <c r="D50092" s="1"/>
      <c r="E50092" s="5"/>
      <c r="F50092" s="1"/>
      <c r="G50092" s="8"/>
      <c r="J50092" s="7"/>
    </row>
    <row r="50093" spans="4:10" x14ac:dyDescent="0.25">
      <c r="D50093" s="1"/>
      <c r="E50093" s="5"/>
      <c r="F50093" s="1"/>
      <c r="G50093" s="8"/>
      <c r="J50093" s="7"/>
    </row>
    <row r="50094" spans="4:10" x14ac:dyDescent="0.25">
      <c r="D50094" s="1"/>
      <c r="E50094" s="5"/>
      <c r="F50094" s="1"/>
      <c r="G50094" s="8"/>
      <c r="J50094" s="7"/>
    </row>
    <row r="50095" spans="4:10" x14ac:dyDescent="0.25">
      <c r="D50095" s="1"/>
      <c r="E50095" s="5"/>
      <c r="F50095" s="1"/>
      <c r="G50095" s="8"/>
      <c r="J50095" s="7"/>
    </row>
    <row r="50096" spans="4:10" x14ac:dyDescent="0.25">
      <c r="D50096" s="1"/>
      <c r="E50096" s="5"/>
      <c r="F50096" s="1"/>
      <c r="G50096" s="8"/>
      <c r="J50096" s="7"/>
    </row>
    <row r="50097" spans="4:10" x14ac:dyDescent="0.25">
      <c r="D50097" s="1"/>
      <c r="E50097" s="5"/>
      <c r="F50097" s="1"/>
      <c r="G50097" s="8"/>
      <c r="J50097" s="7"/>
    </row>
    <row r="50098" spans="4:10" x14ac:dyDescent="0.25">
      <c r="D50098" s="1"/>
      <c r="E50098" s="5"/>
      <c r="F50098" s="1"/>
      <c r="G50098" s="8"/>
      <c r="J50098" s="7"/>
    </row>
    <row r="50099" spans="4:10" x14ac:dyDescent="0.25">
      <c r="D50099" s="1"/>
      <c r="E50099" s="5"/>
      <c r="F50099" s="1"/>
      <c r="G50099" s="8"/>
      <c r="J50099" s="7"/>
    </row>
    <row r="50100" spans="4:10" x14ac:dyDescent="0.25">
      <c r="D50100" s="1"/>
      <c r="E50100" s="5"/>
      <c r="F50100" s="1"/>
      <c r="G50100" s="8"/>
      <c r="J50100" s="7"/>
    </row>
    <row r="50101" spans="4:10" x14ac:dyDescent="0.25">
      <c r="D50101" s="1"/>
      <c r="E50101" s="5"/>
      <c r="F50101" s="1"/>
      <c r="G50101" s="8"/>
      <c r="J50101" s="7"/>
    </row>
    <row r="50102" spans="4:10" x14ac:dyDescent="0.25">
      <c r="D50102" s="1"/>
      <c r="E50102" s="5"/>
      <c r="F50102" s="1"/>
      <c r="G50102" s="8"/>
      <c r="J50102" s="7"/>
    </row>
    <row r="50103" spans="4:10" x14ac:dyDescent="0.25">
      <c r="D50103" s="1"/>
      <c r="E50103" s="5"/>
      <c r="F50103" s="1"/>
      <c r="G50103" s="8"/>
      <c r="J50103" s="7"/>
    </row>
    <row r="50104" spans="4:10" x14ac:dyDescent="0.25">
      <c r="D50104" s="1"/>
      <c r="E50104" s="5"/>
      <c r="F50104" s="1"/>
      <c r="G50104" s="8"/>
      <c r="J50104" s="7"/>
    </row>
    <row r="50105" spans="4:10" x14ac:dyDescent="0.25">
      <c r="D50105" s="1"/>
      <c r="E50105" s="5"/>
      <c r="F50105" s="1"/>
      <c r="G50105" s="8"/>
      <c r="J50105" s="7"/>
    </row>
    <row r="50106" spans="4:10" x14ac:dyDescent="0.25">
      <c r="D50106" s="1"/>
      <c r="E50106" s="5"/>
      <c r="F50106" s="1"/>
      <c r="G50106" s="8"/>
      <c r="J50106" s="7"/>
    </row>
    <row r="50107" spans="4:10" x14ac:dyDescent="0.25">
      <c r="D50107" s="1"/>
      <c r="E50107" s="5"/>
      <c r="F50107" s="1"/>
      <c r="G50107" s="8"/>
      <c r="J50107" s="7"/>
    </row>
    <row r="50108" spans="4:10" x14ac:dyDescent="0.25">
      <c r="D50108" s="1"/>
      <c r="E50108" s="5"/>
      <c r="F50108" s="1"/>
      <c r="G50108" s="8"/>
      <c r="J50108" s="7"/>
    </row>
    <row r="50109" spans="4:10" x14ac:dyDescent="0.25">
      <c r="D50109" s="1"/>
      <c r="E50109" s="5"/>
      <c r="F50109" s="1"/>
      <c r="G50109" s="8"/>
      <c r="J50109" s="7"/>
    </row>
    <row r="50110" spans="4:10" x14ac:dyDescent="0.25">
      <c r="D50110" s="1"/>
      <c r="E50110" s="5"/>
      <c r="F50110" s="1"/>
      <c r="G50110" s="8"/>
      <c r="J50110" s="7"/>
    </row>
    <row r="50111" spans="4:10" x14ac:dyDescent="0.25">
      <c r="D50111" s="1"/>
      <c r="E50111" s="5"/>
      <c r="F50111" s="1"/>
      <c r="G50111" s="8"/>
      <c r="J50111" s="7"/>
    </row>
    <row r="50112" spans="4:10" x14ac:dyDescent="0.25">
      <c r="D50112" s="1"/>
      <c r="E50112" s="5"/>
      <c r="F50112" s="1"/>
      <c r="G50112" s="8"/>
      <c r="J50112" s="7"/>
    </row>
    <row r="50113" spans="4:10" x14ac:dyDescent="0.25">
      <c r="D50113" s="1"/>
      <c r="E50113" s="5"/>
      <c r="F50113" s="1"/>
      <c r="G50113" s="8"/>
      <c r="J50113" s="7"/>
    </row>
    <row r="50114" spans="4:10" x14ac:dyDescent="0.25">
      <c r="D50114" s="1"/>
      <c r="E50114" s="5"/>
      <c r="F50114" s="1"/>
      <c r="G50114" s="8"/>
      <c r="J50114" s="7"/>
    </row>
    <row r="50115" spans="4:10" x14ac:dyDescent="0.25">
      <c r="D50115" s="1"/>
      <c r="E50115" s="5"/>
      <c r="F50115" s="1"/>
      <c r="G50115" s="8"/>
      <c r="J50115" s="7"/>
    </row>
    <row r="50116" spans="4:10" x14ac:dyDescent="0.25">
      <c r="D50116" s="1"/>
      <c r="E50116" s="5"/>
      <c r="F50116" s="1"/>
      <c r="G50116" s="8"/>
      <c r="J50116" s="7"/>
    </row>
    <row r="50117" spans="4:10" x14ac:dyDescent="0.25">
      <c r="D50117" s="1"/>
      <c r="E50117" s="5"/>
      <c r="F50117" s="1"/>
      <c r="G50117" s="8"/>
      <c r="J50117" s="7"/>
    </row>
    <row r="50118" spans="4:10" x14ac:dyDescent="0.25">
      <c r="D50118" s="1"/>
      <c r="E50118" s="5"/>
      <c r="F50118" s="1"/>
      <c r="G50118" s="8"/>
      <c r="J50118" s="7"/>
    </row>
    <row r="50119" spans="4:10" x14ac:dyDescent="0.25">
      <c r="D50119" s="1"/>
      <c r="E50119" s="5"/>
      <c r="F50119" s="1"/>
      <c r="G50119" s="8"/>
      <c r="J50119" s="7"/>
    </row>
    <row r="50120" spans="4:10" x14ac:dyDescent="0.25">
      <c r="D50120" s="1"/>
      <c r="E50120" s="5"/>
      <c r="F50120" s="1"/>
      <c r="G50120" s="8"/>
      <c r="J50120" s="7"/>
    </row>
    <row r="50121" spans="4:10" x14ac:dyDescent="0.25">
      <c r="D50121" s="1"/>
      <c r="E50121" s="5"/>
      <c r="F50121" s="1"/>
      <c r="G50121" s="8"/>
      <c r="J50121" s="7"/>
    </row>
    <row r="50122" spans="4:10" x14ac:dyDescent="0.25">
      <c r="D50122" s="1"/>
      <c r="E50122" s="5"/>
      <c r="F50122" s="1"/>
      <c r="G50122" s="8"/>
      <c r="J50122" s="7"/>
    </row>
    <row r="50123" spans="4:10" x14ac:dyDescent="0.25">
      <c r="D50123" s="1"/>
      <c r="E50123" s="5"/>
      <c r="F50123" s="1"/>
      <c r="G50123" s="8"/>
      <c r="J50123" s="7"/>
    </row>
    <row r="50124" spans="4:10" x14ac:dyDescent="0.25">
      <c r="D50124" s="1"/>
      <c r="E50124" s="5"/>
      <c r="F50124" s="1"/>
      <c r="G50124" s="8"/>
      <c r="J50124" s="7"/>
    </row>
    <row r="50125" spans="4:10" x14ac:dyDescent="0.25">
      <c r="D50125" s="1"/>
      <c r="E50125" s="5"/>
      <c r="F50125" s="1"/>
      <c r="G50125" s="8"/>
      <c r="J50125" s="7"/>
    </row>
    <row r="50126" spans="4:10" x14ac:dyDescent="0.25">
      <c r="D50126" s="1"/>
      <c r="E50126" s="5"/>
      <c r="F50126" s="1"/>
      <c r="G50126" s="8"/>
      <c r="J50126" s="7"/>
    </row>
    <row r="50127" spans="4:10" x14ac:dyDescent="0.25">
      <c r="D50127" s="1"/>
      <c r="E50127" s="5"/>
      <c r="F50127" s="1"/>
      <c r="G50127" s="8"/>
      <c r="J50127" s="7"/>
    </row>
    <row r="50128" spans="4:10" x14ac:dyDescent="0.25">
      <c r="D50128" s="1"/>
      <c r="E50128" s="5"/>
      <c r="F50128" s="1"/>
      <c r="G50128" s="8"/>
      <c r="J50128" s="7"/>
    </row>
    <row r="50129" spans="4:10" x14ac:dyDescent="0.25">
      <c r="D50129" s="1"/>
      <c r="E50129" s="5"/>
      <c r="F50129" s="1"/>
      <c r="G50129" s="8"/>
      <c r="J50129" s="7"/>
    </row>
    <row r="50130" spans="4:10" x14ac:dyDescent="0.25">
      <c r="D50130" s="1"/>
      <c r="E50130" s="5"/>
      <c r="F50130" s="1"/>
      <c r="G50130" s="8"/>
      <c r="J50130" s="7"/>
    </row>
    <row r="50131" spans="4:10" x14ac:dyDescent="0.25">
      <c r="D50131" s="1"/>
      <c r="E50131" s="5"/>
      <c r="F50131" s="1"/>
      <c r="G50131" s="8"/>
      <c r="J50131" s="7"/>
    </row>
    <row r="50132" spans="4:10" x14ac:dyDescent="0.25">
      <c r="D50132" s="1"/>
      <c r="E50132" s="5"/>
      <c r="F50132" s="1"/>
      <c r="G50132" s="8"/>
      <c r="J50132" s="7"/>
    </row>
    <row r="50133" spans="4:10" x14ac:dyDescent="0.25">
      <c r="D50133" s="1"/>
      <c r="E50133" s="5"/>
      <c r="F50133" s="1"/>
      <c r="G50133" s="8"/>
      <c r="J50133" s="7"/>
    </row>
    <row r="50134" spans="4:10" x14ac:dyDescent="0.25">
      <c r="D50134" s="1"/>
      <c r="E50134" s="5"/>
      <c r="F50134" s="1"/>
      <c r="G50134" s="8"/>
      <c r="J50134" s="7"/>
    </row>
    <row r="50135" spans="4:10" x14ac:dyDescent="0.25">
      <c r="D50135" s="1"/>
      <c r="E50135" s="5"/>
      <c r="F50135" s="1"/>
      <c r="G50135" s="8"/>
      <c r="J50135" s="7"/>
    </row>
    <row r="50136" spans="4:10" x14ac:dyDescent="0.25">
      <c r="D50136" s="1"/>
      <c r="E50136" s="5"/>
      <c r="F50136" s="1"/>
      <c r="G50136" s="8"/>
      <c r="J50136" s="7"/>
    </row>
    <row r="50137" spans="4:10" x14ac:dyDescent="0.25">
      <c r="D50137" s="1"/>
      <c r="E50137" s="5"/>
      <c r="F50137" s="1"/>
      <c r="G50137" s="8"/>
      <c r="J50137" s="7"/>
    </row>
    <row r="50138" spans="4:10" x14ac:dyDescent="0.25">
      <c r="D50138" s="1"/>
      <c r="E50138" s="5"/>
      <c r="F50138" s="1"/>
      <c r="G50138" s="8"/>
      <c r="J50138" s="7"/>
    </row>
    <row r="50139" spans="4:10" x14ac:dyDescent="0.25">
      <c r="D50139" s="1"/>
      <c r="E50139" s="5"/>
      <c r="F50139" s="1"/>
      <c r="G50139" s="8"/>
      <c r="J50139" s="7"/>
    </row>
    <row r="50140" spans="4:10" x14ac:dyDescent="0.25">
      <c r="D50140" s="1"/>
      <c r="E50140" s="5"/>
      <c r="F50140" s="1"/>
      <c r="G50140" s="8"/>
      <c r="J50140" s="7"/>
    </row>
    <row r="50141" spans="4:10" x14ac:dyDescent="0.25">
      <c r="D50141" s="1"/>
      <c r="E50141" s="5"/>
      <c r="F50141" s="1"/>
      <c r="G50141" s="8"/>
      <c r="J50141" s="7"/>
    </row>
    <row r="50142" spans="4:10" x14ac:dyDescent="0.25">
      <c r="D50142" s="1"/>
      <c r="E50142" s="5"/>
      <c r="F50142" s="1"/>
      <c r="G50142" s="8"/>
      <c r="J50142" s="7"/>
    </row>
    <row r="50143" spans="4:10" x14ac:dyDescent="0.25">
      <c r="D50143" s="1"/>
      <c r="E50143" s="5"/>
      <c r="F50143" s="1"/>
      <c r="G50143" s="8"/>
      <c r="J50143" s="7"/>
    </row>
    <row r="50144" spans="4:10" x14ac:dyDescent="0.25">
      <c r="D50144" s="1"/>
      <c r="E50144" s="5"/>
      <c r="F50144" s="1"/>
      <c r="G50144" s="8"/>
      <c r="J50144" s="7"/>
    </row>
    <row r="50145" spans="4:10" x14ac:dyDescent="0.25">
      <c r="D50145" s="1"/>
      <c r="E50145" s="5"/>
      <c r="F50145" s="1"/>
      <c r="G50145" s="8"/>
      <c r="J50145" s="7"/>
    </row>
    <row r="50146" spans="4:10" x14ac:dyDescent="0.25">
      <c r="D50146" s="1"/>
      <c r="E50146" s="5"/>
      <c r="F50146" s="1"/>
      <c r="G50146" s="8"/>
      <c r="J50146" s="7"/>
    </row>
    <row r="50147" spans="4:10" x14ac:dyDescent="0.25">
      <c r="D50147" s="1"/>
      <c r="E50147" s="5"/>
      <c r="F50147" s="1"/>
      <c r="G50147" s="8"/>
      <c r="J50147" s="7"/>
    </row>
    <row r="50148" spans="4:10" x14ac:dyDescent="0.25">
      <c r="D50148" s="1"/>
      <c r="E50148" s="5"/>
      <c r="F50148" s="1"/>
      <c r="G50148" s="8"/>
      <c r="J50148" s="7"/>
    </row>
    <row r="50149" spans="4:10" x14ac:dyDescent="0.25">
      <c r="D50149" s="1"/>
      <c r="E50149" s="5"/>
      <c r="F50149" s="1"/>
      <c r="G50149" s="8"/>
      <c r="J50149" s="7"/>
    </row>
    <row r="50150" spans="4:10" x14ac:dyDescent="0.25">
      <c r="D50150" s="1"/>
      <c r="E50150" s="5"/>
      <c r="F50150" s="1"/>
      <c r="G50150" s="8"/>
      <c r="J50150" s="7"/>
    </row>
    <row r="50151" spans="4:10" x14ac:dyDescent="0.25">
      <c r="D50151" s="1"/>
      <c r="E50151" s="5"/>
      <c r="F50151" s="1"/>
      <c r="G50151" s="8"/>
      <c r="J50151" s="7"/>
    </row>
    <row r="50152" spans="4:10" x14ac:dyDescent="0.25">
      <c r="D50152" s="1"/>
      <c r="E50152" s="5"/>
      <c r="F50152" s="1"/>
      <c r="G50152" s="8"/>
      <c r="J50152" s="7"/>
    </row>
    <row r="50153" spans="4:10" x14ac:dyDescent="0.25">
      <c r="D50153" s="1"/>
      <c r="E50153" s="5"/>
      <c r="F50153" s="1"/>
      <c r="G50153" s="8"/>
      <c r="J50153" s="7"/>
    </row>
    <row r="50154" spans="4:10" x14ac:dyDescent="0.25">
      <c r="D50154" s="1"/>
      <c r="E50154" s="5"/>
      <c r="F50154" s="1"/>
      <c r="G50154" s="8"/>
      <c r="J50154" s="7"/>
    </row>
    <row r="50155" spans="4:10" x14ac:dyDescent="0.25">
      <c r="D50155" s="1"/>
      <c r="E50155" s="5"/>
      <c r="F50155" s="1"/>
      <c r="G50155" s="8"/>
      <c r="J50155" s="7"/>
    </row>
    <row r="50156" spans="4:10" x14ac:dyDescent="0.25">
      <c r="D50156" s="1"/>
      <c r="E50156" s="5"/>
      <c r="F50156" s="1"/>
      <c r="G50156" s="8"/>
      <c r="J50156" s="7"/>
    </row>
    <row r="50157" spans="4:10" x14ac:dyDescent="0.25">
      <c r="D50157" s="1"/>
      <c r="E50157" s="5"/>
      <c r="F50157" s="1"/>
      <c r="G50157" s="8"/>
      <c r="J50157" s="7"/>
    </row>
    <row r="50158" spans="4:10" x14ac:dyDescent="0.25">
      <c r="D50158" s="1"/>
      <c r="E50158" s="5"/>
      <c r="F50158" s="1"/>
      <c r="G50158" s="8"/>
      <c r="J50158" s="7"/>
    </row>
    <row r="50159" spans="4:10" x14ac:dyDescent="0.25">
      <c r="D50159" s="1"/>
      <c r="E50159" s="5"/>
      <c r="F50159" s="1"/>
      <c r="G50159" s="8"/>
      <c r="J50159" s="7"/>
    </row>
    <row r="50160" spans="4:10" x14ac:dyDescent="0.25">
      <c r="D50160" s="1"/>
      <c r="E50160" s="5"/>
      <c r="F50160" s="1"/>
      <c r="G50160" s="8"/>
      <c r="J50160" s="7"/>
    </row>
    <row r="50161" spans="4:10" x14ac:dyDescent="0.25">
      <c r="D50161" s="1"/>
      <c r="E50161" s="5"/>
      <c r="F50161" s="1"/>
      <c r="G50161" s="8"/>
      <c r="J50161" s="7"/>
    </row>
    <row r="50162" spans="4:10" x14ac:dyDescent="0.25">
      <c r="D50162" s="1"/>
      <c r="E50162" s="5"/>
      <c r="F50162" s="1"/>
      <c r="G50162" s="8"/>
      <c r="J50162" s="7"/>
    </row>
    <row r="50163" spans="4:10" x14ac:dyDescent="0.25">
      <c r="D50163" s="1"/>
      <c r="E50163" s="5"/>
      <c r="F50163" s="1"/>
      <c r="G50163" s="8"/>
      <c r="J50163" s="7"/>
    </row>
    <row r="50164" spans="4:10" x14ac:dyDescent="0.25">
      <c r="D50164" s="1"/>
      <c r="E50164" s="5"/>
      <c r="F50164" s="1"/>
      <c r="G50164" s="8"/>
      <c r="J50164" s="7"/>
    </row>
    <row r="50165" spans="4:10" x14ac:dyDescent="0.25">
      <c r="D50165" s="1"/>
      <c r="E50165" s="5"/>
      <c r="F50165" s="1"/>
      <c r="G50165" s="8"/>
      <c r="J50165" s="7"/>
    </row>
    <row r="50166" spans="4:10" x14ac:dyDescent="0.25">
      <c r="D50166" s="1"/>
      <c r="E50166" s="5"/>
      <c r="F50166" s="1"/>
      <c r="G50166" s="8"/>
      <c r="J50166" s="7"/>
    </row>
    <row r="50167" spans="4:10" x14ac:dyDescent="0.25">
      <c r="D50167" s="1"/>
      <c r="E50167" s="5"/>
      <c r="F50167" s="1"/>
      <c r="G50167" s="8"/>
      <c r="J50167" s="7"/>
    </row>
    <row r="50168" spans="4:10" x14ac:dyDescent="0.25">
      <c r="D50168" s="1"/>
      <c r="E50168" s="5"/>
      <c r="F50168" s="1"/>
      <c r="G50168" s="8"/>
      <c r="J50168" s="7"/>
    </row>
    <row r="50169" spans="4:10" x14ac:dyDescent="0.25">
      <c r="D50169" s="1"/>
      <c r="E50169" s="5"/>
      <c r="F50169" s="1"/>
      <c r="G50169" s="8"/>
      <c r="J50169" s="7"/>
    </row>
    <row r="50170" spans="4:10" x14ac:dyDescent="0.25">
      <c r="D50170" s="1"/>
      <c r="E50170" s="5"/>
      <c r="F50170" s="1"/>
      <c r="G50170" s="8"/>
      <c r="J50170" s="7"/>
    </row>
    <row r="50171" spans="4:10" x14ac:dyDescent="0.25">
      <c r="D50171" s="1"/>
      <c r="E50171" s="5"/>
      <c r="F50171" s="1"/>
      <c r="G50171" s="8"/>
      <c r="J50171" s="7"/>
    </row>
    <row r="50172" spans="4:10" x14ac:dyDescent="0.25">
      <c r="D50172" s="1"/>
      <c r="E50172" s="5"/>
      <c r="F50172" s="1"/>
      <c r="G50172" s="8"/>
      <c r="J50172" s="7"/>
    </row>
    <row r="50173" spans="4:10" x14ac:dyDescent="0.25">
      <c r="D50173" s="1"/>
      <c r="E50173" s="5"/>
      <c r="F50173" s="1"/>
      <c r="G50173" s="8"/>
      <c r="J50173" s="7"/>
    </row>
    <row r="50174" spans="4:10" x14ac:dyDescent="0.25">
      <c r="D50174" s="1"/>
      <c r="E50174" s="5"/>
      <c r="F50174" s="1"/>
      <c r="G50174" s="8"/>
      <c r="J50174" s="7"/>
    </row>
    <row r="50175" spans="4:10" x14ac:dyDescent="0.25">
      <c r="D50175" s="1"/>
      <c r="E50175" s="5"/>
      <c r="F50175" s="1"/>
      <c r="G50175" s="8"/>
      <c r="J50175" s="7"/>
    </row>
    <row r="50176" spans="4:10" x14ac:dyDescent="0.25">
      <c r="D50176" s="1"/>
      <c r="E50176" s="5"/>
      <c r="F50176" s="1"/>
      <c r="G50176" s="8"/>
      <c r="J50176" s="7"/>
    </row>
    <row r="50177" spans="4:10" x14ac:dyDescent="0.25">
      <c r="D50177" s="1"/>
      <c r="E50177" s="5"/>
      <c r="F50177" s="1"/>
      <c r="G50177" s="8"/>
      <c r="J50177" s="7"/>
    </row>
    <row r="50178" spans="4:10" x14ac:dyDescent="0.25">
      <c r="D50178" s="1"/>
      <c r="E50178" s="5"/>
      <c r="F50178" s="1"/>
      <c r="G50178" s="8"/>
      <c r="J50178" s="7"/>
    </row>
    <row r="50179" spans="4:10" x14ac:dyDescent="0.25">
      <c r="D50179" s="1"/>
      <c r="E50179" s="5"/>
      <c r="F50179" s="1"/>
      <c r="G50179" s="8"/>
      <c r="J50179" s="7"/>
    </row>
    <row r="50180" spans="4:10" x14ac:dyDescent="0.25">
      <c r="D50180" s="1"/>
      <c r="E50180" s="5"/>
      <c r="F50180" s="1"/>
      <c r="G50180" s="8"/>
      <c r="J50180" s="7"/>
    </row>
    <row r="50181" spans="4:10" x14ac:dyDescent="0.25">
      <c r="D50181" s="1"/>
      <c r="E50181" s="5"/>
      <c r="F50181" s="1"/>
      <c r="G50181" s="8"/>
      <c r="J50181" s="7"/>
    </row>
    <row r="50182" spans="4:10" x14ac:dyDescent="0.25">
      <c r="D50182" s="1"/>
      <c r="E50182" s="5"/>
      <c r="F50182" s="1"/>
      <c r="G50182" s="8"/>
      <c r="J50182" s="7"/>
    </row>
    <row r="50183" spans="4:10" x14ac:dyDescent="0.25">
      <c r="D50183" s="1"/>
      <c r="E50183" s="5"/>
      <c r="F50183" s="1"/>
      <c r="G50183" s="8"/>
      <c r="J50183" s="7"/>
    </row>
    <row r="50184" spans="4:10" x14ac:dyDescent="0.25">
      <c r="D50184" s="1"/>
      <c r="E50184" s="5"/>
      <c r="F50184" s="1"/>
      <c r="G50184" s="8"/>
      <c r="J50184" s="7"/>
    </row>
    <row r="50185" spans="4:10" x14ac:dyDescent="0.25">
      <c r="D50185" s="1"/>
      <c r="E50185" s="5"/>
      <c r="F50185" s="1"/>
      <c r="G50185" s="8"/>
      <c r="J50185" s="7"/>
    </row>
    <row r="50186" spans="4:10" x14ac:dyDescent="0.25">
      <c r="D50186" s="1"/>
      <c r="E50186" s="5"/>
      <c r="F50186" s="1"/>
      <c r="G50186" s="8"/>
      <c r="J50186" s="7"/>
    </row>
    <row r="50187" spans="4:10" x14ac:dyDescent="0.25">
      <c r="D50187" s="1"/>
      <c r="E50187" s="5"/>
      <c r="F50187" s="1"/>
      <c r="G50187" s="8"/>
      <c r="J50187" s="7"/>
    </row>
    <row r="50188" spans="4:10" x14ac:dyDescent="0.25">
      <c r="D50188" s="1"/>
      <c r="E50188" s="5"/>
      <c r="F50188" s="1"/>
      <c r="G50188" s="8"/>
      <c r="J50188" s="7"/>
    </row>
    <row r="50189" spans="4:10" x14ac:dyDescent="0.25">
      <c r="D50189" s="1"/>
      <c r="E50189" s="5"/>
      <c r="F50189" s="1"/>
      <c r="G50189" s="8"/>
      <c r="J50189" s="7"/>
    </row>
    <row r="50190" spans="4:10" x14ac:dyDescent="0.25">
      <c r="D50190" s="1"/>
      <c r="E50190" s="5"/>
      <c r="F50190" s="1"/>
      <c r="G50190" s="8"/>
      <c r="J50190" s="7"/>
    </row>
    <row r="50191" spans="4:10" x14ac:dyDescent="0.25">
      <c r="D50191" s="1"/>
      <c r="E50191" s="5"/>
      <c r="F50191" s="1"/>
      <c r="G50191" s="8"/>
      <c r="J50191" s="7"/>
    </row>
    <row r="50192" spans="4:10" x14ac:dyDescent="0.25">
      <c r="D50192" s="1"/>
      <c r="E50192" s="5"/>
      <c r="F50192" s="1"/>
      <c r="G50192" s="8"/>
      <c r="J50192" s="7"/>
    </row>
    <row r="50193" spans="4:10" x14ac:dyDescent="0.25">
      <c r="D50193" s="1"/>
      <c r="E50193" s="5"/>
      <c r="F50193" s="1"/>
      <c r="G50193" s="8"/>
      <c r="J50193" s="7"/>
    </row>
    <row r="50194" spans="4:10" x14ac:dyDescent="0.25">
      <c r="D50194" s="1"/>
      <c r="E50194" s="5"/>
      <c r="F50194" s="1"/>
      <c r="G50194" s="8"/>
      <c r="J50194" s="7"/>
    </row>
    <row r="50195" spans="4:10" x14ac:dyDescent="0.25">
      <c r="D50195" s="1"/>
      <c r="E50195" s="5"/>
      <c r="F50195" s="1"/>
      <c r="G50195" s="8"/>
      <c r="J50195" s="7"/>
    </row>
    <row r="50196" spans="4:10" x14ac:dyDescent="0.25">
      <c r="D50196" s="1"/>
      <c r="E50196" s="5"/>
      <c r="F50196" s="1"/>
      <c r="G50196" s="8"/>
      <c r="J50196" s="7"/>
    </row>
    <row r="50197" spans="4:10" x14ac:dyDescent="0.25">
      <c r="D50197" s="1"/>
      <c r="E50197" s="5"/>
      <c r="F50197" s="1"/>
      <c r="G50197" s="8"/>
      <c r="J50197" s="7"/>
    </row>
    <row r="50198" spans="4:10" x14ac:dyDescent="0.25">
      <c r="D50198" s="1"/>
      <c r="E50198" s="5"/>
      <c r="F50198" s="1"/>
      <c r="G50198" s="8"/>
      <c r="J50198" s="7"/>
    </row>
    <row r="50199" spans="4:10" x14ac:dyDescent="0.25">
      <c r="D50199" s="1"/>
      <c r="E50199" s="5"/>
      <c r="F50199" s="1"/>
      <c r="G50199" s="8"/>
      <c r="J50199" s="7"/>
    </row>
    <row r="50200" spans="4:10" x14ac:dyDescent="0.25">
      <c r="D50200" s="1"/>
      <c r="E50200" s="5"/>
      <c r="F50200" s="1"/>
      <c r="G50200" s="8"/>
      <c r="J50200" s="7"/>
    </row>
    <row r="50201" spans="4:10" x14ac:dyDescent="0.25">
      <c r="D50201" s="1"/>
      <c r="E50201" s="5"/>
      <c r="F50201" s="1"/>
      <c r="G50201" s="8"/>
      <c r="J50201" s="7"/>
    </row>
    <row r="50202" spans="4:10" x14ac:dyDescent="0.25">
      <c r="D50202" s="1"/>
      <c r="E50202" s="5"/>
      <c r="F50202" s="1"/>
      <c r="G50202" s="8"/>
      <c r="J50202" s="7"/>
    </row>
    <row r="50203" spans="4:10" x14ac:dyDescent="0.25">
      <c r="D50203" s="1"/>
      <c r="E50203" s="5"/>
      <c r="F50203" s="1"/>
      <c r="G50203" s="8"/>
      <c r="J50203" s="7"/>
    </row>
    <row r="50204" spans="4:10" x14ac:dyDescent="0.25">
      <c r="D50204" s="1"/>
      <c r="E50204" s="5"/>
      <c r="F50204" s="1"/>
      <c r="G50204" s="8"/>
      <c r="J50204" s="7"/>
    </row>
    <row r="50205" spans="4:10" x14ac:dyDescent="0.25">
      <c r="D50205" s="1"/>
      <c r="E50205" s="5"/>
      <c r="F50205" s="1"/>
      <c r="G50205" s="8"/>
      <c r="J50205" s="7"/>
    </row>
    <row r="50206" spans="4:10" x14ac:dyDescent="0.25">
      <c r="D50206" s="1"/>
      <c r="E50206" s="5"/>
      <c r="F50206" s="1"/>
      <c r="G50206" s="8"/>
      <c r="J50206" s="7"/>
    </row>
    <row r="50207" spans="4:10" x14ac:dyDescent="0.25">
      <c r="D50207" s="1"/>
      <c r="E50207" s="5"/>
      <c r="F50207" s="1"/>
      <c r="G50207" s="8"/>
      <c r="J50207" s="7"/>
    </row>
    <row r="50208" spans="4:10" x14ac:dyDescent="0.25">
      <c r="D50208" s="1"/>
      <c r="E50208" s="5"/>
      <c r="F50208" s="1"/>
      <c r="G50208" s="8"/>
      <c r="J50208" s="7"/>
    </row>
    <row r="50209" spans="4:10" x14ac:dyDescent="0.25">
      <c r="D50209" s="1"/>
      <c r="E50209" s="5"/>
      <c r="F50209" s="1"/>
      <c r="G50209" s="8"/>
      <c r="J50209" s="7"/>
    </row>
    <row r="50210" spans="4:10" x14ac:dyDescent="0.25">
      <c r="D50210" s="1"/>
      <c r="E50210" s="5"/>
      <c r="F50210" s="1"/>
      <c r="G50210" s="8"/>
      <c r="J50210" s="7"/>
    </row>
    <row r="50211" spans="4:10" x14ac:dyDescent="0.25">
      <c r="D50211" s="1"/>
      <c r="E50211" s="5"/>
      <c r="F50211" s="1"/>
      <c r="G50211" s="8"/>
      <c r="J50211" s="7"/>
    </row>
    <row r="50212" spans="4:10" x14ac:dyDescent="0.25">
      <c r="D50212" s="1"/>
      <c r="E50212" s="5"/>
      <c r="F50212" s="1"/>
      <c r="G50212" s="8"/>
      <c r="J50212" s="7"/>
    </row>
    <row r="50213" spans="4:10" x14ac:dyDescent="0.25">
      <c r="D50213" s="1"/>
      <c r="E50213" s="5"/>
      <c r="F50213" s="1"/>
      <c r="G50213" s="8"/>
      <c r="J50213" s="7"/>
    </row>
    <row r="50214" spans="4:10" x14ac:dyDescent="0.25">
      <c r="D50214" s="1"/>
      <c r="E50214" s="5"/>
      <c r="F50214" s="1"/>
      <c r="G50214" s="8"/>
      <c r="J50214" s="7"/>
    </row>
    <row r="50215" spans="4:10" x14ac:dyDescent="0.25">
      <c r="D50215" s="1"/>
      <c r="E50215" s="5"/>
      <c r="F50215" s="1"/>
      <c r="G50215" s="8"/>
      <c r="J50215" s="7"/>
    </row>
    <row r="50216" spans="4:10" x14ac:dyDescent="0.25">
      <c r="D50216" s="1"/>
      <c r="E50216" s="5"/>
      <c r="F50216" s="1"/>
      <c r="G50216" s="8"/>
      <c r="J50216" s="7"/>
    </row>
    <row r="50217" spans="4:10" x14ac:dyDescent="0.25">
      <c r="D50217" s="1"/>
      <c r="E50217" s="5"/>
      <c r="F50217" s="1"/>
      <c r="G50217" s="8"/>
      <c r="J50217" s="7"/>
    </row>
    <row r="50218" spans="4:10" x14ac:dyDescent="0.25">
      <c r="D50218" s="1"/>
      <c r="E50218" s="5"/>
      <c r="F50218" s="1"/>
      <c r="G50218" s="8"/>
      <c r="J50218" s="7"/>
    </row>
    <row r="50219" spans="4:10" x14ac:dyDescent="0.25">
      <c r="D50219" s="1"/>
      <c r="E50219" s="5"/>
      <c r="F50219" s="1"/>
      <c r="G50219" s="8"/>
      <c r="J50219" s="7"/>
    </row>
    <row r="50220" spans="4:10" x14ac:dyDescent="0.25">
      <c r="D50220" s="1"/>
      <c r="E50220" s="5"/>
      <c r="F50220" s="1"/>
      <c r="G50220" s="8"/>
      <c r="J50220" s="7"/>
    </row>
    <row r="50221" spans="4:10" x14ac:dyDescent="0.25">
      <c r="D50221" s="1"/>
      <c r="E50221" s="5"/>
      <c r="F50221" s="1"/>
      <c r="G50221" s="8"/>
      <c r="J50221" s="7"/>
    </row>
    <row r="50222" spans="4:10" x14ac:dyDescent="0.25">
      <c r="D50222" s="1"/>
      <c r="E50222" s="5"/>
      <c r="F50222" s="1"/>
      <c r="G50222" s="8"/>
      <c r="J50222" s="7"/>
    </row>
    <row r="50223" spans="4:10" x14ac:dyDescent="0.25">
      <c r="D50223" s="1"/>
      <c r="E50223" s="5"/>
      <c r="F50223" s="1"/>
      <c r="G50223" s="8"/>
      <c r="J50223" s="7"/>
    </row>
    <row r="50224" spans="4:10" x14ac:dyDescent="0.25">
      <c r="D50224" s="1"/>
      <c r="E50224" s="5"/>
      <c r="F50224" s="1"/>
      <c r="G50224" s="8"/>
      <c r="J50224" s="7"/>
    </row>
    <row r="50225" spans="4:10" x14ac:dyDescent="0.25">
      <c r="D50225" s="1"/>
      <c r="E50225" s="5"/>
      <c r="F50225" s="1"/>
      <c r="G50225" s="8"/>
      <c r="J50225" s="7"/>
    </row>
    <row r="50226" spans="4:10" x14ac:dyDescent="0.25">
      <c r="D50226" s="1"/>
      <c r="E50226" s="5"/>
      <c r="F50226" s="1"/>
      <c r="G50226" s="8"/>
      <c r="J50226" s="7"/>
    </row>
    <row r="50227" spans="4:10" x14ac:dyDescent="0.25">
      <c r="D50227" s="1"/>
      <c r="E50227" s="5"/>
      <c r="F50227" s="1"/>
      <c r="G50227" s="8"/>
      <c r="J50227" s="7"/>
    </row>
    <row r="50228" spans="4:10" x14ac:dyDescent="0.25">
      <c r="D50228" s="1"/>
      <c r="E50228" s="5"/>
      <c r="F50228" s="1"/>
      <c r="G50228" s="8"/>
      <c r="J50228" s="7"/>
    </row>
    <row r="50229" spans="4:10" x14ac:dyDescent="0.25">
      <c r="D50229" s="1"/>
      <c r="E50229" s="5"/>
      <c r="F50229" s="1"/>
      <c r="G50229" s="8"/>
      <c r="J50229" s="7"/>
    </row>
    <row r="50230" spans="4:10" x14ac:dyDescent="0.25">
      <c r="D50230" s="1"/>
      <c r="E50230" s="5"/>
      <c r="F50230" s="1"/>
      <c r="G50230" s="8"/>
      <c r="J50230" s="7"/>
    </row>
    <row r="50231" spans="4:10" x14ac:dyDescent="0.25">
      <c r="D50231" s="1"/>
      <c r="E50231" s="5"/>
      <c r="F50231" s="1"/>
      <c r="G50231" s="8"/>
      <c r="J50231" s="7"/>
    </row>
    <row r="50232" spans="4:10" x14ac:dyDescent="0.25">
      <c r="D50232" s="1"/>
      <c r="E50232" s="5"/>
      <c r="F50232" s="1"/>
      <c r="G50232" s="8"/>
      <c r="J50232" s="7"/>
    </row>
    <row r="50233" spans="4:10" x14ac:dyDescent="0.25">
      <c r="D50233" s="1"/>
      <c r="E50233" s="5"/>
      <c r="F50233" s="1"/>
      <c r="G50233" s="8"/>
      <c r="J50233" s="7"/>
    </row>
    <row r="50234" spans="4:10" x14ac:dyDescent="0.25">
      <c r="D50234" s="1"/>
      <c r="E50234" s="5"/>
      <c r="F50234" s="1"/>
      <c r="G50234" s="8"/>
      <c r="J50234" s="7"/>
    </row>
    <row r="50235" spans="4:10" x14ac:dyDescent="0.25">
      <c r="D50235" s="1"/>
      <c r="E50235" s="5"/>
      <c r="F50235" s="1"/>
      <c r="G50235" s="8"/>
      <c r="J50235" s="7"/>
    </row>
    <row r="50236" spans="4:10" x14ac:dyDescent="0.25">
      <c r="D50236" s="1"/>
      <c r="E50236" s="5"/>
      <c r="F50236" s="1"/>
      <c r="G50236" s="8"/>
      <c r="J50236" s="7"/>
    </row>
    <row r="50237" spans="4:10" x14ac:dyDescent="0.25">
      <c r="D50237" s="1"/>
      <c r="E50237" s="5"/>
      <c r="F50237" s="1"/>
      <c r="G50237" s="8"/>
      <c r="J50237" s="7"/>
    </row>
    <row r="50238" spans="4:10" x14ac:dyDescent="0.25">
      <c r="D50238" s="1"/>
      <c r="E50238" s="5"/>
      <c r="F50238" s="1"/>
      <c r="G50238" s="8"/>
      <c r="J50238" s="7"/>
    </row>
    <row r="50239" spans="4:10" x14ac:dyDescent="0.25">
      <c r="D50239" s="1"/>
      <c r="E50239" s="5"/>
      <c r="F50239" s="1"/>
      <c r="G50239" s="8"/>
      <c r="J50239" s="7"/>
    </row>
    <row r="50240" spans="4:10" x14ac:dyDescent="0.25">
      <c r="D50240" s="1"/>
      <c r="E50240" s="5"/>
      <c r="F50240" s="1"/>
      <c r="G50240" s="8"/>
      <c r="J50240" s="7"/>
    </row>
    <row r="50241" spans="4:10" x14ac:dyDescent="0.25">
      <c r="D50241" s="1"/>
      <c r="E50241" s="5"/>
      <c r="F50241" s="1"/>
      <c r="G50241" s="8"/>
      <c r="J50241" s="7"/>
    </row>
    <row r="50242" spans="4:10" x14ac:dyDescent="0.25">
      <c r="D50242" s="1"/>
      <c r="E50242" s="5"/>
      <c r="F50242" s="1"/>
      <c r="G50242" s="8"/>
      <c r="J50242" s="7"/>
    </row>
    <row r="50243" spans="4:10" x14ac:dyDescent="0.25">
      <c r="D50243" s="1"/>
      <c r="E50243" s="5"/>
      <c r="F50243" s="1"/>
      <c r="G50243" s="8"/>
      <c r="J50243" s="7"/>
    </row>
    <row r="50244" spans="4:10" x14ac:dyDescent="0.25">
      <c r="D50244" s="1"/>
      <c r="E50244" s="5"/>
      <c r="F50244" s="1"/>
      <c r="G50244" s="8"/>
      <c r="J50244" s="7"/>
    </row>
    <row r="50245" spans="4:10" x14ac:dyDescent="0.25">
      <c r="D50245" s="1"/>
      <c r="E50245" s="5"/>
      <c r="F50245" s="1"/>
      <c r="G50245" s="8"/>
      <c r="J50245" s="7"/>
    </row>
    <row r="50246" spans="4:10" x14ac:dyDescent="0.25">
      <c r="D50246" s="1"/>
      <c r="E50246" s="5"/>
      <c r="F50246" s="1"/>
      <c r="G50246" s="8"/>
      <c r="J50246" s="7"/>
    </row>
    <row r="50247" spans="4:10" x14ac:dyDescent="0.25">
      <c r="D50247" s="1"/>
      <c r="E50247" s="5"/>
      <c r="F50247" s="1"/>
      <c r="G50247" s="8"/>
      <c r="J50247" s="7"/>
    </row>
    <row r="50248" spans="4:10" x14ac:dyDescent="0.25">
      <c r="D50248" s="1"/>
      <c r="E50248" s="5"/>
      <c r="F50248" s="1"/>
      <c r="G50248" s="8"/>
      <c r="J50248" s="7"/>
    </row>
    <row r="50249" spans="4:10" x14ac:dyDescent="0.25">
      <c r="D50249" s="1"/>
      <c r="E50249" s="5"/>
      <c r="F50249" s="1"/>
      <c r="G50249" s="8"/>
      <c r="J50249" s="7"/>
    </row>
    <row r="50250" spans="4:10" x14ac:dyDescent="0.25">
      <c r="D50250" s="1"/>
      <c r="E50250" s="5"/>
      <c r="F50250" s="1"/>
      <c r="G50250" s="8"/>
      <c r="J50250" s="7"/>
    </row>
    <row r="50251" spans="4:10" x14ac:dyDescent="0.25">
      <c r="D50251" s="1"/>
      <c r="E50251" s="5"/>
      <c r="F50251" s="1"/>
      <c r="G50251" s="8"/>
      <c r="J50251" s="7"/>
    </row>
    <row r="50252" spans="4:10" x14ac:dyDescent="0.25">
      <c r="D50252" s="1"/>
      <c r="E50252" s="5"/>
      <c r="F50252" s="1"/>
      <c r="G50252" s="8"/>
      <c r="J50252" s="7"/>
    </row>
    <row r="50253" spans="4:10" x14ac:dyDescent="0.25">
      <c r="D50253" s="1"/>
      <c r="E50253" s="5"/>
      <c r="F50253" s="1"/>
      <c r="G50253" s="8"/>
      <c r="J50253" s="7"/>
    </row>
    <row r="50254" spans="4:10" x14ac:dyDescent="0.25">
      <c r="D50254" s="1"/>
      <c r="E50254" s="5"/>
      <c r="F50254" s="1"/>
      <c r="G50254" s="8"/>
      <c r="J50254" s="7"/>
    </row>
    <row r="50255" spans="4:10" x14ac:dyDescent="0.25">
      <c r="D50255" s="1"/>
      <c r="E50255" s="5"/>
      <c r="F50255" s="1"/>
      <c r="G50255" s="8"/>
      <c r="J50255" s="7"/>
    </row>
    <row r="50256" spans="4:10" x14ac:dyDescent="0.25">
      <c r="D50256" s="1"/>
      <c r="E50256" s="5"/>
      <c r="F50256" s="1"/>
      <c r="G50256" s="8"/>
      <c r="J50256" s="7"/>
    </row>
    <row r="50257" spans="4:10" x14ac:dyDescent="0.25">
      <c r="D50257" s="1"/>
      <c r="E50257" s="5"/>
      <c r="F50257" s="1"/>
      <c r="G50257" s="8"/>
      <c r="J50257" s="7"/>
    </row>
    <row r="50258" spans="4:10" x14ac:dyDescent="0.25">
      <c r="D50258" s="1"/>
      <c r="E50258" s="5"/>
      <c r="F50258" s="1"/>
      <c r="G50258" s="8"/>
      <c r="J50258" s="7"/>
    </row>
    <row r="50259" spans="4:10" x14ac:dyDescent="0.25">
      <c r="D50259" s="1"/>
      <c r="E50259" s="5"/>
      <c r="F50259" s="1"/>
      <c r="G50259" s="8"/>
      <c r="J50259" s="7"/>
    </row>
    <row r="50260" spans="4:10" x14ac:dyDescent="0.25">
      <c r="D50260" s="1"/>
      <c r="E50260" s="5"/>
      <c r="F50260" s="1"/>
      <c r="G50260" s="8"/>
      <c r="J50260" s="7"/>
    </row>
    <row r="50261" spans="4:10" x14ac:dyDescent="0.25">
      <c r="D50261" s="1"/>
      <c r="E50261" s="5"/>
      <c r="F50261" s="1"/>
      <c r="G50261" s="8"/>
      <c r="J50261" s="7"/>
    </row>
    <row r="50262" spans="4:10" x14ac:dyDescent="0.25">
      <c r="D50262" s="1"/>
      <c r="E50262" s="5"/>
      <c r="F50262" s="1"/>
      <c r="G50262" s="8"/>
      <c r="J50262" s="7"/>
    </row>
    <row r="50263" spans="4:10" x14ac:dyDescent="0.25">
      <c r="D50263" s="1"/>
      <c r="E50263" s="5"/>
      <c r="F50263" s="1"/>
      <c r="G50263" s="8"/>
      <c r="J50263" s="7"/>
    </row>
    <row r="50264" spans="4:10" x14ac:dyDescent="0.25">
      <c r="D50264" s="1"/>
      <c r="E50264" s="5"/>
      <c r="F50264" s="1"/>
      <c r="G50264" s="8"/>
      <c r="J50264" s="7"/>
    </row>
    <row r="50265" spans="4:10" x14ac:dyDescent="0.25">
      <c r="D50265" s="1"/>
      <c r="E50265" s="5"/>
      <c r="F50265" s="1"/>
      <c r="G50265" s="8"/>
      <c r="J50265" s="7"/>
    </row>
    <row r="50266" spans="4:10" x14ac:dyDescent="0.25">
      <c r="D50266" s="1"/>
      <c r="E50266" s="5"/>
      <c r="F50266" s="1"/>
      <c r="G50266" s="8"/>
      <c r="J50266" s="7"/>
    </row>
    <row r="50267" spans="4:10" x14ac:dyDescent="0.25">
      <c r="D50267" s="1"/>
      <c r="E50267" s="5"/>
      <c r="F50267" s="1"/>
      <c r="G50267" s="8"/>
      <c r="J50267" s="7"/>
    </row>
    <row r="50268" spans="4:10" x14ac:dyDescent="0.25">
      <c r="D50268" s="1"/>
      <c r="E50268" s="5"/>
      <c r="F50268" s="1"/>
      <c r="G50268" s="8"/>
      <c r="J50268" s="7"/>
    </row>
    <row r="50269" spans="4:10" x14ac:dyDescent="0.25">
      <c r="D50269" s="1"/>
      <c r="E50269" s="5"/>
      <c r="F50269" s="1"/>
      <c r="G50269" s="8"/>
      <c r="J50269" s="7"/>
    </row>
    <row r="50270" spans="4:10" x14ac:dyDescent="0.25">
      <c r="D50270" s="1"/>
      <c r="E50270" s="5"/>
      <c r="F50270" s="1"/>
      <c r="G50270" s="8"/>
      <c r="J50270" s="7"/>
    </row>
    <row r="50271" spans="4:10" x14ac:dyDescent="0.25">
      <c r="D50271" s="1"/>
      <c r="E50271" s="5"/>
      <c r="F50271" s="1"/>
      <c r="G50271" s="8"/>
      <c r="J50271" s="7"/>
    </row>
    <row r="50272" spans="4:10" x14ac:dyDescent="0.25">
      <c r="D50272" s="1"/>
      <c r="E50272" s="5"/>
      <c r="F50272" s="1"/>
      <c r="G50272" s="8"/>
      <c r="J50272" s="7"/>
    </row>
    <row r="50273" spans="4:10" x14ac:dyDescent="0.25">
      <c r="D50273" s="1"/>
      <c r="E50273" s="5"/>
      <c r="F50273" s="1"/>
      <c r="G50273" s="8"/>
      <c r="J50273" s="7"/>
    </row>
    <row r="50274" spans="4:10" x14ac:dyDescent="0.25">
      <c r="D50274" s="1"/>
      <c r="E50274" s="5"/>
      <c r="F50274" s="1"/>
      <c r="G50274" s="8"/>
      <c r="J50274" s="7"/>
    </row>
    <row r="50275" spans="4:10" x14ac:dyDescent="0.25">
      <c r="D50275" s="1"/>
      <c r="E50275" s="5"/>
      <c r="F50275" s="1"/>
      <c r="G50275" s="8"/>
      <c r="J50275" s="7"/>
    </row>
    <row r="50276" spans="4:10" x14ac:dyDescent="0.25">
      <c r="D50276" s="1"/>
      <c r="E50276" s="5"/>
      <c r="F50276" s="1"/>
      <c r="G50276" s="8"/>
      <c r="J50276" s="7"/>
    </row>
    <row r="50277" spans="4:10" x14ac:dyDescent="0.25">
      <c r="D50277" s="1"/>
      <c r="E50277" s="5"/>
      <c r="F50277" s="1"/>
      <c r="G50277" s="8"/>
      <c r="J50277" s="7"/>
    </row>
    <row r="50278" spans="4:10" x14ac:dyDescent="0.25">
      <c r="D50278" s="1"/>
      <c r="E50278" s="5"/>
      <c r="F50278" s="1"/>
      <c r="G50278" s="8"/>
      <c r="J50278" s="7"/>
    </row>
    <row r="50279" spans="4:10" x14ac:dyDescent="0.25">
      <c r="D50279" s="1"/>
      <c r="E50279" s="5"/>
      <c r="F50279" s="1"/>
      <c r="G50279" s="8"/>
      <c r="J50279" s="7"/>
    </row>
    <row r="50280" spans="4:10" x14ac:dyDescent="0.25">
      <c r="D50280" s="1"/>
      <c r="E50280" s="5"/>
      <c r="F50280" s="1"/>
      <c r="G50280" s="8"/>
      <c r="J50280" s="7"/>
    </row>
    <row r="50281" spans="4:10" x14ac:dyDescent="0.25">
      <c r="D50281" s="1"/>
      <c r="E50281" s="5"/>
      <c r="F50281" s="1"/>
      <c r="G50281" s="8"/>
      <c r="J50281" s="7"/>
    </row>
    <row r="50282" spans="4:10" x14ac:dyDescent="0.25">
      <c r="D50282" s="1"/>
      <c r="E50282" s="5"/>
      <c r="F50282" s="1"/>
      <c r="G50282" s="8"/>
      <c r="J50282" s="7"/>
    </row>
    <row r="50283" spans="4:10" x14ac:dyDescent="0.25">
      <c r="D50283" s="1"/>
      <c r="E50283" s="5"/>
      <c r="F50283" s="1"/>
      <c r="G50283" s="8"/>
      <c r="J50283" s="7"/>
    </row>
    <row r="50284" spans="4:10" x14ac:dyDescent="0.25">
      <c r="D50284" s="1"/>
      <c r="E50284" s="5"/>
      <c r="F50284" s="1"/>
      <c r="G50284" s="8"/>
      <c r="J50284" s="7"/>
    </row>
    <row r="50285" spans="4:10" x14ac:dyDescent="0.25">
      <c r="D50285" s="1"/>
      <c r="E50285" s="5"/>
      <c r="F50285" s="1"/>
      <c r="G50285" s="8"/>
      <c r="J50285" s="7"/>
    </row>
    <row r="50286" spans="4:10" x14ac:dyDescent="0.25">
      <c r="D50286" s="1"/>
      <c r="E50286" s="5"/>
      <c r="F50286" s="1"/>
      <c r="G50286" s="8"/>
      <c r="J50286" s="7"/>
    </row>
    <row r="50287" spans="4:10" x14ac:dyDescent="0.25">
      <c r="D50287" s="1"/>
      <c r="E50287" s="5"/>
      <c r="F50287" s="1"/>
      <c r="G50287" s="8"/>
      <c r="J50287" s="7"/>
    </row>
    <row r="50288" spans="4:10" x14ac:dyDescent="0.25">
      <c r="D50288" s="1"/>
      <c r="E50288" s="5"/>
      <c r="F50288" s="1"/>
      <c r="G50288" s="8"/>
      <c r="J50288" s="7"/>
    </row>
    <row r="50289" spans="4:10" x14ac:dyDescent="0.25">
      <c r="D50289" s="1"/>
      <c r="E50289" s="5"/>
      <c r="F50289" s="1"/>
      <c r="G50289" s="8"/>
      <c r="J50289" s="7"/>
    </row>
    <row r="50290" spans="4:10" x14ac:dyDescent="0.25">
      <c r="D50290" s="1"/>
      <c r="E50290" s="5"/>
      <c r="F50290" s="1"/>
      <c r="G50290" s="8"/>
      <c r="J50290" s="7"/>
    </row>
    <row r="50291" spans="4:10" x14ac:dyDescent="0.25">
      <c r="D50291" s="1"/>
      <c r="E50291" s="5"/>
      <c r="F50291" s="1"/>
      <c r="G50291" s="8"/>
      <c r="J50291" s="7"/>
    </row>
    <row r="50292" spans="4:10" x14ac:dyDescent="0.25">
      <c r="D50292" s="1"/>
      <c r="E50292" s="5"/>
      <c r="F50292" s="1"/>
      <c r="G50292" s="8"/>
      <c r="J50292" s="7"/>
    </row>
    <row r="50293" spans="4:10" x14ac:dyDescent="0.25">
      <c r="D50293" s="1"/>
      <c r="E50293" s="5"/>
      <c r="F50293" s="1"/>
      <c r="G50293" s="8"/>
      <c r="J50293" s="7"/>
    </row>
    <row r="50294" spans="4:10" x14ac:dyDescent="0.25">
      <c r="D50294" s="1"/>
      <c r="E50294" s="5"/>
      <c r="F50294" s="1"/>
      <c r="G50294" s="8"/>
      <c r="J50294" s="7"/>
    </row>
    <row r="50295" spans="4:10" x14ac:dyDescent="0.25">
      <c r="D50295" s="1"/>
      <c r="E50295" s="5"/>
      <c r="F50295" s="1"/>
      <c r="G50295" s="8"/>
      <c r="J50295" s="7"/>
    </row>
    <row r="50296" spans="4:10" x14ac:dyDescent="0.25">
      <c r="D50296" s="1"/>
      <c r="E50296" s="5"/>
      <c r="F50296" s="1"/>
      <c r="G50296" s="8"/>
      <c r="J50296" s="7"/>
    </row>
    <row r="50297" spans="4:10" x14ac:dyDescent="0.25">
      <c r="D50297" s="1"/>
      <c r="E50297" s="5"/>
      <c r="F50297" s="1"/>
      <c r="G50297" s="8"/>
      <c r="J50297" s="7"/>
    </row>
    <row r="50298" spans="4:10" x14ac:dyDescent="0.25">
      <c r="D50298" s="1"/>
      <c r="E50298" s="5"/>
      <c r="F50298" s="1"/>
      <c r="G50298" s="8"/>
      <c r="J50298" s="7"/>
    </row>
    <row r="50299" spans="4:10" x14ac:dyDescent="0.25">
      <c r="D50299" s="1"/>
      <c r="E50299" s="5"/>
      <c r="F50299" s="1"/>
      <c r="G50299" s="8"/>
      <c r="J50299" s="7"/>
    </row>
    <row r="50300" spans="4:10" x14ac:dyDescent="0.25">
      <c r="D50300" s="1"/>
      <c r="E50300" s="5"/>
      <c r="F50300" s="1"/>
      <c r="G50300" s="8"/>
      <c r="J50300" s="7"/>
    </row>
    <row r="50301" spans="4:10" x14ac:dyDescent="0.25">
      <c r="D50301" s="1"/>
      <c r="E50301" s="5"/>
      <c r="F50301" s="1"/>
      <c r="G50301" s="8"/>
      <c r="J50301" s="7"/>
    </row>
    <row r="50302" spans="4:10" x14ac:dyDescent="0.25">
      <c r="D50302" s="1"/>
      <c r="E50302" s="5"/>
      <c r="F50302" s="1"/>
      <c r="G50302" s="8"/>
      <c r="J50302" s="7"/>
    </row>
    <row r="50303" spans="4:10" x14ac:dyDescent="0.25">
      <c r="D50303" s="1"/>
      <c r="E50303" s="5"/>
      <c r="F50303" s="1"/>
      <c r="G50303" s="8"/>
      <c r="J50303" s="7"/>
    </row>
    <row r="50304" spans="4:10" x14ac:dyDescent="0.25">
      <c r="D50304" s="1"/>
      <c r="E50304" s="5"/>
      <c r="F50304" s="1"/>
      <c r="G50304" s="8"/>
      <c r="J50304" s="7"/>
    </row>
    <row r="50305" spans="4:10" x14ac:dyDescent="0.25">
      <c r="D50305" s="1"/>
      <c r="E50305" s="5"/>
      <c r="F50305" s="1"/>
      <c r="G50305" s="8"/>
      <c r="J50305" s="7"/>
    </row>
    <row r="50306" spans="4:10" x14ac:dyDescent="0.25">
      <c r="D50306" s="1"/>
      <c r="E50306" s="5"/>
      <c r="F50306" s="1"/>
      <c r="G50306" s="8"/>
      <c r="J50306" s="7"/>
    </row>
    <row r="50307" spans="4:10" x14ac:dyDescent="0.25">
      <c r="D50307" s="1"/>
      <c r="E50307" s="5"/>
      <c r="F50307" s="1"/>
      <c r="G50307" s="8"/>
      <c r="J50307" s="7"/>
    </row>
    <row r="50308" spans="4:10" x14ac:dyDescent="0.25">
      <c r="D50308" s="1"/>
      <c r="E50308" s="5"/>
      <c r="F50308" s="1"/>
      <c r="G50308" s="8"/>
      <c r="J50308" s="7"/>
    </row>
    <row r="50309" spans="4:10" x14ac:dyDescent="0.25">
      <c r="D50309" s="1"/>
      <c r="E50309" s="5"/>
      <c r="F50309" s="1"/>
      <c r="G50309" s="8"/>
      <c r="J50309" s="7"/>
    </row>
    <row r="50310" spans="4:10" x14ac:dyDescent="0.25">
      <c r="D50310" s="1"/>
      <c r="E50310" s="5"/>
      <c r="F50310" s="1"/>
      <c r="G50310" s="8"/>
      <c r="J50310" s="7"/>
    </row>
    <row r="50311" spans="4:10" x14ac:dyDescent="0.25">
      <c r="D50311" s="1"/>
      <c r="E50311" s="5"/>
      <c r="F50311" s="1"/>
      <c r="G50311" s="8"/>
      <c r="J50311" s="7"/>
    </row>
    <row r="50312" spans="4:10" x14ac:dyDescent="0.25">
      <c r="D50312" s="1"/>
      <c r="E50312" s="5"/>
      <c r="F50312" s="1"/>
      <c r="G50312" s="8"/>
      <c r="J50312" s="7"/>
    </row>
    <row r="50313" spans="4:10" x14ac:dyDescent="0.25">
      <c r="D50313" s="1"/>
      <c r="E50313" s="5"/>
      <c r="F50313" s="1"/>
      <c r="G50313" s="8"/>
      <c r="J50313" s="7"/>
    </row>
    <row r="50314" spans="4:10" x14ac:dyDescent="0.25">
      <c r="D50314" s="1"/>
      <c r="E50314" s="5"/>
      <c r="F50314" s="1"/>
      <c r="G50314" s="8"/>
      <c r="J50314" s="7"/>
    </row>
    <row r="50315" spans="4:10" x14ac:dyDescent="0.25">
      <c r="D50315" s="1"/>
      <c r="E50315" s="5"/>
      <c r="F50315" s="1"/>
      <c r="G50315" s="8"/>
      <c r="J50315" s="7"/>
    </row>
    <row r="50316" spans="4:10" x14ac:dyDescent="0.25">
      <c r="D50316" s="1"/>
      <c r="E50316" s="5"/>
      <c r="F50316" s="1"/>
      <c r="G50316" s="8"/>
      <c r="J50316" s="7"/>
    </row>
    <row r="50317" spans="4:10" x14ac:dyDescent="0.25">
      <c r="D50317" s="1"/>
      <c r="E50317" s="5"/>
      <c r="F50317" s="1"/>
      <c r="G50317" s="8"/>
      <c r="J50317" s="7"/>
    </row>
    <row r="50318" spans="4:10" x14ac:dyDescent="0.25">
      <c r="D50318" s="1"/>
      <c r="E50318" s="5"/>
      <c r="F50318" s="1"/>
      <c r="G50318" s="8"/>
      <c r="J50318" s="7"/>
    </row>
    <row r="50319" spans="4:10" x14ac:dyDescent="0.25">
      <c r="D50319" s="1"/>
      <c r="E50319" s="5"/>
      <c r="F50319" s="1"/>
      <c r="G50319" s="8"/>
      <c r="J50319" s="7"/>
    </row>
    <row r="50320" spans="4:10" x14ac:dyDescent="0.25">
      <c r="D50320" s="1"/>
      <c r="E50320" s="5"/>
      <c r="F50320" s="1"/>
      <c r="G50320" s="8"/>
      <c r="J50320" s="7"/>
    </row>
    <row r="50321" spans="4:10" x14ac:dyDescent="0.25">
      <c r="D50321" s="1"/>
      <c r="E50321" s="5"/>
      <c r="F50321" s="1"/>
      <c r="G50321" s="8"/>
      <c r="J50321" s="7"/>
    </row>
    <row r="50322" spans="4:10" x14ac:dyDescent="0.25">
      <c r="D50322" s="1"/>
      <c r="E50322" s="5"/>
      <c r="F50322" s="1"/>
      <c r="G50322" s="8"/>
      <c r="J50322" s="7"/>
    </row>
    <row r="50323" spans="4:10" x14ac:dyDescent="0.25">
      <c r="D50323" s="1"/>
      <c r="E50323" s="5"/>
      <c r="F50323" s="1"/>
      <c r="G50323" s="8"/>
      <c r="J50323" s="7"/>
    </row>
    <row r="50324" spans="4:10" x14ac:dyDescent="0.25">
      <c r="D50324" s="1"/>
      <c r="E50324" s="5"/>
      <c r="F50324" s="1"/>
      <c r="G50324" s="8"/>
      <c r="J50324" s="7"/>
    </row>
    <row r="50325" spans="4:10" x14ac:dyDescent="0.25">
      <c r="D50325" s="1"/>
      <c r="E50325" s="5"/>
      <c r="F50325" s="1"/>
      <c r="G50325" s="8"/>
      <c r="J50325" s="7"/>
    </row>
    <row r="50326" spans="4:10" x14ac:dyDescent="0.25">
      <c r="D50326" s="1"/>
      <c r="E50326" s="5"/>
      <c r="F50326" s="1"/>
      <c r="G50326" s="8"/>
      <c r="J50326" s="7"/>
    </row>
    <row r="50327" spans="4:10" x14ac:dyDescent="0.25">
      <c r="D50327" s="1"/>
      <c r="E50327" s="5"/>
      <c r="F50327" s="1"/>
      <c r="G50327" s="8"/>
      <c r="J50327" s="7"/>
    </row>
    <row r="50328" spans="4:10" x14ac:dyDescent="0.25">
      <c r="D50328" s="1"/>
      <c r="E50328" s="5"/>
      <c r="F50328" s="1"/>
      <c r="G50328" s="8"/>
      <c r="J50328" s="7"/>
    </row>
    <row r="50329" spans="4:10" x14ac:dyDescent="0.25">
      <c r="D50329" s="1"/>
      <c r="E50329" s="5"/>
      <c r="F50329" s="1"/>
      <c r="G50329" s="8"/>
      <c r="J50329" s="7"/>
    </row>
    <row r="50330" spans="4:10" x14ac:dyDescent="0.25">
      <c r="D50330" s="1"/>
      <c r="E50330" s="5"/>
      <c r="F50330" s="1"/>
      <c r="G50330" s="8"/>
      <c r="J50330" s="7"/>
    </row>
    <row r="50331" spans="4:10" x14ac:dyDescent="0.25">
      <c r="D50331" s="1"/>
      <c r="E50331" s="5"/>
      <c r="F50331" s="1"/>
      <c r="G50331" s="8"/>
      <c r="J50331" s="7"/>
    </row>
    <row r="50332" spans="4:10" x14ac:dyDescent="0.25">
      <c r="D50332" s="1"/>
      <c r="E50332" s="5"/>
      <c r="F50332" s="1"/>
      <c r="G50332" s="8"/>
      <c r="J50332" s="7"/>
    </row>
    <row r="50333" spans="4:10" x14ac:dyDescent="0.25">
      <c r="D50333" s="1"/>
      <c r="E50333" s="5"/>
      <c r="F50333" s="1"/>
      <c r="G50333" s="8"/>
      <c r="J50333" s="7"/>
    </row>
    <row r="50334" spans="4:10" x14ac:dyDescent="0.25">
      <c r="D50334" s="1"/>
      <c r="E50334" s="5"/>
      <c r="F50334" s="1"/>
      <c r="G50334" s="8"/>
      <c r="J50334" s="7"/>
    </row>
    <row r="50335" spans="4:10" x14ac:dyDescent="0.25">
      <c r="D50335" s="1"/>
      <c r="E50335" s="5"/>
      <c r="F50335" s="1"/>
      <c r="G50335" s="8"/>
      <c r="J50335" s="7"/>
    </row>
    <row r="50336" spans="4:10" x14ac:dyDescent="0.25">
      <c r="D50336" s="1"/>
      <c r="E50336" s="5"/>
      <c r="F50336" s="1"/>
      <c r="G50336" s="8"/>
      <c r="J50336" s="7"/>
    </row>
    <row r="50337" spans="4:10" x14ac:dyDescent="0.25">
      <c r="D50337" s="1"/>
      <c r="E50337" s="5"/>
      <c r="F50337" s="1"/>
      <c r="G50337" s="8"/>
      <c r="J50337" s="7"/>
    </row>
    <row r="50338" spans="4:10" x14ac:dyDescent="0.25">
      <c r="D50338" s="1"/>
      <c r="E50338" s="5"/>
      <c r="F50338" s="1"/>
      <c r="G50338" s="8"/>
      <c r="J50338" s="7"/>
    </row>
    <row r="50339" spans="4:10" x14ac:dyDescent="0.25">
      <c r="D50339" s="1"/>
      <c r="E50339" s="5"/>
      <c r="F50339" s="1"/>
      <c r="G50339" s="8"/>
      <c r="J50339" s="7"/>
    </row>
    <row r="50340" spans="4:10" x14ac:dyDescent="0.25">
      <c r="D50340" s="1"/>
      <c r="E50340" s="5"/>
      <c r="F50340" s="1"/>
      <c r="G50340" s="8"/>
      <c r="J50340" s="7"/>
    </row>
    <row r="50341" spans="4:10" x14ac:dyDescent="0.25">
      <c r="D50341" s="1"/>
      <c r="E50341" s="5"/>
      <c r="F50341" s="1"/>
      <c r="G50341" s="8"/>
      <c r="J50341" s="7"/>
    </row>
    <row r="50342" spans="4:10" x14ac:dyDescent="0.25">
      <c r="D50342" s="1"/>
      <c r="E50342" s="5"/>
      <c r="F50342" s="1"/>
      <c r="G50342" s="8"/>
      <c r="J50342" s="7"/>
    </row>
    <row r="50343" spans="4:10" x14ac:dyDescent="0.25">
      <c r="D50343" s="1"/>
      <c r="E50343" s="5"/>
      <c r="F50343" s="1"/>
      <c r="G50343" s="8"/>
      <c r="J50343" s="7"/>
    </row>
    <row r="50344" spans="4:10" x14ac:dyDescent="0.25">
      <c r="D50344" s="1"/>
      <c r="E50344" s="5"/>
      <c r="F50344" s="1"/>
      <c r="G50344" s="8"/>
      <c r="J50344" s="7"/>
    </row>
    <row r="50345" spans="4:10" x14ac:dyDescent="0.25">
      <c r="D50345" s="1"/>
      <c r="E50345" s="5"/>
      <c r="F50345" s="1"/>
      <c r="G50345" s="8"/>
      <c r="J50345" s="7"/>
    </row>
    <row r="50346" spans="4:10" x14ac:dyDescent="0.25">
      <c r="D50346" s="1"/>
      <c r="E50346" s="5"/>
      <c r="F50346" s="1"/>
      <c r="G50346" s="8"/>
      <c r="J50346" s="7"/>
    </row>
    <row r="50347" spans="4:10" x14ac:dyDescent="0.25">
      <c r="D50347" s="1"/>
      <c r="E50347" s="5"/>
      <c r="F50347" s="1"/>
      <c r="G50347" s="8"/>
      <c r="J50347" s="7"/>
    </row>
    <row r="50348" spans="4:10" x14ac:dyDescent="0.25">
      <c r="D50348" s="1"/>
      <c r="E50348" s="5"/>
      <c r="F50348" s="1"/>
      <c r="G50348" s="8"/>
      <c r="J50348" s="7"/>
    </row>
    <row r="50349" spans="4:10" x14ac:dyDescent="0.25">
      <c r="D50349" s="1"/>
      <c r="E50349" s="5"/>
      <c r="F50349" s="1"/>
      <c r="G50349" s="8"/>
      <c r="J50349" s="7"/>
    </row>
    <row r="50350" spans="4:10" x14ac:dyDescent="0.25">
      <c r="D50350" s="1"/>
      <c r="E50350" s="5"/>
      <c r="F50350" s="1"/>
      <c r="G50350" s="8"/>
      <c r="J50350" s="7"/>
    </row>
    <row r="50351" spans="4:10" x14ac:dyDescent="0.25">
      <c r="D50351" s="1"/>
      <c r="E50351" s="5"/>
      <c r="F50351" s="1"/>
      <c r="G50351" s="8"/>
      <c r="J50351" s="7"/>
    </row>
    <row r="50352" spans="4:10" x14ac:dyDescent="0.25">
      <c r="D50352" s="1"/>
      <c r="E50352" s="5"/>
      <c r="F50352" s="1"/>
      <c r="G50352" s="8"/>
      <c r="J50352" s="7"/>
    </row>
    <row r="50353" spans="4:10" x14ac:dyDescent="0.25">
      <c r="D50353" s="1"/>
      <c r="E50353" s="5"/>
      <c r="F50353" s="1"/>
      <c r="G50353" s="8"/>
      <c r="J50353" s="7"/>
    </row>
    <row r="50354" spans="4:10" x14ac:dyDescent="0.25">
      <c r="D50354" s="1"/>
      <c r="E50354" s="5"/>
      <c r="F50354" s="1"/>
      <c r="G50354" s="8"/>
      <c r="J50354" s="7"/>
    </row>
    <row r="50355" spans="4:10" x14ac:dyDescent="0.25">
      <c r="D50355" s="1"/>
      <c r="E50355" s="5"/>
      <c r="F50355" s="1"/>
      <c r="G50355" s="8"/>
      <c r="J50355" s="7"/>
    </row>
    <row r="50356" spans="4:10" x14ac:dyDescent="0.25">
      <c r="D50356" s="1"/>
      <c r="E50356" s="5"/>
      <c r="F50356" s="1"/>
      <c r="G50356" s="8"/>
      <c r="J50356" s="7"/>
    </row>
    <row r="50357" spans="4:10" x14ac:dyDescent="0.25">
      <c r="D50357" s="1"/>
      <c r="E50357" s="5"/>
      <c r="F50357" s="1"/>
      <c r="G50357" s="8"/>
      <c r="J50357" s="7"/>
    </row>
    <row r="50358" spans="4:10" x14ac:dyDescent="0.25">
      <c r="D50358" s="1"/>
      <c r="E50358" s="5"/>
      <c r="F50358" s="1"/>
      <c r="G50358" s="8"/>
      <c r="J50358" s="7"/>
    </row>
    <row r="50359" spans="4:10" x14ac:dyDescent="0.25">
      <c r="D50359" s="1"/>
      <c r="E50359" s="5"/>
      <c r="F50359" s="1"/>
      <c r="G50359" s="8"/>
      <c r="J50359" s="7"/>
    </row>
    <row r="50360" spans="4:10" x14ac:dyDescent="0.25">
      <c r="D50360" s="1"/>
      <c r="E50360" s="5"/>
      <c r="F50360" s="1"/>
      <c r="G50360" s="8"/>
      <c r="J50360" s="7"/>
    </row>
    <row r="50361" spans="4:10" x14ac:dyDescent="0.25">
      <c r="D50361" s="1"/>
      <c r="E50361" s="5"/>
      <c r="F50361" s="1"/>
      <c r="G50361" s="8"/>
      <c r="J50361" s="7"/>
    </row>
    <row r="50362" spans="4:10" x14ac:dyDescent="0.25">
      <c r="D50362" s="1"/>
      <c r="E50362" s="5"/>
      <c r="F50362" s="1"/>
      <c r="G50362" s="8"/>
      <c r="J50362" s="7"/>
    </row>
    <row r="50363" spans="4:10" x14ac:dyDescent="0.25">
      <c r="D50363" s="1"/>
      <c r="E50363" s="5"/>
      <c r="F50363" s="1"/>
      <c r="G50363" s="8"/>
      <c r="J50363" s="7"/>
    </row>
    <row r="50364" spans="4:10" x14ac:dyDescent="0.25">
      <c r="D50364" s="1"/>
      <c r="E50364" s="5"/>
      <c r="F50364" s="1"/>
      <c r="G50364" s="8"/>
      <c r="J50364" s="7"/>
    </row>
    <row r="50365" spans="4:10" x14ac:dyDescent="0.25">
      <c r="D50365" s="1"/>
      <c r="E50365" s="5"/>
      <c r="F50365" s="1"/>
      <c r="G50365" s="8"/>
      <c r="J50365" s="7"/>
    </row>
    <row r="50366" spans="4:10" x14ac:dyDescent="0.25">
      <c r="D50366" s="1"/>
      <c r="E50366" s="5"/>
      <c r="F50366" s="1"/>
      <c r="G50366" s="8"/>
      <c r="J50366" s="7"/>
    </row>
    <row r="50367" spans="4:10" x14ac:dyDescent="0.25">
      <c r="D50367" s="1"/>
      <c r="E50367" s="5"/>
      <c r="F50367" s="1"/>
      <c r="G50367" s="8"/>
      <c r="J50367" s="7"/>
    </row>
    <row r="50368" spans="4:10" x14ac:dyDescent="0.25">
      <c r="D50368" s="1"/>
      <c r="E50368" s="5"/>
      <c r="F50368" s="1"/>
      <c r="G50368" s="8"/>
      <c r="J50368" s="7"/>
    </row>
    <row r="50369" spans="4:10" x14ac:dyDescent="0.25">
      <c r="D50369" s="1"/>
      <c r="E50369" s="5"/>
      <c r="F50369" s="1"/>
      <c r="G50369" s="8"/>
      <c r="J50369" s="7"/>
    </row>
    <row r="50370" spans="4:10" x14ac:dyDescent="0.25">
      <c r="D50370" s="1"/>
      <c r="E50370" s="5"/>
      <c r="F50370" s="1"/>
      <c r="G50370" s="8"/>
      <c r="J50370" s="7"/>
    </row>
    <row r="50371" spans="4:10" x14ac:dyDescent="0.25">
      <c r="D50371" s="1"/>
      <c r="E50371" s="5"/>
      <c r="F50371" s="1"/>
      <c r="G50371" s="8"/>
      <c r="J50371" s="7"/>
    </row>
    <row r="50372" spans="4:10" x14ac:dyDescent="0.25">
      <c r="D50372" s="1"/>
      <c r="E50372" s="5"/>
      <c r="F50372" s="1"/>
      <c r="G50372" s="8"/>
      <c r="J50372" s="7"/>
    </row>
    <row r="50373" spans="4:10" x14ac:dyDescent="0.25">
      <c r="D50373" s="1"/>
      <c r="E50373" s="5"/>
      <c r="F50373" s="1"/>
      <c r="G50373" s="8"/>
      <c r="J50373" s="7"/>
    </row>
    <row r="50374" spans="4:10" x14ac:dyDescent="0.25">
      <c r="D50374" s="1"/>
      <c r="E50374" s="5"/>
      <c r="F50374" s="1"/>
      <c r="G50374" s="8"/>
      <c r="J50374" s="7"/>
    </row>
    <row r="50375" spans="4:10" x14ac:dyDescent="0.25">
      <c r="D50375" s="1"/>
      <c r="E50375" s="5"/>
      <c r="F50375" s="1"/>
      <c r="G50375" s="8"/>
      <c r="J50375" s="7"/>
    </row>
    <row r="50376" spans="4:10" x14ac:dyDescent="0.25">
      <c r="D50376" s="1"/>
      <c r="E50376" s="5"/>
      <c r="F50376" s="1"/>
      <c r="G50376" s="8"/>
      <c r="J50376" s="7"/>
    </row>
    <row r="50377" spans="4:10" x14ac:dyDescent="0.25">
      <c r="D50377" s="1"/>
      <c r="E50377" s="5"/>
      <c r="F50377" s="1"/>
      <c r="G50377" s="8"/>
      <c r="J50377" s="7"/>
    </row>
    <row r="50378" spans="4:10" x14ac:dyDescent="0.25">
      <c r="D50378" s="1"/>
      <c r="E50378" s="5"/>
      <c r="F50378" s="1"/>
      <c r="G50378" s="8"/>
      <c r="J50378" s="7"/>
    </row>
    <row r="50379" spans="4:10" x14ac:dyDescent="0.25">
      <c r="D50379" s="1"/>
      <c r="E50379" s="5"/>
      <c r="F50379" s="1"/>
      <c r="G50379" s="8"/>
      <c r="J50379" s="7"/>
    </row>
    <row r="50380" spans="4:10" x14ac:dyDescent="0.25">
      <c r="D50380" s="1"/>
      <c r="E50380" s="5"/>
      <c r="F50380" s="1"/>
      <c r="G50380" s="8"/>
      <c r="J50380" s="7"/>
    </row>
    <row r="50381" spans="4:10" x14ac:dyDescent="0.25">
      <c r="D50381" s="1"/>
      <c r="E50381" s="5"/>
      <c r="F50381" s="1"/>
      <c r="G50381" s="8"/>
      <c r="J50381" s="7"/>
    </row>
    <row r="50382" spans="4:10" x14ac:dyDescent="0.25">
      <c r="D50382" s="1"/>
      <c r="E50382" s="5"/>
      <c r="F50382" s="1"/>
      <c r="G50382" s="8"/>
      <c r="J50382" s="7"/>
    </row>
    <row r="50383" spans="4:10" x14ac:dyDescent="0.25">
      <c r="D50383" s="1"/>
      <c r="E50383" s="5"/>
      <c r="F50383" s="1"/>
      <c r="G50383" s="8"/>
      <c r="J50383" s="7"/>
    </row>
    <row r="50384" spans="4:10" x14ac:dyDescent="0.25">
      <c r="D50384" s="1"/>
      <c r="E50384" s="5"/>
      <c r="F50384" s="1"/>
      <c r="G50384" s="8"/>
      <c r="J50384" s="7"/>
    </row>
    <row r="50385" spans="4:10" x14ac:dyDescent="0.25">
      <c r="D50385" s="1"/>
      <c r="E50385" s="5"/>
      <c r="F50385" s="1"/>
      <c r="G50385" s="8"/>
      <c r="J50385" s="7"/>
    </row>
    <row r="50386" spans="4:10" x14ac:dyDescent="0.25">
      <c r="D50386" s="1"/>
      <c r="E50386" s="5"/>
      <c r="F50386" s="1"/>
      <c r="G50386" s="8"/>
      <c r="J50386" s="7"/>
    </row>
    <row r="50387" spans="4:10" x14ac:dyDescent="0.25">
      <c r="D50387" s="1"/>
      <c r="E50387" s="5"/>
      <c r="F50387" s="1"/>
      <c r="G50387" s="8"/>
      <c r="J50387" s="7"/>
    </row>
    <row r="50388" spans="4:10" x14ac:dyDescent="0.25">
      <c r="D50388" s="1"/>
      <c r="E50388" s="5"/>
      <c r="F50388" s="1"/>
      <c r="G50388" s="8"/>
      <c r="J50388" s="7"/>
    </row>
    <row r="50389" spans="4:10" x14ac:dyDescent="0.25">
      <c r="D50389" s="1"/>
      <c r="E50389" s="5"/>
      <c r="F50389" s="1"/>
      <c r="G50389" s="8"/>
      <c r="J50389" s="7"/>
    </row>
    <row r="50390" spans="4:10" x14ac:dyDescent="0.25">
      <c r="D50390" s="1"/>
      <c r="E50390" s="5"/>
      <c r="F50390" s="1"/>
      <c r="G50390" s="8"/>
      <c r="J50390" s="7"/>
    </row>
    <row r="50391" spans="4:10" x14ac:dyDescent="0.25">
      <c r="D50391" s="1"/>
      <c r="E50391" s="5"/>
      <c r="F50391" s="1"/>
      <c r="G50391" s="8"/>
      <c r="J50391" s="7"/>
    </row>
    <row r="50392" spans="4:10" x14ac:dyDescent="0.25">
      <c r="D50392" s="1"/>
      <c r="E50392" s="5"/>
      <c r="F50392" s="1"/>
      <c r="G50392" s="8"/>
      <c r="J50392" s="7"/>
    </row>
    <row r="50393" spans="4:10" x14ac:dyDescent="0.25">
      <c r="D50393" s="1"/>
      <c r="E50393" s="5"/>
      <c r="F50393" s="1"/>
      <c r="G50393" s="8"/>
      <c r="J50393" s="7"/>
    </row>
    <row r="50394" spans="4:10" x14ac:dyDescent="0.25">
      <c r="D50394" s="1"/>
      <c r="E50394" s="5"/>
      <c r="F50394" s="1"/>
      <c r="G50394" s="8"/>
      <c r="J50394" s="7"/>
    </row>
    <row r="50395" spans="4:10" x14ac:dyDescent="0.25">
      <c r="D50395" s="1"/>
      <c r="E50395" s="5"/>
      <c r="F50395" s="1"/>
      <c r="G50395" s="8"/>
      <c r="J50395" s="7"/>
    </row>
    <row r="50396" spans="4:10" x14ac:dyDescent="0.25">
      <c r="D50396" s="1"/>
      <c r="E50396" s="5"/>
      <c r="F50396" s="1"/>
      <c r="G50396" s="8"/>
      <c r="J50396" s="7"/>
    </row>
    <row r="50397" spans="4:10" x14ac:dyDescent="0.25">
      <c r="D50397" s="1"/>
      <c r="E50397" s="5"/>
      <c r="F50397" s="1"/>
      <c r="G50397" s="8"/>
      <c r="J50397" s="7"/>
    </row>
    <row r="50398" spans="4:10" x14ac:dyDescent="0.25">
      <c r="D50398" s="1"/>
      <c r="E50398" s="5"/>
      <c r="F50398" s="1"/>
      <c r="G50398" s="8"/>
      <c r="J50398" s="7"/>
    </row>
    <row r="50399" spans="4:10" x14ac:dyDescent="0.25">
      <c r="D50399" s="1"/>
      <c r="E50399" s="5"/>
      <c r="F50399" s="1"/>
      <c r="G50399" s="8"/>
      <c r="J50399" s="7"/>
    </row>
    <row r="50400" spans="4:10" x14ac:dyDescent="0.25">
      <c r="D50400" s="1"/>
      <c r="E50400" s="5"/>
      <c r="F50400" s="1"/>
      <c r="G50400" s="8"/>
      <c r="J50400" s="7"/>
    </row>
    <row r="50401" spans="4:10" x14ac:dyDescent="0.25">
      <c r="D50401" s="1"/>
      <c r="E50401" s="5"/>
      <c r="F50401" s="1"/>
      <c r="G50401" s="8"/>
      <c r="J50401" s="7"/>
    </row>
    <row r="50402" spans="4:10" x14ac:dyDescent="0.25">
      <c r="D50402" s="1"/>
      <c r="E50402" s="5"/>
      <c r="F50402" s="1"/>
      <c r="G50402" s="8"/>
      <c r="J50402" s="7"/>
    </row>
    <row r="50403" spans="4:10" x14ac:dyDescent="0.25">
      <c r="D50403" s="1"/>
      <c r="E50403" s="5"/>
      <c r="F50403" s="1"/>
      <c r="G50403" s="8"/>
      <c r="J50403" s="7"/>
    </row>
    <row r="50404" spans="4:10" x14ac:dyDescent="0.25">
      <c r="D50404" s="1"/>
      <c r="E50404" s="5"/>
      <c r="F50404" s="1"/>
      <c r="G50404" s="8"/>
      <c r="J50404" s="7"/>
    </row>
    <row r="50405" spans="4:10" x14ac:dyDescent="0.25">
      <c r="D50405" s="1"/>
      <c r="E50405" s="5"/>
      <c r="F50405" s="1"/>
      <c r="G50405" s="8"/>
      <c r="J50405" s="7"/>
    </row>
    <row r="50406" spans="4:10" x14ac:dyDescent="0.25">
      <c r="D50406" s="1"/>
      <c r="E50406" s="5"/>
      <c r="F50406" s="1"/>
      <c r="G50406" s="8"/>
      <c r="J50406" s="7"/>
    </row>
    <row r="50407" spans="4:10" x14ac:dyDescent="0.25">
      <c r="D50407" s="1"/>
      <c r="E50407" s="5"/>
      <c r="F50407" s="1"/>
      <c r="G50407" s="8"/>
      <c r="J50407" s="7"/>
    </row>
    <row r="50408" spans="4:10" x14ac:dyDescent="0.25">
      <c r="D50408" s="1"/>
      <c r="E50408" s="5"/>
      <c r="F50408" s="1"/>
      <c r="G50408" s="8"/>
      <c r="J50408" s="7"/>
    </row>
    <row r="50409" spans="4:10" x14ac:dyDescent="0.25">
      <c r="D50409" s="1"/>
      <c r="E50409" s="5"/>
      <c r="F50409" s="1"/>
      <c r="G50409" s="8"/>
      <c r="J50409" s="7"/>
    </row>
    <row r="50410" spans="4:10" x14ac:dyDescent="0.25">
      <c r="D50410" s="1"/>
      <c r="E50410" s="5"/>
      <c r="F50410" s="1"/>
      <c r="G50410" s="8"/>
      <c r="J50410" s="7"/>
    </row>
    <row r="50411" spans="4:10" x14ac:dyDescent="0.25">
      <c r="D50411" s="1"/>
      <c r="E50411" s="5"/>
      <c r="F50411" s="1"/>
      <c r="G50411" s="8"/>
      <c r="J50411" s="7"/>
    </row>
    <row r="50412" spans="4:10" x14ac:dyDescent="0.25">
      <c r="D50412" s="1"/>
      <c r="E50412" s="5"/>
      <c r="F50412" s="1"/>
      <c r="G50412" s="8"/>
      <c r="J50412" s="7"/>
    </row>
    <row r="50413" spans="4:10" x14ac:dyDescent="0.25">
      <c r="D50413" s="1"/>
      <c r="E50413" s="5"/>
      <c r="F50413" s="1"/>
      <c r="G50413" s="8"/>
      <c r="J50413" s="7"/>
    </row>
    <row r="50414" spans="4:10" x14ac:dyDescent="0.25">
      <c r="D50414" s="1"/>
      <c r="E50414" s="5"/>
      <c r="F50414" s="1"/>
      <c r="G50414" s="8"/>
      <c r="J50414" s="7"/>
    </row>
    <row r="50415" spans="4:10" x14ac:dyDescent="0.25">
      <c r="D50415" s="1"/>
      <c r="E50415" s="5"/>
      <c r="F50415" s="1"/>
      <c r="G50415" s="8"/>
      <c r="J50415" s="7"/>
    </row>
    <row r="50416" spans="4:10" x14ac:dyDescent="0.25">
      <c r="D50416" s="1"/>
      <c r="E50416" s="5"/>
      <c r="F50416" s="1"/>
      <c r="G50416" s="8"/>
      <c r="J50416" s="7"/>
    </row>
    <row r="50417" spans="4:10" x14ac:dyDescent="0.25">
      <c r="D50417" s="1"/>
      <c r="E50417" s="5"/>
      <c r="F50417" s="1"/>
      <c r="G50417" s="8"/>
      <c r="J50417" s="7"/>
    </row>
    <row r="50418" spans="4:10" x14ac:dyDescent="0.25">
      <c r="D50418" s="1"/>
      <c r="E50418" s="5"/>
      <c r="F50418" s="1"/>
      <c r="G50418" s="8"/>
      <c r="J50418" s="7"/>
    </row>
    <row r="50419" spans="4:10" x14ac:dyDescent="0.25">
      <c r="D50419" s="1"/>
      <c r="E50419" s="5"/>
      <c r="F50419" s="1"/>
      <c r="G50419" s="8"/>
      <c r="J50419" s="7"/>
    </row>
    <row r="50420" spans="4:10" x14ac:dyDescent="0.25">
      <c r="D50420" s="1"/>
      <c r="E50420" s="5"/>
      <c r="F50420" s="1"/>
      <c r="G50420" s="8"/>
      <c r="J50420" s="7"/>
    </row>
    <row r="50421" spans="4:10" x14ac:dyDescent="0.25">
      <c r="D50421" s="1"/>
      <c r="E50421" s="5"/>
      <c r="F50421" s="1"/>
      <c r="G50421" s="8"/>
      <c r="J50421" s="7"/>
    </row>
    <row r="50422" spans="4:10" x14ac:dyDescent="0.25">
      <c r="D50422" s="1"/>
      <c r="E50422" s="5"/>
      <c r="F50422" s="1"/>
      <c r="G50422" s="8"/>
      <c r="J50422" s="7"/>
    </row>
    <row r="50423" spans="4:10" x14ac:dyDescent="0.25">
      <c r="D50423" s="1"/>
      <c r="E50423" s="5"/>
      <c r="F50423" s="1"/>
      <c r="G50423" s="8"/>
      <c r="J50423" s="7"/>
    </row>
    <row r="50424" spans="4:10" x14ac:dyDescent="0.25">
      <c r="D50424" s="1"/>
      <c r="E50424" s="5"/>
      <c r="F50424" s="1"/>
      <c r="G50424" s="8"/>
      <c r="J50424" s="7"/>
    </row>
    <row r="50425" spans="4:10" x14ac:dyDescent="0.25">
      <c r="D50425" s="1"/>
      <c r="E50425" s="5"/>
      <c r="F50425" s="1"/>
      <c r="G50425" s="8"/>
      <c r="J50425" s="7"/>
    </row>
    <row r="50426" spans="4:10" x14ac:dyDescent="0.25">
      <c r="D50426" s="1"/>
      <c r="E50426" s="5"/>
      <c r="F50426" s="1"/>
      <c r="G50426" s="8"/>
      <c r="J50426" s="7"/>
    </row>
    <row r="50427" spans="4:10" x14ac:dyDescent="0.25">
      <c r="D50427" s="1"/>
      <c r="E50427" s="5"/>
      <c r="F50427" s="1"/>
      <c r="G50427" s="8"/>
      <c r="J50427" s="7"/>
    </row>
    <row r="50428" spans="4:10" x14ac:dyDescent="0.25">
      <c r="D50428" s="1"/>
      <c r="E50428" s="5"/>
      <c r="F50428" s="1"/>
      <c r="G50428" s="8"/>
      <c r="J50428" s="7"/>
    </row>
    <row r="50429" spans="4:10" x14ac:dyDescent="0.25">
      <c r="D50429" s="1"/>
      <c r="E50429" s="5"/>
      <c r="F50429" s="1"/>
      <c r="G50429" s="8"/>
      <c r="J50429" s="7"/>
    </row>
    <row r="50430" spans="4:10" x14ac:dyDescent="0.25">
      <c r="D50430" s="1"/>
      <c r="E50430" s="5"/>
      <c r="F50430" s="1"/>
      <c r="G50430" s="8"/>
      <c r="J50430" s="7"/>
    </row>
    <row r="50431" spans="4:10" x14ac:dyDescent="0.25">
      <c r="D50431" s="1"/>
      <c r="E50431" s="5"/>
      <c r="F50431" s="1"/>
      <c r="G50431" s="8"/>
      <c r="J50431" s="7"/>
    </row>
    <row r="50432" spans="4:10" x14ac:dyDescent="0.25">
      <c r="D50432" s="1"/>
      <c r="E50432" s="5"/>
      <c r="F50432" s="1"/>
      <c r="G50432" s="8"/>
      <c r="J50432" s="7"/>
    </row>
    <row r="50433" spans="4:10" x14ac:dyDescent="0.25">
      <c r="D50433" s="1"/>
      <c r="E50433" s="5"/>
      <c r="F50433" s="1"/>
      <c r="G50433" s="8"/>
      <c r="J50433" s="7"/>
    </row>
    <row r="50434" spans="4:10" x14ac:dyDescent="0.25">
      <c r="D50434" s="1"/>
      <c r="E50434" s="5"/>
      <c r="F50434" s="1"/>
      <c r="G50434" s="8"/>
      <c r="J50434" s="7"/>
    </row>
    <row r="50435" spans="4:10" x14ac:dyDescent="0.25">
      <c r="D50435" s="1"/>
      <c r="E50435" s="5"/>
      <c r="F50435" s="1"/>
      <c r="G50435" s="8"/>
      <c r="J50435" s="7"/>
    </row>
    <row r="50436" spans="4:10" x14ac:dyDescent="0.25">
      <c r="D50436" s="1"/>
      <c r="E50436" s="5"/>
      <c r="F50436" s="1"/>
      <c r="G50436" s="8"/>
      <c r="J50436" s="7"/>
    </row>
    <row r="50437" spans="4:10" x14ac:dyDescent="0.25">
      <c r="D50437" s="1"/>
      <c r="E50437" s="5"/>
      <c r="F50437" s="1"/>
      <c r="G50437" s="8"/>
      <c r="J50437" s="7"/>
    </row>
    <row r="50438" spans="4:10" x14ac:dyDescent="0.25">
      <c r="D50438" s="1"/>
      <c r="E50438" s="5"/>
      <c r="F50438" s="1"/>
      <c r="G50438" s="8"/>
      <c r="J50438" s="7"/>
    </row>
    <row r="50439" spans="4:10" x14ac:dyDescent="0.25">
      <c r="D50439" s="1"/>
      <c r="E50439" s="5"/>
      <c r="F50439" s="1"/>
      <c r="G50439" s="8"/>
      <c r="J50439" s="7"/>
    </row>
    <row r="50440" spans="4:10" x14ac:dyDescent="0.25">
      <c r="D50440" s="1"/>
      <c r="E50440" s="5"/>
      <c r="F50440" s="1"/>
      <c r="G50440" s="8"/>
      <c r="J50440" s="7"/>
    </row>
    <row r="50441" spans="4:10" x14ac:dyDescent="0.25">
      <c r="D50441" s="1"/>
      <c r="E50441" s="5"/>
      <c r="F50441" s="1"/>
      <c r="G50441" s="8"/>
      <c r="J50441" s="7"/>
    </row>
    <row r="50442" spans="4:10" x14ac:dyDescent="0.25">
      <c r="D50442" s="1"/>
      <c r="E50442" s="5"/>
      <c r="F50442" s="1"/>
      <c r="G50442" s="8"/>
      <c r="J50442" s="7"/>
    </row>
    <row r="50443" spans="4:10" x14ac:dyDescent="0.25">
      <c r="D50443" s="1"/>
      <c r="E50443" s="5"/>
      <c r="F50443" s="1"/>
      <c r="G50443" s="8"/>
      <c r="J50443" s="7"/>
    </row>
    <row r="50444" spans="4:10" x14ac:dyDescent="0.25">
      <c r="D50444" s="1"/>
      <c r="E50444" s="5"/>
      <c r="F50444" s="1"/>
      <c r="G50444" s="8"/>
      <c r="J50444" s="7"/>
    </row>
    <row r="50445" spans="4:10" x14ac:dyDescent="0.25">
      <c r="D50445" s="1"/>
      <c r="E50445" s="5"/>
      <c r="F50445" s="1"/>
      <c r="G50445" s="8"/>
      <c r="J50445" s="7"/>
    </row>
    <row r="50446" spans="4:10" x14ac:dyDescent="0.25">
      <c r="D50446" s="1"/>
      <c r="E50446" s="5"/>
      <c r="F50446" s="1"/>
      <c r="G50446" s="8"/>
      <c r="J50446" s="7"/>
    </row>
    <row r="50447" spans="4:10" x14ac:dyDescent="0.25">
      <c r="D50447" s="1"/>
      <c r="E50447" s="5"/>
      <c r="F50447" s="1"/>
      <c r="G50447" s="8"/>
      <c r="J50447" s="7"/>
    </row>
    <row r="50448" spans="4:10" x14ac:dyDescent="0.25">
      <c r="D50448" s="1"/>
      <c r="E50448" s="5"/>
      <c r="F50448" s="1"/>
      <c r="G50448" s="8"/>
      <c r="J50448" s="7"/>
    </row>
    <row r="50449" spans="4:10" x14ac:dyDescent="0.25">
      <c r="D50449" s="1"/>
      <c r="E50449" s="5"/>
      <c r="F50449" s="1"/>
      <c r="G50449" s="8"/>
      <c r="J50449" s="7"/>
    </row>
    <row r="50450" spans="4:10" x14ac:dyDescent="0.25">
      <c r="D50450" s="1"/>
      <c r="E50450" s="5"/>
      <c r="F50450" s="1"/>
      <c r="G50450" s="8"/>
      <c r="J50450" s="7"/>
    </row>
    <row r="50451" spans="4:10" x14ac:dyDescent="0.25">
      <c r="D50451" s="1"/>
      <c r="E50451" s="5"/>
      <c r="F50451" s="1"/>
      <c r="G50451" s="8"/>
      <c r="J50451" s="7"/>
    </row>
    <row r="50452" spans="4:10" x14ac:dyDescent="0.25">
      <c r="D50452" s="1"/>
      <c r="E50452" s="5"/>
      <c r="F50452" s="1"/>
      <c r="G50452" s="8"/>
      <c r="J50452" s="7"/>
    </row>
    <row r="50453" spans="4:10" x14ac:dyDescent="0.25">
      <c r="D50453" s="1"/>
      <c r="E50453" s="5"/>
      <c r="F50453" s="1"/>
      <c r="G50453" s="8"/>
      <c r="J50453" s="7"/>
    </row>
    <row r="50454" spans="4:10" x14ac:dyDescent="0.25">
      <c r="D50454" s="1"/>
      <c r="E50454" s="5"/>
      <c r="F50454" s="1"/>
      <c r="G50454" s="8"/>
      <c r="J50454" s="7"/>
    </row>
    <row r="50455" spans="4:10" x14ac:dyDescent="0.25">
      <c r="D50455" s="1"/>
      <c r="E50455" s="5"/>
      <c r="F50455" s="1"/>
      <c r="G50455" s="8"/>
      <c r="J50455" s="7"/>
    </row>
    <row r="50456" spans="4:10" x14ac:dyDescent="0.25">
      <c r="D50456" s="1"/>
      <c r="E50456" s="5"/>
      <c r="F50456" s="1"/>
      <c r="G50456" s="8"/>
      <c r="J50456" s="7"/>
    </row>
    <row r="50457" spans="4:10" x14ac:dyDescent="0.25">
      <c r="D50457" s="1"/>
      <c r="E50457" s="5"/>
      <c r="F50457" s="1"/>
      <c r="G50457" s="8"/>
      <c r="J50457" s="7"/>
    </row>
    <row r="50458" spans="4:10" x14ac:dyDescent="0.25">
      <c r="D50458" s="1"/>
      <c r="E50458" s="5"/>
      <c r="F50458" s="1"/>
      <c r="G50458" s="8"/>
      <c r="J50458" s="7"/>
    </row>
    <row r="50459" spans="4:10" x14ac:dyDescent="0.25">
      <c r="D50459" s="1"/>
      <c r="E50459" s="5"/>
      <c r="F50459" s="1"/>
      <c r="G50459" s="8"/>
      <c r="J50459" s="7"/>
    </row>
    <row r="50460" spans="4:10" x14ac:dyDescent="0.25">
      <c r="D50460" s="1"/>
      <c r="E50460" s="5"/>
      <c r="F50460" s="1"/>
      <c r="G50460" s="8"/>
      <c r="J50460" s="7"/>
    </row>
    <row r="50461" spans="4:10" x14ac:dyDescent="0.25">
      <c r="D50461" s="1"/>
      <c r="E50461" s="5"/>
      <c r="F50461" s="1"/>
      <c r="G50461" s="8"/>
      <c r="J50461" s="7"/>
    </row>
    <row r="50462" spans="4:10" x14ac:dyDescent="0.25">
      <c r="D50462" s="1"/>
      <c r="E50462" s="5"/>
      <c r="F50462" s="1"/>
      <c r="G50462" s="8"/>
      <c r="J50462" s="7"/>
    </row>
    <row r="50463" spans="4:10" x14ac:dyDescent="0.25">
      <c r="D50463" s="1"/>
      <c r="E50463" s="5"/>
      <c r="F50463" s="1"/>
      <c r="G50463" s="8"/>
      <c r="J50463" s="7"/>
    </row>
    <row r="50464" spans="4:10" x14ac:dyDescent="0.25">
      <c r="D50464" s="1"/>
      <c r="E50464" s="5"/>
      <c r="F50464" s="1"/>
      <c r="G50464" s="8"/>
      <c r="J50464" s="7"/>
    </row>
    <row r="50465" spans="4:10" x14ac:dyDescent="0.25">
      <c r="D50465" s="1"/>
      <c r="E50465" s="5"/>
      <c r="F50465" s="1"/>
      <c r="G50465" s="8"/>
      <c r="J50465" s="7"/>
    </row>
    <row r="50466" spans="4:10" x14ac:dyDescent="0.25">
      <c r="D50466" s="1"/>
      <c r="E50466" s="5"/>
      <c r="F50466" s="1"/>
      <c r="G50466" s="8"/>
      <c r="J50466" s="7"/>
    </row>
    <row r="50467" spans="4:10" x14ac:dyDescent="0.25">
      <c r="D50467" s="1"/>
      <c r="E50467" s="5"/>
      <c r="F50467" s="1"/>
      <c r="G50467" s="8"/>
      <c r="J50467" s="7"/>
    </row>
    <row r="50468" spans="4:10" x14ac:dyDescent="0.25">
      <c r="D50468" s="1"/>
      <c r="E50468" s="5"/>
      <c r="F50468" s="1"/>
      <c r="G50468" s="8"/>
      <c r="J50468" s="7"/>
    </row>
    <row r="50469" spans="4:10" x14ac:dyDescent="0.25">
      <c r="D50469" s="1"/>
      <c r="E50469" s="5"/>
      <c r="F50469" s="1"/>
      <c r="G50469" s="8"/>
      <c r="J50469" s="7"/>
    </row>
    <row r="50470" spans="4:10" x14ac:dyDescent="0.25">
      <c r="D50470" s="1"/>
      <c r="E50470" s="5"/>
      <c r="F50470" s="1"/>
      <c r="G50470" s="8"/>
      <c r="J50470" s="7"/>
    </row>
    <row r="50471" spans="4:10" x14ac:dyDescent="0.25">
      <c r="D50471" s="1"/>
      <c r="E50471" s="5"/>
      <c r="F50471" s="1"/>
      <c r="G50471" s="8"/>
      <c r="J50471" s="7"/>
    </row>
    <row r="50472" spans="4:10" x14ac:dyDescent="0.25">
      <c r="D50472" s="1"/>
      <c r="E50472" s="5"/>
      <c r="F50472" s="1"/>
      <c r="G50472" s="8"/>
      <c r="J50472" s="7"/>
    </row>
    <row r="50473" spans="4:10" x14ac:dyDescent="0.25">
      <c r="D50473" s="1"/>
      <c r="E50473" s="5"/>
      <c r="F50473" s="1"/>
      <c r="G50473" s="8"/>
      <c r="J50473" s="7"/>
    </row>
    <row r="50474" spans="4:10" x14ac:dyDescent="0.25">
      <c r="D50474" s="1"/>
      <c r="E50474" s="5"/>
      <c r="F50474" s="1"/>
      <c r="G50474" s="8"/>
      <c r="J50474" s="7"/>
    </row>
    <row r="50475" spans="4:10" x14ac:dyDescent="0.25">
      <c r="D50475" s="1"/>
      <c r="E50475" s="5"/>
      <c r="F50475" s="1"/>
      <c r="G50475" s="8"/>
      <c r="J50475" s="7"/>
    </row>
    <row r="50476" spans="4:10" x14ac:dyDescent="0.25">
      <c r="D50476" s="1"/>
      <c r="E50476" s="5"/>
      <c r="F50476" s="1"/>
      <c r="G50476" s="8"/>
      <c r="J50476" s="7"/>
    </row>
    <row r="50477" spans="4:10" x14ac:dyDescent="0.25">
      <c r="D50477" s="1"/>
      <c r="E50477" s="5"/>
      <c r="F50477" s="1"/>
      <c r="G50477" s="8"/>
      <c r="J50477" s="7"/>
    </row>
    <row r="50478" spans="4:10" x14ac:dyDescent="0.25">
      <c r="D50478" s="1"/>
      <c r="E50478" s="5"/>
      <c r="F50478" s="1"/>
      <c r="G50478" s="8"/>
      <c r="J50478" s="7"/>
    </row>
    <row r="50479" spans="4:10" x14ac:dyDescent="0.25">
      <c r="D50479" s="1"/>
      <c r="E50479" s="5"/>
      <c r="F50479" s="1"/>
      <c r="G50479" s="8"/>
      <c r="J50479" s="7"/>
    </row>
    <row r="50480" spans="4:10" x14ac:dyDescent="0.25">
      <c r="D50480" s="1"/>
      <c r="E50480" s="5"/>
      <c r="F50480" s="1"/>
      <c r="G50480" s="8"/>
      <c r="J50480" s="7"/>
    </row>
    <row r="50481" spans="4:10" x14ac:dyDescent="0.25">
      <c r="D50481" s="1"/>
      <c r="E50481" s="5"/>
      <c r="F50481" s="1"/>
      <c r="G50481" s="8"/>
      <c r="J50481" s="7"/>
    </row>
    <row r="50482" spans="4:10" x14ac:dyDescent="0.25">
      <c r="D50482" s="1"/>
      <c r="E50482" s="5"/>
      <c r="F50482" s="1"/>
      <c r="G50482" s="8"/>
      <c r="J50482" s="7"/>
    </row>
    <row r="50483" spans="4:10" x14ac:dyDescent="0.25">
      <c r="D50483" s="1"/>
      <c r="E50483" s="5"/>
      <c r="F50483" s="1"/>
      <c r="G50483" s="8"/>
      <c r="J50483" s="7"/>
    </row>
    <row r="50484" spans="4:10" x14ac:dyDescent="0.25">
      <c r="D50484" s="1"/>
      <c r="E50484" s="5"/>
      <c r="F50484" s="1"/>
      <c r="G50484" s="8"/>
      <c r="J50484" s="7"/>
    </row>
    <row r="50485" spans="4:10" x14ac:dyDescent="0.25">
      <c r="D50485" s="1"/>
      <c r="E50485" s="5"/>
      <c r="F50485" s="1"/>
      <c r="G50485" s="8"/>
      <c r="J50485" s="7"/>
    </row>
    <row r="50486" spans="4:10" x14ac:dyDescent="0.25">
      <c r="D50486" s="1"/>
      <c r="E50486" s="5"/>
      <c r="F50486" s="1"/>
      <c r="G50486" s="8"/>
      <c r="J50486" s="7"/>
    </row>
    <row r="50487" spans="4:10" x14ac:dyDescent="0.25">
      <c r="D50487" s="1"/>
      <c r="E50487" s="5"/>
      <c r="F50487" s="1"/>
      <c r="G50487" s="8"/>
      <c r="J50487" s="7"/>
    </row>
    <row r="50488" spans="4:10" x14ac:dyDescent="0.25">
      <c r="D50488" s="1"/>
      <c r="E50488" s="5"/>
      <c r="F50488" s="1"/>
      <c r="G50488" s="8"/>
      <c r="J50488" s="7"/>
    </row>
    <row r="50489" spans="4:10" x14ac:dyDescent="0.25">
      <c r="D50489" s="1"/>
      <c r="E50489" s="5"/>
      <c r="F50489" s="1"/>
      <c r="G50489" s="8"/>
      <c r="J50489" s="7"/>
    </row>
    <row r="50490" spans="4:10" x14ac:dyDescent="0.25">
      <c r="D50490" s="1"/>
      <c r="E50490" s="5"/>
      <c r="F50490" s="1"/>
      <c r="G50490" s="8"/>
      <c r="J50490" s="7"/>
    </row>
    <row r="50491" spans="4:10" x14ac:dyDescent="0.25">
      <c r="D50491" s="1"/>
      <c r="E50491" s="5"/>
      <c r="F50491" s="1"/>
      <c r="G50491" s="8"/>
      <c r="J50491" s="7"/>
    </row>
    <row r="50492" spans="4:10" x14ac:dyDescent="0.25">
      <c r="D50492" s="1"/>
      <c r="E50492" s="5"/>
      <c r="F50492" s="1"/>
      <c r="G50492" s="8"/>
      <c r="J50492" s="7"/>
    </row>
    <row r="50493" spans="4:10" x14ac:dyDescent="0.25">
      <c r="D50493" s="1"/>
      <c r="E50493" s="5"/>
      <c r="F50493" s="1"/>
      <c r="G50493" s="8"/>
      <c r="J50493" s="7"/>
    </row>
    <row r="50494" spans="4:10" x14ac:dyDescent="0.25">
      <c r="D50494" s="1"/>
      <c r="E50494" s="5"/>
      <c r="F50494" s="1"/>
      <c r="G50494" s="8"/>
      <c r="J50494" s="7"/>
    </row>
    <row r="50495" spans="4:10" x14ac:dyDescent="0.25">
      <c r="D50495" s="1"/>
      <c r="E50495" s="5"/>
      <c r="F50495" s="1"/>
      <c r="G50495" s="8"/>
      <c r="J50495" s="7"/>
    </row>
    <row r="50496" spans="4:10" x14ac:dyDescent="0.25">
      <c r="D50496" s="1"/>
      <c r="E50496" s="5"/>
      <c r="F50496" s="1"/>
      <c r="G50496" s="8"/>
      <c r="J50496" s="7"/>
    </row>
    <row r="50497" spans="4:10" x14ac:dyDescent="0.25">
      <c r="D50497" s="1"/>
      <c r="E50497" s="5"/>
      <c r="F50497" s="1"/>
      <c r="G50497" s="8"/>
      <c r="J50497" s="7"/>
    </row>
    <row r="50498" spans="4:10" x14ac:dyDescent="0.25">
      <c r="D50498" s="1"/>
      <c r="E50498" s="5"/>
      <c r="F50498" s="1"/>
      <c r="G50498" s="8"/>
      <c r="J50498" s="7"/>
    </row>
    <row r="50499" spans="4:10" x14ac:dyDescent="0.25">
      <c r="D50499" s="1"/>
      <c r="E50499" s="5"/>
      <c r="F50499" s="1"/>
      <c r="G50499" s="8"/>
      <c r="J50499" s="7"/>
    </row>
    <row r="50500" spans="4:10" x14ac:dyDescent="0.25">
      <c r="D50500" s="1"/>
      <c r="E50500" s="5"/>
      <c r="F50500" s="1"/>
      <c r="G50500" s="8"/>
      <c r="J50500" s="7"/>
    </row>
    <row r="50501" spans="4:10" x14ac:dyDescent="0.25">
      <c r="D50501" s="1"/>
      <c r="E50501" s="5"/>
      <c r="F50501" s="1"/>
      <c r="G50501" s="8"/>
      <c r="J50501" s="7"/>
    </row>
    <row r="50502" spans="4:10" x14ac:dyDescent="0.25">
      <c r="D50502" s="1"/>
      <c r="E50502" s="5"/>
      <c r="F50502" s="1"/>
      <c r="G50502" s="8"/>
      <c r="J50502" s="7"/>
    </row>
    <row r="50503" spans="4:10" x14ac:dyDescent="0.25">
      <c r="D50503" s="1"/>
      <c r="E50503" s="5"/>
      <c r="F50503" s="1"/>
      <c r="G50503" s="8"/>
      <c r="J50503" s="7"/>
    </row>
    <row r="50504" spans="4:10" x14ac:dyDescent="0.25">
      <c r="D50504" s="1"/>
      <c r="E50504" s="5"/>
      <c r="F50504" s="1"/>
      <c r="G50504" s="8"/>
      <c r="J50504" s="7"/>
    </row>
    <row r="50505" spans="4:10" x14ac:dyDescent="0.25">
      <c r="D50505" s="1"/>
      <c r="E50505" s="5"/>
      <c r="F50505" s="1"/>
      <c r="G50505" s="8"/>
      <c r="J50505" s="7"/>
    </row>
    <row r="50506" spans="4:10" x14ac:dyDescent="0.25">
      <c r="D50506" s="1"/>
      <c r="E50506" s="5"/>
      <c r="F50506" s="1"/>
      <c r="G50506" s="8"/>
      <c r="J50506" s="7"/>
    </row>
    <row r="50507" spans="4:10" x14ac:dyDescent="0.25">
      <c r="D50507" s="1"/>
      <c r="E50507" s="5"/>
      <c r="F50507" s="1"/>
      <c r="G50507" s="8"/>
      <c r="J50507" s="7"/>
    </row>
    <row r="50508" spans="4:10" x14ac:dyDescent="0.25">
      <c r="D50508" s="1"/>
      <c r="E50508" s="5"/>
      <c r="F50508" s="1"/>
      <c r="G50508" s="8"/>
      <c r="J50508" s="7"/>
    </row>
    <row r="50509" spans="4:10" x14ac:dyDescent="0.25">
      <c r="D50509" s="1"/>
      <c r="E50509" s="5"/>
      <c r="F50509" s="1"/>
      <c r="G50509" s="8"/>
      <c r="J50509" s="7"/>
    </row>
    <row r="50510" spans="4:10" x14ac:dyDescent="0.25">
      <c r="D50510" s="1"/>
      <c r="E50510" s="5"/>
      <c r="F50510" s="1"/>
      <c r="G50510" s="8"/>
      <c r="J50510" s="7"/>
    </row>
    <row r="50511" spans="4:10" x14ac:dyDescent="0.25">
      <c r="D50511" s="1"/>
      <c r="E50511" s="5"/>
      <c r="F50511" s="1"/>
      <c r="G50511" s="8"/>
      <c r="J50511" s="7"/>
    </row>
    <row r="50512" spans="4:10" x14ac:dyDescent="0.25">
      <c r="D50512" s="1"/>
      <c r="E50512" s="5"/>
      <c r="F50512" s="1"/>
      <c r="G50512" s="8"/>
      <c r="J50512" s="7"/>
    </row>
    <row r="50513" spans="4:10" x14ac:dyDescent="0.25">
      <c r="D50513" s="1"/>
      <c r="E50513" s="5"/>
      <c r="F50513" s="1"/>
      <c r="G50513" s="8"/>
      <c r="J50513" s="7"/>
    </row>
    <row r="50514" spans="4:10" x14ac:dyDescent="0.25">
      <c r="D50514" s="1"/>
      <c r="E50514" s="5"/>
      <c r="F50514" s="1"/>
      <c r="G50514" s="8"/>
      <c r="J50514" s="7"/>
    </row>
    <row r="50515" spans="4:10" x14ac:dyDescent="0.25">
      <c r="D50515" s="1"/>
      <c r="E50515" s="5"/>
      <c r="F50515" s="1"/>
      <c r="G50515" s="8"/>
      <c r="J50515" s="7"/>
    </row>
    <row r="50516" spans="4:10" x14ac:dyDescent="0.25">
      <c r="D50516" s="1"/>
      <c r="E50516" s="5"/>
      <c r="F50516" s="1"/>
      <c r="G50516" s="8"/>
      <c r="J50516" s="7"/>
    </row>
    <row r="50517" spans="4:10" x14ac:dyDescent="0.25">
      <c r="D50517" s="1"/>
      <c r="E50517" s="5"/>
      <c r="F50517" s="1"/>
      <c r="G50517" s="8"/>
      <c r="J50517" s="7"/>
    </row>
    <row r="50518" spans="4:10" x14ac:dyDescent="0.25">
      <c r="D50518" s="1"/>
      <c r="E50518" s="5"/>
      <c r="F50518" s="1"/>
      <c r="G50518" s="8"/>
      <c r="J50518" s="7"/>
    </row>
    <row r="50519" spans="4:10" x14ac:dyDescent="0.25">
      <c r="D50519" s="1"/>
      <c r="E50519" s="5"/>
      <c r="F50519" s="1"/>
      <c r="G50519" s="8"/>
      <c r="J50519" s="7"/>
    </row>
    <row r="50520" spans="4:10" x14ac:dyDescent="0.25">
      <c r="D50520" s="1"/>
      <c r="E50520" s="5"/>
      <c r="F50520" s="1"/>
      <c r="G50520" s="8"/>
      <c r="J50520" s="7"/>
    </row>
    <row r="50521" spans="4:10" x14ac:dyDescent="0.25">
      <c r="D50521" s="1"/>
      <c r="E50521" s="5"/>
      <c r="F50521" s="1"/>
      <c r="G50521" s="8"/>
      <c r="J50521" s="7"/>
    </row>
    <row r="50522" spans="4:10" x14ac:dyDescent="0.25">
      <c r="D50522" s="1"/>
      <c r="E50522" s="5"/>
      <c r="F50522" s="1"/>
      <c r="G50522" s="8"/>
      <c r="J50522" s="7"/>
    </row>
    <row r="50523" spans="4:10" x14ac:dyDescent="0.25">
      <c r="D50523" s="1"/>
      <c r="E50523" s="5"/>
      <c r="F50523" s="1"/>
      <c r="G50523" s="8"/>
      <c r="J50523" s="7"/>
    </row>
    <row r="50524" spans="4:10" x14ac:dyDescent="0.25">
      <c r="D50524" s="1"/>
      <c r="E50524" s="5"/>
      <c r="F50524" s="1"/>
      <c r="G50524" s="8"/>
      <c r="J50524" s="7"/>
    </row>
    <row r="50525" spans="4:10" x14ac:dyDescent="0.25">
      <c r="D50525" s="1"/>
      <c r="E50525" s="5"/>
      <c r="F50525" s="1"/>
      <c r="G50525" s="8"/>
      <c r="J50525" s="7"/>
    </row>
    <row r="50526" spans="4:10" x14ac:dyDescent="0.25">
      <c r="D50526" s="1"/>
      <c r="E50526" s="5"/>
      <c r="F50526" s="1"/>
      <c r="G50526" s="8"/>
      <c r="J50526" s="7"/>
    </row>
    <row r="50527" spans="4:10" x14ac:dyDescent="0.25">
      <c r="D50527" s="1"/>
      <c r="E50527" s="5"/>
      <c r="F50527" s="1"/>
      <c r="G50527" s="8"/>
      <c r="J50527" s="7"/>
    </row>
    <row r="50528" spans="4:10" x14ac:dyDescent="0.25">
      <c r="D50528" s="1"/>
      <c r="E50528" s="5"/>
      <c r="F50528" s="1"/>
      <c r="G50528" s="8"/>
      <c r="J50528" s="7"/>
    </row>
    <row r="50529" spans="4:10" x14ac:dyDescent="0.25">
      <c r="D50529" s="1"/>
      <c r="E50529" s="5"/>
      <c r="F50529" s="1"/>
      <c r="G50529" s="8"/>
      <c r="J50529" s="7"/>
    </row>
    <row r="50530" spans="4:10" x14ac:dyDescent="0.25">
      <c r="D50530" s="1"/>
      <c r="E50530" s="5"/>
      <c r="F50530" s="1"/>
      <c r="G50530" s="8"/>
      <c r="J50530" s="7"/>
    </row>
    <row r="50531" spans="4:10" x14ac:dyDescent="0.25">
      <c r="D50531" s="1"/>
      <c r="E50531" s="5"/>
      <c r="F50531" s="1"/>
      <c r="G50531" s="8"/>
      <c r="J50531" s="7"/>
    </row>
    <row r="50532" spans="4:10" x14ac:dyDescent="0.25">
      <c r="D50532" s="1"/>
      <c r="E50532" s="5"/>
      <c r="F50532" s="1"/>
      <c r="G50532" s="8"/>
      <c r="J50532" s="7"/>
    </row>
    <row r="50533" spans="4:10" x14ac:dyDescent="0.25">
      <c r="D50533" s="1"/>
      <c r="E50533" s="5"/>
      <c r="F50533" s="1"/>
      <c r="G50533" s="8"/>
      <c r="J50533" s="7"/>
    </row>
    <row r="50534" spans="4:10" x14ac:dyDescent="0.25">
      <c r="D50534" s="1"/>
      <c r="E50534" s="5"/>
      <c r="F50534" s="1"/>
      <c r="G50534" s="8"/>
      <c r="J50534" s="7"/>
    </row>
    <row r="50535" spans="4:10" x14ac:dyDescent="0.25">
      <c r="D50535" s="1"/>
      <c r="E50535" s="5"/>
      <c r="F50535" s="1"/>
      <c r="G50535" s="8"/>
      <c r="J50535" s="7"/>
    </row>
    <row r="50536" spans="4:10" x14ac:dyDescent="0.25">
      <c r="D50536" s="1"/>
      <c r="E50536" s="5"/>
      <c r="F50536" s="1"/>
      <c r="G50536" s="8"/>
      <c r="J50536" s="7"/>
    </row>
    <row r="50537" spans="4:10" x14ac:dyDescent="0.25">
      <c r="D50537" s="1"/>
      <c r="E50537" s="5"/>
      <c r="F50537" s="1"/>
      <c r="G50537" s="8"/>
      <c r="J50537" s="7"/>
    </row>
    <row r="50538" spans="4:10" x14ac:dyDescent="0.25">
      <c r="D50538" s="1"/>
      <c r="E50538" s="5"/>
      <c r="F50538" s="1"/>
      <c r="G50538" s="8"/>
      <c r="J50538" s="7"/>
    </row>
    <row r="50539" spans="4:10" x14ac:dyDescent="0.25">
      <c r="D50539" s="1"/>
      <c r="E50539" s="5"/>
      <c r="F50539" s="1"/>
      <c r="G50539" s="8"/>
      <c r="J50539" s="7"/>
    </row>
    <row r="50540" spans="4:10" x14ac:dyDescent="0.25">
      <c r="D50540" s="1"/>
      <c r="E50540" s="5"/>
      <c r="F50540" s="1"/>
      <c r="G50540" s="8"/>
      <c r="J50540" s="7"/>
    </row>
    <row r="50541" spans="4:10" x14ac:dyDescent="0.25">
      <c r="D50541" s="1"/>
      <c r="E50541" s="5"/>
      <c r="F50541" s="1"/>
      <c r="G50541" s="8"/>
      <c r="J50541" s="7"/>
    </row>
    <row r="50542" spans="4:10" x14ac:dyDescent="0.25">
      <c r="D50542" s="1"/>
      <c r="E50542" s="5"/>
      <c r="F50542" s="1"/>
      <c r="G50542" s="8"/>
      <c r="J50542" s="7"/>
    </row>
    <row r="50543" spans="4:10" x14ac:dyDescent="0.25">
      <c r="D50543" s="1"/>
      <c r="E50543" s="5"/>
      <c r="F50543" s="1"/>
      <c r="G50543" s="8"/>
      <c r="J50543" s="7"/>
    </row>
    <row r="50544" spans="4:10" x14ac:dyDescent="0.25">
      <c r="D50544" s="1"/>
      <c r="E50544" s="5"/>
      <c r="F50544" s="1"/>
      <c r="G50544" s="8"/>
      <c r="J50544" s="7"/>
    </row>
    <row r="50545" spans="4:10" x14ac:dyDescent="0.25">
      <c r="D50545" s="1"/>
      <c r="E50545" s="5"/>
      <c r="F50545" s="1"/>
      <c r="G50545" s="8"/>
      <c r="J50545" s="7"/>
    </row>
    <row r="50546" spans="4:10" x14ac:dyDescent="0.25">
      <c r="D50546" s="1"/>
      <c r="E50546" s="5"/>
      <c r="F50546" s="1"/>
      <c r="G50546" s="8"/>
      <c r="J50546" s="7"/>
    </row>
    <row r="50547" spans="4:10" x14ac:dyDescent="0.25">
      <c r="D50547" s="1"/>
      <c r="E50547" s="5"/>
      <c r="F50547" s="1"/>
      <c r="G50547" s="8"/>
      <c r="J50547" s="7"/>
    </row>
    <row r="50548" spans="4:10" x14ac:dyDescent="0.25">
      <c r="D50548" s="1"/>
      <c r="E50548" s="5"/>
      <c r="F50548" s="1"/>
      <c r="G50548" s="8"/>
      <c r="J50548" s="7"/>
    </row>
    <row r="50549" spans="4:10" x14ac:dyDescent="0.25">
      <c r="D50549" s="1"/>
      <c r="E50549" s="5"/>
      <c r="F50549" s="1"/>
      <c r="G50549" s="8"/>
      <c r="J50549" s="7"/>
    </row>
    <row r="50550" spans="4:10" x14ac:dyDescent="0.25">
      <c r="D50550" s="1"/>
      <c r="E50550" s="5"/>
      <c r="F50550" s="1"/>
      <c r="G50550" s="8"/>
      <c r="J50550" s="7"/>
    </row>
    <row r="50551" spans="4:10" x14ac:dyDescent="0.25">
      <c r="D50551" s="1"/>
      <c r="E50551" s="5"/>
      <c r="F50551" s="1"/>
      <c r="G50551" s="8"/>
      <c r="J50551" s="7"/>
    </row>
    <row r="50552" spans="4:10" x14ac:dyDescent="0.25">
      <c r="D50552" s="1"/>
      <c r="E50552" s="5"/>
      <c r="F50552" s="1"/>
      <c r="G50552" s="8"/>
      <c r="J50552" s="7"/>
    </row>
    <row r="50553" spans="4:10" x14ac:dyDescent="0.25">
      <c r="D50553" s="1"/>
      <c r="E50553" s="5"/>
      <c r="F50553" s="1"/>
      <c r="G50553" s="8"/>
      <c r="J50553" s="7"/>
    </row>
    <row r="50554" spans="4:10" x14ac:dyDescent="0.25">
      <c r="D50554" s="1"/>
      <c r="E50554" s="5"/>
      <c r="F50554" s="1"/>
      <c r="G50554" s="8"/>
      <c r="J50554" s="7"/>
    </row>
    <row r="50555" spans="4:10" x14ac:dyDescent="0.25">
      <c r="D50555" s="1"/>
      <c r="E50555" s="5"/>
      <c r="F50555" s="1"/>
      <c r="G50555" s="8"/>
      <c r="J50555" s="7"/>
    </row>
    <row r="50556" spans="4:10" x14ac:dyDescent="0.25">
      <c r="D50556" s="1"/>
      <c r="E50556" s="5"/>
      <c r="F50556" s="1"/>
      <c r="G50556" s="8"/>
      <c r="J50556" s="7"/>
    </row>
    <row r="50557" spans="4:10" x14ac:dyDescent="0.25">
      <c r="D50557" s="1"/>
      <c r="E50557" s="5"/>
      <c r="F50557" s="1"/>
      <c r="G50557" s="8"/>
      <c r="J50557" s="7"/>
    </row>
    <row r="50558" spans="4:10" x14ac:dyDescent="0.25">
      <c r="D50558" s="1"/>
      <c r="E50558" s="5"/>
      <c r="F50558" s="1"/>
      <c r="G50558" s="8"/>
      <c r="J50558" s="7"/>
    </row>
    <row r="50559" spans="4:10" x14ac:dyDescent="0.25">
      <c r="D50559" s="1"/>
      <c r="E50559" s="5"/>
      <c r="F50559" s="1"/>
      <c r="G50559" s="8"/>
      <c r="J50559" s="7"/>
    </row>
    <row r="50560" spans="4:10" x14ac:dyDescent="0.25">
      <c r="D50560" s="1"/>
      <c r="E50560" s="5"/>
      <c r="F50560" s="1"/>
      <c r="G50560" s="8"/>
      <c r="J50560" s="7"/>
    </row>
    <row r="50561" spans="4:10" x14ac:dyDescent="0.25">
      <c r="D50561" s="1"/>
      <c r="E50561" s="5"/>
      <c r="F50561" s="1"/>
      <c r="G50561" s="8"/>
      <c r="J50561" s="7"/>
    </row>
    <row r="50562" spans="4:10" x14ac:dyDescent="0.25">
      <c r="D50562" s="1"/>
      <c r="E50562" s="5"/>
      <c r="F50562" s="1"/>
      <c r="G50562" s="8"/>
      <c r="J50562" s="7"/>
    </row>
    <row r="50563" spans="4:10" x14ac:dyDescent="0.25">
      <c r="D50563" s="1"/>
      <c r="E50563" s="5"/>
      <c r="F50563" s="1"/>
      <c r="G50563" s="8"/>
      <c r="J50563" s="7"/>
    </row>
    <row r="50564" spans="4:10" x14ac:dyDescent="0.25">
      <c r="D50564" s="1"/>
      <c r="E50564" s="5"/>
      <c r="F50564" s="1"/>
      <c r="G50564" s="8"/>
      <c r="J50564" s="7"/>
    </row>
    <row r="50565" spans="4:10" x14ac:dyDescent="0.25">
      <c r="D50565" s="1"/>
      <c r="E50565" s="5"/>
      <c r="F50565" s="1"/>
      <c r="G50565" s="8"/>
      <c r="J50565" s="7"/>
    </row>
    <row r="50566" spans="4:10" x14ac:dyDescent="0.25">
      <c r="D50566" s="1"/>
      <c r="E50566" s="5"/>
      <c r="F50566" s="1"/>
      <c r="G50566" s="8"/>
      <c r="J50566" s="7"/>
    </row>
    <row r="50567" spans="4:10" x14ac:dyDescent="0.25">
      <c r="D50567" s="1"/>
      <c r="E50567" s="5"/>
      <c r="F50567" s="1"/>
      <c r="G50567" s="8"/>
      <c r="J50567" s="7"/>
    </row>
    <row r="50568" spans="4:10" x14ac:dyDescent="0.25">
      <c r="D50568" s="1"/>
      <c r="E50568" s="5"/>
      <c r="F50568" s="1"/>
      <c r="G50568" s="8"/>
      <c r="J50568" s="7"/>
    </row>
    <row r="50569" spans="4:10" x14ac:dyDescent="0.25">
      <c r="D50569" s="1"/>
      <c r="E50569" s="5"/>
      <c r="F50569" s="1"/>
      <c r="G50569" s="8"/>
      <c r="J50569" s="7"/>
    </row>
    <row r="50570" spans="4:10" x14ac:dyDescent="0.25">
      <c r="D50570" s="1"/>
      <c r="E50570" s="5"/>
      <c r="F50570" s="1"/>
      <c r="G50570" s="8"/>
      <c r="J50570" s="7"/>
    </row>
    <row r="50571" spans="4:10" x14ac:dyDescent="0.25">
      <c r="D50571" s="1"/>
      <c r="E50571" s="5"/>
      <c r="F50571" s="1"/>
      <c r="G50571" s="8"/>
      <c r="J50571" s="7"/>
    </row>
    <row r="50572" spans="4:10" x14ac:dyDescent="0.25">
      <c r="D50572" s="1"/>
      <c r="E50572" s="5"/>
      <c r="F50572" s="1"/>
      <c r="G50572" s="8"/>
      <c r="J50572" s="7"/>
    </row>
    <row r="50573" spans="4:10" x14ac:dyDescent="0.25">
      <c r="D50573" s="1"/>
      <c r="E50573" s="5"/>
      <c r="F50573" s="1"/>
      <c r="G50573" s="8"/>
      <c r="J50573" s="7"/>
    </row>
    <row r="50574" spans="4:10" x14ac:dyDescent="0.25">
      <c r="D50574" s="1"/>
      <c r="E50574" s="5"/>
      <c r="F50574" s="1"/>
      <c r="G50574" s="8"/>
      <c r="J50574" s="7"/>
    </row>
    <row r="50575" spans="4:10" x14ac:dyDescent="0.25">
      <c r="D50575" s="1"/>
      <c r="E50575" s="5"/>
      <c r="F50575" s="1"/>
      <c r="G50575" s="8"/>
      <c r="J50575" s="7"/>
    </row>
    <row r="50576" spans="4:10" x14ac:dyDescent="0.25">
      <c r="D50576" s="1"/>
      <c r="E50576" s="5"/>
      <c r="F50576" s="1"/>
      <c r="G50576" s="8"/>
      <c r="J50576" s="7"/>
    </row>
    <row r="50577" spans="4:10" x14ac:dyDescent="0.25">
      <c r="D50577" s="1"/>
      <c r="E50577" s="5"/>
      <c r="F50577" s="1"/>
      <c r="G50577" s="8"/>
      <c r="J50577" s="7"/>
    </row>
    <row r="50578" spans="4:10" x14ac:dyDescent="0.25">
      <c r="D50578" s="1"/>
      <c r="E50578" s="5"/>
      <c r="F50578" s="1"/>
      <c r="G50578" s="8"/>
      <c r="J50578" s="7"/>
    </row>
    <row r="50579" spans="4:10" x14ac:dyDescent="0.25">
      <c r="D50579" s="1"/>
      <c r="E50579" s="5"/>
      <c r="F50579" s="1"/>
      <c r="G50579" s="8"/>
      <c r="J50579" s="7"/>
    </row>
    <row r="50580" spans="4:10" x14ac:dyDescent="0.25">
      <c r="D50580" s="1"/>
      <c r="E50580" s="5"/>
      <c r="F50580" s="1"/>
      <c r="G50580" s="8"/>
      <c r="J50580" s="7"/>
    </row>
    <row r="50581" spans="4:10" x14ac:dyDescent="0.25">
      <c r="D50581" s="1"/>
      <c r="E50581" s="5"/>
      <c r="F50581" s="1"/>
      <c r="G50581" s="8"/>
      <c r="J50581" s="7"/>
    </row>
    <row r="50582" spans="4:10" x14ac:dyDescent="0.25">
      <c r="D50582" s="1"/>
      <c r="E50582" s="5"/>
      <c r="F50582" s="1"/>
      <c r="G50582" s="8"/>
      <c r="J50582" s="7"/>
    </row>
    <row r="50583" spans="4:10" x14ac:dyDescent="0.25">
      <c r="D50583" s="1"/>
      <c r="E50583" s="5"/>
      <c r="F50583" s="1"/>
      <c r="G50583" s="8"/>
      <c r="J50583" s="7"/>
    </row>
    <row r="50584" spans="4:10" x14ac:dyDescent="0.25">
      <c r="D50584" s="1"/>
      <c r="E50584" s="5"/>
      <c r="F50584" s="1"/>
      <c r="G50584" s="8"/>
      <c r="J50584" s="7"/>
    </row>
    <row r="50585" spans="4:10" x14ac:dyDescent="0.25">
      <c r="D50585" s="1"/>
      <c r="E50585" s="5"/>
      <c r="F50585" s="1"/>
      <c r="G50585" s="8"/>
      <c r="J50585" s="7"/>
    </row>
    <row r="50586" spans="4:10" x14ac:dyDescent="0.25">
      <c r="D50586" s="1"/>
      <c r="E50586" s="5"/>
      <c r="F50586" s="1"/>
      <c r="G50586" s="8"/>
      <c r="J50586" s="7"/>
    </row>
    <row r="50587" spans="4:10" x14ac:dyDescent="0.25">
      <c r="D50587" s="1"/>
      <c r="E50587" s="5"/>
      <c r="F50587" s="1"/>
      <c r="G50587" s="8"/>
      <c r="J50587" s="7"/>
    </row>
    <row r="50588" spans="4:10" x14ac:dyDescent="0.25">
      <c r="D50588" s="1"/>
      <c r="E50588" s="5"/>
      <c r="F50588" s="1"/>
      <c r="G50588" s="8"/>
      <c r="J50588" s="7"/>
    </row>
    <row r="50589" spans="4:10" x14ac:dyDescent="0.25">
      <c r="D50589" s="1"/>
      <c r="E50589" s="5"/>
      <c r="F50589" s="1"/>
      <c r="G50589" s="8"/>
      <c r="J50589" s="7"/>
    </row>
    <row r="50590" spans="4:10" x14ac:dyDescent="0.25">
      <c r="D50590" s="1"/>
      <c r="E50590" s="5"/>
      <c r="F50590" s="1"/>
      <c r="G50590" s="8"/>
      <c r="J50590" s="7"/>
    </row>
    <row r="50591" spans="4:10" x14ac:dyDescent="0.25">
      <c r="D50591" s="1"/>
      <c r="E50591" s="5"/>
      <c r="F50591" s="1"/>
      <c r="G50591" s="8"/>
      <c r="J50591" s="7"/>
    </row>
    <row r="50592" spans="4:10" x14ac:dyDescent="0.25">
      <c r="D50592" s="1"/>
      <c r="E50592" s="5"/>
      <c r="F50592" s="1"/>
      <c r="G50592" s="8"/>
      <c r="J50592" s="7"/>
    </row>
    <row r="50593" spans="4:10" x14ac:dyDescent="0.25">
      <c r="D50593" s="1"/>
      <c r="E50593" s="5"/>
      <c r="F50593" s="1"/>
      <c r="G50593" s="8"/>
      <c r="J50593" s="7"/>
    </row>
    <row r="50594" spans="4:10" x14ac:dyDescent="0.25">
      <c r="D50594" s="1"/>
      <c r="E50594" s="5"/>
      <c r="F50594" s="1"/>
      <c r="G50594" s="8"/>
      <c r="J50594" s="7"/>
    </row>
    <row r="50595" spans="4:10" x14ac:dyDescent="0.25">
      <c r="D50595" s="1"/>
      <c r="E50595" s="5"/>
      <c r="F50595" s="1"/>
      <c r="G50595" s="8"/>
      <c r="J50595" s="7"/>
    </row>
    <row r="50596" spans="4:10" x14ac:dyDescent="0.25">
      <c r="D50596" s="1"/>
      <c r="E50596" s="5"/>
      <c r="F50596" s="1"/>
      <c r="G50596" s="8"/>
      <c r="J50596" s="7"/>
    </row>
    <row r="50597" spans="4:10" x14ac:dyDescent="0.25">
      <c r="D50597" s="1"/>
      <c r="E50597" s="5"/>
      <c r="F50597" s="1"/>
      <c r="G50597" s="8"/>
      <c r="J50597" s="7"/>
    </row>
    <row r="50598" spans="4:10" x14ac:dyDescent="0.25">
      <c r="D50598" s="1"/>
      <c r="E50598" s="5"/>
      <c r="F50598" s="1"/>
      <c r="G50598" s="8"/>
      <c r="J50598" s="7"/>
    </row>
    <row r="50599" spans="4:10" x14ac:dyDescent="0.25">
      <c r="D50599" s="1"/>
      <c r="E50599" s="5"/>
      <c r="F50599" s="1"/>
      <c r="G50599" s="8"/>
      <c r="J50599" s="7"/>
    </row>
    <row r="50600" spans="4:10" x14ac:dyDescent="0.25">
      <c r="D50600" s="1"/>
      <c r="E50600" s="5"/>
      <c r="F50600" s="1"/>
      <c r="G50600" s="8"/>
      <c r="J50600" s="7"/>
    </row>
    <row r="50601" spans="4:10" x14ac:dyDescent="0.25">
      <c r="D50601" s="1"/>
      <c r="E50601" s="5"/>
      <c r="F50601" s="1"/>
      <c r="G50601" s="8"/>
      <c r="J50601" s="7"/>
    </row>
    <row r="50602" spans="4:10" x14ac:dyDescent="0.25">
      <c r="D50602" s="1"/>
      <c r="E50602" s="5"/>
      <c r="F50602" s="1"/>
      <c r="G50602" s="8"/>
      <c r="J50602" s="7"/>
    </row>
    <row r="50603" spans="4:10" x14ac:dyDescent="0.25">
      <c r="D50603" s="1"/>
      <c r="E50603" s="5"/>
      <c r="F50603" s="1"/>
      <c r="G50603" s="8"/>
      <c r="J50603" s="7"/>
    </row>
    <row r="50604" spans="4:10" x14ac:dyDescent="0.25">
      <c r="D50604" s="1"/>
      <c r="E50604" s="5"/>
      <c r="F50604" s="1"/>
      <c r="G50604" s="8"/>
      <c r="J50604" s="7"/>
    </row>
    <row r="50605" spans="4:10" x14ac:dyDescent="0.25">
      <c r="D50605" s="1"/>
      <c r="E50605" s="5"/>
      <c r="F50605" s="1"/>
      <c r="G50605" s="8"/>
      <c r="J50605" s="7"/>
    </row>
    <row r="50606" spans="4:10" x14ac:dyDescent="0.25">
      <c r="D50606" s="1"/>
      <c r="E50606" s="5"/>
      <c r="F50606" s="1"/>
      <c r="G50606" s="8"/>
      <c r="J50606" s="7"/>
    </row>
    <row r="50607" spans="4:10" x14ac:dyDescent="0.25">
      <c r="D50607" s="1"/>
      <c r="E50607" s="5"/>
      <c r="F50607" s="1"/>
      <c r="G50607" s="8"/>
      <c r="J50607" s="7"/>
    </row>
    <row r="50608" spans="4:10" x14ac:dyDescent="0.25">
      <c r="D50608" s="1"/>
      <c r="E50608" s="5"/>
      <c r="F50608" s="1"/>
      <c r="G50608" s="8"/>
      <c r="J50608" s="7"/>
    </row>
    <row r="50609" spans="4:10" x14ac:dyDescent="0.25">
      <c r="D50609" s="1"/>
      <c r="E50609" s="5"/>
      <c r="F50609" s="1"/>
      <c r="G50609" s="8"/>
      <c r="J50609" s="7"/>
    </row>
    <row r="50610" spans="4:10" x14ac:dyDescent="0.25">
      <c r="D50610" s="1"/>
      <c r="E50610" s="5"/>
      <c r="F50610" s="1"/>
      <c r="G50610" s="8"/>
      <c r="J50610" s="7"/>
    </row>
    <row r="50611" spans="4:10" x14ac:dyDescent="0.25">
      <c r="D50611" s="1"/>
      <c r="E50611" s="5"/>
      <c r="F50611" s="1"/>
      <c r="G50611" s="8"/>
      <c r="J50611" s="7"/>
    </row>
    <row r="50612" spans="4:10" x14ac:dyDescent="0.25">
      <c r="D50612" s="1"/>
      <c r="E50612" s="5"/>
      <c r="F50612" s="1"/>
      <c r="G50612" s="8"/>
      <c r="J50612" s="7"/>
    </row>
    <row r="50613" spans="4:10" x14ac:dyDescent="0.25">
      <c r="D50613" s="1"/>
      <c r="E50613" s="5"/>
      <c r="F50613" s="1"/>
      <c r="G50613" s="8"/>
      <c r="J50613" s="7"/>
    </row>
    <row r="50614" spans="4:10" x14ac:dyDescent="0.25">
      <c r="D50614" s="1"/>
      <c r="E50614" s="5"/>
      <c r="F50614" s="1"/>
      <c r="G50614" s="8"/>
      <c r="J50614" s="7"/>
    </row>
    <row r="50615" spans="4:10" x14ac:dyDescent="0.25">
      <c r="D50615" s="1"/>
      <c r="E50615" s="5"/>
      <c r="F50615" s="1"/>
      <c r="G50615" s="8"/>
      <c r="J50615" s="7"/>
    </row>
    <row r="50616" spans="4:10" x14ac:dyDescent="0.25">
      <c r="D50616" s="1"/>
      <c r="E50616" s="5"/>
      <c r="F50616" s="1"/>
      <c r="G50616" s="8"/>
      <c r="J50616" s="7"/>
    </row>
    <row r="50617" spans="4:10" x14ac:dyDescent="0.25">
      <c r="D50617" s="1"/>
      <c r="E50617" s="5"/>
      <c r="F50617" s="1"/>
      <c r="G50617" s="8"/>
      <c r="J50617" s="7"/>
    </row>
    <row r="50618" spans="4:10" x14ac:dyDescent="0.25">
      <c r="D50618" s="1"/>
      <c r="E50618" s="5"/>
      <c r="F50618" s="1"/>
      <c r="G50618" s="8"/>
      <c r="J50618" s="7"/>
    </row>
    <row r="50619" spans="4:10" x14ac:dyDescent="0.25">
      <c r="D50619" s="1"/>
      <c r="E50619" s="5"/>
      <c r="F50619" s="1"/>
      <c r="G50619" s="8"/>
      <c r="J50619" s="7"/>
    </row>
    <row r="50620" spans="4:10" x14ac:dyDescent="0.25">
      <c r="D50620" s="1"/>
      <c r="E50620" s="5"/>
      <c r="F50620" s="1"/>
      <c r="G50620" s="8"/>
      <c r="J50620" s="7"/>
    </row>
    <row r="50621" spans="4:10" x14ac:dyDescent="0.25">
      <c r="D50621" s="1"/>
      <c r="E50621" s="5"/>
      <c r="F50621" s="1"/>
      <c r="G50621" s="8"/>
      <c r="J50621" s="7"/>
    </row>
    <row r="50622" spans="4:10" x14ac:dyDescent="0.25">
      <c r="D50622" s="1"/>
      <c r="E50622" s="5"/>
      <c r="F50622" s="1"/>
      <c r="G50622" s="8"/>
      <c r="J50622" s="7"/>
    </row>
    <row r="50623" spans="4:10" x14ac:dyDescent="0.25">
      <c r="D50623" s="1"/>
      <c r="E50623" s="5"/>
      <c r="F50623" s="1"/>
      <c r="G50623" s="8"/>
      <c r="J50623" s="7"/>
    </row>
    <row r="50624" spans="4:10" x14ac:dyDescent="0.25">
      <c r="D50624" s="1"/>
      <c r="E50624" s="5"/>
      <c r="F50624" s="1"/>
      <c r="G50624" s="8"/>
      <c r="J50624" s="7"/>
    </row>
    <row r="50625" spans="4:10" x14ac:dyDescent="0.25">
      <c r="D50625" s="1"/>
      <c r="E50625" s="5"/>
      <c r="F50625" s="1"/>
      <c r="G50625" s="8"/>
      <c r="J50625" s="7"/>
    </row>
    <row r="50626" spans="4:10" x14ac:dyDescent="0.25">
      <c r="D50626" s="1"/>
      <c r="E50626" s="5"/>
      <c r="F50626" s="1"/>
      <c r="G50626" s="8"/>
      <c r="J50626" s="7"/>
    </row>
    <row r="50627" spans="4:10" x14ac:dyDescent="0.25">
      <c r="D50627" s="1"/>
      <c r="E50627" s="5"/>
      <c r="F50627" s="1"/>
      <c r="G50627" s="8"/>
      <c r="J50627" s="7"/>
    </row>
    <row r="50628" spans="4:10" x14ac:dyDescent="0.25">
      <c r="D50628" s="1"/>
      <c r="E50628" s="5"/>
      <c r="F50628" s="1"/>
      <c r="G50628" s="8"/>
      <c r="J50628" s="7"/>
    </row>
    <row r="50629" spans="4:10" x14ac:dyDescent="0.25">
      <c r="D50629" s="1"/>
      <c r="E50629" s="5"/>
      <c r="F50629" s="1"/>
      <c r="G50629" s="8"/>
      <c r="J50629" s="7"/>
    </row>
    <row r="50630" spans="4:10" x14ac:dyDescent="0.25">
      <c r="D50630" s="1"/>
      <c r="E50630" s="5"/>
      <c r="F50630" s="1"/>
      <c r="G50630" s="8"/>
      <c r="J50630" s="7"/>
    </row>
    <row r="50631" spans="4:10" x14ac:dyDescent="0.25">
      <c r="D50631" s="1"/>
      <c r="E50631" s="5"/>
      <c r="F50631" s="1"/>
      <c r="G50631" s="8"/>
      <c r="J50631" s="7"/>
    </row>
    <row r="50632" spans="4:10" x14ac:dyDescent="0.25">
      <c r="D50632" s="1"/>
      <c r="E50632" s="5"/>
      <c r="F50632" s="1"/>
      <c r="G50632" s="8"/>
      <c r="J50632" s="7"/>
    </row>
    <row r="50633" spans="4:10" x14ac:dyDescent="0.25">
      <c r="D50633" s="1"/>
      <c r="E50633" s="5"/>
      <c r="F50633" s="1"/>
      <c r="G50633" s="8"/>
      <c r="J50633" s="7"/>
    </row>
    <row r="50634" spans="4:10" x14ac:dyDescent="0.25">
      <c r="D50634" s="1"/>
      <c r="E50634" s="5"/>
      <c r="F50634" s="1"/>
      <c r="G50634" s="8"/>
      <c r="J50634" s="7"/>
    </row>
    <row r="50635" spans="4:10" x14ac:dyDescent="0.25">
      <c r="D50635" s="1"/>
      <c r="E50635" s="5"/>
      <c r="F50635" s="1"/>
      <c r="G50635" s="8"/>
      <c r="J50635" s="7"/>
    </row>
    <row r="50636" spans="4:10" x14ac:dyDescent="0.25">
      <c r="D50636" s="1"/>
      <c r="E50636" s="5"/>
      <c r="F50636" s="1"/>
      <c r="G50636" s="8"/>
      <c r="J50636" s="7"/>
    </row>
    <row r="50637" spans="4:10" x14ac:dyDescent="0.25">
      <c r="D50637" s="1"/>
      <c r="E50637" s="5"/>
      <c r="F50637" s="1"/>
      <c r="G50637" s="8"/>
      <c r="J50637" s="7"/>
    </row>
    <row r="50638" spans="4:10" x14ac:dyDescent="0.25">
      <c r="D50638" s="1"/>
      <c r="E50638" s="5"/>
      <c r="F50638" s="1"/>
      <c r="G50638" s="8"/>
      <c r="J50638" s="7"/>
    </row>
    <row r="50639" spans="4:10" x14ac:dyDescent="0.25">
      <c r="D50639" s="1"/>
      <c r="E50639" s="5"/>
      <c r="F50639" s="1"/>
      <c r="G50639" s="8"/>
      <c r="J50639" s="7"/>
    </row>
    <row r="50640" spans="4:10" x14ac:dyDescent="0.25">
      <c r="D50640" s="1"/>
      <c r="E50640" s="5"/>
      <c r="F50640" s="1"/>
      <c r="G50640" s="8"/>
      <c r="J50640" s="7"/>
    </row>
    <row r="50641" spans="4:10" x14ac:dyDescent="0.25">
      <c r="D50641" s="1"/>
      <c r="E50641" s="5"/>
      <c r="F50641" s="1"/>
      <c r="G50641" s="8"/>
      <c r="J50641" s="7"/>
    </row>
    <row r="50642" spans="4:10" x14ac:dyDescent="0.25">
      <c r="D50642" s="1"/>
      <c r="E50642" s="5"/>
      <c r="F50642" s="1"/>
      <c r="G50642" s="8"/>
      <c r="J50642" s="7"/>
    </row>
    <row r="50643" spans="4:10" x14ac:dyDescent="0.25">
      <c r="D50643" s="1"/>
      <c r="E50643" s="5"/>
      <c r="F50643" s="1"/>
      <c r="G50643" s="8"/>
      <c r="J50643" s="7"/>
    </row>
    <row r="50644" spans="4:10" x14ac:dyDescent="0.25">
      <c r="D50644" s="1"/>
      <c r="E50644" s="5"/>
      <c r="F50644" s="1"/>
      <c r="G50644" s="8"/>
      <c r="J50644" s="7"/>
    </row>
    <row r="50645" spans="4:10" x14ac:dyDescent="0.25">
      <c r="D50645" s="1"/>
      <c r="E50645" s="5"/>
      <c r="F50645" s="1"/>
      <c r="G50645" s="8"/>
      <c r="J50645" s="7"/>
    </row>
    <row r="50646" spans="4:10" x14ac:dyDescent="0.25">
      <c r="D50646" s="1"/>
      <c r="E50646" s="5"/>
      <c r="F50646" s="1"/>
      <c r="G50646" s="8"/>
      <c r="J50646" s="7"/>
    </row>
    <row r="50647" spans="4:10" x14ac:dyDescent="0.25">
      <c r="D50647" s="1"/>
      <c r="E50647" s="5"/>
      <c r="F50647" s="1"/>
      <c r="G50647" s="8"/>
      <c r="J50647" s="7"/>
    </row>
    <row r="50648" spans="4:10" x14ac:dyDescent="0.25">
      <c r="D50648" s="1"/>
      <c r="E50648" s="5"/>
      <c r="F50648" s="1"/>
      <c r="G50648" s="8"/>
      <c r="J50648" s="7"/>
    </row>
    <row r="50649" spans="4:10" x14ac:dyDescent="0.25">
      <c r="D50649" s="1"/>
      <c r="E50649" s="5"/>
      <c r="F50649" s="1"/>
      <c r="G50649" s="8"/>
      <c r="J50649" s="7"/>
    </row>
    <row r="50650" spans="4:10" x14ac:dyDescent="0.25">
      <c r="D50650" s="1"/>
      <c r="E50650" s="5"/>
      <c r="F50650" s="1"/>
      <c r="G50650" s="8"/>
      <c r="J50650" s="7"/>
    </row>
    <row r="50651" spans="4:10" x14ac:dyDescent="0.25">
      <c r="D50651" s="1"/>
      <c r="E50651" s="5"/>
      <c r="F50651" s="1"/>
      <c r="G50651" s="8"/>
      <c r="J50651" s="7"/>
    </row>
    <row r="50652" spans="4:10" x14ac:dyDescent="0.25">
      <c r="D50652" s="1"/>
      <c r="E50652" s="5"/>
      <c r="F50652" s="1"/>
      <c r="G50652" s="8"/>
      <c r="J50652" s="7"/>
    </row>
    <row r="50653" spans="4:10" x14ac:dyDescent="0.25">
      <c r="D50653" s="1"/>
      <c r="E50653" s="5"/>
      <c r="F50653" s="1"/>
      <c r="G50653" s="8"/>
      <c r="J50653" s="7"/>
    </row>
    <row r="50654" spans="4:10" x14ac:dyDescent="0.25">
      <c r="D50654" s="1"/>
      <c r="E50654" s="5"/>
      <c r="F50654" s="1"/>
      <c r="G50654" s="8"/>
      <c r="J50654" s="7"/>
    </row>
    <row r="50655" spans="4:10" x14ac:dyDescent="0.25">
      <c r="D50655" s="1"/>
      <c r="E50655" s="5"/>
      <c r="F50655" s="1"/>
      <c r="G50655" s="8"/>
      <c r="J50655" s="7"/>
    </row>
    <row r="50656" spans="4:10" x14ac:dyDescent="0.25">
      <c r="D50656" s="1"/>
      <c r="E50656" s="5"/>
      <c r="F50656" s="1"/>
      <c r="G50656" s="8"/>
      <c r="J50656" s="7"/>
    </row>
    <row r="50657" spans="4:10" x14ac:dyDescent="0.25">
      <c r="D50657" s="1"/>
      <c r="E50657" s="5"/>
      <c r="F50657" s="1"/>
      <c r="G50657" s="8"/>
      <c r="J50657" s="7"/>
    </row>
    <row r="50658" spans="4:10" x14ac:dyDescent="0.25">
      <c r="D50658" s="1"/>
      <c r="E50658" s="5"/>
      <c r="F50658" s="1"/>
      <c r="G50658" s="8"/>
      <c r="J50658" s="7"/>
    </row>
    <row r="50659" spans="4:10" x14ac:dyDescent="0.25">
      <c r="D50659" s="1"/>
      <c r="E50659" s="5"/>
      <c r="F50659" s="1"/>
      <c r="G50659" s="8"/>
      <c r="J50659" s="7"/>
    </row>
    <row r="50660" spans="4:10" x14ac:dyDescent="0.25">
      <c r="D50660" s="1"/>
      <c r="E50660" s="5"/>
      <c r="F50660" s="1"/>
      <c r="G50660" s="8"/>
      <c r="J50660" s="7"/>
    </row>
    <row r="50661" spans="4:10" x14ac:dyDescent="0.25">
      <c r="D50661" s="1"/>
      <c r="E50661" s="5"/>
      <c r="F50661" s="1"/>
      <c r="G50661" s="8"/>
      <c r="J50661" s="7"/>
    </row>
    <row r="50662" spans="4:10" x14ac:dyDescent="0.25">
      <c r="D50662" s="1"/>
      <c r="E50662" s="5"/>
      <c r="F50662" s="1"/>
      <c r="G50662" s="8"/>
      <c r="J50662" s="7"/>
    </row>
    <row r="50663" spans="4:10" x14ac:dyDescent="0.25">
      <c r="D50663" s="1"/>
      <c r="E50663" s="5"/>
      <c r="F50663" s="1"/>
      <c r="G50663" s="8"/>
      <c r="J50663" s="7"/>
    </row>
    <row r="50664" spans="4:10" x14ac:dyDescent="0.25">
      <c r="D50664" s="1"/>
      <c r="E50664" s="5"/>
      <c r="F50664" s="1"/>
      <c r="G50664" s="8"/>
      <c r="J50664" s="7"/>
    </row>
    <row r="50665" spans="4:10" x14ac:dyDescent="0.25">
      <c r="D50665" s="1"/>
      <c r="E50665" s="5"/>
      <c r="F50665" s="1"/>
      <c r="G50665" s="8"/>
      <c r="J50665" s="7"/>
    </row>
    <row r="50666" spans="4:10" x14ac:dyDescent="0.25">
      <c r="D50666" s="1"/>
      <c r="E50666" s="5"/>
      <c r="F50666" s="1"/>
      <c r="G50666" s="8"/>
      <c r="J50666" s="7"/>
    </row>
    <row r="50667" spans="4:10" x14ac:dyDescent="0.25">
      <c r="D50667" s="1"/>
      <c r="E50667" s="5"/>
      <c r="F50667" s="1"/>
      <c r="G50667" s="8"/>
      <c r="J50667" s="7"/>
    </row>
    <row r="50668" spans="4:10" x14ac:dyDescent="0.25">
      <c r="D50668" s="1"/>
      <c r="E50668" s="5"/>
      <c r="F50668" s="1"/>
      <c r="G50668" s="8"/>
      <c r="J50668" s="7"/>
    </row>
    <row r="50669" spans="4:10" x14ac:dyDescent="0.25">
      <c r="D50669" s="1"/>
      <c r="E50669" s="5"/>
      <c r="F50669" s="1"/>
      <c r="G50669" s="8"/>
      <c r="J50669" s="7"/>
    </row>
    <row r="50670" spans="4:10" x14ac:dyDescent="0.25">
      <c r="D50670" s="1"/>
      <c r="E50670" s="5"/>
      <c r="F50670" s="1"/>
      <c r="G50670" s="8"/>
      <c r="J50670" s="7"/>
    </row>
    <row r="50671" spans="4:10" x14ac:dyDescent="0.25">
      <c r="D50671" s="1"/>
      <c r="E50671" s="5"/>
      <c r="F50671" s="1"/>
      <c r="G50671" s="8"/>
      <c r="J50671" s="7"/>
    </row>
    <row r="50672" spans="4:10" x14ac:dyDescent="0.25">
      <c r="D50672" s="1"/>
      <c r="E50672" s="5"/>
      <c r="F50672" s="1"/>
      <c r="G50672" s="8"/>
      <c r="J50672" s="7"/>
    </row>
    <row r="50673" spans="4:10" x14ac:dyDescent="0.25">
      <c r="D50673" s="1"/>
      <c r="E50673" s="5"/>
      <c r="F50673" s="1"/>
      <c r="G50673" s="8"/>
      <c r="J50673" s="7"/>
    </row>
    <row r="50674" spans="4:10" x14ac:dyDescent="0.25">
      <c r="D50674" s="1"/>
      <c r="E50674" s="5"/>
      <c r="F50674" s="1"/>
      <c r="G50674" s="8"/>
      <c r="J50674" s="7"/>
    </row>
    <row r="50675" spans="4:10" x14ac:dyDescent="0.25">
      <c r="D50675" s="1"/>
      <c r="E50675" s="5"/>
      <c r="F50675" s="1"/>
      <c r="G50675" s="8"/>
      <c r="J50675" s="7"/>
    </row>
    <row r="50676" spans="4:10" x14ac:dyDescent="0.25">
      <c r="D50676" s="1"/>
      <c r="E50676" s="5"/>
      <c r="F50676" s="1"/>
      <c r="G50676" s="8"/>
      <c r="J50676" s="7"/>
    </row>
    <row r="50677" spans="4:10" x14ac:dyDescent="0.25">
      <c r="D50677" s="1"/>
      <c r="E50677" s="5"/>
      <c r="F50677" s="1"/>
      <c r="G50677" s="8"/>
      <c r="J50677" s="7"/>
    </row>
    <row r="50678" spans="4:10" x14ac:dyDescent="0.25">
      <c r="D50678" s="1"/>
      <c r="E50678" s="5"/>
      <c r="F50678" s="1"/>
      <c r="G50678" s="8"/>
      <c r="J50678" s="7"/>
    </row>
    <row r="50679" spans="4:10" x14ac:dyDescent="0.25">
      <c r="D50679" s="1"/>
      <c r="E50679" s="5"/>
      <c r="F50679" s="1"/>
      <c r="G50679" s="8"/>
      <c r="J50679" s="7"/>
    </row>
    <row r="50680" spans="4:10" x14ac:dyDescent="0.25">
      <c r="D50680" s="1"/>
      <c r="E50680" s="5"/>
      <c r="F50680" s="1"/>
      <c r="G50680" s="8"/>
      <c r="J50680" s="7"/>
    </row>
    <row r="50681" spans="4:10" x14ac:dyDescent="0.25">
      <c r="D50681" s="1"/>
      <c r="E50681" s="5"/>
      <c r="F50681" s="1"/>
      <c r="G50681" s="8"/>
      <c r="J50681" s="7"/>
    </row>
    <row r="50682" spans="4:10" x14ac:dyDescent="0.25">
      <c r="D50682" s="1"/>
      <c r="E50682" s="5"/>
      <c r="F50682" s="1"/>
      <c r="G50682" s="8"/>
      <c r="J50682" s="7"/>
    </row>
    <row r="50683" spans="4:10" x14ac:dyDescent="0.25">
      <c r="D50683" s="1"/>
      <c r="E50683" s="5"/>
      <c r="F50683" s="1"/>
      <c r="G50683" s="8"/>
      <c r="J50683" s="7"/>
    </row>
    <row r="50684" spans="4:10" x14ac:dyDescent="0.25">
      <c r="D50684" s="1"/>
      <c r="E50684" s="5"/>
      <c r="F50684" s="1"/>
      <c r="G50684" s="8"/>
      <c r="J50684" s="7"/>
    </row>
    <row r="50685" spans="4:10" x14ac:dyDescent="0.25">
      <c r="D50685" s="1"/>
      <c r="E50685" s="5"/>
      <c r="F50685" s="1"/>
      <c r="G50685" s="8"/>
      <c r="J50685" s="7"/>
    </row>
    <row r="50686" spans="4:10" x14ac:dyDescent="0.25">
      <c r="D50686" s="1"/>
      <c r="E50686" s="5"/>
      <c r="F50686" s="1"/>
      <c r="G50686" s="8"/>
      <c r="J50686" s="7"/>
    </row>
    <row r="50687" spans="4:10" x14ac:dyDescent="0.25">
      <c r="D50687" s="1"/>
      <c r="E50687" s="5"/>
      <c r="F50687" s="1"/>
      <c r="G50687" s="8"/>
      <c r="J50687" s="7"/>
    </row>
    <row r="50688" spans="4:10" x14ac:dyDescent="0.25">
      <c r="D50688" s="1"/>
      <c r="E50688" s="5"/>
      <c r="F50688" s="1"/>
      <c r="G50688" s="8"/>
      <c r="J50688" s="7"/>
    </row>
    <row r="50689" spans="4:10" x14ac:dyDescent="0.25">
      <c r="D50689" s="1"/>
      <c r="E50689" s="5"/>
      <c r="F50689" s="1"/>
      <c r="G50689" s="8"/>
      <c r="J50689" s="7"/>
    </row>
    <row r="50690" spans="4:10" x14ac:dyDescent="0.25">
      <c r="D50690" s="1"/>
      <c r="E50690" s="5"/>
      <c r="F50690" s="1"/>
      <c r="G50690" s="8"/>
      <c r="J50690" s="7"/>
    </row>
    <row r="50691" spans="4:10" x14ac:dyDescent="0.25">
      <c r="D50691" s="1"/>
      <c r="E50691" s="5"/>
      <c r="F50691" s="1"/>
      <c r="G50691" s="8"/>
      <c r="J50691" s="7"/>
    </row>
    <row r="50692" spans="4:10" x14ac:dyDescent="0.25">
      <c r="D50692" s="1"/>
      <c r="E50692" s="5"/>
      <c r="F50692" s="1"/>
      <c r="G50692" s="8"/>
      <c r="J50692" s="7"/>
    </row>
    <row r="50693" spans="4:10" x14ac:dyDescent="0.25">
      <c r="D50693" s="1"/>
      <c r="E50693" s="5"/>
      <c r="F50693" s="1"/>
      <c r="G50693" s="8"/>
      <c r="J50693" s="7"/>
    </row>
    <row r="50694" spans="4:10" x14ac:dyDescent="0.25">
      <c r="D50694" s="1"/>
      <c r="E50694" s="5"/>
      <c r="F50694" s="1"/>
      <c r="G50694" s="8"/>
      <c r="J50694" s="7"/>
    </row>
    <row r="50695" spans="4:10" x14ac:dyDescent="0.25">
      <c r="D50695" s="1"/>
      <c r="E50695" s="5"/>
      <c r="F50695" s="1"/>
      <c r="G50695" s="8"/>
      <c r="J50695" s="7"/>
    </row>
    <row r="50696" spans="4:10" x14ac:dyDescent="0.25">
      <c r="D50696" s="1"/>
      <c r="E50696" s="5"/>
      <c r="F50696" s="1"/>
      <c r="G50696" s="8"/>
      <c r="J50696" s="7"/>
    </row>
    <row r="50697" spans="4:10" x14ac:dyDescent="0.25">
      <c r="D50697" s="1"/>
      <c r="E50697" s="5"/>
      <c r="F50697" s="1"/>
      <c r="G50697" s="8"/>
      <c r="J50697" s="7"/>
    </row>
    <row r="50698" spans="4:10" x14ac:dyDescent="0.25">
      <c r="D50698" s="1"/>
      <c r="E50698" s="5"/>
      <c r="F50698" s="1"/>
      <c r="G50698" s="8"/>
      <c r="J50698" s="7"/>
    </row>
    <row r="50699" spans="4:10" x14ac:dyDescent="0.25">
      <c r="D50699" s="1"/>
      <c r="E50699" s="5"/>
      <c r="F50699" s="1"/>
      <c r="G50699" s="8"/>
      <c r="J50699" s="7"/>
    </row>
    <row r="50700" spans="4:10" x14ac:dyDescent="0.25">
      <c r="D50700" s="1"/>
      <c r="E50700" s="5"/>
      <c r="F50700" s="1"/>
      <c r="G50700" s="8"/>
      <c r="J50700" s="7"/>
    </row>
    <row r="50701" spans="4:10" x14ac:dyDescent="0.25">
      <c r="D50701" s="1"/>
      <c r="E50701" s="5"/>
      <c r="F50701" s="1"/>
      <c r="G50701" s="8"/>
      <c r="J50701" s="7"/>
    </row>
    <row r="50702" spans="4:10" x14ac:dyDescent="0.25">
      <c r="D50702" s="1"/>
      <c r="E50702" s="5"/>
      <c r="F50702" s="1"/>
      <c r="G50702" s="8"/>
      <c r="J50702" s="7"/>
    </row>
    <row r="50703" spans="4:10" x14ac:dyDescent="0.25">
      <c r="D50703" s="1"/>
      <c r="E50703" s="5"/>
      <c r="F50703" s="1"/>
      <c r="G50703" s="8"/>
      <c r="J50703" s="7"/>
    </row>
    <row r="50704" spans="4:10" x14ac:dyDescent="0.25">
      <c r="D50704" s="1"/>
      <c r="E50704" s="5"/>
      <c r="F50704" s="1"/>
      <c r="G50704" s="8"/>
      <c r="J50704" s="7"/>
    </row>
    <row r="50705" spans="4:10" x14ac:dyDescent="0.25">
      <c r="D50705" s="1"/>
      <c r="E50705" s="5"/>
      <c r="F50705" s="1"/>
      <c r="G50705" s="8"/>
      <c r="J50705" s="7"/>
    </row>
    <row r="50706" spans="4:10" x14ac:dyDescent="0.25">
      <c r="D50706" s="1"/>
      <c r="E50706" s="5"/>
      <c r="F50706" s="1"/>
      <c r="G50706" s="8"/>
      <c r="J50706" s="7"/>
    </row>
    <row r="50707" spans="4:10" x14ac:dyDescent="0.25">
      <c r="D50707" s="1"/>
      <c r="E50707" s="5"/>
      <c r="F50707" s="1"/>
      <c r="G50707" s="8"/>
      <c r="J50707" s="7"/>
    </row>
    <row r="50708" spans="4:10" x14ac:dyDescent="0.25">
      <c r="D50708" s="1"/>
      <c r="E50708" s="5"/>
      <c r="F50708" s="1"/>
      <c r="G50708" s="8"/>
      <c r="J50708" s="7"/>
    </row>
    <row r="50709" spans="4:10" x14ac:dyDescent="0.25">
      <c r="D50709" s="1"/>
      <c r="E50709" s="5"/>
      <c r="F50709" s="1"/>
      <c r="G50709" s="8"/>
      <c r="J50709" s="7"/>
    </row>
    <row r="50710" spans="4:10" x14ac:dyDescent="0.25">
      <c r="D50710" s="1"/>
      <c r="E50710" s="5"/>
      <c r="F50710" s="1"/>
      <c r="G50710" s="8"/>
      <c r="J50710" s="7"/>
    </row>
    <row r="50711" spans="4:10" x14ac:dyDescent="0.25">
      <c r="D50711" s="1"/>
      <c r="E50711" s="5"/>
      <c r="F50711" s="1"/>
      <c r="G50711" s="8"/>
      <c r="J50711" s="7"/>
    </row>
    <row r="50712" spans="4:10" x14ac:dyDescent="0.25">
      <c r="D50712" s="1"/>
      <c r="E50712" s="5"/>
      <c r="F50712" s="1"/>
      <c r="G50712" s="8"/>
      <c r="J50712" s="7"/>
    </row>
    <row r="50713" spans="4:10" x14ac:dyDescent="0.25">
      <c r="D50713" s="1"/>
      <c r="E50713" s="5"/>
      <c r="F50713" s="1"/>
      <c r="G50713" s="8"/>
      <c r="J50713" s="7"/>
    </row>
    <row r="50714" spans="4:10" x14ac:dyDescent="0.25">
      <c r="D50714" s="1"/>
      <c r="E50714" s="5"/>
      <c r="F50714" s="1"/>
      <c r="G50714" s="8"/>
      <c r="J50714" s="7"/>
    </row>
    <row r="50715" spans="4:10" x14ac:dyDescent="0.25">
      <c r="D50715" s="1"/>
      <c r="E50715" s="5"/>
      <c r="F50715" s="1"/>
      <c r="G50715" s="8"/>
      <c r="J50715" s="7"/>
    </row>
    <row r="50716" spans="4:10" x14ac:dyDescent="0.25">
      <c r="D50716" s="1"/>
      <c r="E50716" s="5"/>
      <c r="F50716" s="1"/>
      <c r="G50716" s="8"/>
      <c r="J50716" s="7"/>
    </row>
    <row r="50717" spans="4:10" x14ac:dyDescent="0.25">
      <c r="D50717" s="1"/>
      <c r="E50717" s="5"/>
      <c r="F50717" s="1"/>
      <c r="G50717" s="8"/>
      <c r="J50717" s="7"/>
    </row>
    <row r="50718" spans="4:10" x14ac:dyDescent="0.25">
      <c r="D50718" s="1"/>
      <c r="E50718" s="5"/>
      <c r="F50718" s="1"/>
      <c r="G50718" s="8"/>
      <c r="J50718" s="7"/>
    </row>
    <row r="50719" spans="4:10" x14ac:dyDescent="0.25">
      <c r="D50719" s="1"/>
      <c r="E50719" s="5"/>
      <c r="F50719" s="1"/>
      <c r="G50719" s="8"/>
      <c r="J50719" s="7"/>
    </row>
    <row r="50720" spans="4:10" x14ac:dyDescent="0.25">
      <c r="D50720" s="1"/>
      <c r="E50720" s="5"/>
      <c r="F50720" s="1"/>
      <c r="G50720" s="8"/>
      <c r="J50720" s="7"/>
    </row>
    <row r="50721" spans="4:10" x14ac:dyDescent="0.25">
      <c r="D50721" s="1"/>
      <c r="E50721" s="5"/>
      <c r="F50721" s="1"/>
      <c r="G50721" s="8"/>
      <c r="J50721" s="7"/>
    </row>
    <row r="50722" spans="4:10" x14ac:dyDescent="0.25">
      <c r="D50722" s="1"/>
      <c r="E50722" s="5"/>
      <c r="F50722" s="1"/>
      <c r="G50722" s="8"/>
      <c r="J50722" s="7"/>
    </row>
    <row r="50723" spans="4:10" x14ac:dyDescent="0.25">
      <c r="D50723" s="1"/>
      <c r="E50723" s="5"/>
      <c r="F50723" s="1"/>
      <c r="G50723" s="8"/>
      <c r="J50723" s="7"/>
    </row>
    <row r="50724" spans="4:10" x14ac:dyDescent="0.25">
      <c r="D50724" s="1"/>
      <c r="E50724" s="5"/>
      <c r="F50724" s="1"/>
      <c r="G50724" s="8"/>
      <c r="J50724" s="7"/>
    </row>
    <row r="50725" spans="4:10" x14ac:dyDescent="0.25">
      <c r="D50725" s="1"/>
      <c r="E50725" s="5"/>
      <c r="F50725" s="1"/>
      <c r="G50725" s="8"/>
      <c r="J50725" s="7"/>
    </row>
    <row r="50726" spans="4:10" x14ac:dyDescent="0.25">
      <c r="D50726" s="1"/>
      <c r="E50726" s="5"/>
      <c r="F50726" s="1"/>
      <c r="G50726" s="8"/>
      <c r="J50726" s="7"/>
    </row>
    <row r="50727" spans="4:10" x14ac:dyDescent="0.25">
      <c r="D50727" s="1"/>
      <c r="E50727" s="5"/>
      <c r="F50727" s="1"/>
      <c r="G50727" s="8"/>
      <c r="J50727" s="7"/>
    </row>
    <row r="50728" spans="4:10" x14ac:dyDescent="0.25">
      <c r="D50728" s="1"/>
      <c r="E50728" s="5"/>
      <c r="F50728" s="1"/>
      <c r="G50728" s="8"/>
      <c r="J50728" s="7"/>
    </row>
    <row r="50729" spans="4:10" x14ac:dyDescent="0.25">
      <c r="D50729" s="1"/>
      <c r="E50729" s="5"/>
      <c r="F50729" s="1"/>
      <c r="G50729" s="8"/>
      <c r="J50729" s="7"/>
    </row>
    <row r="50730" spans="4:10" x14ac:dyDescent="0.25">
      <c r="D50730" s="1"/>
      <c r="E50730" s="5"/>
      <c r="F50730" s="1"/>
      <c r="G50730" s="8"/>
      <c r="J50730" s="7"/>
    </row>
    <row r="50731" spans="4:10" x14ac:dyDescent="0.25">
      <c r="D50731" s="1"/>
      <c r="E50731" s="5"/>
      <c r="F50731" s="1"/>
      <c r="G50731" s="8"/>
      <c r="J50731" s="7"/>
    </row>
    <row r="50732" spans="4:10" x14ac:dyDescent="0.25">
      <c r="D50732" s="1"/>
      <c r="E50732" s="5"/>
      <c r="F50732" s="1"/>
      <c r="G50732" s="8"/>
      <c r="J50732" s="7"/>
    </row>
    <row r="50733" spans="4:10" x14ac:dyDescent="0.25">
      <c r="D50733" s="1"/>
      <c r="E50733" s="5"/>
      <c r="F50733" s="1"/>
      <c r="G50733" s="8"/>
      <c r="J50733" s="7"/>
    </row>
    <row r="50734" spans="4:10" x14ac:dyDescent="0.25">
      <c r="D50734" s="1"/>
      <c r="E50734" s="5"/>
      <c r="F50734" s="1"/>
      <c r="G50734" s="8"/>
      <c r="J50734" s="7"/>
    </row>
    <row r="50735" spans="4:10" x14ac:dyDescent="0.25">
      <c r="D50735" s="1"/>
      <c r="E50735" s="5"/>
      <c r="F50735" s="1"/>
      <c r="G50735" s="8"/>
      <c r="J50735" s="7"/>
    </row>
    <row r="50736" spans="4:10" x14ac:dyDescent="0.25">
      <c r="D50736" s="1"/>
      <c r="E50736" s="5"/>
      <c r="F50736" s="1"/>
      <c r="G50736" s="8"/>
      <c r="J50736" s="7"/>
    </row>
    <row r="50737" spans="4:10" x14ac:dyDescent="0.25">
      <c r="D50737" s="1"/>
      <c r="E50737" s="5"/>
      <c r="F50737" s="1"/>
      <c r="G50737" s="8"/>
      <c r="J50737" s="7"/>
    </row>
    <row r="50738" spans="4:10" x14ac:dyDescent="0.25">
      <c r="D50738" s="1"/>
      <c r="E50738" s="5"/>
      <c r="F50738" s="1"/>
      <c r="G50738" s="8"/>
      <c r="J50738" s="7"/>
    </row>
    <row r="50739" spans="4:10" x14ac:dyDescent="0.25">
      <c r="D50739" s="1"/>
      <c r="E50739" s="5"/>
      <c r="F50739" s="1"/>
      <c r="G50739" s="8"/>
      <c r="J50739" s="7"/>
    </row>
    <row r="50740" spans="4:10" x14ac:dyDescent="0.25">
      <c r="D50740" s="1"/>
      <c r="E50740" s="5"/>
      <c r="F50740" s="1"/>
      <c r="G50740" s="8"/>
      <c r="J50740" s="7"/>
    </row>
    <row r="50741" spans="4:10" x14ac:dyDescent="0.25">
      <c r="D50741" s="1"/>
      <c r="E50741" s="5"/>
      <c r="F50741" s="1"/>
      <c r="G50741" s="8"/>
      <c r="J50741" s="7"/>
    </row>
    <row r="50742" spans="4:10" x14ac:dyDescent="0.25">
      <c r="D50742" s="1"/>
      <c r="E50742" s="5"/>
      <c r="F50742" s="1"/>
      <c r="G50742" s="8"/>
      <c r="J50742" s="7"/>
    </row>
    <row r="50743" spans="4:10" x14ac:dyDescent="0.25">
      <c r="D50743" s="1"/>
      <c r="E50743" s="5"/>
      <c r="F50743" s="1"/>
      <c r="G50743" s="8"/>
      <c r="J50743" s="7"/>
    </row>
    <row r="50744" spans="4:10" x14ac:dyDescent="0.25">
      <c r="D50744" s="1"/>
      <c r="E50744" s="5"/>
      <c r="F50744" s="1"/>
      <c r="G50744" s="8"/>
      <c r="J50744" s="7"/>
    </row>
    <row r="50745" spans="4:10" x14ac:dyDescent="0.25">
      <c r="D50745" s="1"/>
      <c r="E50745" s="5"/>
      <c r="F50745" s="1"/>
      <c r="G50745" s="8"/>
      <c r="J50745" s="7"/>
    </row>
    <row r="50746" spans="4:10" x14ac:dyDescent="0.25">
      <c r="D50746" s="1"/>
      <c r="E50746" s="5"/>
      <c r="F50746" s="1"/>
      <c r="G50746" s="8"/>
      <c r="J50746" s="7"/>
    </row>
    <row r="50747" spans="4:10" x14ac:dyDescent="0.25">
      <c r="D50747" s="1"/>
      <c r="E50747" s="5"/>
      <c r="F50747" s="1"/>
      <c r="G50747" s="8"/>
      <c r="J50747" s="7"/>
    </row>
    <row r="50748" spans="4:10" x14ac:dyDescent="0.25">
      <c r="D50748" s="1"/>
      <c r="E50748" s="5"/>
      <c r="F50748" s="1"/>
      <c r="G50748" s="8"/>
      <c r="J50748" s="7"/>
    </row>
    <row r="50749" spans="4:10" x14ac:dyDescent="0.25">
      <c r="D50749" s="1"/>
      <c r="E50749" s="5"/>
      <c r="F50749" s="1"/>
      <c r="G50749" s="8"/>
      <c r="J50749" s="7"/>
    </row>
    <row r="50750" spans="4:10" x14ac:dyDescent="0.25">
      <c r="D50750" s="1"/>
      <c r="E50750" s="5"/>
      <c r="F50750" s="1"/>
      <c r="G50750" s="8"/>
      <c r="J50750" s="7"/>
    </row>
    <row r="50751" spans="4:10" x14ac:dyDescent="0.25">
      <c r="D50751" s="1"/>
      <c r="E50751" s="5"/>
      <c r="F50751" s="1"/>
      <c r="G50751" s="8"/>
      <c r="J50751" s="7"/>
    </row>
    <row r="50752" spans="4:10" x14ac:dyDescent="0.25">
      <c r="D50752" s="1"/>
      <c r="E50752" s="5"/>
      <c r="F50752" s="1"/>
      <c r="G50752" s="8"/>
      <c r="J50752" s="7"/>
    </row>
    <row r="50753" spans="4:10" x14ac:dyDescent="0.25">
      <c r="D50753" s="1"/>
      <c r="E50753" s="5"/>
      <c r="F50753" s="1"/>
      <c r="G50753" s="8"/>
      <c r="J50753" s="7"/>
    </row>
    <row r="50754" spans="4:10" x14ac:dyDescent="0.25">
      <c r="D50754" s="1"/>
      <c r="E50754" s="5"/>
      <c r="F50754" s="1"/>
      <c r="G50754" s="8"/>
      <c r="J50754" s="7"/>
    </row>
    <row r="50755" spans="4:10" x14ac:dyDescent="0.25">
      <c r="D50755" s="1"/>
      <c r="E50755" s="5"/>
      <c r="F50755" s="1"/>
      <c r="G50755" s="8"/>
      <c r="J50755" s="7"/>
    </row>
    <row r="50756" spans="4:10" x14ac:dyDescent="0.25">
      <c r="D50756" s="1"/>
      <c r="E50756" s="5"/>
      <c r="F50756" s="1"/>
      <c r="G50756" s="8"/>
      <c r="J50756" s="7"/>
    </row>
    <row r="50757" spans="4:10" x14ac:dyDescent="0.25">
      <c r="D50757" s="1"/>
      <c r="E50757" s="5"/>
      <c r="F50757" s="1"/>
      <c r="G50757" s="8"/>
      <c r="J50757" s="7"/>
    </row>
    <row r="50758" spans="4:10" x14ac:dyDescent="0.25">
      <c r="D50758" s="1"/>
      <c r="E50758" s="5"/>
      <c r="F50758" s="1"/>
      <c r="G50758" s="8"/>
      <c r="J50758" s="7"/>
    </row>
    <row r="50759" spans="4:10" x14ac:dyDescent="0.25">
      <c r="D50759" s="1"/>
      <c r="E50759" s="5"/>
      <c r="F50759" s="1"/>
      <c r="G50759" s="8"/>
      <c r="J50759" s="7"/>
    </row>
    <row r="50760" spans="4:10" x14ac:dyDescent="0.25">
      <c r="D50760" s="1"/>
      <c r="E50760" s="5"/>
      <c r="F50760" s="1"/>
      <c r="G50760" s="8"/>
      <c r="J50760" s="7"/>
    </row>
    <row r="50761" spans="4:10" x14ac:dyDescent="0.25">
      <c r="D50761" s="1"/>
      <c r="E50761" s="5"/>
      <c r="F50761" s="1"/>
      <c r="G50761" s="8"/>
      <c r="J50761" s="7"/>
    </row>
    <row r="50762" spans="4:10" x14ac:dyDescent="0.25">
      <c r="D50762" s="1"/>
      <c r="E50762" s="5"/>
      <c r="F50762" s="1"/>
      <c r="G50762" s="8"/>
      <c r="J50762" s="7"/>
    </row>
    <row r="50763" spans="4:10" x14ac:dyDescent="0.25">
      <c r="D50763" s="1"/>
      <c r="E50763" s="5"/>
      <c r="F50763" s="1"/>
      <c r="G50763" s="8"/>
      <c r="J50763" s="7"/>
    </row>
    <row r="50764" spans="4:10" x14ac:dyDescent="0.25">
      <c r="D50764" s="1"/>
      <c r="E50764" s="5"/>
      <c r="F50764" s="1"/>
      <c r="G50764" s="8"/>
      <c r="J50764" s="7"/>
    </row>
    <row r="50765" spans="4:10" x14ac:dyDescent="0.25">
      <c r="D50765" s="1"/>
      <c r="E50765" s="5"/>
      <c r="F50765" s="1"/>
      <c r="G50765" s="8"/>
      <c r="J50765" s="7"/>
    </row>
    <row r="50766" spans="4:10" x14ac:dyDescent="0.25">
      <c r="D50766" s="1"/>
      <c r="E50766" s="5"/>
      <c r="F50766" s="1"/>
      <c r="G50766" s="8"/>
      <c r="J50766" s="7"/>
    </row>
    <row r="50767" spans="4:10" x14ac:dyDescent="0.25">
      <c r="D50767" s="1"/>
      <c r="E50767" s="5"/>
      <c r="F50767" s="1"/>
      <c r="G50767" s="8"/>
      <c r="J50767" s="7"/>
    </row>
    <row r="50768" spans="4:10" x14ac:dyDescent="0.25">
      <c r="D50768" s="1"/>
      <c r="E50768" s="5"/>
      <c r="F50768" s="1"/>
      <c r="G50768" s="8"/>
      <c r="J50768" s="7"/>
    </row>
    <row r="50769" spans="4:10" x14ac:dyDescent="0.25">
      <c r="D50769" s="1"/>
      <c r="E50769" s="5"/>
      <c r="F50769" s="1"/>
      <c r="G50769" s="8"/>
      <c r="J50769" s="7"/>
    </row>
    <row r="50770" spans="4:10" x14ac:dyDescent="0.25">
      <c r="D50770" s="1"/>
      <c r="E50770" s="5"/>
      <c r="F50770" s="1"/>
      <c r="G50770" s="8"/>
      <c r="J50770" s="7"/>
    </row>
    <row r="50771" spans="4:10" x14ac:dyDescent="0.25">
      <c r="D50771" s="1"/>
      <c r="E50771" s="5"/>
      <c r="F50771" s="1"/>
      <c r="G50771" s="8"/>
      <c r="J50771" s="7"/>
    </row>
    <row r="50772" spans="4:10" x14ac:dyDescent="0.25">
      <c r="D50772" s="1"/>
      <c r="E50772" s="5"/>
      <c r="F50772" s="1"/>
      <c r="G50772" s="8"/>
      <c r="J50772" s="7"/>
    </row>
    <row r="50773" spans="4:10" x14ac:dyDescent="0.25">
      <c r="D50773" s="1"/>
      <c r="E50773" s="5"/>
      <c r="F50773" s="1"/>
      <c r="G50773" s="8"/>
      <c r="J50773" s="7"/>
    </row>
    <row r="50774" spans="4:10" x14ac:dyDescent="0.25">
      <c r="D50774" s="1"/>
      <c r="E50774" s="5"/>
      <c r="F50774" s="1"/>
      <c r="G50774" s="8"/>
      <c r="J50774" s="7"/>
    </row>
    <row r="50775" spans="4:10" x14ac:dyDescent="0.25">
      <c r="D50775" s="1"/>
      <c r="E50775" s="5"/>
      <c r="F50775" s="1"/>
      <c r="G50775" s="8"/>
      <c r="J50775" s="7"/>
    </row>
    <row r="50776" spans="4:10" x14ac:dyDescent="0.25">
      <c r="D50776" s="1"/>
      <c r="E50776" s="5"/>
      <c r="F50776" s="1"/>
      <c r="G50776" s="8"/>
      <c r="J50776" s="7"/>
    </row>
    <row r="50777" spans="4:10" x14ac:dyDescent="0.25">
      <c r="D50777" s="1"/>
      <c r="E50777" s="5"/>
      <c r="F50777" s="1"/>
      <c r="G50777" s="8"/>
      <c r="J50777" s="7"/>
    </row>
    <row r="50778" spans="4:10" x14ac:dyDescent="0.25">
      <c r="D50778" s="1"/>
      <c r="E50778" s="5"/>
      <c r="F50778" s="1"/>
      <c r="G50778" s="8"/>
      <c r="J50778" s="7"/>
    </row>
    <row r="50779" spans="4:10" x14ac:dyDescent="0.25">
      <c r="D50779" s="1"/>
      <c r="E50779" s="5"/>
      <c r="F50779" s="1"/>
      <c r="G50779" s="8"/>
      <c r="J50779" s="7"/>
    </row>
    <row r="50780" spans="4:10" x14ac:dyDescent="0.25">
      <c r="D50780" s="1"/>
      <c r="E50780" s="5"/>
      <c r="F50780" s="1"/>
      <c r="G50780" s="8"/>
      <c r="J50780" s="7"/>
    </row>
    <row r="50781" spans="4:10" x14ac:dyDescent="0.25">
      <c r="D50781" s="1"/>
      <c r="E50781" s="5"/>
      <c r="F50781" s="1"/>
      <c r="G50781" s="8"/>
      <c r="J50781" s="7"/>
    </row>
    <row r="50782" spans="4:10" x14ac:dyDescent="0.25">
      <c r="D50782" s="1"/>
      <c r="E50782" s="5"/>
      <c r="F50782" s="1"/>
      <c r="G50782" s="8"/>
      <c r="J50782" s="7"/>
    </row>
    <row r="50783" spans="4:10" x14ac:dyDescent="0.25">
      <c r="D50783" s="1"/>
      <c r="E50783" s="5"/>
      <c r="F50783" s="1"/>
      <c r="G50783" s="8"/>
      <c r="J50783" s="7"/>
    </row>
    <row r="50784" spans="4:10" x14ac:dyDescent="0.25">
      <c r="D50784" s="1"/>
      <c r="E50784" s="5"/>
      <c r="F50784" s="1"/>
      <c r="G50784" s="8"/>
      <c r="J50784" s="7"/>
    </row>
    <row r="50785" spans="4:10" x14ac:dyDescent="0.25">
      <c r="D50785" s="1"/>
      <c r="E50785" s="5"/>
      <c r="F50785" s="1"/>
      <c r="G50785" s="8"/>
      <c r="J50785" s="7"/>
    </row>
    <row r="50786" spans="4:10" x14ac:dyDescent="0.25">
      <c r="D50786" s="1"/>
      <c r="E50786" s="5"/>
      <c r="F50786" s="1"/>
      <c r="G50786" s="8"/>
      <c r="J50786" s="7"/>
    </row>
    <row r="50787" spans="4:10" x14ac:dyDescent="0.25">
      <c r="D50787" s="1"/>
      <c r="E50787" s="5"/>
      <c r="F50787" s="1"/>
      <c r="G50787" s="8"/>
      <c r="J50787" s="7"/>
    </row>
    <row r="50788" spans="4:10" x14ac:dyDescent="0.25">
      <c r="D50788" s="1"/>
      <c r="E50788" s="5"/>
      <c r="F50788" s="1"/>
      <c r="G50788" s="8"/>
      <c r="J50788" s="7"/>
    </row>
    <row r="50789" spans="4:10" x14ac:dyDescent="0.25">
      <c r="D50789" s="1"/>
      <c r="E50789" s="5"/>
      <c r="F50789" s="1"/>
      <c r="G50789" s="8"/>
      <c r="J50789" s="7"/>
    </row>
    <row r="50790" spans="4:10" x14ac:dyDescent="0.25">
      <c r="D50790" s="1"/>
      <c r="E50790" s="5"/>
      <c r="F50790" s="1"/>
      <c r="G50790" s="8"/>
      <c r="J50790" s="7"/>
    </row>
    <row r="50791" spans="4:10" x14ac:dyDescent="0.25">
      <c r="D50791" s="1"/>
      <c r="E50791" s="5"/>
      <c r="F50791" s="1"/>
      <c r="G50791" s="8"/>
      <c r="J50791" s="7"/>
    </row>
    <row r="50792" spans="4:10" x14ac:dyDescent="0.25">
      <c r="D50792" s="1"/>
      <c r="E50792" s="5"/>
      <c r="F50792" s="1"/>
      <c r="G50792" s="8"/>
      <c r="J50792" s="7"/>
    </row>
    <row r="50793" spans="4:10" x14ac:dyDescent="0.25">
      <c r="D50793" s="1"/>
      <c r="E50793" s="5"/>
      <c r="F50793" s="1"/>
      <c r="G50793" s="8"/>
      <c r="J50793" s="7"/>
    </row>
    <row r="50794" spans="4:10" x14ac:dyDescent="0.25">
      <c r="D50794" s="1"/>
      <c r="E50794" s="5"/>
      <c r="F50794" s="1"/>
      <c r="G50794" s="8"/>
      <c r="J50794" s="7"/>
    </row>
    <row r="50795" spans="4:10" x14ac:dyDescent="0.25">
      <c r="D50795" s="1"/>
      <c r="E50795" s="5"/>
      <c r="F50795" s="1"/>
      <c r="G50795" s="8"/>
      <c r="J50795" s="7"/>
    </row>
    <row r="50796" spans="4:10" x14ac:dyDescent="0.25">
      <c r="D50796" s="1"/>
      <c r="E50796" s="5"/>
      <c r="F50796" s="1"/>
      <c r="G50796" s="8"/>
      <c r="J50796" s="7"/>
    </row>
    <row r="50797" spans="4:10" x14ac:dyDescent="0.25">
      <c r="D50797" s="1"/>
      <c r="E50797" s="5"/>
      <c r="F50797" s="1"/>
      <c r="G50797" s="8"/>
      <c r="J50797" s="7"/>
    </row>
    <row r="50798" spans="4:10" x14ac:dyDescent="0.25">
      <c r="D50798" s="1"/>
      <c r="E50798" s="5"/>
      <c r="F50798" s="1"/>
      <c r="G50798" s="8"/>
      <c r="J50798" s="7"/>
    </row>
    <row r="50799" spans="4:10" x14ac:dyDescent="0.25">
      <c r="D50799" s="1"/>
      <c r="E50799" s="5"/>
      <c r="F50799" s="1"/>
      <c r="G50799" s="8"/>
      <c r="J50799" s="7"/>
    </row>
    <row r="50800" spans="4:10" x14ac:dyDescent="0.25">
      <c r="D50800" s="1"/>
      <c r="E50800" s="5"/>
      <c r="F50800" s="1"/>
      <c r="G50800" s="8"/>
      <c r="J50800" s="7"/>
    </row>
    <row r="50801" spans="4:10" x14ac:dyDescent="0.25">
      <c r="D50801" s="1"/>
      <c r="E50801" s="5"/>
      <c r="F50801" s="1"/>
      <c r="G50801" s="8"/>
      <c r="J50801" s="7"/>
    </row>
    <row r="50802" spans="4:10" x14ac:dyDescent="0.25">
      <c r="D50802" s="1"/>
      <c r="E50802" s="5"/>
      <c r="F50802" s="1"/>
      <c r="G50802" s="8"/>
      <c r="J50802" s="7"/>
    </row>
    <row r="50803" spans="4:10" x14ac:dyDescent="0.25">
      <c r="D50803" s="1"/>
      <c r="E50803" s="5"/>
      <c r="F50803" s="1"/>
      <c r="G50803" s="8"/>
      <c r="J50803" s="7"/>
    </row>
    <row r="50804" spans="4:10" x14ac:dyDescent="0.25">
      <c r="D50804" s="1"/>
      <c r="E50804" s="5"/>
      <c r="F50804" s="1"/>
      <c r="G50804" s="8"/>
      <c r="J50804" s="7"/>
    </row>
    <row r="50805" spans="4:10" x14ac:dyDescent="0.25">
      <c r="D50805" s="1"/>
      <c r="E50805" s="5"/>
      <c r="F50805" s="1"/>
      <c r="G50805" s="8"/>
      <c r="J50805" s="7"/>
    </row>
    <row r="50806" spans="4:10" x14ac:dyDescent="0.25">
      <c r="D50806" s="1"/>
      <c r="E50806" s="5"/>
      <c r="F50806" s="1"/>
      <c r="G50806" s="8"/>
      <c r="J50806" s="7"/>
    </row>
    <row r="50807" spans="4:10" x14ac:dyDescent="0.25">
      <c r="D50807" s="1"/>
      <c r="E50807" s="5"/>
      <c r="F50807" s="1"/>
      <c r="G50807" s="8"/>
      <c r="J50807" s="7"/>
    </row>
    <row r="50808" spans="4:10" x14ac:dyDescent="0.25">
      <c r="D50808" s="1"/>
      <c r="E50808" s="5"/>
      <c r="F50808" s="1"/>
      <c r="G50808" s="8"/>
      <c r="J50808" s="7"/>
    </row>
    <row r="50809" spans="4:10" x14ac:dyDescent="0.25">
      <c r="D50809" s="1"/>
      <c r="E50809" s="5"/>
      <c r="F50809" s="1"/>
      <c r="G50809" s="8"/>
      <c r="J50809" s="7"/>
    </row>
    <row r="50810" spans="4:10" x14ac:dyDescent="0.25">
      <c r="D50810" s="1"/>
      <c r="E50810" s="5"/>
      <c r="F50810" s="1"/>
      <c r="G50810" s="8"/>
      <c r="J50810" s="7"/>
    </row>
    <row r="50811" spans="4:10" x14ac:dyDescent="0.25">
      <c r="D50811" s="1"/>
      <c r="E50811" s="5"/>
      <c r="F50811" s="1"/>
      <c r="G50811" s="8"/>
      <c r="J50811" s="7"/>
    </row>
    <row r="50812" spans="4:10" x14ac:dyDescent="0.25">
      <c r="D50812" s="1"/>
      <c r="E50812" s="5"/>
      <c r="F50812" s="1"/>
      <c r="G50812" s="8"/>
      <c r="J50812" s="7"/>
    </row>
    <row r="50813" spans="4:10" x14ac:dyDescent="0.25">
      <c r="D50813" s="1"/>
      <c r="E50813" s="5"/>
      <c r="F50813" s="1"/>
      <c r="G50813" s="8"/>
      <c r="J50813" s="7"/>
    </row>
    <row r="50814" spans="4:10" x14ac:dyDescent="0.25">
      <c r="D50814" s="1"/>
      <c r="E50814" s="5"/>
      <c r="F50814" s="1"/>
      <c r="G50814" s="8"/>
      <c r="J50814" s="7"/>
    </row>
    <row r="50815" spans="4:10" x14ac:dyDescent="0.25">
      <c r="D50815" s="1"/>
      <c r="E50815" s="5"/>
      <c r="F50815" s="1"/>
      <c r="G50815" s="8"/>
      <c r="J50815" s="7"/>
    </row>
    <row r="50816" spans="4:10" x14ac:dyDescent="0.25">
      <c r="D50816" s="1"/>
      <c r="E50816" s="5"/>
      <c r="F50816" s="1"/>
      <c r="G50816" s="8"/>
      <c r="J50816" s="7"/>
    </row>
    <row r="50817" spans="4:10" x14ac:dyDescent="0.25">
      <c r="D50817" s="1"/>
      <c r="E50817" s="5"/>
      <c r="F50817" s="1"/>
      <c r="G50817" s="8"/>
      <c r="J50817" s="7"/>
    </row>
    <row r="50818" spans="4:10" x14ac:dyDescent="0.25">
      <c r="D50818" s="1"/>
      <c r="E50818" s="5"/>
      <c r="F50818" s="1"/>
      <c r="G50818" s="8"/>
      <c r="J50818" s="7"/>
    </row>
    <row r="50819" spans="4:10" x14ac:dyDescent="0.25">
      <c r="D50819" s="1"/>
      <c r="E50819" s="5"/>
      <c r="F50819" s="1"/>
      <c r="G50819" s="8"/>
      <c r="J50819" s="7"/>
    </row>
    <row r="50820" spans="4:10" x14ac:dyDescent="0.25">
      <c r="D50820" s="1"/>
      <c r="E50820" s="5"/>
      <c r="F50820" s="1"/>
      <c r="G50820" s="8"/>
      <c r="J50820" s="7"/>
    </row>
    <row r="50821" spans="4:10" x14ac:dyDescent="0.25">
      <c r="D50821" s="1"/>
      <c r="E50821" s="5"/>
      <c r="F50821" s="1"/>
      <c r="G50821" s="8"/>
      <c r="J50821" s="7"/>
    </row>
    <row r="50822" spans="4:10" x14ac:dyDescent="0.25">
      <c r="D50822" s="1"/>
      <c r="E50822" s="5"/>
      <c r="F50822" s="1"/>
      <c r="G50822" s="8"/>
      <c r="J50822" s="7"/>
    </row>
    <row r="50823" spans="4:10" x14ac:dyDescent="0.25">
      <c r="D50823" s="1"/>
      <c r="E50823" s="5"/>
      <c r="F50823" s="1"/>
      <c r="G50823" s="8"/>
      <c r="J50823" s="7"/>
    </row>
    <row r="50824" spans="4:10" x14ac:dyDescent="0.25">
      <c r="D50824" s="1"/>
      <c r="E50824" s="5"/>
      <c r="F50824" s="1"/>
      <c r="G50824" s="8"/>
      <c r="J50824" s="7"/>
    </row>
    <row r="50825" spans="4:10" x14ac:dyDescent="0.25">
      <c r="D50825" s="1"/>
      <c r="E50825" s="5"/>
      <c r="F50825" s="1"/>
      <c r="G50825" s="8"/>
      <c r="J50825" s="7"/>
    </row>
    <row r="50826" spans="4:10" x14ac:dyDescent="0.25">
      <c r="D50826" s="1"/>
      <c r="E50826" s="5"/>
      <c r="F50826" s="1"/>
      <c r="G50826" s="8"/>
      <c r="J50826" s="7"/>
    </row>
    <row r="50827" spans="4:10" x14ac:dyDescent="0.25">
      <c r="D50827" s="1"/>
      <c r="E50827" s="5"/>
      <c r="F50827" s="1"/>
      <c r="G50827" s="8"/>
      <c r="J50827" s="7"/>
    </row>
    <row r="50828" spans="4:10" x14ac:dyDescent="0.25">
      <c r="D50828" s="1"/>
      <c r="E50828" s="5"/>
      <c r="F50828" s="1"/>
      <c r="G50828" s="8"/>
      <c r="J50828" s="7"/>
    </row>
    <row r="50829" spans="4:10" x14ac:dyDescent="0.25">
      <c r="D50829" s="1"/>
      <c r="E50829" s="5"/>
      <c r="F50829" s="1"/>
      <c r="G50829" s="8"/>
      <c r="J50829" s="7"/>
    </row>
    <row r="50830" spans="4:10" x14ac:dyDescent="0.25">
      <c r="D50830" s="1"/>
      <c r="E50830" s="5"/>
      <c r="F50830" s="1"/>
      <c r="G50830" s="8"/>
      <c r="J50830" s="7"/>
    </row>
    <row r="50831" spans="4:10" x14ac:dyDescent="0.25">
      <c r="D50831" s="1"/>
      <c r="E50831" s="5"/>
      <c r="F50831" s="1"/>
      <c r="G50831" s="8"/>
      <c r="J50831" s="7"/>
    </row>
    <row r="50832" spans="4:10" x14ac:dyDescent="0.25">
      <c r="D50832" s="1"/>
      <c r="E50832" s="5"/>
      <c r="F50832" s="1"/>
      <c r="G50832" s="8"/>
      <c r="J50832" s="7"/>
    </row>
    <row r="50833" spans="4:10" x14ac:dyDescent="0.25">
      <c r="D50833" s="1"/>
      <c r="E50833" s="5"/>
      <c r="F50833" s="1"/>
      <c r="G50833" s="8"/>
      <c r="J50833" s="7"/>
    </row>
    <row r="50834" spans="4:10" x14ac:dyDescent="0.25">
      <c r="D50834" s="1"/>
      <c r="E50834" s="5"/>
      <c r="F50834" s="1"/>
      <c r="G50834" s="8"/>
      <c r="J50834" s="7"/>
    </row>
    <row r="50835" spans="4:10" x14ac:dyDescent="0.25">
      <c r="D50835" s="1"/>
      <c r="E50835" s="5"/>
      <c r="F50835" s="1"/>
      <c r="G50835" s="8"/>
      <c r="J50835" s="7"/>
    </row>
    <row r="50836" spans="4:10" x14ac:dyDescent="0.25">
      <c r="D50836" s="1"/>
      <c r="E50836" s="5"/>
      <c r="F50836" s="1"/>
      <c r="G50836" s="8"/>
      <c r="J50836" s="7"/>
    </row>
    <row r="50837" spans="4:10" x14ac:dyDescent="0.25">
      <c r="D50837" s="1"/>
      <c r="E50837" s="5"/>
      <c r="F50837" s="1"/>
      <c r="G50837" s="8"/>
      <c r="J50837" s="7"/>
    </row>
    <row r="50838" spans="4:10" x14ac:dyDescent="0.25">
      <c r="D50838" s="1"/>
      <c r="E50838" s="5"/>
      <c r="F50838" s="1"/>
      <c r="G50838" s="8"/>
      <c r="J50838" s="7"/>
    </row>
    <row r="50839" spans="4:10" x14ac:dyDescent="0.25">
      <c r="D50839" s="1"/>
      <c r="E50839" s="5"/>
      <c r="F50839" s="1"/>
      <c r="G50839" s="8"/>
      <c r="J50839" s="7"/>
    </row>
    <row r="50840" spans="4:10" x14ac:dyDescent="0.25">
      <c r="D50840" s="1"/>
      <c r="E50840" s="5"/>
      <c r="F50840" s="1"/>
      <c r="G50840" s="8"/>
      <c r="J50840" s="7"/>
    </row>
    <row r="50841" spans="4:10" x14ac:dyDescent="0.25">
      <c r="D50841" s="1"/>
      <c r="E50841" s="5"/>
      <c r="F50841" s="1"/>
      <c r="G50841" s="8"/>
      <c r="J50841" s="7"/>
    </row>
    <row r="50842" spans="4:10" x14ac:dyDescent="0.25">
      <c r="D50842" s="1"/>
      <c r="E50842" s="5"/>
      <c r="F50842" s="1"/>
      <c r="G50842" s="8"/>
      <c r="J50842" s="7"/>
    </row>
    <row r="50843" spans="4:10" x14ac:dyDescent="0.25">
      <c r="D50843" s="1"/>
      <c r="E50843" s="5"/>
      <c r="F50843" s="1"/>
      <c r="G50843" s="8"/>
      <c r="J50843" s="7"/>
    </row>
    <row r="50844" spans="4:10" x14ac:dyDescent="0.25">
      <c r="D50844" s="1"/>
      <c r="E50844" s="5"/>
      <c r="F50844" s="1"/>
      <c r="G50844" s="8"/>
      <c r="J50844" s="7"/>
    </row>
    <row r="50845" spans="4:10" x14ac:dyDescent="0.25">
      <c r="D50845" s="1"/>
      <c r="E50845" s="5"/>
      <c r="F50845" s="1"/>
      <c r="G50845" s="8"/>
      <c r="J50845" s="7"/>
    </row>
    <row r="50846" spans="4:10" x14ac:dyDescent="0.25">
      <c r="D50846" s="1"/>
      <c r="E50846" s="5"/>
      <c r="F50846" s="1"/>
      <c r="G50846" s="8"/>
      <c r="J50846" s="7"/>
    </row>
    <row r="50847" spans="4:10" x14ac:dyDescent="0.25">
      <c r="D50847" s="1"/>
      <c r="E50847" s="5"/>
      <c r="F50847" s="1"/>
      <c r="G50847" s="8"/>
      <c r="J50847" s="7"/>
    </row>
    <row r="50848" spans="4:10" x14ac:dyDescent="0.25">
      <c r="D50848" s="1"/>
      <c r="E50848" s="5"/>
      <c r="F50848" s="1"/>
      <c r="G50848" s="8"/>
      <c r="J50848" s="7"/>
    </row>
    <row r="50849" spans="4:10" x14ac:dyDescent="0.25">
      <c r="D50849" s="1"/>
      <c r="E50849" s="5"/>
      <c r="F50849" s="1"/>
      <c r="G50849" s="8"/>
      <c r="J50849" s="7"/>
    </row>
    <row r="50850" spans="4:10" x14ac:dyDescent="0.25">
      <c r="D50850" s="1"/>
      <c r="E50850" s="5"/>
      <c r="F50850" s="1"/>
      <c r="G50850" s="8"/>
      <c r="J50850" s="7"/>
    </row>
    <row r="50851" spans="4:10" x14ac:dyDescent="0.25">
      <c r="D50851" s="1"/>
      <c r="E50851" s="5"/>
      <c r="F50851" s="1"/>
      <c r="G50851" s="8"/>
      <c r="J50851" s="7"/>
    </row>
    <row r="50852" spans="4:10" x14ac:dyDescent="0.25">
      <c r="D50852" s="1"/>
      <c r="E50852" s="5"/>
      <c r="F50852" s="1"/>
      <c r="G50852" s="8"/>
      <c r="J50852" s="7"/>
    </row>
    <row r="50853" spans="4:10" x14ac:dyDescent="0.25">
      <c r="D50853" s="1"/>
      <c r="E50853" s="5"/>
      <c r="F50853" s="1"/>
      <c r="G50853" s="8"/>
      <c r="J50853" s="7"/>
    </row>
    <row r="50854" spans="4:10" x14ac:dyDescent="0.25">
      <c r="D50854" s="1"/>
      <c r="E50854" s="5"/>
      <c r="F50854" s="1"/>
      <c r="G50854" s="8"/>
      <c r="J50854" s="7"/>
    </row>
    <row r="50855" spans="4:10" x14ac:dyDescent="0.25">
      <c r="D50855" s="1"/>
      <c r="E50855" s="5"/>
      <c r="F50855" s="1"/>
      <c r="G50855" s="8"/>
      <c r="J50855" s="7"/>
    </row>
    <row r="50856" spans="4:10" x14ac:dyDescent="0.25">
      <c r="D50856" s="1"/>
      <c r="E50856" s="5"/>
      <c r="F50856" s="1"/>
      <c r="G50856" s="8"/>
      <c r="J50856" s="7"/>
    </row>
    <row r="50857" spans="4:10" x14ac:dyDescent="0.25">
      <c r="D50857" s="1"/>
      <c r="E50857" s="5"/>
      <c r="F50857" s="1"/>
      <c r="G50857" s="8"/>
      <c r="J50857" s="7"/>
    </row>
    <row r="50858" spans="4:10" x14ac:dyDescent="0.25">
      <c r="D50858" s="1"/>
      <c r="E50858" s="5"/>
      <c r="F50858" s="1"/>
      <c r="G50858" s="8"/>
      <c r="J50858" s="7"/>
    </row>
    <row r="50859" spans="4:10" x14ac:dyDescent="0.25">
      <c r="D50859" s="1"/>
      <c r="E50859" s="5"/>
      <c r="F50859" s="1"/>
      <c r="G50859" s="8"/>
      <c r="J50859" s="7"/>
    </row>
    <row r="50860" spans="4:10" x14ac:dyDescent="0.25">
      <c r="D50860" s="1"/>
      <c r="E50860" s="5"/>
      <c r="F50860" s="1"/>
      <c r="G50860" s="8"/>
      <c r="J50860" s="7"/>
    </row>
    <row r="50861" spans="4:10" x14ac:dyDescent="0.25">
      <c r="D50861" s="1"/>
      <c r="E50861" s="5"/>
      <c r="F50861" s="1"/>
      <c r="G50861" s="8"/>
      <c r="J50861" s="7"/>
    </row>
    <row r="50862" spans="4:10" x14ac:dyDescent="0.25">
      <c r="D50862" s="1"/>
      <c r="E50862" s="5"/>
      <c r="F50862" s="1"/>
      <c r="G50862" s="8"/>
      <c r="J50862" s="7"/>
    </row>
    <row r="50863" spans="4:10" x14ac:dyDescent="0.25">
      <c r="D50863" s="1"/>
      <c r="E50863" s="5"/>
      <c r="F50863" s="1"/>
      <c r="G50863" s="8"/>
      <c r="J50863" s="7"/>
    </row>
    <row r="50864" spans="4:10" x14ac:dyDescent="0.25">
      <c r="D50864" s="1"/>
      <c r="E50864" s="5"/>
      <c r="F50864" s="1"/>
      <c r="G50864" s="8"/>
      <c r="J50864" s="7"/>
    </row>
    <row r="50865" spans="4:10" x14ac:dyDescent="0.25">
      <c r="D50865" s="1"/>
      <c r="E50865" s="5"/>
      <c r="F50865" s="1"/>
      <c r="G50865" s="8"/>
      <c r="J50865" s="7"/>
    </row>
    <row r="50866" spans="4:10" x14ac:dyDescent="0.25">
      <c r="D50866" s="1"/>
      <c r="E50866" s="5"/>
      <c r="F50866" s="1"/>
      <c r="G50866" s="8"/>
      <c r="J50866" s="7"/>
    </row>
    <row r="50867" spans="4:10" x14ac:dyDescent="0.25">
      <c r="D50867" s="1"/>
      <c r="E50867" s="5"/>
      <c r="F50867" s="1"/>
      <c r="G50867" s="8"/>
      <c r="J50867" s="7"/>
    </row>
    <row r="50868" spans="4:10" x14ac:dyDescent="0.25">
      <c r="D50868" s="1"/>
      <c r="E50868" s="5"/>
      <c r="F50868" s="1"/>
      <c r="G50868" s="8"/>
      <c r="J50868" s="7"/>
    </row>
    <row r="50869" spans="4:10" x14ac:dyDescent="0.25">
      <c r="D50869" s="1"/>
      <c r="E50869" s="5"/>
      <c r="F50869" s="1"/>
      <c r="G50869" s="8"/>
      <c r="J50869" s="7"/>
    </row>
    <row r="50870" spans="4:10" x14ac:dyDescent="0.25">
      <c r="D50870" s="1"/>
      <c r="E50870" s="5"/>
      <c r="F50870" s="1"/>
      <c r="G50870" s="8"/>
      <c r="J50870" s="7"/>
    </row>
    <row r="50871" spans="4:10" x14ac:dyDescent="0.25">
      <c r="D50871" s="1"/>
      <c r="E50871" s="5"/>
      <c r="F50871" s="1"/>
      <c r="G50871" s="8"/>
      <c r="J50871" s="7"/>
    </row>
    <row r="50872" spans="4:10" x14ac:dyDescent="0.25">
      <c r="D50872" s="1"/>
      <c r="E50872" s="5"/>
      <c r="F50872" s="1"/>
      <c r="G50872" s="8"/>
      <c r="J50872" s="7"/>
    </row>
    <row r="50873" spans="4:10" x14ac:dyDescent="0.25">
      <c r="D50873" s="1"/>
      <c r="E50873" s="5"/>
      <c r="F50873" s="1"/>
      <c r="G50873" s="8"/>
      <c r="J50873" s="7"/>
    </row>
    <row r="50874" spans="4:10" x14ac:dyDescent="0.25">
      <c r="D50874" s="1"/>
      <c r="E50874" s="5"/>
      <c r="F50874" s="1"/>
      <c r="G50874" s="8"/>
      <c r="J50874" s="7"/>
    </row>
    <row r="50875" spans="4:10" x14ac:dyDescent="0.25">
      <c r="D50875" s="1"/>
      <c r="E50875" s="5"/>
      <c r="F50875" s="1"/>
      <c r="G50875" s="8"/>
      <c r="J50875" s="7"/>
    </row>
    <row r="50876" spans="4:10" x14ac:dyDescent="0.25">
      <c r="D50876" s="1"/>
      <c r="E50876" s="5"/>
      <c r="F50876" s="1"/>
      <c r="G50876" s="8"/>
      <c r="J50876" s="7"/>
    </row>
    <row r="50877" spans="4:10" x14ac:dyDescent="0.25">
      <c r="D50877" s="1"/>
      <c r="E50877" s="5"/>
      <c r="F50877" s="1"/>
      <c r="G50877" s="8"/>
      <c r="J50877" s="7"/>
    </row>
    <row r="50878" spans="4:10" x14ac:dyDescent="0.25">
      <c r="D50878" s="1"/>
      <c r="E50878" s="5"/>
      <c r="F50878" s="1"/>
      <c r="G50878" s="8"/>
      <c r="J50878" s="7"/>
    </row>
    <row r="50879" spans="4:10" x14ac:dyDescent="0.25">
      <c r="D50879" s="1"/>
      <c r="E50879" s="5"/>
      <c r="F50879" s="1"/>
      <c r="G50879" s="8"/>
      <c r="J50879" s="7"/>
    </row>
    <row r="50880" spans="4:10" x14ac:dyDescent="0.25">
      <c r="D50880" s="1"/>
      <c r="E50880" s="5"/>
      <c r="F50880" s="1"/>
      <c r="G50880" s="8"/>
      <c r="J50880" s="7"/>
    </row>
    <row r="50881" spans="4:10" x14ac:dyDescent="0.25">
      <c r="D50881" s="1"/>
      <c r="E50881" s="5"/>
      <c r="F50881" s="1"/>
      <c r="G50881" s="8"/>
      <c r="J50881" s="7"/>
    </row>
    <row r="50882" spans="4:10" x14ac:dyDescent="0.25">
      <c r="D50882" s="1"/>
      <c r="E50882" s="5"/>
      <c r="F50882" s="1"/>
      <c r="G50882" s="8"/>
      <c r="J50882" s="7"/>
    </row>
    <row r="50883" spans="4:10" x14ac:dyDescent="0.25">
      <c r="D50883" s="1"/>
      <c r="E50883" s="5"/>
      <c r="F50883" s="1"/>
      <c r="G50883" s="8"/>
      <c r="J50883" s="7"/>
    </row>
    <row r="50884" spans="4:10" x14ac:dyDescent="0.25">
      <c r="D50884" s="1"/>
      <c r="E50884" s="5"/>
      <c r="F50884" s="1"/>
      <c r="G50884" s="8"/>
      <c r="J50884" s="7"/>
    </row>
    <row r="50885" spans="4:10" x14ac:dyDescent="0.25">
      <c r="D50885" s="1"/>
      <c r="E50885" s="5"/>
      <c r="F50885" s="1"/>
      <c r="G50885" s="8"/>
      <c r="J50885" s="7"/>
    </row>
    <row r="50886" spans="4:10" x14ac:dyDescent="0.25">
      <c r="D50886" s="1"/>
      <c r="E50886" s="5"/>
      <c r="F50886" s="1"/>
      <c r="G50886" s="8"/>
      <c r="J50886" s="7"/>
    </row>
    <row r="50887" spans="4:10" x14ac:dyDescent="0.25">
      <c r="D50887" s="1"/>
      <c r="E50887" s="5"/>
      <c r="F50887" s="1"/>
      <c r="G50887" s="8"/>
      <c r="J50887" s="7"/>
    </row>
    <row r="50888" spans="4:10" x14ac:dyDescent="0.25">
      <c r="D50888" s="1"/>
      <c r="E50888" s="5"/>
      <c r="F50888" s="1"/>
      <c r="G50888" s="8"/>
      <c r="J50888" s="7"/>
    </row>
    <row r="50889" spans="4:10" x14ac:dyDescent="0.25">
      <c r="D50889" s="1"/>
      <c r="E50889" s="5"/>
      <c r="F50889" s="1"/>
      <c r="G50889" s="8"/>
      <c r="J50889" s="7"/>
    </row>
    <row r="50890" spans="4:10" x14ac:dyDescent="0.25">
      <c r="D50890" s="1"/>
      <c r="E50890" s="5"/>
      <c r="F50890" s="1"/>
      <c r="G50890" s="8"/>
      <c r="J50890" s="7"/>
    </row>
    <row r="50891" spans="4:10" x14ac:dyDescent="0.25">
      <c r="D50891" s="1"/>
      <c r="E50891" s="5"/>
      <c r="F50891" s="1"/>
      <c r="G50891" s="8"/>
      <c r="J50891" s="7"/>
    </row>
    <row r="50892" spans="4:10" x14ac:dyDescent="0.25">
      <c r="D50892" s="1"/>
      <c r="E50892" s="5"/>
      <c r="F50892" s="1"/>
      <c r="G50892" s="8"/>
      <c r="J50892" s="7"/>
    </row>
    <row r="50893" spans="4:10" x14ac:dyDescent="0.25">
      <c r="D50893" s="1"/>
      <c r="E50893" s="5"/>
      <c r="F50893" s="1"/>
      <c r="G50893" s="8"/>
      <c r="J50893" s="7"/>
    </row>
    <row r="50894" spans="4:10" x14ac:dyDescent="0.25">
      <c r="D50894" s="1"/>
      <c r="E50894" s="5"/>
      <c r="F50894" s="1"/>
      <c r="G50894" s="8"/>
      <c r="J50894" s="7"/>
    </row>
    <row r="50895" spans="4:10" x14ac:dyDescent="0.25">
      <c r="D50895" s="1"/>
      <c r="E50895" s="5"/>
      <c r="F50895" s="1"/>
      <c r="G50895" s="8"/>
      <c r="J50895" s="7"/>
    </row>
    <row r="50896" spans="4:10" x14ac:dyDescent="0.25">
      <c r="D50896" s="1"/>
      <c r="E50896" s="5"/>
      <c r="F50896" s="1"/>
      <c r="G50896" s="8"/>
      <c r="J50896" s="7"/>
    </row>
    <row r="50897" spans="4:10" x14ac:dyDescent="0.25">
      <c r="D50897" s="1"/>
      <c r="E50897" s="5"/>
      <c r="F50897" s="1"/>
      <c r="G50897" s="8"/>
      <c r="J50897" s="7"/>
    </row>
    <row r="50898" spans="4:10" x14ac:dyDescent="0.25">
      <c r="D50898" s="1"/>
      <c r="E50898" s="5"/>
      <c r="F50898" s="1"/>
      <c r="G50898" s="8"/>
      <c r="J50898" s="7"/>
    </row>
    <row r="50899" spans="4:10" x14ac:dyDescent="0.25">
      <c r="D50899" s="1"/>
      <c r="E50899" s="5"/>
      <c r="F50899" s="1"/>
      <c r="G50899" s="8"/>
      <c r="J50899" s="7"/>
    </row>
    <row r="50900" spans="4:10" x14ac:dyDescent="0.25">
      <c r="D50900" s="1"/>
      <c r="E50900" s="5"/>
      <c r="F50900" s="1"/>
      <c r="G50900" s="8"/>
      <c r="J50900" s="7"/>
    </row>
    <row r="50901" spans="4:10" x14ac:dyDescent="0.25">
      <c r="D50901" s="1"/>
      <c r="E50901" s="5"/>
      <c r="F50901" s="1"/>
      <c r="G50901" s="8"/>
      <c r="J50901" s="7"/>
    </row>
    <row r="50902" spans="4:10" x14ac:dyDescent="0.25">
      <c r="D50902" s="1"/>
      <c r="E50902" s="5"/>
      <c r="F50902" s="1"/>
      <c r="G50902" s="8"/>
      <c r="J50902" s="7"/>
    </row>
    <row r="50903" spans="4:10" x14ac:dyDescent="0.25">
      <c r="D50903" s="1"/>
      <c r="E50903" s="5"/>
      <c r="F50903" s="1"/>
      <c r="G50903" s="8"/>
      <c r="J50903" s="7"/>
    </row>
    <row r="50904" spans="4:10" x14ac:dyDescent="0.25">
      <c r="D50904" s="1"/>
      <c r="E50904" s="5"/>
      <c r="F50904" s="1"/>
      <c r="G50904" s="8"/>
      <c r="J50904" s="7"/>
    </row>
    <row r="50905" spans="4:10" x14ac:dyDescent="0.25">
      <c r="D50905" s="1"/>
      <c r="E50905" s="5"/>
      <c r="F50905" s="1"/>
      <c r="G50905" s="8"/>
      <c r="J50905" s="7"/>
    </row>
    <row r="50906" spans="4:10" x14ac:dyDescent="0.25">
      <c r="D50906" s="1"/>
      <c r="E50906" s="5"/>
      <c r="F50906" s="1"/>
      <c r="G50906" s="8"/>
      <c r="J50906" s="7"/>
    </row>
    <row r="50907" spans="4:10" x14ac:dyDescent="0.25">
      <c r="D50907" s="1"/>
      <c r="E50907" s="5"/>
      <c r="F50907" s="1"/>
      <c r="G50907" s="8"/>
      <c r="J50907" s="7"/>
    </row>
    <row r="50908" spans="4:10" x14ac:dyDescent="0.25">
      <c r="D50908" s="1"/>
      <c r="E50908" s="5"/>
      <c r="F50908" s="1"/>
      <c r="G50908" s="8"/>
      <c r="J50908" s="7"/>
    </row>
    <row r="50909" spans="4:10" x14ac:dyDescent="0.25">
      <c r="D50909" s="1"/>
      <c r="E50909" s="5"/>
      <c r="F50909" s="1"/>
      <c r="G50909" s="8"/>
      <c r="J50909" s="7"/>
    </row>
    <row r="50910" spans="4:10" x14ac:dyDescent="0.25">
      <c r="D50910" s="1"/>
      <c r="E50910" s="5"/>
      <c r="F50910" s="1"/>
      <c r="G50910" s="8"/>
      <c r="J50910" s="7"/>
    </row>
    <row r="50911" spans="4:10" x14ac:dyDescent="0.25">
      <c r="D50911" s="1"/>
      <c r="E50911" s="5"/>
      <c r="F50911" s="1"/>
      <c r="G50911" s="8"/>
      <c r="J50911" s="7"/>
    </row>
    <row r="50912" spans="4:10" x14ac:dyDescent="0.25">
      <c r="D50912" s="1"/>
      <c r="E50912" s="5"/>
      <c r="F50912" s="1"/>
      <c r="G50912" s="8"/>
      <c r="J50912" s="7"/>
    </row>
    <row r="50913" spans="4:10" x14ac:dyDescent="0.25">
      <c r="D50913" s="1"/>
      <c r="E50913" s="5"/>
      <c r="F50913" s="1"/>
      <c r="G50913" s="8"/>
      <c r="J50913" s="7"/>
    </row>
    <row r="50914" spans="4:10" x14ac:dyDescent="0.25">
      <c r="D50914" s="1"/>
      <c r="E50914" s="5"/>
      <c r="F50914" s="1"/>
      <c r="G50914" s="8"/>
      <c r="J50914" s="7"/>
    </row>
    <row r="50915" spans="4:10" x14ac:dyDescent="0.25">
      <c r="D50915" s="1"/>
      <c r="E50915" s="5"/>
      <c r="F50915" s="1"/>
      <c r="G50915" s="8"/>
      <c r="J50915" s="7"/>
    </row>
    <row r="50916" spans="4:10" x14ac:dyDescent="0.25">
      <c r="D50916" s="1"/>
      <c r="E50916" s="5"/>
      <c r="F50916" s="1"/>
      <c r="G50916" s="8"/>
      <c r="J50916" s="7"/>
    </row>
    <row r="50917" spans="4:10" x14ac:dyDescent="0.25">
      <c r="D50917" s="1"/>
      <c r="E50917" s="5"/>
      <c r="F50917" s="1"/>
      <c r="G50917" s="8"/>
      <c r="J50917" s="7"/>
    </row>
    <row r="50918" spans="4:10" x14ac:dyDescent="0.25">
      <c r="D50918" s="1"/>
      <c r="E50918" s="5"/>
      <c r="F50918" s="1"/>
      <c r="G50918" s="8"/>
      <c r="J50918" s="7"/>
    </row>
    <row r="50919" spans="4:10" x14ac:dyDescent="0.25">
      <c r="D50919" s="1"/>
      <c r="E50919" s="5"/>
      <c r="F50919" s="1"/>
      <c r="G50919" s="8"/>
      <c r="J50919" s="7"/>
    </row>
    <row r="50920" spans="4:10" x14ac:dyDescent="0.25">
      <c r="D50920" s="1"/>
      <c r="E50920" s="5"/>
      <c r="F50920" s="1"/>
      <c r="G50920" s="8"/>
      <c r="J50920" s="7"/>
    </row>
    <row r="50921" spans="4:10" x14ac:dyDescent="0.25">
      <c r="D50921" s="1"/>
      <c r="E50921" s="5"/>
      <c r="F50921" s="1"/>
      <c r="G50921" s="8"/>
      <c r="J50921" s="7"/>
    </row>
    <row r="50922" spans="4:10" x14ac:dyDescent="0.25">
      <c r="D50922" s="1"/>
      <c r="E50922" s="5"/>
      <c r="F50922" s="1"/>
      <c r="G50922" s="8"/>
      <c r="J50922" s="7"/>
    </row>
    <row r="50923" spans="4:10" x14ac:dyDescent="0.25">
      <c r="D50923" s="1"/>
      <c r="E50923" s="5"/>
      <c r="F50923" s="1"/>
      <c r="G50923" s="8"/>
      <c r="J50923" s="7"/>
    </row>
    <row r="50924" spans="4:10" x14ac:dyDescent="0.25">
      <c r="D50924" s="1"/>
      <c r="E50924" s="5"/>
      <c r="F50924" s="1"/>
      <c r="G50924" s="8"/>
      <c r="J50924" s="7"/>
    </row>
    <row r="50925" spans="4:10" x14ac:dyDescent="0.25">
      <c r="D50925" s="1"/>
      <c r="E50925" s="5"/>
      <c r="F50925" s="1"/>
      <c r="G50925" s="8"/>
      <c r="J50925" s="7"/>
    </row>
    <row r="50926" spans="4:10" x14ac:dyDescent="0.25">
      <c r="D50926" s="1"/>
      <c r="E50926" s="5"/>
      <c r="F50926" s="1"/>
      <c r="G50926" s="8"/>
      <c r="J50926" s="7"/>
    </row>
    <row r="50927" spans="4:10" x14ac:dyDescent="0.25">
      <c r="D50927" s="1"/>
      <c r="E50927" s="5"/>
      <c r="F50927" s="1"/>
      <c r="G50927" s="8"/>
      <c r="J50927" s="7"/>
    </row>
    <row r="50928" spans="4:10" x14ac:dyDescent="0.25">
      <c r="D50928" s="1"/>
      <c r="E50928" s="5"/>
      <c r="F50928" s="1"/>
      <c r="G50928" s="8"/>
      <c r="J50928" s="7"/>
    </row>
    <row r="50929" spans="4:10" x14ac:dyDescent="0.25">
      <c r="D50929" s="1"/>
      <c r="E50929" s="5"/>
      <c r="F50929" s="1"/>
      <c r="G50929" s="8"/>
      <c r="J50929" s="7"/>
    </row>
    <row r="50930" spans="4:10" x14ac:dyDescent="0.25">
      <c r="D50930" s="1"/>
      <c r="E50930" s="5"/>
      <c r="F50930" s="1"/>
      <c r="G50930" s="8"/>
      <c r="J50930" s="7"/>
    </row>
    <row r="50931" spans="4:10" x14ac:dyDescent="0.25">
      <c r="D50931" s="1"/>
      <c r="E50931" s="5"/>
      <c r="F50931" s="1"/>
      <c r="G50931" s="8"/>
      <c r="J50931" s="7"/>
    </row>
    <row r="50932" spans="4:10" x14ac:dyDescent="0.25">
      <c r="D50932" s="1"/>
      <c r="E50932" s="5"/>
      <c r="F50932" s="1"/>
      <c r="G50932" s="8"/>
      <c r="J50932" s="7"/>
    </row>
    <row r="50933" spans="4:10" x14ac:dyDescent="0.25">
      <c r="D50933" s="1"/>
      <c r="E50933" s="5"/>
      <c r="F50933" s="1"/>
      <c r="G50933" s="8"/>
      <c r="J50933" s="7"/>
    </row>
    <row r="50934" spans="4:10" x14ac:dyDescent="0.25">
      <c r="D50934" s="1"/>
      <c r="E50934" s="5"/>
      <c r="F50934" s="1"/>
      <c r="G50934" s="8"/>
      <c r="J50934" s="7"/>
    </row>
    <row r="50935" spans="4:10" x14ac:dyDescent="0.25">
      <c r="D50935" s="1"/>
      <c r="E50935" s="5"/>
      <c r="F50935" s="1"/>
      <c r="G50935" s="8"/>
      <c r="J50935" s="7"/>
    </row>
    <row r="50936" spans="4:10" x14ac:dyDescent="0.25">
      <c r="D50936" s="1"/>
      <c r="E50936" s="5"/>
      <c r="F50936" s="1"/>
      <c r="G50936" s="8"/>
      <c r="J50936" s="7"/>
    </row>
    <row r="50937" spans="4:10" x14ac:dyDescent="0.25">
      <c r="D50937" s="1"/>
      <c r="E50937" s="5"/>
      <c r="F50937" s="1"/>
      <c r="G50937" s="8"/>
      <c r="J50937" s="7"/>
    </row>
    <row r="50938" spans="4:10" x14ac:dyDescent="0.25">
      <c r="D50938" s="1"/>
      <c r="E50938" s="5"/>
      <c r="F50938" s="1"/>
      <c r="G50938" s="8"/>
      <c r="J50938" s="7"/>
    </row>
    <row r="50939" spans="4:10" x14ac:dyDescent="0.25">
      <c r="D50939" s="1"/>
      <c r="E50939" s="5"/>
      <c r="F50939" s="1"/>
      <c r="G50939" s="8"/>
      <c r="J50939" s="7"/>
    </row>
    <row r="50940" spans="4:10" x14ac:dyDescent="0.25">
      <c r="D50940" s="1"/>
      <c r="E50940" s="5"/>
      <c r="F50940" s="1"/>
      <c r="G50940" s="8"/>
      <c r="J50940" s="7"/>
    </row>
    <row r="50941" spans="4:10" x14ac:dyDescent="0.25">
      <c r="D50941" s="1"/>
      <c r="E50941" s="5"/>
      <c r="F50941" s="1"/>
      <c r="G50941" s="8"/>
      <c r="J50941" s="7"/>
    </row>
    <row r="50942" spans="4:10" x14ac:dyDescent="0.25">
      <c r="D50942" s="1"/>
      <c r="E50942" s="5"/>
      <c r="F50942" s="1"/>
      <c r="G50942" s="8"/>
      <c r="J50942" s="7"/>
    </row>
    <row r="50943" spans="4:10" x14ac:dyDescent="0.25">
      <c r="D50943" s="1"/>
      <c r="E50943" s="5"/>
      <c r="F50943" s="1"/>
      <c r="G50943" s="8"/>
      <c r="J50943" s="7"/>
    </row>
    <row r="50944" spans="4:10" x14ac:dyDescent="0.25">
      <c r="D50944" s="1"/>
      <c r="E50944" s="5"/>
      <c r="F50944" s="1"/>
      <c r="G50944" s="8"/>
      <c r="J50944" s="7"/>
    </row>
    <row r="50945" spans="4:10" x14ac:dyDescent="0.25">
      <c r="D50945" s="1"/>
      <c r="E50945" s="5"/>
      <c r="F50945" s="1"/>
      <c r="G50945" s="8"/>
      <c r="J50945" s="7"/>
    </row>
    <row r="50946" spans="4:10" x14ac:dyDescent="0.25">
      <c r="D50946" s="1"/>
      <c r="E50946" s="5"/>
      <c r="F50946" s="1"/>
      <c r="G50946" s="8"/>
      <c r="J50946" s="7"/>
    </row>
    <row r="50947" spans="4:10" x14ac:dyDescent="0.25">
      <c r="D50947" s="1"/>
      <c r="E50947" s="5"/>
      <c r="F50947" s="1"/>
      <c r="G50947" s="8"/>
      <c r="J50947" s="7"/>
    </row>
    <row r="50948" spans="4:10" x14ac:dyDescent="0.25">
      <c r="D50948" s="1"/>
      <c r="E50948" s="5"/>
      <c r="F50948" s="1"/>
      <c r="G50948" s="8"/>
      <c r="J50948" s="7"/>
    </row>
    <row r="50949" spans="4:10" x14ac:dyDescent="0.25">
      <c r="D50949" s="1"/>
      <c r="E50949" s="5"/>
      <c r="F50949" s="1"/>
      <c r="G50949" s="8"/>
      <c r="J50949" s="7"/>
    </row>
    <row r="50950" spans="4:10" x14ac:dyDescent="0.25">
      <c r="D50950" s="1"/>
      <c r="E50950" s="5"/>
      <c r="F50950" s="1"/>
      <c r="G50950" s="8"/>
      <c r="J50950" s="7"/>
    </row>
    <row r="50951" spans="4:10" x14ac:dyDescent="0.25">
      <c r="D50951" s="1"/>
      <c r="E50951" s="5"/>
      <c r="F50951" s="1"/>
      <c r="G50951" s="8"/>
      <c r="J50951" s="7"/>
    </row>
    <row r="50952" spans="4:10" x14ac:dyDescent="0.25">
      <c r="D50952" s="1"/>
      <c r="E50952" s="5"/>
      <c r="F50952" s="1"/>
      <c r="G50952" s="8"/>
      <c r="J50952" s="7"/>
    </row>
    <row r="50953" spans="4:10" x14ac:dyDescent="0.25">
      <c r="D50953" s="1"/>
      <c r="E50953" s="5"/>
      <c r="F50953" s="1"/>
      <c r="G50953" s="8"/>
      <c r="J50953" s="7"/>
    </row>
    <row r="50954" spans="4:10" x14ac:dyDescent="0.25">
      <c r="D50954" s="1"/>
      <c r="E50954" s="5"/>
      <c r="F50954" s="1"/>
      <c r="G50954" s="8"/>
      <c r="J50954" s="7"/>
    </row>
    <row r="50955" spans="4:10" x14ac:dyDescent="0.25">
      <c r="D50955" s="1"/>
      <c r="E50955" s="5"/>
      <c r="F50955" s="1"/>
      <c r="G50955" s="8"/>
      <c r="J50955" s="7"/>
    </row>
    <row r="50956" spans="4:10" x14ac:dyDescent="0.25">
      <c r="D50956" s="1"/>
      <c r="E50956" s="5"/>
      <c r="F50956" s="1"/>
      <c r="G50956" s="8"/>
      <c r="J50956" s="7"/>
    </row>
    <row r="50957" spans="4:10" x14ac:dyDescent="0.25">
      <c r="D50957" s="1"/>
      <c r="E50957" s="5"/>
      <c r="F50957" s="1"/>
      <c r="G50957" s="8"/>
      <c r="J50957" s="7"/>
    </row>
    <row r="50958" spans="4:10" x14ac:dyDescent="0.25">
      <c r="D50958" s="1"/>
      <c r="E50958" s="5"/>
      <c r="F50958" s="1"/>
      <c r="G50958" s="8"/>
      <c r="J50958" s="7"/>
    </row>
    <row r="50959" spans="4:10" x14ac:dyDescent="0.25">
      <c r="D50959" s="1"/>
      <c r="E50959" s="5"/>
      <c r="F50959" s="1"/>
      <c r="G50959" s="8"/>
      <c r="J50959" s="7"/>
    </row>
    <row r="50960" spans="4:10" x14ac:dyDescent="0.25">
      <c r="D50960" s="1"/>
      <c r="E50960" s="5"/>
      <c r="F50960" s="1"/>
      <c r="G50960" s="8"/>
      <c r="J50960" s="7"/>
    </row>
    <row r="50961" spans="4:10" x14ac:dyDescent="0.25">
      <c r="D50961" s="1"/>
      <c r="E50961" s="5"/>
      <c r="F50961" s="1"/>
      <c r="G50961" s="8"/>
      <c r="J50961" s="7"/>
    </row>
    <row r="50962" spans="4:10" x14ac:dyDescent="0.25">
      <c r="D50962" s="1"/>
      <c r="E50962" s="5"/>
      <c r="F50962" s="1"/>
      <c r="G50962" s="8"/>
      <c r="J50962" s="7"/>
    </row>
    <row r="50963" spans="4:10" x14ac:dyDescent="0.25">
      <c r="D50963" s="1"/>
      <c r="E50963" s="5"/>
      <c r="F50963" s="1"/>
      <c r="G50963" s="8"/>
      <c r="J50963" s="7"/>
    </row>
    <row r="50964" spans="4:10" x14ac:dyDescent="0.25">
      <c r="D50964" s="1"/>
      <c r="E50964" s="5"/>
      <c r="F50964" s="1"/>
      <c r="G50964" s="8"/>
      <c r="J50964" s="7"/>
    </row>
    <row r="50965" spans="4:10" x14ac:dyDescent="0.25">
      <c r="D50965" s="1"/>
      <c r="E50965" s="5"/>
      <c r="F50965" s="1"/>
      <c r="G50965" s="8"/>
      <c r="J50965" s="7"/>
    </row>
    <row r="50966" spans="4:10" x14ac:dyDescent="0.25">
      <c r="D50966" s="1"/>
      <c r="E50966" s="5"/>
      <c r="F50966" s="1"/>
      <c r="G50966" s="8"/>
      <c r="J50966" s="7"/>
    </row>
    <row r="50967" spans="4:10" x14ac:dyDescent="0.25">
      <c r="D50967" s="1"/>
      <c r="E50967" s="5"/>
      <c r="F50967" s="1"/>
      <c r="G50967" s="8"/>
      <c r="J50967" s="7"/>
    </row>
    <row r="50968" spans="4:10" x14ac:dyDescent="0.25">
      <c r="D50968" s="1"/>
      <c r="E50968" s="5"/>
      <c r="F50968" s="1"/>
      <c r="G50968" s="8"/>
      <c r="J50968" s="7"/>
    </row>
    <row r="50969" spans="4:10" x14ac:dyDescent="0.25">
      <c r="D50969" s="1"/>
      <c r="E50969" s="5"/>
      <c r="F50969" s="1"/>
      <c r="G50969" s="8"/>
      <c r="J50969" s="7"/>
    </row>
    <row r="50970" spans="4:10" x14ac:dyDescent="0.25">
      <c r="D50970" s="1"/>
      <c r="E50970" s="5"/>
      <c r="F50970" s="1"/>
      <c r="G50970" s="8"/>
      <c r="J50970" s="7"/>
    </row>
    <row r="50971" spans="4:10" x14ac:dyDescent="0.25">
      <c r="D50971" s="1"/>
      <c r="E50971" s="5"/>
      <c r="F50971" s="1"/>
      <c r="G50971" s="8"/>
      <c r="J50971" s="7"/>
    </row>
    <row r="50972" spans="4:10" x14ac:dyDescent="0.25">
      <c r="D50972" s="1"/>
      <c r="E50972" s="5"/>
      <c r="F50972" s="1"/>
      <c r="G50972" s="8"/>
      <c r="J50972" s="7"/>
    </row>
    <row r="50973" spans="4:10" x14ac:dyDescent="0.25">
      <c r="D50973" s="1"/>
      <c r="E50973" s="5"/>
      <c r="F50973" s="1"/>
      <c r="G50973" s="8"/>
      <c r="J50973" s="7"/>
    </row>
    <row r="50974" spans="4:10" x14ac:dyDescent="0.25">
      <c r="D50974" s="1"/>
      <c r="E50974" s="5"/>
      <c r="F50974" s="1"/>
      <c r="G50974" s="8"/>
      <c r="J50974" s="7"/>
    </row>
    <row r="50975" spans="4:10" x14ac:dyDescent="0.25">
      <c r="D50975" s="1"/>
      <c r="E50975" s="5"/>
      <c r="F50975" s="1"/>
      <c r="G50975" s="8"/>
      <c r="J50975" s="7"/>
    </row>
    <row r="50976" spans="4:10" x14ac:dyDescent="0.25">
      <c r="D50976" s="1"/>
      <c r="E50976" s="5"/>
      <c r="F50976" s="1"/>
      <c r="G50976" s="8"/>
      <c r="J50976" s="7"/>
    </row>
    <row r="50977" spans="4:10" x14ac:dyDescent="0.25">
      <c r="D50977" s="1"/>
      <c r="E50977" s="5"/>
      <c r="F50977" s="1"/>
      <c r="G50977" s="8"/>
      <c r="J50977" s="7"/>
    </row>
    <row r="50978" spans="4:10" x14ac:dyDescent="0.25">
      <c r="D50978" s="1"/>
      <c r="E50978" s="5"/>
      <c r="F50978" s="1"/>
      <c r="G50978" s="8"/>
      <c r="J50978" s="7"/>
    </row>
    <row r="50979" spans="4:10" x14ac:dyDescent="0.25">
      <c r="D50979" s="1"/>
      <c r="E50979" s="5"/>
      <c r="F50979" s="1"/>
      <c r="G50979" s="8"/>
      <c r="J50979" s="7"/>
    </row>
    <row r="50980" spans="4:10" x14ac:dyDescent="0.25">
      <c r="D50980" s="1"/>
      <c r="E50980" s="5"/>
      <c r="F50980" s="1"/>
      <c r="G50980" s="8"/>
      <c r="J50980" s="7"/>
    </row>
    <row r="50981" spans="4:10" x14ac:dyDescent="0.25">
      <c r="D50981" s="1"/>
      <c r="E50981" s="5"/>
      <c r="F50981" s="1"/>
      <c r="G50981" s="8"/>
      <c r="J50981" s="7"/>
    </row>
    <row r="50982" spans="4:10" x14ac:dyDescent="0.25">
      <c r="D50982" s="1"/>
      <c r="E50982" s="5"/>
      <c r="F50982" s="1"/>
      <c r="G50982" s="8"/>
      <c r="J50982" s="7"/>
    </row>
    <row r="50983" spans="4:10" x14ac:dyDescent="0.25">
      <c r="D50983" s="1"/>
      <c r="E50983" s="5"/>
      <c r="F50983" s="1"/>
      <c r="G50983" s="8"/>
      <c r="J50983" s="7"/>
    </row>
    <row r="50984" spans="4:10" x14ac:dyDescent="0.25">
      <c r="D50984" s="1"/>
      <c r="E50984" s="5"/>
      <c r="F50984" s="1"/>
      <c r="G50984" s="8"/>
      <c r="J50984" s="7"/>
    </row>
    <row r="50985" spans="4:10" x14ac:dyDescent="0.25">
      <c r="D50985" s="1"/>
      <c r="E50985" s="5"/>
      <c r="F50985" s="1"/>
      <c r="G50985" s="8"/>
      <c r="J50985" s="7"/>
    </row>
    <row r="50986" spans="4:10" x14ac:dyDescent="0.25">
      <c r="D50986" s="1"/>
      <c r="E50986" s="5"/>
      <c r="F50986" s="1"/>
      <c r="G50986" s="8"/>
      <c r="J50986" s="7"/>
    </row>
    <row r="50987" spans="4:10" x14ac:dyDescent="0.25">
      <c r="D50987" s="1"/>
      <c r="E50987" s="5"/>
      <c r="F50987" s="1"/>
      <c r="G50987" s="8"/>
      <c r="J50987" s="7"/>
    </row>
    <row r="50988" spans="4:10" x14ac:dyDescent="0.25">
      <c r="D50988" s="1"/>
      <c r="E50988" s="5"/>
      <c r="F50988" s="1"/>
      <c r="G50988" s="8"/>
      <c r="J50988" s="7"/>
    </row>
    <row r="50989" spans="4:10" x14ac:dyDescent="0.25">
      <c r="D50989" s="1"/>
      <c r="E50989" s="5"/>
      <c r="F50989" s="1"/>
      <c r="G50989" s="8"/>
      <c r="J50989" s="7"/>
    </row>
    <row r="50990" spans="4:10" x14ac:dyDescent="0.25">
      <c r="D50990" s="1"/>
      <c r="E50990" s="5"/>
      <c r="F50990" s="1"/>
      <c r="G50990" s="8"/>
      <c r="J50990" s="7"/>
    </row>
    <row r="50991" spans="4:10" x14ac:dyDescent="0.25">
      <c r="D50991" s="1"/>
      <c r="E50991" s="5"/>
      <c r="F50991" s="1"/>
      <c r="G50991" s="8"/>
      <c r="J50991" s="7"/>
    </row>
    <row r="50992" spans="4:10" x14ac:dyDescent="0.25">
      <c r="D50992" s="1"/>
      <c r="E50992" s="5"/>
      <c r="F50992" s="1"/>
      <c r="G50992" s="8"/>
      <c r="J50992" s="7"/>
    </row>
    <row r="50993" spans="4:10" x14ac:dyDescent="0.25">
      <c r="D50993" s="1"/>
      <c r="E50993" s="5"/>
      <c r="F50993" s="1"/>
      <c r="G50993" s="8"/>
      <c r="J50993" s="7"/>
    </row>
    <row r="50994" spans="4:10" x14ac:dyDescent="0.25">
      <c r="D50994" s="1"/>
      <c r="E50994" s="5"/>
      <c r="F50994" s="1"/>
      <c r="G50994" s="8"/>
      <c r="J50994" s="7"/>
    </row>
    <row r="50995" spans="4:10" x14ac:dyDescent="0.25">
      <c r="D50995" s="1"/>
      <c r="E50995" s="5"/>
      <c r="F50995" s="1"/>
      <c r="G50995" s="8"/>
      <c r="J50995" s="7"/>
    </row>
    <row r="50996" spans="4:10" x14ac:dyDescent="0.25">
      <c r="D50996" s="1"/>
      <c r="E50996" s="5"/>
      <c r="F50996" s="1"/>
      <c r="G50996" s="8"/>
      <c r="J50996" s="7"/>
    </row>
    <row r="50997" spans="4:10" x14ac:dyDescent="0.25">
      <c r="D50997" s="1"/>
      <c r="E50997" s="5"/>
      <c r="F50997" s="1"/>
      <c r="G50997" s="8"/>
      <c r="J50997" s="7"/>
    </row>
    <row r="50998" spans="4:10" x14ac:dyDescent="0.25">
      <c r="D50998" s="1"/>
      <c r="E50998" s="5"/>
      <c r="F50998" s="1"/>
      <c r="G50998" s="8"/>
      <c r="J50998" s="7"/>
    </row>
    <row r="50999" spans="4:10" x14ac:dyDescent="0.25">
      <c r="D50999" s="1"/>
      <c r="E50999" s="5"/>
      <c r="F50999" s="1"/>
      <c r="G50999" s="8"/>
      <c r="J50999" s="7"/>
    </row>
    <row r="51000" spans="4:10" x14ac:dyDescent="0.25">
      <c r="D51000" s="1"/>
      <c r="E51000" s="5"/>
      <c r="F51000" s="1"/>
      <c r="G51000" s="8"/>
      <c r="J51000" s="7"/>
    </row>
    <row r="51001" spans="4:10" x14ac:dyDescent="0.25">
      <c r="D51001" s="1"/>
      <c r="E51001" s="5"/>
      <c r="F51001" s="1"/>
      <c r="G51001" s="8"/>
      <c r="J51001" s="7"/>
    </row>
    <row r="51002" spans="4:10" x14ac:dyDescent="0.25">
      <c r="D51002" s="1"/>
      <c r="E51002" s="5"/>
      <c r="F51002" s="1"/>
      <c r="G51002" s="8"/>
      <c r="J51002" s="7"/>
    </row>
    <row r="51003" spans="4:10" x14ac:dyDescent="0.25">
      <c r="D51003" s="1"/>
      <c r="E51003" s="5"/>
      <c r="F51003" s="1"/>
      <c r="G51003" s="8"/>
      <c r="J51003" s="7"/>
    </row>
    <row r="51004" spans="4:10" x14ac:dyDescent="0.25">
      <c r="D51004" s="1"/>
      <c r="E51004" s="5"/>
      <c r="F51004" s="1"/>
      <c r="G51004" s="8"/>
      <c r="J51004" s="7"/>
    </row>
    <row r="51005" spans="4:10" x14ac:dyDescent="0.25">
      <c r="D51005" s="1"/>
      <c r="E51005" s="5"/>
      <c r="F51005" s="1"/>
      <c r="G51005" s="8"/>
      <c r="J51005" s="7"/>
    </row>
    <row r="51006" spans="4:10" x14ac:dyDescent="0.25">
      <c r="D51006" s="1"/>
      <c r="E51006" s="5"/>
      <c r="F51006" s="1"/>
      <c r="G51006" s="8"/>
      <c r="J51006" s="7"/>
    </row>
    <row r="51007" spans="4:10" x14ac:dyDescent="0.25">
      <c r="D51007" s="1"/>
      <c r="E51007" s="5"/>
      <c r="F51007" s="1"/>
      <c r="G51007" s="8"/>
      <c r="J51007" s="7"/>
    </row>
    <row r="51008" spans="4:10" x14ac:dyDescent="0.25">
      <c r="D51008" s="1"/>
      <c r="E51008" s="5"/>
      <c r="F51008" s="1"/>
      <c r="G51008" s="8"/>
      <c r="J51008" s="7"/>
    </row>
    <row r="51009" spans="4:10" x14ac:dyDescent="0.25">
      <c r="D51009" s="1"/>
      <c r="E51009" s="5"/>
      <c r="F51009" s="1"/>
      <c r="G51009" s="8"/>
      <c r="J51009" s="7"/>
    </row>
    <row r="51010" spans="4:10" x14ac:dyDescent="0.25">
      <c r="D51010" s="1"/>
      <c r="E51010" s="5"/>
      <c r="F51010" s="1"/>
      <c r="G51010" s="8"/>
      <c r="J51010" s="7"/>
    </row>
    <row r="51011" spans="4:10" x14ac:dyDescent="0.25">
      <c r="D51011" s="1"/>
      <c r="E51011" s="5"/>
      <c r="F51011" s="1"/>
      <c r="G51011" s="8"/>
      <c r="J51011" s="7"/>
    </row>
    <row r="51012" spans="4:10" x14ac:dyDescent="0.25">
      <c r="D51012" s="1"/>
      <c r="E51012" s="5"/>
      <c r="F51012" s="1"/>
      <c r="G51012" s="8"/>
      <c r="J51012" s="7"/>
    </row>
    <row r="51013" spans="4:10" x14ac:dyDescent="0.25">
      <c r="D51013" s="1"/>
      <c r="E51013" s="5"/>
      <c r="F51013" s="1"/>
      <c r="G51013" s="8"/>
      <c r="J51013" s="7"/>
    </row>
    <row r="51014" spans="4:10" x14ac:dyDescent="0.25">
      <c r="D51014" s="1"/>
      <c r="E51014" s="5"/>
      <c r="F51014" s="1"/>
      <c r="G51014" s="8"/>
      <c r="J51014" s="7"/>
    </row>
    <row r="51015" spans="4:10" x14ac:dyDescent="0.25">
      <c r="D51015" s="1"/>
      <c r="E51015" s="5"/>
      <c r="F51015" s="1"/>
      <c r="G51015" s="8"/>
      <c r="J51015" s="7"/>
    </row>
    <row r="51016" spans="4:10" x14ac:dyDescent="0.25">
      <c r="D51016" s="1"/>
      <c r="E51016" s="5"/>
      <c r="F51016" s="1"/>
      <c r="G51016" s="8"/>
      <c r="J51016" s="7"/>
    </row>
    <row r="51017" spans="4:10" x14ac:dyDescent="0.25">
      <c r="D51017" s="1"/>
      <c r="E51017" s="5"/>
      <c r="F51017" s="1"/>
      <c r="G51017" s="8"/>
      <c r="J51017" s="7"/>
    </row>
    <row r="51018" spans="4:10" x14ac:dyDescent="0.25">
      <c r="D51018" s="1"/>
      <c r="E51018" s="5"/>
      <c r="F51018" s="1"/>
      <c r="G51018" s="8"/>
      <c r="J51018" s="7"/>
    </row>
    <row r="51019" spans="4:10" x14ac:dyDescent="0.25">
      <c r="D51019" s="1"/>
      <c r="E51019" s="5"/>
      <c r="F51019" s="1"/>
      <c r="G51019" s="8"/>
      <c r="J51019" s="7"/>
    </row>
    <row r="51020" spans="4:10" x14ac:dyDescent="0.25">
      <c r="D51020" s="1"/>
      <c r="E51020" s="5"/>
      <c r="F51020" s="1"/>
      <c r="G51020" s="8"/>
      <c r="J51020" s="7"/>
    </row>
    <row r="51021" spans="4:10" x14ac:dyDescent="0.25">
      <c r="D51021" s="1"/>
      <c r="E51021" s="5"/>
      <c r="F51021" s="1"/>
      <c r="G51021" s="8"/>
      <c r="J51021" s="7"/>
    </row>
    <row r="51022" spans="4:10" x14ac:dyDescent="0.25">
      <c r="D51022" s="1"/>
      <c r="E51022" s="5"/>
      <c r="F51022" s="1"/>
      <c r="G51022" s="8"/>
      <c r="J51022" s="7"/>
    </row>
    <row r="51023" spans="4:10" x14ac:dyDescent="0.25">
      <c r="D51023" s="1"/>
      <c r="E51023" s="5"/>
      <c r="F51023" s="1"/>
      <c r="G51023" s="8"/>
      <c r="J51023" s="7"/>
    </row>
    <row r="51024" spans="4:10" x14ac:dyDescent="0.25">
      <c r="D51024" s="1"/>
      <c r="E51024" s="5"/>
      <c r="F51024" s="1"/>
      <c r="G51024" s="8"/>
      <c r="J51024" s="7"/>
    </row>
    <row r="51025" spans="4:10" x14ac:dyDescent="0.25">
      <c r="D51025" s="1"/>
      <c r="E51025" s="5"/>
      <c r="F51025" s="1"/>
      <c r="G51025" s="8"/>
      <c r="J51025" s="7"/>
    </row>
    <row r="51026" spans="4:10" x14ac:dyDescent="0.25">
      <c r="D51026" s="1"/>
      <c r="E51026" s="5"/>
      <c r="F51026" s="1"/>
      <c r="G51026" s="8"/>
      <c r="J51026" s="7"/>
    </row>
    <row r="51027" spans="4:10" x14ac:dyDescent="0.25">
      <c r="D51027" s="1"/>
      <c r="E51027" s="5"/>
      <c r="F51027" s="1"/>
      <c r="G51027" s="8"/>
      <c r="J51027" s="7"/>
    </row>
    <row r="51028" spans="4:10" x14ac:dyDescent="0.25">
      <c r="D51028" s="1"/>
      <c r="E51028" s="5"/>
      <c r="F51028" s="1"/>
      <c r="G51028" s="8"/>
      <c r="J51028" s="7"/>
    </row>
    <row r="51029" spans="4:10" x14ac:dyDescent="0.25">
      <c r="D51029" s="1"/>
      <c r="E51029" s="5"/>
      <c r="F51029" s="1"/>
      <c r="G51029" s="8"/>
      <c r="J51029" s="7"/>
    </row>
    <row r="51030" spans="4:10" x14ac:dyDescent="0.25">
      <c r="D51030" s="1"/>
      <c r="E51030" s="5"/>
      <c r="F51030" s="1"/>
      <c r="G51030" s="8"/>
      <c r="J51030" s="7"/>
    </row>
    <row r="51031" spans="4:10" x14ac:dyDescent="0.25">
      <c r="D51031" s="1"/>
      <c r="E51031" s="5"/>
      <c r="F51031" s="1"/>
      <c r="G51031" s="8"/>
      <c r="J51031" s="7"/>
    </row>
    <row r="51032" spans="4:10" x14ac:dyDescent="0.25">
      <c r="D51032" s="1"/>
      <c r="E51032" s="5"/>
      <c r="F51032" s="1"/>
      <c r="G51032" s="8"/>
      <c r="J51032" s="7"/>
    </row>
    <row r="51033" spans="4:10" x14ac:dyDescent="0.25">
      <c r="D51033" s="1"/>
      <c r="E51033" s="5"/>
      <c r="F51033" s="1"/>
      <c r="G51033" s="8"/>
      <c r="J51033" s="7"/>
    </row>
    <row r="51034" spans="4:10" x14ac:dyDescent="0.25">
      <c r="D51034" s="1"/>
      <c r="E51034" s="5"/>
      <c r="F51034" s="1"/>
      <c r="G51034" s="8"/>
      <c r="J51034" s="7"/>
    </row>
    <row r="51035" spans="4:10" x14ac:dyDescent="0.25">
      <c r="D51035" s="1"/>
      <c r="E51035" s="5"/>
      <c r="F51035" s="1"/>
      <c r="G51035" s="8"/>
      <c r="J51035" s="7"/>
    </row>
    <row r="51036" spans="4:10" x14ac:dyDescent="0.25">
      <c r="D51036" s="1"/>
      <c r="E51036" s="5"/>
      <c r="F51036" s="1"/>
      <c r="G51036" s="8"/>
      <c r="J51036" s="7"/>
    </row>
    <row r="51037" spans="4:10" x14ac:dyDescent="0.25">
      <c r="D51037" s="1"/>
      <c r="E51037" s="5"/>
      <c r="F51037" s="1"/>
      <c r="G51037" s="8"/>
      <c r="J51037" s="7"/>
    </row>
    <row r="51038" spans="4:10" x14ac:dyDescent="0.25">
      <c r="D51038" s="1"/>
      <c r="E51038" s="5"/>
      <c r="F51038" s="1"/>
      <c r="G51038" s="8"/>
      <c r="J51038" s="7"/>
    </row>
    <row r="51039" spans="4:10" x14ac:dyDescent="0.25">
      <c r="D51039" s="1"/>
      <c r="E51039" s="5"/>
      <c r="F51039" s="1"/>
      <c r="G51039" s="8"/>
      <c r="J51039" s="7"/>
    </row>
    <row r="51040" spans="4:10" x14ac:dyDescent="0.25">
      <c r="D51040" s="1"/>
      <c r="E51040" s="5"/>
      <c r="F51040" s="1"/>
      <c r="G51040" s="8"/>
      <c r="J51040" s="7"/>
    </row>
    <row r="51041" spans="4:10" x14ac:dyDescent="0.25">
      <c r="D51041" s="1"/>
      <c r="E51041" s="5"/>
      <c r="F51041" s="1"/>
      <c r="G51041" s="8"/>
      <c r="J51041" s="7"/>
    </row>
    <row r="51042" spans="4:10" x14ac:dyDescent="0.25">
      <c r="D51042" s="1"/>
      <c r="E51042" s="5"/>
      <c r="F51042" s="1"/>
      <c r="G51042" s="8"/>
      <c r="J51042" s="7"/>
    </row>
    <row r="51043" spans="4:10" x14ac:dyDescent="0.25">
      <c r="D51043" s="1"/>
      <c r="E51043" s="5"/>
      <c r="F51043" s="1"/>
      <c r="G51043" s="8"/>
      <c r="J51043" s="7"/>
    </row>
    <row r="51044" spans="4:10" x14ac:dyDescent="0.25">
      <c r="D51044" s="1"/>
      <c r="E51044" s="5"/>
      <c r="F51044" s="1"/>
      <c r="G51044" s="8"/>
      <c r="J51044" s="7"/>
    </row>
    <row r="51045" spans="4:10" x14ac:dyDescent="0.25">
      <c r="D51045" s="1"/>
      <c r="E51045" s="5"/>
      <c r="F51045" s="1"/>
      <c r="G51045" s="8"/>
      <c r="J51045" s="7"/>
    </row>
    <row r="51046" spans="4:10" x14ac:dyDescent="0.25">
      <c r="D51046" s="1"/>
      <c r="E51046" s="5"/>
      <c r="F51046" s="1"/>
      <c r="G51046" s="8"/>
      <c r="J51046" s="7"/>
    </row>
    <row r="51047" spans="4:10" x14ac:dyDescent="0.25">
      <c r="D51047" s="1"/>
      <c r="E51047" s="5"/>
      <c r="F51047" s="1"/>
      <c r="G51047" s="8"/>
      <c r="J51047" s="7"/>
    </row>
    <row r="51048" spans="4:10" x14ac:dyDescent="0.25">
      <c r="D51048" s="1"/>
      <c r="E51048" s="5"/>
      <c r="F51048" s="1"/>
      <c r="G51048" s="8"/>
      <c r="J51048" s="7"/>
    </row>
    <row r="51049" spans="4:10" x14ac:dyDescent="0.25">
      <c r="D51049" s="1"/>
      <c r="E51049" s="5"/>
      <c r="F51049" s="1"/>
      <c r="G51049" s="8"/>
      <c r="J51049" s="7"/>
    </row>
    <row r="51050" spans="4:10" x14ac:dyDescent="0.25">
      <c r="D51050" s="1"/>
      <c r="E51050" s="5"/>
      <c r="F51050" s="1"/>
      <c r="G51050" s="8"/>
      <c r="J51050" s="7"/>
    </row>
    <row r="51051" spans="4:10" x14ac:dyDescent="0.25">
      <c r="D51051" s="1"/>
      <c r="E51051" s="5"/>
      <c r="F51051" s="1"/>
      <c r="G51051" s="8"/>
      <c r="J51051" s="7"/>
    </row>
    <row r="51052" spans="4:10" x14ac:dyDescent="0.25">
      <c r="D51052" s="1"/>
      <c r="E51052" s="5"/>
      <c r="F51052" s="1"/>
      <c r="G51052" s="8"/>
      <c r="J51052" s="7"/>
    </row>
    <row r="51053" spans="4:10" x14ac:dyDescent="0.25">
      <c r="D51053" s="1"/>
      <c r="E51053" s="5"/>
      <c r="F51053" s="1"/>
      <c r="G51053" s="8"/>
      <c r="J51053" s="7"/>
    </row>
    <row r="51054" spans="4:10" x14ac:dyDescent="0.25">
      <c r="D51054" s="1"/>
      <c r="E51054" s="5"/>
      <c r="F51054" s="1"/>
      <c r="G51054" s="8"/>
      <c r="J51054" s="7"/>
    </row>
    <row r="51055" spans="4:10" x14ac:dyDescent="0.25">
      <c r="D51055" s="1"/>
      <c r="E51055" s="5"/>
      <c r="F51055" s="1"/>
      <c r="G51055" s="8"/>
      <c r="J51055" s="7"/>
    </row>
    <row r="51056" spans="4:10" x14ac:dyDescent="0.25">
      <c r="D51056" s="1"/>
      <c r="E51056" s="5"/>
      <c r="F51056" s="1"/>
      <c r="G51056" s="8"/>
      <c r="J51056" s="7"/>
    </row>
    <row r="51057" spans="4:10" x14ac:dyDescent="0.25">
      <c r="D51057" s="1"/>
      <c r="E51057" s="5"/>
      <c r="F51057" s="1"/>
      <c r="G51057" s="8"/>
      <c r="J51057" s="7"/>
    </row>
    <row r="51058" spans="4:10" x14ac:dyDescent="0.25">
      <c r="D51058" s="1"/>
      <c r="E51058" s="5"/>
      <c r="F51058" s="1"/>
      <c r="G51058" s="8"/>
      <c r="J51058" s="7"/>
    </row>
    <row r="51059" spans="4:10" x14ac:dyDescent="0.25">
      <c r="D51059" s="1"/>
      <c r="E51059" s="5"/>
      <c r="F51059" s="1"/>
      <c r="G51059" s="8"/>
      <c r="J51059" s="7"/>
    </row>
    <row r="51060" spans="4:10" x14ac:dyDescent="0.25">
      <c r="D51060" s="1"/>
      <c r="E51060" s="5"/>
      <c r="F51060" s="1"/>
      <c r="G51060" s="8"/>
      <c r="J51060" s="7"/>
    </row>
    <row r="51061" spans="4:10" x14ac:dyDescent="0.25">
      <c r="D51061" s="1"/>
      <c r="E51061" s="5"/>
      <c r="F51061" s="1"/>
      <c r="G51061" s="8"/>
      <c r="J51061" s="7"/>
    </row>
    <row r="51062" spans="4:10" x14ac:dyDescent="0.25">
      <c r="D51062" s="1"/>
      <c r="E51062" s="5"/>
      <c r="F51062" s="1"/>
      <c r="G51062" s="8"/>
      <c r="J51062" s="7"/>
    </row>
    <row r="51063" spans="4:10" x14ac:dyDescent="0.25">
      <c r="D51063" s="1"/>
      <c r="E51063" s="5"/>
      <c r="F51063" s="1"/>
      <c r="G51063" s="8"/>
      <c r="J51063" s="7"/>
    </row>
    <row r="51064" spans="4:10" x14ac:dyDescent="0.25">
      <c r="D51064" s="1"/>
      <c r="E51064" s="5"/>
      <c r="F51064" s="1"/>
      <c r="G51064" s="8"/>
      <c r="J51064" s="7"/>
    </row>
    <row r="51065" spans="4:10" x14ac:dyDescent="0.25">
      <c r="D51065" s="1"/>
      <c r="E51065" s="5"/>
      <c r="F51065" s="1"/>
      <c r="G51065" s="8"/>
      <c r="J51065" s="7"/>
    </row>
    <row r="51066" spans="4:10" x14ac:dyDescent="0.25">
      <c r="D51066" s="1"/>
      <c r="E51066" s="5"/>
      <c r="F51066" s="1"/>
      <c r="G51066" s="8"/>
      <c r="J51066" s="7"/>
    </row>
    <row r="51067" spans="4:10" x14ac:dyDescent="0.25">
      <c r="D51067" s="1"/>
      <c r="E51067" s="5"/>
      <c r="F51067" s="1"/>
      <c r="G51067" s="8"/>
      <c r="J51067" s="7"/>
    </row>
    <row r="51068" spans="4:10" x14ac:dyDescent="0.25">
      <c r="D51068" s="1"/>
      <c r="E51068" s="5"/>
      <c r="F51068" s="1"/>
      <c r="G51068" s="8"/>
      <c r="J51068" s="7"/>
    </row>
    <row r="51069" spans="4:10" x14ac:dyDescent="0.25">
      <c r="D51069" s="1"/>
      <c r="E51069" s="5"/>
      <c r="F51069" s="1"/>
      <c r="G51069" s="8"/>
      <c r="J51069" s="7"/>
    </row>
    <row r="51070" spans="4:10" x14ac:dyDescent="0.25">
      <c r="D51070" s="1"/>
      <c r="E51070" s="5"/>
      <c r="F51070" s="1"/>
      <c r="G51070" s="8"/>
      <c r="J51070" s="7"/>
    </row>
    <row r="51071" spans="4:10" x14ac:dyDescent="0.25">
      <c r="D51071" s="1"/>
      <c r="E51071" s="5"/>
      <c r="F51071" s="1"/>
      <c r="G51071" s="8"/>
      <c r="J51071" s="7"/>
    </row>
    <row r="51072" spans="4:10" x14ac:dyDescent="0.25">
      <c r="D51072" s="1"/>
      <c r="E51072" s="5"/>
      <c r="F51072" s="1"/>
      <c r="G51072" s="8"/>
      <c r="J51072" s="7"/>
    </row>
    <row r="51073" spans="4:10" x14ac:dyDescent="0.25">
      <c r="D51073" s="1"/>
      <c r="E51073" s="5"/>
      <c r="F51073" s="1"/>
      <c r="G51073" s="8"/>
      <c r="J51073" s="7"/>
    </row>
    <row r="51074" spans="4:10" x14ac:dyDescent="0.25">
      <c r="D51074" s="1"/>
      <c r="E51074" s="5"/>
      <c r="F51074" s="1"/>
      <c r="G51074" s="8"/>
      <c r="J51074" s="7"/>
    </row>
    <row r="51075" spans="4:10" x14ac:dyDescent="0.25">
      <c r="D51075" s="1"/>
      <c r="E51075" s="5"/>
      <c r="F51075" s="1"/>
      <c r="G51075" s="8"/>
      <c r="J51075" s="7"/>
    </row>
    <row r="51076" spans="4:10" x14ac:dyDescent="0.25">
      <c r="D51076" s="1"/>
      <c r="E51076" s="5"/>
      <c r="F51076" s="1"/>
      <c r="G51076" s="8"/>
      <c r="J51076" s="7"/>
    </row>
    <row r="51077" spans="4:10" x14ac:dyDescent="0.25">
      <c r="D51077" s="1"/>
      <c r="E51077" s="5"/>
      <c r="F51077" s="1"/>
      <c r="G51077" s="8"/>
      <c r="J51077" s="7"/>
    </row>
    <row r="51078" spans="4:10" x14ac:dyDescent="0.25">
      <c r="D51078" s="1"/>
      <c r="E51078" s="5"/>
      <c r="F51078" s="1"/>
      <c r="G51078" s="8"/>
      <c r="J51078" s="7"/>
    </row>
    <row r="51079" spans="4:10" x14ac:dyDescent="0.25">
      <c r="D51079" s="1"/>
      <c r="E51079" s="5"/>
      <c r="F51079" s="1"/>
      <c r="G51079" s="8"/>
      <c r="J51079" s="7"/>
    </row>
    <row r="51080" spans="4:10" x14ac:dyDescent="0.25">
      <c r="D51080" s="1"/>
      <c r="E51080" s="5"/>
      <c r="F51080" s="1"/>
      <c r="G51080" s="8"/>
      <c r="J51080" s="7"/>
    </row>
    <row r="51081" spans="4:10" x14ac:dyDescent="0.25">
      <c r="D51081" s="1"/>
      <c r="E51081" s="5"/>
      <c r="F51081" s="1"/>
      <c r="G51081" s="8"/>
      <c r="J51081" s="7"/>
    </row>
    <row r="51082" spans="4:10" x14ac:dyDescent="0.25">
      <c r="D51082" s="1"/>
      <c r="E51082" s="5"/>
      <c r="F51082" s="1"/>
      <c r="G51082" s="8"/>
      <c r="J51082" s="7"/>
    </row>
    <row r="51083" spans="4:10" x14ac:dyDescent="0.25">
      <c r="D51083" s="1"/>
      <c r="E51083" s="5"/>
      <c r="F51083" s="1"/>
      <c r="G51083" s="8"/>
      <c r="J51083" s="7"/>
    </row>
    <row r="51084" spans="4:10" x14ac:dyDescent="0.25">
      <c r="D51084" s="1"/>
      <c r="E51084" s="5"/>
      <c r="F51084" s="1"/>
      <c r="G51084" s="8"/>
      <c r="J51084" s="7"/>
    </row>
    <row r="51085" spans="4:10" x14ac:dyDescent="0.25">
      <c r="D51085" s="1"/>
      <c r="E51085" s="5"/>
      <c r="F51085" s="1"/>
      <c r="G51085" s="8"/>
      <c r="J51085" s="7"/>
    </row>
    <row r="51086" spans="4:10" x14ac:dyDescent="0.25">
      <c r="D51086" s="1"/>
      <c r="E51086" s="5"/>
      <c r="F51086" s="1"/>
      <c r="G51086" s="8"/>
      <c r="J51086" s="7"/>
    </row>
    <row r="51087" spans="4:10" x14ac:dyDescent="0.25">
      <c r="D51087" s="1"/>
      <c r="E51087" s="5"/>
      <c r="F51087" s="1"/>
      <c r="G51087" s="8"/>
      <c r="J51087" s="7"/>
    </row>
    <row r="51088" spans="4:10" x14ac:dyDescent="0.25">
      <c r="D51088" s="1"/>
      <c r="E51088" s="5"/>
      <c r="F51088" s="1"/>
      <c r="G51088" s="8"/>
      <c r="J51088" s="7"/>
    </row>
    <row r="51089" spans="4:10" x14ac:dyDescent="0.25">
      <c r="D51089" s="1"/>
      <c r="E51089" s="5"/>
      <c r="F51089" s="1"/>
      <c r="G51089" s="8"/>
      <c r="J51089" s="7"/>
    </row>
    <row r="51090" spans="4:10" x14ac:dyDescent="0.25">
      <c r="D51090" s="1"/>
      <c r="E51090" s="5"/>
      <c r="F51090" s="1"/>
      <c r="G51090" s="8"/>
      <c r="J51090" s="7"/>
    </row>
    <row r="51091" spans="4:10" x14ac:dyDescent="0.25">
      <c r="D51091" s="1"/>
      <c r="E51091" s="5"/>
      <c r="F51091" s="1"/>
      <c r="G51091" s="8"/>
      <c r="J51091" s="7"/>
    </row>
    <row r="51092" spans="4:10" x14ac:dyDescent="0.25">
      <c r="D51092" s="1"/>
      <c r="E51092" s="5"/>
      <c r="F51092" s="1"/>
      <c r="G51092" s="8"/>
      <c r="J51092" s="7"/>
    </row>
    <row r="51093" spans="4:10" x14ac:dyDescent="0.25">
      <c r="D51093" s="1"/>
      <c r="E51093" s="5"/>
      <c r="F51093" s="1"/>
      <c r="G51093" s="8"/>
      <c r="J51093" s="7"/>
    </row>
    <row r="51094" spans="4:10" x14ac:dyDescent="0.25">
      <c r="D51094" s="1"/>
      <c r="E51094" s="5"/>
      <c r="F51094" s="1"/>
      <c r="G51094" s="8"/>
      <c r="J51094" s="7"/>
    </row>
    <row r="51095" spans="4:10" x14ac:dyDescent="0.25">
      <c r="D51095" s="1"/>
      <c r="E51095" s="5"/>
      <c r="F51095" s="1"/>
      <c r="G51095" s="8"/>
      <c r="J51095" s="7"/>
    </row>
    <row r="51096" spans="4:10" x14ac:dyDescent="0.25">
      <c r="D51096" s="1"/>
      <c r="E51096" s="5"/>
      <c r="F51096" s="1"/>
      <c r="G51096" s="8"/>
      <c r="J51096" s="7"/>
    </row>
    <row r="51097" spans="4:10" x14ac:dyDescent="0.25">
      <c r="D51097" s="1"/>
      <c r="E51097" s="5"/>
      <c r="F51097" s="1"/>
      <c r="G51097" s="8"/>
      <c r="J51097" s="7"/>
    </row>
    <row r="51098" spans="4:10" x14ac:dyDescent="0.25">
      <c r="D51098" s="1"/>
      <c r="E51098" s="5"/>
      <c r="F51098" s="1"/>
      <c r="G51098" s="8"/>
      <c r="J51098" s="7"/>
    </row>
    <row r="51099" spans="4:10" x14ac:dyDescent="0.25">
      <c r="D51099" s="1"/>
      <c r="E51099" s="5"/>
      <c r="F51099" s="1"/>
      <c r="G51099" s="8"/>
      <c r="J51099" s="7"/>
    </row>
    <row r="51100" spans="4:10" x14ac:dyDescent="0.25">
      <c r="D51100" s="1"/>
      <c r="E51100" s="5"/>
      <c r="F51100" s="1"/>
      <c r="G51100" s="8"/>
      <c r="J51100" s="7"/>
    </row>
    <row r="51101" spans="4:10" x14ac:dyDescent="0.25">
      <c r="D51101" s="1"/>
      <c r="E51101" s="5"/>
      <c r="F51101" s="1"/>
      <c r="G51101" s="8"/>
      <c r="J51101" s="7"/>
    </row>
    <row r="51102" spans="4:10" x14ac:dyDescent="0.25">
      <c r="D51102" s="1"/>
      <c r="E51102" s="5"/>
      <c r="F51102" s="1"/>
      <c r="G51102" s="8"/>
      <c r="J51102" s="7"/>
    </row>
    <row r="51103" spans="4:10" x14ac:dyDescent="0.25">
      <c r="D51103" s="1"/>
      <c r="E51103" s="5"/>
      <c r="F51103" s="1"/>
      <c r="G51103" s="8"/>
      <c r="J51103" s="7"/>
    </row>
    <row r="51104" spans="4:10" x14ac:dyDescent="0.25">
      <c r="D51104" s="1"/>
      <c r="E51104" s="5"/>
      <c r="F51104" s="1"/>
      <c r="G51104" s="8"/>
      <c r="J51104" s="7"/>
    </row>
    <row r="51105" spans="4:10" x14ac:dyDescent="0.25">
      <c r="D51105" s="1"/>
      <c r="E51105" s="5"/>
      <c r="F51105" s="1"/>
      <c r="G51105" s="8"/>
      <c r="J51105" s="7"/>
    </row>
    <row r="51106" spans="4:10" x14ac:dyDescent="0.25">
      <c r="D51106" s="1"/>
      <c r="E51106" s="5"/>
      <c r="F51106" s="1"/>
      <c r="G51106" s="8"/>
      <c r="J51106" s="7"/>
    </row>
    <row r="51107" spans="4:10" x14ac:dyDescent="0.25">
      <c r="D51107" s="1"/>
      <c r="E51107" s="5"/>
      <c r="F51107" s="1"/>
      <c r="G51107" s="8"/>
      <c r="J51107" s="7"/>
    </row>
    <row r="51108" spans="4:10" x14ac:dyDescent="0.25">
      <c r="D51108" s="1"/>
      <c r="E51108" s="5"/>
      <c r="F51108" s="1"/>
      <c r="G51108" s="8"/>
      <c r="J51108" s="7"/>
    </row>
    <row r="51109" spans="4:10" x14ac:dyDescent="0.25">
      <c r="D51109" s="1"/>
      <c r="E51109" s="5"/>
      <c r="F51109" s="1"/>
      <c r="G51109" s="8"/>
      <c r="J51109" s="7"/>
    </row>
    <row r="51110" spans="4:10" x14ac:dyDescent="0.25">
      <c r="D51110" s="1"/>
      <c r="E51110" s="5"/>
      <c r="F51110" s="1"/>
      <c r="G51110" s="8"/>
      <c r="J51110" s="7"/>
    </row>
    <row r="51111" spans="4:10" x14ac:dyDescent="0.25">
      <c r="D51111" s="1"/>
      <c r="E51111" s="5"/>
      <c r="F51111" s="1"/>
      <c r="G51111" s="8"/>
      <c r="J51111" s="7"/>
    </row>
    <row r="51112" spans="4:10" x14ac:dyDescent="0.25">
      <c r="D51112" s="1"/>
      <c r="E51112" s="5"/>
      <c r="F51112" s="1"/>
      <c r="G51112" s="8"/>
      <c r="J51112" s="7"/>
    </row>
    <row r="51113" spans="4:10" x14ac:dyDescent="0.25">
      <c r="D51113" s="1"/>
      <c r="E51113" s="5"/>
      <c r="F51113" s="1"/>
      <c r="G51113" s="8"/>
      <c r="J51113" s="7"/>
    </row>
    <row r="51114" spans="4:10" x14ac:dyDescent="0.25">
      <c r="D51114" s="1"/>
      <c r="E51114" s="5"/>
      <c r="F51114" s="1"/>
      <c r="G51114" s="8"/>
      <c r="J51114" s="7"/>
    </row>
    <row r="51115" spans="4:10" x14ac:dyDescent="0.25">
      <c r="D51115" s="1"/>
      <c r="E51115" s="5"/>
      <c r="F51115" s="1"/>
      <c r="G51115" s="8"/>
      <c r="J51115" s="7"/>
    </row>
    <row r="51116" spans="4:10" x14ac:dyDescent="0.25">
      <c r="D51116" s="1"/>
      <c r="E51116" s="5"/>
      <c r="F51116" s="1"/>
      <c r="G51116" s="8"/>
      <c r="J51116" s="7"/>
    </row>
    <row r="51117" spans="4:10" x14ac:dyDescent="0.25">
      <c r="D51117" s="1"/>
      <c r="E51117" s="5"/>
      <c r="F51117" s="1"/>
      <c r="G51117" s="8"/>
      <c r="J51117" s="7"/>
    </row>
    <row r="51118" spans="4:10" x14ac:dyDescent="0.25">
      <c r="D51118" s="1"/>
      <c r="E51118" s="5"/>
      <c r="F51118" s="1"/>
      <c r="G51118" s="8"/>
      <c r="J51118" s="7"/>
    </row>
    <row r="51119" spans="4:10" x14ac:dyDescent="0.25">
      <c r="D51119" s="1"/>
      <c r="E51119" s="5"/>
      <c r="F51119" s="1"/>
      <c r="G51119" s="8"/>
      <c r="J51119" s="7"/>
    </row>
    <row r="51120" spans="4:10" x14ac:dyDescent="0.25">
      <c r="D51120" s="1"/>
      <c r="E51120" s="5"/>
      <c r="F51120" s="1"/>
      <c r="G51120" s="8"/>
      <c r="J51120" s="7"/>
    </row>
    <row r="51121" spans="4:10" x14ac:dyDescent="0.25">
      <c r="D51121" s="1"/>
      <c r="E51121" s="5"/>
      <c r="F51121" s="1"/>
      <c r="G51121" s="8"/>
      <c r="J51121" s="7"/>
    </row>
    <row r="51122" spans="4:10" x14ac:dyDescent="0.25">
      <c r="D51122" s="1"/>
      <c r="E51122" s="5"/>
      <c r="F51122" s="1"/>
      <c r="G51122" s="8"/>
      <c r="J51122" s="7"/>
    </row>
    <row r="51123" spans="4:10" x14ac:dyDescent="0.25">
      <c r="D51123" s="1"/>
      <c r="E51123" s="5"/>
      <c r="F51123" s="1"/>
      <c r="G51123" s="8"/>
      <c r="J51123" s="7"/>
    </row>
    <row r="51124" spans="4:10" x14ac:dyDescent="0.25">
      <c r="D51124" s="1"/>
      <c r="E51124" s="5"/>
      <c r="F51124" s="1"/>
      <c r="G51124" s="8"/>
      <c r="J51124" s="7"/>
    </row>
    <row r="51125" spans="4:10" x14ac:dyDescent="0.25">
      <c r="D51125" s="1"/>
      <c r="E51125" s="5"/>
      <c r="F51125" s="1"/>
      <c r="G51125" s="8"/>
      <c r="J51125" s="7"/>
    </row>
    <row r="51126" spans="4:10" x14ac:dyDescent="0.25">
      <c r="D51126" s="1"/>
      <c r="E51126" s="5"/>
      <c r="F51126" s="1"/>
      <c r="G51126" s="8"/>
      <c r="J51126" s="7"/>
    </row>
    <row r="51127" spans="4:10" x14ac:dyDescent="0.25">
      <c r="D51127" s="1"/>
      <c r="E51127" s="5"/>
      <c r="F51127" s="1"/>
      <c r="G51127" s="8"/>
      <c r="J51127" s="7"/>
    </row>
    <row r="51128" spans="4:10" x14ac:dyDescent="0.25">
      <c r="D51128" s="1"/>
      <c r="E51128" s="5"/>
      <c r="F51128" s="1"/>
      <c r="G51128" s="8"/>
      <c r="J51128" s="7"/>
    </row>
    <row r="51129" spans="4:10" x14ac:dyDescent="0.25">
      <c r="D51129" s="1"/>
      <c r="E51129" s="5"/>
      <c r="F51129" s="1"/>
      <c r="G51129" s="8"/>
      <c r="J51129" s="7"/>
    </row>
    <row r="51130" spans="4:10" x14ac:dyDescent="0.25">
      <c r="D51130" s="1"/>
      <c r="E51130" s="5"/>
      <c r="F51130" s="1"/>
      <c r="G51130" s="8"/>
      <c r="J51130" s="7"/>
    </row>
    <row r="51131" spans="4:10" x14ac:dyDescent="0.25">
      <c r="D51131" s="1"/>
      <c r="E51131" s="5"/>
      <c r="F51131" s="1"/>
      <c r="G51131" s="8"/>
      <c r="J51131" s="7"/>
    </row>
    <row r="51132" spans="4:10" x14ac:dyDescent="0.25">
      <c r="D51132" s="1"/>
      <c r="E51132" s="5"/>
      <c r="F51132" s="1"/>
      <c r="G51132" s="8"/>
      <c r="J51132" s="7"/>
    </row>
    <row r="51133" spans="4:10" x14ac:dyDescent="0.25">
      <c r="D51133" s="1"/>
      <c r="E51133" s="5"/>
      <c r="F51133" s="1"/>
      <c r="G51133" s="8"/>
      <c r="J51133" s="7"/>
    </row>
    <row r="51134" spans="4:10" x14ac:dyDescent="0.25">
      <c r="D51134" s="1"/>
      <c r="E51134" s="5"/>
      <c r="F51134" s="1"/>
      <c r="G51134" s="8"/>
      <c r="J51134" s="7"/>
    </row>
    <row r="51135" spans="4:10" x14ac:dyDescent="0.25">
      <c r="D51135" s="1"/>
      <c r="E51135" s="5"/>
      <c r="F51135" s="1"/>
      <c r="G51135" s="8"/>
      <c r="J51135" s="7"/>
    </row>
    <row r="51136" spans="4:10" x14ac:dyDescent="0.25">
      <c r="D51136" s="1"/>
      <c r="E51136" s="5"/>
      <c r="F51136" s="1"/>
      <c r="G51136" s="8"/>
      <c r="J51136" s="7"/>
    </row>
    <row r="51137" spans="4:10" x14ac:dyDescent="0.25">
      <c r="D51137" s="1"/>
      <c r="E51137" s="5"/>
      <c r="F51137" s="1"/>
      <c r="G51137" s="8"/>
      <c r="J51137" s="7"/>
    </row>
    <row r="51138" spans="4:10" x14ac:dyDescent="0.25">
      <c r="D51138" s="1"/>
      <c r="E51138" s="5"/>
      <c r="F51138" s="1"/>
      <c r="G51138" s="8"/>
      <c r="J51138" s="7"/>
    </row>
    <row r="51139" spans="4:10" x14ac:dyDescent="0.25">
      <c r="D51139" s="1"/>
      <c r="E51139" s="5"/>
      <c r="F51139" s="1"/>
      <c r="G51139" s="8"/>
      <c r="J51139" s="7"/>
    </row>
    <row r="51140" spans="4:10" x14ac:dyDescent="0.25">
      <c r="D51140" s="1"/>
      <c r="E51140" s="5"/>
      <c r="F51140" s="1"/>
      <c r="G51140" s="8"/>
      <c r="J51140" s="7"/>
    </row>
    <row r="51141" spans="4:10" x14ac:dyDescent="0.25">
      <c r="D51141" s="1"/>
      <c r="E51141" s="5"/>
      <c r="F51141" s="1"/>
      <c r="G51141" s="8"/>
      <c r="J51141" s="7"/>
    </row>
    <row r="51142" spans="4:10" x14ac:dyDescent="0.25">
      <c r="D51142" s="1"/>
      <c r="E51142" s="5"/>
      <c r="F51142" s="1"/>
      <c r="G51142" s="8"/>
      <c r="J51142" s="7"/>
    </row>
    <row r="51143" spans="4:10" x14ac:dyDescent="0.25">
      <c r="D51143" s="1"/>
      <c r="E51143" s="5"/>
      <c r="F51143" s="1"/>
      <c r="G51143" s="8"/>
      <c r="J51143" s="7"/>
    </row>
    <row r="51144" spans="4:10" x14ac:dyDescent="0.25">
      <c r="D51144" s="1"/>
      <c r="E51144" s="5"/>
      <c r="F51144" s="1"/>
      <c r="G51144" s="8"/>
      <c r="J51144" s="7"/>
    </row>
    <row r="51145" spans="4:10" x14ac:dyDescent="0.25">
      <c r="D51145" s="1"/>
      <c r="E51145" s="5"/>
      <c r="F51145" s="1"/>
      <c r="G51145" s="8"/>
      <c r="J51145" s="7"/>
    </row>
    <row r="51146" spans="4:10" x14ac:dyDescent="0.25">
      <c r="D51146" s="1"/>
      <c r="E51146" s="5"/>
      <c r="F51146" s="1"/>
      <c r="G51146" s="8"/>
      <c r="J51146" s="7"/>
    </row>
    <row r="51147" spans="4:10" x14ac:dyDescent="0.25">
      <c r="D51147" s="1"/>
      <c r="E51147" s="5"/>
      <c r="F51147" s="1"/>
      <c r="G51147" s="8"/>
      <c r="J51147" s="7"/>
    </row>
    <row r="51148" spans="4:10" x14ac:dyDescent="0.25">
      <c r="D51148" s="1"/>
      <c r="E51148" s="5"/>
      <c r="F51148" s="1"/>
      <c r="G51148" s="8"/>
      <c r="J51148" s="7"/>
    </row>
    <row r="51149" spans="4:10" x14ac:dyDescent="0.25">
      <c r="D51149" s="1"/>
      <c r="E51149" s="5"/>
      <c r="F51149" s="1"/>
      <c r="G51149" s="8"/>
      <c r="J51149" s="7"/>
    </row>
    <row r="51150" spans="4:10" x14ac:dyDescent="0.25">
      <c r="D51150" s="1"/>
      <c r="E51150" s="5"/>
      <c r="F51150" s="1"/>
      <c r="G51150" s="8"/>
      <c r="J51150" s="7"/>
    </row>
    <row r="51151" spans="4:10" x14ac:dyDescent="0.25">
      <c r="D51151" s="1"/>
      <c r="E51151" s="5"/>
      <c r="F51151" s="1"/>
      <c r="G51151" s="8"/>
      <c r="J51151" s="7"/>
    </row>
    <row r="51152" spans="4:10" x14ac:dyDescent="0.25">
      <c r="D51152" s="1"/>
      <c r="E51152" s="5"/>
      <c r="F51152" s="1"/>
      <c r="G51152" s="8"/>
      <c r="J51152" s="7"/>
    </row>
    <row r="51153" spans="4:10" x14ac:dyDescent="0.25">
      <c r="D51153" s="1"/>
      <c r="E51153" s="5"/>
      <c r="F51153" s="1"/>
      <c r="G51153" s="8"/>
      <c r="J51153" s="7"/>
    </row>
    <row r="51154" spans="4:10" x14ac:dyDescent="0.25">
      <c r="D51154" s="1"/>
      <c r="E51154" s="5"/>
      <c r="F51154" s="1"/>
      <c r="G51154" s="8"/>
      <c r="J51154" s="7"/>
    </row>
    <row r="51155" spans="4:10" x14ac:dyDescent="0.25">
      <c r="D51155" s="1"/>
      <c r="E51155" s="5"/>
      <c r="F51155" s="1"/>
      <c r="G51155" s="8"/>
      <c r="J51155" s="7"/>
    </row>
    <row r="51156" spans="4:10" x14ac:dyDescent="0.25">
      <c r="D51156" s="1"/>
      <c r="E51156" s="5"/>
      <c r="F51156" s="1"/>
      <c r="G51156" s="8"/>
      <c r="J51156" s="7"/>
    </row>
    <row r="51157" spans="4:10" x14ac:dyDescent="0.25">
      <c r="D51157" s="1"/>
      <c r="E51157" s="5"/>
      <c r="F51157" s="1"/>
      <c r="G51157" s="8"/>
      <c r="J51157" s="7"/>
    </row>
    <row r="51158" spans="4:10" x14ac:dyDescent="0.25">
      <c r="D51158" s="1"/>
      <c r="E51158" s="5"/>
      <c r="F51158" s="1"/>
      <c r="G51158" s="8"/>
      <c r="J51158" s="7"/>
    </row>
    <row r="51159" spans="4:10" x14ac:dyDescent="0.25">
      <c r="D51159" s="1"/>
      <c r="E51159" s="5"/>
      <c r="F51159" s="1"/>
      <c r="G51159" s="8"/>
      <c r="J51159" s="7"/>
    </row>
    <row r="51160" spans="4:10" x14ac:dyDescent="0.25">
      <c r="D51160" s="1"/>
      <c r="E51160" s="5"/>
      <c r="F51160" s="1"/>
      <c r="G51160" s="8"/>
      <c r="J51160" s="7"/>
    </row>
    <row r="51161" spans="4:10" x14ac:dyDescent="0.25">
      <c r="D51161" s="1"/>
      <c r="E51161" s="5"/>
      <c r="F51161" s="1"/>
      <c r="G51161" s="8"/>
      <c r="J51161" s="7"/>
    </row>
    <row r="51162" spans="4:10" x14ac:dyDescent="0.25">
      <c r="D51162" s="1"/>
      <c r="E51162" s="5"/>
      <c r="F51162" s="1"/>
      <c r="G51162" s="8"/>
      <c r="J51162" s="7"/>
    </row>
    <row r="51163" spans="4:10" x14ac:dyDescent="0.25">
      <c r="D51163" s="1"/>
      <c r="E51163" s="5"/>
      <c r="F51163" s="1"/>
      <c r="G51163" s="8"/>
      <c r="J51163" s="7"/>
    </row>
    <row r="51164" spans="4:10" x14ac:dyDescent="0.25">
      <c r="D51164" s="1"/>
      <c r="E51164" s="5"/>
      <c r="F51164" s="1"/>
      <c r="G51164" s="8"/>
      <c r="J51164" s="7"/>
    </row>
    <row r="51165" spans="4:10" x14ac:dyDescent="0.25">
      <c r="D51165" s="1"/>
      <c r="E51165" s="5"/>
      <c r="F51165" s="1"/>
      <c r="G51165" s="8"/>
      <c r="J51165" s="7"/>
    </row>
    <row r="51166" spans="4:10" x14ac:dyDescent="0.25">
      <c r="D51166" s="1"/>
      <c r="E51166" s="5"/>
      <c r="F51166" s="1"/>
      <c r="G51166" s="8"/>
      <c r="J51166" s="7"/>
    </row>
    <row r="51167" spans="4:10" x14ac:dyDescent="0.25">
      <c r="D51167" s="1"/>
      <c r="E51167" s="5"/>
      <c r="F51167" s="1"/>
      <c r="G51167" s="8"/>
      <c r="J51167" s="7"/>
    </row>
    <row r="51168" spans="4:10" x14ac:dyDescent="0.25">
      <c r="D51168" s="1"/>
      <c r="E51168" s="5"/>
      <c r="F51168" s="1"/>
      <c r="G51168" s="8"/>
      <c r="J51168" s="7"/>
    </row>
    <row r="51169" spans="4:10" x14ac:dyDescent="0.25">
      <c r="D51169" s="1"/>
      <c r="E51169" s="5"/>
      <c r="F51169" s="1"/>
      <c r="G51169" s="8"/>
      <c r="J51169" s="7"/>
    </row>
    <row r="51170" spans="4:10" x14ac:dyDescent="0.25">
      <c r="D51170" s="1"/>
      <c r="E51170" s="5"/>
      <c r="F51170" s="1"/>
      <c r="G51170" s="8"/>
      <c r="J51170" s="7"/>
    </row>
    <row r="51171" spans="4:10" x14ac:dyDescent="0.25">
      <c r="D51171" s="1"/>
      <c r="E51171" s="5"/>
      <c r="F51171" s="1"/>
      <c r="G51171" s="8"/>
      <c r="J51171" s="7"/>
    </row>
    <row r="51172" spans="4:10" x14ac:dyDescent="0.25">
      <c r="D51172" s="1"/>
      <c r="E51172" s="5"/>
      <c r="F51172" s="1"/>
      <c r="G51172" s="8"/>
      <c r="J51172" s="7"/>
    </row>
    <row r="51173" spans="4:10" x14ac:dyDescent="0.25">
      <c r="D51173" s="1"/>
      <c r="E51173" s="5"/>
      <c r="F51173" s="1"/>
      <c r="G51173" s="8"/>
      <c r="J51173" s="7"/>
    </row>
    <row r="51174" spans="4:10" x14ac:dyDescent="0.25">
      <c r="D51174" s="1"/>
      <c r="E51174" s="5"/>
      <c r="F51174" s="1"/>
      <c r="G51174" s="8"/>
      <c r="J51174" s="7"/>
    </row>
    <row r="51175" spans="4:10" x14ac:dyDescent="0.25">
      <c r="D51175" s="1"/>
      <c r="E51175" s="5"/>
      <c r="F51175" s="1"/>
      <c r="G51175" s="8"/>
      <c r="J51175" s="7"/>
    </row>
    <row r="51176" spans="4:10" x14ac:dyDescent="0.25">
      <c r="D51176" s="1"/>
      <c r="E51176" s="5"/>
      <c r="F51176" s="1"/>
      <c r="G51176" s="8"/>
      <c r="J51176" s="7"/>
    </row>
    <row r="51177" spans="4:10" x14ac:dyDescent="0.25">
      <c r="D51177" s="1"/>
      <c r="E51177" s="5"/>
      <c r="F51177" s="1"/>
      <c r="G51177" s="8"/>
      <c r="J51177" s="7"/>
    </row>
    <row r="51178" spans="4:10" x14ac:dyDescent="0.25">
      <c r="D51178" s="1"/>
      <c r="E51178" s="5"/>
      <c r="F51178" s="1"/>
      <c r="G51178" s="8"/>
      <c r="J51178" s="7"/>
    </row>
    <row r="51179" spans="4:10" x14ac:dyDescent="0.25">
      <c r="D51179" s="1"/>
      <c r="E51179" s="5"/>
      <c r="F51179" s="1"/>
      <c r="G51179" s="8"/>
      <c r="J51179" s="7"/>
    </row>
    <row r="51180" spans="4:10" x14ac:dyDescent="0.25">
      <c r="D51180" s="1"/>
      <c r="E51180" s="5"/>
      <c r="F51180" s="1"/>
      <c r="G51180" s="8"/>
      <c r="J51180" s="7"/>
    </row>
    <row r="51181" spans="4:10" x14ac:dyDescent="0.25">
      <c r="D51181" s="1"/>
      <c r="E51181" s="5"/>
      <c r="F51181" s="1"/>
      <c r="G51181" s="8"/>
      <c r="J51181" s="7"/>
    </row>
    <row r="51182" spans="4:10" x14ac:dyDescent="0.25">
      <c r="D51182" s="1"/>
      <c r="E51182" s="5"/>
      <c r="F51182" s="1"/>
      <c r="G51182" s="8"/>
      <c r="J51182" s="7"/>
    </row>
    <row r="51183" spans="4:10" x14ac:dyDescent="0.25">
      <c r="D51183" s="1"/>
      <c r="E51183" s="5"/>
      <c r="F51183" s="1"/>
      <c r="G51183" s="8"/>
      <c r="J51183" s="7"/>
    </row>
    <row r="51184" spans="4:10" x14ac:dyDescent="0.25">
      <c r="D51184" s="1"/>
      <c r="E51184" s="5"/>
      <c r="F51184" s="1"/>
      <c r="G51184" s="8"/>
      <c r="J51184" s="7"/>
    </row>
    <row r="51185" spans="4:10" x14ac:dyDescent="0.25">
      <c r="D51185" s="1"/>
      <c r="E51185" s="5"/>
      <c r="F51185" s="1"/>
      <c r="G51185" s="8"/>
      <c r="J51185" s="7"/>
    </row>
    <row r="51186" spans="4:10" x14ac:dyDescent="0.25">
      <c r="D51186" s="1"/>
      <c r="E51186" s="5"/>
      <c r="F51186" s="1"/>
      <c r="G51186" s="8"/>
      <c r="J51186" s="7"/>
    </row>
    <row r="51187" spans="4:10" x14ac:dyDescent="0.25">
      <c r="D51187" s="1"/>
      <c r="E51187" s="5"/>
      <c r="F51187" s="1"/>
      <c r="G51187" s="8"/>
      <c r="J51187" s="7"/>
    </row>
    <row r="51188" spans="4:10" x14ac:dyDescent="0.25">
      <c r="D51188" s="1"/>
      <c r="E51188" s="5"/>
      <c r="F51188" s="1"/>
      <c r="G51188" s="8"/>
      <c r="J51188" s="7"/>
    </row>
    <row r="51189" spans="4:10" x14ac:dyDescent="0.25">
      <c r="D51189" s="1"/>
      <c r="E51189" s="5"/>
      <c r="F51189" s="1"/>
      <c r="G51189" s="8"/>
      <c r="J51189" s="7"/>
    </row>
    <row r="51190" spans="4:10" x14ac:dyDescent="0.25">
      <c r="D51190" s="1"/>
      <c r="E51190" s="5"/>
      <c r="F51190" s="1"/>
      <c r="G51190" s="8"/>
      <c r="J51190" s="7"/>
    </row>
    <row r="51191" spans="4:10" x14ac:dyDescent="0.25">
      <c r="D51191" s="1"/>
      <c r="E51191" s="5"/>
      <c r="F51191" s="1"/>
      <c r="G51191" s="8"/>
      <c r="J51191" s="7"/>
    </row>
    <row r="51192" spans="4:10" x14ac:dyDescent="0.25">
      <c r="D51192" s="1"/>
      <c r="E51192" s="5"/>
      <c r="F51192" s="1"/>
      <c r="G51192" s="8"/>
      <c r="J51192" s="7"/>
    </row>
    <row r="51193" spans="4:10" x14ac:dyDescent="0.25">
      <c r="D51193" s="1"/>
      <c r="E51193" s="5"/>
      <c r="F51193" s="1"/>
      <c r="G51193" s="8"/>
      <c r="J51193" s="7"/>
    </row>
    <row r="51194" spans="4:10" x14ac:dyDescent="0.25">
      <c r="D51194" s="1"/>
      <c r="E51194" s="5"/>
      <c r="F51194" s="1"/>
      <c r="G51194" s="8"/>
      <c r="J51194" s="7"/>
    </row>
    <row r="51195" spans="4:10" x14ac:dyDescent="0.25">
      <c r="D51195" s="1"/>
      <c r="E51195" s="5"/>
      <c r="F51195" s="1"/>
      <c r="G51195" s="8"/>
      <c r="J51195" s="7"/>
    </row>
    <row r="51196" spans="4:10" x14ac:dyDescent="0.25">
      <c r="D51196" s="1"/>
      <c r="E51196" s="5"/>
      <c r="F51196" s="1"/>
      <c r="G51196" s="8"/>
      <c r="J51196" s="7"/>
    </row>
    <row r="51197" spans="4:10" x14ac:dyDescent="0.25">
      <c r="D51197" s="1"/>
      <c r="E51197" s="5"/>
      <c r="F51197" s="1"/>
      <c r="G51197" s="8"/>
      <c r="J51197" s="7"/>
    </row>
    <row r="51198" spans="4:10" x14ac:dyDescent="0.25">
      <c r="D51198" s="1"/>
      <c r="E51198" s="5"/>
      <c r="F51198" s="1"/>
      <c r="G51198" s="8"/>
      <c r="J51198" s="7"/>
    </row>
    <row r="51199" spans="4:10" x14ac:dyDescent="0.25">
      <c r="D51199" s="1"/>
      <c r="E51199" s="5"/>
      <c r="F51199" s="1"/>
      <c r="G51199" s="8"/>
      <c r="J51199" s="7"/>
    </row>
    <row r="51200" spans="4:10" x14ac:dyDescent="0.25">
      <c r="D51200" s="1"/>
      <c r="E51200" s="5"/>
      <c r="F51200" s="1"/>
      <c r="G51200" s="8"/>
      <c r="J51200" s="7"/>
    </row>
    <row r="51201" spans="4:10" x14ac:dyDescent="0.25">
      <c r="D51201" s="1"/>
      <c r="E51201" s="5"/>
      <c r="F51201" s="1"/>
      <c r="G51201" s="8"/>
      <c r="J51201" s="7"/>
    </row>
    <row r="51202" spans="4:10" x14ac:dyDescent="0.25">
      <c r="D51202" s="1"/>
      <c r="E51202" s="5"/>
      <c r="F51202" s="1"/>
      <c r="G51202" s="8"/>
      <c r="J51202" s="7"/>
    </row>
    <row r="51203" spans="4:10" x14ac:dyDescent="0.25">
      <c r="D51203" s="1"/>
      <c r="E51203" s="5"/>
      <c r="F51203" s="1"/>
      <c r="G51203" s="8"/>
      <c r="J51203" s="7"/>
    </row>
    <row r="51204" spans="4:10" x14ac:dyDescent="0.25">
      <c r="D51204" s="1"/>
      <c r="E51204" s="5"/>
      <c r="F51204" s="1"/>
      <c r="G51204" s="8"/>
      <c r="J51204" s="7"/>
    </row>
    <row r="51205" spans="4:10" x14ac:dyDescent="0.25">
      <c r="D51205" s="1"/>
      <c r="E51205" s="5"/>
      <c r="F51205" s="1"/>
      <c r="G51205" s="8"/>
      <c r="J51205" s="7"/>
    </row>
    <row r="51206" spans="4:10" x14ac:dyDescent="0.25">
      <c r="D51206" s="1"/>
      <c r="E51206" s="5"/>
      <c r="F51206" s="1"/>
      <c r="G51206" s="8"/>
      <c r="J51206" s="7"/>
    </row>
    <row r="51207" spans="4:10" x14ac:dyDescent="0.25">
      <c r="D51207" s="1"/>
      <c r="E51207" s="5"/>
      <c r="F51207" s="1"/>
      <c r="G51207" s="8"/>
      <c r="J51207" s="7"/>
    </row>
    <row r="51208" spans="4:10" x14ac:dyDescent="0.25">
      <c r="D51208" s="1"/>
      <c r="E51208" s="5"/>
      <c r="F51208" s="1"/>
      <c r="G51208" s="8"/>
      <c r="J51208" s="7"/>
    </row>
    <row r="51209" spans="4:10" x14ac:dyDescent="0.25">
      <c r="D51209" s="1"/>
      <c r="E51209" s="5"/>
      <c r="F51209" s="1"/>
      <c r="G51209" s="8"/>
      <c r="J51209" s="7"/>
    </row>
    <row r="51210" spans="4:10" x14ac:dyDescent="0.25">
      <c r="D51210" s="1"/>
      <c r="E51210" s="5"/>
      <c r="F51210" s="1"/>
      <c r="G51210" s="8"/>
      <c r="J51210" s="7"/>
    </row>
    <row r="51211" spans="4:10" x14ac:dyDescent="0.25">
      <c r="D51211" s="1"/>
      <c r="E51211" s="5"/>
      <c r="F51211" s="1"/>
      <c r="G51211" s="8"/>
      <c r="J51211" s="7"/>
    </row>
    <row r="51212" spans="4:10" x14ac:dyDescent="0.25">
      <c r="D51212" s="1"/>
      <c r="E51212" s="5"/>
      <c r="F51212" s="1"/>
      <c r="G51212" s="8"/>
      <c r="J51212" s="7"/>
    </row>
    <row r="51213" spans="4:10" x14ac:dyDescent="0.25">
      <c r="D51213" s="1"/>
      <c r="E51213" s="5"/>
      <c r="F51213" s="1"/>
      <c r="G51213" s="8"/>
      <c r="J51213" s="7"/>
    </row>
    <row r="51214" spans="4:10" x14ac:dyDescent="0.25">
      <c r="D51214" s="1"/>
      <c r="E51214" s="5"/>
      <c r="F51214" s="1"/>
      <c r="G51214" s="8"/>
      <c r="J51214" s="7"/>
    </row>
    <row r="51215" spans="4:10" x14ac:dyDescent="0.25">
      <c r="D51215" s="1"/>
      <c r="E51215" s="5"/>
      <c r="F51215" s="1"/>
      <c r="G51215" s="8"/>
      <c r="J51215" s="7"/>
    </row>
    <row r="51216" spans="4:10" x14ac:dyDescent="0.25">
      <c r="D51216" s="1"/>
      <c r="E51216" s="5"/>
      <c r="F51216" s="1"/>
      <c r="G51216" s="8"/>
      <c r="J51216" s="7"/>
    </row>
    <row r="51217" spans="4:10" x14ac:dyDescent="0.25">
      <c r="D51217" s="1"/>
      <c r="E51217" s="5"/>
      <c r="F51217" s="1"/>
      <c r="G51217" s="8"/>
      <c r="J51217" s="7"/>
    </row>
    <row r="51218" spans="4:10" x14ac:dyDescent="0.25">
      <c r="D51218" s="1"/>
      <c r="E51218" s="5"/>
      <c r="F51218" s="1"/>
      <c r="G51218" s="8"/>
      <c r="J51218" s="7"/>
    </row>
    <row r="51219" spans="4:10" x14ac:dyDescent="0.25">
      <c r="D51219" s="1"/>
      <c r="E51219" s="5"/>
      <c r="F51219" s="1"/>
      <c r="G51219" s="8"/>
      <c r="J51219" s="7"/>
    </row>
    <row r="51220" spans="4:10" x14ac:dyDescent="0.25">
      <c r="D51220" s="1"/>
      <c r="E51220" s="5"/>
      <c r="F51220" s="1"/>
      <c r="G51220" s="8"/>
      <c r="J51220" s="7"/>
    </row>
    <row r="51221" spans="4:10" x14ac:dyDescent="0.25">
      <c r="D51221" s="1"/>
      <c r="E51221" s="5"/>
      <c r="F51221" s="1"/>
      <c r="G51221" s="8"/>
      <c r="J51221" s="7"/>
    </row>
    <row r="51222" spans="4:10" x14ac:dyDescent="0.25">
      <c r="D51222" s="1"/>
      <c r="E51222" s="5"/>
      <c r="F51222" s="1"/>
      <c r="G51222" s="8"/>
      <c r="J51222" s="7"/>
    </row>
    <row r="51223" spans="4:10" x14ac:dyDescent="0.25">
      <c r="D51223" s="1"/>
      <c r="E51223" s="5"/>
      <c r="F51223" s="1"/>
      <c r="G51223" s="8"/>
      <c r="J51223" s="7"/>
    </row>
    <row r="51224" spans="4:10" x14ac:dyDescent="0.25">
      <c r="D51224" s="1"/>
      <c r="E51224" s="5"/>
      <c r="F51224" s="1"/>
      <c r="G51224" s="8"/>
      <c r="J51224" s="7"/>
    </row>
    <row r="51225" spans="4:10" x14ac:dyDescent="0.25">
      <c r="D51225" s="1"/>
      <c r="E51225" s="5"/>
      <c r="F51225" s="1"/>
      <c r="G51225" s="8"/>
      <c r="J51225" s="7"/>
    </row>
    <row r="51226" spans="4:10" x14ac:dyDescent="0.25">
      <c r="D51226" s="1"/>
      <c r="E51226" s="5"/>
      <c r="F51226" s="1"/>
      <c r="G51226" s="8"/>
      <c r="J51226" s="7"/>
    </row>
    <row r="51227" spans="4:10" x14ac:dyDescent="0.25">
      <c r="D51227" s="1"/>
      <c r="E51227" s="5"/>
      <c r="F51227" s="1"/>
      <c r="G51227" s="8"/>
      <c r="J51227" s="7"/>
    </row>
    <row r="51228" spans="4:10" x14ac:dyDescent="0.25">
      <c r="D51228" s="1"/>
      <c r="E51228" s="5"/>
      <c r="F51228" s="1"/>
      <c r="G51228" s="8"/>
      <c r="J51228" s="7"/>
    </row>
    <row r="51229" spans="4:10" x14ac:dyDescent="0.25">
      <c r="D51229" s="1"/>
      <c r="E51229" s="5"/>
      <c r="F51229" s="1"/>
      <c r="G51229" s="8"/>
      <c r="J51229" s="7"/>
    </row>
    <row r="51230" spans="4:10" x14ac:dyDescent="0.25">
      <c r="D51230" s="1"/>
      <c r="E51230" s="5"/>
      <c r="F51230" s="1"/>
      <c r="G51230" s="8"/>
      <c r="J51230" s="7"/>
    </row>
    <row r="51231" spans="4:10" x14ac:dyDescent="0.25">
      <c r="D51231" s="1"/>
      <c r="E51231" s="5"/>
      <c r="F51231" s="1"/>
      <c r="G51231" s="8"/>
      <c r="J51231" s="7"/>
    </row>
    <row r="51232" spans="4:10" x14ac:dyDescent="0.25">
      <c r="D51232" s="1"/>
      <c r="E51232" s="5"/>
      <c r="F51232" s="1"/>
      <c r="G51232" s="8"/>
      <c r="J51232" s="7"/>
    </row>
    <row r="51233" spans="4:10" x14ac:dyDescent="0.25">
      <c r="D51233" s="1"/>
      <c r="E51233" s="5"/>
      <c r="F51233" s="1"/>
      <c r="G51233" s="8"/>
      <c r="J51233" s="7"/>
    </row>
    <row r="51234" spans="4:10" x14ac:dyDescent="0.25">
      <c r="D51234" s="1"/>
      <c r="E51234" s="5"/>
      <c r="F51234" s="1"/>
      <c r="G51234" s="8"/>
      <c r="J51234" s="7"/>
    </row>
    <row r="51235" spans="4:10" x14ac:dyDescent="0.25">
      <c r="D51235" s="1"/>
      <c r="E51235" s="5"/>
      <c r="F51235" s="1"/>
      <c r="G51235" s="8"/>
      <c r="J51235" s="7"/>
    </row>
    <row r="51236" spans="4:10" x14ac:dyDescent="0.25">
      <c r="D51236" s="1"/>
      <c r="E51236" s="5"/>
      <c r="F51236" s="1"/>
      <c r="G51236" s="8"/>
      <c r="J51236" s="7"/>
    </row>
    <row r="51237" spans="4:10" x14ac:dyDescent="0.25">
      <c r="D51237" s="1"/>
      <c r="E51237" s="5"/>
      <c r="F51237" s="1"/>
      <c r="G51237" s="8"/>
      <c r="J51237" s="7"/>
    </row>
    <row r="51238" spans="4:10" x14ac:dyDescent="0.25">
      <c r="D51238" s="1"/>
      <c r="E51238" s="5"/>
      <c r="F51238" s="1"/>
      <c r="G51238" s="8"/>
      <c r="J51238" s="7"/>
    </row>
    <row r="51239" spans="4:10" x14ac:dyDescent="0.25">
      <c r="D51239" s="1"/>
      <c r="E51239" s="5"/>
      <c r="F51239" s="1"/>
      <c r="G51239" s="8"/>
      <c r="J51239" s="7"/>
    </row>
    <row r="51240" spans="4:10" x14ac:dyDescent="0.25">
      <c r="D51240" s="1"/>
      <c r="E51240" s="5"/>
      <c r="F51240" s="1"/>
      <c r="G51240" s="8"/>
      <c r="J51240" s="7"/>
    </row>
    <row r="51241" spans="4:10" x14ac:dyDescent="0.25">
      <c r="D51241" s="1"/>
      <c r="E51241" s="5"/>
      <c r="F51241" s="1"/>
      <c r="G51241" s="8"/>
      <c r="J51241" s="7"/>
    </row>
    <row r="51242" spans="4:10" x14ac:dyDescent="0.25">
      <c r="D51242" s="1"/>
      <c r="E51242" s="5"/>
      <c r="F51242" s="1"/>
      <c r="G51242" s="8"/>
      <c r="J51242" s="7"/>
    </row>
    <row r="51243" spans="4:10" x14ac:dyDescent="0.25">
      <c r="D51243" s="1"/>
      <c r="E51243" s="5"/>
      <c r="F51243" s="1"/>
      <c r="G51243" s="8"/>
      <c r="J51243" s="7"/>
    </row>
    <row r="51244" spans="4:10" x14ac:dyDescent="0.25">
      <c r="D51244" s="1"/>
      <c r="E51244" s="5"/>
      <c r="F51244" s="1"/>
      <c r="G51244" s="8"/>
      <c r="J51244" s="7"/>
    </row>
    <row r="51245" spans="4:10" x14ac:dyDescent="0.25">
      <c r="D51245" s="1"/>
      <c r="E51245" s="5"/>
      <c r="F51245" s="1"/>
      <c r="G51245" s="8"/>
      <c r="J51245" s="7"/>
    </row>
    <row r="51246" spans="4:10" x14ac:dyDescent="0.25">
      <c r="D51246" s="1"/>
      <c r="E51246" s="5"/>
      <c r="F51246" s="1"/>
      <c r="G51246" s="8"/>
      <c r="J51246" s="7"/>
    </row>
    <row r="51247" spans="4:10" x14ac:dyDescent="0.25">
      <c r="D51247" s="1"/>
      <c r="E51247" s="5"/>
      <c r="F51247" s="1"/>
      <c r="G51247" s="8"/>
      <c r="J51247" s="7"/>
    </row>
    <row r="51248" spans="4:10" x14ac:dyDescent="0.25">
      <c r="D51248" s="1"/>
      <c r="E51248" s="5"/>
      <c r="F51248" s="1"/>
      <c r="G51248" s="8"/>
      <c r="J51248" s="7"/>
    </row>
    <row r="51249" spans="4:10" x14ac:dyDescent="0.25">
      <c r="D51249" s="1"/>
      <c r="E51249" s="5"/>
      <c r="F51249" s="1"/>
      <c r="G51249" s="8"/>
      <c r="J51249" s="7"/>
    </row>
    <row r="51250" spans="4:10" x14ac:dyDescent="0.25">
      <c r="D51250" s="1"/>
      <c r="E51250" s="5"/>
      <c r="F51250" s="1"/>
      <c r="G51250" s="8"/>
      <c r="J51250" s="7"/>
    </row>
    <row r="51251" spans="4:10" x14ac:dyDescent="0.25">
      <c r="D51251" s="1"/>
      <c r="E51251" s="5"/>
      <c r="F51251" s="1"/>
      <c r="G51251" s="8"/>
      <c r="J51251" s="7"/>
    </row>
    <row r="51252" spans="4:10" x14ac:dyDescent="0.25">
      <c r="D51252" s="1"/>
      <c r="E51252" s="5"/>
      <c r="F51252" s="1"/>
      <c r="G51252" s="8"/>
      <c r="J51252" s="7"/>
    </row>
    <row r="51253" spans="4:10" x14ac:dyDescent="0.25">
      <c r="D51253" s="1"/>
      <c r="E51253" s="5"/>
      <c r="F51253" s="1"/>
      <c r="G51253" s="8"/>
      <c r="J51253" s="7"/>
    </row>
    <row r="51254" spans="4:10" x14ac:dyDescent="0.25">
      <c r="D51254" s="1"/>
      <c r="E51254" s="5"/>
      <c r="F51254" s="1"/>
      <c r="G51254" s="8"/>
      <c r="J51254" s="7"/>
    </row>
    <row r="51255" spans="4:10" x14ac:dyDescent="0.25">
      <c r="D51255" s="1"/>
      <c r="E51255" s="5"/>
      <c r="F51255" s="1"/>
      <c r="G51255" s="8"/>
      <c r="J51255" s="7"/>
    </row>
    <row r="51256" spans="4:10" x14ac:dyDescent="0.25">
      <c r="D51256" s="1"/>
      <c r="E51256" s="5"/>
      <c r="F51256" s="1"/>
      <c r="G51256" s="8"/>
      <c r="J51256" s="7"/>
    </row>
    <row r="51257" spans="4:10" x14ac:dyDescent="0.25">
      <c r="D51257" s="1"/>
      <c r="E51257" s="5"/>
      <c r="F51257" s="1"/>
      <c r="G51257" s="8"/>
      <c r="J51257" s="7"/>
    </row>
    <row r="51258" spans="4:10" x14ac:dyDescent="0.25">
      <c r="D51258" s="1"/>
      <c r="E51258" s="5"/>
      <c r="F51258" s="1"/>
      <c r="G51258" s="8"/>
      <c r="J51258" s="7"/>
    </row>
    <row r="51259" spans="4:10" x14ac:dyDescent="0.25">
      <c r="D51259" s="1"/>
      <c r="E51259" s="5"/>
      <c r="F51259" s="1"/>
      <c r="G51259" s="8"/>
      <c r="J51259" s="7"/>
    </row>
    <row r="51260" spans="4:10" x14ac:dyDescent="0.25">
      <c r="D51260" s="1"/>
      <c r="E51260" s="5"/>
      <c r="F51260" s="1"/>
      <c r="G51260" s="8"/>
      <c r="J51260" s="7"/>
    </row>
    <row r="51261" spans="4:10" x14ac:dyDescent="0.25">
      <c r="D51261" s="1"/>
      <c r="E51261" s="5"/>
      <c r="F51261" s="1"/>
      <c r="G51261" s="8"/>
      <c r="J51261" s="7"/>
    </row>
    <row r="51262" spans="4:10" x14ac:dyDescent="0.25">
      <c r="D51262" s="1"/>
      <c r="E51262" s="5"/>
      <c r="F51262" s="1"/>
      <c r="G51262" s="8"/>
      <c r="J51262" s="7"/>
    </row>
    <row r="51263" spans="4:10" x14ac:dyDescent="0.25">
      <c r="D51263" s="1"/>
      <c r="E51263" s="5"/>
      <c r="F51263" s="1"/>
      <c r="G51263" s="8"/>
      <c r="J51263" s="7"/>
    </row>
    <row r="51264" spans="4:10" x14ac:dyDescent="0.25">
      <c r="D51264" s="1"/>
      <c r="E51264" s="5"/>
      <c r="F51264" s="1"/>
      <c r="G51264" s="8"/>
      <c r="J51264" s="7"/>
    </row>
    <row r="51265" spans="4:10" x14ac:dyDescent="0.25">
      <c r="D51265" s="1"/>
      <c r="E51265" s="5"/>
      <c r="F51265" s="1"/>
      <c r="G51265" s="8"/>
      <c r="J51265" s="7"/>
    </row>
    <row r="51266" spans="4:10" x14ac:dyDescent="0.25">
      <c r="D51266" s="1"/>
      <c r="E51266" s="5"/>
      <c r="F51266" s="1"/>
      <c r="G51266" s="8"/>
      <c r="J51266" s="7"/>
    </row>
    <row r="51267" spans="4:10" x14ac:dyDescent="0.25">
      <c r="D51267" s="1"/>
      <c r="E51267" s="5"/>
      <c r="F51267" s="1"/>
      <c r="G51267" s="8"/>
      <c r="J51267" s="7"/>
    </row>
    <row r="51268" spans="4:10" x14ac:dyDescent="0.25">
      <c r="D51268" s="1"/>
      <c r="E51268" s="5"/>
      <c r="F51268" s="1"/>
      <c r="G51268" s="8"/>
      <c r="J51268" s="7"/>
    </row>
    <row r="51269" spans="4:10" x14ac:dyDescent="0.25">
      <c r="D51269" s="1"/>
      <c r="E51269" s="5"/>
      <c r="F51269" s="1"/>
      <c r="G51269" s="8"/>
      <c r="J51269" s="7"/>
    </row>
    <row r="51270" spans="4:10" x14ac:dyDescent="0.25">
      <c r="D51270" s="1"/>
      <c r="E51270" s="5"/>
      <c r="F51270" s="1"/>
      <c r="G51270" s="8"/>
      <c r="J51270" s="7"/>
    </row>
    <row r="51271" spans="4:10" x14ac:dyDescent="0.25">
      <c r="D51271" s="1"/>
      <c r="E51271" s="5"/>
      <c r="F51271" s="1"/>
      <c r="G51271" s="8"/>
      <c r="J51271" s="7"/>
    </row>
    <row r="51272" spans="4:10" x14ac:dyDescent="0.25">
      <c r="D51272" s="1"/>
      <c r="E51272" s="5"/>
      <c r="F51272" s="1"/>
      <c r="G51272" s="8"/>
      <c r="J51272" s="7"/>
    </row>
    <row r="51273" spans="4:10" x14ac:dyDescent="0.25">
      <c r="D51273" s="1"/>
      <c r="E51273" s="5"/>
      <c r="F51273" s="1"/>
      <c r="G51273" s="8"/>
      <c r="J51273" s="7"/>
    </row>
    <row r="51274" spans="4:10" x14ac:dyDescent="0.25">
      <c r="D51274" s="1"/>
      <c r="E51274" s="5"/>
      <c r="F51274" s="1"/>
      <c r="G51274" s="8"/>
      <c r="J51274" s="7"/>
    </row>
    <row r="51275" spans="4:10" x14ac:dyDescent="0.25">
      <c r="D51275" s="1"/>
      <c r="E51275" s="5"/>
      <c r="F51275" s="1"/>
      <c r="G51275" s="8"/>
      <c r="J51275" s="7"/>
    </row>
    <row r="51276" spans="4:10" x14ac:dyDescent="0.25">
      <c r="D51276" s="1"/>
      <c r="E51276" s="5"/>
      <c r="F51276" s="1"/>
      <c r="G51276" s="8"/>
      <c r="J51276" s="7"/>
    </row>
    <row r="51277" spans="4:10" x14ac:dyDescent="0.25">
      <c r="D51277" s="1"/>
      <c r="E51277" s="5"/>
      <c r="F51277" s="1"/>
      <c r="G51277" s="8"/>
      <c r="J51277" s="7"/>
    </row>
    <row r="51278" spans="4:10" x14ac:dyDescent="0.25">
      <c r="D51278" s="1"/>
      <c r="E51278" s="5"/>
      <c r="F51278" s="1"/>
      <c r="G51278" s="8"/>
      <c r="J51278" s="7"/>
    </row>
    <row r="51279" spans="4:10" x14ac:dyDescent="0.25">
      <c r="D51279" s="1"/>
      <c r="E51279" s="5"/>
      <c r="F51279" s="1"/>
      <c r="G51279" s="8"/>
      <c r="J51279" s="7"/>
    </row>
    <row r="51280" spans="4:10" x14ac:dyDescent="0.25">
      <c r="D51280" s="1"/>
      <c r="E51280" s="5"/>
      <c r="F51280" s="1"/>
      <c r="G51280" s="8"/>
      <c r="J51280" s="7"/>
    </row>
    <row r="51281" spans="4:10" x14ac:dyDescent="0.25">
      <c r="D51281" s="1"/>
      <c r="E51281" s="5"/>
      <c r="F51281" s="1"/>
      <c r="G51281" s="8"/>
      <c r="J51281" s="7"/>
    </row>
    <row r="51282" spans="4:10" x14ac:dyDescent="0.25">
      <c r="D51282" s="1"/>
      <c r="E51282" s="5"/>
      <c r="F51282" s="1"/>
      <c r="G51282" s="8"/>
      <c r="J51282" s="7"/>
    </row>
    <row r="51283" spans="4:10" x14ac:dyDescent="0.25">
      <c r="D51283" s="1"/>
      <c r="E51283" s="5"/>
      <c r="F51283" s="1"/>
      <c r="G51283" s="8"/>
      <c r="J51283" s="7"/>
    </row>
    <row r="51284" spans="4:10" x14ac:dyDescent="0.25">
      <c r="D51284" s="1"/>
      <c r="E51284" s="5"/>
      <c r="F51284" s="1"/>
      <c r="G51284" s="8"/>
      <c r="J51284" s="7"/>
    </row>
    <row r="51285" spans="4:10" x14ac:dyDescent="0.25">
      <c r="D51285" s="1"/>
      <c r="E51285" s="5"/>
      <c r="F51285" s="1"/>
      <c r="G51285" s="8"/>
      <c r="J51285" s="7"/>
    </row>
    <row r="51286" spans="4:10" x14ac:dyDescent="0.25">
      <c r="D51286" s="1"/>
      <c r="E51286" s="5"/>
      <c r="F51286" s="1"/>
      <c r="G51286" s="8"/>
      <c r="J51286" s="7"/>
    </row>
    <row r="51287" spans="4:10" x14ac:dyDescent="0.25">
      <c r="D51287" s="1"/>
      <c r="E51287" s="5"/>
      <c r="F51287" s="1"/>
      <c r="G51287" s="8"/>
      <c r="J51287" s="7"/>
    </row>
    <row r="51288" spans="4:10" x14ac:dyDescent="0.25">
      <c r="D51288" s="1"/>
      <c r="E51288" s="5"/>
      <c r="F51288" s="1"/>
      <c r="G51288" s="8"/>
      <c r="J51288" s="7"/>
    </row>
    <row r="51289" spans="4:10" x14ac:dyDescent="0.25">
      <c r="D51289" s="1"/>
      <c r="E51289" s="5"/>
      <c r="F51289" s="1"/>
      <c r="G51289" s="8"/>
      <c r="J51289" s="7"/>
    </row>
    <row r="51290" spans="4:10" x14ac:dyDescent="0.25">
      <c r="D51290" s="1"/>
      <c r="E51290" s="5"/>
      <c r="F51290" s="1"/>
      <c r="G51290" s="8"/>
      <c r="J51290" s="7"/>
    </row>
    <row r="51291" spans="4:10" x14ac:dyDescent="0.25">
      <c r="D51291" s="1"/>
      <c r="E51291" s="5"/>
      <c r="F51291" s="1"/>
      <c r="G51291" s="8"/>
      <c r="J51291" s="7"/>
    </row>
    <row r="51292" spans="4:10" x14ac:dyDescent="0.25">
      <c r="D51292" s="1"/>
      <c r="E51292" s="5"/>
      <c r="F51292" s="1"/>
      <c r="G51292" s="8"/>
      <c r="J51292" s="7"/>
    </row>
    <row r="51293" spans="4:10" x14ac:dyDescent="0.25">
      <c r="D51293" s="1"/>
      <c r="E51293" s="5"/>
      <c r="F51293" s="1"/>
      <c r="G51293" s="8"/>
      <c r="J51293" s="7"/>
    </row>
    <row r="51294" spans="4:10" x14ac:dyDescent="0.25">
      <c r="D51294" s="1"/>
      <c r="E51294" s="5"/>
      <c r="F51294" s="1"/>
      <c r="G51294" s="8"/>
      <c r="J51294" s="7"/>
    </row>
    <row r="51295" spans="4:10" x14ac:dyDescent="0.25">
      <c r="D51295" s="1"/>
      <c r="E51295" s="5"/>
      <c r="F51295" s="1"/>
      <c r="G51295" s="8"/>
      <c r="J51295" s="7"/>
    </row>
    <row r="51296" spans="4:10" x14ac:dyDescent="0.25">
      <c r="D51296" s="1"/>
      <c r="E51296" s="5"/>
      <c r="F51296" s="1"/>
      <c r="G51296" s="8"/>
      <c r="J51296" s="7"/>
    </row>
    <row r="51297" spans="4:10" x14ac:dyDescent="0.25">
      <c r="D51297" s="1"/>
      <c r="E51297" s="5"/>
      <c r="F51297" s="1"/>
      <c r="G51297" s="8"/>
      <c r="J51297" s="7"/>
    </row>
    <row r="51298" spans="4:10" x14ac:dyDescent="0.25">
      <c r="D51298" s="1"/>
      <c r="E51298" s="5"/>
      <c r="F51298" s="1"/>
      <c r="G51298" s="8"/>
      <c r="J51298" s="7"/>
    </row>
    <row r="51299" spans="4:10" x14ac:dyDescent="0.25">
      <c r="D51299" s="1"/>
      <c r="E51299" s="5"/>
      <c r="F51299" s="1"/>
      <c r="G51299" s="8"/>
      <c r="J51299" s="7"/>
    </row>
    <row r="51300" spans="4:10" x14ac:dyDescent="0.25">
      <c r="D51300" s="1"/>
      <c r="E51300" s="5"/>
      <c r="F51300" s="1"/>
      <c r="G51300" s="8"/>
      <c r="J51300" s="7"/>
    </row>
    <row r="51301" spans="4:10" x14ac:dyDescent="0.25">
      <c r="D51301" s="1"/>
      <c r="E51301" s="5"/>
      <c r="F51301" s="1"/>
      <c r="G51301" s="8"/>
      <c r="J51301" s="7"/>
    </row>
    <row r="51302" spans="4:10" x14ac:dyDescent="0.25">
      <c r="D51302" s="1"/>
      <c r="E51302" s="5"/>
      <c r="F51302" s="1"/>
      <c r="G51302" s="8"/>
      <c r="J51302" s="7"/>
    </row>
    <row r="51303" spans="4:10" x14ac:dyDescent="0.25">
      <c r="D51303" s="1"/>
      <c r="E51303" s="5"/>
      <c r="F51303" s="1"/>
      <c r="G51303" s="8"/>
      <c r="J51303" s="7"/>
    </row>
    <row r="51304" spans="4:10" x14ac:dyDescent="0.25">
      <c r="D51304" s="1"/>
      <c r="E51304" s="5"/>
      <c r="F51304" s="1"/>
      <c r="G51304" s="8"/>
      <c r="J51304" s="7"/>
    </row>
    <row r="51305" spans="4:10" x14ac:dyDescent="0.25">
      <c r="D51305" s="1"/>
      <c r="E51305" s="5"/>
      <c r="F51305" s="1"/>
      <c r="G51305" s="8"/>
      <c r="J51305" s="7"/>
    </row>
    <row r="51306" spans="4:10" x14ac:dyDescent="0.25">
      <c r="D51306" s="1"/>
      <c r="E51306" s="5"/>
      <c r="F51306" s="1"/>
      <c r="G51306" s="8"/>
      <c r="J51306" s="7"/>
    </row>
    <row r="51307" spans="4:10" x14ac:dyDescent="0.25">
      <c r="D51307" s="1"/>
      <c r="E51307" s="5"/>
      <c r="F51307" s="1"/>
      <c r="G51307" s="8"/>
      <c r="J51307" s="7"/>
    </row>
    <row r="51308" spans="4:10" x14ac:dyDescent="0.25">
      <c r="D51308" s="1"/>
      <c r="E51308" s="5"/>
      <c r="F51308" s="1"/>
      <c r="G51308" s="8"/>
      <c r="J51308" s="7"/>
    </row>
    <row r="51309" spans="4:10" x14ac:dyDescent="0.25">
      <c r="D51309" s="1"/>
      <c r="E51309" s="5"/>
      <c r="F51309" s="1"/>
      <c r="G51309" s="8"/>
      <c r="J51309" s="7"/>
    </row>
    <row r="51310" spans="4:10" x14ac:dyDescent="0.25">
      <c r="D51310" s="1"/>
      <c r="E51310" s="5"/>
      <c r="F51310" s="1"/>
      <c r="G51310" s="8"/>
      <c r="J51310" s="7"/>
    </row>
    <row r="51311" spans="4:10" x14ac:dyDescent="0.25">
      <c r="D51311" s="1"/>
      <c r="E51311" s="5"/>
      <c r="F51311" s="1"/>
      <c r="G51311" s="8"/>
      <c r="J51311" s="7"/>
    </row>
    <row r="51312" spans="4:10" x14ac:dyDescent="0.25">
      <c r="D51312" s="1"/>
      <c r="E51312" s="5"/>
      <c r="F51312" s="1"/>
      <c r="G51312" s="8"/>
      <c r="J51312" s="7"/>
    </row>
    <row r="51313" spans="4:10" x14ac:dyDescent="0.25">
      <c r="D51313" s="1"/>
      <c r="E51313" s="5"/>
      <c r="F51313" s="1"/>
      <c r="G51313" s="8"/>
      <c r="J51313" s="7"/>
    </row>
    <row r="51314" spans="4:10" x14ac:dyDescent="0.25">
      <c r="D51314" s="1"/>
      <c r="E51314" s="5"/>
      <c r="F51314" s="1"/>
      <c r="G51314" s="8"/>
      <c r="J51314" s="7"/>
    </row>
    <row r="51315" spans="4:10" x14ac:dyDescent="0.25">
      <c r="D51315" s="1"/>
      <c r="E51315" s="5"/>
      <c r="F51315" s="1"/>
      <c r="G51315" s="8"/>
      <c r="J51315" s="7"/>
    </row>
    <row r="51316" spans="4:10" x14ac:dyDescent="0.25">
      <c r="D51316" s="1"/>
      <c r="E51316" s="5"/>
      <c r="F51316" s="1"/>
      <c r="G51316" s="8"/>
      <c r="J51316" s="7"/>
    </row>
    <row r="51317" spans="4:10" x14ac:dyDescent="0.25">
      <c r="D51317" s="1"/>
      <c r="E51317" s="5"/>
      <c r="F51317" s="1"/>
      <c r="G51317" s="8"/>
      <c r="J51317" s="7"/>
    </row>
    <row r="51318" spans="4:10" x14ac:dyDescent="0.25">
      <c r="D51318" s="1"/>
      <c r="E51318" s="5"/>
      <c r="F51318" s="1"/>
      <c r="G51318" s="8"/>
      <c r="J51318" s="7"/>
    </row>
    <row r="51319" spans="4:10" x14ac:dyDescent="0.25">
      <c r="D51319" s="1"/>
      <c r="E51319" s="5"/>
      <c r="F51319" s="1"/>
      <c r="G51319" s="8"/>
      <c r="J51319" s="7"/>
    </row>
    <row r="51320" spans="4:10" x14ac:dyDescent="0.25">
      <c r="D51320" s="1"/>
      <c r="E51320" s="5"/>
      <c r="F51320" s="1"/>
      <c r="G51320" s="8"/>
      <c r="J51320" s="7"/>
    </row>
    <row r="51321" spans="4:10" x14ac:dyDescent="0.25">
      <c r="D51321" s="1"/>
      <c r="E51321" s="5"/>
      <c r="F51321" s="1"/>
      <c r="G51321" s="8"/>
      <c r="J51321" s="7"/>
    </row>
    <row r="51322" spans="4:10" x14ac:dyDescent="0.25">
      <c r="D51322" s="1"/>
      <c r="E51322" s="5"/>
      <c r="F51322" s="1"/>
      <c r="G51322" s="8"/>
      <c r="J51322" s="7"/>
    </row>
    <row r="51323" spans="4:10" x14ac:dyDescent="0.25">
      <c r="D51323" s="1"/>
      <c r="E51323" s="5"/>
      <c r="F51323" s="1"/>
      <c r="G51323" s="8"/>
      <c r="J51323" s="7"/>
    </row>
    <row r="51324" spans="4:10" x14ac:dyDescent="0.25">
      <c r="D51324" s="1"/>
      <c r="E51324" s="5"/>
      <c r="F51324" s="1"/>
      <c r="G51324" s="8"/>
      <c r="J51324" s="7"/>
    </row>
    <row r="51325" spans="4:10" x14ac:dyDescent="0.25">
      <c r="D51325" s="1"/>
      <c r="E51325" s="5"/>
      <c r="F51325" s="1"/>
      <c r="G51325" s="8"/>
      <c r="J51325" s="7"/>
    </row>
    <row r="51326" spans="4:10" x14ac:dyDescent="0.25">
      <c r="D51326" s="1"/>
      <c r="E51326" s="5"/>
      <c r="F51326" s="1"/>
      <c r="G51326" s="8"/>
      <c r="J51326" s="7"/>
    </row>
    <row r="51327" spans="4:10" x14ac:dyDescent="0.25">
      <c r="D51327" s="1"/>
      <c r="E51327" s="5"/>
      <c r="F51327" s="1"/>
      <c r="G51327" s="8"/>
      <c r="J51327" s="7"/>
    </row>
    <row r="51328" spans="4:10" x14ac:dyDescent="0.25">
      <c r="D51328" s="1"/>
      <c r="E51328" s="5"/>
      <c r="F51328" s="1"/>
      <c r="G51328" s="8"/>
      <c r="J51328" s="7"/>
    </row>
    <row r="51329" spans="4:10" x14ac:dyDescent="0.25">
      <c r="D51329" s="1"/>
      <c r="E51329" s="5"/>
      <c r="F51329" s="1"/>
      <c r="G51329" s="8"/>
      <c r="J51329" s="7"/>
    </row>
    <row r="51330" spans="4:10" x14ac:dyDescent="0.25">
      <c r="D51330" s="1"/>
      <c r="E51330" s="5"/>
      <c r="F51330" s="1"/>
      <c r="G51330" s="8"/>
      <c r="J51330" s="7"/>
    </row>
    <row r="51331" spans="4:10" x14ac:dyDescent="0.25">
      <c r="D51331" s="1"/>
      <c r="E51331" s="5"/>
      <c r="F51331" s="1"/>
      <c r="G51331" s="8"/>
      <c r="J51331" s="7"/>
    </row>
    <row r="51332" spans="4:10" x14ac:dyDescent="0.25">
      <c r="D51332" s="1"/>
      <c r="E51332" s="5"/>
      <c r="F51332" s="1"/>
      <c r="G51332" s="8"/>
      <c r="J51332" s="7"/>
    </row>
    <row r="51333" spans="4:10" x14ac:dyDescent="0.25">
      <c r="D51333" s="1"/>
      <c r="E51333" s="5"/>
      <c r="F51333" s="1"/>
      <c r="G51333" s="8"/>
      <c r="J51333" s="7"/>
    </row>
    <row r="51334" spans="4:10" x14ac:dyDescent="0.25">
      <c r="D51334" s="1"/>
      <c r="E51334" s="5"/>
      <c r="F51334" s="1"/>
      <c r="G51334" s="8"/>
      <c r="J51334" s="7"/>
    </row>
    <row r="51335" spans="4:10" x14ac:dyDescent="0.25">
      <c r="D51335" s="1"/>
      <c r="E51335" s="5"/>
      <c r="F51335" s="1"/>
      <c r="G51335" s="8"/>
      <c r="J51335" s="7"/>
    </row>
    <row r="51336" spans="4:10" x14ac:dyDescent="0.25">
      <c r="D51336" s="1"/>
      <c r="E51336" s="5"/>
      <c r="F51336" s="1"/>
      <c r="G51336" s="8"/>
      <c r="J51336" s="7"/>
    </row>
    <row r="51337" spans="4:10" x14ac:dyDescent="0.25">
      <c r="D51337" s="1"/>
      <c r="E51337" s="5"/>
      <c r="F51337" s="1"/>
      <c r="G51337" s="8"/>
      <c r="J51337" s="7"/>
    </row>
    <row r="51338" spans="4:10" x14ac:dyDescent="0.25">
      <c r="D51338" s="1"/>
      <c r="E51338" s="5"/>
      <c r="F51338" s="1"/>
      <c r="G51338" s="8"/>
      <c r="J51338" s="7"/>
    </row>
    <row r="51339" spans="4:10" x14ac:dyDescent="0.25">
      <c r="D51339" s="1"/>
      <c r="E51339" s="5"/>
      <c r="F51339" s="1"/>
      <c r="G51339" s="8"/>
      <c r="J51339" s="7"/>
    </row>
    <row r="51340" spans="4:10" x14ac:dyDescent="0.25">
      <c r="D51340" s="1"/>
      <c r="E51340" s="5"/>
      <c r="F51340" s="1"/>
      <c r="G51340" s="8"/>
      <c r="J51340" s="7"/>
    </row>
    <row r="51341" spans="4:10" x14ac:dyDescent="0.25">
      <c r="D51341" s="1"/>
      <c r="E51341" s="5"/>
      <c r="F51341" s="1"/>
      <c r="G51341" s="8"/>
      <c r="J51341" s="7"/>
    </row>
    <row r="51342" spans="4:10" x14ac:dyDescent="0.25">
      <c r="D51342" s="1"/>
      <c r="E51342" s="5"/>
      <c r="F51342" s="1"/>
      <c r="G51342" s="8"/>
      <c r="J51342" s="7"/>
    </row>
    <row r="51343" spans="4:10" x14ac:dyDescent="0.25">
      <c r="D51343" s="1"/>
      <c r="E51343" s="5"/>
      <c r="F51343" s="1"/>
      <c r="G51343" s="8"/>
      <c r="J51343" s="7"/>
    </row>
    <row r="51344" spans="4:10" x14ac:dyDescent="0.25">
      <c r="D51344" s="1"/>
      <c r="E51344" s="5"/>
      <c r="F51344" s="1"/>
      <c r="G51344" s="8"/>
      <c r="J51344" s="7"/>
    </row>
    <row r="51345" spans="4:10" x14ac:dyDescent="0.25">
      <c r="D51345" s="1"/>
      <c r="E51345" s="5"/>
      <c r="F51345" s="1"/>
      <c r="G51345" s="8"/>
      <c r="J51345" s="7"/>
    </row>
    <row r="51346" spans="4:10" x14ac:dyDescent="0.25">
      <c r="D51346" s="1"/>
      <c r="E51346" s="5"/>
      <c r="F51346" s="1"/>
      <c r="G51346" s="8"/>
      <c r="J51346" s="7"/>
    </row>
    <row r="51347" spans="4:10" x14ac:dyDescent="0.25">
      <c r="D51347" s="1"/>
      <c r="E51347" s="5"/>
      <c r="F51347" s="1"/>
      <c r="G51347" s="8"/>
      <c r="J51347" s="7"/>
    </row>
    <row r="51348" spans="4:10" x14ac:dyDescent="0.25">
      <c r="D51348" s="1"/>
      <c r="E51348" s="5"/>
      <c r="F51348" s="1"/>
      <c r="G51348" s="8"/>
      <c r="J51348" s="7"/>
    </row>
    <row r="51349" spans="4:10" x14ac:dyDescent="0.25">
      <c r="D51349" s="1"/>
      <c r="E51349" s="5"/>
      <c r="F51349" s="1"/>
      <c r="G51349" s="8"/>
      <c r="J51349" s="7"/>
    </row>
    <row r="51350" spans="4:10" x14ac:dyDescent="0.25">
      <c r="D51350" s="1"/>
      <c r="E51350" s="5"/>
      <c r="F51350" s="1"/>
      <c r="G51350" s="8"/>
      <c r="J51350" s="7"/>
    </row>
    <row r="51351" spans="4:10" x14ac:dyDescent="0.25">
      <c r="D51351" s="1"/>
      <c r="E51351" s="5"/>
      <c r="F51351" s="1"/>
      <c r="G51351" s="8"/>
      <c r="J51351" s="7"/>
    </row>
    <row r="51352" spans="4:10" x14ac:dyDescent="0.25">
      <c r="D51352" s="1"/>
      <c r="E51352" s="5"/>
      <c r="F51352" s="1"/>
      <c r="G51352" s="8"/>
      <c r="J51352" s="7"/>
    </row>
    <row r="51353" spans="4:10" x14ac:dyDescent="0.25">
      <c r="D51353" s="1"/>
      <c r="E51353" s="5"/>
      <c r="F51353" s="1"/>
      <c r="G51353" s="8"/>
      <c r="J51353" s="7"/>
    </row>
    <row r="51354" spans="4:10" x14ac:dyDescent="0.25">
      <c r="D51354" s="1"/>
      <c r="E51354" s="5"/>
      <c r="F51354" s="1"/>
      <c r="G51354" s="8"/>
      <c r="J51354" s="7"/>
    </row>
    <row r="51355" spans="4:10" x14ac:dyDescent="0.25">
      <c r="D51355" s="1"/>
      <c r="E51355" s="5"/>
      <c r="F51355" s="1"/>
      <c r="G51355" s="8"/>
      <c r="J51355" s="7"/>
    </row>
    <row r="51356" spans="4:10" x14ac:dyDescent="0.25">
      <c r="D51356" s="1"/>
      <c r="E51356" s="5"/>
      <c r="F51356" s="1"/>
      <c r="G51356" s="8"/>
      <c r="J51356" s="7"/>
    </row>
    <row r="51357" spans="4:10" x14ac:dyDescent="0.25">
      <c r="D51357" s="1"/>
      <c r="E51357" s="5"/>
      <c r="F51357" s="1"/>
      <c r="G51357" s="8"/>
      <c r="J51357" s="7"/>
    </row>
    <row r="51358" spans="4:10" x14ac:dyDescent="0.25">
      <c r="D51358" s="1"/>
      <c r="E51358" s="5"/>
      <c r="F51358" s="1"/>
      <c r="G51358" s="8"/>
      <c r="J51358" s="7"/>
    </row>
    <row r="51359" spans="4:10" x14ac:dyDescent="0.25">
      <c r="D51359" s="1"/>
      <c r="E51359" s="5"/>
      <c r="F51359" s="1"/>
      <c r="G51359" s="8"/>
      <c r="J51359" s="7"/>
    </row>
    <row r="51360" spans="4:10" x14ac:dyDescent="0.25">
      <c r="D51360" s="1"/>
      <c r="E51360" s="5"/>
      <c r="F51360" s="1"/>
      <c r="G51360" s="8"/>
      <c r="J51360" s="7"/>
    </row>
    <row r="51361" spans="4:10" x14ac:dyDescent="0.25">
      <c r="D51361" s="1"/>
      <c r="E51361" s="5"/>
      <c r="F51361" s="1"/>
      <c r="G51361" s="8"/>
      <c r="J51361" s="7"/>
    </row>
    <row r="51362" spans="4:10" x14ac:dyDescent="0.25">
      <c r="D51362" s="1"/>
      <c r="E51362" s="5"/>
      <c r="F51362" s="1"/>
      <c r="G51362" s="8"/>
      <c r="J51362" s="7"/>
    </row>
    <row r="51363" spans="4:10" x14ac:dyDescent="0.25">
      <c r="D51363" s="1"/>
      <c r="E51363" s="5"/>
      <c r="F51363" s="1"/>
      <c r="G51363" s="8"/>
      <c r="J51363" s="7"/>
    </row>
    <row r="51364" spans="4:10" x14ac:dyDescent="0.25">
      <c r="D51364" s="1"/>
      <c r="E51364" s="5"/>
      <c r="F51364" s="1"/>
      <c r="G51364" s="8"/>
      <c r="J51364" s="7"/>
    </row>
    <row r="51365" spans="4:10" x14ac:dyDescent="0.25">
      <c r="D51365" s="1"/>
      <c r="E51365" s="5"/>
      <c r="F51365" s="1"/>
      <c r="G51365" s="8"/>
      <c r="J51365" s="7"/>
    </row>
    <row r="51366" spans="4:10" x14ac:dyDescent="0.25">
      <c r="D51366" s="1"/>
      <c r="E51366" s="5"/>
      <c r="F51366" s="1"/>
      <c r="G51366" s="8"/>
      <c r="J51366" s="7"/>
    </row>
    <row r="51367" spans="4:10" x14ac:dyDescent="0.25">
      <c r="D51367" s="1"/>
      <c r="E51367" s="5"/>
      <c r="F51367" s="1"/>
      <c r="G51367" s="8"/>
      <c r="J51367" s="7"/>
    </row>
    <row r="51368" spans="4:10" x14ac:dyDescent="0.25">
      <c r="D51368" s="1"/>
      <c r="E51368" s="5"/>
      <c r="F51368" s="1"/>
      <c r="G51368" s="8"/>
      <c r="J51368" s="7"/>
    </row>
    <row r="51369" spans="4:10" x14ac:dyDescent="0.25">
      <c r="D51369" s="1"/>
      <c r="E51369" s="5"/>
      <c r="F51369" s="1"/>
      <c r="G51369" s="8"/>
      <c r="J51369" s="7"/>
    </row>
    <row r="51370" spans="4:10" x14ac:dyDescent="0.25">
      <c r="D51370" s="1"/>
      <c r="E51370" s="5"/>
      <c r="F51370" s="1"/>
      <c r="G51370" s="8"/>
      <c r="J51370" s="7"/>
    </row>
    <row r="51371" spans="4:10" x14ac:dyDescent="0.25">
      <c r="D51371" s="1"/>
      <c r="E51371" s="5"/>
      <c r="F51371" s="1"/>
      <c r="G51371" s="8"/>
      <c r="J51371" s="7"/>
    </row>
    <row r="51372" spans="4:10" x14ac:dyDescent="0.25">
      <c r="D51372" s="1"/>
      <c r="E51372" s="5"/>
      <c r="F51372" s="1"/>
      <c r="G51372" s="8"/>
      <c r="J51372" s="7"/>
    </row>
    <row r="51373" spans="4:10" x14ac:dyDescent="0.25">
      <c r="D51373" s="1"/>
      <c r="E51373" s="5"/>
      <c r="F51373" s="1"/>
      <c r="G51373" s="8"/>
      <c r="J51373" s="7"/>
    </row>
    <row r="51374" spans="4:10" x14ac:dyDescent="0.25">
      <c r="D51374" s="1"/>
      <c r="E51374" s="5"/>
      <c r="F51374" s="1"/>
      <c r="G51374" s="8"/>
      <c r="J51374" s="7"/>
    </row>
    <row r="51375" spans="4:10" x14ac:dyDescent="0.25">
      <c r="D51375" s="1"/>
      <c r="E51375" s="5"/>
      <c r="F51375" s="1"/>
      <c r="G51375" s="8"/>
      <c r="J51375" s="7"/>
    </row>
    <row r="51376" spans="4:10" x14ac:dyDescent="0.25">
      <c r="D51376" s="1"/>
      <c r="E51376" s="5"/>
      <c r="F51376" s="1"/>
      <c r="G51376" s="8"/>
      <c r="J51376" s="7"/>
    </row>
    <row r="51377" spans="4:10" x14ac:dyDescent="0.25">
      <c r="D51377" s="1"/>
      <c r="E51377" s="5"/>
      <c r="F51377" s="1"/>
      <c r="G51377" s="8"/>
      <c r="J51377" s="7"/>
    </row>
    <row r="51378" spans="4:10" x14ac:dyDescent="0.25">
      <c r="D51378" s="1"/>
      <c r="E51378" s="5"/>
      <c r="F51378" s="1"/>
      <c r="G51378" s="8"/>
      <c r="J51378" s="7"/>
    </row>
    <row r="51379" spans="4:10" x14ac:dyDescent="0.25">
      <c r="D51379" s="1"/>
      <c r="E51379" s="5"/>
      <c r="F51379" s="1"/>
      <c r="G51379" s="8"/>
      <c r="J51379" s="7"/>
    </row>
    <row r="51380" spans="4:10" x14ac:dyDescent="0.25">
      <c r="D51380" s="1"/>
      <c r="E51380" s="5"/>
      <c r="F51380" s="1"/>
      <c r="G51380" s="8"/>
      <c r="J51380" s="7"/>
    </row>
    <row r="51381" spans="4:10" x14ac:dyDescent="0.25">
      <c r="D51381" s="1"/>
      <c r="E51381" s="5"/>
      <c r="F51381" s="1"/>
      <c r="G51381" s="8"/>
      <c r="J51381" s="7"/>
    </row>
    <row r="51382" spans="4:10" x14ac:dyDescent="0.25">
      <c r="D51382" s="1"/>
      <c r="E51382" s="5"/>
      <c r="F51382" s="1"/>
      <c r="G51382" s="8"/>
      <c r="J51382" s="7"/>
    </row>
    <row r="51383" spans="4:10" x14ac:dyDescent="0.25">
      <c r="D51383" s="1"/>
      <c r="E51383" s="5"/>
      <c r="F51383" s="1"/>
      <c r="G51383" s="8"/>
      <c r="J51383" s="7"/>
    </row>
    <row r="51384" spans="4:10" x14ac:dyDescent="0.25">
      <c r="D51384" s="1"/>
      <c r="E51384" s="5"/>
      <c r="F51384" s="1"/>
      <c r="G51384" s="8"/>
      <c r="J51384" s="7"/>
    </row>
    <row r="51385" spans="4:10" x14ac:dyDescent="0.25">
      <c r="D51385" s="1"/>
      <c r="E51385" s="5"/>
      <c r="F51385" s="1"/>
      <c r="G51385" s="8"/>
      <c r="J51385" s="7"/>
    </row>
    <row r="51386" spans="4:10" x14ac:dyDescent="0.25">
      <c r="D51386" s="1"/>
      <c r="E51386" s="5"/>
      <c r="F51386" s="1"/>
      <c r="G51386" s="8"/>
      <c r="J51386" s="7"/>
    </row>
    <row r="51387" spans="4:10" x14ac:dyDescent="0.25">
      <c r="D51387" s="1"/>
      <c r="E51387" s="5"/>
      <c r="F51387" s="1"/>
      <c r="G51387" s="8"/>
      <c r="J51387" s="7"/>
    </row>
    <row r="51388" spans="4:10" x14ac:dyDescent="0.25">
      <c r="D51388" s="1"/>
      <c r="E51388" s="5"/>
      <c r="F51388" s="1"/>
      <c r="G51388" s="8"/>
      <c r="J51388" s="7"/>
    </row>
    <row r="51389" spans="4:10" x14ac:dyDescent="0.25">
      <c r="D51389" s="1"/>
      <c r="E51389" s="5"/>
      <c r="F51389" s="1"/>
      <c r="G51389" s="8"/>
      <c r="J51389" s="7"/>
    </row>
    <row r="51390" spans="4:10" x14ac:dyDescent="0.25">
      <c r="D51390" s="1"/>
      <c r="E51390" s="5"/>
      <c r="F51390" s="1"/>
      <c r="G51390" s="8"/>
      <c r="J51390" s="7"/>
    </row>
    <row r="51391" spans="4:10" x14ac:dyDescent="0.25">
      <c r="D51391" s="1"/>
      <c r="E51391" s="5"/>
      <c r="F51391" s="1"/>
      <c r="G51391" s="8"/>
      <c r="J51391" s="7"/>
    </row>
    <row r="51392" spans="4:10" x14ac:dyDescent="0.25">
      <c r="D51392" s="1"/>
      <c r="E51392" s="5"/>
      <c r="F51392" s="1"/>
      <c r="G51392" s="8"/>
      <c r="J51392" s="7"/>
    </row>
    <row r="51393" spans="4:10" x14ac:dyDescent="0.25">
      <c r="D51393" s="1"/>
      <c r="E51393" s="5"/>
      <c r="F51393" s="1"/>
      <c r="G51393" s="8"/>
      <c r="J51393" s="7"/>
    </row>
    <row r="51394" spans="4:10" x14ac:dyDescent="0.25">
      <c r="D51394" s="1"/>
      <c r="E51394" s="5"/>
      <c r="F51394" s="1"/>
      <c r="G51394" s="8"/>
      <c r="J51394" s="7"/>
    </row>
    <row r="51395" spans="4:10" x14ac:dyDescent="0.25">
      <c r="D51395" s="1"/>
      <c r="E51395" s="5"/>
      <c r="F51395" s="1"/>
      <c r="G51395" s="8"/>
      <c r="J51395" s="7"/>
    </row>
    <row r="51396" spans="4:10" x14ac:dyDescent="0.25">
      <c r="D51396" s="1"/>
      <c r="E51396" s="5"/>
      <c r="F51396" s="1"/>
      <c r="G51396" s="8"/>
      <c r="J51396" s="7"/>
    </row>
    <row r="51397" spans="4:10" x14ac:dyDescent="0.25">
      <c r="D51397" s="1"/>
      <c r="E51397" s="5"/>
      <c r="F51397" s="1"/>
      <c r="G51397" s="8"/>
      <c r="J51397" s="7"/>
    </row>
    <row r="51398" spans="4:10" x14ac:dyDescent="0.25">
      <c r="D51398" s="1"/>
      <c r="E51398" s="5"/>
      <c r="F51398" s="1"/>
      <c r="G51398" s="8"/>
      <c r="J51398" s="7"/>
    </row>
    <row r="51399" spans="4:10" x14ac:dyDescent="0.25">
      <c r="D51399" s="1"/>
      <c r="E51399" s="5"/>
      <c r="F51399" s="1"/>
      <c r="G51399" s="8"/>
      <c r="J51399" s="7"/>
    </row>
    <row r="51400" spans="4:10" x14ac:dyDescent="0.25">
      <c r="D51400" s="1"/>
      <c r="E51400" s="5"/>
      <c r="F51400" s="1"/>
      <c r="G51400" s="8"/>
      <c r="J51400" s="7"/>
    </row>
    <row r="51401" spans="4:10" x14ac:dyDescent="0.25">
      <c r="D51401" s="1"/>
      <c r="E51401" s="5"/>
      <c r="F51401" s="1"/>
      <c r="G51401" s="8"/>
      <c r="J51401" s="7"/>
    </row>
    <row r="51402" spans="4:10" x14ac:dyDescent="0.25">
      <c r="D51402" s="1"/>
      <c r="E51402" s="5"/>
      <c r="F51402" s="1"/>
      <c r="G51402" s="8"/>
      <c r="J51402" s="7"/>
    </row>
    <row r="51403" spans="4:10" x14ac:dyDescent="0.25">
      <c r="D51403" s="1"/>
      <c r="E51403" s="5"/>
      <c r="F51403" s="1"/>
      <c r="G51403" s="8"/>
      <c r="J51403" s="7"/>
    </row>
    <row r="51404" spans="4:10" x14ac:dyDescent="0.25">
      <c r="D51404" s="1"/>
      <c r="E51404" s="5"/>
      <c r="F51404" s="1"/>
      <c r="G51404" s="8"/>
      <c r="J51404" s="7"/>
    </row>
    <row r="51405" spans="4:10" x14ac:dyDescent="0.25">
      <c r="D51405" s="1"/>
      <c r="E51405" s="5"/>
      <c r="F51405" s="1"/>
      <c r="G51405" s="8"/>
      <c r="J51405" s="7"/>
    </row>
    <row r="51406" spans="4:10" x14ac:dyDescent="0.25">
      <c r="D51406" s="1"/>
      <c r="E51406" s="5"/>
      <c r="F51406" s="1"/>
      <c r="G51406" s="8"/>
      <c r="J51406" s="7"/>
    </row>
    <row r="51407" spans="4:10" x14ac:dyDescent="0.25">
      <c r="D51407" s="1"/>
      <c r="E51407" s="5"/>
      <c r="F51407" s="1"/>
      <c r="G51407" s="8"/>
      <c r="J51407" s="7"/>
    </row>
    <row r="51408" spans="4:10" x14ac:dyDescent="0.25">
      <c r="D51408" s="1"/>
      <c r="E51408" s="5"/>
      <c r="F51408" s="1"/>
      <c r="G51408" s="8"/>
      <c r="J51408" s="7"/>
    </row>
    <row r="51409" spans="4:10" x14ac:dyDescent="0.25">
      <c r="D51409" s="1"/>
      <c r="E51409" s="5"/>
      <c r="F51409" s="1"/>
      <c r="G51409" s="8"/>
      <c r="J51409" s="7"/>
    </row>
    <row r="51410" spans="4:10" x14ac:dyDescent="0.25">
      <c r="D51410" s="1"/>
      <c r="E51410" s="5"/>
      <c r="F51410" s="1"/>
      <c r="G51410" s="8"/>
      <c r="J51410" s="7"/>
    </row>
    <row r="51411" spans="4:10" x14ac:dyDescent="0.25">
      <c r="D51411" s="1"/>
      <c r="E51411" s="5"/>
      <c r="F51411" s="1"/>
      <c r="G51411" s="8"/>
      <c r="J51411" s="7"/>
    </row>
    <row r="51412" spans="4:10" x14ac:dyDescent="0.25">
      <c r="D51412" s="1"/>
      <c r="E51412" s="5"/>
      <c r="F51412" s="1"/>
      <c r="G51412" s="8"/>
      <c r="J51412" s="7"/>
    </row>
    <row r="51413" spans="4:10" x14ac:dyDescent="0.25">
      <c r="D51413" s="1"/>
      <c r="E51413" s="5"/>
      <c r="F51413" s="1"/>
      <c r="G51413" s="8"/>
      <c r="J51413" s="7"/>
    </row>
    <row r="51414" spans="4:10" x14ac:dyDescent="0.25">
      <c r="D51414" s="1"/>
      <c r="E51414" s="5"/>
      <c r="F51414" s="1"/>
      <c r="G51414" s="8"/>
      <c r="J51414" s="7"/>
    </row>
    <row r="51415" spans="4:10" x14ac:dyDescent="0.25">
      <c r="D51415" s="1"/>
      <c r="E51415" s="5"/>
      <c r="F51415" s="1"/>
      <c r="G51415" s="8"/>
      <c r="J51415" s="7"/>
    </row>
    <row r="51416" spans="4:10" x14ac:dyDescent="0.25">
      <c r="D51416" s="1"/>
      <c r="E51416" s="5"/>
      <c r="F51416" s="1"/>
      <c r="G51416" s="8"/>
      <c r="J51416" s="7"/>
    </row>
    <row r="51417" spans="4:10" x14ac:dyDescent="0.25">
      <c r="D51417" s="1"/>
      <c r="E51417" s="5"/>
      <c r="F51417" s="1"/>
      <c r="G51417" s="8"/>
      <c r="J51417" s="7"/>
    </row>
    <row r="51418" spans="4:10" x14ac:dyDescent="0.25">
      <c r="D51418" s="1"/>
      <c r="E51418" s="5"/>
      <c r="F51418" s="1"/>
      <c r="G51418" s="8"/>
      <c r="J51418" s="7"/>
    </row>
    <row r="51419" spans="4:10" x14ac:dyDescent="0.25">
      <c r="D51419" s="1"/>
      <c r="E51419" s="5"/>
      <c r="F51419" s="1"/>
      <c r="G51419" s="8"/>
      <c r="J51419" s="7"/>
    </row>
    <row r="51420" spans="4:10" x14ac:dyDescent="0.25">
      <c r="D51420" s="1"/>
      <c r="E51420" s="5"/>
      <c r="F51420" s="1"/>
      <c r="G51420" s="8"/>
      <c r="J51420" s="7"/>
    </row>
    <row r="51421" spans="4:10" x14ac:dyDescent="0.25">
      <c r="D51421" s="1"/>
      <c r="E51421" s="5"/>
      <c r="F51421" s="1"/>
      <c r="G51421" s="8"/>
      <c r="J51421" s="7"/>
    </row>
    <row r="51422" spans="4:10" x14ac:dyDescent="0.25">
      <c r="D51422" s="1"/>
      <c r="E51422" s="5"/>
      <c r="F51422" s="1"/>
      <c r="G51422" s="8"/>
      <c r="J51422" s="7"/>
    </row>
    <row r="51423" spans="4:10" x14ac:dyDescent="0.25">
      <c r="D51423" s="1"/>
      <c r="E51423" s="5"/>
      <c r="F51423" s="1"/>
      <c r="G51423" s="8"/>
      <c r="J51423" s="7"/>
    </row>
    <row r="51424" spans="4:10" x14ac:dyDescent="0.25">
      <c r="D51424" s="1"/>
      <c r="E51424" s="5"/>
      <c r="F51424" s="1"/>
      <c r="G51424" s="8"/>
      <c r="J51424" s="7"/>
    </row>
    <row r="51425" spans="4:10" x14ac:dyDescent="0.25">
      <c r="D51425" s="1"/>
      <c r="E51425" s="5"/>
      <c r="F51425" s="1"/>
      <c r="G51425" s="8"/>
      <c r="J51425" s="7"/>
    </row>
    <row r="51426" spans="4:10" x14ac:dyDescent="0.25">
      <c r="D51426" s="1"/>
      <c r="E51426" s="5"/>
      <c r="F51426" s="1"/>
      <c r="G51426" s="8"/>
      <c r="J51426" s="7"/>
    </row>
    <row r="51427" spans="4:10" x14ac:dyDescent="0.25">
      <c r="D51427" s="1"/>
      <c r="E51427" s="5"/>
      <c r="F51427" s="1"/>
      <c r="G51427" s="8"/>
      <c r="J51427" s="7"/>
    </row>
    <row r="51428" spans="4:10" x14ac:dyDescent="0.25">
      <c r="D51428" s="1"/>
      <c r="E51428" s="5"/>
      <c r="F51428" s="1"/>
      <c r="G51428" s="8"/>
      <c r="J51428" s="7"/>
    </row>
    <row r="51429" spans="4:10" x14ac:dyDescent="0.25">
      <c r="D51429" s="1"/>
      <c r="E51429" s="5"/>
      <c r="F51429" s="1"/>
      <c r="G51429" s="8"/>
      <c r="J51429" s="7"/>
    </row>
    <row r="51430" spans="4:10" x14ac:dyDescent="0.25">
      <c r="D51430" s="1"/>
      <c r="E51430" s="5"/>
      <c r="F51430" s="1"/>
      <c r="G51430" s="8"/>
      <c r="J51430" s="7"/>
    </row>
    <row r="51431" spans="4:10" x14ac:dyDescent="0.25">
      <c r="D51431" s="1"/>
      <c r="E51431" s="5"/>
      <c r="F51431" s="1"/>
      <c r="G51431" s="8"/>
      <c r="J51431" s="7"/>
    </row>
    <row r="51432" spans="4:10" x14ac:dyDescent="0.25">
      <c r="D51432" s="1"/>
      <c r="E51432" s="5"/>
      <c r="F51432" s="1"/>
      <c r="G51432" s="8"/>
      <c r="J51432" s="7"/>
    </row>
    <row r="51433" spans="4:10" x14ac:dyDescent="0.25">
      <c r="D51433" s="1"/>
      <c r="E51433" s="5"/>
      <c r="F51433" s="1"/>
      <c r="G51433" s="8"/>
      <c r="J51433" s="7"/>
    </row>
    <row r="51434" spans="4:10" x14ac:dyDescent="0.25">
      <c r="D51434" s="1"/>
      <c r="E51434" s="5"/>
      <c r="F51434" s="1"/>
      <c r="G51434" s="8"/>
      <c r="J51434" s="7"/>
    </row>
    <row r="51435" spans="4:10" x14ac:dyDescent="0.25">
      <c r="D51435" s="1"/>
      <c r="E51435" s="5"/>
      <c r="F51435" s="1"/>
      <c r="G51435" s="8"/>
      <c r="J51435" s="7"/>
    </row>
    <row r="51436" spans="4:10" x14ac:dyDescent="0.25">
      <c r="D51436" s="1"/>
      <c r="E51436" s="5"/>
      <c r="F51436" s="1"/>
      <c r="G51436" s="8"/>
      <c r="J51436" s="7"/>
    </row>
    <row r="51437" spans="4:10" x14ac:dyDescent="0.25">
      <c r="D51437" s="1"/>
      <c r="E51437" s="5"/>
      <c r="F51437" s="1"/>
      <c r="G51437" s="8"/>
      <c r="J51437" s="7"/>
    </row>
    <row r="51438" spans="4:10" x14ac:dyDescent="0.25">
      <c r="D51438" s="1"/>
      <c r="E51438" s="5"/>
      <c r="F51438" s="1"/>
      <c r="G51438" s="8"/>
      <c r="J51438" s="7"/>
    </row>
    <row r="51439" spans="4:10" x14ac:dyDescent="0.25">
      <c r="D51439" s="1"/>
      <c r="E51439" s="5"/>
      <c r="F51439" s="1"/>
      <c r="G51439" s="8"/>
      <c r="J51439" s="7"/>
    </row>
    <row r="51440" spans="4:10" x14ac:dyDescent="0.25">
      <c r="D51440" s="1"/>
      <c r="E51440" s="5"/>
      <c r="F51440" s="1"/>
      <c r="G51440" s="8"/>
      <c r="J51440" s="7"/>
    </row>
    <row r="51441" spans="4:10" x14ac:dyDescent="0.25">
      <c r="D51441" s="1"/>
      <c r="E51441" s="5"/>
      <c r="F51441" s="1"/>
      <c r="G51441" s="8"/>
      <c r="J51441" s="7"/>
    </row>
    <row r="51442" spans="4:10" x14ac:dyDescent="0.25">
      <c r="D51442" s="1"/>
      <c r="E51442" s="5"/>
      <c r="F51442" s="1"/>
      <c r="G51442" s="8"/>
      <c r="J51442" s="7"/>
    </row>
    <row r="51443" spans="4:10" x14ac:dyDescent="0.25">
      <c r="D51443" s="1"/>
      <c r="E51443" s="5"/>
      <c r="F51443" s="1"/>
      <c r="G51443" s="8"/>
      <c r="J51443" s="7"/>
    </row>
    <row r="51444" spans="4:10" x14ac:dyDescent="0.25">
      <c r="D51444" s="1"/>
      <c r="E51444" s="5"/>
      <c r="F51444" s="1"/>
      <c r="G51444" s="8"/>
      <c r="J51444" s="7"/>
    </row>
    <row r="51445" spans="4:10" x14ac:dyDescent="0.25">
      <c r="D51445" s="1"/>
      <c r="E51445" s="5"/>
      <c r="F51445" s="1"/>
      <c r="G51445" s="8"/>
      <c r="J51445" s="7"/>
    </row>
    <row r="51446" spans="4:10" x14ac:dyDescent="0.25">
      <c r="D51446" s="1"/>
      <c r="E51446" s="5"/>
      <c r="F51446" s="1"/>
      <c r="G51446" s="8"/>
      <c r="J51446" s="7"/>
    </row>
    <row r="51447" spans="4:10" x14ac:dyDescent="0.25">
      <c r="D51447" s="1"/>
      <c r="E51447" s="5"/>
      <c r="F51447" s="1"/>
      <c r="G51447" s="8"/>
      <c r="J51447" s="7"/>
    </row>
    <row r="51448" spans="4:10" x14ac:dyDescent="0.25">
      <c r="D51448" s="1"/>
      <c r="E51448" s="5"/>
      <c r="F51448" s="1"/>
      <c r="G51448" s="8"/>
      <c r="J51448" s="7"/>
    </row>
    <row r="51449" spans="4:10" x14ac:dyDescent="0.25">
      <c r="D51449" s="1"/>
      <c r="E51449" s="5"/>
      <c r="F51449" s="1"/>
      <c r="G51449" s="8"/>
      <c r="J51449" s="7"/>
    </row>
    <row r="51450" spans="4:10" x14ac:dyDescent="0.25">
      <c r="D51450" s="1"/>
      <c r="E51450" s="5"/>
      <c r="F51450" s="1"/>
      <c r="G51450" s="8"/>
      <c r="J51450" s="7"/>
    </row>
    <row r="51451" spans="4:10" x14ac:dyDescent="0.25">
      <c r="D51451" s="1"/>
      <c r="E51451" s="5"/>
      <c r="F51451" s="1"/>
      <c r="G51451" s="8"/>
      <c r="J51451" s="7"/>
    </row>
    <row r="51452" spans="4:10" x14ac:dyDescent="0.25">
      <c r="D51452" s="1"/>
      <c r="E51452" s="5"/>
      <c r="F51452" s="1"/>
      <c r="G51452" s="8"/>
      <c r="J51452" s="7"/>
    </row>
    <row r="51453" spans="4:10" x14ac:dyDescent="0.25">
      <c r="D51453" s="1"/>
      <c r="E51453" s="5"/>
      <c r="F51453" s="1"/>
      <c r="G51453" s="8"/>
      <c r="J51453" s="7"/>
    </row>
    <row r="51454" spans="4:10" x14ac:dyDescent="0.25">
      <c r="D51454" s="1"/>
      <c r="E51454" s="5"/>
      <c r="F51454" s="1"/>
      <c r="G51454" s="8"/>
      <c r="J51454" s="7"/>
    </row>
    <row r="51455" spans="4:10" x14ac:dyDescent="0.25">
      <c r="D51455" s="1"/>
      <c r="E51455" s="5"/>
      <c r="F51455" s="1"/>
      <c r="G51455" s="8"/>
      <c r="J51455" s="7"/>
    </row>
    <row r="51456" spans="4:10" x14ac:dyDescent="0.25">
      <c r="D51456" s="1"/>
      <c r="E51456" s="5"/>
      <c r="F51456" s="1"/>
      <c r="G51456" s="8"/>
      <c r="J51456" s="7"/>
    </row>
    <row r="51457" spans="4:10" x14ac:dyDescent="0.25">
      <c r="D51457" s="1"/>
      <c r="E51457" s="5"/>
      <c r="F51457" s="1"/>
      <c r="G51457" s="8"/>
      <c r="J51457" s="7"/>
    </row>
    <row r="51458" spans="4:10" x14ac:dyDescent="0.25">
      <c r="D51458" s="1"/>
      <c r="E51458" s="5"/>
      <c r="F51458" s="1"/>
      <c r="G51458" s="8"/>
      <c r="J51458" s="7"/>
    </row>
    <row r="51459" spans="4:10" x14ac:dyDescent="0.25">
      <c r="D51459" s="1"/>
      <c r="E51459" s="5"/>
      <c r="F51459" s="1"/>
      <c r="G51459" s="8"/>
      <c r="J51459" s="7"/>
    </row>
    <row r="51460" spans="4:10" x14ac:dyDescent="0.25">
      <c r="D51460" s="1"/>
      <c r="E51460" s="5"/>
      <c r="F51460" s="1"/>
      <c r="G51460" s="8"/>
      <c r="J51460" s="7"/>
    </row>
    <row r="51461" spans="4:10" x14ac:dyDescent="0.25">
      <c r="D51461" s="1"/>
      <c r="E51461" s="5"/>
      <c r="F51461" s="1"/>
      <c r="G51461" s="8"/>
      <c r="J51461" s="7"/>
    </row>
    <row r="51462" spans="4:10" x14ac:dyDescent="0.25">
      <c r="D51462" s="1"/>
      <c r="E51462" s="5"/>
      <c r="F51462" s="1"/>
      <c r="G51462" s="8"/>
      <c r="J51462" s="7"/>
    </row>
    <row r="51463" spans="4:10" x14ac:dyDescent="0.25">
      <c r="D51463" s="1"/>
      <c r="E51463" s="5"/>
      <c r="F51463" s="1"/>
      <c r="G51463" s="8"/>
      <c r="J51463" s="7"/>
    </row>
    <row r="51464" spans="4:10" x14ac:dyDescent="0.25">
      <c r="D51464" s="1"/>
      <c r="E51464" s="5"/>
      <c r="F51464" s="1"/>
      <c r="G51464" s="8"/>
      <c r="J51464" s="7"/>
    </row>
    <row r="51465" spans="4:10" x14ac:dyDescent="0.25">
      <c r="D51465" s="1"/>
      <c r="E51465" s="5"/>
      <c r="F51465" s="1"/>
      <c r="G51465" s="8"/>
      <c r="J51465" s="7"/>
    </row>
    <row r="51466" spans="4:10" x14ac:dyDescent="0.25">
      <c r="D51466" s="1"/>
      <c r="E51466" s="5"/>
      <c r="F51466" s="1"/>
      <c r="G51466" s="8"/>
      <c r="J51466" s="7"/>
    </row>
    <row r="51467" spans="4:10" x14ac:dyDescent="0.25">
      <c r="D51467" s="1"/>
      <c r="E51467" s="5"/>
      <c r="F51467" s="1"/>
      <c r="G51467" s="8"/>
      <c r="J51467" s="7"/>
    </row>
    <row r="51468" spans="4:10" x14ac:dyDescent="0.25">
      <c r="D51468" s="1"/>
      <c r="E51468" s="5"/>
      <c r="F51468" s="1"/>
      <c r="G51468" s="8"/>
      <c r="J51468" s="7"/>
    </row>
    <row r="51469" spans="4:10" x14ac:dyDescent="0.25">
      <c r="D51469" s="1"/>
      <c r="E51469" s="5"/>
      <c r="F51469" s="1"/>
      <c r="G51469" s="8"/>
      <c r="J51469" s="7"/>
    </row>
    <row r="51470" spans="4:10" x14ac:dyDescent="0.25">
      <c r="D51470" s="1"/>
      <c r="E51470" s="5"/>
      <c r="F51470" s="1"/>
      <c r="G51470" s="8"/>
      <c r="J51470" s="7"/>
    </row>
    <row r="51471" spans="4:10" x14ac:dyDescent="0.25">
      <c r="D51471" s="1"/>
      <c r="E51471" s="5"/>
      <c r="F51471" s="1"/>
      <c r="G51471" s="8"/>
      <c r="J51471" s="7"/>
    </row>
    <row r="51472" spans="4:10" x14ac:dyDescent="0.25">
      <c r="D51472" s="1"/>
      <c r="E51472" s="5"/>
      <c r="F51472" s="1"/>
      <c r="G51472" s="8"/>
      <c r="J51472" s="7"/>
    </row>
    <row r="51473" spans="4:10" x14ac:dyDescent="0.25">
      <c r="D51473" s="1"/>
      <c r="E51473" s="5"/>
      <c r="F51473" s="1"/>
      <c r="G51473" s="8"/>
      <c r="J51473" s="7"/>
    </row>
    <row r="51474" spans="4:10" x14ac:dyDescent="0.25">
      <c r="D51474" s="1"/>
      <c r="E51474" s="5"/>
      <c r="F51474" s="1"/>
      <c r="G51474" s="8"/>
      <c r="J51474" s="7"/>
    </row>
    <row r="51475" spans="4:10" x14ac:dyDescent="0.25">
      <c r="D51475" s="1"/>
      <c r="E51475" s="5"/>
      <c r="F51475" s="1"/>
      <c r="G51475" s="8"/>
      <c r="J51475" s="7"/>
    </row>
    <row r="51476" spans="4:10" x14ac:dyDescent="0.25">
      <c r="D51476" s="1"/>
      <c r="E51476" s="5"/>
      <c r="F51476" s="1"/>
      <c r="G51476" s="8"/>
      <c r="J51476" s="7"/>
    </row>
    <row r="51477" spans="4:10" x14ac:dyDescent="0.25">
      <c r="D51477" s="1"/>
      <c r="E51477" s="5"/>
      <c r="F51477" s="1"/>
      <c r="G51477" s="8"/>
      <c r="J51477" s="7"/>
    </row>
    <row r="51478" spans="4:10" x14ac:dyDescent="0.25">
      <c r="D51478" s="1"/>
      <c r="E51478" s="5"/>
      <c r="F51478" s="1"/>
      <c r="G51478" s="8"/>
      <c r="J51478" s="7"/>
    </row>
    <row r="51479" spans="4:10" x14ac:dyDescent="0.25">
      <c r="D51479" s="1"/>
      <c r="E51479" s="5"/>
      <c r="F51479" s="1"/>
      <c r="G51479" s="8"/>
      <c r="J51479" s="7"/>
    </row>
    <row r="51480" spans="4:10" x14ac:dyDescent="0.25">
      <c r="D51480" s="1"/>
      <c r="E51480" s="5"/>
      <c r="F51480" s="1"/>
      <c r="G51480" s="8"/>
      <c r="J51480" s="7"/>
    </row>
    <row r="51481" spans="4:10" x14ac:dyDescent="0.25">
      <c r="D51481" s="1"/>
      <c r="E51481" s="5"/>
      <c r="F51481" s="1"/>
      <c r="G51481" s="8"/>
      <c r="J51481" s="7"/>
    </row>
    <row r="51482" spans="4:10" x14ac:dyDescent="0.25">
      <c r="D51482" s="1"/>
      <c r="E51482" s="5"/>
      <c r="F51482" s="1"/>
      <c r="G51482" s="8"/>
      <c r="J51482" s="7"/>
    </row>
    <row r="51483" spans="4:10" x14ac:dyDescent="0.25">
      <c r="D51483" s="1"/>
      <c r="E51483" s="5"/>
      <c r="F51483" s="1"/>
      <c r="G51483" s="8"/>
      <c r="J51483" s="7"/>
    </row>
    <row r="51484" spans="4:10" x14ac:dyDescent="0.25">
      <c r="D51484" s="1"/>
      <c r="E51484" s="5"/>
      <c r="F51484" s="1"/>
      <c r="G51484" s="8"/>
      <c r="J51484" s="7"/>
    </row>
    <row r="51485" spans="4:10" x14ac:dyDescent="0.25">
      <c r="D51485" s="1"/>
      <c r="E51485" s="5"/>
      <c r="F51485" s="1"/>
      <c r="G51485" s="8"/>
      <c r="J51485" s="7"/>
    </row>
    <row r="51486" spans="4:10" x14ac:dyDescent="0.25">
      <c r="D51486" s="1"/>
      <c r="E51486" s="5"/>
      <c r="F51486" s="1"/>
      <c r="G51486" s="8"/>
      <c r="J51486" s="7"/>
    </row>
    <row r="51487" spans="4:10" x14ac:dyDescent="0.25">
      <c r="D51487" s="1"/>
      <c r="E51487" s="5"/>
      <c r="F51487" s="1"/>
      <c r="G51487" s="8"/>
      <c r="J51487" s="7"/>
    </row>
    <row r="51488" spans="4:10" x14ac:dyDescent="0.25">
      <c r="D51488" s="1"/>
      <c r="E51488" s="5"/>
      <c r="F51488" s="1"/>
      <c r="G51488" s="8"/>
      <c r="J51488" s="7"/>
    </row>
    <row r="51489" spans="4:10" x14ac:dyDescent="0.25">
      <c r="D51489" s="1"/>
      <c r="E51489" s="5"/>
      <c r="F51489" s="1"/>
      <c r="G51489" s="8"/>
      <c r="J51489" s="7"/>
    </row>
    <row r="51490" spans="4:10" x14ac:dyDescent="0.25">
      <c r="D51490" s="1"/>
      <c r="E51490" s="5"/>
      <c r="F51490" s="1"/>
      <c r="G51490" s="8"/>
      <c r="J51490" s="7"/>
    </row>
    <row r="51491" spans="4:10" x14ac:dyDescent="0.25">
      <c r="D51491" s="1"/>
      <c r="E51491" s="5"/>
      <c r="F51491" s="1"/>
      <c r="G51491" s="8"/>
      <c r="J51491" s="7"/>
    </row>
    <row r="51492" spans="4:10" x14ac:dyDescent="0.25">
      <c r="D51492" s="1"/>
      <c r="E51492" s="5"/>
      <c r="F51492" s="1"/>
      <c r="G51492" s="8"/>
      <c r="J51492" s="7"/>
    </row>
    <row r="51493" spans="4:10" x14ac:dyDescent="0.25">
      <c r="D51493" s="1"/>
      <c r="E51493" s="5"/>
      <c r="F51493" s="1"/>
      <c r="G51493" s="8"/>
      <c r="J51493" s="7"/>
    </row>
    <row r="51494" spans="4:10" x14ac:dyDescent="0.25">
      <c r="D51494" s="1"/>
      <c r="E51494" s="5"/>
      <c r="F51494" s="1"/>
      <c r="G51494" s="8"/>
      <c r="J51494" s="7"/>
    </row>
    <row r="51495" spans="4:10" x14ac:dyDescent="0.25">
      <c r="D51495" s="1"/>
      <c r="E51495" s="5"/>
      <c r="F51495" s="1"/>
      <c r="G51495" s="8"/>
      <c r="J51495" s="7"/>
    </row>
    <row r="51496" spans="4:10" x14ac:dyDescent="0.25">
      <c r="D51496" s="1"/>
      <c r="E51496" s="5"/>
      <c r="F51496" s="1"/>
      <c r="G51496" s="8"/>
      <c r="J51496" s="7"/>
    </row>
    <row r="51497" spans="4:10" x14ac:dyDescent="0.25">
      <c r="D51497" s="1"/>
      <c r="E51497" s="5"/>
      <c r="F51497" s="1"/>
      <c r="G51497" s="8"/>
      <c r="J51497" s="7"/>
    </row>
    <row r="51498" spans="4:10" x14ac:dyDescent="0.25">
      <c r="D51498" s="1"/>
      <c r="E51498" s="5"/>
      <c r="F51498" s="1"/>
      <c r="G51498" s="8"/>
      <c r="J51498" s="7"/>
    </row>
    <row r="51499" spans="4:10" x14ac:dyDescent="0.25">
      <c r="D51499" s="1"/>
      <c r="E51499" s="5"/>
      <c r="F51499" s="1"/>
      <c r="G51499" s="8"/>
      <c r="J51499" s="7"/>
    </row>
    <row r="51500" spans="4:10" x14ac:dyDescent="0.25">
      <c r="D51500" s="1"/>
      <c r="E51500" s="5"/>
      <c r="F51500" s="1"/>
      <c r="G51500" s="8"/>
      <c r="J51500" s="7"/>
    </row>
    <row r="51501" spans="4:10" x14ac:dyDescent="0.25">
      <c r="D51501" s="1"/>
      <c r="E51501" s="5"/>
      <c r="F51501" s="1"/>
      <c r="G51501" s="8"/>
      <c r="J51501" s="7"/>
    </row>
    <row r="51502" spans="4:10" x14ac:dyDescent="0.25">
      <c r="D51502" s="1"/>
      <c r="E51502" s="5"/>
      <c r="F51502" s="1"/>
      <c r="G51502" s="8"/>
      <c r="J51502" s="7"/>
    </row>
    <row r="51503" spans="4:10" x14ac:dyDescent="0.25">
      <c r="D51503" s="1"/>
      <c r="E51503" s="5"/>
      <c r="F51503" s="1"/>
      <c r="G51503" s="8"/>
      <c r="J51503" s="7"/>
    </row>
    <row r="51504" spans="4:10" x14ac:dyDescent="0.25">
      <c r="D51504" s="1"/>
      <c r="E51504" s="5"/>
      <c r="F51504" s="1"/>
      <c r="G51504" s="8"/>
      <c r="J51504" s="7"/>
    </row>
    <row r="51505" spans="4:10" x14ac:dyDescent="0.25">
      <c r="D51505" s="1"/>
      <c r="E51505" s="5"/>
      <c r="F51505" s="1"/>
      <c r="G51505" s="8"/>
      <c r="J51505" s="7"/>
    </row>
    <row r="51506" spans="4:10" x14ac:dyDescent="0.25">
      <c r="D51506" s="1"/>
      <c r="E51506" s="5"/>
      <c r="F51506" s="1"/>
      <c r="G51506" s="8"/>
      <c r="J51506" s="7"/>
    </row>
    <row r="51507" spans="4:10" x14ac:dyDescent="0.25">
      <c r="D51507" s="1"/>
      <c r="E51507" s="5"/>
      <c r="F51507" s="1"/>
      <c r="G51507" s="8"/>
      <c r="J51507" s="7"/>
    </row>
    <row r="51508" spans="4:10" x14ac:dyDescent="0.25">
      <c r="D51508" s="1"/>
      <c r="E51508" s="5"/>
      <c r="F51508" s="1"/>
      <c r="G51508" s="8"/>
      <c r="J51508" s="7"/>
    </row>
    <row r="51509" spans="4:10" x14ac:dyDescent="0.25">
      <c r="D51509" s="1"/>
      <c r="E51509" s="5"/>
      <c r="F51509" s="1"/>
      <c r="G51509" s="8"/>
      <c r="J51509" s="7"/>
    </row>
    <row r="51510" spans="4:10" x14ac:dyDescent="0.25">
      <c r="D51510" s="1"/>
      <c r="E51510" s="5"/>
      <c r="F51510" s="1"/>
      <c r="G51510" s="8"/>
      <c r="J51510" s="7"/>
    </row>
    <row r="51511" spans="4:10" x14ac:dyDescent="0.25">
      <c r="D51511" s="1"/>
      <c r="E51511" s="5"/>
      <c r="F51511" s="1"/>
      <c r="G51511" s="8"/>
      <c r="J51511" s="7"/>
    </row>
    <row r="51512" spans="4:10" x14ac:dyDescent="0.25">
      <c r="D51512" s="1"/>
      <c r="E51512" s="5"/>
      <c r="F51512" s="1"/>
      <c r="G51512" s="8"/>
      <c r="J51512" s="7"/>
    </row>
    <row r="51513" spans="4:10" x14ac:dyDescent="0.25">
      <c r="D51513" s="1"/>
      <c r="E51513" s="5"/>
      <c r="F51513" s="1"/>
      <c r="G51513" s="8"/>
      <c r="J51513" s="7"/>
    </row>
    <row r="51514" spans="4:10" x14ac:dyDescent="0.25">
      <c r="D51514" s="1"/>
      <c r="E51514" s="5"/>
      <c r="F51514" s="1"/>
      <c r="G51514" s="8"/>
      <c r="J51514" s="7"/>
    </row>
    <row r="51515" spans="4:10" x14ac:dyDescent="0.25">
      <c r="D51515" s="1"/>
      <c r="E51515" s="5"/>
      <c r="F51515" s="1"/>
      <c r="G51515" s="8"/>
      <c r="J51515" s="7"/>
    </row>
    <row r="51516" spans="4:10" x14ac:dyDescent="0.25">
      <c r="D51516" s="1"/>
      <c r="E51516" s="5"/>
      <c r="F51516" s="1"/>
      <c r="G51516" s="8"/>
      <c r="J51516" s="7"/>
    </row>
    <row r="51517" spans="4:10" x14ac:dyDescent="0.25">
      <c r="D51517" s="1"/>
      <c r="E51517" s="5"/>
      <c r="F51517" s="1"/>
      <c r="G51517" s="8"/>
      <c r="J51517" s="7"/>
    </row>
    <row r="51518" spans="4:10" x14ac:dyDescent="0.25">
      <c r="D51518" s="1"/>
      <c r="E51518" s="5"/>
      <c r="F51518" s="1"/>
      <c r="G51518" s="8"/>
      <c r="J51518" s="7"/>
    </row>
    <row r="51519" spans="4:10" x14ac:dyDescent="0.25">
      <c r="D51519" s="1"/>
      <c r="E51519" s="5"/>
      <c r="F51519" s="1"/>
      <c r="G51519" s="8"/>
      <c r="J51519" s="7"/>
    </row>
    <row r="51520" spans="4:10" x14ac:dyDescent="0.25">
      <c r="D51520" s="1"/>
      <c r="E51520" s="5"/>
      <c r="F51520" s="1"/>
      <c r="G51520" s="8"/>
      <c r="J51520" s="7"/>
    </row>
    <row r="51521" spans="4:10" x14ac:dyDescent="0.25">
      <c r="D51521" s="1"/>
      <c r="E51521" s="5"/>
      <c r="F51521" s="1"/>
      <c r="G51521" s="8"/>
      <c r="J51521" s="7"/>
    </row>
    <row r="51522" spans="4:10" x14ac:dyDescent="0.25">
      <c r="D51522" s="1"/>
      <c r="E51522" s="5"/>
      <c r="F51522" s="1"/>
      <c r="G51522" s="8"/>
      <c r="J51522" s="7"/>
    </row>
    <row r="51523" spans="4:10" x14ac:dyDescent="0.25">
      <c r="D51523" s="1"/>
      <c r="E51523" s="5"/>
      <c r="F51523" s="1"/>
      <c r="G51523" s="8"/>
      <c r="J51523" s="7"/>
    </row>
    <row r="51524" spans="4:10" x14ac:dyDescent="0.25">
      <c r="D51524" s="1"/>
      <c r="E51524" s="5"/>
      <c r="F51524" s="1"/>
      <c r="G51524" s="8"/>
      <c r="J51524" s="7"/>
    </row>
    <row r="51525" spans="4:10" x14ac:dyDescent="0.25">
      <c r="D51525" s="1"/>
      <c r="E51525" s="5"/>
      <c r="F51525" s="1"/>
      <c r="G51525" s="8"/>
      <c r="J51525" s="7"/>
    </row>
    <row r="51526" spans="4:10" x14ac:dyDescent="0.25">
      <c r="D51526" s="1"/>
      <c r="E51526" s="5"/>
      <c r="F51526" s="1"/>
      <c r="G51526" s="8"/>
      <c r="J51526" s="7"/>
    </row>
    <row r="51527" spans="4:10" x14ac:dyDescent="0.25">
      <c r="D51527" s="1"/>
      <c r="E51527" s="5"/>
      <c r="F51527" s="1"/>
      <c r="G51527" s="8"/>
      <c r="J51527" s="7"/>
    </row>
    <row r="51528" spans="4:10" x14ac:dyDescent="0.25">
      <c r="D51528" s="1"/>
      <c r="E51528" s="5"/>
      <c r="F51528" s="1"/>
      <c r="G51528" s="8"/>
      <c r="J51528" s="7"/>
    </row>
    <row r="51529" spans="4:10" x14ac:dyDescent="0.25">
      <c r="D51529" s="1"/>
      <c r="E51529" s="5"/>
      <c r="F51529" s="1"/>
      <c r="G51529" s="8"/>
      <c r="J51529" s="7"/>
    </row>
    <row r="51530" spans="4:10" x14ac:dyDescent="0.25">
      <c r="D51530" s="1"/>
      <c r="E51530" s="5"/>
      <c r="F51530" s="1"/>
      <c r="G51530" s="8"/>
      <c r="J51530" s="7"/>
    </row>
    <row r="51531" spans="4:10" x14ac:dyDescent="0.25">
      <c r="D51531" s="1"/>
      <c r="E51531" s="5"/>
      <c r="F51531" s="1"/>
      <c r="G51531" s="8"/>
      <c r="J51531" s="7"/>
    </row>
    <row r="51532" spans="4:10" x14ac:dyDescent="0.25">
      <c r="D51532" s="1"/>
      <c r="E51532" s="5"/>
      <c r="F51532" s="1"/>
      <c r="G51532" s="8"/>
      <c r="J51532" s="7"/>
    </row>
    <row r="51533" spans="4:10" x14ac:dyDescent="0.25">
      <c r="D51533" s="1"/>
      <c r="E51533" s="5"/>
      <c r="F51533" s="1"/>
      <c r="G51533" s="8"/>
      <c r="J51533" s="7"/>
    </row>
    <row r="51534" spans="4:10" x14ac:dyDescent="0.25">
      <c r="D51534" s="1"/>
      <c r="E51534" s="5"/>
      <c r="F51534" s="1"/>
      <c r="G51534" s="8"/>
      <c r="J51534" s="7"/>
    </row>
    <row r="51535" spans="4:10" x14ac:dyDescent="0.25">
      <c r="D51535" s="1"/>
      <c r="E51535" s="5"/>
      <c r="F51535" s="1"/>
      <c r="G51535" s="8"/>
      <c r="J51535" s="7"/>
    </row>
    <row r="51536" spans="4:10" x14ac:dyDescent="0.25">
      <c r="D51536" s="1"/>
      <c r="E51536" s="5"/>
      <c r="F51536" s="1"/>
      <c r="G51536" s="8"/>
      <c r="J51536" s="7"/>
    </row>
    <row r="51537" spans="4:10" x14ac:dyDescent="0.25">
      <c r="D51537" s="1"/>
      <c r="E51537" s="5"/>
      <c r="F51537" s="1"/>
      <c r="G51537" s="8"/>
      <c r="J51537" s="7"/>
    </row>
    <row r="51538" spans="4:10" x14ac:dyDescent="0.25">
      <c r="D51538" s="1"/>
      <c r="E51538" s="5"/>
      <c r="F51538" s="1"/>
      <c r="G51538" s="8"/>
      <c r="J51538" s="7"/>
    </row>
    <row r="51539" spans="4:10" x14ac:dyDescent="0.25">
      <c r="D51539" s="1"/>
      <c r="E51539" s="5"/>
      <c r="F51539" s="1"/>
      <c r="G51539" s="8"/>
      <c r="J51539" s="7"/>
    </row>
    <row r="51540" spans="4:10" x14ac:dyDescent="0.25">
      <c r="D51540" s="1"/>
      <c r="E51540" s="5"/>
      <c r="F51540" s="1"/>
      <c r="G51540" s="8"/>
      <c r="J51540" s="7"/>
    </row>
    <row r="51541" spans="4:10" x14ac:dyDescent="0.25">
      <c r="D51541" s="1"/>
      <c r="E51541" s="5"/>
      <c r="F51541" s="1"/>
      <c r="G51541" s="8"/>
      <c r="J51541" s="7"/>
    </row>
    <row r="51542" spans="4:10" x14ac:dyDescent="0.25">
      <c r="D51542" s="1"/>
      <c r="E51542" s="5"/>
      <c r="F51542" s="1"/>
      <c r="G51542" s="8"/>
      <c r="J51542" s="7"/>
    </row>
    <row r="51543" spans="4:10" x14ac:dyDescent="0.25">
      <c r="D51543" s="1"/>
      <c r="E51543" s="5"/>
      <c r="F51543" s="1"/>
      <c r="G51543" s="8"/>
      <c r="J51543" s="7"/>
    </row>
    <row r="51544" spans="4:10" x14ac:dyDescent="0.25">
      <c r="D51544" s="1"/>
      <c r="E51544" s="5"/>
      <c r="F51544" s="1"/>
      <c r="G51544" s="8"/>
      <c r="J51544" s="7"/>
    </row>
    <row r="51545" spans="4:10" x14ac:dyDescent="0.25">
      <c r="D51545" s="1"/>
      <c r="E51545" s="5"/>
      <c r="F51545" s="1"/>
      <c r="G51545" s="8"/>
      <c r="J51545" s="7"/>
    </row>
    <row r="51546" spans="4:10" x14ac:dyDescent="0.25">
      <c r="D51546" s="1"/>
      <c r="E51546" s="5"/>
      <c r="F51546" s="1"/>
      <c r="G51546" s="8"/>
      <c r="J51546" s="7"/>
    </row>
    <row r="51547" spans="4:10" x14ac:dyDescent="0.25">
      <c r="D51547" s="1"/>
      <c r="E51547" s="5"/>
      <c r="F51547" s="1"/>
      <c r="G51547" s="8"/>
      <c r="J51547" s="7"/>
    </row>
    <row r="51548" spans="4:10" x14ac:dyDescent="0.25">
      <c r="D51548" s="1"/>
      <c r="E51548" s="5"/>
      <c r="F51548" s="1"/>
      <c r="G51548" s="8"/>
      <c r="J51548" s="7"/>
    </row>
    <row r="51549" spans="4:10" x14ac:dyDescent="0.25">
      <c r="D51549" s="1"/>
      <c r="E51549" s="5"/>
      <c r="F51549" s="1"/>
      <c r="G51549" s="8"/>
      <c r="J51549" s="7"/>
    </row>
    <row r="51550" spans="4:10" x14ac:dyDescent="0.25">
      <c r="D51550" s="1"/>
      <c r="E51550" s="5"/>
      <c r="F51550" s="1"/>
      <c r="G51550" s="8"/>
      <c r="J51550" s="7"/>
    </row>
    <row r="51551" spans="4:10" x14ac:dyDescent="0.25">
      <c r="D51551" s="1"/>
      <c r="E51551" s="5"/>
      <c r="F51551" s="1"/>
      <c r="G51551" s="8"/>
      <c r="J51551" s="7"/>
    </row>
    <row r="51552" spans="4:10" x14ac:dyDescent="0.25">
      <c r="D51552" s="1"/>
      <c r="E51552" s="5"/>
      <c r="F51552" s="1"/>
      <c r="G51552" s="8"/>
      <c r="J51552" s="7"/>
    </row>
    <row r="51553" spans="4:10" x14ac:dyDescent="0.25">
      <c r="D51553" s="1"/>
      <c r="E51553" s="5"/>
      <c r="F51553" s="1"/>
      <c r="G51553" s="8"/>
      <c r="J51553" s="7"/>
    </row>
    <row r="51554" spans="4:10" x14ac:dyDescent="0.25">
      <c r="D51554" s="1"/>
      <c r="E51554" s="5"/>
      <c r="F51554" s="1"/>
      <c r="G51554" s="8"/>
      <c r="J51554" s="7"/>
    </row>
    <row r="51555" spans="4:10" x14ac:dyDescent="0.25">
      <c r="D51555" s="1"/>
      <c r="E51555" s="5"/>
      <c r="F51555" s="1"/>
      <c r="G51555" s="8"/>
      <c r="J51555" s="7"/>
    </row>
    <row r="51556" spans="4:10" x14ac:dyDescent="0.25">
      <c r="D51556" s="1"/>
      <c r="E51556" s="5"/>
      <c r="F51556" s="1"/>
      <c r="G51556" s="8"/>
      <c r="J51556" s="7"/>
    </row>
    <row r="51557" spans="4:10" x14ac:dyDescent="0.25">
      <c r="D51557" s="1"/>
      <c r="E51557" s="5"/>
      <c r="F51557" s="1"/>
      <c r="G51557" s="8"/>
      <c r="J51557" s="7"/>
    </row>
    <row r="51558" spans="4:10" x14ac:dyDescent="0.25">
      <c r="D51558" s="1"/>
      <c r="E51558" s="5"/>
      <c r="F51558" s="1"/>
      <c r="G51558" s="8"/>
      <c r="J51558" s="7"/>
    </row>
    <row r="51559" spans="4:10" x14ac:dyDescent="0.25">
      <c r="D51559" s="1"/>
      <c r="E51559" s="5"/>
      <c r="F51559" s="1"/>
      <c r="G51559" s="8"/>
      <c r="J51559" s="7"/>
    </row>
    <row r="51560" spans="4:10" x14ac:dyDescent="0.25">
      <c r="D51560" s="1"/>
      <c r="E51560" s="5"/>
      <c r="F51560" s="1"/>
      <c r="G51560" s="8"/>
      <c r="J51560" s="7"/>
    </row>
    <row r="51561" spans="4:10" x14ac:dyDescent="0.25">
      <c r="D51561" s="1"/>
      <c r="E51561" s="5"/>
      <c r="F51561" s="1"/>
      <c r="G51561" s="8"/>
      <c r="J51561" s="7"/>
    </row>
    <row r="51562" spans="4:10" x14ac:dyDescent="0.25">
      <c r="D51562" s="1"/>
      <c r="E51562" s="5"/>
      <c r="F51562" s="1"/>
      <c r="G51562" s="8"/>
      <c r="J51562" s="7"/>
    </row>
    <row r="51563" spans="4:10" x14ac:dyDescent="0.25">
      <c r="D51563" s="1"/>
      <c r="E51563" s="5"/>
      <c r="F51563" s="1"/>
      <c r="G51563" s="8"/>
      <c r="J51563" s="7"/>
    </row>
    <row r="51564" spans="4:10" x14ac:dyDescent="0.25">
      <c r="D51564" s="1"/>
      <c r="E51564" s="5"/>
      <c r="F51564" s="1"/>
      <c r="G51564" s="8"/>
      <c r="J51564" s="7"/>
    </row>
    <row r="51565" spans="4:10" x14ac:dyDescent="0.25">
      <c r="D51565" s="1"/>
      <c r="E51565" s="5"/>
      <c r="F51565" s="1"/>
      <c r="G51565" s="8"/>
      <c r="J51565" s="7"/>
    </row>
    <row r="51566" spans="4:10" x14ac:dyDescent="0.25">
      <c r="D51566" s="1"/>
      <c r="E51566" s="5"/>
      <c r="F51566" s="1"/>
      <c r="G51566" s="8"/>
      <c r="J51566" s="7"/>
    </row>
    <row r="51567" spans="4:10" x14ac:dyDescent="0.25">
      <c r="D51567" s="1"/>
      <c r="E51567" s="5"/>
      <c r="F51567" s="1"/>
      <c r="G51567" s="8"/>
      <c r="J51567" s="7"/>
    </row>
    <row r="51568" spans="4:10" x14ac:dyDescent="0.25">
      <c r="D51568" s="1"/>
      <c r="E51568" s="5"/>
      <c r="F51568" s="1"/>
      <c r="G51568" s="8"/>
      <c r="J51568" s="7"/>
    </row>
    <row r="51569" spans="4:10" x14ac:dyDescent="0.25">
      <c r="D51569" s="1"/>
      <c r="E51569" s="5"/>
      <c r="F51569" s="1"/>
      <c r="G51569" s="8"/>
      <c r="J51569" s="7"/>
    </row>
    <row r="51570" spans="4:10" x14ac:dyDescent="0.25">
      <c r="D51570" s="1"/>
      <c r="E51570" s="5"/>
      <c r="F51570" s="1"/>
      <c r="G51570" s="8"/>
      <c r="J51570" s="7"/>
    </row>
    <row r="51571" spans="4:10" x14ac:dyDescent="0.25">
      <c r="D51571" s="1"/>
      <c r="E51571" s="5"/>
      <c r="F51571" s="1"/>
      <c r="G51571" s="8"/>
      <c r="J51571" s="7"/>
    </row>
    <row r="51572" spans="4:10" x14ac:dyDescent="0.25">
      <c r="D51572" s="1"/>
      <c r="E51572" s="5"/>
      <c r="F51572" s="1"/>
      <c r="G51572" s="8"/>
      <c r="J51572" s="7"/>
    </row>
    <row r="51573" spans="4:10" x14ac:dyDescent="0.25">
      <c r="D51573" s="1"/>
      <c r="E51573" s="5"/>
      <c r="F51573" s="1"/>
      <c r="G51573" s="8"/>
      <c r="J51573" s="7"/>
    </row>
    <row r="51574" spans="4:10" x14ac:dyDescent="0.25">
      <c r="D51574" s="1"/>
      <c r="E51574" s="5"/>
      <c r="F51574" s="1"/>
      <c r="G51574" s="8"/>
      <c r="J51574" s="7"/>
    </row>
    <row r="51575" spans="4:10" x14ac:dyDescent="0.25">
      <c r="D51575" s="1"/>
      <c r="E51575" s="5"/>
      <c r="F51575" s="1"/>
      <c r="G51575" s="8"/>
      <c r="J51575" s="7"/>
    </row>
    <row r="51576" spans="4:10" x14ac:dyDescent="0.25">
      <c r="D51576" s="1"/>
      <c r="E51576" s="5"/>
      <c r="F51576" s="1"/>
      <c r="G51576" s="8"/>
      <c r="J51576" s="7"/>
    </row>
    <row r="51577" spans="4:10" x14ac:dyDescent="0.25">
      <c r="D51577" s="1"/>
      <c r="E51577" s="5"/>
      <c r="F51577" s="1"/>
      <c r="G51577" s="8"/>
      <c r="J51577" s="7"/>
    </row>
    <row r="51578" spans="4:10" x14ac:dyDescent="0.25">
      <c r="D51578" s="1"/>
      <c r="E51578" s="5"/>
      <c r="F51578" s="1"/>
      <c r="G51578" s="8"/>
      <c r="J51578" s="7"/>
    </row>
    <row r="51579" spans="4:10" x14ac:dyDescent="0.25">
      <c r="D51579" s="1"/>
      <c r="E51579" s="5"/>
      <c r="F51579" s="1"/>
      <c r="G51579" s="8"/>
      <c r="J51579" s="7"/>
    </row>
    <row r="51580" spans="4:10" x14ac:dyDescent="0.25">
      <c r="D51580" s="1"/>
      <c r="E51580" s="5"/>
      <c r="F51580" s="1"/>
      <c r="G51580" s="8"/>
      <c r="J51580" s="7"/>
    </row>
    <row r="51581" spans="4:10" x14ac:dyDescent="0.25">
      <c r="D51581" s="1"/>
      <c r="E51581" s="5"/>
      <c r="F51581" s="1"/>
      <c r="G51581" s="8"/>
      <c r="J51581" s="7"/>
    </row>
    <row r="51582" spans="4:10" x14ac:dyDescent="0.25">
      <c r="D51582" s="1"/>
      <c r="E51582" s="5"/>
      <c r="F51582" s="1"/>
      <c r="G51582" s="8"/>
      <c r="J51582" s="7"/>
    </row>
    <row r="51583" spans="4:10" x14ac:dyDescent="0.25">
      <c r="D51583" s="1"/>
      <c r="E51583" s="5"/>
      <c r="F51583" s="1"/>
      <c r="G51583" s="8"/>
      <c r="J51583" s="7"/>
    </row>
    <row r="51584" spans="4:10" x14ac:dyDescent="0.25">
      <c r="D51584" s="1"/>
      <c r="E51584" s="5"/>
      <c r="F51584" s="1"/>
      <c r="G51584" s="8"/>
      <c r="J51584" s="7"/>
    </row>
    <row r="51585" spans="4:10" x14ac:dyDescent="0.25">
      <c r="D51585" s="1"/>
      <c r="E51585" s="5"/>
      <c r="F51585" s="1"/>
      <c r="G51585" s="8"/>
      <c r="J51585" s="7"/>
    </row>
    <row r="51586" spans="4:10" x14ac:dyDescent="0.25">
      <c r="D51586" s="1"/>
      <c r="E51586" s="5"/>
      <c r="F51586" s="1"/>
      <c r="G51586" s="8"/>
      <c r="J51586" s="7"/>
    </row>
    <row r="51587" spans="4:10" x14ac:dyDescent="0.25">
      <c r="D51587" s="1"/>
      <c r="E51587" s="5"/>
      <c r="F51587" s="1"/>
      <c r="G51587" s="8"/>
      <c r="J51587" s="7"/>
    </row>
    <row r="51588" spans="4:10" x14ac:dyDescent="0.25">
      <c r="D51588" s="1"/>
      <c r="E51588" s="5"/>
      <c r="F51588" s="1"/>
      <c r="G51588" s="8"/>
      <c r="J51588" s="7"/>
    </row>
    <row r="51589" spans="4:10" x14ac:dyDescent="0.25">
      <c r="D51589" s="1"/>
      <c r="E51589" s="5"/>
      <c r="F51589" s="1"/>
      <c r="G51589" s="8"/>
      <c r="J51589" s="7"/>
    </row>
    <row r="51590" spans="4:10" x14ac:dyDescent="0.25">
      <c r="D51590" s="1"/>
      <c r="E51590" s="5"/>
      <c r="F51590" s="1"/>
      <c r="G51590" s="8"/>
      <c r="J51590" s="7"/>
    </row>
    <row r="51591" spans="4:10" x14ac:dyDescent="0.25">
      <c r="D51591" s="1"/>
      <c r="E51591" s="5"/>
      <c r="F51591" s="1"/>
      <c r="G51591" s="8"/>
      <c r="J51591" s="7"/>
    </row>
    <row r="51592" spans="4:10" x14ac:dyDescent="0.25">
      <c r="D51592" s="1"/>
      <c r="E51592" s="5"/>
      <c r="F51592" s="1"/>
      <c r="G51592" s="8"/>
      <c r="J51592" s="7"/>
    </row>
    <row r="51593" spans="4:10" x14ac:dyDescent="0.25">
      <c r="D51593" s="1"/>
      <c r="E51593" s="5"/>
      <c r="F51593" s="1"/>
      <c r="G51593" s="8"/>
      <c r="J51593" s="7"/>
    </row>
    <row r="51594" spans="4:10" x14ac:dyDescent="0.25">
      <c r="D51594" s="1"/>
      <c r="E51594" s="5"/>
      <c r="F51594" s="1"/>
      <c r="G51594" s="8"/>
      <c r="J51594" s="7"/>
    </row>
    <row r="51595" spans="4:10" x14ac:dyDescent="0.25">
      <c r="D51595" s="1"/>
      <c r="E51595" s="5"/>
      <c r="F51595" s="1"/>
      <c r="G51595" s="8"/>
      <c r="J51595" s="7"/>
    </row>
    <row r="51596" spans="4:10" x14ac:dyDescent="0.25">
      <c r="D51596" s="1"/>
      <c r="E51596" s="5"/>
      <c r="F51596" s="1"/>
      <c r="G51596" s="8"/>
      <c r="J51596" s="7"/>
    </row>
    <row r="51597" spans="4:10" x14ac:dyDescent="0.25">
      <c r="D51597" s="1"/>
      <c r="E51597" s="5"/>
      <c r="F51597" s="1"/>
      <c r="G51597" s="8"/>
      <c r="J51597" s="7"/>
    </row>
    <row r="51598" spans="4:10" x14ac:dyDescent="0.25">
      <c r="D51598" s="1"/>
      <c r="E51598" s="5"/>
      <c r="F51598" s="1"/>
      <c r="G51598" s="8"/>
      <c r="J51598" s="7"/>
    </row>
    <row r="51599" spans="4:10" x14ac:dyDescent="0.25">
      <c r="D51599" s="1"/>
      <c r="E51599" s="5"/>
      <c r="F51599" s="1"/>
      <c r="G51599" s="8"/>
      <c r="J51599" s="7"/>
    </row>
    <row r="51600" spans="4:10" x14ac:dyDescent="0.25">
      <c r="D51600" s="1"/>
      <c r="E51600" s="5"/>
      <c r="F51600" s="1"/>
      <c r="G51600" s="8"/>
      <c r="J51600" s="7"/>
    </row>
    <row r="51601" spans="4:10" x14ac:dyDescent="0.25">
      <c r="D51601" s="1"/>
      <c r="E51601" s="5"/>
      <c r="F51601" s="1"/>
      <c r="G51601" s="8"/>
      <c r="J51601" s="7"/>
    </row>
    <row r="51602" spans="4:10" x14ac:dyDescent="0.25">
      <c r="D51602" s="1"/>
      <c r="E51602" s="5"/>
      <c r="F51602" s="1"/>
      <c r="G51602" s="8"/>
      <c r="J51602" s="7"/>
    </row>
    <row r="51603" spans="4:10" x14ac:dyDescent="0.25">
      <c r="D51603" s="1"/>
      <c r="E51603" s="5"/>
      <c r="F51603" s="1"/>
      <c r="G51603" s="8"/>
      <c r="J51603" s="7"/>
    </row>
    <row r="51604" spans="4:10" x14ac:dyDescent="0.25">
      <c r="D51604" s="1"/>
      <c r="E51604" s="5"/>
      <c r="F51604" s="1"/>
      <c r="G51604" s="8"/>
      <c r="J51604" s="7"/>
    </row>
    <row r="51605" spans="4:10" x14ac:dyDescent="0.25">
      <c r="D51605" s="1"/>
      <c r="E51605" s="5"/>
      <c r="F51605" s="1"/>
      <c r="G51605" s="8"/>
      <c r="J51605" s="7"/>
    </row>
    <row r="51606" spans="4:10" x14ac:dyDescent="0.25">
      <c r="D51606" s="1"/>
      <c r="E51606" s="5"/>
      <c r="F51606" s="1"/>
      <c r="G51606" s="8"/>
      <c r="J51606" s="7"/>
    </row>
    <row r="51607" spans="4:10" x14ac:dyDescent="0.25">
      <c r="D51607" s="1"/>
      <c r="E51607" s="5"/>
      <c r="F51607" s="1"/>
      <c r="G51607" s="8"/>
      <c r="J51607" s="7"/>
    </row>
    <row r="51608" spans="4:10" x14ac:dyDescent="0.25">
      <c r="D51608" s="1"/>
      <c r="E51608" s="5"/>
      <c r="F51608" s="1"/>
      <c r="G51608" s="8"/>
      <c r="J51608" s="7"/>
    </row>
    <row r="51609" spans="4:10" x14ac:dyDescent="0.25">
      <c r="D51609" s="1"/>
      <c r="E51609" s="5"/>
      <c r="F51609" s="1"/>
      <c r="G51609" s="8"/>
      <c r="J51609" s="7"/>
    </row>
    <row r="51610" spans="4:10" x14ac:dyDescent="0.25">
      <c r="D51610" s="1"/>
      <c r="E51610" s="5"/>
      <c r="F51610" s="1"/>
      <c r="G51610" s="8"/>
      <c r="J51610" s="7"/>
    </row>
    <row r="51611" spans="4:10" x14ac:dyDescent="0.25">
      <c r="D51611" s="1"/>
      <c r="E51611" s="5"/>
      <c r="F51611" s="1"/>
      <c r="G51611" s="8"/>
      <c r="J51611" s="7"/>
    </row>
    <row r="51612" spans="4:10" x14ac:dyDescent="0.25">
      <c r="D51612" s="1"/>
      <c r="E51612" s="5"/>
      <c r="F51612" s="1"/>
      <c r="G51612" s="8"/>
      <c r="J51612" s="7"/>
    </row>
    <row r="51613" spans="4:10" x14ac:dyDescent="0.25">
      <c r="D51613" s="1"/>
      <c r="E51613" s="5"/>
      <c r="F51613" s="1"/>
      <c r="G51613" s="8"/>
      <c r="J51613" s="7"/>
    </row>
    <row r="51614" spans="4:10" x14ac:dyDescent="0.25">
      <c r="D51614" s="1"/>
      <c r="E51614" s="5"/>
      <c r="F51614" s="1"/>
      <c r="G51614" s="8"/>
      <c r="J51614" s="7"/>
    </row>
    <row r="51615" spans="4:10" x14ac:dyDescent="0.25">
      <c r="D51615" s="1"/>
      <c r="E51615" s="5"/>
      <c r="F51615" s="1"/>
      <c r="G51615" s="8"/>
      <c r="J51615" s="7"/>
    </row>
    <row r="51616" spans="4:10" x14ac:dyDescent="0.25">
      <c r="D51616" s="1"/>
      <c r="E51616" s="5"/>
      <c r="F51616" s="1"/>
      <c r="G51616" s="8"/>
      <c r="J51616" s="7"/>
    </row>
    <row r="51617" spans="4:10" x14ac:dyDescent="0.25">
      <c r="D51617" s="1"/>
      <c r="E51617" s="5"/>
      <c r="F51617" s="1"/>
      <c r="G51617" s="8"/>
      <c r="J51617" s="7"/>
    </row>
    <row r="51618" spans="4:10" x14ac:dyDescent="0.25">
      <c r="D51618" s="1"/>
      <c r="E51618" s="5"/>
      <c r="F51618" s="1"/>
      <c r="G51618" s="8"/>
      <c r="J51618" s="7"/>
    </row>
    <row r="51619" spans="4:10" x14ac:dyDescent="0.25">
      <c r="D51619" s="1"/>
      <c r="E51619" s="5"/>
      <c r="F51619" s="1"/>
      <c r="G51619" s="8"/>
      <c r="J51619" s="7"/>
    </row>
    <row r="51620" spans="4:10" x14ac:dyDescent="0.25">
      <c r="D51620" s="1"/>
      <c r="E51620" s="5"/>
      <c r="F51620" s="1"/>
      <c r="G51620" s="8"/>
      <c r="J51620" s="7"/>
    </row>
    <row r="51621" spans="4:10" x14ac:dyDescent="0.25">
      <c r="D51621" s="1"/>
      <c r="E51621" s="5"/>
      <c r="F51621" s="1"/>
      <c r="G51621" s="8"/>
      <c r="J51621" s="7"/>
    </row>
    <row r="51622" spans="4:10" x14ac:dyDescent="0.25">
      <c r="D51622" s="1"/>
      <c r="E51622" s="5"/>
      <c r="F51622" s="1"/>
      <c r="G51622" s="8"/>
      <c r="J51622" s="7"/>
    </row>
    <row r="51623" spans="4:10" x14ac:dyDescent="0.25">
      <c r="D51623" s="1"/>
      <c r="E51623" s="5"/>
      <c r="F51623" s="1"/>
      <c r="G51623" s="8"/>
      <c r="J51623" s="7"/>
    </row>
    <row r="51624" spans="4:10" x14ac:dyDescent="0.25">
      <c r="D51624" s="1"/>
      <c r="E51624" s="5"/>
      <c r="F51624" s="1"/>
      <c r="G51624" s="8"/>
      <c r="J51624" s="7"/>
    </row>
    <row r="51625" spans="4:10" x14ac:dyDescent="0.25">
      <c r="D51625" s="1"/>
      <c r="E51625" s="5"/>
      <c r="F51625" s="1"/>
      <c r="G51625" s="8"/>
      <c r="J51625" s="7"/>
    </row>
    <row r="51626" spans="4:10" x14ac:dyDescent="0.25">
      <c r="D51626" s="1"/>
      <c r="E51626" s="5"/>
      <c r="F51626" s="1"/>
      <c r="G51626" s="8"/>
      <c r="J51626" s="7"/>
    </row>
    <row r="51627" spans="4:10" x14ac:dyDescent="0.25">
      <c r="D51627" s="1"/>
      <c r="E51627" s="5"/>
      <c r="F51627" s="1"/>
      <c r="G51627" s="8"/>
      <c r="J51627" s="7"/>
    </row>
    <row r="51628" spans="4:10" x14ac:dyDescent="0.25">
      <c r="D51628" s="1"/>
      <c r="E51628" s="5"/>
      <c r="F51628" s="1"/>
      <c r="G51628" s="8"/>
      <c r="J51628" s="7"/>
    </row>
    <row r="51629" spans="4:10" x14ac:dyDescent="0.25">
      <c r="D51629" s="1"/>
      <c r="E51629" s="5"/>
      <c r="F51629" s="1"/>
      <c r="G51629" s="8"/>
      <c r="J51629" s="7"/>
    </row>
    <row r="51630" spans="4:10" x14ac:dyDescent="0.25">
      <c r="D51630" s="1"/>
      <c r="E51630" s="5"/>
      <c r="F51630" s="1"/>
      <c r="G51630" s="8"/>
      <c r="J51630" s="7"/>
    </row>
    <row r="51631" spans="4:10" x14ac:dyDescent="0.25">
      <c r="D51631" s="1"/>
      <c r="E51631" s="5"/>
      <c r="F51631" s="1"/>
      <c r="G51631" s="8"/>
      <c r="J51631" s="7"/>
    </row>
    <row r="51632" spans="4:10" x14ac:dyDescent="0.25">
      <c r="D51632" s="1"/>
      <c r="E51632" s="5"/>
      <c r="F51632" s="1"/>
      <c r="G51632" s="8"/>
      <c r="J51632" s="7"/>
    </row>
    <row r="51633" spans="4:10" x14ac:dyDescent="0.25">
      <c r="D51633" s="1"/>
      <c r="E51633" s="5"/>
      <c r="F51633" s="1"/>
      <c r="G51633" s="8"/>
      <c r="J51633" s="7"/>
    </row>
    <row r="51634" spans="4:10" x14ac:dyDescent="0.25">
      <c r="D51634" s="1"/>
      <c r="E51634" s="5"/>
      <c r="F51634" s="1"/>
      <c r="G51634" s="8"/>
      <c r="J51634" s="7"/>
    </row>
    <row r="51635" spans="4:10" x14ac:dyDescent="0.25">
      <c r="D51635" s="1"/>
      <c r="E51635" s="5"/>
      <c r="F51635" s="1"/>
      <c r="G51635" s="8"/>
      <c r="J51635" s="7"/>
    </row>
    <row r="51636" spans="4:10" x14ac:dyDescent="0.25">
      <c r="D51636" s="1"/>
      <c r="E51636" s="5"/>
      <c r="F51636" s="1"/>
      <c r="G51636" s="8"/>
      <c r="J51636" s="7"/>
    </row>
    <row r="51637" spans="4:10" x14ac:dyDescent="0.25">
      <c r="D51637" s="1"/>
      <c r="E51637" s="5"/>
      <c r="F51637" s="1"/>
      <c r="G51637" s="8"/>
      <c r="J51637" s="7"/>
    </row>
    <row r="51638" spans="4:10" x14ac:dyDescent="0.25">
      <c r="D51638" s="1"/>
      <c r="E51638" s="5"/>
      <c r="F51638" s="1"/>
      <c r="G51638" s="8"/>
      <c r="J51638" s="7"/>
    </row>
    <row r="51639" spans="4:10" x14ac:dyDescent="0.25">
      <c r="D51639" s="1"/>
      <c r="E51639" s="5"/>
      <c r="F51639" s="1"/>
      <c r="G51639" s="8"/>
      <c r="J51639" s="7"/>
    </row>
    <row r="51640" spans="4:10" x14ac:dyDescent="0.25">
      <c r="D51640" s="1"/>
      <c r="E51640" s="5"/>
      <c r="F51640" s="1"/>
      <c r="G51640" s="8"/>
      <c r="J51640" s="7"/>
    </row>
    <row r="51641" spans="4:10" x14ac:dyDescent="0.25">
      <c r="D51641" s="1"/>
      <c r="E51641" s="5"/>
      <c r="F51641" s="1"/>
      <c r="G51641" s="8"/>
      <c r="J51641" s="7"/>
    </row>
    <row r="51642" spans="4:10" x14ac:dyDescent="0.25">
      <c r="D51642" s="1"/>
      <c r="E51642" s="5"/>
      <c r="F51642" s="1"/>
      <c r="G51642" s="8"/>
      <c r="J51642" s="7"/>
    </row>
    <row r="51643" spans="4:10" x14ac:dyDescent="0.25">
      <c r="D51643" s="1"/>
      <c r="E51643" s="5"/>
      <c r="F51643" s="1"/>
      <c r="G51643" s="8"/>
      <c r="J51643" s="7"/>
    </row>
    <row r="51644" spans="4:10" x14ac:dyDescent="0.25">
      <c r="D51644" s="1"/>
      <c r="E51644" s="5"/>
      <c r="F51644" s="1"/>
      <c r="G51644" s="8"/>
      <c r="J51644" s="7"/>
    </row>
    <row r="51645" spans="4:10" x14ac:dyDescent="0.25">
      <c r="D51645" s="1"/>
      <c r="E51645" s="5"/>
      <c r="F51645" s="1"/>
      <c r="G51645" s="8"/>
      <c r="J51645" s="7"/>
    </row>
    <row r="51646" spans="4:10" x14ac:dyDescent="0.25">
      <c r="D51646" s="1"/>
      <c r="E51646" s="5"/>
      <c r="F51646" s="1"/>
      <c r="G51646" s="8"/>
      <c r="J51646" s="7"/>
    </row>
    <row r="51647" spans="4:10" x14ac:dyDescent="0.25">
      <c r="D51647" s="1"/>
      <c r="E51647" s="5"/>
      <c r="F51647" s="1"/>
      <c r="G51647" s="8"/>
      <c r="J51647" s="7"/>
    </row>
    <row r="51648" spans="4:10" x14ac:dyDescent="0.25">
      <c r="D51648" s="1"/>
      <c r="E51648" s="5"/>
      <c r="F51648" s="1"/>
      <c r="G51648" s="8"/>
      <c r="J51648" s="7"/>
    </row>
    <row r="51649" spans="4:10" x14ac:dyDescent="0.25">
      <c r="D51649" s="1"/>
      <c r="E51649" s="5"/>
      <c r="F51649" s="1"/>
      <c r="G51649" s="8"/>
      <c r="J51649" s="7"/>
    </row>
    <row r="51650" spans="4:10" x14ac:dyDescent="0.25">
      <c r="D51650" s="1"/>
      <c r="E51650" s="5"/>
      <c r="F51650" s="1"/>
      <c r="G51650" s="8"/>
      <c r="J51650" s="7"/>
    </row>
    <row r="51651" spans="4:10" x14ac:dyDescent="0.25">
      <c r="D51651" s="1"/>
      <c r="E51651" s="5"/>
      <c r="F51651" s="1"/>
      <c r="G51651" s="8"/>
      <c r="J51651" s="7"/>
    </row>
    <row r="51652" spans="4:10" x14ac:dyDescent="0.25">
      <c r="D51652" s="1"/>
      <c r="E51652" s="5"/>
      <c r="F51652" s="1"/>
      <c r="G51652" s="8"/>
      <c r="J51652" s="7"/>
    </row>
    <row r="51653" spans="4:10" x14ac:dyDescent="0.25">
      <c r="D51653" s="1"/>
      <c r="E51653" s="5"/>
      <c r="F51653" s="1"/>
      <c r="G51653" s="8"/>
      <c r="J51653" s="7"/>
    </row>
    <row r="51654" spans="4:10" x14ac:dyDescent="0.25">
      <c r="D51654" s="1"/>
      <c r="E51654" s="5"/>
      <c r="F51654" s="1"/>
      <c r="G51654" s="8"/>
      <c r="J51654" s="7"/>
    </row>
    <row r="51655" spans="4:10" x14ac:dyDescent="0.25">
      <c r="D51655" s="1"/>
      <c r="E51655" s="5"/>
      <c r="F51655" s="1"/>
      <c r="G51655" s="8"/>
      <c r="J51655" s="7"/>
    </row>
    <row r="51656" spans="4:10" x14ac:dyDescent="0.25">
      <c r="D51656" s="1"/>
      <c r="E51656" s="5"/>
      <c r="F51656" s="1"/>
      <c r="G51656" s="8"/>
      <c r="J51656" s="7"/>
    </row>
    <row r="51657" spans="4:10" x14ac:dyDescent="0.25">
      <c r="D51657" s="1"/>
      <c r="E51657" s="5"/>
      <c r="F51657" s="1"/>
      <c r="G51657" s="8"/>
      <c r="J51657" s="7"/>
    </row>
    <row r="51658" spans="4:10" x14ac:dyDescent="0.25">
      <c r="D51658" s="1"/>
      <c r="E51658" s="5"/>
      <c r="F51658" s="1"/>
      <c r="G51658" s="8"/>
      <c r="J51658" s="7"/>
    </row>
    <row r="51659" spans="4:10" x14ac:dyDescent="0.25">
      <c r="D51659" s="1"/>
      <c r="E51659" s="5"/>
      <c r="F51659" s="1"/>
      <c r="G51659" s="8"/>
      <c r="J51659" s="7"/>
    </row>
    <row r="51660" spans="4:10" x14ac:dyDescent="0.25">
      <c r="D51660" s="1"/>
      <c r="E51660" s="5"/>
      <c r="F51660" s="1"/>
      <c r="G51660" s="8"/>
      <c r="J51660" s="7"/>
    </row>
    <row r="51661" spans="4:10" x14ac:dyDescent="0.25">
      <c r="D51661" s="1"/>
      <c r="E51661" s="5"/>
      <c r="F51661" s="1"/>
      <c r="G51661" s="8"/>
      <c r="J51661" s="7"/>
    </row>
    <row r="51662" spans="4:10" x14ac:dyDescent="0.25">
      <c r="D51662" s="1"/>
      <c r="E51662" s="5"/>
      <c r="F51662" s="1"/>
      <c r="G51662" s="8"/>
      <c r="J51662" s="7"/>
    </row>
    <row r="51663" spans="4:10" x14ac:dyDescent="0.25">
      <c r="D51663" s="1"/>
      <c r="E51663" s="5"/>
      <c r="F51663" s="1"/>
      <c r="G51663" s="8"/>
      <c r="J51663" s="7"/>
    </row>
    <row r="51664" spans="4:10" x14ac:dyDescent="0.25">
      <c r="D51664" s="1"/>
      <c r="E51664" s="5"/>
      <c r="F51664" s="1"/>
      <c r="G51664" s="8"/>
      <c r="J51664" s="7"/>
    </row>
    <row r="51665" spans="4:10" x14ac:dyDescent="0.25">
      <c r="D51665" s="1"/>
      <c r="E51665" s="5"/>
      <c r="F51665" s="1"/>
      <c r="G51665" s="8"/>
      <c r="J51665" s="7"/>
    </row>
    <row r="51666" spans="4:10" x14ac:dyDescent="0.25">
      <c r="D51666" s="1"/>
      <c r="E51666" s="5"/>
      <c r="F51666" s="1"/>
      <c r="G51666" s="8"/>
      <c r="J51666" s="7"/>
    </row>
    <row r="51667" spans="4:10" x14ac:dyDescent="0.25">
      <c r="D51667" s="1"/>
      <c r="E51667" s="5"/>
      <c r="F51667" s="1"/>
      <c r="G51667" s="8"/>
      <c r="J51667" s="7"/>
    </row>
    <row r="51668" spans="4:10" x14ac:dyDescent="0.25">
      <c r="D51668" s="1"/>
      <c r="E51668" s="5"/>
      <c r="F51668" s="1"/>
      <c r="G51668" s="8"/>
      <c r="J51668" s="7"/>
    </row>
    <row r="51669" spans="4:10" x14ac:dyDescent="0.25">
      <c r="D51669" s="1"/>
      <c r="E51669" s="5"/>
      <c r="F51669" s="1"/>
      <c r="G51669" s="8"/>
      <c r="J51669" s="7"/>
    </row>
    <row r="51670" spans="4:10" x14ac:dyDescent="0.25">
      <c r="D51670" s="1"/>
      <c r="E51670" s="5"/>
      <c r="F51670" s="1"/>
      <c r="G51670" s="8"/>
      <c r="J51670" s="7"/>
    </row>
    <row r="51671" spans="4:10" x14ac:dyDescent="0.25">
      <c r="D51671" s="1"/>
      <c r="E51671" s="5"/>
      <c r="F51671" s="1"/>
      <c r="G51671" s="8"/>
      <c r="J51671" s="7"/>
    </row>
    <row r="51672" spans="4:10" x14ac:dyDescent="0.25">
      <c r="D51672" s="1"/>
      <c r="E51672" s="5"/>
      <c r="F51672" s="1"/>
      <c r="G51672" s="8"/>
      <c r="J51672" s="7"/>
    </row>
    <row r="51673" spans="4:10" x14ac:dyDescent="0.25">
      <c r="D51673" s="1"/>
      <c r="E51673" s="5"/>
      <c r="F51673" s="1"/>
      <c r="G51673" s="8"/>
      <c r="J51673" s="7"/>
    </row>
    <row r="51674" spans="4:10" x14ac:dyDescent="0.25">
      <c r="D51674" s="1"/>
      <c r="E51674" s="5"/>
      <c r="F51674" s="1"/>
      <c r="G51674" s="8"/>
      <c r="J51674" s="7"/>
    </row>
    <row r="51675" spans="4:10" x14ac:dyDescent="0.25">
      <c r="D51675" s="1"/>
      <c r="E51675" s="5"/>
      <c r="F51675" s="1"/>
      <c r="G51675" s="8"/>
      <c r="J51675" s="7"/>
    </row>
    <row r="51676" spans="4:10" x14ac:dyDescent="0.25">
      <c r="D51676" s="1"/>
      <c r="E51676" s="5"/>
      <c r="F51676" s="1"/>
      <c r="G51676" s="8"/>
      <c r="J51676" s="7"/>
    </row>
    <row r="51677" spans="4:10" x14ac:dyDescent="0.25">
      <c r="D51677" s="1"/>
      <c r="E51677" s="5"/>
      <c r="F51677" s="1"/>
      <c r="G51677" s="8"/>
      <c r="J51677" s="7"/>
    </row>
    <row r="51678" spans="4:10" x14ac:dyDescent="0.25">
      <c r="D51678" s="1"/>
      <c r="E51678" s="5"/>
      <c r="F51678" s="1"/>
      <c r="G51678" s="8"/>
      <c r="J51678" s="7"/>
    </row>
    <row r="51679" spans="4:10" x14ac:dyDescent="0.25">
      <c r="D51679" s="1"/>
      <c r="E51679" s="5"/>
      <c r="F51679" s="1"/>
      <c r="G51679" s="8"/>
      <c r="J51679" s="7"/>
    </row>
    <row r="51680" spans="4:10" x14ac:dyDescent="0.25">
      <c r="D51680" s="1"/>
      <c r="E51680" s="5"/>
      <c r="F51680" s="1"/>
      <c r="G51680" s="8"/>
      <c r="J51680" s="7"/>
    </row>
    <row r="51681" spans="4:10" x14ac:dyDescent="0.25">
      <c r="D51681" s="1"/>
      <c r="E51681" s="5"/>
      <c r="F51681" s="1"/>
      <c r="G51681" s="8"/>
      <c r="J51681" s="7"/>
    </row>
    <row r="51682" spans="4:10" x14ac:dyDescent="0.25">
      <c r="D51682" s="1"/>
      <c r="E51682" s="5"/>
      <c r="F51682" s="1"/>
      <c r="G51682" s="8"/>
      <c r="J51682" s="7"/>
    </row>
    <row r="51683" spans="4:10" x14ac:dyDescent="0.25">
      <c r="D51683" s="1"/>
      <c r="E51683" s="5"/>
      <c r="F51683" s="1"/>
      <c r="G51683" s="8"/>
      <c r="J51683" s="7"/>
    </row>
    <row r="51684" spans="4:10" x14ac:dyDescent="0.25">
      <c r="D51684" s="1"/>
      <c r="E51684" s="5"/>
      <c r="F51684" s="1"/>
      <c r="G51684" s="8"/>
      <c r="J51684" s="7"/>
    </row>
    <row r="51685" spans="4:10" x14ac:dyDescent="0.25">
      <c r="D51685" s="1"/>
      <c r="E51685" s="5"/>
      <c r="F51685" s="1"/>
      <c r="G51685" s="8"/>
      <c r="J51685" s="7"/>
    </row>
    <row r="51686" spans="4:10" x14ac:dyDescent="0.25">
      <c r="D51686" s="1"/>
      <c r="E51686" s="5"/>
      <c r="F51686" s="1"/>
      <c r="G51686" s="8"/>
      <c r="J51686" s="7"/>
    </row>
    <row r="51687" spans="4:10" x14ac:dyDescent="0.25">
      <c r="D51687" s="1"/>
      <c r="E51687" s="5"/>
      <c r="F51687" s="1"/>
      <c r="G51687" s="8"/>
      <c r="J51687" s="7"/>
    </row>
    <row r="51688" spans="4:10" x14ac:dyDescent="0.25">
      <c r="D51688" s="1"/>
      <c r="E51688" s="5"/>
      <c r="F51688" s="1"/>
      <c r="G51688" s="8"/>
      <c r="J51688" s="7"/>
    </row>
    <row r="51689" spans="4:10" x14ac:dyDescent="0.25">
      <c r="D51689" s="1"/>
      <c r="E51689" s="5"/>
      <c r="F51689" s="1"/>
      <c r="G51689" s="8"/>
      <c r="J51689" s="7"/>
    </row>
    <row r="51690" spans="4:10" x14ac:dyDescent="0.25">
      <c r="D51690" s="1"/>
      <c r="E51690" s="5"/>
      <c r="F51690" s="1"/>
      <c r="G51690" s="8"/>
      <c r="J51690" s="7"/>
    </row>
    <row r="51691" spans="4:10" x14ac:dyDescent="0.25">
      <c r="D51691" s="1"/>
      <c r="E51691" s="5"/>
      <c r="F51691" s="1"/>
      <c r="G51691" s="8"/>
      <c r="J51691" s="7"/>
    </row>
    <row r="51692" spans="4:10" x14ac:dyDescent="0.25">
      <c r="D51692" s="1"/>
      <c r="E51692" s="5"/>
      <c r="F51692" s="1"/>
      <c r="G51692" s="8"/>
      <c r="J51692" s="7"/>
    </row>
    <row r="51693" spans="4:10" x14ac:dyDescent="0.25">
      <c r="D51693" s="1"/>
      <c r="E51693" s="5"/>
      <c r="F51693" s="1"/>
      <c r="G51693" s="8"/>
      <c r="J51693" s="7"/>
    </row>
    <row r="51694" spans="4:10" x14ac:dyDescent="0.25">
      <c r="D51694" s="1"/>
      <c r="E51694" s="5"/>
      <c r="F51694" s="1"/>
      <c r="G51694" s="8"/>
      <c r="J51694" s="7"/>
    </row>
    <row r="51695" spans="4:10" x14ac:dyDescent="0.25">
      <c r="D51695" s="1"/>
      <c r="E51695" s="5"/>
      <c r="F51695" s="1"/>
      <c r="G51695" s="8"/>
      <c r="J51695" s="7"/>
    </row>
    <row r="51696" spans="4:10" x14ac:dyDescent="0.25">
      <c r="D51696" s="1"/>
      <c r="E51696" s="5"/>
      <c r="F51696" s="1"/>
      <c r="G51696" s="8"/>
      <c r="J51696" s="7"/>
    </row>
    <row r="51697" spans="4:10" x14ac:dyDescent="0.25">
      <c r="D51697" s="1"/>
      <c r="E51697" s="5"/>
      <c r="F51697" s="1"/>
      <c r="G51697" s="8"/>
      <c r="J51697" s="7"/>
    </row>
    <row r="51698" spans="4:10" x14ac:dyDescent="0.25">
      <c r="D51698" s="1"/>
      <c r="E51698" s="5"/>
      <c r="F51698" s="1"/>
      <c r="G51698" s="8"/>
      <c r="J51698" s="7"/>
    </row>
    <row r="51699" spans="4:10" x14ac:dyDescent="0.25">
      <c r="D51699" s="1"/>
      <c r="E51699" s="5"/>
      <c r="F51699" s="1"/>
      <c r="G51699" s="8"/>
      <c r="J51699" s="7"/>
    </row>
    <row r="51700" spans="4:10" x14ac:dyDescent="0.25">
      <c r="D51700" s="1"/>
      <c r="E51700" s="5"/>
      <c r="F51700" s="1"/>
      <c r="G51700" s="8"/>
      <c r="J51700" s="7"/>
    </row>
    <row r="51701" spans="4:10" x14ac:dyDescent="0.25">
      <c r="D51701" s="1"/>
      <c r="E51701" s="5"/>
      <c r="F51701" s="1"/>
      <c r="G51701" s="8"/>
      <c r="J51701" s="7"/>
    </row>
    <row r="51702" spans="4:10" x14ac:dyDescent="0.25">
      <c r="D51702" s="1"/>
      <c r="E51702" s="5"/>
      <c r="F51702" s="1"/>
      <c r="G51702" s="8"/>
      <c r="J51702" s="7"/>
    </row>
    <row r="51703" spans="4:10" x14ac:dyDescent="0.25">
      <c r="D51703" s="1"/>
      <c r="E51703" s="5"/>
      <c r="F51703" s="1"/>
      <c r="G51703" s="8"/>
      <c r="J51703" s="7"/>
    </row>
    <row r="51704" spans="4:10" x14ac:dyDescent="0.25">
      <c r="D51704" s="1"/>
      <c r="E51704" s="5"/>
      <c r="F51704" s="1"/>
      <c r="G51704" s="8"/>
      <c r="J51704" s="7"/>
    </row>
    <row r="51705" spans="4:10" x14ac:dyDescent="0.25">
      <c r="D51705" s="1"/>
      <c r="E51705" s="5"/>
      <c r="F51705" s="1"/>
      <c r="G51705" s="8"/>
      <c r="J51705" s="7"/>
    </row>
    <row r="51706" spans="4:10" x14ac:dyDescent="0.25">
      <c r="D51706" s="1"/>
      <c r="E51706" s="5"/>
      <c r="F51706" s="1"/>
      <c r="G51706" s="8"/>
      <c r="J51706" s="7"/>
    </row>
    <row r="51707" spans="4:10" x14ac:dyDescent="0.25">
      <c r="D51707" s="1"/>
      <c r="E51707" s="5"/>
      <c r="F51707" s="1"/>
      <c r="G51707" s="8"/>
      <c r="J51707" s="7"/>
    </row>
    <row r="51708" spans="4:10" x14ac:dyDescent="0.25">
      <c r="D51708" s="1"/>
      <c r="E51708" s="5"/>
      <c r="F51708" s="1"/>
      <c r="G51708" s="8"/>
      <c r="J51708" s="7"/>
    </row>
    <row r="51709" spans="4:10" x14ac:dyDescent="0.25">
      <c r="D51709" s="1"/>
      <c r="E51709" s="5"/>
      <c r="F51709" s="1"/>
      <c r="G51709" s="8"/>
      <c r="J51709" s="7"/>
    </row>
    <row r="51710" spans="4:10" x14ac:dyDescent="0.25">
      <c r="D51710" s="1"/>
      <c r="E51710" s="5"/>
      <c r="F51710" s="1"/>
      <c r="G51710" s="8"/>
      <c r="J51710" s="7"/>
    </row>
    <row r="51711" spans="4:10" x14ac:dyDescent="0.25">
      <c r="D51711" s="1"/>
      <c r="E51711" s="5"/>
      <c r="F51711" s="1"/>
      <c r="G51711" s="8"/>
      <c r="J51711" s="7"/>
    </row>
    <row r="51712" spans="4:10" x14ac:dyDescent="0.25">
      <c r="D51712" s="1"/>
      <c r="E51712" s="5"/>
      <c r="F51712" s="1"/>
      <c r="G51712" s="8"/>
      <c r="J51712" s="7"/>
    </row>
    <row r="51713" spans="4:10" x14ac:dyDescent="0.25">
      <c r="D51713" s="1"/>
      <c r="E51713" s="5"/>
      <c r="F51713" s="1"/>
      <c r="G51713" s="8"/>
      <c r="J51713" s="7"/>
    </row>
    <row r="51714" spans="4:10" x14ac:dyDescent="0.25">
      <c r="D51714" s="1"/>
      <c r="E51714" s="5"/>
      <c r="F51714" s="1"/>
      <c r="G51714" s="8"/>
      <c r="J51714" s="7"/>
    </row>
    <row r="51715" spans="4:10" x14ac:dyDescent="0.25">
      <c r="D51715" s="1"/>
      <c r="E51715" s="5"/>
      <c r="F51715" s="1"/>
      <c r="G51715" s="8"/>
      <c r="J51715" s="7"/>
    </row>
    <row r="51716" spans="4:10" x14ac:dyDescent="0.25">
      <c r="D51716" s="1"/>
      <c r="E51716" s="5"/>
      <c r="F51716" s="1"/>
      <c r="G51716" s="8"/>
      <c r="J51716" s="7"/>
    </row>
    <row r="51717" spans="4:10" x14ac:dyDescent="0.25">
      <c r="D51717" s="1"/>
      <c r="E51717" s="5"/>
      <c r="F51717" s="1"/>
      <c r="G51717" s="8"/>
      <c r="J51717" s="7"/>
    </row>
    <row r="51718" spans="4:10" x14ac:dyDescent="0.25">
      <c r="D51718" s="1"/>
      <c r="E51718" s="5"/>
      <c r="F51718" s="1"/>
      <c r="G51718" s="8"/>
      <c r="J51718" s="7"/>
    </row>
    <row r="51719" spans="4:10" x14ac:dyDescent="0.25">
      <c r="D51719" s="1"/>
      <c r="E51719" s="5"/>
      <c r="F51719" s="1"/>
      <c r="G51719" s="8"/>
      <c r="J51719" s="7"/>
    </row>
    <row r="51720" spans="4:10" x14ac:dyDescent="0.25">
      <c r="D51720" s="1"/>
      <c r="E51720" s="5"/>
      <c r="F51720" s="1"/>
      <c r="G51720" s="8"/>
      <c r="J51720" s="7"/>
    </row>
    <row r="51721" spans="4:10" x14ac:dyDescent="0.25">
      <c r="D51721" s="1"/>
      <c r="E51721" s="5"/>
      <c r="F51721" s="1"/>
      <c r="G51721" s="8"/>
      <c r="J51721" s="7"/>
    </row>
    <row r="51722" spans="4:10" x14ac:dyDescent="0.25">
      <c r="D51722" s="1"/>
      <c r="E51722" s="5"/>
      <c r="F51722" s="1"/>
      <c r="G51722" s="8"/>
      <c r="J51722" s="7"/>
    </row>
    <row r="51723" spans="4:10" x14ac:dyDescent="0.25">
      <c r="D51723" s="1"/>
      <c r="E51723" s="5"/>
      <c r="F51723" s="1"/>
      <c r="G51723" s="8"/>
      <c r="J51723" s="7"/>
    </row>
    <row r="51724" spans="4:10" x14ac:dyDescent="0.25">
      <c r="D51724" s="1"/>
      <c r="E51724" s="5"/>
      <c r="F51724" s="1"/>
      <c r="G51724" s="8"/>
      <c r="J51724" s="7"/>
    </row>
    <row r="51725" spans="4:10" x14ac:dyDescent="0.25">
      <c r="D51725" s="1"/>
      <c r="E51725" s="5"/>
      <c r="F51725" s="1"/>
      <c r="G51725" s="8"/>
      <c r="J51725" s="7"/>
    </row>
    <row r="51726" spans="4:10" x14ac:dyDescent="0.25">
      <c r="D51726" s="1"/>
      <c r="E51726" s="5"/>
      <c r="F51726" s="1"/>
      <c r="G51726" s="8"/>
      <c r="J51726" s="7"/>
    </row>
    <row r="51727" spans="4:10" x14ac:dyDescent="0.25">
      <c r="D51727" s="1"/>
      <c r="E51727" s="5"/>
      <c r="F51727" s="1"/>
      <c r="G51727" s="8"/>
      <c r="J51727" s="7"/>
    </row>
    <row r="51728" spans="4:10" x14ac:dyDescent="0.25">
      <c r="D51728" s="1"/>
      <c r="E51728" s="5"/>
      <c r="F51728" s="1"/>
      <c r="G51728" s="8"/>
      <c r="J51728" s="7"/>
    </row>
    <row r="51729" spans="4:10" x14ac:dyDescent="0.25">
      <c r="D51729" s="1"/>
      <c r="E51729" s="5"/>
      <c r="F51729" s="1"/>
      <c r="G51729" s="8"/>
      <c r="J51729" s="7"/>
    </row>
    <row r="51730" spans="4:10" x14ac:dyDescent="0.25">
      <c r="D51730" s="1"/>
      <c r="E51730" s="5"/>
      <c r="F51730" s="1"/>
      <c r="G51730" s="8"/>
      <c r="J51730" s="7"/>
    </row>
    <row r="51731" spans="4:10" x14ac:dyDescent="0.25">
      <c r="D51731" s="1"/>
      <c r="E51731" s="5"/>
      <c r="F51731" s="1"/>
      <c r="G51731" s="8"/>
      <c r="J51731" s="7"/>
    </row>
    <row r="51732" spans="4:10" x14ac:dyDescent="0.25">
      <c r="D51732" s="1"/>
      <c r="E51732" s="5"/>
      <c r="F51732" s="1"/>
      <c r="G51732" s="8"/>
      <c r="J51732" s="7"/>
    </row>
    <row r="51733" spans="4:10" x14ac:dyDescent="0.25">
      <c r="D51733" s="1"/>
      <c r="E51733" s="5"/>
      <c r="F51733" s="1"/>
      <c r="G51733" s="8"/>
      <c r="J51733" s="7"/>
    </row>
    <row r="51734" spans="4:10" x14ac:dyDescent="0.25">
      <c r="D51734" s="1"/>
      <c r="E51734" s="5"/>
      <c r="F51734" s="1"/>
      <c r="G51734" s="8"/>
      <c r="J51734" s="7"/>
    </row>
    <row r="51735" spans="4:10" x14ac:dyDescent="0.25">
      <c r="D51735" s="1"/>
      <c r="E51735" s="5"/>
      <c r="F51735" s="1"/>
      <c r="G51735" s="8"/>
      <c r="J51735" s="7"/>
    </row>
    <row r="51736" spans="4:10" x14ac:dyDescent="0.25">
      <c r="D51736" s="1"/>
      <c r="E51736" s="5"/>
      <c r="F51736" s="1"/>
      <c r="G51736" s="8"/>
      <c r="J51736" s="7"/>
    </row>
    <row r="51737" spans="4:10" x14ac:dyDescent="0.25">
      <c r="D51737" s="1"/>
      <c r="E51737" s="5"/>
      <c r="F51737" s="1"/>
      <c r="G51737" s="8"/>
      <c r="J51737" s="7"/>
    </row>
    <row r="51738" spans="4:10" x14ac:dyDescent="0.25">
      <c r="D51738" s="1"/>
      <c r="E51738" s="5"/>
      <c r="F51738" s="1"/>
      <c r="G51738" s="8"/>
      <c r="J51738" s="7"/>
    </row>
    <row r="51739" spans="4:10" x14ac:dyDescent="0.25">
      <c r="D51739" s="1"/>
      <c r="E51739" s="5"/>
      <c r="F51739" s="1"/>
      <c r="G51739" s="8"/>
      <c r="J51739" s="7"/>
    </row>
    <row r="51740" spans="4:10" x14ac:dyDescent="0.25">
      <c r="D51740" s="1"/>
      <c r="E51740" s="5"/>
      <c r="F51740" s="1"/>
      <c r="G51740" s="8"/>
      <c r="J51740" s="7"/>
    </row>
    <row r="51741" spans="4:10" x14ac:dyDescent="0.25">
      <c r="D51741" s="1"/>
      <c r="E51741" s="5"/>
      <c r="F51741" s="1"/>
      <c r="G51741" s="8"/>
      <c r="J51741" s="7"/>
    </row>
    <row r="51742" spans="4:10" x14ac:dyDescent="0.25">
      <c r="D51742" s="1"/>
      <c r="E51742" s="5"/>
      <c r="F51742" s="1"/>
      <c r="G51742" s="8"/>
      <c r="J51742" s="7"/>
    </row>
    <row r="51743" spans="4:10" x14ac:dyDescent="0.25">
      <c r="D51743" s="1"/>
      <c r="E51743" s="5"/>
      <c r="F51743" s="1"/>
      <c r="G51743" s="8"/>
      <c r="J51743" s="7"/>
    </row>
    <row r="51744" spans="4:10" x14ac:dyDescent="0.25">
      <c r="D51744" s="1"/>
      <c r="E51744" s="5"/>
      <c r="F51744" s="1"/>
      <c r="G51744" s="8"/>
      <c r="J51744" s="7"/>
    </row>
    <row r="51745" spans="4:10" x14ac:dyDescent="0.25">
      <c r="D51745" s="1"/>
      <c r="E51745" s="5"/>
      <c r="F51745" s="1"/>
      <c r="G51745" s="8"/>
      <c r="J51745" s="7"/>
    </row>
    <row r="51746" spans="4:10" x14ac:dyDescent="0.25">
      <c r="D51746" s="1"/>
      <c r="E51746" s="5"/>
      <c r="F51746" s="1"/>
      <c r="G51746" s="8"/>
      <c r="J51746" s="7"/>
    </row>
    <row r="51747" spans="4:10" x14ac:dyDescent="0.25">
      <c r="D51747" s="1"/>
      <c r="E51747" s="5"/>
      <c r="F51747" s="1"/>
      <c r="G51747" s="8"/>
      <c r="J51747" s="7"/>
    </row>
    <row r="51748" spans="4:10" x14ac:dyDescent="0.25">
      <c r="D51748" s="1"/>
      <c r="E51748" s="5"/>
      <c r="F51748" s="1"/>
      <c r="G51748" s="8"/>
      <c r="J51748" s="7"/>
    </row>
    <row r="51749" spans="4:10" x14ac:dyDescent="0.25">
      <c r="D51749" s="1"/>
      <c r="E51749" s="5"/>
      <c r="F51749" s="1"/>
      <c r="G51749" s="8"/>
      <c r="J51749" s="7"/>
    </row>
    <row r="51750" spans="4:10" x14ac:dyDescent="0.25">
      <c r="D51750" s="1"/>
      <c r="E51750" s="5"/>
      <c r="F51750" s="1"/>
      <c r="G51750" s="8"/>
      <c r="J51750" s="7"/>
    </row>
    <row r="51751" spans="4:10" x14ac:dyDescent="0.25">
      <c r="D51751" s="1"/>
      <c r="E51751" s="5"/>
      <c r="F51751" s="1"/>
      <c r="G51751" s="8"/>
      <c r="J51751" s="7"/>
    </row>
    <row r="51752" spans="4:10" x14ac:dyDescent="0.25">
      <c r="D51752" s="1"/>
      <c r="E51752" s="5"/>
      <c r="F51752" s="1"/>
      <c r="G51752" s="8"/>
      <c r="J51752" s="7"/>
    </row>
    <row r="51753" spans="4:10" x14ac:dyDescent="0.25">
      <c r="D51753" s="1"/>
      <c r="E51753" s="5"/>
      <c r="F51753" s="1"/>
      <c r="G51753" s="8"/>
      <c r="J51753" s="7"/>
    </row>
    <row r="51754" spans="4:10" x14ac:dyDescent="0.25">
      <c r="D51754" s="1"/>
      <c r="E51754" s="5"/>
      <c r="F51754" s="1"/>
      <c r="G51754" s="8"/>
      <c r="J51754" s="7"/>
    </row>
    <row r="51755" spans="4:10" x14ac:dyDescent="0.25">
      <c r="D51755" s="1"/>
      <c r="E51755" s="5"/>
      <c r="F51755" s="1"/>
      <c r="G51755" s="8"/>
      <c r="J51755" s="7"/>
    </row>
    <row r="51756" spans="4:10" x14ac:dyDescent="0.25">
      <c r="D51756" s="1"/>
      <c r="E51756" s="5"/>
      <c r="F51756" s="1"/>
      <c r="G51756" s="8"/>
      <c r="J51756" s="7"/>
    </row>
    <row r="51757" spans="4:10" x14ac:dyDescent="0.25">
      <c r="D51757" s="1"/>
      <c r="E51757" s="5"/>
      <c r="F51757" s="1"/>
      <c r="G51757" s="8"/>
      <c r="J51757" s="7"/>
    </row>
    <row r="51758" spans="4:10" x14ac:dyDescent="0.25">
      <c r="D51758" s="1"/>
      <c r="E51758" s="5"/>
      <c r="F51758" s="1"/>
      <c r="G51758" s="8"/>
      <c r="J51758" s="7"/>
    </row>
    <row r="51759" spans="4:10" x14ac:dyDescent="0.25">
      <c r="D51759" s="1"/>
      <c r="E51759" s="5"/>
      <c r="F51759" s="1"/>
      <c r="G51759" s="8"/>
      <c r="J51759" s="7"/>
    </row>
    <row r="51760" spans="4:10" x14ac:dyDescent="0.25">
      <c r="D51760" s="1"/>
      <c r="E51760" s="5"/>
      <c r="F51760" s="1"/>
      <c r="G51760" s="8"/>
      <c r="J51760" s="7"/>
    </row>
    <row r="51761" spans="4:10" x14ac:dyDescent="0.25">
      <c r="D51761" s="1"/>
      <c r="E51761" s="5"/>
      <c r="F51761" s="1"/>
      <c r="G51761" s="8"/>
      <c r="J51761" s="7"/>
    </row>
    <row r="51762" spans="4:10" x14ac:dyDescent="0.25">
      <c r="D51762" s="1"/>
      <c r="E51762" s="5"/>
      <c r="F51762" s="1"/>
      <c r="G51762" s="8"/>
      <c r="J51762" s="7"/>
    </row>
    <row r="51763" spans="4:10" x14ac:dyDescent="0.25">
      <c r="D51763" s="1"/>
      <c r="E51763" s="5"/>
      <c r="F51763" s="1"/>
      <c r="G51763" s="8"/>
      <c r="J51763" s="7"/>
    </row>
    <row r="51764" spans="4:10" x14ac:dyDescent="0.25">
      <c r="D51764" s="1"/>
      <c r="E51764" s="5"/>
      <c r="F51764" s="1"/>
      <c r="G51764" s="8"/>
      <c r="J51764" s="7"/>
    </row>
    <row r="51765" spans="4:10" x14ac:dyDescent="0.25">
      <c r="D51765" s="1"/>
      <c r="E51765" s="5"/>
      <c r="F51765" s="1"/>
      <c r="G51765" s="8"/>
      <c r="J51765" s="7"/>
    </row>
    <row r="51766" spans="4:10" x14ac:dyDescent="0.25">
      <c r="D51766" s="1"/>
      <c r="E51766" s="5"/>
      <c r="F51766" s="1"/>
      <c r="G51766" s="8"/>
      <c r="J51766" s="7"/>
    </row>
    <row r="51767" spans="4:10" x14ac:dyDescent="0.25">
      <c r="D51767" s="1"/>
      <c r="E51767" s="5"/>
      <c r="F51767" s="1"/>
      <c r="G51767" s="8"/>
      <c r="J51767" s="7"/>
    </row>
    <row r="51768" spans="4:10" x14ac:dyDescent="0.25">
      <c r="D51768" s="1"/>
      <c r="E51768" s="5"/>
      <c r="F51768" s="1"/>
      <c r="G51768" s="8"/>
      <c r="J51768" s="7"/>
    </row>
    <row r="51769" spans="4:10" x14ac:dyDescent="0.25">
      <c r="D51769" s="1"/>
      <c r="E51769" s="5"/>
      <c r="F51769" s="1"/>
      <c r="G51769" s="8"/>
      <c r="J51769" s="7"/>
    </row>
    <row r="51770" spans="4:10" x14ac:dyDescent="0.25">
      <c r="D51770" s="1"/>
      <c r="E51770" s="5"/>
      <c r="F51770" s="1"/>
      <c r="G51770" s="8"/>
      <c r="J51770" s="7"/>
    </row>
    <row r="51771" spans="4:10" x14ac:dyDescent="0.25">
      <c r="D51771" s="1"/>
      <c r="E51771" s="5"/>
      <c r="F51771" s="1"/>
      <c r="G51771" s="8"/>
      <c r="J51771" s="7"/>
    </row>
    <row r="51772" spans="4:10" x14ac:dyDescent="0.25">
      <c r="D51772" s="1"/>
      <c r="E51772" s="5"/>
      <c r="F51772" s="1"/>
      <c r="G51772" s="8"/>
      <c r="J51772" s="7"/>
    </row>
    <row r="51773" spans="4:10" x14ac:dyDescent="0.25">
      <c r="D51773" s="1"/>
      <c r="E51773" s="5"/>
      <c r="F51773" s="1"/>
      <c r="G51773" s="8"/>
      <c r="J51773" s="7"/>
    </row>
    <row r="51774" spans="4:10" x14ac:dyDescent="0.25">
      <c r="D51774" s="1"/>
      <c r="E51774" s="5"/>
      <c r="F51774" s="1"/>
      <c r="G51774" s="8"/>
      <c r="J51774" s="7"/>
    </row>
    <row r="51775" spans="4:10" x14ac:dyDescent="0.25">
      <c r="D51775" s="1"/>
      <c r="E51775" s="5"/>
      <c r="F51775" s="1"/>
      <c r="G51775" s="8"/>
      <c r="J51775" s="7"/>
    </row>
    <row r="51776" spans="4:10" x14ac:dyDescent="0.25">
      <c r="D51776" s="1"/>
      <c r="E51776" s="5"/>
      <c r="F51776" s="1"/>
      <c r="G51776" s="8"/>
      <c r="J51776" s="7"/>
    </row>
    <row r="51777" spans="4:10" x14ac:dyDescent="0.25">
      <c r="D51777" s="1"/>
      <c r="E51777" s="5"/>
      <c r="F51777" s="1"/>
      <c r="G51777" s="8"/>
      <c r="J51777" s="7"/>
    </row>
    <row r="51778" spans="4:10" x14ac:dyDescent="0.25">
      <c r="D51778" s="1"/>
      <c r="E51778" s="5"/>
      <c r="F51778" s="1"/>
      <c r="G51778" s="8"/>
      <c r="J51778" s="7"/>
    </row>
    <row r="51779" spans="4:10" x14ac:dyDescent="0.25">
      <c r="D51779" s="1"/>
      <c r="E51779" s="5"/>
      <c r="F51779" s="1"/>
      <c r="G51779" s="8"/>
      <c r="J51779" s="7"/>
    </row>
    <row r="51780" spans="4:10" x14ac:dyDescent="0.25">
      <c r="D51780" s="1"/>
      <c r="E51780" s="5"/>
      <c r="F51780" s="1"/>
      <c r="G51780" s="8"/>
      <c r="J51780" s="7"/>
    </row>
    <row r="51781" spans="4:10" x14ac:dyDescent="0.25">
      <c r="D51781" s="1"/>
      <c r="E51781" s="5"/>
      <c r="F51781" s="1"/>
      <c r="G51781" s="8"/>
      <c r="J51781" s="7"/>
    </row>
    <row r="51782" spans="4:10" x14ac:dyDescent="0.25">
      <c r="D51782" s="1"/>
      <c r="E51782" s="5"/>
      <c r="F51782" s="1"/>
      <c r="G51782" s="8"/>
      <c r="J51782" s="7"/>
    </row>
    <row r="51783" spans="4:10" x14ac:dyDescent="0.25">
      <c r="D51783" s="1"/>
      <c r="E51783" s="5"/>
      <c r="F51783" s="1"/>
      <c r="G51783" s="8"/>
      <c r="J51783" s="7"/>
    </row>
    <row r="51784" spans="4:10" x14ac:dyDescent="0.25">
      <c r="D51784" s="1"/>
      <c r="E51784" s="5"/>
      <c r="F51784" s="1"/>
      <c r="G51784" s="8"/>
      <c r="J51784" s="7"/>
    </row>
    <row r="51785" spans="4:10" x14ac:dyDescent="0.25">
      <c r="D51785" s="1"/>
      <c r="E51785" s="5"/>
      <c r="F51785" s="1"/>
      <c r="G51785" s="8"/>
      <c r="J51785" s="7"/>
    </row>
    <row r="51786" spans="4:10" x14ac:dyDescent="0.25">
      <c r="D51786" s="1"/>
      <c r="E51786" s="5"/>
      <c r="F51786" s="1"/>
      <c r="G51786" s="8"/>
      <c r="J51786" s="7"/>
    </row>
    <row r="51787" spans="4:10" x14ac:dyDescent="0.25">
      <c r="D51787" s="1"/>
      <c r="E51787" s="5"/>
      <c r="F51787" s="1"/>
      <c r="G51787" s="8"/>
      <c r="J51787" s="7"/>
    </row>
    <row r="51788" spans="4:10" x14ac:dyDescent="0.25">
      <c r="D51788" s="1"/>
      <c r="E51788" s="5"/>
      <c r="F51788" s="1"/>
      <c r="G51788" s="8"/>
      <c r="J51788" s="7"/>
    </row>
    <row r="51789" spans="4:10" x14ac:dyDescent="0.25">
      <c r="D51789" s="1"/>
      <c r="E51789" s="5"/>
      <c r="F51789" s="1"/>
      <c r="G51789" s="8"/>
      <c r="J51789" s="7"/>
    </row>
    <row r="51790" spans="4:10" x14ac:dyDescent="0.25">
      <c r="D51790" s="1"/>
      <c r="E51790" s="5"/>
      <c r="F51790" s="1"/>
      <c r="G51790" s="8"/>
      <c r="J51790" s="7"/>
    </row>
    <row r="51791" spans="4:10" x14ac:dyDescent="0.25">
      <c r="D51791" s="1"/>
      <c r="E51791" s="5"/>
      <c r="F51791" s="1"/>
      <c r="G51791" s="8"/>
      <c r="J51791" s="7"/>
    </row>
    <row r="51792" spans="4:10" x14ac:dyDescent="0.25">
      <c r="D51792" s="1"/>
      <c r="E51792" s="5"/>
      <c r="F51792" s="1"/>
      <c r="G51792" s="8"/>
      <c r="J51792" s="7"/>
    </row>
    <row r="51793" spans="4:10" x14ac:dyDescent="0.25">
      <c r="D51793" s="1"/>
      <c r="E51793" s="5"/>
      <c r="F51793" s="1"/>
      <c r="G51793" s="8"/>
      <c r="J51793" s="7"/>
    </row>
    <row r="51794" spans="4:10" x14ac:dyDescent="0.25">
      <c r="D51794" s="1"/>
      <c r="E51794" s="5"/>
      <c r="F51794" s="1"/>
      <c r="G51794" s="8"/>
      <c r="J51794" s="7"/>
    </row>
    <row r="51795" spans="4:10" x14ac:dyDescent="0.25">
      <c r="D51795" s="1"/>
      <c r="E51795" s="5"/>
      <c r="F51795" s="1"/>
      <c r="G51795" s="8"/>
      <c r="J51795" s="7"/>
    </row>
    <row r="51796" spans="4:10" x14ac:dyDescent="0.25">
      <c r="D51796" s="1"/>
      <c r="E51796" s="5"/>
      <c r="F51796" s="1"/>
      <c r="G51796" s="8"/>
      <c r="J51796" s="7"/>
    </row>
    <row r="51797" spans="4:10" x14ac:dyDescent="0.25">
      <c r="D51797" s="1"/>
      <c r="E51797" s="5"/>
      <c r="F51797" s="1"/>
      <c r="G51797" s="8"/>
      <c r="J51797" s="7"/>
    </row>
    <row r="51798" spans="4:10" x14ac:dyDescent="0.25">
      <c r="D51798" s="1"/>
      <c r="E51798" s="5"/>
      <c r="F51798" s="1"/>
      <c r="G51798" s="8"/>
      <c r="J51798" s="7"/>
    </row>
    <row r="51799" spans="4:10" x14ac:dyDescent="0.25">
      <c r="D51799" s="1"/>
      <c r="E51799" s="5"/>
      <c r="F51799" s="1"/>
      <c r="G51799" s="8"/>
      <c r="J51799" s="7"/>
    </row>
    <row r="51800" spans="4:10" x14ac:dyDescent="0.25">
      <c r="D51800" s="1"/>
      <c r="E51800" s="5"/>
      <c r="F51800" s="1"/>
      <c r="G51800" s="8"/>
      <c r="J51800" s="7"/>
    </row>
    <row r="51801" spans="4:10" x14ac:dyDescent="0.25">
      <c r="D51801" s="1"/>
      <c r="E51801" s="5"/>
      <c r="F51801" s="1"/>
      <c r="G51801" s="8"/>
      <c r="J51801" s="7"/>
    </row>
    <row r="51802" spans="4:10" x14ac:dyDescent="0.25">
      <c r="D51802" s="1"/>
      <c r="E51802" s="5"/>
      <c r="F51802" s="1"/>
      <c r="G51802" s="8"/>
      <c r="J51802" s="7"/>
    </row>
    <row r="51803" spans="4:10" x14ac:dyDescent="0.25">
      <c r="D51803" s="1"/>
      <c r="E51803" s="5"/>
      <c r="F51803" s="1"/>
      <c r="G51803" s="8"/>
      <c r="J51803" s="7"/>
    </row>
    <row r="51804" spans="4:10" x14ac:dyDescent="0.25">
      <c r="D51804" s="1"/>
      <c r="E51804" s="5"/>
      <c r="F51804" s="1"/>
      <c r="G51804" s="8"/>
      <c r="J51804" s="7"/>
    </row>
    <row r="51805" spans="4:10" x14ac:dyDescent="0.25">
      <c r="D51805" s="1"/>
      <c r="E51805" s="5"/>
      <c r="F51805" s="1"/>
      <c r="G51805" s="8"/>
      <c r="J51805" s="7"/>
    </row>
    <row r="51806" spans="4:10" x14ac:dyDescent="0.25">
      <c r="D51806" s="1"/>
      <c r="E51806" s="5"/>
      <c r="F51806" s="1"/>
      <c r="G51806" s="8"/>
      <c r="J51806" s="7"/>
    </row>
    <row r="51807" spans="4:10" x14ac:dyDescent="0.25">
      <c r="D51807" s="1"/>
      <c r="E51807" s="5"/>
      <c r="F51807" s="1"/>
      <c r="G51807" s="8"/>
      <c r="J51807" s="7"/>
    </row>
    <row r="51808" spans="4:10" x14ac:dyDescent="0.25">
      <c r="D51808" s="1"/>
      <c r="E51808" s="5"/>
      <c r="F51808" s="1"/>
      <c r="G51808" s="8"/>
      <c r="J51808" s="7"/>
    </row>
    <row r="51809" spans="4:10" x14ac:dyDescent="0.25">
      <c r="D51809" s="1"/>
      <c r="E51809" s="5"/>
      <c r="F51809" s="1"/>
      <c r="G51809" s="8"/>
      <c r="J51809" s="7"/>
    </row>
    <row r="51810" spans="4:10" x14ac:dyDescent="0.25">
      <c r="D51810" s="1"/>
      <c r="E51810" s="5"/>
      <c r="F51810" s="1"/>
      <c r="G51810" s="8"/>
      <c r="J51810" s="7"/>
    </row>
    <row r="51811" spans="4:10" x14ac:dyDescent="0.25">
      <c r="D51811" s="1"/>
      <c r="E51811" s="5"/>
      <c r="F51811" s="1"/>
      <c r="G51811" s="8"/>
      <c r="J51811" s="7"/>
    </row>
    <row r="51812" spans="4:10" x14ac:dyDescent="0.25">
      <c r="D51812" s="1"/>
      <c r="E51812" s="5"/>
      <c r="F51812" s="1"/>
      <c r="G51812" s="8"/>
      <c r="J51812" s="7"/>
    </row>
    <row r="51813" spans="4:10" x14ac:dyDescent="0.25">
      <c r="D51813" s="1"/>
      <c r="E51813" s="5"/>
      <c r="F51813" s="1"/>
      <c r="G51813" s="8"/>
      <c r="J51813" s="7"/>
    </row>
    <row r="51814" spans="4:10" x14ac:dyDescent="0.25">
      <c r="D51814" s="1"/>
      <c r="E51814" s="5"/>
      <c r="F51814" s="1"/>
      <c r="G51814" s="8"/>
      <c r="J51814" s="7"/>
    </row>
    <row r="51815" spans="4:10" x14ac:dyDescent="0.25">
      <c r="D51815" s="1"/>
      <c r="E51815" s="5"/>
      <c r="F51815" s="1"/>
      <c r="G51815" s="8"/>
      <c r="J51815" s="7"/>
    </row>
    <row r="51816" spans="4:10" x14ac:dyDescent="0.25">
      <c r="D51816" s="1"/>
      <c r="E51816" s="5"/>
      <c r="F51816" s="1"/>
      <c r="G51816" s="8"/>
      <c r="J51816" s="7"/>
    </row>
    <row r="51817" spans="4:10" x14ac:dyDescent="0.25">
      <c r="D51817" s="1"/>
      <c r="E51817" s="5"/>
      <c r="F51817" s="1"/>
      <c r="G51817" s="8"/>
      <c r="J51817" s="7"/>
    </row>
    <row r="51818" spans="4:10" x14ac:dyDescent="0.25">
      <c r="D51818" s="1"/>
      <c r="E51818" s="5"/>
      <c r="F51818" s="1"/>
      <c r="G51818" s="8"/>
      <c r="J51818" s="7"/>
    </row>
    <row r="51819" spans="4:10" x14ac:dyDescent="0.25">
      <c r="D51819" s="1"/>
      <c r="E51819" s="5"/>
      <c r="F51819" s="1"/>
      <c r="G51819" s="8"/>
      <c r="J51819" s="7"/>
    </row>
    <row r="51820" spans="4:10" x14ac:dyDescent="0.25">
      <c r="D51820" s="1"/>
      <c r="E51820" s="5"/>
      <c r="F51820" s="1"/>
      <c r="G51820" s="8"/>
      <c r="J51820" s="7"/>
    </row>
    <row r="51821" spans="4:10" x14ac:dyDescent="0.25">
      <c r="D51821" s="1"/>
      <c r="E51821" s="5"/>
      <c r="F51821" s="1"/>
      <c r="G51821" s="8"/>
      <c r="J51821" s="7"/>
    </row>
    <row r="51822" spans="4:10" x14ac:dyDescent="0.25">
      <c r="D51822" s="1"/>
      <c r="E51822" s="5"/>
      <c r="F51822" s="1"/>
      <c r="G51822" s="8"/>
      <c r="J51822" s="7"/>
    </row>
    <row r="51823" spans="4:10" x14ac:dyDescent="0.25">
      <c r="D51823" s="1"/>
      <c r="E51823" s="5"/>
      <c r="F51823" s="1"/>
      <c r="G51823" s="8"/>
      <c r="J51823" s="7"/>
    </row>
    <row r="51824" spans="4:10" x14ac:dyDescent="0.25">
      <c r="D51824" s="1"/>
      <c r="E51824" s="5"/>
      <c r="F51824" s="1"/>
      <c r="G51824" s="8"/>
      <c r="J51824" s="7"/>
    </row>
    <row r="51825" spans="4:10" x14ac:dyDescent="0.25">
      <c r="D51825" s="1"/>
      <c r="E51825" s="5"/>
      <c r="F51825" s="1"/>
      <c r="G51825" s="8"/>
      <c r="J51825" s="7"/>
    </row>
    <row r="51826" spans="4:10" x14ac:dyDescent="0.25">
      <c r="D51826" s="1"/>
      <c r="E51826" s="5"/>
      <c r="F51826" s="1"/>
      <c r="G51826" s="8"/>
      <c r="J51826" s="7"/>
    </row>
    <row r="51827" spans="4:10" x14ac:dyDescent="0.25">
      <c r="D51827" s="1"/>
      <c r="E51827" s="5"/>
      <c r="F51827" s="1"/>
      <c r="G51827" s="8"/>
      <c r="J51827" s="7"/>
    </row>
    <row r="51828" spans="4:10" x14ac:dyDescent="0.25">
      <c r="D51828" s="1"/>
      <c r="E51828" s="5"/>
      <c r="F51828" s="1"/>
      <c r="G51828" s="8"/>
      <c r="J51828" s="7"/>
    </row>
    <row r="51829" spans="4:10" x14ac:dyDescent="0.25">
      <c r="D51829" s="1"/>
      <c r="E51829" s="5"/>
      <c r="F51829" s="1"/>
      <c r="G51829" s="8"/>
      <c r="J51829" s="7"/>
    </row>
    <row r="51830" spans="4:10" x14ac:dyDescent="0.25">
      <c r="D51830" s="1"/>
      <c r="E51830" s="5"/>
      <c r="F51830" s="1"/>
      <c r="G51830" s="8"/>
      <c r="J51830" s="7"/>
    </row>
    <row r="51831" spans="4:10" x14ac:dyDescent="0.25">
      <c r="D51831" s="1"/>
      <c r="E51831" s="5"/>
      <c r="F51831" s="1"/>
      <c r="G51831" s="8"/>
      <c r="J51831" s="7"/>
    </row>
    <row r="51832" spans="4:10" x14ac:dyDescent="0.25">
      <c r="D51832" s="1"/>
      <c r="E51832" s="5"/>
      <c r="F51832" s="1"/>
      <c r="G51832" s="8"/>
      <c r="J51832" s="7"/>
    </row>
    <row r="51833" spans="4:10" x14ac:dyDescent="0.25">
      <c r="D51833" s="1"/>
      <c r="E51833" s="5"/>
      <c r="F51833" s="1"/>
      <c r="G51833" s="8"/>
      <c r="J51833" s="7"/>
    </row>
    <row r="51834" spans="4:10" x14ac:dyDescent="0.25">
      <c r="D51834" s="1"/>
      <c r="E51834" s="5"/>
      <c r="F51834" s="1"/>
      <c r="G51834" s="8"/>
      <c r="J51834" s="7"/>
    </row>
    <row r="51835" spans="4:10" x14ac:dyDescent="0.25">
      <c r="D51835" s="1"/>
      <c r="E51835" s="5"/>
      <c r="F51835" s="1"/>
      <c r="G51835" s="8"/>
      <c r="J51835" s="7"/>
    </row>
    <row r="51836" spans="4:10" x14ac:dyDescent="0.25">
      <c r="D51836" s="1"/>
      <c r="E51836" s="5"/>
      <c r="F51836" s="1"/>
      <c r="G51836" s="8"/>
      <c r="J51836" s="7"/>
    </row>
    <row r="51837" spans="4:10" x14ac:dyDescent="0.25">
      <c r="D51837" s="1"/>
      <c r="E51837" s="5"/>
      <c r="F51837" s="1"/>
      <c r="G51837" s="8"/>
      <c r="J51837" s="7"/>
    </row>
    <row r="51838" spans="4:10" x14ac:dyDescent="0.25">
      <c r="D51838" s="1"/>
      <c r="E51838" s="5"/>
      <c r="F51838" s="1"/>
      <c r="G51838" s="8"/>
      <c r="J51838" s="7"/>
    </row>
    <row r="51839" spans="4:10" x14ac:dyDescent="0.25">
      <c r="D51839" s="1"/>
      <c r="E51839" s="5"/>
      <c r="F51839" s="1"/>
      <c r="G51839" s="8"/>
      <c r="J51839" s="7"/>
    </row>
    <row r="51840" spans="4:10" x14ac:dyDescent="0.25">
      <c r="D51840" s="1"/>
      <c r="E51840" s="5"/>
      <c r="F51840" s="1"/>
      <c r="G51840" s="8"/>
      <c r="J51840" s="7"/>
    </row>
    <row r="51841" spans="4:10" x14ac:dyDescent="0.25">
      <c r="D51841" s="1"/>
      <c r="E51841" s="5"/>
      <c r="F51841" s="1"/>
      <c r="G51841" s="8"/>
      <c r="J51841" s="7"/>
    </row>
    <row r="51842" spans="4:10" x14ac:dyDescent="0.25">
      <c r="D51842" s="1"/>
      <c r="E51842" s="5"/>
      <c r="F51842" s="1"/>
      <c r="G51842" s="8"/>
      <c r="J51842" s="7"/>
    </row>
    <row r="51843" spans="4:10" x14ac:dyDescent="0.25">
      <c r="D51843" s="1"/>
      <c r="E51843" s="5"/>
      <c r="F51843" s="1"/>
      <c r="G51843" s="8"/>
      <c r="J51843" s="7"/>
    </row>
    <row r="51844" spans="4:10" x14ac:dyDescent="0.25">
      <c r="D51844" s="1"/>
      <c r="E51844" s="5"/>
      <c r="F51844" s="1"/>
      <c r="G51844" s="8"/>
      <c r="J51844" s="7"/>
    </row>
    <row r="51845" spans="4:10" x14ac:dyDescent="0.25">
      <c r="D51845" s="1"/>
      <c r="E51845" s="5"/>
      <c r="F51845" s="1"/>
      <c r="G51845" s="8"/>
      <c r="J51845" s="7"/>
    </row>
    <row r="51846" spans="4:10" x14ac:dyDescent="0.25">
      <c r="D51846" s="1"/>
      <c r="E51846" s="5"/>
      <c r="F51846" s="1"/>
      <c r="G51846" s="8"/>
      <c r="J51846" s="7"/>
    </row>
    <row r="51847" spans="4:10" x14ac:dyDescent="0.25">
      <c r="D51847" s="1"/>
      <c r="E51847" s="5"/>
      <c r="F51847" s="1"/>
      <c r="G51847" s="8"/>
      <c r="J51847" s="7"/>
    </row>
    <row r="51848" spans="4:10" x14ac:dyDescent="0.25">
      <c r="D51848" s="1"/>
      <c r="E51848" s="5"/>
      <c r="F51848" s="1"/>
      <c r="G51848" s="8"/>
      <c r="J51848" s="7"/>
    </row>
    <row r="51849" spans="4:10" x14ac:dyDescent="0.25">
      <c r="D51849" s="1"/>
      <c r="E51849" s="5"/>
      <c r="F51849" s="1"/>
      <c r="G51849" s="8"/>
      <c r="J51849" s="7"/>
    </row>
    <row r="51850" spans="4:10" x14ac:dyDescent="0.25">
      <c r="D51850" s="1"/>
      <c r="E51850" s="5"/>
      <c r="F51850" s="1"/>
      <c r="G51850" s="8"/>
      <c r="J51850" s="7"/>
    </row>
    <row r="51851" spans="4:10" x14ac:dyDescent="0.25">
      <c r="D51851" s="1"/>
      <c r="E51851" s="5"/>
      <c r="F51851" s="1"/>
      <c r="G51851" s="8"/>
      <c r="J51851" s="7"/>
    </row>
    <row r="51852" spans="4:10" x14ac:dyDescent="0.25">
      <c r="D51852" s="1"/>
      <c r="E51852" s="5"/>
      <c r="F51852" s="1"/>
      <c r="G51852" s="8"/>
      <c r="J51852" s="7"/>
    </row>
    <row r="51853" spans="4:10" x14ac:dyDescent="0.25">
      <c r="D51853" s="1"/>
      <c r="E51853" s="5"/>
      <c r="F51853" s="1"/>
      <c r="G51853" s="8"/>
      <c r="J51853" s="7"/>
    </row>
    <row r="51854" spans="4:10" x14ac:dyDescent="0.25">
      <c r="D51854" s="1"/>
      <c r="E51854" s="5"/>
      <c r="F51854" s="1"/>
      <c r="G51854" s="8"/>
      <c r="J51854" s="7"/>
    </row>
    <row r="51855" spans="4:10" x14ac:dyDescent="0.25">
      <c r="D51855" s="1"/>
      <c r="E51855" s="5"/>
      <c r="F51855" s="1"/>
      <c r="G51855" s="8"/>
      <c r="J51855" s="7"/>
    </row>
    <row r="51856" spans="4:10" x14ac:dyDescent="0.25">
      <c r="D51856" s="1"/>
      <c r="E51856" s="5"/>
      <c r="F51856" s="1"/>
      <c r="G51856" s="8"/>
      <c r="J51856" s="7"/>
    </row>
    <row r="51857" spans="4:10" x14ac:dyDescent="0.25">
      <c r="D51857" s="1"/>
      <c r="E51857" s="5"/>
      <c r="F51857" s="1"/>
      <c r="G51857" s="8"/>
      <c r="J51857" s="7"/>
    </row>
    <row r="51858" spans="4:10" x14ac:dyDescent="0.25">
      <c r="D51858" s="1"/>
      <c r="E51858" s="5"/>
      <c r="F51858" s="1"/>
      <c r="G51858" s="8"/>
      <c r="J51858" s="7"/>
    </row>
    <row r="51859" spans="4:10" x14ac:dyDescent="0.25">
      <c r="D51859" s="1"/>
      <c r="E51859" s="5"/>
      <c r="F51859" s="1"/>
      <c r="G51859" s="8"/>
      <c r="J51859" s="7"/>
    </row>
    <row r="51860" spans="4:10" x14ac:dyDescent="0.25">
      <c r="D51860" s="1"/>
      <c r="E51860" s="5"/>
      <c r="F51860" s="1"/>
      <c r="G51860" s="8"/>
      <c r="J51860" s="7"/>
    </row>
    <row r="51861" spans="4:10" x14ac:dyDescent="0.25">
      <c r="D51861" s="1"/>
      <c r="E51861" s="5"/>
      <c r="F51861" s="1"/>
      <c r="G51861" s="8"/>
      <c r="J51861" s="7"/>
    </row>
    <row r="51862" spans="4:10" x14ac:dyDescent="0.25">
      <c r="D51862" s="1"/>
      <c r="E51862" s="5"/>
      <c r="F51862" s="1"/>
      <c r="G51862" s="8"/>
      <c r="J51862" s="7"/>
    </row>
    <row r="51863" spans="4:10" x14ac:dyDescent="0.25">
      <c r="D51863" s="1"/>
      <c r="E51863" s="5"/>
      <c r="F51863" s="1"/>
      <c r="G51863" s="8"/>
      <c r="J51863" s="7"/>
    </row>
    <row r="51864" spans="4:10" x14ac:dyDescent="0.25">
      <c r="D51864" s="1"/>
      <c r="E51864" s="5"/>
      <c r="F51864" s="1"/>
      <c r="G51864" s="8"/>
      <c r="J51864" s="7"/>
    </row>
    <row r="51865" spans="4:10" x14ac:dyDescent="0.25">
      <c r="D51865" s="1"/>
      <c r="E51865" s="5"/>
      <c r="F51865" s="1"/>
      <c r="G51865" s="8"/>
      <c r="J51865" s="7"/>
    </row>
    <row r="51866" spans="4:10" x14ac:dyDescent="0.25">
      <c r="D51866" s="1"/>
      <c r="E51866" s="5"/>
      <c r="F51866" s="1"/>
      <c r="G51866" s="8"/>
      <c r="J51866" s="7"/>
    </row>
    <row r="51867" spans="4:10" x14ac:dyDescent="0.25">
      <c r="D51867" s="1"/>
      <c r="E51867" s="5"/>
      <c r="F51867" s="1"/>
      <c r="G51867" s="8"/>
      <c r="J51867" s="7"/>
    </row>
    <row r="51868" spans="4:10" x14ac:dyDescent="0.25">
      <c r="D51868" s="1"/>
      <c r="E51868" s="5"/>
      <c r="F51868" s="1"/>
      <c r="G51868" s="8"/>
      <c r="J51868" s="7"/>
    </row>
    <row r="51869" spans="4:10" x14ac:dyDescent="0.25">
      <c r="D51869" s="1"/>
      <c r="E51869" s="5"/>
      <c r="F51869" s="1"/>
      <c r="G51869" s="8"/>
      <c r="J51869" s="7"/>
    </row>
    <row r="51870" spans="4:10" x14ac:dyDescent="0.25">
      <c r="D51870" s="1"/>
      <c r="E51870" s="5"/>
      <c r="F51870" s="1"/>
      <c r="G51870" s="8"/>
      <c r="J51870" s="7"/>
    </row>
    <row r="51871" spans="4:10" x14ac:dyDescent="0.25">
      <c r="D51871" s="1"/>
      <c r="E51871" s="5"/>
      <c r="F51871" s="1"/>
      <c r="G51871" s="8"/>
      <c r="J51871" s="7"/>
    </row>
    <row r="51872" spans="4:10" x14ac:dyDescent="0.25">
      <c r="D51872" s="1"/>
      <c r="E51872" s="5"/>
      <c r="F51872" s="1"/>
      <c r="G51872" s="8"/>
      <c r="J51872" s="7"/>
    </row>
    <row r="51873" spans="4:10" x14ac:dyDescent="0.25">
      <c r="D51873" s="1"/>
      <c r="E51873" s="5"/>
      <c r="F51873" s="1"/>
      <c r="G51873" s="8"/>
      <c r="J51873" s="7"/>
    </row>
    <row r="51874" spans="4:10" x14ac:dyDescent="0.25">
      <c r="D51874" s="1"/>
      <c r="E51874" s="5"/>
      <c r="F51874" s="1"/>
      <c r="G51874" s="8"/>
      <c r="J51874" s="7"/>
    </row>
    <row r="51875" spans="4:10" x14ac:dyDescent="0.25">
      <c r="D51875" s="1"/>
      <c r="E51875" s="5"/>
      <c r="F51875" s="1"/>
      <c r="G51875" s="8"/>
      <c r="J51875" s="7"/>
    </row>
    <row r="51876" spans="4:10" x14ac:dyDescent="0.25">
      <c r="D51876" s="1"/>
      <c r="E51876" s="5"/>
      <c r="F51876" s="1"/>
      <c r="G51876" s="8"/>
      <c r="J51876" s="7"/>
    </row>
    <row r="51877" spans="4:10" x14ac:dyDescent="0.25">
      <c r="D51877" s="1"/>
      <c r="E51877" s="5"/>
      <c r="F51877" s="1"/>
      <c r="G51877" s="8"/>
      <c r="J51877" s="7"/>
    </row>
    <row r="51878" spans="4:10" x14ac:dyDescent="0.25">
      <c r="D51878" s="1"/>
      <c r="E51878" s="5"/>
      <c r="F51878" s="1"/>
      <c r="G51878" s="8"/>
      <c r="J51878" s="7"/>
    </row>
    <row r="51879" spans="4:10" x14ac:dyDescent="0.25">
      <c r="D51879" s="1"/>
      <c r="E51879" s="5"/>
      <c r="F51879" s="1"/>
      <c r="G51879" s="8"/>
      <c r="J51879" s="7"/>
    </row>
    <row r="51880" spans="4:10" x14ac:dyDescent="0.25">
      <c r="D51880" s="1"/>
      <c r="E51880" s="5"/>
      <c r="F51880" s="1"/>
      <c r="G51880" s="8"/>
      <c r="J51880" s="7"/>
    </row>
    <row r="51881" spans="4:10" x14ac:dyDescent="0.25">
      <c r="D51881" s="1"/>
      <c r="E51881" s="5"/>
      <c r="F51881" s="1"/>
      <c r="G51881" s="8"/>
      <c r="J51881" s="7"/>
    </row>
    <row r="51882" spans="4:10" x14ac:dyDescent="0.25">
      <c r="D51882" s="1"/>
      <c r="E51882" s="5"/>
      <c r="F51882" s="1"/>
      <c r="G51882" s="8"/>
      <c r="J51882" s="7"/>
    </row>
    <row r="51883" spans="4:10" x14ac:dyDescent="0.25">
      <c r="D51883" s="1"/>
      <c r="E51883" s="5"/>
      <c r="F51883" s="1"/>
      <c r="G51883" s="8"/>
      <c r="J51883" s="7"/>
    </row>
    <row r="51884" spans="4:10" x14ac:dyDescent="0.25">
      <c r="D51884" s="1"/>
      <c r="E51884" s="5"/>
      <c r="F51884" s="1"/>
      <c r="G51884" s="8"/>
      <c r="J51884" s="7"/>
    </row>
    <row r="51885" spans="4:10" x14ac:dyDescent="0.25">
      <c r="D51885" s="1"/>
      <c r="E51885" s="5"/>
      <c r="F51885" s="1"/>
      <c r="G51885" s="8"/>
      <c r="J51885" s="7"/>
    </row>
    <row r="51886" spans="4:10" x14ac:dyDescent="0.25">
      <c r="D51886" s="1"/>
      <c r="E51886" s="5"/>
      <c r="F51886" s="1"/>
      <c r="G51886" s="8"/>
      <c r="J51886" s="7"/>
    </row>
    <row r="51887" spans="4:10" x14ac:dyDescent="0.25">
      <c r="D51887" s="1"/>
      <c r="E51887" s="5"/>
      <c r="F51887" s="1"/>
      <c r="G51887" s="8"/>
      <c r="J51887" s="7"/>
    </row>
    <row r="51888" spans="4:10" x14ac:dyDescent="0.25">
      <c r="D51888" s="1"/>
      <c r="E51888" s="5"/>
      <c r="F51888" s="1"/>
      <c r="G51888" s="8"/>
      <c r="J51888" s="7"/>
    </row>
    <row r="51889" spans="4:10" x14ac:dyDescent="0.25">
      <c r="D51889" s="1"/>
      <c r="E51889" s="5"/>
      <c r="F51889" s="1"/>
      <c r="G51889" s="8"/>
      <c r="J51889" s="7"/>
    </row>
    <row r="51890" spans="4:10" x14ac:dyDescent="0.25">
      <c r="D51890" s="1"/>
      <c r="E51890" s="5"/>
      <c r="F51890" s="1"/>
      <c r="G51890" s="8"/>
      <c r="J51890" s="7"/>
    </row>
    <row r="51891" spans="4:10" x14ac:dyDescent="0.25">
      <c r="D51891" s="1"/>
      <c r="E51891" s="5"/>
      <c r="F51891" s="1"/>
      <c r="G51891" s="8"/>
      <c r="J51891" s="7"/>
    </row>
    <row r="51892" spans="4:10" x14ac:dyDescent="0.25">
      <c r="D51892" s="1"/>
      <c r="E51892" s="5"/>
      <c r="F51892" s="1"/>
      <c r="G51892" s="8"/>
      <c r="J51892" s="7"/>
    </row>
    <row r="51893" spans="4:10" x14ac:dyDescent="0.25">
      <c r="D51893" s="1"/>
      <c r="E51893" s="5"/>
      <c r="F51893" s="1"/>
      <c r="G51893" s="8"/>
      <c r="J51893" s="7"/>
    </row>
    <row r="51894" spans="4:10" x14ac:dyDescent="0.25">
      <c r="D51894" s="1"/>
      <c r="E51894" s="5"/>
      <c r="F51894" s="1"/>
      <c r="G51894" s="8"/>
      <c r="J51894" s="7"/>
    </row>
    <row r="51895" spans="4:10" x14ac:dyDescent="0.25">
      <c r="D51895" s="1"/>
      <c r="E51895" s="5"/>
      <c r="F51895" s="1"/>
      <c r="G51895" s="8"/>
      <c r="J51895" s="7"/>
    </row>
    <row r="51896" spans="4:10" x14ac:dyDescent="0.25">
      <c r="D51896" s="1"/>
      <c r="E51896" s="5"/>
      <c r="F51896" s="1"/>
      <c r="G51896" s="8"/>
      <c r="J51896" s="7"/>
    </row>
    <row r="51897" spans="4:10" x14ac:dyDescent="0.25">
      <c r="D51897" s="1"/>
      <c r="E51897" s="5"/>
      <c r="F51897" s="1"/>
      <c r="G51897" s="8"/>
      <c r="J51897" s="7"/>
    </row>
    <row r="51898" spans="4:10" x14ac:dyDescent="0.25">
      <c r="D51898" s="1"/>
      <c r="E51898" s="5"/>
      <c r="F51898" s="1"/>
      <c r="G51898" s="8"/>
      <c r="J51898" s="7"/>
    </row>
    <row r="51899" spans="4:10" x14ac:dyDescent="0.25">
      <c r="D51899" s="1"/>
      <c r="E51899" s="5"/>
      <c r="F51899" s="1"/>
      <c r="G51899" s="8"/>
      <c r="J51899" s="7"/>
    </row>
    <row r="51900" spans="4:10" x14ac:dyDescent="0.25">
      <c r="D51900" s="1"/>
      <c r="E51900" s="5"/>
      <c r="F51900" s="1"/>
      <c r="G51900" s="8"/>
      <c r="J51900" s="7"/>
    </row>
    <row r="51901" spans="4:10" x14ac:dyDescent="0.25">
      <c r="D51901" s="1"/>
      <c r="E51901" s="5"/>
      <c r="F51901" s="1"/>
      <c r="G51901" s="8"/>
      <c r="J51901" s="7"/>
    </row>
    <row r="51902" spans="4:10" x14ac:dyDescent="0.25">
      <c r="D51902" s="1"/>
      <c r="E51902" s="5"/>
      <c r="F51902" s="1"/>
      <c r="G51902" s="8"/>
      <c r="J51902" s="7"/>
    </row>
    <row r="51903" spans="4:10" x14ac:dyDescent="0.25">
      <c r="D51903" s="1"/>
      <c r="E51903" s="5"/>
      <c r="F51903" s="1"/>
      <c r="G51903" s="8"/>
      <c r="J51903" s="7"/>
    </row>
    <row r="51904" spans="4:10" x14ac:dyDescent="0.25">
      <c r="D51904" s="1"/>
      <c r="E51904" s="5"/>
      <c r="F51904" s="1"/>
      <c r="G51904" s="8"/>
      <c r="J51904" s="7"/>
    </row>
    <row r="51905" spans="4:10" x14ac:dyDescent="0.25">
      <c r="D51905" s="1"/>
      <c r="E51905" s="5"/>
      <c r="F51905" s="1"/>
      <c r="G51905" s="8"/>
      <c r="J51905" s="7"/>
    </row>
    <row r="51906" spans="4:10" x14ac:dyDescent="0.25">
      <c r="D51906" s="1"/>
      <c r="E51906" s="5"/>
      <c r="F51906" s="1"/>
      <c r="G51906" s="8"/>
      <c r="J51906" s="7"/>
    </row>
    <row r="51907" spans="4:10" x14ac:dyDescent="0.25">
      <c r="D51907" s="1"/>
      <c r="E51907" s="5"/>
      <c r="F51907" s="1"/>
      <c r="G51907" s="8"/>
      <c r="J51907" s="7"/>
    </row>
    <row r="51908" spans="4:10" x14ac:dyDescent="0.25">
      <c r="D51908" s="1"/>
      <c r="E51908" s="5"/>
      <c r="F51908" s="1"/>
      <c r="G51908" s="8"/>
      <c r="J51908" s="7"/>
    </row>
    <row r="51909" spans="4:10" x14ac:dyDescent="0.25">
      <c r="D51909" s="1"/>
      <c r="E51909" s="5"/>
      <c r="F51909" s="1"/>
      <c r="G51909" s="8"/>
      <c r="J51909" s="7"/>
    </row>
    <row r="51910" spans="4:10" x14ac:dyDescent="0.25">
      <c r="D51910" s="1"/>
      <c r="E51910" s="5"/>
      <c r="F51910" s="1"/>
      <c r="G51910" s="8"/>
      <c r="J51910" s="7"/>
    </row>
    <row r="51911" spans="4:10" x14ac:dyDescent="0.25">
      <c r="D51911" s="1"/>
      <c r="E51911" s="5"/>
      <c r="F51911" s="1"/>
      <c r="G51911" s="8"/>
      <c r="J51911" s="7"/>
    </row>
    <row r="51912" spans="4:10" x14ac:dyDescent="0.25">
      <c r="D51912" s="1"/>
      <c r="E51912" s="5"/>
      <c r="F51912" s="1"/>
      <c r="G51912" s="8"/>
      <c r="J51912" s="7"/>
    </row>
    <row r="51913" spans="4:10" x14ac:dyDescent="0.25">
      <c r="D51913" s="1"/>
      <c r="E51913" s="5"/>
      <c r="F51913" s="1"/>
      <c r="G51913" s="8"/>
      <c r="J51913" s="7"/>
    </row>
    <row r="51914" spans="4:10" x14ac:dyDescent="0.25">
      <c r="D51914" s="1"/>
      <c r="E51914" s="5"/>
      <c r="F51914" s="1"/>
      <c r="G51914" s="8"/>
      <c r="J51914" s="7"/>
    </row>
    <row r="51915" spans="4:10" x14ac:dyDescent="0.25">
      <c r="D51915" s="1"/>
      <c r="E51915" s="5"/>
      <c r="F51915" s="1"/>
      <c r="G51915" s="8"/>
      <c r="J51915" s="7"/>
    </row>
    <row r="51916" spans="4:10" x14ac:dyDescent="0.25">
      <c r="D51916" s="1"/>
      <c r="E51916" s="5"/>
      <c r="F51916" s="1"/>
      <c r="G51916" s="8"/>
      <c r="J51916" s="7"/>
    </row>
    <row r="51917" spans="4:10" x14ac:dyDescent="0.25">
      <c r="D51917" s="1"/>
      <c r="E51917" s="5"/>
      <c r="F51917" s="1"/>
      <c r="G51917" s="8"/>
      <c r="J51917" s="7"/>
    </row>
    <row r="51918" spans="4:10" x14ac:dyDescent="0.25">
      <c r="D51918" s="1"/>
      <c r="E51918" s="5"/>
      <c r="F51918" s="1"/>
      <c r="G51918" s="8"/>
      <c r="J51918" s="7"/>
    </row>
    <row r="51919" spans="4:10" x14ac:dyDescent="0.25">
      <c r="D51919" s="1"/>
      <c r="E51919" s="5"/>
      <c r="F51919" s="1"/>
      <c r="G51919" s="8"/>
      <c r="J51919" s="7"/>
    </row>
    <row r="51920" spans="4:10" x14ac:dyDescent="0.25">
      <c r="D51920" s="1"/>
      <c r="E51920" s="5"/>
      <c r="F51920" s="1"/>
      <c r="G51920" s="8"/>
      <c r="J51920" s="7"/>
    </row>
    <row r="51921" spans="4:10" x14ac:dyDescent="0.25">
      <c r="D51921" s="1"/>
      <c r="E51921" s="5"/>
      <c r="F51921" s="1"/>
      <c r="G51921" s="8"/>
      <c r="J51921" s="7"/>
    </row>
    <row r="51922" spans="4:10" x14ac:dyDescent="0.25">
      <c r="D51922" s="1"/>
      <c r="E51922" s="5"/>
      <c r="F51922" s="1"/>
      <c r="G51922" s="8"/>
      <c r="J51922" s="7"/>
    </row>
    <row r="51923" spans="4:10" x14ac:dyDescent="0.25">
      <c r="D51923" s="1"/>
      <c r="E51923" s="5"/>
      <c r="F51923" s="1"/>
      <c r="G51923" s="8"/>
      <c r="J51923" s="7"/>
    </row>
    <row r="51924" spans="4:10" x14ac:dyDescent="0.25">
      <c r="D51924" s="1"/>
      <c r="E51924" s="5"/>
      <c r="F51924" s="1"/>
      <c r="G51924" s="8"/>
      <c r="J51924" s="7"/>
    </row>
    <row r="51925" spans="4:10" x14ac:dyDescent="0.25">
      <c r="D51925" s="1"/>
      <c r="E51925" s="5"/>
      <c r="F51925" s="1"/>
      <c r="G51925" s="8"/>
      <c r="J51925" s="7"/>
    </row>
    <row r="51926" spans="4:10" x14ac:dyDescent="0.25">
      <c r="D51926" s="1"/>
      <c r="E51926" s="5"/>
      <c r="F51926" s="1"/>
      <c r="G51926" s="8"/>
      <c r="J51926" s="7"/>
    </row>
    <row r="51927" spans="4:10" x14ac:dyDescent="0.25">
      <c r="D51927" s="1"/>
      <c r="E51927" s="5"/>
      <c r="F51927" s="1"/>
      <c r="G51927" s="8"/>
      <c r="J51927" s="7"/>
    </row>
    <row r="51928" spans="4:10" x14ac:dyDescent="0.25">
      <c r="D51928" s="1"/>
      <c r="E51928" s="5"/>
      <c r="F51928" s="1"/>
      <c r="G51928" s="8"/>
      <c r="J51928" s="7"/>
    </row>
    <row r="51929" spans="4:10" x14ac:dyDescent="0.25">
      <c r="D51929" s="1"/>
      <c r="E51929" s="5"/>
      <c r="F51929" s="1"/>
      <c r="G51929" s="8"/>
      <c r="J51929" s="7"/>
    </row>
    <row r="51930" spans="4:10" x14ac:dyDescent="0.25">
      <c r="D51930" s="1"/>
      <c r="E51930" s="5"/>
      <c r="F51930" s="1"/>
      <c r="G51930" s="8"/>
      <c r="J51930" s="7"/>
    </row>
    <row r="51931" spans="4:10" x14ac:dyDescent="0.25">
      <c r="D51931" s="1"/>
      <c r="E51931" s="5"/>
      <c r="F51931" s="1"/>
      <c r="G51931" s="8"/>
      <c r="J51931" s="7"/>
    </row>
    <row r="51932" spans="4:10" x14ac:dyDescent="0.25">
      <c r="D51932" s="1"/>
      <c r="E51932" s="5"/>
      <c r="F51932" s="1"/>
      <c r="G51932" s="8"/>
      <c r="J51932" s="7"/>
    </row>
    <row r="51933" spans="4:10" x14ac:dyDescent="0.25">
      <c r="D51933" s="1"/>
      <c r="E51933" s="5"/>
      <c r="F51933" s="1"/>
      <c r="G51933" s="8"/>
      <c r="J51933" s="7"/>
    </row>
    <row r="51934" spans="4:10" x14ac:dyDescent="0.25">
      <c r="D51934" s="1"/>
      <c r="E51934" s="5"/>
      <c r="F51934" s="1"/>
      <c r="G51934" s="8"/>
      <c r="J51934" s="7"/>
    </row>
    <row r="51935" spans="4:10" x14ac:dyDescent="0.25">
      <c r="D51935" s="1"/>
      <c r="E51935" s="5"/>
      <c r="F51935" s="1"/>
      <c r="G51935" s="8"/>
      <c r="J51935" s="7"/>
    </row>
    <row r="51936" spans="4:10" x14ac:dyDescent="0.25">
      <c r="D51936" s="1"/>
      <c r="E51936" s="5"/>
      <c r="F51936" s="1"/>
      <c r="G51936" s="8"/>
      <c r="J51936" s="7"/>
    </row>
    <row r="51937" spans="4:10" x14ac:dyDescent="0.25">
      <c r="D51937" s="1"/>
      <c r="E51937" s="5"/>
      <c r="F51937" s="1"/>
      <c r="G51937" s="8"/>
      <c r="J51937" s="7"/>
    </row>
    <row r="51938" spans="4:10" x14ac:dyDescent="0.25">
      <c r="D51938" s="1"/>
      <c r="E51938" s="5"/>
      <c r="F51938" s="1"/>
      <c r="G51938" s="8"/>
      <c r="J51938" s="7"/>
    </row>
    <row r="51939" spans="4:10" x14ac:dyDescent="0.25">
      <c r="D51939" s="1"/>
      <c r="E51939" s="5"/>
      <c r="F51939" s="1"/>
      <c r="G51939" s="8"/>
      <c r="J51939" s="7"/>
    </row>
    <row r="51940" spans="4:10" x14ac:dyDescent="0.25">
      <c r="D51940" s="1"/>
      <c r="E51940" s="5"/>
      <c r="F51940" s="1"/>
      <c r="G51940" s="8"/>
      <c r="J51940" s="7"/>
    </row>
    <row r="51941" spans="4:10" x14ac:dyDescent="0.25">
      <c r="D51941" s="1"/>
      <c r="E51941" s="5"/>
      <c r="F51941" s="1"/>
      <c r="G51941" s="8"/>
      <c r="J51941" s="7"/>
    </row>
    <row r="51942" spans="4:10" x14ac:dyDescent="0.25">
      <c r="D51942" s="1"/>
      <c r="E51942" s="5"/>
      <c r="F51942" s="1"/>
      <c r="G51942" s="8"/>
      <c r="J51942" s="7"/>
    </row>
    <row r="51943" spans="4:10" x14ac:dyDescent="0.25">
      <c r="D51943" s="1"/>
      <c r="E51943" s="5"/>
      <c r="F51943" s="1"/>
      <c r="G51943" s="8"/>
      <c r="J51943" s="7"/>
    </row>
    <row r="51944" spans="4:10" x14ac:dyDescent="0.25">
      <c r="D51944" s="1"/>
      <c r="E51944" s="5"/>
      <c r="F51944" s="1"/>
      <c r="G51944" s="8"/>
      <c r="J51944" s="7"/>
    </row>
    <row r="51945" spans="4:10" x14ac:dyDescent="0.25">
      <c r="D51945" s="1"/>
      <c r="E51945" s="5"/>
      <c r="F51945" s="1"/>
      <c r="G51945" s="8"/>
      <c r="J51945" s="7"/>
    </row>
    <row r="51946" spans="4:10" x14ac:dyDescent="0.25">
      <c r="D51946" s="1"/>
      <c r="E51946" s="5"/>
      <c r="F51946" s="1"/>
      <c r="G51946" s="8"/>
      <c r="J51946" s="7"/>
    </row>
    <row r="51947" spans="4:10" x14ac:dyDescent="0.25">
      <c r="D51947" s="1"/>
      <c r="E51947" s="5"/>
      <c r="F51947" s="1"/>
      <c r="G51947" s="8"/>
      <c r="J51947" s="7"/>
    </row>
    <row r="51948" spans="4:10" x14ac:dyDescent="0.25">
      <c r="D51948" s="1"/>
      <c r="E51948" s="5"/>
      <c r="F51948" s="1"/>
      <c r="G51948" s="8"/>
      <c r="J51948" s="7"/>
    </row>
    <row r="51949" spans="4:10" x14ac:dyDescent="0.25">
      <c r="D51949" s="1"/>
      <c r="E51949" s="5"/>
      <c r="F51949" s="1"/>
      <c r="G51949" s="8"/>
      <c r="J51949" s="7"/>
    </row>
    <row r="51950" spans="4:10" x14ac:dyDescent="0.25">
      <c r="D51950" s="1"/>
      <c r="E51950" s="5"/>
      <c r="F51950" s="1"/>
      <c r="G51950" s="8"/>
      <c r="J51950" s="7"/>
    </row>
    <row r="51951" spans="4:10" x14ac:dyDescent="0.25">
      <c r="D51951" s="1"/>
      <c r="E51951" s="5"/>
      <c r="F51951" s="1"/>
      <c r="G51951" s="8"/>
      <c r="J51951" s="7"/>
    </row>
    <row r="51952" spans="4:10" x14ac:dyDescent="0.25">
      <c r="D51952" s="1"/>
      <c r="E51952" s="5"/>
      <c r="F51952" s="1"/>
      <c r="G51952" s="8"/>
      <c r="J51952" s="7"/>
    </row>
    <row r="51953" spans="4:10" x14ac:dyDescent="0.25">
      <c r="D51953" s="1"/>
      <c r="E51953" s="5"/>
      <c r="F51953" s="1"/>
      <c r="G51953" s="8"/>
      <c r="J51953" s="7"/>
    </row>
    <row r="51954" spans="4:10" x14ac:dyDescent="0.25">
      <c r="D51954" s="1"/>
      <c r="E51954" s="5"/>
      <c r="F51954" s="1"/>
      <c r="G51954" s="8"/>
      <c r="J51954" s="7"/>
    </row>
    <row r="51955" spans="4:10" x14ac:dyDescent="0.25">
      <c r="D51955" s="1"/>
      <c r="E51955" s="5"/>
      <c r="F51955" s="1"/>
      <c r="G51955" s="8"/>
      <c r="J51955" s="7"/>
    </row>
    <row r="51956" spans="4:10" x14ac:dyDescent="0.25">
      <c r="D51956" s="1"/>
      <c r="E51956" s="5"/>
      <c r="F51956" s="1"/>
      <c r="G51956" s="8"/>
      <c r="J51956" s="7"/>
    </row>
    <row r="51957" spans="4:10" x14ac:dyDescent="0.25">
      <c r="D51957" s="1"/>
      <c r="E51957" s="5"/>
      <c r="F51957" s="1"/>
      <c r="G51957" s="8"/>
      <c r="J51957" s="7"/>
    </row>
    <row r="51958" spans="4:10" x14ac:dyDescent="0.25">
      <c r="D51958" s="1"/>
      <c r="E51958" s="5"/>
      <c r="F51958" s="1"/>
      <c r="G51958" s="8"/>
      <c r="J51958" s="7"/>
    </row>
    <row r="51959" spans="4:10" x14ac:dyDescent="0.25">
      <c r="D51959" s="1"/>
      <c r="E51959" s="5"/>
      <c r="F51959" s="1"/>
      <c r="G51959" s="8"/>
      <c r="J51959" s="7"/>
    </row>
    <row r="51960" spans="4:10" x14ac:dyDescent="0.25">
      <c r="D51960" s="1"/>
      <c r="E51960" s="5"/>
      <c r="F51960" s="1"/>
      <c r="G51960" s="8"/>
      <c r="J51960" s="7"/>
    </row>
    <row r="51961" spans="4:10" x14ac:dyDescent="0.25">
      <c r="D51961" s="1"/>
      <c r="E51961" s="5"/>
      <c r="F51961" s="1"/>
      <c r="G51961" s="8"/>
      <c r="J51961" s="7"/>
    </row>
    <row r="51962" spans="4:10" x14ac:dyDescent="0.25">
      <c r="D51962" s="1"/>
      <c r="E51962" s="5"/>
      <c r="F51962" s="1"/>
      <c r="G51962" s="8"/>
      <c r="J51962" s="7"/>
    </row>
    <row r="51963" spans="4:10" x14ac:dyDescent="0.25">
      <c r="D51963" s="1"/>
      <c r="E51963" s="5"/>
      <c r="F51963" s="1"/>
      <c r="G51963" s="8"/>
      <c r="J51963" s="7"/>
    </row>
    <row r="51964" spans="4:10" x14ac:dyDescent="0.25">
      <c r="D51964" s="1"/>
      <c r="E51964" s="5"/>
      <c r="F51964" s="1"/>
      <c r="G51964" s="8"/>
      <c r="J51964" s="7"/>
    </row>
    <row r="51965" spans="4:10" x14ac:dyDescent="0.25">
      <c r="D51965" s="1"/>
      <c r="E51965" s="5"/>
      <c r="F51965" s="1"/>
      <c r="G51965" s="8"/>
      <c r="J51965" s="7"/>
    </row>
    <row r="51966" spans="4:10" x14ac:dyDescent="0.25">
      <c r="D51966" s="1"/>
      <c r="E51966" s="5"/>
      <c r="F51966" s="1"/>
      <c r="G51966" s="8"/>
      <c r="J51966" s="7"/>
    </row>
    <row r="51967" spans="4:10" x14ac:dyDescent="0.25">
      <c r="D51967" s="1"/>
      <c r="E51967" s="5"/>
      <c r="F51967" s="1"/>
      <c r="G51967" s="8"/>
      <c r="J51967" s="7"/>
    </row>
    <row r="51968" spans="4:10" x14ac:dyDescent="0.25">
      <c r="D51968" s="1"/>
      <c r="E51968" s="5"/>
      <c r="F51968" s="1"/>
      <c r="G51968" s="8"/>
      <c r="J51968" s="7"/>
    </row>
    <row r="51969" spans="4:10" x14ac:dyDescent="0.25">
      <c r="D51969" s="1"/>
      <c r="E51969" s="5"/>
      <c r="F51969" s="1"/>
      <c r="G51969" s="8"/>
      <c r="J51969" s="7"/>
    </row>
    <row r="51970" spans="4:10" x14ac:dyDescent="0.25">
      <c r="D51970" s="1"/>
      <c r="E51970" s="5"/>
      <c r="F51970" s="1"/>
      <c r="G51970" s="8"/>
      <c r="J51970" s="7"/>
    </row>
    <row r="51971" spans="4:10" x14ac:dyDescent="0.25">
      <c r="D51971" s="1"/>
      <c r="E51971" s="5"/>
      <c r="F51971" s="1"/>
      <c r="G51971" s="8"/>
      <c r="J51971" s="7"/>
    </row>
    <row r="51972" spans="4:10" x14ac:dyDescent="0.25">
      <c r="D51972" s="1"/>
      <c r="E51972" s="5"/>
      <c r="F51972" s="1"/>
      <c r="G51972" s="8"/>
      <c r="J51972" s="7"/>
    </row>
    <row r="51973" spans="4:10" x14ac:dyDescent="0.25">
      <c r="D51973" s="1"/>
      <c r="E51973" s="5"/>
      <c r="F51973" s="1"/>
      <c r="G51973" s="8"/>
      <c r="J51973" s="7"/>
    </row>
    <row r="51974" spans="4:10" x14ac:dyDescent="0.25">
      <c r="D51974" s="1"/>
      <c r="E51974" s="5"/>
      <c r="F51974" s="1"/>
      <c r="G51974" s="8"/>
      <c r="J51974" s="7"/>
    </row>
    <row r="51975" spans="4:10" x14ac:dyDescent="0.25">
      <c r="D51975" s="1"/>
      <c r="E51975" s="5"/>
      <c r="F51975" s="1"/>
      <c r="G51975" s="8"/>
      <c r="J51975" s="7"/>
    </row>
    <row r="51976" spans="4:10" x14ac:dyDescent="0.25">
      <c r="D51976" s="1"/>
      <c r="E51976" s="5"/>
      <c r="F51976" s="1"/>
      <c r="G51976" s="8"/>
      <c r="J51976" s="7"/>
    </row>
    <row r="51977" spans="4:10" x14ac:dyDescent="0.25">
      <c r="D51977" s="1"/>
      <c r="E51977" s="5"/>
      <c r="F51977" s="1"/>
      <c r="G51977" s="8"/>
      <c r="J51977" s="7"/>
    </row>
    <row r="51978" spans="4:10" x14ac:dyDescent="0.25">
      <c r="D51978" s="1"/>
      <c r="E51978" s="5"/>
      <c r="F51978" s="1"/>
      <c r="G51978" s="8"/>
      <c r="J51978" s="7"/>
    </row>
    <row r="51979" spans="4:10" x14ac:dyDescent="0.25">
      <c r="D51979" s="1"/>
      <c r="E51979" s="5"/>
      <c r="F51979" s="1"/>
      <c r="G51979" s="8"/>
      <c r="J51979" s="7"/>
    </row>
    <row r="51980" spans="4:10" x14ac:dyDescent="0.25">
      <c r="D51980" s="1"/>
      <c r="E51980" s="5"/>
      <c r="F51980" s="1"/>
      <c r="G51980" s="8"/>
      <c r="J51980" s="7"/>
    </row>
    <row r="51981" spans="4:10" x14ac:dyDescent="0.25">
      <c r="D51981" s="1"/>
      <c r="E51981" s="5"/>
      <c r="F51981" s="1"/>
      <c r="G51981" s="8"/>
      <c r="J51981" s="7"/>
    </row>
    <row r="51982" spans="4:10" x14ac:dyDescent="0.25">
      <c r="D51982" s="1"/>
      <c r="E51982" s="5"/>
      <c r="F51982" s="1"/>
      <c r="G51982" s="8"/>
      <c r="J51982" s="7"/>
    </row>
    <row r="51983" spans="4:10" x14ac:dyDescent="0.25">
      <c r="D51983" s="1"/>
      <c r="E51983" s="5"/>
      <c r="F51983" s="1"/>
      <c r="G51983" s="8"/>
      <c r="J51983" s="7"/>
    </row>
    <row r="51984" spans="4:10" x14ac:dyDescent="0.25">
      <c r="D51984" s="1"/>
      <c r="E51984" s="5"/>
      <c r="F51984" s="1"/>
      <c r="G51984" s="8"/>
      <c r="J51984" s="7"/>
    </row>
    <row r="51985" spans="4:10" x14ac:dyDescent="0.25">
      <c r="D51985" s="1"/>
      <c r="E51985" s="5"/>
      <c r="F51985" s="1"/>
      <c r="G51985" s="8"/>
      <c r="J51985" s="7"/>
    </row>
    <row r="51986" spans="4:10" x14ac:dyDescent="0.25">
      <c r="D51986" s="1"/>
      <c r="E51986" s="5"/>
      <c r="F51986" s="1"/>
      <c r="G51986" s="8"/>
      <c r="J51986" s="7"/>
    </row>
    <row r="51987" spans="4:10" x14ac:dyDescent="0.25">
      <c r="D51987" s="1"/>
      <c r="E51987" s="5"/>
      <c r="F51987" s="1"/>
      <c r="G51987" s="8"/>
      <c r="J51987" s="7"/>
    </row>
    <row r="51988" spans="4:10" x14ac:dyDescent="0.25">
      <c r="D51988" s="1"/>
      <c r="E51988" s="5"/>
      <c r="F51988" s="1"/>
      <c r="G51988" s="8"/>
      <c r="J51988" s="7"/>
    </row>
    <row r="51989" spans="4:10" x14ac:dyDescent="0.25">
      <c r="D51989" s="1"/>
      <c r="E51989" s="5"/>
      <c r="F51989" s="1"/>
      <c r="G51989" s="8"/>
      <c r="J51989" s="7"/>
    </row>
    <row r="51990" spans="4:10" x14ac:dyDescent="0.25">
      <c r="D51990" s="1"/>
      <c r="E51990" s="5"/>
      <c r="F51990" s="1"/>
      <c r="G51990" s="8"/>
      <c r="J51990" s="7"/>
    </row>
    <row r="51991" spans="4:10" x14ac:dyDescent="0.25">
      <c r="D51991" s="1"/>
      <c r="E51991" s="5"/>
      <c r="F51991" s="1"/>
      <c r="G51991" s="8"/>
      <c r="J51991" s="7"/>
    </row>
    <row r="51992" spans="4:10" x14ac:dyDescent="0.25">
      <c r="D51992" s="1"/>
      <c r="E51992" s="5"/>
      <c r="F51992" s="1"/>
      <c r="G51992" s="8"/>
      <c r="J51992" s="7"/>
    </row>
    <row r="51993" spans="4:10" x14ac:dyDescent="0.25">
      <c r="D51993" s="1"/>
      <c r="E51993" s="5"/>
      <c r="F51993" s="1"/>
      <c r="G51993" s="8"/>
      <c r="J51993" s="7"/>
    </row>
    <row r="51994" spans="4:10" x14ac:dyDescent="0.25">
      <c r="D51994" s="1"/>
      <c r="E51994" s="5"/>
      <c r="F51994" s="1"/>
      <c r="G51994" s="8"/>
      <c r="J51994" s="7"/>
    </row>
    <row r="51995" spans="4:10" x14ac:dyDescent="0.25">
      <c r="D51995" s="1"/>
      <c r="E51995" s="5"/>
      <c r="F51995" s="1"/>
      <c r="G51995" s="8"/>
      <c r="J51995" s="7"/>
    </row>
    <row r="51996" spans="4:10" x14ac:dyDescent="0.25">
      <c r="D51996" s="1"/>
      <c r="E51996" s="5"/>
      <c r="F51996" s="1"/>
      <c r="G51996" s="8"/>
      <c r="J51996" s="7"/>
    </row>
    <row r="51997" spans="4:10" x14ac:dyDescent="0.25">
      <c r="D51997" s="1"/>
      <c r="E51997" s="5"/>
      <c r="F51997" s="1"/>
      <c r="G51997" s="8"/>
      <c r="J51997" s="7"/>
    </row>
    <row r="51998" spans="4:10" x14ac:dyDescent="0.25">
      <c r="D51998" s="1"/>
      <c r="E51998" s="5"/>
      <c r="F51998" s="1"/>
      <c r="G51998" s="8"/>
      <c r="J51998" s="7"/>
    </row>
    <row r="51999" spans="4:10" x14ac:dyDescent="0.25">
      <c r="D51999" s="1"/>
      <c r="E51999" s="5"/>
      <c r="F51999" s="1"/>
      <c r="G51999" s="8"/>
      <c r="J51999" s="7"/>
    </row>
    <row r="52000" spans="4:10" x14ac:dyDescent="0.25">
      <c r="D52000" s="1"/>
      <c r="E52000" s="5"/>
      <c r="F52000" s="1"/>
      <c r="G52000" s="8"/>
      <c r="J52000" s="7"/>
    </row>
    <row r="52001" spans="4:10" x14ac:dyDescent="0.25">
      <c r="D52001" s="1"/>
      <c r="E52001" s="5"/>
      <c r="F52001" s="1"/>
      <c r="G52001" s="8"/>
      <c r="J52001" s="7"/>
    </row>
    <row r="52002" spans="4:10" x14ac:dyDescent="0.25">
      <c r="D52002" s="1"/>
      <c r="E52002" s="5"/>
      <c r="F52002" s="1"/>
      <c r="G52002" s="8"/>
      <c r="J52002" s="7"/>
    </row>
    <row r="52003" spans="4:10" x14ac:dyDescent="0.25">
      <c r="D52003" s="1"/>
      <c r="E52003" s="5"/>
      <c r="F52003" s="1"/>
      <c r="G52003" s="8"/>
      <c r="J52003" s="7"/>
    </row>
    <row r="52004" spans="4:10" x14ac:dyDescent="0.25">
      <c r="D52004" s="1"/>
      <c r="E52004" s="5"/>
      <c r="F52004" s="1"/>
      <c r="G52004" s="8"/>
      <c r="J52004" s="7"/>
    </row>
    <row r="52005" spans="4:10" x14ac:dyDescent="0.25">
      <c r="D52005" s="1"/>
      <c r="E52005" s="5"/>
      <c r="F52005" s="1"/>
      <c r="G52005" s="8"/>
      <c r="J52005" s="7"/>
    </row>
    <row r="52006" spans="4:10" x14ac:dyDescent="0.25">
      <c r="D52006" s="1"/>
      <c r="E52006" s="5"/>
      <c r="F52006" s="1"/>
      <c r="G52006" s="8"/>
      <c r="J52006" s="7"/>
    </row>
    <row r="52007" spans="4:10" x14ac:dyDescent="0.25">
      <c r="D52007" s="1"/>
      <c r="E52007" s="5"/>
      <c r="F52007" s="1"/>
      <c r="G52007" s="8"/>
      <c r="J52007" s="7"/>
    </row>
    <row r="52008" spans="4:10" x14ac:dyDescent="0.25">
      <c r="D52008" s="1"/>
      <c r="E52008" s="5"/>
      <c r="F52008" s="1"/>
      <c r="G52008" s="8"/>
      <c r="J52008" s="7"/>
    </row>
    <row r="52009" spans="4:10" x14ac:dyDescent="0.25">
      <c r="D52009" s="1"/>
      <c r="E52009" s="5"/>
      <c r="F52009" s="1"/>
      <c r="G52009" s="8"/>
      <c r="J52009" s="7"/>
    </row>
    <row r="52010" spans="4:10" x14ac:dyDescent="0.25">
      <c r="D52010" s="1"/>
      <c r="E52010" s="5"/>
      <c r="F52010" s="1"/>
      <c r="G52010" s="8"/>
      <c r="J52010" s="7"/>
    </row>
    <row r="52011" spans="4:10" x14ac:dyDescent="0.25">
      <c r="D52011" s="1"/>
      <c r="E52011" s="5"/>
      <c r="F52011" s="1"/>
      <c r="G52011" s="8"/>
      <c r="J52011" s="7"/>
    </row>
    <row r="52012" spans="4:10" x14ac:dyDescent="0.25">
      <c r="D52012" s="1"/>
      <c r="E52012" s="5"/>
      <c r="F52012" s="1"/>
      <c r="G52012" s="8"/>
      <c r="J52012" s="7"/>
    </row>
    <row r="52013" spans="4:10" x14ac:dyDescent="0.25">
      <c r="D52013" s="1"/>
      <c r="E52013" s="5"/>
      <c r="F52013" s="1"/>
      <c r="G52013" s="8"/>
      <c r="J52013" s="7"/>
    </row>
    <row r="52014" spans="4:10" x14ac:dyDescent="0.25">
      <c r="D52014" s="1"/>
      <c r="E52014" s="5"/>
      <c r="F52014" s="1"/>
      <c r="G52014" s="8"/>
      <c r="J52014" s="7"/>
    </row>
    <row r="52015" spans="4:10" x14ac:dyDescent="0.25">
      <c r="D52015" s="1"/>
      <c r="E52015" s="5"/>
      <c r="F52015" s="1"/>
      <c r="G52015" s="8"/>
      <c r="J52015" s="7"/>
    </row>
    <row r="52016" spans="4:10" x14ac:dyDescent="0.25">
      <c r="D52016" s="1"/>
      <c r="E52016" s="5"/>
      <c r="F52016" s="1"/>
      <c r="G52016" s="8"/>
      <c r="J52016" s="7"/>
    </row>
    <row r="52017" spans="4:10" x14ac:dyDescent="0.25">
      <c r="D52017" s="1"/>
      <c r="E52017" s="5"/>
      <c r="F52017" s="1"/>
      <c r="G52017" s="8"/>
      <c r="J52017" s="7"/>
    </row>
    <row r="52018" spans="4:10" x14ac:dyDescent="0.25">
      <c r="D52018" s="1"/>
      <c r="E52018" s="5"/>
      <c r="F52018" s="1"/>
      <c r="G52018" s="8"/>
      <c r="J52018" s="7"/>
    </row>
    <row r="52019" spans="4:10" x14ac:dyDescent="0.25">
      <c r="D52019" s="1"/>
      <c r="E52019" s="5"/>
      <c r="F52019" s="1"/>
      <c r="G52019" s="8"/>
      <c r="J52019" s="7"/>
    </row>
    <row r="52020" spans="4:10" x14ac:dyDescent="0.25">
      <c r="D52020" s="1"/>
      <c r="E52020" s="5"/>
      <c r="F52020" s="1"/>
      <c r="G52020" s="8"/>
      <c r="J52020" s="7"/>
    </row>
    <row r="52021" spans="4:10" x14ac:dyDescent="0.25">
      <c r="D52021" s="1"/>
      <c r="E52021" s="5"/>
      <c r="F52021" s="1"/>
      <c r="G52021" s="8"/>
      <c r="J52021" s="7"/>
    </row>
    <row r="52022" spans="4:10" x14ac:dyDescent="0.25">
      <c r="D52022" s="1"/>
      <c r="E52022" s="5"/>
      <c r="F52022" s="1"/>
      <c r="G52022" s="8"/>
      <c r="J52022" s="7"/>
    </row>
    <row r="52023" spans="4:10" x14ac:dyDescent="0.25">
      <c r="D52023" s="1"/>
      <c r="E52023" s="5"/>
      <c r="F52023" s="1"/>
      <c r="G52023" s="8"/>
      <c r="J52023" s="7"/>
    </row>
    <row r="52024" spans="4:10" x14ac:dyDescent="0.25">
      <c r="D52024" s="1"/>
      <c r="E52024" s="5"/>
      <c r="F52024" s="1"/>
      <c r="G52024" s="8"/>
      <c r="J52024" s="7"/>
    </row>
    <row r="52025" spans="4:10" x14ac:dyDescent="0.25">
      <c r="D52025" s="1"/>
      <c r="E52025" s="5"/>
      <c r="F52025" s="1"/>
      <c r="G52025" s="8"/>
      <c r="J52025" s="7"/>
    </row>
    <row r="52026" spans="4:10" x14ac:dyDescent="0.25">
      <c r="D52026" s="1"/>
      <c r="E52026" s="5"/>
      <c r="F52026" s="1"/>
      <c r="G52026" s="8"/>
      <c r="J52026" s="7"/>
    </row>
    <row r="52027" spans="4:10" x14ac:dyDescent="0.25">
      <c r="D52027" s="1"/>
      <c r="E52027" s="5"/>
      <c r="F52027" s="1"/>
      <c r="G52027" s="8"/>
      <c r="J52027" s="7"/>
    </row>
    <row r="52028" spans="4:10" x14ac:dyDescent="0.25">
      <c r="D52028" s="1"/>
      <c r="E52028" s="5"/>
      <c r="F52028" s="1"/>
      <c r="G52028" s="8"/>
      <c r="J52028" s="7"/>
    </row>
    <row r="52029" spans="4:10" x14ac:dyDescent="0.25">
      <c r="D52029" s="1"/>
      <c r="E52029" s="5"/>
      <c r="F52029" s="1"/>
      <c r="G52029" s="8"/>
      <c r="J52029" s="7"/>
    </row>
    <row r="52030" spans="4:10" x14ac:dyDescent="0.25">
      <c r="D52030" s="1"/>
      <c r="E52030" s="5"/>
      <c r="F52030" s="1"/>
      <c r="G52030" s="8"/>
      <c r="J52030" s="7"/>
    </row>
    <row r="52031" spans="4:10" x14ac:dyDescent="0.25">
      <c r="D52031" s="1"/>
      <c r="E52031" s="5"/>
      <c r="F52031" s="1"/>
      <c r="G52031" s="8"/>
      <c r="J52031" s="7"/>
    </row>
    <row r="52032" spans="4:10" x14ac:dyDescent="0.25">
      <c r="D52032" s="1"/>
      <c r="E52032" s="5"/>
      <c r="F52032" s="1"/>
      <c r="G52032" s="8"/>
      <c r="J52032" s="7"/>
    </row>
    <row r="52033" spans="4:10" x14ac:dyDescent="0.25">
      <c r="D52033" s="1"/>
      <c r="E52033" s="5"/>
      <c r="F52033" s="1"/>
      <c r="G52033" s="8"/>
      <c r="J52033" s="7"/>
    </row>
    <row r="52034" spans="4:10" x14ac:dyDescent="0.25">
      <c r="D52034" s="1"/>
      <c r="E52034" s="5"/>
      <c r="F52034" s="1"/>
      <c r="G52034" s="8"/>
      <c r="J52034" s="7"/>
    </row>
    <row r="52035" spans="4:10" x14ac:dyDescent="0.25">
      <c r="D52035" s="1"/>
      <c r="E52035" s="5"/>
      <c r="F52035" s="1"/>
      <c r="G52035" s="8"/>
      <c r="J52035" s="7"/>
    </row>
    <row r="52036" spans="4:10" x14ac:dyDescent="0.25">
      <c r="D52036" s="1"/>
      <c r="E52036" s="5"/>
      <c r="F52036" s="1"/>
      <c r="G52036" s="8"/>
      <c r="J52036" s="7"/>
    </row>
    <row r="52037" spans="4:10" x14ac:dyDescent="0.25">
      <c r="D52037" s="1"/>
      <c r="E52037" s="5"/>
      <c r="F52037" s="1"/>
      <c r="G52037" s="8"/>
      <c r="J52037" s="7"/>
    </row>
    <row r="52038" spans="4:10" x14ac:dyDescent="0.25">
      <c r="D52038" s="1"/>
      <c r="E52038" s="5"/>
      <c r="F52038" s="1"/>
      <c r="G52038" s="8"/>
      <c r="J52038" s="7"/>
    </row>
    <row r="52039" spans="4:10" x14ac:dyDescent="0.25">
      <c r="D52039" s="1"/>
      <c r="E52039" s="5"/>
      <c r="F52039" s="1"/>
      <c r="G52039" s="8"/>
      <c r="J52039" s="7"/>
    </row>
    <row r="52040" spans="4:10" x14ac:dyDescent="0.25">
      <c r="D52040" s="1"/>
      <c r="E52040" s="5"/>
      <c r="F52040" s="1"/>
      <c r="G52040" s="8"/>
      <c r="J52040" s="7"/>
    </row>
    <row r="52041" spans="4:10" x14ac:dyDescent="0.25">
      <c r="D52041" s="1"/>
      <c r="E52041" s="5"/>
      <c r="F52041" s="1"/>
      <c r="G52041" s="8"/>
      <c r="J52041" s="7"/>
    </row>
    <row r="52042" spans="4:10" x14ac:dyDescent="0.25">
      <c r="D52042" s="1"/>
      <c r="E52042" s="5"/>
      <c r="F52042" s="1"/>
      <c r="G52042" s="8"/>
      <c r="J52042" s="7"/>
    </row>
    <row r="52043" spans="4:10" x14ac:dyDescent="0.25">
      <c r="D52043" s="1"/>
      <c r="E52043" s="5"/>
      <c r="F52043" s="1"/>
      <c r="G52043" s="8"/>
      <c r="J52043" s="7"/>
    </row>
    <row r="52044" spans="4:10" x14ac:dyDescent="0.25">
      <c r="D52044" s="1"/>
      <c r="E52044" s="5"/>
      <c r="F52044" s="1"/>
      <c r="G52044" s="8"/>
      <c r="J52044" s="7"/>
    </row>
    <row r="52045" spans="4:10" x14ac:dyDescent="0.25">
      <c r="D52045" s="1"/>
      <c r="E52045" s="5"/>
      <c r="F52045" s="1"/>
      <c r="G52045" s="8"/>
      <c r="J52045" s="7"/>
    </row>
    <row r="52046" spans="4:10" x14ac:dyDescent="0.25">
      <c r="D52046" s="1"/>
      <c r="E52046" s="5"/>
      <c r="F52046" s="1"/>
      <c r="G52046" s="8"/>
      <c r="J52046" s="7"/>
    </row>
    <row r="52047" spans="4:10" x14ac:dyDescent="0.25">
      <c r="D52047" s="1"/>
      <c r="E52047" s="5"/>
      <c r="F52047" s="1"/>
      <c r="G52047" s="8"/>
      <c r="J52047" s="7"/>
    </row>
    <row r="52048" spans="4:10" x14ac:dyDescent="0.25">
      <c r="D52048" s="1"/>
      <c r="E52048" s="5"/>
      <c r="F52048" s="1"/>
      <c r="G52048" s="8"/>
      <c r="J52048" s="7"/>
    </row>
    <row r="52049" spans="4:10" x14ac:dyDescent="0.25">
      <c r="D52049" s="1"/>
      <c r="E52049" s="5"/>
      <c r="F52049" s="1"/>
      <c r="G52049" s="8"/>
      <c r="J52049" s="7"/>
    </row>
    <row r="52050" spans="4:10" x14ac:dyDescent="0.25">
      <c r="D52050" s="1"/>
      <c r="E52050" s="5"/>
      <c r="F52050" s="1"/>
      <c r="G52050" s="8"/>
      <c r="J52050" s="7"/>
    </row>
    <row r="52051" spans="4:10" x14ac:dyDescent="0.25">
      <c r="D52051" s="1"/>
      <c r="E52051" s="5"/>
      <c r="F52051" s="1"/>
      <c r="G52051" s="8"/>
      <c r="J52051" s="7"/>
    </row>
    <row r="52052" spans="4:10" x14ac:dyDescent="0.25">
      <c r="D52052" s="1"/>
      <c r="E52052" s="5"/>
      <c r="F52052" s="1"/>
      <c r="G52052" s="8"/>
      <c r="J52052" s="7"/>
    </row>
    <row r="52053" spans="4:10" x14ac:dyDescent="0.25">
      <c r="D52053" s="1"/>
      <c r="E52053" s="5"/>
      <c r="F52053" s="1"/>
      <c r="G52053" s="8"/>
      <c r="J52053" s="7"/>
    </row>
    <row r="52054" spans="4:10" x14ac:dyDescent="0.25">
      <c r="D52054" s="1"/>
      <c r="E52054" s="5"/>
      <c r="F52054" s="1"/>
      <c r="G52054" s="8"/>
      <c r="J52054" s="7"/>
    </row>
    <row r="52055" spans="4:10" x14ac:dyDescent="0.25">
      <c r="D52055" s="1"/>
      <c r="E52055" s="5"/>
      <c r="F52055" s="1"/>
      <c r="G52055" s="8"/>
      <c r="J52055" s="7"/>
    </row>
    <row r="52056" spans="4:10" x14ac:dyDescent="0.25">
      <c r="D52056" s="1"/>
      <c r="E52056" s="5"/>
      <c r="F52056" s="1"/>
      <c r="G52056" s="8"/>
      <c r="J52056" s="7"/>
    </row>
    <row r="52057" spans="4:10" x14ac:dyDescent="0.25">
      <c r="D52057" s="1"/>
      <c r="E52057" s="5"/>
      <c r="F52057" s="1"/>
      <c r="G52057" s="8"/>
      <c r="J52057" s="7"/>
    </row>
    <row r="52058" spans="4:10" x14ac:dyDescent="0.25">
      <c r="D52058" s="1"/>
      <c r="E52058" s="5"/>
      <c r="F52058" s="1"/>
      <c r="G52058" s="8"/>
      <c r="J52058" s="7"/>
    </row>
    <row r="52059" spans="4:10" x14ac:dyDescent="0.25">
      <c r="D52059" s="1"/>
      <c r="E52059" s="5"/>
      <c r="F52059" s="1"/>
      <c r="G52059" s="8"/>
      <c r="J52059" s="7"/>
    </row>
    <row r="52060" spans="4:10" x14ac:dyDescent="0.25">
      <c r="D52060" s="1"/>
      <c r="E52060" s="5"/>
      <c r="F52060" s="1"/>
      <c r="G52060" s="8"/>
      <c r="J52060" s="7"/>
    </row>
    <row r="52061" spans="4:10" x14ac:dyDescent="0.25">
      <c r="D52061" s="1"/>
      <c r="E52061" s="5"/>
      <c r="F52061" s="1"/>
      <c r="G52061" s="8"/>
      <c r="J52061" s="7"/>
    </row>
    <row r="52062" spans="4:10" x14ac:dyDescent="0.25">
      <c r="D52062" s="1"/>
      <c r="E52062" s="5"/>
      <c r="F52062" s="1"/>
      <c r="G52062" s="8"/>
      <c r="J52062" s="7"/>
    </row>
    <row r="52063" spans="4:10" x14ac:dyDescent="0.25">
      <c r="D52063" s="1"/>
      <c r="E52063" s="5"/>
      <c r="F52063" s="1"/>
      <c r="G52063" s="8"/>
      <c r="J52063" s="7"/>
    </row>
    <row r="52064" spans="4:10" x14ac:dyDescent="0.25">
      <c r="D52064" s="1"/>
      <c r="E52064" s="5"/>
      <c r="F52064" s="1"/>
      <c r="G52064" s="8"/>
      <c r="J52064" s="7"/>
    </row>
    <row r="52065" spans="4:10" x14ac:dyDescent="0.25">
      <c r="D52065" s="1"/>
      <c r="E52065" s="5"/>
      <c r="F52065" s="1"/>
      <c r="G52065" s="8"/>
      <c r="J52065" s="7"/>
    </row>
    <row r="52066" spans="4:10" x14ac:dyDescent="0.25">
      <c r="D52066" s="1"/>
      <c r="E52066" s="5"/>
      <c r="F52066" s="1"/>
      <c r="G52066" s="8"/>
      <c r="J52066" s="7"/>
    </row>
    <row r="52067" spans="4:10" x14ac:dyDescent="0.25">
      <c r="D52067" s="1"/>
      <c r="E52067" s="5"/>
      <c r="F52067" s="1"/>
      <c r="G52067" s="8"/>
      <c r="J52067" s="7"/>
    </row>
    <row r="52068" spans="4:10" x14ac:dyDescent="0.25">
      <c r="D52068" s="1"/>
      <c r="E52068" s="5"/>
      <c r="F52068" s="1"/>
      <c r="G52068" s="8"/>
      <c r="J52068" s="7"/>
    </row>
    <row r="52069" spans="4:10" x14ac:dyDescent="0.25">
      <c r="D52069" s="1"/>
      <c r="E52069" s="5"/>
      <c r="F52069" s="1"/>
      <c r="G52069" s="8"/>
      <c r="J52069" s="7"/>
    </row>
    <row r="52070" spans="4:10" x14ac:dyDescent="0.25">
      <c r="D52070" s="1"/>
      <c r="E52070" s="5"/>
      <c r="F52070" s="1"/>
      <c r="G52070" s="8"/>
      <c r="J52070" s="7"/>
    </row>
    <row r="52071" spans="4:10" x14ac:dyDescent="0.25">
      <c r="D52071" s="1"/>
      <c r="E52071" s="5"/>
      <c r="F52071" s="1"/>
      <c r="G52071" s="8"/>
      <c r="J52071" s="7"/>
    </row>
    <row r="52072" spans="4:10" x14ac:dyDescent="0.25">
      <c r="D52072" s="1"/>
      <c r="E52072" s="5"/>
      <c r="F52072" s="1"/>
      <c r="G52072" s="8"/>
      <c r="J52072" s="7"/>
    </row>
    <row r="52073" spans="4:10" x14ac:dyDescent="0.25">
      <c r="D52073" s="1"/>
      <c r="E52073" s="5"/>
      <c r="F52073" s="1"/>
      <c r="G52073" s="8"/>
      <c r="J52073" s="7"/>
    </row>
    <row r="52074" spans="4:10" x14ac:dyDescent="0.25">
      <c r="D52074" s="1"/>
      <c r="E52074" s="5"/>
      <c r="F52074" s="1"/>
      <c r="G52074" s="8"/>
      <c r="J52074" s="7"/>
    </row>
    <row r="52075" spans="4:10" x14ac:dyDescent="0.25">
      <c r="D52075" s="1"/>
      <c r="E52075" s="5"/>
      <c r="F52075" s="1"/>
      <c r="G52075" s="8"/>
      <c r="J52075" s="7"/>
    </row>
    <row r="52076" spans="4:10" x14ac:dyDescent="0.25">
      <c r="D52076" s="1"/>
      <c r="E52076" s="5"/>
      <c r="F52076" s="1"/>
      <c r="G52076" s="8"/>
      <c r="J52076" s="7"/>
    </row>
    <row r="52077" spans="4:10" x14ac:dyDescent="0.25">
      <c r="D52077" s="1"/>
      <c r="E52077" s="5"/>
      <c r="F52077" s="1"/>
      <c r="G52077" s="8"/>
      <c r="J52077" s="7"/>
    </row>
    <row r="52078" spans="4:10" x14ac:dyDescent="0.25">
      <c r="D52078" s="1"/>
      <c r="E52078" s="5"/>
      <c r="F52078" s="1"/>
      <c r="G52078" s="8"/>
      <c r="J52078" s="7"/>
    </row>
    <row r="52079" spans="4:10" x14ac:dyDescent="0.25">
      <c r="D52079" s="1"/>
      <c r="E52079" s="5"/>
      <c r="F52079" s="1"/>
      <c r="G52079" s="8"/>
      <c r="J52079" s="7"/>
    </row>
    <row r="52080" spans="4:10" x14ac:dyDescent="0.25">
      <c r="D52080" s="1"/>
      <c r="E52080" s="5"/>
      <c r="F52080" s="1"/>
      <c r="G52080" s="8"/>
      <c r="J52080" s="7"/>
    </row>
    <row r="52081" spans="4:10" x14ac:dyDescent="0.25">
      <c r="D52081" s="1"/>
      <c r="E52081" s="5"/>
      <c r="F52081" s="1"/>
      <c r="G52081" s="8"/>
      <c r="J52081" s="7"/>
    </row>
    <row r="52082" spans="4:10" x14ac:dyDescent="0.25">
      <c r="D52082" s="1"/>
      <c r="E52082" s="5"/>
      <c r="F52082" s="1"/>
      <c r="G52082" s="8"/>
      <c r="J52082" s="7"/>
    </row>
    <row r="52083" spans="4:10" x14ac:dyDescent="0.25">
      <c r="D52083" s="1"/>
      <c r="E52083" s="5"/>
      <c r="F52083" s="1"/>
      <c r="G52083" s="8"/>
      <c r="J52083" s="7"/>
    </row>
    <row r="52084" spans="4:10" x14ac:dyDescent="0.25">
      <c r="D52084" s="1"/>
      <c r="E52084" s="5"/>
      <c r="F52084" s="1"/>
      <c r="G52084" s="8"/>
      <c r="J52084" s="7"/>
    </row>
    <row r="52085" spans="4:10" x14ac:dyDescent="0.25">
      <c r="D52085" s="1"/>
      <c r="E52085" s="5"/>
      <c r="F52085" s="1"/>
      <c r="G52085" s="8"/>
      <c r="J52085" s="7"/>
    </row>
    <row r="52086" spans="4:10" x14ac:dyDescent="0.25">
      <c r="D52086" s="1"/>
      <c r="E52086" s="5"/>
      <c r="F52086" s="1"/>
      <c r="G52086" s="8"/>
      <c r="J52086" s="7"/>
    </row>
    <row r="52087" spans="4:10" x14ac:dyDescent="0.25">
      <c r="D52087" s="1"/>
      <c r="E52087" s="5"/>
      <c r="F52087" s="1"/>
      <c r="G52087" s="8"/>
      <c r="J52087" s="7"/>
    </row>
    <row r="52088" spans="4:10" x14ac:dyDescent="0.25">
      <c r="D52088" s="1"/>
      <c r="E52088" s="5"/>
      <c r="F52088" s="1"/>
      <c r="G52088" s="8"/>
      <c r="J52088" s="7"/>
    </row>
    <row r="52089" spans="4:10" x14ac:dyDescent="0.25">
      <c r="D52089" s="1"/>
      <c r="E52089" s="5"/>
      <c r="F52089" s="1"/>
      <c r="G52089" s="8"/>
      <c r="J52089" s="7"/>
    </row>
    <row r="52090" spans="4:10" x14ac:dyDescent="0.25">
      <c r="D52090" s="1"/>
      <c r="E52090" s="5"/>
      <c r="F52090" s="1"/>
      <c r="G52090" s="8"/>
      <c r="J52090" s="7"/>
    </row>
    <row r="52091" spans="4:10" x14ac:dyDescent="0.25">
      <c r="D52091" s="1"/>
      <c r="E52091" s="5"/>
      <c r="F52091" s="1"/>
      <c r="G52091" s="8"/>
      <c r="J52091" s="7"/>
    </row>
    <row r="52092" spans="4:10" x14ac:dyDescent="0.25">
      <c r="D52092" s="1"/>
      <c r="E52092" s="5"/>
      <c r="F52092" s="1"/>
      <c r="G52092" s="8"/>
      <c r="J52092" s="7"/>
    </row>
    <row r="52093" spans="4:10" x14ac:dyDescent="0.25">
      <c r="D52093" s="1"/>
      <c r="E52093" s="5"/>
      <c r="F52093" s="1"/>
      <c r="G52093" s="8"/>
      <c r="J52093" s="7"/>
    </row>
    <row r="52094" spans="4:10" x14ac:dyDescent="0.25">
      <c r="D52094" s="1"/>
      <c r="E52094" s="5"/>
      <c r="F52094" s="1"/>
      <c r="G52094" s="8"/>
      <c r="J52094" s="7"/>
    </row>
    <row r="52095" spans="4:10" x14ac:dyDescent="0.25">
      <c r="D52095" s="1"/>
      <c r="E52095" s="5"/>
      <c r="F52095" s="1"/>
      <c r="G52095" s="8"/>
      <c r="J52095" s="7"/>
    </row>
    <row r="52096" spans="4:10" x14ac:dyDescent="0.25">
      <c r="D52096" s="1"/>
      <c r="E52096" s="5"/>
      <c r="F52096" s="1"/>
      <c r="G52096" s="8"/>
      <c r="J52096" s="7"/>
    </row>
    <row r="52097" spans="4:10" x14ac:dyDescent="0.25">
      <c r="D52097" s="1"/>
      <c r="E52097" s="5"/>
      <c r="F52097" s="1"/>
      <c r="G52097" s="8"/>
      <c r="J52097" s="7"/>
    </row>
    <row r="52098" spans="4:10" x14ac:dyDescent="0.25">
      <c r="D52098" s="1"/>
      <c r="E52098" s="5"/>
      <c r="F52098" s="1"/>
      <c r="G52098" s="8"/>
      <c r="J52098" s="7"/>
    </row>
    <row r="52099" spans="4:10" x14ac:dyDescent="0.25">
      <c r="D52099" s="1"/>
      <c r="E52099" s="5"/>
      <c r="F52099" s="1"/>
      <c r="G52099" s="8"/>
      <c r="J52099" s="7"/>
    </row>
    <row r="52100" spans="4:10" x14ac:dyDescent="0.25">
      <c r="D52100" s="1"/>
      <c r="E52100" s="5"/>
      <c r="F52100" s="1"/>
      <c r="G52100" s="8"/>
      <c r="J52100" s="7"/>
    </row>
    <row r="52101" spans="4:10" x14ac:dyDescent="0.25">
      <c r="D52101" s="1"/>
      <c r="E52101" s="5"/>
      <c r="F52101" s="1"/>
      <c r="G52101" s="8"/>
      <c r="J52101" s="7"/>
    </row>
    <row r="52102" spans="4:10" x14ac:dyDescent="0.25">
      <c r="D52102" s="1"/>
      <c r="E52102" s="5"/>
      <c r="F52102" s="1"/>
      <c r="G52102" s="8"/>
      <c r="J52102" s="7"/>
    </row>
    <row r="52103" spans="4:10" x14ac:dyDescent="0.25">
      <c r="D52103" s="1"/>
      <c r="E52103" s="5"/>
      <c r="F52103" s="1"/>
      <c r="G52103" s="8"/>
      <c r="J52103" s="7"/>
    </row>
    <row r="52104" spans="4:10" x14ac:dyDescent="0.25">
      <c r="D52104" s="1"/>
      <c r="E52104" s="5"/>
      <c r="F52104" s="1"/>
      <c r="G52104" s="8"/>
      <c r="J52104" s="7"/>
    </row>
    <row r="52105" spans="4:10" x14ac:dyDescent="0.25">
      <c r="D52105" s="1"/>
      <c r="E52105" s="5"/>
      <c r="F52105" s="1"/>
      <c r="G52105" s="8"/>
      <c r="J52105" s="7"/>
    </row>
    <row r="52106" spans="4:10" x14ac:dyDescent="0.25">
      <c r="D52106" s="1"/>
      <c r="E52106" s="5"/>
      <c r="F52106" s="1"/>
      <c r="G52106" s="8"/>
      <c r="J52106" s="7"/>
    </row>
    <row r="52107" spans="4:10" x14ac:dyDescent="0.25">
      <c r="D52107" s="1"/>
      <c r="E52107" s="5"/>
      <c r="F52107" s="1"/>
      <c r="G52107" s="8"/>
      <c r="J52107" s="7"/>
    </row>
    <row r="52108" spans="4:10" x14ac:dyDescent="0.25">
      <c r="D52108" s="1"/>
      <c r="E52108" s="5"/>
      <c r="F52108" s="1"/>
      <c r="G52108" s="8"/>
      <c r="J52108" s="7"/>
    </row>
    <row r="52109" spans="4:10" x14ac:dyDescent="0.25">
      <c r="D52109" s="1"/>
      <c r="E52109" s="5"/>
      <c r="F52109" s="1"/>
      <c r="G52109" s="8"/>
      <c r="J52109" s="7"/>
    </row>
    <row r="52110" spans="4:10" x14ac:dyDescent="0.25">
      <c r="D52110" s="1"/>
      <c r="E52110" s="5"/>
      <c r="F52110" s="1"/>
      <c r="G52110" s="8"/>
      <c r="J52110" s="7"/>
    </row>
    <row r="52111" spans="4:10" x14ac:dyDescent="0.25">
      <c r="D52111" s="1"/>
      <c r="E52111" s="5"/>
      <c r="F52111" s="1"/>
      <c r="G52111" s="8"/>
      <c r="J52111" s="7"/>
    </row>
    <row r="52112" spans="4:10" x14ac:dyDescent="0.25">
      <c r="D52112" s="1"/>
      <c r="E52112" s="5"/>
      <c r="F52112" s="1"/>
      <c r="G52112" s="8"/>
      <c r="J52112" s="7"/>
    </row>
    <row r="52113" spans="4:10" x14ac:dyDescent="0.25">
      <c r="D52113" s="1"/>
      <c r="E52113" s="5"/>
      <c r="F52113" s="1"/>
      <c r="G52113" s="8"/>
      <c r="J52113" s="7"/>
    </row>
    <row r="52114" spans="4:10" x14ac:dyDescent="0.25">
      <c r="D52114" s="1"/>
      <c r="E52114" s="5"/>
      <c r="F52114" s="1"/>
      <c r="G52114" s="8"/>
      <c r="J52114" s="7"/>
    </row>
    <row r="52115" spans="4:10" x14ac:dyDescent="0.25">
      <c r="D52115" s="1"/>
      <c r="E52115" s="5"/>
      <c r="F52115" s="1"/>
      <c r="G52115" s="8"/>
      <c r="J52115" s="7"/>
    </row>
    <row r="52116" spans="4:10" x14ac:dyDescent="0.25">
      <c r="D52116" s="1"/>
      <c r="E52116" s="5"/>
      <c r="F52116" s="1"/>
      <c r="G52116" s="8"/>
      <c r="J52116" s="7"/>
    </row>
    <row r="52117" spans="4:10" x14ac:dyDescent="0.25">
      <c r="D52117" s="1"/>
      <c r="E52117" s="5"/>
      <c r="F52117" s="1"/>
      <c r="G52117" s="8"/>
      <c r="J52117" s="7"/>
    </row>
    <row r="52118" spans="4:10" x14ac:dyDescent="0.25">
      <c r="D52118" s="1"/>
      <c r="E52118" s="5"/>
      <c r="F52118" s="1"/>
      <c r="G52118" s="8"/>
      <c r="J52118" s="7"/>
    </row>
    <row r="52119" spans="4:10" x14ac:dyDescent="0.25">
      <c r="D52119" s="1"/>
      <c r="E52119" s="5"/>
      <c r="F52119" s="1"/>
      <c r="G52119" s="8"/>
      <c r="J52119" s="7"/>
    </row>
    <row r="52120" spans="4:10" x14ac:dyDescent="0.25">
      <c r="D52120" s="1"/>
      <c r="E52120" s="5"/>
      <c r="F52120" s="1"/>
      <c r="G52120" s="8"/>
      <c r="J52120" s="7"/>
    </row>
    <row r="52121" spans="4:10" x14ac:dyDescent="0.25">
      <c r="D52121" s="1"/>
      <c r="E52121" s="5"/>
      <c r="F52121" s="1"/>
      <c r="G52121" s="8"/>
      <c r="J52121" s="7"/>
    </row>
    <row r="52122" spans="4:10" x14ac:dyDescent="0.25">
      <c r="D52122" s="1"/>
      <c r="E52122" s="5"/>
      <c r="F52122" s="1"/>
      <c r="G52122" s="8"/>
      <c r="J52122" s="7"/>
    </row>
    <row r="52123" spans="4:10" x14ac:dyDescent="0.25">
      <c r="D52123" s="1"/>
      <c r="E52123" s="5"/>
      <c r="F52123" s="1"/>
      <c r="G52123" s="8"/>
      <c r="J52123" s="7"/>
    </row>
    <row r="52124" spans="4:10" x14ac:dyDescent="0.25">
      <c r="D52124" s="1"/>
      <c r="E52124" s="5"/>
      <c r="F52124" s="1"/>
      <c r="G52124" s="8"/>
      <c r="J52124" s="7"/>
    </row>
    <row r="52125" spans="4:10" x14ac:dyDescent="0.25">
      <c r="D52125" s="1"/>
      <c r="E52125" s="5"/>
      <c r="F52125" s="1"/>
      <c r="G52125" s="8"/>
      <c r="J52125" s="7"/>
    </row>
    <row r="52126" spans="4:10" x14ac:dyDescent="0.25">
      <c r="D52126" s="1"/>
      <c r="E52126" s="5"/>
      <c r="F52126" s="1"/>
      <c r="G52126" s="8"/>
      <c r="J52126" s="7"/>
    </row>
    <row r="52127" spans="4:10" x14ac:dyDescent="0.25">
      <c r="D52127" s="1"/>
      <c r="E52127" s="5"/>
      <c r="F52127" s="1"/>
      <c r="G52127" s="8"/>
      <c r="J52127" s="7"/>
    </row>
    <row r="52128" spans="4:10" x14ac:dyDescent="0.25">
      <c r="D52128" s="1"/>
      <c r="E52128" s="5"/>
      <c r="F52128" s="1"/>
      <c r="G52128" s="8"/>
      <c r="J52128" s="7"/>
    </row>
    <row r="52129" spans="4:10" x14ac:dyDescent="0.25">
      <c r="D52129" s="1"/>
      <c r="E52129" s="5"/>
      <c r="F52129" s="1"/>
      <c r="G52129" s="8"/>
      <c r="J52129" s="7"/>
    </row>
    <row r="52130" spans="4:10" x14ac:dyDescent="0.25">
      <c r="D52130" s="1"/>
      <c r="E52130" s="5"/>
      <c r="F52130" s="1"/>
      <c r="G52130" s="8"/>
      <c r="J52130" s="7"/>
    </row>
    <row r="52131" spans="4:10" x14ac:dyDescent="0.25">
      <c r="D52131" s="1"/>
      <c r="E52131" s="5"/>
      <c r="F52131" s="1"/>
      <c r="G52131" s="8"/>
      <c r="J52131" s="7"/>
    </row>
    <row r="52132" spans="4:10" x14ac:dyDescent="0.25">
      <c r="D52132" s="1"/>
      <c r="E52132" s="5"/>
      <c r="F52132" s="1"/>
      <c r="G52132" s="8"/>
      <c r="J52132" s="7"/>
    </row>
    <row r="52133" spans="4:10" x14ac:dyDescent="0.25">
      <c r="D52133" s="1"/>
      <c r="E52133" s="5"/>
      <c r="F52133" s="1"/>
      <c r="G52133" s="8"/>
      <c r="J52133" s="7"/>
    </row>
    <row r="52134" spans="4:10" x14ac:dyDescent="0.25">
      <c r="D52134" s="1"/>
      <c r="E52134" s="5"/>
      <c r="F52134" s="1"/>
      <c r="G52134" s="8"/>
      <c r="J52134" s="7"/>
    </row>
    <row r="52135" spans="4:10" x14ac:dyDescent="0.25">
      <c r="D52135" s="1"/>
      <c r="E52135" s="5"/>
      <c r="F52135" s="1"/>
      <c r="G52135" s="8"/>
      <c r="J52135" s="7"/>
    </row>
    <row r="52136" spans="4:10" x14ac:dyDescent="0.25">
      <c r="D52136" s="1"/>
      <c r="E52136" s="5"/>
      <c r="F52136" s="1"/>
      <c r="G52136" s="8"/>
      <c r="J52136" s="7"/>
    </row>
    <row r="52137" spans="4:10" x14ac:dyDescent="0.25">
      <c r="D52137" s="1"/>
      <c r="E52137" s="5"/>
      <c r="F52137" s="1"/>
      <c r="G52137" s="8"/>
      <c r="J52137" s="7"/>
    </row>
    <row r="52138" spans="4:10" x14ac:dyDescent="0.25">
      <c r="D52138" s="1"/>
      <c r="E52138" s="5"/>
      <c r="F52138" s="1"/>
      <c r="G52138" s="8"/>
      <c r="J52138" s="7"/>
    </row>
    <row r="52139" spans="4:10" x14ac:dyDescent="0.25">
      <c r="D52139" s="1"/>
      <c r="E52139" s="5"/>
      <c r="F52139" s="1"/>
      <c r="G52139" s="8"/>
      <c r="J52139" s="7"/>
    </row>
    <row r="52140" spans="4:10" x14ac:dyDescent="0.25">
      <c r="D52140" s="1"/>
      <c r="E52140" s="5"/>
      <c r="F52140" s="1"/>
      <c r="G52140" s="8"/>
      <c r="J52140" s="7"/>
    </row>
    <row r="52141" spans="4:10" x14ac:dyDescent="0.25">
      <c r="D52141" s="1"/>
      <c r="E52141" s="5"/>
      <c r="F52141" s="1"/>
      <c r="G52141" s="8"/>
      <c r="J52141" s="7"/>
    </row>
    <row r="52142" spans="4:10" x14ac:dyDescent="0.25">
      <c r="D52142" s="1"/>
      <c r="E52142" s="5"/>
      <c r="F52142" s="1"/>
      <c r="G52142" s="8"/>
      <c r="J52142" s="7"/>
    </row>
    <row r="52143" spans="4:10" x14ac:dyDescent="0.25">
      <c r="D52143" s="1"/>
      <c r="E52143" s="5"/>
      <c r="F52143" s="1"/>
      <c r="G52143" s="8"/>
      <c r="J52143" s="7"/>
    </row>
    <row r="52144" spans="4:10" x14ac:dyDescent="0.25">
      <c r="D52144" s="1"/>
      <c r="E52144" s="5"/>
      <c r="F52144" s="1"/>
      <c r="G52144" s="8"/>
      <c r="J52144" s="7"/>
    </row>
    <row r="52145" spans="4:10" x14ac:dyDescent="0.25">
      <c r="D52145" s="1"/>
      <c r="E52145" s="5"/>
      <c r="F52145" s="1"/>
      <c r="G52145" s="8"/>
      <c r="J52145" s="7"/>
    </row>
    <row r="52146" spans="4:10" x14ac:dyDescent="0.25">
      <c r="D52146" s="1"/>
      <c r="E52146" s="5"/>
      <c r="F52146" s="1"/>
      <c r="G52146" s="8"/>
      <c r="J52146" s="7"/>
    </row>
    <row r="52147" spans="4:10" x14ac:dyDescent="0.25">
      <c r="D52147" s="1"/>
      <c r="E52147" s="5"/>
      <c r="F52147" s="1"/>
      <c r="G52147" s="8"/>
      <c r="J52147" s="7"/>
    </row>
    <row r="52148" spans="4:10" x14ac:dyDescent="0.25">
      <c r="D52148" s="1"/>
      <c r="E52148" s="5"/>
      <c r="F52148" s="1"/>
      <c r="G52148" s="8"/>
      <c r="J52148" s="7"/>
    </row>
    <row r="52149" spans="4:10" x14ac:dyDescent="0.25">
      <c r="D52149" s="1"/>
      <c r="E52149" s="5"/>
      <c r="F52149" s="1"/>
      <c r="G52149" s="8"/>
      <c r="J52149" s="7"/>
    </row>
    <row r="52150" spans="4:10" x14ac:dyDescent="0.25">
      <c r="D52150" s="1"/>
      <c r="E52150" s="5"/>
      <c r="F52150" s="1"/>
      <c r="G52150" s="8"/>
      <c r="J52150" s="7"/>
    </row>
    <row r="52151" spans="4:10" x14ac:dyDescent="0.25">
      <c r="D52151" s="1"/>
      <c r="E52151" s="5"/>
      <c r="F52151" s="1"/>
      <c r="G52151" s="8"/>
      <c r="J52151" s="7"/>
    </row>
    <row r="52152" spans="4:10" x14ac:dyDescent="0.25">
      <c r="D52152" s="1"/>
      <c r="E52152" s="5"/>
      <c r="F52152" s="1"/>
      <c r="G52152" s="8"/>
      <c r="J52152" s="7"/>
    </row>
    <row r="52153" spans="4:10" x14ac:dyDescent="0.25">
      <c r="D52153" s="1"/>
      <c r="E52153" s="5"/>
      <c r="F52153" s="1"/>
      <c r="G52153" s="8"/>
      <c r="J52153" s="7"/>
    </row>
    <row r="52154" spans="4:10" x14ac:dyDescent="0.25">
      <c r="D52154" s="1"/>
      <c r="E52154" s="5"/>
      <c r="F52154" s="1"/>
      <c r="G52154" s="8"/>
      <c r="J52154" s="7"/>
    </row>
    <row r="52155" spans="4:10" x14ac:dyDescent="0.25">
      <c r="D52155" s="1"/>
      <c r="E52155" s="5"/>
      <c r="F52155" s="1"/>
      <c r="G52155" s="8"/>
      <c r="J52155" s="7"/>
    </row>
    <row r="52156" spans="4:10" x14ac:dyDescent="0.25">
      <c r="D52156" s="1"/>
      <c r="E52156" s="5"/>
      <c r="F52156" s="1"/>
      <c r="G52156" s="8"/>
      <c r="J52156" s="7"/>
    </row>
    <row r="52157" spans="4:10" x14ac:dyDescent="0.25">
      <c r="D52157" s="1"/>
      <c r="E52157" s="5"/>
      <c r="F52157" s="1"/>
      <c r="G52157" s="8"/>
      <c r="J52157" s="7"/>
    </row>
    <row r="52158" spans="4:10" x14ac:dyDescent="0.25">
      <c r="D52158" s="1"/>
      <c r="E52158" s="5"/>
      <c r="F52158" s="1"/>
      <c r="G52158" s="8"/>
      <c r="J52158" s="7"/>
    </row>
    <row r="52159" spans="4:10" x14ac:dyDescent="0.25">
      <c r="D52159" s="1"/>
      <c r="E52159" s="5"/>
      <c r="F52159" s="1"/>
      <c r="G52159" s="8"/>
      <c r="J52159" s="7"/>
    </row>
    <row r="52160" spans="4:10" x14ac:dyDescent="0.25">
      <c r="D52160" s="1"/>
      <c r="E52160" s="5"/>
      <c r="F52160" s="1"/>
      <c r="G52160" s="8"/>
      <c r="J52160" s="7"/>
    </row>
    <row r="52161" spans="4:10" x14ac:dyDescent="0.25">
      <c r="D52161" s="1"/>
      <c r="E52161" s="5"/>
      <c r="F52161" s="1"/>
      <c r="G52161" s="8"/>
      <c r="J52161" s="7"/>
    </row>
    <row r="52162" spans="4:10" x14ac:dyDescent="0.25">
      <c r="D52162" s="1"/>
      <c r="E52162" s="5"/>
      <c r="F52162" s="1"/>
      <c r="G52162" s="8"/>
      <c r="J52162" s="7"/>
    </row>
    <row r="52163" spans="4:10" x14ac:dyDescent="0.25">
      <c r="D52163" s="1"/>
      <c r="E52163" s="5"/>
      <c r="F52163" s="1"/>
      <c r="G52163" s="8"/>
      <c r="J52163" s="7"/>
    </row>
    <row r="52164" spans="4:10" x14ac:dyDescent="0.25">
      <c r="D52164" s="1"/>
      <c r="E52164" s="5"/>
      <c r="F52164" s="1"/>
      <c r="G52164" s="8"/>
      <c r="J52164" s="7"/>
    </row>
    <row r="52165" spans="4:10" x14ac:dyDescent="0.25">
      <c r="D52165" s="1"/>
      <c r="E52165" s="5"/>
      <c r="F52165" s="1"/>
      <c r="G52165" s="8"/>
      <c r="J52165" s="7"/>
    </row>
    <row r="52166" spans="4:10" x14ac:dyDescent="0.25">
      <c r="D52166" s="1"/>
      <c r="E52166" s="5"/>
      <c r="F52166" s="1"/>
      <c r="G52166" s="8"/>
      <c r="J52166" s="7"/>
    </row>
    <row r="52167" spans="4:10" x14ac:dyDescent="0.25">
      <c r="D52167" s="1"/>
      <c r="E52167" s="5"/>
      <c r="F52167" s="1"/>
      <c r="G52167" s="8"/>
      <c r="J52167" s="7"/>
    </row>
    <row r="52168" spans="4:10" x14ac:dyDescent="0.25">
      <c r="D52168" s="1"/>
      <c r="E52168" s="5"/>
      <c r="F52168" s="1"/>
      <c r="G52168" s="8"/>
      <c r="J52168" s="7"/>
    </row>
    <row r="52169" spans="4:10" x14ac:dyDescent="0.25">
      <c r="D52169" s="1"/>
      <c r="E52169" s="5"/>
      <c r="F52169" s="1"/>
      <c r="G52169" s="8"/>
      <c r="J52169" s="7"/>
    </row>
    <row r="52170" spans="4:10" x14ac:dyDescent="0.25">
      <c r="D52170" s="1"/>
      <c r="E52170" s="5"/>
      <c r="F52170" s="1"/>
      <c r="G52170" s="8"/>
      <c r="J52170" s="7"/>
    </row>
    <row r="52171" spans="4:10" x14ac:dyDescent="0.25">
      <c r="D52171" s="1"/>
      <c r="E52171" s="5"/>
      <c r="F52171" s="1"/>
      <c r="G52171" s="8"/>
      <c r="J52171" s="7"/>
    </row>
    <row r="52172" spans="4:10" x14ac:dyDescent="0.25">
      <c r="D52172" s="1"/>
      <c r="E52172" s="5"/>
      <c r="F52172" s="1"/>
      <c r="G52172" s="8"/>
      <c r="J52172" s="7"/>
    </row>
    <row r="52173" spans="4:10" x14ac:dyDescent="0.25">
      <c r="D52173" s="1"/>
      <c r="E52173" s="5"/>
      <c r="F52173" s="1"/>
      <c r="G52173" s="8"/>
      <c r="J52173" s="7"/>
    </row>
    <row r="52174" spans="4:10" x14ac:dyDescent="0.25">
      <c r="D52174" s="1"/>
      <c r="E52174" s="5"/>
      <c r="F52174" s="1"/>
      <c r="G52174" s="8"/>
      <c r="J52174" s="7"/>
    </row>
    <row r="52175" spans="4:10" x14ac:dyDescent="0.25">
      <c r="D52175" s="1"/>
      <c r="E52175" s="5"/>
      <c r="F52175" s="1"/>
      <c r="G52175" s="8"/>
      <c r="J52175" s="7"/>
    </row>
    <row r="52176" spans="4:10" x14ac:dyDescent="0.25">
      <c r="D52176" s="1"/>
      <c r="E52176" s="5"/>
      <c r="F52176" s="1"/>
      <c r="G52176" s="8"/>
      <c r="J52176" s="7"/>
    </row>
    <row r="52177" spans="4:10" x14ac:dyDescent="0.25">
      <c r="D52177" s="1"/>
      <c r="E52177" s="5"/>
      <c r="F52177" s="1"/>
      <c r="G52177" s="8"/>
      <c r="J52177" s="7"/>
    </row>
    <row r="52178" spans="4:10" x14ac:dyDescent="0.25">
      <c r="D52178" s="1"/>
      <c r="E52178" s="5"/>
      <c r="F52178" s="1"/>
      <c r="G52178" s="8"/>
      <c r="J52178" s="7"/>
    </row>
    <row r="52179" spans="4:10" x14ac:dyDescent="0.25">
      <c r="D52179" s="1"/>
      <c r="E52179" s="5"/>
      <c r="F52179" s="1"/>
      <c r="G52179" s="8"/>
      <c r="J52179" s="7"/>
    </row>
    <row r="52180" spans="4:10" x14ac:dyDescent="0.25">
      <c r="D52180" s="1"/>
      <c r="E52180" s="5"/>
      <c r="F52180" s="1"/>
      <c r="G52180" s="8"/>
      <c r="J52180" s="7"/>
    </row>
    <row r="52181" spans="4:10" x14ac:dyDescent="0.25">
      <c r="D52181" s="1"/>
      <c r="E52181" s="5"/>
      <c r="F52181" s="1"/>
      <c r="G52181" s="8"/>
      <c r="J52181" s="7"/>
    </row>
    <row r="52182" spans="4:10" x14ac:dyDescent="0.25">
      <c r="D52182" s="1"/>
      <c r="E52182" s="5"/>
      <c r="F52182" s="1"/>
      <c r="G52182" s="8"/>
      <c r="J52182" s="7"/>
    </row>
    <row r="52183" spans="4:10" x14ac:dyDescent="0.25">
      <c r="D52183" s="1"/>
      <c r="E52183" s="5"/>
      <c r="F52183" s="1"/>
      <c r="G52183" s="8"/>
      <c r="J52183" s="7"/>
    </row>
    <row r="52184" spans="4:10" x14ac:dyDescent="0.25">
      <c r="D52184" s="1"/>
      <c r="E52184" s="5"/>
      <c r="F52184" s="1"/>
      <c r="G52184" s="8"/>
      <c r="J52184" s="7"/>
    </row>
    <row r="52185" spans="4:10" x14ac:dyDescent="0.25">
      <c r="D52185" s="1"/>
      <c r="E52185" s="5"/>
      <c r="F52185" s="1"/>
      <c r="G52185" s="8"/>
      <c r="J52185" s="7"/>
    </row>
    <row r="52186" spans="4:10" x14ac:dyDescent="0.25">
      <c r="D52186" s="1"/>
      <c r="E52186" s="5"/>
      <c r="F52186" s="1"/>
      <c r="G52186" s="8"/>
      <c r="J52186" s="7"/>
    </row>
    <row r="52187" spans="4:10" x14ac:dyDescent="0.25">
      <c r="D52187" s="1"/>
      <c r="E52187" s="5"/>
      <c r="F52187" s="1"/>
      <c r="G52187" s="8"/>
      <c r="J52187" s="7"/>
    </row>
    <row r="52188" spans="4:10" x14ac:dyDescent="0.25">
      <c r="D52188" s="1"/>
      <c r="E52188" s="5"/>
      <c r="F52188" s="1"/>
      <c r="G52188" s="8"/>
      <c r="J52188" s="7"/>
    </row>
    <row r="52189" spans="4:10" x14ac:dyDescent="0.25">
      <c r="D52189" s="1"/>
      <c r="E52189" s="5"/>
      <c r="F52189" s="1"/>
      <c r="G52189" s="8"/>
      <c r="J52189" s="7"/>
    </row>
    <row r="52190" spans="4:10" x14ac:dyDescent="0.25">
      <c r="D52190" s="1"/>
      <c r="E52190" s="5"/>
      <c r="F52190" s="1"/>
      <c r="G52190" s="8"/>
      <c r="J52190" s="7"/>
    </row>
    <row r="52191" spans="4:10" x14ac:dyDescent="0.25">
      <c r="D52191" s="1"/>
      <c r="E52191" s="5"/>
      <c r="F52191" s="1"/>
      <c r="G52191" s="8"/>
      <c r="J52191" s="7"/>
    </row>
    <row r="52192" spans="4:10" x14ac:dyDescent="0.25">
      <c r="D52192" s="1"/>
      <c r="E52192" s="5"/>
      <c r="F52192" s="1"/>
      <c r="G52192" s="8"/>
      <c r="J52192" s="7"/>
    </row>
    <row r="52193" spans="4:10" x14ac:dyDescent="0.25">
      <c r="D52193" s="1"/>
      <c r="E52193" s="5"/>
      <c r="F52193" s="1"/>
      <c r="G52193" s="8"/>
      <c r="J52193" s="7"/>
    </row>
    <row r="52194" spans="4:10" x14ac:dyDescent="0.25">
      <c r="D52194" s="1"/>
      <c r="E52194" s="5"/>
      <c r="F52194" s="1"/>
      <c r="G52194" s="8"/>
      <c r="J52194" s="7"/>
    </row>
    <row r="52195" spans="4:10" x14ac:dyDescent="0.25">
      <c r="D52195" s="1"/>
      <c r="E52195" s="5"/>
      <c r="F52195" s="1"/>
      <c r="G52195" s="8"/>
      <c r="J52195" s="7"/>
    </row>
    <row r="52196" spans="4:10" x14ac:dyDescent="0.25">
      <c r="D52196" s="1"/>
      <c r="E52196" s="5"/>
      <c r="F52196" s="1"/>
      <c r="G52196" s="8"/>
      <c r="J52196" s="7"/>
    </row>
    <row r="52197" spans="4:10" x14ac:dyDescent="0.25">
      <c r="D52197" s="1"/>
      <c r="E52197" s="5"/>
      <c r="F52197" s="1"/>
      <c r="G52197" s="8"/>
      <c r="J52197" s="7"/>
    </row>
    <row r="52198" spans="4:10" x14ac:dyDescent="0.25">
      <c r="D52198" s="1"/>
      <c r="E52198" s="5"/>
      <c r="F52198" s="1"/>
      <c r="G52198" s="8"/>
      <c r="J52198" s="7"/>
    </row>
    <row r="52199" spans="4:10" x14ac:dyDescent="0.25">
      <c r="D52199" s="1"/>
      <c r="E52199" s="5"/>
      <c r="F52199" s="1"/>
      <c r="G52199" s="8"/>
      <c r="J52199" s="7"/>
    </row>
    <row r="52200" spans="4:10" x14ac:dyDescent="0.25">
      <c r="D52200" s="1"/>
      <c r="E52200" s="5"/>
      <c r="F52200" s="1"/>
      <c r="G52200" s="8"/>
      <c r="J52200" s="7"/>
    </row>
    <row r="52201" spans="4:10" x14ac:dyDescent="0.25">
      <c r="D52201" s="1"/>
      <c r="E52201" s="5"/>
      <c r="F52201" s="1"/>
      <c r="G52201" s="8"/>
      <c r="J52201" s="7"/>
    </row>
    <row r="52202" spans="4:10" x14ac:dyDescent="0.25">
      <c r="D52202" s="1"/>
      <c r="E52202" s="5"/>
      <c r="F52202" s="1"/>
      <c r="G52202" s="8"/>
      <c r="J52202" s="7"/>
    </row>
    <row r="52203" spans="4:10" x14ac:dyDescent="0.25">
      <c r="D52203" s="1"/>
      <c r="E52203" s="5"/>
      <c r="F52203" s="1"/>
      <c r="G52203" s="8"/>
      <c r="J52203" s="7"/>
    </row>
    <row r="52204" spans="4:10" x14ac:dyDescent="0.25">
      <c r="D52204" s="1"/>
      <c r="E52204" s="5"/>
      <c r="F52204" s="1"/>
      <c r="G52204" s="8"/>
      <c r="J52204" s="7"/>
    </row>
    <row r="52205" spans="4:10" x14ac:dyDescent="0.25">
      <c r="D52205" s="1"/>
      <c r="E52205" s="5"/>
      <c r="F52205" s="1"/>
      <c r="G52205" s="8"/>
      <c r="J52205" s="7"/>
    </row>
    <row r="52206" spans="4:10" x14ac:dyDescent="0.25">
      <c r="D52206" s="1"/>
      <c r="E52206" s="5"/>
      <c r="F52206" s="1"/>
      <c r="G52206" s="8"/>
      <c r="J52206" s="7"/>
    </row>
    <row r="52207" spans="4:10" x14ac:dyDescent="0.25">
      <c r="D52207" s="1"/>
      <c r="E52207" s="5"/>
      <c r="F52207" s="1"/>
      <c r="G52207" s="8"/>
      <c r="J52207" s="7"/>
    </row>
    <row r="52208" spans="4:10" x14ac:dyDescent="0.25">
      <c r="D52208" s="1"/>
      <c r="E52208" s="5"/>
      <c r="F52208" s="1"/>
      <c r="G52208" s="8"/>
      <c r="J52208" s="7"/>
    </row>
    <row r="52209" spans="4:10" x14ac:dyDescent="0.25">
      <c r="D52209" s="1"/>
      <c r="E52209" s="5"/>
      <c r="F52209" s="1"/>
      <c r="G52209" s="8"/>
      <c r="J52209" s="7"/>
    </row>
    <row r="52210" spans="4:10" x14ac:dyDescent="0.25">
      <c r="D52210" s="1"/>
      <c r="E52210" s="5"/>
      <c r="F52210" s="1"/>
      <c r="G52210" s="8"/>
      <c r="J52210" s="7"/>
    </row>
    <row r="52211" spans="4:10" x14ac:dyDescent="0.25">
      <c r="D52211" s="1"/>
      <c r="E52211" s="5"/>
      <c r="F52211" s="1"/>
      <c r="G52211" s="8"/>
      <c r="J52211" s="7"/>
    </row>
    <row r="52212" spans="4:10" x14ac:dyDescent="0.25">
      <c r="D52212" s="1"/>
      <c r="E52212" s="5"/>
      <c r="F52212" s="1"/>
      <c r="G52212" s="8"/>
      <c r="J52212" s="7"/>
    </row>
    <row r="52213" spans="4:10" x14ac:dyDescent="0.25">
      <c r="D52213" s="1"/>
      <c r="E52213" s="5"/>
      <c r="F52213" s="1"/>
      <c r="G52213" s="8"/>
      <c r="J52213" s="7"/>
    </row>
    <row r="52214" spans="4:10" x14ac:dyDescent="0.25">
      <c r="D52214" s="1"/>
      <c r="E52214" s="5"/>
      <c r="F52214" s="1"/>
      <c r="G52214" s="8"/>
      <c r="J52214" s="7"/>
    </row>
    <row r="52215" spans="4:10" x14ac:dyDescent="0.25">
      <c r="D52215" s="1"/>
      <c r="E52215" s="5"/>
      <c r="F52215" s="1"/>
      <c r="G52215" s="8"/>
      <c r="J52215" s="7"/>
    </row>
    <row r="52216" spans="4:10" x14ac:dyDescent="0.25">
      <c r="D52216" s="1"/>
      <c r="E52216" s="5"/>
      <c r="F52216" s="1"/>
      <c r="G52216" s="8"/>
      <c r="J52216" s="7"/>
    </row>
    <row r="52217" spans="4:10" x14ac:dyDescent="0.25">
      <c r="D52217" s="1"/>
      <c r="E52217" s="5"/>
      <c r="F52217" s="1"/>
      <c r="G52217" s="8"/>
      <c r="J52217" s="7"/>
    </row>
    <row r="52218" spans="4:10" x14ac:dyDescent="0.25">
      <c r="D52218" s="1"/>
      <c r="E52218" s="5"/>
      <c r="F52218" s="1"/>
      <c r="G52218" s="8"/>
      <c r="J52218" s="7"/>
    </row>
    <row r="52219" spans="4:10" x14ac:dyDescent="0.25">
      <c r="D52219" s="1"/>
      <c r="E52219" s="5"/>
      <c r="F52219" s="1"/>
      <c r="G52219" s="8"/>
      <c r="J52219" s="7"/>
    </row>
    <row r="52220" spans="4:10" x14ac:dyDescent="0.25">
      <c r="D52220" s="1"/>
      <c r="E52220" s="5"/>
      <c r="F52220" s="1"/>
      <c r="G52220" s="8"/>
      <c r="J52220" s="7"/>
    </row>
    <row r="52221" spans="4:10" x14ac:dyDescent="0.25">
      <c r="D52221" s="1"/>
      <c r="E52221" s="5"/>
      <c r="F52221" s="1"/>
      <c r="G52221" s="8"/>
      <c r="J52221" s="7"/>
    </row>
    <row r="52222" spans="4:10" x14ac:dyDescent="0.25">
      <c r="D52222" s="1"/>
      <c r="E52222" s="5"/>
      <c r="F52222" s="1"/>
      <c r="G52222" s="8"/>
      <c r="J52222" s="7"/>
    </row>
    <row r="52223" spans="4:10" x14ac:dyDescent="0.25">
      <c r="D52223" s="1"/>
      <c r="E52223" s="5"/>
      <c r="F52223" s="1"/>
      <c r="G52223" s="8"/>
      <c r="J52223" s="7"/>
    </row>
    <row r="52224" spans="4:10" x14ac:dyDescent="0.25">
      <c r="D52224" s="1"/>
      <c r="E52224" s="5"/>
      <c r="F52224" s="1"/>
      <c r="G52224" s="8"/>
      <c r="J52224" s="7"/>
    </row>
    <row r="52225" spans="4:10" x14ac:dyDescent="0.25">
      <c r="D52225" s="1"/>
      <c r="E52225" s="5"/>
      <c r="F52225" s="1"/>
      <c r="G52225" s="8"/>
      <c r="J52225" s="7"/>
    </row>
    <row r="52226" spans="4:10" x14ac:dyDescent="0.25">
      <c r="D52226" s="1"/>
      <c r="E52226" s="5"/>
      <c r="F52226" s="1"/>
      <c r="G52226" s="8"/>
      <c r="J52226" s="7"/>
    </row>
    <row r="52227" spans="4:10" x14ac:dyDescent="0.25">
      <c r="D52227" s="1"/>
      <c r="E52227" s="5"/>
      <c r="F52227" s="1"/>
      <c r="G52227" s="8"/>
      <c r="J52227" s="7"/>
    </row>
    <row r="52228" spans="4:10" x14ac:dyDescent="0.25">
      <c r="D52228" s="1"/>
      <c r="E52228" s="5"/>
      <c r="F52228" s="1"/>
      <c r="G52228" s="8"/>
      <c r="J52228" s="7"/>
    </row>
    <row r="52229" spans="4:10" x14ac:dyDescent="0.25">
      <c r="D52229" s="1"/>
      <c r="E52229" s="5"/>
      <c r="F52229" s="1"/>
      <c r="G52229" s="8"/>
      <c r="J52229" s="7"/>
    </row>
    <row r="52230" spans="4:10" x14ac:dyDescent="0.25">
      <c r="D52230" s="1"/>
      <c r="E52230" s="5"/>
      <c r="F52230" s="1"/>
      <c r="G52230" s="8"/>
      <c r="J52230" s="7"/>
    </row>
    <row r="52231" spans="4:10" x14ac:dyDescent="0.25">
      <c r="D52231" s="1"/>
      <c r="E52231" s="5"/>
      <c r="F52231" s="1"/>
      <c r="G52231" s="8"/>
      <c r="J52231" s="7"/>
    </row>
    <row r="52232" spans="4:10" x14ac:dyDescent="0.25">
      <c r="D52232" s="1"/>
      <c r="E52232" s="5"/>
      <c r="F52232" s="1"/>
      <c r="G52232" s="8"/>
      <c r="J52232" s="7"/>
    </row>
    <row r="52233" spans="4:10" x14ac:dyDescent="0.25">
      <c r="D52233" s="1"/>
      <c r="E52233" s="5"/>
      <c r="F52233" s="1"/>
      <c r="G52233" s="8"/>
      <c r="J52233" s="7"/>
    </row>
    <row r="52234" spans="4:10" x14ac:dyDescent="0.25">
      <c r="D52234" s="1"/>
      <c r="E52234" s="5"/>
      <c r="F52234" s="1"/>
      <c r="G52234" s="8"/>
      <c r="J52234" s="7"/>
    </row>
    <row r="52235" spans="4:10" x14ac:dyDescent="0.25">
      <c r="D52235" s="1"/>
      <c r="E52235" s="5"/>
      <c r="F52235" s="1"/>
      <c r="G52235" s="8"/>
      <c r="J52235" s="7"/>
    </row>
    <row r="52236" spans="4:10" x14ac:dyDescent="0.25">
      <c r="D52236" s="1"/>
      <c r="E52236" s="5"/>
      <c r="F52236" s="1"/>
      <c r="G52236" s="8"/>
      <c r="J52236" s="7"/>
    </row>
    <row r="52237" spans="4:10" x14ac:dyDescent="0.25">
      <c r="D52237" s="1"/>
      <c r="E52237" s="5"/>
      <c r="F52237" s="1"/>
      <c r="G52237" s="8"/>
      <c r="J52237" s="7"/>
    </row>
    <row r="52238" spans="4:10" x14ac:dyDescent="0.25">
      <c r="D52238" s="1"/>
      <c r="E52238" s="5"/>
      <c r="F52238" s="1"/>
      <c r="G52238" s="8"/>
      <c r="J52238" s="7"/>
    </row>
    <row r="52239" spans="4:10" x14ac:dyDescent="0.25">
      <c r="D52239" s="1"/>
      <c r="E52239" s="5"/>
      <c r="F52239" s="1"/>
      <c r="G52239" s="8"/>
      <c r="J52239" s="7"/>
    </row>
    <row r="52240" spans="4:10" x14ac:dyDescent="0.25">
      <c r="D52240" s="1"/>
      <c r="E52240" s="5"/>
      <c r="F52240" s="1"/>
      <c r="G52240" s="8"/>
      <c r="J52240" s="7"/>
    </row>
    <row r="52241" spans="4:10" x14ac:dyDescent="0.25">
      <c r="D52241" s="1"/>
      <c r="E52241" s="5"/>
      <c r="F52241" s="1"/>
      <c r="G52241" s="8"/>
      <c r="J52241" s="7"/>
    </row>
    <row r="52242" spans="4:10" x14ac:dyDescent="0.25">
      <c r="D52242" s="1"/>
      <c r="E52242" s="5"/>
      <c r="F52242" s="1"/>
      <c r="G52242" s="8"/>
      <c r="J52242" s="7"/>
    </row>
    <row r="52243" spans="4:10" x14ac:dyDescent="0.25">
      <c r="D52243" s="1"/>
      <c r="E52243" s="5"/>
      <c r="F52243" s="1"/>
      <c r="G52243" s="8"/>
      <c r="J52243" s="7"/>
    </row>
    <row r="52244" spans="4:10" x14ac:dyDescent="0.25">
      <c r="D52244" s="1"/>
      <c r="E52244" s="5"/>
      <c r="F52244" s="1"/>
      <c r="G52244" s="8"/>
      <c r="J52244" s="7"/>
    </row>
    <row r="52245" spans="4:10" x14ac:dyDescent="0.25">
      <c r="D52245" s="1"/>
      <c r="E52245" s="5"/>
      <c r="F52245" s="1"/>
      <c r="G52245" s="8"/>
      <c r="J52245" s="7"/>
    </row>
    <row r="52246" spans="4:10" x14ac:dyDescent="0.25">
      <c r="D52246" s="1"/>
      <c r="E52246" s="5"/>
      <c r="F52246" s="1"/>
      <c r="G52246" s="8"/>
      <c r="J52246" s="7"/>
    </row>
    <row r="52247" spans="4:10" x14ac:dyDescent="0.25">
      <c r="D52247" s="1"/>
      <c r="E52247" s="5"/>
      <c r="F52247" s="1"/>
      <c r="G52247" s="8"/>
      <c r="J52247" s="7"/>
    </row>
    <row r="52248" spans="4:10" x14ac:dyDescent="0.25">
      <c r="D52248" s="1"/>
      <c r="E52248" s="5"/>
      <c r="F52248" s="1"/>
      <c r="G52248" s="8"/>
      <c r="J52248" s="7"/>
    </row>
    <row r="52249" spans="4:10" x14ac:dyDescent="0.25">
      <c r="D52249" s="1"/>
      <c r="E52249" s="5"/>
      <c r="F52249" s="1"/>
      <c r="G52249" s="8"/>
      <c r="J52249" s="7"/>
    </row>
    <row r="52250" spans="4:10" x14ac:dyDescent="0.25">
      <c r="D52250" s="1"/>
      <c r="E52250" s="5"/>
      <c r="F52250" s="1"/>
      <c r="G52250" s="8"/>
      <c r="J52250" s="7"/>
    </row>
    <row r="52251" spans="4:10" x14ac:dyDescent="0.25">
      <c r="D52251" s="1"/>
      <c r="E52251" s="5"/>
      <c r="F52251" s="1"/>
      <c r="G52251" s="8"/>
      <c r="J52251" s="7"/>
    </row>
    <row r="52252" spans="4:10" x14ac:dyDescent="0.25">
      <c r="D52252" s="1"/>
      <c r="E52252" s="5"/>
      <c r="F52252" s="1"/>
      <c r="G52252" s="8"/>
      <c r="J52252" s="7"/>
    </row>
    <row r="52253" spans="4:10" x14ac:dyDescent="0.25">
      <c r="D52253" s="1"/>
      <c r="E52253" s="5"/>
      <c r="F52253" s="1"/>
      <c r="G52253" s="8"/>
      <c r="J52253" s="7"/>
    </row>
    <row r="52254" spans="4:10" x14ac:dyDescent="0.25">
      <c r="D52254" s="1"/>
      <c r="E52254" s="5"/>
      <c r="F52254" s="1"/>
      <c r="G52254" s="8"/>
      <c r="J52254" s="7"/>
    </row>
    <row r="52255" spans="4:10" x14ac:dyDescent="0.25">
      <c r="D52255" s="1"/>
      <c r="E52255" s="5"/>
      <c r="F52255" s="1"/>
      <c r="G52255" s="8"/>
      <c r="J52255" s="7"/>
    </row>
    <row r="52256" spans="4:10" x14ac:dyDescent="0.25">
      <c r="D52256" s="1"/>
      <c r="E52256" s="5"/>
      <c r="F52256" s="1"/>
      <c r="G52256" s="8"/>
      <c r="J52256" s="7"/>
    </row>
    <row r="52257" spans="4:10" x14ac:dyDescent="0.25">
      <c r="D52257" s="1"/>
      <c r="E52257" s="5"/>
      <c r="F52257" s="1"/>
      <c r="G52257" s="8"/>
      <c r="J52257" s="7"/>
    </row>
    <row r="52258" spans="4:10" x14ac:dyDescent="0.25">
      <c r="D52258" s="1"/>
      <c r="E52258" s="5"/>
      <c r="F52258" s="1"/>
      <c r="G52258" s="8"/>
      <c r="J52258" s="7"/>
    </row>
    <row r="52259" spans="4:10" x14ac:dyDescent="0.25">
      <c r="D52259" s="1"/>
      <c r="E52259" s="5"/>
      <c r="F52259" s="1"/>
      <c r="G52259" s="8"/>
      <c r="J52259" s="7"/>
    </row>
    <row r="52260" spans="4:10" x14ac:dyDescent="0.25">
      <c r="D52260" s="1"/>
      <c r="E52260" s="5"/>
      <c r="F52260" s="1"/>
      <c r="G52260" s="8"/>
      <c r="J52260" s="7"/>
    </row>
    <row r="52261" spans="4:10" x14ac:dyDescent="0.25">
      <c r="D52261" s="1"/>
      <c r="E52261" s="5"/>
      <c r="F52261" s="1"/>
      <c r="G52261" s="8"/>
      <c r="J52261" s="7"/>
    </row>
    <row r="52262" spans="4:10" x14ac:dyDescent="0.25">
      <c r="D52262" s="1"/>
      <c r="E52262" s="5"/>
      <c r="F52262" s="1"/>
      <c r="G52262" s="8"/>
      <c r="J52262" s="7"/>
    </row>
    <row r="52263" spans="4:10" x14ac:dyDescent="0.25">
      <c r="D52263" s="1"/>
      <c r="E52263" s="5"/>
      <c r="F52263" s="1"/>
      <c r="G52263" s="8"/>
      <c r="J52263" s="7"/>
    </row>
    <row r="52264" spans="4:10" x14ac:dyDescent="0.25">
      <c r="D52264" s="1"/>
      <c r="E52264" s="5"/>
      <c r="F52264" s="1"/>
      <c r="G52264" s="8"/>
      <c r="J52264" s="7"/>
    </row>
    <row r="52265" spans="4:10" x14ac:dyDescent="0.25">
      <c r="D52265" s="1"/>
      <c r="E52265" s="5"/>
      <c r="F52265" s="1"/>
      <c r="G52265" s="8"/>
      <c r="J52265" s="7"/>
    </row>
    <row r="52266" spans="4:10" x14ac:dyDescent="0.25">
      <c r="D52266" s="1"/>
      <c r="E52266" s="5"/>
      <c r="F52266" s="1"/>
      <c r="G52266" s="8"/>
      <c r="J52266" s="7"/>
    </row>
    <row r="52267" spans="4:10" x14ac:dyDescent="0.25">
      <c r="D52267" s="1"/>
      <c r="E52267" s="5"/>
      <c r="F52267" s="1"/>
      <c r="G52267" s="8"/>
      <c r="J52267" s="7"/>
    </row>
    <row r="52268" spans="4:10" x14ac:dyDescent="0.25">
      <c r="D52268" s="1"/>
      <c r="E52268" s="5"/>
      <c r="F52268" s="1"/>
      <c r="G52268" s="8"/>
      <c r="J52268" s="7"/>
    </row>
    <row r="52269" spans="4:10" x14ac:dyDescent="0.25">
      <c r="D52269" s="1"/>
      <c r="E52269" s="5"/>
      <c r="F52269" s="1"/>
      <c r="G52269" s="8"/>
      <c r="J52269" s="7"/>
    </row>
    <row r="52270" spans="4:10" x14ac:dyDescent="0.25">
      <c r="D52270" s="1"/>
      <c r="E52270" s="5"/>
      <c r="F52270" s="1"/>
      <c r="G52270" s="8"/>
      <c r="J52270" s="7"/>
    </row>
    <row r="52271" spans="4:10" x14ac:dyDescent="0.25">
      <c r="D52271" s="1"/>
      <c r="E52271" s="5"/>
      <c r="F52271" s="1"/>
      <c r="G52271" s="8"/>
      <c r="J52271" s="7"/>
    </row>
    <row r="52272" spans="4:10" x14ac:dyDescent="0.25">
      <c r="D52272" s="1"/>
      <c r="E52272" s="5"/>
      <c r="F52272" s="1"/>
      <c r="G52272" s="8"/>
      <c r="J52272" s="7"/>
    </row>
    <row r="52273" spans="4:10" x14ac:dyDescent="0.25">
      <c r="D52273" s="1"/>
      <c r="E52273" s="5"/>
      <c r="F52273" s="1"/>
      <c r="G52273" s="8"/>
      <c r="J52273" s="7"/>
    </row>
    <row r="52274" spans="4:10" x14ac:dyDescent="0.25">
      <c r="D52274" s="1"/>
      <c r="E52274" s="5"/>
      <c r="F52274" s="1"/>
      <c r="G52274" s="8"/>
      <c r="J52274" s="7"/>
    </row>
    <row r="52275" spans="4:10" x14ac:dyDescent="0.25">
      <c r="D52275" s="1"/>
      <c r="E52275" s="5"/>
      <c r="F52275" s="1"/>
      <c r="G52275" s="8"/>
      <c r="J52275" s="7"/>
    </row>
    <row r="52276" spans="4:10" x14ac:dyDescent="0.25">
      <c r="D52276" s="1"/>
      <c r="E52276" s="5"/>
      <c r="F52276" s="1"/>
      <c r="G52276" s="8"/>
      <c r="J52276" s="7"/>
    </row>
    <row r="52277" spans="4:10" x14ac:dyDescent="0.25">
      <c r="D52277" s="1"/>
      <c r="E52277" s="5"/>
      <c r="F52277" s="1"/>
      <c r="G52277" s="8"/>
      <c r="J52277" s="7"/>
    </row>
    <row r="52278" spans="4:10" x14ac:dyDescent="0.25">
      <c r="D52278" s="1"/>
      <c r="E52278" s="5"/>
      <c r="F52278" s="1"/>
      <c r="G52278" s="8"/>
      <c r="J52278" s="7"/>
    </row>
    <row r="52279" spans="4:10" x14ac:dyDescent="0.25">
      <c r="D52279" s="1"/>
      <c r="E52279" s="5"/>
      <c r="F52279" s="1"/>
      <c r="G52279" s="8"/>
      <c r="J52279" s="7"/>
    </row>
    <row r="52280" spans="4:10" x14ac:dyDescent="0.25">
      <c r="D52280" s="1"/>
      <c r="E52280" s="5"/>
      <c r="F52280" s="1"/>
      <c r="G52280" s="8"/>
      <c r="J52280" s="7"/>
    </row>
    <row r="52281" spans="4:10" x14ac:dyDescent="0.25">
      <c r="D52281" s="1"/>
      <c r="E52281" s="5"/>
      <c r="F52281" s="1"/>
      <c r="G52281" s="8"/>
      <c r="J52281" s="7"/>
    </row>
    <row r="52282" spans="4:10" x14ac:dyDescent="0.25">
      <c r="D52282" s="1"/>
      <c r="E52282" s="5"/>
      <c r="F52282" s="1"/>
      <c r="G52282" s="8"/>
      <c r="J52282" s="7"/>
    </row>
    <row r="52283" spans="4:10" x14ac:dyDescent="0.25">
      <c r="D52283" s="1"/>
      <c r="E52283" s="5"/>
      <c r="F52283" s="1"/>
      <c r="G52283" s="8"/>
      <c r="J52283" s="7"/>
    </row>
    <row r="52284" spans="4:10" x14ac:dyDescent="0.25">
      <c r="D52284" s="1"/>
      <c r="E52284" s="5"/>
      <c r="F52284" s="1"/>
      <c r="G52284" s="8"/>
      <c r="J52284" s="7"/>
    </row>
    <row r="52285" spans="4:10" x14ac:dyDescent="0.25">
      <c r="D52285" s="1"/>
      <c r="E52285" s="5"/>
      <c r="F52285" s="1"/>
      <c r="G52285" s="8"/>
      <c r="J52285" s="7"/>
    </row>
    <row r="52286" spans="4:10" x14ac:dyDescent="0.25">
      <c r="D52286" s="1"/>
      <c r="E52286" s="5"/>
      <c r="F52286" s="1"/>
      <c r="G52286" s="8"/>
      <c r="J52286" s="7"/>
    </row>
    <row r="52287" spans="4:10" x14ac:dyDescent="0.25">
      <c r="D52287" s="1"/>
      <c r="E52287" s="5"/>
      <c r="F52287" s="1"/>
      <c r="G52287" s="8"/>
      <c r="J52287" s="7"/>
    </row>
    <row r="52288" spans="4:10" x14ac:dyDescent="0.25">
      <c r="D52288" s="1"/>
      <c r="E52288" s="5"/>
      <c r="F52288" s="1"/>
      <c r="G52288" s="8"/>
      <c r="J52288" s="7"/>
    </row>
    <row r="52289" spans="4:10" x14ac:dyDescent="0.25">
      <c r="D52289" s="1"/>
      <c r="E52289" s="5"/>
      <c r="F52289" s="1"/>
      <c r="G52289" s="8"/>
      <c r="J52289" s="7"/>
    </row>
    <row r="52290" spans="4:10" x14ac:dyDescent="0.25">
      <c r="D52290" s="1"/>
      <c r="E52290" s="5"/>
      <c r="F52290" s="1"/>
      <c r="G52290" s="8"/>
      <c r="J52290" s="7"/>
    </row>
    <row r="52291" spans="4:10" x14ac:dyDescent="0.25">
      <c r="D52291" s="1"/>
      <c r="E52291" s="5"/>
      <c r="F52291" s="1"/>
      <c r="G52291" s="8"/>
      <c r="J52291" s="7"/>
    </row>
    <row r="52292" spans="4:10" x14ac:dyDescent="0.25">
      <c r="D52292" s="1"/>
      <c r="E52292" s="5"/>
      <c r="F52292" s="1"/>
      <c r="G52292" s="8"/>
      <c r="J52292" s="7"/>
    </row>
    <row r="52293" spans="4:10" x14ac:dyDescent="0.25">
      <c r="D52293" s="1"/>
      <c r="E52293" s="5"/>
      <c r="F52293" s="1"/>
      <c r="G52293" s="8"/>
      <c r="J52293" s="7"/>
    </row>
    <row r="52294" spans="4:10" x14ac:dyDescent="0.25">
      <c r="D52294" s="1"/>
      <c r="E52294" s="5"/>
      <c r="F52294" s="1"/>
      <c r="G52294" s="8"/>
      <c r="J52294" s="7"/>
    </row>
    <row r="52295" spans="4:10" x14ac:dyDescent="0.25">
      <c r="D52295" s="1"/>
      <c r="E52295" s="5"/>
      <c r="F52295" s="1"/>
      <c r="G52295" s="8"/>
      <c r="J52295" s="7"/>
    </row>
    <row r="52296" spans="4:10" x14ac:dyDescent="0.25">
      <c r="D52296" s="1"/>
      <c r="E52296" s="5"/>
      <c r="F52296" s="1"/>
      <c r="G52296" s="8"/>
      <c r="J52296" s="7"/>
    </row>
    <row r="52297" spans="4:10" x14ac:dyDescent="0.25">
      <c r="D52297" s="1"/>
      <c r="E52297" s="5"/>
      <c r="F52297" s="1"/>
      <c r="G52297" s="8"/>
      <c r="J52297" s="7"/>
    </row>
    <row r="52298" spans="4:10" x14ac:dyDescent="0.25">
      <c r="D52298" s="1"/>
      <c r="E52298" s="5"/>
      <c r="F52298" s="1"/>
      <c r="G52298" s="8"/>
      <c r="J52298" s="7"/>
    </row>
    <row r="52299" spans="4:10" x14ac:dyDescent="0.25">
      <c r="D52299" s="1"/>
      <c r="E52299" s="5"/>
      <c r="F52299" s="1"/>
      <c r="G52299" s="8"/>
      <c r="J52299" s="7"/>
    </row>
    <row r="52300" spans="4:10" x14ac:dyDescent="0.25">
      <c r="D52300" s="1"/>
      <c r="E52300" s="5"/>
      <c r="F52300" s="1"/>
      <c r="G52300" s="8"/>
      <c r="J52300" s="7"/>
    </row>
    <row r="52301" spans="4:10" x14ac:dyDescent="0.25">
      <c r="D52301" s="1"/>
      <c r="E52301" s="5"/>
      <c r="F52301" s="1"/>
      <c r="G52301" s="8"/>
      <c r="J52301" s="7"/>
    </row>
    <row r="52302" spans="4:10" x14ac:dyDescent="0.25">
      <c r="D52302" s="1"/>
      <c r="E52302" s="5"/>
      <c r="F52302" s="1"/>
      <c r="G52302" s="8"/>
      <c r="J52302" s="7"/>
    </row>
    <row r="52303" spans="4:10" x14ac:dyDescent="0.25">
      <c r="D52303" s="1"/>
      <c r="E52303" s="5"/>
      <c r="F52303" s="1"/>
      <c r="G52303" s="8"/>
      <c r="J52303" s="7"/>
    </row>
    <row r="52304" spans="4:10" x14ac:dyDescent="0.25">
      <c r="D52304" s="1"/>
      <c r="E52304" s="5"/>
      <c r="F52304" s="1"/>
      <c r="G52304" s="8"/>
      <c r="J52304" s="7"/>
    </row>
    <row r="52305" spans="4:10" x14ac:dyDescent="0.25">
      <c r="D52305" s="1"/>
      <c r="E52305" s="5"/>
      <c r="F52305" s="1"/>
      <c r="G52305" s="8"/>
      <c r="J52305" s="7"/>
    </row>
    <row r="52306" spans="4:10" x14ac:dyDescent="0.25">
      <c r="D52306" s="1"/>
      <c r="E52306" s="5"/>
      <c r="F52306" s="1"/>
      <c r="G52306" s="8"/>
      <c r="J52306" s="7"/>
    </row>
    <row r="52307" spans="4:10" x14ac:dyDescent="0.25">
      <c r="D52307" s="1"/>
      <c r="E52307" s="5"/>
      <c r="F52307" s="1"/>
      <c r="G52307" s="8"/>
      <c r="J52307" s="7"/>
    </row>
    <row r="52308" spans="4:10" x14ac:dyDescent="0.25">
      <c r="D52308" s="1"/>
      <c r="E52308" s="5"/>
      <c r="F52308" s="1"/>
      <c r="G52308" s="8"/>
      <c r="J52308" s="7"/>
    </row>
    <row r="52309" spans="4:10" x14ac:dyDescent="0.25">
      <c r="D52309" s="1"/>
      <c r="E52309" s="5"/>
      <c r="F52309" s="1"/>
      <c r="G52309" s="8"/>
      <c r="J52309" s="7"/>
    </row>
    <row r="52310" spans="4:10" x14ac:dyDescent="0.25">
      <c r="D52310" s="1"/>
      <c r="E52310" s="5"/>
      <c r="F52310" s="1"/>
      <c r="G52310" s="8"/>
      <c r="J52310" s="7"/>
    </row>
    <row r="52311" spans="4:10" x14ac:dyDescent="0.25">
      <c r="D52311" s="1"/>
      <c r="E52311" s="5"/>
      <c r="F52311" s="1"/>
      <c r="G52311" s="8"/>
      <c r="J52311" s="7"/>
    </row>
    <row r="52312" spans="4:10" x14ac:dyDescent="0.25">
      <c r="D52312" s="1"/>
      <c r="E52312" s="5"/>
      <c r="F52312" s="1"/>
      <c r="G52312" s="8"/>
      <c r="J52312" s="7"/>
    </row>
    <row r="52313" spans="4:10" x14ac:dyDescent="0.25">
      <c r="D52313" s="1"/>
      <c r="E52313" s="5"/>
      <c r="F52313" s="1"/>
      <c r="G52313" s="8"/>
      <c r="J52313" s="7"/>
    </row>
    <row r="52314" spans="4:10" x14ac:dyDescent="0.25">
      <c r="D52314" s="1"/>
      <c r="E52314" s="5"/>
      <c r="F52314" s="1"/>
      <c r="G52314" s="8"/>
      <c r="J52314" s="7"/>
    </row>
    <row r="52315" spans="4:10" x14ac:dyDescent="0.25">
      <c r="D52315" s="1"/>
      <c r="E52315" s="5"/>
      <c r="F52315" s="1"/>
      <c r="G52315" s="8"/>
      <c r="J52315" s="7"/>
    </row>
    <row r="52316" spans="4:10" x14ac:dyDescent="0.25">
      <c r="D52316" s="1"/>
      <c r="E52316" s="5"/>
      <c r="F52316" s="1"/>
      <c r="G52316" s="8"/>
      <c r="J52316" s="7"/>
    </row>
    <row r="52317" spans="4:10" x14ac:dyDescent="0.25">
      <c r="D52317" s="1"/>
      <c r="E52317" s="5"/>
      <c r="F52317" s="1"/>
      <c r="G52317" s="8"/>
      <c r="J52317" s="7"/>
    </row>
    <row r="52318" spans="4:10" x14ac:dyDescent="0.25">
      <c r="D52318" s="1"/>
      <c r="E52318" s="5"/>
      <c r="F52318" s="1"/>
      <c r="G52318" s="8"/>
      <c r="J52318" s="7"/>
    </row>
    <row r="52319" spans="4:10" x14ac:dyDescent="0.25">
      <c r="D52319" s="1"/>
      <c r="E52319" s="5"/>
      <c r="F52319" s="1"/>
      <c r="G52319" s="8"/>
      <c r="J52319" s="7"/>
    </row>
    <row r="52320" spans="4:10" x14ac:dyDescent="0.25">
      <c r="D52320" s="1"/>
      <c r="E52320" s="5"/>
      <c r="F52320" s="1"/>
      <c r="G52320" s="8"/>
      <c r="J52320" s="7"/>
    </row>
    <row r="52321" spans="4:10" x14ac:dyDescent="0.25">
      <c r="D52321" s="1"/>
      <c r="E52321" s="5"/>
      <c r="F52321" s="1"/>
      <c r="G52321" s="8"/>
      <c r="J52321" s="7"/>
    </row>
    <row r="52322" spans="4:10" x14ac:dyDescent="0.25">
      <c r="D52322" s="1"/>
      <c r="E52322" s="5"/>
      <c r="F52322" s="1"/>
      <c r="G52322" s="8"/>
      <c r="J52322" s="7"/>
    </row>
    <row r="52323" spans="4:10" x14ac:dyDescent="0.25">
      <c r="D52323" s="1"/>
      <c r="E52323" s="5"/>
      <c r="F52323" s="1"/>
      <c r="G52323" s="8"/>
      <c r="J52323" s="7"/>
    </row>
    <row r="52324" spans="4:10" x14ac:dyDescent="0.25">
      <c r="D52324" s="1"/>
      <c r="E52324" s="5"/>
      <c r="F52324" s="1"/>
      <c r="G52324" s="8"/>
      <c r="J52324" s="7"/>
    </row>
    <row r="52325" spans="4:10" x14ac:dyDescent="0.25">
      <c r="D52325" s="1"/>
      <c r="E52325" s="5"/>
      <c r="F52325" s="1"/>
      <c r="G52325" s="8"/>
      <c r="J52325" s="7"/>
    </row>
    <row r="52326" spans="4:10" x14ac:dyDescent="0.25">
      <c r="D52326" s="1"/>
      <c r="E52326" s="5"/>
      <c r="F52326" s="1"/>
      <c r="G52326" s="8"/>
      <c r="J52326" s="7"/>
    </row>
    <row r="52327" spans="4:10" x14ac:dyDescent="0.25">
      <c r="D52327" s="1"/>
      <c r="E52327" s="5"/>
      <c r="F52327" s="1"/>
      <c r="G52327" s="8"/>
      <c r="J52327" s="7"/>
    </row>
    <row r="52328" spans="4:10" x14ac:dyDescent="0.25">
      <c r="D52328" s="1"/>
      <c r="E52328" s="5"/>
      <c r="F52328" s="1"/>
      <c r="G52328" s="8"/>
      <c r="J52328" s="7"/>
    </row>
    <row r="52329" spans="4:10" x14ac:dyDescent="0.25">
      <c r="D52329" s="1"/>
      <c r="E52329" s="5"/>
      <c r="F52329" s="1"/>
      <c r="G52329" s="8"/>
      <c r="J52329" s="7"/>
    </row>
    <row r="52330" spans="4:10" x14ac:dyDescent="0.25">
      <c r="D52330" s="1"/>
      <c r="E52330" s="5"/>
      <c r="F52330" s="1"/>
      <c r="G52330" s="8"/>
      <c r="J52330" s="7"/>
    </row>
    <row r="52331" spans="4:10" x14ac:dyDescent="0.25">
      <c r="D52331" s="1"/>
      <c r="E52331" s="5"/>
      <c r="F52331" s="1"/>
      <c r="G52331" s="8"/>
      <c r="J52331" s="7"/>
    </row>
    <row r="52332" spans="4:10" x14ac:dyDescent="0.25">
      <c r="D52332" s="1"/>
      <c r="E52332" s="5"/>
      <c r="F52332" s="1"/>
      <c r="G52332" s="8"/>
      <c r="J52332" s="7"/>
    </row>
    <row r="52333" spans="4:10" x14ac:dyDescent="0.25">
      <c r="D52333" s="1"/>
      <c r="E52333" s="5"/>
      <c r="F52333" s="1"/>
      <c r="G52333" s="8"/>
      <c r="J52333" s="7"/>
    </row>
    <row r="52334" spans="4:10" x14ac:dyDescent="0.25">
      <c r="D52334" s="1"/>
      <c r="E52334" s="5"/>
      <c r="F52334" s="1"/>
      <c r="G52334" s="8"/>
      <c r="J52334" s="7"/>
    </row>
    <row r="52335" spans="4:10" x14ac:dyDescent="0.25">
      <c r="D52335" s="1"/>
      <c r="E52335" s="5"/>
      <c r="F52335" s="1"/>
      <c r="G52335" s="8"/>
      <c r="J52335" s="7"/>
    </row>
    <row r="52336" spans="4:10" x14ac:dyDescent="0.25">
      <c r="D52336" s="1"/>
      <c r="E52336" s="5"/>
      <c r="F52336" s="1"/>
      <c r="G52336" s="8"/>
      <c r="J52336" s="7"/>
    </row>
    <row r="52337" spans="4:10" x14ac:dyDescent="0.25">
      <c r="D52337" s="1"/>
      <c r="E52337" s="5"/>
      <c r="F52337" s="1"/>
      <c r="G52337" s="8"/>
      <c r="J52337" s="7"/>
    </row>
    <row r="52338" spans="4:10" x14ac:dyDescent="0.25">
      <c r="D52338" s="1"/>
      <c r="E52338" s="5"/>
      <c r="F52338" s="1"/>
      <c r="G52338" s="8"/>
      <c r="J52338" s="7"/>
    </row>
    <row r="52339" spans="4:10" x14ac:dyDescent="0.25">
      <c r="D52339" s="1"/>
      <c r="E52339" s="5"/>
      <c r="F52339" s="1"/>
      <c r="G52339" s="8"/>
      <c r="J52339" s="7"/>
    </row>
    <row r="52340" spans="4:10" x14ac:dyDescent="0.25">
      <c r="D52340" s="1"/>
      <c r="E52340" s="5"/>
      <c r="F52340" s="1"/>
      <c r="G52340" s="8"/>
      <c r="J52340" s="7"/>
    </row>
    <row r="52341" spans="4:10" x14ac:dyDescent="0.25">
      <c r="D52341" s="1"/>
      <c r="E52341" s="5"/>
      <c r="F52341" s="1"/>
      <c r="G52341" s="8"/>
      <c r="J52341" s="7"/>
    </row>
    <row r="52342" spans="4:10" x14ac:dyDescent="0.25">
      <c r="D52342" s="1"/>
      <c r="E52342" s="5"/>
      <c r="F52342" s="1"/>
      <c r="G52342" s="8"/>
      <c r="J52342" s="7"/>
    </row>
    <row r="52343" spans="4:10" x14ac:dyDescent="0.25">
      <c r="D52343" s="1"/>
      <c r="E52343" s="5"/>
      <c r="F52343" s="1"/>
      <c r="G52343" s="8"/>
      <c r="J52343" s="7"/>
    </row>
    <row r="52344" spans="4:10" x14ac:dyDescent="0.25">
      <c r="D52344" s="1"/>
      <c r="E52344" s="5"/>
      <c r="F52344" s="1"/>
      <c r="G52344" s="8"/>
      <c r="J52344" s="7"/>
    </row>
    <row r="52345" spans="4:10" x14ac:dyDescent="0.25">
      <c r="D52345" s="1"/>
      <c r="E52345" s="5"/>
      <c r="F52345" s="1"/>
      <c r="G52345" s="8"/>
      <c r="J52345" s="7"/>
    </row>
    <row r="52346" spans="4:10" x14ac:dyDescent="0.25">
      <c r="D52346" s="1"/>
      <c r="E52346" s="5"/>
      <c r="F52346" s="1"/>
      <c r="G52346" s="8"/>
      <c r="J52346" s="7"/>
    </row>
    <row r="52347" spans="4:10" x14ac:dyDescent="0.25">
      <c r="D52347" s="1"/>
      <c r="E52347" s="5"/>
      <c r="F52347" s="1"/>
      <c r="G52347" s="8"/>
      <c r="J52347" s="7"/>
    </row>
    <row r="52348" spans="4:10" x14ac:dyDescent="0.25">
      <c r="D52348" s="1"/>
      <c r="E52348" s="5"/>
      <c r="F52348" s="1"/>
      <c r="G52348" s="8"/>
      <c r="J52348" s="7"/>
    </row>
    <row r="52349" spans="4:10" x14ac:dyDescent="0.25">
      <c r="D52349" s="1"/>
      <c r="E52349" s="5"/>
      <c r="F52349" s="1"/>
      <c r="G52349" s="8"/>
      <c r="J52349" s="7"/>
    </row>
    <row r="52350" spans="4:10" x14ac:dyDescent="0.25">
      <c r="D52350" s="1"/>
      <c r="E52350" s="5"/>
      <c r="F52350" s="1"/>
      <c r="G52350" s="8"/>
      <c r="J52350" s="7"/>
    </row>
    <row r="52351" spans="4:10" x14ac:dyDescent="0.25">
      <c r="D52351" s="1"/>
      <c r="E52351" s="5"/>
      <c r="F52351" s="1"/>
      <c r="G52351" s="8"/>
      <c r="J52351" s="7"/>
    </row>
    <row r="52352" spans="4:10" x14ac:dyDescent="0.25">
      <c r="D52352" s="1"/>
      <c r="E52352" s="5"/>
      <c r="F52352" s="1"/>
      <c r="G52352" s="8"/>
      <c r="J52352" s="7"/>
    </row>
    <row r="52353" spans="4:10" x14ac:dyDescent="0.25">
      <c r="D52353" s="1"/>
      <c r="E52353" s="5"/>
      <c r="F52353" s="1"/>
      <c r="G52353" s="8"/>
      <c r="J52353" s="7"/>
    </row>
    <row r="52354" spans="4:10" x14ac:dyDescent="0.25">
      <c r="D52354" s="1"/>
      <c r="E52354" s="5"/>
      <c r="F52354" s="1"/>
      <c r="G52354" s="8"/>
      <c r="J52354" s="7"/>
    </row>
    <row r="52355" spans="4:10" x14ac:dyDescent="0.25">
      <c r="D52355" s="1"/>
      <c r="E52355" s="5"/>
      <c r="F52355" s="1"/>
      <c r="G52355" s="8"/>
      <c r="J52355" s="7"/>
    </row>
    <row r="52356" spans="4:10" x14ac:dyDescent="0.25">
      <c r="D52356" s="1"/>
      <c r="E52356" s="5"/>
      <c r="F52356" s="1"/>
      <c r="G52356" s="8"/>
      <c r="J52356" s="7"/>
    </row>
    <row r="52357" spans="4:10" x14ac:dyDescent="0.25">
      <c r="D52357" s="1"/>
      <c r="E52357" s="5"/>
      <c r="F52357" s="1"/>
      <c r="G52357" s="8"/>
      <c r="J52357" s="7"/>
    </row>
    <row r="52358" spans="4:10" x14ac:dyDescent="0.25">
      <c r="D52358" s="1"/>
      <c r="E52358" s="5"/>
      <c r="F52358" s="1"/>
      <c r="G52358" s="8"/>
      <c r="J52358" s="7"/>
    </row>
    <row r="52359" spans="4:10" x14ac:dyDescent="0.25">
      <c r="D52359" s="1"/>
      <c r="E52359" s="5"/>
      <c r="F52359" s="1"/>
      <c r="G52359" s="8"/>
      <c r="J52359" s="7"/>
    </row>
    <row r="52360" spans="4:10" x14ac:dyDescent="0.25">
      <c r="D52360" s="1"/>
      <c r="E52360" s="5"/>
      <c r="F52360" s="1"/>
      <c r="G52360" s="8"/>
      <c r="J52360" s="7"/>
    </row>
    <row r="52361" spans="4:10" x14ac:dyDescent="0.25">
      <c r="D52361" s="1"/>
      <c r="E52361" s="5"/>
      <c r="F52361" s="1"/>
      <c r="G52361" s="8"/>
      <c r="J52361" s="7"/>
    </row>
    <row r="52362" spans="4:10" x14ac:dyDescent="0.25">
      <c r="D52362" s="1"/>
      <c r="E52362" s="5"/>
      <c r="F52362" s="1"/>
      <c r="G52362" s="8"/>
      <c r="J52362" s="7"/>
    </row>
    <row r="52363" spans="4:10" x14ac:dyDescent="0.25">
      <c r="D52363" s="1"/>
      <c r="E52363" s="5"/>
      <c r="F52363" s="1"/>
      <c r="G52363" s="8"/>
      <c r="J52363" s="7"/>
    </row>
    <row r="52364" spans="4:10" x14ac:dyDescent="0.25">
      <c r="D52364" s="1"/>
      <c r="E52364" s="5"/>
      <c r="F52364" s="1"/>
      <c r="G52364" s="8"/>
      <c r="J52364" s="7"/>
    </row>
    <row r="52365" spans="4:10" x14ac:dyDescent="0.25">
      <c r="D52365" s="1"/>
      <c r="E52365" s="5"/>
      <c r="F52365" s="1"/>
      <c r="G52365" s="8"/>
      <c r="J52365" s="7"/>
    </row>
    <row r="52366" spans="4:10" x14ac:dyDescent="0.25">
      <c r="D52366" s="1"/>
      <c r="E52366" s="5"/>
      <c r="F52366" s="1"/>
      <c r="G52366" s="8"/>
      <c r="J52366" s="7"/>
    </row>
    <row r="52367" spans="4:10" x14ac:dyDescent="0.25">
      <c r="D52367" s="1"/>
      <c r="E52367" s="5"/>
      <c r="F52367" s="1"/>
      <c r="G52367" s="8"/>
      <c r="J52367" s="7"/>
    </row>
    <row r="52368" spans="4:10" x14ac:dyDescent="0.25">
      <c r="D52368" s="1"/>
      <c r="E52368" s="5"/>
      <c r="F52368" s="1"/>
      <c r="G52368" s="8"/>
      <c r="J52368" s="7"/>
    </row>
    <row r="52369" spans="4:10" x14ac:dyDescent="0.25">
      <c r="D52369" s="1"/>
      <c r="E52369" s="5"/>
      <c r="F52369" s="1"/>
      <c r="G52369" s="8"/>
      <c r="J52369" s="7"/>
    </row>
    <row r="52370" spans="4:10" x14ac:dyDescent="0.25">
      <c r="D52370" s="1"/>
      <c r="E52370" s="5"/>
      <c r="F52370" s="1"/>
      <c r="G52370" s="8"/>
      <c r="J52370" s="7"/>
    </row>
    <row r="52371" spans="4:10" x14ac:dyDescent="0.25">
      <c r="D52371" s="1"/>
      <c r="E52371" s="5"/>
      <c r="F52371" s="1"/>
      <c r="G52371" s="8"/>
      <c r="J52371" s="7"/>
    </row>
    <row r="52372" spans="4:10" x14ac:dyDescent="0.25">
      <c r="D52372" s="1"/>
      <c r="E52372" s="5"/>
      <c r="F52372" s="1"/>
      <c r="G52372" s="8"/>
      <c r="J52372" s="7"/>
    </row>
    <row r="52373" spans="4:10" x14ac:dyDescent="0.25">
      <c r="D52373" s="1"/>
      <c r="E52373" s="5"/>
      <c r="F52373" s="1"/>
      <c r="G52373" s="8"/>
      <c r="J52373" s="7"/>
    </row>
    <row r="52374" spans="4:10" x14ac:dyDescent="0.25">
      <c r="D52374" s="1"/>
      <c r="E52374" s="5"/>
      <c r="F52374" s="1"/>
      <c r="G52374" s="8"/>
      <c r="J52374" s="7"/>
    </row>
    <row r="52375" spans="4:10" x14ac:dyDescent="0.25">
      <c r="D52375" s="1"/>
      <c r="E52375" s="5"/>
      <c r="F52375" s="1"/>
      <c r="G52375" s="8"/>
      <c r="J52375" s="7"/>
    </row>
    <row r="52376" spans="4:10" x14ac:dyDescent="0.25">
      <c r="D52376" s="1"/>
      <c r="E52376" s="5"/>
      <c r="F52376" s="1"/>
      <c r="G52376" s="8"/>
      <c r="J52376" s="7"/>
    </row>
    <row r="52377" spans="4:10" x14ac:dyDescent="0.25">
      <c r="D52377" s="1"/>
      <c r="E52377" s="5"/>
      <c r="F52377" s="1"/>
      <c r="G52377" s="8"/>
      <c r="J52377" s="7"/>
    </row>
    <row r="52378" spans="4:10" x14ac:dyDescent="0.25">
      <c r="D52378" s="1"/>
      <c r="E52378" s="5"/>
      <c r="F52378" s="1"/>
      <c r="G52378" s="8"/>
      <c r="J52378" s="7"/>
    </row>
    <row r="52379" spans="4:10" x14ac:dyDescent="0.25">
      <c r="D52379" s="1"/>
      <c r="E52379" s="5"/>
      <c r="F52379" s="1"/>
      <c r="G52379" s="8"/>
      <c r="J52379" s="7"/>
    </row>
    <row r="52380" spans="4:10" x14ac:dyDescent="0.25">
      <c r="D52380" s="1"/>
      <c r="E52380" s="5"/>
      <c r="F52380" s="1"/>
      <c r="G52380" s="8"/>
      <c r="J52380" s="7"/>
    </row>
    <row r="52381" spans="4:10" x14ac:dyDescent="0.25">
      <c r="D52381" s="1"/>
      <c r="E52381" s="5"/>
      <c r="F52381" s="1"/>
      <c r="G52381" s="8"/>
      <c r="J52381" s="7"/>
    </row>
    <row r="52382" spans="4:10" x14ac:dyDescent="0.25">
      <c r="D52382" s="1"/>
      <c r="E52382" s="5"/>
      <c r="F52382" s="1"/>
      <c r="G52382" s="8"/>
      <c r="J52382" s="7"/>
    </row>
    <row r="52383" spans="4:10" x14ac:dyDescent="0.25">
      <c r="D52383" s="1"/>
      <c r="E52383" s="5"/>
      <c r="F52383" s="1"/>
      <c r="G52383" s="8"/>
      <c r="J52383" s="7"/>
    </row>
    <row r="52384" spans="4:10" x14ac:dyDescent="0.25">
      <c r="D52384" s="1"/>
      <c r="E52384" s="5"/>
      <c r="F52384" s="1"/>
      <c r="G52384" s="8"/>
      <c r="J52384" s="7"/>
    </row>
    <row r="52385" spans="4:10" x14ac:dyDescent="0.25">
      <c r="D52385" s="1"/>
      <c r="E52385" s="5"/>
      <c r="F52385" s="1"/>
      <c r="G52385" s="8"/>
      <c r="J52385" s="7"/>
    </row>
    <row r="52386" spans="4:10" x14ac:dyDescent="0.25">
      <c r="D52386" s="1"/>
      <c r="E52386" s="5"/>
      <c r="F52386" s="1"/>
      <c r="G52386" s="8"/>
      <c r="J52386" s="7"/>
    </row>
    <row r="52387" spans="4:10" x14ac:dyDescent="0.25">
      <c r="D52387" s="1"/>
      <c r="E52387" s="5"/>
      <c r="F52387" s="1"/>
      <c r="G52387" s="8"/>
      <c r="J52387" s="7"/>
    </row>
    <row r="52388" spans="4:10" x14ac:dyDescent="0.25">
      <c r="D52388" s="1"/>
      <c r="E52388" s="5"/>
      <c r="F52388" s="1"/>
      <c r="G52388" s="8"/>
      <c r="J52388" s="7"/>
    </row>
    <row r="52389" spans="4:10" x14ac:dyDescent="0.25">
      <c r="D52389" s="1"/>
      <c r="E52389" s="5"/>
      <c r="F52389" s="1"/>
      <c r="G52389" s="8"/>
      <c r="J52389" s="7"/>
    </row>
    <row r="52390" spans="4:10" x14ac:dyDescent="0.25">
      <c r="D52390" s="1"/>
      <c r="E52390" s="5"/>
      <c r="F52390" s="1"/>
      <c r="G52390" s="8"/>
      <c r="J52390" s="7"/>
    </row>
    <row r="52391" spans="4:10" x14ac:dyDescent="0.25">
      <c r="D52391" s="1"/>
      <c r="E52391" s="5"/>
      <c r="F52391" s="1"/>
      <c r="G52391" s="8"/>
      <c r="J52391" s="7"/>
    </row>
    <row r="52392" spans="4:10" x14ac:dyDescent="0.25">
      <c r="D52392" s="1"/>
      <c r="E52392" s="5"/>
      <c r="F52392" s="1"/>
      <c r="G52392" s="8"/>
      <c r="J52392" s="7"/>
    </row>
    <row r="52393" spans="4:10" x14ac:dyDescent="0.25">
      <c r="D52393" s="1"/>
      <c r="E52393" s="5"/>
      <c r="F52393" s="1"/>
      <c r="G52393" s="8"/>
      <c r="J52393" s="7"/>
    </row>
    <row r="52394" spans="4:10" x14ac:dyDescent="0.25">
      <c r="D52394" s="1"/>
      <c r="E52394" s="5"/>
      <c r="F52394" s="1"/>
      <c r="G52394" s="8"/>
      <c r="J52394" s="7"/>
    </row>
    <row r="52395" spans="4:10" x14ac:dyDescent="0.25">
      <c r="D52395" s="1"/>
      <c r="E52395" s="5"/>
      <c r="F52395" s="1"/>
      <c r="G52395" s="8"/>
      <c r="J52395" s="7"/>
    </row>
    <row r="52396" spans="4:10" x14ac:dyDescent="0.25">
      <c r="D52396" s="1"/>
      <c r="E52396" s="5"/>
      <c r="F52396" s="1"/>
      <c r="G52396" s="8"/>
      <c r="J52396" s="7"/>
    </row>
    <row r="52397" spans="4:10" x14ac:dyDescent="0.25">
      <c r="D52397" s="1"/>
      <c r="E52397" s="5"/>
      <c r="F52397" s="1"/>
      <c r="G52397" s="8"/>
      <c r="J52397" s="7"/>
    </row>
    <row r="52398" spans="4:10" x14ac:dyDescent="0.25">
      <c r="D52398" s="1"/>
      <c r="E52398" s="5"/>
      <c r="F52398" s="1"/>
      <c r="G52398" s="8"/>
      <c r="J52398" s="7"/>
    </row>
    <row r="52399" spans="4:10" x14ac:dyDescent="0.25">
      <c r="D52399" s="1"/>
      <c r="E52399" s="5"/>
      <c r="F52399" s="1"/>
      <c r="G52399" s="8"/>
      <c r="J52399" s="7"/>
    </row>
    <row r="52400" spans="4:10" x14ac:dyDescent="0.25">
      <c r="D52400" s="1"/>
      <c r="E52400" s="5"/>
      <c r="F52400" s="1"/>
      <c r="G52400" s="8"/>
      <c r="J52400" s="7"/>
    </row>
    <row r="52401" spans="4:10" x14ac:dyDescent="0.25">
      <c r="D52401" s="1"/>
      <c r="E52401" s="5"/>
      <c r="F52401" s="1"/>
      <c r="G52401" s="8"/>
      <c r="J52401" s="7"/>
    </row>
    <row r="52402" spans="4:10" x14ac:dyDescent="0.25">
      <c r="D52402" s="1"/>
      <c r="E52402" s="5"/>
      <c r="F52402" s="1"/>
      <c r="G52402" s="8"/>
      <c r="J52402" s="7"/>
    </row>
    <row r="52403" spans="4:10" x14ac:dyDescent="0.25">
      <c r="D52403" s="1"/>
      <c r="E52403" s="5"/>
      <c r="F52403" s="1"/>
      <c r="G52403" s="8"/>
      <c r="J52403" s="7"/>
    </row>
    <row r="52404" spans="4:10" x14ac:dyDescent="0.25">
      <c r="D52404" s="1"/>
      <c r="E52404" s="5"/>
      <c r="F52404" s="1"/>
      <c r="G52404" s="8"/>
      <c r="J52404" s="7"/>
    </row>
    <row r="52405" spans="4:10" x14ac:dyDescent="0.25">
      <c r="D52405" s="1"/>
      <c r="E52405" s="5"/>
      <c r="F52405" s="1"/>
      <c r="G52405" s="8"/>
      <c r="J52405" s="7"/>
    </row>
    <row r="52406" spans="4:10" x14ac:dyDescent="0.25">
      <c r="D52406" s="1"/>
      <c r="E52406" s="5"/>
      <c r="F52406" s="1"/>
      <c r="G52406" s="8"/>
      <c r="J52406" s="7"/>
    </row>
    <row r="52407" spans="4:10" x14ac:dyDescent="0.25">
      <c r="D52407" s="1"/>
      <c r="E52407" s="5"/>
      <c r="F52407" s="1"/>
      <c r="G52407" s="8"/>
      <c r="J52407" s="7"/>
    </row>
    <row r="52408" spans="4:10" x14ac:dyDescent="0.25">
      <c r="D52408" s="1"/>
      <c r="E52408" s="5"/>
      <c r="F52408" s="1"/>
      <c r="G52408" s="8"/>
      <c r="J52408" s="7"/>
    </row>
    <row r="52409" spans="4:10" x14ac:dyDescent="0.25">
      <c r="D52409" s="1"/>
      <c r="E52409" s="5"/>
      <c r="F52409" s="1"/>
      <c r="G52409" s="8"/>
      <c r="J52409" s="7"/>
    </row>
    <row r="52410" spans="4:10" x14ac:dyDescent="0.25">
      <c r="D52410" s="1"/>
      <c r="E52410" s="5"/>
      <c r="F52410" s="1"/>
      <c r="G52410" s="8"/>
      <c r="J52410" s="7"/>
    </row>
    <row r="52411" spans="4:10" x14ac:dyDescent="0.25">
      <c r="D52411" s="1"/>
      <c r="E52411" s="5"/>
      <c r="F52411" s="1"/>
      <c r="G52411" s="8"/>
      <c r="J52411" s="7"/>
    </row>
    <row r="52412" spans="4:10" x14ac:dyDescent="0.25">
      <c r="D52412" s="1"/>
      <c r="E52412" s="5"/>
      <c r="F52412" s="1"/>
      <c r="G52412" s="8"/>
      <c r="J52412" s="7"/>
    </row>
    <row r="52413" spans="4:10" x14ac:dyDescent="0.25">
      <c r="D52413" s="1"/>
      <c r="E52413" s="5"/>
      <c r="F52413" s="1"/>
      <c r="G52413" s="8"/>
      <c r="J52413" s="7"/>
    </row>
    <row r="52414" spans="4:10" x14ac:dyDescent="0.25">
      <c r="D52414" s="1"/>
      <c r="E52414" s="5"/>
      <c r="F52414" s="1"/>
      <c r="G52414" s="8"/>
      <c r="J52414" s="7"/>
    </row>
    <row r="52415" spans="4:10" x14ac:dyDescent="0.25">
      <c r="D52415" s="1"/>
      <c r="E52415" s="5"/>
      <c r="F52415" s="1"/>
      <c r="G52415" s="8"/>
      <c r="J52415" s="7"/>
    </row>
    <row r="52416" spans="4:10" x14ac:dyDescent="0.25">
      <c r="D52416" s="1"/>
      <c r="E52416" s="5"/>
      <c r="F52416" s="1"/>
      <c r="G52416" s="8"/>
      <c r="J52416" s="7"/>
    </row>
    <row r="52417" spans="4:10" x14ac:dyDescent="0.25">
      <c r="D52417" s="1"/>
      <c r="E52417" s="5"/>
      <c r="F52417" s="1"/>
      <c r="G52417" s="8"/>
      <c r="J52417" s="7"/>
    </row>
    <row r="52418" spans="4:10" x14ac:dyDescent="0.25">
      <c r="D52418" s="1"/>
      <c r="E52418" s="5"/>
      <c r="F52418" s="1"/>
      <c r="G52418" s="8"/>
      <c r="J52418" s="7"/>
    </row>
    <row r="52419" spans="4:10" x14ac:dyDescent="0.25">
      <c r="D52419" s="1"/>
      <c r="E52419" s="5"/>
      <c r="F52419" s="1"/>
      <c r="G52419" s="8"/>
      <c r="J52419" s="7"/>
    </row>
    <row r="52420" spans="4:10" x14ac:dyDescent="0.25">
      <c r="D52420" s="1"/>
      <c r="E52420" s="5"/>
      <c r="F52420" s="1"/>
      <c r="G52420" s="8"/>
      <c r="J52420" s="7"/>
    </row>
    <row r="52421" spans="4:10" x14ac:dyDescent="0.25">
      <c r="D52421" s="1"/>
      <c r="E52421" s="5"/>
      <c r="F52421" s="1"/>
      <c r="G52421" s="8"/>
      <c r="J52421" s="7"/>
    </row>
    <row r="52422" spans="4:10" x14ac:dyDescent="0.25">
      <c r="D52422" s="1"/>
      <c r="E52422" s="5"/>
      <c r="F52422" s="1"/>
      <c r="G52422" s="8"/>
      <c r="J52422" s="7"/>
    </row>
    <row r="52423" spans="4:10" x14ac:dyDescent="0.25">
      <c r="D52423" s="1"/>
      <c r="E52423" s="5"/>
      <c r="F52423" s="1"/>
      <c r="G52423" s="8"/>
      <c r="J52423" s="7"/>
    </row>
    <row r="52424" spans="4:10" x14ac:dyDescent="0.25">
      <c r="D52424" s="1"/>
      <c r="E52424" s="5"/>
      <c r="F52424" s="1"/>
      <c r="G52424" s="8"/>
      <c r="J52424" s="7"/>
    </row>
    <row r="52425" spans="4:10" x14ac:dyDescent="0.25">
      <c r="D52425" s="1"/>
      <c r="E52425" s="5"/>
      <c r="F52425" s="1"/>
      <c r="G52425" s="8"/>
      <c r="J52425" s="7"/>
    </row>
    <row r="52426" spans="4:10" x14ac:dyDescent="0.25">
      <c r="D52426" s="1"/>
      <c r="E52426" s="5"/>
      <c r="F52426" s="1"/>
      <c r="G52426" s="8"/>
      <c r="J52426" s="7"/>
    </row>
    <row r="52427" spans="4:10" x14ac:dyDescent="0.25">
      <c r="D52427" s="1"/>
      <c r="E52427" s="5"/>
      <c r="F52427" s="1"/>
      <c r="G52427" s="8"/>
      <c r="J52427" s="7"/>
    </row>
    <row r="52428" spans="4:10" x14ac:dyDescent="0.25">
      <c r="D52428" s="1"/>
      <c r="E52428" s="5"/>
      <c r="F52428" s="1"/>
      <c r="G52428" s="8"/>
      <c r="J52428" s="7"/>
    </row>
    <row r="52429" spans="4:10" x14ac:dyDescent="0.25">
      <c r="D52429" s="1"/>
      <c r="E52429" s="5"/>
      <c r="F52429" s="1"/>
      <c r="G52429" s="8"/>
      <c r="J52429" s="7"/>
    </row>
    <row r="52430" spans="4:10" x14ac:dyDescent="0.25">
      <c r="D52430" s="1"/>
      <c r="E52430" s="5"/>
      <c r="F52430" s="1"/>
      <c r="G52430" s="8"/>
      <c r="J52430" s="7"/>
    </row>
    <row r="52431" spans="4:10" x14ac:dyDescent="0.25">
      <c r="D52431" s="1"/>
      <c r="E52431" s="5"/>
      <c r="F52431" s="1"/>
      <c r="G52431" s="8"/>
      <c r="J52431" s="7"/>
    </row>
    <row r="52432" spans="4:10" x14ac:dyDescent="0.25">
      <c r="D52432" s="1"/>
      <c r="E52432" s="5"/>
      <c r="F52432" s="1"/>
      <c r="G52432" s="8"/>
      <c r="J52432" s="7"/>
    </row>
    <row r="52433" spans="4:10" x14ac:dyDescent="0.25">
      <c r="D52433" s="1"/>
      <c r="E52433" s="5"/>
      <c r="F52433" s="1"/>
      <c r="G52433" s="8"/>
      <c r="J52433" s="7"/>
    </row>
    <row r="52434" spans="4:10" x14ac:dyDescent="0.25">
      <c r="D52434" s="1"/>
      <c r="E52434" s="5"/>
      <c r="F52434" s="1"/>
      <c r="G52434" s="8"/>
      <c r="J52434" s="7"/>
    </row>
    <row r="52435" spans="4:10" x14ac:dyDescent="0.25">
      <c r="D52435" s="1"/>
      <c r="E52435" s="5"/>
      <c r="F52435" s="1"/>
      <c r="G52435" s="8"/>
      <c r="J52435" s="7"/>
    </row>
    <row r="52436" spans="4:10" x14ac:dyDescent="0.25">
      <c r="D52436" s="1"/>
      <c r="E52436" s="5"/>
      <c r="F52436" s="1"/>
      <c r="G52436" s="8"/>
      <c r="J52436" s="7"/>
    </row>
    <row r="52437" spans="4:10" x14ac:dyDescent="0.25">
      <c r="D52437" s="1"/>
      <c r="E52437" s="5"/>
      <c r="F52437" s="1"/>
      <c r="G52437" s="8"/>
      <c r="J52437" s="7"/>
    </row>
    <row r="52438" spans="4:10" x14ac:dyDescent="0.25">
      <c r="D52438" s="1"/>
      <c r="E52438" s="5"/>
      <c r="F52438" s="1"/>
      <c r="G52438" s="8"/>
      <c r="J52438" s="7"/>
    </row>
    <row r="52439" spans="4:10" x14ac:dyDescent="0.25">
      <c r="D52439" s="1"/>
      <c r="E52439" s="5"/>
      <c r="F52439" s="1"/>
      <c r="G52439" s="8"/>
      <c r="J52439" s="7"/>
    </row>
    <row r="52440" spans="4:10" x14ac:dyDescent="0.25">
      <c r="D52440" s="1"/>
      <c r="E52440" s="5"/>
      <c r="F52440" s="1"/>
      <c r="G52440" s="8"/>
      <c r="J52440" s="7"/>
    </row>
    <row r="52441" spans="4:10" x14ac:dyDescent="0.25">
      <c r="D52441" s="1"/>
      <c r="E52441" s="5"/>
      <c r="F52441" s="1"/>
      <c r="G52441" s="8"/>
      <c r="J52441" s="7"/>
    </row>
    <row r="52442" spans="4:10" x14ac:dyDescent="0.25">
      <c r="D52442" s="1"/>
      <c r="E52442" s="5"/>
      <c r="F52442" s="1"/>
      <c r="G52442" s="8"/>
      <c r="J52442" s="7"/>
    </row>
    <row r="52443" spans="4:10" x14ac:dyDescent="0.25">
      <c r="D52443" s="1"/>
      <c r="E52443" s="5"/>
      <c r="F52443" s="1"/>
      <c r="G52443" s="8"/>
      <c r="J52443" s="7"/>
    </row>
    <row r="52444" spans="4:10" x14ac:dyDescent="0.25">
      <c r="D52444" s="1"/>
      <c r="E52444" s="5"/>
      <c r="F52444" s="1"/>
      <c r="G52444" s="8"/>
      <c r="J52444" s="7"/>
    </row>
    <row r="52445" spans="4:10" x14ac:dyDescent="0.25">
      <c r="D52445" s="1"/>
      <c r="E52445" s="5"/>
      <c r="F52445" s="1"/>
      <c r="G52445" s="8"/>
      <c r="J52445" s="7"/>
    </row>
    <row r="52446" spans="4:10" x14ac:dyDescent="0.25">
      <c r="D52446" s="1"/>
      <c r="E52446" s="5"/>
      <c r="F52446" s="1"/>
      <c r="G52446" s="8"/>
      <c r="J52446" s="7"/>
    </row>
    <row r="52447" spans="4:10" x14ac:dyDescent="0.25">
      <c r="D52447" s="1"/>
      <c r="E52447" s="5"/>
      <c r="F52447" s="1"/>
      <c r="G52447" s="8"/>
      <c r="J52447" s="7"/>
    </row>
    <row r="52448" spans="4:10" x14ac:dyDescent="0.25">
      <c r="D52448" s="1"/>
      <c r="E52448" s="5"/>
      <c r="F52448" s="1"/>
      <c r="G52448" s="8"/>
      <c r="J52448" s="7"/>
    </row>
    <row r="52449" spans="4:10" x14ac:dyDescent="0.25">
      <c r="D52449" s="1"/>
      <c r="E52449" s="5"/>
      <c r="F52449" s="1"/>
      <c r="G52449" s="8"/>
      <c r="J52449" s="7"/>
    </row>
    <row r="52450" spans="4:10" x14ac:dyDescent="0.25">
      <c r="D52450" s="1"/>
      <c r="E52450" s="5"/>
      <c r="F52450" s="1"/>
      <c r="G52450" s="8"/>
      <c r="J52450" s="7"/>
    </row>
    <row r="52451" spans="4:10" x14ac:dyDescent="0.25">
      <c r="D52451" s="1"/>
      <c r="E52451" s="5"/>
      <c r="F52451" s="1"/>
      <c r="G52451" s="8"/>
      <c r="J52451" s="7"/>
    </row>
    <row r="52452" spans="4:10" x14ac:dyDescent="0.25">
      <c r="D52452" s="1"/>
      <c r="E52452" s="5"/>
      <c r="F52452" s="1"/>
      <c r="G52452" s="8"/>
      <c r="J52452" s="7"/>
    </row>
    <row r="52453" spans="4:10" x14ac:dyDescent="0.25">
      <c r="D52453" s="1"/>
      <c r="E52453" s="5"/>
      <c r="F52453" s="1"/>
      <c r="G52453" s="8"/>
      <c r="J52453" s="7"/>
    </row>
    <row r="52454" spans="4:10" x14ac:dyDescent="0.25">
      <c r="D52454" s="1"/>
      <c r="E52454" s="5"/>
      <c r="F52454" s="1"/>
      <c r="G52454" s="8"/>
      <c r="J52454" s="7"/>
    </row>
    <row r="52455" spans="4:10" x14ac:dyDescent="0.25">
      <c r="D52455" s="1"/>
      <c r="E52455" s="5"/>
      <c r="F52455" s="1"/>
      <c r="G52455" s="8"/>
      <c r="J52455" s="7"/>
    </row>
    <row r="52456" spans="4:10" x14ac:dyDescent="0.25">
      <c r="D52456" s="1"/>
      <c r="E52456" s="5"/>
      <c r="F52456" s="1"/>
      <c r="G52456" s="8"/>
      <c r="J52456" s="7"/>
    </row>
    <row r="52457" spans="4:10" x14ac:dyDescent="0.25">
      <c r="D52457" s="1"/>
      <c r="E52457" s="5"/>
      <c r="F52457" s="1"/>
      <c r="G52457" s="8"/>
      <c r="J52457" s="7"/>
    </row>
    <row r="52458" spans="4:10" x14ac:dyDescent="0.25">
      <c r="D52458" s="1"/>
      <c r="E52458" s="5"/>
      <c r="F52458" s="1"/>
      <c r="G52458" s="8"/>
      <c r="J52458" s="7"/>
    </row>
    <row r="52459" spans="4:10" x14ac:dyDescent="0.25">
      <c r="D52459" s="1"/>
      <c r="E52459" s="5"/>
      <c r="F52459" s="1"/>
      <c r="G52459" s="8"/>
      <c r="J52459" s="7"/>
    </row>
    <row r="52460" spans="4:10" x14ac:dyDescent="0.25">
      <c r="D52460" s="1"/>
      <c r="E52460" s="5"/>
      <c r="F52460" s="1"/>
      <c r="G52460" s="8"/>
      <c r="J52460" s="7"/>
    </row>
    <row r="52461" spans="4:10" x14ac:dyDescent="0.25">
      <c r="D52461" s="1"/>
      <c r="E52461" s="5"/>
      <c r="F52461" s="1"/>
      <c r="G52461" s="8"/>
      <c r="J52461" s="7"/>
    </row>
    <row r="52462" spans="4:10" x14ac:dyDescent="0.25">
      <c r="D52462" s="1"/>
      <c r="E52462" s="5"/>
      <c r="F52462" s="1"/>
      <c r="G52462" s="8"/>
      <c r="J52462" s="7"/>
    </row>
    <row r="52463" spans="4:10" x14ac:dyDescent="0.25">
      <c r="D52463" s="1"/>
      <c r="E52463" s="5"/>
      <c r="F52463" s="1"/>
      <c r="G52463" s="8"/>
      <c r="J52463" s="7"/>
    </row>
    <row r="52464" spans="4:10" x14ac:dyDescent="0.25">
      <c r="D52464" s="1"/>
      <c r="E52464" s="5"/>
      <c r="F52464" s="1"/>
      <c r="G52464" s="8"/>
      <c r="J52464" s="7"/>
    </row>
    <row r="52465" spans="4:10" x14ac:dyDescent="0.25">
      <c r="D52465" s="1"/>
      <c r="E52465" s="5"/>
      <c r="F52465" s="1"/>
      <c r="G52465" s="8"/>
      <c r="J52465" s="7"/>
    </row>
    <row r="52466" spans="4:10" x14ac:dyDescent="0.25">
      <c r="D52466" s="1"/>
      <c r="E52466" s="5"/>
      <c r="F52466" s="1"/>
      <c r="G52466" s="8"/>
      <c r="J52466" s="7"/>
    </row>
    <row r="52467" spans="4:10" x14ac:dyDescent="0.25">
      <c r="D52467" s="1"/>
      <c r="E52467" s="5"/>
      <c r="F52467" s="1"/>
      <c r="G52467" s="8"/>
      <c r="J52467" s="7"/>
    </row>
    <row r="52468" spans="4:10" x14ac:dyDescent="0.25">
      <c r="D52468" s="1"/>
      <c r="E52468" s="5"/>
      <c r="F52468" s="1"/>
      <c r="G52468" s="8"/>
      <c r="J52468" s="7"/>
    </row>
    <row r="52469" spans="4:10" x14ac:dyDescent="0.25">
      <c r="D52469" s="1"/>
      <c r="E52469" s="5"/>
      <c r="F52469" s="1"/>
      <c r="G52469" s="8"/>
      <c r="J52469" s="7"/>
    </row>
    <row r="52470" spans="4:10" x14ac:dyDescent="0.25">
      <c r="D52470" s="1"/>
      <c r="E52470" s="5"/>
      <c r="F52470" s="1"/>
      <c r="G52470" s="8"/>
      <c r="J52470" s="7"/>
    </row>
    <row r="52471" spans="4:10" x14ac:dyDescent="0.25">
      <c r="D52471" s="1"/>
      <c r="E52471" s="5"/>
      <c r="F52471" s="1"/>
      <c r="G52471" s="8"/>
      <c r="J52471" s="7"/>
    </row>
    <row r="52472" spans="4:10" x14ac:dyDescent="0.25">
      <c r="D52472" s="1"/>
      <c r="E52472" s="5"/>
      <c r="F52472" s="1"/>
      <c r="G52472" s="8"/>
      <c r="J52472" s="7"/>
    </row>
    <row r="52473" spans="4:10" x14ac:dyDescent="0.25">
      <c r="D52473" s="1"/>
      <c r="E52473" s="5"/>
      <c r="F52473" s="1"/>
      <c r="G52473" s="8"/>
      <c r="J52473" s="7"/>
    </row>
    <row r="52474" spans="4:10" x14ac:dyDescent="0.25">
      <c r="D52474" s="1"/>
      <c r="E52474" s="5"/>
      <c r="F52474" s="1"/>
      <c r="G52474" s="8"/>
      <c r="J52474" s="7"/>
    </row>
    <row r="52475" spans="4:10" x14ac:dyDescent="0.25">
      <c r="D52475" s="1"/>
      <c r="E52475" s="5"/>
      <c r="F52475" s="1"/>
      <c r="G52475" s="8"/>
      <c r="J52475" s="7"/>
    </row>
    <row r="52476" spans="4:10" x14ac:dyDescent="0.25">
      <c r="D52476" s="1"/>
      <c r="E52476" s="5"/>
      <c r="F52476" s="1"/>
      <c r="G52476" s="8"/>
      <c r="J52476" s="7"/>
    </row>
    <row r="52477" spans="4:10" x14ac:dyDescent="0.25">
      <c r="D52477" s="1"/>
      <c r="E52477" s="5"/>
      <c r="F52477" s="1"/>
      <c r="G52477" s="8"/>
      <c r="J52477" s="7"/>
    </row>
    <row r="52478" spans="4:10" x14ac:dyDescent="0.25">
      <c r="D52478" s="1"/>
      <c r="E52478" s="5"/>
      <c r="F52478" s="1"/>
      <c r="G52478" s="8"/>
      <c r="J52478" s="7"/>
    </row>
    <row r="52479" spans="4:10" x14ac:dyDescent="0.25">
      <c r="D52479" s="1"/>
      <c r="E52479" s="5"/>
      <c r="F52479" s="1"/>
      <c r="G52479" s="8"/>
      <c r="J52479" s="7"/>
    </row>
    <row r="52480" spans="4:10" x14ac:dyDescent="0.25">
      <c r="D52480" s="1"/>
      <c r="E52480" s="5"/>
      <c r="F52480" s="1"/>
      <c r="G52480" s="8"/>
      <c r="J52480" s="7"/>
    </row>
    <row r="52481" spans="4:10" x14ac:dyDescent="0.25">
      <c r="D52481" s="1"/>
      <c r="E52481" s="5"/>
      <c r="F52481" s="1"/>
      <c r="G52481" s="8"/>
      <c r="J52481" s="7"/>
    </row>
    <row r="52482" spans="4:10" x14ac:dyDescent="0.25">
      <c r="D52482" s="1"/>
      <c r="E52482" s="5"/>
      <c r="F52482" s="1"/>
      <c r="G52482" s="8"/>
      <c r="J52482" s="7"/>
    </row>
    <row r="52483" spans="4:10" x14ac:dyDescent="0.25">
      <c r="D52483" s="1"/>
      <c r="E52483" s="5"/>
      <c r="F52483" s="1"/>
      <c r="G52483" s="8"/>
      <c r="J52483" s="7"/>
    </row>
    <row r="52484" spans="4:10" x14ac:dyDescent="0.25">
      <c r="D52484" s="1"/>
      <c r="E52484" s="5"/>
      <c r="F52484" s="1"/>
      <c r="G52484" s="8"/>
      <c r="J52484" s="7"/>
    </row>
    <row r="52485" spans="4:10" x14ac:dyDescent="0.25">
      <c r="D52485" s="1"/>
      <c r="E52485" s="5"/>
      <c r="F52485" s="1"/>
      <c r="G52485" s="8"/>
      <c r="J52485" s="7"/>
    </row>
    <row r="52486" spans="4:10" x14ac:dyDescent="0.25">
      <c r="D52486" s="1"/>
      <c r="E52486" s="5"/>
      <c r="F52486" s="1"/>
      <c r="G52486" s="8"/>
      <c r="J52486" s="7"/>
    </row>
    <row r="52487" spans="4:10" x14ac:dyDescent="0.25">
      <c r="D52487" s="1"/>
      <c r="E52487" s="5"/>
      <c r="F52487" s="1"/>
      <c r="G52487" s="8"/>
      <c r="J52487" s="7"/>
    </row>
    <row r="52488" spans="4:10" x14ac:dyDescent="0.25">
      <c r="D52488" s="1"/>
      <c r="E52488" s="5"/>
      <c r="F52488" s="1"/>
      <c r="G52488" s="8"/>
      <c r="J52488" s="7"/>
    </row>
    <row r="52489" spans="4:10" x14ac:dyDescent="0.25">
      <c r="D52489" s="1"/>
      <c r="E52489" s="5"/>
      <c r="F52489" s="1"/>
      <c r="G52489" s="8"/>
      <c r="J52489" s="7"/>
    </row>
    <row r="52490" spans="4:10" x14ac:dyDescent="0.25">
      <c r="D52490" s="1"/>
      <c r="E52490" s="5"/>
      <c r="F52490" s="1"/>
      <c r="G52490" s="8"/>
      <c r="J52490" s="7"/>
    </row>
    <row r="52491" spans="4:10" x14ac:dyDescent="0.25">
      <c r="D52491" s="1"/>
      <c r="E52491" s="5"/>
      <c r="F52491" s="1"/>
      <c r="G52491" s="8"/>
      <c r="J52491" s="7"/>
    </row>
    <row r="52492" spans="4:10" x14ac:dyDescent="0.25">
      <c r="D52492" s="1"/>
      <c r="E52492" s="5"/>
      <c r="F52492" s="1"/>
      <c r="G52492" s="8"/>
      <c r="J52492" s="7"/>
    </row>
    <row r="52493" spans="4:10" x14ac:dyDescent="0.25">
      <c r="D52493" s="1"/>
      <c r="E52493" s="5"/>
      <c r="F52493" s="1"/>
      <c r="G52493" s="8"/>
      <c r="J52493" s="7"/>
    </row>
    <row r="52494" spans="4:10" x14ac:dyDescent="0.25">
      <c r="D52494" s="1"/>
      <c r="E52494" s="5"/>
      <c r="F52494" s="1"/>
      <c r="G52494" s="8"/>
      <c r="J52494" s="7"/>
    </row>
    <row r="52495" spans="4:10" x14ac:dyDescent="0.25">
      <c r="D52495" s="1"/>
      <c r="E52495" s="5"/>
      <c r="F52495" s="1"/>
      <c r="G52495" s="8"/>
      <c r="J52495" s="7"/>
    </row>
    <row r="52496" spans="4:10" x14ac:dyDescent="0.25">
      <c r="D52496" s="1"/>
      <c r="E52496" s="5"/>
      <c r="F52496" s="1"/>
      <c r="G52496" s="8"/>
      <c r="J52496" s="7"/>
    </row>
    <row r="52497" spans="4:10" x14ac:dyDescent="0.25">
      <c r="D52497" s="1"/>
      <c r="E52497" s="5"/>
      <c r="F52497" s="1"/>
      <c r="G52497" s="8"/>
      <c r="J52497" s="7"/>
    </row>
    <row r="52498" spans="4:10" x14ac:dyDescent="0.25">
      <c r="D52498" s="1"/>
      <c r="E52498" s="5"/>
      <c r="F52498" s="1"/>
      <c r="G52498" s="8"/>
      <c r="J52498" s="7"/>
    </row>
    <row r="52499" spans="4:10" x14ac:dyDescent="0.25">
      <c r="D52499" s="1"/>
      <c r="E52499" s="5"/>
      <c r="F52499" s="1"/>
      <c r="G52499" s="8"/>
      <c r="J52499" s="7"/>
    </row>
    <row r="52500" spans="4:10" x14ac:dyDescent="0.25">
      <c r="D52500" s="1"/>
      <c r="E52500" s="5"/>
      <c r="F52500" s="1"/>
      <c r="G52500" s="8"/>
      <c r="J52500" s="7"/>
    </row>
    <row r="52501" spans="4:10" x14ac:dyDescent="0.25">
      <c r="D52501" s="1"/>
      <c r="E52501" s="5"/>
      <c r="F52501" s="1"/>
      <c r="G52501" s="8"/>
      <c r="J52501" s="7"/>
    </row>
    <row r="52502" spans="4:10" x14ac:dyDescent="0.25">
      <c r="D52502" s="1"/>
      <c r="E52502" s="5"/>
      <c r="F52502" s="1"/>
      <c r="G52502" s="8"/>
      <c r="J52502" s="7"/>
    </row>
    <row r="52503" spans="4:10" x14ac:dyDescent="0.25">
      <c r="D52503" s="1"/>
      <c r="E52503" s="5"/>
      <c r="F52503" s="1"/>
      <c r="G52503" s="8"/>
      <c r="J52503" s="7"/>
    </row>
    <row r="52504" spans="4:10" x14ac:dyDescent="0.25">
      <c r="D52504" s="1"/>
      <c r="E52504" s="5"/>
      <c r="F52504" s="1"/>
      <c r="G52504" s="8"/>
      <c r="J52504" s="7"/>
    </row>
    <row r="52505" spans="4:10" x14ac:dyDescent="0.25">
      <c r="D52505" s="1"/>
      <c r="E52505" s="5"/>
      <c r="F52505" s="1"/>
      <c r="G52505" s="8"/>
      <c r="J52505" s="7"/>
    </row>
    <row r="52506" spans="4:10" x14ac:dyDescent="0.25">
      <c r="D52506" s="1"/>
      <c r="E52506" s="5"/>
      <c r="F52506" s="1"/>
      <c r="G52506" s="8"/>
      <c r="J52506" s="7"/>
    </row>
    <row r="52507" spans="4:10" x14ac:dyDescent="0.25">
      <c r="D52507" s="1"/>
      <c r="E52507" s="5"/>
      <c r="F52507" s="1"/>
      <c r="G52507" s="8"/>
      <c r="J52507" s="7"/>
    </row>
    <row r="52508" spans="4:10" x14ac:dyDescent="0.25">
      <c r="D52508" s="1"/>
      <c r="E52508" s="5"/>
      <c r="F52508" s="1"/>
      <c r="G52508" s="8"/>
      <c r="J52508" s="7"/>
    </row>
    <row r="52509" spans="4:10" x14ac:dyDescent="0.25">
      <c r="D52509" s="1"/>
      <c r="E52509" s="5"/>
      <c r="F52509" s="1"/>
      <c r="G52509" s="8"/>
      <c r="J52509" s="7"/>
    </row>
    <row r="52510" spans="4:10" x14ac:dyDescent="0.25">
      <c r="D52510" s="1"/>
      <c r="E52510" s="5"/>
      <c r="F52510" s="1"/>
      <c r="G52510" s="8"/>
      <c r="J52510" s="7"/>
    </row>
    <row r="52511" spans="4:10" x14ac:dyDescent="0.25">
      <c r="D52511" s="1"/>
      <c r="E52511" s="5"/>
      <c r="F52511" s="1"/>
      <c r="G52511" s="8"/>
      <c r="J52511" s="7"/>
    </row>
    <row r="52512" spans="4:10" x14ac:dyDescent="0.25">
      <c r="D52512" s="1"/>
      <c r="E52512" s="5"/>
      <c r="F52512" s="1"/>
      <c r="G52512" s="8"/>
      <c r="J52512" s="7"/>
    </row>
    <row r="52513" spans="4:10" x14ac:dyDescent="0.25">
      <c r="D52513" s="1"/>
      <c r="E52513" s="5"/>
      <c r="F52513" s="1"/>
      <c r="G52513" s="8"/>
      <c r="J52513" s="7"/>
    </row>
    <row r="52514" spans="4:10" x14ac:dyDescent="0.25">
      <c r="D52514" s="1"/>
      <c r="E52514" s="5"/>
      <c r="F52514" s="1"/>
      <c r="G52514" s="8"/>
      <c r="J52514" s="7"/>
    </row>
    <row r="52515" spans="4:10" x14ac:dyDescent="0.25">
      <c r="D52515" s="1"/>
      <c r="E52515" s="5"/>
      <c r="F52515" s="1"/>
      <c r="G52515" s="8"/>
      <c r="J52515" s="7"/>
    </row>
    <row r="52516" spans="4:10" x14ac:dyDescent="0.25">
      <c r="D52516" s="1"/>
      <c r="E52516" s="5"/>
      <c r="F52516" s="1"/>
      <c r="G52516" s="8"/>
      <c r="J52516" s="7"/>
    </row>
    <row r="52517" spans="4:10" x14ac:dyDescent="0.25">
      <c r="D52517" s="1"/>
      <c r="E52517" s="5"/>
      <c r="F52517" s="1"/>
      <c r="G52517" s="8"/>
      <c r="J52517" s="7"/>
    </row>
    <row r="52518" spans="4:10" x14ac:dyDescent="0.25">
      <c r="D52518" s="1"/>
      <c r="E52518" s="5"/>
      <c r="F52518" s="1"/>
      <c r="G52518" s="8"/>
      <c r="J52518" s="7"/>
    </row>
    <row r="52519" spans="4:10" x14ac:dyDescent="0.25">
      <c r="D52519" s="1"/>
      <c r="E52519" s="5"/>
      <c r="F52519" s="1"/>
      <c r="G52519" s="8"/>
      <c r="J52519" s="7"/>
    </row>
    <row r="52520" spans="4:10" x14ac:dyDescent="0.25">
      <c r="D52520" s="1"/>
      <c r="E52520" s="5"/>
      <c r="F52520" s="1"/>
      <c r="G52520" s="8"/>
      <c r="J52520" s="7"/>
    </row>
    <row r="52521" spans="4:10" x14ac:dyDescent="0.25">
      <c r="D52521" s="1"/>
      <c r="E52521" s="5"/>
      <c r="F52521" s="1"/>
      <c r="G52521" s="8"/>
      <c r="J52521" s="7"/>
    </row>
    <row r="52522" spans="4:10" x14ac:dyDescent="0.25">
      <c r="D52522" s="1"/>
      <c r="E52522" s="5"/>
      <c r="F52522" s="1"/>
      <c r="G52522" s="8"/>
      <c r="J52522" s="7"/>
    </row>
    <row r="52523" spans="4:10" x14ac:dyDescent="0.25">
      <c r="D52523" s="1"/>
      <c r="E52523" s="5"/>
      <c r="F52523" s="1"/>
      <c r="G52523" s="8"/>
      <c r="J52523" s="7"/>
    </row>
    <row r="52524" spans="4:10" x14ac:dyDescent="0.25">
      <c r="D52524" s="1"/>
      <c r="E52524" s="5"/>
      <c r="F52524" s="1"/>
      <c r="G52524" s="8"/>
      <c r="J52524" s="7"/>
    </row>
    <row r="52525" spans="4:10" x14ac:dyDescent="0.25">
      <c r="D52525" s="1"/>
      <c r="E52525" s="5"/>
      <c r="F52525" s="1"/>
      <c r="G52525" s="8"/>
      <c r="J52525" s="7"/>
    </row>
    <row r="52526" spans="4:10" x14ac:dyDescent="0.25">
      <c r="D52526" s="1"/>
      <c r="E52526" s="5"/>
      <c r="F52526" s="1"/>
      <c r="G52526" s="8"/>
      <c r="J52526" s="7"/>
    </row>
    <row r="52527" spans="4:10" x14ac:dyDescent="0.25">
      <c r="D52527" s="1"/>
      <c r="E52527" s="5"/>
      <c r="F52527" s="1"/>
      <c r="G52527" s="8"/>
      <c r="J52527" s="7"/>
    </row>
    <row r="52528" spans="4:10" x14ac:dyDescent="0.25">
      <c r="D52528" s="1"/>
      <c r="E52528" s="5"/>
      <c r="F52528" s="1"/>
      <c r="G52528" s="8"/>
      <c r="J52528" s="7"/>
    </row>
    <row r="52529" spans="4:10" x14ac:dyDescent="0.25">
      <c r="D52529" s="1"/>
      <c r="E52529" s="5"/>
      <c r="F52529" s="1"/>
      <c r="G52529" s="8"/>
      <c r="J52529" s="7"/>
    </row>
    <row r="52530" spans="4:10" x14ac:dyDescent="0.25">
      <c r="D52530" s="1"/>
      <c r="E52530" s="5"/>
      <c r="F52530" s="1"/>
      <c r="G52530" s="8"/>
      <c r="J52530" s="7"/>
    </row>
    <row r="52531" spans="4:10" x14ac:dyDescent="0.25">
      <c r="D52531" s="1"/>
      <c r="E52531" s="5"/>
      <c r="F52531" s="1"/>
      <c r="G52531" s="8"/>
      <c r="J52531" s="7"/>
    </row>
    <row r="52532" spans="4:10" x14ac:dyDescent="0.25">
      <c r="D52532" s="1"/>
      <c r="E52532" s="5"/>
      <c r="F52532" s="1"/>
      <c r="G52532" s="8"/>
      <c r="J52532" s="7"/>
    </row>
    <row r="52533" spans="4:10" x14ac:dyDescent="0.25">
      <c r="D52533" s="1"/>
      <c r="E52533" s="5"/>
      <c r="F52533" s="1"/>
      <c r="G52533" s="8"/>
      <c r="J52533" s="7"/>
    </row>
    <row r="52534" spans="4:10" x14ac:dyDescent="0.25">
      <c r="D52534" s="1"/>
      <c r="E52534" s="5"/>
      <c r="F52534" s="1"/>
      <c r="G52534" s="8"/>
      <c r="J52534" s="7"/>
    </row>
    <row r="52535" spans="4:10" x14ac:dyDescent="0.25">
      <c r="D52535" s="1"/>
      <c r="E52535" s="5"/>
      <c r="F52535" s="1"/>
      <c r="G52535" s="8"/>
      <c r="J52535" s="7"/>
    </row>
    <row r="52536" spans="4:10" x14ac:dyDescent="0.25">
      <c r="D52536" s="1"/>
      <c r="E52536" s="5"/>
      <c r="F52536" s="1"/>
      <c r="G52536" s="8"/>
      <c r="J52536" s="7"/>
    </row>
    <row r="52537" spans="4:10" x14ac:dyDescent="0.25">
      <c r="D52537" s="1"/>
      <c r="E52537" s="5"/>
      <c r="F52537" s="1"/>
      <c r="G52537" s="8"/>
      <c r="J52537" s="7"/>
    </row>
    <row r="52538" spans="4:10" x14ac:dyDescent="0.25">
      <c r="D52538" s="1"/>
      <c r="E52538" s="5"/>
      <c r="F52538" s="1"/>
      <c r="G52538" s="8"/>
      <c r="J52538" s="7"/>
    </row>
    <row r="52539" spans="4:10" x14ac:dyDescent="0.25">
      <c r="D52539" s="1"/>
      <c r="E52539" s="5"/>
      <c r="F52539" s="1"/>
      <c r="G52539" s="8"/>
      <c r="J52539" s="7"/>
    </row>
    <row r="52540" spans="4:10" x14ac:dyDescent="0.25">
      <c r="D52540" s="1"/>
      <c r="E52540" s="5"/>
      <c r="F52540" s="1"/>
      <c r="G52540" s="8"/>
      <c r="J52540" s="7"/>
    </row>
    <row r="52541" spans="4:10" x14ac:dyDescent="0.25">
      <c r="D52541" s="1"/>
      <c r="E52541" s="5"/>
      <c r="F52541" s="1"/>
      <c r="G52541" s="8"/>
      <c r="J52541" s="7"/>
    </row>
    <row r="52542" spans="4:10" x14ac:dyDescent="0.25">
      <c r="D52542" s="1"/>
      <c r="E52542" s="5"/>
      <c r="F52542" s="1"/>
      <c r="G52542" s="8"/>
      <c r="J52542" s="7"/>
    </row>
    <row r="52543" spans="4:10" x14ac:dyDescent="0.25">
      <c r="D52543" s="1"/>
      <c r="E52543" s="5"/>
      <c r="F52543" s="1"/>
      <c r="G52543" s="8"/>
      <c r="J52543" s="7"/>
    </row>
    <row r="52544" spans="4:10" x14ac:dyDescent="0.25">
      <c r="D52544" s="1"/>
      <c r="E52544" s="5"/>
      <c r="F52544" s="1"/>
      <c r="G52544" s="8"/>
      <c r="J52544" s="7"/>
    </row>
    <row r="52545" spans="4:10" x14ac:dyDescent="0.25">
      <c r="D52545" s="1"/>
      <c r="E52545" s="5"/>
      <c r="F52545" s="1"/>
      <c r="G52545" s="8"/>
      <c r="J52545" s="7"/>
    </row>
    <row r="52546" spans="4:10" x14ac:dyDescent="0.25">
      <c r="D52546" s="1"/>
      <c r="E52546" s="5"/>
      <c r="F52546" s="1"/>
      <c r="G52546" s="8"/>
      <c r="J52546" s="7"/>
    </row>
    <row r="52547" spans="4:10" x14ac:dyDescent="0.25">
      <c r="D52547" s="1"/>
      <c r="E52547" s="5"/>
      <c r="F52547" s="1"/>
      <c r="G52547" s="8"/>
      <c r="J52547" s="7"/>
    </row>
    <row r="52548" spans="4:10" x14ac:dyDescent="0.25">
      <c r="D52548" s="1"/>
      <c r="E52548" s="5"/>
      <c r="F52548" s="1"/>
      <c r="G52548" s="8"/>
      <c r="J52548" s="7"/>
    </row>
    <row r="52549" spans="4:10" x14ac:dyDescent="0.25">
      <c r="D52549" s="1"/>
      <c r="E52549" s="5"/>
      <c r="F52549" s="1"/>
      <c r="G52549" s="8"/>
      <c r="J52549" s="7"/>
    </row>
    <row r="52550" spans="4:10" x14ac:dyDescent="0.25">
      <c r="D52550" s="1"/>
      <c r="E52550" s="5"/>
      <c r="F52550" s="1"/>
      <c r="G52550" s="8"/>
      <c r="J52550" s="7"/>
    </row>
    <row r="52551" spans="4:10" x14ac:dyDescent="0.25">
      <c r="D52551" s="1"/>
      <c r="E52551" s="5"/>
      <c r="F52551" s="1"/>
      <c r="G52551" s="8"/>
      <c r="J52551" s="7"/>
    </row>
    <row r="52552" spans="4:10" x14ac:dyDescent="0.25">
      <c r="D52552" s="1"/>
      <c r="E52552" s="5"/>
      <c r="F52552" s="1"/>
      <c r="G52552" s="8"/>
      <c r="J52552" s="7"/>
    </row>
    <row r="52553" spans="4:10" x14ac:dyDescent="0.25">
      <c r="D52553" s="1"/>
      <c r="E52553" s="5"/>
      <c r="F52553" s="1"/>
      <c r="G52553" s="8"/>
      <c r="J52553" s="7"/>
    </row>
    <row r="52554" spans="4:10" x14ac:dyDescent="0.25">
      <c r="D52554" s="1"/>
      <c r="E52554" s="5"/>
      <c r="F52554" s="1"/>
      <c r="G52554" s="8"/>
      <c r="J52554" s="7"/>
    </row>
    <row r="52555" spans="4:10" x14ac:dyDescent="0.25">
      <c r="D52555" s="1"/>
      <c r="E52555" s="5"/>
      <c r="F52555" s="1"/>
      <c r="G52555" s="8"/>
      <c r="J52555" s="7"/>
    </row>
    <row r="52556" spans="4:10" x14ac:dyDescent="0.25">
      <c r="D52556" s="1"/>
      <c r="E52556" s="5"/>
      <c r="F52556" s="1"/>
      <c r="G52556" s="8"/>
      <c r="J52556" s="7"/>
    </row>
    <row r="52557" spans="4:10" x14ac:dyDescent="0.25">
      <c r="D52557" s="1"/>
      <c r="E52557" s="5"/>
      <c r="F52557" s="1"/>
      <c r="G52557" s="8"/>
      <c r="J52557" s="7"/>
    </row>
    <row r="52558" spans="4:10" x14ac:dyDescent="0.25">
      <c r="D52558" s="1"/>
      <c r="E52558" s="5"/>
      <c r="F52558" s="1"/>
      <c r="G52558" s="8"/>
      <c r="J52558" s="7"/>
    </row>
    <row r="52559" spans="4:10" x14ac:dyDescent="0.25">
      <c r="D52559" s="1"/>
      <c r="E52559" s="5"/>
      <c r="F52559" s="1"/>
      <c r="G52559" s="8"/>
      <c r="J52559" s="7"/>
    </row>
    <row r="52560" spans="4:10" x14ac:dyDescent="0.25">
      <c r="D52560" s="1"/>
      <c r="E52560" s="5"/>
      <c r="F52560" s="1"/>
      <c r="G52560" s="8"/>
      <c r="J52560" s="7"/>
    </row>
    <row r="52561" spans="4:10" x14ac:dyDescent="0.25">
      <c r="D52561" s="1"/>
      <c r="E52561" s="5"/>
      <c r="F52561" s="1"/>
      <c r="G52561" s="8"/>
      <c r="J52561" s="7"/>
    </row>
    <row r="52562" spans="4:10" x14ac:dyDescent="0.25">
      <c r="D52562" s="1"/>
      <c r="E52562" s="5"/>
      <c r="F52562" s="1"/>
      <c r="G52562" s="8"/>
      <c r="J52562" s="7"/>
    </row>
    <row r="52563" spans="4:10" x14ac:dyDescent="0.25">
      <c r="D52563" s="1"/>
      <c r="E52563" s="5"/>
      <c r="F52563" s="1"/>
      <c r="G52563" s="8"/>
      <c r="J52563" s="7"/>
    </row>
    <row r="52564" spans="4:10" x14ac:dyDescent="0.25">
      <c r="D52564" s="1"/>
      <c r="E52564" s="5"/>
      <c r="F52564" s="1"/>
      <c r="G52564" s="8"/>
      <c r="J52564" s="7"/>
    </row>
    <row r="52565" spans="4:10" x14ac:dyDescent="0.25">
      <c r="D52565" s="1"/>
      <c r="E52565" s="5"/>
      <c r="F52565" s="1"/>
      <c r="G52565" s="8"/>
      <c r="J52565" s="7"/>
    </row>
    <row r="52566" spans="4:10" x14ac:dyDescent="0.25">
      <c r="D52566" s="1"/>
      <c r="E52566" s="5"/>
      <c r="F52566" s="1"/>
      <c r="G52566" s="8"/>
      <c r="J52566" s="7"/>
    </row>
    <row r="52567" spans="4:10" x14ac:dyDescent="0.25">
      <c r="D52567" s="1"/>
      <c r="E52567" s="5"/>
      <c r="F52567" s="1"/>
      <c r="G52567" s="8"/>
      <c r="J52567" s="7"/>
    </row>
    <row r="52568" spans="4:10" x14ac:dyDescent="0.25">
      <c r="D52568" s="1"/>
      <c r="E52568" s="5"/>
      <c r="F52568" s="1"/>
      <c r="G52568" s="8"/>
      <c r="J52568" s="7"/>
    </row>
    <row r="52569" spans="4:10" x14ac:dyDescent="0.25">
      <c r="D52569" s="1"/>
      <c r="E52569" s="5"/>
      <c r="F52569" s="1"/>
      <c r="G52569" s="8"/>
      <c r="J52569" s="7"/>
    </row>
    <row r="52570" spans="4:10" x14ac:dyDescent="0.25">
      <c r="D52570" s="1"/>
      <c r="E52570" s="5"/>
      <c r="F52570" s="1"/>
      <c r="G52570" s="8"/>
      <c r="J52570" s="7"/>
    </row>
    <row r="52571" spans="4:10" x14ac:dyDescent="0.25">
      <c r="D52571" s="1"/>
      <c r="E52571" s="5"/>
      <c r="F52571" s="1"/>
      <c r="G52571" s="8"/>
      <c r="J52571" s="7"/>
    </row>
    <row r="52572" spans="4:10" x14ac:dyDescent="0.25">
      <c r="D52572" s="1"/>
      <c r="E52572" s="5"/>
      <c r="F52572" s="1"/>
      <c r="G52572" s="8"/>
      <c r="J52572" s="7"/>
    </row>
    <row r="52573" spans="4:10" x14ac:dyDescent="0.25">
      <c r="D52573" s="1"/>
      <c r="E52573" s="5"/>
      <c r="F52573" s="1"/>
      <c r="G52573" s="8"/>
      <c r="J52573" s="7"/>
    </row>
    <row r="52574" spans="4:10" x14ac:dyDescent="0.25">
      <c r="D52574" s="1"/>
      <c r="E52574" s="5"/>
      <c r="F52574" s="1"/>
      <c r="G52574" s="8"/>
      <c r="J52574" s="7"/>
    </row>
    <row r="52575" spans="4:10" x14ac:dyDescent="0.25">
      <c r="D52575" s="1"/>
      <c r="E52575" s="5"/>
      <c r="F52575" s="1"/>
      <c r="G52575" s="8"/>
      <c r="J52575" s="7"/>
    </row>
    <row r="52576" spans="4:10" x14ac:dyDescent="0.25">
      <c r="D52576" s="1"/>
      <c r="E52576" s="5"/>
      <c r="F52576" s="1"/>
      <c r="G52576" s="8"/>
      <c r="J52576" s="7"/>
    </row>
    <row r="52577" spans="4:10" x14ac:dyDescent="0.25">
      <c r="D52577" s="1"/>
      <c r="E52577" s="5"/>
      <c r="F52577" s="1"/>
      <c r="G52577" s="8"/>
      <c r="J52577" s="7"/>
    </row>
    <row r="52578" spans="4:10" x14ac:dyDescent="0.25">
      <c r="D52578" s="1"/>
      <c r="E52578" s="5"/>
      <c r="F52578" s="1"/>
      <c r="G52578" s="8"/>
      <c r="J52578" s="7"/>
    </row>
    <row r="52579" spans="4:10" x14ac:dyDescent="0.25">
      <c r="D52579" s="1"/>
      <c r="E52579" s="5"/>
      <c r="F52579" s="1"/>
      <c r="G52579" s="8"/>
      <c r="J52579" s="7"/>
    </row>
    <row r="52580" spans="4:10" x14ac:dyDescent="0.25">
      <c r="D52580" s="1"/>
      <c r="E52580" s="5"/>
      <c r="F52580" s="1"/>
      <c r="G52580" s="8"/>
      <c r="J52580" s="7"/>
    </row>
    <row r="52581" spans="4:10" x14ac:dyDescent="0.25">
      <c r="D52581" s="1"/>
      <c r="E52581" s="5"/>
      <c r="F52581" s="1"/>
      <c r="G52581" s="8"/>
      <c r="J52581" s="7"/>
    </row>
    <row r="52582" spans="4:10" x14ac:dyDescent="0.25">
      <c r="D52582" s="1"/>
      <c r="E52582" s="5"/>
      <c r="F52582" s="1"/>
      <c r="G52582" s="8"/>
      <c r="J52582" s="7"/>
    </row>
    <row r="52583" spans="4:10" x14ac:dyDescent="0.25">
      <c r="D52583" s="1"/>
      <c r="E52583" s="5"/>
      <c r="F52583" s="1"/>
      <c r="G52583" s="8"/>
      <c r="J52583" s="7"/>
    </row>
    <row r="52584" spans="4:10" x14ac:dyDescent="0.25">
      <c r="D52584" s="1"/>
      <c r="E52584" s="5"/>
      <c r="F52584" s="1"/>
      <c r="G52584" s="8"/>
      <c r="J52584" s="7"/>
    </row>
    <row r="52585" spans="4:10" x14ac:dyDescent="0.25">
      <c r="D52585" s="1"/>
      <c r="E52585" s="5"/>
      <c r="F52585" s="1"/>
      <c r="G52585" s="8"/>
      <c r="J52585" s="7"/>
    </row>
    <row r="52586" spans="4:10" x14ac:dyDescent="0.25">
      <c r="D52586" s="1"/>
      <c r="E52586" s="5"/>
      <c r="F52586" s="1"/>
      <c r="G52586" s="8"/>
      <c r="J52586" s="7"/>
    </row>
    <row r="52587" spans="4:10" x14ac:dyDescent="0.25">
      <c r="D52587" s="1"/>
      <c r="E52587" s="5"/>
      <c r="F52587" s="1"/>
      <c r="G52587" s="8"/>
      <c r="J52587" s="7"/>
    </row>
    <row r="52588" spans="4:10" x14ac:dyDescent="0.25">
      <c r="D52588" s="1"/>
      <c r="E52588" s="5"/>
      <c r="F52588" s="1"/>
      <c r="G52588" s="8"/>
      <c r="J52588" s="7"/>
    </row>
    <row r="52589" spans="4:10" x14ac:dyDescent="0.25">
      <c r="D52589" s="1"/>
      <c r="E52589" s="5"/>
      <c r="F52589" s="1"/>
      <c r="G52589" s="8"/>
      <c r="J52589" s="7"/>
    </row>
    <row r="52590" spans="4:10" x14ac:dyDescent="0.25">
      <c r="D52590" s="1"/>
      <c r="E52590" s="5"/>
      <c r="F52590" s="1"/>
      <c r="G52590" s="8"/>
      <c r="J52590" s="7"/>
    </row>
    <row r="52591" spans="4:10" x14ac:dyDescent="0.25">
      <c r="D52591" s="1"/>
      <c r="E52591" s="5"/>
      <c r="F52591" s="1"/>
      <c r="G52591" s="8"/>
      <c r="J52591" s="7"/>
    </row>
    <row r="52592" spans="4:10" x14ac:dyDescent="0.25">
      <c r="D52592" s="1"/>
      <c r="E52592" s="5"/>
      <c r="F52592" s="1"/>
      <c r="G52592" s="8"/>
      <c r="J52592" s="7"/>
    </row>
    <row r="52593" spans="4:10" x14ac:dyDescent="0.25">
      <c r="D52593" s="1"/>
      <c r="E52593" s="5"/>
      <c r="F52593" s="1"/>
      <c r="G52593" s="8"/>
      <c r="J52593" s="7"/>
    </row>
    <row r="52594" spans="4:10" x14ac:dyDescent="0.25">
      <c r="D52594" s="1"/>
      <c r="E52594" s="5"/>
      <c r="F52594" s="1"/>
      <c r="G52594" s="8"/>
      <c r="J52594" s="7"/>
    </row>
    <row r="52595" spans="4:10" x14ac:dyDescent="0.25">
      <c r="D52595" s="1"/>
      <c r="E52595" s="5"/>
      <c r="F52595" s="1"/>
      <c r="G52595" s="8"/>
      <c r="J52595" s="7"/>
    </row>
    <row r="52596" spans="4:10" x14ac:dyDescent="0.25">
      <c r="D52596" s="1"/>
      <c r="E52596" s="5"/>
      <c r="F52596" s="1"/>
      <c r="G52596" s="8"/>
      <c r="J52596" s="7"/>
    </row>
    <row r="52597" spans="4:10" x14ac:dyDescent="0.25">
      <c r="D52597" s="1"/>
      <c r="E52597" s="5"/>
      <c r="F52597" s="1"/>
      <c r="G52597" s="8"/>
      <c r="J52597" s="7"/>
    </row>
    <row r="52598" spans="4:10" x14ac:dyDescent="0.25">
      <c r="D52598" s="1"/>
      <c r="E52598" s="5"/>
      <c r="F52598" s="1"/>
      <c r="G52598" s="8"/>
      <c r="J52598" s="7"/>
    </row>
    <row r="52599" spans="4:10" x14ac:dyDescent="0.25">
      <c r="D52599" s="1"/>
      <c r="E52599" s="5"/>
      <c r="F52599" s="1"/>
      <c r="G52599" s="8"/>
      <c r="J52599" s="7"/>
    </row>
    <row r="52600" spans="4:10" x14ac:dyDescent="0.25">
      <c r="D52600" s="1"/>
      <c r="E52600" s="5"/>
      <c r="F52600" s="1"/>
      <c r="G52600" s="8"/>
      <c r="J52600" s="7"/>
    </row>
    <row r="52601" spans="4:10" x14ac:dyDescent="0.25">
      <c r="D52601" s="1"/>
      <c r="E52601" s="5"/>
      <c r="F52601" s="1"/>
      <c r="G52601" s="8"/>
      <c r="J52601" s="7"/>
    </row>
    <row r="52602" spans="4:10" x14ac:dyDescent="0.25">
      <c r="D52602" s="1"/>
      <c r="E52602" s="5"/>
      <c r="F52602" s="1"/>
      <c r="G52602" s="8"/>
      <c r="J52602" s="7"/>
    </row>
    <row r="52603" spans="4:10" x14ac:dyDescent="0.25">
      <c r="D52603" s="1"/>
      <c r="E52603" s="5"/>
      <c r="F52603" s="1"/>
      <c r="G52603" s="8"/>
      <c r="J52603" s="7"/>
    </row>
    <row r="52604" spans="4:10" x14ac:dyDescent="0.25">
      <c r="D52604" s="1"/>
      <c r="E52604" s="5"/>
      <c r="F52604" s="1"/>
      <c r="G52604" s="8"/>
      <c r="J52604" s="7"/>
    </row>
    <row r="52605" spans="4:10" x14ac:dyDescent="0.25">
      <c r="D52605" s="1"/>
      <c r="E52605" s="5"/>
      <c r="F52605" s="1"/>
      <c r="G52605" s="8"/>
      <c r="J52605" s="7"/>
    </row>
    <row r="52606" spans="4:10" x14ac:dyDescent="0.25">
      <c r="D52606" s="1"/>
      <c r="E52606" s="5"/>
      <c r="F52606" s="1"/>
      <c r="G52606" s="8"/>
      <c r="J52606" s="7"/>
    </row>
    <row r="52607" spans="4:10" x14ac:dyDescent="0.25">
      <c r="D52607" s="1"/>
      <c r="E52607" s="5"/>
      <c r="F52607" s="1"/>
      <c r="G52607" s="8"/>
      <c r="J52607" s="7"/>
    </row>
    <row r="52608" spans="4:10" x14ac:dyDescent="0.25">
      <c r="D52608" s="1"/>
      <c r="E52608" s="5"/>
      <c r="F52608" s="1"/>
      <c r="G52608" s="8"/>
      <c r="J52608" s="7"/>
    </row>
    <row r="52609" spans="4:10" x14ac:dyDescent="0.25">
      <c r="D52609" s="1"/>
      <c r="E52609" s="5"/>
      <c r="F52609" s="1"/>
      <c r="G52609" s="8"/>
      <c r="J52609" s="7"/>
    </row>
    <row r="52610" spans="4:10" x14ac:dyDescent="0.25">
      <c r="D52610" s="1"/>
      <c r="E52610" s="5"/>
      <c r="F52610" s="1"/>
      <c r="G52610" s="8"/>
      <c r="J52610" s="7"/>
    </row>
    <row r="52611" spans="4:10" x14ac:dyDescent="0.25">
      <c r="D52611" s="1"/>
      <c r="E52611" s="5"/>
      <c r="F52611" s="1"/>
      <c r="G52611" s="8"/>
      <c r="J52611" s="7"/>
    </row>
    <row r="52612" spans="4:10" x14ac:dyDescent="0.25">
      <c r="D52612" s="1"/>
      <c r="E52612" s="5"/>
      <c r="F52612" s="1"/>
      <c r="G52612" s="8"/>
      <c r="J52612" s="7"/>
    </row>
    <row r="52613" spans="4:10" x14ac:dyDescent="0.25">
      <c r="D52613" s="1"/>
      <c r="E52613" s="5"/>
      <c r="F52613" s="1"/>
      <c r="G52613" s="8"/>
      <c r="J52613" s="7"/>
    </row>
    <row r="52614" spans="4:10" x14ac:dyDescent="0.25">
      <c r="D52614" s="1"/>
      <c r="E52614" s="5"/>
      <c r="F52614" s="1"/>
      <c r="G52614" s="8"/>
      <c r="J52614" s="7"/>
    </row>
    <row r="52615" spans="4:10" x14ac:dyDescent="0.25">
      <c r="D52615" s="1"/>
      <c r="E52615" s="5"/>
      <c r="F52615" s="1"/>
      <c r="G52615" s="8"/>
      <c r="J52615" s="7"/>
    </row>
    <row r="52616" spans="4:10" x14ac:dyDescent="0.25">
      <c r="D52616" s="1"/>
      <c r="E52616" s="5"/>
      <c r="F52616" s="1"/>
      <c r="G52616" s="8"/>
      <c r="J52616" s="7"/>
    </row>
    <row r="52617" spans="4:10" x14ac:dyDescent="0.25">
      <c r="D52617" s="1"/>
      <c r="E52617" s="5"/>
      <c r="F52617" s="1"/>
      <c r="G52617" s="8"/>
      <c r="J52617" s="7"/>
    </row>
    <row r="52618" spans="4:10" x14ac:dyDescent="0.25">
      <c r="D52618" s="1"/>
      <c r="E52618" s="5"/>
      <c r="F52618" s="1"/>
      <c r="G52618" s="8"/>
      <c r="J52618" s="7"/>
    </row>
    <row r="52619" spans="4:10" x14ac:dyDescent="0.25">
      <c r="D52619" s="1"/>
      <c r="E52619" s="5"/>
      <c r="F52619" s="1"/>
      <c r="G52619" s="8"/>
      <c r="J52619" s="7"/>
    </row>
    <row r="52620" spans="4:10" x14ac:dyDescent="0.25">
      <c r="D52620" s="1"/>
      <c r="E52620" s="5"/>
      <c r="F52620" s="1"/>
      <c r="G52620" s="8"/>
      <c r="J52620" s="7"/>
    </row>
    <row r="52621" spans="4:10" x14ac:dyDescent="0.25">
      <c r="D52621" s="1"/>
      <c r="E52621" s="5"/>
      <c r="F52621" s="1"/>
      <c r="G52621" s="8"/>
      <c r="J52621" s="7"/>
    </row>
    <row r="52622" spans="4:10" x14ac:dyDescent="0.25">
      <c r="D52622" s="1"/>
      <c r="E52622" s="5"/>
      <c r="F52622" s="1"/>
      <c r="G52622" s="8"/>
      <c r="J52622" s="7"/>
    </row>
    <row r="52623" spans="4:10" x14ac:dyDescent="0.25">
      <c r="D52623" s="1"/>
      <c r="E52623" s="5"/>
      <c r="F52623" s="1"/>
      <c r="G52623" s="8"/>
      <c r="J52623" s="7"/>
    </row>
    <row r="52624" spans="4:10" x14ac:dyDescent="0.25">
      <c r="D52624" s="1"/>
      <c r="E52624" s="5"/>
      <c r="F52624" s="1"/>
      <c r="G52624" s="8"/>
      <c r="J52624" s="7"/>
    </row>
    <row r="52625" spans="4:10" x14ac:dyDescent="0.25">
      <c r="D52625" s="1"/>
      <c r="E52625" s="5"/>
      <c r="F52625" s="1"/>
      <c r="G52625" s="8"/>
      <c r="J52625" s="7"/>
    </row>
    <row r="52626" spans="4:10" x14ac:dyDescent="0.25">
      <c r="D52626" s="1"/>
      <c r="E52626" s="5"/>
      <c r="F52626" s="1"/>
      <c r="G52626" s="8"/>
      <c r="J52626" s="7"/>
    </row>
    <row r="52627" spans="4:10" x14ac:dyDescent="0.25">
      <c r="D52627" s="1"/>
      <c r="E52627" s="5"/>
      <c r="F52627" s="1"/>
      <c r="G52627" s="8"/>
      <c r="J52627" s="7"/>
    </row>
    <row r="52628" spans="4:10" x14ac:dyDescent="0.25">
      <c r="D52628" s="1"/>
      <c r="E52628" s="5"/>
      <c r="F52628" s="1"/>
      <c r="G52628" s="8"/>
      <c r="J52628" s="7"/>
    </row>
    <row r="52629" spans="4:10" x14ac:dyDescent="0.25">
      <c r="D52629" s="1"/>
      <c r="E52629" s="5"/>
      <c r="F52629" s="1"/>
      <c r="G52629" s="8"/>
      <c r="J52629" s="7"/>
    </row>
    <row r="52630" spans="4:10" x14ac:dyDescent="0.25">
      <c r="D52630" s="1"/>
      <c r="E52630" s="5"/>
      <c r="F52630" s="1"/>
      <c r="G52630" s="8"/>
      <c r="J52630" s="7"/>
    </row>
    <row r="52631" spans="4:10" x14ac:dyDescent="0.25">
      <c r="D52631" s="1"/>
      <c r="E52631" s="5"/>
      <c r="F52631" s="1"/>
      <c r="G52631" s="8"/>
      <c r="J52631" s="7"/>
    </row>
    <row r="52632" spans="4:10" x14ac:dyDescent="0.25">
      <c r="D52632" s="1"/>
      <c r="E52632" s="5"/>
      <c r="F52632" s="1"/>
      <c r="G52632" s="8"/>
      <c r="J52632" s="7"/>
    </row>
    <row r="52633" spans="4:10" x14ac:dyDescent="0.25">
      <c r="D52633" s="1"/>
      <c r="E52633" s="5"/>
      <c r="F52633" s="1"/>
      <c r="G52633" s="8"/>
      <c r="J52633" s="7"/>
    </row>
    <row r="52634" spans="4:10" x14ac:dyDescent="0.25">
      <c r="D52634" s="1"/>
      <c r="E52634" s="5"/>
      <c r="F52634" s="1"/>
      <c r="G52634" s="8"/>
      <c r="J52634" s="7"/>
    </row>
    <row r="52635" spans="4:10" x14ac:dyDescent="0.25">
      <c r="D52635" s="1"/>
      <c r="E52635" s="5"/>
      <c r="F52635" s="1"/>
      <c r="G52635" s="8"/>
      <c r="J52635" s="7"/>
    </row>
    <row r="52636" spans="4:10" x14ac:dyDescent="0.25">
      <c r="D52636" s="1"/>
      <c r="E52636" s="5"/>
      <c r="F52636" s="1"/>
      <c r="G52636" s="8"/>
      <c r="J52636" s="7"/>
    </row>
    <row r="52637" spans="4:10" x14ac:dyDescent="0.25">
      <c r="D52637" s="1"/>
      <c r="E52637" s="5"/>
      <c r="F52637" s="1"/>
      <c r="G52637" s="8"/>
      <c r="J52637" s="7"/>
    </row>
    <row r="52638" spans="4:10" x14ac:dyDescent="0.25">
      <c r="D52638" s="1"/>
      <c r="E52638" s="5"/>
      <c r="F52638" s="1"/>
      <c r="G52638" s="8"/>
      <c r="J52638" s="7"/>
    </row>
    <row r="52639" spans="4:10" x14ac:dyDescent="0.25">
      <c r="D52639" s="1"/>
      <c r="E52639" s="5"/>
      <c r="F52639" s="1"/>
      <c r="G52639" s="8"/>
      <c r="J52639" s="7"/>
    </row>
    <row r="52640" spans="4:10" x14ac:dyDescent="0.25">
      <c r="D52640" s="1"/>
      <c r="E52640" s="5"/>
      <c r="F52640" s="1"/>
      <c r="G52640" s="8"/>
      <c r="J52640" s="7"/>
    </row>
    <row r="52641" spans="4:10" x14ac:dyDescent="0.25">
      <c r="D52641" s="1"/>
      <c r="E52641" s="5"/>
      <c r="F52641" s="1"/>
      <c r="G52641" s="8"/>
      <c r="J52641" s="7"/>
    </row>
    <row r="52642" spans="4:10" x14ac:dyDescent="0.25">
      <c r="D52642" s="1"/>
      <c r="E52642" s="5"/>
      <c r="F52642" s="1"/>
      <c r="G52642" s="8"/>
      <c r="J52642" s="7"/>
    </row>
    <row r="52643" spans="4:10" x14ac:dyDescent="0.25">
      <c r="D52643" s="1"/>
      <c r="E52643" s="5"/>
      <c r="F52643" s="1"/>
      <c r="G52643" s="8"/>
      <c r="J52643" s="7"/>
    </row>
    <row r="52644" spans="4:10" x14ac:dyDescent="0.25">
      <c r="D52644" s="1"/>
      <c r="E52644" s="5"/>
      <c r="F52644" s="1"/>
      <c r="G52644" s="8"/>
      <c r="J52644" s="7"/>
    </row>
    <row r="52645" spans="4:10" x14ac:dyDescent="0.25">
      <c r="D52645" s="1"/>
      <c r="E52645" s="5"/>
      <c r="F52645" s="1"/>
      <c r="G52645" s="8"/>
      <c r="J52645" s="7"/>
    </row>
    <row r="52646" spans="4:10" x14ac:dyDescent="0.25">
      <c r="D52646" s="1"/>
      <c r="E52646" s="5"/>
      <c r="F52646" s="1"/>
      <c r="G52646" s="8"/>
      <c r="J52646" s="7"/>
    </row>
    <row r="52647" spans="4:10" x14ac:dyDescent="0.25">
      <c r="D52647" s="1"/>
      <c r="E52647" s="5"/>
      <c r="F52647" s="1"/>
      <c r="G52647" s="8"/>
      <c r="J52647" s="7"/>
    </row>
    <row r="52648" spans="4:10" x14ac:dyDescent="0.25">
      <c r="D52648" s="1"/>
      <c r="E52648" s="5"/>
      <c r="F52648" s="1"/>
      <c r="G52648" s="8"/>
      <c r="J52648" s="7"/>
    </row>
    <row r="52649" spans="4:10" x14ac:dyDescent="0.25">
      <c r="D52649" s="1"/>
      <c r="E52649" s="5"/>
      <c r="F52649" s="1"/>
      <c r="G52649" s="8"/>
      <c r="J52649" s="7"/>
    </row>
    <row r="52650" spans="4:10" x14ac:dyDescent="0.25">
      <c r="D52650" s="1"/>
      <c r="E52650" s="5"/>
      <c r="F52650" s="1"/>
      <c r="G52650" s="8"/>
      <c r="J52650" s="7"/>
    </row>
    <row r="52651" spans="4:10" x14ac:dyDescent="0.25">
      <c r="D52651" s="1"/>
      <c r="E52651" s="5"/>
      <c r="F52651" s="1"/>
      <c r="G52651" s="8"/>
      <c r="J52651" s="7"/>
    </row>
    <row r="52652" spans="4:10" x14ac:dyDescent="0.25">
      <c r="D52652" s="1"/>
      <c r="E52652" s="5"/>
      <c r="F52652" s="1"/>
      <c r="G52652" s="8"/>
      <c r="J52652" s="7"/>
    </row>
    <row r="52653" spans="4:10" x14ac:dyDescent="0.25">
      <c r="D52653" s="1"/>
      <c r="E52653" s="5"/>
      <c r="F52653" s="1"/>
      <c r="G52653" s="8"/>
      <c r="J52653" s="7"/>
    </row>
    <row r="52654" spans="4:10" x14ac:dyDescent="0.25">
      <c r="D52654" s="1"/>
      <c r="E52654" s="5"/>
      <c r="F52654" s="1"/>
      <c r="G52654" s="8"/>
      <c r="J52654" s="7"/>
    </row>
    <row r="52655" spans="4:10" x14ac:dyDescent="0.25">
      <c r="D52655" s="1"/>
      <c r="E52655" s="5"/>
      <c r="F52655" s="1"/>
      <c r="G52655" s="8"/>
      <c r="J52655" s="7"/>
    </row>
    <row r="52656" spans="4:10" x14ac:dyDescent="0.25">
      <c r="D52656" s="1"/>
      <c r="E52656" s="5"/>
      <c r="F52656" s="1"/>
      <c r="G52656" s="8"/>
      <c r="J52656" s="7"/>
    </row>
    <row r="52657" spans="4:10" x14ac:dyDescent="0.25">
      <c r="D52657" s="1"/>
      <c r="E52657" s="5"/>
      <c r="F52657" s="1"/>
      <c r="G52657" s="8"/>
      <c r="J52657" s="7"/>
    </row>
    <row r="52658" spans="4:10" x14ac:dyDescent="0.25">
      <c r="D52658" s="1"/>
      <c r="E52658" s="5"/>
      <c r="F52658" s="1"/>
      <c r="G52658" s="8"/>
      <c r="J52658" s="7"/>
    </row>
    <row r="52659" spans="4:10" x14ac:dyDescent="0.25">
      <c r="D52659" s="1"/>
      <c r="E52659" s="5"/>
      <c r="F52659" s="1"/>
      <c r="G52659" s="8"/>
      <c r="J52659" s="7"/>
    </row>
    <row r="52660" spans="4:10" x14ac:dyDescent="0.25">
      <c r="D52660" s="1"/>
      <c r="E52660" s="5"/>
      <c r="F52660" s="1"/>
      <c r="G52660" s="8"/>
      <c r="J52660" s="7"/>
    </row>
    <row r="52661" spans="4:10" x14ac:dyDescent="0.25">
      <c r="D52661" s="1"/>
      <c r="E52661" s="5"/>
      <c r="F52661" s="1"/>
      <c r="G52661" s="8"/>
      <c r="J52661" s="7"/>
    </row>
    <row r="52662" spans="4:10" x14ac:dyDescent="0.25">
      <c r="D52662" s="1"/>
      <c r="E52662" s="5"/>
      <c r="F52662" s="1"/>
      <c r="G52662" s="8"/>
      <c r="J52662" s="7"/>
    </row>
    <row r="52663" spans="4:10" x14ac:dyDescent="0.25">
      <c r="D52663" s="1"/>
      <c r="E52663" s="5"/>
      <c r="F52663" s="1"/>
      <c r="G52663" s="8"/>
      <c r="J52663" s="7"/>
    </row>
    <row r="52664" spans="4:10" x14ac:dyDescent="0.25">
      <c r="D52664" s="1"/>
      <c r="E52664" s="5"/>
      <c r="F52664" s="1"/>
      <c r="G52664" s="8"/>
      <c r="J52664" s="7"/>
    </row>
    <row r="52665" spans="4:10" x14ac:dyDescent="0.25">
      <c r="D52665" s="1"/>
      <c r="E52665" s="5"/>
      <c r="F52665" s="1"/>
      <c r="G52665" s="8"/>
      <c r="J52665" s="7"/>
    </row>
    <row r="52666" spans="4:10" x14ac:dyDescent="0.25">
      <c r="D52666" s="1"/>
      <c r="E52666" s="5"/>
      <c r="F52666" s="1"/>
      <c r="G52666" s="8"/>
      <c r="J52666" s="7"/>
    </row>
    <row r="52667" spans="4:10" x14ac:dyDescent="0.25">
      <c r="D52667" s="1"/>
      <c r="E52667" s="5"/>
      <c r="F52667" s="1"/>
      <c r="G52667" s="8"/>
      <c r="J52667" s="7"/>
    </row>
    <row r="52668" spans="4:10" x14ac:dyDescent="0.25">
      <c r="D52668" s="1"/>
      <c r="E52668" s="5"/>
      <c r="F52668" s="1"/>
      <c r="G52668" s="8"/>
      <c r="J52668" s="7"/>
    </row>
    <row r="52669" spans="4:10" x14ac:dyDescent="0.25">
      <c r="D52669" s="1"/>
      <c r="E52669" s="5"/>
      <c r="F52669" s="1"/>
      <c r="G52669" s="8"/>
      <c r="J52669" s="7"/>
    </row>
    <row r="52670" spans="4:10" x14ac:dyDescent="0.25">
      <c r="D52670" s="1"/>
      <c r="E52670" s="5"/>
      <c r="F52670" s="1"/>
      <c r="G52670" s="8"/>
      <c r="J52670" s="7"/>
    </row>
    <row r="52671" spans="4:10" x14ac:dyDescent="0.25">
      <c r="D52671" s="1"/>
      <c r="E52671" s="5"/>
      <c r="F52671" s="1"/>
      <c r="G52671" s="8"/>
      <c r="J52671" s="7"/>
    </row>
    <row r="52672" spans="4:10" x14ac:dyDescent="0.25">
      <c r="D52672" s="1"/>
      <c r="E52672" s="5"/>
      <c r="F52672" s="1"/>
      <c r="G52672" s="8"/>
      <c r="J52672" s="7"/>
    </row>
    <row r="52673" spans="4:10" x14ac:dyDescent="0.25">
      <c r="D52673" s="1"/>
      <c r="E52673" s="5"/>
      <c r="F52673" s="1"/>
      <c r="G52673" s="8"/>
      <c r="J52673" s="7"/>
    </row>
    <row r="52674" spans="4:10" x14ac:dyDescent="0.25">
      <c r="D52674" s="1"/>
      <c r="E52674" s="5"/>
      <c r="F52674" s="1"/>
      <c r="G52674" s="8"/>
      <c r="J52674" s="7"/>
    </row>
    <row r="52675" spans="4:10" x14ac:dyDescent="0.25">
      <c r="D52675" s="1"/>
      <c r="E52675" s="5"/>
      <c r="F52675" s="1"/>
      <c r="G52675" s="8"/>
      <c r="J52675" s="7"/>
    </row>
    <row r="52676" spans="4:10" x14ac:dyDescent="0.25">
      <c r="D52676" s="1"/>
      <c r="E52676" s="5"/>
      <c r="F52676" s="1"/>
      <c r="G52676" s="8"/>
      <c r="J52676" s="7"/>
    </row>
    <row r="52677" spans="4:10" x14ac:dyDescent="0.25">
      <c r="D52677" s="1"/>
      <c r="E52677" s="5"/>
      <c r="F52677" s="1"/>
      <c r="G52677" s="8"/>
      <c r="J52677" s="7"/>
    </row>
    <row r="52678" spans="4:10" x14ac:dyDescent="0.25">
      <c r="D52678" s="1"/>
      <c r="E52678" s="5"/>
      <c r="F52678" s="1"/>
      <c r="G52678" s="8"/>
      <c r="J52678" s="7"/>
    </row>
    <row r="52679" spans="4:10" x14ac:dyDescent="0.25">
      <c r="D52679" s="1"/>
      <c r="E52679" s="5"/>
      <c r="F52679" s="1"/>
      <c r="G52679" s="8"/>
      <c r="J52679" s="7"/>
    </row>
    <row r="52680" spans="4:10" x14ac:dyDescent="0.25">
      <c r="D52680" s="1"/>
      <c r="E52680" s="5"/>
      <c r="F52680" s="1"/>
      <c r="G52680" s="8"/>
      <c r="J52680" s="7"/>
    </row>
    <row r="52681" spans="4:10" x14ac:dyDescent="0.25">
      <c r="D52681" s="1"/>
      <c r="E52681" s="5"/>
      <c r="F52681" s="1"/>
      <c r="G52681" s="8"/>
      <c r="J52681" s="7"/>
    </row>
    <row r="52682" spans="4:10" x14ac:dyDescent="0.25">
      <c r="D52682" s="1"/>
      <c r="E52682" s="5"/>
      <c r="F52682" s="1"/>
      <c r="G52682" s="8"/>
      <c r="J52682" s="7"/>
    </row>
    <row r="52683" spans="4:10" x14ac:dyDescent="0.25">
      <c r="D52683" s="1"/>
      <c r="E52683" s="5"/>
      <c r="F52683" s="1"/>
      <c r="G52683" s="8"/>
      <c r="J52683" s="7"/>
    </row>
    <row r="52684" spans="4:10" x14ac:dyDescent="0.25">
      <c r="D52684" s="1"/>
      <c r="E52684" s="5"/>
      <c r="F52684" s="1"/>
      <c r="G52684" s="8"/>
      <c r="J52684" s="7"/>
    </row>
    <row r="52685" spans="4:10" x14ac:dyDescent="0.25">
      <c r="D52685" s="1"/>
      <c r="E52685" s="5"/>
      <c r="F52685" s="1"/>
      <c r="G52685" s="8"/>
      <c r="J52685" s="7"/>
    </row>
    <row r="52686" spans="4:10" x14ac:dyDescent="0.25">
      <c r="D52686" s="1"/>
      <c r="E52686" s="5"/>
      <c r="F52686" s="1"/>
      <c r="G52686" s="8"/>
      <c r="J52686" s="7"/>
    </row>
    <row r="52687" spans="4:10" x14ac:dyDescent="0.25">
      <c r="D52687" s="1"/>
      <c r="E52687" s="5"/>
      <c r="F52687" s="1"/>
      <c r="G52687" s="8"/>
      <c r="J52687" s="7"/>
    </row>
    <row r="52688" spans="4:10" x14ac:dyDescent="0.25">
      <c r="D52688" s="1"/>
      <c r="E52688" s="5"/>
      <c r="F52688" s="1"/>
      <c r="G52688" s="8"/>
      <c r="J52688" s="7"/>
    </row>
    <row r="52689" spans="4:10" x14ac:dyDescent="0.25">
      <c r="D52689" s="1"/>
      <c r="E52689" s="5"/>
      <c r="F52689" s="1"/>
      <c r="G52689" s="8"/>
      <c r="J52689" s="7"/>
    </row>
    <row r="52690" spans="4:10" x14ac:dyDescent="0.25">
      <c r="D52690" s="1"/>
      <c r="E52690" s="5"/>
      <c r="F52690" s="1"/>
      <c r="G52690" s="8"/>
      <c r="J52690" s="7"/>
    </row>
    <row r="52691" spans="4:10" x14ac:dyDescent="0.25">
      <c r="D52691" s="1"/>
      <c r="E52691" s="5"/>
      <c r="F52691" s="1"/>
      <c r="G52691" s="8"/>
      <c r="J52691" s="7"/>
    </row>
    <row r="52692" spans="4:10" x14ac:dyDescent="0.25">
      <c r="D52692" s="1"/>
      <c r="E52692" s="5"/>
      <c r="F52692" s="1"/>
      <c r="G52692" s="8"/>
      <c r="J52692" s="7"/>
    </row>
    <row r="52693" spans="4:10" x14ac:dyDescent="0.25">
      <c r="D52693" s="1"/>
      <c r="E52693" s="5"/>
      <c r="F52693" s="1"/>
      <c r="G52693" s="8"/>
      <c r="J52693" s="7"/>
    </row>
    <row r="52694" spans="4:10" x14ac:dyDescent="0.25">
      <c r="D52694" s="1"/>
      <c r="E52694" s="5"/>
      <c r="F52694" s="1"/>
      <c r="G52694" s="8"/>
      <c r="J52694" s="7"/>
    </row>
    <row r="52695" spans="4:10" x14ac:dyDescent="0.25">
      <c r="D52695" s="1"/>
      <c r="E52695" s="5"/>
      <c r="F52695" s="1"/>
      <c r="G52695" s="8"/>
      <c r="J52695" s="7"/>
    </row>
    <row r="52696" spans="4:10" x14ac:dyDescent="0.25">
      <c r="D52696" s="1"/>
      <c r="E52696" s="5"/>
      <c r="F52696" s="1"/>
      <c r="G52696" s="8"/>
      <c r="J52696" s="7"/>
    </row>
    <row r="52697" spans="4:10" x14ac:dyDescent="0.25">
      <c r="D52697" s="1"/>
      <c r="E52697" s="5"/>
      <c r="F52697" s="1"/>
      <c r="G52697" s="8"/>
      <c r="J52697" s="7"/>
    </row>
    <row r="52698" spans="4:10" x14ac:dyDescent="0.25">
      <c r="D52698" s="1"/>
      <c r="E52698" s="5"/>
      <c r="F52698" s="1"/>
      <c r="G52698" s="8"/>
      <c r="J52698" s="7"/>
    </row>
    <row r="52699" spans="4:10" x14ac:dyDescent="0.25">
      <c r="D52699" s="1"/>
      <c r="E52699" s="5"/>
      <c r="F52699" s="1"/>
      <c r="G52699" s="8"/>
      <c r="J52699" s="7"/>
    </row>
    <row r="52700" spans="4:10" x14ac:dyDescent="0.25">
      <c r="D52700" s="1"/>
      <c r="E52700" s="5"/>
      <c r="F52700" s="1"/>
      <c r="G52700" s="8"/>
      <c r="J52700" s="7"/>
    </row>
    <row r="52701" spans="4:10" x14ac:dyDescent="0.25">
      <c r="D52701" s="1"/>
      <c r="E52701" s="5"/>
      <c r="F52701" s="1"/>
      <c r="G52701" s="8"/>
      <c r="J52701" s="7"/>
    </row>
    <row r="52702" spans="4:10" x14ac:dyDescent="0.25">
      <c r="D52702" s="1"/>
      <c r="E52702" s="5"/>
      <c r="F52702" s="1"/>
      <c r="G52702" s="8"/>
      <c r="J52702" s="7"/>
    </row>
    <row r="52703" spans="4:10" x14ac:dyDescent="0.25">
      <c r="D52703" s="1"/>
      <c r="E52703" s="5"/>
      <c r="F52703" s="1"/>
      <c r="G52703" s="8"/>
      <c r="J52703" s="7"/>
    </row>
    <row r="52704" spans="4:10" x14ac:dyDescent="0.25">
      <c r="D52704" s="1"/>
      <c r="E52704" s="5"/>
      <c r="F52704" s="1"/>
      <c r="G52704" s="8"/>
      <c r="J52704" s="7"/>
    </row>
    <row r="52705" spans="4:10" x14ac:dyDescent="0.25">
      <c r="D52705" s="1"/>
      <c r="E52705" s="5"/>
      <c r="F52705" s="1"/>
      <c r="G52705" s="8"/>
      <c r="J52705" s="7"/>
    </row>
    <row r="52706" spans="4:10" x14ac:dyDescent="0.25">
      <c r="D52706" s="1"/>
      <c r="E52706" s="5"/>
      <c r="F52706" s="1"/>
      <c r="G52706" s="8"/>
      <c r="J52706" s="7"/>
    </row>
    <row r="52707" spans="4:10" x14ac:dyDescent="0.25">
      <c r="D52707" s="1"/>
      <c r="E52707" s="5"/>
      <c r="F52707" s="1"/>
      <c r="G52707" s="8"/>
      <c r="J52707" s="7"/>
    </row>
    <row r="52708" spans="4:10" x14ac:dyDescent="0.25">
      <c r="D52708" s="1"/>
      <c r="E52708" s="5"/>
      <c r="F52708" s="1"/>
      <c r="G52708" s="8"/>
      <c r="J52708" s="7"/>
    </row>
    <row r="52709" spans="4:10" x14ac:dyDescent="0.25">
      <c r="D52709" s="1"/>
      <c r="E52709" s="5"/>
      <c r="F52709" s="1"/>
      <c r="G52709" s="8"/>
      <c r="J52709" s="7"/>
    </row>
    <row r="52710" spans="4:10" x14ac:dyDescent="0.25">
      <c r="D52710" s="1"/>
      <c r="E52710" s="5"/>
      <c r="F52710" s="1"/>
      <c r="G52710" s="8"/>
      <c r="J52710" s="7"/>
    </row>
    <row r="52711" spans="4:10" x14ac:dyDescent="0.25">
      <c r="D52711" s="1"/>
      <c r="E52711" s="5"/>
      <c r="F52711" s="1"/>
      <c r="G52711" s="8"/>
      <c r="J52711" s="7"/>
    </row>
    <row r="52712" spans="4:10" x14ac:dyDescent="0.25">
      <c r="D52712" s="1"/>
      <c r="E52712" s="5"/>
      <c r="F52712" s="1"/>
      <c r="G52712" s="8"/>
      <c r="J52712" s="7"/>
    </row>
    <row r="52713" spans="4:10" x14ac:dyDescent="0.25">
      <c r="D52713" s="1"/>
      <c r="E52713" s="5"/>
      <c r="F52713" s="1"/>
      <c r="G52713" s="8"/>
      <c r="J52713" s="7"/>
    </row>
    <row r="52714" spans="4:10" x14ac:dyDescent="0.25">
      <c r="D52714" s="1"/>
      <c r="E52714" s="5"/>
      <c r="F52714" s="1"/>
      <c r="G52714" s="8"/>
      <c r="J52714" s="7"/>
    </row>
    <row r="52715" spans="4:10" x14ac:dyDescent="0.25">
      <c r="D52715" s="1"/>
      <c r="E52715" s="5"/>
      <c r="F52715" s="1"/>
      <c r="G52715" s="8"/>
      <c r="J52715" s="7"/>
    </row>
    <row r="52716" spans="4:10" x14ac:dyDescent="0.25">
      <c r="D52716" s="1"/>
      <c r="E52716" s="5"/>
      <c r="F52716" s="1"/>
      <c r="G52716" s="8"/>
      <c r="J52716" s="7"/>
    </row>
    <row r="52717" spans="4:10" x14ac:dyDescent="0.25">
      <c r="D52717" s="1"/>
      <c r="E52717" s="5"/>
      <c r="F52717" s="1"/>
      <c r="G52717" s="8"/>
      <c r="J52717" s="7"/>
    </row>
    <row r="52718" spans="4:10" x14ac:dyDescent="0.25">
      <c r="D52718" s="1"/>
      <c r="E52718" s="5"/>
      <c r="F52718" s="1"/>
      <c r="G52718" s="8"/>
      <c r="J52718" s="7"/>
    </row>
    <row r="52719" spans="4:10" x14ac:dyDescent="0.25">
      <c r="D52719" s="1"/>
      <c r="E52719" s="5"/>
      <c r="F52719" s="1"/>
      <c r="G52719" s="8"/>
      <c r="J52719" s="7"/>
    </row>
    <row r="52720" spans="4:10" x14ac:dyDescent="0.25">
      <c r="D52720" s="1"/>
      <c r="E52720" s="5"/>
      <c r="F52720" s="1"/>
      <c r="G52720" s="8"/>
      <c r="J52720" s="7"/>
    </row>
    <row r="52721" spans="4:10" x14ac:dyDescent="0.25">
      <c r="D52721" s="1"/>
      <c r="E52721" s="5"/>
      <c r="F52721" s="1"/>
      <c r="G52721" s="8"/>
      <c r="J52721" s="7"/>
    </row>
    <row r="52722" spans="4:10" x14ac:dyDescent="0.25">
      <c r="D52722" s="1"/>
      <c r="E52722" s="5"/>
      <c r="F52722" s="1"/>
      <c r="G52722" s="8"/>
      <c r="J52722" s="7"/>
    </row>
    <row r="52723" spans="4:10" x14ac:dyDescent="0.25">
      <c r="D52723" s="1"/>
      <c r="E52723" s="5"/>
      <c r="F52723" s="1"/>
      <c r="G52723" s="8"/>
      <c r="J52723" s="7"/>
    </row>
    <row r="52724" spans="4:10" x14ac:dyDescent="0.25">
      <c r="D52724" s="1"/>
      <c r="E52724" s="5"/>
      <c r="F52724" s="1"/>
      <c r="G52724" s="8"/>
      <c r="J52724" s="7"/>
    </row>
    <row r="52725" spans="4:10" x14ac:dyDescent="0.25">
      <c r="D52725" s="1"/>
      <c r="E52725" s="5"/>
      <c r="F52725" s="1"/>
      <c r="G52725" s="8"/>
      <c r="J52725" s="7"/>
    </row>
    <row r="52726" spans="4:10" x14ac:dyDescent="0.25">
      <c r="D52726" s="1"/>
      <c r="E52726" s="5"/>
      <c r="F52726" s="1"/>
      <c r="G52726" s="8"/>
      <c r="J52726" s="7"/>
    </row>
    <row r="52727" spans="4:10" x14ac:dyDescent="0.25">
      <c r="D52727" s="1"/>
      <c r="E52727" s="5"/>
      <c r="F52727" s="1"/>
      <c r="G52727" s="8"/>
      <c r="J52727" s="7"/>
    </row>
    <row r="52728" spans="4:10" x14ac:dyDescent="0.25">
      <c r="D52728" s="1"/>
      <c r="E52728" s="5"/>
      <c r="F52728" s="1"/>
      <c r="G52728" s="8"/>
      <c r="J52728" s="7"/>
    </row>
    <row r="52729" spans="4:10" x14ac:dyDescent="0.25">
      <c r="D52729" s="1"/>
      <c r="E52729" s="5"/>
      <c r="F52729" s="1"/>
      <c r="G52729" s="8"/>
      <c r="J52729" s="7"/>
    </row>
    <row r="52730" spans="4:10" x14ac:dyDescent="0.25">
      <c r="D52730" s="1"/>
      <c r="E52730" s="5"/>
      <c r="F52730" s="1"/>
      <c r="G52730" s="8"/>
      <c r="J52730" s="7"/>
    </row>
    <row r="52731" spans="4:10" x14ac:dyDescent="0.25">
      <c r="D52731" s="1"/>
      <c r="E52731" s="5"/>
      <c r="F52731" s="1"/>
      <c r="G52731" s="8"/>
      <c r="J52731" s="7"/>
    </row>
    <row r="52732" spans="4:10" x14ac:dyDescent="0.25">
      <c r="D52732" s="1"/>
      <c r="E52732" s="5"/>
      <c r="F52732" s="1"/>
      <c r="G52732" s="8"/>
      <c r="J52732" s="7"/>
    </row>
    <row r="52733" spans="4:10" x14ac:dyDescent="0.25">
      <c r="D52733" s="1"/>
      <c r="E52733" s="5"/>
      <c r="F52733" s="1"/>
      <c r="G52733" s="8"/>
      <c r="J52733" s="7"/>
    </row>
    <row r="52734" spans="4:10" x14ac:dyDescent="0.25">
      <c r="D52734" s="1"/>
      <c r="E52734" s="5"/>
      <c r="F52734" s="1"/>
      <c r="G52734" s="8"/>
      <c r="J52734" s="7"/>
    </row>
    <row r="52735" spans="4:10" x14ac:dyDescent="0.25">
      <c r="D52735" s="1"/>
      <c r="E52735" s="5"/>
      <c r="F52735" s="1"/>
      <c r="G52735" s="8"/>
      <c r="J52735" s="7"/>
    </row>
    <row r="52736" spans="4:10" x14ac:dyDescent="0.25">
      <c r="D52736" s="1"/>
      <c r="E52736" s="5"/>
      <c r="F52736" s="1"/>
      <c r="G52736" s="8"/>
      <c r="J52736" s="7"/>
    </row>
    <row r="52737" spans="4:10" x14ac:dyDescent="0.25">
      <c r="D52737" s="1"/>
      <c r="E52737" s="5"/>
      <c r="F52737" s="1"/>
      <c r="G52737" s="8"/>
      <c r="J52737" s="7"/>
    </row>
    <row r="52738" spans="4:10" x14ac:dyDescent="0.25">
      <c r="D52738" s="1"/>
      <c r="E52738" s="5"/>
      <c r="F52738" s="1"/>
      <c r="G52738" s="8"/>
      <c r="J52738" s="7"/>
    </row>
    <row r="52739" spans="4:10" x14ac:dyDescent="0.25">
      <c r="D52739" s="1"/>
      <c r="E52739" s="5"/>
      <c r="F52739" s="1"/>
      <c r="G52739" s="8"/>
      <c r="J52739" s="7"/>
    </row>
    <row r="52740" spans="4:10" x14ac:dyDescent="0.25">
      <c r="D52740" s="1"/>
      <c r="E52740" s="5"/>
      <c r="F52740" s="1"/>
      <c r="G52740" s="8"/>
      <c r="J52740" s="7"/>
    </row>
    <row r="52741" spans="4:10" x14ac:dyDescent="0.25">
      <c r="D52741" s="1"/>
      <c r="E52741" s="5"/>
      <c r="F52741" s="1"/>
      <c r="G52741" s="8"/>
      <c r="J52741" s="7"/>
    </row>
    <row r="52742" spans="4:10" x14ac:dyDescent="0.25">
      <c r="D52742" s="1"/>
      <c r="E52742" s="5"/>
      <c r="F52742" s="1"/>
      <c r="G52742" s="8"/>
      <c r="J52742" s="7"/>
    </row>
    <row r="52743" spans="4:10" x14ac:dyDescent="0.25">
      <c r="D52743" s="1"/>
      <c r="E52743" s="5"/>
      <c r="F52743" s="1"/>
      <c r="G52743" s="8"/>
      <c r="J52743" s="7"/>
    </row>
    <row r="52744" spans="4:10" x14ac:dyDescent="0.25">
      <c r="D52744" s="1"/>
      <c r="E52744" s="5"/>
      <c r="F52744" s="1"/>
      <c r="G52744" s="8"/>
      <c r="J52744" s="7"/>
    </row>
    <row r="52745" spans="4:10" x14ac:dyDescent="0.25">
      <c r="D52745" s="1"/>
      <c r="E52745" s="5"/>
      <c r="F52745" s="1"/>
      <c r="G52745" s="8"/>
      <c r="J52745" s="7"/>
    </row>
    <row r="52746" spans="4:10" x14ac:dyDescent="0.25">
      <c r="D52746" s="1"/>
      <c r="E52746" s="5"/>
      <c r="F52746" s="1"/>
      <c r="G52746" s="8"/>
      <c r="J52746" s="7"/>
    </row>
    <row r="52747" spans="4:10" x14ac:dyDescent="0.25">
      <c r="D52747" s="1"/>
      <c r="E52747" s="5"/>
      <c r="F52747" s="1"/>
      <c r="G52747" s="8"/>
      <c r="J52747" s="7"/>
    </row>
    <row r="52748" spans="4:10" x14ac:dyDescent="0.25">
      <c r="D52748" s="1"/>
      <c r="E52748" s="5"/>
      <c r="F52748" s="1"/>
      <c r="G52748" s="8"/>
      <c r="J52748" s="7"/>
    </row>
    <row r="52749" spans="4:10" x14ac:dyDescent="0.25">
      <c r="D52749" s="1"/>
      <c r="E52749" s="5"/>
      <c r="F52749" s="1"/>
      <c r="G52749" s="8"/>
      <c r="J52749" s="7"/>
    </row>
    <row r="52750" spans="4:10" x14ac:dyDescent="0.25">
      <c r="D52750" s="1"/>
      <c r="E52750" s="5"/>
      <c r="F52750" s="1"/>
      <c r="G52750" s="8"/>
      <c r="J52750" s="7"/>
    </row>
    <row r="52751" spans="4:10" x14ac:dyDescent="0.25">
      <c r="D52751" s="1"/>
      <c r="E52751" s="5"/>
      <c r="F52751" s="1"/>
      <c r="G52751" s="8"/>
      <c r="J52751" s="7"/>
    </row>
    <row r="52752" spans="4:10" x14ac:dyDescent="0.25">
      <c r="D52752" s="1"/>
      <c r="E52752" s="5"/>
      <c r="F52752" s="1"/>
      <c r="G52752" s="8"/>
      <c r="J52752" s="7"/>
    </row>
    <row r="52753" spans="4:10" x14ac:dyDescent="0.25">
      <c r="D52753" s="1"/>
      <c r="E52753" s="5"/>
      <c r="F52753" s="1"/>
      <c r="G52753" s="8"/>
      <c r="J52753" s="7"/>
    </row>
    <row r="52754" spans="4:10" x14ac:dyDescent="0.25">
      <c r="D52754" s="1"/>
      <c r="E52754" s="5"/>
      <c r="F52754" s="1"/>
      <c r="G52754" s="8"/>
      <c r="J52754" s="7"/>
    </row>
    <row r="52755" spans="4:10" x14ac:dyDescent="0.25">
      <c r="D52755" s="1"/>
      <c r="E52755" s="5"/>
      <c r="F52755" s="1"/>
      <c r="G52755" s="8"/>
      <c r="J52755" s="7"/>
    </row>
    <row r="52756" spans="4:10" x14ac:dyDescent="0.25">
      <c r="D52756" s="1"/>
      <c r="E52756" s="5"/>
      <c r="F52756" s="1"/>
      <c r="G52756" s="8"/>
      <c r="J52756" s="7"/>
    </row>
    <row r="52757" spans="4:10" x14ac:dyDescent="0.25">
      <c r="D52757" s="1"/>
      <c r="E52757" s="5"/>
      <c r="F52757" s="1"/>
      <c r="G52757" s="8"/>
      <c r="J52757" s="7"/>
    </row>
    <row r="52758" spans="4:10" x14ac:dyDescent="0.25">
      <c r="D52758" s="1"/>
      <c r="E52758" s="5"/>
      <c r="F52758" s="1"/>
      <c r="G52758" s="8"/>
      <c r="J52758" s="7"/>
    </row>
    <row r="52759" spans="4:10" x14ac:dyDescent="0.25">
      <c r="D52759" s="1"/>
      <c r="E52759" s="5"/>
      <c r="F52759" s="1"/>
      <c r="G52759" s="8"/>
      <c r="J52759" s="7"/>
    </row>
    <row r="52760" spans="4:10" x14ac:dyDescent="0.25">
      <c r="D52760" s="1"/>
      <c r="E52760" s="5"/>
      <c r="F52760" s="1"/>
      <c r="G52760" s="8"/>
      <c r="J52760" s="7"/>
    </row>
    <row r="52761" spans="4:10" x14ac:dyDescent="0.25">
      <c r="D52761" s="1"/>
      <c r="E52761" s="5"/>
      <c r="F52761" s="1"/>
      <c r="G52761" s="8"/>
      <c r="J52761" s="7"/>
    </row>
    <row r="52762" spans="4:10" x14ac:dyDescent="0.25">
      <c r="D52762" s="1"/>
      <c r="E52762" s="5"/>
      <c r="F52762" s="1"/>
      <c r="G52762" s="8"/>
      <c r="J52762" s="7"/>
    </row>
    <row r="52763" spans="4:10" x14ac:dyDescent="0.25">
      <c r="D52763" s="1"/>
      <c r="E52763" s="5"/>
      <c r="F52763" s="1"/>
      <c r="G52763" s="8"/>
      <c r="J52763" s="7"/>
    </row>
    <row r="52764" spans="4:10" x14ac:dyDescent="0.25">
      <c r="D52764" s="1"/>
      <c r="E52764" s="5"/>
      <c r="F52764" s="1"/>
      <c r="G52764" s="8"/>
      <c r="J52764" s="7"/>
    </row>
    <row r="52765" spans="4:10" x14ac:dyDescent="0.25">
      <c r="D52765" s="1"/>
      <c r="E52765" s="5"/>
      <c r="F52765" s="1"/>
      <c r="G52765" s="8"/>
      <c r="J52765" s="7"/>
    </row>
    <row r="52766" spans="4:10" x14ac:dyDescent="0.25">
      <c r="D52766" s="1"/>
      <c r="E52766" s="5"/>
      <c r="F52766" s="1"/>
      <c r="G52766" s="8"/>
      <c r="J52766" s="7"/>
    </row>
    <row r="52767" spans="4:10" x14ac:dyDescent="0.25">
      <c r="D52767" s="1"/>
      <c r="E52767" s="5"/>
      <c r="F52767" s="1"/>
      <c r="G52767" s="8"/>
      <c r="J52767" s="7"/>
    </row>
    <row r="52768" spans="4:10" x14ac:dyDescent="0.25">
      <c r="D52768" s="1"/>
      <c r="E52768" s="5"/>
      <c r="F52768" s="1"/>
      <c r="G52768" s="8"/>
      <c r="J52768" s="7"/>
    </row>
    <row r="52769" spans="4:10" x14ac:dyDescent="0.25">
      <c r="D52769" s="1"/>
      <c r="E52769" s="5"/>
      <c r="F52769" s="1"/>
      <c r="G52769" s="8"/>
      <c r="J52769" s="7"/>
    </row>
    <row r="52770" spans="4:10" x14ac:dyDescent="0.25">
      <c r="D52770" s="1"/>
      <c r="E52770" s="5"/>
      <c r="F52770" s="1"/>
      <c r="G52770" s="8"/>
      <c r="J52770" s="7"/>
    </row>
    <row r="52771" spans="4:10" x14ac:dyDescent="0.25">
      <c r="D52771" s="1"/>
      <c r="E52771" s="5"/>
      <c r="F52771" s="1"/>
      <c r="G52771" s="8"/>
      <c r="J52771" s="7"/>
    </row>
    <row r="52772" spans="4:10" x14ac:dyDescent="0.25">
      <c r="D52772" s="1"/>
      <c r="E52772" s="5"/>
      <c r="F52772" s="1"/>
      <c r="G52772" s="8"/>
      <c r="J52772" s="7"/>
    </row>
    <row r="52773" spans="4:10" x14ac:dyDescent="0.25">
      <c r="D52773" s="1"/>
      <c r="E52773" s="5"/>
      <c r="F52773" s="1"/>
      <c r="G52773" s="8"/>
      <c r="J52773" s="7"/>
    </row>
    <row r="52774" spans="4:10" x14ac:dyDescent="0.25">
      <c r="D52774" s="1"/>
      <c r="E52774" s="5"/>
      <c r="F52774" s="1"/>
      <c r="G52774" s="8"/>
      <c r="J52774" s="7"/>
    </row>
    <row r="52775" spans="4:10" x14ac:dyDescent="0.25">
      <c r="D52775" s="1"/>
      <c r="E52775" s="5"/>
      <c r="F52775" s="1"/>
      <c r="G52775" s="8"/>
      <c r="J52775" s="7"/>
    </row>
    <row r="52776" spans="4:10" x14ac:dyDescent="0.25">
      <c r="D52776" s="1"/>
      <c r="E52776" s="5"/>
      <c r="F52776" s="1"/>
      <c r="G52776" s="8"/>
      <c r="J52776" s="7"/>
    </row>
    <row r="52777" spans="4:10" x14ac:dyDescent="0.25">
      <c r="D52777" s="1"/>
      <c r="E52777" s="5"/>
      <c r="F52777" s="1"/>
      <c r="G52777" s="8"/>
      <c r="J52777" s="7"/>
    </row>
    <row r="52778" spans="4:10" x14ac:dyDescent="0.25">
      <c r="D52778" s="1"/>
      <c r="E52778" s="5"/>
      <c r="F52778" s="1"/>
      <c r="G52778" s="8"/>
      <c r="J52778" s="7"/>
    </row>
    <row r="52779" spans="4:10" x14ac:dyDescent="0.25">
      <c r="D52779" s="1"/>
      <c r="E52779" s="5"/>
      <c r="F52779" s="1"/>
      <c r="G52779" s="8"/>
      <c r="J52779" s="7"/>
    </row>
    <row r="52780" spans="4:10" x14ac:dyDescent="0.25">
      <c r="D52780" s="1"/>
      <c r="E52780" s="5"/>
      <c r="F52780" s="1"/>
      <c r="G52780" s="8"/>
      <c r="J52780" s="7"/>
    </row>
    <row r="52781" spans="4:10" x14ac:dyDescent="0.25">
      <c r="D52781" s="1"/>
      <c r="E52781" s="5"/>
      <c r="F52781" s="1"/>
      <c r="G52781" s="8"/>
      <c r="J52781" s="7"/>
    </row>
    <row r="52782" spans="4:10" x14ac:dyDescent="0.25">
      <c r="D52782" s="1"/>
      <c r="E52782" s="5"/>
      <c r="F52782" s="1"/>
      <c r="G52782" s="8"/>
      <c r="J52782" s="7"/>
    </row>
    <row r="52783" spans="4:10" x14ac:dyDescent="0.25">
      <c r="D52783" s="1"/>
      <c r="E52783" s="5"/>
      <c r="F52783" s="1"/>
      <c r="G52783" s="8"/>
      <c r="J52783" s="7"/>
    </row>
    <row r="52784" spans="4:10" x14ac:dyDescent="0.25">
      <c r="D52784" s="1"/>
      <c r="E52784" s="5"/>
      <c r="F52784" s="1"/>
      <c r="G52784" s="8"/>
      <c r="J52784" s="7"/>
    </row>
    <row r="52785" spans="4:10" x14ac:dyDescent="0.25">
      <c r="D52785" s="1"/>
      <c r="E52785" s="5"/>
      <c r="F52785" s="1"/>
      <c r="G52785" s="8"/>
      <c r="J52785" s="7"/>
    </row>
    <row r="52786" spans="4:10" x14ac:dyDescent="0.25">
      <c r="D52786" s="1"/>
      <c r="E52786" s="5"/>
      <c r="F52786" s="1"/>
      <c r="G52786" s="8"/>
      <c r="J52786" s="7"/>
    </row>
    <row r="52787" spans="4:10" x14ac:dyDescent="0.25">
      <c r="D52787" s="1"/>
      <c r="E52787" s="5"/>
      <c r="F52787" s="1"/>
      <c r="G52787" s="8"/>
      <c r="J52787" s="7"/>
    </row>
    <row r="52788" spans="4:10" x14ac:dyDescent="0.25">
      <c r="D52788" s="1"/>
      <c r="E52788" s="5"/>
      <c r="F52788" s="1"/>
      <c r="G52788" s="8"/>
      <c r="J52788" s="7"/>
    </row>
    <row r="52789" spans="4:10" x14ac:dyDescent="0.25">
      <c r="D52789" s="1"/>
      <c r="E52789" s="5"/>
      <c r="F52789" s="1"/>
      <c r="G52789" s="8"/>
      <c r="J52789" s="7"/>
    </row>
    <row r="52790" spans="4:10" x14ac:dyDescent="0.25">
      <c r="D52790" s="1"/>
      <c r="E52790" s="5"/>
      <c r="F52790" s="1"/>
      <c r="G52790" s="8"/>
      <c r="J52790" s="7"/>
    </row>
    <row r="52791" spans="4:10" x14ac:dyDescent="0.25">
      <c r="D52791" s="1"/>
      <c r="E52791" s="5"/>
      <c r="F52791" s="1"/>
      <c r="G52791" s="8"/>
      <c r="J52791" s="7"/>
    </row>
    <row r="52792" spans="4:10" x14ac:dyDescent="0.25">
      <c r="D52792" s="1"/>
      <c r="E52792" s="5"/>
      <c r="F52792" s="1"/>
      <c r="G52792" s="8"/>
      <c r="J52792" s="7"/>
    </row>
    <row r="52793" spans="4:10" x14ac:dyDescent="0.25">
      <c r="D52793" s="1"/>
      <c r="E52793" s="5"/>
      <c r="F52793" s="1"/>
      <c r="G52793" s="8"/>
      <c r="J52793" s="7"/>
    </row>
    <row r="52794" spans="4:10" x14ac:dyDescent="0.25">
      <c r="D52794" s="1"/>
      <c r="E52794" s="5"/>
      <c r="F52794" s="1"/>
      <c r="G52794" s="8"/>
      <c r="J52794" s="7"/>
    </row>
    <row r="52795" spans="4:10" x14ac:dyDescent="0.25">
      <c r="D52795" s="1"/>
      <c r="E52795" s="5"/>
      <c r="F52795" s="1"/>
      <c r="G52795" s="8"/>
      <c r="J52795" s="7"/>
    </row>
    <row r="52796" spans="4:10" x14ac:dyDescent="0.25">
      <c r="D52796" s="1"/>
      <c r="E52796" s="5"/>
      <c r="F52796" s="1"/>
      <c r="G52796" s="8"/>
      <c r="J52796" s="7"/>
    </row>
    <row r="52797" spans="4:10" x14ac:dyDescent="0.25">
      <c r="D52797" s="1"/>
      <c r="E52797" s="5"/>
      <c r="F52797" s="1"/>
      <c r="G52797" s="8"/>
      <c r="J52797" s="7"/>
    </row>
    <row r="52798" spans="4:10" x14ac:dyDescent="0.25">
      <c r="D52798" s="1"/>
      <c r="E52798" s="5"/>
      <c r="F52798" s="1"/>
      <c r="G52798" s="8"/>
      <c r="J52798" s="7"/>
    </row>
    <row r="52799" spans="4:10" x14ac:dyDescent="0.25">
      <c r="D52799" s="1"/>
      <c r="E52799" s="5"/>
      <c r="F52799" s="1"/>
      <c r="G52799" s="8"/>
      <c r="J52799" s="7"/>
    </row>
    <row r="52800" spans="4:10" x14ac:dyDescent="0.25">
      <c r="D52800" s="1"/>
      <c r="E52800" s="5"/>
      <c r="F52800" s="1"/>
      <c r="G52800" s="8"/>
      <c r="J52800" s="7"/>
    </row>
    <row r="52801" spans="4:10" x14ac:dyDescent="0.25">
      <c r="D52801" s="1"/>
      <c r="E52801" s="5"/>
      <c r="F52801" s="1"/>
      <c r="G52801" s="8"/>
      <c r="J52801" s="7"/>
    </row>
    <row r="52802" spans="4:10" x14ac:dyDescent="0.25">
      <c r="D52802" s="1"/>
      <c r="E52802" s="5"/>
      <c r="F52802" s="1"/>
      <c r="G52802" s="8"/>
      <c r="J52802" s="7"/>
    </row>
    <row r="52803" spans="4:10" x14ac:dyDescent="0.25">
      <c r="D52803" s="1"/>
      <c r="E52803" s="5"/>
      <c r="F52803" s="1"/>
      <c r="G52803" s="8"/>
      <c r="J52803" s="7"/>
    </row>
    <row r="52804" spans="4:10" x14ac:dyDescent="0.25">
      <c r="D52804" s="1"/>
      <c r="E52804" s="5"/>
      <c r="F52804" s="1"/>
      <c r="G52804" s="8"/>
      <c r="J52804" s="7"/>
    </row>
    <row r="52805" spans="4:10" x14ac:dyDescent="0.25">
      <c r="D52805" s="1"/>
      <c r="E52805" s="5"/>
      <c r="F52805" s="1"/>
      <c r="G52805" s="8"/>
      <c r="J52805" s="7"/>
    </row>
    <row r="52806" spans="4:10" x14ac:dyDescent="0.25">
      <c r="D52806" s="1"/>
      <c r="E52806" s="5"/>
      <c r="F52806" s="1"/>
      <c r="G52806" s="8"/>
      <c r="J52806" s="7"/>
    </row>
    <row r="52807" spans="4:10" x14ac:dyDescent="0.25">
      <c r="D52807" s="1"/>
      <c r="E52807" s="5"/>
      <c r="F52807" s="1"/>
      <c r="G52807" s="8"/>
      <c r="J52807" s="7"/>
    </row>
    <row r="52808" spans="4:10" x14ac:dyDescent="0.25">
      <c r="D52808" s="1"/>
      <c r="E52808" s="5"/>
      <c r="F52808" s="1"/>
      <c r="G52808" s="8"/>
      <c r="J52808" s="7"/>
    </row>
    <row r="52809" spans="4:10" x14ac:dyDescent="0.25">
      <c r="D52809" s="1"/>
      <c r="E52809" s="5"/>
      <c r="F52809" s="1"/>
      <c r="G52809" s="8"/>
      <c r="J52809" s="7"/>
    </row>
    <row r="52810" spans="4:10" x14ac:dyDescent="0.25">
      <c r="D52810" s="1"/>
      <c r="E52810" s="5"/>
      <c r="F52810" s="1"/>
      <c r="G52810" s="8"/>
      <c r="J52810" s="7"/>
    </row>
    <row r="52811" spans="4:10" x14ac:dyDescent="0.25">
      <c r="D52811" s="1"/>
      <c r="E52811" s="5"/>
      <c r="F52811" s="1"/>
      <c r="G52811" s="8"/>
      <c r="J52811" s="7"/>
    </row>
    <row r="52812" spans="4:10" x14ac:dyDescent="0.25">
      <c r="D52812" s="1"/>
      <c r="E52812" s="5"/>
      <c r="F52812" s="1"/>
      <c r="G52812" s="8"/>
      <c r="J52812" s="7"/>
    </row>
    <row r="52813" spans="4:10" x14ac:dyDescent="0.25">
      <c r="D52813" s="1"/>
      <c r="E52813" s="5"/>
      <c r="F52813" s="1"/>
      <c r="G52813" s="8"/>
      <c r="J52813" s="7"/>
    </row>
    <row r="52814" spans="4:10" x14ac:dyDescent="0.25">
      <c r="D52814" s="1"/>
      <c r="E52814" s="5"/>
      <c r="F52814" s="1"/>
      <c r="G52814" s="8"/>
      <c r="J52814" s="7"/>
    </row>
    <row r="52815" spans="4:10" x14ac:dyDescent="0.25">
      <c r="D52815" s="1"/>
      <c r="E52815" s="5"/>
      <c r="F52815" s="1"/>
      <c r="G52815" s="8"/>
      <c r="J52815" s="7"/>
    </row>
    <row r="52816" spans="4:10" x14ac:dyDescent="0.25">
      <c r="D52816" s="1"/>
      <c r="E52816" s="5"/>
      <c r="F52816" s="1"/>
      <c r="G52816" s="8"/>
      <c r="J52816" s="7"/>
    </row>
    <row r="52817" spans="4:10" x14ac:dyDescent="0.25">
      <c r="D52817" s="1"/>
      <c r="E52817" s="5"/>
      <c r="F52817" s="1"/>
      <c r="G52817" s="8"/>
      <c r="J52817" s="7"/>
    </row>
    <row r="52818" spans="4:10" x14ac:dyDescent="0.25">
      <c r="D52818" s="1"/>
      <c r="E52818" s="5"/>
      <c r="F52818" s="1"/>
      <c r="G52818" s="8"/>
      <c r="J52818" s="7"/>
    </row>
    <row r="52819" spans="4:10" x14ac:dyDescent="0.25">
      <c r="D52819" s="1"/>
      <c r="E52819" s="5"/>
      <c r="F52819" s="1"/>
      <c r="G52819" s="8"/>
      <c r="J52819" s="7"/>
    </row>
    <row r="52820" spans="4:10" x14ac:dyDescent="0.25">
      <c r="D52820" s="1"/>
      <c r="E52820" s="5"/>
      <c r="F52820" s="1"/>
      <c r="G52820" s="8"/>
      <c r="J52820" s="7"/>
    </row>
    <row r="52821" spans="4:10" x14ac:dyDescent="0.25">
      <c r="D52821" s="1"/>
      <c r="E52821" s="5"/>
      <c r="F52821" s="1"/>
      <c r="G52821" s="8"/>
      <c r="J52821" s="7"/>
    </row>
    <row r="52822" spans="4:10" x14ac:dyDescent="0.25">
      <c r="D52822" s="1"/>
      <c r="E52822" s="5"/>
      <c r="F52822" s="1"/>
      <c r="G52822" s="8"/>
      <c r="J52822" s="7"/>
    </row>
    <row r="52823" spans="4:10" x14ac:dyDescent="0.25">
      <c r="D52823" s="1"/>
      <c r="E52823" s="5"/>
      <c r="F52823" s="1"/>
      <c r="G52823" s="8"/>
      <c r="J52823" s="7"/>
    </row>
    <row r="52824" spans="4:10" x14ac:dyDescent="0.25">
      <c r="D52824" s="1"/>
      <c r="E52824" s="5"/>
      <c r="F52824" s="1"/>
      <c r="G52824" s="8"/>
      <c r="J52824" s="7"/>
    </row>
    <row r="52825" spans="4:10" x14ac:dyDescent="0.25">
      <c r="D52825" s="1"/>
      <c r="E52825" s="5"/>
      <c r="F52825" s="1"/>
      <c r="G52825" s="8"/>
      <c r="J52825" s="7"/>
    </row>
    <row r="52826" spans="4:10" x14ac:dyDescent="0.25">
      <c r="D52826" s="1"/>
      <c r="E52826" s="5"/>
      <c r="F52826" s="1"/>
      <c r="G52826" s="8"/>
      <c r="J52826" s="7"/>
    </row>
    <row r="52827" spans="4:10" x14ac:dyDescent="0.25">
      <c r="D52827" s="1"/>
      <c r="E52827" s="5"/>
      <c r="F52827" s="1"/>
      <c r="G52827" s="8"/>
      <c r="J52827" s="7"/>
    </row>
    <row r="52828" spans="4:10" x14ac:dyDescent="0.25">
      <c r="D52828" s="1"/>
      <c r="E52828" s="5"/>
      <c r="F52828" s="1"/>
      <c r="G52828" s="8"/>
      <c r="J52828" s="7"/>
    </row>
    <row r="52829" spans="4:10" x14ac:dyDescent="0.25">
      <c r="D52829" s="1"/>
      <c r="E52829" s="5"/>
      <c r="F52829" s="1"/>
      <c r="G52829" s="8"/>
      <c r="J52829" s="7"/>
    </row>
    <row r="52830" spans="4:10" x14ac:dyDescent="0.25">
      <c r="D52830" s="1"/>
      <c r="E52830" s="5"/>
      <c r="F52830" s="1"/>
      <c r="G52830" s="8"/>
      <c r="J52830" s="7"/>
    </row>
    <row r="52831" spans="4:10" x14ac:dyDescent="0.25">
      <c r="D52831" s="1"/>
      <c r="E52831" s="5"/>
      <c r="F52831" s="1"/>
      <c r="G52831" s="8"/>
      <c r="J52831" s="7"/>
    </row>
    <row r="52832" spans="4:10" x14ac:dyDescent="0.25">
      <c r="D52832" s="1"/>
      <c r="E52832" s="5"/>
      <c r="F52832" s="1"/>
      <c r="G52832" s="8"/>
      <c r="J52832" s="7"/>
    </row>
    <row r="52833" spans="4:10" x14ac:dyDescent="0.25">
      <c r="D52833" s="1"/>
      <c r="E52833" s="5"/>
      <c r="F52833" s="1"/>
      <c r="G52833" s="8"/>
      <c r="J52833" s="7"/>
    </row>
    <row r="52834" spans="4:10" x14ac:dyDescent="0.25">
      <c r="D52834" s="1"/>
      <c r="E52834" s="5"/>
      <c r="F52834" s="1"/>
      <c r="G52834" s="8"/>
      <c r="J52834" s="7"/>
    </row>
    <row r="52835" spans="4:10" x14ac:dyDescent="0.25">
      <c r="D52835" s="1"/>
      <c r="E52835" s="5"/>
      <c r="F52835" s="1"/>
      <c r="G52835" s="8"/>
      <c r="J52835" s="7"/>
    </row>
    <row r="52836" spans="4:10" x14ac:dyDescent="0.25">
      <c r="D52836" s="1"/>
      <c r="E52836" s="5"/>
      <c r="F52836" s="1"/>
      <c r="G52836" s="8"/>
      <c r="J52836" s="7"/>
    </row>
    <row r="52837" spans="4:10" x14ac:dyDescent="0.25">
      <c r="D52837" s="1"/>
      <c r="E52837" s="5"/>
      <c r="F52837" s="1"/>
      <c r="G52837" s="8"/>
      <c r="J52837" s="7"/>
    </row>
    <row r="52838" spans="4:10" x14ac:dyDescent="0.25">
      <c r="D52838" s="1"/>
      <c r="E52838" s="5"/>
      <c r="F52838" s="1"/>
      <c r="G52838" s="8"/>
      <c r="J52838" s="7"/>
    </row>
    <row r="52839" spans="4:10" x14ac:dyDescent="0.25">
      <c r="D52839" s="1"/>
      <c r="E52839" s="5"/>
      <c r="F52839" s="1"/>
      <c r="G52839" s="8"/>
      <c r="J52839" s="7"/>
    </row>
    <row r="52840" spans="4:10" x14ac:dyDescent="0.25">
      <c r="D52840" s="1"/>
      <c r="E52840" s="5"/>
      <c r="F52840" s="1"/>
      <c r="G52840" s="8"/>
      <c r="J52840" s="7"/>
    </row>
    <row r="52841" spans="4:10" x14ac:dyDescent="0.25">
      <c r="D52841" s="1"/>
      <c r="E52841" s="5"/>
      <c r="F52841" s="1"/>
      <c r="G52841" s="8"/>
      <c r="J52841" s="7"/>
    </row>
    <row r="52842" spans="4:10" x14ac:dyDescent="0.25">
      <c r="D52842" s="1"/>
      <c r="E52842" s="5"/>
      <c r="F52842" s="1"/>
      <c r="G52842" s="8"/>
      <c r="J52842" s="7"/>
    </row>
    <row r="52843" spans="4:10" x14ac:dyDescent="0.25">
      <c r="D52843" s="1"/>
      <c r="E52843" s="5"/>
      <c r="F52843" s="1"/>
      <c r="G52843" s="8"/>
      <c r="J52843" s="7"/>
    </row>
    <row r="52844" spans="4:10" x14ac:dyDescent="0.25">
      <c r="D52844" s="1"/>
      <c r="E52844" s="5"/>
      <c r="F52844" s="1"/>
      <c r="G52844" s="8"/>
      <c r="J52844" s="7"/>
    </row>
    <row r="52845" spans="4:10" x14ac:dyDescent="0.25">
      <c r="D52845" s="1"/>
      <c r="E52845" s="5"/>
      <c r="F52845" s="1"/>
      <c r="G52845" s="8"/>
      <c r="J52845" s="7"/>
    </row>
    <row r="52846" spans="4:10" x14ac:dyDescent="0.25">
      <c r="D52846" s="1"/>
      <c r="E52846" s="5"/>
      <c r="F52846" s="1"/>
      <c r="G52846" s="8"/>
      <c r="J52846" s="7"/>
    </row>
    <row r="52847" spans="4:10" x14ac:dyDescent="0.25">
      <c r="D52847" s="1"/>
      <c r="E52847" s="5"/>
      <c r="F52847" s="1"/>
      <c r="G52847" s="8"/>
      <c r="J52847" s="7"/>
    </row>
    <row r="52848" spans="4:10" x14ac:dyDescent="0.25">
      <c r="D52848" s="1"/>
      <c r="E52848" s="5"/>
      <c r="F52848" s="1"/>
      <c r="G52848" s="8"/>
      <c r="J52848" s="7"/>
    </row>
    <row r="52849" spans="4:10" x14ac:dyDescent="0.25">
      <c r="D52849" s="1"/>
      <c r="E52849" s="5"/>
      <c r="F52849" s="1"/>
      <c r="G52849" s="8"/>
      <c r="J52849" s="7"/>
    </row>
    <row r="52850" spans="4:10" x14ac:dyDescent="0.25">
      <c r="D52850" s="1"/>
      <c r="E52850" s="5"/>
      <c r="F52850" s="1"/>
      <c r="G52850" s="8"/>
      <c r="J52850" s="7"/>
    </row>
    <row r="52851" spans="4:10" x14ac:dyDescent="0.25">
      <c r="D52851" s="1"/>
      <c r="E52851" s="5"/>
      <c r="F52851" s="1"/>
      <c r="G52851" s="8"/>
      <c r="J52851" s="7"/>
    </row>
    <row r="52852" spans="4:10" x14ac:dyDescent="0.25">
      <c r="D52852" s="1"/>
      <c r="E52852" s="5"/>
      <c r="F52852" s="1"/>
      <c r="G52852" s="8"/>
      <c r="J52852" s="7"/>
    </row>
    <row r="52853" spans="4:10" x14ac:dyDescent="0.25">
      <c r="D52853" s="1"/>
      <c r="E52853" s="5"/>
      <c r="F52853" s="1"/>
      <c r="G52853" s="8"/>
      <c r="J52853" s="7"/>
    </row>
    <row r="52854" spans="4:10" x14ac:dyDescent="0.25">
      <c r="D52854" s="1"/>
      <c r="E52854" s="5"/>
      <c r="F52854" s="1"/>
      <c r="G52854" s="8"/>
      <c r="J52854" s="7"/>
    </row>
    <row r="52855" spans="4:10" x14ac:dyDescent="0.25">
      <c r="D52855" s="1"/>
      <c r="E52855" s="5"/>
      <c r="F52855" s="1"/>
      <c r="G52855" s="8"/>
      <c r="J52855" s="7"/>
    </row>
    <row r="52856" spans="4:10" x14ac:dyDescent="0.25">
      <c r="D52856" s="1"/>
      <c r="E52856" s="5"/>
      <c r="F52856" s="1"/>
      <c r="G52856" s="8"/>
      <c r="J52856" s="7"/>
    </row>
    <row r="52857" spans="4:10" x14ac:dyDescent="0.25">
      <c r="D52857" s="1"/>
      <c r="E52857" s="5"/>
      <c r="F52857" s="1"/>
      <c r="G52857" s="8"/>
      <c r="J52857" s="7"/>
    </row>
    <row r="52858" spans="4:10" x14ac:dyDescent="0.25">
      <c r="D52858" s="1"/>
      <c r="E52858" s="5"/>
      <c r="F52858" s="1"/>
      <c r="G52858" s="8"/>
      <c r="J52858" s="7"/>
    </row>
    <row r="52859" spans="4:10" x14ac:dyDescent="0.25">
      <c r="D52859" s="1"/>
      <c r="E52859" s="5"/>
      <c r="F52859" s="1"/>
      <c r="G52859" s="8"/>
      <c r="J52859" s="7"/>
    </row>
    <row r="52860" spans="4:10" x14ac:dyDescent="0.25">
      <c r="D52860" s="1"/>
      <c r="E52860" s="5"/>
      <c r="F52860" s="1"/>
      <c r="G52860" s="8"/>
      <c r="J52860" s="7"/>
    </row>
    <row r="52861" spans="4:10" x14ac:dyDescent="0.25">
      <c r="D52861" s="1"/>
      <c r="E52861" s="5"/>
      <c r="F52861" s="1"/>
      <c r="G52861" s="8"/>
      <c r="J52861" s="7"/>
    </row>
    <row r="52862" spans="4:10" x14ac:dyDescent="0.25">
      <c r="D52862" s="1"/>
      <c r="E52862" s="5"/>
      <c r="F52862" s="1"/>
      <c r="G52862" s="8"/>
      <c r="J52862" s="7"/>
    </row>
    <row r="52863" spans="4:10" x14ac:dyDescent="0.25">
      <c r="D52863" s="1"/>
      <c r="E52863" s="5"/>
      <c r="F52863" s="1"/>
      <c r="G52863" s="8"/>
      <c r="J52863" s="7"/>
    </row>
    <row r="52864" spans="4:10" x14ac:dyDescent="0.25">
      <c r="D52864" s="1"/>
      <c r="E52864" s="5"/>
      <c r="F52864" s="1"/>
      <c r="G52864" s="8"/>
      <c r="J52864" s="7"/>
    </row>
    <row r="52865" spans="4:10" x14ac:dyDescent="0.25">
      <c r="D52865" s="1"/>
      <c r="E52865" s="5"/>
      <c r="F52865" s="1"/>
      <c r="G52865" s="8"/>
      <c r="J52865" s="7"/>
    </row>
    <row r="52866" spans="4:10" x14ac:dyDescent="0.25">
      <c r="D52866" s="1"/>
      <c r="E52866" s="5"/>
      <c r="F52866" s="1"/>
      <c r="G52866" s="8"/>
      <c r="J52866" s="7"/>
    </row>
    <row r="52867" spans="4:10" x14ac:dyDescent="0.25">
      <c r="D52867" s="1"/>
      <c r="E52867" s="5"/>
      <c r="F52867" s="1"/>
      <c r="G52867" s="8"/>
      <c r="J52867" s="7"/>
    </row>
    <row r="52868" spans="4:10" x14ac:dyDescent="0.25">
      <c r="D52868" s="1"/>
      <c r="E52868" s="5"/>
      <c r="F52868" s="1"/>
      <c r="G52868" s="8"/>
      <c r="J52868" s="7"/>
    </row>
    <row r="52869" spans="4:10" x14ac:dyDescent="0.25">
      <c r="D52869" s="1"/>
      <c r="E52869" s="5"/>
      <c r="F52869" s="1"/>
      <c r="G52869" s="8"/>
      <c r="J52869" s="7"/>
    </row>
    <row r="52870" spans="4:10" x14ac:dyDescent="0.25">
      <c r="D52870" s="1"/>
      <c r="E52870" s="5"/>
      <c r="F52870" s="1"/>
      <c r="G52870" s="8"/>
      <c r="J52870" s="7"/>
    </row>
    <row r="52871" spans="4:10" x14ac:dyDescent="0.25">
      <c r="D52871" s="1"/>
      <c r="E52871" s="5"/>
      <c r="F52871" s="1"/>
      <c r="G52871" s="8"/>
      <c r="J52871" s="7"/>
    </row>
    <row r="52872" spans="4:10" x14ac:dyDescent="0.25">
      <c r="D52872" s="1"/>
      <c r="E52872" s="5"/>
      <c r="F52872" s="1"/>
      <c r="G52872" s="8"/>
      <c r="J52872" s="7"/>
    </row>
    <row r="52873" spans="4:10" x14ac:dyDescent="0.25">
      <c r="D52873" s="1"/>
      <c r="E52873" s="5"/>
      <c r="F52873" s="1"/>
      <c r="G52873" s="8"/>
      <c r="J52873" s="7"/>
    </row>
    <row r="52874" spans="4:10" x14ac:dyDescent="0.25">
      <c r="D52874" s="1"/>
      <c r="E52874" s="5"/>
      <c r="F52874" s="1"/>
      <c r="G52874" s="8"/>
      <c r="J52874" s="7"/>
    </row>
    <row r="52875" spans="4:10" x14ac:dyDescent="0.25">
      <c r="D52875" s="1"/>
      <c r="E52875" s="5"/>
      <c r="F52875" s="1"/>
      <c r="G52875" s="8"/>
      <c r="J52875" s="7"/>
    </row>
    <row r="52876" spans="4:10" x14ac:dyDescent="0.25">
      <c r="D52876" s="1"/>
      <c r="E52876" s="5"/>
      <c r="F52876" s="1"/>
      <c r="G52876" s="8"/>
      <c r="J52876" s="7"/>
    </row>
    <row r="52877" spans="4:10" x14ac:dyDescent="0.25">
      <c r="D52877" s="1"/>
      <c r="E52877" s="5"/>
      <c r="F52877" s="1"/>
      <c r="G52877" s="8"/>
      <c r="J52877" s="7"/>
    </row>
    <row r="52878" spans="4:10" x14ac:dyDescent="0.25">
      <c r="D52878" s="1"/>
      <c r="E52878" s="5"/>
      <c r="F52878" s="1"/>
      <c r="G52878" s="8"/>
      <c r="J52878" s="7"/>
    </row>
    <row r="52879" spans="4:10" x14ac:dyDescent="0.25">
      <c r="D52879" s="1"/>
      <c r="E52879" s="5"/>
      <c r="F52879" s="1"/>
      <c r="G52879" s="8"/>
      <c r="J52879" s="7"/>
    </row>
    <row r="52880" spans="4:10" x14ac:dyDescent="0.25">
      <c r="D52880" s="1"/>
      <c r="E52880" s="5"/>
      <c r="F52880" s="1"/>
      <c r="G52880" s="8"/>
      <c r="J52880" s="7"/>
    </row>
    <row r="52881" spans="4:10" x14ac:dyDescent="0.25">
      <c r="D52881" s="1"/>
      <c r="E52881" s="5"/>
      <c r="F52881" s="1"/>
      <c r="G52881" s="8"/>
      <c r="J52881" s="7"/>
    </row>
    <row r="52882" spans="4:10" x14ac:dyDescent="0.25">
      <c r="D52882" s="1"/>
      <c r="E52882" s="5"/>
      <c r="F52882" s="1"/>
      <c r="G52882" s="8"/>
      <c r="J52882" s="7"/>
    </row>
    <row r="52883" spans="4:10" x14ac:dyDescent="0.25">
      <c r="D52883" s="1"/>
      <c r="E52883" s="5"/>
      <c r="F52883" s="1"/>
      <c r="G52883" s="8"/>
      <c r="J52883" s="7"/>
    </row>
    <row r="52884" spans="4:10" x14ac:dyDescent="0.25">
      <c r="D52884" s="1"/>
      <c r="E52884" s="5"/>
      <c r="F52884" s="1"/>
      <c r="G52884" s="8"/>
      <c r="J52884" s="7"/>
    </row>
    <row r="52885" spans="4:10" x14ac:dyDescent="0.25">
      <c r="D52885" s="1"/>
      <c r="E52885" s="5"/>
      <c r="F52885" s="1"/>
      <c r="G52885" s="8"/>
      <c r="J52885" s="7"/>
    </row>
    <row r="52886" spans="4:10" x14ac:dyDescent="0.25">
      <c r="D52886" s="1"/>
      <c r="E52886" s="5"/>
      <c r="F52886" s="1"/>
      <c r="G52886" s="8"/>
      <c r="J52886" s="7"/>
    </row>
    <row r="52887" spans="4:10" x14ac:dyDescent="0.25">
      <c r="D52887" s="1"/>
      <c r="E52887" s="5"/>
      <c r="F52887" s="1"/>
      <c r="G52887" s="8"/>
      <c r="J52887" s="7"/>
    </row>
    <row r="52888" spans="4:10" x14ac:dyDescent="0.25">
      <c r="D52888" s="1"/>
      <c r="E52888" s="5"/>
      <c r="F52888" s="1"/>
      <c r="G52888" s="8"/>
      <c r="J52888" s="7"/>
    </row>
    <row r="52889" spans="4:10" x14ac:dyDescent="0.25">
      <c r="D52889" s="1"/>
      <c r="E52889" s="5"/>
      <c r="F52889" s="1"/>
      <c r="G52889" s="8"/>
      <c r="J52889" s="7"/>
    </row>
    <row r="52890" spans="4:10" x14ac:dyDescent="0.25">
      <c r="D52890" s="1"/>
      <c r="E52890" s="5"/>
      <c r="F52890" s="1"/>
      <c r="G52890" s="8"/>
      <c r="J52890" s="7"/>
    </row>
    <row r="52891" spans="4:10" x14ac:dyDescent="0.25">
      <c r="D52891" s="1"/>
      <c r="E52891" s="5"/>
      <c r="F52891" s="1"/>
      <c r="G52891" s="8"/>
      <c r="J52891" s="7"/>
    </row>
    <row r="52892" spans="4:10" x14ac:dyDescent="0.25">
      <c r="D52892" s="1"/>
      <c r="E52892" s="5"/>
      <c r="F52892" s="1"/>
      <c r="G52892" s="8"/>
      <c r="J52892" s="7"/>
    </row>
    <row r="52893" spans="4:10" x14ac:dyDescent="0.25">
      <c r="D52893" s="1"/>
      <c r="E52893" s="5"/>
      <c r="F52893" s="1"/>
      <c r="G52893" s="8"/>
      <c r="J52893" s="7"/>
    </row>
    <row r="52894" spans="4:10" x14ac:dyDescent="0.25">
      <c r="D52894" s="1"/>
      <c r="E52894" s="5"/>
      <c r="F52894" s="1"/>
      <c r="G52894" s="8"/>
      <c r="J52894" s="7"/>
    </row>
    <row r="52895" spans="4:10" x14ac:dyDescent="0.25">
      <c r="D52895" s="1"/>
      <c r="E52895" s="5"/>
      <c r="F52895" s="1"/>
      <c r="G52895" s="8"/>
      <c r="J52895" s="7"/>
    </row>
    <row r="52896" spans="4:10" x14ac:dyDescent="0.25">
      <c r="D52896" s="1"/>
      <c r="E52896" s="5"/>
      <c r="F52896" s="1"/>
      <c r="G52896" s="8"/>
      <c r="J52896" s="7"/>
    </row>
    <row r="52897" spans="4:10" x14ac:dyDescent="0.25">
      <c r="D52897" s="1"/>
      <c r="E52897" s="5"/>
      <c r="F52897" s="1"/>
      <c r="G52897" s="8"/>
      <c r="J52897" s="7"/>
    </row>
    <row r="52898" spans="4:10" x14ac:dyDescent="0.25">
      <c r="D52898" s="1"/>
      <c r="E52898" s="5"/>
      <c r="F52898" s="1"/>
      <c r="G52898" s="8"/>
      <c r="J52898" s="7"/>
    </row>
    <row r="52899" spans="4:10" x14ac:dyDescent="0.25">
      <c r="D52899" s="1"/>
      <c r="E52899" s="5"/>
      <c r="F52899" s="1"/>
      <c r="G52899" s="8"/>
      <c r="J52899" s="7"/>
    </row>
    <row r="52900" spans="4:10" x14ac:dyDescent="0.25">
      <c r="D52900" s="1"/>
      <c r="E52900" s="5"/>
      <c r="F52900" s="1"/>
      <c r="G52900" s="8"/>
      <c r="J52900" s="7"/>
    </row>
    <row r="52901" spans="4:10" x14ac:dyDescent="0.25">
      <c r="D52901" s="1"/>
      <c r="E52901" s="5"/>
      <c r="F52901" s="1"/>
      <c r="G52901" s="8"/>
      <c r="J52901" s="7"/>
    </row>
    <row r="52902" spans="4:10" x14ac:dyDescent="0.25">
      <c r="D52902" s="1"/>
      <c r="E52902" s="5"/>
      <c r="F52902" s="1"/>
      <c r="G52902" s="8"/>
      <c r="J52902" s="7"/>
    </row>
    <row r="52903" spans="4:10" x14ac:dyDescent="0.25">
      <c r="D52903" s="1"/>
      <c r="E52903" s="5"/>
      <c r="F52903" s="1"/>
      <c r="G52903" s="8"/>
      <c r="J52903" s="7"/>
    </row>
    <row r="52904" spans="4:10" x14ac:dyDescent="0.25">
      <c r="D52904" s="1"/>
      <c r="E52904" s="5"/>
      <c r="F52904" s="1"/>
      <c r="G52904" s="8"/>
      <c r="J52904" s="7"/>
    </row>
    <row r="52905" spans="4:10" x14ac:dyDescent="0.25">
      <c r="D52905" s="1"/>
      <c r="E52905" s="5"/>
      <c r="F52905" s="1"/>
      <c r="G52905" s="8"/>
      <c r="J52905" s="7"/>
    </row>
    <row r="52906" spans="4:10" x14ac:dyDescent="0.25">
      <c r="D52906" s="1"/>
      <c r="E52906" s="5"/>
      <c r="F52906" s="1"/>
      <c r="G52906" s="8"/>
      <c r="J52906" s="7"/>
    </row>
    <row r="52907" spans="4:10" x14ac:dyDescent="0.25">
      <c r="D52907" s="1"/>
      <c r="E52907" s="5"/>
      <c r="F52907" s="1"/>
      <c r="G52907" s="8"/>
      <c r="J52907" s="7"/>
    </row>
    <row r="52908" spans="4:10" x14ac:dyDescent="0.25">
      <c r="D52908" s="1"/>
      <c r="E52908" s="5"/>
      <c r="F52908" s="1"/>
      <c r="G52908" s="8"/>
      <c r="J52908" s="7"/>
    </row>
    <row r="52909" spans="4:10" x14ac:dyDescent="0.25">
      <c r="D52909" s="1"/>
      <c r="E52909" s="5"/>
      <c r="F52909" s="1"/>
      <c r="G52909" s="8"/>
      <c r="J52909" s="7"/>
    </row>
    <row r="52910" spans="4:10" x14ac:dyDescent="0.25">
      <c r="D52910" s="1"/>
      <c r="E52910" s="5"/>
      <c r="F52910" s="1"/>
      <c r="G52910" s="8"/>
      <c r="J52910" s="7"/>
    </row>
    <row r="52911" spans="4:10" x14ac:dyDescent="0.25">
      <c r="D52911" s="1"/>
      <c r="E52911" s="5"/>
      <c r="F52911" s="1"/>
      <c r="G52911" s="8"/>
      <c r="J52911" s="7"/>
    </row>
    <row r="52912" spans="4:10" x14ac:dyDescent="0.25">
      <c r="D52912" s="1"/>
      <c r="E52912" s="5"/>
      <c r="F52912" s="1"/>
      <c r="G52912" s="8"/>
      <c r="J52912" s="7"/>
    </row>
    <row r="52913" spans="4:10" x14ac:dyDescent="0.25">
      <c r="D52913" s="1"/>
      <c r="E52913" s="5"/>
      <c r="F52913" s="1"/>
      <c r="G52913" s="8"/>
      <c r="J52913" s="7"/>
    </row>
    <row r="52914" spans="4:10" x14ac:dyDescent="0.25">
      <c r="D52914" s="1"/>
      <c r="E52914" s="5"/>
      <c r="F52914" s="1"/>
      <c r="G52914" s="8"/>
      <c r="J52914" s="7"/>
    </row>
    <row r="52915" spans="4:10" x14ac:dyDescent="0.25">
      <c r="D52915" s="1"/>
      <c r="E52915" s="5"/>
      <c r="F52915" s="1"/>
      <c r="G52915" s="8"/>
      <c r="J52915" s="7"/>
    </row>
    <row r="52916" spans="4:10" x14ac:dyDescent="0.25">
      <c r="D52916" s="1"/>
      <c r="E52916" s="5"/>
      <c r="F52916" s="1"/>
      <c r="G52916" s="8"/>
      <c r="J52916" s="7"/>
    </row>
    <row r="52917" spans="4:10" x14ac:dyDescent="0.25">
      <c r="D52917" s="1"/>
      <c r="E52917" s="5"/>
      <c r="F52917" s="1"/>
      <c r="G52917" s="8"/>
      <c r="J52917" s="7"/>
    </row>
    <row r="52918" spans="4:10" x14ac:dyDescent="0.25">
      <c r="D52918" s="1"/>
      <c r="E52918" s="5"/>
      <c r="F52918" s="1"/>
      <c r="G52918" s="8"/>
      <c r="J52918" s="7"/>
    </row>
    <row r="52919" spans="4:10" x14ac:dyDescent="0.25">
      <c r="D52919" s="1"/>
      <c r="E52919" s="5"/>
      <c r="F52919" s="1"/>
      <c r="G52919" s="8"/>
      <c r="J52919" s="7"/>
    </row>
    <row r="52920" spans="4:10" x14ac:dyDescent="0.25">
      <c r="D52920" s="1"/>
      <c r="E52920" s="5"/>
      <c r="F52920" s="1"/>
      <c r="G52920" s="8"/>
      <c r="J52920" s="7"/>
    </row>
    <row r="52921" spans="4:10" x14ac:dyDescent="0.25">
      <c r="D52921" s="1"/>
      <c r="E52921" s="5"/>
      <c r="F52921" s="1"/>
      <c r="G52921" s="8"/>
      <c r="J52921" s="7"/>
    </row>
    <row r="52922" spans="4:10" x14ac:dyDescent="0.25">
      <c r="D52922" s="1"/>
      <c r="E52922" s="5"/>
      <c r="F52922" s="1"/>
      <c r="G52922" s="8"/>
      <c r="J52922" s="7"/>
    </row>
    <row r="52923" spans="4:10" x14ac:dyDescent="0.25">
      <c r="D52923" s="1"/>
      <c r="E52923" s="5"/>
      <c r="F52923" s="1"/>
      <c r="G52923" s="8"/>
      <c r="J52923" s="7"/>
    </row>
    <row r="52924" spans="4:10" x14ac:dyDescent="0.25">
      <c r="D52924" s="1"/>
      <c r="E52924" s="5"/>
      <c r="F52924" s="1"/>
      <c r="G52924" s="8"/>
      <c r="J52924" s="7"/>
    </row>
    <row r="52925" spans="4:10" x14ac:dyDescent="0.25">
      <c r="D52925" s="1"/>
      <c r="E52925" s="5"/>
      <c r="F52925" s="1"/>
      <c r="G52925" s="8"/>
      <c r="J52925" s="7"/>
    </row>
    <row r="52926" spans="4:10" x14ac:dyDescent="0.25">
      <c r="D52926" s="1"/>
      <c r="E52926" s="5"/>
      <c r="F52926" s="1"/>
      <c r="G52926" s="8"/>
      <c r="J52926" s="7"/>
    </row>
    <row r="52927" spans="4:10" x14ac:dyDescent="0.25">
      <c r="D52927" s="1"/>
      <c r="E52927" s="5"/>
      <c r="F52927" s="1"/>
      <c r="G52927" s="8"/>
      <c r="J52927" s="7"/>
    </row>
    <row r="52928" spans="4:10" x14ac:dyDescent="0.25">
      <c r="D52928" s="1"/>
      <c r="E52928" s="5"/>
      <c r="F52928" s="1"/>
      <c r="G52928" s="8"/>
      <c r="J52928" s="7"/>
    </row>
    <row r="52929" spans="4:10" x14ac:dyDescent="0.25">
      <c r="D52929" s="1"/>
      <c r="E52929" s="5"/>
      <c r="F52929" s="1"/>
      <c r="G52929" s="8"/>
      <c r="J52929" s="7"/>
    </row>
    <row r="52930" spans="4:10" x14ac:dyDescent="0.25">
      <c r="D52930" s="1"/>
      <c r="E52930" s="5"/>
      <c r="F52930" s="1"/>
      <c r="G52930" s="8"/>
      <c r="J52930" s="7"/>
    </row>
    <row r="52931" spans="4:10" x14ac:dyDescent="0.25">
      <c r="D52931" s="1"/>
      <c r="E52931" s="5"/>
      <c r="F52931" s="1"/>
      <c r="G52931" s="8"/>
      <c r="J52931" s="7"/>
    </row>
    <row r="52932" spans="4:10" x14ac:dyDescent="0.25">
      <c r="D52932" s="1"/>
      <c r="E52932" s="5"/>
      <c r="F52932" s="1"/>
      <c r="G52932" s="8"/>
      <c r="J52932" s="7"/>
    </row>
    <row r="52933" spans="4:10" x14ac:dyDescent="0.25">
      <c r="D52933" s="1"/>
      <c r="E52933" s="5"/>
      <c r="F52933" s="1"/>
      <c r="G52933" s="8"/>
      <c r="J52933" s="7"/>
    </row>
    <row r="52934" spans="4:10" x14ac:dyDescent="0.25">
      <c r="D52934" s="1"/>
      <c r="E52934" s="5"/>
      <c r="F52934" s="1"/>
      <c r="G52934" s="8"/>
      <c r="J52934" s="7"/>
    </row>
    <row r="52935" spans="4:10" x14ac:dyDescent="0.25">
      <c r="D52935" s="1"/>
      <c r="E52935" s="5"/>
      <c r="F52935" s="1"/>
      <c r="G52935" s="8"/>
      <c r="J52935" s="7"/>
    </row>
    <row r="52936" spans="4:10" x14ac:dyDescent="0.25">
      <c r="D52936" s="1"/>
      <c r="E52936" s="5"/>
      <c r="F52936" s="1"/>
      <c r="G52936" s="8"/>
      <c r="J52936" s="7"/>
    </row>
    <row r="52937" spans="4:10" x14ac:dyDescent="0.25">
      <c r="D52937" s="1"/>
      <c r="E52937" s="5"/>
      <c r="F52937" s="1"/>
      <c r="G52937" s="8"/>
      <c r="J52937" s="7"/>
    </row>
    <row r="52938" spans="4:10" x14ac:dyDescent="0.25">
      <c r="D52938" s="1"/>
      <c r="E52938" s="5"/>
      <c r="F52938" s="1"/>
      <c r="G52938" s="8"/>
      <c r="J52938" s="7"/>
    </row>
    <row r="52939" spans="4:10" x14ac:dyDescent="0.25">
      <c r="D52939" s="1"/>
      <c r="E52939" s="5"/>
      <c r="F52939" s="1"/>
      <c r="G52939" s="8"/>
      <c r="J52939" s="7"/>
    </row>
    <row r="52940" spans="4:10" x14ac:dyDescent="0.25">
      <c r="D52940" s="1"/>
      <c r="E52940" s="5"/>
      <c r="F52940" s="1"/>
      <c r="G52940" s="8"/>
      <c r="J52940" s="7"/>
    </row>
    <row r="52941" spans="4:10" x14ac:dyDescent="0.25">
      <c r="D52941" s="1"/>
      <c r="E52941" s="5"/>
      <c r="F52941" s="1"/>
      <c r="G52941" s="8"/>
      <c r="J52941" s="7"/>
    </row>
    <row r="52942" spans="4:10" x14ac:dyDescent="0.25">
      <c r="D52942" s="1"/>
      <c r="E52942" s="5"/>
      <c r="F52942" s="1"/>
      <c r="G52942" s="8"/>
      <c r="J52942" s="7"/>
    </row>
    <row r="52943" spans="4:10" x14ac:dyDescent="0.25">
      <c r="D52943" s="1"/>
      <c r="E52943" s="5"/>
      <c r="F52943" s="1"/>
      <c r="G52943" s="8"/>
      <c r="J52943" s="7"/>
    </row>
    <row r="52944" spans="4:10" x14ac:dyDescent="0.25">
      <c r="D52944" s="1"/>
      <c r="E52944" s="5"/>
      <c r="F52944" s="1"/>
      <c r="G52944" s="8"/>
      <c r="J52944" s="7"/>
    </row>
    <row r="52945" spans="4:10" x14ac:dyDescent="0.25">
      <c r="D52945" s="1"/>
      <c r="E52945" s="5"/>
      <c r="F52945" s="1"/>
      <c r="G52945" s="8"/>
      <c r="J52945" s="7"/>
    </row>
    <row r="52946" spans="4:10" x14ac:dyDescent="0.25">
      <c r="D52946" s="1"/>
      <c r="E52946" s="5"/>
      <c r="F52946" s="1"/>
      <c r="G52946" s="8"/>
      <c r="J52946" s="7"/>
    </row>
    <row r="52947" spans="4:10" x14ac:dyDescent="0.25">
      <c r="D52947" s="1"/>
      <c r="E52947" s="5"/>
      <c r="F52947" s="1"/>
      <c r="G52947" s="8"/>
      <c r="J52947" s="7"/>
    </row>
    <row r="52948" spans="4:10" x14ac:dyDescent="0.25">
      <c r="D52948" s="1"/>
      <c r="E52948" s="5"/>
      <c r="F52948" s="1"/>
      <c r="G52948" s="8"/>
      <c r="J52948" s="7"/>
    </row>
    <row r="52949" spans="4:10" x14ac:dyDescent="0.25">
      <c r="D52949" s="1"/>
      <c r="E52949" s="5"/>
      <c r="F52949" s="1"/>
      <c r="G52949" s="8"/>
      <c r="J52949" s="7"/>
    </row>
    <row r="52950" spans="4:10" x14ac:dyDescent="0.25">
      <c r="D52950" s="1"/>
      <c r="E52950" s="5"/>
      <c r="F52950" s="1"/>
      <c r="G52950" s="8"/>
      <c r="J52950" s="7"/>
    </row>
    <row r="52951" spans="4:10" x14ac:dyDescent="0.25">
      <c r="D52951" s="1"/>
      <c r="E52951" s="5"/>
      <c r="F52951" s="1"/>
      <c r="G52951" s="8"/>
      <c r="J52951" s="7"/>
    </row>
    <row r="52952" spans="4:10" x14ac:dyDescent="0.25">
      <c r="D52952" s="1"/>
      <c r="E52952" s="5"/>
      <c r="F52952" s="1"/>
      <c r="G52952" s="8"/>
      <c r="J52952" s="7"/>
    </row>
    <row r="52953" spans="4:10" x14ac:dyDescent="0.25">
      <c r="D52953" s="1"/>
      <c r="E52953" s="5"/>
      <c r="F52953" s="1"/>
      <c r="G52953" s="8"/>
      <c r="J52953" s="7"/>
    </row>
    <row r="52954" spans="4:10" x14ac:dyDescent="0.25">
      <c r="D52954" s="1"/>
      <c r="E52954" s="5"/>
      <c r="F52954" s="1"/>
      <c r="G52954" s="8"/>
      <c r="J52954" s="7"/>
    </row>
    <row r="52955" spans="4:10" x14ac:dyDescent="0.25">
      <c r="D52955" s="1"/>
      <c r="E52955" s="5"/>
      <c r="F52955" s="1"/>
      <c r="G52955" s="8"/>
      <c r="J52955" s="7"/>
    </row>
    <row r="52956" spans="4:10" x14ac:dyDescent="0.25">
      <c r="D52956" s="1"/>
      <c r="E52956" s="5"/>
      <c r="F52956" s="1"/>
      <c r="G52956" s="8"/>
      <c r="J52956" s="7"/>
    </row>
    <row r="52957" spans="4:10" x14ac:dyDescent="0.25">
      <c r="D52957" s="1"/>
      <c r="E52957" s="5"/>
      <c r="F52957" s="1"/>
      <c r="G52957" s="8"/>
      <c r="J52957" s="7"/>
    </row>
    <row r="52958" spans="4:10" x14ac:dyDescent="0.25">
      <c r="D52958" s="1"/>
      <c r="E52958" s="5"/>
      <c r="F52958" s="1"/>
      <c r="G52958" s="8"/>
      <c r="J52958" s="7"/>
    </row>
    <row r="52959" spans="4:10" x14ac:dyDescent="0.25">
      <c r="D52959" s="1"/>
      <c r="E52959" s="5"/>
      <c r="F52959" s="1"/>
      <c r="G52959" s="8"/>
      <c r="J52959" s="7"/>
    </row>
    <row r="52960" spans="4:10" x14ac:dyDescent="0.25">
      <c r="D52960" s="1"/>
      <c r="E52960" s="5"/>
      <c r="F52960" s="1"/>
      <c r="G52960" s="8"/>
      <c r="J52960" s="7"/>
    </row>
    <row r="52961" spans="4:10" x14ac:dyDescent="0.25">
      <c r="D52961" s="1"/>
      <c r="E52961" s="5"/>
      <c r="F52961" s="1"/>
      <c r="G52961" s="8"/>
      <c r="J52961" s="7"/>
    </row>
    <row r="52962" spans="4:10" x14ac:dyDescent="0.25">
      <c r="D52962" s="1"/>
      <c r="E52962" s="5"/>
      <c r="F52962" s="1"/>
      <c r="G52962" s="8"/>
      <c r="J52962" s="7"/>
    </row>
    <row r="52963" spans="4:10" x14ac:dyDescent="0.25">
      <c r="D52963" s="1"/>
      <c r="E52963" s="5"/>
      <c r="F52963" s="1"/>
      <c r="G52963" s="8"/>
      <c r="J52963" s="7"/>
    </row>
    <row r="52964" spans="4:10" x14ac:dyDescent="0.25">
      <c r="D52964" s="1"/>
      <c r="E52964" s="5"/>
      <c r="F52964" s="1"/>
      <c r="G52964" s="8"/>
      <c r="J52964" s="7"/>
    </row>
    <row r="52965" spans="4:10" x14ac:dyDescent="0.25">
      <c r="D52965" s="1"/>
      <c r="E52965" s="5"/>
      <c r="F52965" s="1"/>
      <c r="G52965" s="8"/>
      <c r="J52965" s="7"/>
    </row>
    <row r="52966" spans="4:10" x14ac:dyDescent="0.25">
      <c r="D52966" s="1"/>
      <c r="E52966" s="5"/>
      <c r="F52966" s="1"/>
      <c r="G52966" s="8"/>
      <c r="J52966" s="7"/>
    </row>
    <row r="52967" spans="4:10" x14ac:dyDescent="0.25">
      <c r="D52967" s="1"/>
      <c r="E52967" s="5"/>
      <c r="F52967" s="1"/>
      <c r="G52967" s="8"/>
      <c r="J52967" s="7"/>
    </row>
    <row r="52968" spans="4:10" x14ac:dyDescent="0.25">
      <c r="D52968" s="1"/>
      <c r="E52968" s="5"/>
      <c r="F52968" s="1"/>
      <c r="G52968" s="8"/>
      <c r="J52968" s="7"/>
    </row>
    <row r="52969" spans="4:10" x14ac:dyDescent="0.25">
      <c r="D52969" s="1"/>
      <c r="E52969" s="5"/>
      <c r="F52969" s="1"/>
      <c r="G52969" s="8"/>
      <c r="J52969" s="7"/>
    </row>
    <row r="52970" spans="4:10" x14ac:dyDescent="0.25">
      <c r="D52970" s="1"/>
      <c r="E52970" s="5"/>
      <c r="F52970" s="1"/>
      <c r="G52970" s="8"/>
      <c r="J52970" s="7"/>
    </row>
    <row r="52971" spans="4:10" x14ac:dyDescent="0.25">
      <c r="D52971" s="1"/>
      <c r="E52971" s="5"/>
      <c r="F52971" s="1"/>
      <c r="G52971" s="8"/>
      <c r="J52971" s="7"/>
    </row>
    <row r="52972" spans="4:10" x14ac:dyDescent="0.25">
      <c r="D52972" s="1"/>
      <c r="E52972" s="5"/>
      <c r="F52972" s="1"/>
      <c r="G52972" s="8"/>
      <c r="J52972" s="7"/>
    </row>
    <row r="52973" spans="4:10" x14ac:dyDescent="0.25">
      <c r="D52973" s="1"/>
      <c r="E52973" s="5"/>
      <c r="F52973" s="1"/>
      <c r="G52973" s="8"/>
      <c r="J52973" s="7"/>
    </row>
    <row r="52974" spans="4:10" x14ac:dyDescent="0.25">
      <c r="D52974" s="1"/>
      <c r="E52974" s="5"/>
      <c r="F52974" s="1"/>
      <c r="G52974" s="8"/>
      <c r="J52974" s="7"/>
    </row>
    <row r="52975" spans="4:10" x14ac:dyDescent="0.25">
      <c r="D52975" s="1"/>
      <c r="E52975" s="5"/>
      <c r="F52975" s="1"/>
      <c r="G52975" s="8"/>
      <c r="J52975" s="7"/>
    </row>
    <row r="52976" spans="4:10" x14ac:dyDescent="0.25">
      <c r="D52976" s="1"/>
      <c r="E52976" s="5"/>
      <c r="F52976" s="1"/>
      <c r="G52976" s="8"/>
      <c r="J52976" s="7"/>
    </row>
    <row r="52977" spans="4:10" x14ac:dyDescent="0.25">
      <c r="D52977" s="1"/>
      <c r="E52977" s="5"/>
      <c r="F52977" s="1"/>
      <c r="G52977" s="8"/>
      <c r="J52977" s="7"/>
    </row>
    <row r="52978" spans="4:10" x14ac:dyDescent="0.25">
      <c r="D52978" s="1"/>
      <c r="E52978" s="5"/>
      <c r="F52978" s="1"/>
      <c r="G52978" s="8"/>
      <c r="J52978" s="7"/>
    </row>
    <row r="52979" spans="4:10" x14ac:dyDescent="0.25">
      <c r="D52979" s="1"/>
      <c r="E52979" s="5"/>
      <c r="F52979" s="1"/>
      <c r="G52979" s="8"/>
      <c r="J52979" s="7"/>
    </row>
    <row r="52980" spans="4:10" x14ac:dyDescent="0.25">
      <c r="D52980" s="1"/>
      <c r="E52980" s="5"/>
      <c r="F52980" s="1"/>
      <c r="G52980" s="8"/>
      <c r="J52980" s="7"/>
    </row>
    <row r="52981" spans="4:10" x14ac:dyDescent="0.25">
      <c r="D52981" s="1"/>
      <c r="E52981" s="5"/>
      <c r="F52981" s="1"/>
      <c r="G52981" s="8"/>
      <c r="J52981" s="7"/>
    </row>
    <row r="52982" spans="4:10" x14ac:dyDescent="0.25">
      <c r="D52982" s="1"/>
      <c r="E52982" s="5"/>
      <c r="F52982" s="1"/>
      <c r="G52982" s="8"/>
      <c r="J52982" s="7"/>
    </row>
    <row r="52983" spans="4:10" x14ac:dyDescent="0.25">
      <c r="D52983" s="1"/>
      <c r="E52983" s="5"/>
      <c r="F52983" s="1"/>
      <c r="G52983" s="8"/>
      <c r="J52983" s="7"/>
    </row>
    <row r="52984" spans="4:10" x14ac:dyDescent="0.25">
      <c r="D52984" s="1"/>
      <c r="E52984" s="5"/>
      <c r="F52984" s="1"/>
      <c r="G52984" s="8"/>
      <c r="J52984" s="7"/>
    </row>
    <row r="52985" spans="4:10" x14ac:dyDescent="0.25">
      <c r="D52985" s="1"/>
      <c r="E52985" s="5"/>
      <c r="F52985" s="1"/>
      <c r="G52985" s="8"/>
      <c r="J52985" s="7"/>
    </row>
    <row r="52986" spans="4:10" x14ac:dyDescent="0.25">
      <c r="D52986" s="1"/>
      <c r="E52986" s="5"/>
      <c r="F52986" s="1"/>
      <c r="G52986" s="8"/>
      <c r="J52986" s="7"/>
    </row>
    <row r="52987" spans="4:10" x14ac:dyDescent="0.25">
      <c r="D52987" s="1"/>
      <c r="E52987" s="5"/>
      <c r="F52987" s="1"/>
      <c r="G52987" s="8"/>
      <c r="J52987" s="7"/>
    </row>
    <row r="52988" spans="4:10" x14ac:dyDescent="0.25">
      <c r="D52988" s="1"/>
      <c r="E52988" s="5"/>
      <c r="F52988" s="1"/>
      <c r="G52988" s="8"/>
      <c r="J52988" s="7"/>
    </row>
    <row r="52989" spans="4:10" x14ac:dyDescent="0.25">
      <c r="D52989" s="1"/>
      <c r="E52989" s="5"/>
      <c r="F52989" s="1"/>
      <c r="G52989" s="8"/>
      <c r="J52989" s="7"/>
    </row>
    <row r="52990" spans="4:10" x14ac:dyDescent="0.25">
      <c r="D52990" s="1"/>
      <c r="E52990" s="5"/>
      <c r="F52990" s="1"/>
      <c r="G52990" s="8"/>
      <c r="J52990" s="7"/>
    </row>
    <row r="52991" spans="4:10" x14ac:dyDescent="0.25">
      <c r="D52991" s="1"/>
      <c r="E52991" s="5"/>
      <c r="F52991" s="1"/>
      <c r="G52991" s="8"/>
      <c r="J52991" s="7"/>
    </row>
    <row r="52992" spans="4:10" x14ac:dyDescent="0.25">
      <c r="D52992" s="1"/>
      <c r="E52992" s="5"/>
      <c r="F52992" s="1"/>
      <c r="G52992" s="8"/>
      <c r="J52992" s="7"/>
    </row>
    <row r="52993" spans="4:10" x14ac:dyDescent="0.25">
      <c r="D52993" s="1"/>
      <c r="E52993" s="5"/>
      <c r="F52993" s="1"/>
      <c r="G52993" s="8"/>
      <c r="J52993" s="7"/>
    </row>
    <row r="52994" spans="4:10" x14ac:dyDescent="0.25">
      <c r="D52994" s="1"/>
      <c r="E52994" s="5"/>
      <c r="F52994" s="1"/>
      <c r="G52994" s="8"/>
      <c r="J52994" s="7"/>
    </row>
    <row r="52995" spans="4:10" x14ac:dyDescent="0.25">
      <c r="D52995" s="1"/>
      <c r="E52995" s="5"/>
      <c r="F52995" s="1"/>
      <c r="G52995" s="8"/>
      <c r="J52995" s="7"/>
    </row>
    <row r="52996" spans="4:10" x14ac:dyDescent="0.25">
      <c r="D52996" s="1"/>
      <c r="E52996" s="5"/>
      <c r="F52996" s="1"/>
      <c r="G52996" s="8"/>
      <c r="J52996" s="7"/>
    </row>
    <row r="52997" spans="4:10" x14ac:dyDescent="0.25">
      <c r="D52997" s="1"/>
      <c r="E52997" s="5"/>
      <c r="F52997" s="1"/>
      <c r="G52997" s="8"/>
      <c r="J52997" s="7"/>
    </row>
    <row r="52998" spans="4:10" x14ac:dyDescent="0.25">
      <c r="D52998" s="1"/>
      <c r="E52998" s="5"/>
      <c r="F52998" s="1"/>
      <c r="G52998" s="8"/>
      <c r="J52998" s="7"/>
    </row>
    <row r="52999" spans="4:10" x14ac:dyDescent="0.25">
      <c r="D52999" s="1"/>
      <c r="E52999" s="5"/>
      <c r="F52999" s="1"/>
      <c r="G52999" s="8"/>
      <c r="J52999" s="7"/>
    </row>
    <row r="53000" spans="4:10" x14ac:dyDescent="0.25">
      <c r="D53000" s="1"/>
      <c r="E53000" s="5"/>
      <c r="F53000" s="1"/>
      <c r="G53000" s="8"/>
      <c r="J53000" s="7"/>
    </row>
    <row r="53001" spans="4:10" x14ac:dyDescent="0.25">
      <c r="D53001" s="1"/>
      <c r="E53001" s="5"/>
      <c r="F53001" s="1"/>
      <c r="G53001" s="8"/>
      <c r="J53001" s="7"/>
    </row>
    <row r="53002" spans="4:10" x14ac:dyDescent="0.25">
      <c r="D53002" s="1"/>
      <c r="E53002" s="5"/>
      <c r="F53002" s="1"/>
      <c r="G53002" s="8"/>
      <c r="J53002" s="7"/>
    </row>
    <row r="53003" spans="4:10" x14ac:dyDescent="0.25">
      <c r="D53003" s="1"/>
      <c r="E53003" s="5"/>
      <c r="F53003" s="1"/>
      <c r="G53003" s="8"/>
      <c r="J53003" s="7"/>
    </row>
    <row r="53004" spans="4:10" x14ac:dyDescent="0.25">
      <c r="D53004" s="1"/>
      <c r="E53004" s="5"/>
      <c r="F53004" s="1"/>
      <c r="G53004" s="8"/>
      <c r="J53004" s="7"/>
    </row>
    <row r="53005" spans="4:10" x14ac:dyDescent="0.25">
      <c r="D53005" s="1"/>
      <c r="E53005" s="5"/>
      <c r="F53005" s="1"/>
      <c r="G53005" s="8"/>
      <c r="J53005" s="7"/>
    </row>
    <row r="53006" spans="4:10" x14ac:dyDescent="0.25">
      <c r="D53006" s="1"/>
      <c r="E53006" s="5"/>
      <c r="F53006" s="1"/>
      <c r="G53006" s="8"/>
      <c r="J53006" s="7"/>
    </row>
    <row r="53007" spans="4:10" x14ac:dyDescent="0.25">
      <c r="D53007" s="1"/>
      <c r="E53007" s="5"/>
      <c r="F53007" s="1"/>
      <c r="G53007" s="8"/>
      <c r="J53007" s="7"/>
    </row>
    <row r="53008" spans="4:10" x14ac:dyDescent="0.25">
      <c r="D53008" s="1"/>
      <c r="E53008" s="5"/>
      <c r="F53008" s="1"/>
      <c r="G53008" s="8"/>
      <c r="J53008" s="7"/>
    </row>
    <row r="53009" spans="4:10" x14ac:dyDescent="0.25">
      <c r="D53009" s="1"/>
      <c r="E53009" s="5"/>
      <c r="F53009" s="1"/>
      <c r="G53009" s="8"/>
      <c r="J53009" s="7"/>
    </row>
    <row r="53010" spans="4:10" x14ac:dyDescent="0.25">
      <c r="D53010" s="1"/>
      <c r="E53010" s="5"/>
      <c r="F53010" s="1"/>
      <c r="G53010" s="8"/>
      <c r="J53010" s="7"/>
    </row>
    <row r="53011" spans="4:10" x14ac:dyDescent="0.25">
      <c r="D53011" s="1"/>
      <c r="E53011" s="5"/>
      <c r="F53011" s="1"/>
      <c r="G53011" s="8"/>
      <c r="J53011" s="7"/>
    </row>
    <row r="53012" spans="4:10" x14ac:dyDescent="0.25">
      <c r="D53012" s="1"/>
      <c r="E53012" s="5"/>
      <c r="F53012" s="1"/>
      <c r="G53012" s="8"/>
      <c r="J53012" s="7"/>
    </row>
    <row r="53013" spans="4:10" x14ac:dyDescent="0.25">
      <c r="D53013" s="1"/>
      <c r="E53013" s="5"/>
      <c r="F53013" s="1"/>
      <c r="G53013" s="8"/>
      <c r="J53013" s="7"/>
    </row>
    <row r="53014" spans="4:10" x14ac:dyDescent="0.25">
      <c r="D53014" s="1"/>
      <c r="E53014" s="5"/>
      <c r="F53014" s="1"/>
      <c r="G53014" s="8"/>
      <c r="J53014" s="7"/>
    </row>
    <row r="53015" spans="4:10" x14ac:dyDescent="0.25">
      <c r="D53015" s="1"/>
      <c r="E53015" s="5"/>
      <c r="F53015" s="1"/>
      <c r="G53015" s="8"/>
      <c r="J53015" s="7"/>
    </row>
    <row r="53016" spans="4:10" x14ac:dyDescent="0.25">
      <c r="D53016" s="1"/>
      <c r="E53016" s="5"/>
      <c r="F53016" s="1"/>
      <c r="G53016" s="8"/>
      <c r="J53016" s="7"/>
    </row>
    <row r="53017" spans="4:10" x14ac:dyDescent="0.25">
      <c r="D53017" s="1"/>
      <c r="E53017" s="5"/>
      <c r="F53017" s="1"/>
      <c r="G53017" s="8"/>
      <c r="J53017" s="7"/>
    </row>
    <row r="53018" spans="4:10" x14ac:dyDescent="0.25">
      <c r="D53018" s="1"/>
      <c r="E53018" s="5"/>
      <c r="F53018" s="1"/>
      <c r="G53018" s="8"/>
      <c r="J53018" s="7"/>
    </row>
    <row r="53019" spans="4:10" x14ac:dyDescent="0.25">
      <c r="D53019" s="1"/>
      <c r="E53019" s="5"/>
      <c r="F53019" s="1"/>
      <c r="G53019" s="8"/>
      <c r="J53019" s="7"/>
    </row>
    <row r="53020" spans="4:10" x14ac:dyDescent="0.25">
      <c r="D53020" s="1"/>
      <c r="E53020" s="5"/>
      <c r="F53020" s="1"/>
      <c r="G53020" s="8"/>
      <c r="J53020" s="7"/>
    </row>
    <row r="53021" spans="4:10" x14ac:dyDescent="0.25">
      <c r="D53021" s="1"/>
      <c r="E53021" s="5"/>
      <c r="F53021" s="1"/>
      <c r="G53021" s="8"/>
      <c r="J53021" s="7"/>
    </row>
    <row r="53022" spans="4:10" x14ac:dyDescent="0.25">
      <c r="D53022" s="1"/>
      <c r="E53022" s="5"/>
      <c r="F53022" s="1"/>
      <c r="G53022" s="8"/>
      <c r="J53022" s="7"/>
    </row>
    <row r="53023" spans="4:10" x14ac:dyDescent="0.25">
      <c r="D53023" s="1"/>
      <c r="E53023" s="5"/>
      <c r="F53023" s="1"/>
      <c r="G53023" s="8"/>
      <c r="J53023" s="7"/>
    </row>
    <row r="53024" spans="4:10" x14ac:dyDescent="0.25">
      <c r="D53024" s="1"/>
      <c r="E53024" s="5"/>
      <c r="F53024" s="1"/>
      <c r="G53024" s="8"/>
      <c r="J53024" s="7"/>
    </row>
    <row r="53025" spans="4:10" x14ac:dyDescent="0.25">
      <c r="D53025" s="1"/>
      <c r="E53025" s="5"/>
      <c r="F53025" s="1"/>
      <c r="G53025" s="8"/>
      <c r="J53025" s="7"/>
    </row>
    <row r="53026" spans="4:10" x14ac:dyDescent="0.25">
      <c r="D53026" s="1"/>
      <c r="E53026" s="5"/>
      <c r="F53026" s="1"/>
      <c r="G53026" s="8"/>
      <c r="J53026" s="7"/>
    </row>
    <row r="53027" spans="4:10" x14ac:dyDescent="0.25">
      <c r="D53027" s="1"/>
      <c r="E53027" s="5"/>
      <c r="F53027" s="1"/>
      <c r="G53027" s="8"/>
      <c r="J53027" s="7"/>
    </row>
    <row r="53028" spans="4:10" x14ac:dyDescent="0.25">
      <c r="D53028" s="1"/>
      <c r="E53028" s="5"/>
      <c r="F53028" s="1"/>
      <c r="G53028" s="8"/>
      <c r="J53028" s="7"/>
    </row>
    <row r="53029" spans="4:10" x14ac:dyDescent="0.25">
      <c r="D53029" s="1"/>
      <c r="E53029" s="5"/>
      <c r="F53029" s="1"/>
      <c r="G53029" s="8"/>
      <c r="J53029" s="7"/>
    </row>
    <row r="53030" spans="4:10" x14ac:dyDescent="0.25">
      <c r="D53030" s="1"/>
      <c r="E53030" s="5"/>
      <c r="F53030" s="1"/>
      <c r="G53030" s="8"/>
      <c r="J53030" s="7"/>
    </row>
    <row r="53031" spans="4:10" x14ac:dyDescent="0.25">
      <c r="D53031" s="1"/>
      <c r="E53031" s="5"/>
      <c r="F53031" s="1"/>
      <c r="G53031" s="8"/>
      <c r="J53031" s="7"/>
    </row>
    <row r="53032" spans="4:10" x14ac:dyDescent="0.25">
      <c r="D53032" s="1"/>
      <c r="E53032" s="5"/>
      <c r="F53032" s="1"/>
      <c r="G53032" s="8"/>
      <c r="J53032" s="7"/>
    </row>
    <row r="53033" spans="4:10" x14ac:dyDescent="0.25">
      <c r="D53033" s="1"/>
      <c r="E53033" s="5"/>
      <c r="F53033" s="1"/>
      <c r="G53033" s="8"/>
      <c r="J53033" s="7"/>
    </row>
    <row r="53034" spans="4:10" x14ac:dyDescent="0.25">
      <c r="D53034" s="1"/>
      <c r="E53034" s="5"/>
      <c r="F53034" s="1"/>
      <c r="G53034" s="8"/>
      <c r="J53034" s="7"/>
    </row>
    <row r="53035" spans="4:10" x14ac:dyDescent="0.25">
      <c r="D53035" s="1"/>
      <c r="E53035" s="5"/>
      <c r="F53035" s="1"/>
      <c r="G53035" s="8"/>
      <c r="J53035" s="7"/>
    </row>
    <row r="53036" spans="4:10" x14ac:dyDescent="0.25">
      <c r="D53036" s="1"/>
      <c r="E53036" s="5"/>
      <c r="F53036" s="1"/>
      <c r="G53036" s="8"/>
      <c r="J53036" s="7"/>
    </row>
    <row r="53037" spans="4:10" x14ac:dyDescent="0.25">
      <c r="D53037" s="1"/>
      <c r="E53037" s="5"/>
      <c r="F53037" s="1"/>
      <c r="G53037" s="8"/>
      <c r="J53037" s="7"/>
    </row>
    <row r="53038" spans="4:10" x14ac:dyDescent="0.25">
      <c r="D53038" s="1"/>
      <c r="E53038" s="5"/>
      <c r="F53038" s="1"/>
      <c r="G53038" s="8"/>
      <c r="J53038" s="7"/>
    </row>
    <row r="53039" spans="4:10" x14ac:dyDescent="0.25">
      <c r="D53039" s="1"/>
      <c r="E53039" s="5"/>
      <c r="F53039" s="1"/>
      <c r="G53039" s="8"/>
      <c r="J53039" s="7"/>
    </row>
    <row r="53040" spans="4:10" x14ac:dyDescent="0.25">
      <c r="D53040" s="1"/>
      <c r="E53040" s="5"/>
      <c r="F53040" s="1"/>
      <c r="G53040" s="8"/>
      <c r="J53040" s="7"/>
    </row>
    <row r="53041" spans="4:10" x14ac:dyDescent="0.25">
      <c r="D53041" s="1"/>
      <c r="E53041" s="5"/>
      <c r="F53041" s="1"/>
      <c r="G53041" s="8"/>
      <c r="J53041" s="7"/>
    </row>
    <row r="53042" spans="4:10" x14ac:dyDescent="0.25">
      <c r="D53042" s="1"/>
      <c r="E53042" s="5"/>
      <c r="F53042" s="1"/>
      <c r="G53042" s="8"/>
      <c r="J53042" s="7"/>
    </row>
    <row r="53043" spans="4:10" x14ac:dyDescent="0.25">
      <c r="D53043" s="1"/>
      <c r="E53043" s="5"/>
      <c r="F53043" s="1"/>
      <c r="G53043" s="8"/>
      <c r="J53043" s="7"/>
    </row>
    <row r="53044" spans="4:10" x14ac:dyDescent="0.25">
      <c r="D53044" s="1"/>
      <c r="E53044" s="5"/>
      <c r="F53044" s="1"/>
      <c r="G53044" s="8"/>
      <c r="J53044" s="7"/>
    </row>
    <row r="53045" spans="4:10" x14ac:dyDescent="0.25">
      <c r="D53045" s="1"/>
      <c r="E53045" s="5"/>
      <c r="F53045" s="1"/>
      <c r="G53045" s="8"/>
      <c r="J53045" s="7"/>
    </row>
    <row r="53046" spans="4:10" x14ac:dyDescent="0.25">
      <c r="D53046" s="1"/>
      <c r="E53046" s="5"/>
      <c r="F53046" s="1"/>
      <c r="G53046" s="8"/>
      <c r="J53046" s="7"/>
    </row>
    <row r="53047" spans="4:10" x14ac:dyDescent="0.25">
      <c r="D53047" s="1"/>
      <c r="E53047" s="5"/>
      <c r="F53047" s="1"/>
      <c r="G53047" s="8"/>
      <c r="J53047" s="7"/>
    </row>
    <row r="53048" spans="4:10" x14ac:dyDescent="0.25">
      <c r="D53048" s="1"/>
      <c r="E53048" s="5"/>
      <c r="F53048" s="1"/>
      <c r="G53048" s="8"/>
      <c r="J53048" s="7"/>
    </row>
    <row r="53049" spans="4:10" x14ac:dyDescent="0.25">
      <c r="D53049" s="1"/>
      <c r="E53049" s="5"/>
      <c r="F53049" s="1"/>
      <c r="G53049" s="8"/>
      <c r="J53049" s="7"/>
    </row>
    <row r="53050" spans="4:10" x14ac:dyDescent="0.25">
      <c r="D53050" s="1"/>
      <c r="E53050" s="5"/>
      <c r="F53050" s="1"/>
      <c r="G53050" s="8"/>
      <c r="J53050" s="7"/>
    </row>
    <row r="53051" spans="4:10" x14ac:dyDescent="0.25">
      <c r="D53051" s="1"/>
      <c r="E53051" s="5"/>
      <c r="F53051" s="1"/>
      <c r="G53051" s="8"/>
      <c r="J53051" s="7"/>
    </row>
    <row r="53052" spans="4:10" x14ac:dyDescent="0.25">
      <c r="D53052" s="1"/>
      <c r="E53052" s="5"/>
      <c r="F53052" s="1"/>
      <c r="G53052" s="8"/>
      <c r="J53052" s="7"/>
    </row>
    <row r="53053" spans="4:10" x14ac:dyDescent="0.25">
      <c r="D53053" s="1"/>
      <c r="E53053" s="5"/>
      <c r="F53053" s="1"/>
      <c r="G53053" s="8"/>
      <c r="J53053" s="7"/>
    </row>
    <row r="53054" spans="4:10" x14ac:dyDescent="0.25">
      <c r="D53054" s="1"/>
      <c r="E53054" s="5"/>
      <c r="F53054" s="1"/>
      <c r="G53054" s="8"/>
      <c r="J53054" s="7"/>
    </row>
    <row r="53055" spans="4:10" x14ac:dyDescent="0.25">
      <c r="D53055" s="1"/>
      <c r="E53055" s="5"/>
      <c r="F53055" s="1"/>
      <c r="G53055" s="8"/>
      <c r="J53055" s="7"/>
    </row>
    <row r="53056" spans="4:10" x14ac:dyDescent="0.25">
      <c r="D53056" s="1"/>
      <c r="E53056" s="5"/>
      <c r="F53056" s="1"/>
      <c r="G53056" s="8"/>
      <c r="J53056" s="7"/>
    </row>
    <row r="53057" spans="4:10" x14ac:dyDescent="0.25">
      <c r="D53057" s="1"/>
      <c r="E53057" s="5"/>
      <c r="F53057" s="1"/>
      <c r="G53057" s="8"/>
      <c r="J53057" s="7"/>
    </row>
    <row r="53058" spans="4:10" x14ac:dyDescent="0.25">
      <c r="D53058" s="1"/>
      <c r="E53058" s="5"/>
      <c r="F53058" s="1"/>
      <c r="G53058" s="8"/>
      <c r="J53058" s="7"/>
    </row>
    <row r="53059" spans="4:10" x14ac:dyDescent="0.25">
      <c r="D53059" s="1"/>
      <c r="E53059" s="5"/>
      <c r="F53059" s="1"/>
      <c r="G53059" s="8"/>
      <c r="J53059" s="7"/>
    </row>
    <row r="53060" spans="4:10" x14ac:dyDescent="0.25">
      <c r="D53060" s="1"/>
      <c r="E53060" s="5"/>
      <c r="F53060" s="1"/>
      <c r="G53060" s="8"/>
      <c r="J53060" s="7"/>
    </row>
    <row r="53061" spans="4:10" x14ac:dyDescent="0.25">
      <c r="D53061" s="1"/>
      <c r="E53061" s="5"/>
      <c r="F53061" s="1"/>
      <c r="G53061" s="8"/>
      <c r="J53061" s="7"/>
    </row>
    <row r="53062" spans="4:10" x14ac:dyDescent="0.25">
      <c r="D53062" s="1"/>
      <c r="E53062" s="5"/>
      <c r="F53062" s="1"/>
      <c r="G53062" s="8"/>
      <c r="J53062" s="7"/>
    </row>
    <row r="53063" spans="4:10" x14ac:dyDescent="0.25">
      <c r="D53063" s="1"/>
      <c r="E53063" s="5"/>
      <c r="F53063" s="1"/>
      <c r="G53063" s="8"/>
      <c r="J53063" s="7"/>
    </row>
    <row r="53064" spans="4:10" x14ac:dyDescent="0.25">
      <c r="D53064" s="1"/>
      <c r="E53064" s="5"/>
      <c r="F53064" s="1"/>
      <c r="G53064" s="8"/>
      <c r="J53064" s="7"/>
    </row>
    <row r="53065" spans="4:10" x14ac:dyDescent="0.25">
      <c r="D53065" s="1"/>
      <c r="E53065" s="5"/>
      <c r="F53065" s="1"/>
      <c r="G53065" s="8"/>
      <c r="J53065" s="7"/>
    </row>
    <row r="53066" spans="4:10" x14ac:dyDescent="0.25">
      <c r="D53066" s="1"/>
      <c r="E53066" s="5"/>
      <c r="F53066" s="1"/>
      <c r="G53066" s="8"/>
      <c r="J53066" s="7"/>
    </row>
    <row r="53067" spans="4:10" x14ac:dyDescent="0.25">
      <c r="D53067" s="1"/>
      <c r="E53067" s="5"/>
      <c r="F53067" s="1"/>
      <c r="G53067" s="8"/>
      <c r="J53067" s="7"/>
    </row>
    <row r="53068" spans="4:10" x14ac:dyDescent="0.25">
      <c r="D53068" s="1"/>
      <c r="E53068" s="5"/>
      <c r="F53068" s="1"/>
      <c r="G53068" s="8"/>
      <c r="J53068" s="7"/>
    </row>
    <row r="53069" spans="4:10" x14ac:dyDescent="0.25">
      <c r="D53069" s="1"/>
      <c r="E53069" s="5"/>
      <c r="F53069" s="1"/>
      <c r="G53069" s="8"/>
      <c r="J53069" s="7"/>
    </row>
    <row r="53070" spans="4:10" x14ac:dyDescent="0.25">
      <c r="D53070" s="1"/>
      <c r="E53070" s="5"/>
      <c r="F53070" s="1"/>
      <c r="G53070" s="8"/>
      <c r="J53070" s="7"/>
    </row>
    <row r="53071" spans="4:10" x14ac:dyDescent="0.25">
      <c r="D53071" s="1"/>
      <c r="E53071" s="5"/>
      <c r="F53071" s="1"/>
      <c r="G53071" s="8"/>
      <c r="J53071" s="7"/>
    </row>
    <row r="53072" spans="4:10" x14ac:dyDescent="0.25">
      <c r="D53072" s="1"/>
      <c r="E53072" s="5"/>
      <c r="F53072" s="1"/>
      <c r="G53072" s="8"/>
      <c r="J53072" s="7"/>
    </row>
    <row r="53073" spans="4:10" x14ac:dyDescent="0.25">
      <c r="D53073" s="1"/>
      <c r="E53073" s="5"/>
      <c r="F53073" s="1"/>
      <c r="G53073" s="8"/>
      <c r="J53073" s="7"/>
    </row>
    <row r="53074" spans="4:10" x14ac:dyDescent="0.25">
      <c r="D53074" s="1"/>
      <c r="E53074" s="5"/>
      <c r="F53074" s="1"/>
      <c r="G53074" s="8"/>
      <c r="J53074" s="7"/>
    </row>
    <row r="53075" spans="4:10" x14ac:dyDescent="0.25">
      <c r="D53075" s="1"/>
      <c r="E53075" s="5"/>
      <c r="F53075" s="1"/>
      <c r="G53075" s="8"/>
      <c r="J53075" s="7"/>
    </row>
    <row r="53076" spans="4:10" x14ac:dyDescent="0.25">
      <c r="D53076" s="1"/>
      <c r="E53076" s="5"/>
      <c r="F53076" s="1"/>
      <c r="G53076" s="8"/>
      <c r="J53076" s="7"/>
    </row>
    <row r="53077" spans="4:10" x14ac:dyDescent="0.25">
      <c r="D53077" s="1"/>
      <c r="E53077" s="5"/>
      <c r="F53077" s="1"/>
      <c r="G53077" s="8"/>
      <c r="J53077" s="7"/>
    </row>
    <row r="53078" spans="4:10" x14ac:dyDescent="0.25">
      <c r="D53078" s="1"/>
      <c r="E53078" s="5"/>
      <c r="F53078" s="1"/>
      <c r="G53078" s="8"/>
      <c r="J53078" s="7"/>
    </row>
    <row r="53079" spans="4:10" x14ac:dyDescent="0.25">
      <c r="D53079" s="1"/>
      <c r="E53079" s="5"/>
      <c r="F53079" s="1"/>
      <c r="G53079" s="8"/>
      <c r="J53079" s="7"/>
    </row>
    <row r="53080" spans="4:10" x14ac:dyDescent="0.25">
      <c r="D53080" s="1"/>
      <c r="E53080" s="5"/>
      <c r="F53080" s="1"/>
      <c r="G53080" s="8"/>
      <c r="J53080" s="7"/>
    </row>
    <row r="53081" spans="4:10" x14ac:dyDescent="0.25">
      <c r="D53081" s="1"/>
      <c r="E53081" s="5"/>
      <c r="F53081" s="1"/>
      <c r="G53081" s="8"/>
      <c r="J53081" s="7"/>
    </row>
    <row r="53082" spans="4:10" x14ac:dyDescent="0.25">
      <c r="D53082" s="1"/>
      <c r="E53082" s="5"/>
      <c r="F53082" s="1"/>
      <c r="G53082" s="8"/>
      <c r="J53082" s="7"/>
    </row>
    <row r="53083" spans="4:10" x14ac:dyDescent="0.25">
      <c r="D53083" s="1"/>
      <c r="E53083" s="5"/>
      <c r="F53083" s="1"/>
      <c r="G53083" s="8"/>
      <c r="J53083" s="7"/>
    </row>
    <row r="53084" spans="4:10" x14ac:dyDescent="0.25">
      <c r="D53084" s="1"/>
      <c r="E53084" s="5"/>
      <c r="F53084" s="1"/>
      <c r="G53084" s="8"/>
      <c r="J53084" s="7"/>
    </row>
    <row r="53085" spans="4:10" x14ac:dyDescent="0.25">
      <c r="D53085" s="1"/>
      <c r="E53085" s="5"/>
      <c r="F53085" s="1"/>
      <c r="G53085" s="8"/>
      <c r="J53085" s="7"/>
    </row>
    <row r="53086" spans="4:10" x14ac:dyDescent="0.25">
      <c r="D53086" s="1"/>
      <c r="E53086" s="5"/>
      <c r="F53086" s="1"/>
      <c r="G53086" s="8"/>
      <c r="J53086" s="7"/>
    </row>
    <row r="53087" spans="4:10" x14ac:dyDescent="0.25">
      <c r="D53087" s="1"/>
      <c r="E53087" s="5"/>
      <c r="F53087" s="1"/>
      <c r="G53087" s="8"/>
      <c r="J53087" s="7"/>
    </row>
    <row r="53088" spans="4:10" x14ac:dyDescent="0.25">
      <c r="D53088" s="1"/>
      <c r="E53088" s="5"/>
      <c r="F53088" s="1"/>
      <c r="G53088" s="8"/>
      <c r="J53088" s="7"/>
    </row>
    <row r="53089" spans="4:10" x14ac:dyDescent="0.25">
      <c r="D53089" s="1"/>
      <c r="E53089" s="5"/>
      <c r="F53089" s="1"/>
      <c r="G53089" s="8"/>
      <c r="J53089" s="7"/>
    </row>
    <row r="53090" spans="4:10" x14ac:dyDescent="0.25">
      <c r="D53090" s="1"/>
      <c r="E53090" s="5"/>
      <c r="F53090" s="1"/>
      <c r="G53090" s="8"/>
      <c r="J53090" s="7"/>
    </row>
    <row r="53091" spans="4:10" x14ac:dyDescent="0.25">
      <c r="D53091" s="1"/>
      <c r="E53091" s="5"/>
      <c r="F53091" s="1"/>
      <c r="G53091" s="8"/>
      <c r="J53091" s="7"/>
    </row>
    <row r="53092" spans="4:10" x14ac:dyDescent="0.25">
      <c r="D53092" s="1"/>
      <c r="E53092" s="5"/>
      <c r="F53092" s="1"/>
      <c r="G53092" s="8"/>
      <c r="J53092" s="7"/>
    </row>
    <row r="53093" spans="4:10" x14ac:dyDescent="0.25">
      <c r="D53093" s="1"/>
      <c r="E53093" s="5"/>
      <c r="F53093" s="1"/>
      <c r="G53093" s="8"/>
      <c r="J53093" s="7"/>
    </row>
    <row r="53094" spans="4:10" x14ac:dyDescent="0.25">
      <c r="D53094" s="1"/>
      <c r="E53094" s="5"/>
      <c r="F53094" s="1"/>
      <c r="G53094" s="8"/>
      <c r="J53094" s="7"/>
    </row>
    <row r="53095" spans="4:10" x14ac:dyDescent="0.25">
      <c r="D53095" s="1"/>
      <c r="E53095" s="5"/>
      <c r="F53095" s="1"/>
      <c r="G53095" s="8"/>
      <c r="J53095" s="7"/>
    </row>
    <row r="53096" spans="4:10" x14ac:dyDescent="0.25">
      <c r="D53096" s="1"/>
      <c r="E53096" s="5"/>
      <c r="F53096" s="1"/>
      <c r="G53096" s="8"/>
      <c r="J53096" s="7"/>
    </row>
    <row r="53097" spans="4:10" x14ac:dyDescent="0.25">
      <c r="D53097" s="1"/>
      <c r="E53097" s="5"/>
      <c r="F53097" s="1"/>
      <c r="G53097" s="8"/>
      <c r="J53097" s="7"/>
    </row>
    <row r="53098" spans="4:10" x14ac:dyDescent="0.25">
      <c r="D53098" s="1"/>
      <c r="E53098" s="5"/>
      <c r="F53098" s="1"/>
      <c r="G53098" s="8"/>
      <c r="J53098" s="7"/>
    </row>
    <row r="53099" spans="4:10" x14ac:dyDescent="0.25">
      <c r="D53099" s="1"/>
      <c r="E53099" s="5"/>
      <c r="F53099" s="1"/>
      <c r="G53099" s="8"/>
      <c r="J53099" s="7"/>
    </row>
    <row r="53100" spans="4:10" x14ac:dyDescent="0.25">
      <c r="D53100" s="1"/>
      <c r="E53100" s="5"/>
      <c r="F53100" s="1"/>
      <c r="G53100" s="8"/>
      <c r="J53100" s="7"/>
    </row>
    <row r="53101" spans="4:10" x14ac:dyDescent="0.25">
      <c r="D53101" s="1"/>
      <c r="E53101" s="5"/>
      <c r="F53101" s="1"/>
      <c r="G53101" s="8"/>
      <c r="J53101" s="7"/>
    </row>
    <row r="53102" spans="4:10" x14ac:dyDescent="0.25">
      <c r="D53102" s="1"/>
      <c r="E53102" s="5"/>
      <c r="F53102" s="1"/>
      <c r="G53102" s="8"/>
      <c r="J53102" s="7"/>
    </row>
    <row r="53103" spans="4:10" x14ac:dyDescent="0.25">
      <c r="D53103" s="1"/>
      <c r="E53103" s="5"/>
      <c r="F53103" s="1"/>
      <c r="G53103" s="8"/>
      <c r="J53103" s="7"/>
    </row>
    <row r="53104" spans="4:10" x14ac:dyDescent="0.25">
      <c r="D53104" s="1"/>
      <c r="E53104" s="5"/>
      <c r="F53104" s="1"/>
      <c r="G53104" s="8"/>
      <c r="J53104" s="7"/>
    </row>
    <row r="53105" spans="4:10" x14ac:dyDescent="0.25">
      <c r="D53105" s="1"/>
      <c r="E53105" s="5"/>
      <c r="F53105" s="1"/>
      <c r="G53105" s="8"/>
      <c r="J53105" s="7"/>
    </row>
    <row r="53106" spans="4:10" x14ac:dyDescent="0.25">
      <c r="D53106" s="1"/>
      <c r="E53106" s="5"/>
      <c r="F53106" s="1"/>
      <c r="G53106" s="8"/>
      <c r="J53106" s="7"/>
    </row>
    <row r="53107" spans="4:10" x14ac:dyDescent="0.25">
      <c r="D53107" s="1"/>
      <c r="E53107" s="5"/>
      <c r="F53107" s="1"/>
      <c r="G53107" s="8"/>
      <c r="J53107" s="7"/>
    </row>
    <row r="53108" spans="4:10" x14ac:dyDescent="0.25">
      <c r="D53108" s="1"/>
      <c r="E53108" s="5"/>
      <c r="F53108" s="1"/>
      <c r="G53108" s="8"/>
      <c r="J53108" s="7"/>
    </row>
    <row r="53109" spans="4:10" x14ac:dyDescent="0.25">
      <c r="D53109" s="1"/>
      <c r="E53109" s="5"/>
      <c r="F53109" s="1"/>
      <c r="G53109" s="8"/>
      <c r="J53109" s="7"/>
    </row>
    <row r="53110" spans="4:10" x14ac:dyDescent="0.25">
      <c r="D53110" s="1"/>
      <c r="E53110" s="5"/>
      <c r="F53110" s="1"/>
      <c r="G53110" s="8"/>
      <c r="J53110" s="7"/>
    </row>
    <row r="53111" spans="4:10" x14ac:dyDescent="0.25">
      <c r="D53111" s="1"/>
      <c r="E53111" s="5"/>
      <c r="F53111" s="1"/>
      <c r="G53111" s="8"/>
      <c r="J53111" s="7"/>
    </row>
    <row r="53112" spans="4:10" x14ac:dyDescent="0.25">
      <c r="D53112" s="1"/>
      <c r="E53112" s="5"/>
      <c r="F53112" s="1"/>
      <c r="G53112" s="8"/>
      <c r="J53112" s="7"/>
    </row>
    <row r="53113" spans="4:10" x14ac:dyDescent="0.25">
      <c r="D53113" s="1"/>
      <c r="E53113" s="5"/>
      <c r="F53113" s="1"/>
      <c r="G53113" s="8"/>
      <c r="J53113" s="7"/>
    </row>
    <row r="53114" spans="4:10" x14ac:dyDescent="0.25">
      <c r="D53114" s="1"/>
      <c r="E53114" s="5"/>
      <c r="F53114" s="1"/>
      <c r="G53114" s="8"/>
      <c r="J53114" s="7"/>
    </row>
    <row r="53115" spans="4:10" x14ac:dyDescent="0.25">
      <c r="D53115" s="1"/>
      <c r="E53115" s="5"/>
      <c r="F53115" s="1"/>
      <c r="G53115" s="8"/>
      <c r="J53115" s="7"/>
    </row>
    <row r="53116" spans="4:10" x14ac:dyDescent="0.25">
      <c r="D53116" s="1"/>
      <c r="E53116" s="5"/>
      <c r="F53116" s="1"/>
      <c r="G53116" s="8"/>
      <c r="J53116" s="7"/>
    </row>
    <row r="53117" spans="4:10" x14ac:dyDescent="0.25">
      <c r="D53117" s="1"/>
      <c r="E53117" s="5"/>
      <c r="F53117" s="1"/>
      <c r="G53117" s="8"/>
      <c r="J53117" s="7"/>
    </row>
    <row r="53118" spans="4:10" x14ac:dyDescent="0.25">
      <c r="D53118" s="1"/>
      <c r="E53118" s="5"/>
      <c r="F53118" s="1"/>
      <c r="G53118" s="8"/>
      <c r="J53118" s="7"/>
    </row>
    <row r="53119" spans="4:10" x14ac:dyDescent="0.25">
      <c r="D53119" s="1"/>
      <c r="E53119" s="5"/>
      <c r="F53119" s="1"/>
      <c r="G53119" s="8"/>
      <c r="J53119" s="7"/>
    </row>
    <row r="53120" spans="4:10" x14ac:dyDescent="0.25">
      <c r="D53120" s="1"/>
      <c r="E53120" s="5"/>
      <c r="F53120" s="1"/>
      <c r="G53120" s="8"/>
      <c r="J53120" s="7"/>
    </row>
    <row r="53121" spans="4:10" x14ac:dyDescent="0.25">
      <c r="D53121" s="1"/>
      <c r="E53121" s="5"/>
      <c r="F53121" s="1"/>
      <c r="G53121" s="8"/>
      <c r="J53121" s="7"/>
    </row>
    <row r="53122" spans="4:10" x14ac:dyDescent="0.25">
      <c r="D53122" s="1"/>
      <c r="E53122" s="5"/>
      <c r="F53122" s="1"/>
      <c r="G53122" s="8"/>
      <c r="J53122" s="7"/>
    </row>
    <row r="53123" spans="4:10" x14ac:dyDescent="0.25">
      <c r="D53123" s="1"/>
      <c r="E53123" s="5"/>
      <c r="F53123" s="1"/>
      <c r="G53123" s="8"/>
      <c r="J53123" s="7"/>
    </row>
    <row r="53124" spans="4:10" x14ac:dyDescent="0.25">
      <c r="D53124" s="1"/>
      <c r="E53124" s="5"/>
      <c r="F53124" s="1"/>
      <c r="G53124" s="8"/>
      <c r="J53124" s="7"/>
    </row>
    <row r="53125" spans="4:10" x14ac:dyDescent="0.25">
      <c r="D53125" s="1"/>
      <c r="E53125" s="5"/>
      <c r="F53125" s="1"/>
      <c r="G53125" s="8"/>
      <c r="J53125" s="7"/>
    </row>
    <row r="53126" spans="4:10" x14ac:dyDescent="0.25">
      <c r="D53126" s="1"/>
      <c r="E53126" s="5"/>
      <c r="F53126" s="1"/>
      <c r="G53126" s="8"/>
      <c r="J53126" s="7"/>
    </row>
    <row r="53127" spans="4:10" x14ac:dyDescent="0.25">
      <c r="D53127" s="1"/>
      <c r="E53127" s="5"/>
      <c r="F53127" s="1"/>
      <c r="G53127" s="8"/>
      <c r="J53127" s="7"/>
    </row>
    <row r="53128" spans="4:10" x14ac:dyDescent="0.25">
      <c r="D53128" s="1"/>
      <c r="E53128" s="5"/>
      <c r="F53128" s="1"/>
      <c r="G53128" s="8"/>
      <c r="J53128" s="7"/>
    </row>
    <row r="53129" spans="4:10" x14ac:dyDescent="0.25">
      <c r="D53129" s="1"/>
      <c r="E53129" s="5"/>
      <c r="F53129" s="1"/>
      <c r="G53129" s="8"/>
      <c r="J53129" s="7"/>
    </row>
    <row r="53130" spans="4:10" x14ac:dyDescent="0.25">
      <c r="D53130" s="1"/>
      <c r="E53130" s="5"/>
      <c r="F53130" s="1"/>
      <c r="G53130" s="8"/>
      <c r="J53130" s="7"/>
    </row>
    <row r="53131" spans="4:10" x14ac:dyDescent="0.25">
      <c r="D53131" s="1"/>
      <c r="E53131" s="5"/>
      <c r="F53131" s="1"/>
      <c r="G53131" s="8"/>
      <c r="J53131" s="7"/>
    </row>
    <row r="53132" spans="4:10" x14ac:dyDescent="0.25">
      <c r="D53132" s="1"/>
      <c r="E53132" s="5"/>
      <c r="F53132" s="1"/>
      <c r="G53132" s="8"/>
      <c r="J53132" s="7"/>
    </row>
    <row r="53133" spans="4:10" x14ac:dyDescent="0.25">
      <c r="D53133" s="1"/>
      <c r="E53133" s="5"/>
      <c r="F53133" s="1"/>
      <c r="G53133" s="8"/>
      <c r="J53133" s="7"/>
    </row>
    <row r="53134" spans="4:10" x14ac:dyDescent="0.25">
      <c r="D53134" s="1"/>
      <c r="E53134" s="5"/>
      <c r="F53134" s="1"/>
      <c r="G53134" s="8"/>
      <c r="J53134" s="7"/>
    </row>
    <row r="53135" spans="4:10" x14ac:dyDescent="0.25">
      <c r="D53135" s="1"/>
      <c r="E53135" s="5"/>
      <c r="F53135" s="1"/>
      <c r="G53135" s="8"/>
      <c r="J53135" s="7"/>
    </row>
    <row r="53136" spans="4:10" x14ac:dyDescent="0.25">
      <c r="D53136" s="1"/>
      <c r="E53136" s="5"/>
      <c r="F53136" s="1"/>
      <c r="G53136" s="8"/>
      <c r="J53136" s="7"/>
    </row>
    <row r="53137" spans="4:10" x14ac:dyDescent="0.25">
      <c r="D53137" s="1"/>
      <c r="E53137" s="5"/>
      <c r="F53137" s="1"/>
      <c r="G53137" s="8"/>
      <c r="J53137" s="7"/>
    </row>
    <row r="53138" spans="4:10" x14ac:dyDescent="0.25">
      <c r="D53138" s="1"/>
      <c r="E53138" s="5"/>
      <c r="F53138" s="1"/>
      <c r="G53138" s="8"/>
      <c r="J53138" s="7"/>
    </row>
    <row r="53139" spans="4:10" x14ac:dyDescent="0.25">
      <c r="D53139" s="1"/>
      <c r="E53139" s="5"/>
      <c r="F53139" s="1"/>
      <c r="G53139" s="8"/>
      <c r="J53139" s="7"/>
    </row>
    <row r="53140" spans="4:10" x14ac:dyDescent="0.25">
      <c r="D53140" s="1"/>
      <c r="E53140" s="5"/>
      <c r="F53140" s="1"/>
      <c r="G53140" s="8"/>
      <c r="J53140" s="7"/>
    </row>
    <row r="53141" spans="4:10" x14ac:dyDescent="0.25">
      <c r="D53141" s="1"/>
      <c r="E53141" s="5"/>
      <c r="F53141" s="1"/>
      <c r="G53141" s="8"/>
      <c r="J53141" s="7"/>
    </row>
    <row r="53142" spans="4:10" x14ac:dyDescent="0.25">
      <c r="D53142" s="1"/>
      <c r="E53142" s="5"/>
      <c r="F53142" s="1"/>
      <c r="G53142" s="8"/>
      <c r="J53142" s="7"/>
    </row>
    <row r="53143" spans="4:10" x14ac:dyDescent="0.25">
      <c r="D53143" s="1"/>
      <c r="E53143" s="5"/>
      <c r="F53143" s="1"/>
      <c r="G53143" s="8"/>
      <c r="J53143" s="7"/>
    </row>
    <row r="53144" spans="4:10" x14ac:dyDescent="0.25">
      <c r="D53144" s="1"/>
      <c r="E53144" s="5"/>
      <c r="F53144" s="1"/>
      <c r="G53144" s="8"/>
      <c r="J53144" s="7"/>
    </row>
    <row r="53145" spans="4:10" x14ac:dyDescent="0.25">
      <c r="D53145" s="1"/>
      <c r="E53145" s="5"/>
      <c r="F53145" s="1"/>
      <c r="G53145" s="8"/>
      <c r="J53145" s="7"/>
    </row>
    <row r="53146" spans="4:10" x14ac:dyDescent="0.25">
      <c r="D53146" s="1"/>
      <c r="E53146" s="5"/>
      <c r="F53146" s="1"/>
      <c r="G53146" s="8"/>
      <c r="J53146" s="7"/>
    </row>
    <row r="53147" spans="4:10" x14ac:dyDescent="0.25">
      <c r="D53147" s="1"/>
      <c r="E53147" s="5"/>
      <c r="F53147" s="1"/>
      <c r="G53147" s="8"/>
      <c r="J53147" s="7"/>
    </row>
    <row r="53148" spans="4:10" x14ac:dyDescent="0.25">
      <c r="D53148" s="1"/>
      <c r="E53148" s="5"/>
      <c r="F53148" s="1"/>
      <c r="G53148" s="8"/>
      <c r="J53148" s="7"/>
    </row>
    <row r="53149" spans="4:10" x14ac:dyDescent="0.25">
      <c r="D53149" s="1"/>
      <c r="E53149" s="5"/>
      <c r="F53149" s="1"/>
      <c r="G53149" s="8"/>
      <c r="J53149" s="7"/>
    </row>
    <row r="53150" spans="4:10" x14ac:dyDescent="0.25">
      <c r="D53150" s="1"/>
      <c r="E53150" s="5"/>
      <c r="F53150" s="1"/>
      <c r="G53150" s="8"/>
      <c r="J53150" s="7"/>
    </row>
    <row r="53151" spans="4:10" x14ac:dyDescent="0.25">
      <c r="D53151" s="1"/>
      <c r="E53151" s="5"/>
      <c r="F53151" s="1"/>
      <c r="G53151" s="8"/>
      <c r="J53151" s="7"/>
    </row>
    <row r="53152" spans="4:10" x14ac:dyDescent="0.25">
      <c r="D53152" s="1"/>
      <c r="E53152" s="5"/>
      <c r="F53152" s="1"/>
      <c r="G53152" s="8"/>
      <c r="J53152" s="7"/>
    </row>
    <row r="53153" spans="4:10" x14ac:dyDescent="0.25">
      <c r="D53153" s="1"/>
      <c r="E53153" s="5"/>
      <c r="F53153" s="1"/>
      <c r="G53153" s="8"/>
      <c r="J53153" s="7"/>
    </row>
    <row r="53154" spans="4:10" x14ac:dyDescent="0.25">
      <c r="D53154" s="1"/>
      <c r="E53154" s="5"/>
      <c r="F53154" s="1"/>
      <c r="G53154" s="8"/>
      <c r="J53154" s="7"/>
    </row>
    <row r="53155" spans="4:10" x14ac:dyDescent="0.25">
      <c r="D53155" s="1"/>
      <c r="E53155" s="5"/>
      <c r="F53155" s="1"/>
      <c r="G53155" s="8"/>
      <c r="J53155" s="7"/>
    </row>
    <row r="53156" spans="4:10" x14ac:dyDescent="0.25">
      <c r="D53156" s="1"/>
      <c r="E53156" s="5"/>
      <c r="F53156" s="1"/>
      <c r="G53156" s="8"/>
      <c r="J53156" s="7"/>
    </row>
    <row r="53157" spans="4:10" x14ac:dyDescent="0.25">
      <c r="D53157" s="1"/>
      <c r="E53157" s="5"/>
      <c r="F53157" s="1"/>
      <c r="G53157" s="8"/>
      <c r="J53157" s="7"/>
    </row>
    <row r="53158" spans="4:10" x14ac:dyDescent="0.25">
      <c r="D53158" s="1"/>
      <c r="E53158" s="5"/>
      <c r="F53158" s="1"/>
      <c r="G53158" s="8"/>
      <c r="J53158" s="7"/>
    </row>
    <row r="53159" spans="4:10" x14ac:dyDescent="0.25">
      <c r="D53159" s="1"/>
      <c r="E53159" s="5"/>
      <c r="F53159" s="1"/>
      <c r="G53159" s="8"/>
      <c r="J53159" s="7"/>
    </row>
    <row r="53160" spans="4:10" x14ac:dyDescent="0.25">
      <c r="D53160" s="1"/>
      <c r="E53160" s="5"/>
      <c r="F53160" s="1"/>
      <c r="G53160" s="8"/>
      <c r="J53160" s="7"/>
    </row>
    <row r="53161" spans="4:10" x14ac:dyDescent="0.25">
      <c r="D53161" s="1"/>
      <c r="E53161" s="5"/>
      <c r="F53161" s="1"/>
      <c r="G53161" s="8"/>
      <c r="J53161" s="7"/>
    </row>
    <row r="53162" spans="4:10" x14ac:dyDescent="0.25">
      <c r="D53162" s="1"/>
      <c r="E53162" s="5"/>
      <c r="F53162" s="1"/>
      <c r="G53162" s="8"/>
      <c r="J53162" s="7"/>
    </row>
    <row r="53163" spans="4:10" x14ac:dyDescent="0.25">
      <c r="D53163" s="1"/>
      <c r="E53163" s="5"/>
      <c r="F53163" s="1"/>
      <c r="G53163" s="8"/>
      <c r="J53163" s="7"/>
    </row>
    <row r="53164" spans="4:10" x14ac:dyDescent="0.25">
      <c r="D53164" s="1"/>
      <c r="E53164" s="5"/>
      <c r="F53164" s="1"/>
      <c r="G53164" s="8"/>
      <c r="J53164" s="7"/>
    </row>
    <row r="53165" spans="4:10" x14ac:dyDescent="0.25">
      <c r="D53165" s="1"/>
      <c r="E53165" s="5"/>
      <c r="F53165" s="1"/>
      <c r="G53165" s="8"/>
      <c r="J53165" s="7"/>
    </row>
    <row r="53166" spans="4:10" x14ac:dyDescent="0.25">
      <c r="D53166" s="1"/>
      <c r="E53166" s="5"/>
      <c r="F53166" s="1"/>
      <c r="G53166" s="8"/>
      <c r="J53166" s="7"/>
    </row>
    <row r="53167" spans="4:10" x14ac:dyDescent="0.25">
      <c r="D53167" s="1"/>
      <c r="E53167" s="5"/>
      <c r="F53167" s="1"/>
      <c r="G53167" s="8"/>
      <c r="J53167" s="7"/>
    </row>
    <row r="53168" spans="4:10" x14ac:dyDescent="0.25">
      <c r="D53168" s="1"/>
      <c r="E53168" s="5"/>
      <c r="F53168" s="1"/>
      <c r="G53168" s="8"/>
      <c r="J53168" s="7"/>
    </row>
    <row r="53169" spans="4:10" x14ac:dyDescent="0.25">
      <c r="D53169" s="1"/>
      <c r="E53169" s="5"/>
      <c r="F53169" s="1"/>
      <c r="G53169" s="8"/>
      <c r="J53169" s="7"/>
    </row>
    <row r="53170" spans="4:10" x14ac:dyDescent="0.25">
      <c r="D53170" s="1"/>
      <c r="E53170" s="5"/>
      <c r="F53170" s="1"/>
      <c r="G53170" s="8"/>
      <c r="J53170" s="7"/>
    </row>
    <row r="53171" spans="4:10" x14ac:dyDescent="0.25">
      <c r="D53171" s="1"/>
      <c r="E53171" s="5"/>
      <c r="F53171" s="1"/>
      <c r="G53171" s="8"/>
      <c r="J53171" s="7"/>
    </row>
    <row r="53172" spans="4:10" x14ac:dyDescent="0.25">
      <c r="D53172" s="1"/>
      <c r="E53172" s="5"/>
      <c r="F53172" s="1"/>
      <c r="G53172" s="8"/>
      <c r="J53172" s="7"/>
    </row>
    <row r="53173" spans="4:10" x14ac:dyDescent="0.25">
      <c r="D53173" s="1"/>
      <c r="E53173" s="5"/>
      <c r="F53173" s="1"/>
      <c r="G53173" s="8"/>
      <c r="J53173" s="7"/>
    </row>
    <row r="53174" spans="4:10" x14ac:dyDescent="0.25">
      <c r="D53174" s="1"/>
      <c r="E53174" s="5"/>
      <c r="F53174" s="1"/>
      <c r="G53174" s="8"/>
      <c r="J53174" s="7"/>
    </row>
    <row r="53175" spans="4:10" x14ac:dyDescent="0.25">
      <c r="D53175" s="1"/>
      <c r="E53175" s="5"/>
      <c r="F53175" s="1"/>
      <c r="G53175" s="8"/>
      <c r="J53175" s="7"/>
    </row>
    <row r="53176" spans="4:10" x14ac:dyDescent="0.25">
      <c r="D53176" s="1"/>
      <c r="E53176" s="5"/>
      <c r="F53176" s="1"/>
      <c r="G53176" s="8"/>
      <c r="J53176" s="7"/>
    </row>
    <row r="53177" spans="4:10" x14ac:dyDescent="0.25">
      <c r="D53177" s="1"/>
      <c r="E53177" s="5"/>
      <c r="F53177" s="1"/>
      <c r="G53177" s="8"/>
      <c r="J53177" s="7"/>
    </row>
    <row r="53178" spans="4:10" x14ac:dyDescent="0.25">
      <c r="D53178" s="1"/>
      <c r="E53178" s="5"/>
      <c r="F53178" s="1"/>
      <c r="G53178" s="8"/>
      <c r="J53178" s="7"/>
    </row>
    <row r="53179" spans="4:10" x14ac:dyDescent="0.25">
      <c r="D53179" s="1"/>
      <c r="E53179" s="5"/>
      <c r="F53179" s="1"/>
      <c r="G53179" s="8"/>
      <c r="J53179" s="7"/>
    </row>
    <row r="53180" spans="4:10" x14ac:dyDescent="0.25">
      <c r="D53180" s="1"/>
      <c r="E53180" s="5"/>
      <c r="F53180" s="1"/>
      <c r="G53180" s="8"/>
      <c r="J53180" s="7"/>
    </row>
    <row r="53181" spans="4:10" x14ac:dyDescent="0.25">
      <c r="D53181" s="1"/>
      <c r="E53181" s="5"/>
      <c r="F53181" s="1"/>
      <c r="G53181" s="8"/>
      <c r="J53181" s="7"/>
    </row>
    <row r="53182" spans="4:10" x14ac:dyDescent="0.25">
      <c r="D53182" s="1"/>
      <c r="E53182" s="5"/>
      <c r="F53182" s="1"/>
      <c r="G53182" s="8"/>
      <c r="J53182" s="7"/>
    </row>
    <row r="53183" spans="4:10" x14ac:dyDescent="0.25">
      <c r="D53183" s="1"/>
      <c r="E53183" s="5"/>
      <c r="F53183" s="1"/>
      <c r="G53183" s="8"/>
      <c r="J53183" s="7"/>
    </row>
    <row r="53184" spans="4:10" x14ac:dyDescent="0.25">
      <c r="D53184" s="1"/>
      <c r="E53184" s="5"/>
      <c r="F53184" s="1"/>
      <c r="G53184" s="8"/>
      <c r="J53184" s="7"/>
    </row>
    <row r="53185" spans="4:10" x14ac:dyDescent="0.25">
      <c r="D53185" s="1"/>
      <c r="E53185" s="5"/>
      <c r="F53185" s="1"/>
      <c r="G53185" s="8"/>
      <c r="J53185" s="7"/>
    </row>
    <row r="53186" spans="4:10" x14ac:dyDescent="0.25">
      <c r="D53186" s="1"/>
      <c r="E53186" s="5"/>
      <c r="F53186" s="1"/>
      <c r="G53186" s="8"/>
      <c r="J53186" s="7"/>
    </row>
    <row r="53187" spans="4:10" x14ac:dyDescent="0.25">
      <c r="D53187" s="1"/>
      <c r="E53187" s="5"/>
      <c r="F53187" s="1"/>
      <c r="G53187" s="8"/>
      <c r="J53187" s="7"/>
    </row>
    <row r="53188" spans="4:10" x14ac:dyDescent="0.25">
      <c r="D53188" s="1"/>
      <c r="E53188" s="5"/>
      <c r="F53188" s="1"/>
      <c r="G53188" s="8"/>
      <c r="J53188" s="7"/>
    </row>
    <row r="53189" spans="4:10" x14ac:dyDescent="0.25">
      <c r="D53189" s="1"/>
      <c r="E53189" s="5"/>
      <c r="F53189" s="1"/>
      <c r="G53189" s="8"/>
      <c r="J53189" s="7"/>
    </row>
    <row r="53190" spans="4:10" x14ac:dyDescent="0.25">
      <c r="D53190" s="1"/>
      <c r="E53190" s="5"/>
      <c r="F53190" s="1"/>
      <c r="G53190" s="8"/>
      <c r="J53190" s="7"/>
    </row>
    <row r="53191" spans="4:10" x14ac:dyDescent="0.25">
      <c r="D53191" s="1"/>
      <c r="E53191" s="5"/>
      <c r="F53191" s="1"/>
      <c r="G53191" s="8"/>
      <c r="J53191" s="7"/>
    </row>
    <row r="53192" spans="4:10" x14ac:dyDescent="0.25">
      <c r="D53192" s="1"/>
      <c r="E53192" s="5"/>
      <c r="F53192" s="1"/>
      <c r="G53192" s="8"/>
      <c r="J53192" s="7"/>
    </row>
    <row r="53193" spans="4:10" x14ac:dyDescent="0.25">
      <c r="D53193" s="1"/>
      <c r="E53193" s="5"/>
      <c r="F53193" s="1"/>
      <c r="G53193" s="8"/>
      <c r="J53193" s="7"/>
    </row>
    <row r="53194" spans="4:10" x14ac:dyDescent="0.25">
      <c r="D53194" s="1"/>
      <c r="E53194" s="5"/>
      <c r="F53194" s="1"/>
      <c r="G53194" s="8"/>
      <c r="J53194" s="7"/>
    </row>
    <row r="53195" spans="4:10" x14ac:dyDescent="0.25">
      <c r="D53195" s="1"/>
      <c r="E53195" s="5"/>
      <c r="F53195" s="1"/>
      <c r="G53195" s="8"/>
      <c r="J53195" s="7"/>
    </row>
    <row r="53196" spans="4:10" x14ac:dyDescent="0.25">
      <c r="D53196" s="1"/>
      <c r="E53196" s="5"/>
      <c r="F53196" s="1"/>
      <c r="G53196" s="8"/>
      <c r="J53196" s="7"/>
    </row>
    <row r="53197" spans="4:10" x14ac:dyDescent="0.25">
      <c r="D53197" s="1"/>
      <c r="E53197" s="5"/>
      <c r="F53197" s="1"/>
      <c r="G53197" s="8"/>
      <c r="J53197" s="7"/>
    </row>
    <row r="53198" spans="4:10" x14ac:dyDescent="0.25">
      <c r="D53198" s="1"/>
      <c r="E53198" s="5"/>
      <c r="F53198" s="1"/>
      <c r="G53198" s="8"/>
      <c r="J53198" s="7"/>
    </row>
    <row r="53199" spans="4:10" x14ac:dyDescent="0.25">
      <c r="D53199" s="1"/>
      <c r="E53199" s="5"/>
      <c r="F53199" s="1"/>
      <c r="G53199" s="8"/>
      <c r="J53199" s="7"/>
    </row>
    <row r="53200" spans="4:10" x14ac:dyDescent="0.25">
      <c r="D53200" s="1"/>
      <c r="E53200" s="5"/>
      <c r="F53200" s="1"/>
      <c r="G53200" s="8"/>
      <c r="J53200" s="7"/>
    </row>
    <row r="53201" spans="4:10" x14ac:dyDescent="0.25">
      <c r="D53201" s="1"/>
      <c r="E53201" s="5"/>
      <c r="F53201" s="1"/>
      <c r="G53201" s="8"/>
      <c r="J53201" s="7"/>
    </row>
    <row r="53202" spans="4:10" x14ac:dyDescent="0.25">
      <c r="D53202" s="1"/>
      <c r="E53202" s="5"/>
      <c r="F53202" s="1"/>
      <c r="G53202" s="8"/>
      <c r="J53202" s="7"/>
    </row>
    <row r="53203" spans="4:10" x14ac:dyDescent="0.25">
      <c r="D53203" s="1"/>
      <c r="E53203" s="5"/>
      <c r="F53203" s="1"/>
      <c r="G53203" s="8"/>
      <c r="J53203" s="7"/>
    </row>
    <row r="53204" spans="4:10" x14ac:dyDescent="0.25">
      <c r="D53204" s="1"/>
      <c r="E53204" s="5"/>
      <c r="F53204" s="1"/>
      <c r="G53204" s="8"/>
      <c r="J53204" s="7"/>
    </row>
    <row r="53205" spans="4:10" x14ac:dyDescent="0.25">
      <c r="D53205" s="1"/>
      <c r="E53205" s="5"/>
      <c r="F53205" s="1"/>
      <c r="G53205" s="8"/>
      <c r="J53205" s="7"/>
    </row>
    <row r="53206" spans="4:10" x14ac:dyDescent="0.25">
      <c r="D53206" s="1"/>
      <c r="E53206" s="5"/>
      <c r="F53206" s="1"/>
      <c r="G53206" s="8"/>
      <c r="J53206" s="7"/>
    </row>
    <row r="53207" spans="4:10" x14ac:dyDescent="0.25">
      <c r="D53207" s="1"/>
      <c r="E53207" s="5"/>
      <c r="F53207" s="1"/>
      <c r="G53207" s="8"/>
      <c r="J53207" s="7"/>
    </row>
    <row r="53208" spans="4:10" x14ac:dyDescent="0.25">
      <c r="D53208" s="1"/>
      <c r="E53208" s="5"/>
      <c r="F53208" s="1"/>
      <c r="G53208" s="8"/>
      <c r="J53208" s="7"/>
    </row>
    <row r="53209" spans="4:10" x14ac:dyDescent="0.25">
      <c r="D53209" s="1"/>
      <c r="E53209" s="5"/>
      <c r="F53209" s="1"/>
      <c r="G53209" s="8"/>
      <c r="J53209" s="7"/>
    </row>
    <row r="53210" spans="4:10" x14ac:dyDescent="0.25">
      <c r="D53210" s="1"/>
      <c r="E53210" s="5"/>
      <c r="F53210" s="1"/>
      <c r="G53210" s="8"/>
      <c r="J53210" s="7"/>
    </row>
    <row r="53211" spans="4:10" x14ac:dyDescent="0.25">
      <c r="D53211" s="1"/>
      <c r="E53211" s="5"/>
      <c r="F53211" s="1"/>
      <c r="G53211" s="8"/>
      <c r="J53211" s="7"/>
    </row>
    <row r="53212" spans="4:10" x14ac:dyDescent="0.25">
      <c r="D53212" s="1"/>
      <c r="E53212" s="5"/>
      <c r="F53212" s="1"/>
      <c r="G53212" s="8"/>
      <c r="J53212" s="7"/>
    </row>
    <row r="53213" spans="4:10" x14ac:dyDescent="0.25">
      <c r="D53213" s="1"/>
      <c r="E53213" s="5"/>
      <c r="F53213" s="1"/>
      <c r="G53213" s="8"/>
      <c r="J53213" s="7"/>
    </row>
    <row r="53214" spans="4:10" x14ac:dyDescent="0.25">
      <c r="D53214" s="1"/>
      <c r="E53214" s="5"/>
      <c r="F53214" s="1"/>
      <c r="G53214" s="8"/>
      <c r="J53214" s="7"/>
    </row>
    <row r="53215" spans="4:10" x14ac:dyDescent="0.25">
      <c r="D53215" s="1"/>
      <c r="E53215" s="5"/>
      <c r="F53215" s="1"/>
      <c r="G53215" s="8"/>
      <c r="J53215" s="7"/>
    </row>
    <row r="53216" spans="4:10" x14ac:dyDescent="0.25">
      <c r="D53216" s="1"/>
      <c r="E53216" s="5"/>
      <c r="F53216" s="1"/>
      <c r="G53216" s="8"/>
      <c r="J53216" s="7"/>
    </row>
    <row r="53217" spans="4:10" x14ac:dyDescent="0.25">
      <c r="D53217" s="1"/>
      <c r="E53217" s="5"/>
      <c r="F53217" s="1"/>
      <c r="G53217" s="8"/>
      <c r="J53217" s="7"/>
    </row>
    <row r="53218" spans="4:10" x14ac:dyDescent="0.25">
      <c r="D53218" s="1"/>
      <c r="E53218" s="5"/>
      <c r="F53218" s="1"/>
      <c r="G53218" s="8"/>
      <c r="J53218" s="7"/>
    </row>
    <row r="53219" spans="4:10" x14ac:dyDescent="0.25">
      <c r="D53219" s="1"/>
      <c r="E53219" s="5"/>
      <c r="F53219" s="1"/>
      <c r="G53219" s="8"/>
      <c r="J53219" s="7"/>
    </row>
    <row r="53220" spans="4:10" x14ac:dyDescent="0.25">
      <c r="D53220" s="1"/>
      <c r="E53220" s="5"/>
      <c r="F53220" s="1"/>
      <c r="G53220" s="8"/>
      <c r="J53220" s="7"/>
    </row>
    <row r="53221" spans="4:10" x14ac:dyDescent="0.25">
      <c r="D53221" s="1"/>
      <c r="E53221" s="5"/>
      <c r="F53221" s="1"/>
      <c r="G53221" s="8"/>
      <c r="J53221" s="7"/>
    </row>
    <row r="53222" spans="4:10" x14ac:dyDescent="0.25">
      <c r="D53222" s="1"/>
      <c r="E53222" s="5"/>
      <c r="F53222" s="1"/>
      <c r="G53222" s="8"/>
      <c r="J53222" s="7"/>
    </row>
    <row r="53223" spans="4:10" x14ac:dyDescent="0.25">
      <c r="D53223" s="1"/>
      <c r="E53223" s="5"/>
      <c r="F53223" s="1"/>
      <c r="G53223" s="8"/>
      <c r="J53223" s="7"/>
    </row>
    <row r="53224" spans="4:10" x14ac:dyDescent="0.25">
      <c r="D53224" s="1"/>
      <c r="E53224" s="5"/>
      <c r="F53224" s="1"/>
      <c r="G53224" s="8"/>
      <c r="J53224" s="7"/>
    </row>
    <row r="53225" spans="4:10" x14ac:dyDescent="0.25">
      <c r="D53225" s="1"/>
      <c r="E53225" s="5"/>
      <c r="F53225" s="1"/>
      <c r="G53225" s="8"/>
      <c r="J53225" s="7"/>
    </row>
    <row r="53226" spans="4:10" x14ac:dyDescent="0.25">
      <c r="D53226" s="1"/>
      <c r="E53226" s="5"/>
      <c r="F53226" s="1"/>
      <c r="G53226" s="8"/>
      <c r="J53226" s="7"/>
    </row>
    <row r="53227" spans="4:10" x14ac:dyDescent="0.25">
      <c r="D53227" s="1"/>
      <c r="E53227" s="5"/>
      <c r="F53227" s="1"/>
      <c r="G53227" s="8"/>
      <c r="J53227" s="7"/>
    </row>
    <row r="53228" spans="4:10" x14ac:dyDescent="0.25">
      <c r="D53228" s="1"/>
      <c r="E53228" s="5"/>
      <c r="F53228" s="1"/>
      <c r="G53228" s="8"/>
      <c r="J53228" s="7"/>
    </row>
    <row r="53229" spans="4:10" x14ac:dyDescent="0.25">
      <c r="D53229" s="1"/>
      <c r="E53229" s="5"/>
      <c r="F53229" s="1"/>
      <c r="G53229" s="8"/>
      <c r="J53229" s="7"/>
    </row>
    <row r="53230" spans="4:10" x14ac:dyDescent="0.25">
      <c r="D53230" s="1"/>
      <c r="E53230" s="5"/>
      <c r="F53230" s="1"/>
      <c r="G53230" s="8"/>
      <c r="J53230" s="7"/>
    </row>
    <row r="53231" spans="4:10" x14ac:dyDescent="0.25">
      <c r="D53231" s="1"/>
      <c r="E53231" s="5"/>
      <c r="F53231" s="1"/>
      <c r="G53231" s="8"/>
      <c r="J53231" s="7"/>
    </row>
    <row r="53232" spans="4:10" x14ac:dyDescent="0.25">
      <c r="D53232" s="1"/>
      <c r="E53232" s="5"/>
      <c r="F53232" s="1"/>
      <c r="G53232" s="8"/>
      <c r="J53232" s="7"/>
    </row>
    <row r="53233" spans="4:10" x14ac:dyDescent="0.25">
      <c r="D53233" s="1"/>
      <c r="E53233" s="5"/>
      <c r="F53233" s="1"/>
      <c r="G53233" s="8"/>
      <c r="J53233" s="7"/>
    </row>
    <row r="53234" spans="4:10" x14ac:dyDescent="0.25">
      <c r="D53234" s="1"/>
      <c r="E53234" s="5"/>
      <c r="F53234" s="1"/>
      <c r="G53234" s="8"/>
      <c r="J53234" s="7"/>
    </row>
    <row r="53235" spans="4:10" x14ac:dyDescent="0.25">
      <c r="D53235" s="1"/>
      <c r="E53235" s="5"/>
      <c r="F53235" s="1"/>
      <c r="G53235" s="8"/>
      <c r="J53235" s="7"/>
    </row>
    <row r="53236" spans="4:10" x14ac:dyDescent="0.25">
      <c r="D53236" s="1"/>
      <c r="E53236" s="5"/>
      <c r="F53236" s="1"/>
      <c r="G53236" s="8"/>
      <c r="J53236" s="7"/>
    </row>
    <row r="53237" spans="4:10" x14ac:dyDescent="0.25">
      <c r="D53237" s="1"/>
      <c r="E53237" s="5"/>
      <c r="F53237" s="1"/>
      <c r="G53237" s="8"/>
      <c r="J53237" s="7"/>
    </row>
    <row r="53238" spans="4:10" x14ac:dyDescent="0.25">
      <c r="D53238" s="1"/>
      <c r="E53238" s="5"/>
      <c r="F53238" s="1"/>
      <c r="G53238" s="8"/>
      <c r="J53238" s="7"/>
    </row>
    <row r="53239" spans="4:10" x14ac:dyDescent="0.25">
      <c r="D53239" s="1"/>
      <c r="E53239" s="5"/>
      <c r="F53239" s="1"/>
      <c r="G53239" s="8"/>
      <c r="J53239" s="7"/>
    </row>
    <row r="53240" spans="4:10" x14ac:dyDescent="0.25">
      <c r="D53240" s="1"/>
      <c r="E53240" s="5"/>
      <c r="F53240" s="1"/>
      <c r="G53240" s="8"/>
      <c r="J53240" s="7"/>
    </row>
    <row r="53241" spans="4:10" x14ac:dyDescent="0.25">
      <c r="D53241" s="1"/>
      <c r="E53241" s="5"/>
      <c r="F53241" s="1"/>
      <c r="G53241" s="8"/>
      <c r="J53241" s="7"/>
    </row>
    <row r="53242" spans="4:10" x14ac:dyDescent="0.25">
      <c r="D53242" s="1"/>
      <c r="E53242" s="5"/>
      <c r="F53242" s="1"/>
      <c r="G53242" s="8"/>
      <c r="J53242" s="7"/>
    </row>
    <row r="53243" spans="4:10" x14ac:dyDescent="0.25">
      <c r="D53243" s="1"/>
      <c r="E53243" s="5"/>
      <c r="F53243" s="1"/>
      <c r="G53243" s="8"/>
      <c r="J53243" s="7"/>
    </row>
    <row r="53244" spans="4:10" x14ac:dyDescent="0.25">
      <c r="D53244" s="1"/>
      <c r="E53244" s="5"/>
      <c r="F53244" s="1"/>
      <c r="G53244" s="8"/>
      <c r="J53244" s="7"/>
    </row>
    <row r="53245" spans="4:10" x14ac:dyDescent="0.25">
      <c r="D53245" s="1"/>
      <c r="E53245" s="5"/>
      <c r="F53245" s="1"/>
      <c r="G53245" s="8"/>
      <c r="J53245" s="7"/>
    </row>
    <row r="53246" spans="4:10" x14ac:dyDescent="0.25">
      <c r="D53246" s="1"/>
      <c r="E53246" s="5"/>
      <c r="F53246" s="1"/>
      <c r="G53246" s="8"/>
      <c r="J53246" s="7"/>
    </row>
    <row r="53247" spans="4:10" x14ac:dyDescent="0.25">
      <c r="D53247" s="1"/>
      <c r="E53247" s="5"/>
      <c r="F53247" s="1"/>
      <c r="G53247" s="8"/>
      <c r="J53247" s="7"/>
    </row>
    <row r="53248" spans="4:10" x14ac:dyDescent="0.25">
      <c r="D53248" s="1"/>
      <c r="E53248" s="5"/>
      <c r="F53248" s="1"/>
      <c r="G53248" s="8"/>
      <c r="J53248" s="7"/>
    </row>
    <row r="53249" spans="4:10" x14ac:dyDescent="0.25">
      <c r="D53249" s="1"/>
      <c r="E53249" s="5"/>
      <c r="F53249" s="1"/>
      <c r="G53249" s="8"/>
      <c r="J53249" s="7"/>
    </row>
    <row r="53250" spans="4:10" x14ac:dyDescent="0.25">
      <c r="D53250" s="1"/>
      <c r="E53250" s="5"/>
      <c r="F53250" s="1"/>
      <c r="G53250" s="8"/>
      <c r="J53250" s="7"/>
    </row>
    <row r="53251" spans="4:10" x14ac:dyDescent="0.25">
      <c r="D53251" s="1"/>
      <c r="E53251" s="5"/>
      <c r="F53251" s="1"/>
      <c r="G53251" s="8"/>
      <c r="J53251" s="7"/>
    </row>
    <row r="53252" spans="4:10" x14ac:dyDescent="0.25">
      <c r="D53252" s="1"/>
      <c r="E53252" s="5"/>
      <c r="F53252" s="1"/>
      <c r="G53252" s="8"/>
      <c r="J53252" s="7"/>
    </row>
    <row r="53253" spans="4:10" x14ac:dyDescent="0.25">
      <c r="D53253" s="1"/>
      <c r="E53253" s="5"/>
      <c r="F53253" s="1"/>
      <c r="G53253" s="8"/>
      <c r="J53253" s="7"/>
    </row>
    <row r="53254" spans="4:10" x14ac:dyDescent="0.25">
      <c r="D53254" s="1"/>
      <c r="E53254" s="5"/>
      <c r="F53254" s="1"/>
      <c r="G53254" s="8"/>
      <c r="J53254" s="7"/>
    </row>
    <row r="53255" spans="4:10" x14ac:dyDescent="0.25">
      <c r="D53255" s="1"/>
      <c r="E53255" s="5"/>
      <c r="F53255" s="1"/>
      <c r="G53255" s="8"/>
      <c r="J53255" s="7"/>
    </row>
    <row r="53256" spans="4:10" x14ac:dyDescent="0.25">
      <c r="D53256" s="1"/>
      <c r="E53256" s="5"/>
      <c r="F53256" s="1"/>
      <c r="G53256" s="8"/>
      <c r="J53256" s="7"/>
    </row>
    <row r="53257" spans="4:10" x14ac:dyDescent="0.25">
      <c r="D53257" s="1"/>
      <c r="E53257" s="5"/>
      <c r="F53257" s="1"/>
      <c r="G53257" s="8"/>
      <c r="J53257" s="7"/>
    </row>
    <row r="53258" spans="4:10" x14ac:dyDescent="0.25">
      <c r="D53258" s="1"/>
      <c r="E53258" s="5"/>
      <c r="F53258" s="1"/>
      <c r="G53258" s="8"/>
      <c r="J53258" s="7"/>
    </row>
    <row r="53259" spans="4:10" x14ac:dyDescent="0.25">
      <c r="D53259" s="1"/>
      <c r="E53259" s="5"/>
      <c r="F53259" s="1"/>
      <c r="G53259" s="8"/>
      <c r="J53259" s="7"/>
    </row>
    <row r="53260" spans="4:10" x14ac:dyDescent="0.25">
      <c r="D53260" s="1"/>
      <c r="E53260" s="5"/>
      <c r="F53260" s="1"/>
      <c r="G53260" s="8"/>
      <c r="J53260" s="7"/>
    </row>
    <row r="53261" spans="4:10" x14ac:dyDescent="0.25">
      <c r="D53261" s="1"/>
      <c r="E53261" s="5"/>
      <c r="F53261" s="1"/>
      <c r="G53261" s="8"/>
      <c r="J53261" s="7"/>
    </row>
    <row r="53262" spans="4:10" x14ac:dyDescent="0.25">
      <c r="D53262" s="1"/>
      <c r="E53262" s="5"/>
      <c r="F53262" s="1"/>
      <c r="G53262" s="8"/>
      <c r="J53262" s="7"/>
    </row>
    <row r="53263" spans="4:10" x14ac:dyDescent="0.25">
      <c r="D53263" s="1"/>
      <c r="E53263" s="5"/>
      <c r="F53263" s="1"/>
      <c r="G53263" s="8"/>
      <c r="J53263" s="7"/>
    </row>
    <row r="53264" spans="4:10" x14ac:dyDescent="0.25">
      <c r="D53264" s="1"/>
      <c r="E53264" s="5"/>
      <c r="F53264" s="1"/>
      <c r="G53264" s="8"/>
      <c r="J53264" s="7"/>
    </row>
    <row r="53265" spans="4:10" x14ac:dyDescent="0.25">
      <c r="D53265" s="1"/>
      <c r="E53265" s="5"/>
      <c r="F53265" s="1"/>
      <c r="G53265" s="8"/>
      <c r="J53265" s="7"/>
    </row>
    <row r="53266" spans="4:10" x14ac:dyDescent="0.25">
      <c r="D53266" s="1"/>
      <c r="E53266" s="5"/>
      <c r="F53266" s="1"/>
      <c r="G53266" s="8"/>
      <c r="J53266" s="7"/>
    </row>
    <row r="53267" spans="4:10" x14ac:dyDescent="0.25">
      <c r="D53267" s="1"/>
      <c r="E53267" s="5"/>
      <c r="F53267" s="1"/>
      <c r="G53267" s="8"/>
      <c r="J53267" s="7"/>
    </row>
    <row r="53268" spans="4:10" x14ac:dyDescent="0.25">
      <c r="D53268" s="1"/>
      <c r="E53268" s="5"/>
      <c r="F53268" s="1"/>
      <c r="G53268" s="8"/>
      <c r="J53268" s="7"/>
    </row>
    <row r="53269" spans="4:10" x14ac:dyDescent="0.25">
      <c r="D53269" s="1"/>
      <c r="E53269" s="5"/>
      <c r="F53269" s="1"/>
      <c r="G53269" s="8"/>
      <c r="J53269" s="7"/>
    </row>
    <row r="53270" spans="4:10" x14ac:dyDescent="0.25">
      <c r="D53270" s="1"/>
      <c r="E53270" s="5"/>
      <c r="F53270" s="1"/>
      <c r="G53270" s="8"/>
      <c r="J53270" s="7"/>
    </row>
    <row r="53271" spans="4:10" x14ac:dyDescent="0.25">
      <c r="D53271" s="1"/>
      <c r="E53271" s="5"/>
      <c r="F53271" s="1"/>
      <c r="G53271" s="8"/>
      <c r="J53271" s="7"/>
    </row>
    <row r="53272" spans="4:10" x14ac:dyDescent="0.25">
      <c r="D53272" s="1"/>
      <c r="E53272" s="5"/>
      <c r="F53272" s="1"/>
      <c r="G53272" s="8"/>
      <c r="J53272" s="7"/>
    </row>
    <row r="53273" spans="4:10" x14ac:dyDescent="0.25">
      <c r="D53273" s="1"/>
      <c r="E53273" s="5"/>
      <c r="F53273" s="1"/>
      <c r="G53273" s="8"/>
      <c r="J53273" s="7"/>
    </row>
    <row r="53274" spans="4:10" x14ac:dyDescent="0.25">
      <c r="D53274" s="1"/>
      <c r="E53274" s="5"/>
      <c r="F53274" s="1"/>
      <c r="G53274" s="8"/>
      <c r="J53274" s="7"/>
    </row>
    <row r="53275" spans="4:10" x14ac:dyDescent="0.25">
      <c r="D53275" s="1"/>
      <c r="E53275" s="5"/>
      <c r="F53275" s="1"/>
      <c r="G53275" s="8"/>
      <c r="J53275" s="7"/>
    </row>
    <row r="53276" spans="4:10" x14ac:dyDescent="0.25">
      <c r="D53276" s="1"/>
      <c r="E53276" s="5"/>
      <c r="F53276" s="1"/>
      <c r="G53276" s="8"/>
      <c r="J53276" s="7"/>
    </row>
    <row r="53277" spans="4:10" x14ac:dyDescent="0.25">
      <c r="D53277" s="1"/>
      <c r="E53277" s="5"/>
      <c r="F53277" s="1"/>
      <c r="G53277" s="8"/>
      <c r="J53277" s="7"/>
    </row>
    <row r="53278" spans="4:10" x14ac:dyDescent="0.25">
      <c r="D53278" s="1"/>
      <c r="E53278" s="5"/>
      <c r="F53278" s="1"/>
      <c r="G53278" s="8"/>
      <c r="J53278" s="7"/>
    </row>
    <row r="53279" spans="4:10" x14ac:dyDescent="0.25">
      <c r="D53279" s="1"/>
      <c r="E53279" s="5"/>
      <c r="F53279" s="1"/>
      <c r="G53279" s="8"/>
      <c r="J53279" s="7"/>
    </row>
    <row r="53280" spans="4:10" x14ac:dyDescent="0.25">
      <c r="D53280" s="1"/>
      <c r="E53280" s="5"/>
      <c r="F53280" s="1"/>
      <c r="G53280" s="8"/>
      <c r="J53280" s="7"/>
    </row>
    <row r="53281" spans="4:10" x14ac:dyDescent="0.25">
      <c r="D53281" s="1"/>
      <c r="E53281" s="5"/>
      <c r="F53281" s="1"/>
      <c r="G53281" s="8"/>
      <c r="J53281" s="7"/>
    </row>
    <row r="53282" spans="4:10" x14ac:dyDescent="0.25">
      <c r="D53282" s="1"/>
      <c r="E53282" s="5"/>
      <c r="F53282" s="1"/>
      <c r="G53282" s="8"/>
      <c r="J53282" s="7"/>
    </row>
    <row r="53283" spans="4:10" x14ac:dyDescent="0.25">
      <c r="D53283" s="1"/>
      <c r="E53283" s="5"/>
      <c r="F53283" s="1"/>
      <c r="G53283" s="8"/>
      <c r="J53283" s="7"/>
    </row>
    <row r="53284" spans="4:10" x14ac:dyDescent="0.25">
      <c r="D53284" s="1"/>
      <c r="E53284" s="5"/>
      <c r="F53284" s="1"/>
      <c r="G53284" s="8"/>
      <c r="J53284" s="7"/>
    </row>
    <row r="53285" spans="4:10" x14ac:dyDescent="0.25">
      <c r="D53285" s="1"/>
      <c r="E53285" s="5"/>
      <c r="F53285" s="1"/>
      <c r="G53285" s="8"/>
      <c r="J53285" s="7"/>
    </row>
    <row r="53286" spans="4:10" x14ac:dyDescent="0.25">
      <c r="D53286" s="1"/>
      <c r="E53286" s="5"/>
      <c r="F53286" s="1"/>
      <c r="G53286" s="8"/>
      <c r="J53286" s="7"/>
    </row>
    <row r="53287" spans="4:10" x14ac:dyDescent="0.25">
      <c r="D53287" s="1"/>
      <c r="E53287" s="5"/>
      <c r="F53287" s="1"/>
      <c r="G53287" s="8"/>
      <c r="J53287" s="7"/>
    </row>
    <row r="53288" spans="4:10" x14ac:dyDescent="0.25">
      <c r="D53288" s="1"/>
      <c r="E53288" s="5"/>
      <c r="F53288" s="1"/>
      <c r="G53288" s="8"/>
      <c r="J53288" s="7"/>
    </row>
    <row r="53289" spans="4:10" x14ac:dyDescent="0.25">
      <c r="D53289" s="1"/>
      <c r="E53289" s="5"/>
      <c r="F53289" s="1"/>
      <c r="G53289" s="8"/>
      <c r="J53289" s="7"/>
    </row>
    <row r="53290" spans="4:10" x14ac:dyDescent="0.25">
      <c r="D53290" s="1"/>
      <c r="E53290" s="5"/>
      <c r="F53290" s="1"/>
      <c r="G53290" s="8"/>
      <c r="J53290" s="7"/>
    </row>
    <row r="53291" spans="4:10" x14ac:dyDescent="0.25">
      <c r="D53291" s="1"/>
      <c r="E53291" s="5"/>
      <c r="F53291" s="1"/>
      <c r="G53291" s="8"/>
      <c r="J53291" s="7"/>
    </row>
    <row r="53292" spans="4:10" x14ac:dyDescent="0.25">
      <c r="D53292" s="1"/>
      <c r="E53292" s="5"/>
      <c r="F53292" s="1"/>
      <c r="G53292" s="8"/>
      <c r="J53292" s="7"/>
    </row>
    <row r="53293" spans="4:10" x14ac:dyDescent="0.25">
      <c r="D53293" s="1"/>
      <c r="E53293" s="5"/>
      <c r="F53293" s="1"/>
      <c r="G53293" s="8"/>
      <c r="J53293" s="7"/>
    </row>
    <row r="53294" spans="4:10" x14ac:dyDescent="0.25">
      <c r="D53294" s="1"/>
      <c r="E53294" s="5"/>
      <c r="F53294" s="1"/>
      <c r="G53294" s="8"/>
      <c r="J53294" s="7"/>
    </row>
    <row r="53295" spans="4:10" x14ac:dyDescent="0.25">
      <c r="D53295" s="1"/>
      <c r="E53295" s="5"/>
      <c r="F53295" s="1"/>
      <c r="G53295" s="8"/>
      <c r="J53295" s="7"/>
    </row>
    <row r="53296" spans="4:10" x14ac:dyDescent="0.25">
      <c r="D53296" s="1"/>
      <c r="E53296" s="5"/>
      <c r="F53296" s="1"/>
      <c r="G53296" s="8"/>
      <c r="J53296" s="7"/>
    </row>
    <row r="53297" spans="4:10" x14ac:dyDescent="0.25">
      <c r="D53297" s="1"/>
      <c r="E53297" s="5"/>
      <c r="F53297" s="1"/>
      <c r="G53297" s="8"/>
      <c r="J53297" s="7"/>
    </row>
    <row r="53298" spans="4:10" x14ac:dyDescent="0.25">
      <c r="D53298" s="1"/>
      <c r="E53298" s="5"/>
      <c r="F53298" s="1"/>
      <c r="G53298" s="8"/>
      <c r="J53298" s="7"/>
    </row>
    <row r="53299" spans="4:10" x14ac:dyDescent="0.25">
      <c r="D53299" s="1"/>
      <c r="E53299" s="5"/>
      <c r="F53299" s="1"/>
      <c r="G53299" s="8"/>
      <c r="J53299" s="7"/>
    </row>
    <row r="53300" spans="4:10" x14ac:dyDescent="0.25">
      <c r="D53300" s="1"/>
      <c r="E53300" s="5"/>
      <c r="F53300" s="1"/>
      <c r="G53300" s="8"/>
      <c r="J53300" s="7"/>
    </row>
    <row r="53301" spans="4:10" x14ac:dyDescent="0.25">
      <c r="D53301" s="1"/>
      <c r="E53301" s="5"/>
      <c r="F53301" s="1"/>
      <c r="G53301" s="8"/>
      <c r="J53301" s="7"/>
    </row>
    <row r="53302" spans="4:10" x14ac:dyDescent="0.25">
      <c r="D53302" s="1"/>
      <c r="E53302" s="5"/>
      <c r="F53302" s="1"/>
      <c r="G53302" s="8"/>
      <c r="J53302" s="7"/>
    </row>
    <row r="53303" spans="4:10" x14ac:dyDescent="0.25">
      <c r="D53303" s="1"/>
      <c r="E53303" s="5"/>
      <c r="F53303" s="1"/>
      <c r="G53303" s="8"/>
      <c r="J53303" s="7"/>
    </row>
    <row r="53304" spans="4:10" x14ac:dyDescent="0.25">
      <c r="D53304" s="1"/>
      <c r="E53304" s="5"/>
      <c r="F53304" s="1"/>
      <c r="G53304" s="8"/>
      <c r="J53304" s="7"/>
    </row>
    <row r="53305" spans="4:10" x14ac:dyDescent="0.25">
      <c r="D53305" s="1"/>
      <c r="E53305" s="5"/>
      <c r="F53305" s="1"/>
      <c r="G53305" s="8"/>
      <c r="J53305" s="7"/>
    </row>
    <row r="53306" spans="4:10" x14ac:dyDescent="0.25">
      <c r="D53306" s="1"/>
      <c r="E53306" s="5"/>
      <c r="F53306" s="1"/>
      <c r="G53306" s="8"/>
      <c r="J53306" s="7"/>
    </row>
    <row r="53307" spans="4:10" x14ac:dyDescent="0.25">
      <c r="D53307" s="1"/>
      <c r="E53307" s="5"/>
      <c r="F53307" s="1"/>
      <c r="G53307" s="8"/>
      <c r="J53307" s="7"/>
    </row>
    <row r="53308" spans="4:10" x14ac:dyDescent="0.25">
      <c r="D53308" s="1"/>
      <c r="E53308" s="5"/>
      <c r="F53308" s="1"/>
      <c r="G53308" s="8"/>
      <c r="J53308" s="7"/>
    </row>
    <row r="53309" spans="4:10" x14ac:dyDescent="0.25">
      <c r="D53309" s="1"/>
      <c r="E53309" s="5"/>
      <c r="F53309" s="1"/>
      <c r="G53309" s="8"/>
      <c r="J53309" s="7"/>
    </row>
    <row r="53310" spans="4:10" x14ac:dyDescent="0.25">
      <c r="D53310" s="1"/>
      <c r="E53310" s="5"/>
      <c r="F53310" s="1"/>
      <c r="G53310" s="8"/>
      <c r="J53310" s="7"/>
    </row>
    <row r="53311" spans="4:10" x14ac:dyDescent="0.25">
      <c r="D53311" s="1"/>
      <c r="E53311" s="5"/>
      <c r="F53311" s="1"/>
      <c r="G53311" s="8"/>
      <c r="J53311" s="7"/>
    </row>
    <row r="53312" spans="4:10" x14ac:dyDescent="0.25">
      <c r="D53312" s="1"/>
      <c r="E53312" s="5"/>
      <c r="F53312" s="1"/>
      <c r="G53312" s="8"/>
      <c r="J53312" s="7"/>
    </row>
    <row r="53313" spans="4:10" x14ac:dyDescent="0.25">
      <c r="D53313" s="1"/>
      <c r="E53313" s="5"/>
      <c r="F53313" s="1"/>
      <c r="G53313" s="8"/>
      <c r="J53313" s="7"/>
    </row>
    <row r="53314" spans="4:10" x14ac:dyDescent="0.25">
      <c r="D53314" s="1"/>
      <c r="E53314" s="5"/>
      <c r="F53314" s="1"/>
      <c r="G53314" s="8"/>
      <c r="J53314" s="7"/>
    </row>
    <row r="53315" spans="4:10" x14ac:dyDescent="0.25">
      <c r="D53315" s="1"/>
      <c r="E53315" s="5"/>
      <c r="F53315" s="1"/>
      <c r="G53315" s="8"/>
      <c r="J53315" s="7"/>
    </row>
    <row r="53316" spans="4:10" x14ac:dyDescent="0.25">
      <c r="D53316" s="1"/>
      <c r="E53316" s="5"/>
      <c r="F53316" s="1"/>
      <c r="G53316" s="8"/>
      <c r="J53316" s="7"/>
    </row>
    <row r="53317" spans="4:10" x14ac:dyDescent="0.25">
      <c r="D53317" s="1"/>
      <c r="E53317" s="5"/>
      <c r="F53317" s="1"/>
      <c r="G53317" s="8"/>
      <c r="J53317" s="7"/>
    </row>
    <row r="53318" spans="4:10" x14ac:dyDescent="0.25">
      <c r="D53318" s="1"/>
      <c r="E53318" s="5"/>
      <c r="F53318" s="1"/>
      <c r="G53318" s="8"/>
      <c r="J53318" s="7"/>
    </row>
    <row r="53319" spans="4:10" x14ac:dyDescent="0.25">
      <c r="D53319" s="1"/>
      <c r="E53319" s="5"/>
      <c r="F53319" s="1"/>
      <c r="G53319" s="8"/>
      <c r="J53319" s="7"/>
    </row>
    <row r="53320" spans="4:10" x14ac:dyDescent="0.25">
      <c r="D53320" s="1"/>
      <c r="E53320" s="5"/>
      <c r="F53320" s="1"/>
      <c r="G53320" s="8"/>
      <c r="J53320" s="7"/>
    </row>
    <row r="53321" spans="4:10" x14ac:dyDescent="0.25">
      <c r="D53321" s="1"/>
      <c r="E53321" s="5"/>
      <c r="F53321" s="1"/>
      <c r="G53321" s="8"/>
      <c r="J53321" s="7"/>
    </row>
    <row r="53322" spans="4:10" x14ac:dyDescent="0.25">
      <c r="D53322" s="1"/>
      <c r="E53322" s="5"/>
      <c r="F53322" s="1"/>
      <c r="G53322" s="8"/>
      <c r="J53322" s="7"/>
    </row>
    <row r="53323" spans="4:10" x14ac:dyDescent="0.25">
      <c r="D53323" s="1"/>
      <c r="E53323" s="5"/>
      <c r="F53323" s="1"/>
      <c r="G53323" s="8"/>
      <c r="J53323" s="7"/>
    </row>
    <row r="53324" spans="4:10" x14ac:dyDescent="0.25">
      <c r="D53324" s="1"/>
      <c r="E53324" s="5"/>
      <c r="F53324" s="1"/>
      <c r="G53324" s="8"/>
      <c r="J53324" s="7"/>
    </row>
    <row r="53325" spans="4:10" x14ac:dyDescent="0.25">
      <c r="D53325" s="1"/>
      <c r="E53325" s="5"/>
      <c r="F53325" s="1"/>
      <c r="G53325" s="8"/>
      <c r="J53325" s="7"/>
    </row>
    <row r="53326" spans="4:10" x14ac:dyDescent="0.25">
      <c r="D53326" s="1"/>
      <c r="E53326" s="5"/>
      <c r="F53326" s="1"/>
      <c r="G53326" s="8"/>
      <c r="J53326" s="7"/>
    </row>
    <row r="53327" spans="4:10" x14ac:dyDescent="0.25">
      <c r="D53327" s="1"/>
      <c r="E53327" s="5"/>
      <c r="F53327" s="1"/>
      <c r="G53327" s="8"/>
      <c r="J53327" s="7"/>
    </row>
    <row r="53328" spans="4:10" x14ac:dyDescent="0.25">
      <c r="D53328" s="1"/>
      <c r="E53328" s="5"/>
      <c r="F53328" s="1"/>
      <c r="G53328" s="8"/>
      <c r="J53328" s="7"/>
    </row>
    <row r="53329" spans="4:10" x14ac:dyDescent="0.25">
      <c r="D53329" s="1"/>
      <c r="E53329" s="5"/>
      <c r="F53329" s="1"/>
      <c r="G53329" s="8"/>
      <c r="J53329" s="7"/>
    </row>
    <row r="53330" spans="4:10" x14ac:dyDescent="0.25">
      <c r="D53330" s="1"/>
      <c r="E53330" s="5"/>
      <c r="F53330" s="1"/>
      <c r="G53330" s="8"/>
      <c r="J53330" s="7"/>
    </row>
    <row r="53331" spans="4:10" x14ac:dyDescent="0.25">
      <c r="D53331" s="1"/>
      <c r="E53331" s="5"/>
      <c r="F53331" s="1"/>
      <c r="G53331" s="8"/>
      <c r="J53331" s="7"/>
    </row>
    <row r="53332" spans="4:10" x14ac:dyDescent="0.25">
      <c r="D53332" s="1"/>
      <c r="E53332" s="5"/>
      <c r="F53332" s="1"/>
      <c r="G53332" s="8"/>
      <c r="J53332" s="7"/>
    </row>
    <row r="53333" spans="4:10" x14ac:dyDescent="0.25">
      <c r="D53333" s="1"/>
      <c r="E53333" s="5"/>
      <c r="F53333" s="1"/>
      <c r="G53333" s="8"/>
      <c r="J53333" s="7"/>
    </row>
    <row r="53334" spans="4:10" x14ac:dyDescent="0.25">
      <c r="D53334" s="1"/>
      <c r="E53334" s="5"/>
      <c r="F53334" s="1"/>
      <c r="G53334" s="8"/>
      <c r="J53334" s="7"/>
    </row>
    <row r="53335" spans="4:10" x14ac:dyDescent="0.25">
      <c r="D53335" s="1"/>
      <c r="E53335" s="5"/>
      <c r="F53335" s="1"/>
      <c r="G53335" s="8"/>
      <c r="J53335" s="7"/>
    </row>
    <row r="53336" spans="4:10" x14ac:dyDescent="0.25">
      <c r="D53336" s="1"/>
      <c r="E53336" s="5"/>
      <c r="F53336" s="1"/>
      <c r="G53336" s="8"/>
      <c r="J53336" s="7"/>
    </row>
    <row r="53337" spans="4:10" x14ac:dyDescent="0.25">
      <c r="D53337" s="1"/>
      <c r="E53337" s="5"/>
      <c r="F53337" s="1"/>
      <c r="G53337" s="8"/>
      <c r="J53337" s="7"/>
    </row>
    <row r="53338" spans="4:10" x14ac:dyDescent="0.25">
      <c r="D53338" s="1"/>
      <c r="E53338" s="5"/>
      <c r="F53338" s="1"/>
      <c r="G53338" s="8"/>
      <c r="J53338" s="7"/>
    </row>
    <row r="53339" spans="4:10" x14ac:dyDescent="0.25">
      <c r="D53339" s="1"/>
      <c r="E53339" s="5"/>
      <c r="F53339" s="1"/>
      <c r="G53339" s="8"/>
      <c r="J53339" s="7"/>
    </row>
    <row r="53340" spans="4:10" x14ac:dyDescent="0.25">
      <c r="D53340" s="1"/>
      <c r="E53340" s="5"/>
      <c r="F53340" s="1"/>
      <c r="G53340" s="8"/>
      <c r="J53340" s="7"/>
    </row>
    <row r="53341" spans="4:10" x14ac:dyDescent="0.25">
      <c r="D53341" s="1"/>
      <c r="E53341" s="5"/>
      <c r="F53341" s="1"/>
      <c r="G53341" s="8"/>
      <c r="J53341" s="7"/>
    </row>
    <row r="53342" spans="4:10" x14ac:dyDescent="0.25">
      <c r="D53342" s="1"/>
      <c r="E53342" s="5"/>
      <c r="F53342" s="1"/>
      <c r="G53342" s="8"/>
      <c r="J53342" s="7"/>
    </row>
    <row r="53343" spans="4:10" x14ac:dyDescent="0.25">
      <c r="D53343" s="1"/>
      <c r="E53343" s="5"/>
      <c r="F53343" s="1"/>
      <c r="G53343" s="8"/>
      <c r="J53343" s="7"/>
    </row>
    <row r="53344" spans="4:10" x14ac:dyDescent="0.25">
      <c r="D53344" s="1"/>
      <c r="E53344" s="5"/>
      <c r="F53344" s="1"/>
      <c r="G53344" s="8"/>
      <c r="J53344" s="7"/>
    </row>
    <row r="53345" spans="4:10" x14ac:dyDescent="0.25">
      <c r="D53345" s="1"/>
      <c r="E53345" s="5"/>
      <c r="F53345" s="1"/>
      <c r="G53345" s="8"/>
      <c r="J53345" s="7"/>
    </row>
    <row r="53346" spans="4:10" x14ac:dyDescent="0.25">
      <c r="D53346" s="1"/>
      <c r="E53346" s="5"/>
      <c r="F53346" s="1"/>
      <c r="G53346" s="8"/>
      <c r="J53346" s="7"/>
    </row>
    <row r="53347" spans="4:10" x14ac:dyDescent="0.25">
      <c r="D53347" s="1"/>
      <c r="E53347" s="5"/>
      <c r="F53347" s="1"/>
      <c r="G53347" s="8"/>
      <c r="J53347" s="7"/>
    </row>
    <row r="53348" spans="4:10" x14ac:dyDescent="0.25">
      <c r="D53348" s="1"/>
      <c r="E53348" s="5"/>
      <c r="F53348" s="1"/>
      <c r="G53348" s="8"/>
      <c r="J53348" s="7"/>
    </row>
    <row r="53349" spans="4:10" x14ac:dyDescent="0.25">
      <c r="D53349" s="1"/>
      <c r="E53349" s="5"/>
      <c r="F53349" s="1"/>
      <c r="G53349" s="8"/>
      <c r="J53349" s="7"/>
    </row>
    <row r="53350" spans="4:10" x14ac:dyDescent="0.25">
      <c r="D53350" s="1"/>
      <c r="E53350" s="5"/>
      <c r="F53350" s="1"/>
      <c r="G53350" s="8"/>
      <c r="J53350" s="7"/>
    </row>
    <row r="53351" spans="4:10" x14ac:dyDescent="0.25">
      <c r="D53351" s="1"/>
      <c r="E53351" s="5"/>
      <c r="F53351" s="1"/>
      <c r="G53351" s="8"/>
      <c r="J53351" s="7"/>
    </row>
    <row r="53352" spans="4:10" x14ac:dyDescent="0.25">
      <c r="D53352" s="1"/>
      <c r="E53352" s="5"/>
      <c r="F53352" s="1"/>
      <c r="G53352" s="8"/>
      <c r="J53352" s="7"/>
    </row>
    <row r="53353" spans="4:10" x14ac:dyDescent="0.25">
      <c r="D53353" s="1"/>
      <c r="E53353" s="5"/>
      <c r="F53353" s="1"/>
      <c r="G53353" s="8"/>
      <c r="J53353" s="7"/>
    </row>
    <row r="53354" spans="4:10" x14ac:dyDescent="0.25">
      <c r="D53354" s="1"/>
      <c r="E53354" s="5"/>
      <c r="F53354" s="1"/>
      <c r="G53354" s="8"/>
      <c r="J53354" s="7"/>
    </row>
    <row r="53355" spans="4:10" x14ac:dyDescent="0.25">
      <c r="D53355" s="1"/>
      <c r="E53355" s="5"/>
      <c r="F53355" s="1"/>
      <c r="G53355" s="8"/>
      <c r="J53355" s="7"/>
    </row>
    <row r="53356" spans="4:10" x14ac:dyDescent="0.25">
      <c r="D53356" s="1"/>
      <c r="E53356" s="5"/>
      <c r="F53356" s="1"/>
      <c r="G53356" s="8"/>
      <c r="J53356" s="7"/>
    </row>
    <row r="53357" spans="4:10" x14ac:dyDescent="0.25">
      <c r="D53357" s="1"/>
      <c r="E53357" s="5"/>
      <c r="F53357" s="1"/>
      <c r="G53357" s="8"/>
      <c r="J53357" s="7"/>
    </row>
    <row r="53358" spans="4:10" x14ac:dyDescent="0.25">
      <c r="D53358" s="1"/>
      <c r="E53358" s="5"/>
      <c r="F53358" s="1"/>
      <c r="G53358" s="8"/>
      <c r="J53358" s="7"/>
    </row>
    <row r="53359" spans="4:10" x14ac:dyDescent="0.25">
      <c r="D53359" s="1"/>
      <c r="E53359" s="5"/>
      <c r="F53359" s="1"/>
      <c r="G53359" s="8"/>
      <c r="J53359" s="7"/>
    </row>
    <row r="53360" spans="4:10" x14ac:dyDescent="0.25">
      <c r="D53360" s="1"/>
      <c r="E53360" s="5"/>
      <c r="F53360" s="1"/>
      <c r="G53360" s="8"/>
      <c r="J53360" s="7"/>
    </row>
    <row r="53361" spans="4:10" x14ac:dyDescent="0.25">
      <c r="D53361" s="1"/>
      <c r="E53361" s="5"/>
      <c r="F53361" s="1"/>
      <c r="G53361" s="8"/>
      <c r="J53361" s="7"/>
    </row>
    <row r="53362" spans="4:10" x14ac:dyDescent="0.25">
      <c r="D53362" s="1"/>
      <c r="E53362" s="5"/>
      <c r="F53362" s="1"/>
      <c r="G53362" s="8"/>
      <c r="J53362" s="7"/>
    </row>
    <row r="53363" spans="4:10" x14ac:dyDescent="0.25">
      <c r="D53363" s="1"/>
      <c r="E53363" s="5"/>
      <c r="F53363" s="1"/>
      <c r="G53363" s="8"/>
      <c r="J53363" s="7"/>
    </row>
    <row r="53364" spans="4:10" x14ac:dyDescent="0.25">
      <c r="D53364" s="1"/>
      <c r="E53364" s="5"/>
      <c r="F53364" s="1"/>
      <c r="G53364" s="8"/>
      <c r="J53364" s="7"/>
    </row>
    <row r="53365" spans="4:10" x14ac:dyDescent="0.25">
      <c r="D53365" s="1"/>
      <c r="E53365" s="5"/>
      <c r="F53365" s="1"/>
      <c r="G53365" s="8"/>
      <c r="J53365" s="7"/>
    </row>
    <row r="53366" spans="4:10" x14ac:dyDescent="0.25">
      <c r="D53366" s="1"/>
      <c r="E53366" s="5"/>
      <c r="F53366" s="1"/>
      <c r="G53366" s="8"/>
      <c r="J53366" s="7"/>
    </row>
    <row r="53367" spans="4:10" x14ac:dyDescent="0.25">
      <c r="D53367" s="1"/>
      <c r="E53367" s="5"/>
      <c r="F53367" s="1"/>
      <c r="G53367" s="8"/>
      <c r="J53367" s="7"/>
    </row>
    <row r="53368" spans="4:10" x14ac:dyDescent="0.25">
      <c r="D53368" s="1"/>
      <c r="E53368" s="5"/>
      <c r="F53368" s="1"/>
      <c r="G53368" s="8"/>
      <c r="J53368" s="7"/>
    </row>
    <row r="53369" spans="4:10" x14ac:dyDescent="0.25">
      <c r="D53369" s="1"/>
      <c r="E53369" s="5"/>
      <c r="F53369" s="1"/>
      <c r="G53369" s="8"/>
      <c r="J53369" s="7"/>
    </row>
    <row r="53370" spans="4:10" x14ac:dyDescent="0.25">
      <c r="D53370" s="1"/>
      <c r="E53370" s="5"/>
      <c r="F53370" s="1"/>
      <c r="G53370" s="8"/>
      <c r="J53370" s="7"/>
    </row>
    <row r="53371" spans="4:10" x14ac:dyDescent="0.25">
      <c r="D53371" s="1"/>
      <c r="E53371" s="5"/>
      <c r="F53371" s="1"/>
      <c r="G53371" s="8"/>
      <c r="J53371" s="7"/>
    </row>
    <row r="53372" spans="4:10" x14ac:dyDescent="0.25">
      <c r="D53372" s="1"/>
      <c r="E53372" s="5"/>
      <c r="F53372" s="1"/>
      <c r="G53372" s="8"/>
      <c r="J53372" s="7"/>
    </row>
    <row r="53373" spans="4:10" x14ac:dyDescent="0.25">
      <c r="D53373" s="1"/>
      <c r="E53373" s="5"/>
      <c r="F53373" s="1"/>
      <c r="G53373" s="8"/>
      <c r="J53373" s="7"/>
    </row>
    <row r="53374" spans="4:10" x14ac:dyDescent="0.25">
      <c r="D53374" s="1"/>
      <c r="E53374" s="5"/>
      <c r="F53374" s="1"/>
      <c r="G53374" s="8"/>
      <c r="J53374" s="7"/>
    </row>
    <row r="53375" spans="4:10" x14ac:dyDescent="0.25">
      <c r="D53375" s="1"/>
      <c r="E53375" s="5"/>
      <c r="F53375" s="1"/>
      <c r="G53375" s="8"/>
      <c r="J53375" s="7"/>
    </row>
    <row r="53376" spans="4:10" x14ac:dyDescent="0.25">
      <c r="D53376" s="1"/>
      <c r="E53376" s="5"/>
      <c r="F53376" s="1"/>
      <c r="G53376" s="8"/>
      <c r="J53376" s="7"/>
    </row>
    <row r="53377" spans="4:10" x14ac:dyDescent="0.25">
      <c r="D53377" s="1"/>
      <c r="E53377" s="5"/>
      <c r="F53377" s="1"/>
      <c r="G53377" s="8"/>
      <c r="J53377" s="7"/>
    </row>
    <row r="53378" spans="4:10" x14ac:dyDescent="0.25">
      <c r="D53378" s="1"/>
      <c r="E53378" s="5"/>
      <c r="F53378" s="1"/>
      <c r="G53378" s="8"/>
      <c r="J53378" s="7"/>
    </row>
    <row r="53379" spans="4:10" x14ac:dyDescent="0.25">
      <c r="D53379" s="1"/>
      <c r="E53379" s="5"/>
      <c r="F53379" s="1"/>
      <c r="G53379" s="8"/>
      <c r="J53379" s="7"/>
    </row>
    <row r="53380" spans="4:10" x14ac:dyDescent="0.25">
      <c r="D53380" s="1"/>
      <c r="E53380" s="5"/>
      <c r="F53380" s="1"/>
      <c r="G53380" s="8"/>
      <c r="J53380" s="7"/>
    </row>
    <row r="53381" spans="4:10" x14ac:dyDescent="0.25">
      <c r="D53381" s="1"/>
      <c r="E53381" s="5"/>
      <c r="F53381" s="1"/>
      <c r="G53381" s="8"/>
      <c r="J53381" s="7"/>
    </row>
    <row r="53382" spans="4:10" x14ac:dyDescent="0.25">
      <c r="D53382" s="1"/>
      <c r="E53382" s="5"/>
      <c r="F53382" s="1"/>
      <c r="G53382" s="8"/>
      <c r="J53382" s="7"/>
    </row>
    <row r="53383" spans="4:10" x14ac:dyDescent="0.25">
      <c r="D53383" s="1"/>
      <c r="E53383" s="5"/>
      <c r="F53383" s="1"/>
      <c r="G53383" s="8"/>
      <c r="J53383" s="7"/>
    </row>
    <row r="53384" spans="4:10" x14ac:dyDescent="0.25">
      <c r="D53384" s="1"/>
      <c r="E53384" s="5"/>
      <c r="F53384" s="1"/>
      <c r="G53384" s="8"/>
      <c r="J53384" s="7"/>
    </row>
    <row r="53385" spans="4:10" x14ac:dyDescent="0.25">
      <c r="D53385" s="1"/>
      <c r="E53385" s="5"/>
      <c r="F53385" s="1"/>
      <c r="G53385" s="8"/>
      <c r="J53385" s="7"/>
    </row>
    <row r="53386" spans="4:10" x14ac:dyDescent="0.25">
      <c r="D53386" s="1"/>
      <c r="E53386" s="5"/>
      <c r="F53386" s="1"/>
      <c r="G53386" s="8"/>
      <c r="J53386" s="7"/>
    </row>
    <row r="53387" spans="4:10" x14ac:dyDescent="0.25">
      <c r="D53387" s="1"/>
      <c r="E53387" s="5"/>
      <c r="F53387" s="1"/>
      <c r="G53387" s="8"/>
      <c r="J53387" s="7"/>
    </row>
    <row r="53388" spans="4:10" x14ac:dyDescent="0.25">
      <c r="D53388" s="1"/>
      <c r="E53388" s="5"/>
      <c r="F53388" s="1"/>
      <c r="G53388" s="8"/>
      <c r="J53388" s="7"/>
    </row>
    <row r="53389" spans="4:10" x14ac:dyDescent="0.25">
      <c r="D53389" s="1"/>
      <c r="E53389" s="5"/>
      <c r="F53389" s="1"/>
      <c r="G53389" s="8"/>
      <c r="J53389" s="7"/>
    </row>
    <row r="53390" spans="4:10" x14ac:dyDescent="0.25">
      <c r="D53390" s="1"/>
      <c r="E53390" s="5"/>
      <c r="F53390" s="1"/>
      <c r="G53390" s="8"/>
      <c r="J53390" s="7"/>
    </row>
    <row r="53391" spans="4:10" x14ac:dyDescent="0.25">
      <c r="D53391" s="1"/>
      <c r="E53391" s="5"/>
      <c r="F53391" s="1"/>
      <c r="G53391" s="8"/>
      <c r="J53391" s="7"/>
    </row>
    <row r="53392" spans="4:10" x14ac:dyDescent="0.25">
      <c r="D53392" s="1"/>
      <c r="E53392" s="5"/>
      <c r="F53392" s="1"/>
      <c r="G53392" s="8"/>
      <c r="J53392" s="7"/>
    </row>
    <row r="53393" spans="4:10" x14ac:dyDescent="0.25">
      <c r="D53393" s="1"/>
      <c r="E53393" s="5"/>
      <c r="F53393" s="1"/>
      <c r="G53393" s="8"/>
      <c r="J53393" s="7"/>
    </row>
    <row r="53394" spans="4:10" x14ac:dyDescent="0.25">
      <c r="D53394" s="1"/>
      <c r="E53394" s="5"/>
      <c r="F53394" s="1"/>
      <c r="G53394" s="8"/>
      <c r="J53394" s="7"/>
    </row>
    <row r="53395" spans="4:10" x14ac:dyDescent="0.25">
      <c r="D53395" s="1"/>
      <c r="E53395" s="5"/>
      <c r="F53395" s="1"/>
      <c r="G53395" s="8"/>
      <c r="J53395" s="7"/>
    </row>
    <row r="53396" spans="4:10" x14ac:dyDescent="0.25">
      <c r="D53396" s="1"/>
      <c r="E53396" s="5"/>
      <c r="F53396" s="1"/>
      <c r="G53396" s="8"/>
      <c r="J53396" s="7"/>
    </row>
    <row r="53397" spans="4:10" x14ac:dyDescent="0.25">
      <c r="D53397" s="1"/>
      <c r="E53397" s="5"/>
      <c r="F53397" s="1"/>
      <c r="G53397" s="8"/>
      <c r="J53397" s="7"/>
    </row>
    <row r="53398" spans="4:10" x14ac:dyDescent="0.25">
      <c r="D53398" s="1"/>
      <c r="E53398" s="5"/>
      <c r="F53398" s="1"/>
      <c r="G53398" s="8"/>
      <c r="J53398" s="7"/>
    </row>
    <row r="53399" spans="4:10" x14ac:dyDescent="0.25">
      <c r="D53399" s="1"/>
      <c r="E53399" s="5"/>
      <c r="F53399" s="1"/>
      <c r="G53399" s="8"/>
      <c r="J53399" s="7"/>
    </row>
    <row r="53400" spans="4:10" x14ac:dyDescent="0.25">
      <c r="D53400" s="1"/>
      <c r="E53400" s="5"/>
      <c r="F53400" s="1"/>
      <c r="G53400" s="8"/>
      <c r="J53400" s="7"/>
    </row>
    <row r="53401" spans="4:10" x14ac:dyDescent="0.25">
      <c r="D53401" s="1"/>
      <c r="E53401" s="5"/>
      <c r="F53401" s="1"/>
      <c r="G53401" s="8"/>
      <c r="J53401" s="7"/>
    </row>
    <row r="53402" spans="4:10" x14ac:dyDescent="0.25">
      <c r="D53402" s="1"/>
      <c r="E53402" s="5"/>
      <c r="F53402" s="1"/>
      <c r="G53402" s="8"/>
      <c r="J53402" s="7"/>
    </row>
    <row r="53403" spans="4:10" x14ac:dyDescent="0.25">
      <c r="D53403" s="1"/>
      <c r="E53403" s="5"/>
      <c r="F53403" s="1"/>
      <c r="G53403" s="8"/>
      <c r="J53403" s="7"/>
    </row>
    <row r="53404" spans="4:10" x14ac:dyDescent="0.25">
      <c r="D53404" s="1"/>
      <c r="E53404" s="5"/>
      <c r="F53404" s="1"/>
      <c r="G53404" s="8"/>
      <c r="J53404" s="7"/>
    </row>
    <row r="53405" spans="4:10" x14ac:dyDescent="0.25">
      <c r="D53405" s="1"/>
      <c r="E53405" s="5"/>
      <c r="F53405" s="1"/>
      <c r="G53405" s="8"/>
      <c r="J53405" s="7"/>
    </row>
    <row r="53406" spans="4:10" x14ac:dyDescent="0.25">
      <c r="D53406" s="1"/>
      <c r="E53406" s="5"/>
      <c r="F53406" s="1"/>
      <c r="G53406" s="8"/>
      <c r="J53406" s="7"/>
    </row>
    <row r="53407" spans="4:10" x14ac:dyDescent="0.25">
      <c r="D53407" s="1"/>
      <c r="E53407" s="5"/>
      <c r="F53407" s="1"/>
      <c r="G53407" s="8"/>
      <c r="J53407" s="7"/>
    </row>
    <row r="53408" spans="4:10" x14ac:dyDescent="0.25">
      <c r="D53408" s="1"/>
      <c r="E53408" s="5"/>
      <c r="F53408" s="1"/>
      <c r="G53408" s="8"/>
      <c r="J53408" s="7"/>
    </row>
    <row r="53409" spans="4:10" x14ac:dyDescent="0.25">
      <c r="D53409" s="1"/>
      <c r="E53409" s="5"/>
      <c r="F53409" s="1"/>
      <c r="G53409" s="8"/>
      <c r="J53409" s="7"/>
    </row>
    <row r="53410" spans="4:10" x14ac:dyDescent="0.25">
      <c r="D53410" s="1"/>
      <c r="E53410" s="5"/>
      <c r="F53410" s="1"/>
      <c r="G53410" s="8"/>
      <c r="J53410" s="7"/>
    </row>
    <row r="53411" spans="4:10" x14ac:dyDescent="0.25">
      <c r="D53411" s="1"/>
      <c r="E53411" s="5"/>
      <c r="F53411" s="1"/>
      <c r="G53411" s="8"/>
      <c r="J53411" s="7"/>
    </row>
    <row r="53412" spans="4:10" x14ac:dyDescent="0.25">
      <c r="D53412" s="1"/>
      <c r="E53412" s="5"/>
      <c r="F53412" s="1"/>
      <c r="G53412" s="8"/>
      <c r="J53412" s="7"/>
    </row>
    <row r="53413" spans="4:10" x14ac:dyDescent="0.25">
      <c r="D53413" s="1"/>
      <c r="E53413" s="5"/>
      <c r="F53413" s="1"/>
      <c r="G53413" s="8"/>
      <c r="J53413" s="7"/>
    </row>
    <row r="53414" spans="4:10" x14ac:dyDescent="0.25">
      <c r="D53414" s="1"/>
      <c r="E53414" s="5"/>
      <c r="F53414" s="1"/>
      <c r="G53414" s="8"/>
      <c r="J53414" s="7"/>
    </row>
    <row r="53415" spans="4:10" x14ac:dyDescent="0.25">
      <c r="D53415" s="1"/>
      <c r="E53415" s="5"/>
      <c r="F53415" s="1"/>
      <c r="G53415" s="8"/>
      <c r="J53415" s="7"/>
    </row>
    <row r="53416" spans="4:10" x14ac:dyDescent="0.25">
      <c r="D53416" s="1"/>
      <c r="E53416" s="5"/>
      <c r="F53416" s="1"/>
      <c r="G53416" s="8"/>
      <c r="J53416" s="7"/>
    </row>
    <row r="53417" spans="4:10" x14ac:dyDescent="0.25">
      <c r="D53417" s="1"/>
      <c r="E53417" s="5"/>
      <c r="F53417" s="1"/>
      <c r="G53417" s="8"/>
      <c r="J53417" s="7"/>
    </row>
    <row r="53418" spans="4:10" x14ac:dyDescent="0.25">
      <c r="D53418" s="1"/>
      <c r="E53418" s="5"/>
      <c r="F53418" s="1"/>
      <c r="G53418" s="8"/>
      <c r="J53418" s="7"/>
    </row>
    <row r="53419" spans="4:10" x14ac:dyDescent="0.25">
      <c r="D53419" s="1"/>
      <c r="E53419" s="5"/>
      <c r="F53419" s="1"/>
      <c r="G53419" s="8"/>
      <c r="J53419" s="7"/>
    </row>
    <row r="53420" spans="4:10" x14ac:dyDescent="0.25">
      <c r="D53420" s="1"/>
      <c r="E53420" s="5"/>
      <c r="F53420" s="1"/>
      <c r="G53420" s="8"/>
      <c r="J53420" s="7"/>
    </row>
    <row r="53421" spans="4:10" x14ac:dyDescent="0.25">
      <c r="D53421" s="1"/>
      <c r="E53421" s="5"/>
      <c r="F53421" s="1"/>
      <c r="G53421" s="8"/>
      <c r="J53421" s="7"/>
    </row>
    <row r="53422" spans="4:10" x14ac:dyDescent="0.25">
      <c r="D53422" s="1"/>
      <c r="E53422" s="5"/>
      <c r="F53422" s="1"/>
      <c r="G53422" s="8"/>
      <c r="J53422" s="7"/>
    </row>
    <row r="53423" spans="4:10" x14ac:dyDescent="0.25">
      <c r="D53423" s="1"/>
      <c r="E53423" s="5"/>
      <c r="F53423" s="1"/>
      <c r="G53423" s="8"/>
      <c r="J53423" s="7"/>
    </row>
    <row r="53424" spans="4:10" x14ac:dyDescent="0.25">
      <c r="D53424" s="1"/>
      <c r="E53424" s="5"/>
      <c r="F53424" s="1"/>
      <c r="G53424" s="8"/>
      <c r="J53424" s="7"/>
    </row>
    <row r="53425" spans="4:10" x14ac:dyDescent="0.25">
      <c r="D53425" s="1"/>
      <c r="E53425" s="5"/>
      <c r="F53425" s="1"/>
      <c r="G53425" s="8"/>
      <c r="J53425" s="7"/>
    </row>
    <row r="53426" spans="4:10" x14ac:dyDescent="0.25">
      <c r="D53426" s="1"/>
      <c r="E53426" s="5"/>
      <c r="F53426" s="1"/>
      <c r="G53426" s="8"/>
      <c r="J53426" s="7"/>
    </row>
    <row r="53427" spans="4:10" x14ac:dyDescent="0.25">
      <c r="D53427" s="1"/>
      <c r="E53427" s="5"/>
      <c r="F53427" s="1"/>
      <c r="G53427" s="8"/>
      <c r="J53427" s="7"/>
    </row>
    <row r="53428" spans="4:10" x14ac:dyDescent="0.25">
      <c r="D53428" s="1"/>
      <c r="E53428" s="5"/>
      <c r="F53428" s="1"/>
      <c r="G53428" s="8"/>
      <c r="J53428" s="7"/>
    </row>
    <row r="53429" spans="4:10" x14ac:dyDescent="0.25">
      <c r="D53429" s="1"/>
      <c r="E53429" s="5"/>
      <c r="F53429" s="1"/>
      <c r="G53429" s="8"/>
      <c r="J53429" s="7"/>
    </row>
    <row r="53430" spans="4:10" x14ac:dyDescent="0.25">
      <c r="D53430" s="1"/>
      <c r="E53430" s="5"/>
      <c r="F53430" s="1"/>
      <c r="G53430" s="8"/>
      <c r="J53430" s="7"/>
    </row>
    <row r="53431" spans="4:10" x14ac:dyDescent="0.25">
      <c r="D53431" s="1"/>
      <c r="E53431" s="5"/>
      <c r="F53431" s="1"/>
      <c r="G53431" s="8"/>
      <c r="J53431" s="7"/>
    </row>
    <row r="53432" spans="4:10" x14ac:dyDescent="0.25">
      <c r="D53432" s="1"/>
      <c r="E53432" s="5"/>
      <c r="F53432" s="1"/>
      <c r="G53432" s="8"/>
      <c r="J53432" s="7"/>
    </row>
    <row r="53433" spans="4:10" x14ac:dyDescent="0.25">
      <c r="D53433" s="1"/>
      <c r="E53433" s="5"/>
      <c r="F53433" s="1"/>
      <c r="G53433" s="8"/>
      <c r="J53433" s="7"/>
    </row>
    <row r="53434" spans="4:10" x14ac:dyDescent="0.25">
      <c r="D53434" s="1"/>
      <c r="E53434" s="5"/>
      <c r="F53434" s="1"/>
      <c r="G53434" s="8"/>
      <c r="J53434" s="7"/>
    </row>
    <row r="53435" spans="4:10" x14ac:dyDescent="0.25">
      <c r="D53435" s="1"/>
      <c r="E53435" s="5"/>
      <c r="F53435" s="1"/>
      <c r="G53435" s="8"/>
      <c r="J53435" s="7"/>
    </row>
    <row r="53436" spans="4:10" x14ac:dyDescent="0.25">
      <c r="D53436" s="1"/>
      <c r="E53436" s="5"/>
      <c r="F53436" s="1"/>
      <c r="G53436" s="8"/>
      <c r="J53436" s="7"/>
    </row>
    <row r="53437" spans="4:10" x14ac:dyDescent="0.25">
      <c r="D53437" s="1"/>
      <c r="E53437" s="5"/>
      <c r="F53437" s="1"/>
      <c r="G53437" s="8"/>
      <c r="J53437" s="7"/>
    </row>
    <row r="53438" spans="4:10" x14ac:dyDescent="0.25">
      <c r="D53438" s="1"/>
      <c r="E53438" s="5"/>
      <c r="F53438" s="1"/>
      <c r="G53438" s="8"/>
      <c r="J53438" s="7"/>
    </row>
    <row r="53439" spans="4:10" x14ac:dyDescent="0.25">
      <c r="D53439" s="1"/>
      <c r="E53439" s="5"/>
      <c r="F53439" s="1"/>
      <c r="G53439" s="8"/>
      <c r="J53439" s="7"/>
    </row>
    <row r="53440" spans="4:10" x14ac:dyDescent="0.25">
      <c r="D53440" s="1"/>
      <c r="E53440" s="5"/>
      <c r="F53440" s="1"/>
      <c r="G53440" s="8"/>
      <c r="J53440" s="7"/>
    </row>
    <row r="53441" spans="4:10" x14ac:dyDescent="0.25">
      <c r="D53441" s="1"/>
      <c r="E53441" s="5"/>
      <c r="F53441" s="1"/>
      <c r="G53441" s="8"/>
      <c r="J53441" s="7"/>
    </row>
    <row r="53442" spans="4:10" x14ac:dyDescent="0.25">
      <c r="D53442" s="1"/>
      <c r="E53442" s="5"/>
      <c r="F53442" s="1"/>
      <c r="G53442" s="8"/>
      <c r="J53442" s="7"/>
    </row>
    <row r="53443" spans="4:10" x14ac:dyDescent="0.25">
      <c r="D53443" s="1"/>
      <c r="E53443" s="5"/>
      <c r="F53443" s="1"/>
      <c r="G53443" s="8"/>
      <c r="J53443" s="7"/>
    </row>
    <row r="53444" spans="4:10" x14ac:dyDescent="0.25">
      <c r="D53444" s="1"/>
      <c r="E53444" s="5"/>
      <c r="F53444" s="1"/>
      <c r="G53444" s="8"/>
      <c r="J53444" s="7"/>
    </row>
    <row r="53445" spans="4:10" x14ac:dyDescent="0.25">
      <c r="D53445" s="1"/>
      <c r="E53445" s="5"/>
      <c r="F53445" s="1"/>
      <c r="G53445" s="8"/>
      <c r="J53445" s="7"/>
    </row>
    <row r="53446" spans="4:10" x14ac:dyDescent="0.25">
      <c r="D53446" s="1"/>
      <c r="E53446" s="5"/>
      <c r="F53446" s="1"/>
      <c r="G53446" s="8"/>
      <c r="J53446" s="7"/>
    </row>
    <row r="53447" spans="4:10" x14ac:dyDescent="0.25">
      <c r="D53447" s="1"/>
      <c r="E53447" s="5"/>
      <c r="F53447" s="1"/>
      <c r="G53447" s="8"/>
      <c r="J53447" s="7"/>
    </row>
    <row r="53448" spans="4:10" x14ac:dyDescent="0.25">
      <c r="D53448" s="1"/>
      <c r="E53448" s="5"/>
      <c r="F53448" s="1"/>
      <c r="G53448" s="8"/>
      <c r="J53448" s="7"/>
    </row>
    <row r="53449" spans="4:10" x14ac:dyDescent="0.25">
      <c r="D53449" s="1"/>
      <c r="E53449" s="5"/>
      <c r="F53449" s="1"/>
      <c r="G53449" s="8"/>
      <c r="J53449" s="7"/>
    </row>
    <row r="53450" spans="4:10" x14ac:dyDescent="0.25">
      <c r="D53450" s="1"/>
      <c r="E53450" s="5"/>
      <c r="F53450" s="1"/>
      <c r="G53450" s="8"/>
      <c r="J53450" s="7"/>
    </row>
    <row r="53451" spans="4:10" x14ac:dyDescent="0.25">
      <c r="D53451" s="1"/>
      <c r="E53451" s="5"/>
      <c r="F53451" s="1"/>
      <c r="G53451" s="8"/>
      <c r="J53451" s="7"/>
    </row>
    <row r="53452" spans="4:10" x14ac:dyDescent="0.25">
      <c r="D53452" s="1"/>
      <c r="E53452" s="5"/>
      <c r="F53452" s="1"/>
      <c r="G53452" s="8"/>
      <c r="J53452" s="7"/>
    </row>
    <row r="53453" spans="4:10" x14ac:dyDescent="0.25">
      <c r="D53453" s="1"/>
      <c r="E53453" s="5"/>
      <c r="F53453" s="1"/>
      <c r="G53453" s="8"/>
      <c r="J53453" s="7"/>
    </row>
    <row r="53454" spans="4:10" x14ac:dyDescent="0.25">
      <c r="D53454" s="1"/>
      <c r="E53454" s="5"/>
      <c r="F53454" s="1"/>
      <c r="G53454" s="8"/>
      <c r="J53454" s="7"/>
    </row>
    <row r="53455" spans="4:10" x14ac:dyDescent="0.25">
      <c r="D53455" s="1"/>
      <c r="E53455" s="5"/>
      <c r="F53455" s="1"/>
      <c r="G53455" s="8"/>
      <c r="J53455" s="7"/>
    </row>
    <row r="53456" spans="4:10" x14ac:dyDescent="0.25">
      <c r="D53456" s="1"/>
      <c r="E53456" s="5"/>
      <c r="F53456" s="1"/>
      <c r="G53456" s="8"/>
      <c r="J53456" s="7"/>
    </row>
    <row r="53457" spans="4:10" x14ac:dyDescent="0.25">
      <c r="D53457" s="1"/>
      <c r="E53457" s="5"/>
      <c r="F53457" s="1"/>
      <c r="G53457" s="8"/>
      <c r="J53457" s="7"/>
    </row>
    <row r="53458" spans="4:10" x14ac:dyDescent="0.25">
      <c r="D53458" s="1"/>
      <c r="E53458" s="5"/>
      <c r="F53458" s="1"/>
      <c r="G53458" s="8"/>
      <c r="J53458" s="7"/>
    </row>
    <row r="53459" spans="4:10" x14ac:dyDescent="0.25">
      <c r="D53459" s="1"/>
      <c r="E53459" s="5"/>
      <c r="F53459" s="1"/>
      <c r="G53459" s="8"/>
      <c r="J53459" s="7"/>
    </row>
    <row r="53460" spans="4:10" x14ac:dyDescent="0.25">
      <c r="D53460" s="1"/>
      <c r="E53460" s="5"/>
      <c r="F53460" s="1"/>
      <c r="G53460" s="8"/>
      <c r="J53460" s="7"/>
    </row>
    <row r="53461" spans="4:10" x14ac:dyDescent="0.25">
      <c r="D53461" s="1"/>
      <c r="E53461" s="5"/>
      <c r="F53461" s="1"/>
      <c r="G53461" s="8"/>
      <c r="J53461" s="7"/>
    </row>
    <row r="53462" spans="4:10" x14ac:dyDescent="0.25">
      <c r="D53462" s="1"/>
      <c r="E53462" s="5"/>
      <c r="F53462" s="1"/>
      <c r="G53462" s="8"/>
      <c r="J53462" s="7"/>
    </row>
    <row r="53463" spans="4:10" x14ac:dyDescent="0.25">
      <c r="D53463" s="1"/>
      <c r="E53463" s="5"/>
      <c r="F53463" s="1"/>
      <c r="G53463" s="8"/>
      <c r="J53463" s="7"/>
    </row>
    <row r="53464" spans="4:10" x14ac:dyDescent="0.25">
      <c r="D53464" s="1"/>
      <c r="E53464" s="5"/>
      <c r="F53464" s="1"/>
      <c r="G53464" s="8"/>
      <c r="J53464" s="7"/>
    </row>
    <row r="53465" spans="4:10" x14ac:dyDescent="0.25">
      <c r="D53465" s="1"/>
      <c r="E53465" s="5"/>
      <c r="F53465" s="1"/>
      <c r="G53465" s="8"/>
      <c r="J53465" s="7"/>
    </row>
    <row r="53466" spans="4:10" x14ac:dyDescent="0.25">
      <c r="D53466" s="1"/>
      <c r="E53466" s="5"/>
      <c r="F53466" s="1"/>
      <c r="G53466" s="8"/>
      <c r="J53466" s="7"/>
    </row>
    <row r="53467" spans="4:10" x14ac:dyDescent="0.25">
      <c r="D53467" s="1"/>
      <c r="E53467" s="5"/>
      <c r="F53467" s="1"/>
      <c r="G53467" s="8"/>
      <c r="J53467" s="7"/>
    </row>
    <row r="53468" spans="4:10" x14ac:dyDescent="0.25">
      <c r="D53468" s="1"/>
      <c r="E53468" s="5"/>
      <c r="F53468" s="1"/>
      <c r="G53468" s="8"/>
      <c r="J53468" s="7"/>
    </row>
    <row r="53469" spans="4:10" x14ac:dyDescent="0.25">
      <c r="D53469" s="1"/>
      <c r="E53469" s="5"/>
      <c r="F53469" s="1"/>
      <c r="G53469" s="8"/>
      <c r="J53469" s="7"/>
    </row>
    <row r="53470" spans="4:10" x14ac:dyDescent="0.25">
      <c r="D53470" s="1"/>
      <c r="E53470" s="5"/>
      <c r="F53470" s="1"/>
      <c r="G53470" s="8"/>
      <c r="J53470" s="7"/>
    </row>
    <row r="53471" spans="4:10" x14ac:dyDescent="0.25">
      <c r="D53471" s="1"/>
      <c r="E53471" s="5"/>
      <c r="F53471" s="1"/>
      <c r="G53471" s="8"/>
      <c r="J53471" s="7"/>
    </row>
    <row r="53472" spans="4:10" x14ac:dyDescent="0.25">
      <c r="D53472" s="1"/>
      <c r="E53472" s="5"/>
      <c r="F53472" s="1"/>
      <c r="G53472" s="8"/>
      <c r="J53472" s="7"/>
    </row>
    <row r="53473" spans="4:10" x14ac:dyDescent="0.25">
      <c r="D53473" s="1"/>
      <c r="E53473" s="5"/>
      <c r="F53473" s="1"/>
      <c r="G53473" s="8"/>
      <c r="J53473" s="7"/>
    </row>
    <row r="53474" spans="4:10" x14ac:dyDescent="0.25">
      <c r="D53474" s="1"/>
      <c r="E53474" s="5"/>
      <c r="F53474" s="1"/>
      <c r="G53474" s="8"/>
      <c r="J53474" s="7"/>
    </row>
    <row r="53475" spans="4:10" x14ac:dyDescent="0.25">
      <c r="D53475" s="1"/>
      <c r="E53475" s="5"/>
      <c r="F53475" s="1"/>
      <c r="G53475" s="8"/>
      <c r="J53475" s="7"/>
    </row>
    <row r="53476" spans="4:10" x14ac:dyDescent="0.25">
      <c r="D53476" s="1"/>
      <c r="E53476" s="5"/>
      <c r="F53476" s="1"/>
      <c r="G53476" s="8"/>
      <c r="J53476" s="7"/>
    </row>
    <row r="53477" spans="4:10" x14ac:dyDescent="0.25">
      <c r="D53477" s="1"/>
      <c r="E53477" s="5"/>
      <c r="F53477" s="1"/>
      <c r="G53477" s="8"/>
      <c r="J53477" s="7"/>
    </row>
    <row r="53478" spans="4:10" x14ac:dyDescent="0.25">
      <c r="D53478" s="1"/>
      <c r="E53478" s="5"/>
      <c r="F53478" s="1"/>
      <c r="G53478" s="8"/>
      <c r="J53478" s="7"/>
    </row>
    <row r="53479" spans="4:10" x14ac:dyDescent="0.25">
      <c r="D53479" s="1"/>
      <c r="E53479" s="5"/>
      <c r="F53479" s="1"/>
      <c r="G53479" s="8"/>
      <c r="J53479" s="7"/>
    </row>
    <row r="53480" spans="4:10" x14ac:dyDescent="0.25">
      <c r="D53480" s="1"/>
      <c r="E53480" s="5"/>
      <c r="F53480" s="1"/>
      <c r="G53480" s="8"/>
      <c r="J53480" s="7"/>
    </row>
    <row r="53481" spans="4:10" x14ac:dyDescent="0.25">
      <c r="D53481" s="1"/>
      <c r="E53481" s="5"/>
      <c r="F53481" s="1"/>
      <c r="G53481" s="8"/>
      <c r="J53481" s="7"/>
    </row>
    <row r="53482" spans="4:10" x14ac:dyDescent="0.25">
      <c r="D53482" s="1"/>
      <c r="E53482" s="5"/>
      <c r="F53482" s="1"/>
      <c r="G53482" s="8"/>
      <c r="J53482" s="7"/>
    </row>
    <row r="53483" spans="4:10" x14ac:dyDescent="0.25">
      <c r="D53483" s="1"/>
      <c r="E53483" s="5"/>
      <c r="F53483" s="1"/>
      <c r="G53483" s="8"/>
      <c r="J53483" s="7"/>
    </row>
    <row r="53484" spans="4:10" x14ac:dyDescent="0.25">
      <c r="D53484" s="1"/>
      <c r="E53484" s="5"/>
      <c r="F53484" s="1"/>
      <c r="G53484" s="8"/>
      <c r="J53484" s="7"/>
    </row>
    <row r="53485" spans="4:10" x14ac:dyDescent="0.25">
      <c r="D53485" s="1"/>
      <c r="E53485" s="5"/>
      <c r="F53485" s="1"/>
      <c r="G53485" s="8"/>
      <c r="J53485" s="7"/>
    </row>
    <row r="53486" spans="4:10" x14ac:dyDescent="0.25">
      <c r="D53486" s="1"/>
      <c r="E53486" s="5"/>
      <c r="F53486" s="1"/>
      <c r="G53486" s="8"/>
      <c r="J53486" s="7"/>
    </row>
    <row r="53487" spans="4:10" x14ac:dyDescent="0.25">
      <c r="D53487" s="1"/>
      <c r="E53487" s="5"/>
      <c r="F53487" s="1"/>
      <c r="G53487" s="8"/>
      <c r="J53487" s="7"/>
    </row>
    <row r="53488" spans="4:10" x14ac:dyDescent="0.25">
      <c r="D53488" s="1"/>
      <c r="E53488" s="5"/>
      <c r="F53488" s="1"/>
      <c r="G53488" s="8"/>
      <c r="J53488" s="7"/>
    </row>
    <row r="53489" spans="4:10" x14ac:dyDescent="0.25">
      <c r="D53489" s="1"/>
      <c r="E53489" s="5"/>
      <c r="F53489" s="1"/>
      <c r="G53489" s="8"/>
      <c r="J53489" s="7"/>
    </row>
    <row r="53490" spans="4:10" x14ac:dyDescent="0.25">
      <c r="D53490" s="1"/>
      <c r="E53490" s="5"/>
      <c r="F53490" s="1"/>
      <c r="G53490" s="8"/>
      <c r="J53490" s="7"/>
    </row>
    <row r="53491" spans="4:10" x14ac:dyDescent="0.25">
      <c r="D53491" s="1"/>
      <c r="E53491" s="5"/>
      <c r="F53491" s="1"/>
      <c r="G53491" s="8"/>
      <c r="J53491" s="7"/>
    </row>
    <row r="53492" spans="4:10" x14ac:dyDescent="0.25">
      <c r="D53492" s="1"/>
      <c r="E53492" s="5"/>
      <c r="F53492" s="1"/>
      <c r="G53492" s="8"/>
      <c r="J53492" s="7"/>
    </row>
    <row r="53493" spans="4:10" x14ac:dyDescent="0.25">
      <c r="D53493" s="1"/>
      <c r="E53493" s="5"/>
      <c r="F53493" s="1"/>
      <c r="G53493" s="8"/>
      <c r="J53493" s="7"/>
    </row>
    <row r="53494" spans="4:10" x14ac:dyDescent="0.25">
      <c r="D53494" s="1"/>
      <c r="E53494" s="5"/>
      <c r="F53494" s="1"/>
      <c r="G53494" s="8"/>
      <c r="J53494" s="7"/>
    </row>
    <row r="53495" spans="4:10" x14ac:dyDescent="0.25">
      <c r="D53495" s="1"/>
      <c r="E53495" s="5"/>
      <c r="F53495" s="1"/>
      <c r="G53495" s="8"/>
      <c r="J53495" s="7"/>
    </row>
    <row r="53496" spans="4:10" x14ac:dyDescent="0.25">
      <c r="D53496" s="1"/>
      <c r="E53496" s="5"/>
      <c r="F53496" s="1"/>
      <c r="G53496" s="8"/>
      <c r="J53496" s="7"/>
    </row>
    <row r="53497" spans="4:10" x14ac:dyDescent="0.25">
      <c r="D53497" s="1"/>
      <c r="E53497" s="5"/>
      <c r="F53497" s="1"/>
      <c r="G53497" s="8"/>
      <c r="J53497" s="7"/>
    </row>
    <row r="53498" spans="4:10" x14ac:dyDescent="0.25">
      <c r="D53498" s="1"/>
      <c r="E53498" s="5"/>
      <c r="F53498" s="1"/>
      <c r="G53498" s="8"/>
      <c r="J53498" s="7"/>
    </row>
    <row r="53499" spans="4:10" x14ac:dyDescent="0.25">
      <c r="D53499" s="1"/>
      <c r="E53499" s="5"/>
      <c r="F53499" s="1"/>
      <c r="G53499" s="8"/>
      <c r="J53499" s="7"/>
    </row>
    <row r="53500" spans="4:10" x14ac:dyDescent="0.25">
      <c r="D53500" s="1"/>
      <c r="E53500" s="5"/>
      <c r="F53500" s="1"/>
      <c r="G53500" s="8"/>
      <c r="J53500" s="7"/>
    </row>
    <row r="53501" spans="4:10" x14ac:dyDescent="0.25">
      <c r="D53501" s="1"/>
      <c r="E53501" s="5"/>
      <c r="F53501" s="1"/>
      <c r="G53501" s="8"/>
      <c r="J53501" s="7"/>
    </row>
    <row r="53502" spans="4:10" x14ac:dyDescent="0.25">
      <c r="D53502" s="1"/>
      <c r="E53502" s="5"/>
      <c r="F53502" s="1"/>
      <c r="G53502" s="8"/>
      <c r="J53502" s="7"/>
    </row>
    <row r="53503" spans="4:10" x14ac:dyDescent="0.25">
      <c r="D53503" s="1"/>
      <c r="E53503" s="5"/>
      <c r="F53503" s="1"/>
      <c r="G53503" s="8"/>
      <c r="J53503" s="7"/>
    </row>
    <row r="53504" spans="4:10" x14ac:dyDescent="0.25">
      <c r="D53504" s="1"/>
      <c r="E53504" s="5"/>
      <c r="F53504" s="1"/>
      <c r="G53504" s="8"/>
      <c r="J53504" s="7"/>
    </row>
    <row r="53505" spans="4:10" x14ac:dyDescent="0.25">
      <c r="D53505" s="1"/>
      <c r="E53505" s="5"/>
      <c r="F53505" s="1"/>
      <c r="G53505" s="8"/>
      <c r="J53505" s="7"/>
    </row>
    <row r="53506" spans="4:10" x14ac:dyDescent="0.25">
      <c r="D53506" s="1"/>
      <c r="E53506" s="5"/>
      <c r="F53506" s="1"/>
      <c r="G53506" s="8"/>
      <c r="J53506" s="7"/>
    </row>
    <row r="53507" spans="4:10" x14ac:dyDescent="0.25">
      <c r="D53507" s="1"/>
      <c r="E53507" s="5"/>
      <c r="F53507" s="1"/>
      <c r="G53507" s="8"/>
      <c r="J53507" s="7"/>
    </row>
    <row r="53508" spans="4:10" x14ac:dyDescent="0.25">
      <c r="D53508" s="1"/>
      <c r="E53508" s="5"/>
      <c r="F53508" s="1"/>
      <c r="G53508" s="8"/>
      <c r="J53508" s="7"/>
    </row>
    <row r="53509" spans="4:10" x14ac:dyDescent="0.25">
      <c r="D53509" s="1"/>
      <c r="E53509" s="5"/>
      <c r="F53509" s="1"/>
      <c r="G53509" s="8"/>
      <c r="J53509" s="7"/>
    </row>
    <row r="53510" spans="4:10" x14ac:dyDescent="0.25">
      <c r="D53510" s="1"/>
      <c r="E53510" s="5"/>
      <c r="F53510" s="1"/>
      <c r="G53510" s="8"/>
      <c r="J53510" s="7"/>
    </row>
    <row r="53511" spans="4:10" x14ac:dyDescent="0.25">
      <c r="D53511" s="1"/>
      <c r="E53511" s="5"/>
      <c r="F53511" s="1"/>
      <c r="G53511" s="8"/>
      <c r="J53511" s="7"/>
    </row>
    <row r="53512" spans="4:10" x14ac:dyDescent="0.25">
      <c r="D53512" s="1"/>
      <c r="E53512" s="5"/>
      <c r="F53512" s="1"/>
      <c r="G53512" s="8"/>
      <c r="J53512" s="7"/>
    </row>
    <row r="53513" spans="4:10" x14ac:dyDescent="0.25">
      <c r="D53513" s="1"/>
      <c r="E53513" s="5"/>
      <c r="F53513" s="1"/>
      <c r="G53513" s="8"/>
      <c r="J53513" s="7"/>
    </row>
    <row r="53514" spans="4:10" x14ac:dyDescent="0.25">
      <c r="D53514" s="1"/>
      <c r="E53514" s="5"/>
      <c r="F53514" s="1"/>
      <c r="G53514" s="8"/>
      <c r="J53514" s="7"/>
    </row>
    <row r="53515" spans="4:10" x14ac:dyDescent="0.25">
      <c r="D53515" s="1"/>
      <c r="E53515" s="5"/>
      <c r="F53515" s="1"/>
      <c r="G53515" s="8"/>
      <c r="J53515" s="7"/>
    </row>
    <row r="53516" spans="4:10" x14ac:dyDescent="0.25">
      <c r="D53516" s="1"/>
      <c r="E53516" s="5"/>
      <c r="F53516" s="1"/>
      <c r="G53516" s="8"/>
      <c r="J53516" s="7"/>
    </row>
    <row r="53517" spans="4:10" x14ac:dyDescent="0.25">
      <c r="D53517" s="1"/>
      <c r="E53517" s="5"/>
      <c r="F53517" s="1"/>
      <c r="G53517" s="8"/>
      <c r="J53517" s="7"/>
    </row>
    <row r="53518" spans="4:10" x14ac:dyDescent="0.25">
      <c r="D53518" s="1"/>
      <c r="E53518" s="5"/>
      <c r="F53518" s="1"/>
      <c r="G53518" s="8"/>
      <c r="J53518" s="7"/>
    </row>
    <row r="53519" spans="4:10" x14ac:dyDescent="0.25">
      <c r="D53519" s="1"/>
      <c r="E53519" s="5"/>
      <c r="F53519" s="1"/>
      <c r="G53519" s="8"/>
      <c r="J53519" s="7"/>
    </row>
    <row r="53520" spans="4:10" x14ac:dyDescent="0.25">
      <c r="D53520" s="1"/>
      <c r="E53520" s="5"/>
      <c r="F53520" s="1"/>
      <c r="G53520" s="8"/>
      <c r="J53520" s="7"/>
    </row>
    <row r="53521" spans="4:10" x14ac:dyDescent="0.25">
      <c r="D53521" s="1"/>
      <c r="E53521" s="5"/>
      <c r="F53521" s="1"/>
      <c r="G53521" s="8"/>
      <c r="J53521" s="7"/>
    </row>
    <row r="53522" spans="4:10" x14ac:dyDescent="0.25">
      <c r="D53522" s="1"/>
      <c r="E53522" s="5"/>
      <c r="F53522" s="1"/>
      <c r="G53522" s="8"/>
      <c r="J53522" s="7"/>
    </row>
    <row r="53523" spans="4:10" x14ac:dyDescent="0.25">
      <c r="D53523" s="1"/>
      <c r="E53523" s="5"/>
      <c r="F53523" s="1"/>
      <c r="G53523" s="8"/>
      <c r="J53523" s="7"/>
    </row>
    <row r="53524" spans="4:10" x14ac:dyDescent="0.25">
      <c r="D53524" s="1"/>
      <c r="E53524" s="5"/>
      <c r="F53524" s="1"/>
      <c r="G53524" s="8"/>
      <c r="J53524" s="7"/>
    </row>
    <row r="53525" spans="4:10" x14ac:dyDescent="0.25">
      <c r="D53525" s="1"/>
      <c r="E53525" s="5"/>
      <c r="F53525" s="1"/>
      <c r="G53525" s="8"/>
      <c r="J53525" s="7"/>
    </row>
    <row r="53526" spans="4:10" x14ac:dyDescent="0.25">
      <c r="D53526" s="1"/>
      <c r="E53526" s="5"/>
      <c r="F53526" s="1"/>
      <c r="G53526" s="8"/>
      <c r="J53526" s="7"/>
    </row>
    <row r="53527" spans="4:10" x14ac:dyDescent="0.25">
      <c r="D53527" s="1"/>
      <c r="E53527" s="5"/>
      <c r="F53527" s="1"/>
      <c r="G53527" s="8"/>
      <c r="J53527" s="7"/>
    </row>
    <row r="53528" spans="4:10" x14ac:dyDescent="0.25">
      <c r="D53528" s="1"/>
      <c r="E53528" s="5"/>
      <c r="F53528" s="1"/>
      <c r="G53528" s="8"/>
      <c r="J53528" s="7"/>
    </row>
    <row r="53529" spans="4:10" x14ac:dyDescent="0.25">
      <c r="D53529" s="1"/>
      <c r="E53529" s="5"/>
      <c r="F53529" s="1"/>
      <c r="G53529" s="8"/>
      <c r="J53529" s="7"/>
    </row>
    <row r="53530" spans="4:10" x14ac:dyDescent="0.25">
      <c r="D53530" s="1"/>
      <c r="E53530" s="5"/>
      <c r="F53530" s="1"/>
      <c r="G53530" s="8"/>
      <c r="J53530" s="7"/>
    </row>
    <row r="53531" spans="4:10" x14ac:dyDescent="0.25">
      <c r="D53531" s="1"/>
      <c r="E53531" s="5"/>
      <c r="F53531" s="1"/>
      <c r="G53531" s="8"/>
      <c r="J53531" s="7"/>
    </row>
    <row r="53532" spans="4:10" x14ac:dyDescent="0.25">
      <c r="D53532" s="1"/>
      <c r="E53532" s="5"/>
      <c r="F53532" s="1"/>
      <c r="G53532" s="8"/>
      <c r="J53532" s="7"/>
    </row>
    <row r="53533" spans="4:10" x14ac:dyDescent="0.25">
      <c r="D53533" s="1"/>
      <c r="E53533" s="5"/>
      <c r="F53533" s="1"/>
      <c r="G53533" s="8"/>
      <c r="J53533" s="7"/>
    </row>
    <row r="53534" spans="4:10" x14ac:dyDescent="0.25">
      <c r="D53534" s="1"/>
      <c r="E53534" s="5"/>
      <c r="F53534" s="1"/>
      <c r="G53534" s="8"/>
      <c r="J53534" s="7"/>
    </row>
    <row r="53535" spans="4:10" x14ac:dyDescent="0.25">
      <c r="D53535" s="1"/>
      <c r="E53535" s="5"/>
      <c r="F53535" s="1"/>
      <c r="G53535" s="8"/>
      <c r="J53535" s="7"/>
    </row>
    <row r="53536" spans="4:10" x14ac:dyDescent="0.25">
      <c r="D53536" s="1"/>
      <c r="E53536" s="5"/>
      <c r="F53536" s="1"/>
      <c r="G53536" s="8"/>
      <c r="J53536" s="7"/>
    </row>
    <row r="53537" spans="4:10" x14ac:dyDescent="0.25">
      <c r="D53537" s="1"/>
      <c r="E53537" s="5"/>
      <c r="F53537" s="1"/>
      <c r="G53537" s="8"/>
      <c r="J53537" s="7"/>
    </row>
    <row r="53538" spans="4:10" x14ac:dyDescent="0.25">
      <c r="D53538" s="1"/>
      <c r="E53538" s="5"/>
      <c r="F53538" s="1"/>
      <c r="G53538" s="8"/>
      <c r="J53538" s="7"/>
    </row>
    <row r="53539" spans="4:10" x14ac:dyDescent="0.25">
      <c r="D53539" s="1"/>
      <c r="E53539" s="5"/>
      <c r="F53539" s="1"/>
      <c r="G53539" s="8"/>
      <c r="J53539" s="7"/>
    </row>
    <row r="53540" spans="4:10" x14ac:dyDescent="0.25">
      <c r="D53540" s="1"/>
      <c r="E53540" s="5"/>
      <c r="F53540" s="1"/>
      <c r="G53540" s="8"/>
      <c r="J53540" s="7"/>
    </row>
    <row r="53541" spans="4:10" x14ac:dyDescent="0.25">
      <c r="D53541" s="1"/>
      <c r="E53541" s="5"/>
      <c r="F53541" s="1"/>
      <c r="G53541" s="8"/>
      <c r="J53541" s="7"/>
    </row>
    <row r="53542" spans="4:10" x14ac:dyDescent="0.25">
      <c r="D53542" s="1"/>
      <c r="E53542" s="5"/>
      <c r="F53542" s="1"/>
      <c r="G53542" s="8"/>
      <c r="J53542" s="7"/>
    </row>
    <row r="53543" spans="4:10" x14ac:dyDescent="0.25">
      <c r="D53543" s="1"/>
      <c r="E53543" s="5"/>
      <c r="F53543" s="1"/>
      <c r="G53543" s="8"/>
      <c r="J53543" s="7"/>
    </row>
    <row r="53544" spans="4:10" x14ac:dyDescent="0.25">
      <c r="D53544" s="1"/>
      <c r="E53544" s="5"/>
      <c r="F53544" s="1"/>
      <c r="G53544" s="8"/>
      <c r="J53544" s="7"/>
    </row>
    <row r="53545" spans="4:10" x14ac:dyDescent="0.25">
      <c r="D53545" s="1"/>
      <c r="E53545" s="5"/>
      <c r="F53545" s="1"/>
      <c r="G53545" s="8"/>
      <c r="J53545" s="7"/>
    </row>
    <row r="53546" spans="4:10" x14ac:dyDescent="0.25">
      <c r="D53546" s="1"/>
      <c r="E53546" s="5"/>
      <c r="F53546" s="1"/>
      <c r="G53546" s="8"/>
      <c r="J53546" s="7"/>
    </row>
    <row r="53547" spans="4:10" x14ac:dyDescent="0.25">
      <c r="D53547" s="1"/>
      <c r="E53547" s="5"/>
      <c r="F53547" s="1"/>
      <c r="G53547" s="8"/>
      <c r="J53547" s="7"/>
    </row>
    <row r="53548" spans="4:10" x14ac:dyDescent="0.25">
      <c r="D53548" s="1"/>
      <c r="E53548" s="5"/>
      <c r="F53548" s="1"/>
      <c r="G53548" s="8"/>
      <c r="J53548" s="7"/>
    </row>
    <row r="53549" spans="4:10" x14ac:dyDescent="0.25">
      <c r="D53549" s="1"/>
      <c r="E53549" s="5"/>
      <c r="F53549" s="1"/>
      <c r="G53549" s="8"/>
      <c r="J53549" s="7"/>
    </row>
    <row r="53550" spans="4:10" x14ac:dyDescent="0.25">
      <c r="D53550" s="1"/>
      <c r="E53550" s="5"/>
      <c r="F53550" s="1"/>
      <c r="G53550" s="8"/>
      <c r="J53550" s="7"/>
    </row>
    <row r="53551" spans="4:10" x14ac:dyDescent="0.25">
      <c r="D53551" s="1"/>
      <c r="E53551" s="5"/>
      <c r="F53551" s="1"/>
      <c r="G53551" s="8"/>
      <c r="J53551" s="7"/>
    </row>
    <row r="53552" spans="4:10" x14ac:dyDescent="0.25">
      <c r="D53552" s="1"/>
      <c r="E53552" s="5"/>
      <c r="F53552" s="1"/>
      <c r="G53552" s="8"/>
      <c r="J53552" s="7"/>
    </row>
    <row r="53553" spans="4:10" x14ac:dyDescent="0.25">
      <c r="D53553" s="1"/>
      <c r="E53553" s="5"/>
      <c r="F53553" s="1"/>
      <c r="G53553" s="8"/>
      <c r="J53553" s="7"/>
    </row>
    <row r="53554" spans="4:10" x14ac:dyDescent="0.25">
      <c r="D53554" s="1"/>
      <c r="E53554" s="5"/>
      <c r="F53554" s="1"/>
      <c r="G53554" s="8"/>
      <c r="J53554" s="7"/>
    </row>
    <row r="53555" spans="4:10" x14ac:dyDescent="0.25">
      <c r="D53555" s="1"/>
      <c r="E53555" s="5"/>
      <c r="F53555" s="1"/>
      <c r="G53555" s="8"/>
      <c r="J53555" s="7"/>
    </row>
    <row r="53556" spans="4:10" x14ac:dyDescent="0.25">
      <c r="D53556" s="1"/>
      <c r="E53556" s="5"/>
      <c r="F53556" s="1"/>
      <c r="G53556" s="8"/>
      <c r="J53556" s="7"/>
    </row>
    <row r="53557" spans="4:10" x14ac:dyDescent="0.25">
      <c r="D53557" s="1"/>
      <c r="E53557" s="5"/>
      <c r="F53557" s="1"/>
      <c r="G53557" s="8"/>
      <c r="J53557" s="7"/>
    </row>
    <row r="53558" spans="4:10" x14ac:dyDescent="0.25">
      <c r="D53558" s="1"/>
      <c r="E53558" s="5"/>
      <c r="F53558" s="1"/>
      <c r="G53558" s="8"/>
      <c r="J53558" s="7"/>
    </row>
    <row r="53559" spans="4:10" x14ac:dyDescent="0.25">
      <c r="D53559" s="1"/>
      <c r="E53559" s="5"/>
      <c r="F53559" s="1"/>
      <c r="G53559" s="8"/>
      <c r="J53559" s="7"/>
    </row>
    <row r="53560" spans="4:10" x14ac:dyDescent="0.25">
      <c r="D53560" s="1"/>
      <c r="E53560" s="5"/>
      <c r="F53560" s="1"/>
      <c r="G53560" s="8"/>
      <c r="J53560" s="7"/>
    </row>
    <row r="53561" spans="4:10" x14ac:dyDescent="0.25">
      <c r="D53561" s="1"/>
      <c r="E53561" s="5"/>
      <c r="F53561" s="1"/>
      <c r="G53561" s="8"/>
      <c r="J53561" s="7"/>
    </row>
    <row r="53562" spans="4:10" x14ac:dyDescent="0.25">
      <c r="D53562" s="1"/>
      <c r="E53562" s="5"/>
      <c r="F53562" s="1"/>
      <c r="G53562" s="8"/>
      <c r="J53562" s="7"/>
    </row>
    <row r="53563" spans="4:10" x14ac:dyDescent="0.25">
      <c r="D53563" s="1"/>
      <c r="E53563" s="5"/>
      <c r="F53563" s="1"/>
      <c r="G53563" s="8"/>
      <c r="J53563" s="7"/>
    </row>
    <row r="53564" spans="4:10" x14ac:dyDescent="0.25">
      <c r="D53564" s="1"/>
      <c r="E53564" s="5"/>
      <c r="F53564" s="1"/>
      <c r="G53564" s="8"/>
      <c r="J53564" s="7"/>
    </row>
    <row r="53565" spans="4:10" x14ac:dyDescent="0.25">
      <c r="D53565" s="1"/>
      <c r="E53565" s="5"/>
      <c r="F53565" s="1"/>
      <c r="G53565" s="8"/>
      <c r="J53565" s="7"/>
    </row>
    <row r="53566" spans="4:10" x14ac:dyDescent="0.25">
      <c r="D53566" s="1"/>
      <c r="E53566" s="5"/>
      <c r="F53566" s="1"/>
      <c r="G53566" s="8"/>
      <c r="J53566" s="7"/>
    </row>
    <row r="53567" spans="4:10" x14ac:dyDescent="0.25">
      <c r="D53567" s="1"/>
      <c r="E53567" s="5"/>
      <c r="F53567" s="1"/>
      <c r="G53567" s="8"/>
      <c r="J53567" s="7"/>
    </row>
    <row r="53568" spans="4:10" x14ac:dyDescent="0.25">
      <c r="D53568" s="1"/>
      <c r="E53568" s="5"/>
      <c r="F53568" s="1"/>
      <c r="G53568" s="8"/>
      <c r="J53568" s="7"/>
    </row>
    <row r="53569" spans="4:10" x14ac:dyDescent="0.25">
      <c r="D53569" s="1"/>
      <c r="E53569" s="5"/>
      <c r="F53569" s="1"/>
      <c r="G53569" s="8"/>
      <c r="J53569" s="7"/>
    </row>
    <row r="53570" spans="4:10" x14ac:dyDescent="0.25">
      <c r="D53570" s="1"/>
      <c r="E53570" s="5"/>
      <c r="F53570" s="1"/>
      <c r="G53570" s="8"/>
      <c r="J53570" s="7"/>
    </row>
    <row r="53571" spans="4:10" x14ac:dyDescent="0.25">
      <c r="D53571" s="1"/>
      <c r="E53571" s="5"/>
      <c r="F53571" s="1"/>
      <c r="G53571" s="8"/>
      <c r="J53571" s="7"/>
    </row>
    <row r="53572" spans="4:10" x14ac:dyDescent="0.25">
      <c r="D53572" s="1"/>
      <c r="E53572" s="5"/>
      <c r="F53572" s="1"/>
      <c r="G53572" s="8"/>
      <c r="J53572" s="7"/>
    </row>
    <row r="53573" spans="4:10" x14ac:dyDescent="0.25">
      <c r="D53573" s="1"/>
      <c r="E53573" s="5"/>
      <c r="F53573" s="1"/>
      <c r="G53573" s="8"/>
      <c r="J53573" s="7"/>
    </row>
    <row r="53574" spans="4:10" x14ac:dyDescent="0.25">
      <c r="D53574" s="1"/>
      <c r="E53574" s="5"/>
      <c r="F53574" s="1"/>
      <c r="G53574" s="8"/>
      <c r="J53574" s="7"/>
    </row>
    <row r="53575" spans="4:10" x14ac:dyDescent="0.25">
      <c r="D53575" s="1"/>
      <c r="E53575" s="5"/>
      <c r="F53575" s="1"/>
      <c r="G53575" s="8"/>
      <c r="J53575" s="7"/>
    </row>
    <row r="53576" spans="4:10" x14ac:dyDescent="0.25">
      <c r="D53576" s="1"/>
      <c r="E53576" s="5"/>
      <c r="F53576" s="1"/>
      <c r="G53576" s="8"/>
      <c r="J53576" s="7"/>
    </row>
    <row r="53577" spans="4:10" x14ac:dyDescent="0.25">
      <c r="D53577" s="1"/>
      <c r="E53577" s="5"/>
      <c r="F53577" s="1"/>
      <c r="G53577" s="8"/>
      <c r="J53577" s="7"/>
    </row>
    <row r="53578" spans="4:10" x14ac:dyDescent="0.25">
      <c r="D53578" s="1"/>
      <c r="E53578" s="5"/>
      <c r="F53578" s="1"/>
      <c r="G53578" s="8"/>
      <c r="J53578" s="7"/>
    </row>
    <row r="53579" spans="4:10" x14ac:dyDescent="0.25">
      <c r="D53579" s="1"/>
      <c r="E53579" s="5"/>
      <c r="F53579" s="1"/>
      <c r="G53579" s="8"/>
      <c r="J53579" s="7"/>
    </row>
    <row r="53580" spans="4:10" x14ac:dyDescent="0.25">
      <c r="D53580" s="1"/>
      <c r="E53580" s="5"/>
      <c r="F53580" s="1"/>
      <c r="G53580" s="8"/>
      <c r="J53580" s="7"/>
    </row>
    <row r="53581" spans="4:10" x14ac:dyDescent="0.25">
      <c r="D53581" s="1"/>
      <c r="E53581" s="5"/>
      <c r="F53581" s="1"/>
      <c r="G53581" s="8"/>
      <c r="J53581" s="7"/>
    </row>
    <row r="53582" spans="4:10" x14ac:dyDescent="0.25">
      <c r="D53582" s="1"/>
      <c r="E53582" s="5"/>
      <c r="F53582" s="1"/>
      <c r="G53582" s="8"/>
      <c r="J53582" s="7"/>
    </row>
    <row r="53583" spans="4:10" x14ac:dyDescent="0.25">
      <c r="D53583" s="1"/>
      <c r="E53583" s="5"/>
      <c r="F53583" s="1"/>
      <c r="G53583" s="8"/>
      <c r="J53583" s="7"/>
    </row>
    <row r="53584" spans="4:10" x14ac:dyDescent="0.25">
      <c r="D53584" s="1"/>
      <c r="E53584" s="5"/>
      <c r="F53584" s="1"/>
      <c r="G53584" s="8"/>
      <c r="J53584" s="7"/>
    </row>
    <row r="53585" spans="4:10" x14ac:dyDescent="0.25">
      <c r="D53585" s="1"/>
      <c r="E53585" s="5"/>
      <c r="F53585" s="1"/>
      <c r="G53585" s="8"/>
      <c r="J53585" s="7"/>
    </row>
    <row r="53586" spans="4:10" x14ac:dyDescent="0.25">
      <c r="D53586" s="1"/>
      <c r="E53586" s="5"/>
      <c r="F53586" s="1"/>
      <c r="G53586" s="8"/>
      <c r="J53586" s="7"/>
    </row>
    <row r="53587" spans="4:10" x14ac:dyDescent="0.25">
      <c r="D53587" s="1"/>
      <c r="E53587" s="5"/>
      <c r="F53587" s="1"/>
      <c r="G53587" s="8"/>
      <c r="J53587" s="7"/>
    </row>
    <row r="53588" spans="4:10" x14ac:dyDescent="0.25">
      <c r="D53588" s="1"/>
      <c r="E53588" s="5"/>
      <c r="F53588" s="1"/>
      <c r="G53588" s="8"/>
      <c r="J53588" s="7"/>
    </row>
    <row r="53589" spans="4:10" x14ac:dyDescent="0.25">
      <c r="D53589" s="1"/>
      <c r="E53589" s="5"/>
      <c r="F53589" s="1"/>
      <c r="G53589" s="8"/>
      <c r="J53589" s="7"/>
    </row>
    <row r="53590" spans="4:10" x14ac:dyDescent="0.25">
      <c r="D53590" s="1"/>
      <c r="E53590" s="5"/>
      <c r="F53590" s="1"/>
      <c r="G53590" s="8"/>
      <c r="J53590" s="7"/>
    </row>
    <row r="53591" spans="4:10" x14ac:dyDescent="0.25">
      <c r="D53591" s="1"/>
      <c r="E53591" s="5"/>
      <c r="F53591" s="1"/>
      <c r="G53591" s="8"/>
      <c r="J53591" s="7"/>
    </row>
    <row r="53592" spans="4:10" x14ac:dyDescent="0.25">
      <c r="D53592" s="1"/>
      <c r="E53592" s="5"/>
      <c r="F53592" s="1"/>
      <c r="G53592" s="8"/>
      <c r="J53592" s="7"/>
    </row>
    <row r="53593" spans="4:10" x14ac:dyDescent="0.25">
      <c r="D53593" s="1"/>
      <c r="E53593" s="5"/>
      <c r="F53593" s="1"/>
      <c r="G53593" s="8"/>
      <c r="J53593" s="7"/>
    </row>
    <row r="53594" spans="4:10" x14ac:dyDescent="0.25">
      <c r="D53594" s="1"/>
      <c r="E53594" s="5"/>
      <c r="F53594" s="1"/>
      <c r="G53594" s="8"/>
      <c r="J53594" s="7"/>
    </row>
    <row r="53595" spans="4:10" x14ac:dyDescent="0.25">
      <c r="D53595" s="1"/>
      <c r="E53595" s="5"/>
      <c r="F53595" s="1"/>
      <c r="G53595" s="8"/>
      <c r="J53595" s="7"/>
    </row>
    <row r="53596" spans="4:10" x14ac:dyDescent="0.25">
      <c r="D53596" s="1"/>
      <c r="E53596" s="5"/>
      <c r="F53596" s="1"/>
      <c r="G53596" s="8"/>
      <c r="J53596" s="7"/>
    </row>
    <row r="53597" spans="4:10" x14ac:dyDescent="0.25">
      <c r="D53597" s="1"/>
      <c r="E53597" s="5"/>
      <c r="F53597" s="1"/>
      <c r="G53597" s="8"/>
      <c r="J53597" s="7"/>
    </row>
    <row r="53598" spans="4:10" x14ac:dyDescent="0.25">
      <c r="D53598" s="1"/>
      <c r="E53598" s="5"/>
      <c r="F53598" s="1"/>
      <c r="G53598" s="8"/>
      <c r="J53598" s="7"/>
    </row>
    <row r="53599" spans="4:10" x14ac:dyDescent="0.25">
      <c r="D53599" s="1"/>
      <c r="E53599" s="5"/>
      <c r="F53599" s="1"/>
      <c r="G53599" s="8"/>
      <c r="J53599" s="7"/>
    </row>
    <row r="53600" spans="4:10" x14ac:dyDescent="0.25">
      <c r="D53600" s="1"/>
      <c r="E53600" s="5"/>
      <c r="F53600" s="1"/>
      <c r="G53600" s="8"/>
      <c r="J53600" s="7"/>
    </row>
    <row r="53601" spans="4:10" x14ac:dyDescent="0.25">
      <c r="D53601" s="1"/>
      <c r="E53601" s="5"/>
      <c r="F53601" s="1"/>
      <c r="G53601" s="8"/>
      <c r="J53601" s="7"/>
    </row>
    <row r="53602" spans="4:10" x14ac:dyDescent="0.25">
      <c r="D53602" s="1"/>
      <c r="E53602" s="5"/>
      <c r="F53602" s="1"/>
      <c r="G53602" s="8"/>
      <c r="J53602" s="7"/>
    </row>
    <row r="53603" spans="4:10" x14ac:dyDescent="0.25">
      <c r="D53603" s="1"/>
      <c r="E53603" s="5"/>
      <c r="F53603" s="1"/>
      <c r="G53603" s="8"/>
      <c r="J53603" s="7"/>
    </row>
    <row r="53604" spans="4:10" x14ac:dyDescent="0.25">
      <c r="D53604" s="1"/>
      <c r="E53604" s="5"/>
      <c r="F53604" s="1"/>
      <c r="G53604" s="8"/>
      <c r="J53604" s="7"/>
    </row>
    <row r="53605" spans="4:10" x14ac:dyDescent="0.25">
      <c r="D53605" s="1"/>
      <c r="E53605" s="5"/>
      <c r="F53605" s="1"/>
      <c r="G53605" s="8"/>
      <c r="J53605" s="7"/>
    </row>
    <row r="53606" spans="4:10" x14ac:dyDescent="0.25">
      <c r="D53606" s="1"/>
      <c r="E53606" s="5"/>
      <c r="F53606" s="1"/>
      <c r="G53606" s="8"/>
      <c r="J53606" s="7"/>
    </row>
    <row r="53607" spans="4:10" x14ac:dyDescent="0.25">
      <c r="D53607" s="1"/>
      <c r="E53607" s="5"/>
      <c r="F53607" s="1"/>
      <c r="G53607" s="8"/>
      <c r="J53607" s="7"/>
    </row>
    <row r="53608" spans="4:10" x14ac:dyDescent="0.25">
      <c r="D53608" s="1"/>
      <c r="E53608" s="5"/>
      <c r="F53608" s="1"/>
      <c r="G53608" s="8"/>
      <c r="J53608" s="7"/>
    </row>
    <row r="53609" spans="4:10" x14ac:dyDescent="0.25">
      <c r="D53609" s="1"/>
      <c r="E53609" s="5"/>
      <c r="F53609" s="1"/>
      <c r="G53609" s="8"/>
      <c r="J53609" s="7"/>
    </row>
    <row r="53610" spans="4:10" x14ac:dyDescent="0.25">
      <c r="D53610" s="1"/>
      <c r="E53610" s="5"/>
      <c r="F53610" s="1"/>
      <c r="G53610" s="8"/>
      <c r="J53610" s="7"/>
    </row>
    <row r="53611" spans="4:10" x14ac:dyDescent="0.25">
      <c r="D53611" s="1"/>
      <c r="E53611" s="5"/>
      <c r="F53611" s="1"/>
      <c r="G53611" s="8"/>
      <c r="J53611" s="7"/>
    </row>
    <row r="53612" spans="4:10" x14ac:dyDescent="0.25">
      <c r="D53612" s="1"/>
      <c r="E53612" s="5"/>
      <c r="F53612" s="1"/>
      <c r="G53612" s="8"/>
      <c r="J53612" s="7"/>
    </row>
    <row r="53613" spans="4:10" x14ac:dyDescent="0.25">
      <c r="D53613" s="1"/>
      <c r="E53613" s="5"/>
      <c r="F53613" s="1"/>
      <c r="G53613" s="8"/>
      <c r="J53613" s="7"/>
    </row>
    <row r="53614" spans="4:10" x14ac:dyDescent="0.25">
      <c r="D53614" s="1"/>
      <c r="E53614" s="5"/>
      <c r="F53614" s="1"/>
      <c r="G53614" s="8"/>
      <c r="J53614" s="7"/>
    </row>
    <row r="53615" spans="4:10" x14ac:dyDescent="0.25">
      <c r="D53615" s="1"/>
      <c r="E53615" s="5"/>
      <c r="F53615" s="1"/>
      <c r="G53615" s="8"/>
      <c r="J53615" s="7"/>
    </row>
    <row r="53616" spans="4:10" x14ac:dyDescent="0.25">
      <c r="D53616" s="1"/>
      <c r="E53616" s="5"/>
      <c r="F53616" s="1"/>
      <c r="G53616" s="8"/>
      <c r="J53616" s="7"/>
    </row>
    <row r="53617" spans="4:10" x14ac:dyDescent="0.25">
      <c r="D53617" s="1"/>
      <c r="E53617" s="5"/>
      <c r="F53617" s="1"/>
      <c r="G53617" s="8"/>
      <c r="J53617" s="7"/>
    </row>
    <row r="53618" spans="4:10" x14ac:dyDescent="0.25">
      <c r="D53618" s="1"/>
      <c r="E53618" s="5"/>
      <c r="F53618" s="1"/>
      <c r="G53618" s="8"/>
      <c r="J53618" s="7"/>
    </row>
    <row r="53619" spans="4:10" x14ac:dyDescent="0.25">
      <c r="D53619" s="1"/>
      <c r="E53619" s="5"/>
      <c r="F53619" s="1"/>
      <c r="G53619" s="8"/>
      <c r="J53619" s="7"/>
    </row>
    <row r="53620" spans="4:10" x14ac:dyDescent="0.25">
      <c r="D53620" s="1"/>
      <c r="E53620" s="5"/>
      <c r="F53620" s="1"/>
      <c r="G53620" s="8"/>
      <c r="J53620" s="7"/>
    </row>
    <row r="53621" spans="4:10" x14ac:dyDescent="0.25">
      <c r="D53621" s="1"/>
      <c r="E53621" s="5"/>
      <c r="F53621" s="1"/>
      <c r="G53621" s="8"/>
      <c r="J53621" s="7"/>
    </row>
    <row r="53622" spans="4:10" x14ac:dyDescent="0.25">
      <c r="D53622" s="1"/>
      <c r="E53622" s="5"/>
      <c r="F53622" s="1"/>
      <c r="G53622" s="8"/>
      <c r="J53622" s="7"/>
    </row>
    <row r="53623" spans="4:10" x14ac:dyDescent="0.25">
      <c r="D53623" s="1"/>
      <c r="E53623" s="5"/>
      <c r="F53623" s="1"/>
      <c r="G53623" s="8"/>
      <c r="J53623" s="7"/>
    </row>
    <row r="53624" spans="4:10" x14ac:dyDescent="0.25">
      <c r="D53624" s="1"/>
      <c r="E53624" s="5"/>
      <c r="F53624" s="1"/>
      <c r="G53624" s="8"/>
      <c r="J53624" s="7"/>
    </row>
    <row r="53625" spans="4:10" x14ac:dyDescent="0.25">
      <c r="D53625" s="1"/>
      <c r="E53625" s="5"/>
      <c r="F53625" s="1"/>
      <c r="G53625" s="8"/>
      <c r="J53625" s="7"/>
    </row>
    <row r="53626" spans="4:10" x14ac:dyDescent="0.25">
      <c r="D53626" s="1"/>
      <c r="E53626" s="5"/>
      <c r="F53626" s="1"/>
      <c r="G53626" s="8"/>
      <c r="J53626" s="7"/>
    </row>
    <row r="53627" spans="4:10" x14ac:dyDescent="0.25">
      <c r="D53627" s="1"/>
      <c r="E53627" s="5"/>
      <c r="F53627" s="1"/>
      <c r="G53627" s="8"/>
      <c r="J53627" s="7"/>
    </row>
    <row r="53628" spans="4:10" x14ac:dyDescent="0.25">
      <c r="D53628" s="1"/>
      <c r="E53628" s="5"/>
      <c r="F53628" s="1"/>
      <c r="G53628" s="8"/>
      <c r="J53628" s="7"/>
    </row>
    <row r="53629" spans="4:10" x14ac:dyDescent="0.25">
      <c r="D53629" s="1"/>
      <c r="E53629" s="5"/>
      <c r="F53629" s="1"/>
      <c r="G53629" s="8"/>
      <c r="J53629" s="7"/>
    </row>
    <row r="53630" spans="4:10" x14ac:dyDescent="0.25">
      <c r="D53630" s="1"/>
      <c r="E53630" s="5"/>
      <c r="F53630" s="1"/>
      <c r="G53630" s="8"/>
      <c r="J53630" s="7"/>
    </row>
    <row r="53631" spans="4:10" x14ac:dyDescent="0.25">
      <c r="D53631" s="1"/>
      <c r="E53631" s="5"/>
      <c r="F53631" s="1"/>
      <c r="G53631" s="8"/>
      <c r="J53631" s="7"/>
    </row>
    <row r="53632" spans="4:10" x14ac:dyDescent="0.25">
      <c r="D53632" s="1"/>
      <c r="E53632" s="5"/>
      <c r="F53632" s="1"/>
      <c r="G53632" s="8"/>
      <c r="J53632" s="7"/>
    </row>
    <row r="53633" spans="4:10" x14ac:dyDescent="0.25">
      <c r="D53633" s="1"/>
      <c r="E53633" s="5"/>
      <c r="F53633" s="1"/>
      <c r="G53633" s="8"/>
      <c r="J53633" s="7"/>
    </row>
    <row r="53634" spans="4:10" x14ac:dyDescent="0.25">
      <c r="D53634" s="1"/>
      <c r="E53634" s="5"/>
      <c r="F53634" s="1"/>
      <c r="G53634" s="8"/>
      <c r="J53634" s="7"/>
    </row>
    <row r="53635" spans="4:10" x14ac:dyDescent="0.25">
      <c r="D53635" s="1"/>
      <c r="E53635" s="5"/>
      <c r="F53635" s="1"/>
      <c r="G53635" s="8"/>
      <c r="J53635" s="7"/>
    </row>
    <row r="53636" spans="4:10" x14ac:dyDescent="0.25">
      <c r="D53636" s="1"/>
      <c r="E53636" s="5"/>
      <c r="F53636" s="1"/>
      <c r="G53636" s="8"/>
      <c r="J53636" s="7"/>
    </row>
    <row r="53637" spans="4:10" x14ac:dyDescent="0.25">
      <c r="D53637" s="1"/>
      <c r="E53637" s="5"/>
      <c r="F53637" s="1"/>
      <c r="G53637" s="8"/>
      <c r="J53637" s="7"/>
    </row>
    <row r="53638" spans="4:10" x14ac:dyDescent="0.25">
      <c r="D53638" s="1"/>
      <c r="E53638" s="5"/>
      <c r="F53638" s="1"/>
      <c r="G53638" s="8"/>
      <c r="J53638" s="7"/>
    </row>
    <row r="53639" spans="4:10" x14ac:dyDescent="0.25">
      <c r="D53639" s="1"/>
      <c r="E53639" s="5"/>
      <c r="F53639" s="1"/>
      <c r="G53639" s="8"/>
      <c r="J53639" s="7"/>
    </row>
    <row r="53640" spans="4:10" x14ac:dyDescent="0.25">
      <c r="D53640" s="1"/>
      <c r="E53640" s="5"/>
      <c r="F53640" s="1"/>
      <c r="G53640" s="8"/>
      <c r="J53640" s="7"/>
    </row>
    <row r="53641" spans="4:10" x14ac:dyDescent="0.25">
      <c r="D53641" s="1"/>
      <c r="E53641" s="5"/>
      <c r="F53641" s="1"/>
      <c r="G53641" s="8"/>
      <c r="J53641" s="7"/>
    </row>
    <row r="53642" spans="4:10" x14ac:dyDescent="0.25">
      <c r="D53642" s="1"/>
      <c r="E53642" s="5"/>
      <c r="F53642" s="1"/>
      <c r="G53642" s="8"/>
      <c r="J53642" s="7"/>
    </row>
    <row r="53643" spans="4:10" x14ac:dyDescent="0.25">
      <c r="D53643" s="1"/>
      <c r="E53643" s="5"/>
      <c r="F53643" s="1"/>
      <c r="G53643" s="8"/>
      <c r="J53643" s="7"/>
    </row>
    <row r="53644" spans="4:10" x14ac:dyDescent="0.25">
      <c r="D53644" s="1"/>
      <c r="E53644" s="5"/>
      <c r="F53644" s="1"/>
      <c r="G53644" s="8"/>
      <c r="J53644" s="7"/>
    </row>
    <row r="53645" spans="4:10" x14ac:dyDescent="0.25">
      <c r="D53645" s="1"/>
      <c r="E53645" s="5"/>
      <c r="F53645" s="1"/>
      <c r="G53645" s="8"/>
      <c r="J53645" s="7"/>
    </row>
    <row r="53646" spans="4:10" x14ac:dyDescent="0.25">
      <c r="D53646" s="1"/>
      <c r="E53646" s="5"/>
      <c r="F53646" s="1"/>
      <c r="G53646" s="8"/>
      <c r="J53646" s="7"/>
    </row>
    <row r="53647" spans="4:10" x14ac:dyDescent="0.25">
      <c r="D53647" s="1"/>
      <c r="E53647" s="5"/>
      <c r="F53647" s="1"/>
      <c r="G53647" s="8"/>
      <c r="J53647" s="7"/>
    </row>
    <row r="53648" spans="4:10" x14ac:dyDescent="0.25">
      <c r="D53648" s="1"/>
      <c r="E53648" s="5"/>
      <c r="F53648" s="1"/>
      <c r="G53648" s="8"/>
      <c r="J53648" s="7"/>
    </row>
    <row r="53649" spans="4:10" x14ac:dyDescent="0.25">
      <c r="D53649" s="1"/>
      <c r="E53649" s="5"/>
      <c r="F53649" s="1"/>
      <c r="G53649" s="8"/>
      <c r="J53649" s="7"/>
    </row>
    <row r="53650" spans="4:10" x14ac:dyDescent="0.25">
      <c r="D53650" s="1"/>
      <c r="E53650" s="5"/>
      <c r="F53650" s="1"/>
      <c r="G53650" s="8"/>
      <c r="J53650" s="7"/>
    </row>
    <row r="53651" spans="4:10" x14ac:dyDescent="0.25">
      <c r="D53651" s="1"/>
      <c r="E53651" s="5"/>
      <c r="F53651" s="1"/>
      <c r="G53651" s="8"/>
      <c r="J53651" s="7"/>
    </row>
    <row r="53652" spans="4:10" x14ac:dyDescent="0.25">
      <c r="D53652" s="1"/>
      <c r="E53652" s="5"/>
      <c r="F53652" s="1"/>
      <c r="G53652" s="8"/>
      <c r="J53652" s="7"/>
    </row>
    <row r="53653" spans="4:10" x14ac:dyDescent="0.25">
      <c r="D53653" s="1"/>
      <c r="E53653" s="5"/>
      <c r="F53653" s="1"/>
      <c r="G53653" s="8"/>
      <c r="J53653" s="7"/>
    </row>
    <row r="53654" spans="4:10" x14ac:dyDescent="0.25">
      <c r="D53654" s="1"/>
      <c r="E53654" s="5"/>
      <c r="F53654" s="1"/>
      <c r="G53654" s="8"/>
      <c r="J53654" s="7"/>
    </row>
    <row r="53655" spans="4:10" x14ac:dyDescent="0.25">
      <c r="D53655" s="1"/>
      <c r="E53655" s="5"/>
      <c r="F53655" s="1"/>
      <c r="G53655" s="8"/>
      <c r="J53655" s="7"/>
    </row>
    <row r="53656" spans="4:10" x14ac:dyDescent="0.25">
      <c r="D53656" s="1"/>
      <c r="E53656" s="5"/>
      <c r="F53656" s="1"/>
      <c r="G53656" s="8"/>
      <c r="J53656" s="7"/>
    </row>
    <row r="53657" spans="4:10" x14ac:dyDescent="0.25">
      <c r="D53657" s="1"/>
      <c r="E53657" s="5"/>
      <c r="F53657" s="1"/>
      <c r="G53657" s="8"/>
      <c r="J53657" s="7"/>
    </row>
    <row r="53658" spans="4:10" x14ac:dyDescent="0.25">
      <c r="D53658" s="1"/>
      <c r="E53658" s="5"/>
      <c r="F53658" s="1"/>
      <c r="G53658" s="8"/>
      <c r="J53658" s="7"/>
    </row>
    <row r="53659" spans="4:10" x14ac:dyDescent="0.25">
      <c r="D53659" s="1"/>
      <c r="E53659" s="5"/>
      <c r="F53659" s="1"/>
      <c r="G53659" s="8"/>
      <c r="J53659" s="7"/>
    </row>
    <row r="53660" spans="4:10" x14ac:dyDescent="0.25">
      <c r="D53660" s="1"/>
      <c r="E53660" s="5"/>
      <c r="F53660" s="1"/>
      <c r="G53660" s="8"/>
      <c r="J53660" s="7"/>
    </row>
    <row r="53661" spans="4:10" x14ac:dyDescent="0.25">
      <c r="D53661" s="1"/>
      <c r="E53661" s="5"/>
      <c r="F53661" s="1"/>
      <c r="G53661" s="8"/>
      <c r="J53661" s="7"/>
    </row>
    <row r="53662" spans="4:10" x14ac:dyDescent="0.25">
      <c r="D53662" s="1"/>
      <c r="E53662" s="5"/>
      <c r="F53662" s="1"/>
      <c r="G53662" s="8"/>
      <c r="J53662" s="7"/>
    </row>
    <row r="53663" spans="4:10" x14ac:dyDescent="0.25">
      <c r="D53663" s="1"/>
      <c r="E53663" s="5"/>
      <c r="F53663" s="1"/>
      <c r="G53663" s="8"/>
      <c r="J53663" s="7"/>
    </row>
    <row r="53664" spans="4:10" x14ac:dyDescent="0.25">
      <c r="D53664" s="1"/>
      <c r="E53664" s="5"/>
      <c r="F53664" s="1"/>
      <c r="G53664" s="8"/>
      <c r="J53664" s="7"/>
    </row>
    <row r="53665" spans="4:10" x14ac:dyDescent="0.25">
      <c r="D53665" s="1"/>
      <c r="E53665" s="5"/>
      <c r="F53665" s="1"/>
      <c r="G53665" s="8"/>
      <c r="J53665" s="7"/>
    </row>
    <row r="53666" spans="4:10" x14ac:dyDescent="0.25">
      <c r="D53666" s="1"/>
      <c r="E53666" s="5"/>
      <c r="F53666" s="1"/>
      <c r="G53666" s="8"/>
      <c r="J53666" s="7"/>
    </row>
    <row r="53667" spans="4:10" x14ac:dyDescent="0.25">
      <c r="D53667" s="1"/>
      <c r="E53667" s="5"/>
      <c r="F53667" s="1"/>
      <c r="G53667" s="8"/>
      <c r="J53667" s="7"/>
    </row>
    <row r="53668" spans="4:10" x14ac:dyDescent="0.25">
      <c r="D53668" s="1"/>
      <c r="E53668" s="5"/>
      <c r="F53668" s="1"/>
      <c r="G53668" s="8"/>
      <c r="J53668" s="7"/>
    </row>
    <row r="53669" spans="4:10" x14ac:dyDescent="0.25">
      <c r="D53669" s="1"/>
      <c r="E53669" s="5"/>
      <c r="F53669" s="1"/>
      <c r="G53669" s="8"/>
      <c r="J53669" s="7"/>
    </row>
    <row r="53670" spans="4:10" x14ac:dyDescent="0.25">
      <c r="D53670" s="1"/>
      <c r="E53670" s="5"/>
      <c r="F53670" s="1"/>
      <c r="G53670" s="8"/>
      <c r="J53670" s="7"/>
    </row>
    <row r="53671" spans="4:10" x14ac:dyDescent="0.25">
      <c r="D53671" s="1"/>
      <c r="E53671" s="5"/>
      <c r="F53671" s="1"/>
      <c r="G53671" s="8"/>
      <c r="J53671" s="7"/>
    </row>
    <row r="53672" spans="4:10" x14ac:dyDescent="0.25">
      <c r="D53672" s="1"/>
      <c r="E53672" s="5"/>
      <c r="F53672" s="1"/>
      <c r="G53672" s="8"/>
      <c r="J53672" s="7"/>
    </row>
    <row r="53673" spans="4:10" x14ac:dyDescent="0.25">
      <c r="D53673" s="1"/>
      <c r="E53673" s="5"/>
      <c r="F53673" s="1"/>
      <c r="G53673" s="8"/>
      <c r="J53673" s="7"/>
    </row>
    <row r="53674" spans="4:10" x14ac:dyDescent="0.25">
      <c r="D53674" s="1"/>
      <c r="E53674" s="5"/>
      <c r="F53674" s="1"/>
      <c r="G53674" s="8"/>
      <c r="J53674" s="7"/>
    </row>
    <row r="53675" spans="4:10" x14ac:dyDescent="0.25">
      <c r="D53675" s="1"/>
      <c r="E53675" s="5"/>
      <c r="F53675" s="1"/>
      <c r="G53675" s="8"/>
      <c r="J53675" s="7"/>
    </row>
    <row r="53676" spans="4:10" x14ac:dyDescent="0.25">
      <c r="D53676" s="1"/>
      <c r="E53676" s="5"/>
      <c r="F53676" s="1"/>
      <c r="G53676" s="8"/>
      <c r="J53676" s="7"/>
    </row>
    <row r="53677" spans="4:10" x14ac:dyDescent="0.25">
      <c r="D53677" s="1"/>
      <c r="E53677" s="5"/>
      <c r="F53677" s="1"/>
      <c r="G53677" s="8"/>
      <c r="J53677" s="7"/>
    </row>
    <row r="53678" spans="4:10" x14ac:dyDescent="0.25">
      <c r="D53678" s="1"/>
      <c r="E53678" s="5"/>
      <c r="F53678" s="1"/>
      <c r="G53678" s="8"/>
      <c r="J53678" s="7"/>
    </row>
    <row r="53679" spans="4:10" x14ac:dyDescent="0.25">
      <c r="D53679" s="1"/>
      <c r="E53679" s="5"/>
      <c r="F53679" s="1"/>
      <c r="G53679" s="8"/>
      <c r="J53679" s="7"/>
    </row>
    <row r="53680" spans="4:10" x14ac:dyDescent="0.25">
      <c r="D53680" s="1"/>
      <c r="E53680" s="5"/>
      <c r="F53680" s="1"/>
      <c r="G53680" s="8"/>
      <c r="J53680" s="7"/>
    </row>
    <row r="53681" spans="4:10" x14ac:dyDescent="0.25">
      <c r="D53681" s="1"/>
      <c r="E53681" s="5"/>
      <c r="F53681" s="1"/>
      <c r="G53681" s="8"/>
      <c r="J53681" s="7"/>
    </row>
    <row r="53682" spans="4:10" x14ac:dyDescent="0.25">
      <c r="D53682" s="1"/>
      <c r="E53682" s="5"/>
      <c r="F53682" s="1"/>
      <c r="G53682" s="8"/>
      <c r="J53682" s="7"/>
    </row>
    <row r="53683" spans="4:10" x14ac:dyDescent="0.25">
      <c r="D53683" s="1"/>
      <c r="E53683" s="5"/>
      <c r="F53683" s="1"/>
      <c r="G53683" s="8"/>
      <c r="J53683" s="7"/>
    </row>
    <row r="53684" spans="4:10" x14ac:dyDescent="0.25">
      <c r="D53684" s="1"/>
      <c r="E53684" s="5"/>
      <c r="F53684" s="1"/>
      <c r="G53684" s="8"/>
      <c r="J53684" s="7"/>
    </row>
    <row r="53685" spans="4:10" x14ac:dyDescent="0.25">
      <c r="D53685" s="1"/>
      <c r="E53685" s="5"/>
      <c r="F53685" s="1"/>
      <c r="G53685" s="8"/>
      <c r="J53685" s="7"/>
    </row>
    <row r="53686" spans="4:10" x14ac:dyDescent="0.25">
      <c r="D53686" s="1"/>
      <c r="E53686" s="5"/>
      <c r="F53686" s="1"/>
      <c r="G53686" s="8"/>
      <c r="J53686" s="7"/>
    </row>
    <row r="53687" spans="4:10" x14ac:dyDescent="0.25">
      <c r="D53687" s="1"/>
      <c r="E53687" s="5"/>
      <c r="F53687" s="1"/>
      <c r="G53687" s="8"/>
      <c r="J53687" s="7"/>
    </row>
    <row r="53688" spans="4:10" x14ac:dyDescent="0.25">
      <c r="D53688" s="1"/>
      <c r="E53688" s="5"/>
      <c r="F53688" s="1"/>
      <c r="G53688" s="8"/>
      <c r="J53688" s="7"/>
    </row>
    <row r="53689" spans="4:10" x14ac:dyDescent="0.25">
      <c r="D53689" s="1"/>
      <c r="E53689" s="5"/>
      <c r="F53689" s="1"/>
      <c r="G53689" s="8"/>
      <c r="J53689" s="7"/>
    </row>
    <row r="53690" spans="4:10" x14ac:dyDescent="0.25">
      <c r="D53690" s="1"/>
      <c r="E53690" s="5"/>
      <c r="F53690" s="1"/>
      <c r="G53690" s="8"/>
      <c r="J53690" s="7"/>
    </row>
    <row r="53691" spans="4:10" x14ac:dyDescent="0.25">
      <c r="D53691" s="1"/>
      <c r="E53691" s="5"/>
      <c r="F53691" s="1"/>
      <c r="G53691" s="8"/>
      <c r="J53691" s="7"/>
    </row>
    <row r="53692" spans="4:10" x14ac:dyDescent="0.25">
      <c r="D53692" s="1"/>
      <c r="E53692" s="5"/>
      <c r="F53692" s="1"/>
      <c r="G53692" s="8"/>
      <c r="J53692" s="7"/>
    </row>
    <row r="53693" spans="4:10" x14ac:dyDescent="0.25">
      <c r="D53693" s="1"/>
      <c r="E53693" s="5"/>
      <c r="F53693" s="1"/>
      <c r="G53693" s="8"/>
      <c r="J53693" s="7"/>
    </row>
    <row r="53694" spans="4:10" x14ac:dyDescent="0.25">
      <c r="D53694" s="1"/>
      <c r="E53694" s="5"/>
      <c r="F53694" s="1"/>
      <c r="G53694" s="8"/>
      <c r="J53694" s="7"/>
    </row>
    <row r="53695" spans="4:10" x14ac:dyDescent="0.25">
      <c r="D53695" s="1"/>
      <c r="E53695" s="5"/>
      <c r="F53695" s="1"/>
      <c r="G53695" s="8"/>
      <c r="J53695" s="7"/>
    </row>
    <row r="53696" spans="4:10" x14ac:dyDescent="0.25">
      <c r="D53696" s="1"/>
      <c r="E53696" s="5"/>
      <c r="F53696" s="1"/>
      <c r="G53696" s="8"/>
      <c r="J53696" s="7"/>
    </row>
    <row r="53697" spans="4:10" x14ac:dyDescent="0.25">
      <c r="D53697" s="1"/>
      <c r="E53697" s="5"/>
      <c r="F53697" s="1"/>
      <c r="G53697" s="8"/>
      <c r="J53697" s="7"/>
    </row>
    <row r="53698" spans="4:10" x14ac:dyDescent="0.25">
      <c r="D53698" s="1"/>
      <c r="E53698" s="5"/>
      <c r="F53698" s="1"/>
      <c r="G53698" s="8"/>
      <c r="J53698" s="7"/>
    </row>
    <row r="53699" spans="4:10" x14ac:dyDescent="0.25">
      <c r="D53699" s="1"/>
      <c r="E53699" s="5"/>
      <c r="F53699" s="1"/>
      <c r="G53699" s="8"/>
      <c r="J53699" s="7"/>
    </row>
    <row r="53700" spans="4:10" x14ac:dyDescent="0.25">
      <c r="D53700" s="1"/>
      <c r="E53700" s="5"/>
      <c r="F53700" s="1"/>
      <c r="G53700" s="8"/>
      <c r="J53700" s="7"/>
    </row>
    <row r="53701" spans="4:10" x14ac:dyDescent="0.25">
      <c r="D53701" s="1"/>
      <c r="E53701" s="5"/>
      <c r="F53701" s="1"/>
      <c r="G53701" s="8"/>
      <c r="J53701" s="7"/>
    </row>
    <row r="53702" spans="4:10" x14ac:dyDescent="0.25">
      <c r="D53702" s="1"/>
      <c r="E53702" s="5"/>
      <c r="F53702" s="1"/>
      <c r="G53702" s="8"/>
      <c r="J53702" s="7"/>
    </row>
    <row r="53703" spans="4:10" x14ac:dyDescent="0.25">
      <c r="D53703" s="1"/>
      <c r="E53703" s="5"/>
      <c r="F53703" s="1"/>
      <c r="G53703" s="8"/>
      <c r="J53703" s="7"/>
    </row>
    <row r="53704" spans="4:10" x14ac:dyDescent="0.25">
      <c r="D53704" s="1"/>
      <c r="E53704" s="5"/>
      <c r="F53704" s="1"/>
      <c r="G53704" s="8"/>
      <c r="J53704" s="7"/>
    </row>
    <row r="53705" spans="4:10" x14ac:dyDescent="0.25">
      <c r="D53705" s="1"/>
      <c r="E53705" s="5"/>
      <c r="F53705" s="1"/>
      <c r="G53705" s="8"/>
      <c r="J53705" s="7"/>
    </row>
    <row r="53706" spans="4:10" x14ac:dyDescent="0.25">
      <c r="D53706" s="1"/>
      <c r="E53706" s="5"/>
      <c r="F53706" s="1"/>
      <c r="G53706" s="8"/>
      <c r="J53706" s="7"/>
    </row>
    <row r="53707" spans="4:10" x14ac:dyDescent="0.25">
      <c r="D53707" s="1"/>
      <c r="E53707" s="5"/>
      <c r="F53707" s="1"/>
      <c r="G53707" s="8"/>
      <c r="J53707" s="7"/>
    </row>
    <row r="53708" spans="4:10" x14ac:dyDescent="0.25">
      <c r="D53708" s="1"/>
      <c r="E53708" s="5"/>
      <c r="F53708" s="1"/>
      <c r="G53708" s="8"/>
      <c r="J53708" s="7"/>
    </row>
    <row r="53709" spans="4:10" x14ac:dyDescent="0.25">
      <c r="D53709" s="1"/>
      <c r="E53709" s="5"/>
      <c r="F53709" s="1"/>
      <c r="G53709" s="8"/>
      <c r="J53709" s="7"/>
    </row>
    <row r="53710" spans="4:10" x14ac:dyDescent="0.25">
      <c r="D53710" s="1"/>
      <c r="E53710" s="5"/>
      <c r="F53710" s="1"/>
      <c r="G53710" s="8"/>
      <c r="J53710" s="7"/>
    </row>
    <row r="53711" spans="4:10" x14ac:dyDescent="0.25">
      <c r="D53711" s="1"/>
      <c r="E53711" s="5"/>
      <c r="F53711" s="1"/>
      <c r="G53711" s="8"/>
      <c r="J53711" s="7"/>
    </row>
    <row r="53712" spans="4:10" x14ac:dyDescent="0.25">
      <c r="D53712" s="1"/>
      <c r="E53712" s="5"/>
      <c r="F53712" s="1"/>
      <c r="G53712" s="8"/>
      <c r="J53712" s="7"/>
    </row>
    <row r="53713" spans="4:10" x14ac:dyDescent="0.25">
      <c r="D53713" s="1"/>
      <c r="E53713" s="5"/>
      <c r="F53713" s="1"/>
      <c r="G53713" s="8"/>
      <c r="J53713" s="7"/>
    </row>
    <row r="53714" spans="4:10" x14ac:dyDescent="0.25">
      <c r="D53714" s="1"/>
      <c r="E53714" s="5"/>
      <c r="F53714" s="1"/>
      <c r="G53714" s="8"/>
      <c r="J53714" s="7"/>
    </row>
    <row r="53715" spans="4:10" x14ac:dyDescent="0.25">
      <c r="D53715" s="1"/>
      <c r="E53715" s="5"/>
      <c r="F53715" s="1"/>
      <c r="G53715" s="8"/>
      <c r="J53715" s="7"/>
    </row>
    <row r="53716" spans="4:10" x14ac:dyDescent="0.25">
      <c r="D53716" s="1"/>
      <c r="E53716" s="5"/>
      <c r="F53716" s="1"/>
      <c r="G53716" s="8"/>
      <c r="J53716" s="7"/>
    </row>
    <row r="53717" spans="4:10" x14ac:dyDescent="0.25">
      <c r="D53717" s="1"/>
      <c r="E53717" s="5"/>
      <c r="F53717" s="1"/>
      <c r="G53717" s="8"/>
      <c r="J53717" s="7"/>
    </row>
    <row r="53718" spans="4:10" x14ac:dyDescent="0.25">
      <c r="D53718" s="1"/>
      <c r="E53718" s="5"/>
      <c r="F53718" s="1"/>
      <c r="G53718" s="8"/>
      <c r="J53718" s="7"/>
    </row>
    <row r="53719" spans="4:10" x14ac:dyDescent="0.25">
      <c r="D53719" s="1"/>
      <c r="E53719" s="5"/>
      <c r="F53719" s="1"/>
      <c r="G53719" s="8"/>
      <c r="J53719" s="7"/>
    </row>
    <row r="53720" spans="4:10" x14ac:dyDescent="0.25">
      <c r="D53720" s="1"/>
      <c r="E53720" s="5"/>
      <c r="F53720" s="1"/>
      <c r="G53720" s="8"/>
      <c r="J53720" s="7"/>
    </row>
    <row r="53721" spans="4:10" x14ac:dyDescent="0.25">
      <c r="D53721" s="1"/>
      <c r="E53721" s="5"/>
      <c r="F53721" s="1"/>
      <c r="G53721" s="8"/>
      <c r="J53721" s="7"/>
    </row>
    <row r="53722" spans="4:10" x14ac:dyDescent="0.25">
      <c r="D53722" s="1"/>
      <c r="E53722" s="5"/>
      <c r="F53722" s="1"/>
      <c r="G53722" s="8"/>
      <c r="J53722" s="7"/>
    </row>
    <row r="53723" spans="4:10" x14ac:dyDescent="0.25">
      <c r="D53723" s="1"/>
      <c r="E53723" s="5"/>
      <c r="F53723" s="1"/>
      <c r="G53723" s="8"/>
      <c r="J53723" s="7"/>
    </row>
    <row r="53724" spans="4:10" x14ac:dyDescent="0.25">
      <c r="D53724" s="1"/>
      <c r="E53724" s="5"/>
      <c r="F53724" s="1"/>
      <c r="G53724" s="8"/>
      <c r="J53724" s="7"/>
    </row>
    <row r="53725" spans="4:10" x14ac:dyDescent="0.25">
      <c r="D53725" s="1"/>
      <c r="E53725" s="5"/>
      <c r="F53725" s="1"/>
      <c r="G53725" s="8"/>
      <c r="J53725" s="7"/>
    </row>
    <row r="53726" spans="4:10" x14ac:dyDescent="0.25">
      <c r="D53726" s="1"/>
      <c r="E53726" s="5"/>
      <c r="F53726" s="1"/>
      <c r="G53726" s="8"/>
      <c r="J53726" s="7"/>
    </row>
    <row r="53727" spans="4:10" x14ac:dyDescent="0.25">
      <c r="D53727" s="1"/>
      <c r="E53727" s="5"/>
      <c r="F53727" s="1"/>
      <c r="G53727" s="8"/>
      <c r="J53727" s="7"/>
    </row>
    <row r="53728" spans="4:10" x14ac:dyDescent="0.25">
      <c r="D53728" s="1"/>
      <c r="E53728" s="5"/>
      <c r="F53728" s="1"/>
      <c r="G53728" s="8"/>
      <c r="J53728" s="7"/>
    </row>
    <row r="53729" spans="4:10" x14ac:dyDescent="0.25">
      <c r="D53729" s="1"/>
      <c r="E53729" s="5"/>
      <c r="F53729" s="1"/>
      <c r="G53729" s="8"/>
      <c r="J53729" s="7"/>
    </row>
    <row r="53730" spans="4:10" x14ac:dyDescent="0.25">
      <c r="D53730" s="1"/>
      <c r="E53730" s="5"/>
      <c r="F53730" s="1"/>
      <c r="G53730" s="8"/>
      <c r="J53730" s="7"/>
    </row>
    <row r="53731" spans="4:10" x14ac:dyDescent="0.25">
      <c r="D53731" s="1"/>
      <c r="E53731" s="5"/>
      <c r="F53731" s="1"/>
      <c r="G53731" s="8"/>
      <c r="J53731" s="7"/>
    </row>
    <row r="53732" spans="4:10" x14ac:dyDescent="0.25">
      <c r="D53732" s="1"/>
      <c r="E53732" s="5"/>
      <c r="F53732" s="1"/>
      <c r="G53732" s="8"/>
      <c r="J53732" s="7"/>
    </row>
    <row r="53733" spans="4:10" x14ac:dyDescent="0.25">
      <c r="D53733" s="1"/>
      <c r="E53733" s="5"/>
      <c r="F53733" s="1"/>
      <c r="G53733" s="8"/>
      <c r="J53733" s="7"/>
    </row>
    <row r="53734" spans="4:10" x14ac:dyDescent="0.25">
      <c r="D53734" s="1"/>
      <c r="E53734" s="5"/>
      <c r="F53734" s="1"/>
      <c r="G53734" s="8"/>
      <c r="J53734" s="7"/>
    </row>
    <row r="53735" spans="4:10" x14ac:dyDescent="0.25">
      <c r="D53735" s="1"/>
      <c r="E53735" s="5"/>
      <c r="F53735" s="1"/>
      <c r="G53735" s="8"/>
      <c r="J53735" s="7"/>
    </row>
    <row r="53736" spans="4:10" x14ac:dyDescent="0.25">
      <c r="D53736" s="1"/>
      <c r="E53736" s="5"/>
      <c r="F53736" s="1"/>
      <c r="G53736" s="8"/>
      <c r="J53736" s="7"/>
    </row>
    <row r="53737" spans="4:10" x14ac:dyDescent="0.25">
      <c r="D53737" s="1"/>
      <c r="E53737" s="5"/>
      <c r="F53737" s="1"/>
      <c r="G53737" s="8"/>
      <c r="J53737" s="7"/>
    </row>
    <row r="53738" spans="4:10" x14ac:dyDescent="0.25">
      <c r="D53738" s="1"/>
      <c r="E53738" s="5"/>
      <c r="F53738" s="1"/>
      <c r="G53738" s="8"/>
      <c r="J53738" s="7"/>
    </row>
    <row r="53739" spans="4:10" x14ac:dyDescent="0.25">
      <c r="D53739" s="1"/>
      <c r="E53739" s="5"/>
      <c r="F53739" s="1"/>
      <c r="G53739" s="8"/>
      <c r="J53739" s="7"/>
    </row>
    <row r="53740" spans="4:10" x14ac:dyDescent="0.25">
      <c r="D53740" s="1"/>
      <c r="E53740" s="5"/>
      <c r="F53740" s="1"/>
      <c r="G53740" s="8"/>
      <c r="J53740" s="7"/>
    </row>
    <row r="53741" spans="4:10" x14ac:dyDescent="0.25">
      <c r="D53741" s="1"/>
      <c r="E53741" s="5"/>
      <c r="F53741" s="1"/>
      <c r="G53741" s="8"/>
      <c r="J53741" s="7"/>
    </row>
    <row r="53742" spans="4:10" x14ac:dyDescent="0.25">
      <c r="D53742" s="1"/>
      <c r="E53742" s="5"/>
      <c r="F53742" s="1"/>
      <c r="G53742" s="8"/>
      <c r="J53742" s="7"/>
    </row>
    <row r="53743" spans="4:10" x14ac:dyDescent="0.25">
      <c r="D53743" s="1"/>
      <c r="E53743" s="5"/>
      <c r="F53743" s="1"/>
      <c r="G53743" s="8"/>
      <c r="J53743" s="7"/>
    </row>
    <row r="53744" spans="4:10" x14ac:dyDescent="0.25">
      <c r="D53744" s="1"/>
      <c r="E53744" s="5"/>
      <c r="F53744" s="1"/>
      <c r="G53744" s="8"/>
      <c r="J53744" s="7"/>
    </row>
    <row r="53745" spans="4:10" x14ac:dyDescent="0.25">
      <c r="D53745" s="1"/>
      <c r="E53745" s="5"/>
      <c r="F53745" s="1"/>
      <c r="G53745" s="8"/>
      <c r="J53745" s="7"/>
    </row>
    <row r="53746" spans="4:10" x14ac:dyDescent="0.25">
      <c r="D53746" s="1"/>
      <c r="E53746" s="5"/>
      <c r="F53746" s="1"/>
      <c r="G53746" s="8"/>
      <c r="J53746" s="7"/>
    </row>
    <row r="53747" spans="4:10" x14ac:dyDescent="0.25">
      <c r="D53747" s="1"/>
      <c r="E53747" s="5"/>
      <c r="F53747" s="1"/>
      <c r="G53747" s="8"/>
      <c r="J53747" s="7"/>
    </row>
    <row r="53748" spans="4:10" x14ac:dyDescent="0.25">
      <c r="D53748" s="1"/>
      <c r="E53748" s="5"/>
      <c r="F53748" s="1"/>
      <c r="G53748" s="8"/>
      <c r="J53748" s="7"/>
    </row>
    <row r="53749" spans="4:10" x14ac:dyDescent="0.25">
      <c r="D53749" s="1"/>
      <c r="E53749" s="5"/>
      <c r="F53749" s="1"/>
      <c r="G53749" s="8"/>
      <c r="J53749" s="7"/>
    </row>
    <row r="53750" spans="4:10" x14ac:dyDescent="0.25">
      <c r="D53750" s="1"/>
      <c r="E53750" s="5"/>
      <c r="F53750" s="1"/>
      <c r="G53750" s="8"/>
      <c r="J53750" s="7"/>
    </row>
    <row r="53751" spans="4:10" x14ac:dyDescent="0.25">
      <c r="D53751" s="1"/>
      <c r="E53751" s="5"/>
      <c r="F53751" s="1"/>
      <c r="G53751" s="8"/>
      <c r="J53751" s="7"/>
    </row>
    <row r="53752" spans="4:10" x14ac:dyDescent="0.25">
      <c r="D53752" s="1"/>
      <c r="E53752" s="5"/>
      <c r="F53752" s="1"/>
      <c r="G53752" s="8"/>
      <c r="J53752" s="7"/>
    </row>
    <row r="53753" spans="4:10" x14ac:dyDescent="0.25">
      <c r="D53753" s="1"/>
      <c r="E53753" s="5"/>
      <c r="F53753" s="1"/>
      <c r="G53753" s="8"/>
      <c r="J53753" s="7"/>
    </row>
    <row r="53754" spans="4:10" x14ac:dyDescent="0.25">
      <c r="D53754" s="1"/>
      <c r="E53754" s="5"/>
      <c r="F53754" s="1"/>
      <c r="G53754" s="8"/>
      <c r="J53754" s="7"/>
    </row>
    <row r="53755" spans="4:10" x14ac:dyDescent="0.25">
      <c r="D53755" s="1"/>
      <c r="E53755" s="5"/>
      <c r="F53755" s="1"/>
      <c r="G53755" s="8"/>
      <c r="J53755" s="7"/>
    </row>
    <row r="53756" spans="4:10" x14ac:dyDescent="0.25">
      <c r="D53756" s="1"/>
      <c r="E53756" s="5"/>
      <c r="F53756" s="1"/>
      <c r="G53756" s="8"/>
      <c r="J53756" s="7"/>
    </row>
    <row r="53757" spans="4:10" x14ac:dyDescent="0.25">
      <c r="D53757" s="1"/>
      <c r="E53757" s="5"/>
      <c r="F53757" s="1"/>
      <c r="G53757" s="8"/>
      <c r="J53757" s="7"/>
    </row>
    <row r="53758" spans="4:10" x14ac:dyDescent="0.25">
      <c r="D53758" s="1"/>
      <c r="E53758" s="5"/>
      <c r="F53758" s="1"/>
      <c r="G53758" s="8"/>
      <c r="J53758" s="7"/>
    </row>
    <row r="53759" spans="4:10" x14ac:dyDescent="0.25">
      <c r="D53759" s="1"/>
      <c r="E53759" s="5"/>
      <c r="F53759" s="1"/>
      <c r="G53759" s="8"/>
      <c r="J53759" s="7"/>
    </row>
    <row r="53760" spans="4:10" x14ac:dyDescent="0.25">
      <c r="D53760" s="1"/>
      <c r="E53760" s="5"/>
      <c r="F53760" s="1"/>
      <c r="G53760" s="8"/>
      <c r="J53760" s="7"/>
    </row>
    <row r="53761" spans="4:10" x14ac:dyDescent="0.25">
      <c r="D53761" s="1"/>
      <c r="E53761" s="5"/>
      <c r="F53761" s="1"/>
      <c r="G53761" s="8"/>
      <c r="J53761" s="7"/>
    </row>
    <row r="53762" spans="4:10" x14ac:dyDescent="0.25">
      <c r="D53762" s="1"/>
      <c r="E53762" s="5"/>
      <c r="F53762" s="1"/>
      <c r="G53762" s="8"/>
      <c r="J53762" s="7"/>
    </row>
    <row r="53763" spans="4:10" x14ac:dyDescent="0.25">
      <c r="D53763" s="1"/>
      <c r="E53763" s="5"/>
      <c r="F53763" s="1"/>
      <c r="G53763" s="8"/>
      <c r="J53763" s="7"/>
    </row>
    <row r="53764" spans="4:10" x14ac:dyDescent="0.25">
      <c r="D53764" s="1"/>
      <c r="E53764" s="5"/>
      <c r="F53764" s="1"/>
      <c r="G53764" s="8"/>
      <c r="J53764" s="7"/>
    </row>
    <row r="53765" spans="4:10" x14ac:dyDescent="0.25">
      <c r="D53765" s="1"/>
      <c r="E53765" s="5"/>
      <c r="F53765" s="1"/>
      <c r="G53765" s="8"/>
      <c r="J53765" s="7"/>
    </row>
    <row r="53766" spans="4:10" x14ac:dyDescent="0.25">
      <c r="D53766" s="1"/>
      <c r="E53766" s="5"/>
      <c r="F53766" s="1"/>
      <c r="G53766" s="8"/>
      <c r="J53766" s="7"/>
    </row>
    <row r="53767" spans="4:10" x14ac:dyDescent="0.25">
      <c r="D53767" s="1"/>
      <c r="E53767" s="5"/>
      <c r="F53767" s="1"/>
      <c r="G53767" s="8"/>
      <c r="J53767" s="7"/>
    </row>
    <row r="53768" spans="4:10" x14ac:dyDescent="0.25">
      <c r="D53768" s="1"/>
      <c r="E53768" s="5"/>
      <c r="F53768" s="1"/>
      <c r="G53768" s="8"/>
      <c r="J53768" s="7"/>
    </row>
    <row r="53769" spans="4:10" x14ac:dyDescent="0.25">
      <c r="D53769" s="1"/>
      <c r="E53769" s="5"/>
      <c r="F53769" s="1"/>
      <c r="G53769" s="8"/>
      <c r="J53769" s="7"/>
    </row>
    <row r="53770" spans="4:10" x14ac:dyDescent="0.25">
      <c r="D53770" s="1"/>
      <c r="E53770" s="5"/>
      <c r="F53770" s="1"/>
      <c r="G53770" s="8"/>
      <c r="J53770" s="7"/>
    </row>
    <row r="53771" spans="4:10" x14ac:dyDescent="0.25">
      <c r="D53771" s="1"/>
      <c r="E53771" s="5"/>
      <c r="F53771" s="1"/>
      <c r="G53771" s="8"/>
      <c r="J53771" s="7"/>
    </row>
    <row r="53772" spans="4:10" x14ac:dyDescent="0.25">
      <c r="D53772" s="1"/>
      <c r="E53772" s="5"/>
      <c r="F53772" s="1"/>
      <c r="G53772" s="8"/>
      <c r="J53772" s="7"/>
    </row>
    <row r="53773" spans="4:10" x14ac:dyDescent="0.25">
      <c r="D53773" s="1"/>
      <c r="E53773" s="5"/>
      <c r="F53773" s="1"/>
      <c r="G53773" s="8"/>
      <c r="J53773" s="7"/>
    </row>
    <row r="53774" spans="4:10" x14ac:dyDescent="0.25">
      <c r="D53774" s="1"/>
      <c r="E53774" s="5"/>
      <c r="F53774" s="1"/>
      <c r="G53774" s="8"/>
      <c r="J53774" s="7"/>
    </row>
    <row r="53775" spans="4:10" x14ac:dyDescent="0.25">
      <c r="D53775" s="1"/>
      <c r="E53775" s="5"/>
      <c r="F53775" s="1"/>
      <c r="G53775" s="8"/>
      <c r="J53775" s="7"/>
    </row>
    <row r="53776" spans="4:10" x14ac:dyDescent="0.25">
      <c r="D53776" s="1"/>
      <c r="E53776" s="5"/>
      <c r="F53776" s="1"/>
      <c r="G53776" s="8"/>
      <c r="J53776" s="7"/>
    </row>
    <row r="53777" spans="4:10" x14ac:dyDescent="0.25">
      <c r="D53777" s="1"/>
      <c r="E53777" s="5"/>
      <c r="F53777" s="1"/>
      <c r="G53777" s="8"/>
      <c r="J53777" s="7"/>
    </row>
    <row r="53778" spans="4:10" x14ac:dyDescent="0.25">
      <c r="D53778" s="1"/>
      <c r="E53778" s="5"/>
      <c r="F53778" s="1"/>
      <c r="G53778" s="8"/>
      <c r="J53778" s="7"/>
    </row>
    <row r="53779" spans="4:10" x14ac:dyDescent="0.25">
      <c r="D53779" s="1"/>
      <c r="E53779" s="5"/>
      <c r="F53779" s="1"/>
      <c r="G53779" s="8"/>
      <c r="J53779" s="7"/>
    </row>
    <row r="53780" spans="4:10" x14ac:dyDescent="0.25">
      <c r="D53780" s="1"/>
      <c r="E53780" s="5"/>
      <c r="F53780" s="1"/>
      <c r="G53780" s="8"/>
      <c r="J53780" s="7"/>
    </row>
    <row r="53781" spans="4:10" x14ac:dyDescent="0.25">
      <c r="D53781" s="1"/>
      <c r="E53781" s="5"/>
      <c r="F53781" s="1"/>
      <c r="G53781" s="8"/>
      <c r="J53781" s="7"/>
    </row>
    <row r="53782" spans="4:10" x14ac:dyDescent="0.25">
      <c r="D53782" s="1"/>
      <c r="E53782" s="5"/>
      <c r="F53782" s="1"/>
      <c r="G53782" s="8"/>
      <c r="J53782" s="7"/>
    </row>
    <row r="53783" spans="4:10" x14ac:dyDescent="0.25">
      <c r="D53783" s="1"/>
      <c r="E53783" s="5"/>
      <c r="F53783" s="1"/>
      <c r="G53783" s="8"/>
      <c r="J53783" s="7"/>
    </row>
    <row r="53784" spans="4:10" x14ac:dyDescent="0.25">
      <c r="D53784" s="1"/>
      <c r="E53784" s="5"/>
      <c r="F53784" s="1"/>
      <c r="G53784" s="8"/>
      <c r="J53784" s="7"/>
    </row>
    <row r="53785" spans="4:10" x14ac:dyDescent="0.25">
      <c r="D53785" s="1"/>
      <c r="E53785" s="5"/>
      <c r="F53785" s="1"/>
      <c r="G53785" s="8"/>
      <c r="J53785" s="7"/>
    </row>
    <row r="53786" spans="4:10" x14ac:dyDescent="0.25">
      <c r="D53786" s="1"/>
      <c r="E53786" s="5"/>
      <c r="F53786" s="1"/>
      <c r="G53786" s="8"/>
      <c r="J53786" s="7"/>
    </row>
    <row r="53787" spans="4:10" x14ac:dyDescent="0.25">
      <c r="D53787" s="1"/>
      <c r="E53787" s="5"/>
      <c r="F53787" s="1"/>
      <c r="G53787" s="8"/>
      <c r="J53787" s="7"/>
    </row>
    <row r="53788" spans="4:10" x14ac:dyDescent="0.25">
      <c r="D53788" s="1"/>
      <c r="E53788" s="5"/>
      <c r="F53788" s="1"/>
      <c r="G53788" s="8"/>
      <c r="J53788" s="7"/>
    </row>
    <row r="53789" spans="4:10" x14ac:dyDescent="0.25">
      <c r="D53789" s="1"/>
      <c r="E53789" s="5"/>
      <c r="F53789" s="1"/>
      <c r="G53789" s="8"/>
      <c r="J53789" s="7"/>
    </row>
    <row r="53790" spans="4:10" x14ac:dyDescent="0.25">
      <c r="D53790" s="1"/>
      <c r="E53790" s="5"/>
      <c r="F53790" s="1"/>
      <c r="G53790" s="8"/>
      <c r="J53790" s="7"/>
    </row>
    <row r="53791" spans="4:10" x14ac:dyDescent="0.25">
      <c r="D53791" s="1"/>
      <c r="E53791" s="5"/>
      <c r="F53791" s="1"/>
      <c r="G53791" s="8"/>
      <c r="J53791" s="7"/>
    </row>
    <row r="53792" spans="4:10" x14ac:dyDescent="0.25">
      <c r="D53792" s="1"/>
      <c r="E53792" s="5"/>
      <c r="F53792" s="1"/>
      <c r="G53792" s="8"/>
      <c r="J53792" s="7"/>
    </row>
    <row r="53793" spans="4:10" x14ac:dyDescent="0.25">
      <c r="D53793" s="1"/>
      <c r="E53793" s="5"/>
      <c r="F53793" s="1"/>
      <c r="G53793" s="8"/>
      <c r="J53793" s="7"/>
    </row>
    <row r="53794" spans="4:10" x14ac:dyDescent="0.25">
      <c r="D53794" s="1"/>
      <c r="E53794" s="5"/>
      <c r="F53794" s="1"/>
      <c r="G53794" s="8"/>
      <c r="J53794" s="7"/>
    </row>
    <row r="53795" spans="4:10" x14ac:dyDescent="0.25">
      <c r="D53795" s="1"/>
      <c r="E53795" s="5"/>
      <c r="F53795" s="1"/>
      <c r="G53795" s="8"/>
      <c r="J53795" s="7"/>
    </row>
    <row r="53796" spans="4:10" x14ac:dyDescent="0.25">
      <c r="D53796" s="1"/>
      <c r="E53796" s="5"/>
      <c r="F53796" s="1"/>
      <c r="G53796" s="8"/>
      <c r="J53796" s="7"/>
    </row>
    <row r="53797" spans="4:10" x14ac:dyDescent="0.25">
      <c r="D53797" s="1"/>
      <c r="E53797" s="5"/>
      <c r="F53797" s="1"/>
      <c r="G53797" s="8"/>
      <c r="J53797" s="7"/>
    </row>
    <row r="53798" spans="4:10" x14ac:dyDescent="0.25">
      <c r="D53798" s="1"/>
      <c r="E53798" s="5"/>
      <c r="F53798" s="1"/>
      <c r="G53798" s="8"/>
      <c r="J53798" s="7"/>
    </row>
    <row r="53799" spans="4:10" x14ac:dyDescent="0.25">
      <c r="D53799" s="1"/>
      <c r="E53799" s="5"/>
      <c r="F53799" s="1"/>
      <c r="G53799" s="8"/>
      <c r="J53799" s="7"/>
    </row>
    <row r="53800" spans="4:10" x14ac:dyDescent="0.25">
      <c r="D53800" s="1"/>
      <c r="E53800" s="5"/>
      <c r="F53800" s="1"/>
      <c r="G53800" s="8"/>
      <c r="J53800" s="7"/>
    </row>
    <row r="53801" spans="4:10" x14ac:dyDescent="0.25">
      <c r="D53801" s="1"/>
      <c r="E53801" s="5"/>
      <c r="F53801" s="1"/>
      <c r="G53801" s="8"/>
      <c r="J53801" s="7"/>
    </row>
    <row r="53802" spans="4:10" x14ac:dyDescent="0.25">
      <c r="D53802" s="1"/>
      <c r="E53802" s="5"/>
      <c r="F53802" s="1"/>
      <c r="G53802" s="8"/>
      <c r="J53802" s="7"/>
    </row>
    <row r="53803" spans="4:10" x14ac:dyDescent="0.25">
      <c r="D53803" s="1"/>
      <c r="E53803" s="5"/>
      <c r="F53803" s="1"/>
      <c r="G53803" s="8"/>
      <c r="J53803" s="7"/>
    </row>
    <row r="53804" spans="4:10" x14ac:dyDescent="0.25">
      <c r="D53804" s="1"/>
      <c r="E53804" s="5"/>
      <c r="F53804" s="1"/>
      <c r="G53804" s="8"/>
      <c r="J53804" s="7"/>
    </row>
    <row r="53805" spans="4:10" x14ac:dyDescent="0.25">
      <c r="D53805" s="1"/>
      <c r="E53805" s="5"/>
      <c r="F53805" s="1"/>
      <c r="G53805" s="8"/>
      <c r="J53805" s="7"/>
    </row>
    <row r="53806" spans="4:10" x14ac:dyDescent="0.25">
      <c r="D53806" s="1"/>
      <c r="E53806" s="5"/>
      <c r="F53806" s="1"/>
      <c r="G53806" s="8"/>
      <c r="J53806" s="7"/>
    </row>
    <row r="53807" spans="4:10" x14ac:dyDescent="0.25">
      <c r="D53807" s="1"/>
      <c r="E53807" s="5"/>
      <c r="F53807" s="1"/>
      <c r="G53807" s="8"/>
      <c r="J53807" s="7"/>
    </row>
    <row r="53808" spans="4:10" x14ac:dyDescent="0.25">
      <c r="D53808" s="1"/>
      <c r="E53808" s="5"/>
      <c r="F53808" s="1"/>
      <c r="G53808" s="8"/>
      <c r="J53808" s="7"/>
    </row>
    <row r="53809" spans="4:10" x14ac:dyDescent="0.25">
      <c r="D53809" s="1"/>
      <c r="E53809" s="5"/>
      <c r="F53809" s="1"/>
      <c r="G53809" s="8"/>
      <c r="J53809" s="7"/>
    </row>
    <row r="53810" spans="4:10" x14ac:dyDescent="0.25">
      <c r="D53810" s="1"/>
      <c r="E53810" s="5"/>
      <c r="F53810" s="1"/>
      <c r="G53810" s="8"/>
      <c r="J53810" s="7"/>
    </row>
    <row r="53811" spans="4:10" x14ac:dyDescent="0.25">
      <c r="D53811" s="1"/>
      <c r="E53811" s="5"/>
      <c r="F53811" s="1"/>
      <c r="G53811" s="8"/>
      <c r="J53811" s="7"/>
    </row>
    <row r="53812" spans="4:10" x14ac:dyDescent="0.25">
      <c r="D53812" s="1"/>
      <c r="E53812" s="5"/>
      <c r="F53812" s="1"/>
      <c r="G53812" s="8"/>
      <c r="J53812" s="7"/>
    </row>
    <row r="53813" spans="4:10" x14ac:dyDescent="0.25">
      <c r="D53813" s="1"/>
      <c r="E53813" s="5"/>
      <c r="F53813" s="1"/>
      <c r="G53813" s="8"/>
      <c r="J53813" s="7"/>
    </row>
    <row r="53814" spans="4:10" x14ac:dyDescent="0.25">
      <c r="D53814" s="1"/>
      <c r="E53814" s="5"/>
      <c r="F53814" s="1"/>
      <c r="G53814" s="8"/>
      <c r="J53814" s="7"/>
    </row>
    <row r="53815" spans="4:10" x14ac:dyDescent="0.25">
      <c r="D53815" s="1"/>
      <c r="E53815" s="5"/>
      <c r="F53815" s="1"/>
      <c r="G53815" s="8"/>
      <c r="J53815" s="7"/>
    </row>
    <row r="53816" spans="4:10" x14ac:dyDescent="0.25">
      <c r="D53816" s="1"/>
      <c r="E53816" s="5"/>
      <c r="F53816" s="1"/>
      <c r="G53816" s="8"/>
      <c r="J53816" s="7"/>
    </row>
    <row r="53817" spans="4:10" x14ac:dyDescent="0.25">
      <c r="D53817" s="1"/>
      <c r="E53817" s="5"/>
      <c r="F53817" s="1"/>
      <c r="G53817" s="8"/>
      <c r="J53817" s="7"/>
    </row>
    <row r="53818" spans="4:10" x14ac:dyDescent="0.25">
      <c r="D53818" s="1"/>
      <c r="E53818" s="5"/>
      <c r="F53818" s="1"/>
      <c r="G53818" s="8"/>
      <c r="J53818" s="7"/>
    </row>
    <row r="53819" spans="4:10" x14ac:dyDescent="0.25">
      <c r="D53819" s="1"/>
      <c r="E53819" s="5"/>
      <c r="F53819" s="1"/>
      <c r="G53819" s="8"/>
      <c r="J53819" s="7"/>
    </row>
    <row r="53820" spans="4:10" x14ac:dyDescent="0.25">
      <c r="D53820" s="1"/>
      <c r="E53820" s="5"/>
      <c r="F53820" s="1"/>
      <c r="G53820" s="8"/>
      <c r="J53820" s="7"/>
    </row>
    <row r="53821" spans="4:10" x14ac:dyDescent="0.25">
      <c r="D53821" s="1"/>
      <c r="E53821" s="5"/>
      <c r="F53821" s="1"/>
      <c r="G53821" s="8"/>
      <c r="J53821" s="7"/>
    </row>
    <row r="53822" spans="4:10" x14ac:dyDescent="0.25">
      <c r="D53822" s="1"/>
      <c r="E53822" s="5"/>
      <c r="F53822" s="1"/>
      <c r="G53822" s="8"/>
      <c r="J53822" s="7"/>
    </row>
    <row r="53823" spans="4:10" x14ac:dyDescent="0.25">
      <c r="D53823" s="1"/>
      <c r="E53823" s="5"/>
      <c r="F53823" s="1"/>
      <c r="G53823" s="8"/>
      <c r="J53823" s="7"/>
    </row>
    <row r="53824" spans="4:10" x14ac:dyDescent="0.25">
      <c r="D53824" s="1"/>
      <c r="E53824" s="5"/>
      <c r="F53824" s="1"/>
      <c r="G53824" s="8"/>
      <c r="J53824" s="7"/>
    </row>
    <row r="53825" spans="4:10" x14ac:dyDescent="0.25">
      <c r="D53825" s="1"/>
      <c r="E53825" s="5"/>
      <c r="F53825" s="1"/>
      <c r="G53825" s="8"/>
      <c r="J53825" s="7"/>
    </row>
    <row r="53826" spans="4:10" x14ac:dyDescent="0.25">
      <c r="D53826" s="1"/>
      <c r="E53826" s="5"/>
      <c r="F53826" s="1"/>
      <c r="G53826" s="8"/>
      <c r="J53826" s="7"/>
    </row>
    <row r="53827" spans="4:10" x14ac:dyDescent="0.25">
      <c r="D53827" s="1"/>
      <c r="E53827" s="5"/>
      <c r="F53827" s="1"/>
      <c r="G53827" s="8"/>
      <c r="J53827" s="7"/>
    </row>
    <row r="53828" spans="4:10" x14ac:dyDescent="0.25">
      <c r="D53828" s="1"/>
      <c r="E53828" s="5"/>
      <c r="F53828" s="1"/>
      <c r="G53828" s="8"/>
      <c r="J53828" s="7"/>
    </row>
    <row r="53829" spans="4:10" x14ac:dyDescent="0.25">
      <c r="D53829" s="1"/>
      <c r="E53829" s="5"/>
      <c r="F53829" s="1"/>
      <c r="G53829" s="8"/>
      <c r="J53829" s="7"/>
    </row>
    <row r="53830" spans="4:10" x14ac:dyDescent="0.25">
      <c r="D53830" s="1"/>
      <c r="E53830" s="5"/>
      <c r="F53830" s="1"/>
      <c r="G53830" s="8"/>
      <c r="J53830" s="7"/>
    </row>
    <row r="53831" spans="4:10" x14ac:dyDescent="0.25">
      <c r="D53831" s="1"/>
      <c r="E53831" s="5"/>
      <c r="F53831" s="1"/>
      <c r="G53831" s="8"/>
      <c r="J53831" s="7"/>
    </row>
    <row r="53832" spans="4:10" x14ac:dyDescent="0.25">
      <c r="D53832" s="1"/>
      <c r="E53832" s="5"/>
      <c r="F53832" s="1"/>
      <c r="G53832" s="8"/>
      <c r="J53832" s="7"/>
    </row>
    <row r="53833" spans="4:10" x14ac:dyDescent="0.25">
      <c r="D53833" s="1"/>
      <c r="E53833" s="5"/>
      <c r="F53833" s="1"/>
      <c r="G53833" s="8"/>
      <c r="J53833" s="7"/>
    </row>
    <row r="53834" spans="4:10" x14ac:dyDescent="0.25">
      <c r="D53834" s="1"/>
      <c r="E53834" s="5"/>
      <c r="F53834" s="1"/>
      <c r="G53834" s="8"/>
      <c r="J53834" s="7"/>
    </row>
    <row r="53835" spans="4:10" x14ac:dyDescent="0.25">
      <c r="D53835" s="1"/>
      <c r="E53835" s="5"/>
      <c r="F53835" s="1"/>
      <c r="G53835" s="8"/>
      <c r="J53835" s="7"/>
    </row>
    <row r="53836" spans="4:10" x14ac:dyDescent="0.25">
      <c r="D53836" s="1"/>
      <c r="E53836" s="5"/>
      <c r="F53836" s="1"/>
      <c r="G53836" s="8"/>
      <c r="J53836" s="7"/>
    </row>
    <row r="53837" spans="4:10" x14ac:dyDescent="0.25">
      <c r="D53837" s="1"/>
      <c r="E53837" s="5"/>
      <c r="F53837" s="1"/>
      <c r="G53837" s="8"/>
      <c r="J53837" s="7"/>
    </row>
    <row r="53838" spans="4:10" x14ac:dyDescent="0.25">
      <c r="D53838" s="1"/>
      <c r="E53838" s="5"/>
      <c r="F53838" s="1"/>
      <c r="G53838" s="8"/>
      <c r="J53838" s="7"/>
    </row>
    <row r="53839" spans="4:10" x14ac:dyDescent="0.25">
      <c r="D53839" s="1"/>
      <c r="E53839" s="5"/>
      <c r="F53839" s="1"/>
      <c r="G53839" s="8"/>
      <c r="J53839" s="7"/>
    </row>
    <row r="53840" spans="4:10" x14ac:dyDescent="0.25">
      <c r="D53840" s="1"/>
      <c r="E53840" s="5"/>
      <c r="F53840" s="1"/>
      <c r="G53840" s="8"/>
      <c r="J53840" s="7"/>
    </row>
    <row r="53841" spans="4:10" x14ac:dyDescent="0.25">
      <c r="D53841" s="1"/>
      <c r="E53841" s="5"/>
      <c r="F53841" s="1"/>
      <c r="G53841" s="8"/>
      <c r="J53841" s="7"/>
    </row>
    <row r="53842" spans="4:10" x14ac:dyDescent="0.25">
      <c r="D53842" s="1"/>
      <c r="E53842" s="5"/>
      <c r="F53842" s="1"/>
      <c r="G53842" s="8"/>
      <c r="J53842" s="7"/>
    </row>
    <row r="53843" spans="4:10" x14ac:dyDescent="0.25">
      <c r="D53843" s="1"/>
      <c r="E53843" s="5"/>
      <c r="F53843" s="1"/>
      <c r="G53843" s="8"/>
      <c r="J53843" s="7"/>
    </row>
    <row r="53844" spans="4:10" x14ac:dyDescent="0.25">
      <c r="D53844" s="1"/>
      <c r="E53844" s="5"/>
      <c r="F53844" s="1"/>
      <c r="G53844" s="8"/>
      <c r="J53844" s="7"/>
    </row>
    <row r="53845" spans="4:10" x14ac:dyDescent="0.25">
      <c r="D53845" s="1"/>
      <c r="E53845" s="5"/>
      <c r="F53845" s="1"/>
      <c r="G53845" s="8"/>
      <c r="J53845" s="7"/>
    </row>
    <row r="53846" spans="4:10" x14ac:dyDescent="0.25">
      <c r="D53846" s="1"/>
      <c r="E53846" s="5"/>
      <c r="F53846" s="1"/>
      <c r="G53846" s="8"/>
      <c r="J53846" s="7"/>
    </row>
    <row r="53847" spans="4:10" x14ac:dyDescent="0.25">
      <c r="D53847" s="1"/>
      <c r="E53847" s="5"/>
      <c r="F53847" s="1"/>
      <c r="G53847" s="8"/>
      <c r="J53847" s="7"/>
    </row>
    <row r="53848" spans="4:10" x14ac:dyDescent="0.25">
      <c r="D53848" s="1"/>
      <c r="E53848" s="5"/>
      <c r="F53848" s="1"/>
      <c r="G53848" s="8"/>
      <c r="J53848" s="7"/>
    </row>
    <row r="53849" spans="4:10" x14ac:dyDescent="0.25">
      <c r="D53849" s="1"/>
      <c r="E53849" s="5"/>
      <c r="F53849" s="1"/>
      <c r="G53849" s="8"/>
      <c r="J53849" s="7"/>
    </row>
    <row r="53850" spans="4:10" x14ac:dyDescent="0.25">
      <c r="D53850" s="1"/>
      <c r="E53850" s="5"/>
      <c r="F53850" s="1"/>
      <c r="G53850" s="8"/>
      <c r="J53850" s="7"/>
    </row>
    <row r="53851" spans="4:10" x14ac:dyDescent="0.25">
      <c r="D53851" s="1"/>
      <c r="E53851" s="5"/>
      <c r="F53851" s="1"/>
      <c r="G53851" s="8"/>
      <c r="J53851" s="7"/>
    </row>
    <row r="53852" spans="4:10" x14ac:dyDescent="0.25">
      <c r="D53852" s="1"/>
      <c r="E53852" s="5"/>
      <c r="F53852" s="1"/>
      <c r="G53852" s="8"/>
      <c r="J53852" s="7"/>
    </row>
    <row r="53853" spans="4:10" x14ac:dyDescent="0.25">
      <c r="D53853" s="1"/>
      <c r="E53853" s="5"/>
      <c r="F53853" s="1"/>
      <c r="G53853" s="8"/>
      <c r="J53853" s="7"/>
    </row>
    <row r="53854" spans="4:10" x14ac:dyDescent="0.25">
      <c r="D53854" s="1"/>
      <c r="E53854" s="5"/>
      <c r="F53854" s="1"/>
      <c r="G53854" s="8"/>
      <c r="J53854" s="7"/>
    </row>
    <row r="53855" spans="4:10" x14ac:dyDescent="0.25">
      <c r="D53855" s="1"/>
      <c r="E53855" s="5"/>
      <c r="F53855" s="1"/>
      <c r="G53855" s="8"/>
      <c r="J53855" s="7"/>
    </row>
    <row r="53856" spans="4:10" x14ac:dyDescent="0.25">
      <c r="D53856" s="1"/>
      <c r="E53856" s="5"/>
      <c r="F53856" s="1"/>
      <c r="G53856" s="8"/>
      <c r="J53856" s="7"/>
    </row>
    <row r="53857" spans="4:10" x14ac:dyDescent="0.25">
      <c r="D53857" s="1"/>
      <c r="E53857" s="5"/>
      <c r="F53857" s="1"/>
      <c r="G53857" s="8"/>
      <c r="J53857" s="7"/>
    </row>
    <row r="53858" spans="4:10" x14ac:dyDescent="0.25">
      <c r="D53858" s="1"/>
      <c r="E53858" s="5"/>
      <c r="F53858" s="1"/>
      <c r="G53858" s="8"/>
      <c r="J53858" s="7"/>
    </row>
    <row r="53859" spans="4:10" x14ac:dyDescent="0.25">
      <c r="D53859" s="1"/>
      <c r="E53859" s="5"/>
      <c r="F53859" s="1"/>
      <c r="G53859" s="8"/>
      <c r="J53859" s="7"/>
    </row>
    <row r="53860" spans="4:10" x14ac:dyDescent="0.25">
      <c r="D53860" s="1"/>
      <c r="E53860" s="5"/>
      <c r="F53860" s="1"/>
      <c r="G53860" s="8"/>
      <c r="J53860" s="7"/>
    </row>
    <row r="53861" spans="4:10" x14ac:dyDescent="0.25">
      <c r="D53861" s="1"/>
      <c r="E53861" s="5"/>
      <c r="F53861" s="1"/>
      <c r="G53861" s="8"/>
      <c r="J53861" s="7"/>
    </row>
    <row r="53862" spans="4:10" x14ac:dyDescent="0.25">
      <c r="D53862" s="1"/>
      <c r="E53862" s="5"/>
      <c r="F53862" s="1"/>
      <c r="G53862" s="8"/>
      <c r="J53862" s="7"/>
    </row>
    <row r="53863" spans="4:10" x14ac:dyDescent="0.25">
      <c r="D53863" s="1"/>
      <c r="E53863" s="5"/>
      <c r="F53863" s="1"/>
      <c r="G53863" s="8"/>
      <c r="J53863" s="7"/>
    </row>
    <row r="53864" spans="4:10" x14ac:dyDescent="0.25">
      <c r="D53864" s="1"/>
      <c r="E53864" s="5"/>
      <c r="F53864" s="1"/>
      <c r="G53864" s="8"/>
      <c r="J53864" s="7"/>
    </row>
    <row r="53865" spans="4:10" x14ac:dyDescent="0.25">
      <c r="D53865" s="1"/>
      <c r="E53865" s="5"/>
      <c r="F53865" s="1"/>
      <c r="G53865" s="8"/>
      <c r="J53865" s="7"/>
    </row>
    <row r="53866" spans="4:10" x14ac:dyDescent="0.25">
      <c r="D53866" s="1"/>
      <c r="E53866" s="5"/>
      <c r="F53866" s="1"/>
      <c r="G53866" s="8"/>
      <c r="J53866" s="7"/>
    </row>
    <row r="53867" spans="4:10" x14ac:dyDescent="0.25">
      <c r="D53867" s="1"/>
      <c r="E53867" s="5"/>
      <c r="F53867" s="1"/>
      <c r="G53867" s="8"/>
      <c r="J53867" s="7"/>
    </row>
    <row r="53868" spans="4:10" x14ac:dyDescent="0.25">
      <c r="D53868" s="1"/>
      <c r="E53868" s="5"/>
      <c r="F53868" s="1"/>
      <c r="G53868" s="8"/>
      <c r="J53868" s="7"/>
    </row>
    <row r="53869" spans="4:10" x14ac:dyDescent="0.25">
      <c r="D53869" s="1"/>
      <c r="E53869" s="5"/>
      <c r="F53869" s="1"/>
      <c r="G53869" s="8"/>
      <c r="J53869" s="7"/>
    </row>
    <row r="53870" spans="4:10" x14ac:dyDescent="0.25">
      <c r="D53870" s="1"/>
      <c r="E53870" s="5"/>
      <c r="F53870" s="1"/>
      <c r="G53870" s="8"/>
      <c r="J53870" s="7"/>
    </row>
    <row r="53871" spans="4:10" x14ac:dyDescent="0.25">
      <c r="D53871" s="1"/>
      <c r="E53871" s="5"/>
      <c r="F53871" s="1"/>
      <c r="G53871" s="8"/>
      <c r="J53871" s="7"/>
    </row>
    <row r="53872" spans="4:10" x14ac:dyDescent="0.25">
      <c r="D53872" s="1"/>
      <c r="E53872" s="5"/>
      <c r="F53872" s="1"/>
      <c r="G53872" s="8"/>
      <c r="J53872" s="7"/>
    </row>
    <row r="53873" spans="4:10" x14ac:dyDescent="0.25">
      <c r="D53873" s="1"/>
      <c r="E53873" s="5"/>
      <c r="F53873" s="1"/>
      <c r="G53873" s="8"/>
      <c r="J53873" s="7"/>
    </row>
    <row r="53874" spans="4:10" x14ac:dyDescent="0.25">
      <c r="D53874" s="1"/>
      <c r="E53874" s="5"/>
      <c r="F53874" s="1"/>
      <c r="G53874" s="8"/>
      <c r="J53874" s="7"/>
    </row>
    <row r="53875" spans="4:10" x14ac:dyDescent="0.25">
      <c r="D53875" s="1"/>
      <c r="E53875" s="5"/>
      <c r="F53875" s="1"/>
      <c r="G53875" s="8"/>
      <c r="J53875" s="7"/>
    </row>
    <row r="53876" spans="4:10" x14ac:dyDescent="0.25">
      <c r="D53876" s="1"/>
      <c r="E53876" s="5"/>
      <c r="F53876" s="1"/>
      <c r="G53876" s="8"/>
      <c r="J53876" s="7"/>
    </row>
    <row r="53877" spans="4:10" x14ac:dyDescent="0.25">
      <c r="D53877" s="1"/>
      <c r="E53877" s="5"/>
      <c r="F53877" s="1"/>
      <c r="G53877" s="8"/>
      <c r="J53877" s="7"/>
    </row>
    <row r="53878" spans="4:10" x14ac:dyDescent="0.25">
      <c r="D53878" s="1"/>
      <c r="E53878" s="5"/>
      <c r="F53878" s="1"/>
      <c r="G53878" s="8"/>
      <c r="J53878" s="7"/>
    </row>
    <row r="53879" spans="4:10" x14ac:dyDescent="0.25">
      <c r="D53879" s="1"/>
      <c r="E53879" s="5"/>
      <c r="F53879" s="1"/>
      <c r="G53879" s="8"/>
      <c r="J53879" s="7"/>
    </row>
    <row r="53880" spans="4:10" x14ac:dyDescent="0.25">
      <c r="D53880" s="1"/>
      <c r="E53880" s="5"/>
      <c r="F53880" s="1"/>
      <c r="G53880" s="8"/>
      <c r="J53880" s="7"/>
    </row>
    <row r="53881" spans="4:10" x14ac:dyDescent="0.25">
      <c r="D53881" s="1"/>
      <c r="E53881" s="5"/>
      <c r="F53881" s="1"/>
      <c r="G53881" s="8"/>
      <c r="J53881" s="7"/>
    </row>
    <row r="53882" spans="4:10" x14ac:dyDescent="0.25">
      <c r="D53882" s="1"/>
      <c r="E53882" s="5"/>
      <c r="F53882" s="1"/>
      <c r="G53882" s="8"/>
      <c r="J53882" s="7"/>
    </row>
    <row r="53883" spans="4:10" x14ac:dyDescent="0.25">
      <c r="D53883" s="1"/>
      <c r="E53883" s="5"/>
      <c r="F53883" s="1"/>
      <c r="G53883" s="8"/>
      <c r="J53883" s="7"/>
    </row>
    <row r="53884" spans="4:10" x14ac:dyDescent="0.25">
      <c r="D53884" s="1"/>
      <c r="E53884" s="5"/>
      <c r="F53884" s="1"/>
      <c r="G53884" s="8"/>
      <c r="J53884" s="7"/>
    </row>
    <row r="53885" spans="4:10" x14ac:dyDescent="0.25">
      <c r="D53885" s="1"/>
      <c r="E53885" s="5"/>
      <c r="F53885" s="1"/>
      <c r="G53885" s="8"/>
      <c r="J53885" s="7"/>
    </row>
    <row r="53886" spans="4:10" x14ac:dyDescent="0.25">
      <c r="D53886" s="1"/>
      <c r="E53886" s="5"/>
      <c r="F53886" s="1"/>
      <c r="G53886" s="8"/>
      <c r="J53886" s="7"/>
    </row>
    <row r="53887" spans="4:10" x14ac:dyDescent="0.25">
      <c r="D53887" s="1"/>
      <c r="E53887" s="5"/>
      <c r="F53887" s="1"/>
      <c r="G53887" s="8"/>
      <c r="J53887" s="7"/>
    </row>
    <row r="53888" spans="4:10" x14ac:dyDescent="0.25">
      <c r="D53888" s="1"/>
      <c r="E53888" s="5"/>
      <c r="F53888" s="1"/>
      <c r="G53888" s="8"/>
      <c r="J53888" s="7"/>
    </row>
    <row r="53889" spans="4:10" x14ac:dyDescent="0.25">
      <c r="D53889" s="1"/>
      <c r="E53889" s="5"/>
      <c r="F53889" s="1"/>
      <c r="G53889" s="8"/>
      <c r="J53889" s="7"/>
    </row>
    <row r="53890" spans="4:10" x14ac:dyDescent="0.25">
      <c r="D53890" s="1"/>
      <c r="E53890" s="5"/>
      <c r="F53890" s="1"/>
      <c r="G53890" s="8"/>
      <c r="J53890" s="7"/>
    </row>
    <row r="53891" spans="4:10" x14ac:dyDescent="0.25">
      <c r="D53891" s="1"/>
      <c r="E53891" s="5"/>
      <c r="F53891" s="1"/>
      <c r="G53891" s="8"/>
      <c r="J53891" s="7"/>
    </row>
    <row r="53892" spans="4:10" x14ac:dyDescent="0.25">
      <c r="D53892" s="1"/>
      <c r="E53892" s="5"/>
      <c r="F53892" s="1"/>
      <c r="G53892" s="8"/>
      <c r="J53892" s="7"/>
    </row>
    <row r="53893" spans="4:10" x14ac:dyDescent="0.25">
      <c r="D53893" s="1"/>
      <c r="E53893" s="5"/>
      <c r="F53893" s="1"/>
      <c r="G53893" s="8"/>
      <c r="J53893" s="7"/>
    </row>
    <row r="53894" spans="4:10" x14ac:dyDescent="0.25">
      <c r="D53894" s="1"/>
      <c r="E53894" s="5"/>
      <c r="F53894" s="1"/>
      <c r="G53894" s="8"/>
      <c r="J53894" s="7"/>
    </row>
    <row r="53895" spans="4:10" x14ac:dyDescent="0.25">
      <c r="D53895" s="1"/>
      <c r="E53895" s="5"/>
      <c r="F53895" s="1"/>
      <c r="G53895" s="8"/>
      <c r="J53895" s="7"/>
    </row>
    <row r="53896" spans="4:10" x14ac:dyDescent="0.25">
      <c r="D53896" s="1"/>
      <c r="E53896" s="5"/>
      <c r="F53896" s="1"/>
      <c r="G53896" s="8"/>
      <c r="J53896" s="7"/>
    </row>
    <row r="53897" spans="4:10" x14ac:dyDescent="0.25">
      <c r="D53897" s="1"/>
      <c r="E53897" s="5"/>
      <c r="F53897" s="1"/>
      <c r="G53897" s="8"/>
      <c r="J53897" s="7"/>
    </row>
    <row r="53898" spans="4:10" x14ac:dyDescent="0.25">
      <c r="D53898" s="1"/>
      <c r="E53898" s="5"/>
      <c r="F53898" s="1"/>
      <c r="G53898" s="8"/>
      <c r="J53898" s="7"/>
    </row>
    <row r="53899" spans="4:10" x14ac:dyDescent="0.25">
      <c r="D53899" s="1"/>
      <c r="E53899" s="5"/>
      <c r="F53899" s="1"/>
      <c r="G53899" s="8"/>
      <c r="J53899" s="7"/>
    </row>
    <row r="53900" spans="4:10" x14ac:dyDescent="0.25">
      <c r="D53900" s="1"/>
      <c r="E53900" s="5"/>
      <c r="F53900" s="1"/>
      <c r="G53900" s="8"/>
      <c r="J53900" s="7"/>
    </row>
    <row r="53901" spans="4:10" x14ac:dyDescent="0.25">
      <c r="D53901" s="1"/>
      <c r="E53901" s="5"/>
      <c r="F53901" s="1"/>
      <c r="G53901" s="8"/>
      <c r="J53901" s="7"/>
    </row>
    <row r="53902" spans="4:10" x14ac:dyDescent="0.25">
      <c r="D53902" s="1"/>
      <c r="E53902" s="5"/>
      <c r="F53902" s="1"/>
      <c r="G53902" s="8"/>
      <c r="J53902" s="7"/>
    </row>
    <row r="53903" spans="4:10" x14ac:dyDescent="0.25">
      <c r="D53903" s="1"/>
      <c r="E53903" s="5"/>
      <c r="F53903" s="1"/>
      <c r="G53903" s="8"/>
      <c r="J53903" s="7"/>
    </row>
    <row r="53904" spans="4:10" x14ac:dyDescent="0.25">
      <c r="D53904" s="1"/>
      <c r="E53904" s="5"/>
      <c r="F53904" s="1"/>
      <c r="G53904" s="8"/>
      <c r="J53904" s="7"/>
    </row>
    <row r="53905" spans="4:10" x14ac:dyDescent="0.25">
      <c r="D53905" s="1"/>
      <c r="E53905" s="5"/>
      <c r="F53905" s="1"/>
      <c r="G53905" s="8"/>
      <c r="J53905" s="7"/>
    </row>
    <row r="53906" spans="4:10" x14ac:dyDescent="0.25">
      <c r="D53906" s="1"/>
      <c r="E53906" s="5"/>
      <c r="F53906" s="1"/>
      <c r="G53906" s="8"/>
      <c r="J53906" s="7"/>
    </row>
    <row r="53907" spans="4:10" x14ac:dyDescent="0.25">
      <c r="D53907" s="1"/>
      <c r="E53907" s="5"/>
      <c r="F53907" s="1"/>
      <c r="G53907" s="8"/>
      <c r="J53907" s="7"/>
    </row>
    <row r="53908" spans="4:10" x14ac:dyDescent="0.25">
      <c r="D53908" s="1"/>
      <c r="E53908" s="5"/>
      <c r="F53908" s="1"/>
      <c r="G53908" s="8"/>
      <c r="J53908" s="7"/>
    </row>
    <row r="53909" spans="4:10" x14ac:dyDescent="0.25">
      <c r="D53909" s="1"/>
      <c r="E53909" s="5"/>
      <c r="F53909" s="1"/>
      <c r="G53909" s="8"/>
      <c r="J53909" s="7"/>
    </row>
    <row r="53910" spans="4:10" x14ac:dyDescent="0.25">
      <c r="D53910" s="1"/>
      <c r="E53910" s="5"/>
      <c r="F53910" s="1"/>
      <c r="G53910" s="8"/>
      <c r="J53910" s="7"/>
    </row>
    <row r="53911" spans="4:10" x14ac:dyDescent="0.25">
      <c r="D53911" s="1"/>
      <c r="E53911" s="5"/>
      <c r="F53911" s="1"/>
      <c r="G53911" s="8"/>
      <c r="J53911" s="7"/>
    </row>
    <row r="53912" spans="4:10" x14ac:dyDescent="0.25">
      <c r="D53912" s="1"/>
      <c r="E53912" s="5"/>
      <c r="F53912" s="1"/>
      <c r="G53912" s="8"/>
      <c r="J53912" s="7"/>
    </row>
    <row r="53913" spans="4:10" x14ac:dyDescent="0.25">
      <c r="D53913" s="1"/>
      <c r="E53913" s="5"/>
      <c r="F53913" s="1"/>
      <c r="G53913" s="8"/>
      <c r="J53913" s="7"/>
    </row>
    <row r="53914" spans="4:10" x14ac:dyDescent="0.25">
      <c r="D53914" s="1"/>
      <c r="E53914" s="5"/>
      <c r="F53914" s="1"/>
      <c r="G53914" s="8"/>
      <c r="J53914" s="7"/>
    </row>
    <row r="53915" spans="4:10" x14ac:dyDescent="0.25">
      <c r="D53915" s="1"/>
      <c r="E53915" s="5"/>
      <c r="F53915" s="1"/>
      <c r="G53915" s="8"/>
      <c r="J53915" s="7"/>
    </row>
    <row r="53916" spans="4:10" x14ac:dyDescent="0.25">
      <c r="D53916" s="1"/>
      <c r="E53916" s="5"/>
      <c r="F53916" s="1"/>
      <c r="G53916" s="8"/>
      <c r="J53916" s="7"/>
    </row>
    <row r="53917" spans="4:10" x14ac:dyDescent="0.25">
      <c r="D53917" s="1"/>
      <c r="E53917" s="5"/>
      <c r="F53917" s="1"/>
      <c r="G53917" s="8"/>
      <c r="J53917" s="7"/>
    </row>
    <row r="53918" spans="4:10" x14ac:dyDescent="0.25">
      <c r="D53918" s="1"/>
      <c r="E53918" s="5"/>
      <c r="F53918" s="1"/>
      <c r="G53918" s="8"/>
      <c r="J53918" s="7"/>
    </row>
    <row r="53919" spans="4:10" x14ac:dyDescent="0.25">
      <c r="D53919" s="1"/>
      <c r="E53919" s="5"/>
      <c r="F53919" s="1"/>
      <c r="G53919" s="8"/>
      <c r="J53919" s="7"/>
    </row>
    <row r="53920" spans="4:10" x14ac:dyDescent="0.25">
      <c r="D53920" s="1"/>
      <c r="E53920" s="5"/>
      <c r="F53920" s="1"/>
      <c r="G53920" s="8"/>
      <c r="J53920" s="7"/>
    </row>
    <row r="53921" spans="4:10" x14ac:dyDescent="0.25">
      <c r="D53921" s="1"/>
      <c r="E53921" s="5"/>
      <c r="F53921" s="1"/>
      <c r="G53921" s="8"/>
      <c r="J53921" s="7"/>
    </row>
    <row r="53922" spans="4:10" x14ac:dyDescent="0.25">
      <c r="D53922" s="1"/>
      <c r="E53922" s="5"/>
      <c r="F53922" s="1"/>
      <c r="G53922" s="8"/>
      <c r="J53922" s="7"/>
    </row>
    <row r="53923" spans="4:10" x14ac:dyDescent="0.25">
      <c r="D53923" s="1"/>
      <c r="E53923" s="5"/>
      <c r="F53923" s="1"/>
      <c r="G53923" s="8"/>
      <c r="J53923" s="7"/>
    </row>
    <row r="53924" spans="4:10" x14ac:dyDescent="0.25">
      <c r="D53924" s="1"/>
      <c r="E53924" s="5"/>
      <c r="F53924" s="1"/>
      <c r="G53924" s="8"/>
      <c r="J53924" s="7"/>
    </row>
    <row r="53925" spans="4:10" x14ac:dyDescent="0.25">
      <c r="D53925" s="1"/>
      <c r="E53925" s="5"/>
      <c r="F53925" s="1"/>
      <c r="G53925" s="8"/>
      <c r="J53925" s="7"/>
    </row>
    <row r="53926" spans="4:10" x14ac:dyDescent="0.25">
      <c r="D53926" s="1"/>
      <c r="E53926" s="5"/>
      <c r="F53926" s="1"/>
      <c r="G53926" s="8"/>
      <c r="J53926" s="7"/>
    </row>
    <row r="53927" spans="4:10" x14ac:dyDescent="0.25">
      <c r="D53927" s="1"/>
      <c r="E53927" s="5"/>
      <c r="F53927" s="1"/>
      <c r="G53927" s="8"/>
      <c r="J53927" s="7"/>
    </row>
    <row r="53928" spans="4:10" x14ac:dyDescent="0.25">
      <c r="D53928" s="1"/>
      <c r="E53928" s="5"/>
      <c r="F53928" s="1"/>
      <c r="G53928" s="8"/>
      <c r="J53928" s="7"/>
    </row>
    <row r="53929" spans="4:10" x14ac:dyDescent="0.25">
      <c r="D53929" s="1"/>
      <c r="E53929" s="5"/>
      <c r="F53929" s="1"/>
      <c r="G53929" s="8"/>
      <c r="J53929" s="7"/>
    </row>
    <row r="53930" spans="4:10" x14ac:dyDescent="0.25">
      <c r="D53930" s="1"/>
      <c r="E53930" s="5"/>
      <c r="F53930" s="1"/>
      <c r="G53930" s="8"/>
      <c r="J53930" s="7"/>
    </row>
    <row r="53931" spans="4:10" x14ac:dyDescent="0.25">
      <c r="D53931" s="1"/>
      <c r="E53931" s="5"/>
      <c r="F53931" s="1"/>
      <c r="G53931" s="8"/>
      <c r="J53931" s="7"/>
    </row>
    <row r="53932" spans="4:10" x14ac:dyDescent="0.25">
      <c r="D53932" s="1"/>
      <c r="E53932" s="5"/>
      <c r="F53932" s="1"/>
      <c r="G53932" s="8"/>
      <c r="J53932" s="7"/>
    </row>
    <row r="53933" spans="4:10" x14ac:dyDescent="0.25">
      <c r="D53933" s="1"/>
      <c r="E53933" s="5"/>
      <c r="F53933" s="1"/>
      <c r="G53933" s="8"/>
      <c r="J53933" s="7"/>
    </row>
    <row r="53934" spans="4:10" x14ac:dyDescent="0.25">
      <c r="D53934" s="1"/>
      <c r="E53934" s="5"/>
      <c r="F53934" s="1"/>
      <c r="G53934" s="8"/>
      <c r="J53934" s="7"/>
    </row>
    <row r="53935" spans="4:10" x14ac:dyDescent="0.25">
      <c r="D53935" s="1"/>
      <c r="E53935" s="5"/>
      <c r="F53935" s="1"/>
      <c r="G53935" s="8"/>
      <c r="J53935" s="7"/>
    </row>
    <row r="53936" spans="4:10" x14ac:dyDescent="0.25">
      <c r="D53936" s="1"/>
      <c r="E53936" s="5"/>
      <c r="F53936" s="1"/>
      <c r="G53936" s="8"/>
      <c r="J53936" s="7"/>
    </row>
    <row r="53937" spans="4:10" x14ac:dyDescent="0.25">
      <c r="D53937" s="1"/>
      <c r="E53937" s="5"/>
      <c r="F53937" s="1"/>
      <c r="G53937" s="8"/>
      <c r="J53937" s="7"/>
    </row>
    <row r="53938" spans="4:10" x14ac:dyDescent="0.25">
      <c r="D53938" s="1"/>
      <c r="E53938" s="5"/>
      <c r="F53938" s="1"/>
      <c r="G53938" s="8"/>
      <c r="J53938" s="7"/>
    </row>
    <row r="53939" spans="4:10" x14ac:dyDescent="0.25">
      <c r="D53939" s="1"/>
      <c r="E53939" s="5"/>
      <c r="F53939" s="1"/>
      <c r="G53939" s="8"/>
      <c r="J53939" s="7"/>
    </row>
    <row r="53940" spans="4:10" x14ac:dyDescent="0.25">
      <c r="D53940" s="1"/>
      <c r="E53940" s="5"/>
      <c r="F53940" s="1"/>
      <c r="G53940" s="8"/>
      <c r="J53940" s="7"/>
    </row>
    <row r="53941" spans="4:10" x14ac:dyDescent="0.25">
      <c r="D53941" s="1"/>
      <c r="E53941" s="5"/>
      <c r="F53941" s="1"/>
      <c r="G53941" s="8"/>
      <c r="J53941" s="7"/>
    </row>
    <row r="53942" spans="4:10" x14ac:dyDescent="0.25">
      <c r="D53942" s="1"/>
      <c r="E53942" s="5"/>
      <c r="F53942" s="1"/>
      <c r="G53942" s="8"/>
      <c r="J53942" s="7"/>
    </row>
    <row r="53943" spans="4:10" x14ac:dyDescent="0.25">
      <c r="D53943" s="1"/>
      <c r="E53943" s="5"/>
      <c r="F53943" s="1"/>
      <c r="G53943" s="8"/>
      <c r="J53943" s="7"/>
    </row>
    <row r="53944" spans="4:10" x14ac:dyDescent="0.25">
      <c r="D53944" s="1"/>
      <c r="E53944" s="5"/>
      <c r="F53944" s="1"/>
      <c r="G53944" s="8"/>
      <c r="J53944" s="7"/>
    </row>
    <row r="53945" spans="4:10" x14ac:dyDescent="0.25">
      <c r="D53945" s="1"/>
      <c r="E53945" s="5"/>
      <c r="F53945" s="1"/>
      <c r="G53945" s="8"/>
      <c r="J53945" s="7"/>
    </row>
    <row r="53946" spans="4:10" x14ac:dyDescent="0.25">
      <c r="D53946" s="1"/>
      <c r="E53946" s="5"/>
      <c r="F53946" s="1"/>
      <c r="G53946" s="8"/>
      <c r="J53946" s="7"/>
    </row>
    <row r="53947" spans="4:10" x14ac:dyDescent="0.25">
      <c r="D53947" s="1"/>
      <c r="E53947" s="5"/>
      <c r="F53947" s="1"/>
      <c r="G53947" s="8"/>
      <c r="J53947" s="7"/>
    </row>
    <row r="53948" spans="4:10" x14ac:dyDescent="0.25">
      <c r="D53948" s="1"/>
      <c r="E53948" s="5"/>
      <c r="F53948" s="1"/>
      <c r="G53948" s="8"/>
      <c r="J53948" s="7"/>
    </row>
    <row r="53949" spans="4:10" x14ac:dyDescent="0.25">
      <c r="D53949" s="1"/>
      <c r="E53949" s="5"/>
      <c r="F53949" s="1"/>
      <c r="G53949" s="8"/>
      <c r="J53949" s="7"/>
    </row>
    <row r="53950" spans="4:10" x14ac:dyDescent="0.25">
      <c r="D53950" s="1"/>
      <c r="E53950" s="5"/>
      <c r="F53950" s="1"/>
      <c r="G53950" s="8"/>
      <c r="J53950" s="7"/>
    </row>
    <row r="53951" spans="4:10" x14ac:dyDescent="0.25">
      <c r="D53951" s="1"/>
      <c r="E53951" s="5"/>
      <c r="F53951" s="1"/>
      <c r="G53951" s="8"/>
      <c r="J53951" s="7"/>
    </row>
    <row r="53952" spans="4:10" x14ac:dyDescent="0.25">
      <c r="D53952" s="1"/>
      <c r="E53952" s="5"/>
      <c r="F53952" s="1"/>
      <c r="G53952" s="8"/>
      <c r="J53952" s="7"/>
    </row>
    <row r="53953" spans="4:10" x14ac:dyDescent="0.25">
      <c r="D53953" s="1"/>
      <c r="E53953" s="5"/>
      <c r="F53953" s="1"/>
      <c r="G53953" s="8"/>
      <c r="J53953" s="7"/>
    </row>
    <row r="53954" spans="4:10" x14ac:dyDescent="0.25">
      <c r="D53954" s="1"/>
      <c r="E53954" s="5"/>
      <c r="F53954" s="1"/>
      <c r="G53954" s="8"/>
      <c r="J53954" s="7"/>
    </row>
    <row r="53955" spans="4:10" x14ac:dyDescent="0.25">
      <c r="D53955" s="1"/>
      <c r="E53955" s="5"/>
      <c r="F53955" s="1"/>
      <c r="G53955" s="8"/>
      <c r="J53955" s="7"/>
    </row>
    <row r="53956" spans="4:10" x14ac:dyDescent="0.25">
      <c r="D53956" s="1"/>
      <c r="E53956" s="5"/>
      <c r="F53956" s="1"/>
      <c r="G53956" s="8"/>
      <c r="J53956" s="7"/>
    </row>
    <row r="53957" spans="4:10" x14ac:dyDescent="0.25">
      <c r="D53957" s="1"/>
      <c r="E53957" s="5"/>
      <c r="F53957" s="1"/>
      <c r="G53957" s="8"/>
      <c r="J53957" s="7"/>
    </row>
    <row r="53958" spans="4:10" x14ac:dyDescent="0.25">
      <c r="D53958" s="1"/>
      <c r="E53958" s="5"/>
      <c r="F53958" s="1"/>
      <c r="G53958" s="8"/>
      <c r="J53958" s="7"/>
    </row>
    <row r="53959" spans="4:10" x14ac:dyDescent="0.25">
      <c r="D53959" s="1"/>
      <c r="E53959" s="5"/>
      <c r="F53959" s="1"/>
      <c r="G53959" s="8"/>
      <c r="J53959" s="7"/>
    </row>
    <row r="53960" spans="4:10" x14ac:dyDescent="0.25">
      <c r="D53960" s="1"/>
      <c r="E53960" s="5"/>
      <c r="F53960" s="1"/>
      <c r="G53960" s="8"/>
      <c r="J53960" s="7"/>
    </row>
    <row r="53961" spans="4:10" x14ac:dyDescent="0.25">
      <c r="D53961" s="1"/>
      <c r="E53961" s="5"/>
      <c r="F53961" s="1"/>
      <c r="G53961" s="8"/>
      <c r="J53961" s="7"/>
    </row>
    <row r="53962" spans="4:10" x14ac:dyDescent="0.25">
      <c r="D53962" s="1"/>
      <c r="E53962" s="5"/>
      <c r="F53962" s="1"/>
      <c r="G53962" s="8"/>
      <c r="J53962" s="7"/>
    </row>
    <row r="53963" spans="4:10" x14ac:dyDescent="0.25">
      <c r="D53963" s="1"/>
      <c r="E53963" s="5"/>
      <c r="F53963" s="1"/>
      <c r="G53963" s="8"/>
      <c r="J53963" s="7"/>
    </row>
    <row r="53964" spans="4:10" x14ac:dyDescent="0.25">
      <c r="D53964" s="1"/>
      <c r="E53964" s="5"/>
      <c r="F53964" s="1"/>
      <c r="G53964" s="8"/>
      <c r="J53964" s="7"/>
    </row>
    <row r="53965" spans="4:10" x14ac:dyDescent="0.25">
      <c r="D53965" s="1"/>
      <c r="E53965" s="5"/>
      <c r="F53965" s="1"/>
      <c r="G53965" s="8"/>
      <c r="J53965" s="7"/>
    </row>
    <row r="53966" spans="4:10" x14ac:dyDescent="0.25">
      <c r="D53966" s="1"/>
      <c r="E53966" s="5"/>
      <c r="F53966" s="1"/>
      <c r="G53966" s="8"/>
      <c r="J53966" s="7"/>
    </row>
    <row r="53967" spans="4:10" x14ac:dyDescent="0.25">
      <c r="D53967" s="1"/>
      <c r="E53967" s="5"/>
      <c r="F53967" s="1"/>
      <c r="G53967" s="8"/>
      <c r="J53967" s="7"/>
    </row>
    <row r="53968" spans="4:10" x14ac:dyDescent="0.25">
      <c r="D53968" s="1"/>
      <c r="E53968" s="5"/>
      <c r="F53968" s="1"/>
      <c r="G53968" s="8"/>
      <c r="J53968" s="7"/>
    </row>
    <row r="53969" spans="4:10" x14ac:dyDescent="0.25">
      <c r="D53969" s="1"/>
      <c r="E53969" s="5"/>
      <c r="F53969" s="1"/>
      <c r="G53969" s="8"/>
      <c r="J53969" s="7"/>
    </row>
    <row r="53970" spans="4:10" x14ac:dyDescent="0.25">
      <c r="D53970" s="1"/>
      <c r="E53970" s="5"/>
      <c r="F53970" s="1"/>
      <c r="G53970" s="8"/>
      <c r="J53970" s="7"/>
    </row>
    <row r="53971" spans="4:10" x14ac:dyDescent="0.25">
      <c r="D53971" s="1"/>
      <c r="E53971" s="5"/>
      <c r="F53971" s="1"/>
      <c r="G53971" s="8"/>
      <c r="J53971" s="7"/>
    </row>
    <row r="53972" spans="4:10" x14ac:dyDescent="0.25">
      <c r="D53972" s="1"/>
      <c r="E53972" s="5"/>
      <c r="F53972" s="1"/>
      <c r="G53972" s="8"/>
      <c r="J53972" s="7"/>
    </row>
    <row r="53973" spans="4:10" x14ac:dyDescent="0.25">
      <c r="D53973" s="1"/>
      <c r="E53973" s="5"/>
      <c r="F53973" s="1"/>
      <c r="G53973" s="8"/>
      <c r="J53973" s="7"/>
    </row>
    <row r="53974" spans="4:10" x14ac:dyDescent="0.25">
      <c r="D53974" s="1"/>
      <c r="E53974" s="5"/>
      <c r="F53974" s="1"/>
      <c r="G53974" s="8"/>
      <c r="J53974" s="7"/>
    </row>
    <row r="53975" spans="4:10" x14ac:dyDescent="0.25">
      <c r="D53975" s="1"/>
      <c r="E53975" s="5"/>
      <c r="F53975" s="1"/>
      <c r="G53975" s="8"/>
      <c r="J53975" s="7"/>
    </row>
    <row r="53976" spans="4:10" x14ac:dyDescent="0.25">
      <c r="D53976" s="1"/>
      <c r="E53976" s="5"/>
      <c r="F53976" s="1"/>
      <c r="G53976" s="8"/>
      <c r="J53976" s="7"/>
    </row>
    <row r="53977" spans="4:10" x14ac:dyDescent="0.25">
      <c r="D53977" s="1"/>
      <c r="E53977" s="5"/>
      <c r="F53977" s="1"/>
      <c r="G53977" s="8"/>
      <c r="J53977" s="7"/>
    </row>
    <row r="53978" spans="4:10" x14ac:dyDescent="0.25">
      <c r="D53978" s="1"/>
      <c r="E53978" s="5"/>
      <c r="F53978" s="1"/>
      <c r="G53978" s="8"/>
      <c r="J53978" s="7"/>
    </row>
    <row r="53979" spans="4:10" x14ac:dyDescent="0.25">
      <c r="D53979" s="1"/>
      <c r="E53979" s="5"/>
      <c r="F53979" s="1"/>
      <c r="G53979" s="8"/>
      <c r="J53979" s="7"/>
    </row>
    <row r="53980" spans="4:10" x14ac:dyDescent="0.25">
      <c r="D53980" s="1"/>
      <c r="E53980" s="5"/>
      <c r="F53980" s="1"/>
      <c r="G53980" s="8"/>
      <c r="J53980" s="7"/>
    </row>
    <row r="53981" spans="4:10" x14ac:dyDescent="0.25">
      <c r="D53981" s="1"/>
      <c r="E53981" s="5"/>
      <c r="F53981" s="1"/>
      <c r="G53981" s="8"/>
      <c r="J53981" s="7"/>
    </row>
    <row r="53982" spans="4:10" x14ac:dyDescent="0.25">
      <c r="D53982" s="1"/>
      <c r="E53982" s="5"/>
      <c r="F53982" s="1"/>
      <c r="G53982" s="8"/>
      <c r="J53982" s="7"/>
    </row>
    <row r="53983" spans="4:10" x14ac:dyDescent="0.25">
      <c r="D53983" s="1"/>
      <c r="E53983" s="5"/>
      <c r="F53983" s="1"/>
      <c r="G53983" s="8"/>
      <c r="J53983" s="7"/>
    </row>
    <row r="53984" spans="4:10" x14ac:dyDescent="0.25">
      <c r="D53984" s="1"/>
      <c r="E53984" s="5"/>
      <c r="F53984" s="1"/>
      <c r="G53984" s="8"/>
      <c r="J53984" s="7"/>
    </row>
    <row r="53985" spans="4:10" x14ac:dyDescent="0.25">
      <c r="D53985" s="1"/>
      <c r="E53985" s="5"/>
      <c r="F53985" s="1"/>
      <c r="G53985" s="8"/>
      <c r="J53985" s="7"/>
    </row>
    <row r="53986" spans="4:10" x14ac:dyDescent="0.25">
      <c r="D53986" s="1"/>
      <c r="E53986" s="5"/>
      <c r="F53986" s="1"/>
      <c r="G53986" s="8"/>
      <c r="J53986" s="7"/>
    </row>
    <row r="53987" spans="4:10" x14ac:dyDescent="0.25">
      <c r="D53987" s="1"/>
      <c r="E53987" s="5"/>
      <c r="F53987" s="1"/>
      <c r="G53987" s="8"/>
      <c r="J53987" s="7"/>
    </row>
    <row r="53988" spans="4:10" x14ac:dyDescent="0.25">
      <c r="D53988" s="1"/>
      <c r="E53988" s="5"/>
      <c r="F53988" s="1"/>
      <c r="G53988" s="8"/>
      <c r="J53988" s="7"/>
    </row>
    <row r="53989" spans="4:10" x14ac:dyDescent="0.25">
      <c r="D53989" s="1"/>
      <c r="E53989" s="5"/>
      <c r="F53989" s="1"/>
      <c r="G53989" s="8"/>
      <c r="J53989" s="7"/>
    </row>
    <row r="53990" spans="4:10" x14ac:dyDescent="0.25">
      <c r="D53990" s="1"/>
      <c r="E53990" s="5"/>
      <c r="F53990" s="1"/>
      <c r="G53990" s="8"/>
      <c r="J53990" s="7"/>
    </row>
    <row r="53991" spans="4:10" x14ac:dyDescent="0.25">
      <c r="D53991" s="1"/>
      <c r="E53991" s="5"/>
      <c r="F53991" s="1"/>
      <c r="G53991" s="8"/>
      <c r="J53991" s="7"/>
    </row>
    <row r="53992" spans="4:10" x14ac:dyDescent="0.25">
      <c r="D53992" s="1"/>
      <c r="E53992" s="5"/>
      <c r="F53992" s="1"/>
      <c r="G53992" s="8"/>
      <c r="J53992" s="7"/>
    </row>
    <row r="53993" spans="4:10" x14ac:dyDescent="0.25">
      <c r="D53993" s="1"/>
      <c r="E53993" s="5"/>
      <c r="F53993" s="1"/>
      <c r="G53993" s="8"/>
      <c r="J53993" s="7"/>
    </row>
    <row r="53994" spans="4:10" x14ac:dyDescent="0.25">
      <c r="D53994" s="1"/>
      <c r="E53994" s="5"/>
      <c r="F53994" s="1"/>
      <c r="G53994" s="8"/>
      <c r="J53994" s="7"/>
    </row>
    <row r="53995" spans="4:10" x14ac:dyDescent="0.25">
      <c r="D53995" s="1"/>
      <c r="E53995" s="5"/>
      <c r="F53995" s="1"/>
      <c r="G53995" s="8"/>
      <c r="J53995" s="7"/>
    </row>
    <row r="53996" spans="4:10" x14ac:dyDescent="0.25">
      <c r="D53996" s="1"/>
      <c r="E53996" s="5"/>
      <c r="F53996" s="1"/>
      <c r="G53996" s="8"/>
      <c r="J53996" s="7"/>
    </row>
    <row r="53997" spans="4:10" x14ac:dyDescent="0.25">
      <c r="D53997" s="1"/>
      <c r="E53997" s="5"/>
      <c r="F53997" s="1"/>
      <c r="G53997" s="8"/>
      <c r="J53997" s="7"/>
    </row>
    <row r="53998" spans="4:10" x14ac:dyDescent="0.25">
      <c r="D53998" s="1"/>
      <c r="E53998" s="5"/>
      <c r="F53998" s="1"/>
      <c r="G53998" s="8"/>
      <c r="J53998" s="7"/>
    </row>
    <row r="53999" spans="4:10" x14ac:dyDescent="0.25">
      <c r="D53999" s="1"/>
      <c r="E53999" s="5"/>
      <c r="F53999" s="1"/>
      <c r="G53999" s="8"/>
      <c r="J53999" s="7"/>
    </row>
    <row r="54000" spans="4:10" x14ac:dyDescent="0.25">
      <c r="D54000" s="1"/>
      <c r="E54000" s="5"/>
      <c r="F54000" s="1"/>
      <c r="G54000" s="8"/>
      <c r="J54000" s="7"/>
    </row>
    <row r="54001" spans="4:10" x14ac:dyDescent="0.25">
      <c r="D54001" s="1"/>
      <c r="E54001" s="5"/>
      <c r="F54001" s="1"/>
      <c r="G54001" s="8"/>
      <c r="J54001" s="7"/>
    </row>
    <row r="54002" spans="4:10" x14ac:dyDescent="0.25">
      <c r="D54002" s="1"/>
      <c r="E54002" s="5"/>
      <c r="F54002" s="1"/>
      <c r="G54002" s="8"/>
      <c r="J54002" s="7"/>
    </row>
    <row r="54003" spans="4:10" x14ac:dyDescent="0.25">
      <c r="D54003" s="1"/>
      <c r="E54003" s="5"/>
      <c r="F54003" s="1"/>
      <c r="G54003" s="8"/>
      <c r="J54003" s="7"/>
    </row>
    <row r="54004" spans="4:10" x14ac:dyDescent="0.25">
      <c r="D54004" s="1"/>
      <c r="E54004" s="5"/>
      <c r="F54004" s="1"/>
      <c r="G54004" s="8"/>
      <c r="J54004" s="7"/>
    </row>
    <row r="54005" spans="4:10" x14ac:dyDescent="0.25">
      <c r="D54005" s="1"/>
      <c r="E54005" s="5"/>
      <c r="F54005" s="1"/>
      <c r="G54005" s="8"/>
      <c r="J54005" s="7"/>
    </row>
    <row r="54006" spans="4:10" x14ac:dyDescent="0.25">
      <c r="D54006" s="1"/>
      <c r="E54006" s="5"/>
      <c r="F54006" s="1"/>
      <c r="G54006" s="8"/>
      <c r="J54006" s="7"/>
    </row>
    <row r="54007" spans="4:10" x14ac:dyDescent="0.25">
      <c r="D54007" s="1"/>
      <c r="E54007" s="5"/>
      <c r="F54007" s="1"/>
      <c r="G54007" s="8"/>
      <c r="J54007" s="7"/>
    </row>
    <row r="54008" spans="4:10" x14ac:dyDescent="0.25">
      <c r="D54008" s="1"/>
      <c r="E54008" s="5"/>
      <c r="F54008" s="1"/>
      <c r="G54008" s="8"/>
      <c r="J54008" s="7"/>
    </row>
    <row r="54009" spans="4:10" x14ac:dyDescent="0.25">
      <c r="D54009" s="1"/>
      <c r="E54009" s="5"/>
      <c r="F54009" s="1"/>
      <c r="G54009" s="8"/>
      <c r="J54009" s="7"/>
    </row>
    <row r="54010" spans="4:10" x14ac:dyDescent="0.25">
      <c r="D54010" s="1"/>
      <c r="E54010" s="5"/>
      <c r="F54010" s="1"/>
      <c r="G54010" s="8"/>
      <c r="J54010" s="7"/>
    </row>
    <row r="54011" spans="4:10" x14ac:dyDescent="0.25">
      <c r="D54011" s="1"/>
      <c r="E54011" s="5"/>
      <c r="F54011" s="1"/>
      <c r="G54011" s="8"/>
      <c r="J54011" s="7"/>
    </row>
    <row r="54012" spans="4:10" x14ac:dyDescent="0.25">
      <c r="D54012" s="1"/>
      <c r="E54012" s="5"/>
      <c r="F54012" s="1"/>
      <c r="G54012" s="8"/>
      <c r="J54012" s="7"/>
    </row>
    <row r="54013" spans="4:10" x14ac:dyDescent="0.25">
      <c r="D54013" s="1"/>
      <c r="E54013" s="5"/>
      <c r="F54013" s="1"/>
      <c r="G54013" s="8"/>
      <c r="J54013" s="7"/>
    </row>
    <row r="54014" spans="4:10" x14ac:dyDescent="0.25">
      <c r="D54014" s="1"/>
      <c r="E54014" s="5"/>
      <c r="F54014" s="1"/>
      <c r="G54014" s="8"/>
      <c r="J54014" s="7"/>
    </row>
    <row r="54015" spans="4:10" x14ac:dyDescent="0.25">
      <c r="D54015" s="1"/>
      <c r="E54015" s="5"/>
      <c r="F54015" s="1"/>
      <c r="G54015" s="8"/>
      <c r="J54015" s="7"/>
    </row>
    <row r="54016" spans="4:10" x14ac:dyDescent="0.25">
      <c r="D54016" s="1"/>
      <c r="E54016" s="5"/>
      <c r="F54016" s="1"/>
      <c r="G54016" s="8"/>
      <c r="J54016" s="7"/>
    </row>
    <row r="54017" spans="4:10" x14ac:dyDescent="0.25">
      <c r="D54017" s="1"/>
      <c r="E54017" s="5"/>
      <c r="F54017" s="1"/>
      <c r="G54017" s="8"/>
      <c r="J54017" s="7"/>
    </row>
    <row r="54018" spans="4:10" x14ac:dyDescent="0.25">
      <c r="D54018" s="1"/>
      <c r="E54018" s="5"/>
      <c r="F54018" s="1"/>
      <c r="G54018" s="8"/>
      <c r="J54018" s="7"/>
    </row>
    <row r="54019" spans="4:10" x14ac:dyDescent="0.25">
      <c r="D54019" s="1"/>
      <c r="E54019" s="5"/>
      <c r="F54019" s="1"/>
      <c r="G54019" s="8"/>
      <c r="J54019" s="7"/>
    </row>
    <row r="54020" spans="4:10" x14ac:dyDescent="0.25">
      <c r="D54020" s="1"/>
      <c r="E54020" s="5"/>
      <c r="F54020" s="1"/>
      <c r="G54020" s="8"/>
      <c r="J54020" s="7"/>
    </row>
    <row r="54021" spans="4:10" x14ac:dyDescent="0.25">
      <c r="D54021" s="1"/>
      <c r="E54021" s="5"/>
      <c r="F54021" s="1"/>
      <c r="G54021" s="8"/>
      <c r="J54021" s="7"/>
    </row>
    <row r="54022" spans="4:10" x14ac:dyDescent="0.25">
      <c r="D54022" s="1"/>
      <c r="E54022" s="5"/>
      <c r="F54022" s="1"/>
      <c r="G54022" s="8"/>
      <c r="J54022" s="7"/>
    </row>
    <row r="54023" spans="4:10" x14ac:dyDescent="0.25">
      <c r="D54023" s="1"/>
      <c r="E54023" s="5"/>
      <c r="F54023" s="1"/>
      <c r="G54023" s="8"/>
      <c r="J54023" s="7"/>
    </row>
    <row r="54024" spans="4:10" x14ac:dyDescent="0.25">
      <c r="D54024" s="1"/>
      <c r="E54024" s="5"/>
      <c r="F54024" s="1"/>
      <c r="G54024" s="8"/>
      <c r="J54024" s="7"/>
    </row>
    <row r="54025" spans="4:10" x14ac:dyDescent="0.25">
      <c r="D54025" s="1"/>
      <c r="E54025" s="5"/>
      <c r="F54025" s="1"/>
      <c r="G54025" s="8"/>
      <c r="J54025" s="7"/>
    </row>
    <row r="54026" spans="4:10" x14ac:dyDescent="0.25">
      <c r="D54026" s="1"/>
      <c r="E54026" s="5"/>
      <c r="F54026" s="1"/>
      <c r="G54026" s="8"/>
      <c r="J54026" s="7"/>
    </row>
    <row r="54027" spans="4:10" x14ac:dyDescent="0.25">
      <c r="D54027" s="1"/>
      <c r="E54027" s="5"/>
      <c r="F54027" s="1"/>
      <c r="G54027" s="8"/>
      <c r="J54027" s="7"/>
    </row>
    <row r="54028" spans="4:10" x14ac:dyDescent="0.25">
      <c r="D54028" s="1"/>
      <c r="E54028" s="5"/>
      <c r="F54028" s="1"/>
      <c r="G54028" s="8"/>
      <c r="J54028" s="7"/>
    </row>
    <row r="54029" spans="4:10" x14ac:dyDescent="0.25">
      <c r="D54029" s="1"/>
      <c r="E54029" s="5"/>
      <c r="F54029" s="1"/>
      <c r="G54029" s="8"/>
      <c r="J54029" s="7"/>
    </row>
    <row r="54030" spans="4:10" x14ac:dyDescent="0.25">
      <c r="D54030" s="1"/>
      <c r="E54030" s="5"/>
      <c r="F54030" s="1"/>
      <c r="G54030" s="8"/>
      <c r="J54030" s="7"/>
    </row>
    <row r="54031" spans="4:10" x14ac:dyDescent="0.25">
      <c r="D54031" s="1"/>
      <c r="E54031" s="5"/>
      <c r="F54031" s="1"/>
      <c r="G54031" s="8"/>
      <c r="J54031" s="7"/>
    </row>
    <row r="54032" spans="4:10" x14ac:dyDescent="0.25">
      <c r="D54032" s="1"/>
      <c r="E54032" s="5"/>
      <c r="F54032" s="1"/>
      <c r="G54032" s="8"/>
      <c r="J54032" s="7"/>
    </row>
    <row r="54033" spans="4:10" x14ac:dyDescent="0.25">
      <c r="D54033" s="1"/>
      <c r="E54033" s="5"/>
      <c r="F54033" s="1"/>
      <c r="G54033" s="8"/>
      <c r="J54033" s="7"/>
    </row>
    <row r="54034" spans="4:10" x14ac:dyDescent="0.25">
      <c r="D54034" s="1"/>
      <c r="E54034" s="5"/>
      <c r="F54034" s="1"/>
      <c r="G54034" s="8"/>
      <c r="J54034" s="7"/>
    </row>
    <row r="54035" spans="4:10" x14ac:dyDescent="0.25">
      <c r="D54035" s="1"/>
      <c r="E54035" s="5"/>
      <c r="F54035" s="1"/>
      <c r="G54035" s="8"/>
      <c r="J54035" s="7"/>
    </row>
    <row r="54036" spans="4:10" x14ac:dyDescent="0.25">
      <c r="D54036" s="1"/>
      <c r="E54036" s="5"/>
      <c r="F54036" s="1"/>
      <c r="G54036" s="8"/>
      <c r="J54036" s="7"/>
    </row>
    <row r="54037" spans="4:10" x14ac:dyDescent="0.25">
      <c r="D54037" s="1"/>
      <c r="E54037" s="5"/>
      <c r="F54037" s="1"/>
      <c r="G54037" s="8"/>
      <c r="J54037" s="7"/>
    </row>
    <row r="54038" spans="4:10" x14ac:dyDescent="0.25">
      <c r="D54038" s="1"/>
      <c r="E54038" s="5"/>
      <c r="F54038" s="1"/>
      <c r="G54038" s="8"/>
      <c r="J54038" s="7"/>
    </row>
    <row r="54039" spans="4:10" x14ac:dyDescent="0.25">
      <c r="D54039" s="1"/>
      <c r="E54039" s="5"/>
      <c r="F54039" s="1"/>
      <c r="G54039" s="8"/>
      <c r="J54039" s="7"/>
    </row>
    <row r="54040" spans="4:10" x14ac:dyDescent="0.25">
      <c r="D54040" s="1"/>
      <c r="E54040" s="5"/>
      <c r="F54040" s="1"/>
      <c r="G54040" s="8"/>
      <c r="J54040" s="7"/>
    </row>
    <row r="54041" spans="4:10" x14ac:dyDescent="0.25">
      <c r="D54041" s="1"/>
      <c r="E54041" s="5"/>
      <c r="F54041" s="1"/>
      <c r="G54041" s="8"/>
      <c r="J54041" s="7"/>
    </row>
    <row r="54042" spans="4:10" x14ac:dyDescent="0.25">
      <c r="D54042" s="1"/>
      <c r="E54042" s="5"/>
      <c r="F54042" s="1"/>
      <c r="G54042" s="8"/>
      <c r="J54042" s="7"/>
    </row>
    <row r="54043" spans="4:10" x14ac:dyDescent="0.25">
      <c r="D54043" s="1"/>
      <c r="E54043" s="5"/>
      <c r="F54043" s="1"/>
      <c r="G54043" s="8"/>
      <c r="J54043" s="7"/>
    </row>
    <row r="54044" spans="4:10" x14ac:dyDescent="0.25">
      <c r="D54044" s="1"/>
      <c r="E54044" s="5"/>
      <c r="F54044" s="1"/>
      <c r="G54044" s="8"/>
      <c r="J54044" s="7"/>
    </row>
    <row r="54045" spans="4:10" x14ac:dyDescent="0.25">
      <c r="D54045" s="1"/>
      <c r="E54045" s="5"/>
      <c r="F54045" s="1"/>
      <c r="G54045" s="8"/>
      <c r="J54045" s="7"/>
    </row>
    <row r="54046" spans="4:10" x14ac:dyDescent="0.25">
      <c r="D54046" s="1"/>
      <c r="E54046" s="5"/>
      <c r="F54046" s="1"/>
      <c r="G54046" s="8"/>
      <c r="J54046" s="7"/>
    </row>
    <row r="54047" spans="4:10" x14ac:dyDescent="0.25">
      <c r="D54047" s="1"/>
      <c r="E54047" s="5"/>
      <c r="F54047" s="1"/>
      <c r="G54047" s="8"/>
      <c r="J54047" s="7"/>
    </row>
    <row r="54048" spans="4:10" x14ac:dyDescent="0.25">
      <c r="D54048" s="1"/>
      <c r="E54048" s="5"/>
      <c r="F54048" s="1"/>
      <c r="G54048" s="8"/>
      <c r="J54048" s="7"/>
    </row>
    <row r="54049" spans="4:10" x14ac:dyDescent="0.25">
      <c r="D54049" s="1"/>
      <c r="E54049" s="5"/>
      <c r="F54049" s="1"/>
      <c r="G54049" s="8"/>
      <c r="J54049" s="7"/>
    </row>
    <row r="54050" spans="4:10" x14ac:dyDescent="0.25">
      <c r="D54050" s="1"/>
      <c r="E54050" s="5"/>
      <c r="F54050" s="1"/>
      <c r="G54050" s="8"/>
      <c r="J54050" s="7"/>
    </row>
    <row r="54051" spans="4:10" x14ac:dyDescent="0.25">
      <c r="D54051" s="1"/>
      <c r="E54051" s="5"/>
      <c r="F54051" s="1"/>
      <c r="G54051" s="8"/>
      <c r="J54051" s="7"/>
    </row>
    <row r="54052" spans="4:10" x14ac:dyDescent="0.25">
      <c r="D54052" s="1"/>
      <c r="E54052" s="5"/>
      <c r="F54052" s="1"/>
      <c r="G54052" s="8"/>
      <c r="J54052" s="7"/>
    </row>
    <row r="54053" spans="4:10" x14ac:dyDescent="0.25">
      <c r="D54053" s="1"/>
      <c r="E54053" s="5"/>
      <c r="F54053" s="1"/>
      <c r="G54053" s="8"/>
      <c r="J54053" s="7"/>
    </row>
    <row r="54054" spans="4:10" x14ac:dyDescent="0.25">
      <c r="D54054" s="1"/>
      <c r="E54054" s="5"/>
      <c r="F54054" s="1"/>
      <c r="G54054" s="8"/>
      <c r="J54054" s="7"/>
    </row>
    <row r="54055" spans="4:10" x14ac:dyDescent="0.25">
      <c r="D54055" s="1"/>
      <c r="E54055" s="5"/>
      <c r="F54055" s="1"/>
      <c r="G54055" s="8"/>
      <c r="J54055" s="7"/>
    </row>
    <row r="54056" spans="4:10" x14ac:dyDescent="0.25">
      <c r="D54056" s="1"/>
      <c r="E54056" s="5"/>
      <c r="F54056" s="1"/>
      <c r="G54056" s="8"/>
      <c r="J54056" s="7"/>
    </row>
    <row r="54057" spans="4:10" x14ac:dyDescent="0.25">
      <c r="D54057" s="1"/>
      <c r="E54057" s="5"/>
      <c r="F54057" s="1"/>
      <c r="G54057" s="8"/>
      <c r="J54057" s="7"/>
    </row>
    <row r="54058" spans="4:10" x14ac:dyDescent="0.25">
      <c r="D54058" s="1"/>
      <c r="E54058" s="5"/>
      <c r="F54058" s="1"/>
      <c r="G54058" s="8"/>
      <c r="J54058" s="7"/>
    </row>
    <row r="54059" spans="4:10" x14ac:dyDescent="0.25">
      <c r="D54059" s="1"/>
      <c r="E54059" s="5"/>
      <c r="F54059" s="1"/>
      <c r="G54059" s="8"/>
      <c r="J54059" s="7"/>
    </row>
    <row r="54060" spans="4:10" x14ac:dyDescent="0.25">
      <c r="D54060" s="1"/>
      <c r="E54060" s="5"/>
      <c r="F54060" s="1"/>
      <c r="G54060" s="8"/>
      <c r="J54060" s="7"/>
    </row>
    <row r="54061" spans="4:10" x14ac:dyDescent="0.25">
      <c r="D54061" s="1"/>
      <c r="E54061" s="5"/>
      <c r="F54061" s="1"/>
      <c r="G54061" s="8"/>
      <c r="J54061" s="7"/>
    </row>
    <row r="54062" spans="4:10" x14ac:dyDescent="0.25">
      <c r="D54062" s="1"/>
      <c r="E54062" s="5"/>
      <c r="F54062" s="1"/>
      <c r="G54062" s="8"/>
      <c r="J54062" s="7"/>
    </row>
    <row r="54063" spans="4:10" x14ac:dyDescent="0.25">
      <c r="D54063" s="1"/>
      <c r="E54063" s="5"/>
      <c r="F54063" s="1"/>
      <c r="G54063" s="8"/>
      <c r="J54063" s="7"/>
    </row>
    <row r="54064" spans="4:10" x14ac:dyDescent="0.25">
      <c r="D54064" s="1"/>
      <c r="E54064" s="5"/>
      <c r="F54064" s="1"/>
      <c r="G54064" s="8"/>
      <c r="J54064" s="7"/>
    </row>
    <row r="54065" spans="4:10" x14ac:dyDescent="0.25">
      <c r="D54065" s="1"/>
      <c r="E54065" s="5"/>
      <c r="F54065" s="1"/>
      <c r="G54065" s="8"/>
      <c r="J54065" s="7"/>
    </row>
    <row r="54066" spans="4:10" x14ac:dyDescent="0.25">
      <c r="D54066" s="1"/>
      <c r="E54066" s="5"/>
      <c r="F54066" s="1"/>
      <c r="G54066" s="8"/>
      <c r="J54066" s="7"/>
    </row>
    <row r="54067" spans="4:10" x14ac:dyDescent="0.25">
      <c r="D54067" s="1"/>
      <c r="E54067" s="5"/>
      <c r="F54067" s="1"/>
      <c r="G54067" s="8"/>
      <c r="J54067" s="7"/>
    </row>
    <row r="54068" spans="4:10" x14ac:dyDescent="0.25">
      <c r="D54068" s="1"/>
      <c r="E54068" s="5"/>
      <c r="F54068" s="1"/>
      <c r="G54068" s="8"/>
      <c r="J54068" s="7"/>
    </row>
    <row r="54069" spans="4:10" x14ac:dyDescent="0.25">
      <c r="D54069" s="1"/>
      <c r="E54069" s="5"/>
      <c r="F54069" s="1"/>
      <c r="G54069" s="8"/>
      <c r="J54069" s="7"/>
    </row>
    <row r="54070" spans="4:10" x14ac:dyDescent="0.25">
      <c r="D54070" s="1"/>
      <c r="E54070" s="5"/>
      <c r="F54070" s="1"/>
      <c r="G54070" s="8"/>
      <c r="J54070" s="7"/>
    </row>
    <row r="54071" spans="4:10" x14ac:dyDescent="0.25">
      <c r="D54071" s="1"/>
      <c r="E54071" s="5"/>
      <c r="F54071" s="1"/>
      <c r="G54071" s="8"/>
      <c r="J54071" s="7"/>
    </row>
    <row r="54072" spans="4:10" x14ac:dyDescent="0.25">
      <c r="D54072" s="1"/>
      <c r="E54072" s="5"/>
      <c r="F54072" s="1"/>
      <c r="G54072" s="8"/>
      <c r="J54072" s="7"/>
    </row>
    <row r="54073" spans="4:10" x14ac:dyDescent="0.25">
      <c r="D54073" s="1"/>
      <c r="E54073" s="5"/>
      <c r="F54073" s="1"/>
      <c r="G54073" s="8"/>
      <c r="J54073" s="7"/>
    </row>
    <row r="54074" spans="4:10" x14ac:dyDescent="0.25">
      <c r="D54074" s="1"/>
      <c r="E54074" s="5"/>
      <c r="F54074" s="1"/>
      <c r="G54074" s="8"/>
      <c r="J54074" s="7"/>
    </row>
    <row r="54075" spans="4:10" x14ac:dyDescent="0.25">
      <c r="D54075" s="1"/>
      <c r="E54075" s="5"/>
      <c r="F54075" s="1"/>
      <c r="G54075" s="8"/>
      <c r="J54075" s="7"/>
    </row>
    <row r="54076" spans="4:10" x14ac:dyDescent="0.25">
      <c r="D54076" s="1"/>
      <c r="E54076" s="5"/>
      <c r="F54076" s="1"/>
      <c r="G54076" s="8"/>
      <c r="J54076" s="7"/>
    </row>
    <row r="54077" spans="4:10" x14ac:dyDescent="0.25">
      <c r="D54077" s="1"/>
      <c r="E54077" s="5"/>
      <c r="F54077" s="1"/>
      <c r="G54077" s="8"/>
      <c r="J54077" s="7"/>
    </row>
    <row r="54078" spans="4:10" x14ac:dyDescent="0.25">
      <c r="D54078" s="1"/>
      <c r="E54078" s="5"/>
      <c r="F54078" s="1"/>
      <c r="G54078" s="8"/>
      <c r="J54078" s="7"/>
    </row>
    <row r="54079" spans="4:10" x14ac:dyDescent="0.25">
      <c r="D54079" s="1"/>
      <c r="E54079" s="5"/>
      <c r="F54079" s="1"/>
      <c r="G54079" s="8"/>
      <c r="J54079" s="7"/>
    </row>
    <row r="54080" spans="4:10" x14ac:dyDescent="0.25">
      <c r="D54080" s="1"/>
      <c r="E54080" s="5"/>
      <c r="F54080" s="1"/>
      <c r="G54080" s="8"/>
      <c r="J54080" s="7"/>
    </row>
    <row r="54081" spans="4:10" x14ac:dyDescent="0.25">
      <c r="D54081" s="1"/>
      <c r="E54081" s="5"/>
      <c r="F54081" s="1"/>
      <c r="G54081" s="8"/>
      <c r="J54081" s="7"/>
    </row>
    <row r="54082" spans="4:10" x14ac:dyDescent="0.25">
      <c r="D54082" s="1"/>
      <c r="E54082" s="5"/>
      <c r="F54082" s="1"/>
      <c r="G54082" s="8"/>
      <c r="J54082" s="7"/>
    </row>
    <row r="54083" spans="4:10" x14ac:dyDescent="0.25">
      <c r="D54083" s="1"/>
      <c r="E54083" s="5"/>
      <c r="F54083" s="1"/>
      <c r="G54083" s="8"/>
      <c r="J54083" s="7"/>
    </row>
    <row r="54084" spans="4:10" x14ac:dyDescent="0.25">
      <c r="D54084" s="1"/>
      <c r="E54084" s="5"/>
      <c r="F54084" s="1"/>
      <c r="G54084" s="8"/>
      <c r="J54084" s="7"/>
    </row>
    <row r="54085" spans="4:10" x14ac:dyDescent="0.25">
      <c r="D54085" s="1"/>
      <c r="E54085" s="5"/>
      <c r="F54085" s="1"/>
      <c r="G54085" s="8"/>
      <c r="J54085" s="7"/>
    </row>
    <row r="54086" spans="4:10" x14ac:dyDescent="0.25">
      <c r="D54086" s="1"/>
      <c r="E54086" s="5"/>
      <c r="F54086" s="1"/>
      <c r="G54086" s="8"/>
      <c r="J54086" s="7"/>
    </row>
    <row r="54087" spans="4:10" x14ac:dyDescent="0.25">
      <c r="D54087" s="1"/>
      <c r="E54087" s="5"/>
      <c r="F54087" s="1"/>
      <c r="G54087" s="8"/>
      <c r="J54087" s="7"/>
    </row>
    <row r="54088" spans="4:10" x14ac:dyDescent="0.25">
      <c r="D54088" s="1"/>
      <c r="E54088" s="5"/>
      <c r="F54088" s="1"/>
      <c r="G54088" s="8"/>
      <c r="J54088" s="7"/>
    </row>
    <row r="54089" spans="4:10" x14ac:dyDescent="0.25">
      <c r="D54089" s="1"/>
      <c r="E54089" s="5"/>
      <c r="F54089" s="1"/>
      <c r="G54089" s="8"/>
      <c r="J54089" s="7"/>
    </row>
    <row r="54090" spans="4:10" x14ac:dyDescent="0.25">
      <c r="D54090" s="1"/>
      <c r="E54090" s="5"/>
      <c r="F54090" s="1"/>
      <c r="G54090" s="8"/>
      <c r="J54090" s="7"/>
    </row>
    <row r="54091" spans="4:10" x14ac:dyDescent="0.25">
      <c r="D54091" s="1"/>
      <c r="E54091" s="5"/>
      <c r="F54091" s="1"/>
      <c r="G54091" s="8"/>
      <c r="J54091" s="7"/>
    </row>
    <row r="54092" spans="4:10" x14ac:dyDescent="0.25">
      <c r="D54092" s="1"/>
      <c r="E54092" s="5"/>
      <c r="F54092" s="1"/>
      <c r="G54092" s="8"/>
      <c r="J54092" s="7"/>
    </row>
    <row r="54093" spans="4:10" x14ac:dyDescent="0.25">
      <c r="D54093" s="1"/>
      <c r="E54093" s="5"/>
      <c r="F54093" s="1"/>
      <c r="G54093" s="8"/>
      <c r="J54093" s="7"/>
    </row>
    <row r="54094" spans="4:10" x14ac:dyDescent="0.25">
      <c r="D54094" s="1"/>
      <c r="E54094" s="5"/>
      <c r="F54094" s="1"/>
      <c r="G54094" s="8"/>
      <c r="J54094" s="7"/>
    </row>
    <row r="54095" spans="4:10" x14ac:dyDescent="0.25">
      <c r="D54095" s="1"/>
      <c r="E54095" s="5"/>
      <c r="F54095" s="1"/>
      <c r="G54095" s="8"/>
      <c r="J54095" s="7"/>
    </row>
    <row r="54096" spans="4:10" x14ac:dyDescent="0.25">
      <c r="D54096" s="1"/>
      <c r="E54096" s="5"/>
      <c r="F54096" s="1"/>
      <c r="G54096" s="8"/>
      <c r="J54096" s="7"/>
    </row>
    <row r="54097" spans="4:10" x14ac:dyDescent="0.25">
      <c r="D54097" s="1"/>
      <c r="E54097" s="5"/>
      <c r="F54097" s="1"/>
      <c r="G54097" s="8"/>
      <c r="J54097" s="7"/>
    </row>
    <row r="54098" spans="4:10" x14ac:dyDescent="0.25">
      <c r="D54098" s="1"/>
      <c r="E54098" s="5"/>
      <c r="F54098" s="1"/>
      <c r="G54098" s="8"/>
      <c r="J54098" s="7"/>
    </row>
    <row r="54099" spans="4:10" x14ac:dyDescent="0.25">
      <c r="D54099" s="1"/>
      <c r="E54099" s="5"/>
      <c r="F54099" s="1"/>
      <c r="G54099" s="8"/>
      <c r="J54099" s="7"/>
    </row>
    <row r="54100" spans="4:10" x14ac:dyDescent="0.25">
      <c r="D54100" s="1"/>
      <c r="E54100" s="5"/>
      <c r="F54100" s="1"/>
      <c r="G54100" s="8"/>
      <c r="J54100" s="7"/>
    </row>
    <row r="54101" spans="4:10" x14ac:dyDescent="0.25">
      <c r="D54101" s="1"/>
      <c r="E54101" s="5"/>
      <c r="F54101" s="1"/>
      <c r="G54101" s="8"/>
      <c r="J54101" s="7"/>
    </row>
    <row r="54102" spans="4:10" x14ac:dyDescent="0.25">
      <c r="D54102" s="1"/>
      <c r="E54102" s="5"/>
      <c r="F54102" s="1"/>
      <c r="G54102" s="8"/>
      <c r="J54102" s="7"/>
    </row>
    <row r="54103" spans="4:10" x14ac:dyDescent="0.25">
      <c r="D54103" s="1"/>
      <c r="E54103" s="5"/>
      <c r="F54103" s="1"/>
      <c r="G54103" s="8"/>
      <c r="J54103" s="7"/>
    </row>
    <row r="54104" spans="4:10" x14ac:dyDescent="0.25">
      <c r="D54104" s="1"/>
      <c r="E54104" s="5"/>
      <c r="F54104" s="1"/>
      <c r="G54104" s="8"/>
      <c r="J54104" s="7"/>
    </row>
    <row r="54105" spans="4:10" x14ac:dyDescent="0.25">
      <c r="D54105" s="1"/>
      <c r="E54105" s="5"/>
      <c r="F54105" s="1"/>
      <c r="G54105" s="8"/>
      <c r="J54105" s="7"/>
    </row>
    <row r="54106" spans="4:10" x14ac:dyDescent="0.25">
      <c r="D54106" s="1"/>
      <c r="E54106" s="5"/>
      <c r="F54106" s="1"/>
      <c r="G54106" s="8"/>
      <c r="J54106" s="7"/>
    </row>
    <row r="54107" spans="4:10" x14ac:dyDescent="0.25">
      <c r="D54107" s="1"/>
      <c r="E54107" s="5"/>
      <c r="F54107" s="1"/>
      <c r="G54107" s="8"/>
      <c r="J54107" s="7"/>
    </row>
    <row r="54108" spans="4:10" x14ac:dyDescent="0.25">
      <c r="D54108" s="1"/>
      <c r="E54108" s="5"/>
      <c r="F54108" s="1"/>
      <c r="G54108" s="8"/>
      <c r="J54108" s="7"/>
    </row>
    <row r="54109" spans="4:10" x14ac:dyDescent="0.25">
      <c r="D54109" s="1"/>
      <c r="E54109" s="5"/>
      <c r="F54109" s="1"/>
      <c r="G54109" s="8"/>
      <c r="J54109" s="7"/>
    </row>
    <row r="54110" spans="4:10" x14ac:dyDescent="0.25">
      <c r="D54110" s="1"/>
      <c r="E54110" s="5"/>
      <c r="F54110" s="1"/>
      <c r="G54110" s="8"/>
      <c r="J54110" s="7"/>
    </row>
    <row r="54111" spans="4:10" x14ac:dyDescent="0.25">
      <c r="D54111" s="1"/>
      <c r="E54111" s="5"/>
      <c r="F54111" s="1"/>
      <c r="G54111" s="8"/>
      <c r="J54111" s="7"/>
    </row>
    <row r="54112" spans="4:10" x14ac:dyDescent="0.25">
      <c r="D54112" s="1"/>
      <c r="E54112" s="5"/>
      <c r="F54112" s="1"/>
      <c r="G54112" s="8"/>
      <c r="J54112" s="7"/>
    </row>
    <row r="54113" spans="4:10" x14ac:dyDescent="0.25">
      <c r="D54113" s="1"/>
      <c r="E54113" s="5"/>
      <c r="F54113" s="1"/>
      <c r="G54113" s="8"/>
      <c r="J54113" s="7"/>
    </row>
    <row r="54114" spans="4:10" x14ac:dyDescent="0.25">
      <c r="D54114" s="1"/>
      <c r="E54114" s="5"/>
      <c r="F54114" s="1"/>
      <c r="G54114" s="8"/>
      <c r="J54114" s="7"/>
    </row>
    <row r="54115" spans="4:10" x14ac:dyDescent="0.25">
      <c r="D54115" s="1"/>
      <c r="E54115" s="5"/>
      <c r="F54115" s="1"/>
      <c r="G54115" s="8"/>
      <c r="J54115" s="7"/>
    </row>
    <row r="54116" spans="4:10" x14ac:dyDescent="0.25">
      <c r="D54116" s="1"/>
      <c r="E54116" s="5"/>
      <c r="F54116" s="1"/>
      <c r="G54116" s="8"/>
      <c r="J54116" s="7"/>
    </row>
    <row r="54117" spans="4:10" x14ac:dyDescent="0.25">
      <c r="D54117" s="1"/>
      <c r="E54117" s="5"/>
      <c r="F54117" s="1"/>
      <c r="G54117" s="8"/>
      <c r="J54117" s="7"/>
    </row>
    <row r="54118" spans="4:10" x14ac:dyDescent="0.25">
      <c r="D54118" s="1"/>
      <c r="E54118" s="5"/>
      <c r="F54118" s="1"/>
      <c r="G54118" s="8"/>
      <c r="J54118" s="7"/>
    </row>
    <row r="54119" spans="4:10" x14ac:dyDescent="0.25">
      <c r="D54119" s="1"/>
      <c r="E54119" s="5"/>
      <c r="F54119" s="1"/>
      <c r="G54119" s="8"/>
      <c r="J54119" s="7"/>
    </row>
    <row r="54120" spans="4:10" x14ac:dyDescent="0.25">
      <c r="D54120" s="1"/>
      <c r="E54120" s="5"/>
      <c r="F54120" s="1"/>
      <c r="G54120" s="8"/>
      <c r="J54120" s="7"/>
    </row>
    <row r="54121" spans="4:10" x14ac:dyDescent="0.25">
      <c r="D54121" s="1"/>
      <c r="E54121" s="5"/>
      <c r="F54121" s="1"/>
      <c r="G54121" s="8"/>
      <c r="J54121" s="7"/>
    </row>
    <row r="54122" spans="4:10" x14ac:dyDescent="0.25">
      <c r="D54122" s="1"/>
      <c r="E54122" s="5"/>
      <c r="F54122" s="1"/>
      <c r="G54122" s="8"/>
      <c r="J54122" s="7"/>
    </row>
    <row r="54123" spans="4:10" x14ac:dyDescent="0.25">
      <c r="D54123" s="1"/>
      <c r="E54123" s="5"/>
      <c r="F54123" s="1"/>
      <c r="G54123" s="8"/>
      <c r="J54123" s="7"/>
    </row>
    <row r="54124" spans="4:10" x14ac:dyDescent="0.25">
      <c r="D54124" s="1"/>
      <c r="E54124" s="5"/>
      <c r="F54124" s="1"/>
      <c r="G54124" s="8"/>
      <c r="J54124" s="7"/>
    </row>
    <row r="54125" spans="4:10" x14ac:dyDescent="0.25">
      <c r="D54125" s="1"/>
      <c r="E54125" s="5"/>
      <c r="F54125" s="1"/>
      <c r="G54125" s="8"/>
      <c r="J54125" s="7"/>
    </row>
    <row r="54126" spans="4:10" x14ac:dyDescent="0.25">
      <c r="D54126" s="1"/>
      <c r="E54126" s="5"/>
      <c r="F54126" s="1"/>
      <c r="G54126" s="8"/>
      <c r="J54126" s="7"/>
    </row>
    <row r="54127" spans="4:10" x14ac:dyDescent="0.25">
      <c r="D54127" s="1"/>
      <c r="E54127" s="5"/>
      <c r="F54127" s="1"/>
      <c r="G54127" s="8"/>
      <c r="J54127" s="7"/>
    </row>
    <row r="54128" spans="4:10" x14ac:dyDescent="0.25">
      <c r="D54128" s="1"/>
      <c r="E54128" s="5"/>
      <c r="F54128" s="1"/>
      <c r="G54128" s="8"/>
      <c r="J54128" s="7"/>
    </row>
    <row r="54129" spans="4:10" x14ac:dyDescent="0.25">
      <c r="D54129" s="1"/>
      <c r="E54129" s="5"/>
      <c r="F54129" s="1"/>
      <c r="G54129" s="8"/>
      <c r="J54129" s="7"/>
    </row>
    <row r="54130" spans="4:10" x14ac:dyDescent="0.25">
      <c r="D54130" s="1"/>
      <c r="E54130" s="5"/>
      <c r="F54130" s="1"/>
      <c r="G54130" s="8"/>
      <c r="J54130" s="7"/>
    </row>
    <row r="54131" spans="4:10" x14ac:dyDescent="0.25">
      <c r="D54131" s="1"/>
      <c r="E54131" s="5"/>
      <c r="F54131" s="1"/>
      <c r="G54131" s="8"/>
      <c r="J54131" s="7"/>
    </row>
    <row r="54132" spans="4:10" x14ac:dyDescent="0.25">
      <c r="D54132" s="1"/>
      <c r="E54132" s="5"/>
      <c r="F54132" s="1"/>
      <c r="G54132" s="8"/>
      <c r="J54132" s="7"/>
    </row>
    <row r="54133" spans="4:10" x14ac:dyDescent="0.25">
      <c r="D54133" s="1"/>
      <c r="E54133" s="5"/>
      <c r="F54133" s="1"/>
      <c r="G54133" s="8"/>
      <c r="J54133" s="7"/>
    </row>
    <row r="54134" spans="4:10" x14ac:dyDescent="0.25">
      <c r="D54134" s="1"/>
      <c r="E54134" s="5"/>
      <c r="F54134" s="1"/>
      <c r="G54134" s="8"/>
      <c r="J54134" s="7"/>
    </row>
    <row r="54135" spans="4:10" x14ac:dyDescent="0.25">
      <c r="D54135" s="1"/>
      <c r="E54135" s="5"/>
      <c r="F54135" s="1"/>
      <c r="G54135" s="8"/>
      <c r="J54135" s="7"/>
    </row>
    <row r="54136" spans="4:10" x14ac:dyDescent="0.25">
      <c r="D54136" s="1"/>
      <c r="E54136" s="5"/>
      <c r="F54136" s="1"/>
      <c r="G54136" s="8"/>
      <c r="J54136" s="7"/>
    </row>
    <row r="54137" spans="4:10" x14ac:dyDescent="0.25">
      <c r="D54137" s="1"/>
      <c r="E54137" s="5"/>
      <c r="F54137" s="1"/>
      <c r="G54137" s="8"/>
      <c r="J54137" s="7"/>
    </row>
    <row r="54138" spans="4:10" x14ac:dyDescent="0.25">
      <c r="D54138" s="1"/>
      <c r="E54138" s="5"/>
      <c r="F54138" s="1"/>
      <c r="G54138" s="8"/>
      <c r="J54138" s="7"/>
    </row>
    <row r="54139" spans="4:10" x14ac:dyDescent="0.25">
      <c r="D54139" s="1"/>
      <c r="E54139" s="5"/>
      <c r="F54139" s="1"/>
      <c r="G54139" s="8"/>
      <c r="J54139" s="7"/>
    </row>
    <row r="54140" spans="4:10" x14ac:dyDescent="0.25">
      <c r="D54140" s="1"/>
      <c r="E54140" s="5"/>
      <c r="F54140" s="1"/>
      <c r="G54140" s="8"/>
      <c r="J54140" s="7"/>
    </row>
    <row r="54141" spans="4:10" x14ac:dyDescent="0.25">
      <c r="D54141" s="1"/>
      <c r="E54141" s="5"/>
      <c r="F54141" s="1"/>
      <c r="G54141" s="8"/>
      <c r="J54141" s="7"/>
    </row>
    <row r="54142" spans="4:10" x14ac:dyDescent="0.25">
      <c r="D54142" s="1"/>
      <c r="E54142" s="5"/>
      <c r="F54142" s="1"/>
      <c r="G54142" s="8"/>
      <c r="J54142" s="7"/>
    </row>
    <row r="54143" spans="4:10" x14ac:dyDescent="0.25">
      <c r="D54143" s="1"/>
      <c r="E54143" s="5"/>
      <c r="F54143" s="1"/>
      <c r="G54143" s="8"/>
      <c r="J54143" s="7"/>
    </row>
    <row r="54144" spans="4:10" x14ac:dyDescent="0.25">
      <c r="D54144" s="1"/>
      <c r="E54144" s="5"/>
      <c r="F54144" s="1"/>
      <c r="G54144" s="8"/>
      <c r="J54144" s="7"/>
    </row>
    <row r="54145" spans="4:10" x14ac:dyDescent="0.25">
      <c r="D54145" s="1"/>
      <c r="E54145" s="5"/>
      <c r="F54145" s="1"/>
      <c r="G54145" s="8"/>
      <c r="J54145" s="7"/>
    </row>
    <row r="54146" spans="4:10" x14ac:dyDescent="0.25">
      <c r="D54146" s="1"/>
      <c r="E54146" s="5"/>
      <c r="F54146" s="1"/>
      <c r="G54146" s="8"/>
      <c r="J54146" s="7"/>
    </row>
    <row r="54147" spans="4:10" x14ac:dyDescent="0.25">
      <c r="D54147" s="1"/>
      <c r="E54147" s="5"/>
      <c r="F54147" s="1"/>
      <c r="G54147" s="8"/>
      <c r="J54147" s="7"/>
    </row>
    <row r="54148" spans="4:10" x14ac:dyDescent="0.25">
      <c r="D54148" s="1"/>
      <c r="E54148" s="5"/>
      <c r="F54148" s="1"/>
      <c r="G54148" s="8"/>
      <c r="J54148" s="7"/>
    </row>
    <row r="54149" spans="4:10" x14ac:dyDescent="0.25">
      <c r="D54149" s="1"/>
      <c r="E54149" s="5"/>
      <c r="F54149" s="1"/>
      <c r="G54149" s="8"/>
      <c r="J54149" s="7"/>
    </row>
    <row r="54150" spans="4:10" x14ac:dyDescent="0.25">
      <c r="D54150" s="1"/>
      <c r="E54150" s="5"/>
      <c r="F54150" s="1"/>
      <c r="G54150" s="8"/>
      <c r="J54150" s="7"/>
    </row>
    <row r="54151" spans="4:10" x14ac:dyDescent="0.25">
      <c r="D54151" s="1"/>
      <c r="E54151" s="5"/>
      <c r="F54151" s="1"/>
      <c r="G54151" s="8"/>
      <c r="J54151" s="7"/>
    </row>
    <row r="54152" spans="4:10" x14ac:dyDescent="0.25">
      <c r="D54152" s="1"/>
      <c r="E54152" s="5"/>
      <c r="F54152" s="1"/>
      <c r="G54152" s="8"/>
      <c r="J54152" s="7"/>
    </row>
    <row r="54153" spans="4:10" x14ac:dyDescent="0.25">
      <c r="D54153" s="1"/>
      <c r="E54153" s="5"/>
      <c r="F54153" s="1"/>
      <c r="G54153" s="8"/>
      <c r="J54153" s="7"/>
    </row>
    <row r="54154" spans="4:10" x14ac:dyDescent="0.25">
      <c r="D54154" s="1"/>
      <c r="E54154" s="5"/>
      <c r="F54154" s="1"/>
      <c r="G54154" s="8"/>
      <c r="J54154" s="7"/>
    </row>
    <row r="54155" spans="4:10" x14ac:dyDescent="0.25">
      <c r="D54155" s="1"/>
      <c r="E54155" s="5"/>
      <c r="F54155" s="1"/>
      <c r="G54155" s="8"/>
      <c r="J54155" s="7"/>
    </row>
    <row r="54156" spans="4:10" x14ac:dyDescent="0.25">
      <c r="D54156" s="1"/>
      <c r="E54156" s="5"/>
      <c r="F54156" s="1"/>
      <c r="G54156" s="8"/>
      <c r="J54156" s="7"/>
    </row>
    <row r="54157" spans="4:10" x14ac:dyDescent="0.25">
      <c r="D54157" s="1"/>
      <c r="E54157" s="5"/>
      <c r="F54157" s="1"/>
      <c r="G54157" s="8"/>
      <c r="J54157" s="7"/>
    </row>
    <row r="54158" spans="4:10" x14ac:dyDescent="0.25">
      <c r="D54158" s="1"/>
      <c r="E54158" s="5"/>
      <c r="F54158" s="1"/>
      <c r="G54158" s="8"/>
      <c r="J54158" s="7"/>
    </row>
    <row r="54159" spans="4:10" x14ac:dyDescent="0.25">
      <c r="D54159" s="1"/>
      <c r="E54159" s="5"/>
      <c r="F54159" s="1"/>
      <c r="G54159" s="8"/>
      <c r="J54159" s="7"/>
    </row>
    <row r="54160" spans="4:10" x14ac:dyDescent="0.25">
      <c r="D54160" s="1"/>
      <c r="E54160" s="5"/>
      <c r="F54160" s="1"/>
      <c r="G54160" s="8"/>
      <c r="J54160" s="7"/>
    </row>
    <row r="54161" spans="4:10" x14ac:dyDescent="0.25">
      <c r="D54161" s="1"/>
      <c r="E54161" s="5"/>
      <c r="F54161" s="1"/>
      <c r="G54161" s="8"/>
      <c r="J54161" s="7"/>
    </row>
    <row r="54162" spans="4:10" x14ac:dyDescent="0.25">
      <c r="D54162" s="1"/>
      <c r="E54162" s="5"/>
      <c r="F54162" s="1"/>
      <c r="G54162" s="8"/>
      <c r="J54162" s="7"/>
    </row>
    <row r="54163" spans="4:10" x14ac:dyDescent="0.25">
      <c r="D54163" s="1"/>
      <c r="E54163" s="5"/>
      <c r="F54163" s="1"/>
      <c r="G54163" s="8"/>
      <c r="J54163" s="7"/>
    </row>
    <row r="54164" spans="4:10" x14ac:dyDescent="0.25">
      <c r="D54164" s="1"/>
      <c r="E54164" s="5"/>
      <c r="F54164" s="1"/>
      <c r="G54164" s="8"/>
      <c r="J54164" s="7"/>
    </row>
    <row r="54165" spans="4:10" x14ac:dyDescent="0.25">
      <c r="D54165" s="1"/>
      <c r="E54165" s="5"/>
      <c r="F54165" s="1"/>
      <c r="G54165" s="8"/>
      <c r="J54165" s="7"/>
    </row>
    <row r="54166" spans="4:10" x14ac:dyDescent="0.25">
      <c r="D54166" s="1"/>
      <c r="E54166" s="5"/>
      <c r="F54166" s="1"/>
      <c r="G54166" s="8"/>
      <c r="J54166" s="7"/>
    </row>
    <row r="54167" spans="4:10" x14ac:dyDescent="0.25">
      <c r="D54167" s="1"/>
      <c r="E54167" s="5"/>
      <c r="F54167" s="1"/>
      <c r="G54167" s="8"/>
      <c r="J54167" s="7"/>
    </row>
    <row r="54168" spans="4:10" x14ac:dyDescent="0.25">
      <c r="D54168" s="1"/>
      <c r="E54168" s="5"/>
      <c r="F54168" s="1"/>
      <c r="G54168" s="8"/>
      <c r="J54168" s="7"/>
    </row>
    <row r="54169" spans="4:10" x14ac:dyDescent="0.25">
      <c r="D54169" s="1"/>
      <c r="E54169" s="5"/>
      <c r="F54169" s="1"/>
      <c r="G54169" s="8"/>
      <c r="J54169" s="7"/>
    </row>
    <row r="54170" spans="4:10" x14ac:dyDescent="0.25">
      <c r="D54170" s="1"/>
      <c r="E54170" s="5"/>
      <c r="F54170" s="1"/>
      <c r="G54170" s="8"/>
      <c r="J54170" s="7"/>
    </row>
    <row r="54171" spans="4:10" x14ac:dyDescent="0.25">
      <c r="D54171" s="1"/>
      <c r="E54171" s="5"/>
      <c r="F54171" s="1"/>
      <c r="G54171" s="8"/>
      <c r="J54171" s="7"/>
    </row>
    <row r="54172" spans="4:10" x14ac:dyDescent="0.25">
      <c r="D54172" s="1"/>
      <c r="E54172" s="5"/>
      <c r="F54172" s="1"/>
      <c r="G54172" s="8"/>
      <c r="J54172" s="7"/>
    </row>
    <row r="54173" spans="4:10" x14ac:dyDescent="0.25">
      <c r="D54173" s="1"/>
      <c r="E54173" s="5"/>
      <c r="F54173" s="1"/>
      <c r="G54173" s="8"/>
      <c r="J54173" s="7"/>
    </row>
    <row r="54174" spans="4:10" x14ac:dyDescent="0.25">
      <c r="D54174" s="1"/>
      <c r="E54174" s="5"/>
      <c r="F54174" s="1"/>
      <c r="G54174" s="8"/>
      <c r="J54174" s="7"/>
    </row>
    <row r="54175" spans="4:10" x14ac:dyDescent="0.25">
      <c r="D54175" s="1"/>
      <c r="E54175" s="5"/>
      <c r="F54175" s="1"/>
      <c r="G54175" s="8"/>
      <c r="J54175" s="7"/>
    </row>
    <row r="54176" spans="4:10" x14ac:dyDescent="0.25">
      <c r="D54176" s="1"/>
      <c r="E54176" s="5"/>
      <c r="F54176" s="1"/>
      <c r="G54176" s="8"/>
      <c r="J54176" s="7"/>
    </row>
    <row r="54177" spans="4:10" x14ac:dyDescent="0.25">
      <c r="D54177" s="1"/>
      <c r="E54177" s="5"/>
      <c r="F54177" s="1"/>
      <c r="G54177" s="8"/>
      <c r="J54177" s="7"/>
    </row>
    <row r="54178" spans="4:10" x14ac:dyDescent="0.25">
      <c r="D54178" s="1"/>
      <c r="E54178" s="5"/>
      <c r="F54178" s="1"/>
      <c r="G54178" s="8"/>
      <c r="J54178" s="7"/>
    </row>
    <row r="54179" spans="4:10" x14ac:dyDescent="0.25">
      <c r="D54179" s="1"/>
      <c r="E54179" s="5"/>
      <c r="F54179" s="1"/>
      <c r="G54179" s="8"/>
      <c r="J54179" s="7"/>
    </row>
    <row r="54180" spans="4:10" x14ac:dyDescent="0.25">
      <c r="D54180" s="1"/>
      <c r="E54180" s="5"/>
      <c r="F54180" s="1"/>
      <c r="G54180" s="8"/>
      <c r="J54180" s="7"/>
    </row>
    <row r="54181" spans="4:10" x14ac:dyDescent="0.25">
      <c r="D54181" s="1"/>
      <c r="E54181" s="5"/>
      <c r="F54181" s="1"/>
      <c r="G54181" s="8"/>
      <c r="J54181" s="7"/>
    </row>
    <row r="54182" spans="4:10" x14ac:dyDescent="0.25">
      <c r="D54182" s="1"/>
      <c r="E54182" s="5"/>
      <c r="F54182" s="1"/>
      <c r="G54182" s="8"/>
      <c r="J54182" s="7"/>
    </row>
    <row r="54183" spans="4:10" x14ac:dyDescent="0.25">
      <c r="D54183" s="1"/>
      <c r="E54183" s="5"/>
      <c r="F54183" s="1"/>
      <c r="G54183" s="8"/>
      <c r="J54183" s="7"/>
    </row>
    <row r="54184" spans="4:10" x14ac:dyDescent="0.25">
      <c r="D54184" s="1"/>
      <c r="E54184" s="5"/>
      <c r="F54184" s="1"/>
      <c r="G54184" s="8"/>
      <c r="J54184" s="7"/>
    </row>
    <row r="54185" spans="4:10" x14ac:dyDescent="0.25">
      <c r="D54185" s="1"/>
      <c r="E54185" s="5"/>
      <c r="F54185" s="1"/>
      <c r="G54185" s="8"/>
      <c r="J54185" s="7"/>
    </row>
    <row r="54186" spans="4:10" x14ac:dyDescent="0.25">
      <c r="D54186" s="1"/>
      <c r="E54186" s="5"/>
      <c r="F54186" s="1"/>
      <c r="G54186" s="8"/>
      <c r="J54186" s="7"/>
    </row>
    <row r="54187" spans="4:10" x14ac:dyDescent="0.25">
      <c r="D54187" s="1"/>
      <c r="E54187" s="5"/>
      <c r="F54187" s="1"/>
      <c r="G54187" s="8"/>
      <c r="J54187" s="7"/>
    </row>
    <row r="54188" spans="4:10" x14ac:dyDescent="0.25">
      <c r="D54188" s="1"/>
      <c r="E54188" s="5"/>
      <c r="F54188" s="1"/>
      <c r="G54188" s="8"/>
      <c r="J54188" s="7"/>
    </row>
    <row r="54189" spans="4:10" x14ac:dyDescent="0.25">
      <c r="D54189" s="1"/>
      <c r="E54189" s="5"/>
      <c r="F54189" s="1"/>
      <c r="G54189" s="8"/>
      <c r="J54189" s="7"/>
    </row>
    <row r="54190" spans="4:10" x14ac:dyDescent="0.25">
      <c r="D54190" s="1"/>
      <c r="E54190" s="5"/>
      <c r="F54190" s="1"/>
      <c r="G54190" s="8"/>
      <c r="J54190" s="7"/>
    </row>
    <row r="54191" spans="4:10" x14ac:dyDescent="0.25">
      <c r="D54191" s="1"/>
      <c r="E54191" s="5"/>
      <c r="F54191" s="1"/>
      <c r="G54191" s="8"/>
      <c r="J54191" s="7"/>
    </row>
    <row r="54192" spans="4:10" x14ac:dyDescent="0.25">
      <c r="D54192" s="1"/>
      <c r="E54192" s="5"/>
      <c r="F54192" s="1"/>
      <c r="G54192" s="8"/>
      <c r="J54192" s="7"/>
    </row>
    <row r="54193" spans="4:10" x14ac:dyDescent="0.25">
      <c r="D54193" s="1"/>
      <c r="E54193" s="5"/>
      <c r="F54193" s="1"/>
      <c r="G54193" s="8"/>
      <c r="J54193" s="7"/>
    </row>
    <row r="54194" spans="4:10" x14ac:dyDescent="0.25">
      <c r="D54194" s="1"/>
      <c r="E54194" s="5"/>
      <c r="F54194" s="1"/>
      <c r="G54194" s="8"/>
      <c r="J54194" s="7"/>
    </row>
    <row r="54195" spans="4:10" x14ac:dyDescent="0.25">
      <c r="D54195" s="1"/>
      <c r="E54195" s="5"/>
      <c r="F54195" s="1"/>
      <c r="G54195" s="8"/>
      <c r="J54195" s="7"/>
    </row>
    <row r="54196" spans="4:10" x14ac:dyDescent="0.25">
      <c r="D54196" s="1"/>
      <c r="E54196" s="5"/>
      <c r="F54196" s="1"/>
      <c r="G54196" s="8"/>
      <c r="J54196" s="7"/>
    </row>
    <row r="54197" spans="4:10" x14ac:dyDescent="0.25">
      <c r="D54197" s="1"/>
      <c r="E54197" s="5"/>
      <c r="F54197" s="1"/>
      <c r="G54197" s="8"/>
      <c r="J54197" s="7"/>
    </row>
    <row r="54198" spans="4:10" x14ac:dyDescent="0.25">
      <c r="D54198" s="1"/>
      <c r="E54198" s="5"/>
      <c r="F54198" s="1"/>
      <c r="G54198" s="8"/>
      <c r="J54198" s="7"/>
    </row>
    <row r="54199" spans="4:10" x14ac:dyDescent="0.25">
      <c r="D54199" s="1"/>
      <c r="E54199" s="5"/>
      <c r="F54199" s="1"/>
      <c r="G54199" s="8"/>
      <c r="J54199" s="7"/>
    </row>
    <row r="54200" spans="4:10" x14ac:dyDescent="0.25">
      <c r="D54200" s="1"/>
      <c r="E54200" s="5"/>
      <c r="F54200" s="1"/>
      <c r="G54200" s="8"/>
      <c r="J54200" s="7"/>
    </row>
    <row r="54201" spans="4:10" x14ac:dyDescent="0.25">
      <c r="D54201" s="1"/>
      <c r="E54201" s="5"/>
      <c r="F54201" s="1"/>
      <c r="G54201" s="8"/>
      <c r="J54201" s="7"/>
    </row>
    <row r="54202" spans="4:10" x14ac:dyDescent="0.25">
      <c r="D54202" s="1"/>
      <c r="E54202" s="5"/>
      <c r="F54202" s="1"/>
      <c r="G54202" s="8"/>
      <c r="J54202" s="7"/>
    </row>
    <row r="54203" spans="4:10" x14ac:dyDescent="0.25">
      <c r="D54203" s="1"/>
      <c r="E54203" s="5"/>
      <c r="F54203" s="1"/>
      <c r="G54203" s="8"/>
      <c r="J54203" s="7"/>
    </row>
    <row r="54204" spans="4:10" x14ac:dyDescent="0.25">
      <c r="D54204" s="1"/>
      <c r="E54204" s="5"/>
      <c r="F54204" s="1"/>
      <c r="G54204" s="8"/>
      <c r="J54204" s="7"/>
    </row>
    <row r="54205" spans="4:10" x14ac:dyDescent="0.25">
      <c r="D54205" s="1"/>
      <c r="E54205" s="5"/>
      <c r="F54205" s="1"/>
      <c r="G54205" s="8"/>
      <c r="J54205" s="7"/>
    </row>
    <row r="54206" spans="4:10" x14ac:dyDescent="0.25">
      <c r="D54206" s="1"/>
      <c r="E54206" s="5"/>
      <c r="F54206" s="1"/>
      <c r="G54206" s="8"/>
      <c r="J54206" s="7"/>
    </row>
    <row r="54207" spans="4:10" x14ac:dyDescent="0.25">
      <c r="D54207" s="1"/>
      <c r="E54207" s="5"/>
      <c r="F54207" s="1"/>
      <c r="G54207" s="8"/>
      <c r="J54207" s="7"/>
    </row>
    <row r="54208" spans="4:10" x14ac:dyDescent="0.25">
      <c r="D54208" s="1"/>
      <c r="E54208" s="5"/>
      <c r="F54208" s="1"/>
      <c r="G54208" s="8"/>
      <c r="J54208" s="7"/>
    </row>
    <row r="54209" spans="4:10" x14ac:dyDescent="0.25">
      <c r="D54209" s="1"/>
      <c r="E54209" s="5"/>
      <c r="F54209" s="1"/>
      <c r="G54209" s="8"/>
      <c r="J54209" s="7"/>
    </row>
    <row r="54210" spans="4:10" x14ac:dyDescent="0.25">
      <c r="D54210" s="1"/>
      <c r="E54210" s="5"/>
      <c r="F54210" s="1"/>
      <c r="G54210" s="8"/>
      <c r="J54210" s="7"/>
    </row>
    <row r="54211" spans="4:10" x14ac:dyDescent="0.25">
      <c r="D54211" s="1"/>
      <c r="E54211" s="5"/>
      <c r="F54211" s="1"/>
      <c r="G54211" s="8"/>
      <c r="J54211" s="7"/>
    </row>
    <row r="54212" spans="4:10" x14ac:dyDescent="0.25">
      <c r="D54212" s="1"/>
      <c r="E54212" s="5"/>
      <c r="F54212" s="1"/>
      <c r="G54212" s="8"/>
      <c r="J54212" s="7"/>
    </row>
    <row r="54213" spans="4:10" x14ac:dyDescent="0.25">
      <c r="D54213" s="1"/>
      <c r="E54213" s="5"/>
      <c r="F54213" s="1"/>
      <c r="G54213" s="8"/>
      <c r="J54213" s="7"/>
    </row>
    <row r="54214" spans="4:10" x14ac:dyDescent="0.25">
      <c r="D54214" s="1"/>
      <c r="E54214" s="5"/>
      <c r="F54214" s="1"/>
      <c r="G54214" s="8"/>
      <c r="J54214" s="7"/>
    </row>
    <row r="54215" spans="4:10" x14ac:dyDescent="0.25">
      <c r="D54215" s="1"/>
      <c r="E54215" s="5"/>
      <c r="F54215" s="1"/>
      <c r="G54215" s="8"/>
      <c r="J54215" s="7"/>
    </row>
    <row r="54216" spans="4:10" x14ac:dyDescent="0.25">
      <c r="D54216" s="1"/>
      <c r="E54216" s="5"/>
      <c r="F54216" s="1"/>
      <c r="G54216" s="8"/>
      <c r="J54216" s="7"/>
    </row>
    <row r="54217" spans="4:10" x14ac:dyDescent="0.25">
      <c r="D54217" s="1"/>
      <c r="E54217" s="5"/>
      <c r="F54217" s="1"/>
      <c r="G54217" s="8"/>
      <c r="J54217" s="7"/>
    </row>
    <row r="54218" spans="4:10" x14ac:dyDescent="0.25">
      <c r="D54218" s="1"/>
      <c r="E54218" s="5"/>
      <c r="F54218" s="1"/>
      <c r="G54218" s="8"/>
      <c r="J54218" s="7"/>
    </row>
    <row r="54219" spans="4:10" x14ac:dyDescent="0.25">
      <c r="D54219" s="1"/>
      <c r="E54219" s="5"/>
      <c r="F54219" s="1"/>
      <c r="G54219" s="8"/>
      <c r="J54219" s="7"/>
    </row>
    <row r="54220" spans="4:10" x14ac:dyDescent="0.25">
      <c r="D54220" s="1"/>
      <c r="E54220" s="5"/>
      <c r="F54220" s="1"/>
      <c r="G54220" s="8"/>
      <c r="J54220" s="7"/>
    </row>
    <row r="54221" spans="4:10" x14ac:dyDescent="0.25">
      <c r="D54221" s="1"/>
      <c r="E54221" s="5"/>
      <c r="F54221" s="1"/>
      <c r="G54221" s="8"/>
      <c r="J54221" s="7"/>
    </row>
    <row r="54222" spans="4:10" x14ac:dyDescent="0.25">
      <c r="D54222" s="1"/>
      <c r="E54222" s="5"/>
      <c r="F54222" s="1"/>
      <c r="G54222" s="8"/>
      <c r="J54222" s="7"/>
    </row>
    <row r="54223" spans="4:10" x14ac:dyDescent="0.25">
      <c r="D54223" s="1"/>
      <c r="E54223" s="5"/>
      <c r="F54223" s="1"/>
      <c r="G54223" s="8"/>
      <c r="J54223" s="7"/>
    </row>
    <row r="54224" spans="4:10" x14ac:dyDescent="0.25">
      <c r="D54224" s="1"/>
      <c r="E54224" s="5"/>
      <c r="F54224" s="1"/>
      <c r="G54224" s="8"/>
      <c r="J54224" s="7"/>
    </row>
    <row r="54225" spans="4:10" x14ac:dyDescent="0.25">
      <c r="D54225" s="1"/>
      <c r="E54225" s="5"/>
      <c r="F54225" s="1"/>
      <c r="G54225" s="8"/>
      <c r="J54225" s="7"/>
    </row>
    <row r="54226" spans="4:10" x14ac:dyDescent="0.25">
      <c r="D54226" s="1"/>
      <c r="E54226" s="5"/>
      <c r="F54226" s="1"/>
      <c r="G54226" s="8"/>
      <c r="J54226" s="7"/>
    </row>
    <row r="54227" spans="4:10" x14ac:dyDescent="0.25">
      <c r="D54227" s="1"/>
      <c r="E54227" s="5"/>
      <c r="F54227" s="1"/>
      <c r="G54227" s="8"/>
      <c r="J54227" s="7"/>
    </row>
    <row r="54228" spans="4:10" x14ac:dyDescent="0.25">
      <c r="D54228" s="1"/>
      <c r="E54228" s="5"/>
      <c r="F54228" s="1"/>
      <c r="G54228" s="8"/>
      <c r="J54228" s="7"/>
    </row>
    <row r="54229" spans="4:10" x14ac:dyDescent="0.25">
      <c r="D54229" s="1"/>
      <c r="E54229" s="5"/>
      <c r="F54229" s="1"/>
      <c r="G54229" s="8"/>
      <c r="J54229" s="7"/>
    </row>
    <row r="54230" spans="4:10" x14ac:dyDescent="0.25">
      <c r="D54230" s="1"/>
      <c r="E54230" s="5"/>
      <c r="F54230" s="1"/>
      <c r="G54230" s="8"/>
      <c r="J54230" s="7"/>
    </row>
    <row r="54231" spans="4:10" x14ac:dyDescent="0.25">
      <c r="D54231" s="1"/>
      <c r="E54231" s="5"/>
      <c r="F54231" s="1"/>
      <c r="G54231" s="8"/>
      <c r="J54231" s="7"/>
    </row>
    <row r="54232" spans="4:10" x14ac:dyDescent="0.25">
      <c r="D54232" s="1"/>
      <c r="E54232" s="5"/>
      <c r="F54232" s="1"/>
      <c r="G54232" s="8"/>
      <c r="J54232" s="7"/>
    </row>
    <row r="54233" spans="4:10" x14ac:dyDescent="0.25">
      <c r="D54233" s="1"/>
      <c r="E54233" s="5"/>
      <c r="F54233" s="1"/>
      <c r="G54233" s="8"/>
      <c r="J54233" s="7"/>
    </row>
    <row r="54234" spans="4:10" x14ac:dyDescent="0.25">
      <c r="D54234" s="1"/>
      <c r="E54234" s="5"/>
      <c r="F54234" s="1"/>
      <c r="G54234" s="8"/>
      <c r="J54234" s="7"/>
    </row>
    <row r="54235" spans="4:10" x14ac:dyDescent="0.25">
      <c r="D54235" s="1"/>
      <c r="E54235" s="5"/>
      <c r="F54235" s="1"/>
      <c r="G54235" s="8"/>
      <c r="J54235" s="7"/>
    </row>
    <row r="54236" spans="4:10" x14ac:dyDescent="0.25">
      <c r="D54236" s="1"/>
      <c r="E54236" s="5"/>
      <c r="F54236" s="1"/>
      <c r="G54236" s="8"/>
      <c r="J54236" s="7"/>
    </row>
    <row r="54237" spans="4:10" x14ac:dyDescent="0.25">
      <c r="D54237" s="1"/>
      <c r="E54237" s="5"/>
      <c r="F54237" s="1"/>
      <c r="G54237" s="8"/>
      <c r="J54237" s="7"/>
    </row>
    <row r="54238" spans="4:10" x14ac:dyDescent="0.25">
      <c r="D54238" s="1"/>
      <c r="E54238" s="5"/>
      <c r="F54238" s="1"/>
      <c r="G54238" s="8"/>
      <c r="J54238" s="7"/>
    </row>
    <row r="54239" spans="4:10" x14ac:dyDescent="0.25">
      <c r="D54239" s="1"/>
      <c r="E54239" s="5"/>
      <c r="F54239" s="1"/>
      <c r="G54239" s="8"/>
      <c r="J54239" s="7"/>
    </row>
    <row r="54240" spans="4:10" x14ac:dyDescent="0.25">
      <c r="D54240" s="1"/>
      <c r="E54240" s="5"/>
      <c r="F54240" s="1"/>
      <c r="G54240" s="8"/>
      <c r="J54240" s="7"/>
    </row>
    <row r="54241" spans="4:10" x14ac:dyDescent="0.25">
      <c r="D54241" s="1"/>
      <c r="E54241" s="5"/>
      <c r="F54241" s="1"/>
      <c r="G54241" s="8"/>
      <c r="J54241" s="7"/>
    </row>
    <row r="54242" spans="4:10" x14ac:dyDescent="0.25">
      <c r="D54242" s="1"/>
      <c r="E54242" s="5"/>
      <c r="F54242" s="1"/>
      <c r="G54242" s="8"/>
      <c r="J54242" s="7"/>
    </row>
    <row r="54243" spans="4:10" x14ac:dyDescent="0.25">
      <c r="D54243" s="1"/>
      <c r="E54243" s="5"/>
      <c r="F54243" s="1"/>
      <c r="G54243" s="8"/>
      <c r="J54243" s="7"/>
    </row>
    <row r="54244" spans="4:10" x14ac:dyDescent="0.25">
      <c r="D54244" s="1"/>
      <c r="E54244" s="5"/>
      <c r="F54244" s="1"/>
      <c r="G54244" s="8"/>
      <c r="J54244" s="7"/>
    </row>
    <row r="54245" spans="4:10" x14ac:dyDescent="0.25">
      <c r="D54245" s="1"/>
      <c r="E54245" s="5"/>
      <c r="F54245" s="1"/>
      <c r="G54245" s="8"/>
      <c r="J54245" s="7"/>
    </row>
    <row r="54246" spans="4:10" x14ac:dyDescent="0.25">
      <c r="D54246" s="1"/>
      <c r="E54246" s="5"/>
      <c r="F54246" s="1"/>
      <c r="G54246" s="8"/>
      <c r="J54246" s="7"/>
    </row>
    <row r="54247" spans="4:10" x14ac:dyDescent="0.25">
      <c r="D54247" s="1"/>
      <c r="E54247" s="5"/>
      <c r="F54247" s="1"/>
      <c r="G54247" s="8"/>
      <c r="J54247" s="7"/>
    </row>
    <row r="54248" spans="4:10" x14ac:dyDescent="0.25">
      <c r="D54248" s="1"/>
      <c r="E54248" s="5"/>
      <c r="F54248" s="1"/>
      <c r="G54248" s="8"/>
      <c r="J54248" s="7"/>
    </row>
    <row r="54249" spans="4:10" x14ac:dyDescent="0.25">
      <c r="D54249" s="1"/>
      <c r="E54249" s="5"/>
      <c r="F54249" s="1"/>
      <c r="G54249" s="8"/>
      <c r="J54249" s="7"/>
    </row>
    <row r="54250" spans="4:10" x14ac:dyDescent="0.25">
      <c r="D54250" s="1"/>
      <c r="E54250" s="5"/>
      <c r="F54250" s="1"/>
      <c r="G54250" s="8"/>
      <c r="J54250" s="7"/>
    </row>
    <row r="54251" spans="4:10" x14ac:dyDescent="0.25">
      <c r="D54251" s="1"/>
      <c r="E54251" s="5"/>
      <c r="F54251" s="1"/>
      <c r="G54251" s="8"/>
      <c r="J54251" s="7"/>
    </row>
    <row r="54252" spans="4:10" x14ac:dyDescent="0.25">
      <c r="D54252" s="1"/>
      <c r="E54252" s="5"/>
      <c r="F54252" s="1"/>
      <c r="G54252" s="8"/>
      <c r="J54252" s="7"/>
    </row>
    <row r="54253" spans="4:10" x14ac:dyDescent="0.25">
      <c r="D54253" s="1"/>
      <c r="E54253" s="5"/>
      <c r="F54253" s="1"/>
      <c r="G54253" s="8"/>
      <c r="J54253" s="7"/>
    </row>
    <row r="54254" spans="4:10" x14ac:dyDescent="0.25">
      <c r="D54254" s="1"/>
      <c r="E54254" s="5"/>
      <c r="F54254" s="1"/>
      <c r="G54254" s="8"/>
      <c r="J54254" s="7"/>
    </row>
    <row r="54255" spans="4:10" x14ac:dyDescent="0.25">
      <c r="D54255" s="1"/>
      <c r="E54255" s="5"/>
      <c r="F54255" s="1"/>
      <c r="G54255" s="8"/>
      <c r="J54255" s="7"/>
    </row>
    <row r="54256" spans="4:10" x14ac:dyDescent="0.25">
      <c r="D54256" s="1"/>
      <c r="E54256" s="5"/>
      <c r="F54256" s="1"/>
      <c r="G54256" s="8"/>
      <c r="J54256" s="7"/>
    </row>
    <row r="54257" spans="4:10" x14ac:dyDescent="0.25">
      <c r="D54257" s="1"/>
      <c r="E54257" s="5"/>
      <c r="F54257" s="1"/>
      <c r="G54257" s="8"/>
      <c r="J54257" s="7"/>
    </row>
    <row r="54258" spans="4:10" x14ac:dyDescent="0.25">
      <c r="D54258" s="1"/>
      <c r="E54258" s="5"/>
      <c r="F54258" s="1"/>
      <c r="G54258" s="8"/>
      <c r="J54258" s="7"/>
    </row>
    <row r="54259" spans="4:10" x14ac:dyDescent="0.25">
      <c r="D54259" s="1"/>
      <c r="E54259" s="5"/>
      <c r="F54259" s="1"/>
      <c r="G54259" s="8"/>
      <c r="J54259" s="7"/>
    </row>
    <row r="54260" spans="4:10" x14ac:dyDescent="0.25">
      <c r="D54260" s="1"/>
      <c r="E54260" s="5"/>
      <c r="F54260" s="1"/>
      <c r="G54260" s="8"/>
      <c r="J54260" s="7"/>
    </row>
    <row r="54261" spans="4:10" x14ac:dyDescent="0.25">
      <c r="D54261" s="1"/>
      <c r="E54261" s="5"/>
      <c r="F54261" s="1"/>
      <c r="G54261" s="8"/>
      <c r="J54261" s="7"/>
    </row>
    <row r="54262" spans="4:10" x14ac:dyDescent="0.25">
      <c r="D54262" s="1"/>
      <c r="E54262" s="5"/>
      <c r="F54262" s="1"/>
      <c r="G54262" s="8"/>
      <c r="J54262" s="7"/>
    </row>
    <row r="54263" spans="4:10" x14ac:dyDescent="0.25">
      <c r="D54263" s="1"/>
      <c r="E54263" s="5"/>
      <c r="F54263" s="1"/>
      <c r="G54263" s="8"/>
      <c r="J54263" s="7"/>
    </row>
    <row r="54264" spans="4:10" x14ac:dyDescent="0.25">
      <c r="D54264" s="1"/>
      <c r="E54264" s="5"/>
      <c r="F54264" s="1"/>
      <c r="G54264" s="8"/>
      <c r="J54264" s="7"/>
    </row>
    <row r="54265" spans="4:10" x14ac:dyDescent="0.25">
      <c r="D54265" s="1"/>
      <c r="E54265" s="5"/>
      <c r="F54265" s="1"/>
      <c r="G54265" s="8"/>
      <c r="J54265" s="7"/>
    </row>
    <row r="54266" spans="4:10" x14ac:dyDescent="0.25">
      <c r="D54266" s="1"/>
      <c r="E54266" s="5"/>
      <c r="F54266" s="1"/>
      <c r="G54266" s="8"/>
      <c r="J54266" s="7"/>
    </row>
    <row r="54267" spans="4:10" x14ac:dyDescent="0.25">
      <c r="D54267" s="1"/>
      <c r="E54267" s="5"/>
      <c r="F54267" s="1"/>
      <c r="G54267" s="8"/>
      <c r="J54267" s="7"/>
    </row>
    <row r="54268" spans="4:10" x14ac:dyDescent="0.25">
      <c r="D54268" s="1"/>
      <c r="E54268" s="5"/>
      <c r="F54268" s="1"/>
      <c r="G54268" s="8"/>
      <c r="J54268" s="7"/>
    </row>
    <row r="54269" spans="4:10" x14ac:dyDescent="0.25">
      <c r="D54269" s="1"/>
      <c r="E54269" s="5"/>
      <c r="F54269" s="1"/>
      <c r="G54269" s="8"/>
      <c r="J54269" s="7"/>
    </row>
    <row r="54270" spans="4:10" x14ac:dyDescent="0.25">
      <c r="D54270" s="1"/>
      <c r="E54270" s="5"/>
      <c r="F54270" s="1"/>
      <c r="G54270" s="8"/>
      <c r="J54270" s="7"/>
    </row>
    <row r="54271" spans="4:10" x14ac:dyDescent="0.25">
      <c r="D54271" s="1"/>
      <c r="E54271" s="5"/>
      <c r="F54271" s="1"/>
      <c r="G54271" s="8"/>
      <c r="J54271" s="7"/>
    </row>
    <row r="54272" spans="4:10" x14ac:dyDescent="0.25">
      <c r="D54272" s="1"/>
      <c r="E54272" s="5"/>
      <c r="F54272" s="1"/>
      <c r="G54272" s="8"/>
      <c r="J54272" s="7"/>
    </row>
    <row r="54273" spans="4:10" x14ac:dyDescent="0.25">
      <c r="D54273" s="1"/>
      <c r="E54273" s="5"/>
      <c r="F54273" s="1"/>
      <c r="G54273" s="8"/>
      <c r="J54273" s="7"/>
    </row>
    <row r="54274" spans="4:10" x14ac:dyDescent="0.25">
      <c r="D54274" s="1"/>
      <c r="E54274" s="5"/>
      <c r="F54274" s="1"/>
      <c r="G54274" s="8"/>
      <c r="J54274" s="7"/>
    </row>
    <row r="54275" spans="4:10" x14ac:dyDescent="0.25">
      <c r="D54275" s="1"/>
      <c r="E54275" s="5"/>
      <c r="F54275" s="1"/>
      <c r="G54275" s="8"/>
      <c r="J54275" s="7"/>
    </row>
    <row r="54276" spans="4:10" x14ac:dyDescent="0.25">
      <c r="D54276" s="1"/>
      <c r="E54276" s="5"/>
      <c r="F54276" s="1"/>
      <c r="G54276" s="8"/>
      <c r="J54276" s="7"/>
    </row>
    <row r="54277" spans="4:10" x14ac:dyDescent="0.25">
      <c r="D54277" s="1"/>
      <c r="E54277" s="5"/>
      <c r="F54277" s="1"/>
      <c r="G54277" s="8"/>
      <c r="J54277" s="7"/>
    </row>
    <row r="54278" spans="4:10" x14ac:dyDescent="0.25">
      <c r="D54278" s="1"/>
      <c r="E54278" s="5"/>
      <c r="F54278" s="1"/>
      <c r="G54278" s="8"/>
      <c r="J54278" s="7"/>
    </row>
    <row r="54279" spans="4:10" x14ac:dyDescent="0.25">
      <c r="D54279" s="1"/>
      <c r="E54279" s="5"/>
      <c r="F54279" s="1"/>
      <c r="G54279" s="8"/>
      <c r="J54279" s="7"/>
    </row>
    <row r="54280" spans="4:10" x14ac:dyDescent="0.25">
      <c r="D54280" s="1"/>
      <c r="E54280" s="5"/>
      <c r="F54280" s="1"/>
      <c r="G54280" s="8"/>
      <c r="J54280" s="7"/>
    </row>
    <row r="54281" spans="4:10" x14ac:dyDescent="0.25">
      <c r="D54281" s="1"/>
      <c r="E54281" s="5"/>
      <c r="F54281" s="1"/>
      <c r="G54281" s="8"/>
      <c r="J54281" s="7"/>
    </row>
    <row r="54282" spans="4:10" x14ac:dyDescent="0.25">
      <c r="D54282" s="1"/>
      <c r="E54282" s="5"/>
      <c r="F54282" s="1"/>
      <c r="G54282" s="8"/>
      <c r="J54282" s="7"/>
    </row>
    <row r="54283" spans="4:10" x14ac:dyDescent="0.25">
      <c r="D54283" s="1"/>
      <c r="E54283" s="5"/>
      <c r="F54283" s="1"/>
      <c r="G54283" s="8"/>
      <c r="J54283" s="7"/>
    </row>
    <row r="54284" spans="4:10" x14ac:dyDescent="0.25">
      <c r="D54284" s="1"/>
      <c r="E54284" s="5"/>
      <c r="F54284" s="1"/>
      <c r="G54284" s="8"/>
      <c r="J54284" s="7"/>
    </row>
    <row r="54285" spans="4:10" x14ac:dyDescent="0.25">
      <c r="D54285" s="1"/>
      <c r="E54285" s="5"/>
      <c r="F54285" s="1"/>
      <c r="G54285" s="8"/>
      <c r="J54285" s="7"/>
    </row>
    <row r="54286" spans="4:10" x14ac:dyDescent="0.25">
      <c r="D54286" s="1"/>
      <c r="E54286" s="5"/>
      <c r="F54286" s="1"/>
      <c r="G54286" s="8"/>
      <c r="J54286" s="7"/>
    </row>
    <row r="54287" spans="4:10" x14ac:dyDescent="0.25">
      <c r="D54287" s="1"/>
      <c r="E54287" s="5"/>
      <c r="F54287" s="1"/>
      <c r="G54287" s="8"/>
      <c r="J54287" s="7"/>
    </row>
    <row r="54288" spans="4:10" x14ac:dyDescent="0.25">
      <c r="D54288" s="1"/>
      <c r="E54288" s="5"/>
      <c r="F54288" s="1"/>
      <c r="G54288" s="8"/>
      <c r="J54288" s="7"/>
    </row>
    <row r="54289" spans="4:10" x14ac:dyDescent="0.25">
      <c r="D54289" s="1"/>
      <c r="E54289" s="5"/>
      <c r="F54289" s="1"/>
      <c r="G54289" s="8"/>
      <c r="J54289" s="7"/>
    </row>
    <row r="54290" spans="4:10" x14ac:dyDescent="0.25">
      <c r="D54290" s="1"/>
      <c r="E54290" s="5"/>
      <c r="F54290" s="1"/>
      <c r="G54290" s="8"/>
      <c r="J54290" s="7"/>
    </row>
    <row r="54291" spans="4:10" x14ac:dyDescent="0.25">
      <c r="D54291" s="1"/>
      <c r="E54291" s="5"/>
      <c r="F54291" s="1"/>
      <c r="G54291" s="8"/>
      <c r="J54291" s="7"/>
    </row>
    <row r="54292" spans="4:10" x14ac:dyDescent="0.25">
      <c r="D54292" s="1"/>
      <c r="E54292" s="5"/>
      <c r="F54292" s="1"/>
      <c r="G54292" s="8"/>
      <c r="J54292" s="7"/>
    </row>
    <row r="54293" spans="4:10" x14ac:dyDescent="0.25">
      <c r="D54293" s="1"/>
      <c r="E54293" s="5"/>
      <c r="F54293" s="1"/>
      <c r="G54293" s="8"/>
      <c r="J54293" s="7"/>
    </row>
    <row r="54294" spans="4:10" x14ac:dyDescent="0.25">
      <c r="D54294" s="1"/>
      <c r="E54294" s="5"/>
      <c r="F54294" s="1"/>
      <c r="G54294" s="8"/>
      <c r="J54294" s="7"/>
    </row>
    <row r="54295" spans="4:10" x14ac:dyDescent="0.25">
      <c r="D54295" s="1"/>
      <c r="E54295" s="5"/>
      <c r="F54295" s="1"/>
      <c r="G54295" s="8"/>
      <c r="J54295" s="7"/>
    </row>
    <row r="54296" spans="4:10" x14ac:dyDescent="0.25">
      <c r="D54296" s="1"/>
      <c r="E54296" s="5"/>
      <c r="F54296" s="1"/>
      <c r="G54296" s="8"/>
      <c r="J54296" s="7"/>
    </row>
    <row r="54297" spans="4:10" x14ac:dyDescent="0.25">
      <c r="D54297" s="1"/>
      <c r="E54297" s="5"/>
      <c r="F54297" s="1"/>
      <c r="G54297" s="8"/>
      <c r="J54297" s="7"/>
    </row>
    <row r="54298" spans="4:10" x14ac:dyDescent="0.25">
      <c r="D54298" s="1"/>
      <c r="E54298" s="5"/>
      <c r="F54298" s="1"/>
      <c r="G54298" s="8"/>
      <c r="J54298" s="7"/>
    </row>
    <row r="54299" spans="4:10" x14ac:dyDescent="0.25">
      <c r="D54299" s="1"/>
      <c r="E54299" s="5"/>
      <c r="F54299" s="1"/>
      <c r="G54299" s="8"/>
      <c r="J54299" s="7"/>
    </row>
    <row r="54300" spans="4:10" x14ac:dyDescent="0.25">
      <c r="D54300" s="1"/>
      <c r="E54300" s="5"/>
      <c r="F54300" s="1"/>
      <c r="G54300" s="8"/>
      <c r="J54300" s="7"/>
    </row>
    <row r="54301" spans="4:10" x14ac:dyDescent="0.25">
      <c r="D54301" s="1"/>
      <c r="E54301" s="5"/>
      <c r="F54301" s="1"/>
      <c r="G54301" s="8"/>
      <c r="J54301" s="7"/>
    </row>
    <row r="54302" spans="4:10" x14ac:dyDescent="0.25">
      <c r="D54302" s="1"/>
      <c r="E54302" s="5"/>
      <c r="F54302" s="1"/>
      <c r="G54302" s="8"/>
      <c r="J54302" s="7"/>
    </row>
    <row r="54303" spans="4:10" x14ac:dyDescent="0.25">
      <c r="D54303" s="1"/>
      <c r="E54303" s="5"/>
      <c r="F54303" s="1"/>
      <c r="G54303" s="8"/>
      <c r="J54303" s="7"/>
    </row>
    <row r="54304" spans="4:10" x14ac:dyDescent="0.25">
      <c r="D54304" s="1"/>
      <c r="E54304" s="5"/>
      <c r="F54304" s="1"/>
      <c r="G54304" s="8"/>
      <c r="J54304" s="7"/>
    </row>
    <row r="54305" spans="4:10" x14ac:dyDescent="0.25">
      <c r="D54305" s="1"/>
      <c r="E54305" s="5"/>
      <c r="F54305" s="1"/>
      <c r="G54305" s="8"/>
      <c r="J54305" s="7"/>
    </row>
    <row r="54306" spans="4:10" x14ac:dyDescent="0.25">
      <c r="D54306" s="1"/>
      <c r="E54306" s="5"/>
      <c r="F54306" s="1"/>
      <c r="G54306" s="8"/>
      <c r="J54306" s="7"/>
    </row>
    <row r="54307" spans="4:10" x14ac:dyDescent="0.25">
      <c r="D54307" s="1"/>
      <c r="E54307" s="5"/>
      <c r="F54307" s="1"/>
      <c r="G54307" s="8"/>
      <c r="J54307" s="7"/>
    </row>
    <row r="54308" spans="4:10" x14ac:dyDescent="0.25">
      <c r="D54308" s="1"/>
      <c r="E54308" s="5"/>
      <c r="F54308" s="1"/>
      <c r="G54308" s="8"/>
      <c r="J54308" s="7"/>
    </row>
    <row r="54309" spans="4:10" x14ac:dyDescent="0.25">
      <c r="D54309" s="1"/>
      <c r="E54309" s="5"/>
      <c r="F54309" s="1"/>
      <c r="G54309" s="8"/>
      <c r="J54309" s="7"/>
    </row>
    <row r="54310" spans="4:10" x14ac:dyDescent="0.25">
      <c r="D54310" s="1"/>
      <c r="E54310" s="5"/>
      <c r="F54310" s="1"/>
      <c r="G54310" s="8"/>
      <c r="J54310" s="7"/>
    </row>
    <row r="54311" spans="4:10" x14ac:dyDescent="0.25">
      <c r="D54311" s="1"/>
      <c r="E54311" s="5"/>
      <c r="F54311" s="1"/>
      <c r="G54311" s="8"/>
      <c r="J54311" s="7"/>
    </row>
    <row r="54312" spans="4:10" x14ac:dyDescent="0.25">
      <c r="D54312" s="1"/>
      <c r="E54312" s="5"/>
      <c r="F54312" s="1"/>
      <c r="G54312" s="8"/>
      <c r="J54312" s="7"/>
    </row>
    <row r="54313" spans="4:10" x14ac:dyDescent="0.25">
      <c r="D54313" s="1"/>
      <c r="E54313" s="5"/>
      <c r="F54313" s="1"/>
      <c r="G54313" s="8"/>
      <c r="J54313" s="7"/>
    </row>
    <row r="54314" spans="4:10" x14ac:dyDescent="0.25">
      <c r="D54314" s="1"/>
      <c r="E54314" s="5"/>
      <c r="F54314" s="1"/>
      <c r="G54314" s="8"/>
      <c r="J54314" s="7"/>
    </row>
    <row r="54315" spans="4:10" x14ac:dyDescent="0.25">
      <c r="D54315" s="1"/>
      <c r="E54315" s="5"/>
      <c r="F54315" s="1"/>
      <c r="G54315" s="8"/>
      <c r="J54315" s="7"/>
    </row>
    <row r="54316" spans="4:10" x14ac:dyDescent="0.25">
      <c r="D54316" s="1"/>
      <c r="E54316" s="5"/>
      <c r="F54316" s="1"/>
      <c r="G54316" s="8"/>
      <c r="J54316" s="7"/>
    </row>
    <row r="54317" spans="4:10" x14ac:dyDescent="0.25">
      <c r="D54317" s="1"/>
      <c r="E54317" s="5"/>
      <c r="F54317" s="1"/>
      <c r="G54317" s="8"/>
      <c r="J54317" s="7"/>
    </row>
    <row r="54318" spans="4:10" x14ac:dyDescent="0.25">
      <c r="D54318" s="1"/>
      <c r="E54318" s="5"/>
      <c r="F54318" s="1"/>
      <c r="G54318" s="8"/>
      <c r="J54318" s="7"/>
    </row>
    <row r="54319" spans="4:10" x14ac:dyDescent="0.25">
      <c r="D54319" s="1"/>
      <c r="E54319" s="5"/>
      <c r="F54319" s="1"/>
      <c r="G54319" s="8"/>
      <c r="J54319" s="7"/>
    </row>
    <row r="54320" spans="4:10" x14ac:dyDescent="0.25">
      <c r="D54320" s="1"/>
      <c r="E54320" s="5"/>
      <c r="F54320" s="1"/>
      <c r="G54320" s="8"/>
      <c r="J54320" s="7"/>
    </row>
    <row r="54321" spans="4:10" x14ac:dyDescent="0.25">
      <c r="D54321" s="1"/>
      <c r="E54321" s="5"/>
      <c r="F54321" s="1"/>
      <c r="G54321" s="8"/>
      <c r="J54321" s="7"/>
    </row>
    <row r="54322" spans="4:10" x14ac:dyDescent="0.25">
      <c r="D54322" s="1"/>
      <c r="E54322" s="5"/>
      <c r="F54322" s="1"/>
      <c r="G54322" s="8"/>
      <c r="J54322" s="7"/>
    </row>
    <row r="54323" spans="4:10" x14ac:dyDescent="0.25">
      <c r="D54323" s="1"/>
      <c r="E54323" s="5"/>
      <c r="F54323" s="1"/>
      <c r="G54323" s="8"/>
      <c r="J54323" s="7"/>
    </row>
    <row r="54324" spans="4:10" x14ac:dyDescent="0.25">
      <c r="D54324" s="1"/>
      <c r="E54324" s="5"/>
      <c r="F54324" s="1"/>
      <c r="G54324" s="8"/>
      <c r="J54324" s="7"/>
    </row>
    <row r="54325" spans="4:10" x14ac:dyDescent="0.25">
      <c r="D54325" s="1"/>
      <c r="E54325" s="5"/>
      <c r="F54325" s="1"/>
      <c r="G54325" s="8"/>
      <c r="J54325" s="7"/>
    </row>
    <row r="54326" spans="4:10" x14ac:dyDescent="0.25">
      <c r="D54326" s="1"/>
      <c r="E54326" s="5"/>
      <c r="F54326" s="1"/>
      <c r="G54326" s="8"/>
      <c r="J54326" s="7"/>
    </row>
    <row r="54327" spans="4:10" x14ac:dyDescent="0.25">
      <c r="D54327" s="1"/>
      <c r="E54327" s="5"/>
      <c r="F54327" s="1"/>
      <c r="G54327" s="8"/>
      <c r="J54327" s="7"/>
    </row>
    <row r="54328" spans="4:10" x14ac:dyDescent="0.25">
      <c r="D54328" s="1"/>
      <c r="E54328" s="5"/>
      <c r="F54328" s="1"/>
      <c r="G54328" s="8"/>
      <c r="J54328" s="7"/>
    </row>
    <row r="54329" spans="4:10" x14ac:dyDescent="0.25">
      <c r="D54329" s="1"/>
      <c r="E54329" s="5"/>
      <c r="F54329" s="1"/>
      <c r="G54329" s="8"/>
      <c r="J54329" s="7"/>
    </row>
    <row r="54330" spans="4:10" x14ac:dyDescent="0.25">
      <c r="D54330" s="1"/>
      <c r="E54330" s="5"/>
      <c r="F54330" s="1"/>
      <c r="G54330" s="8"/>
      <c r="J54330" s="7"/>
    </row>
    <row r="54331" spans="4:10" x14ac:dyDescent="0.25">
      <c r="D54331" s="1"/>
      <c r="E54331" s="5"/>
      <c r="F54331" s="1"/>
      <c r="G54331" s="8"/>
      <c r="J54331" s="7"/>
    </row>
    <row r="54332" spans="4:10" x14ac:dyDescent="0.25">
      <c r="D54332" s="1"/>
      <c r="E54332" s="5"/>
      <c r="F54332" s="1"/>
      <c r="G54332" s="8"/>
      <c r="J54332" s="7"/>
    </row>
    <row r="54333" spans="4:10" x14ac:dyDescent="0.25">
      <c r="D54333" s="1"/>
      <c r="E54333" s="5"/>
      <c r="F54333" s="1"/>
      <c r="G54333" s="8"/>
      <c r="J54333" s="7"/>
    </row>
    <row r="54334" spans="4:10" x14ac:dyDescent="0.25">
      <c r="D54334" s="1"/>
      <c r="E54334" s="5"/>
      <c r="F54334" s="1"/>
      <c r="G54334" s="8"/>
      <c r="J54334" s="7"/>
    </row>
    <row r="54335" spans="4:10" x14ac:dyDescent="0.25">
      <c r="D54335" s="1"/>
      <c r="E54335" s="5"/>
      <c r="F54335" s="1"/>
      <c r="G54335" s="8"/>
      <c r="J54335" s="7"/>
    </row>
    <row r="54336" spans="4:10" x14ac:dyDescent="0.25">
      <c r="D54336" s="1"/>
      <c r="E54336" s="5"/>
      <c r="F54336" s="1"/>
      <c r="G54336" s="8"/>
      <c r="J54336" s="7"/>
    </row>
    <row r="54337" spans="4:10" x14ac:dyDescent="0.25">
      <c r="D54337" s="1"/>
      <c r="E54337" s="5"/>
      <c r="F54337" s="1"/>
      <c r="G54337" s="8"/>
      <c r="J54337" s="7"/>
    </row>
    <row r="54338" spans="4:10" x14ac:dyDescent="0.25">
      <c r="D54338" s="1"/>
      <c r="E54338" s="5"/>
      <c r="F54338" s="1"/>
      <c r="G54338" s="8"/>
      <c r="J54338" s="7"/>
    </row>
    <row r="54339" spans="4:10" x14ac:dyDescent="0.25">
      <c r="D54339" s="1"/>
      <c r="E54339" s="5"/>
      <c r="F54339" s="1"/>
      <c r="G54339" s="8"/>
      <c r="J54339" s="7"/>
    </row>
    <row r="54340" spans="4:10" x14ac:dyDescent="0.25">
      <c r="D54340" s="1"/>
      <c r="E54340" s="5"/>
      <c r="F54340" s="1"/>
      <c r="G54340" s="8"/>
      <c r="J54340" s="7"/>
    </row>
    <row r="54341" spans="4:10" x14ac:dyDescent="0.25">
      <c r="D54341" s="1"/>
      <c r="E54341" s="5"/>
      <c r="F54341" s="1"/>
      <c r="G54341" s="8"/>
      <c r="J54341" s="7"/>
    </row>
    <row r="54342" spans="4:10" x14ac:dyDescent="0.25">
      <c r="D54342" s="1"/>
      <c r="E54342" s="5"/>
      <c r="F54342" s="1"/>
      <c r="G54342" s="8"/>
      <c r="J54342" s="7"/>
    </row>
    <row r="54343" spans="4:10" x14ac:dyDescent="0.25">
      <c r="D54343" s="1"/>
      <c r="E54343" s="5"/>
      <c r="F54343" s="1"/>
      <c r="G54343" s="8"/>
      <c r="J54343" s="7"/>
    </row>
    <row r="54344" spans="4:10" x14ac:dyDescent="0.25">
      <c r="D54344" s="1"/>
      <c r="E54344" s="5"/>
      <c r="F54344" s="1"/>
      <c r="G54344" s="8"/>
      <c r="J54344" s="7"/>
    </row>
    <row r="54345" spans="4:10" x14ac:dyDescent="0.25">
      <c r="D54345" s="1"/>
      <c r="E54345" s="5"/>
      <c r="F54345" s="1"/>
      <c r="G54345" s="8"/>
      <c r="J54345" s="7"/>
    </row>
    <row r="54346" spans="4:10" x14ac:dyDescent="0.25">
      <c r="D54346" s="1"/>
      <c r="E54346" s="5"/>
      <c r="F54346" s="1"/>
      <c r="G54346" s="8"/>
      <c r="J54346" s="7"/>
    </row>
    <row r="54347" spans="4:10" x14ac:dyDescent="0.25">
      <c r="D54347" s="1"/>
      <c r="E54347" s="5"/>
      <c r="F54347" s="1"/>
      <c r="G54347" s="8"/>
      <c r="J54347" s="7"/>
    </row>
    <row r="54348" spans="4:10" x14ac:dyDescent="0.25">
      <c r="D54348" s="1"/>
      <c r="E54348" s="5"/>
      <c r="F54348" s="1"/>
      <c r="G54348" s="8"/>
      <c r="J54348" s="7"/>
    </row>
    <row r="54349" spans="4:10" x14ac:dyDescent="0.25">
      <c r="D54349" s="1"/>
      <c r="E54349" s="5"/>
      <c r="F54349" s="1"/>
      <c r="G54349" s="8"/>
      <c r="J54349" s="7"/>
    </row>
    <row r="54350" spans="4:10" x14ac:dyDescent="0.25">
      <c r="D54350" s="1"/>
      <c r="E54350" s="5"/>
      <c r="F54350" s="1"/>
      <c r="G54350" s="8"/>
      <c r="J54350" s="7"/>
    </row>
    <row r="54351" spans="4:10" x14ac:dyDescent="0.25">
      <c r="D54351" s="1"/>
      <c r="E54351" s="5"/>
      <c r="F54351" s="1"/>
      <c r="G54351" s="8"/>
      <c r="J54351" s="7"/>
    </row>
    <row r="54352" spans="4:10" x14ac:dyDescent="0.25">
      <c r="D54352" s="1"/>
      <c r="E54352" s="5"/>
      <c r="F54352" s="1"/>
      <c r="G54352" s="8"/>
      <c r="J54352" s="7"/>
    </row>
    <row r="54353" spans="4:10" x14ac:dyDescent="0.25">
      <c r="D54353" s="1"/>
      <c r="E54353" s="5"/>
      <c r="F54353" s="1"/>
      <c r="G54353" s="8"/>
      <c r="J54353" s="7"/>
    </row>
    <row r="54354" spans="4:10" x14ac:dyDescent="0.25">
      <c r="D54354" s="1"/>
      <c r="E54354" s="5"/>
      <c r="F54354" s="1"/>
      <c r="G54354" s="8"/>
      <c r="J54354" s="7"/>
    </row>
    <row r="54355" spans="4:10" x14ac:dyDescent="0.25">
      <c r="D54355" s="1"/>
      <c r="E54355" s="5"/>
      <c r="F54355" s="1"/>
      <c r="G54355" s="8"/>
      <c r="J54355" s="7"/>
    </row>
    <row r="54356" spans="4:10" x14ac:dyDescent="0.25">
      <c r="D54356" s="1"/>
      <c r="E54356" s="5"/>
      <c r="F54356" s="1"/>
      <c r="G54356" s="8"/>
      <c r="J54356" s="7"/>
    </row>
    <row r="54357" spans="4:10" x14ac:dyDescent="0.25">
      <c r="D54357" s="1"/>
      <c r="E54357" s="5"/>
      <c r="F54357" s="1"/>
      <c r="G54357" s="8"/>
      <c r="J54357" s="7"/>
    </row>
    <row r="54358" spans="4:10" x14ac:dyDescent="0.25">
      <c r="D54358" s="1"/>
      <c r="E54358" s="5"/>
      <c r="F54358" s="1"/>
      <c r="G54358" s="8"/>
      <c r="J54358" s="7"/>
    </row>
    <row r="54359" spans="4:10" x14ac:dyDescent="0.25">
      <c r="D54359" s="1"/>
      <c r="E54359" s="5"/>
      <c r="F54359" s="1"/>
      <c r="G54359" s="8"/>
      <c r="J54359" s="7"/>
    </row>
    <row r="54360" spans="4:10" x14ac:dyDescent="0.25">
      <c r="D54360" s="1"/>
      <c r="E54360" s="5"/>
      <c r="F54360" s="1"/>
      <c r="G54360" s="8"/>
      <c r="J54360" s="7"/>
    </row>
    <row r="54361" spans="4:10" x14ac:dyDescent="0.25">
      <c r="D54361" s="1"/>
      <c r="E54361" s="5"/>
      <c r="F54361" s="1"/>
      <c r="G54361" s="8"/>
      <c r="J54361" s="7"/>
    </row>
    <row r="54362" spans="4:10" x14ac:dyDescent="0.25">
      <c r="D54362" s="1"/>
      <c r="E54362" s="5"/>
      <c r="F54362" s="1"/>
      <c r="G54362" s="8"/>
      <c r="J54362" s="7"/>
    </row>
    <row r="54363" spans="4:10" x14ac:dyDescent="0.25">
      <c r="D54363" s="1"/>
      <c r="E54363" s="5"/>
      <c r="F54363" s="1"/>
      <c r="G54363" s="8"/>
      <c r="J54363" s="7"/>
    </row>
    <row r="54364" spans="4:10" x14ac:dyDescent="0.25">
      <c r="D54364" s="1"/>
      <c r="E54364" s="5"/>
      <c r="F54364" s="1"/>
      <c r="G54364" s="8"/>
      <c r="J54364" s="7"/>
    </row>
    <row r="54365" spans="4:10" x14ac:dyDescent="0.25">
      <c r="D54365" s="1"/>
      <c r="E54365" s="5"/>
      <c r="F54365" s="1"/>
      <c r="G54365" s="8"/>
      <c r="J54365" s="7"/>
    </row>
    <row r="54366" spans="4:10" x14ac:dyDescent="0.25">
      <c r="D54366" s="1"/>
      <c r="E54366" s="5"/>
      <c r="F54366" s="1"/>
      <c r="G54366" s="8"/>
      <c r="J54366" s="7"/>
    </row>
    <row r="54367" spans="4:10" x14ac:dyDescent="0.25">
      <c r="D54367" s="1"/>
      <c r="E54367" s="5"/>
      <c r="F54367" s="1"/>
      <c r="G54367" s="8"/>
      <c r="J54367" s="7"/>
    </row>
    <row r="54368" spans="4:10" x14ac:dyDescent="0.25">
      <c r="D54368" s="1"/>
      <c r="E54368" s="5"/>
      <c r="F54368" s="1"/>
      <c r="G54368" s="8"/>
      <c r="J54368" s="7"/>
    </row>
    <row r="54369" spans="4:10" x14ac:dyDescent="0.25">
      <c r="D54369" s="1"/>
      <c r="E54369" s="5"/>
      <c r="F54369" s="1"/>
      <c r="G54369" s="8"/>
      <c r="J54369" s="7"/>
    </row>
    <row r="54370" spans="4:10" x14ac:dyDescent="0.25">
      <c r="D54370" s="1"/>
      <c r="E54370" s="5"/>
      <c r="F54370" s="1"/>
      <c r="G54370" s="8"/>
      <c r="J54370" s="7"/>
    </row>
    <row r="54371" spans="4:10" x14ac:dyDescent="0.25">
      <c r="D54371" s="1"/>
      <c r="E54371" s="5"/>
      <c r="F54371" s="1"/>
      <c r="G54371" s="8"/>
      <c r="J54371" s="7"/>
    </row>
    <row r="54372" spans="4:10" x14ac:dyDescent="0.25">
      <c r="D54372" s="1"/>
      <c r="E54372" s="5"/>
      <c r="F54372" s="1"/>
      <c r="G54372" s="8"/>
      <c r="J54372" s="7"/>
    </row>
    <row r="54373" spans="4:10" x14ac:dyDescent="0.25">
      <c r="D54373" s="1"/>
      <c r="E54373" s="5"/>
      <c r="F54373" s="1"/>
      <c r="G54373" s="8"/>
      <c r="J54373" s="7"/>
    </row>
    <row r="54374" spans="4:10" x14ac:dyDescent="0.25">
      <c r="D54374" s="1"/>
      <c r="E54374" s="5"/>
      <c r="F54374" s="1"/>
      <c r="G54374" s="8"/>
      <c r="J54374" s="7"/>
    </row>
    <row r="54375" spans="4:10" x14ac:dyDescent="0.25">
      <c r="D54375" s="1"/>
      <c r="E54375" s="5"/>
      <c r="F54375" s="1"/>
      <c r="G54375" s="8"/>
      <c r="J54375" s="7"/>
    </row>
    <row r="54376" spans="4:10" x14ac:dyDescent="0.25">
      <c r="D54376" s="1"/>
      <c r="E54376" s="5"/>
      <c r="F54376" s="1"/>
      <c r="G54376" s="8"/>
      <c r="J54376" s="7"/>
    </row>
    <row r="54377" spans="4:10" x14ac:dyDescent="0.25">
      <c r="D54377" s="1"/>
      <c r="E54377" s="5"/>
      <c r="F54377" s="1"/>
      <c r="G54377" s="8"/>
      <c r="J54377" s="7"/>
    </row>
    <row r="54378" spans="4:10" x14ac:dyDescent="0.25">
      <c r="D54378" s="1"/>
      <c r="E54378" s="5"/>
      <c r="F54378" s="1"/>
      <c r="G54378" s="8"/>
      <c r="J54378" s="7"/>
    </row>
    <row r="54379" spans="4:10" x14ac:dyDescent="0.25">
      <c r="D54379" s="1"/>
      <c r="E54379" s="5"/>
      <c r="F54379" s="1"/>
      <c r="G54379" s="8"/>
      <c r="J54379" s="7"/>
    </row>
    <row r="54380" spans="4:10" x14ac:dyDescent="0.25">
      <c r="D54380" s="1"/>
      <c r="E54380" s="5"/>
      <c r="F54380" s="1"/>
      <c r="G54380" s="8"/>
      <c r="J54380" s="7"/>
    </row>
    <row r="54381" spans="4:10" x14ac:dyDescent="0.25">
      <c r="D54381" s="1"/>
      <c r="E54381" s="5"/>
      <c r="F54381" s="1"/>
      <c r="G54381" s="8"/>
      <c r="J54381" s="7"/>
    </row>
    <row r="54382" spans="4:10" x14ac:dyDescent="0.25">
      <c r="D54382" s="1"/>
      <c r="E54382" s="5"/>
      <c r="F54382" s="1"/>
      <c r="G54382" s="8"/>
      <c r="J54382" s="7"/>
    </row>
    <row r="54383" spans="4:10" x14ac:dyDescent="0.25">
      <c r="D54383" s="1"/>
      <c r="E54383" s="5"/>
      <c r="F54383" s="1"/>
      <c r="G54383" s="8"/>
      <c r="J54383" s="7"/>
    </row>
    <row r="54384" spans="4:10" x14ac:dyDescent="0.25">
      <c r="D54384" s="1"/>
      <c r="E54384" s="5"/>
      <c r="F54384" s="1"/>
      <c r="G54384" s="8"/>
      <c r="J54384" s="7"/>
    </row>
    <row r="54385" spans="4:10" x14ac:dyDescent="0.25">
      <c r="D54385" s="1"/>
      <c r="E54385" s="5"/>
      <c r="F54385" s="1"/>
      <c r="G54385" s="8"/>
      <c r="J54385" s="7"/>
    </row>
    <row r="54386" spans="4:10" x14ac:dyDescent="0.25">
      <c r="D54386" s="1"/>
      <c r="E54386" s="5"/>
      <c r="F54386" s="1"/>
      <c r="G54386" s="8"/>
      <c r="J54386" s="7"/>
    </row>
    <row r="54387" spans="4:10" x14ac:dyDescent="0.25">
      <c r="D54387" s="1"/>
      <c r="E54387" s="5"/>
      <c r="F54387" s="1"/>
      <c r="G54387" s="8"/>
      <c r="J54387" s="7"/>
    </row>
    <row r="54388" spans="4:10" x14ac:dyDescent="0.25">
      <c r="D54388" s="1"/>
      <c r="E54388" s="5"/>
      <c r="F54388" s="1"/>
      <c r="G54388" s="8"/>
      <c r="J54388" s="7"/>
    </row>
    <row r="54389" spans="4:10" x14ac:dyDescent="0.25">
      <c r="D54389" s="1"/>
      <c r="E54389" s="5"/>
      <c r="F54389" s="1"/>
      <c r="G54389" s="8"/>
      <c r="J54389" s="7"/>
    </row>
    <row r="54390" spans="4:10" x14ac:dyDescent="0.25">
      <c r="D54390" s="1"/>
      <c r="E54390" s="5"/>
      <c r="F54390" s="1"/>
      <c r="G54390" s="8"/>
      <c r="J54390" s="7"/>
    </row>
    <row r="54391" spans="4:10" x14ac:dyDescent="0.25">
      <c r="D54391" s="1"/>
      <c r="E54391" s="5"/>
      <c r="F54391" s="1"/>
      <c r="G54391" s="8"/>
      <c r="J54391" s="7"/>
    </row>
    <row r="54392" spans="4:10" x14ac:dyDescent="0.25">
      <c r="D54392" s="1"/>
      <c r="E54392" s="5"/>
      <c r="F54392" s="1"/>
      <c r="G54392" s="8"/>
      <c r="J54392" s="7"/>
    </row>
    <row r="54393" spans="4:10" x14ac:dyDescent="0.25">
      <c r="D54393" s="1"/>
      <c r="E54393" s="5"/>
      <c r="F54393" s="1"/>
      <c r="G54393" s="8"/>
      <c r="J54393" s="7"/>
    </row>
    <row r="54394" spans="4:10" x14ac:dyDescent="0.25">
      <c r="D54394" s="1"/>
      <c r="E54394" s="5"/>
      <c r="F54394" s="1"/>
      <c r="G54394" s="8"/>
      <c r="J54394" s="7"/>
    </row>
    <row r="54395" spans="4:10" x14ac:dyDescent="0.25">
      <c r="D54395" s="1"/>
      <c r="E54395" s="5"/>
      <c r="F54395" s="1"/>
      <c r="G54395" s="8"/>
      <c r="J54395" s="7"/>
    </row>
    <row r="54396" spans="4:10" x14ac:dyDescent="0.25">
      <c r="D54396" s="1"/>
      <c r="E54396" s="5"/>
      <c r="F54396" s="1"/>
      <c r="G54396" s="8"/>
      <c r="J54396" s="7"/>
    </row>
    <row r="54397" spans="4:10" x14ac:dyDescent="0.25">
      <c r="D54397" s="1"/>
      <c r="E54397" s="5"/>
      <c r="F54397" s="1"/>
      <c r="G54397" s="8"/>
      <c r="J54397" s="7"/>
    </row>
    <row r="54398" spans="4:10" x14ac:dyDescent="0.25">
      <c r="D54398" s="1"/>
      <c r="E54398" s="5"/>
      <c r="F54398" s="1"/>
      <c r="G54398" s="8"/>
      <c r="J54398" s="7"/>
    </row>
    <row r="54399" spans="4:10" x14ac:dyDescent="0.25">
      <c r="D54399" s="1"/>
      <c r="E54399" s="5"/>
      <c r="F54399" s="1"/>
      <c r="G54399" s="8"/>
      <c r="J54399" s="7"/>
    </row>
    <row r="54400" spans="4:10" x14ac:dyDescent="0.25">
      <c r="D54400" s="1"/>
      <c r="E54400" s="5"/>
      <c r="F54400" s="1"/>
      <c r="G54400" s="8"/>
      <c r="J54400" s="7"/>
    </row>
    <row r="54401" spans="4:10" x14ac:dyDescent="0.25">
      <c r="D54401" s="1"/>
      <c r="E54401" s="5"/>
      <c r="F54401" s="1"/>
      <c r="G54401" s="8"/>
      <c r="J54401" s="7"/>
    </row>
    <row r="54402" spans="4:10" x14ac:dyDescent="0.25">
      <c r="D54402" s="1"/>
      <c r="E54402" s="5"/>
      <c r="F54402" s="1"/>
      <c r="G54402" s="8"/>
      <c r="J54402" s="7"/>
    </row>
    <row r="54403" spans="4:10" x14ac:dyDescent="0.25">
      <c r="D54403" s="1"/>
      <c r="E54403" s="5"/>
      <c r="F54403" s="1"/>
      <c r="G54403" s="8"/>
      <c r="J54403" s="7"/>
    </row>
    <row r="54404" spans="4:10" x14ac:dyDescent="0.25">
      <c r="D54404" s="1"/>
      <c r="E54404" s="5"/>
      <c r="F54404" s="1"/>
      <c r="G54404" s="8"/>
      <c r="J54404" s="7"/>
    </row>
    <row r="54405" spans="4:10" x14ac:dyDescent="0.25">
      <c r="D54405" s="1"/>
      <c r="E54405" s="5"/>
      <c r="F54405" s="1"/>
      <c r="G54405" s="8"/>
      <c r="J54405" s="7"/>
    </row>
    <row r="54406" spans="4:10" x14ac:dyDescent="0.25">
      <c r="D54406" s="1"/>
      <c r="E54406" s="5"/>
      <c r="F54406" s="1"/>
      <c r="G54406" s="8"/>
      <c r="J54406" s="7"/>
    </row>
    <row r="54407" spans="4:10" x14ac:dyDescent="0.25">
      <c r="D54407" s="1"/>
      <c r="E54407" s="5"/>
      <c r="F54407" s="1"/>
      <c r="G54407" s="8"/>
      <c r="J54407" s="7"/>
    </row>
    <row r="54408" spans="4:10" x14ac:dyDescent="0.25">
      <c r="D54408" s="1"/>
      <c r="E54408" s="5"/>
      <c r="F54408" s="1"/>
      <c r="G54408" s="8"/>
      <c r="J54408" s="7"/>
    </row>
    <row r="54409" spans="4:10" x14ac:dyDescent="0.25">
      <c r="D54409" s="1"/>
      <c r="E54409" s="5"/>
      <c r="F54409" s="1"/>
      <c r="G54409" s="8"/>
      <c r="J54409" s="7"/>
    </row>
    <row r="54410" spans="4:10" x14ac:dyDescent="0.25">
      <c r="D54410" s="1"/>
      <c r="E54410" s="5"/>
      <c r="F54410" s="1"/>
      <c r="G54410" s="8"/>
      <c r="J54410" s="7"/>
    </row>
    <row r="54411" spans="4:10" x14ac:dyDescent="0.25">
      <c r="D54411" s="1"/>
      <c r="E54411" s="5"/>
      <c r="F54411" s="1"/>
      <c r="G54411" s="8"/>
      <c r="J54411" s="7"/>
    </row>
    <row r="54412" spans="4:10" x14ac:dyDescent="0.25">
      <c r="D54412" s="1"/>
      <c r="E54412" s="5"/>
      <c r="F54412" s="1"/>
      <c r="G54412" s="8"/>
      <c r="J54412" s="7"/>
    </row>
    <row r="54413" spans="4:10" x14ac:dyDescent="0.25">
      <c r="D54413" s="1"/>
      <c r="E54413" s="5"/>
      <c r="F54413" s="1"/>
      <c r="G54413" s="8"/>
      <c r="J54413" s="7"/>
    </row>
    <row r="54414" spans="4:10" x14ac:dyDescent="0.25">
      <c r="D54414" s="1"/>
      <c r="E54414" s="5"/>
      <c r="F54414" s="1"/>
      <c r="G54414" s="8"/>
      <c r="J54414" s="7"/>
    </row>
    <row r="54415" spans="4:10" x14ac:dyDescent="0.25">
      <c r="D54415" s="1"/>
      <c r="E54415" s="5"/>
      <c r="F54415" s="1"/>
      <c r="G54415" s="8"/>
      <c r="J54415" s="7"/>
    </row>
    <row r="54416" spans="4:10" x14ac:dyDescent="0.25">
      <c r="D54416" s="1"/>
      <c r="E54416" s="5"/>
      <c r="F54416" s="1"/>
      <c r="G54416" s="8"/>
      <c r="J54416" s="7"/>
    </row>
    <row r="54417" spans="4:10" x14ac:dyDescent="0.25">
      <c r="D54417" s="1"/>
      <c r="E54417" s="5"/>
      <c r="F54417" s="1"/>
      <c r="G54417" s="8"/>
      <c r="J54417" s="7"/>
    </row>
    <row r="54418" spans="4:10" x14ac:dyDescent="0.25">
      <c r="D54418" s="1"/>
      <c r="E54418" s="5"/>
      <c r="F54418" s="1"/>
      <c r="G54418" s="8"/>
      <c r="J54418" s="7"/>
    </row>
    <row r="54419" spans="4:10" x14ac:dyDescent="0.25">
      <c r="D54419" s="1"/>
      <c r="E54419" s="5"/>
      <c r="F54419" s="1"/>
      <c r="G54419" s="8"/>
      <c r="J54419" s="7"/>
    </row>
    <row r="54420" spans="4:10" x14ac:dyDescent="0.25">
      <c r="D54420" s="1"/>
      <c r="E54420" s="5"/>
      <c r="F54420" s="1"/>
      <c r="G54420" s="8"/>
      <c r="J54420" s="7"/>
    </row>
    <row r="54421" spans="4:10" x14ac:dyDescent="0.25">
      <c r="D54421" s="1"/>
      <c r="E54421" s="5"/>
      <c r="F54421" s="1"/>
      <c r="G54421" s="8"/>
      <c r="J54421" s="7"/>
    </row>
    <row r="54422" spans="4:10" x14ac:dyDescent="0.25">
      <c r="D54422" s="1"/>
      <c r="E54422" s="5"/>
      <c r="F54422" s="1"/>
      <c r="G54422" s="8"/>
      <c r="J54422" s="7"/>
    </row>
    <row r="54423" spans="4:10" x14ac:dyDescent="0.25">
      <c r="D54423" s="1"/>
      <c r="E54423" s="5"/>
      <c r="F54423" s="1"/>
      <c r="G54423" s="8"/>
      <c r="J54423" s="7"/>
    </row>
    <row r="54424" spans="4:10" x14ac:dyDescent="0.25">
      <c r="D54424" s="1"/>
      <c r="E54424" s="5"/>
      <c r="F54424" s="1"/>
      <c r="G54424" s="8"/>
      <c r="J54424" s="7"/>
    </row>
    <row r="54425" spans="4:10" x14ac:dyDescent="0.25">
      <c r="D54425" s="1"/>
      <c r="E54425" s="5"/>
      <c r="F54425" s="1"/>
      <c r="G54425" s="8"/>
      <c r="J54425" s="7"/>
    </row>
    <row r="54426" spans="4:10" x14ac:dyDescent="0.25">
      <c r="D54426" s="1"/>
      <c r="E54426" s="5"/>
      <c r="F54426" s="1"/>
      <c r="G54426" s="8"/>
      <c r="J54426" s="7"/>
    </row>
    <row r="54427" spans="4:10" x14ac:dyDescent="0.25">
      <c r="D54427" s="1"/>
      <c r="E54427" s="5"/>
      <c r="F54427" s="1"/>
      <c r="G54427" s="8"/>
      <c r="J54427" s="7"/>
    </row>
    <row r="54428" spans="4:10" x14ac:dyDescent="0.25">
      <c r="D54428" s="1"/>
      <c r="E54428" s="5"/>
      <c r="F54428" s="1"/>
      <c r="G54428" s="8"/>
      <c r="J54428" s="7"/>
    </row>
    <row r="54429" spans="4:10" x14ac:dyDescent="0.25">
      <c r="D54429" s="1"/>
      <c r="E54429" s="5"/>
      <c r="F54429" s="1"/>
      <c r="G54429" s="8"/>
      <c r="J54429" s="7"/>
    </row>
    <row r="54430" spans="4:10" x14ac:dyDescent="0.25">
      <c r="D54430" s="1"/>
      <c r="E54430" s="5"/>
      <c r="F54430" s="1"/>
      <c r="G54430" s="8"/>
      <c r="J54430" s="7"/>
    </row>
    <row r="54431" spans="4:10" x14ac:dyDescent="0.25">
      <c r="D54431" s="1"/>
      <c r="E54431" s="5"/>
      <c r="F54431" s="1"/>
      <c r="G54431" s="8"/>
      <c r="J54431" s="7"/>
    </row>
    <row r="54432" spans="4:10" x14ac:dyDescent="0.25">
      <c r="D54432" s="1"/>
      <c r="E54432" s="5"/>
      <c r="F54432" s="1"/>
      <c r="G54432" s="8"/>
      <c r="J54432" s="7"/>
    </row>
    <row r="54433" spans="4:10" x14ac:dyDescent="0.25">
      <c r="D54433" s="1"/>
      <c r="E54433" s="5"/>
      <c r="F54433" s="1"/>
      <c r="G54433" s="8"/>
      <c r="J54433" s="7"/>
    </row>
    <row r="54434" spans="4:10" x14ac:dyDescent="0.25">
      <c r="D54434" s="1"/>
      <c r="E54434" s="5"/>
      <c r="F54434" s="1"/>
      <c r="G54434" s="8"/>
      <c r="J54434" s="7"/>
    </row>
    <row r="54435" spans="4:10" x14ac:dyDescent="0.25">
      <c r="D54435" s="1"/>
      <c r="E54435" s="5"/>
      <c r="F54435" s="1"/>
      <c r="G54435" s="8"/>
      <c r="J54435" s="7"/>
    </row>
    <row r="54436" spans="4:10" x14ac:dyDescent="0.25">
      <c r="D54436" s="1"/>
      <c r="E54436" s="5"/>
      <c r="F54436" s="1"/>
      <c r="G54436" s="8"/>
      <c r="J54436" s="7"/>
    </row>
    <row r="54437" spans="4:10" x14ac:dyDescent="0.25">
      <c r="D54437" s="1"/>
      <c r="E54437" s="5"/>
      <c r="F54437" s="1"/>
      <c r="G54437" s="8"/>
      <c r="J54437" s="7"/>
    </row>
    <row r="54438" spans="4:10" x14ac:dyDescent="0.25">
      <c r="D54438" s="1"/>
      <c r="E54438" s="5"/>
      <c r="F54438" s="1"/>
      <c r="G54438" s="8"/>
      <c r="J54438" s="7"/>
    </row>
    <row r="54439" spans="4:10" x14ac:dyDescent="0.25">
      <c r="D54439" s="1"/>
      <c r="E54439" s="5"/>
      <c r="F54439" s="1"/>
      <c r="G54439" s="8"/>
      <c r="J54439" s="7"/>
    </row>
    <row r="54440" spans="4:10" x14ac:dyDescent="0.25">
      <c r="D54440" s="1"/>
      <c r="E54440" s="5"/>
      <c r="F54440" s="1"/>
      <c r="G54440" s="8"/>
      <c r="J54440" s="7"/>
    </row>
    <row r="54441" spans="4:10" x14ac:dyDescent="0.25">
      <c r="D54441" s="1"/>
      <c r="E54441" s="5"/>
      <c r="F54441" s="1"/>
      <c r="G54441" s="8"/>
      <c r="J54441" s="7"/>
    </row>
    <row r="54442" spans="4:10" x14ac:dyDescent="0.25">
      <c r="D54442" s="1"/>
      <c r="E54442" s="5"/>
      <c r="F54442" s="1"/>
      <c r="G54442" s="8"/>
      <c r="J54442" s="7"/>
    </row>
    <row r="54443" spans="4:10" x14ac:dyDescent="0.25">
      <c r="D54443" s="1"/>
      <c r="E54443" s="5"/>
      <c r="F54443" s="1"/>
      <c r="G54443" s="8"/>
      <c r="J54443" s="7"/>
    </row>
    <row r="54444" spans="4:10" x14ac:dyDescent="0.25">
      <c r="D54444" s="1"/>
      <c r="E54444" s="5"/>
      <c r="F54444" s="1"/>
      <c r="G54444" s="8"/>
      <c r="J54444" s="7"/>
    </row>
    <row r="54445" spans="4:10" x14ac:dyDescent="0.25">
      <c r="D54445" s="1"/>
      <c r="E54445" s="5"/>
      <c r="F54445" s="1"/>
      <c r="G54445" s="8"/>
      <c r="J54445" s="7"/>
    </row>
    <row r="54446" spans="4:10" x14ac:dyDescent="0.25">
      <c r="D54446" s="1"/>
      <c r="E54446" s="5"/>
      <c r="F54446" s="1"/>
      <c r="G54446" s="8"/>
      <c r="J54446" s="7"/>
    </row>
    <row r="54447" spans="4:10" x14ac:dyDescent="0.25">
      <c r="D54447" s="1"/>
      <c r="E54447" s="5"/>
      <c r="F54447" s="1"/>
      <c r="G54447" s="8"/>
      <c r="J54447" s="7"/>
    </row>
    <row r="54448" spans="4:10" x14ac:dyDescent="0.25">
      <c r="D54448" s="1"/>
      <c r="E54448" s="5"/>
      <c r="F54448" s="1"/>
      <c r="G54448" s="8"/>
      <c r="J54448" s="7"/>
    </row>
    <row r="54449" spans="4:10" x14ac:dyDescent="0.25">
      <c r="D54449" s="1"/>
      <c r="E54449" s="5"/>
      <c r="F54449" s="1"/>
      <c r="G54449" s="8"/>
      <c r="J54449" s="7"/>
    </row>
    <row r="54450" spans="4:10" x14ac:dyDescent="0.25">
      <c r="D54450" s="1"/>
      <c r="E54450" s="5"/>
      <c r="F54450" s="1"/>
      <c r="G54450" s="8"/>
      <c r="J54450" s="7"/>
    </row>
    <row r="54451" spans="4:10" x14ac:dyDescent="0.25">
      <c r="D54451" s="1"/>
      <c r="E54451" s="5"/>
      <c r="F54451" s="1"/>
      <c r="G54451" s="8"/>
      <c r="J54451" s="7"/>
    </row>
    <row r="54452" spans="4:10" x14ac:dyDescent="0.25">
      <c r="D54452" s="1"/>
      <c r="E54452" s="5"/>
      <c r="F54452" s="1"/>
      <c r="G54452" s="8"/>
      <c r="J54452" s="7"/>
    </row>
    <row r="54453" spans="4:10" x14ac:dyDescent="0.25">
      <c r="D54453" s="1"/>
      <c r="E54453" s="5"/>
      <c r="F54453" s="1"/>
      <c r="G54453" s="8"/>
      <c r="J54453" s="7"/>
    </row>
    <row r="54454" spans="4:10" x14ac:dyDescent="0.25">
      <c r="D54454" s="1"/>
      <c r="E54454" s="5"/>
      <c r="F54454" s="1"/>
      <c r="G54454" s="8"/>
      <c r="J54454" s="7"/>
    </row>
    <row r="54455" spans="4:10" x14ac:dyDescent="0.25">
      <c r="D54455" s="1"/>
      <c r="E54455" s="5"/>
      <c r="F54455" s="1"/>
      <c r="G54455" s="8"/>
      <c r="J54455" s="7"/>
    </row>
    <row r="54456" spans="4:10" x14ac:dyDescent="0.25">
      <c r="D54456" s="1"/>
      <c r="E54456" s="5"/>
      <c r="F54456" s="1"/>
      <c r="G54456" s="8"/>
      <c r="J54456" s="7"/>
    </row>
    <row r="54457" spans="4:10" x14ac:dyDescent="0.25">
      <c r="D54457" s="1"/>
      <c r="E54457" s="5"/>
      <c r="F54457" s="1"/>
      <c r="G54457" s="8"/>
      <c r="J54457" s="7"/>
    </row>
    <row r="54458" spans="4:10" x14ac:dyDescent="0.25">
      <c r="D54458" s="1"/>
      <c r="E54458" s="5"/>
      <c r="F54458" s="1"/>
      <c r="G54458" s="8"/>
      <c r="J54458" s="7"/>
    </row>
    <row r="54459" spans="4:10" x14ac:dyDescent="0.25">
      <c r="D54459" s="1"/>
      <c r="E54459" s="5"/>
      <c r="F54459" s="1"/>
      <c r="G54459" s="8"/>
      <c r="J54459" s="7"/>
    </row>
    <row r="54460" spans="4:10" x14ac:dyDescent="0.25">
      <c r="D54460" s="1"/>
      <c r="E54460" s="5"/>
      <c r="F54460" s="1"/>
      <c r="G54460" s="8"/>
      <c r="J54460" s="7"/>
    </row>
    <row r="54461" spans="4:10" x14ac:dyDescent="0.25">
      <c r="D54461" s="1"/>
      <c r="E54461" s="5"/>
      <c r="F54461" s="1"/>
      <c r="G54461" s="8"/>
      <c r="J54461" s="7"/>
    </row>
    <row r="54462" spans="4:10" x14ac:dyDescent="0.25">
      <c r="D54462" s="1"/>
      <c r="E54462" s="5"/>
      <c r="F54462" s="1"/>
      <c r="G54462" s="8"/>
      <c r="J54462" s="7"/>
    </row>
    <row r="54463" spans="4:10" x14ac:dyDescent="0.25">
      <c r="D54463" s="1"/>
      <c r="E54463" s="5"/>
      <c r="F54463" s="1"/>
      <c r="G54463" s="8"/>
      <c r="J54463" s="7"/>
    </row>
    <row r="54464" spans="4:10" x14ac:dyDescent="0.25">
      <c r="D54464" s="1"/>
      <c r="E54464" s="5"/>
      <c r="F54464" s="1"/>
      <c r="G54464" s="8"/>
      <c r="J54464" s="7"/>
    </row>
    <row r="54465" spans="4:10" x14ac:dyDescent="0.25">
      <c r="D54465" s="1"/>
      <c r="E54465" s="5"/>
      <c r="F54465" s="1"/>
      <c r="G54465" s="8"/>
      <c r="J54465" s="7"/>
    </row>
    <row r="54466" spans="4:10" x14ac:dyDescent="0.25">
      <c r="D54466" s="1"/>
      <c r="E54466" s="5"/>
      <c r="F54466" s="1"/>
      <c r="G54466" s="8"/>
      <c r="J54466" s="7"/>
    </row>
    <row r="54467" spans="4:10" x14ac:dyDescent="0.25">
      <c r="D54467" s="1"/>
      <c r="E54467" s="5"/>
      <c r="F54467" s="1"/>
      <c r="G54467" s="8"/>
      <c r="J54467" s="7"/>
    </row>
    <row r="54468" spans="4:10" x14ac:dyDescent="0.25">
      <c r="D54468" s="1"/>
      <c r="E54468" s="5"/>
      <c r="F54468" s="1"/>
      <c r="G54468" s="8"/>
      <c r="J54468" s="7"/>
    </row>
    <row r="54469" spans="4:10" x14ac:dyDescent="0.25">
      <c r="D54469" s="1"/>
      <c r="E54469" s="5"/>
      <c r="F54469" s="1"/>
      <c r="G54469" s="8"/>
      <c r="J54469" s="7"/>
    </row>
    <row r="54470" spans="4:10" x14ac:dyDescent="0.25">
      <c r="D54470" s="1"/>
      <c r="E54470" s="5"/>
      <c r="F54470" s="1"/>
      <c r="G54470" s="8"/>
      <c r="J54470" s="7"/>
    </row>
    <row r="54471" spans="4:10" x14ac:dyDescent="0.25">
      <c r="D54471" s="1"/>
      <c r="E54471" s="5"/>
      <c r="F54471" s="1"/>
      <c r="G54471" s="8"/>
      <c r="J54471" s="7"/>
    </row>
    <row r="54472" spans="4:10" x14ac:dyDescent="0.25">
      <c r="D54472" s="1"/>
      <c r="E54472" s="5"/>
      <c r="F54472" s="1"/>
      <c r="G54472" s="8"/>
      <c r="J54472" s="7"/>
    </row>
    <row r="54473" spans="4:10" x14ac:dyDescent="0.25">
      <c r="D54473" s="1"/>
      <c r="E54473" s="5"/>
      <c r="F54473" s="1"/>
      <c r="G54473" s="8"/>
      <c r="J54473" s="7"/>
    </row>
    <row r="54474" spans="4:10" x14ac:dyDescent="0.25">
      <c r="D54474" s="1"/>
      <c r="E54474" s="5"/>
      <c r="F54474" s="1"/>
      <c r="G54474" s="8"/>
      <c r="J54474" s="7"/>
    </row>
    <row r="54475" spans="4:10" x14ac:dyDescent="0.25">
      <c r="D54475" s="1"/>
      <c r="E54475" s="5"/>
      <c r="F54475" s="1"/>
      <c r="G54475" s="8"/>
      <c r="J54475" s="7"/>
    </row>
    <row r="54476" spans="4:10" x14ac:dyDescent="0.25">
      <c r="D54476" s="1"/>
      <c r="E54476" s="5"/>
      <c r="F54476" s="1"/>
      <c r="G54476" s="8"/>
      <c r="J54476" s="7"/>
    </row>
    <row r="54477" spans="4:10" x14ac:dyDescent="0.25">
      <c r="D54477" s="1"/>
      <c r="E54477" s="5"/>
      <c r="F54477" s="1"/>
      <c r="G54477" s="8"/>
      <c r="J54477" s="7"/>
    </row>
    <row r="54478" spans="4:10" x14ac:dyDescent="0.25">
      <c r="D54478" s="1"/>
      <c r="E54478" s="5"/>
      <c r="F54478" s="1"/>
      <c r="G54478" s="8"/>
      <c r="J54478" s="7"/>
    </row>
    <row r="54479" spans="4:10" x14ac:dyDescent="0.25">
      <c r="D54479" s="1"/>
      <c r="E54479" s="5"/>
      <c r="F54479" s="1"/>
      <c r="G54479" s="8"/>
      <c r="J54479" s="7"/>
    </row>
    <row r="54480" spans="4:10" x14ac:dyDescent="0.25">
      <c r="D54480" s="1"/>
      <c r="E54480" s="5"/>
      <c r="F54480" s="1"/>
      <c r="G54480" s="8"/>
      <c r="J54480" s="7"/>
    </row>
    <row r="54481" spans="4:10" x14ac:dyDescent="0.25">
      <c r="D54481" s="1"/>
      <c r="E54481" s="5"/>
      <c r="F54481" s="1"/>
      <c r="G54481" s="8"/>
      <c r="J54481" s="7"/>
    </row>
    <row r="54482" spans="4:10" x14ac:dyDescent="0.25">
      <c r="D54482" s="1"/>
      <c r="E54482" s="5"/>
      <c r="F54482" s="1"/>
      <c r="G54482" s="8"/>
      <c r="J54482" s="7"/>
    </row>
    <row r="54483" spans="4:10" x14ac:dyDescent="0.25">
      <c r="D54483" s="1"/>
      <c r="E54483" s="5"/>
      <c r="F54483" s="1"/>
      <c r="G54483" s="8"/>
      <c r="J54483" s="7"/>
    </row>
    <row r="54484" spans="4:10" x14ac:dyDescent="0.25">
      <c r="D54484" s="1"/>
      <c r="E54484" s="5"/>
      <c r="F54484" s="1"/>
      <c r="G54484" s="8"/>
      <c r="J54484" s="7"/>
    </row>
    <row r="54485" spans="4:10" x14ac:dyDescent="0.25">
      <c r="D54485" s="1"/>
      <c r="E54485" s="5"/>
      <c r="F54485" s="1"/>
      <c r="G54485" s="8"/>
      <c r="J54485" s="7"/>
    </row>
    <row r="54486" spans="4:10" x14ac:dyDescent="0.25">
      <c r="D54486" s="1"/>
      <c r="E54486" s="5"/>
      <c r="F54486" s="1"/>
      <c r="G54486" s="8"/>
      <c r="J54486" s="7"/>
    </row>
    <row r="54487" spans="4:10" x14ac:dyDescent="0.25">
      <c r="D54487" s="1"/>
      <c r="E54487" s="5"/>
      <c r="F54487" s="1"/>
      <c r="G54487" s="8"/>
      <c r="J54487" s="7"/>
    </row>
    <row r="54488" spans="4:10" x14ac:dyDescent="0.25">
      <c r="D54488" s="1"/>
      <c r="E54488" s="5"/>
      <c r="F54488" s="1"/>
      <c r="G54488" s="8"/>
      <c r="J54488" s="7"/>
    </row>
    <row r="54489" spans="4:10" x14ac:dyDescent="0.25">
      <c r="D54489" s="1"/>
      <c r="E54489" s="5"/>
      <c r="F54489" s="1"/>
      <c r="G54489" s="8"/>
      <c r="J54489" s="7"/>
    </row>
    <row r="54490" spans="4:10" x14ac:dyDescent="0.25">
      <c r="D54490" s="1"/>
      <c r="E54490" s="5"/>
      <c r="F54490" s="1"/>
      <c r="G54490" s="8"/>
      <c r="J54490" s="7"/>
    </row>
    <row r="54491" spans="4:10" x14ac:dyDescent="0.25">
      <c r="D54491" s="1"/>
      <c r="E54491" s="5"/>
      <c r="F54491" s="1"/>
      <c r="G54491" s="8"/>
      <c r="J54491" s="7"/>
    </row>
    <row r="54492" spans="4:10" x14ac:dyDescent="0.25">
      <c r="D54492" s="1"/>
      <c r="E54492" s="5"/>
      <c r="F54492" s="1"/>
      <c r="G54492" s="8"/>
      <c r="J54492" s="7"/>
    </row>
    <row r="54493" spans="4:10" x14ac:dyDescent="0.25">
      <c r="D54493" s="1"/>
      <c r="E54493" s="5"/>
      <c r="F54493" s="1"/>
      <c r="G54493" s="8"/>
      <c r="J54493" s="7"/>
    </row>
    <row r="54494" spans="4:10" x14ac:dyDescent="0.25">
      <c r="D54494" s="1"/>
      <c r="E54494" s="5"/>
      <c r="F54494" s="1"/>
      <c r="G54494" s="8"/>
      <c r="J54494" s="7"/>
    </row>
    <row r="54495" spans="4:10" x14ac:dyDescent="0.25">
      <c r="D54495" s="1"/>
      <c r="E54495" s="5"/>
      <c r="F54495" s="1"/>
      <c r="G54495" s="8"/>
      <c r="J54495" s="7"/>
    </row>
    <row r="54496" spans="4:10" x14ac:dyDescent="0.25">
      <c r="D54496" s="1"/>
      <c r="E54496" s="5"/>
      <c r="F54496" s="1"/>
      <c r="G54496" s="8"/>
      <c r="J54496" s="7"/>
    </row>
    <row r="54497" spans="4:10" x14ac:dyDescent="0.25">
      <c r="D54497" s="1"/>
      <c r="E54497" s="5"/>
      <c r="F54497" s="1"/>
      <c r="G54497" s="8"/>
      <c r="J54497" s="7"/>
    </row>
    <row r="54498" spans="4:10" x14ac:dyDescent="0.25">
      <c r="D54498" s="1"/>
      <c r="E54498" s="5"/>
      <c r="F54498" s="1"/>
      <c r="G54498" s="8"/>
      <c r="J54498" s="7"/>
    </row>
    <row r="54499" spans="4:10" x14ac:dyDescent="0.25">
      <c r="D54499" s="1"/>
      <c r="E54499" s="5"/>
      <c r="F54499" s="1"/>
      <c r="G54499" s="8"/>
      <c r="J54499" s="7"/>
    </row>
    <row r="54500" spans="4:10" x14ac:dyDescent="0.25">
      <c r="D54500" s="1"/>
      <c r="E54500" s="5"/>
      <c r="F54500" s="1"/>
      <c r="G54500" s="8"/>
      <c r="J54500" s="7"/>
    </row>
    <row r="54501" spans="4:10" x14ac:dyDescent="0.25">
      <c r="D54501" s="1"/>
      <c r="E54501" s="5"/>
      <c r="F54501" s="1"/>
      <c r="G54501" s="8"/>
      <c r="J54501" s="7"/>
    </row>
    <row r="54502" spans="4:10" x14ac:dyDescent="0.25">
      <c r="D54502" s="1"/>
      <c r="E54502" s="5"/>
      <c r="F54502" s="1"/>
      <c r="G54502" s="8"/>
      <c r="J54502" s="7"/>
    </row>
    <row r="54503" spans="4:10" x14ac:dyDescent="0.25">
      <c r="D54503" s="1"/>
      <c r="E54503" s="5"/>
      <c r="F54503" s="1"/>
      <c r="G54503" s="8"/>
      <c r="J54503" s="7"/>
    </row>
    <row r="54504" spans="4:10" x14ac:dyDescent="0.25">
      <c r="D54504" s="1"/>
      <c r="E54504" s="5"/>
      <c r="F54504" s="1"/>
      <c r="G54504" s="8"/>
      <c r="J54504" s="7"/>
    </row>
    <row r="54505" spans="4:10" x14ac:dyDescent="0.25">
      <c r="D54505" s="1"/>
      <c r="E54505" s="5"/>
      <c r="F54505" s="1"/>
      <c r="G54505" s="8"/>
      <c r="J54505" s="7"/>
    </row>
    <row r="54506" spans="4:10" x14ac:dyDescent="0.25">
      <c r="D54506" s="1"/>
      <c r="E54506" s="5"/>
      <c r="F54506" s="1"/>
      <c r="G54506" s="8"/>
      <c r="J54506" s="7"/>
    </row>
    <row r="54507" spans="4:10" x14ac:dyDescent="0.25">
      <c r="D54507" s="1"/>
      <c r="E54507" s="5"/>
      <c r="F54507" s="1"/>
      <c r="G54507" s="8"/>
      <c r="J54507" s="7"/>
    </row>
    <row r="54508" spans="4:10" x14ac:dyDescent="0.25">
      <c r="D54508" s="1"/>
      <c r="E54508" s="5"/>
      <c r="F54508" s="1"/>
      <c r="G54508" s="8"/>
      <c r="J54508" s="7"/>
    </row>
    <row r="54509" spans="4:10" x14ac:dyDescent="0.25">
      <c r="D54509" s="1"/>
      <c r="E54509" s="5"/>
      <c r="F54509" s="1"/>
      <c r="G54509" s="8"/>
      <c r="J54509" s="7"/>
    </row>
    <row r="54510" spans="4:10" x14ac:dyDescent="0.25">
      <c r="D54510" s="1"/>
      <c r="E54510" s="5"/>
      <c r="F54510" s="1"/>
      <c r="G54510" s="8"/>
      <c r="J54510" s="7"/>
    </row>
    <row r="54511" spans="4:10" x14ac:dyDescent="0.25">
      <c r="D54511" s="1"/>
      <c r="E54511" s="5"/>
      <c r="F54511" s="1"/>
      <c r="G54511" s="8"/>
      <c r="J54511" s="7"/>
    </row>
    <row r="54512" spans="4:10" x14ac:dyDescent="0.25">
      <c r="D54512" s="1"/>
      <c r="E54512" s="5"/>
      <c r="F54512" s="1"/>
      <c r="G54512" s="8"/>
      <c r="J54512" s="7"/>
    </row>
    <row r="54513" spans="4:10" x14ac:dyDescent="0.25">
      <c r="D54513" s="1"/>
      <c r="E54513" s="5"/>
      <c r="F54513" s="1"/>
      <c r="G54513" s="8"/>
      <c r="J54513" s="7"/>
    </row>
    <row r="54514" spans="4:10" x14ac:dyDescent="0.25">
      <c r="D54514" s="1"/>
      <c r="E54514" s="5"/>
      <c r="F54514" s="1"/>
      <c r="G54514" s="8"/>
      <c r="J54514" s="7"/>
    </row>
    <row r="54515" spans="4:10" x14ac:dyDescent="0.25">
      <c r="D54515" s="1"/>
      <c r="E54515" s="5"/>
      <c r="F54515" s="1"/>
      <c r="G54515" s="8"/>
      <c r="J54515" s="7"/>
    </row>
    <row r="54516" spans="4:10" x14ac:dyDescent="0.25">
      <c r="D54516" s="1"/>
      <c r="E54516" s="5"/>
      <c r="F54516" s="1"/>
      <c r="G54516" s="8"/>
      <c r="J54516" s="7"/>
    </row>
    <row r="54517" spans="4:10" x14ac:dyDescent="0.25">
      <c r="D54517" s="1"/>
      <c r="E54517" s="5"/>
      <c r="F54517" s="1"/>
      <c r="G54517" s="8"/>
      <c r="J54517" s="7"/>
    </row>
    <row r="54518" spans="4:10" x14ac:dyDescent="0.25">
      <c r="D54518" s="1"/>
      <c r="E54518" s="5"/>
      <c r="F54518" s="1"/>
      <c r="G54518" s="8"/>
      <c r="J54518" s="7"/>
    </row>
    <row r="54519" spans="4:10" x14ac:dyDescent="0.25">
      <c r="D54519" s="1"/>
      <c r="E54519" s="5"/>
      <c r="F54519" s="1"/>
      <c r="G54519" s="8"/>
      <c r="J54519" s="7"/>
    </row>
    <row r="54520" spans="4:10" x14ac:dyDescent="0.25">
      <c r="D54520" s="1"/>
      <c r="E54520" s="5"/>
      <c r="F54520" s="1"/>
      <c r="G54520" s="8"/>
      <c r="J54520" s="7"/>
    </row>
    <row r="54521" spans="4:10" x14ac:dyDescent="0.25">
      <c r="D54521" s="1"/>
      <c r="E54521" s="5"/>
      <c r="F54521" s="1"/>
      <c r="G54521" s="8"/>
      <c r="J54521" s="7"/>
    </row>
    <row r="54522" spans="4:10" x14ac:dyDescent="0.25">
      <c r="D54522" s="1"/>
      <c r="E54522" s="5"/>
      <c r="F54522" s="1"/>
      <c r="G54522" s="8"/>
      <c r="J54522" s="7"/>
    </row>
    <row r="54523" spans="4:10" x14ac:dyDescent="0.25">
      <c r="D54523" s="1"/>
      <c r="E54523" s="5"/>
      <c r="F54523" s="1"/>
      <c r="G54523" s="8"/>
      <c r="J54523" s="7"/>
    </row>
    <row r="54524" spans="4:10" x14ac:dyDescent="0.25">
      <c r="D54524" s="1"/>
      <c r="E54524" s="5"/>
      <c r="F54524" s="1"/>
      <c r="G54524" s="8"/>
      <c r="J54524" s="7"/>
    </row>
    <row r="54525" spans="4:10" x14ac:dyDescent="0.25">
      <c r="D54525" s="1"/>
      <c r="E54525" s="5"/>
      <c r="F54525" s="1"/>
      <c r="G54525" s="8"/>
      <c r="J54525" s="7"/>
    </row>
    <row r="54526" spans="4:10" x14ac:dyDescent="0.25">
      <c r="D54526" s="1"/>
      <c r="E54526" s="5"/>
      <c r="F54526" s="1"/>
      <c r="G54526" s="8"/>
      <c r="J54526" s="7"/>
    </row>
    <row r="54527" spans="4:10" x14ac:dyDescent="0.25">
      <c r="D54527" s="1"/>
      <c r="E54527" s="5"/>
      <c r="F54527" s="1"/>
      <c r="G54527" s="8"/>
      <c r="J54527" s="7"/>
    </row>
    <row r="54528" spans="4:10" x14ac:dyDescent="0.25">
      <c r="D54528" s="1"/>
      <c r="E54528" s="5"/>
      <c r="F54528" s="1"/>
      <c r="G54528" s="8"/>
      <c r="J54528" s="7"/>
    </row>
    <row r="54529" spans="4:10" x14ac:dyDescent="0.25">
      <c r="D54529" s="1"/>
      <c r="E54529" s="5"/>
      <c r="F54529" s="1"/>
      <c r="G54529" s="8"/>
      <c r="J54529" s="7"/>
    </row>
    <row r="54530" spans="4:10" x14ac:dyDescent="0.25">
      <c r="D54530" s="1"/>
      <c r="E54530" s="5"/>
      <c r="F54530" s="1"/>
      <c r="G54530" s="8"/>
      <c r="J54530" s="7"/>
    </row>
    <row r="54531" spans="4:10" x14ac:dyDescent="0.25">
      <c r="D54531" s="1"/>
      <c r="E54531" s="5"/>
      <c r="F54531" s="1"/>
      <c r="G54531" s="8"/>
      <c r="J54531" s="7"/>
    </row>
    <row r="54532" spans="4:10" x14ac:dyDescent="0.25">
      <c r="D54532" s="1"/>
      <c r="E54532" s="5"/>
      <c r="F54532" s="1"/>
      <c r="G54532" s="8"/>
      <c r="J54532" s="7"/>
    </row>
    <row r="54533" spans="4:10" x14ac:dyDescent="0.25">
      <c r="D54533" s="1"/>
      <c r="E54533" s="5"/>
      <c r="F54533" s="1"/>
      <c r="G54533" s="8"/>
      <c r="J54533" s="7"/>
    </row>
    <row r="54534" spans="4:10" x14ac:dyDescent="0.25">
      <c r="D54534" s="1"/>
      <c r="E54534" s="5"/>
      <c r="F54534" s="1"/>
      <c r="G54534" s="8"/>
      <c r="J54534" s="7"/>
    </row>
    <row r="54535" spans="4:10" x14ac:dyDescent="0.25">
      <c r="D54535" s="1"/>
      <c r="E54535" s="5"/>
      <c r="F54535" s="1"/>
      <c r="G54535" s="8"/>
      <c r="J54535" s="7"/>
    </row>
    <row r="54536" spans="4:10" x14ac:dyDescent="0.25">
      <c r="D54536" s="1"/>
      <c r="E54536" s="5"/>
      <c r="F54536" s="1"/>
      <c r="G54536" s="8"/>
      <c r="J54536" s="7"/>
    </row>
    <row r="54537" spans="4:10" x14ac:dyDescent="0.25">
      <c r="D54537" s="1"/>
      <c r="E54537" s="5"/>
      <c r="F54537" s="1"/>
      <c r="G54537" s="8"/>
      <c r="J54537" s="7"/>
    </row>
    <row r="54538" spans="4:10" x14ac:dyDescent="0.25">
      <c r="D54538" s="1"/>
      <c r="E54538" s="5"/>
      <c r="F54538" s="1"/>
      <c r="G54538" s="8"/>
      <c r="J54538" s="7"/>
    </row>
    <row r="54539" spans="4:10" x14ac:dyDescent="0.25">
      <c r="D54539" s="1"/>
      <c r="E54539" s="5"/>
      <c r="F54539" s="1"/>
      <c r="G54539" s="8"/>
      <c r="J54539" s="7"/>
    </row>
    <row r="54540" spans="4:10" x14ac:dyDescent="0.25">
      <c r="D54540" s="1"/>
      <c r="E54540" s="5"/>
      <c r="F54540" s="1"/>
      <c r="G54540" s="8"/>
      <c r="J54540" s="7"/>
    </row>
    <row r="54541" spans="4:10" x14ac:dyDescent="0.25">
      <c r="D54541" s="1"/>
      <c r="E54541" s="5"/>
      <c r="F54541" s="1"/>
      <c r="G54541" s="8"/>
      <c r="J54541" s="7"/>
    </row>
    <row r="54542" spans="4:10" x14ac:dyDescent="0.25">
      <c r="D54542" s="1"/>
      <c r="E54542" s="5"/>
      <c r="F54542" s="1"/>
      <c r="G54542" s="8"/>
      <c r="J54542" s="7"/>
    </row>
    <row r="54543" spans="4:10" x14ac:dyDescent="0.25">
      <c r="D54543" s="1"/>
      <c r="E54543" s="5"/>
      <c r="F54543" s="1"/>
      <c r="G54543" s="8"/>
      <c r="J54543" s="7"/>
    </row>
    <row r="54544" spans="4:10" x14ac:dyDescent="0.25">
      <c r="D54544" s="1"/>
      <c r="E54544" s="5"/>
      <c r="F54544" s="1"/>
      <c r="G54544" s="8"/>
      <c r="J54544" s="7"/>
    </row>
    <row r="54545" spans="4:10" x14ac:dyDescent="0.25">
      <c r="D54545" s="1"/>
      <c r="E54545" s="5"/>
      <c r="F54545" s="1"/>
      <c r="G54545" s="8"/>
      <c r="J54545" s="7"/>
    </row>
    <row r="54546" spans="4:10" x14ac:dyDescent="0.25">
      <c r="D54546" s="1"/>
      <c r="E54546" s="5"/>
      <c r="F54546" s="1"/>
      <c r="G54546" s="8"/>
      <c r="J54546" s="7"/>
    </row>
    <row r="54547" spans="4:10" x14ac:dyDescent="0.25">
      <c r="D54547" s="1"/>
      <c r="E54547" s="5"/>
      <c r="F54547" s="1"/>
      <c r="G54547" s="8"/>
      <c r="J54547" s="7"/>
    </row>
    <row r="54548" spans="4:10" x14ac:dyDescent="0.25">
      <c r="D54548" s="1"/>
      <c r="E54548" s="5"/>
      <c r="F54548" s="1"/>
      <c r="G54548" s="8"/>
      <c r="J54548" s="7"/>
    </row>
    <row r="54549" spans="4:10" x14ac:dyDescent="0.25">
      <c r="D54549" s="1"/>
      <c r="E54549" s="5"/>
      <c r="F54549" s="1"/>
      <c r="G54549" s="8"/>
      <c r="J54549" s="7"/>
    </row>
    <row r="54550" spans="4:10" x14ac:dyDescent="0.25">
      <c r="D54550" s="1"/>
      <c r="E54550" s="5"/>
      <c r="F54550" s="1"/>
      <c r="G54550" s="8"/>
      <c r="J54550" s="7"/>
    </row>
    <row r="54551" spans="4:10" x14ac:dyDescent="0.25">
      <c r="D54551" s="1"/>
      <c r="E54551" s="5"/>
      <c r="F54551" s="1"/>
      <c r="G54551" s="8"/>
      <c r="J54551" s="7"/>
    </row>
    <row r="54552" spans="4:10" x14ac:dyDescent="0.25">
      <c r="D54552" s="1"/>
      <c r="E54552" s="5"/>
      <c r="F54552" s="1"/>
      <c r="G54552" s="8"/>
      <c r="J54552" s="7"/>
    </row>
    <row r="54553" spans="4:10" x14ac:dyDescent="0.25">
      <c r="D54553" s="1"/>
      <c r="E54553" s="5"/>
      <c r="F54553" s="1"/>
      <c r="G54553" s="8"/>
      <c r="J54553" s="7"/>
    </row>
    <row r="54554" spans="4:10" x14ac:dyDescent="0.25">
      <c r="D54554" s="1"/>
      <c r="E54554" s="5"/>
      <c r="F54554" s="1"/>
      <c r="G54554" s="8"/>
      <c r="J54554" s="7"/>
    </row>
    <row r="54555" spans="4:10" x14ac:dyDescent="0.25">
      <c r="D54555" s="1"/>
      <c r="E54555" s="5"/>
      <c r="F54555" s="1"/>
      <c r="G54555" s="8"/>
      <c r="J54555" s="7"/>
    </row>
    <row r="54556" spans="4:10" x14ac:dyDescent="0.25">
      <c r="D54556" s="1"/>
      <c r="E54556" s="5"/>
      <c r="F54556" s="1"/>
      <c r="G54556" s="8"/>
      <c r="J54556" s="7"/>
    </row>
    <row r="54557" spans="4:10" x14ac:dyDescent="0.25">
      <c r="D54557" s="1"/>
      <c r="E54557" s="5"/>
      <c r="F54557" s="1"/>
      <c r="G54557" s="8"/>
      <c r="J54557" s="7"/>
    </row>
    <row r="54558" spans="4:10" x14ac:dyDescent="0.25">
      <c r="D54558" s="1"/>
      <c r="E54558" s="5"/>
      <c r="F54558" s="1"/>
      <c r="G54558" s="8"/>
      <c r="J54558" s="7"/>
    </row>
    <row r="54559" spans="4:10" x14ac:dyDescent="0.25">
      <c r="D54559" s="1"/>
      <c r="E54559" s="5"/>
      <c r="F54559" s="1"/>
      <c r="G54559" s="8"/>
      <c r="J54559" s="7"/>
    </row>
    <row r="54560" spans="4:10" x14ac:dyDescent="0.25">
      <c r="D54560" s="1"/>
      <c r="E54560" s="5"/>
      <c r="F54560" s="1"/>
      <c r="G54560" s="8"/>
      <c r="J54560" s="7"/>
    </row>
    <row r="54561" spans="4:10" x14ac:dyDescent="0.25">
      <c r="D54561" s="1"/>
      <c r="E54561" s="5"/>
      <c r="F54561" s="1"/>
      <c r="G54561" s="8"/>
      <c r="J54561" s="7"/>
    </row>
    <row r="54562" spans="4:10" x14ac:dyDescent="0.25">
      <c r="D54562" s="1"/>
      <c r="E54562" s="5"/>
      <c r="F54562" s="1"/>
      <c r="G54562" s="8"/>
      <c r="J54562" s="7"/>
    </row>
    <row r="54563" spans="4:10" x14ac:dyDescent="0.25">
      <c r="D54563" s="1"/>
      <c r="E54563" s="5"/>
      <c r="F54563" s="1"/>
      <c r="G54563" s="8"/>
      <c r="J54563" s="7"/>
    </row>
    <row r="54564" spans="4:10" x14ac:dyDescent="0.25">
      <c r="D54564" s="1"/>
      <c r="E54564" s="5"/>
      <c r="F54564" s="1"/>
      <c r="G54564" s="8"/>
      <c r="J54564" s="7"/>
    </row>
    <row r="54565" spans="4:10" x14ac:dyDescent="0.25">
      <c r="D54565" s="1"/>
      <c r="E54565" s="5"/>
      <c r="F54565" s="1"/>
      <c r="G54565" s="8"/>
      <c r="J54565" s="7"/>
    </row>
    <row r="54566" spans="4:10" x14ac:dyDescent="0.25">
      <c r="D54566" s="1"/>
      <c r="E54566" s="5"/>
      <c r="F54566" s="1"/>
      <c r="G54566" s="8"/>
      <c r="J54566" s="7"/>
    </row>
    <row r="54567" spans="4:10" x14ac:dyDescent="0.25">
      <c r="D54567" s="1"/>
      <c r="E54567" s="5"/>
      <c r="F54567" s="1"/>
      <c r="G54567" s="8"/>
      <c r="J54567" s="7"/>
    </row>
    <row r="54568" spans="4:10" x14ac:dyDescent="0.25">
      <c r="D54568" s="1"/>
      <c r="E54568" s="5"/>
      <c r="F54568" s="1"/>
      <c r="G54568" s="8"/>
      <c r="J54568" s="7"/>
    </row>
    <row r="54569" spans="4:10" x14ac:dyDescent="0.25">
      <c r="D54569" s="1"/>
      <c r="E54569" s="5"/>
      <c r="F54569" s="1"/>
      <c r="G54569" s="8"/>
      <c r="J54569" s="7"/>
    </row>
    <row r="54570" spans="4:10" x14ac:dyDescent="0.25">
      <c r="D54570" s="1"/>
      <c r="E54570" s="5"/>
      <c r="F54570" s="1"/>
      <c r="G54570" s="8"/>
      <c r="J54570" s="7"/>
    </row>
    <row r="54571" spans="4:10" x14ac:dyDescent="0.25">
      <c r="D54571" s="1"/>
      <c r="E54571" s="5"/>
      <c r="F54571" s="1"/>
      <c r="G54571" s="8"/>
      <c r="J54571" s="7"/>
    </row>
    <row r="54572" spans="4:10" x14ac:dyDescent="0.25">
      <c r="D54572" s="1"/>
      <c r="E54572" s="5"/>
      <c r="F54572" s="1"/>
      <c r="G54572" s="8"/>
      <c r="J54572" s="7"/>
    </row>
    <row r="54573" spans="4:10" x14ac:dyDescent="0.25">
      <c r="D54573" s="1"/>
      <c r="E54573" s="5"/>
      <c r="F54573" s="1"/>
      <c r="G54573" s="8"/>
      <c r="J54573" s="7"/>
    </row>
    <row r="54574" spans="4:10" x14ac:dyDescent="0.25">
      <c r="D54574" s="1"/>
      <c r="E54574" s="5"/>
      <c r="F54574" s="1"/>
      <c r="G54574" s="8"/>
      <c r="J54574" s="7"/>
    </row>
    <row r="54575" spans="4:10" x14ac:dyDescent="0.25">
      <c r="D54575" s="1"/>
      <c r="E54575" s="5"/>
      <c r="F54575" s="1"/>
      <c r="G54575" s="8"/>
      <c r="J54575" s="7"/>
    </row>
    <row r="54576" spans="4:10" x14ac:dyDescent="0.25">
      <c r="D54576" s="1"/>
      <c r="E54576" s="5"/>
      <c r="F54576" s="1"/>
      <c r="G54576" s="8"/>
      <c r="J54576" s="7"/>
    </row>
    <row r="54577" spans="4:10" x14ac:dyDescent="0.25">
      <c r="D54577" s="1"/>
      <c r="E54577" s="5"/>
      <c r="F54577" s="1"/>
      <c r="G54577" s="8"/>
      <c r="J54577" s="7"/>
    </row>
    <row r="54578" spans="4:10" x14ac:dyDescent="0.25">
      <c r="D54578" s="1"/>
      <c r="E54578" s="5"/>
      <c r="F54578" s="1"/>
      <c r="G54578" s="8"/>
      <c r="J54578" s="7"/>
    </row>
    <row r="54579" spans="4:10" x14ac:dyDescent="0.25">
      <c r="D54579" s="1"/>
      <c r="E54579" s="5"/>
      <c r="F54579" s="1"/>
      <c r="G54579" s="8"/>
      <c r="J54579" s="7"/>
    </row>
    <row r="54580" spans="4:10" x14ac:dyDescent="0.25">
      <c r="D54580" s="1"/>
      <c r="E54580" s="5"/>
      <c r="F54580" s="1"/>
      <c r="G54580" s="8"/>
      <c r="J54580" s="7"/>
    </row>
    <row r="54581" spans="4:10" x14ac:dyDescent="0.25">
      <c r="D54581" s="1"/>
      <c r="E54581" s="5"/>
      <c r="F54581" s="1"/>
      <c r="G54581" s="8"/>
      <c r="J54581" s="7"/>
    </row>
    <row r="54582" spans="4:10" x14ac:dyDescent="0.25">
      <c r="D54582" s="1"/>
      <c r="E54582" s="5"/>
      <c r="F54582" s="1"/>
      <c r="G54582" s="8"/>
      <c r="J54582" s="7"/>
    </row>
    <row r="54583" spans="4:10" x14ac:dyDescent="0.25">
      <c r="D54583" s="1"/>
      <c r="E54583" s="5"/>
      <c r="F54583" s="1"/>
      <c r="G54583" s="8"/>
      <c r="J54583" s="7"/>
    </row>
    <row r="54584" spans="4:10" x14ac:dyDescent="0.25">
      <c r="D54584" s="1"/>
      <c r="E54584" s="5"/>
      <c r="F54584" s="1"/>
      <c r="G54584" s="8"/>
      <c r="J54584" s="7"/>
    </row>
    <row r="54585" spans="4:10" x14ac:dyDescent="0.25">
      <c r="D54585" s="1"/>
      <c r="E54585" s="5"/>
      <c r="F54585" s="1"/>
      <c r="G54585" s="8"/>
      <c r="J54585" s="7"/>
    </row>
    <row r="54586" spans="4:10" x14ac:dyDescent="0.25">
      <c r="D54586" s="1"/>
      <c r="E54586" s="5"/>
      <c r="F54586" s="1"/>
      <c r="G54586" s="8"/>
      <c r="J54586" s="7"/>
    </row>
    <row r="54587" spans="4:10" x14ac:dyDescent="0.25">
      <c r="D54587" s="1"/>
      <c r="E54587" s="5"/>
      <c r="F54587" s="1"/>
      <c r="G54587" s="8"/>
      <c r="J54587" s="7"/>
    </row>
    <row r="54588" spans="4:10" x14ac:dyDescent="0.25">
      <c r="D54588" s="1"/>
      <c r="E54588" s="5"/>
      <c r="F54588" s="1"/>
      <c r="G54588" s="8"/>
      <c r="J54588" s="7"/>
    </row>
    <row r="54589" spans="4:10" x14ac:dyDescent="0.25">
      <c r="D54589" s="1"/>
      <c r="E54589" s="5"/>
      <c r="F54589" s="1"/>
      <c r="G54589" s="8"/>
      <c r="J54589" s="7"/>
    </row>
    <row r="54590" spans="4:10" x14ac:dyDescent="0.25">
      <c r="D54590" s="1"/>
      <c r="E54590" s="5"/>
      <c r="F54590" s="1"/>
      <c r="G54590" s="8"/>
      <c r="J54590" s="7"/>
    </row>
    <row r="54591" spans="4:10" x14ac:dyDescent="0.25">
      <c r="D54591" s="1"/>
      <c r="E54591" s="5"/>
      <c r="F54591" s="1"/>
      <c r="G54591" s="8"/>
      <c r="J54591" s="7"/>
    </row>
    <row r="54592" spans="4:10" x14ac:dyDescent="0.25">
      <c r="D54592" s="1"/>
      <c r="E54592" s="5"/>
      <c r="F54592" s="1"/>
      <c r="G54592" s="8"/>
      <c r="J54592" s="7"/>
    </row>
    <row r="54593" spans="4:10" x14ac:dyDescent="0.25">
      <c r="D54593" s="1"/>
      <c r="E54593" s="5"/>
      <c r="F54593" s="1"/>
      <c r="G54593" s="8"/>
      <c r="J54593" s="7"/>
    </row>
    <row r="54594" spans="4:10" x14ac:dyDescent="0.25">
      <c r="D54594" s="1"/>
      <c r="E54594" s="5"/>
      <c r="F54594" s="1"/>
      <c r="G54594" s="8"/>
      <c r="J54594" s="7"/>
    </row>
    <row r="54595" spans="4:10" x14ac:dyDescent="0.25">
      <c r="D54595" s="1"/>
      <c r="E54595" s="5"/>
      <c r="F54595" s="1"/>
      <c r="G54595" s="8"/>
      <c r="J54595" s="7"/>
    </row>
    <row r="54596" spans="4:10" x14ac:dyDescent="0.25">
      <c r="D54596" s="1"/>
      <c r="E54596" s="5"/>
      <c r="F54596" s="1"/>
      <c r="G54596" s="8"/>
      <c r="J54596" s="7"/>
    </row>
    <row r="54597" spans="4:10" x14ac:dyDescent="0.25">
      <c r="D54597" s="1"/>
      <c r="E54597" s="5"/>
      <c r="F54597" s="1"/>
      <c r="G54597" s="8"/>
      <c r="J54597" s="7"/>
    </row>
    <row r="54598" spans="4:10" x14ac:dyDescent="0.25">
      <c r="D54598" s="1"/>
      <c r="E54598" s="5"/>
      <c r="F54598" s="1"/>
      <c r="G54598" s="8"/>
      <c r="J54598" s="7"/>
    </row>
    <row r="54599" spans="4:10" x14ac:dyDescent="0.25">
      <c r="D54599" s="1"/>
      <c r="E54599" s="5"/>
      <c r="F54599" s="1"/>
      <c r="G54599" s="8"/>
      <c r="J54599" s="7"/>
    </row>
    <row r="54600" spans="4:10" x14ac:dyDescent="0.25">
      <c r="D54600" s="1"/>
      <c r="E54600" s="5"/>
      <c r="F54600" s="1"/>
      <c r="G54600" s="8"/>
      <c r="J54600" s="7"/>
    </row>
    <row r="54601" spans="4:10" x14ac:dyDescent="0.25">
      <c r="D54601" s="1"/>
      <c r="E54601" s="5"/>
      <c r="F54601" s="1"/>
      <c r="G54601" s="8"/>
      <c r="J54601" s="7"/>
    </row>
    <row r="54602" spans="4:10" x14ac:dyDescent="0.25">
      <c r="D54602" s="1"/>
      <c r="E54602" s="5"/>
      <c r="F54602" s="1"/>
      <c r="G54602" s="8"/>
      <c r="J54602" s="7"/>
    </row>
    <row r="54603" spans="4:10" x14ac:dyDescent="0.25">
      <c r="D54603" s="1"/>
      <c r="E54603" s="5"/>
      <c r="F54603" s="1"/>
      <c r="G54603" s="8"/>
      <c r="J54603" s="7"/>
    </row>
    <row r="54604" spans="4:10" x14ac:dyDescent="0.25">
      <c r="D54604" s="1"/>
      <c r="E54604" s="5"/>
      <c r="F54604" s="1"/>
      <c r="G54604" s="8"/>
      <c r="J54604" s="7"/>
    </row>
    <row r="54605" spans="4:10" x14ac:dyDescent="0.25">
      <c r="D54605" s="1"/>
      <c r="E54605" s="5"/>
      <c r="F54605" s="1"/>
      <c r="G54605" s="8"/>
      <c r="J54605" s="7"/>
    </row>
    <row r="54606" spans="4:10" x14ac:dyDescent="0.25">
      <c r="D54606" s="1"/>
      <c r="E54606" s="5"/>
      <c r="F54606" s="1"/>
      <c r="G54606" s="8"/>
      <c r="J54606" s="7"/>
    </row>
    <row r="54607" spans="4:10" x14ac:dyDescent="0.25">
      <c r="D54607" s="1"/>
      <c r="E54607" s="5"/>
      <c r="F54607" s="1"/>
      <c r="G54607" s="8"/>
      <c r="J54607" s="7"/>
    </row>
    <row r="54608" spans="4:10" x14ac:dyDescent="0.25">
      <c r="D54608" s="1"/>
      <c r="E54608" s="5"/>
      <c r="F54608" s="1"/>
      <c r="G54608" s="8"/>
      <c r="J54608" s="7"/>
    </row>
    <row r="54609" spans="4:10" x14ac:dyDescent="0.25">
      <c r="D54609" s="1"/>
      <c r="E54609" s="5"/>
      <c r="F54609" s="1"/>
      <c r="G54609" s="8"/>
      <c r="J54609" s="7"/>
    </row>
    <row r="54610" spans="4:10" x14ac:dyDescent="0.25">
      <c r="D54610" s="1"/>
      <c r="E54610" s="5"/>
      <c r="F54610" s="1"/>
      <c r="G54610" s="8"/>
      <c r="J54610" s="7"/>
    </row>
    <row r="54611" spans="4:10" x14ac:dyDescent="0.25">
      <c r="D54611" s="1"/>
      <c r="E54611" s="5"/>
      <c r="F54611" s="1"/>
      <c r="G54611" s="8"/>
      <c r="J54611" s="7"/>
    </row>
    <row r="54612" spans="4:10" x14ac:dyDescent="0.25">
      <c r="D54612" s="1"/>
      <c r="E54612" s="5"/>
      <c r="F54612" s="1"/>
      <c r="G54612" s="8"/>
      <c r="J54612" s="7"/>
    </row>
    <row r="54613" spans="4:10" x14ac:dyDescent="0.25">
      <c r="D54613" s="1"/>
      <c r="E54613" s="5"/>
      <c r="F54613" s="1"/>
      <c r="G54613" s="8"/>
      <c r="J54613" s="7"/>
    </row>
    <row r="54614" spans="4:10" x14ac:dyDescent="0.25">
      <c r="D54614" s="1"/>
      <c r="E54614" s="5"/>
      <c r="F54614" s="1"/>
      <c r="G54614" s="8"/>
      <c r="J54614" s="7"/>
    </row>
    <row r="54615" spans="4:10" x14ac:dyDescent="0.25">
      <c r="D54615" s="1"/>
      <c r="E54615" s="5"/>
      <c r="F54615" s="1"/>
      <c r="G54615" s="8"/>
      <c r="J54615" s="7"/>
    </row>
    <row r="54616" spans="4:10" x14ac:dyDescent="0.25">
      <c r="D54616" s="1"/>
      <c r="E54616" s="5"/>
      <c r="F54616" s="1"/>
      <c r="G54616" s="8"/>
      <c r="J54616" s="7"/>
    </row>
    <row r="54617" spans="4:10" x14ac:dyDescent="0.25">
      <c r="D54617" s="1"/>
      <c r="E54617" s="5"/>
      <c r="F54617" s="1"/>
      <c r="G54617" s="8"/>
      <c r="J54617" s="7"/>
    </row>
    <row r="54618" spans="4:10" x14ac:dyDescent="0.25">
      <c r="D54618" s="1"/>
      <c r="E54618" s="5"/>
      <c r="F54618" s="1"/>
      <c r="G54618" s="8"/>
      <c r="J54618" s="7"/>
    </row>
    <row r="54619" spans="4:10" x14ac:dyDescent="0.25">
      <c r="D54619" s="1"/>
      <c r="E54619" s="5"/>
      <c r="F54619" s="1"/>
      <c r="G54619" s="8"/>
      <c r="J54619" s="7"/>
    </row>
    <row r="54620" spans="4:10" x14ac:dyDescent="0.25">
      <c r="D54620" s="1"/>
      <c r="E54620" s="5"/>
      <c r="F54620" s="1"/>
      <c r="G54620" s="8"/>
      <c r="J54620" s="7"/>
    </row>
    <row r="54621" spans="4:10" x14ac:dyDescent="0.25">
      <c r="D54621" s="1"/>
      <c r="E54621" s="5"/>
      <c r="F54621" s="1"/>
      <c r="G54621" s="8"/>
      <c r="J54621" s="7"/>
    </row>
    <row r="54622" spans="4:10" x14ac:dyDescent="0.25">
      <c r="D54622" s="1"/>
      <c r="E54622" s="5"/>
      <c r="F54622" s="1"/>
      <c r="G54622" s="8"/>
      <c r="J54622" s="7"/>
    </row>
    <row r="54623" spans="4:10" x14ac:dyDescent="0.25">
      <c r="D54623" s="1"/>
      <c r="E54623" s="5"/>
      <c r="F54623" s="1"/>
      <c r="G54623" s="8"/>
      <c r="J54623" s="7"/>
    </row>
    <row r="54624" spans="4:10" x14ac:dyDescent="0.25">
      <c r="D54624" s="1"/>
      <c r="E54624" s="5"/>
      <c r="F54624" s="1"/>
      <c r="G54624" s="8"/>
      <c r="J54624" s="7"/>
    </row>
    <row r="54625" spans="4:10" x14ac:dyDescent="0.25">
      <c r="D54625" s="1"/>
      <c r="E54625" s="5"/>
      <c r="F54625" s="1"/>
      <c r="G54625" s="8"/>
      <c r="J54625" s="7"/>
    </row>
    <row r="54626" spans="4:10" x14ac:dyDescent="0.25">
      <c r="D54626" s="1"/>
      <c r="E54626" s="5"/>
      <c r="F54626" s="1"/>
      <c r="G54626" s="8"/>
      <c r="J54626" s="7"/>
    </row>
    <row r="54627" spans="4:10" x14ac:dyDescent="0.25">
      <c r="D54627" s="1"/>
      <c r="E54627" s="5"/>
      <c r="F54627" s="1"/>
      <c r="G54627" s="8"/>
      <c r="J54627" s="7"/>
    </row>
    <row r="54628" spans="4:10" x14ac:dyDescent="0.25">
      <c r="D54628" s="1"/>
      <c r="E54628" s="5"/>
      <c r="F54628" s="1"/>
      <c r="G54628" s="8"/>
      <c r="J54628" s="7"/>
    </row>
    <row r="54629" spans="4:10" x14ac:dyDescent="0.25">
      <c r="D54629" s="1"/>
      <c r="E54629" s="5"/>
      <c r="F54629" s="1"/>
      <c r="G54629" s="8"/>
      <c r="J54629" s="7"/>
    </row>
    <row r="54630" spans="4:10" x14ac:dyDescent="0.25">
      <c r="D54630" s="1"/>
      <c r="E54630" s="5"/>
      <c r="F54630" s="1"/>
      <c r="G54630" s="8"/>
      <c r="J54630" s="7"/>
    </row>
    <row r="54631" spans="4:10" x14ac:dyDescent="0.25">
      <c r="D54631" s="1"/>
      <c r="E54631" s="5"/>
      <c r="F54631" s="1"/>
      <c r="G54631" s="8"/>
      <c r="J54631" s="7"/>
    </row>
    <row r="54632" spans="4:10" x14ac:dyDescent="0.25">
      <c r="D54632" s="1"/>
      <c r="E54632" s="5"/>
      <c r="F54632" s="1"/>
      <c r="G54632" s="8"/>
      <c r="J54632" s="7"/>
    </row>
    <row r="54633" spans="4:10" x14ac:dyDescent="0.25">
      <c r="D54633" s="1"/>
      <c r="E54633" s="5"/>
      <c r="F54633" s="1"/>
      <c r="G54633" s="8"/>
      <c r="J54633" s="7"/>
    </row>
    <row r="54634" spans="4:10" x14ac:dyDescent="0.25">
      <c r="D54634" s="1"/>
      <c r="E54634" s="5"/>
      <c r="F54634" s="1"/>
      <c r="G54634" s="8"/>
      <c r="J54634" s="7"/>
    </row>
    <row r="54635" spans="4:10" x14ac:dyDescent="0.25">
      <c r="D54635" s="1"/>
      <c r="E54635" s="5"/>
      <c r="F54635" s="1"/>
      <c r="G54635" s="8"/>
      <c r="J54635" s="7"/>
    </row>
    <row r="54636" spans="4:10" x14ac:dyDescent="0.25">
      <c r="D54636" s="1"/>
      <c r="E54636" s="5"/>
      <c r="F54636" s="1"/>
      <c r="G54636" s="8"/>
      <c r="J54636" s="7"/>
    </row>
    <row r="54637" spans="4:10" x14ac:dyDescent="0.25">
      <c r="D54637" s="1"/>
      <c r="E54637" s="5"/>
      <c r="F54637" s="1"/>
      <c r="G54637" s="8"/>
      <c r="J54637" s="7"/>
    </row>
    <row r="54638" spans="4:10" x14ac:dyDescent="0.25">
      <c r="D54638" s="1"/>
      <c r="E54638" s="5"/>
      <c r="F54638" s="1"/>
      <c r="G54638" s="8"/>
      <c r="J54638" s="7"/>
    </row>
    <row r="54639" spans="4:10" x14ac:dyDescent="0.25">
      <c r="D54639" s="1"/>
      <c r="E54639" s="5"/>
      <c r="F54639" s="1"/>
      <c r="G54639" s="8"/>
      <c r="J54639" s="7"/>
    </row>
    <row r="54640" spans="4:10" x14ac:dyDescent="0.25">
      <c r="D54640" s="1"/>
      <c r="E54640" s="5"/>
      <c r="F54640" s="1"/>
      <c r="G54640" s="8"/>
      <c r="J54640" s="7"/>
    </row>
    <row r="54641" spans="4:10" x14ac:dyDescent="0.25">
      <c r="D54641" s="1"/>
      <c r="E54641" s="5"/>
      <c r="F54641" s="1"/>
      <c r="G54641" s="8"/>
      <c r="J54641" s="7"/>
    </row>
    <row r="54642" spans="4:10" x14ac:dyDescent="0.25">
      <c r="D54642" s="1"/>
      <c r="E54642" s="5"/>
      <c r="F54642" s="1"/>
      <c r="G54642" s="8"/>
      <c r="J54642" s="7"/>
    </row>
    <row r="54643" spans="4:10" x14ac:dyDescent="0.25">
      <c r="D54643" s="1"/>
      <c r="E54643" s="5"/>
      <c r="F54643" s="1"/>
      <c r="G54643" s="8"/>
      <c r="J54643" s="7"/>
    </row>
    <row r="54644" spans="4:10" x14ac:dyDescent="0.25">
      <c r="D54644" s="1"/>
      <c r="E54644" s="5"/>
      <c r="F54644" s="1"/>
      <c r="G54644" s="8"/>
      <c r="J54644" s="7"/>
    </row>
    <row r="54645" spans="4:10" x14ac:dyDescent="0.25">
      <c r="D54645" s="1"/>
      <c r="E54645" s="5"/>
      <c r="F54645" s="1"/>
      <c r="G54645" s="8"/>
      <c r="J54645" s="7"/>
    </row>
    <row r="54646" spans="4:10" x14ac:dyDescent="0.25">
      <c r="D54646" s="1"/>
      <c r="E54646" s="5"/>
      <c r="F54646" s="1"/>
      <c r="G54646" s="8"/>
      <c r="J54646" s="7"/>
    </row>
    <row r="54647" spans="4:10" x14ac:dyDescent="0.25">
      <c r="D54647" s="1"/>
      <c r="E54647" s="5"/>
      <c r="F54647" s="1"/>
      <c r="G54647" s="8"/>
      <c r="J54647" s="7"/>
    </row>
    <row r="54648" spans="4:10" x14ac:dyDescent="0.25">
      <c r="D54648" s="1"/>
      <c r="E54648" s="5"/>
      <c r="F54648" s="1"/>
      <c r="G54648" s="8"/>
      <c r="J54648" s="7"/>
    </row>
    <row r="54649" spans="4:10" x14ac:dyDescent="0.25">
      <c r="D54649" s="1"/>
      <c r="E54649" s="5"/>
      <c r="F54649" s="1"/>
      <c r="G54649" s="8"/>
      <c r="J54649" s="7"/>
    </row>
    <row r="54650" spans="4:10" x14ac:dyDescent="0.25">
      <c r="D54650" s="1"/>
      <c r="E54650" s="5"/>
      <c r="F54650" s="1"/>
      <c r="G54650" s="8"/>
      <c r="J54650" s="7"/>
    </row>
    <row r="54651" spans="4:10" x14ac:dyDescent="0.25">
      <c r="D54651" s="1"/>
      <c r="E54651" s="5"/>
      <c r="F54651" s="1"/>
      <c r="G54651" s="8"/>
      <c r="J54651" s="7"/>
    </row>
    <row r="54652" spans="4:10" x14ac:dyDescent="0.25">
      <c r="D54652" s="1"/>
      <c r="E54652" s="5"/>
      <c r="F54652" s="1"/>
      <c r="G54652" s="8"/>
      <c r="J54652" s="7"/>
    </row>
    <row r="54653" spans="4:10" x14ac:dyDescent="0.25">
      <c r="D54653" s="1"/>
      <c r="E54653" s="5"/>
      <c r="F54653" s="1"/>
      <c r="G54653" s="8"/>
      <c r="J54653" s="7"/>
    </row>
    <row r="54654" spans="4:10" x14ac:dyDescent="0.25">
      <c r="D54654" s="1"/>
      <c r="E54654" s="5"/>
      <c r="F54654" s="1"/>
      <c r="G54654" s="8"/>
      <c r="J54654" s="7"/>
    </row>
    <row r="54655" spans="4:10" x14ac:dyDescent="0.25">
      <c r="D54655" s="1"/>
      <c r="E54655" s="5"/>
      <c r="F54655" s="1"/>
      <c r="G54655" s="8"/>
      <c r="J54655" s="7"/>
    </row>
    <row r="54656" spans="4:10" x14ac:dyDescent="0.25">
      <c r="D54656" s="1"/>
      <c r="E54656" s="5"/>
      <c r="F54656" s="1"/>
      <c r="G54656" s="8"/>
      <c r="J54656" s="7"/>
    </row>
    <row r="54657" spans="4:10" x14ac:dyDescent="0.25">
      <c r="D54657" s="1"/>
      <c r="E54657" s="5"/>
      <c r="F54657" s="1"/>
      <c r="G54657" s="8"/>
      <c r="J54657" s="7"/>
    </row>
    <row r="54658" spans="4:10" x14ac:dyDescent="0.25">
      <c r="D54658" s="1"/>
      <c r="E54658" s="5"/>
      <c r="F54658" s="1"/>
      <c r="G54658" s="8"/>
      <c r="J54658" s="7"/>
    </row>
    <row r="54659" spans="4:10" x14ac:dyDescent="0.25">
      <c r="D54659" s="1"/>
      <c r="E54659" s="5"/>
      <c r="F54659" s="1"/>
      <c r="G54659" s="8"/>
      <c r="J54659" s="7"/>
    </row>
    <row r="54660" spans="4:10" x14ac:dyDescent="0.25">
      <c r="D54660" s="1"/>
      <c r="E54660" s="5"/>
      <c r="F54660" s="1"/>
      <c r="G54660" s="8"/>
      <c r="J54660" s="7"/>
    </row>
    <row r="54661" spans="4:10" x14ac:dyDescent="0.25">
      <c r="D54661" s="1"/>
      <c r="E54661" s="5"/>
      <c r="F54661" s="1"/>
      <c r="G54661" s="8"/>
      <c r="J54661" s="7"/>
    </row>
    <row r="54662" spans="4:10" x14ac:dyDescent="0.25">
      <c r="D54662" s="1"/>
      <c r="E54662" s="5"/>
      <c r="F54662" s="1"/>
      <c r="G54662" s="8"/>
      <c r="J54662" s="7"/>
    </row>
    <row r="54663" spans="4:10" x14ac:dyDescent="0.25">
      <c r="D54663" s="1"/>
      <c r="E54663" s="5"/>
      <c r="F54663" s="1"/>
      <c r="G54663" s="8"/>
      <c r="J54663" s="7"/>
    </row>
    <row r="54664" spans="4:10" x14ac:dyDescent="0.25">
      <c r="D54664" s="1"/>
      <c r="E54664" s="5"/>
      <c r="F54664" s="1"/>
      <c r="G54664" s="8"/>
      <c r="J54664" s="7"/>
    </row>
    <row r="54665" spans="4:10" x14ac:dyDescent="0.25">
      <c r="D54665" s="1"/>
      <c r="E54665" s="5"/>
      <c r="F54665" s="1"/>
      <c r="G54665" s="8"/>
      <c r="J54665" s="7"/>
    </row>
    <row r="54666" spans="4:10" x14ac:dyDescent="0.25">
      <c r="D54666" s="1"/>
      <c r="E54666" s="5"/>
      <c r="F54666" s="1"/>
      <c r="G54666" s="8"/>
      <c r="J54666" s="7"/>
    </row>
    <row r="54667" spans="4:10" x14ac:dyDescent="0.25">
      <c r="D54667" s="1"/>
      <c r="E54667" s="5"/>
      <c r="F54667" s="1"/>
      <c r="G54667" s="8"/>
      <c r="J54667" s="7"/>
    </row>
    <row r="54668" spans="4:10" x14ac:dyDescent="0.25">
      <c r="D54668" s="1"/>
      <c r="E54668" s="5"/>
      <c r="F54668" s="1"/>
      <c r="G54668" s="8"/>
      <c r="J54668" s="7"/>
    </row>
    <row r="54669" spans="4:10" x14ac:dyDescent="0.25">
      <c r="D54669" s="1"/>
      <c r="E54669" s="5"/>
      <c r="F54669" s="1"/>
      <c r="G54669" s="8"/>
      <c r="J54669" s="7"/>
    </row>
    <row r="54670" spans="4:10" x14ac:dyDescent="0.25">
      <c r="D54670" s="1"/>
      <c r="E54670" s="5"/>
      <c r="F54670" s="1"/>
      <c r="G54670" s="8"/>
      <c r="J54670" s="7"/>
    </row>
    <row r="54671" spans="4:10" x14ac:dyDescent="0.25">
      <c r="D54671" s="1"/>
      <c r="E54671" s="5"/>
      <c r="F54671" s="1"/>
      <c r="G54671" s="8"/>
      <c r="J54671" s="7"/>
    </row>
    <row r="54672" spans="4:10" x14ac:dyDescent="0.25">
      <c r="D54672" s="1"/>
      <c r="E54672" s="5"/>
      <c r="F54672" s="1"/>
      <c r="G54672" s="8"/>
      <c r="J54672" s="7"/>
    </row>
    <row r="54673" spans="4:10" x14ac:dyDescent="0.25">
      <c r="D54673" s="1"/>
      <c r="E54673" s="5"/>
      <c r="F54673" s="1"/>
      <c r="G54673" s="8"/>
      <c r="J54673" s="7"/>
    </row>
    <row r="54674" spans="4:10" x14ac:dyDescent="0.25">
      <c r="D54674" s="1"/>
      <c r="E54674" s="5"/>
      <c r="F54674" s="1"/>
      <c r="G54674" s="8"/>
      <c r="J54674" s="7"/>
    </row>
    <row r="54675" spans="4:10" x14ac:dyDescent="0.25">
      <c r="D54675" s="1"/>
      <c r="E54675" s="5"/>
      <c r="F54675" s="1"/>
      <c r="G54675" s="8"/>
      <c r="J54675" s="7"/>
    </row>
    <row r="54676" spans="4:10" x14ac:dyDescent="0.25">
      <c r="D54676" s="1"/>
      <c r="E54676" s="5"/>
      <c r="F54676" s="1"/>
      <c r="G54676" s="8"/>
      <c r="J54676" s="7"/>
    </row>
    <row r="54677" spans="4:10" x14ac:dyDescent="0.25">
      <c r="D54677" s="1"/>
      <c r="E54677" s="5"/>
      <c r="F54677" s="1"/>
      <c r="G54677" s="8"/>
      <c r="J54677" s="7"/>
    </row>
    <row r="54678" spans="4:10" x14ac:dyDescent="0.25">
      <c r="D54678" s="1"/>
      <c r="E54678" s="5"/>
      <c r="F54678" s="1"/>
      <c r="G54678" s="8"/>
      <c r="J54678" s="7"/>
    </row>
    <row r="54679" spans="4:10" x14ac:dyDescent="0.25">
      <c r="D54679" s="1"/>
      <c r="E54679" s="5"/>
      <c r="F54679" s="1"/>
      <c r="G54679" s="8"/>
      <c r="J54679" s="7"/>
    </row>
    <row r="54680" spans="4:10" x14ac:dyDescent="0.25">
      <c r="D54680" s="1"/>
      <c r="E54680" s="5"/>
      <c r="F54680" s="1"/>
      <c r="G54680" s="8"/>
      <c r="J54680" s="7"/>
    </row>
    <row r="54681" spans="4:10" x14ac:dyDescent="0.25">
      <c r="D54681" s="1"/>
      <c r="E54681" s="5"/>
      <c r="F54681" s="1"/>
      <c r="G54681" s="8"/>
      <c r="J54681" s="7"/>
    </row>
    <row r="54682" spans="4:10" x14ac:dyDescent="0.25">
      <c r="D54682" s="1"/>
      <c r="E54682" s="5"/>
      <c r="F54682" s="1"/>
      <c r="G54682" s="8"/>
      <c r="J54682" s="7"/>
    </row>
    <row r="54683" spans="4:10" x14ac:dyDescent="0.25">
      <c r="D54683" s="1"/>
      <c r="E54683" s="5"/>
      <c r="F54683" s="1"/>
      <c r="G54683" s="8"/>
      <c r="J54683" s="7"/>
    </row>
    <row r="54684" spans="4:10" x14ac:dyDescent="0.25">
      <c r="D54684" s="1"/>
      <c r="E54684" s="5"/>
      <c r="F54684" s="1"/>
      <c r="G54684" s="8"/>
      <c r="J54684" s="7"/>
    </row>
    <row r="54685" spans="4:10" x14ac:dyDescent="0.25">
      <c r="D54685" s="1"/>
      <c r="E54685" s="5"/>
      <c r="F54685" s="1"/>
      <c r="G54685" s="8"/>
      <c r="J54685" s="7"/>
    </row>
    <row r="54686" spans="4:10" x14ac:dyDescent="0.25">
      <c r="D54686" s="1"/>
      <c r="E54686" s="5"/>
      <c r="F54686" s="1"/>
      <c r="G54686" s="8"/>
      <c r="J54686" s="7"/>
    </row>
    <row r="54687" spans="4:10" x14ac:dyDescent="0.25">
      <c r="D54687" s="1"/>
      <c r="E54687" s="5"/>
      <c r="F54687" s="1"/>
      <c r="G54687" s="8"/>
      <c r="J54687" s="7"/>
    </row>
    <row r="54688" spans="4:10" x14ac:dyDescent="0.25">
      <c r="D54688" s="1"/>
      <c r="E54688" s="5"/>
      <c r="F54688" s="1"/>
      <c r="G54688" s="8"/>
      <c r="J54688" s="7"/>
    </row>
    <row r="54689" spans="4:10" x14ac:dyDescent="0.25">
      <c r="D54689" s="1"/>
      <c r="E54689" s="5"/>
      <c r="F54689" s="1"/>
      <c r="G54689" s="8"/>
      <c r="J54689" s="7"/>
    </row>
    <row r="54690" spans="4:10" x14ac:dyDescent="0.25">
      <c r="D54690" s="1"/>
      <c r="E54690" s="5"/>
      <c r="F54690" s="1"/>
      <c r="G54690" s="8"/>
      <c r="J54690" s="7"/>
    </row>
    <row r="54691" spans="4:10" x14ac:dyDescent="0.25">
      <c r="D54691" s="1"/>
      <c r="E54691" s="5"/>
      <c r="F54691" s="1"/>
      <c r="G54691" s="8"/>
      <c r="J54691" s="7"/>
    </row>
    <row r="54692" spans="4:10" x14ac:dyDescent="0.25">
      <c r="D54692" s="1"/>
      <c r="E54692" s="5"/>
      <c r="F54692" s="1"/>
      <c r="G54692" s="8"/>
      <c r="J54692" s="7"/>
    </row>
    <row r="54693" spans="4:10" x14ac:dyDescent="0.25">
      <c r="D54693" s="1"/>
      <c r="E54693" s="5"/>
      <c r="F54693" s="1"/>
      <c r="G54693" s="8"/>
      <c r="J54693" s="7"/>
    </row>
    <row r="54694" spans="4:10" x14ac:dyDescent="0.25">
      <c r="D54694" s="1"/>
      <c r="E54694" s="5"/>
      <c r="F54694" s="1"/>
      <c r="G54694" s="8"/>
      <c r="J54694" s="7"/>
    </row>
    <row r="54695" spans="4:10" x14ac:dyDescent="0.25">
      <c r="D54695" s="1"/>
      <c r="E54695" s="5"/>
      <c r="F54695" s="1"/>
      <c r="G54695" s="8"/>
      <c r="J54695" s="7"/>
    </row>
    <row r="54696" spans="4:10" x14ac:dyDescent="0.25">
      <c r="D54696" s="1"/>
      <c r="E54696" s="5"/>
      <c r="F54696" s="1"/>
      <c r="G54696" s="8"/>
      <c r="J54696" s="7"/>
    </row>
    <row r="54697" spans="4:10" x14ac:dyDescent="0.25">
      <c r="D54697" s="1"/>
      <c r="E54697" s="5"/>
      <c r="F54697" s="1"/>
      <c r="G54697" s="8"/>
      <c r="J54697" s="7"/>
    </row>
    <row r="54698" spans="4:10" x14ac:dyDescent="0.25">
      <c r="D54698" s="1"/>
      <c r="E54698" s="5"/>
      <c r="F54698" s="1"/>
      <c r="G54698" s="8"/>
      <c r="J54698" s="7"/>
    </row>
    <row r="54699" spans="4:10" x14ac:dyDescent="0.25">
      <c r="D54699" s="1"/>
      <c r="E54699" s="5"/>
      <c r="F54699" s="1"/>
      <c r="G54699" s="8"/>
      <c r="J54699" s="7"/>
    </row>
    <row r="54700" spans="4:10" x14ac:dyDescent="0.25">
      <c r="D54700" s="1"/>
      <c r="E54700" s="5"/>
      <c r="F54700" s="1"/>
      <c r="G54700" s="8"/>
      <c r="J54700" s="7"/>
    </row>
    <row r="54701" spans="4:10" x14ac:dyDescent="0.25">
      <c r="D54701" s="1"/>
      <c r="E54701" s="5"/>
      <c r="F54701" s="1"/>
      <c r="G54701" s="8"/>
      <c r="J54701" s="7"/>
    </row>
    <row r="54702" spans="4:10" x14ac:dyDescent="0.25">
      <c r="D54702" s="1"/>
      <c r="E54702" s="5"/>
      <c r="F54702" s="1"/>
      <c r="G54702" s="8"/>
      <c r="J54702" s="7"/>
    </row>
    <row r="54703" spans="4:10" x14ac:dyDescent="0.25">
      <c r="D54703" s="1"/>
      <c r="E54703" s="5"/>
      <c r="F54703" s="1"/>
      <c r="G54703" s="8"/>
      <c r="J54703" s="7"/>
    </row>
    <row r="54704" spans="4:10" x14ac:dyDescent="0.25">
      <c r="D54704" s="1"/>
      <c r="E54704" s="5"/>
      <c r="F54704" s="1"/>
      <c r="G54704" s="8"/>
      <c r="J54704" s="7"/>
    </row>
    <row r="54705" spans="4:10" x14ac:dyDescent="0.25">
      <c r="D54705" s="1"/>
      <c r="E54705" s="5"/>
      <c r="F54705" s="1"/>
      <c r="G54705" s="8"/>
      <c r="J54705" s="7"/>
    </row>
    <row r="54706" spans="4:10" x14ac:dyDescent="0.25">
      <c r="D54706" s="1"/>
      <c r="E54706" s="5"/>
      <c r="F54706" s="1"/>
      <c r="G54706" s="8"/>
      <c r="J54706" s="7"/>
    </row>
    <row r="54707" spans="4:10" x14ac:dyDescent="0.25">
      <c r="D54707" s="1"/>
      <c r="E54707" s="5"/>
      <c r="F54707" s="1"/>
      <c r="G54707" s="8"/>
      <c r="J54707" s="7"/>
    </row>
    <row r="54708" spans="4:10" x14ac:dyDescent="0.25">
      <c r="D54708" s="1"/>
      <c r="E54708" s="5"/>
      <c r="F54708" s="1"/>
      <c r="G54708" s="8"/>
      <c r="J54708" s="7"/>
    </row>
    <row r="54709" spans="4:10" x14ac:dyDescent="0.25">
      <c r="D54709" s="1"/>
      <c r="E54709" s="5"/>
      <c r="F54709" s="1"/>
      <c r="G54709" s="8"/>
      <c r="J54709" s="7"/>
    </row>
    <row r="54710" spans="4:10" x14ac:dyDescent="0.25">
      <c r="D54710" s="1"/>
      <c r="E54710" s="5"/>
      <c r="F54710" s="1"/>
      <c r="G54710" s="8"/>
      <c r="J54710" s="7"/>
    </row>
    <row r="54711" spans="4:10" x14ac:dyDescent="0.25">
      <c r="D54711" s="1"/>
      <c r="E54711" s="5"/>
      <c r="F54711" s="1"/>
      <c r="G54711" s="8"/>
      <c r="J54711" s="7"/>
    </row>
    <row r="54712" spans="4:10" x14ac:dyDescent="0.25">
      <c r="D54712" s="1"/>
      <c r="E54712" s="5"/>
      <c r="F54712" s="1"/>
      <c r="G54712" s="8"/>
      <c r="J54712" s="7"/>
    </row>
    <row r="54713" spans="4:10" x14ac:dyDescent="0.25">
      <c r="D54713" s="1"/>
      <c r="E54713" s="5"/>
      <c r="F54713" s="1"/>
      <c r="G54713" s="8"/>
      <c r="J54713" s="7"/>
    </row>
    <row r="54714" spans="4:10" x14ac:dyDescent="0.25">
      <c r="D54714" s="1"/>
      <c r="E54714" s="5"/>
      <c r="F54714" s="1"/>
      <c r="G54714" s="8"/>
      <c r="J54714" s="7"/>
    </row>
    <row r="54715" spans="4:10" x14ac:dyDescent="0.25">
      <c r="D54715" s="1"/>
      <c r="E54715" s="5"/>
      <c r="F54715" s="1"/>
      <c r="G54715" s="8"/>
      <c r="J54715" s="7"/>
    </row>
    <row r="54716" spans="4:10" x14ac:dyDescent="0.25">
      <c r="D54716" s="1"/>
      <c r="E54716" s="5"/>
      <c r="F54716" s="1"/>
      <c r="G54716" s="8"/>
      <c r="J54716" s="7"/>
    </row>
    <row r="54717" spans="4:10" x14ac:dyDescent="0.25">
      <c r="D54717" s="1"/>
      <c r="E54717" s="5"/>
      <c r="F54717" s="1"/>
      <c r="G54717" s="8"/>
      <c r="J54717" s="7"/>
    </row>
    <row r="54718" spans="4:10" x14ac:dyDescent="0.25">
      <c r="D54718" s="1"/>
      <c r="E54718" s="5"/>
      <c r="F54718" s="1"/>
      <c r="G54718" s="8"/>
      <c r="J54718" s="7"/>
    </row>
    <row r="54719" spans="4:10" x14ac:dyDescent="0.25">
      <c r="D54719" s="1"/>
      <c r="E54719" s="5"/>
      <c r="F54719" s="1"/>
      <c r="G54719" s="8"/>
      <c r="J54719" s="7"/>
    </row>
    <row r="54720" spans="4:10" x14ac:dyDescent="0.25">
      <c r="D54720" s="1"/>
      <c r="E54720" s="5"/>
      <c r="F54720" s="1"/>
      <c r="G54720" s="8"/>
      <c r="J54720" s="7"/>
    </row>
    <row r="54721" spans="4:10" x14ac:dyDescent="0.25">
      <c r="D54721" s="1"/>
      <c r="E54721" s="5"/>
      <c r="F54721" s="1"/>
      <c r="G54721" s="8"/>
      <c r="J54721" s="7"/>
    </row>
    <row r="54722" spans="4:10" x14ac:dyDescent="0.25">
      <c r="D54722" s="1"/>
      <c r="E54722" s="5"/>
      <c r="F54722" s="1"/>
      <c r="G54722" s="8"/>
      <c r="J54722" s="7"/>
    </row>
    <row r="54723" spans="4:10" x14ac:dyDescent="0.25">
      <c r="D54723" s="1"/>
      <c r="E54723" s="5"/>
      <c r="F54723" s="1"/>
      <c r="G54723" s="8"/>
      <c r="J54723" s="7"/>
    </row>
    <row r="54724" spans="4:10" x14ac:dyDescent="0.25">
      <c r="D54724" s="1"/>
      <c r="E54724" s="5"/>
      <c r="F54724" s="1"/>
      <c r="G54724" s="8"/>
      <c r="J54724" s="7"/>
    </row>
    <row r="54725" spans="4:10" x14ac:dyDescent="0.25">
      <c r="D54725" s="1"/>
      <c r="E54725" s="5"/>
      <c r="F54725" s="1"/>
      <c r="G54725" s="8"/>
      <c r="J54725" s="7"/>
    </row>
    <row r="54726" spans="4:10" x14ac:dyDescent="0.25">
      <c r="D54726" s="1"/>
      <c r="E54726" s="5"/>
      <c r="F54726" s="1"/>
      <c r="G54726" s="8"/>
      <c r="J54726" s="7"/>
    </row>
    <row r="54727" spans="4:10" x14ac:dyDescent="0.25">
      <c r="D54727" s="1"/>
      <c r="E54727" s="5"/>
      <c r="F54727" s="1"/>
      <c r="G54727" s="8"/>
      <c r="J54727" s="7"/>
    </row>
    <row r="54728" spans="4:10" x14ac:dyDescent="0.25">
      <c r="D54728" s="1"/>
      <c r="E54728" s="5"/>
      <c r="F54728" s="1"/>
      <c r="G54728" s="8"/>
      <c r="J54728" s="7"/>
    </row>
    <row r="54729" spans="4:10" x14ac:dyDescent="0.25">
      <c r="D54729" s="1"/>
      <c r="E54729" s="5"/>
      <c r="F54729" s="1"/>
      <c r="G54729" s="8"/>
      <c r="J54729" s="7"/>
    </row>
    <row r="54730" spans="4:10" x14ac:dyDescent="0.25">
      <c r="D54730" s="1"/>
      <c r="E54730" s="5"/>
      <c r="F54730" s="1"/>
      <c r="G54730" s="8"/>
      <c r="J54730" s="7"/>
    </row>
    <row r="54731" spans="4:10" x14ac:dyDescent="0.25">
      <c r="D54731" s="1"/>
      <c r="E54731" s="5"/>
      <c r="F54731" s="1"/>
      <c r="G54731" s="8"/>
      <c r="J54731" s="7"/>
    </row>
    <row r="54732" spans="4:10" x14ac:dyDescent="0.25">
      <c r="D54732" s="1"/>
      <c r="E54732" s="5"/>
      <c r="F54732" s="1"/>
      <c r="G54732" s="8"/>
      <c r="J54732" s="7"/>
    </row>
    <row r="54733" spans="4:10" x14ac:dyDescent="0.25">
      <c r="D54733" s="1"/>
      <c r="E54733" s="5"/>
      <c r="F54733" s="1"/>
      <c r="G54733" s="8"/>
      <c r="J54733" s="7"/>
    </row>
    <row r="54734" spans="4:10" x14ac:dyDescent="0.25">
      <c r="D54734" s="1"/>
      <c r="E54734" s="5"/>
      <c r="F54734" s="1"/>
      <c r="G54734" s="8"/>
      <c r="J54734" s="7"/>
    </row>
    <row r="54735" spans="4:10" x14ac:dyDescent="0.25">
      <c r="D54735" s="1"/>
      <c r="E54735" s="5"/>
      <c r="F54735" s="1"/>
      <c r="G54735" s="8"/>
      <c r="J54735" s="7"/>
    </row>
    <row r="54736" spans="4:10" x14ac:dyDescent="0.25">
      <c r="D54736" s="1"/>
      <c r="E54736" s="5"/>
      <c r="F54736" s="1"/>
      <c r="G54736" s="8"/>
      <c r="J54736" s="7"/>
    </row>
    <row r="54737" spans="4:10" x14ac:dyDescent="0.25">
      <c r="D54737" s="1"/>
      <c r="E54737" s="5"/>
      <c r="F54737" s="1"/>
      <c r="G54737" s="8"/>
      <c r="J54737" s="7"/>
    </row>
    <row r="54738" spans="4:10" x14ac:dyDescent="0.25">
      <c r="D54738" s="1"/>
      <c r="E54738" s="5"/>
      <c r="F54738" s="1"/>
      <c r="G54738" s="8"/>
      <c r="J54738" s="7"/>
    </row>
    <row r="54739" spans="4:10" x14ac:dyDescent="0.25">
      <c r="D54739" s="1"/>
      <c r="E54739" s="5"/>
      <c r="F54739" s="1"/>
      <c r="G54739" s="8"/>
      <c r="J54739" s="7"/>
    </row>
    <row r="54740" spans="4:10" x14ac:dyDescent="0.25">
      <c r="D54740" s="1"/>
      <c r="E54740" s="5"/>
      <c r="F54740" s="1"/>
      <c r="G54740" s="8"/>
      <c r="J54740" s="7"/>
    </row>
    <row r="54741" spans="4:10" x14ac:dyDescent="0.25">
      <c r="D54741" s="1"/>
      <c r="E54741" s="5"/>
      <c r="F54741" s="1"/>
      <c r="G54741" s="8"/>
      <c r="J54741" s="7"/>
    </row>
    <row r="54742" spans="4:10" x14ac:dyDescent="0.25">
      <c r="D54742" s="1"/>
      <c r="E54742" s="5"/>
      <c r="F54742" s="1"/>
      <c r="G54742" s="8"/>
      <c r="J54742" s="7"/>
    </row>
    <row r="54743" spans="4:10" x14ac:dyDescent="0.25">
      <c r="D54743" s="1"/>
      <c r="E54743" s="5"/>
      <c r="F54743" s="1"/>
      <c r="G54743" s="8"/>
      <c r="J54743" s="7"/>
    </row>
    <row r="54744" spans="4:10" x14ac:dyDescent="0.25">
      <c r="D54744" s="1"/>
      <c r="E54744" s="5"/>
      <c r="F54744" s="1"/>
      <c r="G54744" s="8"/>
      <c r="J54744" s="7"/>
    </row>
    <row r="54745" spans="4:10" x14ac:dyDescent="0.25">
      <c r="D54745" s="1"/>
      <c r="E54745" s="5"/>
      <c r="F54745" s="1"/>
      <c r="G54745" s="8"/>
      <c r="J54745" s="7"/>
    </row>
    <row r="54746" spans="4:10" x14ac:dyDescent="0.25">
      <c r="D54746" s="1"/>
      <c r="E54746" s="5"/>
      <c r="F54746" s="1"/>
      <c r="G54746" s="8"/>
      <c r="J54746" s="7"/>
    </row>
    <row r="54747" spans="4:10" x14ac:dyDescent="0.25">
      <c r="D54747" s="1"/>
      <c r="E54747" s="5"/>
      <c r="F54747" s="1"/>
      <c r="G54747" s="8"/>
      <c r="J54747" s="7"/>
    </row>
    <row r="54748" spans="4:10" x14ac:dyDescent="0.25">
      <c r="D54748" s="1"/>
      <c r="E54748" s="5"/>
      <c r="F54748" s="1"/>
      <c r="G54748" s="8"/>
      <c r="J54748" s="7"/>
    </row>
    <row r="54749" spans="4:10" x14ac:dyDescent="0.25">
      <c r="D54749" s="1"/>
      <c r="E54749" s="5"/>
      <c r="F54749" s="1"/>
      <c r="G54749" s="8"/>
      <c r="J54749" s="7"/>
    </row>
    <row r="54750" spans="4:10" x14ac:dyDescent="0.25">
      <c r="D54750" s="1"/>
      <c r="E54750" s="5"/>
      <c r="F54750" s="1"/>
      <c r="G54750" s="8"/>
      <c r="J54750" s="7"/>
    </row>
    <row r="54751" spans="4:10" x14ac:dyDescent="0.25">
      <c r="D54751" s="1"/>
      <c r="E54751" s="5"/>
      <c r="F54751" s="1"/>
      <c r="G54751" s="8"/>
      <c r="J54751" s="7"/>
    </row>
    <row r="54752" spans="4:10" x14ac:dyDescent="0.25">
      <c r="D54752" s="1"/>
      <c r="E54752" s="5"/>
      <c r="F54752" s="1"/>
      <c r="G54752" s="8"/>
      <c r="J54752" s="7"/>
    </row>
    <row r="54753" spans="4:10" x14ac:dyDescent="0.25">
      <c r="D54753" s="1"/>
      <c r="E54753" s="5"/>
      <c r="F54753" s="1"/>
      <c r="G54753" s="8"/>
      <c r="J54753" s="7"/>
    </row>
    <row r="54754" spans="4:10" x14ac:dyDescent="0.25">
      <c r="D54754" s="1"/>
      <c r="E54754" s="5"/>
      <c r="F54754" s="1"/>
      <c r="G54754" s="8"/>
      <c r="J54754" s="7"/>
    </row>
    <row r="54755" spans="4:10" x14ac:dyDescent="0.25">
      <c r="D54755" s="1"/>
      <c r="E54755" s="5"/>
      <c r="F54755" s="1"/>
      <c r="G54755" s="8"/>
      <c r="J54755" s="7"/>
    </row>
    <row r="54756" spans="4:10" x14ac:dyDescent="0.25">
      <c r="D54756" s="1"/>
      <c r="E54756" s="5"/>
      <c r="F54756" s="1"/>
      <c r="G54756" s="8"/>
      <c r="J54756" s="7"/>
    </row>
    <row r="54757" spans="4:10" x14ac:dyDescent="0.25">
      <c r="D54757" s="1"/>
      <c r="E54757" s="5"/>
      <c r="F54757" s="1"/>
      <c r="G54757" s="8"/>
      <c r="J54757" s="7"/>
    </row>
    <row r="54758" spans="4:10" x14ac:dyDescent="0.25">
      <c r="D54758" s="1"/>
      <c r="E54758" s="5"/>
      <c r="F54758" s="1"/>
      <c r="G54758" s="8"/>
      <c r="J54758" s="7"/>
    </row>
    <row r="54759" spans="4:10" x14ac:dyDescent="0.25">
      <c r="D54759" s="1"/>
      <c r="E54759" s="5"/>
      <c r="F54759" s="1"/>
      <c r="G54759" s="8"/>
      <c r="J54759" s="7"/>
    </row>
    <row r="54760" spans="4:10" x14ac:dyDescent="0.25">
      <c r="D54760" s="1"/>
      <c r="E54760" s="5"/>
      <c r="F54760" s="1"/>
      <c r="G54760" s="8"/>
      <c r="J54760" s="7"/>
    </row>
    <row r="54761" spans="4:10" x14ac:dyDescent="0.25">
      <c r="D54761" s="1"/>
      <c r="E54761" s="5"/>
      <c r="F54761" s="1"/>
      <c r="G54761" s="8"/>
      <c r="J54761" s="7"/>
    </row>
    <row r="54762" spans="4:10" x14ac:dyDescent="0.25">
      <c r="D54762" s="1"/>
      <c r="E54762" s="5"/>
      <c r="F54762" s="1"/>
      <c r="G54762" s="8"/>
      <c r="J54762" s="7"/>
    </row>
    <row r="54763" spans="4:10" x14ac:dyDescent="0.25">
      <c r="D54763" s="1"/>
      <c r="E54763" s="5"/>
      <c r="F54763" s="1"/>
      <c r="G54763" s="8"/>
      <c r="J54763" s="7"/>
    </row>
    <row r="54764" spans="4:10" x14ac:dyDescent="0.25">
      <c r="D54764" s="1"/>
      <c r="E54764" s="5"/>
      <c r="F54764" s="1"/>
      <c r="G54764" s="8"/>
      <c r="J54764" s="7"/>
    </row>
    <row r="54765" spans="4:10" x14ac:dyDescent="0.25">
      <c r="D54765" s="1"/>
      <c r="E54765" s="5"/>
      <c r="F54765" s="1"/>
      <c r="G54765" s="8"/>
      <c r="J54765" s="7"/>
    </row>
    <row r="54766" spans="4:10" x14ac:dyDescent="0.25">
      <c r="D54766" s="1"/>
      <c r="E54766" s="5"/>
      <c r="F54766" s="1"/>
      <c r="G54766" s="8"/>
      <c r="J54766" s="7"/>
    </row>
    <row r="54767" spans="4:10" x14ac:dyDescent="0.25">
      <c r="D54767" s="1"/>
      <c r="E54767" s="5"/>
      <c r="F54767" s="1"/>
      <c r="G54767" s="8"/>
      <c r="J54767" s="7"/>
    </row>
    <row r="54768" spans="4:10" x14ac:dyDescent="0.25">
      <c r="D54768" s="1"/>
      <c r="E54768" s="5"/>
      <c r="F54768" s="1"/>
      <c r="G54768" s="8"/>
      <c r="J54768" s="7"/>
    </row>
    <row r="54769" spans="4:10" x14ac:dyDescent="0.25">
      <c r="D54769" s="1"/>
      <c r="E54769" s="5"/>
      <c r="F54769" s="1"/>
      <c r="G54769" s="8"/>
      <c r="J54769" s="7"/>
    </row>
    <row r="54770" spans="4:10" x14ac:dyDescent="0.25">
      <c r="D54770" s="1"/>
      <c r="E54770" s="5"/>
      <c r="F54770" s="1"/>
      <c r="G54770" s="8"/>
      <c r="J54770" s="7"/>
    </row>
    <row r="54771" spans="4:10" x14ac:dyDescent="0.25">
      <c r="D54771" s="1"/>
      <c r="E54771" s="5"/>
      <c r="F54771" s="1"/>
      <c r="G54771" s="8"/>
      <c r="J54771" s="7"/>
    </row>
    <row r="54772" spans="4:10" x14ac:dyDescent="0.25">
      <c r="D54772" s="1"/>
      <c r="E54772" s="5"/>
      <c r="F54772" s="1"/>
      <c r="G54772" s="8"/>
      <c r="J54772" s="7"/>
    </row>
    <row r="54773" spans="4:10" x14ac:dyDescent="0.25">
      <c r="D54773" s="1"/>
      <c r="E54773" s="5"/>
      <c r="F54773" s="1"/>
      <c r="G54773" s="8"/>
      <c r="J54773" s="7"/>
    </row>
    <row r="54774" spans="4:10" x14ac:dyDescent="0.25">
      <c r="D54774" s="1"/>
      <c r="E54774" s="5"/>
      <c r="F54774" s="1"/>
      <c r="G54774" s="8"/>
      <c r="J54774" s="7"/>
    </row>
    <row r="54775" spans="4:10" x14ac:dyDescent="0.25">
      <c r="D54775" s="1"/>
      <c r="E54775" s="5"/>
      <c r="F54775" s="1"/>
      <c r="G54775" s="8"/>
      <c r="J54775" s="7"/>
    </row>
    <row r="54776" spans="4:10" x14ac:dyDescent="0.25">
      <c r="D54776" s="1"/>
      <c r="E54776" s="5"/>
      <c r="F54776" s="1"/>
      <c r="G54776" s="8"/>
      <c r="J54776" s="7"/>
    </row>
    <row r="54777" spans="4:10" x14ac:dyDescent="0.25">
      <c r="D54777" s="1"/>
      <c r="E54777" s="5"/>
      <c r="F54777" s="1"/>
      <c r="G54777" s="8"/>
      <c r="J54777" s="7"/>
    </row>
    <row r="54778" spans="4:10" x14ac:dyDescent="0.25">
      <c r="D54778" s="1"/>
      <c r="E54778" s="5"/>
      <c r="F54778" s="1"/>
      <c r="G54778" s="8"/>
      <c r="J54778" s="7"/>
    </row>
    <row r="54779" spans="4:10" x14ac:dyDescent="0.25">
      <c r="D54779" s="1"/>
      <c r="E54779" s="5"/>
      <c r="F54779" s="1"/>
      <c r="G54779" s="8"/>
      <c r="J54779" s="7"/>
    </row>
    <row r="54780" spans="4:10" x14ac:dyDescent="0.25">
      <c r="D54780" s="1"/>
      <c r="E54780" s="5"/>
      <c r="F54780" s="1"/>
      <c r="G54780" s="8"/>
      <c r="J54780" s="7"/>
    </row>
    <row r="54781" spans="4:10" x14ac:dyDescent="0.25">
      <c r="D54781" s="1"/>
      <c r="E54781" s="5"/>
      <c r="F54781" s="1"/>
      <c r="G54781" s="8"/>
      <c r="J54781" s="7"/>
    </row>
    <row r="54782" spans="4:10" x14ac:dyDescent="0.25">
      <c r="D54782" s="1"/>
      <c r="E54782" s="5"/>
      <c r="F54782" s="1"/>
      <c r="G54782" s="8"/>
      <c r="J54782" s="7"/>
    </row>
    <row r="54783" spans="4:10" x14ac:dyDescent="0.25">
      <c r="D54783" s="1"/>
      <c r="E54783" s="5"/>
      <c r="F54783" s="1"/>
      <c r="G54783" s="8"/>
      <c r="J54783" s="7"/>
    </row>
    <row r="54784" spans="4:10" x14ac:dyDescent="0.25">
      <c r="D54784" s="1"/>
      <c r="E54784" s="5"/>
      <c r="F54784" s="1"/>
      <c r="G54784" s="8"/>
      <c r="J54784" s="7"/>
    </row>
    <row r="54785" spans="4:10" x14ac:dyDescent="0.25">
      <c r="D54785" s="1"/>
      <c r="E54785" s="5"/>
      <c r="F54785" s="1"/>
      <c r="G54785" s="8"/>
      <c r="J54785" s="7"/>
    </row>
    <row r="54786" spans="4:10" x14ac:dyDescent="0.25">
      <c r="D54786" s="1"/>
      <c r="E54786" s="5"/>
      <c r="F54786" s="1"/>
      <c r="G54786" s="8"/>
      <c r="J54786" s="7"/>
    </row>
    <row r="54787" spans="4:10" x14ac:dyDescent="0.25">
      <c r="D54787" s="1"/>
      <c r="E54787" s="5"/>
      <c r="F54787" s="1"/>
      <c r="G54787" s="8"/>
      <c r="J54787" s="7"/>
    </row>
    <row r="54788" spans="4:10" x14ac:dyDescent="0.25">
      <c r="D54788" s="1"/>
      <c r="E54788" s="5"/>
      <c r="F54788" s="1"/>
      <c r="G54788" s="8"/>
      <c r="J54788" s="7"/>
    </row>
    <row r="54789" spans="4:10" x14ac:dyDescent="0.25">
      <c r="D54789" s="1"/>
      <c r="E54789" s="5"/>
      <c r="F54789" s="1"/>
      <c r="G54789" s="8"/>
      <c r="J54789" s="7"/>
    </row>
    <row r="54790" spans="4:10" x14ac:dyDescent="0.25">
      <c r="D54790" s="1"/>
      <c r="E54790" s="5"/>
      <c r="F54790" s="1"/>
      <c r="G54790" s="8"/>
      <c r="J54790" s="7"/>
    </row>
    <row r="54791" spans="4:10" x14ac:dyDescent="0.25">
      <c r="D54791" s="1"/>
      <c r="E54791" s="5"/>
      <c r="F54791" s="1"/>
      <c r="G54791" s="8"/>
      <c r="J54791" s="7"/>
    </row>
    <row r="54792" spans="4:10" x14ac:dyDescent="0.25">
      <c r="D54792" s="1"/>
      <c r="E54792" s="5"/>
      <c r="F54792" s="1"/>
      <c r="G54792" s="8"/>
      <c r="J54792" s="7"/>
    </row>
    <row r="54793" spans="4:10" x14ac:dyDescent="0.25">
      <c r="D54793" s="1"/>
      <c r="E54793" s="5"/>
      <c r="F54793" s="1"/>
      <c r="G54793" s="8"/>
      <c r="J54793" s="7"/>
    </row>
    <row r="54794" spans="4:10" x14ac:dyDescent="0.25">
      <c r="D54794" s="1"/>
      <c r="E54794" s="5"/>
      <c r="F54794" s="1"/>
      <c r="G54794" s="8"/>
      <c r="J54794" s="7"/>
    </row>
    <row r="54795" spans="4:10" x14ac:dyDescent="0.25">
      <c r="D54795" s="1"/>
      <c r="E54795" s="5"/>
      <c r="F54795" s="1"/>
      <c r="G54795" s="8"/>
      <c r="J54795" s="7"/>
    </row>
    <row r="54796" spans="4:10" x14ac:dyDescent="0.25">
      <c r="D54796" s="1"/>
      <c r="E54796" s="5"/>
      <c r="F54796" s="1"/>
      <c r="G54796" s="8"/>
      <c r="J54796" s="7"/>
    </row>
    <row r="54797" spans="4:10" x14ac:dyDescent="0.25">
      <c r="D54797" s="1"/>
      <c r="E54797" s="5"/>
      <c r="F54797" s="1"/>
      <c r="G54797" s="8"/>
      <c r="J54797" s="7"/>
    </row>
    <row r="54798" spans="4:10" x14ac:dyDescent="0.25">
      <c r="D54798" s="1"/>
      <c r="E54798" s="5"/>
      <c r="F54798" s="1"/>
      <c r="G54798" s="8"/>
      <c r="J54798" s="7"/>
    </row>
    <row r="54799" spans="4:10" x14ac:dyDescent="0.25">
      <c r="D54799" s="1"/>
      <c r="E54799" s="5"/>
      <c r="F54799" s="1"/>
      <c r="G54799" s="8"/>
      <c r="J54799" s="7"/>
    </row>
    <row r="54800" spans="4:10" x14ac:dyDescent="0.25">
      <c r="D54800" s="1"/>
      <c r="E54800" s="5"/>
      <c r="F54800" s="1"/>
      <c r="G54800" s="8"/>
      <c r="J54800" s="7"/>
    </row>
    <row r="54801" spans="4:10" x14ac:dyDescent="0.25">
      <c r="D54801" s="1"/>
      <c r="E54801" s="5"/>
      <c r="F54801" s="1"/>
      <c r="G54801" s="8"/>
      <c r="J54801" s="7"/>
    </row>
    <row r="54802" spans="4:10" x14ac:dyDescent="0.25">
      <c r="D54802" s="1"/>
      <c r="E54802" s="5"/>
      <c r="F54802" s="1"/>
      <c r="G54802" s="8"/>
      <c r="J54802" s="7"/>
    </row>
    <row r="54803" spans="4:10" x14ac:dyDescent="0.25">
      <c r="D54803" s="1"/>
      <c r="E54803" s="5"/>
      <c r="F54803" s="1"/>
      <c r="G54803" s="8"/>
      <c r="J54803" s="7"/>
    </row>
    <row r="54804" spans="4:10" x14ac:dyDescent="0.25">
      <c r="D54804" s="1"/>
      <c r="E54804" s="5"/>
      <c r="F54804" s="1"/>
      <c r="G54804" s="8"/>
      <c r="J54804" s="7"/>
    </row>
    <row r="54805" spans="4:10" x14ac:dyDescent="0.25">
      <c r="D54805" s="1"/>
      <c r="E54805" s="5"/>
      <c r="F54805" s="1"/>
      <c r="G54805" s="8"/>
      <c r="J54805" s="7"/>
    </row>
    <row r="54806" spans="4:10" x14ac:dyDescent="0.25">
      <c r="D54806" s="1"/>
      <c r="E54806" s="5"/>
      <c r="F54806" s="1"/>
      <c r="G54806" s="8"/>
      <c r="J54806" s="7"/>
    </row>
    <row r="54807" spans="4:10" x14ac:dyDescent="0.25">
      <c r="D54807" s="1"/>
      <c r="E54807" s="5"/>
      <c r="F54807" s="1"/>
      <c r="G54807" s="8"/>
      <c r="J54807" s="7"/>
    </row>
    <row r="54808" spans="4:10" x14ac:dyDescent="0.25">
      <c r="D54808" s="1"/>
      <c r="E54808" s="5"/>
      <c r="F54808" s="1"/>
      <c r="G54808" s="8"/>
      <c r="J54808" s="7"/>
    </row>
    <row r="54809" spans="4:10" x14ac:dyDescent="0.25">
      <c r="D54809" s="1"/>
      <c r="E54809" s="5"/>
      <c r="F54809" s="1"/>
      <c r="G54809" s="8"/>
      <c r="J54809" s="7"/>
    </row>
    <row r="54810" spans="4:10" x14ac:dyDescent="0.25">
      <c r="D54810" s="1"/>
      <c r="E54810" s="5"/>
      <c r="F54810" s="1"/>
      <c r="G54810" s="8"/>
      <c r="J54810" s="7"/>
    </row>
    <row r="54811" spans="4:10" x14ac:dyDescent="0.25">
      <c r="D54811" s="1"/>
      <c r="E54811" s="5"/>
      <c r="F54811" s="1"/>
      <c r="G54811" s="8"/>
      <c r="J54811" s="7"/>
    </row>
    <row r="54812" spans="4:10" x14ac:dyDescent="0.25">
      <c r="D54812" s="1"/>
      <c r="E54812" s="5"/>
      <c r="F54812" s="1"/>
      <c r="G54812" s="8"/>
      <c r="J54812" s="7"/>
    </row>
    <row r="54813" spans="4:10" x14ac:dyDescent="0.25">
      <c r="D54813" s="1"/>
      <c r="E54813" s="5"/>
      <c r="F54813" s="1"/>
      <c r="G54813" s="8"/>
      <c r="J54813" s="7"/>
    </row>
    <row r="54814" spans="4:10" x14ac:dyDescent="0.25">
      <c r="D54814" s="1"/>
      <c r="E54814" s="5"/>
      <c r="F54814" s="1"/>
      <c r="G54814" s="8"/>
      <c r="J54814" s="7"/>
    </row>
    <row r="54815" spans="4:10" x14ac:dyDescent="0.25">
      <c r="D54815" s="1"/>
      <c r="E54815" s="5"/>
      <c r="F54815" s="1"/>
      <c r="G54815" s="8"/>
      <c r="J54815" s="7"/>
    </row>
    <row r="54816" spans="4:10" x14ac:dyDescent="0.25">
      <c r="D54816" s="1"/>
      <c r="E54816" s="5"/>
      <c r="F54816" s="1"/>
      <c r="G54816" s="8"/>
      <c r="J54816" s="7"/>
    </row>
    <row r="54817" spans="4:10" x14ac:dyDescent="0.25">
      <c r="D54817" s="1"/>
      <c r="E54817" s="5"/>
      <c r="F54817" s="1"/>
      <c r="G54817" s="8"/>
      <c r="J54817" s="7"/>
    </row>
    <row r="54818" spans="4:10" x14ac:dyDescent="0.25">
      <c r="D54818" s="1"/>
      <c r="E54818" s="5"/>
      <c r="F54818" s="1"/>
      <c r="G54818" s="8"/>
      <c r="J54818" s="7"/>
    </row>
    <row r="54819" spans="4:10" x14ac:dyDescent="0.25">
      <c r="D54819" s="1"/>
      <c r="E54819" s="5"/>
      <c r="F54819" s="1"/>
      <c r="G54819" s="8"/>
      <c r="J54819" s="7"/>
    </row>
    <row r="54820" spans="4:10" x14ac:dyDescent="0.25">
      <c r="D54820" s="1"/>
      <c r="E54820" s="5"/>
      <c r="F54820" s="1"/>
      <c r="G54820" s="8"/>
      <c r="J54820" s="7"/>
    </row>
    <row r="54821" spans="4:10" x14ac:dyDescent="0.25">
      <c r="D54821" s="1"/>
      <c r="E54821" s="5"/>
      <c r="F54821" s="1"/>
      <c r="G54821" s="8"/>
      <c r="J54821" s="7"/>
    </row>
    <row r="54822" spans="4:10" x14ac:dyDescent="0.25">
      <c r="D54822" s="1"/>
      <c r="E54822" s="5"/>
      <c r="F54822" s="1"/>
      <c r="G54822" s="8"/>
      <c r="J54822" s="7"/>
    </row>
    <row r="54823" spans="4:10" x14ac:dyDescent="0.25">
      <c r="D54823" s="1"/>
      <c r="E54823" s="5"/>
      <c r="F54823" s="1"/>
      <c r="G54823" s="8"/>
      <c r="J54823" s="7"/>
    </row>
    <row r="54824" spans="4:10" x14ac:dyDescent="0.25">
      <c r="D54824" s="1"/>
      <c r="E54824" s="5"/>
      <c r="F54824" s="1"/>
      <c r="G54824" s="8"/>
      <c r="J54824" s="7"/>
    </row>
    <row r="54825" spans="4:10" x14ac:dyDescent="0.25">
      <c r="D54825" s="1"/>
      <c r="E54825" s="5"/>
      <c r="F54825" s="1"/>
      <c r="G54825" s="8"/>
      <c r="J54825" s="7"/>
    </row>
    <row r="54826" spans="4:10" x14ac:dyDescent="0.25">
      <c r="D54826" s="1"/>
      <c r="E54826" s="5"/>
      <c r="F54826" s="1"/>
      <c r="G54826" s="8"/>
      <c r="J54826" s="7"/>
    </row>
    <row r="54827" spans="4:10" x14ac:dyDescent="0.25">
      <c r="D54827" s="1"/>
      <c r="E54827" s="5"/>
      <c r="F54827" s="1"/>
      <c r="G54827" s="8"/>
      <c r="J54827" s="7"/>
    </row>
    <row r="54828" spans="4:10" x14ac:dyDescent="0.25">
      <c r="D54828" s="1"/>
      <c r="E54828" s="5"/>
      <c r="F54828" s="1"/>
      <c r="G54828" s="8"/>
      <c r="J54828" s="7"/>
    </row>
    <row r="54829" spans="4:10" x14ac:dyDescent="0.25">
      <c r="D54829" s="1"/>
      <c r="E54829" s="5"/>
      <c r="F54829" s="1"/>
      <c r="G54829" s="8"/>
      <c r="J54829" s="7"/>
    </row>
    <row r="54830" spans="4:10" x14ac:dyDescent="0.25">
      <c r="D54830" s="1"/>
      <c r="E54830" s="5"/>
      <c r="F54830" s="1"/>
      <c r="G54830" s="8"/>
      <c r="J54830" s="7"/>
    </row>
    <row r="54831" spans="4:10" x14ac:dyDescent="0.25">
      <c r="D54831" s="1"/>
      <c r="E54831" s="5"/>
      <c r="F54831" s="1"/>
      <c r="G54831" s="8"/>
      <c r="J54831" s="7"/>
    </row>
    <row r="54832" spans="4:10" x14ac:dyDescent="0.25">
      <c r="D54832" s="1"/>
      <c r="E54832" s="5"/>
      <c r="F54832" s="1"/>
      <c r="G54832" s="8"/>
      <c r="J54832" s="7"/>
    </row>
    <row r="54833" spans="4:10" x14ac:dyDescent="0.25">
      <c r="D54833" s="1"/>
      <c r="E54833" s="5"/>
      <c r="F54833" s="1"/>
      <c r="G54833" s="8"/>
      <c r="J54833" s="7"/>
    </row>
    <row r="54834" spans="4:10" x14ac:dyDescent="0.25">
      <c r="D54834" s="1"/>
      <c r="E54834" s="5"/>
      <c r="F54834" s="1"/>
      <c r="G54834" s="8"/>
      <c r="J54834" s="7"/>
    </row>
    <row r="54835" spans="4:10" x14ac:dyDescent="0.25">
      <c r="D54835" s="1"/>
      <c r="E54835" s="5"/>
      <c r="F54835" s="1"/>
      <c r="G54835" s="8"/>
      <c r="J54835" s="7"/>
    </row>
    <row r="54836" spans="4:10" x14ac:dyDescent="0.25">
      <c r="D54836" s="1"/>
      <c r="E54836" s="5"/>
      <c r="F54836" s="1"/>
      <c r="G54836" s="8"/>
      <c r="J54836" s="7"/>
    </row>
    <row r="54837" spans="4:10" x14ac:dyDescent="0.25">
      <c r="D54837" s="1"/>
      <c r="E54837" s="5"/>
      <c r="F54837" s="1"/>
      <c r="G54837" s="8"/>
      <c r="J54837" s="7"/>
    </row>
    <row r="54838" spans="4:10" x14ac:dyDescent="0.25">
      <c r="D54838" s="1"/>
      <c r="E54838" s="5"/>
      <c r="F54838" s="1"/>
      <c r="G54838" s="8"/>
      <c r="J54838" s="7"/>
    </row>
    <row r="54839" spans="4:10" x14ac:dyDescent="0.25">
      <c r="D54839" s="1"/>
      <c r="E54839" s="5"/>
      <c r="F54839" s="1"/>
      <c r="G54839" s="8"/>
      <c r="J54839" s="7"/>
    </row>
    <row r="54840" spans="4:10" x14ac:dyDescent="0.25">
      <c r="D54840" s="1"/>
      <c r="E54840" s="5"/>
      <c r="F54840" s="1"/>
      <c r="G54840" s="8"/>
      <c r="J54840" s="7"/>
    </row>
    <row r="54841" spans="4:10" x14ac:dyDescent="0.25">
      <c r="D54841" s="1"/>
      <c r="E54841" s="5"/>
      <c r="F54841" s="1"/>
      <c r="G54841" s="8"/>
      <c r="J54841" s="7"/>
    </row>
    <row r="54842" spans="4:10" x14ac:dyDescent="0.25">
      <c r="D54842" s="1"/>
      <c r="E54842" s="5"/>
      <c r="F54842" s="1"/>
      <c r="G54842" s="8"/>
      <c r="J54842" s="7"/>
    </row>
    <row r="54843" spans="4:10" x14ac:dyDescent="0.25">
      <c r="D54843" s="1"/>
      <c r="E54843" s="5"/>
      <c r="F54843" s="1"/>
      <c r="G54843" s="8"/>
      <c r="J54843" s="7"/>
    </row>
    <row r="54844" spans="4:10" x14ac:dyDescent="0.25">
      <c r="D54844" s="1"/>
      <c r="E54844" s="5"/>
      <c r="F54844" s="1"/>
      <c r="G54844" s="8"/>
      <c r="J54844" s="7"/>
    </row>
    <row r="54845" spans="4:10" x14ac:dyDescent="0.25">
      <c r="D54845" s="1"/>
      <c r="E54845" s="5"/>
      <c r="F54845" s="1"/>
      <c r="G54845" s="8"/>
      <c r="J54845" s="7"/>
    </row>
    <row r="54846" spans="4:10" x14ac:dyDescent="0.25">
      <c r="D54846" s="1"/>
      <c r="E54846" s="5"/>
      <c r="F54846" s="1"/>
      <c r="G54846" s="8"/>
      <c r="J54846" s="7"/>
    </row>
    <row r="54847" spans="4:10" x14ac:dyDescent="0.25">
      <c r="D54847" s="1"/>
      <c r="E54847" s="5"/>
      <c r="F54847" s="1"/>
      <c r="G54847" s="8"/>
      <c r="J54847" s="7"/>
    </row>
    <row r="54848" spans="4:10" x14ac:dyDescent="0.25">
      <c r="D54848" s="1"/>
      <c r="E54848" s="5"/>
      <c r="F54848" s="1"/>
      <c r="G54848" s="8"/>
      <c r="J54848" s="7"/>
    </row>
    <row r="54849" spans="4:10" x14ac:dyDescent="0.25">
      <c r="D54849" s="1"/>
      <c r="E54849" s="5"/>
      <c r="F54849" s="1"/>
      <c r="G54849" s="8"/>
      <c r="J54849" s="7"/>
    </row>
    <row r="54850" spans="4:10" x14ac:dyDescent="0.25">
      <c r="D54850" s="1"/>
      <c r="E54850" s="5"/>
      <c r="F54850" s="1"/>
      <c r="G54850" s="8"/>
      <c r="J54850" s="7"/>
    </row>
    <row r="54851" spans="4:10" x14ac:dyDescent="0.25">
      <c r="D54851" s="1"/>
      <c r="E54851" s="5"/>
      <c r="F54851" s="1"/>
      <c r="G54851" s="8"/>
      <c r="J54851" s="7"/>
    </row>
    <row r="54852" spans="4:10" x14ac:dyDescent="0.25">
      <c r="D54852" s="1"/>
      <c r="E54852" s="5"/>
      <c r="F54852" s="1"/>
      <c r="G54852" s="8"/>
      <c r="J54852" s="7"/>
    </row>
    <row r="54853" spans="4:10" x14ac:dyDescent="0.25">
      <c r="D54853" s="1"/>
      <c r="E54853" s="5"/>
      <c r="F54853" s="1"/>
      <c r="G54853" s="8"/>
      <c r="J54853" s="7"/>
    </row>
    <row r="54854" spans="4:10" x14ac:dyDescent="0.25">
      <c r="D54854" s="1"/>
      <c r="E54854" s="5"/>
      <c r="F54854" s="1"/>
      <c r="G54854" s="8"/>
      <c r="J54854" s="7"/>
    </row>
    <row r="54855" spans="4:10" x14ac:dyDescent="0.25">
      <c r="D54855" s="1"/>
      <c r="E54855" s="5"/>
      <c r="F54855" s="1"/>
      <c r="G54855" s="8"/>
      <c r="J54855" s="7"/>
    </row>
    <row r="54856" spans="4:10" x14ac:dyDescent="0.25">
      <c r="D54856" s="1"/>
      <c r="E54856" s="5"/>
      <c r="F54856" s="1"/>
      <c r="G54856" s="8"/>
      <c r="J54856" s="7"/>
    </row>
    <row r="54857" spans="4:10" x14ac:dyDescent="0.25">
      <c r="D54857" s="1"/>
      <c r="E54857" s="5"/>
      <c r="F54857" s="1"/>
      <c r="G54857" s="8"/>
      <c r="J54857" s="7"/>
    </row>
    <row r="54858" spans="4:10" x14ac:dyDescent="0.25">
      <c r="D54858" s="1"/>
      <c r="E54858" s="5"/>
      <c r="F54858" s="1"/>
      <c r="G54858" s="8"/>
      <c r="J54858" s="7"/>
    </row>
    <row r="54859" spans="4:10" x14ac:dyDescent="0.25">
      <c r="D54859" s="1"/>
      <c r="E54859" s="5"/>
      <c r="F54859" s="1"/>
      <c r="G54859" s="8"/>
      <c r="J54859" s="7"/>
    </row>
    <row r="54860" spans="4:10" x14ac:dyDescent="0.25">
      <c r="D54860" s="1"/>
      <c r="E54860" s="5"/>
      <c r="F54860" s="1"/>
      <c r="G54860" s="8"/>
      <c r="J54860" s="7"/>
    </row>
    <row r="54861" spans="4:10" x14ac:dyDescent="0.25">
      <c r="D54861" s="1"/>
      <c r="E54861" s="5"/>
      <c r="F54861" s="1"/>
      <c r="G54861" s="8"/>
      <c r="J54861" s="7"/>
    </row>
    <row r="54862" spans="4:10" x14ac:dyDescent="0.25">
      <c r="D54862" s="1"/>
      <c r="E54862" s="5"/>
      <c r="F54862" s="1"/>
      <c r="G54862" s="8"/>
      <c r="J54862" s="7"/>
    </row>
    <row r="54863" spans="4:10" x14ac:dyDescent="0.25">
      <c r="D54863" s="1"/>
      <c r="E54863" s="5"/>
      <c r="F54863" s="1"/>
      <c r="G54863" s="8"/>
      <c r="J54863" s="7"/>
    </row>
    <row r="54864" spans="4:10" x14ac:dyDescent="0.25">
      <c r="D54864" s="1"/>
      <c r="E54864" s="5"/>
      <c r="F54864" s="1"/>
      <c r="G54864" s="8"/>
      <c r="J54864" s="7"/>
    </row>
    <row r="54865" spans="4:10" x14ac:dyDescent="0.25">
      <c r="D54865" s="1"/>
      <c r="E54865" s="5"/>
      <c r="F54865" s="1"/>
      <c r="G54865" s="8"/>
      <c r="J54865" s="7"/>
    </row>
    <row r="54866" spans="4:10" x14ac:dyDescent="0.25">
      <c r="D54866" s="1"/>
      <c r="E54866" s="5"/>
      <c r="F54866" s="1"/>
      <c r="G54866" s="8"/>
      <c r="J54866" s="7"/>
    </row>
    <row r="54867" spans="4:10" x14ac:dyDescent="0.25">
      <c r="D54867" s="1"/>
      <c r="E54867" s="5"/>
      <c r="F54867" s="1"/>
      <c r="G54867" s="8"/>
      <c r="J54867" s="7"/>
    </row>
    <row r="54868" spans="4:10" x14ac:dyDescent="0.25">
      <c r="D54868" s="1"/>
      <c r="E54868" s="5"/>
      <c r="F54868" s="1"/>
      <c r="G54868" s="8"/>
      <c r="J54868" s="7"/>
    </row>
    <row r="54869" spans="4:10" x14ac:dyDescent="0.25">
      <c r="D54869" s="1"/>
      <c r="E54869" s="5"/>
      <c r="F54869" s="1"/>
      <c r="G54869" s="8"/>
      <c r="J54869" s="7"/>
    </row>
    <row r="54870" spans="4:10" x14ac:dyDescent="0.25">
      <c r="D54870" s="1"/>
      <c r="E54870" s="5"/>
      <c r="F54870" s="1"/>
      <c r="G54870" s="8"/>
      <c r="J54870" s="7"/>
    </row>
    <row r="54871" spans="4:10" x14ac:dyDescent="0.25">
      <c r="D54871" s="1"/>
      <c r="E54871" s="5"/>
      <c r="F54871" s="1"/>
      <c r="G54871" s="8"/>
      <c r="J54871" s="7"/>
    </row>
    <row r="54872" spans="4:10" x14ac:dyDescent="0.25">
      <c r="D54872" s="1"/>
      <c r="E54872" s="5"/>
      <c r="F54872" s="1"/>
      <c r="G54872" s="8"/>
      <c r="J54872" s="7"/>
    </row>
    <row r="54873" spans="4:10" x14ac:dyDescent="0.25">
      <c r="D54873" s="1"/>
      <c r="E54873" s="5"/>
      <c r="F54873" s="1"/>
      <c r="G54873" s="8"/>
      <c r="J54873" s="7"/>
    </row>
    <row r="54874" spans="4:10" x14ac:dyDescent="0.25">
      <c r="D54874" s="1"/>
      <c r="E54874" s="5"/>
      <c r="F54874" s="1"/>
      <c r="G54874" s="8"/>
      <c r="J54874" s="7"/>
    </row>
    <row r="54875" spans="4:10" x14ac:dyDescent="0.25">
      <c r="D54875" s="1"/>
      <c r="E54875" s="5"/>
      <c r="F54875" s="1"/>
      <c r="G54875" s="8"/>
      <c r="J54875" s="7"/>
    </row>
    <row r="54876" spans="4:10" x14ac:dyDescent="0.25">
      <c r="D54876" s="1"/>
      <c r="E54876" s="5"/>
      <c r="F54876" s="1"/>
      <c r="G54876" s="8"/>
      <c r="J54876" s="7"/>
    </row>
    <row r="54877" spans="4:10" x14ac:dyDescent="0.25">
      <c r="D54877" s="1"/>
      <c r="E54877" s="5"/>
      <c r="F54877" s="1"/>
      <c r="G54877" s="8"/>
      <c r="J54877" s="7"/>
    </row>
    <row r="54878" spans="4:10" x14ac:dyDescent="0.25">
      <c r="D54878" s="1"/>
      <c r="E54878" s="5"/>
      <c r="F54878" s="1"/>
      <c r="G54878" s="8"/>
      <c r="J54878" s="7"/>
    </row>
    <row r="54879" spans="4:10" x14ac:dyDescent="0.25">
      <c r="D54879" s="1"/>
      <c r="E54879" s="5"/>
      <c r="F54879" s="1"/>
      <c r="G54879" s="8"/>
      <c r="J54879" s="7"/>
    </row>
    <row r="54880" spans="4:10" x14ac:dyDescent="0.25">
      <c r="D54880" s="1"/>
      <c r="E54880" s="5"/>
      <c r="F54880" s="1"/>
      <c r="G54880" s="8"/>
      <c r="J54880" s="7"/>
    </row>
    <row r="54881" spans="4:10" x14ac:dyDescent="0.25">
      <c r="D54881" s="1"/>
      <c r="E54881" s="5"/>
      <c r="F54881" s="1"/>
      <c r="G54881" s="8"/>
      <c r="J54881" s="7"/>
    </row>
    <row r="54882" spans="4:10" x14ac:dyDescent="0.25">
      <c r="D54882" s="1"/>
      <c r="E54882" s="5"/>
      <c r="F54882" s="1"/>
      <c r="G54882" s="8"/>
      <c r="J54882" s="7"/>
    </row>
    <row r="54883" spans="4:10" x14ac:dyDescent="0.25">
      <c r="D54883" s="1"/>
      <c r="E54883" s="5"/>
      <c r="F54883" s="1"/>
      <c r="G54883" s="8"/>
      <c r="J54883" s="7"/>
    </row>
    <row r="54884" spans="4:10" x14ac:dyDescent="0.25">
      <c r="D54884" s="1"/>
      <c r="E54884" s="5"/>
      <c r="F54884" s="1"/>
      <c r="G54884" s="8"/>
      <c r="J54884" s="7"/>
    </row>
    <row r="54885" spans="4:10" x14ac:dyDescent="0.25">
      <c r="D54885" s="1"/>
      <c r="E54885" s="5"/>
      <c r="F54885" s="1"/>
      <c r="G54885" s="8"/>
      <c r="J54885" s="7"/>
    </row>
    <row r="54886" spans="4:10" x14ac:dyDescent="0.25">
      <c r="D54886" s="1"/>
      <c r="E54886" s="5"/>
      <c r="F54886" s="1"/>
      <c r="G54886" s="8"/>
      <c r="J54886" s="7"/>
    </row>
    <row r="54887" spans="4:10" x14ac:dyDescent="0.25">
      <c r="D54887" s="1"/>
      <c r="E54887" s="5"/>
      <c r="F54887" s="1"/>
      <c r="G54887" s="8"/>
      <c r="J54887" s="7"/>
    </row>
    <row r="54888" spans="4:10" x14ac:dyDescent="0.25">
      <c r="D54888" s="1"/>
      <c r="E54888" s="5"/>
      <c r="F54888" s="1"/>
      <c r="G54888" s="8"/>
      <c r="J54888" s="7"/>
    </row>
    <row r="54889" spans="4:10" x14ac:dyDescent="0.25">
      <c r="D54889" s="1"/>
      <c r="E54889" s="5"/>
      <c r="F54889" s="1"/>
      <c r="G54889" s="8"/>
      <c r="J54889" s="7"/>
    </row>
    <row r="54890" spans="4:10" x14ac:dyDescent="0.25">
      <c r="D54890" s="1"/>
      <c r="E54890" s="5"/>
      <c r="F54890" s="1"/>
      <c r="G54890" s="8"/>
      <c r="J54890" s="7"/>
    </row>
    <row r="54891" spans="4:10" x14ac:dyDescent="0.25">
      <c r="D54891" s="1"/>
      <c r="E54891" s="5"/>
      <c r="F54891" s="1"/>
      <c r="G54891" s="8"/>
      <c r="J54891" s="7"/>
    </row>
    <row r="54892" spans="4:10" x14ac:dyDescent="0.25">
      <c r="D54892" s="1"/>
      <c r="E54892" s="5"/>
      <c r="F54892" s="1"/>
      <c r="G54892" s="8"/>
      <c r="J54892" s="7"/>
    </row>
    <row r="54893" spans="4:10" x14ac:dyDescent="0.25">
      <c r="D54893" s="1"/>
      <c r="E54893" s="5"/>
      <c r="F54893" s="1"/>
      <c r="G54893" s="8"/>
      <c r="J54893" s="7"/>
    </row>
    <row r="54894" spans="4:10" x14ac:dyDescent="0.25">
      <c r="D54894" s="1"/>
      <c r="E54894" s="5"/>
      <c r="F54894" s="1"/>
      <c r="G54894" s="8"/>
      <c r="J54894" s="7"/>
    </row>
    <row r="54895" spans="4:10" x14ac:dyDescent="0.25">
      <c r="D54895" s="1"/>
      <c r="E54895" s="5"/>
      <c r="F54895" s="1"/>
      <c r="G54895" s="8"/>
      <c r="J54895" s="7"/>
    </row>
    <row r="54896" spans="4:10" x14ac:dyDescent="0.25">
      <c r="D54896" s="1"/>
      <c r="E54896" s="5"/>
      <c r="F54896" s="1"/>
      <c r="G54896" s="8"/>
      <c r="J54896" s="7"/>
    </row>
    <row r="54897" spans="4:10" x14ac:dyDescent="0.25">
      <c r="D54897" s="1"/>
      <c r="E54897" s="5"/>
      <c r="F54897" s="1"/>
      <c r="G54897" s="8"/>
      <c r="J54897" s="7"/>
    </row>
    <row r="54898" spans="4:10" x14ac:dyDescent="0.25">
      <c r="D54898" s="1"/>
      <c r="E54898" s="5"/>
      <c r="F54898" s="1"/>
      <c r="G54898" s="8"/>
      <c r="J54898" s="7"/>
    </row>
    <row r="54899" spans="4:10" x14ac:dyDescent="0.25">
      <c r="D54899" s="1"/>
      <c r="E54899" s="5"/>
      <c r="F54899" s="1"/>
      <c r="G54899" s="8"/>
      <c r="J54899" s="7"/>
    </row>
    <row r="54900" spans="4:10" x14ac:dyDescent="0.25">
      <c r="D54900" s="1"/>
      <c r="E54900" s="5"/>
      <c r="F54900" s="1"/>
      <c r="G54900" s="8"/>
      <c r="J54900" s="7"/>
    </row>
    <row r="54901" spans="4:10" x14ac:dyDescent="0.25">
      <c r="D54901" s="1"/>
      <c r="E54901" s="5"/>
      <c r="F54901" s="1"/>
      <c r="G54901" s="8"/>
      <c r="J54901" s="7"/>
    </row>
    <row r="54902" spans="4:10" x14ac:dyDescent="0.25">
      <c r="D54902" s="1"/>
      <c r="E54902" s="5"/>
      <c r="F54902" s="1"/>
      <c r="G54902" s="8"/>
      <c r="J54902" s="7"/>
    </row>
    <row r="54903" spans="4:10" x14ac:dyDescent="0.25">
      <c r="D54903" s="1"/>
      <c r="E54903" s="5"/>
      <c r="F54903" s="1"/>
      <c r="G54903" s="8"/>
      <c r="J54903" s="7"/>
    </row>
    <row r="54904" spans="4:10" x14ac:dyDescent="0.25">
      <c r="D54904" s="1"/>
      <c r="E54904" s="5"/>
      <c r="F54904" s="1"/>
      <c r="G54904" s="8"/>
      <c r="J54904" s="7"/>
    </row>
    <row r="54905" spans="4:10" x14ac:dyDescent="0.25">
      <c r="D54905" s="1"/>
      <c r="E54905" s="5"/>
      <c r="F54905" s="1"/>
      <c r="G54905" s="8"/>
      <c r="J54905" s="7"/>
    </row>
    <row r="54906" spans="4:10" x14ac:dyDescent="0.25">
      <c r="D54906" s="1"/>
      <c r="E54906" s="5"/>
      <c r="F54906" s="1"/>
      <c r="G54906" s="8"/>
      <c r="J54906" s="7"/>
    </row>
    <row r="54907" spans="4:10" x14ac:dyDescent="0.25">
      <c r="D54907" s="1"/>
      <c r="E54907" s="5"/>
      <c r="F54907" s="1"/>
      <c r="G54907" s="8"/>
      <c r="J54907" s="7"/>
    </row>
    <row r="54908" spans="4:10" x14ac:dyDescent="0.25">
      <c r="D54908" s="1"/>
      <c r="E54908" s="5"/>
      <c r="F54908" s="1"/>
      <c r="G54908" s="8"/>
      <c r="J54908" s="7"/>
    </row>
    <row r="54909" spans="4:10" x14ac:dyDescent="0.25">
      <c r="D54909" s="1"/>
      <c r="E54909" s="5"/>
      <c r="F54909" s="1"/>
      <c r="G54909" s="8"/>
      <c r="J54909" s="7"/>
    </row>
    <row r="54910" spans="4:10" x14ac:dyDescent="0.25">
      <c r="D54910" s="1"/>
      <c r="E54910" s="5"/>
      <c r="F54910" s="1"/>
      <c r="G54910" s="8"/>
      <c r="J54910" s="7"/>
    </row>
    <row r="54911" spans="4:10" x14ac:dyDescent="0.25">
      <c r="D54911" s="1"/>
      <c r="E54911" s="5"/>
      <c r="F54911" s="1"/>
      <c r="G54911" s="8"/>
      <c r="J54911" s="7"/>
    </row>
    <row r="54912" spans="4:10" x14ac:dyDescent="0.25">
      <c r="D54912" s="1"/>
      <c r="E54912" s="5"/>
      <c r="F54912" s="1"/>
      <c r="G54912" s="8"/>
      <c r="J54912" s="7"/>
    </row>
    <row r="54913" spans="4:10" x14ac:dyDescent="0.25">
      <c r="D54913" s="1"/>
      <c r="E54913" s="5"/>
      <c r="F54913" s="1"/>
      <c r="G54913" s="8"/>
      <c r="J54913" s="7"/>
    </row>
    <row r="54914" spans="4:10" x14ac:dyDescent="0.25">
      <c r="D54914" s="1"/>
      <c r="E54914" s="5"/>
      <c r="F54914" s="1"/>
      <c r="G54914" s="8"/>
      <c r="J54914" s="7"/>
    </row>
    <row r="54915" spans="4:10" x14ac:dyDescent="0.25">
      <c r="D54915" s="1"/>
      <c r="E54915" s="5"/>
      <c r="F54915" s="1"/>
      <c r="G54915" s="8"/>
      <c r="J54915" s="7"/>
    </row>
    <row r="54916" spans="4:10" x14ac:dyDescent="0.25">
      <c r="D54916" s="1"/>
      <c r="E54916" s="5"/>
      <c r="F54916" s="1"/>
      <c r="G54916" s="8"/>
      <c r="J54916" s="7"/>
    </row>
    <row r="54917" spans="4:10" x14ac:dyDescent="0.25">
      <c r="D54917" s="1"/>
      <c r="E54917" s="5"/>
      <c r="F54917" s="1"/>
      <c r="G54917" s="8"/>
      <c r="J54917" s="7"/>
    </row>
    <row r="54918" spans="4:10" x14ac:dyDescent="0.25">
      <c r="D54918" s="1"/>
      <c r="E54918" s="5"/>
      <c r="F54918" s="1"/>
      <c r="G54918" s="8"/>
      <c r="J54918" s="7"/>
    </row>
    <row r="54919" spans="4:10" x14ac:dyDescent="0.25">
      <c r="D54919" s="1"/>
      <c r="E54919" s="5"/>
      <c r="F54919" s="1"/>
      <c r="G54919" s="8"/>
      <c r="J54919" s="7"/>
    </row>
    <row r="54920" spans="4:10" x14ac:dyDescent="0.25">
      <c r="D54920" s="1"/>
      <c r="E54920" s="5"/>
      <c r="F54920" s="1"/>
      <c r="G54920" s="8"/>
      <c r="J54920" s="7"/>
    </row>
    <row r="54921" spans="4:10" x14ac:dyDescent="0.25">
      <c r="D54921" s="1"/>
      <c r="E54921" s="5"/>
      <c r="F54921" s="1"/>
      <c r="G54921" s="8"/>
      <c r="J54921" s="7"/>
    </row>
    <row r="54922" spans="4:10" x14ac:dyDescent="0.25">
      <c r="D54922" s="1"/>
      <c r="E54922" s="5"/>
      <c r="F54922" s="1"/>
      <c r="G54922" s="8"/>
      <c r="J54922" s="7"/>
    </row>
    <row r="54923" spans="4:10" x14ac:dyDescent="0.25">
      <c r="D54923" s="1"/>
      <c r="E54923" s="5"/>
      <c r="F54923" s="1"/>
      <c r="G54923" s="8"/>
      <c r="J54923" s="7"/>
    </row>
    <row r="54924" spans="4:10" x14ac:dyDescent="0.25">
      <c r="D54924" s="1"/>
      <c r="E54924" s="5"/>
      <c r="F54924" s="1"/>
      <c r="G54924" s="8"/>
      <c r="J54924" s="7"/>
    </row>
    <row r="54925" spans="4:10" x14ac:dyDescent="0.25">
      <c r="D54925" s="1"/>
      <c r="E54925" s="5"/>
      <c r="F54925" s="1"/>
      <c r="G54925" s="8"/>
      <c r="J54925" s="7"/>
    </row>
    <row r="54926" spans="4:10" x14ac:dyDescent="0.25">
      <c r="D54926" s="1"/>
      <c r="E54926" s="5"/>
      <c r="F54926" s="1"/>
      <c r="G54926" s="8"/>
      <c r="J54926" s="7"/>
    </row>
    <row r="54927" spans="4:10" x14ac:dyDescent="0.25">
      <c r="D54927" s="1"/>
      <c r="E54927" s="5"/>
      <c r="F54927" s="1"/>
      <c r="G54927" s="8"/>
      <c r="J54927" s="7"/>
    </row>
    <row r="54928" spans="4:10" x14ac:dyDescent="0.25">
      <c r="D54928" s="1"/>
      <c r="E54928" s="5"/>
      <c r="F54928" s="1"/>
      <c r="G54928" s="8"/>
      <c r="J54928" s="7"/>
    </row>
    <row r="54929" spans="4:10" x14ac:dyDescent="0.25">
      <c r="D54929" s="1"/>
      <c r="E54929" s="5"/>
      <c r="F54929" s="1"/>
      <c r="G54929" s="8"/>
      <c r="J54929" s="7"/>
    </row>
    <row r="54930" spans="4:10" x14ac:dyDescent="0.25">
      <c r="D54930" s="1"/>
      <c r="E54930" s="5"/>
      <c r="F54930" s="1"/>
      <c r="G54930" s="8"/>
      <c r="J54930" s="7"/>
    </row>
    <row r="54931" spans="4:10" x14ac:dyDescent="0.25">
      <c r="D54931" s="1"/>
      <c r="E54931" s="5"/>
      <c r="F54931" s="1"/>
      <c r="G54931" s="8"/>
      <c r="J54931" s="7"/>
    </row>
    <row r="54932" spans="4:10" x14ac:dyDescent="0.25">
      <c r="D54932" s="1"/>
      <c r="E54932" s="5"/>
      <c r="F54932" s="1"/>
      <c r="G54932" s="8"/>
      <c r="J54932" s="7"/>
    </row>
    <row r="54933" spans="4:10" x14ac:dyDescent="0.25">
      <c r="D54933" s="1"/>
      <c r="E54933" s="5"/>
      <c r="F54933" s="1"/>
      <c r="G54933" s="8"/>
      <c r="J54933" s="7"/>
    </row>
    <row r="54934" spans="4:10" x14ac:dyDescent="0.25">
      <c r="D54934" s="1"/>
      <c r="E54934" s="5"/>
      <c r="F54934" s="1"/>
      <c r="G54934" s="8"/>
      <c r="J54934" s="7"/>
    </row>
    <row r="54935" spans="4:10" x14ac:dyDescent="0.25">
      <c r="D54935" s="1"/>
      <c r="E54935" s="5"/>
      <c r="F54935" s="1"/>
      <c r="G54935" s="8"/>
      <c r="J54935" s="7"/>
    </row>
    <row r="54936" spans="4:10" x14ac:dyDescent="0.25">
      <c r="D54936" s="1"/>
      <c r="E54936" s="5"/>
      <c r="F54936" s="1"/>
      <c r="G54936" s="8"/>
      <c r="J54936" s="7"/>
    </row>
    <row r="54937" spans="4:10" x14ac:dyDescent="0.25">
      <c r="D54937" s="1"/>
      <c r="E54937" s="5"/>
      <c r="F54937" s="1"/>
      <c r="G54937" s="8"/>
      <c r="J54937" s="7"/>
    </row>
    <row r="54938" spans="4:10" x14ac:dyDescent="0.25">
      <c r="D54938" s="1"/>
      <c r="E54938" s="5"/>
      <c r="F54938" s="1"/>
      <c r="G54938" s="8"/>
      <c r="J54938" s="7"/>
    </row>
    <row r="54939" spans="4:10" x14ac:dyDescent="0.25">
      <c r="D54939" s="1"/>
      <c r="E54939" s="5"/>
      <c r="F54939" s="1"/>
      <c r="G54939" s="8"/>
      <c r="J54939" s="7"/>
    </row>
    <row r="54940" spans="4:10" x14ac:dyDescent="0.25">
      <c r="D54940" s="1"/>
      <c r="E54940" s="5"/>
      <c r="F54940" s="1"/>
      <c r="G54940" s="8"/>
      <c r="J54940" s="7"/>
    </row>
    <row r="54941" spans="4:10" x14ac:dyDescent="0.25">
      <c r="D54941" s="1"/>
      <c r="E54941" s="5"/>
      <c r="F54941" s="1"/>
      <c r="G54941" s="8"/>
      <c r="J54941" s="7"/>
    </row>
    <row r="54942" spans="4:10" x14ac:dyDescent="0.25">
      <c r="D54942" s="1"/>
      <c r="E54942" s="5"/>
      <c r="F54942" s="1"/>
      <c r="G54942" s="8"/>
      <c r="J54942" s="7"/>
    </row>
    <row r="54943" spans="4:10" x14ac:dyDescent="0.25">
      <c r="D54943" s="1"/>
      <c r="E54943" s="5"/>
      <c r="F54943" s="1"/>
      <c r="G54943" s="8"/>
      <c r="J54943" s="7"/>
    </row>
    <row r="54944" spans="4:10" x14ac:dyDescent="0.25">
      <c r="D54944" s="1"/>
      <c r="E54944" s="5"/>
      <c r="F54944" s="1"/>
      <c r="G54944" s="8"/>
      <c r="J54944" s="7"/>
    </row>
    <row r="54945" spans="4:10" x14ac:dyDescent="0.25">
      <c r="D54945" s="1"/>
      <c r="E54945" s="5"/>
      <c r="F54945" s="1"/>
      <c r="G54945" s="8"/>
      <c r="J54945" s="7"/>
    </row>
    <row r="54946" spans="4:10" x14ac:dyDescent="0.25">
      <c r="D54946" s="1"/>
      <c r="E54946" s="5"/>
      <c r="F54946" s="1"/>
      <c r="G54946" s="8"/>
      <c r="J54946" s="7"/>
    </row>
    <row r="54947" spans="4:10" x14ac:dyDescent="0.25">
      <c r="D54947" s="1"/>
      <c r="E54947" s="5"/>
      <c r="F54947" s="1"/>
      <c r="G54947" s="8"/>
      <c r="J54947" s="7"/>
    </row>
    <row r="54948" spans="4:10" x14ac:dyDescent="0.25">
      <c r="D54948" s="1"/>
      <c r="E54948" s="5"/>
      <c r="F54948" s="1"/>
      <c r="G54948" s="8"/>
      <c r="J54948" s="7"/>
    </row>
    <row r="54949" spans="4:10" x14ac:dyDescent="0.25">
      <c r="D54949" s="1"/>
      <c r="E54949" s="5"/>
      <c r="F54949" s="1"/>
      <c r="G54949" s="8"/>
      <c r="J54949" s="7"/>
    </row>
    <row r="54950" spans="4:10" x14ac:dyDescent="0.25">
      <c r="D54950" s="1"/>
      <c r="E54950" s="5"/>
      <c r="F54950" s="1"/>
      <c r="G54950" s="8"/>
      <c r="J54950" s="7"/>
    </row>
    <row r="54951" spans="4:10" x14ac:dyDescent="0.25">
      <c r="D54951" s="1"/>
      <c r="E54951" s="5"/>
      <c r="F54951" s="1"/>
      <c r="G54951" s="8"/>
      <c r="J54951" s="7"/>
    </row>
    <row r="54952" spans="4:10" x14ac:dyDescent="0.25">
      <c r="D54952" s="1"/>
      <c r="E54952" s="5"/>
      <c r="F54952" s="1"/>
      <c r="G54952" s="8"/>
      <c r="J54952" s="7"/>
    </row>
    <row r="54953" spans="4:10" x14ac:dyDescent="0.25">
      <c r="D54953" s="1"/>
      <c r="E54953" s="5"/>
      <c r="F54953" s="1"/>
      <c r="G54953" s="8"/>
      <c r="J54953" s="7"/>
    </row>
    <row r="54954" spans="4:10" x14ac:dyDescent="0.25">
      <c r="D54954" s="1"/>
      <c r="E54954" s="5"/>
      <c r="F54954" s="1"/>
      <c r="G54954" s="8"/>
      <c r="J54954" s="7"/>
    </row>
    <row r="54955" spans="4:10" x14ac:dyDescent="0.25">
      <c r="D54955" s="1"/>
      <c r="E54955" s="5"/>
      <c r="F54955" s="1"/>
      <c r="G54955" s="8"/>
      <c r="J54955" s="7"/>
    </row>
    <row r="54956" spans="4:10" x14ac:dyDescent="0.25">
      <c r="D54956" s="1"/>
      <c r="E54956" s="5"/>
      <c r="F54956" s="1"/>
      <c r="G54956" s="8"/>
      <c r="J54956" s="7"/>
    </row>
    <row r="54957" spans="4:10" x14ac:dyDescent="0.25">
      <c r="D54957" s="1"/>
      <c r="E54957" s="5"/>
      <c r="F54957" s="1"/>
      <c r="G54957" s="8"/>
      <c r="J54957" s="7"/>
    </row>
    <row r="54958" spans="4:10" x14ac:dyDescent="0.25">
      <c r="D54958" s="1"/>
      <c r="E54958" s="5"/>
      <c r="F54958" s="1"/>
      <c r="G54958" s="8"/>
      <c r="J54958" s="7"/>
    </row>
    <row r="54959" spans="4:10" x14ac:dyDescent="0.25">
      <c r="D54959" s="1"/>
      <c r="E54959" s="5"/>
      <c r="F54959" s="1"/>
      <c r="G54959" s="8"/>
      <c r="J54959" s="7"/>
    </row>
    <row r="54960" spans="4:10" x14ac:dyDescent="0.25">
      <c r="D54960" s="1"/>
      <c r="E54960" s="5"/>
      <c r="F54960" s="1"/>
      <c r="G54960" s="8"/>
      <c r="J54960" s="7"/>
    </row>
    <row r="54961" spans="4:10" x14ac:dyDescent="0.25">
      <c r="D54961" s="1"/>
      <c r="E54961" s="5"/>
      <c r="F54961" s="1"/>
      <c r="G54961" s="8"/>
      <c r="J54961" s="7"/>
    </row>
    <row r="54962" spans="4:10" x14ac:dyDescent="0.25">
      <c r="D54962" s="1"/>
      <c r="E54962" s="5"/>
      <c r="F54962" s="1"/>
      <c r="G54962" s="8"/>
      <c r="J54962" s="7"/>
    </row>
    <row r="54963" spans="4:10" x14ac:dyDescent="0.25">
      <c r="D54963" s="1"/>
      <c r="E54963" s="5"/>
      <c r="F54963" s="1"/>
      <c r="G54963" s="8"/>
      <c r="J54963" s="7"/>
    </row>
    <row r="54964" spans="4:10" x14ac:dyDescent="0.25">
      <c r="D54964" s="1"/>
      <c r="E54964" s="5"/>
      <c r="F54964" s="1"/>
      <c r="G54964" s="8"/>
      <c r="J54964" s="7"/>
    </row>
    <row r="54965" spans="4:10" x14ac:dyDescent="0.25">
      <c r="D54965" s="1"/>
      <c r="E54965" s="5"/>
      <c r="F54965" s="1"/>
      <c r="G54965" s="8"/>
      <c r="J54965" s="7"/>
    </row>
    <row r="54966" spans="4:10" x14ac:dyDescent="0.25">
      <c r="D54966" s="1"/>
      <c r="E54966" s="5"/>
      <c r="F54966" s="1"/>
      <c r="G54966" s="8"/>
      <c r="J54966" s="7"/>
    </row>
    <row r="54967" spans="4:10" x14ac:dyDescent="0.25">
      <c r="D54967" s="1"/>
      <c r="E54967" s="5"/>
      <c r="F54967" s="1"/>
      <c r="G54967" s="8"/>
      <c r="J54967" s="7"/>
    </row>
    <row r="54968" spans="4:10" x14ac:dyDescent="0.25">
      <c r="D54968" s="1"/>
      <c r="E54968" s="5"/>
      <c r="F54968" s="1"/>
      <c r="G54968" s="8"/>
      <c r="J54968" s="7"/>
    </row>
    <row r="54969" spans="4:10" x14ac:dyDescent="0.25">
      <c r="D54969" s="1"/>
      <c r="E54969" s="5"/>
      <c r="F54969" s="1"/>
      <c r="G54969" s="8"/>
      <c r="J54969" s="7"/>
    </row>
    <row r="54970" spans="4:10" x14ac:dyDescent="0.25">
      <c r="D54970" s="1"/>
      <c r="E54970" s="5"/>
      <c r="F54970" s="1"/>
      <c r="G54970" s="8"/>
      <c r="J54970" s="7"/>
    </row>
    <row r="54971" spans="4:10" x14ac:dyDescent="0.25">
      <c r="D54971" s="1"/>
      <c r="E54971" s="5"/>
      <c r="F54971" s="1"/>
      <c r="G54971" s="8"/>
      <c r="J54971" s="7"/>
    </row>
    <row r="54972" spans="4:10" x14ac:dyDescent="0.25">
      <c r="D54972" s="1"/>
      <c r="E54972" s="5"/>
      <c r="F54972" s="1"/>
      <c r="G54972" s="8"/>
      <c r="J54972" s="7"/>
    </row>
    <row r="54973" spans="4:10" x14ac:dyDescent="0.25">
      <c r="D54973" s="1"/>
      <c r="E54973" s="5"/>
      <c r="F54973" s="1"/>
      <c r="G54973" s="8"/>
      <c r="J54973" s="7"/>
    </row>
    <row r="54974" spans="4:10" x14ac:dyDescent="0.25">
      <c r="D54974" s="1"/>
      <c r="E54974" s="5"/>
      <c r="F54974" s="1"/>
      <c r="G54974" s="8"/>
      <c r="J54974" s="7"/>
    </row>
    <row r="54975" spans="4:10" x14ac:dyDescent="0.25">
      <c r="D54975" s="1"/>
      <c r="E54975" s="5"/>
      <c r="F54975" s="1"/>
      <c r="G54975" s="8"/>
      <c r="J54975" s="7"/>
    </row>
    <row r="54976" spans="4:10" x14ac:dyDescent="0.25">
      <c r="D54976" s="1"/>
      <c r="E54976" s="5"/>
      <c r="F54976" s="1"/>
      <c r="G54976" s="8"/>
      <c r="J54976" s="7"/>
    </row>
    <row r="54977" spans="4:10" x14ac:dyDescent="0.25">
      <c r="D54977" s="1"/>
      <c r="E54977" s="5"/>
      <c r="F54977" s="1"/>
      <c r="G54977" s="8"/>
      <c r="J54977" s="7"/>
    </row>
    <row r="54978" spans="4:10" x14ac:dyDescent="0.25">
      <c r="D54978" s="1"/>
      <c r="E54978" s="5"/>
      <c r="F54978" s="1"/>
      <c r="G54978" s="8"/>
      <c r="J54978" s="7"/>
    </row>
    <row r="54979" spans="4:10" x14ac:dyDescent="0.25">
      <c r="D54979" s="1"/>
      <c r="E54979" s="5"/>
      <c r="F54979" s="1"/>
      <c r="G54979" s="8"/>
      <c r="J54979" s="7"/>
    </row>
    <row r="54980" spans="4:10" x14ac:dyDescent="0.25">
      <c r="D54980" s="1"/>
      <c r="E54980" s="5"/>
      <c r="F54980" s="1"/>
      <c r="G54980" s="8"/>
      <c r="J54980" s="7"/>
    </row>
    <row r="54981" spans="4:10" x14ac:dyDescent="0.25">
      <c r="D54981" s="1"/>
      <c r="E54981" s="5"/>
      <c r="F54981" s="1"/>
      <c r="G54981" s="8"/>
      <c r="J54981" s="7"/>
    </row>
    <row r="54982" spans="4:10" x14ac:dyDescent="0.25">
      <c r="D54982" s="1"/>
      <c r="E54982" s="5"/>
      <c r="F54982" s="1"/>
      <c r="G54982" s="8"/>
      <c r="J54982" s="7"/>
    </row>
    <row r="54983" spans="4:10" x14ac:dyDescent="0.25">
      <c r="D54983" s="1"/>
      <c r="E54983" s="5"/>
      <c r="F54983" s="1"/>
      <c r="G54983" s="8"/>
      <c r="J54983" s="7"/>
    </row>
    <row r="54984" spans="4:10" x14ac:dyDescent="0.25">
      <c r="D54984" s="1"/>
      <c r="E54984" s="5"/>
      <c r="F54984" s="1"/>
      <c r="G54984" s="8"/>
      <c r="J54984" s="7"/>
    </row>
    <row r="54985" spans="4:10" x14ac:dyDescent="0.25">
      <c r="D54985" s="1"/>
      <c r="E54985" s="5"/>
      <c r="F54985" s="1"/>
      <c r="G54985" s="8"/>
      <c r="J54985" s="7"/>
    </row>
    <row r="54986" spans="4:10" x14ac:dyDescent="0.25">
      <c r="D54986" s="1"/>
      <c r="E54986" s="5"/>
      <c r="F54986" s="1"/>
      <c r="G54986" s="8"/>
      <c r="J54986" s="7"/>
    </row>
    <row r="54987" spans="4:10" x14ac:dyDescent="0.25">
      <c r="D54987" s="1"/>
      <c r="E54987" s="5"/>
      <c r="F54987" s="1"/>
      <c r="G54987" s="8"/>
      <c r="J54987" s="7"/>
    </row>
    <row r="54988" spans="4:10" x14ac:dyDescent="0.25">
      <c r="D54988" s="1"/>
      <c r="E54988" s="5"/>
      <c r="F54988" s="1"/>
      <c r="G54988" s="8"/>
      <c r="J54988" s="7"/>
    </row>
    <row r="54989" spans="4:10" x14ac:dyDescent="0.25">
      <c r="D54989" s="1"/>
      <c r="E54989" s="5"/>
      <c r="F54989" s="1"/>
      <c r="G54989" s="8"/>
      <c r="J54989" s="7"/>
    </row>
    <row r="54990" spans="4:10" x14ac:dyDescent="0.25">
      <c r="D54990" s="1"/>
      <c r="E54990" s="5"/>
      <c r="F54990" s="1"/>
      <c r="G54990" s="8"/>
      <c r="J54990" s="7"/>
    </row>
    <row r="54991" spans="4:10" x14ac:dyDescent="0.25">
      <c r="D54991" s="1"/>
      <c r="E54991" s="5"/>
      <c r="F54991" s="1"/>
      <c r="G54991" s="8"/>
      <c r="J54991" s="7"/>
    </row>
    <row r="54992" spans="4:10" x14ac:dyDescent="0.25">
      <c r="D54992" s="1"/>
      <c r="E54992" s="5"/>
      <c r="F54992" s="1"/>
      <c r="G54992" s="8"/>
      <c r="J54992" s="7"/>
    </row>
    <row r="54993" spans="4:10" x14ac:dyDescent="0.25">
      <c r="D54993" s="1"/>
      <c r="E54993" s="5"/>
      <c r="F54993" s="1"/>
      <c r="G54993" s="8"/>
      <c r="J54993" s="7"/>
    </row>
    <row r="54994" spans="4:10" x14ac:dyDescent="0.25">
      <c r="D54994" s="1"/>
      <c r="E54994" s="5"/>
      <c r="F54994" s="1"/>
      <c r="G54994" s="8"/>
      <c r="J54994" s="7"/>
    </row>
    <row r="54995" spans="4:10" x14ac:dyDescent="0.25">
      <c r="D54995" s="1"/>
      <c r="E54995" s="5"/>
      <c r="F54995" s="1"/>
      <c r="G54995" s="8"/>
      <c r="J54995" s="7"/>
    </row>
    <row r="54996" spans="4:10" x14ac:dyDescent="0.25">
      <c r="D54996" s="1"/>
      <c r="E54996" s="5"/>
      <c r="F54996" s="1"/>
      <c r="G54996" s="8"/>
      <c r="J54996" s="7"/>
    </row>
    <row r="54997" spans="4:10" x14ac:dyDescent="0.25">
      <c r="D54997" s="1"/>
      <c r="E54997" s="5"/>
      <c r="F54997" s="1"/>
      <c r="G54997" s="8"/>
      <c r="J54997" s="7"/>
    </row>
    <row r="54998" spans="4:10" x14ac:dyDescent="0.25">
      <c r="D54998" s="1"/>
      <c r="E54998" s="5"/>
      <c r="F54998" s="1"/>
      <c r="G54998" s="8"/>
      <c r="J54998" s="7"/>
    </row>
    <row r="54999" spans="4:10" x14ac:dyDescent="0.25">
      <c r="D54999" s="1"/>
      <c r="E54999" s="5"/>
      <c r="F54999" s="1"/>
      <c r="G54999" s="8"/>
      <c r="J54999" s="7"/>
    </row>
    <row r="55000" spans="4:10" x14ac:dyDescent="0.25">
      <c r="D55000" s="1"/>
      <c r="E55000" s="5"/>
      <c r="F55000" s="1"/>
      <c r="G55000" s="8"/>
      <c r="J55000" s="7"/>
    </row>
    <row r="55001" spans="4:10" x14ac:dyDescent="0.25">
      <c r="D55001" s="1"/>
      <c r="E55001" s="5"/>
      <c r="F55001" s="1"/>
      <c r="G55001" s="8"/>
      <c r="J55001" s="7"/>
    </row>
    <row r="55002" spans="4:10" x14ac:dyDescent="0.25">
      <c r="D55002" s="1"/>
      <c r="E55002" s="5"/>
      <c r="F55002" s="1"/>
      <c r="G55002" s="8"/>
      <c r="J55002" s="7"/>
    </row>
    <row r="55003" spans="4:10" x14ac:dyDescent="0.25">
      <c r="D55003" s="1"/>
      <c r="E55003" s="5"/>
      <c r="F55003" s="1"/>
      <c r="G55003" s="8"/>
      <c r="J55003" s="7"/>
    </row>
    <row r="55004" spans="4:10" x14ac:dyDescent="0.25">
      <c r="D55004" s="1"/>
      <c r="E55004" s="5"/>
      <c r="F55004" s="1"/>
      <c r="G55004" s="8"/>
      <c r="J55004" s="7"/>
    </row>
    <row r="55005" spans="4:10" x14ac:dyDescent="0.25">
      <c r="D55005" s="1"/>
      <c r="E55005" s="5"/>
      <c r="F55005" s="1"/>
      <c r="G55005" s="8"/>
      <c r="J55005" s="7"/>
    </row>
    <row r="55006" spans="4:10" x14ac:dyDescent="0.25">
      <c r="D55006" s="1"/>
      <c r="E55006" s="5"/>
      <c r="F55006" s="1"/>
      <c r="G55006" s="8"/>
      <c r="J55006" s="7"/>
    </row>
    <row r="55007" spans="4:10" x14ac:dyDescent="0.25">
      <c r="D55007" s="1"/>
      <c r="E55007" s="5"/>
      <c r="F55007" s="1"/>
      <c r="G55007" s="8"/>
      <c r="J55007" s="7"/>
    </row>
    <row r="55008" spans="4:10" x14ac:dyDescent="0.25">
      <c r="D55008" s="1"/>
      <c r="E55008" s="5"/>
      <c r="F55008" s="1"/>
      <c r="G55008" s="8"/>
      <c r="J55008" s="7"/>
    </row>
    <row r="55009" spans="4:10" x14ac:dyDescent="0.25">
      <c r="D55009" s="1"/>
      <c r="E55009" s="5"/>
      <c r="F55009" s="1"/>
      <c r="G55009" s="8"/>
      <c r="J55009" s="7"/>
    </row>
    <row r="55010" spans="4:10" x14ac:dyDescent="0.25">
      <c r="D55010" s="1"/>
      <c r="E55010" s="5"/>
      <c r="F55010" s="1"/>
      <c r="G55010" s="8"/>
      <c r="J55010" s="7"/>
    </row>
    <row r="55011" spans="4:10" x14ac:dyDescent="0.25">
      <c r="D55011" s="1"/>
      <c r="E55011" s="5"/>
      <c r="F55011" s="1"/>
      <c r="G55011" s="8"/>
      <c r="J55011" s="7"/>
    </row>
    <row r="55012" spans="4:10" x14ac:dyDescent="0.25">
      <c r="D55012" s="1"/>
      <c r="E55012" s="5"/>
      <c r="F55012" s="1"/>
      <c r="G55012" s="8"/>
      <c r="J55012" s="7"/>
    </row>
    <row r="55013" spans="4:10" x14ac:dyDescent="0.25">
      <c r="D55013" s="1"/>
      <c r="E55013" s="5"/>
      <c r="F55013" s="1"/>
      <c r="G55013" s="8"/>
      <c r="J55013" s="7"/>
    </row>
    <row r="55014" spans="4:10" x14ac:dyDescent="0.25">
      <c r="D55014" s="1"/>
      <c r="E55014" s="5"/>
      <c r="F55014" s="1"/>
      <c r="G55014" s="8"/>
      <c r="J55014" s="7"/>
    </row>
    <row r="55015" spans="4:10" x14ac:dyDescent="0.25">
      <c r="D55015" s="1"/>
      <c r="E55015" s="5"/>
      <c r="F55015" s="1"/>
      <c r="G55015" s="8"/>
      <c r="J55015" s="7"/>
    </row>
    <row r="55016" spans="4:10" x14ac:dyDescent="0.25">
      <c r="D55016" s="1"/>
      <c r="E55016" s="5"/>
      <c r="F55016" s="1"/>
      <c r="G55016" s="8"/>
      <c r="J55016" s="7"/>
    </row>
    <row r="55017" spans="4:10" x14ac:dyDescent="0.25">
      <c r="D55017" s="1"/>
      <c r="E55017" s="5"/>
      <c r="F55017" s="1"/>
      <c r="G55017" s="8"/>
      <c r="J55017" s="7"/>
    </row>
    <row r="55018" spans="4:10" x14ac:dyDescent="0.25">
      <c r="D55018" s="1"/>
      <c r="E55018" s="5"/>
      <c r="F55018" s="1"/>
      <c r="G55018" s="8"/>
      <c r="J55018" s="7"/>
    </row>
    <row r="55019" spans="4:10" x14ac:dyDescent="0.25">
      <c r="D55019" s="1"/>
      <c r="E55019" s="5"/>
      <c r="F55019" s="1"/>
      <c r="G55019" s="8"/>
      <c r="J55019" s="7"/>
    </row>
    <row r="55020" spans="4:10" x14ac:dyDescent="0.25">
      <c r="D55020" s="1"/>
      <c r="E55020" s="5"/>
      <c r="F55020" s="1"/>
      <c r="G55020" s="8"/>
      <c r="J55020" s="7"/>
    </row>
    <row r="55021" spans="4:10" x14ac:dyDescent="0.25">
      <c r="D55021" s="1"/>
      <c r="E55021" s="5"/>
      <c r="F55021" s="1"/>
      <c r="G55021" s="8"/>
      <c r="J55021" s="7"/>
    </row>
    <row r="55022" spans="4:10" x14ac:dyDescent="0.25">
      <c r="D55022" s="1"/>
      <c r="E55022" s="5"/>
      <c r="F55022" s="1"/>
      <c r="G55022" s="8"/>
      <c r="J55022" s="7"/>
    </row>
    <row r="55023" spans="4:10" x14ac:dyDescent="0.25">
      <c r="D55023" s="1"/>
      <c r="E55023" s="5"/>
      <c r="F55023" s="1"/>
      <c r="G55023" s="8"/>
      <c r="J55023" s="7"/>
    </row>
    <row r="55024" spans="4:10" x14ac:dyDescent="0.25">
      <c r="D55024" s="1"/>
      <c r="E55024" s="5"/>
      <c r="F55024" s="1"/>
      <c r="G55024" s="8"/>
      <c r="J55024" s="7"/>
    </row>
    <row r="55025" spans="4:10" x14ac:dyDescent="0.25">
      <c r="D55025" s="1"/>
      <c r="E55025" s="5"/>
      <c r="F55025" s="1"/>
      <c r="G55025" s="8"/>
      <c r="J55025" s="7"/>
    </row>
    <row r="55026" spans="4:10" x14ac:dyDescent="0.25">
      <c r="D55026" s="1"/>
      <c r="E55026" s="5"/>
      <c r="F55026" s="1"/>
      <c r="G55026" s="8"/>
      <c r="J55026" s="7"/>
    </row>
    <row r="55027" spans="4:10" x14ac:dyDescent="0.25">
      <c r="D55027" s="1"/>
      <c r="E55027" s="5"/>
      <c r="F55027" s="1"/>
      <c r="G55027" s="8"/>
      <c r="J55027" s="7"/>
    </row>
    <row r="55028" spans="4:10" x14ac:dyDescent="0.25">
      <c r="D55028" s="1"/>
      <c r="E55028" s="5"/>
      <c r="F55028" s="1"/>
      <c r="G55028" s="8"/>
      <c r="J55028" s="7"/>
    </row>
    <row r="55029" spans="4:10" x14ac:dyDescent="0.25">
      <c r="D55029" s="1"/>
      <c r="E55029" s="5"/>
      <c r="F55029" s="1"/>
      <c r="G55029" s="8"/>
      <c r="J55029" s="7"/>
    </row>
    <row r="55030" spans="4:10" x14ac:dyDescent="0.25">
      <c r="D55030" s="1"/>
      <c r="E55030" s="5"/>
      <c r="F55030" s="1"/>
      <c r="G55030" s="8"/>
      <c r="J55030" s="7"/>
    </row>
    <row r="55031" spans="4:10" x14ac:dyDescent="0.25">
      <c r="D55031" s="1"/>
      <c r="E55031" s="5"/>
      <c r="F55031" s="1"/>
      <c r="G55031" s="8"/>
      <c r="J55031" s="7"/>
    </row>
    <row r="55032" spans="4:10" x14ac:dyDescent="0.25">
      <c r="D55032" s="1"/>
      <c r="E55032" s="5"/>
      <c r="F55032" s="1"/>
      <c r="G55032" s="8"/>
      <c r="J55032" s="7"/>
    </row>
    <row r="55033" spans="4:10" x14ac:dyDescent="0.25">
      <c r="D55033" s="1"/>
      <c r="E55033" s="5"/>
      <c r="F55033" s="1"/>
      <c r="G55033" s="8"/>
      <c r="J55033" s="7"/>
    </row>
    <row r="55034" spans="4:10" x14ac:dyDescent="0.25">
      <c r="D55034" s="1"/>
      <c r="E55034" s="5"/>
      <c r="F55034" s="1"/>
      <c r="G55034" s="8"/>
      <c r="J55034" s="7"/>
    </row>
    <row r="55035" spans="4:10" x14ac:dyDescent="0.25">
      <c r="D55035" s="1"/>
      <c r="E55035" s="5"/>
      <c r="F55035" s="1"/>
      <c r="G55035" s="8"/>
      <c r="J55035" s="7"/>
    </row>
    <row r="55036" spans="4:10" x14ac:dyDescent="0.25">
      <c r="D55036" s="1"/>
      <c r="E55036" s="5"/>
      <c r="F55036" s="1"/>
      <c r="G55036" s="8"/>
      <c r="J55036" s="7"/>
    </row>
    <row r="55037" spans="4:10" x14ac:dyDescent="0.25">
      <c r="D55037" s="1"/>
      <c r="E55037" s="5"/>
      <c r="F55037" s="1"/>
      <c r="G55037" s="8"/>
      <c r="J55037" s="7"/>
    </row>
    <row r="55038" spans="4:10" x14ac:dyDescent="0.25">
      <c r="D55038" s="1"/>
      <c r="E55038" s="5"/>
      <c r="F55038" s="1"/>
      <c r="G55038" s="8"/>
      <c r="J55038" s="7"/>
    </row>
    <row r="55039" spans="4:10" x14ac:dyDescent="0.25">
      <c r="D55039" s="1"/>
      <c r="E55039" s="5"/>
      <c r="F55039" s="1"/>
      <c r="G55039" s="8"/>
      <c r="J55039" s="7"/>
    </row>
    <row r="55040" spans="4:10" x14ac:dyDescent="0.25">
      <c r="D55040" s="1"/>
      <c r="E55040" s="5"/>
      <c r="F55040" s="1"/>
      <c r="G55040" s="8"/>
      <c r="J55040" s="7"/>
    </row>
    <row r="55041" spans="4:10" x14ac:dyDescent="0.25">
      <c r="D55041" s="1"/>
      <c r="E55041" s="5"/>
      <c r="F55041" s="1"/>
      <c r="G55041" s="8"/>
      <c r="J55041" s="7"/>
    </row>
    <row r="55042" spans="4:10" x14ac:dyDescent="0.25">
      <c r="D55042" s="1"/>
      <c r="E55042" s="5"/>
      <c r="F55042" s="1"/>
      <c r="G55042" s="8"/>
      <c r="J55042" s="7"/>
    </row>
    <row r="55043" spans="4:10" x14ac:dyDescent="0.25">
      <c r="D55043" s="1"/>
      <c r="E55043" s="5"/>
      <c r="F55043" s="1"/>
      <c r="G55043" s="8"/>
      <c r="J55043" s="7"/>
    </row>
    <row r="55044" spans="4:10" x14ac:dyDescent="0.25">
      <c r="D55044" s="1"/>
      <c r="E55044" s="5"/>
      <c r="F55044" s="1"/>
      <c r="G55044" s="8"/>
      <c r="J55044" s="7"/>
    </row>
    <row r="55045" spans="4:10" x14ac:dyDescent="0.25">
      <c r="D55045" s="1"/>
      <c r="E55045" s="5"/>
      <c r="F55045" s="1"/>
      <c r="G55045" s="8"/>
      <c r="J55045" s="7"/>
    </row>
    <row r="55046" spans="4:10" x14ac:dyDescent="0.25">
      <c r="D55046" s="1"/>
      <c r="E55046" s="5"/>
      <c r="F55046" s="1"/>
      <c r="G55046" s="8"/>
      <c r="J55046" s="7"/>
    </row>
    <row r="55047" spans="4:10" x14ac:dyDescent="0.25">
      <c r="D55047" s="1"/>
      <c r="E55047" s="5"/>
      <c r="F55047" s="1"/>
      <c r="G55047" s="8"/>
      <c r="J55047" s="7"/>
    </row>
    <row r="55048" spans="4:10" x14ac:dyDescent="0.25">
      <c r="D55048" s="1"/>
      <c r="E55048" s="5"/>
      <c r="F55048" s="1"/>
      <c r="G55048" s="8"/>
      <c r="J55048" s="7"/>
    </row>
    <row r="55049" spans="4:10" x14ac:dyDescent="0.25">
      <c r="D55049" s="1"/>
      <c r="E55049" s="5"/>
      <c r="F55049" s="1"/>
      <c r="G55049" s="8"/>
      <c r="J55049" s="7"/>
    </row>
    <row r="55050" spans="4:10" x14ac:dyDescent="0.25">
      <c r="D55050" s="1"/>
      <c r="E55050" s="5"/>
      <c r="F55050" s="1"/>
      <c r="G55050" s="8"/>
      <c r="J55050" s="7"/>
    </row>
    <row r="55051" spans="4:10" x14ac:dyDescent="0.25">
      <c r="D55051" s="1"/>
      <c r="E55051" s="5"/>
      <c r="F55051" s="1"/>
      <c r="G55051" s="8"/>
      <c r="J55051" s="7"/>
    </row>
    <row r="55052" spans="4:10" x14ac:dyDescent="0.25">
      <c r="D55052" s="1"/>
      <c r="E55052" s="5"/>
      <c r="F55052" s="1"/>
      <c r="G55052" s="8"/>
      <c r="J55052" s="7"/>
    </row>
    <row r="55053" spans="4:10" x14ac:dyDescent="0.25">
      <c r="D55053" s="1"/>
      <c r="E55053" s="5"/>
      <c r="F55053" s="1"/>
      <c r="G55053" s="8"/>
      <c r="J55053" s="7"/>
    </row>
    <row r="55054" spans="4:10" x14ac:dyDescent="0.25">
      <c r="D55054" s="1"/>
      <c r="E55054" s="5"/>
      <c r="F55054" s="1"/>
      <c r="G55054" s="8"/>
      <c r="J55054" s="7"/>
    </row>
    <row r="55055" spans="4:10" x14ac:dyDescent="0.25">
      <c r="D55055" s="1"/>
      <c r="E55055" s="5"/>
      <c r="F55055" s="1"/>
      <c r="G55055" s="8"/>
      <c r="J55055" s="7"/>
    </row>
    <row r="55056" spans="4:10" x14ac:dyDescent="0.25">
      <c r="D55056" s="1"/>
      <c r="E55056" s="5"/>
      <c r="F55056" s="1"/>
      <c r="G55056" s="8"/>
      <c r="J55056" s="7"/>
    </row>
    <row r="55057" spans="4:10" x14ac:dyDescent="0.25">
      <c r="D55057" s="1"/>
      <c r="E55057" s="5"/>
      <c r="F55057" s="1"/>
      <c r="G55057" s="8"/>
      <c r="J55057" s="7"/>
    </row>
    <row r="55058" spans="4:10" x14ac:dyDescent="0.25">
      <c r="D55058" s="1"/>
      <c r="E55058" s="5"/>
      <c r="F55058" s="1"/>
      <c r="G55058" s="8"/>
      <c r="J55058" s="7"/>
    </row>
    <row r="55059" spans="4:10" x14ac:dyDescent="0.25">
      <c r="D55059" s="1"/>
      <c r="E55059" s="5"/>
      <c r="F55059" s="1"/>
      <c r="G55059" s="8"/>
      <c r="J55059" s="7"/>
    </row>
    <row r="55060" spans="4:10" x14ac:dyDescent="0.25">
      <c r="D55060" s="1"/>
      <c r="E55060" s="5"/>
      <c r="F55060" s="1"/>
      <c r="G55060" s="8"/>
      <c r="J55060" s="7"/>
    </row>
    <row r="55061" spans="4:10" x14ac:dyDescent="0.25">
      <c r="D55061" s="1"/>
      <c r="E55061" s="5"/>
      <c r="F55061" s="1"/>
      <c r="G55061" s="8"/>
      <c r="J55061" s="7"/>
    </row>
    <row r="55062" spans="4:10" x14ac:dyDescent="0.25">
      <c r="D55062" s="1"/>
      <c r="E55062" s="5"/>
      <c r="F55062" s="1"/>
      <c r="G55062" s="8"/>
      <c r="J55062" s="7"/>
    </row>
    <row r="55063" spans="4:10" x14ac:dyDescent="0.25">
      <c r="D55063" s="1"/>
      <c r="E55063" s="5"/>
      <c r="F55063" s="1"/>
      <c r="G55063" s="8"/>
      <c r="J55063" s="7"/>
    </row>
    <row r="55064" spans="4:10" x14ac:dyDescent="0.25">
      <c r="D55064" s="1"/>
      <c r="E55064" s="5"/>
      <c r="F55064" s="1"/>
      <c r="G55064" s="8"/>
      <c r="J55064" s="7"/>
    </row>
    <row r="55065" spans="4:10" x14ac:dyDescent="0.25">
      <c r="D55065" s="1"/>
      <c r="E55065" s="5"/>
      <c r="F55065" s="1"/>
      <c r="G55065" s="8"/>
      <c r="J55065" s="7"/>
    </row>
    <row r="55066" spans="4:10" x14ac:dyDescent="0.25">
      <c r="D55066" s="1"/>
      <c r="E55066" s="5"/>
      <c r="F55066" s="1"/>
      <c r="G55066" s="8"/>
      <c r="J55066" s="7"/>
    </row>
    <row r="55067" spans="4:10" x14ac:dyDescent="0.25">
      <c r="D55067" s="1"/>
      <c r="E55067" s="5"/>
      <c r="F55067" s="1"/>
      <c r="G55067" s="8"/>
      <c r="J55067" s="7"/>
    </row>
    <row r="55068" spans="4:10" x14ac:dyDescent="0.25">
      <c r="D55068" s="1"/>
      <c r="E55068" s="5"/>
      <c r="F55068" s="1"/>
      <c r="G55068" s="8"/>
      <c r="J55068" s="7"/>
    </row>
    <row r="55069" spans="4:10" x14ac:dyDescent="0.25">
      <c r="D55069" s="1"/>
      <c r="E55069" s="5"/>
      <c r="F55069" s="1"/>
      <c r="G55069" s="8"/>
      <c r="J55069" s="7"/>
    </row>
    <row r="55070" spans="4:10" x14ac:dyDescent="0.25">
      <c r="D55070" s="1"/>
      <c r="E55070" s="5"/>
      <c r="F55070" s="1"/>
      <c r="G55070" s="8"/>
      <c r="J55070" s="7"/>
    </row>
    <row r="55071" spans="4:10" x14ac:dyDescent="0.25">
      <c r="D55071" s="1"/>
      <c r="E55071" s="5"/>
      <c r="F55071" s="1"/>
      <c r="G55071" s="8"/>
      <c r="J55071" s="7"/>
    </row>
    <row r="55072" spans="4:10" x14ac:dyDescent="0.25">
      <c r="D55072" s="1"/>
      <c r="E55072" s="5"/>
      <c r="F55072" s="1"/>
      <c r="G55072" s="8"/>
      <c r="J55072" s="7"/>
    </row>
    <row r="55073" spans="4:10" x14ac:dyDescent="0.25">
      <c r="D55073" s="1"/>
      <c r="E55073" s="5"/>
      <c r="F55073" s="1"/>
      <c r="G55073" s="8"/>
      <c r="J55073" s="7"/>
    </row>
    <row r="55074" spans="4:10" x14ac:dyDescent="0.25">
      <c r="D55074" s="1"/>
      <c r="E55074" s="5"/>
      <c r="F55074" s="1"/>
      <c r="G55074" s="8"/>
      <c r="J55074" s="7"/>
    </row>
    <row r="55075" spans="4:10" x14ac:dyDescent="0.25">
      <c r="D55075" s="1"/>
      <c r="E55075" s="5"/>
      <c r="F55075" s="1"/>
      <c r="G55075" s="8"/>
      <c r="J55075" s="7"/>
    </row>
    <row r="55076" spans="4:10" x14ac:dyDescent="0.25">
      <c r="D55076" s="1"/>
      <c r="E55076" s="5"/>
      <c r="F55076" s="1"/>
      <c r="G55076" s="8"/>
      <c r="J55076" s="7"/>
    </row>
    <row r="55077" spans="4:10" x14ac:dyDescent="0.25">
      <c r="D55077" s="1"/>
      <c r="E55077" s="5"/>
      <c r="F55077" s="1"/>
      <c r="G55077" s="8"/>
      <c r="J55077" s="7"/>
    </row>
    <row r="55078" spans="4:10" x14ac:dyDescent="0.25">
      <c r="D55078" s="1"/>
      <c r="E55078" s="5"/>
      <c r="F55078" s="1"/>
      <c r="G55078" s="8"/>
      <c r="J55078" s="7"/>
    </row>
    <row r="55079" spans="4:10" x14ac:dyDescent="0.25">
      <c r="D55079" s="1"/>
      <c r="E55079" s="5"/>
      <c r="F55079" s="1"/>
      <c r="G55079" s="8"/>
      <c r="J55079" s="7"/>
    </row>
    <row r="55080" spans="4:10" x14ac:dyDescent="0.25">
      <c r="D55080" s="1"/>
      <c r="E55080" s="5"/>
      <c r="F55080" s="1"/>
      <c r="G55080" s="8"/>
      <c r="J55080" s="7"/>
    </row>
    <row r="55081" spans="4:10" x14ac:dyDescent="0.25">
      <c r="D55081" s="1"/>
      <c r="E55081" s="5"/>
      <c r="F55081" s="1"/>
      <c r="G55081" s="8"/>
      <c r="J55081" s="7"/>
    </row>
    <row r="55082" spans="4:10" x14ac:dyDescent="0.25">
      <c r="D55082" s="1"/>
      <c r="E55082" s="5"/>
      <c r="F55082" s="1"/>
      <c r="G55082" s="8"/>
      <c r="J55082" s="7"/>
    </row>
    <row r="55083" spans="4:10" x14ac:dyDescent="0.25">
      <c r="D55083" s="1"/>
      <c r="E55083" s="5"/>
      <c r="F55083" s="1"/>
      <c r="G55083" s="8"/>
      <c r="J55083" s="7"/>
    </row>
    <row r="55084" spans="4:10" x14ac:dyDescent="0.25">
      <c r="D55084" s="1"/>
      <c r="E55084" s="5"/>
      <c r="F55084" s="1"/>
      <c r="G55084" s="8"/>
      <c r="J55084" s="7"/>
    </row>
    <row r="55085" spans="4:10" x14ac:dyDescent="0.25">
      <c r="D55085" s="1"/>
      <c r="E55085" s="5"/>
      <c r="F55085" s="1"/>
      <c r="G55085" s="8"/>
      <c r="J55085" s="7"/>
    </row>
    <row r="55086" spans="4:10" x14ac:dyDescent="0.25">
      <c r="D55086" s="1"/>
      <c r="E55086" s="5"/>
      <c r="F55086" s="1"/>
      <c r="G55086" s="8"/>
      <c r="J55086" s="7"/>
    </row>
    <row r="55087" spans="4:10" x14ac:dyDescent="0.25">
      <c r="D55087" s="1"/>
      <c r="E55087" s="5"/>
      <c r="F55087" s="1"/>
      <c r="G55087" s="8"/>
      <c r="J55087" s="7"/>
    </row>
    <row r="55088" spans="4:10" x14ac:dyDescent="0.25">
      <c r="D55088" s="1"/>
      <c r="E55088" s="5"/>
      <c r="F55088" s="1"/>
      <c r="G55088" s="8"/>
      <c r="J55088" s="7"/>
    </row>
    <row r="55089" spans="4:10" x14ac:dyDescent="0.25">
      <c r="D55089" s="1"/>
      <c r="E55089" s="5"/>
      <c r="F55089" s="1"/>
      <c r="G55089" s="8"/>
      <c r="J55089" s="7"/>
    </row>
    <row r="55090" spans="4:10" x14ac:dyDescent="0.25">
      <c r="D55090" s="1"/>
      <c r="E55090" s="5"/>
      <c r="F55090" s="1"/>
      <c r="G55090" s="8"/>
      <c r="J55090" s="7"/>
    </row>
    <row r="55091" spans="4:10" x14ac:dyDescent="0.25">
      <c r="D55091" s="1"/>
      <c r="E55091" s="5"/>
      <c r="F55091" s="1"/>
      <c r="G55091" s="8"/>
      <c r="J55091" s="7"/>
    </row>
    <row r="55092" spans="4:10" x14ac:dyDescent="0.25">
      <c r="D55092" s="1"/>
      <c r="E55092" s="5"/>
      <c r="F55092" s="1"/>
      <c r="G55092" s="8"/>
      <c r="J55092" s="7"/>
    </row>
    <row r="55093" spans="4:10" x14ac:dyDescent="0.25">
      <c r="D55093" s="1"/>
      <c r="E55093" s="5"/>
      <c r="F55093" s="1"/>
      <c r="G55093" s="8"/>
      <c r="J55093" s="7"/>
    </row>
    <row r="55094" spans="4:10" x14ac:dyDescent="0.25">
      <c r="D55094" s="1"/>
      <c r="E55094" s="5"/>
      <c r="F55094" s="1"/>
      <c r="G55094" s="8"/>
      <c r="J55094" s="7"/>
    </row>
    <row r="55095" spans="4:10" x14ac:dyDescent="0.25">
      <c r="D55095" s="1"/>
      <c r="E55095" s="5"/>
      <c r="F55095" s="1"/>
      <c r="G55095" s="8"/>
      <c r="J55095" s="7"/>
    </row>
    <row r="55096" spans="4:10" x14ac:dyDescent="0.25">
      <c r="D55096" s="1"/>
      <c r="E55096" s="5"/>
      <c r="F55096" s="1"/>
      <c r="G55096" s="8"/>
      <c r="J55096" s="7"/>
    </row>
    <row r="55097" spans="4:10" x14ac:dyDescent="0.25">
      <c r="D55097" s="1"/>
      <c r="E55097" s="5"/>
      <c r="F55097" s="1"/>
      <c r="G55097" s="8"/>
      <c r="J55097" s="7"/>
    </row>
    <row r="55098" spans="4:10" x14ac:dyDescent="0.25">
      <c r="D55098" s="1"/>
      <c r="E55098" s="5"/>
      <c r="F55098" s="1"/>
      <c r="G55098" s="8"/>
      <c r="J55098" s="7"/>
    </row>
    <row r="55099" spans="4:10" x14ac:dyDescent="0.25">
      <c r="D55099" s="1"/>
      <c r="E55099" s="5"/>
      <c r="F55099" s="1"/>
      <c r="G55099" s="8"/>
      <c r="J55099" s="7"/>
    </row>
    <row r="55100" spans="4:10" x14ac:dyDescent="0.25">
      <c r="D55100" s="1"/>
      <c r="E55100" s="5"/>
      <c r="F55100" s="1"/>
      <c r="G55100" s="8"/>
      <c r="J55100" s="7"/>
    </row>
    <row r="55101" spans="4:10" x14ac:dyDescent="0.25">
      <c r="D55101" s="1"/>
      <c r="E55101" s="5"/>
      <c r="F55101" s="1"/>
      <c r="G55101" s="8"/>
      <c r="J55101" s="7"/>
    </row>
    <row r="55102" spans="4:10" x14ac:dyDescent="0.25">
      <c r="D55102" s="1"/>
      <c r="E55102" s="5"/>
      <c r="F55102" s="1"/>
      <c r="G55102" s="8"/>
      <c r="J55102" s="7"/>
    </row>
    <row r="55103" spans="4:10" x14ac:dyDescent="0.25">
      <c r="D55103" s="1"/>
      <c r="E55103" s="5"/>
      <c r="F55103" s="1"/>
      <c r="G55103" s="8"/>
      <c r="J55103" s="7"/>
    </row>
    <row r="55104" spans="4:10" x14ac:dyDescent="0.25">
      <c r="D55104" s="1"/>
      <c r="E55104" s="5"/>
      <c r="F55104" s="1"/>
      <c r="G55104" s="8"/>
      <c r="J55104" s="7"/>
    </row>
    <row r="55105" spans="4:10" x14ac:dyDescent="0.25">
      <c r="D55105" s="1"/>
      <c r="E55105" s="5"/>
      <c r="F55105" s="1"/>
      <c r="G55105" s="8"/>
      <c r="J55105" s="7"/>
    </row>
    <row r="55106" spans="4:10" x14ac:dyDescent="0.25">
      <c r="D55106" s="1"/>
      <c r="E55106" s="5"/>
      <c r="F55106" s="1"/>
      <c r="G55106" s="8"/>
      <c r="J55106" s="7"/>
    </row>
    <row r="55107" spans="4:10" x14ac:dyDescent="0.25">
      <c r="D55107" s="1"/>
      <c r="E55107" s="5"/>
      <c r="F55107" s="1"/>
      <c r="G55107" s="8"/>
      <c r="J55107" s="7"/>
    </row>
    <row r="55108" spans="4:10" x14ac:dyDescent="0.25">
      <c r="D55108" s="1"/>
      <c r="E55108" s="5"/>
      <c r="F55108" s="1"/>
      <c r="G55108" s="8"/>
      <c r="J55108" s="7"/>
    </row>
    <row r="55109" spans="4:10" x14ac:dyDescent="0.25">
      <c r="D55109" s="1"/>
      <c r="E55109" s="5"/>
      <c r="F55109" s="1"/>
      <c r="G55109" s="8"/>
      <c r="J55109" s="7"/>
    </row>
    <row r="55110" spans="4:10" x14ac:dyDescent="0.25">
      <c r="D55110" s="1"/>
      <c r="E55110" s="5"/>
      <c r="F55110" s="1"/>
      <c r="G55110" s="8"/>
      <c r="J55110" s="7"/>
    </row>
    <row r="55111" spans="4:10" x14ac:dyDescent="0.25">
      <c r="D55111" s="1"/>
      <c r="E55111" s="5"/>
      <c r="F55111" s="1"/>
      <c r="G55111" s="8"/>
      <c r="J55111" s="7"/>
    </row>
    <row r="55112" spans="4:10" x14ac:dyDescent="0.25">
      <c r="D55112" s="1"/>
      <c r="E55112" s="5"/>
      <c r="F55112" s="1"/>
      <c r="G55112" s="8"/>
      <c r="J55112" s="7"/>
    </row>
    <row r="55113" spans="4:10" x14ac:dyDescent="0.25">
      <c r="D55113" s="1"/>
      <c r="E55113" s="5"/>
      <c r="F55113" s="1"/>
      <c r="G55113" s="8"/>
      <c r="J55113" s="7"/>
    </row>
    <row r="55114" spans="4:10" x14ac:dyDescent="0.25">
      <c r="D55114" s="1"/>
      <c r="E55114" s="5"/>
      <c r="F55114" s="1"/>
      <c r="G55114" s="8"/>
      <c r="J55114" s="7"/>
    </row>
    <row r="55115" spans="4:10" x14ac:dyDescent="0.25">
      <c r="D55115" s="1"/>
      <c r="E55115" s="5"/>
      <c r="F55115" s="1"/>
      <c r="G55115" s="8"/>
      <c r="J55115" s="7"/>
    </row>
    <row r="55116" spans="4:10" x14ac:dyDescent="0.25">
      <c r="D55116" s="1"/>
      <c r="E55116" s="5"/>
      <c r="F55116" s="1"/>
      <c r="G55116" s="8"/>
      <c r="J55116" s="7"/>
    </row>
    <row r="55117" spans="4:10" x14ac:dyDescent="0.25">
      <c r="D55117" s="1"/>
      <c r="E55117" s="5"/>
      <c r="F55117" s="1"/>
      <c r="G55117" s="8"/>
      <c r="J55117" s="7"/>
    </row>
    <row r="55118" spans="4:10" x14ac:dyDescent="0.25">
      <c r="D55118" s="1"/>
      <c r="E55118" s="5"/>
      <c r="F55118" s="1"/>
      <c r="G55118" s="8"/>
      <c r="J55118" s="7"/>
    </row>
    <row r="55119" spans="4:10" x14ac:dyDescent="0.25">
      <c r="D55119" s="1"/>
      <c r="E55119" s="5"/>
      <c r="F55119" s="1"/>
      <c r="G55119" s="8"/>
      <c r="J55119" s="7"/>
    </row>
    <row r="55120" spans="4:10" x14ac:dyDescent="0.25">
      <c r="D55120" s="1"/>
      <c r="E55120" s="5"/>
      <c r="F55120" s="1"/>
      <c r="G55120" s="8"/>
      <c r="J55120" s="7"/>
    </row>
    <row r="55121" spans="4:10" x14ac:dyDescent="0.25">
      <c r="D55121" s="1"/>
      <c r="E55121" s="5"/>
      <c r="F55121" s="1"/>
      <c r="G55121" s="8"/>
      <c r="J55121" s="7"/>
    </row>
    <row r="55122" spans="4:10" x14ac:dyDescent="0.25">
      <c r="D55122" s="1"/>
      <c r="E55122" s="5"/>
      <c r="F55122" s="1"/>
      <c r="G55122" s="8"/>
      <c r="J55122" s="7"/>
    </row>
    <row r="55123" spans="4:10" x14ac:dyDescent="0.25">
      <c r="D55123" s="1"/>
      <c r="E55123" s="5"/>
      <c r="F55123" s="1"/>
      <c r="G55123" s="8"/>
      <c r="J55123" s="7"/>
    </row>
    <row r="55124" spans="4:10" x14ac:dyDescent="0.25">
      <c r="D55124" s="1"/>
      <c r="E55124" s="5"/>
      <c r="F55124" s="1"/>
      <c r="G55124" s="8"/>
      <c r="J55124" s="7"/>
    </row>
    <row r="55125" spans="4:10" x14ac:dyDescent="0.25">
      <c r="D55125" s="1"/>
      <c r="E55125" s="5"/>
      <c r="F55125" s="1"/>
      <c r="G55125" s="8"/>
      <c r="J55125" s="7"/>
    </row>
    <row r="55126" spans="4:10" x14ac:dyDescent="0.25">
      <c r="D55126" s="1"/>
      <c r="E55126" s="5"/>
      <c r="F55126" s="1"/>
      <c r="G55126" s="8"/>
      <c r="J55126" s="7"/>
    </row>
    <row r="55127" spans="4:10" x14ac:dyDescent="0.25">
      <c r="D55127" s="1"/>
      <c r="E55127" s="5"/>
      <c r="F55127" s="1"/>
      <c r="G55127" s="8"/>
      <c r="J55127" s="7"/>
    </row>
    <row r="55128" spans="4:10" x14ac:dyDescent="0.25">
      <c r="D55128" s="1"/>
      <c r="E55128" s="5"/>
      <c r="F55128" s="1"/>
      <c r="G55128" s="8"/>
      <c r="J55128" s="7"/>
    </row>
    <row r="55129" spans="4:10" x14ac:dyDescent="0.25">
      <c r="D55129" s="1"/>
      <c r="E55129" s="5"/>
      <c r="F55129" s="1"/>
      <c r="G55129" s="8"/>
      <c r="J55129" s="7"/>
    </row>
    <row r="55130" spans="4:10" x14ac:dyDescent="0.25">
      <c r="D55130" s="1"/>
      <c r="E55130" s="5"/>
      <c r="F55130" s="1"/>
      <c r="G55130" s="8"/>
      <c r="J55130" s="7"/>
    </row>
    <row r="55131" spans="4:10" x14ac:dyDescent="0.25">
      <c r="D55131" s="1"/>
      <c r="E55131" s="5"/>
      <c r="F55131" s="1"/>
      <c r="G55131" s="8"/>
      <c r="J55131" s="7"/>
    </row>
    <row r="55132" spans="4:10" x14ac:dyDescent="0.25">
      <c r="D55132" s="1"/>
      <c r="E55132" s="5"/>
      <c r="F55132" s="1"/>
      <c r="G55132" s="8"/>
      <c r="J55132" s="7"/>
    </row>
    <row r="55133" spans="4:10" x14ac:dyDescent="0.25">
      <c r="D55133" s="1"/>
      <c r="E55133" s="5"/>
      <c r="F55133" s="1"/>
      <c r="G55133" s="8"/>
      <c r="J55133" s="7"/>
    </row>
    <row r="55134" spans="4:10" x14ac:dyDescent="0.25">
      <c r="D55134" s="1"/>
      <c r="E55134" s="5"/>
      <c r="F55134" s="1"/>
      <c r="G55134" s="8"/>
      <c r="J55134" s="7"/>
    </row>
    <row r="55135" spans="4:10" x14ac:dyDescent="0.25">
      <c r="D55135" s="1"/>
      <c r="E55135" s="5"/>
      <c r="F55135" s="1"/>
      <c r="G55135" s="8"/>
      <c r="J55135" s="7"/>
    </row>
    <row r="55136" spans="4:10" x14ac:dyDescent="0.25">
      <c r="D55136" s="1"/>
      <c r="E55136" s="5"/>
      <c r="F55136" s="1"/>
      <c r="G55136" s="8"/>
      <c r="J55136" s="7"/>
    </row>
    <row r="55137" spans="4:10" x14ac:dyDescent="0.25">
      <c r="D55137" s="1"/>
      <c r="E55137" s="5"/>
      <c r="F55137" s="1"/>
      <c r="G55137" s="8"/>
      <c r="J55137" s="7"/>
    </row>
    <row r="55138" spans="4:10" x14ac:dyDescent="0.25">
      <c r="D55138" s="1"/>
      <c r="E55138" s="5"/>
      <c r="F55138" s="1"/>
      <c r="G55138" s="8"/>
      <c r="J55138" s="7"/>
    </row>
    <row r="55139" spans="4:10" x14ac:dyDescent="0.25">
      <c r="D55139" s="1"/>
      <c r="E55139" s="5"/>
      <c r="F55139" s="1"/>
      <c r="G55139" s="8"/>
      <c r="J55139" s="7"/>
    </row>
    <row r="55140" spans="4:10" x14ac:dyDescent="0.25">
      <c r="D55140" s="1"/>
      <c r="E55140" s="5"/>
      <c r="F55140" s="1"/>
      <c r="G55140" s="8"/>
      <c r="J55140" s="7"/>
    </row>
    <row r="55141" spans="4:10" x14ac:dyDescent="0.25">
      <c r="D55141" s="1"/>
      <c r="E55141" s="5"/>
      <c r="F55141" s="1"/>
      <c r="G55141" s="8"/>
      <c r="J55141" s="7"/>
    </row>
    <row r="55142" spans="4:10" x14ac:dyDescent="0.25">
      <c r="D55142" s="1"/>
      <c r="E55142" s="5"/>
      <c r="F55142" s="1"/>
      <c r="G55142" s="8"/>
      <c r="J55142" s="7"/>
    </row>
    <row r="55143" spans="4:10" x14ac:dyDescent="0.25">
      <c r="D55143" s="1"/>
      <c r="E55143" s="5"/>
      <c r="F55143" s="1"/>
      <c r="G55143" s="8"/>
      <c r="J55143" s="7"/>
    </row>
    <row r="55144" spans="4:10" x14ac:dyDescent="0.25">
      <c r="D55144" s="1"/>
      <c r="E55144" s="5"/>
      <c r="F55144" s="1"/>
      <c r="G55144" s="8"/>
      <c r="J55144" s="7"/>
    </row>
    <row r="55145" spans="4:10" x14ac:dyDescent="0.25">
      <c r="D55145" s="1"/>
      <c r="E55145" s="5"/>
      <c r="F55145" s="1"/>
      <c r="G55145" s="8"/>
      <c r="J55145" s="7"/>
    </row>
    <row r="55146" spans="4:10" x14ac:dyDescent="0.25">
      <c r="D55146" s="1"/>
      <c r="E55146" s="5"/>
      <c r="F55146" s="1"/>
      <c r="G55146" s="8"/>
      <c r="J55146" s="7"/>
    </row>
    <row r="55147" spans="4:10" x14ac:dyDescent="0.25">
      <c r="D55147" s="1"/>
      <c r="E55147" s="5"/>
      <c r="F55147" s="1"/>
      <c r="G55147" s="8"/>
      <c r="J55147" s="7"/>
    </row>
    <row r="55148" spans="4:10" x14ac:dyDescent="0.25">
      <c r="D55148" s="1"/>
      <c r="E55148" s="5"/>
      <c r="F55148" s="1"/>
      <c r="G55148" s="8"/>
      <c r="J55148" s="7"/>
    </row>
    <row r="55149" spans="4:10" x14ac:dyDescent="0.25">
      <c r="D55149" s="1"/>
      <c r="E55149" s="5"/>
      <c r="F55149" s="1"/>
      <c r="G55149" s="8"/>
      <c r="J55149" s="7"/>
    </row>
    <row r="55150" spans="4:10" x14ac:dyDescent="0.25">
      <c r="D55150" s="1"/>
      <c r="E55150" s="5"/>
      <c r="F55150" s="1"/>
      <c r="G55150" s="8"/>
      <c r="J55150" s="7"/>
    </row>
    <row r="55151" spans="4:10" x14ac:dyDescent="0.25">
      <c r="D55151" s="1"/>
      <c r="E55151" s="5"/>
      <c r="F55151" s="1"/>
      <c r="G55151" s="8"/>
      <c r="J55151" s="7"/>
    </row>
    <row r="55152" spans="4:10" x14ac:dyDescent="0.25">
      <c r="D55152" s="1"/>
      <c r="E55152" s="5"/>
      <c r="F55152" s="1"/>
      <c r="G55152" s="8"/>
      <c r="J55152" s="7"/>
    </row>
    <row r="55153" spans="4:10" x14ac:dyDescent="0.25">
      <c r="D55153" s="1"/>
      <c r="E55153" s="5"/>
      <c r="F55153" s="1"/>
      <c r="G55153" s="8"/>
      <c r="J55153" s="7"/>
    </row>
    <row r="55154" spans="4:10" x14ac:dyDescent="0.25">
      <c r="D55154" s="1"/>
      <c r="E55154" s="5"/>
      <c r="F55154" s="1"/>
      <c r="G55154" s="8"/>
      <c r="J55154" s="7"/>
    </row>
    <row r="55155" spans="4:10" x14ac:dyDescent="0.25">
      <c r="D55155" s="1"/>
      <c r="E55155" s="5"/>
      <c r="F55155" s="1"/>
      <c r="G55155" s="8"/>
      <c r="J55155" s="7"/>
    </row>
    <row r="55156" spans="4:10" x14ac:dyDescent="0.25">
      <c r="D55156" s="1"/>
      <c r="E55156" s="5"/>
      <c r="F55156" s="1"/>
      <c r="G55156" s="8"/>
      <c r="J55156" s="7"/>
    </row>
    <row r="55157" spans="4:10" x14ac:dyDescent="0.25">
      <c r="D55157" s="1"/>
      <c r="E55157" s="5"/>
      <c r="F55157" s="1"/>
      <c r="G55157" s="8"/>
      <c r="J55157" s="7"/>
    </row>
    <row r="55158" spans="4:10" x14ac:dyDescent="0.25">
      <c r="D55158" s="1"/>
      <c r="E55158" s="5"/>
      <c r="F55158" s="1"/>
      <c r="G55158" s="8"/>
      <c r="J55158" s="7"/>
    </row>
    <row r="55159" spans="4:10" x14ac:dyDescent="0.25">
      <c r="D55159" s="1"/>
      <c r="E55159" s="5"/>
      <c r="F55159" s="1"/>
      <c r="G55159" s="8"/>
      <c r="J55159" s="7"/>
    </row>
    <row r="55160" spans="4:10" x14ac:dyDescent="0.25">
      <c r="D55160" s="1"/>
      <c r="E55160" s="5"/>
      <c r="F55160" s="1"/>
      <c r="G55160" s="8"/>
      <c r="J55160" s="7"/>
    </row>
    <row r="55161" spans="4:10" x14ac:dyDescent="0.25">
      <c r="D55161" s="1"/>
      <c r="E55161" s="5"/>
      <c r="F55161" s="1"/>
      <c r="G55161" s="8"/>
      <c r="J55161" s="7"/>
    </row>
    <row r="55162" spans="4:10" x14ac:dyDescent="0.25">
      <c r="D55162" s="1"/>
      <c r="E55162" s="5"/>
      <c r="F55162" s="1"/>
      <c r="G55162" s="8"/>
      <c r="J55162" s="7"/>
    </row>
    <row r="55163" spans="4:10" x14ac:dyDescent="0.25">
      <c r="D55163" s="1"/>
      <c r="E55163" s="5"/>
      <c r="F55163" s="1"/>
      <c r="G55163" s="8"/>
      <c r="J55163" s="7"/>
    </row>
    <row r="55164" spans="4:10" x14ac:dyDescent="0.25">
      <c r="D55164" s="1"/>
      <c r="E55164" s="5"/>
      <c r="F55164" s="1"/>
      <c r="G55164" s="8"/>
      <c r="J55164" s="7"/>
    </row>
    <row r="55165" spans="4:10" x14ac:dyDescent="0.25">
      <c r="D55165" s="1"/>
      <c r="E55165" s="5"/>
      <c r="F55165" s="1"/>
      <c r="G55165" s="8"/>
      <c r="J55165" s="7"/>
    </row>
    <row r="55166" spans="4:10" x14ac:dyDescent="0.25">
      <c r="D55166" s="1"/>
      <c r="E55166" s="5"/>
      <c r="F55166" s="1"/>
      <c r="G55166" s="8"/>
      <c r="J55166" s="7"/>
    </row>
    <row r="55167" spans="4:10" x14ac:dyDescent="0.25">
      <c r="D55167" s="1"/>
      <c r="E55167" s="5"/>
      <c r="F55167" s="1"/>
      <c r="G55167" s="8"/>
      <c r="J55167" s="7"/>
    </row>
    <row r="55168" spans="4:10" x14ac:dyDescent="0.25">
      <c r="D55168" s="1"/>
      <c r="E55168" s="5"/>
      <c r="F55168" s="1"/>
      <c r="G55168" s="8"/>
      <c r="J55168" s="7"/>
    </row>
    <row r="55169" spans="4:10" x14ac:dyDescent="0.25">
      <c r="D55169" s="1"/>
      <c r="E55169" s="5"/>
      <c r="F55169" s="1"/>
      <c r="G55169" s="8"/>
      <c r="J55169" s="7"/>
    </row>
    <row r="55170" spans="4:10" x14ac:dyDescent="0.25">
      <c r="D55170" s="1"/>
      <c r="E55170" s="5"/>
      <c r="F55170" s="1"/>
      <c r="G55170" s="8"/>
      <c r="J55170" s="7"/>
    </row>
    <row r="55171" spans="4:10" x14ac:dyDescent="0.25">
      <c r="D55171" s="1"/>
      <c r="E55171" s="5"/>
      <c r="F55171" s="1"/>
      <c r="G55171" s="8"/>
      <c r="J55171" s="7"/>
    </row>
    <row r="55172" spans="4:10" x14ac:dyDescent="0.25">
      <c r="D55172" s="1"/>
      <c r="E55172" s="5"/>
      <c r="F55172" s="1"/>
      <c r="G55172" s="8"/>
      <c r="J55172" s="7"/>
    </row>
    <row r="55173" spans="4:10" x14ac:dyDescent="0.25">
      <c r="D55173" s="1"/>
      <c r="E55173" s="5"/>
      <c r="F55173" s="1"/>
      <c r="G55173" s="8"/>
      <c r="J55173" s="7"/>
    </row>
    <row r="55174" spans="4:10" x14ac:dyDescent="0.25">
      <c r="D55174" s="1"/>
      <c r="E55174" s="5"/>
      <c r="F55174" s="1"/>
      <c r="G55174" s="8"/>
      <c r="J55174" s="7"/>
    </row>
    <row r="55175" spans="4:10" x14ac:dyDescent="0.25">
      <c r="D55175" s="1"/>
      <c r="E55175" s="5"/>
      <c r="F55175" s="1"/>
      <c r="G55175" s="8"/>
      <c r="J55175" s="7"/>
    </row>
    <row r="55176" spans="4:10" x14ac:dyDescent="0.25">
      <c r="D55176" s="1"/>
      <c r="E55176" s="5"/>
      <c r="F55176" s="1"/>
      <c r="G55176" s="8"/>
      <c r="J55176" s="7"/>
    </row>
    <row r="55177" spans="4:10" x14ac:dyDescent="0.25">
      <c r="D55177" s="1"/>
      <c r="E55177" s="5"/>
      <c r="F55177" s="1"/>
      <c r="G55177" s="8"/>
      <c r="J55177" s="7"/>
    </row>
    <row r="55178" spans="4:10" x14ac:dyDescent="0.25">
      <c r="D55178" s="1"/>
      <c r="E55178" s="5"/>
      <c r="F55178" s="1"/>
      <c r="G55178" s="8"/>
      <c r="J55178" s="7"/>
    </row>
    <row r="55179" spans="4:10" x14ac:dyDescent="0.25">
      <c r="D55179" s="1"/>
      <c r="E55179" s="5"/>
      <c r="F55179" s="1"/>
      <c r="G55179" s="8"/>
      <c r="J55179" s="7"/>
    </row>
    <row r="55180" spans="4:10" x14ac:dyDescent="0.25">
      <c r="D55180" s="1"/>
      <c r="E55180" s="5"/>
      <c r="F55180" s="1"/>
      <c r="G55180" s="8"/>
      <c r="J55180" s="7"/>
    </row>
    <row r="55181" spans="4:10" x14ac:dyDescent="0.25">
      <c r="D55181" s="1"/>
      <c r="E55181" s="5"/>
      <c r="F55181" s="1"/>
      <c r="G55181" s="8"/>
      <c r="J55181" s="7"/>
    </row>
    <row r="55182" spans="4:10" x14ac:dyDescent="0.25">
      <c r="D55182" s="1"/>
      <c r="E55182" s="5"/>
      <c r="F55182" s="1"/>
      <c r="G55182" s="8"/>
      <c r="J55182" s="7"/>
    </row>
    <row r="55183" spans="4:10" x14ac:dyDescent="0.25">
      <c r="D55183" s="1"/>
      <c r="E55183" s="5"/>
      <c r="F55183" s="1"/>
      <c r="G55183" s="8"/>
      <c r="J55183" s="7"/>
    </row>
    <row r="55184" spans="4:10" x14ac:dyDescent="0.25">
      <c r="D55184" s="1"/>
      <c r="E55184" s="5"/>
      <c r="F55184" s="1"/>
      <c r="G55184" s="8"/>
      <c r="J55184" s="7"/>
    </row>
    <row r="55185" spans="4:10" x14ac:dyDescent="0.25">
      <c r="D55185" s="1"/>
      <c r="E55185" s="5"/>
      <c r="F55185" s="1"/>
      <c r="G55185" s="8"/>
      <c r="J55185" s="7"/>
    </row>
    <row r="55186" spans="4:10" x14ac:dyDescent="0.25">
      <c r="D55186" s="1"/>
      <c r="E55186" s="5"/>
      <c r="F55186" s="1"/>
      <c r="G55186" s="8"/>
      <c r="J55186" s="7"/>
    </row>
    <row r="55187" spans="4:10" x14ac:dyDescent="0.25">
      <c r="D55187" s="1"/>
      <c r="E55187" s="5"/>
      <c r="F55187" s="1"/>
      <c r="G55187" s="8"/>
      <c r="J55187" s="7"/>
    </row>
    <row r="55188" spans="4:10" x14ac:dyDescent="0.25">
      <c r="D55188" s="1"/>
      <c r="E55188" s="5"/>
      <c r="F55188" s="1"/>
      <c r="G55188" s="8"/>
      <c r="J55188" s="7"/>
    </row>
    <row r="55189" spans="4:10" x14ac:dyDescent="0.25">
      <c r="D55189" s="1"/>
      <c r="E55189" s="5"/>
      <c r="F55189" s="1"/>
      <c r="G55189" s="8"/>
      <c r="J55189" s="7"/>
    </row>
    <row r="55190" spans="4:10" x14ac:dyDescent="0.25">
      <c r="D55190" s="1"/>
      <c r="E55190" s="5"/>
      <c r="F55190" s="1"/>
      <c r="G55190" s="8"/>
      <c r="J55190" s="7"/>
    </row>
    <row r="55191" spans="4:10" x14ac:dyDescent="0.25">
      <c r="D55191" s="1"/>
      <c r="E55191" s="5"/>
      <c r="F55191" s="1"/>
      <c r="G55191" s="8"/>
      <c r="J55191" s="7"/>
    </row>
    <row r="55192" spans="4:10" x14ac:dyDescent="0.25">
      <c r="D55192" s="1"/>
      <c r="E55192" s="5"/>
      <c r="F55192" s="1"/>
      <c r="G55192" s="8"/>
      <c r="J55192" s="7"/>
    </row>
    <row r="55193" spans="4:10" x14ac:dyDescent="0.25">
      <c r="D55193" s="1"/>
      <c r="E55193" s="5"/>
      <c r="F55193" s="1"/>
      <c r="G55193" s="8"/>
      <c r="J55193" s="7"/>
    </row>
    <row r="55194" spans="4:10" x14ac:dyDescent="0.25">
      <c r="D55194" s="1"/>
      <c r="E55194" s="5"/>
      <c r="F55194" s="1"/>
      <c r="G55194" s="8"/>
      <c r="J55194" s="7"/>
    </row>
    <row r="55195" spans="4:10" x14ac:dyDescent="0.25">
      <c r="D55195" s="1"/>
      <c r="E55195" s="5"/>
      <c r="F55195" s="1"/>
      <c r="G55195" s="8"/>
      <c r="J55195" s="7"/>
    </row>
    <row r="55196" spans="4:10" x14ac:dyDescent="0.25">
      <c r="D55196" s="1"/>
      <c r="E55196" s="5"/>
      <c r="F55196" s="1"/>
      <c r="G55196" s="8"/>
      <c r="J55196" s="7"/>
    </row>
    <row r="55197" spans="4:10" x14ac:dyDescent="0.25">
      <c r="D55197" s="1"/>
      <c r="E55197" s="5"/>
      <c r="F55197" s="1"/>
      <c r="G55197" s="8"/>
      <c r="J55197" s="7"/>
    </row>
    <row r="55198" spans="4:10" x14ac:dyDescent="0.25">
      <c r="D55198" s="1"/>
      <c r="E55198" s="5"/>
      <c r="F55198" s="1"/>
      <c r="G55198" s="8"/>
      <c r="J55198" s="7"/>
    </row>
    <row r="55199" spans="4:10" x14ac:dyDescent="0.25">
      <c r="D55199" s="1"/>
      <c r="E55199" s="5"/>
      <c r="F55199" s="1"/>
      <c r="G55199" s="8"/>
      <c r="J55199" s="7"/>
    </row>
    <row r="55200" spans="4:10" x14ac:dyDescent="0.25">
      <c r="D55200" s="1"/>
      <c r="E55200" s="5"/>
      <c r="F55200" s="1"/>
      <c r="G55200" s="8"/>
      <c r="J55200" s="7"/>
    </row>
    <row r="55201" spans="4:10" x14ac:dyDescent="0.25">
      <c r="D55201" s="1"/>
      <c r="E55201" s="5"/>
      <c r="F55201" s="1"/>
      <c r="G55201" s="8"/>
      <c r="J55201" s="7"/>
    </row>
    <row r="55202" spans="4:10" x14ac:dyDescent="0.25">
      <c r="D55202" s="1"/>
      <c r="E55202" s="5"/>
      <c r="F55202" s="1"/>
      <c r="G55202" s="8"/>
      <c r="J55202" s="7"/>
    </row>
    <row r="55203" spans="4:10" x14ac:dyDescent="0.25">
      <c r="D55203" s="1"/>
      <c r="E55203" s="5"/>
      <c r="F55203" s="1"/>
      <c r="G55203" s="8"/>
      <c r="J55203" s="7"/>
    </row>
    <row r="55204" spans="4:10" x14ac:dyDescent="0.25">
      <c r="D55204" s="1"/>
      <c r="E55204" s="5"/>
      <c r="F55204" s="1"/>
      <c r="G55204" s="8"/>
      <c r="J55204" s="7"/>
    </row>
    <row r="55205" spans="4:10" x14ac:dyDescent="0.25">
      <c r="D55205" s="1"/>
      <c r="E55205" s="5"/>
      <c r="F55205" s="1"/>
      <c r="G55205" s="8"/>
      <c r="J55205" s="7"/>
    </row>
    <row r="55206" spans="4:10" x14ac:dyDescent="0.25">
      <c r="D55206" s="1"/>
      <c r="E55206" s="5"/>
      <c r="F55206" s="1"/>
      <c r="G55206" s="8"/>
      <c r="J55206" s="7"/>
    </row>
    <row r="55207" spans="4:10" x14ac:dyDescent="0.25">
      <c r="D55207" s="1"/>
      <c r="E55207" s="5"/>
      <c r="F55207" s="1"/>
      <c r="G55207" s="8"/>
      <c r="J55207" s="7"/>
    </row>
    <row r="55208" spans="4:10" x14ac:dyDescent="0.25">
      <c r="D55208" s="1"/>
      <c r="E55208" s="5"/>
      <c r="F55208" s="1"/>
      <c r="G55208" s="8"/>
      <c r="J55208" s="7"/>
    </row>
    <row r="55209" spans="4:10" x14ac:dyDescent="0.25">
      <c r="D55209" s="1"/>
      <c r="E55209" s="5"/>
      <c r="F55209" s="1"/>
      <c r="G55209" s="8"/>
      <c r="J55209" s="7"/>
    </row>
    <row r="55210" spans="4:10" x14ac:dyDescent="0.25">
      <c r="D55210" s="1"/>
      <c r="E55210" s="5"/>
      <c r="F55210" s="1"/>
      <c r="G55210" s="8"/>
      <c r="J55210" s="7"/>
    </row>
    <row r="55211" spans="4:10" x14ac:dyDescent="0.25">
      <c r="D55211" s="1"/>
      <c r="E55211" s="5"/>
      <c r="F55211" s="1"/>
      <c r="G55211" s="8"/>
      <c r="J55211" s="7"/>
    </row>
    <row r="55212" spans="4:10" x14ac:dyDescent="0.25">
      <c r="D55212" s="1"/>
      <c r="E55212" s="5"/>
      <c r="F55212" s="1"/>
      <c r="G55212" s="8"/>
      <c r="J55212" s="7"/>
    </row>
    <row r="55213" spans="4:10" x14ac:dyDescent="0.25">
      <c r="D55213" s="1"/>
      <c r="E55213" s="5"/>
      <c r="F55213" s="1"/>
      <c r="G55213" s="8"/>
      <c r="J55213" s="7"/>
    </row>
    <row r="55214" spans="4:10" x14ac:dyDescent="0.25">
      <c r="D55214" s="1"/>
      <c r="E55214" s="5"/>
      <c r="F55214" s="1"/>
      <c r="G55214" s="8"/>
      <c r="J55214" s="7"/>
    </row>
    <row r="55215" spans="4:10" x14ac:dyDescent="0.25">
      <c r="D55215" s="1"/>
      <c r="E55215" s="5"/>
      <c r="F55215" s="1"/>
      <c r="G55215" s="8"/>
      <c r="J55215" s="7"/>
    </row>
    <row r="55216" spans="4:10" x14ac:dyDescent="0.25">
      <c r="D55216" s="1"/>
      <c r="E55216" s="5"/>
      <c r="F55216" s="1"/>
      <c r="G55216" s="8"/>
      <c r="J55216" s="7"/>
    </row>
    <row r="55217" spans="4:10" x14ac:dyDescent="0.25">
      <c r="D55217" s="1"/>
      <c r="E55217" s="5"/>
      <c r="F55217" s="1"/>
      <c r="G55217" s="8"/>
      <c r="J55217" s="7"/>
    </row>
    <row r="55218" spans="4:10" x14ac:dyDescent="0.25">
      <c r="D55218" s="1"/>
      <c r="E55218" s="5"/>
      <c r="F55218" s="1"/>
      <c r="G55218" s="8"/>
      <c r="J55218" s="7"/>
    </row>
    <row r="55219" spans="4:10" x14ac:dyDescent="0.25">
      <c r="D55219" s="1"/>
      <c r="E55219" s="5"/>
      <c r="F55219" s="1"/>
      <c r="G55219" s="8"/>
      <c r="J55219" s="7"/>
    </row>
    <row r="55220" spans="4:10" x14ac:dyDescent="0.25">
      <c r="D55220" s="1"/>
      <c r="E55220" s="5"/>
      <c r="F55220" s="1"/>
      <c r="G55220" s="8"/>
      <c r="J55220" s="7"/>
    </row>
    <row r="55221" spans="4:10" x14ac:dyDescent="0.25">
      <c r="D55221" s="1"/>
      <c r="E55221" s="5"/>
      <c r="F55221" s="1"/>
      <c r="G55221" s="8"/>
      <c r="J55221" s="7"/>
    </row>
    <row r="55222" spans="4:10" x14ac:dyDescent="0.25">
      <c r="D55222" s="1"/>
      <c r="E55222" s="5"/>
      <c r="F55222" s="1"/>
      <c r="G55222" s="8"/>
      <c r="J55222" s="7"/>
    </row>
    <row r="55223" spans="4:10" x14ac:dyDescent="0.25">
      <c r="D55223" s="1"/>
      <c r="E55223" s="5"/>
      <c r="F55223" s="1"/>
      <c r="G55223" s="8"/>
      <c r="J55223" s="7"/>
    </row>
    <row r="55224" spans="4:10" x14ac:dyDescent="0.25">
      <c r="D55224" s="1"/>
      <c r="E55224" s="5"/>
      <c r="F55224" s="1"/>
      <c r="G55224" s="8"/>
      <c r="J55224" s="7"/>
    </row>
    <row r="55225" spans="4:10" x14ac:dyDescent="0.25">
      <c r="D55225" s="1"/>
      <c r="E55225" s="5"/>
      <c r="F55225" s="1"/>
      <c r="G55225" s="8"/>
      <c r="J55225" s="7"/>
    </row>
    <row r="55226" spans="4:10" x14ac:dyDescent="0.25">
      <c r="D55226" s="1"/>
      <c r="E55226" s="5"/>
      <c r="F55226" s="1"/>
      <c r="G55226" s="8"/>
      <c r="J55226" s="7"/>
    </row>
    <row r="55227" spans="4:10" x14ac:dyDescent="0.25">
      <c r="D55227" s="1"/>
      <c r="E55227" s="5"/>
      <c r="F55227" s="1"/>
      <c r="G55227" s="8"/>
      <c r="J55227" s="7"/>
    </row>
    <row r="55228" spans="4:10" x14ac:dyDescent="0.25">
      <c r="D55228" s="1"/>
      <c r="E55228" s="5"/>
      <c r="F55228" s="1"/>
      <c r="G55228" s="8"/>
      <c r="J55228" s="7"/>
    </row>
    <row r="55229" spans="4:10" x14ac:dyDescent="0.25">
      <c r="D55229" s="1"/>
      <c r="E55229" s="5"/>
      <c r="F55229" s="1"/>
      <c r="G55229" s="8"/>
      <c r="J55229" s="7"/>
    </row>
    <row r="55230" spans="4:10" x14ac:dyDescent="0.25">
      <c r="D55230" s="1"/>
      <c r="E55230" s="5"/>
      <c r="F55230" s="1"/>
      <c r="G55230" s="8"/>
      <c r="J55230" s="7"/>
    </row>
    <row r="55231" spans="4:10" x14ac:dyDescent="0.25">
      <c r="D55231" s="1"/>
      <c r="E55231" s="5"/>
      <c r="F55231" s="1"/>
      <c r="G55231" s="8"/>
      <c r="J55231" s="7"/>
    </row>
    <row r="55232" spans="4:10" x14ac:dyDescent="0.25">
      <c r="D55232" s="1"/>
      <c r="E55232" s="5"/>
      <c r="F55232" s="1"/>
      <c r="G55232" s="8"/>
      <c r="J55232" s="7"/>
    </row>
    <row r="55233" spans="4:10" x14ac:dyDescent="0.25">
      <c r="D55233" s="1"/>
      <c r="E55233" s="5"/>
      <c r="F55233" s="1"/>
      <c r="G55233" s="8"/>
      <c r="J55233" s="7"/>
    </row>
    <row r="55234" spans="4:10" x14ac:dyDescent="0.25">
      <c r="D55234" s="1"/>
      <c r="E55234" s="5"/>
      <c r="F55234" s="1"/>
      <c r="G55234" s="8"/>
      <c r="J55234" s="7"/>
    </row>
    <row r="55235" spans="4:10" x14ac:dyDescent="0.25">
      <c r="D55235" s="1"/>
      <c r="E55235" s="5"/>
      <c r="F55235" s="1"/>
      <c r="G55235" s="8"/>
      <c r="J55235" s="7"/>
    </row>
    <row r="55236" spans="4:10" x14ac:dyDescent="0.25">
      <c r="D55236" s="1"/>
      <c r="E55236" s="5"/>
      <c r="F55236" s="1"/>
      <c r="G55236" s="8"/>
      <c r="J55236" s="7"/>
    </row>
    <row r="55237" spans="4:10" x14ac:dyDescent="0.25">
      <c r="D55237" s="1"/>
      <c r="E55237" s="5"/>
      <c r="F55237" s="1"/>
      <c r="G55237" s="8"/>
      <c r="J55237" s="7"/>
    </row>
    <row r="55238" spans="4:10" x14ac:dyDescent="0.25">
      <c r="D55238" s="1"/>
      <c r="E55238" s="5"/>
      <c r="F55238" s="1"/>
      <c r="G55238" s="8"/>
      <c r="J55238" s="7"/>
    </row>
    <row r="55239" spans="4:10" x14ac:dyDescent="0.25">
      <c r="D55239" s="1"/>
      <c r="E55239" s="5"/>
      <c r="F55239" s="1"/>
      <c r="G55239" s="8"/>
      <c r="J55239" s="7"/>
    </row>
    <row r="55240" spans="4:10" x14ac:dyDescent="0.25">
      <c r="D55240" s="1"/>
      <c r="E55240" s="5"/>
      <c r="F55240" s="1"/>
      <c r="G55240" s="8"/>
      <c r="J55240" s="7"/>
    </row>
    <row r="55241" spans="4:10" x14ac:dyDescent="0.25">
      <c r="D55241" s="1"/>
      <c r="E55241" s="5"/>
      <c r="F55241" s="1"/>
      <c r="G55241" s="8"/>
      <c r="J55241" s="7"/>
    </row>
    <row r="55242" spans="4:10" x14ac:dyDescent="0.25">
      <c r="D55242" s="1"/>
      <c r="E55242" s="5"/>
      <c r="F55242" s="1"/>
      <c r="G55242" s="8"/>
      <c r="J55242" s="7"/>
    </row>
    <row r="55243" spans="4:10" x14ac:dyDescent="0.25">
      <c r="D55243" s="1"/>
      <c r="E55243" s="5"/>
      <c r="F55243" s="1"/>
      <c r="G55243" s="8"/>
      <c r="J55243" s="7"/>
    </row>
    <row r="55244" spans="4:10" x14ac:dyDescent="0.25">
      <c r="D55244" s="1"/>
      <c r="E55244" s="5"/>
      <c r="F55244" s="1"/>
      <c r="G55244" s="8"/>
      <c r="J55244" s="7"/>
    </row>
    <row r="55245" spans="4:10" x14ac:dyDescent="0.25">
      <c r="D55245" s="1"/>
      <c r="E55245" s="5"/>
      <c r="F55245" s="1"/>
      <c r="G55245" s="8"/>
      <c r="J55245" s="7"/>
    </row>
    <row r="55246" spans="4:10" x14ac:dyDescent="0.25">
      <c r="D55246" s="1"/>
      <c r="E55246" s="5"/>
      <c r="F55246" s="1"/>
      <c r="G55246" s="8"/>
      <c r="J55246" s="7"/>
    </row>
    <row r="55247" spans="4:10" x14ac:dyDescent="0.25">
      <c r="D55247" s="1"/>
      <c r="E55247" s="5"/>
      <c r="F55247" s="1"/>
      <c r="G55247" s="8"/>
      <c r="J55247" s="7"/>
    </row>
    <row r="55248" spans="4:10" x14ac:dyDescent="0.25">
      <c r="D55248" s="1"/>
      <c r="E55248" s="5"/>
      <c r="F55248" s="1"/>
      <c r="G55248" s="8"/>
      <c r="J55248" s="7"/>
    </row>
    <row r="55249" spans="4:10" x14ac:dyDescent="0.25">
      <c r="D55249" s="1"/>
      <c r="E55249" s="5"/>
      <c r="F55249" s="1"/>
      <c r="G55249" s="8"/>
      <c r="J55249" s="7"/>
    </row>
    <row r="55250" spans="4:10" x14ac:dyDescent="0.25">
      <c r="D55250" s="1"/>
      <c r="E55250" s="5"/>
      <c r="F55250" s="1"/>
      <c r="G55250" s="8"/>
      <c r="J55250" s="7"/>
    </row>
    <row r="55251" spans="4:10" x14ac:dyDescent="0.25">
      <c r="D55251" s="1"/>
      <c r="E55251" s="5"/>
      <c r="F55251" s="1"/>
      <c r="G55251" s="8"/>
      <c r="J55251" s="7"/>
    </row>
    <row r="55252" spans="4:10" x14ac:dyDescent="0.25">
      <c r="D55252" s="1"/>
      <c r="E55252" s="5"/>
      <c r="F55252" s="1"/>
      <c r="G55252" s="8"/>
      <c r="J55252" s="7"/>
    </row>
    <row r="55253" spans="4:10" x14ac:dyDescent="0.25">
      <c r="D55253" s="1"/>
      <c r="E55253" s="5"/>
      <c r="F55253" s="1"/>
      <c r="G55253" s="8"/>
      <c r="J55253" s="7"/>
    </row>
    <row r="55254" spans="4:10" x14ac:dyDescent="0.25">
      <c r="D55254" s="1"/>
      <c r="E55254" s="5"/>
      <c r="F55254" s="1"/>
      <c r="G55254" s="8"/>
      <c r="J55254" s="7"/>
    </row>
    <row r="55255" spans="4:10" x14ac:dyDescent="0.25">
      <c r="D55255" s="1"/>
      <c r="E55255" s="5"/>
      <c r="F55255" s="1"/>
      <c r="G55255" s="8"/>
      <c r="J55255" s="7"/>
    </row>
    <row r="55256" spans="4:10" x14ac:dyDescent="0.25">
      <c r="D55256" s="1"/>
      <c r="E55256" s="5"/>
      <c r="F55256" s="1"/>
      <c r="G55256" s="8"/>
      <c r="J55256" s="7"/>
    </row>
    <row r="55257" spans="4:10" x14ac:dyDescent="0.25">
      <c r="D55257" s="1"/>
      <c r="E55257" s="5"/>
      <c r="F55257" s="1"/>
      <c r="G55257" s="8"/>
      <c r="J55257" s="7"/>
    </row>
    <row r="55258" spans="4:10" x14ac:dyDescent="0.25">
      <c r="D55258" s="1"/>
      <c r="E55258" s="5"/>
      <c r="F55258" s="1"/>
      <c r="G55258" s="8"/>
      <c r="J55258" s="7"/>
    </row>
    <row r="55259" spans="4:10" x14ac:dyDescent="0.25">
      <c r="D55259" s="1"/>
      <c r="E55259" s="5"/>
      <c r="F55259" s="1"/>
      <c r="G55259" s="8"/>
      <c r="J55259" s="7"/>
    </row>
    <row r="55260" spans="4:10" x14ac:dyDescent="0.25">
      <c r="D55260" s="1"/>
      <c r="E55260" s="5"/>
      <c r="F55260" s="1"/>
      <c r="G55260" s="8"/>
      <c r="J55260" s="7"/>
    </row>
    <row r="55261" spans="4:10" x14ac:dyDescent="0.25">
      <c r="D55261" s="1"/>
      <c r="E55261" s="5"/>
      <c r="F55261" s="1"/>
      <c r="G55261" s="8"/>
      <c r="J55261" s="7"/>
    </row>
    <row r="55262" spans="4:10" x14ac:dyDescent="0.25">
      <c r="D55262" s="1"/>
      <c r="E55262" s="5"/>
      <c r="F55262" s="1"/>
      <c r="G55262" s="8"/>
      <c r="J55262" s="7"/>
    </row>
    <row r="55263" spans="4:10" x14ac:dyDescent="0.25">
      <c r="D55263" s="1"/>
      <c r="E55263" s="5"/>
      <c r="F55263" s="1"/>
      <c r="G55263" s="8"/>
      <c r="J55263" s="7"/>
    </row>
    <row r="55264" spans="4:10" x14ac:dyDescent="0.25">
      <c r="D55264" s="1"/>
      <c r="E55264" s="5"/>
      <c r="F55264" s="1"/>
      <c r="G55264" s="8"/>
      <c r="J55264" s="7"/>
    </row>
    <row r="55265" spans="4:10" x14ac:dyDescent="0.25">
      <c r="D55265" s="1"/>
      <c r="E55265" s="5"/>
      <c r="F55265" s="1"/>
      <c r="G55265" s="8"/>
      <c r="J55265" s="7"/>
    </row>
    <row r="55266" spans="4:10" x14ac:dyDescent="0.25">
      <c r="D55266" s="1"/>
      <c r="E55266" s="5"/>
      <c r="F55266" s="1"/>
      <c r="G55266" s="8"/>
      <c r="J55266" s="7"/>
    </row>
    <row r="55267" spans="4:10" x14ac:dyDescent="0.25">
      <c r="D55267" s="1"/>
      <c r="E55267" s="5"/>
      <c r="F55267" s="1"/>
      <c r="G55267" s="8"/>
      <c r="J55267" s="7"/>
    </row>
    <row r="55268" spans="4:10" x14ac:dyDescent="0.25">
      <c r="D55268" s="1"/>
      <c r="E55268" s="5"/>
      <c r="F55268" s="1"/>
      <c r="G55268" s="8"/>
      <c r="J55268" s="7"/>
    </row>
    <row r="55269" spans="4:10" x14ac:dyDescent="0.25">
      <c r="D55269" s="1"/>
      <c r="E55269" s="5"/>
      <c r="F55269" s="1"/>
      <c r="G55269" s="8"/>
      <c r="J55269" s="7"/>
    </row>
    <row r="55270" spans="4:10" x14ac:dyDescent="0.25">
      <c r="D55270" s="1"/>
      <c r="E55270" s="5"/>
      <c r="F55270" s="1"/>
      <c r="G55270" s="8"/>
      <c r="J55270" s="7"/>
    </row>
    <row r="55271" spans="4:10" x14ac:dyDescent="0.25">
      <c r="D55271" s="1"/>
      <c r="E55271" s="5"/>
      <c r="F55271" s="1"/>
      <c r="G55271" s="8"/>
      <c r="J55271" s="7"/>
    </row>
    <row r="55272" spans="4:10" x14ac:dyDescent="0.25">
      <c r="D55272" s="1"/>
      <c r="E55272" s="5"/>
      <c r="F55272" s="1"/>
      <c r="G55272" s="8"/>
      <c r="J55272" s="7"/>
    </row>
    <row r="55273" spans="4:10" x14ac:dyDescent="0.25">
      <c r="D55273" s="1"/>
      <c r="E55273" s="5"/>
      <c r="F55273" s="1"/>
      <c r="G55273" s="8"/>
      <c r="J55273" s="7"/>
    </row>
    <row r="55274" spans="4:10" x14ac:dyDescent="0.25">
      <c r="D55274" s="1"/>
      <c r="E55274" s="5"/>
      <c r="F55274" s="1"/>
      <c r="G55274" s="8"/>
      <c r="J55274" s="7"/>
    </row>
    <row r="55275" spans="4:10" x14ac:dyDescent="0.25">
      <c r="D55275" s="1"/>
      <c r="E55275" s="5"/>
      <c r="F55275" s="1"/>
      <c r="G55275" s="8"/>
      <c r="J55275" s="7"/>
    </row>
    <row r="55276" spans="4:10" x14ac:dyDescent="0.25">
      <c r="D55276" s="1"/>
      <c r="E55276" s="5"/>
      <c r="F55276" s="1"/>
      <c r="G55276" s="8"/>
      <c r="J55276" s="7"/>
    </row>
    <row r="55277" spans="4:10" x14ac:dyDescent="0.25">
      <c r="D55277" s="1"/>
      <c r="E55277" s="5"/>
      <c r="F55277" s="1"/>
      <c r="G55277" s="8"/>
      <c r="J55277" s="7"/>
    </row>
    <row r="55278" spans="4:10" x14ac:dyDescent="0.25">
      <c r="D55278" s="1"/>
      <c r="E55278" s="5"/>
      <c r="F55278" s="1"/>
      <c r="G55278" s="8"/>
      <c r="J55278" s="7"/>
    </row>
    <row r="55279" spans="4:10" x14ac:dyDescent="0.25">
      <c r="D55279" s="1"/>
      <c r="E55279" s="5"/>
      <c r="F55279" s="1"/>
      <c r="G55279" s="8"/>
      <c r="J55279" s="7"/>
    </row>
    <row r="55280" spans="4:10" x14ac:dyDescent="0.25">
      <c r="D55280" s="1"/>
      <c r="E55280" s="5"/>
      <c r="F55280" s="1"/>
      <c r="G55280" s="8"/>
      <c r="J55280" s="7"/>
    </row>
    <row r="55281" spans="4:10" x14ac:dyDescent="0.25">
      <c r="D55281" s="1"/>
      <c r="E55281" s="5"/>
      <c r="F55281" s="1"/>
      <c r="G55281" s="8"/>
      <c r="J55281" s="7"/>
    </row>
    <row r="55282" spans="4:10" x14ac:dyDescent="0.25">
      <c r="D55282" s="1"/>
      <c r="E55282" s="5"/>
      <c r="F55282" s="1"/>
      <c r="G55282" s="8"/>
      <c r="J55282" s="7"/>
    </row>
    <row r="55283" spans="4:10" x14ac:dyDescent="0.25">
      <c r="D55283" s="1"/>
      <c r="E55283" s="5"/>
      <c r="F55283" s="1"/>
      <c r="G55283" s="8"/>
      <c r="J55283" s="7"/>
    </row>
    <row r="55284" spans="4:10" x14ac:dyDescent="0.25">
      <c r="D55284" s="1"/>
      <c r="E55284" s="5"/>
      <c r="F55284" s="1"/>
      <c r="G55284" s="8"/>
      <c r="J55284" s="7"/>
    </row>
    <row r="55285" spans="4:10" x14ac:dyDescent="0.25">
      <c r="D55285" s="1"/>
      <c r="E55285" s="5"/>
      <c r="F55285" s="1"/>
      <c r="G55285" s="8"/>
      <c r="J55285" s="7"/>
    </row>
    <row r="55286" spans="4:10" x14ac:dyDescent="0.25">
      <c r="D55286" s="1"/>
      <c r="E55286" s="5"/>
      <c r="F55286" s="1"/>
      <c r="G55286" s="8"/>
      <c r="J55286" s="7"/>
    </row>
    <row r="55287" spans="4:10" x14ac:dyDescent="0.25">
      <c r="D55287" s="1"/>
      <c r="E55287" s="5"/>
      <c r="F55287" s="1"/>
      <c r="G55287" s="8"/>
      <c r="J55287" s="7"/>
    </row>
    <row r="55288" spans="4:10" x14ac:dyDescent="0.25">
      <c r="D55288" s="1"/>
      <c r="E55288" s="5"/>
      <c r="F55288" s="1"/>
      <c r="G55288" s="8"/>
      <c r="J55288" s="7"/>
    </row>
    <row r="55289" spans="4:10" x14ac:dyDescent="0.25">
      <c r="D55289" s="1"/>
      <c r="E55289" s="5"/>
      <c r="F55289" s="1"/>
      <c r="G55289" s="8"/>
      <c r="J55289" s="7"/>
    </row>
    <row r="55290" spans="4:10" x14ac:dyDescent="0.25">
      <c r="D55290" s="1"/>
      <c r="E55290" s="5"/>
      <c r="F55290" s="1"/>
      <c r="G55290" s="8"/>
      <c r="J55290" s="7"/>
    </row>
    <row r="55291" spans="4:10" x14ac:dyDescent="0.25">
      <c r="D55291" s="1"/>
      <c r="E55291" s="5"/>
      <c r="F55291" s="1"/>
      <c r="G55291" s="8"/>
      <c r="J55291" s="7"/>
    </row>
    <row r="55292" spans="4:10" x14ac:dyDescent="0.25">
      <c r="D55292" s="1"/>
      <c r="E55292" s="5"/>
      <c r="F55292" s="1"/>
      <c r="G55292" s="8"/>
      <c r="J55292" s="7"/>
    </row>
    <row r="55293" spans="4:10" x14ac:dyDescent="0.25">
      <c r="D55293" s="1"/>
      <c r="E55293" s="5"/>
      <c r="F55293" s="1"/>
      <c r="G55293" s="8"/>
      <c r="J55293" s="7"/>
    </row>
    <row r="55294" spans="4:10" x14ac:dyDescent="0.25">
      <c r="D55294" s="1"/>
      <c r="E55294" s="5"/>
      <c r="F55294" s="1"/>
      <c r="G55294" s="8"/>
      <c r="J55294" s="7"/>
    </row>
    <row r="55295" spans="4:10" x14ac:dyDescent="0.25">
      <c r="D55295" s="1"/>
      <c r="E55295" s="5"/>
      <c r="F55295" s="1"/>
      <c r="G55295" s="8"/>
      <c r="J55295" s="7"/>
    </row>
    <row r="55296" spans="4:10" x14ac:dyDescent="0.25">
      <c r="D55296" s="1"/>
      <c r="E55296" s="5"/>
      <c r="F55296" s="1"/>
      <c r="G55296" s="8"/>
      <c r="J55296" s="7"/>
    </row>
    <row r="55297" spans="4:10" x14ac:dyDescent="0.25">
      <c r="D55297" s="1"/>
      <c r="E55297" s="5"/>
      <c r="F55297" s="1"/>
      <c r="G55297" s="8"/>
      <c r="J55297" s="7"/>
    </row>
    <row r="55298" spans="4:10" x14ac:dyDescent="0.25">
      <c r="D55298" s="1"/>
      <c r="E55298" s="5"/>
      <c r="F55298" s="1"/>
      <c r="G55298" s="8"/>
      <c r="J55298" s="7"/>
    </row>
    <row r="55299" spans="4:10" x14ac:dyDescent="0.25">
      <c r="D55299" s="1"/>
      <c r="E55299" s="5"/>
      <c r="F55299" s="1"/>
      <c r="G55299" s="8"/>
      <c r="J55299" s="7"/>
    </row>
    <row r="55300" spans="4:10" x14ac:dyDescent="0.25">
      <c r="D55300" s="1"/>
      <c r="E55300" s="5"/>
      <c r="F55300" s="1"/>
      <c r="G55300" s="8"/>
      <c r="J55300" s="7"/>
    </row>
    <row r="55301" spans="4:10" x14ac:dyDescent="0.25">
      <c r="D55301" s="1"/>
      <c r="E55301" s="5"/>
      <c r="F55301" s="1"/>
      <c r="G55301" s="8"/>
      <c r="J55301" s="7"/>
    </row>
    <row r="55302" spans="4:10" x14ac:dyDescent="0.25">
      <c r="D55302" s="1"/>
      <c r="E55302" s="5"/>
      <c r="F55302" s="1"/>
      <c r="G55302" s="8"/>
      <c r="J55302" s="7"/>
    </row>
    <row r="55303" spans="4:10" x14ac:dyDescent="0.25">
      <c r="D55303" s="1"/>
      <c r="E55303" s="5"/>
      <c r="F55303" s="1"/>
      <c r="G55303" s="8"/>
      <c r="J55303" s="7"/>
    </row>
    <row r="55304" spans="4:10" x14ac:dyDescent="0.25">
      <c r="D55304" s="1"/>
      <c r="E55304" s="5"/>
      <c r="F55304" s="1"/>
      <c r="G55304" s="8"/>
      <c r="J55304" s="7"/>
    </row>
    <row r="55305" spans="4:10" x14ac:dyDescent="0.25">
      <c r="D55305" s="1"/>
      <c r="E55305" s="5"/>
      <c r="F55305" s="1"/>
      <c r="G55305" s="8"/>
      <c r="J55305" s="7"/>
    </row>
    <row r="55306" spans="4:10" x14ac:dyDescent="0.25">
      <c r="D55306" s="1"/>
      <c r="E55306" s="5"/>
      <c r="F55306" s="1"/>
      <c r="G55306" s="8"/>
      <c r="J55306" s="7"/>
    </row>
    <row r="55307" spans="4:10" x14ac:dyDescent="0.25">
      <c r="D55307" s="1"/>
      <c r="E55307" s="5"/>
      <c r="F55307" s="1"/>
      <c r="G55307" s="8"/>
      <c r="J55307" s="7"/>
    </row>
    <row r="55308" spans="4:10" x14ac:dyDescent="0.25">
      <c r="D55308" s="1"/>
      <c r="E55308" s="5"/>
      <c r="F55308" s="1"/>
      <c r="G55308" s="8"/>
      <c r="J55308" s="7"/>
    </row>
    <row r="55309" spans="4:10" x14ac:dyDescent="0.25">
      <c r="D55309" s="1"/>
      <c r="E55309" s="5"/>
      <c r="F55309" s="1"/>
      <c r="G55309" s="8"/>
      <c r="J55309" s="7"/>
    </row>
    <row r="55310" spans="4:10" x14ac:dyDescent="0.25">
      <c r="D55310" s="1"/>
      <c r="E55310" s="5"/>
      <c r="F55310" s="1"/>
      <c r="G55310" s="8"/>
      <c r="J55310" s="7"/>
    </row>
    <row r="55311" spans="4:10" x14ac:dyDescent="0.25">
      <c r="D55311" s="1"/>
      <c r="E55311" s="5"/>
      <c r="F55311" s="1"/>
      <c r="G55311" s="8"/>
      <c r="J55311" s="7"/>
    </row>
    <row r="55312" spans="4:10" x14ac:dyDescent="0.25">
      <c r="D55312" s="1"/>
      <c r="E55312" s="5"/>
      <c r="F55312" s="1"/>
      <c r="G55312" s="8"/>
      <c r="J55312" s="7"/>
    </row>
    <row r="55313" spans="4:10" x14ac:dyDescent="0.25">
      <c r="D55313" s="1"/>
      <c r="E55313" s="5"/>
      <c r="F55313" s="1"/>
      <c r="G55313" s="8"/>
      <c r="J55313" s="7"/>
    </row>
    <row r="55314" spans="4:10" x14ac:dyDescent="0.25">
      <c r="D55314" s="1"/>
      <c r="E55314" s="5"/>
      <c r="F55314" s="1"/>
      <c r="G55314" s="8"/>
      <c r="J55314" s="7"/>
    </row>
    <row r="55315" spans="4:10" x14ac:dyDescent="0.25">
      <c r="D55315" s="1"/>
      <c r="E55315" s="5"/>
      <c r="F55315" s="1"/>
      <c r="G55315" s="8"/>
      <c r="J55315" s="7"/>
    </row>
    <row r="55316" spans="4:10" x14ac:dyDescent="0.25">
      <c r="D55316" s="1"/>
      <c r="E55316" s="5"/>
      <c r="F55316" s="1"/>
      <c r="G55316" s="8"/>
      <c r="J55316" s="7"/>
    </row>
    <row r="55317" spans="4:10" x14ac:dyDescent="0.25">
      <c r="D55317" s="1"/>
      <c r="E55317" s="5"/>
      <c r="F55317" s="1"/>
      <c r="G55317" s="8"/>
      <c r="J55317" s="7"/>
    </row>
    <row r="55318" spans="4:10" x14ac:dyDescent="0.25">
      <c r="D55318" s="1"/>
      <c r="E55318" s="5"/>
      <c r="F55318" s="1"/>
      <c r="G55318" s="8"/>
      <c r="J55318" s="7"/>
    </row>
    <row r="55319" spans="4:10" x14ac:dyDescent="0.25">
      <c r="D55319" s="1"/>
      <c r="E55319" s="5"/>
      <c r="F55319" s="1"/>
      <c r="G55319" s="8"/>
      <c r="J55319" s="7"/>
    </row>
    <row r="55320" spans="4:10" x14ac:dyDescent="0.25">
      <c r="D55320" s="1"/>
      <c r="E55320" s="5"/>
      <c r="F55320" s="1"/>
      <c r="G55320" s="8"/>
      <c r="J55320" s="7"/>
    </row>
    <row r="55321" spans="4:10" x14ac:dyDescent="0.25">
      <c r="D55321" s="1"/>
      <c r="E55321" s="5"/>
      <c r="F55321" s="1"/>
      <c r="G55321" s="8"/>
      <c r="J55321" s="7"/>
    </row>
    <row r="55322" spans="4:10" x14ac:dyDescent="0.25">
      <c r="D55322" s="1"/>
      <c r="E55322" s="5"/>
      <c r="F55322" s="1"/>
      <c r="G55322" s="8"/>
      <c r="J55322" s="7"/>
    </row>
    <row r="55323" spans="4:10" x14ac:dyDescent="0.25">
      <c r="D55323" s="1"/>
      <c r="E55323" s="5"/>
      <c r="F55323" s="1"/>
      <c r="G55323" s="8"/>
      <c r="J55323" s="7"/>
    </row>
    <row r="55324" spans="4:10" x14ac:dyDescent="0.25">
      <c r="D55324" s="1"/>
      <c r="E55324" s="5"/>
      <c r="F55324" s="1"/>
      <c r="G55324" s="8"/>
      <c r="J55324" s="7"/>
    </row>
    <row r="55325" spans="4:10" x14ac:dyDescent="0.25">
      <c r="D55325" s="1"/>
      <c r="E55325" s="5"/>
      <c r="F55325" s="1"/>
      <c r="G55325" s="8"/>
      <c r="J55325" s="7"/>
    </row>
    <row r="55326" spans="4:10" x14ac:dyDescent="0.25">
      <c r="D55326" s="1"/>
      <c r="E55326" s="5"/>
      <c r="F55326" s="1"/>
      <c r="G55326" s="8"/>
      <c r="J55326" s="7"/>
    </row>
    <row r="55327" spans="4:10" x14ac:dyDescent="0.25">
      <c r="D55327" s="1"/>
      <c r="E55327" s="5"/>
      <c r="F55327" s="1"/>
      <c r="G55327" s="8"/>
      <c r="J55327" s="7"/>
    </row>
    <row r="55328" spans="4:10" x14ac:dyDescent="0.25">
      <c r="D55328" s="1"/>
      <c r="E55328" s="5"/>
      <c r="F55328" s="1"/>
      <c r="G55328" s="8"/>
      <c r="J55328" s="7"/>
    </row>
    <row r="55329" spans="4:10" x14ac:dyDescent="0.25">
      <c r="D55329" s="1"/>
      <c r="E55329" s="5"/>
      <c r="F55329" s="1"/>
      <c r="G55329" s="8"/>
      <c r="J55329" s="7"/>
    </row>
    <row r="55330" spans="4:10" x14ac:dyDescent="0.25">
      <c r="D55330" s="1"/>
      <c r="E55330" s="5"/>
      <c r="F55330" s="1"/>
      <c r="G55330" s="8"/>
      <c r="J55330" s="7"/>
    </row>
    <row r="55331" spans="4:10" x14ac:dyDescent="0.25">
      <c r="D55331" s="1"/>
      <c r="E55331" s="5"/>
      <c r="F55331" s="1"/>
      <c r="G55331" s="8"/>
      <c r="J55331" s="7"/>
    </row>
    <row r="55332" spans="4:10" x14ac:dyDescent="0.25">
      <c r="D55332" s="1"/>
      <c r="E55332" s="5"/>
      <c r="F55332" s="1"/>
      <c r="G55332" s="8"/>
      <c r="J55332" s="7"/>
    </row>
    <row r="55333" spans="4:10" x14ac:dyDescent="0.25">
      <c r="D55333" s="1"/>
      <c r="E55333" s="5"/>
      <c r="F55333" s="1"/>
      <c r="G55333" s="8"/>
      <c r="J55333" s="7"/>
    </row>
    <row r="55334" spans="4:10" x14ac:dyDescent="0.25">
      <c r="D55334" s="1"/>
      <c r="E55334" s="5"/>
      <c r="F55334" s="1"/>
      <c r="G55334" s="8"/>
      <c r="J55334" s="7"/>
    </row>
    <row r="55335" spans="4:10" x14ac:dyDescent="0.25">
      <c r="D55335" s="1"/>
      <c r="E55335" s="5"/>
      <c r="F55335" s="1"/>
      <c r="G55335" s="8"/>
      <c r="J55335" s="7"/>
    </row>
    <row r="55336" spans="4:10" x14ac:dyDescent="0.25">
      <c r="D55336" s="1"/>
      <c r="E55336" s="5"/>
      <c r="F55336" s="1"/>
      <c r="G55336" s="8"/>
      <c r="J55336" s="7"/>
    </row>
    <row r="55337" spans="4:10" x14ac:dyDescent="0.25">
      <c r="D55337" s="1"/>
      <c r="E55337" s="5"/>
      <c r="F55337" s="1"/>
      <c r="G55337" s="8"/>
      <c r="J55337" s="7"/>
    </row>
    <row r="55338" spans="4:10" x14ac:dyDescent="0.25">
      <c r="D55338" s="1"/>
      <c r="E55338" s="5"/>
      <c r="F55338" s="1"/>
      <c r="G55338" s="8"/>
      <c r="J55338" s="7"/>
    </row>
    <row r="55339" spans="4:10" x14ac:dyDescent="0.25">
      <c r="D55339" s="1"/>
      <c r="E55339" s="5"/>
      <c r="F55339" s="1"/>
      <c r="G55339" s="8"/>
      <c r="J55339" s="7"/>
    </row>
    <row r="55340" spans="4:10" x14ac:dyDescent="0.25">
      <c r="D55340" s="1"/>
      <c r="E55340" s="5"/>
      <c r="F55340" s="1"/>
      <c r="G55340" s="8"/>
      <c r="J55340" s="7"/>
    </row>
    <row r="55341" spans="4:10" x14ac:dyDescent="0.25">
      <c r="D55341" s="1"/>
      <c r="E55341" s="5"/>
      <c r="F55341" s="1"/>
      <c r="G55341" s="8"/>
      <c r="J55341" s="7"/>
    </row>
    <row r="55342" spans="4:10" x14ac:dyDescent="0.25">
      <c r="D55342" s="1"/>
      <c r="E55342" s="5"/>
      <c r="F55342" s="1"/>
      <c r="G55342" s="8"/>
      <c r="J55342" s="7"/>
    </row>
    <row r="55343" spans="4:10" x14ac:dyDescent="0.25">
      <c r="D55343" s="1"/>
      <c r="E55343" s="5"/>
      <c r="F55343" s="1"/>
      <c r="G55343" s="8"/>
      <c r="J55343" s="7"/>
    </row>
    <row r="55344" spans="4:10" x14ac:dyDescent="0.25">
      <c r="D55344" s="1"/>
      <c r="E55344" s="5"/>
      <c r="F55344" s="1"/>
      <c r="G55344" s="8"/>
      <c r="J55344" s="7"/>
    </row>
    <row r="55345" spans="4:10" x14ac:dyDescent="0.25">
      <c r="D55345" s="1"/>
      <c r="E55345" s="5"/>
      <c r="F55345" s="1"/>
      <c r="G55345" s="8"/>
      <c r="J55345" s="7"/>
    </row>
    <row r="55346" spans="4:10" x14ac:dyDescent="0.25">
      <c r="D55346" s="1"/>
      <c r="E55346" s="5"/>
      <c r="F55346" s="1"/>
      <c r="G55346" s="8"/>
      <c r="J55346" s="7"/>
    </row>
    <row r="55347" spans="4:10" x14ac:dyDescent="0.25">
      <c r="D55347" s="1"/>
      <c r="E55347" s="5"/>
      <c r="F55347" s="1"/>
      <c r="G55347" s="8"/>
      <c r="J55347" s="7"/>
    </row>
    <row r="55348" spans="4:10" x14ac:dyDescent="0.25">
      <c r="D55348" s="1"/>
      <c r="E55348" s="5"/>
      <c r="F55348" s="1"/>
      <c r="G55348" s="8"/>
      <c r="J55348" s="7"/>
    </row>
    <row r="55349" spans="4:10" x14ac:dyDescent="0.25">
      <c r="D55349" s="1"/>
      <c r="E55349" s="5"/>
      <c r="F55349" s="1"/>
      <c r="G55349" s="8"/>
      <c r="J55349" s="7"/>
    </row>
    <row r="55350" spans="4:10" x14ac:dyDescent="0.25">
      <c r="D55350" s="1"/>
      <c r="E55350" s="5"/>
      <c r="F55350" s="1"/>
      <c r="G55350" s="8"/>
      <c r="J55350" s="7"/>
    </row>
    <row r="55351" spans="4:10" x14ac:dyDescent="0.25">
      <c r="D55351" s="1"/>
      <c r="E55351" s="5"/>
      <c r="F55351" s="1"/>
      <c r="G55351" s="8"/>
      <c r="J55351" s="7"/>
    </row>
    <row r="55352" spans="4:10" x14ac:dyDescent="0.25">
      <c r="D55352" s="1"/>
      <c r="E55352" s="5"/>
      <c r="F55352" s="1"/>
      <c r="G55352" s="8"/>
      <c r="J55352" s="7"/>
    </row>
    <row r="55353" spans="4:10" x14ac:dyDescent="0.25">
      <c r="D55353" s="1"/>
      <c r="E55353" s="5"/>
      <c r="F55353" s="1"/>
      <c r="G55353" s="8"/>
      <c r="J55353" s="7"/>
    </row>
    <row r="55354" spans="4:10" x14ac:dyDescent="0.25">
      <c r="D55354" s="1"/>
      <c r="E55354" s="5"/>
      <c r="F55354" s="1"/>
      <c r="G55354" s="8"/>
      <c r="J55354" s="7"/>
    </row>
    <row r="55355" spans="4:10" x14ac:dyDescent="0.25">
      <c r="D55355" s="1"/>
      <c r="E55355" s="5"/>
      <c r="F55355" s="1"/>
      <c r="G55355" s="8"/>
      <c r="J55355" s="7"/>
    </row>
    <row r="55356" spans="4:10" x14ac:dyDescent="0.25">
      <c r="D55356" s="1"/>
      <c r="E55356" s="5"/>
      <c r="F55356" s="1"/>
      <c r="G55356" s="8"/>
      <c r="J55356" s="7"/>
    </row>
    <row r="55357" spans="4:10" x14ac:dyDescent="0.25">
      <c r="D55357" s="1"/>
      <c r="E55357" s="5"/>
      <c r="F55357" s="1"/>
      <c r="G55357" s="8"/>
      <c r="J55357" s="7"/>
    </row>
    <row r="55358" spans="4:10" x14ac:dyDescent="0.25">
      <c r="D55358" s="1"/>
      <c r="E55358" s="5"/>
      <c r="F55358" s="1"/>
      <c r="G55358" s="8"/>
      <c r="J55358" s="7"/>
    </row>
    <row r="55359" spans="4:10" x14ac:dyDescent="0.25">
      <c r="D55359" s="1"/>
      <c r="E55359" s="5"/>
      <c r="F55359" s="1"/>
      <c r="G55359" s="8"/>
      <c r="J55359" s="7"/>
    </row>
    <row r="55360" spans="4:10" x14ac:dyDescent="0.25">
      <c r="D55360" s="1"/>
      <c r="E55360" s="5"/>
      <c r="F55360" s="1"/>
      <c r="G55360" s="8"/>
      <c r="J55360" s="7"/>
    </row>
    <row r="55361" spans="4:10" x14ac:dyDescent="0.25">
      <c r="D55361" s="1"/>
      <c r="E55361" s="5"/>
      <c r="F55361" s="1"/>
      <c r="G55361" s="8"/>
      <c r="J55361" s="7"/>
    </row>
    <row r="55362" spans="4:10" x14ac:dyDescent="0.25">
      <c r="D55362" s="1"/>
      <c r="E55362" s="5"/>
      <c r="F55362" s="1"/>
      <c r="G55362" s="8"/>
      <c r="J55362" s="7"/>
    </row>
    <row r="55363" spans="4:10" x14ac:dyDescent="0.25">
      <c r="D55363" s="1"/>
      <c r="E55363" s="5"/>
      <c r="F55363" s="1"/>
      <c r="G55363" s="8"/>
      <c r="J55363" s="7"/>
    </row>
    <row r="55364" spans="4:10" x14ac:dyDescent="0.25">
      <c r="D55364" s="1"/>
      <c r="E55364" s="5"/>
      <c r="F55364" s="1"/>
      <c r="G55364" s="8"/>
      <c r="J55364" s="7"/>
    </row>
    <row r="55365" spans="4:10" x14ac:dyDescent="0.25">
      <c r="D55365" s="1"/>
      <c r="E55365" s="5"/>
      <c r="F55365" s="1"/>
      <c r="G55365" s="8"/>
      <c r="J55365" s="7"/>
    </row>
    <row r="55366" spans="4:10" x14ac:dyDescent="0.25">
      <c r="D55366" s="1"/>
      <c r="E55366" s="5"/>
      <c r="F55366" s="1"/>
      <c r="G55366" s="8"/>
      <c r="J55366" s="7"/>
    </row>
    <row r="55367" spans="4:10" x14ac:dyDescent="0.25">
      <c r="D55367" s="1"/>
      <c r="E55367" s="5"/>
      <c r="F55367" s="1"/>
      <c r="G55367" s="8"/>
      <c r="J55367" s="7"/>
    </row>
    <row r="55368" spans="4:10" x14ac:dyDescent="0.25">
      <c r="D55368" s="1"/>
      <c r="E55368" s="5"/>
      <c r="F55368" s="1"/>
      <c r="G55368" s="8"/>
      <c r="J55368" s="7"/>
    </row>
    <row r="55369" spans="4:10" x14ac:dyDescent="0.25">
      <c r="D55369" s="1"/>
      <c r="E55369" s="5"/>
      <c r="F55369" s="1"/>
      <c r="G55369" s="8"/>
      <c r="J55369" s="7"/>
    </row>
    <row r="55370" spans="4:10" x14ac:dyDescent="0.25">
      <c r="D55370" s="1"/>
      <c r="E55370" s="5"/>
      <c r="F55370" s="1"/>
      <c r="G55370" s="8"/>
      <c r="J55370" s="7"/>
    </row>
    <row r="55371" spans="4:10" x14ac:dyDescent="0.25">
      <c r="D55371" s="1"/>
      <c r="E55371" s="5"/>
      <c r="F55371" s="1"/>
      <c r="G55371" s="8"/>
      <c r="J55371" s="7"/>
    </row>
    <row r="55372" spans="4:10" x14ac:dyDescent="0.25">
      <c r="D55372" s="1"/>
      <c r="E55372" s="5"/>
      <c r="F55372" s="1"/>
      <c r="G55372" s="8"/>
      <c r="J55372" s="7"/>
    </row>
    <row r="55373" spans="4:10" x14ac:dyDescent="0.25">
      <c r="D55373" s="1"/>
      <c r="E55373" s="5"/>
      <c r="F55373" s="1"/>
      <c r="G55373" s="8"/>
      <c r="J55373" s="7"/>
    </row>
    <row r="55374" spans="4:10" x14ac:dyDescent="0.25">
      <c r="D55374" s="1"/>
      <c r="E55374" s="5"/>
      <c r="F55374" s="1"/>
      <c r="G55374" s="8"/>
      <c r="J55374" s="7"/>
    </row>
    <row r="55375" spans="4:10" x14ac:dyDescent="0.25">
      <c r="D55375" s="1"/>
      <c r="E55375" s="5"/>
      <c r="F55375" s="1"/>
      <c r="G55375" s="8"/>
      <c r="J55375" s="7"/>
    </row>
    <row r="55376" spans="4:10" x14ac:dyDescent="0.25">
      <c r="D55376" s="1"/>
      <c r="E55376" s="5"/>
      <c r="F55376" s="1"/>
      <c r="G55376" s="8"/>
      <c r="J55376" s="7"/>
    </row>
    <row r="55377" spans="4:10" x14ac:dyDescent="0.25">
      <c r="D55377" s="1"/>
      <c r="E55377" s="5"/>
      <c r="F55377" s="1"/>
      <c r="G55377" s="8"/>
      <c r="J55377" s="7"/>
    </row>
    <row r="55378" spans="4:10" x14ac:dyDescent="0.25">
      <c r="D55378" s="1"/>
      <c r="E55378" s="5"/>
      <c r="F55378" s="1"/>
      <c r="G55378" s="8"/>
      <c r="J55378" s="7"/>
    </row>
    <row r="55379" spans="4:10" x14ac:dyDescent="0.25">
      <c r="D55379" s="1"/>
      <c r="E55379" s="5"/>
      <c r="F55379" s="1"/>
      <c r="G55379" s="8"/>
      <c r="J55379" s="7"/>
    </row>
    <row r="55380" spans="4:10" x14ac:dyDescent="0.25">
      <c r="D55380" s="1"/>
      <c r="E55380" s="5"/>
      <c r="F55380" s="1"/>
      <c r="G55380" s="8"/>
      <c r="J55380" s="7"/>
    </row>
    <row r="55381" spans="4:10" x14ac:dyDescent="0.25">
      <c r="D55381" s="1"/>
      <c r="E55381" s="5"/>
      <c r="F55381" s="1"/>
      <c r="G55381" s="8"/>
      <c r="J55381" s="7"/>
    </row>
    <row r="55382" spans="4:10" x14ac:dyDescent="0.25">
      <c r="D55382" s="1"/>
      <c r="E55382" s="5"/>
      <c r="F55382" s="1"/>
      <c r="G55382" s="8"/>
      <c r="J55382" s="7"/>
    </row>
    <row r="55383" spans="4:10" x14ac:dyDescent="0.25">
      <c r="D55383" s="1"/>
      <c r="E55383" s="5"/>
      <c r="F55383" s="1"/>
      <c r="G55383" s="8"/>
      <c r="J55383" s="7"/>
    </row>
    <row r="55384" spans="4:10" x14ac:dyDescent="0.25">
      <c r="D55384" s="1"/>
      <c r="E55384" s="5"/>
      <c r="F55384" s="1"/>
      <c r="G55384" s="8"/>
      <c r="J55384" s="7"/>
    </row>
    <row r="55385" spans="4:10" x14ac:dyDescent="0.25">
      <c r="D55385" s="1"/>
      <c r="E55385" s="5"/>
      <c r="F55385" s="1"/>
      <c r="G55385" s="8"/>
      <c r="J55385" s="7"/>
    </row>
    <row r="55386" spans="4:10" x14ac:dyDescent="0.25">
      <c r="D55386" s="1"/>
      <c r="E55386" s="5"/>
      <c r="F55386" s="1"/>
      <c r="G55386" s="8"/>
      <c r="J55386" s="7"/>
    </row>
    <row r="55387" spans="4:10" x14ac:dyDescent="0.25">
      <c r="D55387" s="1"/>
      <c r="E55387" s="5"/>
      <c r="F55387" s="1"/>
      <c r="G55387" s="8"/>
      <c r="J55387" s="7"/>
    </row>
    <row r="55388" spans="4:10" x14ac:dyDescent="0.25">
      <c r="D55388" s="1"/>
      <c r="E55388" s="5"/>
      <c r="F55388" s="1"/>
      <c r="G55388" s="8"/>
      <c r="J55388" s="7"/>
    </row>
    <row r="55389" spans="4:10" x14ac:dyDescent="0.25">
      <c r="D55389" s="1"/>
      <c r="E55389" s="5"/>
      <c r="F55389" s="1"/>
      <c r="G55389" s="8"/>
      <c r="J55389" s="7"/>
    </row>
    <row r="55390" spans="4:10" x14ac:dyDescent="0.25">
      <c r="D55390" s="1"/>
      <c r="E55390" s="5"/>
      <c r="F55390" s="1"/>
      <c r="G55390" s="8"/>
      <c r="J55390" s="7"/>
    </row>
    <row r="55391" spans="4:10" x14ac:dyDescent="0.25">
      <c r="D55391" s="1"/>
      <c r="E55391" s="5"/>
      <c r="F55391" s="1"/>
      <c r="G55391" s="8"/>
      <c r="J55391" s="7"/>
    </row>
    <row r="55392" spans="4:10" x14ac:dyDescent="0.25">
      <c r="D55392" s="1"/>
      <c r="E55392" s="5"/>
      <c r="F55392" s="1"/>
      <c r="G55392" s="8"/>
      <c r="J55392" s="7"/>
    </row>
    <row r="55393" spans="4:10" x14ac:dyDescent="0.25">
      <c r="D55393" s="1"/>
      <c r="E55393" s="5"/>
      <c r="F55393" s="1"/>
      <c r="G55393" s="8"/>
      <c r="J55393" s="7"/>
    </row>
    <row r="55394" spans="4:10" x14ac:dyDescent="0.25">
      <c r="D55394" s="1"/>
      <c r="E55394" s="5"/>
      <c r="F55394" s="1"/>
      <c r="G55394" s="8"/>
      <c r="J55394" s="7"/>
    </row>
    <row r="55395" spans="4:10" x14ac:dyDescent="0.25">
      <c r="D55395" s="1"/>
      <c r="E55395" s="5"/>
      <c r="F55395" s="1"/>
      <c r="G55395" s="8"/>
      <c r="J55395" s="7"/>
    </row>
    <row r="55396" spans="4:10" x14ac:dyDescent="0.25">
      <c r="D55396" s="1"/>
      <c r="E55396" s="5"/>
      <c r="F55396" s="1"/>
      <c r="G55396" s="8"/>
      <c r="J55396" s="7"/>
    </row>
    <row r="55397" spans="4:10" x14ac:dyDescent="0.25">
      <c r="D55397" s="1"/>
      <c r="E55397" s="5"/>
      <c r="F55397" s="1"/>
      <c r="G55397" s="8"/>
      <c r="J55397" s="7"/>
    </row>
    <row r="55398" spans="4:10" x14ac:dyDescent="0.25">
      <c r="D55398" s="1"/>
      <c r="E55398" s="5"/>
      <c r="F55398" s="1"/>
      <c r="G55398" s="8"/>
      <c r="J55398" s="7"/>
    </row>
    <row r="55399" spans="4:10" x14ac:dyDescent="0.25">
      <c r="D55399" s="1"/>
      <c r="E55399" s="5"/>
      <c r="F55399" s="1"/>
      <c r="G55399" s="8"/>
      <c r="J55399" s="7"/>
    </row>
    <row r="55400" spans="4:10" x14ac:dyDescent="0.25">
      <c r="D55400" s="1"/>
      <c r="E55400" s="5"/>
      <c r="F55400" s="1"/>
      <c r="G55400" s="8"/>
      <c r="J55400" s="7"/>
    </row>
    <row r="55401" spans="4:10" x14ac:dyDescent="0.25">
      <c r="D55401" s="1"/>
      <c r="E55401" s="5"/>
      <c r="F55401" s="1"/>
      <c r="G55401" s="8"/>
      <c r="J55401" s="7"/>
    </row>
    <row r="55402" spans="4:10" x14ac:dyDescent="0.25">
      <c r="D55402" s="1"/>
      <c r="E55402" s="5"/>
      <c r="F55402" s="1"/>
      <c r="G55402" s="8"/>
      <c r="J55402" s="7"/>
    </row>
    <row r="55403" spans="4:10" x14ac:dyDescent="0.25">
      <c r="D55403" s="1"/>
      <c r="E55403" s="5"/>
      <c r="F55403" s="1"/>
      <c r="G55403" s="8"/>
      <c r="J55403" s="7"/>
    </row>
    <row r="55404" spans="4:10" x14ac:dyDescent="0.25">
      <c r="D55404" s="1"/>
      <c r="E55404" s="5"/>
      <c r="F55404" s="1"/>
      <c r="G55404" s="8"/>
      <c r="J55404" s="7"/>
    </row>
    <row r="55405" spans="4:10" x14ac:dyDescent="0.25">
      <c r="D55405" s="1"/>
      <c r="E55405" s="5"/>
      <c r="F55405" s="1"/>
      <c r="G55405" s="8"/>
      <c r="J55405" s="7"/>
    </row>
    <row r="55406" spans="4:10" x14ac:dyDescent="0.25">
      <c r="D55406" s="1"/>
      <c r="E55406" s="5"/>
      <c r="F55406" s="1"/>
      <c r="G55406" s="8"/>
      <c r="J55406" s="7"/>
    </row>
    <row r="55407" spans="4:10" x14ac:dyDescent="0.25">
      <c r="D55407" s="1"/>
      <c r="E55407" s="5"/>
      <c r="F55407" s="1"/>
      <c r="G55407" s="8"/>
      <c r="J55407" s="7"/>
    </row>
    <row r="55408" spans="4:10" x14ac:dyDescent="0.25">
      <c r="D55408" s="1"/>
      <c r="E55408" s="5"/>
      <c r="F55408" s="1"/>
      <c r="G55408" s="8"/>
      <c r="J55408" s="7"/>
    </row>
    <row r="55409" spans="4:10" x14ac:dyDescent="0.25">
      <c r="D55409" s="1"/>
      <c r="E55409" s="5"/>
      <c r="F55409" s="1"/>
      <c r="G55409" s="8"/>
      <c r="J55409" s="7"/>
    </row>
    <row r="55410" spans="4:10" x14ac:dyDescent="0.25">
      <c r="D55410" s="1"/>
      <c r="E55410" s="5"/>
      <c r="F55410" s="1"/>
      <c r="G55410" s="8"/>
      <c r="J55410" s="7"/>
    </row>
    <row r="55411" spans="4:10" x14ac:dyDescent="0.25">
      <c r="D55411" s="1"/>
      <c r="E55411" s="5"/>
      <c r="F55411" s="1"/>
      <c r="G55411" s="8"/>
      <c r="J55411" s="7"/>
    </row>
    <row r="55412" spans="4:10" x14ac:dyDescent="0.25">
      <c r="D55412" s="1"/>
      <c r="E55412" s="5"/>
      <c r="F55412" s="1"/>
      <c r="G55412" s="8"/>
      <c r="J55412" s="7"/>
    </row>
    <row r="55413" spans="4:10" x14ac:dyDescent="0.25">
      <c r="D55413" s="1"/>
      <c r="E55413" s="5"/>
      <c r="F55413" s="1"/>
      <c r="G55413" s="8"/>
      <c r="J55413" s="7"/>
    </row>
    <row r="55414" spans="4:10" x14ac:dyDescent="0.25">
      <c r="D55414" s="1"/>
      <c r="E55414" s="5"/>
      <c r="F55414" s="1"/>
      <c r="G55414" s="8"/>
      <c r="J55414" s="7"/>
    </row>
    <row r="55415" spans="4:10" x14ac:dyDescent="0.25">
      <c r="D55415" s="1"/>
      <c r="E55415" s="5"/>
      <c r="F55415" s="1"/>
      <c r="G55415" s="8"/>
      <c r="J55415" s="7"/>
    </row>
    <row r="55416" spans="4:10" x14ac:dyDescent="0.25">
      <c r="D55416" s="1"/>
      <c r="E55416" s="5"/>
      <c r="F55416" s="1"/>
      <c r="G55416" s="8"/>
      <c r="J55416" s="7"/>
    </row>
    <row r="55417" spans="4:10" x14ac:dyDescent="0.25">
      <c r="D55417" s="1"/>
      <c r="E55417" s="5"/>
      <c r="F55417" s="1"/>
      <c r="G55417" s="8"/>
      <c r="J55417" s="7"/>
    </row>
    <row r="55418" spans="4:10" x14ac:dyDescent="0.25">
      <c r="D55418" s="1"/>
      <c r="E55418" s="5"/>
      <c r="F55418" s="1"/>
      <c r="G55418" s="8"/>
      <c r="J55418" s="7"/>
    </row>
    <row r="55419" spans="4:10" x14ac:dyDescent="0.25">
      <c r="D55419" s="1"/>
      <c r="E55419" s="5"/>
      <c r="F55419" s="1"/>
      <c r="G55419" s="8"/>
      <c r="J55419" s="7"/>
    </row>
    <row r="55420" spans="4:10" x14ac:dyDescent="0.25">
      <c r="D55420" s="1"/>
      <c r="E55420" s="5"/>
      <c r="F55420" s="1"/>
      <c r="G55420" s="8"/>
      <c r="J55420" s="7"/>
    </row>
    <row r="55421" spans="4:10" x14ac:dyDescent="0.25">
      <c r="D55421" s="1"/>
      <c r="E55421" s="5"/>
      <c r="F55421" s="1"/>
      <c r="G55421" s="8"/>
      <c r="J55421" s="7"/>
    </row>
    <row r="55422" spans="4:10" x14ac:dyDescent="0.25">
      <c r="D55422" s="1"/>
      <c r="E55422" s="5"/>
      <c r="F55422" s="1"/>
      <c r="G55422" s="8"/>
      <c r="J55422" s="7"/>
    </row>
    <row r="55423" spans="4:10" x14ac:dyDescent="0.25">
      <c r="D55423" s="1"/>
      <c r="E55423" s="5"/>
      <c r="F55423" s="1"/>
      <c r="G55423" s="8"/>
      <c r="J55423" s="7"/>
    </row>
    <row r="55424" spans="4:10" x14ac:dyDescent="0.25">
      <c r="D55424" s="1"/>
      <c r="E55424" s="5"/>
      <c r="F55424" s="1"/>
      <c r="G55424" s="8"/>
      <c r="J55424" s="7"/>
    </row>
    <row r="55425" spans="4:10" x14ac:dyDescent="0.25">
      <c r="D55425" s="1"/>
      <c r="E55425" s="5"/>
      <c r="F55425" s="1"/>
      <c r="G55425" s="8"/>
      <c r="J55425" s="7"/>
    </row>
    <row r="55426" spans="4:10" x14ac:dyDescent="0.25">
      <c r="D55426" s="1"/>
      <c r="E55426" s="5"/>
      <c r="F55426" s="1"/>
      <c r="G55426" s="8"/>
      <c r="J55426" s="7"/>
    </row>
    <row r="55427" spans="4:10" x14ac:dyDescent="0.25">
      <c r="D55427" s="1"/>
      <c r="E55427" s="5"/>
      <c r="F55427" s="1"/>
      <c r="G55427" s="8"/>
      <c r="J55427" s="7"/>
    </row>
    <row r="55428" spans="4:10" x14ac:dyDescent="0.25">
      <c r="D55428" s="1"/>
      <c r="E55428" s="5"/>
      <c r="F55428" s="1"/>
      <c r="G55428" s="8"/>
      <c r="J55428" s="7"/>
    </row>
    <row r="55429" spans="4:10" x14ac:dyDescent="0.25">
      <c r="D55429" s="1"/>
      <c r="E55429" s="5"/>
      <c r="F55429" s="1"/>
      <c r="G55429" s="8"/>
      <c r="J55429" s="7"/>
    </row>
    <row r="55430" spans="4:10" x14ac:dyDescent="0.25">
      <c r="D55430" s="1"/>
      <c r="E55430" s="5"/>
      <c r="F55430" s="1"/>
      <c r="G55430" s="8"/>
      <c r="J55430" s="7"/>
    </row>
    <row r="55431" spans="4:10" x14ac:dyDescent="0.25">
      <c r="D55431" s="1"/>
      <c r="E55431" s="5"/>
      <c r="F55431" s="1"/>
      <c r="G55431" s="8"/>
      <c r="J55431" s="7"/>
    </row>
    <row r="55432" spans="4:10" x14ac:dyDescent="0.25">
      <c r="D55432" s="1"/>
      <c r="E55432" s="5"/>
      <c r="F55432" s="1"/>
      <c r="G55432" s="8"/>
      <c r="J55432" s="7"/>
    </row>
    <row r="55433" spans="4:10" x14ac:dyDescent="0.25">
      <c r="D55433" s="1"/>
      <c r="E55433" s="5"/>
      <c r="F55433" s="1"/>
      <c r="G55433" s="8"/>
      <c r="J55433" s="7"/>
    </row>
    <row r="55434" spans="4:10" x14ac:dyDescent="0.25">
      <c r="D55434" s="1"/>
      <c r="E55434" s="5"/>
      <c r="F55434" s="1"/>
      <c r="G55434" s="8"/>
      <c r="J55434" s="7"/>
    </row>
    <row r="55435" spans="4:10" x14ac:dyDescent="0.25">
      <c r="D55435" s="1"/>
      <c r="E55435" s="5"/>
      <c r="F55435" s="1"/>
      <c r="G55435" s="8"/>
      <c r="J55435" s="7"/>
    </row>
    <row r="55436" spans="4:10" x14ac:dyDescent="0.25">
      <c r="D55436" s="1"/>
      <c r="E55436" s="5"/>
      <c r="F55436" s="1"/>
      <c r="G55436" s="8"/>
      <c r="J55436" s="7"/>
    </row>
    <row r="55437" spans="4:10" x14ac:dyDescent="0.25">
      <c r="D55437" s="1"/>
      <c r="E55437" s="5"/>
      <c r="F55437" s="1"/>
      <c r="G55437" s="8"/>
      <c r="J55437" s="7"/>
    </row>
    <row r="55438" spans="4:10" x14ac:dyDescent="0.25">
      <c r="D55438" s="1"/>
      <c r="E55438" s="5"/>
      <c r="F55438" s="1"/>
      <c r="G55438" s="8"/>
      <c r="J55438" s="7"/>
    </row>
    <row r="55439" spans="4:10" x14ac:dyDescent="0.25">
      <c r="D55439" s="1"/>
      <c r="E55439" s="5"/>
      <c r="F55439" s="1"/>
      <c r="G55439" s="8"/>
      <c r="J55439" s="7"/>
    </row>
    <row r="55440" spans="4:10" x14ac:dyDescent="0.25">
      <c r="D55440" s="1"/>
      <c r="E55440" s="5"/>
      <c r="F55440" s="1"/>
      <c r="G55440" s="8"/>
      <c r="J55440" s="7"/>
    </row>
    <row r="55441" spans="4:10" x14ac:dyDescent="0.25">
      <c r="D55441" s="1"/>
      <c r="E55441" s="5"/>
      <c r="F55441" s="1"/>
      <c r="G55441" s="8"/>
      <c r="J55441" s="7"/>
    </row>
    <row r="55442" spans="4:10" x14ac:dyDescent="0.25">
      <c r="D55442" s="1"/>
      <c r="E55442" s="5"/>
      <c r="F55442" s="1"/>
      <c r="G55442" s="8"/>
      <c r="J55442" s="7"/>
    </row>
    <row r="55443" spans="4:10" x14ac:dyDescent="0.25">
      <c r="D55443" s="1"/>
      <c r="E55443" s="5"/>
      <c r="F55443" s="1"/>
      <c r="G55443" s="8"/>
      <c r="J55443" s="7"/>
    </row>
    <row r="55444" spans="4:10" x14ac:dyDescent="0.25">
      <c r="D55444" s="1"/>
      <c r="E55444" s="5"/>
      <c r="F55444" s="1"/>
      <c r="G55444" s="8"/>
      <c r="J55444" s="7"/>
    </row>
    <row r="55445" spans="4:10" x14ac:dyDescent="0.25">
      <c r="D55445" s="1"/>
      <c r="E55445" s="5"/>
      <c r="F55445" s="1"/>
      <c r="G55445" s="8"/>
      <c r="J55445" s="7"/>
    </row>
    <row r="55446" spans="4:10" x14ac:dyDescent="0.25">
      <c r="D55446" s="1"/>
      <c r="E55446" s="5"/>
      <c r="F55446" s="1"/>
      <c r="G55446" s="8"/>
      <c r="J55446" s="7"/>
    </row>
    <row r="55447" spans="4:10" x14ac:dyDescent="0.25">
      <c r="D55447" s="1"/>
      <c r="E55447" s="5"/>
      <c r="F55447" s="1"/>
      <c r="G55447" s="8"/>
      <c r="J55447" s="7"/>
    </row>
    <row r="55448" spans="4:10" x14ac:dyDescent="0.25">
      <c r="D55448" s="1"/>
      <c r="E55448" s="5"/>
      <c r="F55448" s="1"/>
      <c r="G55448" s="8"/>
      <c r="J55448" s="7"/>
    </row>
    <row r="55449" spans="4:10" x14ac:dyDescent="0.25">
      <c r="D55449" s="1"/>
      <c r="E55449" s="5"/>
      <c r="F55449" s="1"/>
      <c r="G55449" s="8"/>
      <c r="J55449" s="7"/>
    </row>
    <row r="55450" spans="4:10" x14ac:dyDescent="0.25">
      <c r="D55450" s="1"/>
      <c r="E55450" s="5"/>
      <c r="F55450" s="1"/>
      <c r="G55450" s="8"/>
      <c r="J55450" s="7"/>
    </row>
    <row r="55451" spans="4:10" x14ac:dyDescent="0.25">
      <c r="D55451" s="1"/>
      <c r="E55451" s="5"/>
      <c r="F55451" s="1"/>
      <c r="G55451" s="8"/>
      <c r="J55451" s="7"/>
    </row>
    <row r="55452" spans="4:10" x14ac:dyDescent="0.25">
      <c r="D55452" s="1"/>
      <c r="E55452" s="5"/>
      <c r="F55452" s="1"/>
      <c r="G55452" s="8"/>
      <c r="J55452" s="7"/>
    </row>
    <row r="55453" spans="4:10" x14ac:dyDescent="0.25">
      <c r="D55453" s="1"/>
      <c r="E55453" s="5"/>
      <c r="F55453" s="1"/>
      <c r="G55453" s="8"/>
      <c r="J55453" s="7"/>
    </row>
    <row r="55454" spans="4:10" x14ac:dyDescent="0.25">
      <c r="D55454" s="1"/>
      <c r="E55454" s="5"/>
      <c r="F55454" s="1"/>
      <c r="G55454" s="8"/>
      <c r="J55454" s="7"/>
    </row>
    <row r="55455" spans="4:10" x14ac:dyDescent="0.25">
      <c r="D55455" s="1"/>
      <c r="E55455" s="5"/>
      <c r="F55455" s="1"/>
      <c r="G55455" s="8"/>
      <c r="J55455" s="7"/>
    </row>
    <row r="55456" spans="4:10" x14ac:dyDescent="0.25">
      <c r="D55456" s="1"/>
      <c r="E55456" s="5"/>
      <c r="F55456" s="1"/>
      <c r="G55456" s="8"/>
      <c r="J55456" s="7"/>
    </row>
    <row r="55457" spans="4:10" x14ac:dyDescent="0.25">
      <c r="D55457" s="1"/>
      <c r="E55457" s="5"/>
      <c r="F55457" s="1"/>
      <c r="G55457" s="8"/>
      <c r="J55457" s="7"/>
    </row>
    <row r="55458" spans="4:10" x14ac:dyDescent="0.25">
      <c r="D55458" s="1"/>
      <c r="E55458" s="5"/>
      <c r="F55458" s="1"/>
      <c r="G55458" s="8"/>
      <c r="J55458" s="7"/>
    </row>
    <row r="55459" spans="4:10" x14ac:dyDescent="0.25">
      <c r="D55459" s="1"/>
      <c r="E55459" s="5"/>
      <c r="F55459" s="1"/>
      <c r="G55459" s="8"/>
      <c r="J55459" s="7"/>
    </row>
    <row r="55460" spans="4:10" x14ac:dyDescent="0.25">
      <c r="D55460" s="1"/>
      <c r="E55460" s="5"/>
      <c r="F55460" s="1"/>
      <c r="G55460" s="8"/>
      <c r="J55460" s="7"/>
    </row>
    <row r="55461" spans="4:10" x14ac:dyDescent="0.25">
      <c r="D55461" s="1"/>
      <c r="E55461" s="5"/>
      <c r="F55461" s="1"/>
      <c r="G55461" s="8"/>
      <c r="J55461" s="7"/>
    </row>
    <row r="55462" spans="4:10" x14ac:dyDescent="0.25">
      <c r="D55462" s="1"/>
      <c r="E55462" s="5"/>
      <c r="F55462" s="1"/>
      <c r="G55462" s="8"/>
      <c r="J55462" s="7"/>
    </row>
    <row r="55463" spans="4:10" x14ac:dyDescent="0.25">
      <c r="D55463" s="1"/>
      <c r="E55463" s="5"/>
      <c r="F55463" s="1"/>
      <c r="G55463" s="8"/>
      <c r="J55463" s="7"/>
    </row>
    <row r="55464" spans="4:10" x14ac:dyDescent="0.25">
      <c r="D55464" s="1"/>
      <c r="E55464" s="5"/>
      <c r="F55464" s="1"/>
      <c r="G55464" s="8"/>
      <c r="J55464" s="7"/>
    </row>
    <row r="55465" spans="4:10" x14ac:dyDescent="0.25">
      <c r="D55465" s="1"/>
      <c r="E55465" s="5"/>
      <c r="F55465" s="1"/>
      <c r="G55465" s="8"/>
      <c r="J55465" s="7"/>
    </row>
    <row r="55466" spans="4:10" x14ac:dyDescent="0.25">
      <c r="D55466" s="1"/>
      <c r="E55466" s="5"/>
      <c r="F55466" s="1"/>
      <c r="G55466" s="8"/>
      <c r="J55466" s="7"/>
    </row>
    <row r="55467" spans="4:10" x14ac:dyDescent="0.25">
      <c r="D55467" s="1"/>
      <c r="E55467" s="5"/>
      <c r="F55467" s="1"/>
      <c r="G55467" s="8"/>
      <c r="J55467" s="7"/>
    </row>
    <row r="55468" spans="4:10" x14ac:dyDescent="0.25">
      <c r="D55468" s="1"/>
      <c r="E55468" s="5"/>
      <c r="F55468" s="1"/>
      <c r="G55468" s="8"/>
      <c r="J55468" s="7"/>
    </row>
    <row r="55469" spans="4:10" x14ac:dyDescent="0.25">
      <c r="D55469" s="1"/>
      <c r="E55469" s="5"/>
      <c r="F55469" s="1"/>
      <c r="G55469" s="8"/>
      <c r="J55469" s="7"/>
    </row>
    <row r="55470" spans="4:10" x14ac:dyDescent="0.25">
      <c r="D55470" s="1"/>
      <c r="E55470" s="5"/>
      <c r="F55470" s="1"/>
      <c r="G55470" s="8"/>
      <c r="J55470" s="7"/>
    </row>
    <row r="55471" spans="4:10" x14ac:dyDescent="0.25">
      <c r="D55471" s="1"/>
      <c r="E55471" s="5"/>
      <c r="F55471" s="1"/>
      <c r="G55471" s="8"/>
      <c r="J55471" s="7"/>
    </row>
    <row r="55472" spans="4:10" x14ac:dyDescent="0.25">
      <c r="D55472" s="1"/>
      <c r="E55472" s="5"/>
      <c r="F55472" s="1"/>
      <c r="G55472" s="8"/>
      <c r="J55472" s="7"/>
    </row>
    <row r="55473" spans="4:10" x14ac:dyDescent="0.25">
      <c r="D55473" s="1"/>
      <c r="E55473" s="5"/>
      <c r="F55473" s="1"/>
      <c r="G55473" s="8"/>
      <c r="J55473" s="7"/>
    </row>
    <row r="55474" spans="4:10" x14ac:dyDescent="0.25">
      <c r="D55474" s="1"/>
      <c r="E55474" s="5"/>
      <c r="F55474" s="1"/>
      <c r="G55474" s="8"/>
      <c r="J55474" s="7"/>
    </row>
    <row r="55475" spans="4:10" x14ac:dyDescent="0.25">
      <c r="D55475" s="1"/>
      <c r="E55475" s="5"/>
      <c r="F55475" s="1"/>
      <c r="G55475" s="8"/>
      <c r="J55475" s="7"/>
    </row>
    <row r="55476" spans="4:10" x14ac:dyDescent="0.25">
      <c r="D55476" s="1"/>
      <c r="E55476" s="5"/>
      <c r="F55476" s="1"/>
      <c r="G55476" s="8"/>
      <c r="J55476" s="7"/>
    </row>
    <row r="55477" spans="4:10" x14ac:dyDescent="0.25">
      <c r="D55477" s="1"/>
      <c r="E55477" s="5"/>
      <c r="F55477" s="1"/>
      <c r="G55477" s="8"/>
      <c r="J55477" s="7"/>
    </row>
    <row r="55478" spans="4:10" x14ac:dyDescent="0.25">
      <c r="D55478" s="1"/>
      <c r="E55478" s="5"/>
      <c r="F55478" s="1"/>
      <c r="G55478" s="8"/>
      <c r="J55478" s="7"/>
    </row>
    <row r="55479" spans="4:10" x14ac:dyDescent="0.25">
      <c r="D55479" s="1"/>
      <c r="E55479" s="5"/>
      <c r="F55479" s="1"/>
      <c r="G55479" s="8"/>
      <c r="J55479" s="7"/>
    </row>
    <row r="55480" spans="4:10" x14ac:dyDescent="0.25">
      <c r="D55480" s="1"/>
      <c r="E55480" s="5"/>
      <c r="F55480" s="1"/>
      <c r="G55480" s="8"/>
      <c r="J55480" s="7"/>
    </row>
    <row r="55481" spans="4:10" x14ac:dyDescent="0.25">
      <c r="D55481" s="1"/>
      <c r="E55481" s="5"/>
      <c r="F55481" s="1"/>
      <c r="G55481" s="8"/>
      <c r="J55481" s="7"/>
    </row>
    <row r="55482" spans="4:10" x14ac:dyDescent="0.25">
      <c r="D55482" s="1"/>
      <c r="E55482" s="5"/>
      <c r="F55482" s="1"/>
      <c r="G55482" s="8"/>
      <c r="J55482" s="7"/>
    </row>
    <row r="55483" spans="4:10" x14ac:dyDescent="0.25">
      <c r="D55483" s="1"/>
      <c r="E55483" s="5"/>
      <c r="F55483" s="1"/>
      <c r="G55483" s="8"/>
      <c r="J55483" s="7"/>
    </row>
    <row r="55484" spans="4:10" x14ac:dyDescent="0.25">
      <c r="D55484" s="1"/>
      <c r="E55484" s="5"/>
      <c r="F55484" s="1"/>
      <c r="G55484" s="8"/>
      <c r="J55484" s="7"/>
    </row>
    <row r="55485" spans="4:10" x14ac:dyDescent="0.25">
      <c r="D55485" s="1"/>
      <c r="E55485" s="5"/>
      <c r="F55485" s="1"/>
      <c r="G55485" s="8"/>
      <c r="J55485" s="7"/>
    </row>
    <row r="55486" spans="4:10" x14ac:dyDescent="0.25">
      <c r="D55486" s="1"/>
      <c r="E55486" s="5"/>
      <c r="F55486" s="1"/>
      <c r="G55486" s="8"/>
      <c r="J55486" s="7"/>
    </row>
    <row r="55487" spans="4:10" x14ac:dyDescent="0.25">
      <c r="D55487" s="1"/>
      <c r="E55487" s="5"/>
      <c r="F55487" s="1"/>
      <c r="G55487" s="8"/>
      <c r="J55487" s="7"/>
    </row>
    <row r="55488" spans="4:10" x14ac:dyDescent="0.25">
      <c r="D55488" s="1"/>
      <c r="E55488" s="5"/>
      <c r="F55488" s="1"/>
      <c r="G55488" s="8"/>
      <c r="J55488" s="7"/>
    </row>
    <row r="55489" spans="4:10" x14ac:dyDescent="0.25">
      <c r="D55489" s="1"/>
      <c r="E55489" s="5"/>
      <c r="F55489" s="1"/>
      <c r="G55489" s="8"/>
      <c r="J55489" s="7"/>
    </row>
    <row r="55490" spans="4:10" x14ac:dyDescent="0.25">
      <c r="D55490" s="1"/>
      <c r="E55490" s="5"/>
      <c r="F55490" s="1"/>
      <c r="G55490" s="8"/>
      <c r="J55490" s="7"/>
    </row>
    <row r="55491" spans="4:10" x14ac:dyDescent="0.25">
      <c r="D55491" s="1"/>
      <c r="E55491" s="5"/>
      <c r="F55491" s="1"/>
      <c r="G55491" s="8"/>
      <c r="J55491" s="7"/>
    </row>
    <row r="55492" spans="4:10" x14ac:dyDescent="0.25">
      <c r="D55492" s="1"/>
      <c r="E55492" s="5"/>
      <c r="F55492" s="1"/>
      <c r="G55492" s="8"/>
      <c r="J55492" s="7"/>
    </row>
    <row r="55493" spans="4:10" x14ac:dyDescent="0.25">
      <c r="D55493" s="1"/>
      <c r="E55493" s="5"/>
      <c r="F55493" s="1"/>
      <c r="G55493" s="8"/>
      <c r="J55493" s="7"/>
    </row>
    <row r="55494" spans="4:10" x14ac:dyDescent="0.25">
      <c r="D55494" s="1"/>
      <c r="E55494" s="5"/>
      <c r="F55494" s="1"/>
      <c r="G55494" s="8"/>
      <c r="J55494" s="7"/>
    </row>
    <row r="55495" spans="4:10" x14ac:dyDescent="0.25">
      <c r="D55495" s="1"/>
      <c r="E55495" s="5"/>
      <c r="F55495" s="1"/>
      <c r="G55495" s="8"/>
      <c r="J55495" s="7"/>
    </row>
    <row r="55496" spans="4:10" x14ac:dyDescent="0.25">
      <c r="D55496" s="1"/>
      <c r="E55496" s="5"/>
      <c r="F55496" s="1"/>
      <c r="G55496" s="8"/>
      <c r="J55496" s="7"/>
    </row>
    <row r="55497" spans="4:10" x14ac:dyDescent="0.25">
      <c r="D55497" s="1"/>
      <c r="E55497" s="5"/>
      <c r="F55497" s="1"/>
      <c r="G55497" s="8"/>
      <c r="J55497" s="7"/>
    </row>
    <row r="55498" spans="4:10" x14ac:dyDescent="0.25">
      <c r="D55498" s="1"/>
      <c r="E55498" s="5"/>
      <c r="F55498" s="1"/>
      <c r="G55498" s="8"/>
      <c r="J55498" s="7"/>
    </row>
    <row r="55499" spans="4:10" x14ac:dyDescent="0.25">
      <c r="D55499" s="1"/>
      <c r="E55499" s="5"/>
      <c r="F55499" s="1"/>
      <c r="G55499" s="8"/>
      <c r="J55499" s="7"/>
    </row>
    <row r="55500" spans="4:10" x14ac:dyDescent="0.25">
      <c r="D55500" s="1"/>
      <c r="E55500" s="5"/>
      <c r="F55500" s="1"/>
      <c r="G55500" s="8"/>
      <c r="J55500" s="7"/>
    </row>
    <row r="55501" spans="4:10" x14ac:dyDescent="0.25">
      <c r="D55501" s="1"/>
      <c r="E55501" s="5"/>
      <c r="F55501" s="1"/>
      <c r="G55501" s="8"/>
      <c r="J55501" s="7"/>
    </row>
    <row r="55502" spans="4:10" x14ac:dyDescent="0.25">
      <c r="D55502" s="1"/>
      <c r="E55502" s="5"/>
      <c r="F55502" s="1"/>
      <c r="G55502" s="8"/>
      <c r="J55502" s="7"/>
    </row>
    <row r="55503" spans="4:10" x14ac:dyDescent="0.25">
      <c r="D55503" s="1"/>
      <c r="E55503" s="5"/>
      <c r="F55503" s="1"/>
      <c r="G55503" s="8"/>
      <c r="J55503" s="7"/>
    </row>
    <row r="55504" spans="4:10" x14ac:dyDescent="0.25">
      <c r="D55504" s="1"/>
      <c r="E55504" s="5"/>
      <c r="F55504" s="1"/>
      <c r="G55504" s="8"/>
      <c r="J55504" s="7"/>
    </row>
    <row r="55505" spans="4:10" x14ac:dyDescent="0.25">
      <c r="D55505" s="1"/>
      <c r="E55505" s="5"/>
      <c r="F55505" s="1"/>
      <c r="G55505" s="8"/>
      <c r="J55505" s="7"/>
    </row>
    <row r="55506" spans="4:10" x14ac:dyDescent="0.25">
      <c r="D55506" s="1"/>
      <c r="E55506" s="5"/>
      <c r="F55506" s="1"/>
      <c r="G55506" s="8"/>
      <c r="J55506" s="7"/>
    </row>
    <row r="55507" spans="4:10" x14ac:dyDescent="0.25">
      <c r="D55507" s="1"/>
      <c r="E55507" s="5"/>
      <c r="F55507" s="1"/>
      <c r="G55507" s="8"/>
      <c r="J55507" s="7"/>
    </row>
    <row r="55508" spans="4:10" x14ac:dyDescent="0.25">
      <c r="D55508" s="1"/>
      <c r="E55508" s="5"/>
      <c r="F55508" s="1"/>
      <c r="G55508" s="8"/>
      <c r="J55508" s="7"/>
    </row>
    <row r="55509" spans="4:10" x14ac:dyDescent="0.25">
      <c r="D55509" s="1"/>
      <c r="E55509" s="5"/>
      <c r="F55509" s="1"/>
      <c r="G55509" s="8"/>
      <c r="J55509" s="7"/>
    </row>
    <row r="55510" spans="4:10" x14ac:dyDescent="0.25">
      <c r="D55510" s="1"/>
      <c r="E55510" s="5"/>
      <c r="F55510" s="1"/>
      <c r="G55510" s="8"/>
      <c r="J55510" s="7"/>
    </row>
    <row r="55511" spans="4:10" x14ac:dyDescent="0.25">
      <c r="D55511" s="1"/>
      <c r="E55511" s="5"/>
      <c r="F55511" s="1"/>
      <c r="G55511" s="8"/>
      <c r="J55511" s="7"/>
    </row>
    <row r="55512" spans="4:10" x14ac:dyDescent="0.25">
      <c r="D55512" s="1"/>
      <c r="E55512" s="5"/>
      <c r="F55512" s="1"/>
      <c r="G55512" s="8"/>
      <c r="J55512" s="7"/>
    </row>
    <row r="55513" spans="4:10" x14ac:dyDescent="0.25">
      <c r="D55513" s="1"/>
      <c r="E55513" s="5"/>
      <c r="F55513" s="1"/>
      <c r="G55513" s="8"/>
      <c r="J55513" s="7"/>
    </row>
    <row r="55514" spans="4:10" x14ac:dyDescent="0.25">
      <c r="D55514" s="1"/>
      <c r="E55514" s="5"/>
      <c r="F55514" s="1"/>
      <c r="G55514" s="8"/>
      <c r="J55514" s="7"/>
    </row>
    <row r="55515" spans="4:10" x14ac:dyDescent="0.25">
      <c r="D55515" s="1"/>
      <c r="E55515" s="5"/>
      <c r="F55515" s="1"/>
      <c r="G55515" s="8"/>
      <c r="J55515" s="7"/>
    </row>
    <row r="55516" spans="4:10" x14ac:dyDescent="0.25">
      <c r="D55516" s="1"/>
      <c r="E55516" s="5"/>
      <c r="F55516" s="1"/>
      <c r="G55516" s="8"/>
      <c r="J55516" s="7"/>
    </row>
    <row r="55517" spans="4:10" x14ac:dyDescent="0.25">
      <c r="D55517" s="1"/>
      <c r="E55517" s="5"/>
      <c r="F55517" s="1"/>
      <c r="G55517" s="8"/>
      <c r="J55517" s="7"/>
    </row>
    <row r="55518" spans="4:10" x14ac:dyDescent="0.25">
      <c r="D55518" s="1"/>
      <c r="E55518" s="5"/>
      <c r="F55518" s="1"/>
      <c r="G55518" s="8"/>
      <c r="J55518" s="7"/>
    </row>
    <row r="55519" spans="4:10" x14ac:dyDescent="0.25">
      <c r="D55519" s="1"/>
      <c r="E55519" s="5"/>
      <c r="F55519" s="1"/>
      <c r="G55519" s="8"/>
      <c r="J55519" s="7"/>
    </row>
    <row r="55520" spans="4:10" x14ac:dyDescent="0.25">
      <c r="D55520" s="1"/>
      <c r="E55520" s="5"/>
      <c r="F55520" s="1"/>
      <c r="G55520" s="8"/>
      <c r="J55520" s="7"/>
    </row>
    <row r="55521" spans="4:10" x14ac:dyDescent="0.25">
      <c r="D55521" s="1"/>
      <c r="E55521" s="5"/>
      <c r="F55521" s="1"/>
      <c r="G55521" s="8"/>
      <c r="J55521" s="7"/>
    </row>
    <row r="55522" spans="4:10" x14ac:dyDescent="0.25">
      <c r="D55522" s="1"/>
      <c r="E55522" s="5"/>
      <c r="F55522" s="1"/>
      <c r="G55522" s="8"/>
      <c r="J55522" s="7"/>
    </row>
    <row r="55523" spans="4:10" x14ac:dyDescent="0.25">
      <c r="D55523" s="1"/>
      <c r="E55523" s="5"/>
      <c r="F55523" s="1"/>
      <c r="G55523" s="8"/>
      <c r="J55523" s="7"/>
    </row>
    <row r="55524" spans="4:10" x14ac:dyDescent="0.25">
      <c r="D55524" s="1"/>
      <c r="E55524" s="5"/>
      <c r="F55524" s="1"/>
      <c r="G55524" s="8"/>
      <c r="J55524" s="7"/>
    </row>
    <row r="55525" spans="4:10" x14ac:dyDescent="0.25">
      <c r="D55525" s="1"/>
      <c r="E55525" s="5"/>
      <c r="F55525" s="1"/>
      <c r="G55525" s="8"/>
      <c r="J55525" s="7"/>
    </row>
    <row r="55526" spans="4:10" x14ac:dyDescent="0.25">
      <c r="D55526" s="1"/>
      <c r="E55526" s="5"/>
      <c r="F55526" s="1"/>
      <c r="G55526" s="8"/>
      <c r="J55526" s="7"/>
    </row>
    <row r="55527" spans="4:10" x14ac:dyDescent="0.25">
      <c r="D55527" s="1"/>
      <c r="E55527" s="5"/>
      <c r="F55527" s="1"/>
      <c r="G55527" s="8"/>
      <c r="J55527" s="7"/>
    </row>
    <row r="55528" spans="4:10" x14ac:dyDescent="0.25">
      <c r="D55528" s="1"/>
      <c r="E55528" s="5"/>
      <c r="F55528" s="1"/>
      <c r="G55528" s="8"/>
      <c r="J55528" s="7"/>
    </row>
    <row r="55529" spans="4:10" x14ac:dyDescent="0.25">
      <c r="D55529" s="1"/>
      <c r="E55529" s="5"/>
      <c r="F55529" s="1"/>
      <c r="G55529" s="8"/>
      <c r="J55529" s="7"/>
    </row>
    <row r="55530" spans="4:10" x14ac:dyDescent="0.25">
      <c r="D55530" s="1"/>
      <c r="E55530" s="5"/>
      <c r="F55530" s="1"/>
      <c r="G55530" s="8"/>
      <c r="J55530" s="7"/>
    </row>
    <row r="55531" spans="4:10" x14ac:dyDescent="0.25">
      <c r="D55531" s="1"/>
      <c r="E55531" s="5"/>
      <c r="F55531" s="1"/>
      <c r="G55531" s="8"/>
      <c r="J55531" s="7"/>
    </row>
    <row r="55532" spans="4:10" x14ac:dyDescent="0.25">
      <c r="D55532" s="1"/>
      <c r="E55532" s="5"/>
      <c r="F55532" s="1"/>
      <c r="G55532" s="8"/>
      <c r="J55532" s="7"/>
    </row>
    <row r="55533" spans="4:10" x14ac:dyDescent="0.25">
      <c r="D55533" s="1"/>
      <c r="E55533" s="5"/>
      <c r="F55533" s="1"/>
      <c r="G55533" s="8"/>
      <c r="J55533" s="7"/>
    </row>
    <row r="55534" spans="4:10" x14ac:dyDescent="0.25">
      <c r="D55534" s="1"/>
      <c r="E55534" s="5"/>
      <c r="F55534" s="1"/>
      <c r="G55534" s="8"/>
      <c r="J55534" s="7"/>
    </row>
    <row r="55535" spans="4:10" x14ac:dyDescent="0.25">
      <c r="D55535" s="1"/>
      <c r="E55535" s="5"/>
      <c r="F55535" s="1"/>
      <c r="G55535" s="8"/>
      <c r="J55535" s="7"/>
    </row>
    <row r="55536" spans="4:10" x14ac:dyDescent="0.25">
      <c r="D55536" s="1"/>
      <c r="E55536" s="5"/>
      <c r="F55536" s="1"/>
      <c r="G55536" s="8"/>
      <c r="J55536" s="7"/>
    </row>
    <row r="55537" spans="4:10" x14ac:dyDescent="0.25">
      <c r="D55537" s="1"/>
      <c r="E55537" s="5"/>
      <c r="F55537" s="1"/>
      <c r="G55537" s="8"/>
      <c r="J55537" s="7"/>
    </row>
    <row r="55538" spans="4:10" x14ac:dyDescent="0.25">
      <c r="D55538" s="1"/>
      <c r="E55538" s="5"/>
      <c r="F55538" s="1"/>
      <c r="G55538" s="8"/>
      <c r="J55538" s="7"/>
    </row>
    <row r="55539" spans="4:10" x14ac:dyDescent="0.25">
      <c r="D55539" s="1"/>
      <c r="E55539" s="5"/>
      <c r="F55539" s="1"/>
      <c r="G55539" s="8"/>
      <c r="J55539" s="7"/>
    </row>
    <row r="55540" spans="4:10" x14ac:dyDescent="0.25">
      <c r="D55540" s="1"/>
      <c r="E55540" s="5"/>
      <c r="F55540" s="1"/>
      <c r="G55540" s="8"/>
      <c r="J55540" s="7"/>
    </row>
    <row r="55541" spans="4:10" x14ac:dyDescent="0.25">
      <c r="D55541" s="1"/>
      <c r="E55541" s="5"/>
      <c r="F55541" s="1"/>
      <c r="G55541" s="8"/>
      <c r="J55541" s="7"/>
    </row>
    <row r="55542" spans="4:10" x14ac:dyDescent="0.25">
      <c r="D55542" s="1"/>
      <c r="E55542" s="5"/>
      <c r="F55542" s="1"/>
      <c r="G55542" s="8"/>
      <c r="J55542" s="7"/>
    </row>
    <row r="55543" spans="4:10" x14ac:dyDescent="0.25">
      <c r="D55543" s="1"/>
      <c r="E55543" s="5"/>
      <c r="F55543" s="1"/>
      <c r="G55543" s="8"/>
      <c r="J55543" s="7"/>
    </row>
    <row r="55544" spans="4:10" x14ac:dyDescent="0.25">
      <c r="D55544" s="1"/>
      <c r="E55544" s="5"/>
      <c r="F55544" s="1"/>
      <c r="G55544" s="8"/>
      <c r="J55544" s="7"/>
    </row>
    <row r="55545" spans="4:10" x14ac:dyDescent="0.25">
      <c r="D55545" s="1"/>
      <c r="E55545" s="5"/>
      <c r="F55545" s="1"/>
      <c r="G55545" s="8"/>
      <c r="J55545" s="7"/>
    </row>
    <row r="55546" spans="4:10" x14ac:dyDescent="0.25">
      <c r="D55546" s="1"/>
      <c r="E55546" s="5"/>
      <c r="F55546" s="1"/>
      <c r="G55546" s="8"/>
      <c r="J55546" s="7"/>
    </row>
    <row r="55547" spans="4:10" x14ac:dyDescent="0.25">
      <c r="D55547" s="1"/>
      <c r="E55547" s="5"/>
      <c r="F55547" s="1"/>
      <c r="G55547" s="8"/>
      <c r="J55547" s="7"/>
    </row>
    <row r="55548" spans="4:10" x14ac:dyDescent="0.25">
      <c r="D55548" s="1"/>
      <c r="E55548" s="5"/>
      <c r="F55548" s="1"/>
      <c r="G55548" s="8"/>
      <c r="J55548" s="7"/>
    </row>
    <row r="55549" spans="4:10" x14ac:dyDescent="0.25">
      <c r="D55549" s="1"/>
      <c r="E55549" s="5"/>
      <c r="F55549" s="1"/>
      <c r="G55549" s="8"/>
      <c r="J55549" s="7"/>
    </row>
    <row r="55550" spans="4:10" x14ac:dyDescent="0.25">
      <c r="D55550" s="1"/>
      <c r="E55550" s="5"/>
      <c r="F55550" s="1"/>
      <c r="G55550" s="8"/>
      <c r="J55550" s="7"/>
    </row>
    <row r="55551" spans="4:10" x14ac:dyDescent="0.25">
      <c r="D55551" s="1"/>
      <c r="E55551" s="5"/>
      <c r="F55551" s="1"/>
      <c r="G55551" s="8"/>
      <c r="J55551" s="7"/>
    </row>
    <row r="55552" spans="4:10" x14ac:dyDescent="0.25">
      <c r="D55552" s="1"/>
      <c r="E55552" s="5"/>
      <c r="F55552" s="1"/>
      <c r="G55552" s="8"/>
      <c r="J55552" s="7"/>
    </row>
    <row r="55553" spans="4:10" x14ac:dyDescent="0.25">
      <c r="D55553" s="1"/>
      <c r="E55553" s="5"/>
      <c r="F55553" s="1"/>
      <c r="G55553" s="8"/>
      <c r="J55553" s="7"/>
    </row>
    <row r="55554" spans="4:10" x14ac:dyDescent="0.25">
      <c r="D55554" s="1"/>
      <c r="E55554" s="5"/>
      <c r="F55554" s="1"/>
      <c r="G55554" s="8"/>
      <c r="J55554" s="7"/>
    </row>
    <row r="55555" spans="4:10" x14ac:dyDescent="0.25">
      <c r="D55555" s="1"/>
      <c r="E55555" s="5"/>
      <c r="F55555" s="1"/>
      <c r="G55555" s="8"/>
      <c r="J55555" s="7"/>
    </row>
    <row r="55556" spans="4:10" x14ac:dyDescent="0.25">
      <c r="D55556" s="1"/>
      <c r="E55556" s="5"/>
      <c r="F55556" s="1"/>
      <c r="G55556" s="8"/>
      <c r="J55556" s="7"/>
    </row>
    <row r="55557" spans="4:10" x14ac:dyDescent="0.25">
      <c r="D55557" s="1"/>
      <c r="E55557" s="5"/>
      <c r="F55557" s="1"/>
      <c r="G55557" s="8"/>
      <c r="J55557" s="7"/>
    </row>
    <row r="55558" spans="4:10" x14ac:dyDescent="0.25">
      <c r="D55558" s="1"/>
      <c r="E55558" s="5"/>
      <c r="F55558" s="1"/>
      <c r="G55558" s="8"/>
      <c r="J55558" s="7"/>
    </row>
    <row r="55559" spans="4:10" x14ac:dyDescent="0.25">
      <c r="D55559" s="1"/>
      <c r="E55559" s="5"/>
      <c r="F55559" s="1"/>
      <c r="G55559" s="8"/>
      <c r="J55559" s="7"/>
    </row>
    <row r="55560" spans="4:10" x14ac:dyDescent="0.25">
      <c r="D55560" s="1"/>
      <c r="E55560" s="5"/>
      <c r="F55560" s="1"/>
      <c r="G55560" s="8"/>
      <c r="J55560" s="7"/>
    </row>
    <row r="55561" spans="4:10" x14ac:dyDescent="0.25">
      <c r="D55561" s="1"/>
      <c r="E55561" s="5"/>
      <c r="F55561" s="1"/>
      <c r="G55561" s="8"/>
      <c r="J55561" s="7"/>
    </row>
    <row r="55562" spans="4:10" x14ac:dyDescent="0.25">
      <c r="D55562" s="1"/>
      <c r="E55562" s="5"/>
      <c r="F55562" s="1"/>
      <c r="G55562" s="8"/>
      <c r="J55562" s="7"/>
    </row>
    <row r="55563" spans="4:10" x14ac:dyDescent="0.25">
      <c r="D55563" s="1"/>
      <c r="E55563" s="5"/>
      <c r="F55563" s="1"/>
      <c r="G55563" s="8"/>
      <c r="J55563" s="7"/>
    </row>
    <row r="55564" spans="4:10" x14ac:dyDescent="0.25">
      <c r="D55564" s="1"/>
      <c r="E55564" s="5"/>
      <c r="F55564" s="1"/>
      <c r="G55564" s="8"/>
      <c r="J55564" s="7"/>
    </row>
    <row r="55565" spans="4:10" x14ac:dyDescent="0.25">
      <c r="D55565" s="1"/>
      <c r="E55565" s="5"/>
      <c r="F55565" s="1"/>
      <c r="G55565" s="8"/>
      <c r="J55565" s="7"/>
    </row>
    <row r="55566" spans="4:10" x14ac:dyDescent="0.25">
      <c r="D55566" s="1"/>
      <c r="E55566" s="5"/>
      <c r="F55566" s="1"/>
      <c r="G55566" s="8"/>
      <c r="J55566" s="7"/>
    </row>
    <row r="55567" spans="4:10" x14ac:dyDescent="0.25">
      <c r="D55567" s="1"/>
      <c r="E55567" s="5"/>
      <c r="F55567" s="1"/>
      <c r="G55567" s="8"/>
      <c r="J55567" s="7"/>
    </row>
    <row r="55568" spans="4:10" x14ac:dyDescent="0.25">
      <c r="D55568" s="1"/>
      <c r="E55568" s="5"/>
      <c r="F55568" s="1"/>
      <c r="G55568" s="8"/>
      <c r="J55568" s="7"/>
    </row>
    <row r="55569" spans="4:10" x14ac:dyDescent="0.25">
      <c r="D55569" s="1"/>
      <c r="E55569" s="5"/>
      <c r="F55569" s="1"/>
      <c r="G55569" s="8"/>
      <c r="J55569" s="7"/>
    </row>
    <row r="55570" spans="4:10" x14ac:dyDescent="0.25">
      <c r="D55570" s="1"/>
      <c r="E55570" s="5"/>
      <c r="F55570" s="1"/>
      <c r="G55570" s="8"/>
      <c r="J55570" s="7"/>
    </row>
    <row r="55571" spans="4:10" x14ac:dyDescent="0.25">
      <c r="D55571" s="1"/>
      <c r="E55571" s="5"/>
      <c r="F55571" s="1"/>
      <c r="G55571" s="8"/>
      <c r="J55571" s="7"/>
    </row>
    <row r="55572" spans="4:10" x14ac:dyDescent="0.25">
      <c r="D55572" s="1"/>
      <c r="E55572" s="5"/>
      <c r="F55572" s="1"/>
      <c r="G55572" s="8"/>
      <c r="J55572" s="7"/>
    </row>
    <row r="55573" spans="4:10" x14ac:dyDescent="0.25">
      <c r="D55573" s="1"/>
      <c r="E55573" s="5"/>
      <c r="F55573" s="1"/>
      <c r="G55573" s="8"/>
      <c r="J55573" s="7"/>
    </row>
    <row r="55574" spans="4:10" x14ac:dyDescent="0.25">
      <c r="D55574" s="1"/>
      <c r="E55574" s="5"/>
      <c r="F55574" s="1"/>
      <c r="G55574" s="8"/>
      <c r="J55574" s="7"/>
    </row>
    <row r="55575" spans="4:10" x14ac:dyDescent="0.25">
      <c r="D55575" s="1"/>
      <c r="E55575" s="5"/>
      <c r="F55575" s="1"/>
      <c r="G55575" s="8"/>
      <c r="J55575" s="7"/>
    </row>
    <row r="55576" spans="4:10" x14ac:dyDescent="0.25">
      <c r="D55576" s="1"/>
      <c r="E55576" s="5"/>
      <c r="F55576" s="1"/>
      <c r="G55576" s="8"/>
      <c r="J55576" s="7"/>
    </row>
    <row r="55577" spans="4:10" x14ac:dyDescent="0.25">
      <c r="D55577" s="1"/>
      <c r="E55577" s="5"/>
      <c r="F55577" s="1"/>
      <c r="G55577" s="8"/>
      <c r="J55577" s="7"/>
    </row>
    <row r="55578" spans="4:10" x14ac:dyDescent="0.25">
      <c r="D55578" s="1"/>
      <c r="E55578" s="5"/>
      <c r="F55578" s="1"/>
      <c r="G55578" s="8"/>
      <c r="J55578" s="7"/>
    </row>
    <row r="55579" spans="4:10" x14ac:dyDescent="0.25">
      <c r="D55579" s="1"/>
      <c r="E55579" s="5"/>
      <c r="F55579" s="1"/>
      <c r="G55579" s="8"/>
      <c r="J55579" s="7"/>
    </row>
    <row r="55580" spans="4:10" x14ac:dyDescent="0.25">
      <c r="D55580" s="1"/>
      <c r="E55580" s="5"/>
      <c r="F55580" s="1"/>
      <c r="G55580" s="8"/>
      <c r="J55580" s="7"/>
    </row>
    <row r="55581" spans="4:10" x14ac:dyDescent="0.25">
      <c r="D55581" s="1"/>
      <c r="E55581" s="5"/>
      <c r="F55581" s="1"/>
      <c r="G55581" s="8"/>
      <c r="J55581" s="7"/>
    </row>
    <row r="55582" spans="4:10" x14ac:dyDescent="0.25">
      <c r="D55582" s="1"/>
      <c r="E55582" s="5"/>
      <c r="F55582" s="1"/>
      <c r="G55582" s="8"/>
      <c r="J55582" s="7"/>
    </row>
    <row r="55583" spans="4:10" x14ac:dyDescent="0.25">
      <c r="D55583" s="1"/>
      <c r="E55583" s="5"/>
      <c r="F55583" s="1"/>
      <c r="G55583" s="8"/>
      <c r="J55583" s="7"/>
    </row>
    <row r="55584" spans="4:10" x14ac:dyDescent="0.25">
      <c r="D55584" s="1"/>
      <c r="E55584" s="5"/>
      <c r="F55584" s="1"/>
      <c r="G55584" s="8"/>
      <c r="J55584" s="7"/>
    </row>
    <row r="55585" spans="4:10" x14ac:dyDescent="0.25">
      <c r="D55585" s="1"/>
      <c r="E55585" s="5"/>
      <c r="F55585" s="1"/>
      <c r="G55585" s="8"/>
      <c r="J55585" s="7"/>
    </row>
    <row r="55586" spans="4:10" x14ac:dyDescent="0.25">
      <c r="D55586" s="1"/>
      <c r="E55586" s="5"/>
      <c r="F55586" s="1"/>
      <c r="G55586" s="8"/>
      <c r="J55586" s="7"/>
    </row>
    <row r="55587" spans="4:10" x14ac:dyDescent="0.25">
      <c r="D55587" s="1"/>
      <c r="E55587" s="5"/>
      <c r="F55587" s="1"/>
      <c r="G55587" s="8"/>
      <c r="J55587" s="7"/>
    </row>
    <row r="55588" spans="4:10" x14ac:dyDescent="0.25">
      <c r="D55588" s="1"/>
      <c r="E55588" s="5"/>
      <c r="F55588" s="1"/>
      <c r="G55588" s="8"/>
      <c r="J55588" s="7"/>
    </row>
    <row r="55589" spans="4:10" x14ac:dyDescent="0.25">
      <c r="D55589" s="1"/>
      <c r="E55589" s="5"/>
      <c r="F55589" s="1"/>
      <c r="G55589" s="8"/>
      <c r="J55589" s="7"/>
    </row>
    <row r="55590" spans="4:10" x14ac:dyDescent="0.25">
      <c r="D55590" s="1"/>
      <c r="E55590" s="5"/>
      <c r="F55590" s="1"/>
      <c r="G55590" s="8"/>
      <c r="J55590" s="7"/>
    </row>
    <row r="55591" spans="4:10" x14ac:dyDescent="0.25">
      <c r="D55591" s="1"/>
      <c r="E55591" s="5"/>
      <c r="F55591" s="1"/>
      <c r="G55591" s="8"/>
      <c r="J55591" s="7"/>
    </row>
    <row r="55592" spans="4:10" x14ac:dyDescent="0.25">
      <c r="D55592" s="1"/>
      <c r="E55592" s="5"/>
      <c r="F55592" s="1"/>
      <c r="G55592" s="8"/>
      <c r="J55592" s="7"/>
    </row>
    <row r="55593" spans="4:10" x14ac:dyDescent="0.25">
      <c r="D55593" s="1"/>
      <c r="E55593" s="5"/>
      <c r="F55593" s="1"/>
      <c r="G55593" s="8"/>
      <c r="J55593" s="7"/>
    </row>
    <row r="55594" spans="4:10" x14ac:dyDescent="0.25">
      <c r="D55594" s="1"/>
      <c r="E55594" s="5"/>
      <c r="F55594" s="1"/>
      <c r="G55594" s="8"/>
      <c r="J55594" s="7"/>
    </row>
    <row r="55595" spans="4:10" x14ac:dyDescent="0.25">
      <c r="D55595" s="1"/>
      <c r="E55595" s="5"/>
      <c r="F55595" s="1"/>
      <c r="G55595" s="8"/>
      <c r="J55595" s="7"/>
    </row>
    <row r="55596" spans="4:10" x14ac:dyDescent="0.25">
      <c r="D55596" s="1"/>
      <c r="E55596" s="5"/>
      <c r="F55596" s="1"/>
      <c r="G55596" s="8"/>
      <c r="J55596" s="7"/>
    </row>
    <row r="55597" spans="4:10" x14ac:dyDescent="0.25">
      <c r="D55597" s="1"/>
      <c r="E55597" s="5"/>
      <c r="F55597" s="1"/>
      <c r="G55597" s="8"/>
      <c r="J55597" s="7"/>
    </row>
    <row r="55598" spans="4:10" x14ac:dyDescent="0.25">
      <c r="D55598" s="1"/>
      <c r="E55598" s="5"/>
      <c r="F55598" s="1"/>
      <c r="G55598" s="8"/>
      <c r="J55598" s="7"/>
    </row>
    <row r="55599" spans="4:10" x14ac:dyDescent="0.25">
      <c r="D55599" s="1"/>
      <c r="E55599" s="5"/>
      <c r="F55599" s="1"/>
      <c r="G55599" s="8"/>
      <c r="J55599" s="7"/>
    </row>
    <row r="55600" spans="4:10" x14ac:dyDescent="0.25">
      <c r="D55600" s="1"/>
      <c r="E55600" s="5"/>
      <c r="F55600" s="1"/>
      <c r="G55600" s="8"/>
      <c r="J55600" s="7"/>
    </row>
    <row r="55601" spans="4:10" x14ac:dyDescent="0.25">
      <c r="D55601" s="1"/>
      <c r="E55601" s="5"/>
      <c r="F55601" s="1"/>
      <c r="G55601" s="8"/>
      <c r="J55601" s="7"/>
    </row>
    <row r="55602" spans="4:10" x14ac:dyDescent="0.25">
      <c r="D55602" s="1"/>
      <c r="E55602" s="5"/>
      <c r="F55602" s="1"/>
      <c r="G55602" s="8"/>
      <c r="J55602" s="7"/>
    </row>
    <row r="55603" spans="4:10" x14ac:dyDescent="0.25">
      <c r="D55603" s="1"/>
      <c r="E55603" s="5"/>
      <c r="F55603" s="1"/>
      <c r="G55603" s="8"/>
      <c r="J55603" s="7"/>
    </row>
    <row r="55604" spans="4:10" x14ac:dyDescent="0.25">
      <c r="D55604" s="1"/>
      <c r="E55604" s="5"/>
      <c r="F55604" s="1"/>
      <c r="G55604" s="8"/>
      <c r="J55604" s="7"/>
    </row>
    <row r="55605" spans="4:10" x14ac:dyDescent="0.25">
      <c r="D55605" s="1"/>
      <c r="E55605" s="5"/>
      <c r="F55605" s="1"/>
      <c r="G55605" s="8"/>
      <c r="J55605" s="7"/>
    </row>
    <row r="55606" spans="4:10" x14ac:dyDescent="0.25">
      <c r="D55606" s="1"/>
      <c r="E55606" s="5"/>
      <c r="F55606" s="1"/>
      <c r="G55606" s="8"/>
      <c r="J55606" s="7"/>
    </row>
    <row r="55607" spans="4:10" x14ac:dyDescent="0.25">
      <c r="D55607" s="1"/>
      <c r="E55607" s="5"/>
      <c r="F55607" s="1"/>
      <c r="G55607" s="8"/>
      <c r="J55607" s="7"/>
    </row>
    <row r="55608" spans="4:10" x14ac:dyDescent="0.25">
      <c r="D55608" s="1"/>
      <c r="E55608" s="5"/>
      <c r="F55608" s="1"/>
      <c r="G55608" s="8"/>
      <c r="J55608" s="7"/>
    </row>
    <row r="55609" spans="4:10" x14ac:dyDescent="0.25">
      <c r="D55609" s="1"/>
      <c r="E55609" s="5"/>
      <c r="F55609" s="1"/>
      <c r="G55609" s="8"/>
      <c r="J55609" s="7"/>
    </row>
    <row r="55610" spans="4:10" x14ac:dyDescent="0.25">
      <c r="D55610" s="1"/>
      <c r="E55610" s="5"/>
      <c r="F55610" s="1"/>
      <c r="G55610" s="8"/>
      <c r="J55610" s="7"/>
    </row>
    <row r="55611" spans="4:10" x14ac:dyDescent="0.25">
      <c r="D55611" s="1"/>
      <c r="E55611" s="5"/>
      <c r="F55611" s="1"/>
      <c r="G55611" s="8"/>
      <c r="J55611" s="7"/>
    </row>
    <row r="55612" spans="4:10" x14ac:dyDescent="0.25">
      <c r="D55612" s="1"/>
      <c r="E55612" s="5"/>
      <c r="F55612" s="1"/>
      <c r="G55612" s="8"/>
      <c r="J55612" s="7"/>
    </row>
    <row r="55613" spans="4:10" x14ac:dyDescent="0.25">
      <c r="D55613" s="1"/>
      <c r="E55613" s="5"/>
      <c r="F55613" s="1"/>
      <c r="G55613" s="8"/>
      <c r="J55613" s="7"/>
    </row>
    <row r="55614" spans="4:10" x14ac:dyDescent="0.25">
      <c r="D55614" s="1"/>
      <c r="E55614" s="5"/>
      <c r="F55614" s="1"/>
      <c r="G55614" s="8"/>
      <c r="J55614" s="7"/>
    </row>
    <row r="55615" spans="4:10" x14ac:dyDescent="0.25">
      <c r="D55615" s="1"/>
      <c r="E55615" s="5"/>
      <c r="F55615" s="1"/>
      <c r="G55615" s="8"/>
      <c r="J55615" s="7"/>
    </row>
    <row r="55616" spans="4:10" x14ac:dyDescent="0.25">
      <c r="D55616" s="1"/>
      <c r="E55616" s="5"/>
      <c r="F55616" s="1"/>
      <c r="G55616" s="8"/>
      <c r="J55616" s="7"/>
    </row>
    <row r="55617" spans="4:10" x14ac:dyDescent="0.25">
      <c r="D55617" s="1"/>
      <c r="E55617" s="5"/>
      <c r="F55617" s="1"/>
      <c r="G55617" s="8"/>
      <c r="J55617" s="7"/>
    </row>
    <row r="55618" spans="4:10" x14ac:dyDescent="0.25">
      <c r="D55618" s="1"/>
      <c r="E55618" s="5"/>
      <c r="F55618" s="1"/>
      <c r="G55618" s="8"/>
      <c r="J55618" s="7"/>
    </row>
    <row r="55619" spans="4:10" x14ac:dyDescent="0.25">
      <c r="D55619" s="1"/>
      <c r="E55619" s="5"/>
      <c r="F55619" s="1"/>
      <c r="G55619" s="8"/>
      <c r="J55619" s="7"/>
    </row>
    <row r="55620" spans="4:10" x14ac:dyDescent="0.25">
      <c r="D55620" s="1"/>
      <c r="E55620" s="5"/>
      <c r="F55620" s="1"/>
      <c r="G55620" s="8"/>
      <c r="J55620" s="7"/>
    </row>
    <row r="55621" spans="4:10" x14ac:dyDescent="0.25">
      <c r="D55621" s="1"/>
      <c r="E55621" s="5"/>
      <c r="F55621" s="1"/>
      <c r="G55621" s="8"/>
      <c r="J55621" s="7"/>
    </row>
    <row r="55622" spans="4:10" x14ac:dyDescent="0.25">
      <c r="D55622" s="1"/>
      <c r="E55622" s="5"/>
      <c r="F55622" s="1"/>
      <c r="G55622" s="8"/>
      <c r="J55622" s="7"/>
    </row>
    <row r="55623" spans="4:10" x14ac:dyDescent="0.25">
      <c r="D55623" s="1"/>
      <c r="E55623" s="5"/>
      <c r="F55623" s="1"/>
      <c r="G55623" s="8"/>
      <c r="J55623" s="7"/>
    </row>
    <row r="55624" spans="4:10" x14ac:dyDescent="0.25">
      <c r="D55624" s="1"/>
      <c r="E55624" s="5"/>
      <c r="F55624" s="1"/>
      <c r="G55624" s="8"/>
      <c r="J55624" s="7"/>
    </row>
    <row r="55625" spans="4:10" x14ac:dyDescent="0.25">
      <c r="D55625" s="1"/>
      <c r="E55625" s="5"/>
      <c r="F55625" s="1"/>
      <c r="G55625" s="8"/>
      <c r="J55625" s="7"/>
    </row>
    <row r="55626" spans="4:10" x14ac:dyDescent="0.25">
      <c r="D55626" s="1"/>
      <c r="E55626" s="5"/>
      <c r="F55626" s="1"/>
      <c r="G55626" s="8"/>
      <c r="J55626" s="7"/>
    </row>
    <row r="55627" spans="4:10" x14ac:dyDescent="0.25">
      <c r="D55627" s="1"/>
      <c r="E55627" s="5"/>
      <c r="F55627" s="1"/>
      <c r="G55627" s="8"/>
      <c r="J55627" s="7"/>
    </row>
    <row r="55628" spans="4:10" x14ac:dyDescent="0.25">
      <c r="D55628" s="1"/>
      <c r="E55628" s="5"/>
      <c r="F55628" s="1"/>
      <c r="G55628" s="8"/>
      <c r="J55628" s="7"/>
    </row>
    <row r="55629" spans="4:10" x14ac:dyDescent="0.25">
      <c r="D55629" s="1"/>
      <c r="E55629" s="5"/>
      <c r="F55629" s="1"/>
      <c r="G55629" s="8"/>
      <c r="J55629" s="7"/>
    </row>
    <row r="55630" spans="4:10" x14ac:dyDescent="0.25">
      <c r="D55630" s="1"/>
      <c r="E55630" s="5"/>
      <c r="F55630" s="1"/>
      <c r="G55630" s="8"/>
      <c r="J55630" s="7"/>
    </row>
    <row r="55631" spans="4:10" x14ac:dyDescent="0.25">
      <c r="D55631" s="1"/>
      <c r="E55631" s="5"/>
      <c r="F55631" s="1"/>
      <c r="G55631" s="8"/>
      <c r="J55631" s="7"/>
    </row>
    <row r="55632" spans="4:10" x14ac:dyDescent="0.25">
      <c r="D55632" s="1"/>
      <c r="E55632" s="5"/>
      <c r="F55632" s="1"/>
      <c r="G55632" s="8"/>
      <c r="J55632" s="7"/>
    </row>
    <row r="55633" spans="4:10" x14ac:dyDescent="0.25">
      <c r="D55633" s="1"/>
      <c r="E55633" s="5"/>
      <c r="F55633" s="1"/>
      <c r="G55633" s="8"/>
      <c r="J55633" s="7"/>
    </row>
    <row r="55634" spans="4:10" x14ac:dyDescent="0.25">
      <c r="D55634" s="1"/>
      <c r="E55634" s="5"/>
      <c r="F55634" s="1"/>
      <c r="G55634" s="8"/>
      <c r="J55634" s="7"/>
    </row>
    <row r="55635" spans="4:10" x14ac:dyDescent="0.25">
      <c r="D55635" s="1"/>
      <c r="E55635" s="5"/>
      <c r="F55635" s="1"/>
      <c r="G55635" s="8"/>
      <c r="J55635" s="7"/>
    </row>
    <row r="55636" spans="4:10" x14ac:dyDescent="0.25">
      <c r="D55636" s="1"/>
      <c r="E55636" s="5"/>
      <c r="F55636" s="1"/>
      <c r="G55636" s="8"/>
      <c r="J55636" s="7"/>
    </row>
    <row r="55637" spans="4:10" x14ac:dyDescent="0.25">
      <c r="D55637" s="1"/>
      <c r="E55637" s="5"/>
      <c r="F55637" s="1"/>
      <c r="G55637" s="8"/>
      <c r="J55637" s="7"/>
    </row>
    <row r="55638" spans="4:10" x14ac:dyDescent="0.25">
      <c r="D55638" s="1"/>
      <c r="E55638" s="5"/>
      <c r="F55638" s="1"/>
      <c r="G55638" s="8"/>
      <c r="J55638" s="7"/>
    </row>
    <row r="55639" spans="4:10" x14ac:dyDescent="0.25">
      <c r="D55639" s="1"/>
      <c r="E55639" s="5"/>
      <c r="F55639" s="1"/>
      <c r="G55639" s="8"/>
      <c r="J55639" s="7"/>
    </row>
    <row r="55640" spans="4:10" x14ac:dyDescent="0.25">
      <c r="D55640" s="1"/>
      <c r="E55640" s="5"/>
      <c r="F55640" s="1"/>
      <c r="G55640" s="8"/>
      <c r="J55640" s="7"/>
    </row>
    <row r="55641" spans="4:10" x14ac:dyDescent="0.25">
      <c r="D55641" s="1"/>
      <c r="E55641" s="5"/>
      <c r="F55641" s="1"/>
      <c r="G55641" s="8"/>
      <c r="J55641" s="7"/>
    </row>
    <row r="55642" spans="4:10" x14ac:dyDescent="0.25">
      <c r="D55642" s="1"/>
      <c r="E55642" s="5"/>
      <c r="F55642" s="1"/>
      <c r="G55642" s="8"/>
      <c r="J55642" s="7"/>
    </row>
    <row r="55643" spans="4:10" x14ac:dyDescent="0.25">
      <c r="D55643" s="1"/>
      <c r="E55643" s="5"/>
      <c r="F55643" s="1"/>
      <c r="G55643" s="8"/>
      <c r="J55643" s="7"/>
    </row>
    <row r="55644" spans="4:10" x14ac:dyDescent="0.25">
      <c r="D55644" s="1"/>
      <c r="E55644" s="5"/>
      <c r="F55644" s="1"/>
      <c r="G55644" s="8"/>
      <c r="J55644" s="7"/>
    </row>
    <row r="55645" spans="4:10" x14ac:dyDescent="0.25">
      <c r="D55645" s="1"/>
      <c r="E55645" s="5"/>
      <c r="F55645" s="1"/>
      <c r="G55645" s="8"/>
      <c r="J55645" s="7"/>
    </row>
    <row r="55646" spans="4:10" x14ac:dyDescent="0.25">
      <c r="D55646" s="1"/>
      <c r="E55646" s="5"/>
      <c r="F55646" s="1"/>
      <c r="G55646" s="8"/>
      <c r="J55646" s="7"/>
    </row>
    <row r="55647" spans="4:10" x14ac:dyDescent="0.25">
      <c r="D55647" s="1"/>
      <c r="E55647" s="5"/>
      <c r="F55647" s="1"/>
      <c r="G55647" s="8"/>
      <c r="J55647" s="7"/>
    </row>
    <row r="55648" spans="4:10" x14ac:dyDescent="0.25">
      <c r="D55648" s="1"/>
      <c r="E55648" s="5"/>
      <c r="F55648" s="1"/>
      <c r="G55648" s="8"/>
      <c r="J55648" s="7"/>
    </row>
    <row r="55649" spans="4:10" x14ac:dyDescent="0.25">
      <c r="D55649" s="1"/>
      <c r="E55649" s="5"/>
      <c r="F55649" s="1"/>
      <c r="G55649" s="8"/>
      <c r="J55649" s="7"/>
    </row>
    <row r="55650" spans="4:10" x14ac:dyDescent="0.25">
      <c r="D55650" s="1"/>
      <c r="E55650" s="5"/>
      <c r="F55650" s="1"/>
      <c r="G55650" s="8"/>
      <c r="J55650" s="7"/>
    </row>
    <row r="55651" spans="4:10" x14ac:dyDescent="0.25">
      <c r="D55651" s="1"/>
      <c r="E55651" s="5"/>
      <c r="F55651" s="1"/>
      <c r="G55651" s="8"/>
      <c r="J55651" s="7"/>
    </row>
    <row r="55652" spans="4:10" x14ac:dyDescent="0.25">
      <c r="D55652" s="1"/>
      <c r="E55652" s="5"/>
      <c r="F55652" s="1"/>
      <c r="G55652" s="8"/>
      <c r="J55652" s="7"/>
    </row>
    <row r="55653" spans="4:10" x14ac:dyDescent="0.25">
      <c r="D55653" s="1"/>
      <c r="E55653" s="5"/>
      <c r="F55653" s="1"/>
      <c r="G55653" s="8"/>
      <c r="J55653" s="7"/>
    </row>
    <row r="55654" spans="4:10" x14ac:dyDescent="0.25">
      <c r="D55654" s="1"/>
      <c r="E55654" s="5"/>
      <c r="F55654" s="1"/>
      <c r="G55654" s="8"/>
      <c r="J55654" s="7"/>
    </row>
    <row r="55655" spans="4:10" x14ac:dyDescent="0.25">
      <c r="D55655" s="1"/>
      <c r="E55655" s="5"/>
      <c r="F55655" s="1"/>
      <c r="G55655" s="8"/>
      <c r="J55655" s="7"/>
    </row>
    <row r="55656" spans="4:10" x14ac:dyDescent="0.25">
      <c r="D55656" s="1"/>
      <c r="E55656" s="5"/>
      <c r="F55656" s="1"/>
      <c r="G55656" s="8"/>
      <c r="J55656" s="7"/>
    </row>
    <row r="55657" spans="4:10" x14ac:dyDescent="0.25">
      <c r="D55657" s="1"/>
      <c r="E55657" s="5"/>
      <c r="F55657" s="1"/>
      <c r="G55657" s="8"/>
      <c r="J55657" s="7"/>
    </row>
    <row r="55658" spans="4:10" x14ac:dyDescent="0.25">
      <c r="D55658" s="1"/>
      <c r="E55658" s="5"/>
      <c r="F55658" s="1"/>
      <c r="G55658" s="8"/>
      <c r="J55658" s="7"/>
    </row>
    <row r="55659" spans="4:10" x14ac:dyDescent="0.25">
      <c r="D55659" s="1"/>
      <c r="E55659" s="5"/>
      <c r="F55659" s="1"/>
      <c r="G55659" s="8"/>
      <c r="J55659" s="7"/>
    </row>
    <row r="55660" spans="4:10" x14ac:dyDescent="0.25">
      <c r="D55660" s="1"/>
      <c r="E55660" s="5"/>
      <c r="F55660" s="1"/>
      <c r="G55660" s="8"/>
      <c r="J55660" s="7"/>
    </row>
    <row r="55661" spans="4:10" x14ac:dyDescent="0.25">
      <c r="D55661" s="1"/>
      <c r="E55661" s="5"/>
      <c r="F55661" s="1"/>
      <c r="G55661" s="8"/>
      <c r="J55661" s="7"/>
    </row>
    <row r="55662" spans="4:10" x14ac:dyDescent="0.25">
      <c r="D55662" s="1"/>
      <c r="E55662" s="5"/>
      <c r="F55662" s="1"/>
      <c r="G55662" s="8"/>
      <c r="J55662" s="7"/>
    </row>
    <row r="55663" spans="4:10" x14ac:dyDescent="0.25">
      <c r="D55663" s="1"/>
      <c r="E55663" s="5"/>
      <c r="F55663" s="1"/>
      <c r="G55663" s="8"/>
      <c r="J55663" s="7"/>
    </row>
    <row r="55664" spans="4:10" x14ac:dyDescent="0.25">
      <c r="D55664" s="1"/>
      <c r="E55664" s="5"/>
      <c r="F55664" s="1"/>
      <c r="G55664" s="8"/>
      <c r="J55664" s="7"/>
    </row>
    <row r="55665" spans="4:10" x14ac:dyDescent="0.25">
      <c r="D55665" s="1"/>
      <c r="E55665" s="5"/>
      <c r="F55665" s="1"/>
      <c r="G55665" s="8"/>
      <c r="J55665" s="7"/>
    </row>
    <row r="55666" spans="4:10" x14ac:dyDescent="0.25">
      <c r="D55666" s="1"/>
      <c r="E55666" s="5"/>
      <c r="F55666" s="1"/>
      <c r="G55666" s="8"/>
      <c r="J55666" s="7"/>
    </row>
    <row r="55667" spans="4:10" x14ac:dyDescent="0.25">
      <c r="D55667" s="1"/>
      <c r="E55667" s="5"/>
      <c r="F55667" s="1"/>
      <c r="G55667" s="8"/>
      <c r="J55667" s="7"/>
    </row>
    <row r="55668" spans="4:10" x14ac:dyDescent="0.25">
      <c r="D55668" s="1"/>
      <c r="E55668" s="5"/>
      <c r="F55668" s="1"/>
      <c r="G55668" s="8"/>
      <c r="J55668" s="7"/>
    </row>
    <row r="55669" spans="4:10" x14ac:dyDescent="0.25">
      <c r="D55669" s="1"/>
      <c r="E55669" s="5"/>
      <c r="F55669" s="1"/>
      <c r="G55669" s="8"/>
      <c r="J55669" s="7"/>
    </row>
    <row r="55670" spans="4:10" x14ac:dyDescent="0.25">
      <c r="D55670" s="1"/>
      <c r="E55670" s="5"/>
      <c r="F55670" s="1"/>
      <c r="G55670" s="8"/>
      <c r="J55670" s="7"/>
    </row>
    <row r="55671" spans="4:10" x14ac:dyDescent="0.25">
      <c r="D55671" s="1"/>
      <c r="E55671" s="5"/>
      <c r="F55671" s="1"/>
      <c r="G55671" s="8"/>
      <c r="J55671" s="7"/>
    </row>
    <row r="55672" spans="4:10" x14ac:dyDescent="0.25">
      <c r="D55672" s="1"/>
      <c r="E55672" s="5"/>
      <c r="F55672" s="1"/>
      <c r="G55672" s="8"/>
      <c r="J55672" s="7"/>
    </row>
    <row r="55673" spans="4:10" x14ac:dyDescent="0.25">
      <c r="D55673" s="1"/>
      <c r="E55673" s="5"/>
      <c r="F55673" s="1"/>
      <c r="G55673" s="8"/>
      <c r="J55673" s="7"/>
    </row>
    <row r="55674" spans="4:10" x14ac:dyDescent="0.25">
      <c r="D55674" s="1"/>
      <c r="E55674" s="5"/>
      <c r="F55674" s="1"/>
      <c r="G55674" s="8"/>
      <c r="J55674" s="7"/>
    </row>
    <row r="55675" spans="4:10" x14ac:dyDescent="0.25">
      <c r="D55675" s="1"/>
      <c r="E55675" s="5"/>
      <c r="F55675" s="1"/>
      <c r="G55675" s="8"/>
      <c r="J55675" s="7"/>
    </row>
    <row r="55676" spans="4:10" x14ac:dyDescent="0.25">
      <c r="D55676" s="1"/>
      <c r="E55676" s="5"/>
      <c r="F55676" s="1"/>
      <c r="G55676" s="8"/>
      <c r="J55676" s="7"/>
    </row>
    <row r="55677" spans="4:10" x14ac:dyDescent="0.25">
      <c r="D55677" s="1"/>
      <c r="E55677" s="5"/>
      <c r="F55677" s="1"/>
      <c r="G55677" s="8"/>
      <c r="J55677" s="7"/>
    </row>
    <row r="55678" spans="4:10" x14ac:dyDescent="0.25">
      <c r="D55678" s="1"/>
      <c r="E55678" s="5"/>
      <c r="F55678" s="1"/>
      <c r="G55678" s="8"/>
      <c r="J55678" s="7"/>
    </row>
    <row r="55679" spans="4:10" x14ac:dyDescent="0.25">
      <c r="D55679" s="1"/>
      <c r="E55679" s="5"/>
      <c r="F55679" s="1"/>
      <c r="G55679" s="8"/>
      <c r="J55679" s="7"/>
    </row>
    <row r="55680" spans="4:10" x14ac:dyDescent="0.25">
      <c r="D55680" s="1"/>
      <c r="E55680" s="5"/>
      <c r="F55680" s="1"/>
      <c r="G55680" s="8"/>
      <c r="J55680" s="7"/>
    </row>
    <row r="55681" spans="4:10" x14ac:dyDescent="0.25">
      <c r="D55681" s="1"/>
      <c r="E55681" s="5"/>
      <c r="F55681" s="1"/>
      <c r="G55681" s="8"/>
      <c r="J55681" s="7"/>
    </row>
    <row r="55682" spans="4:10" x14ac:dyDescent="0.25">
      <c r="D55682" s="1"/>
      <c r="E55682" s="5"/>
      <c r="F55682" s="1"/>
      <c r="G55682" s="8"/>
      <c r="J55682" s="7"/>
    </row>
    <row r="55683" spans="4:10" x14ac:dyDescent="0.25">
      <c r="D55683" s="1"/>
      <c r="E55683" s="5"/>
      <c r="F55683" s="1"/>
      <c r="G55683" s="8"/>
      <c r="J55683" s="7"/>
    </row>
    <row r="55684" spans="4:10" x14ac:dyDescent="0.25">
      <c r="D55684" s="1"/>
      <c r="E55684" s="5"/>
      <c r="F55684" s="1"/>
      <c r="G55684" s="8"/>
      <c r="J55684" s="7"/>
    </row>
    <row r="55685" spans="4:10" x14ac:dyDescent="0.25">
      <c r="D55685" s="1"/>
      <c r="E55685" s="5"/>
      <c r="F55685" s="1"/>
      <c r="G55685" s="8"/>
      <c r="J55685" s="7"/>
    </row>
    <row r="55686" spans="4:10" x14ac:dyDescent="0.25">
      <c r="D55686" s="1"/>
      <c r="E55686" s="5"/>
      <c r="F55686" s="1"/>
      <c r="G55686" s="8"/>
      <c r="J55686" s="7"/>
    </row>
    <row r="55687" spans="4:10" x14ac:dyDescent="0.25">
      <c r="D55687" s="1"/>
      <c r="E55687" s="5"/>
      <c r="F55687" s="1"/>
      <c r="G55687" s="8"/>
      <c r="J55687" s="7"/>
    </row>
    <row r="55688" spans="4:10" x14ac:dyDescent="0.25">
      <c r="D55688" s="1"/>
      <c r="E55688" s="5"/>
      <c r="F55688" s="1"/>
      <c r="G55688" s="8"/>
      <c r="J55688" s="7"/>
    </row>
    <row r="55689" spans="4:10" x14ac:dyDescent="0.25">
      <c r="D55689" s="1"/>
      <c r="E55689" s="5"/>
      <c r="F55689" s="1"/>
      <c r="G55689" s="8"/>
      <c r="J55689" s="7"/>
    </row>
    <row r="55690" spans="4:10" x14ac:dyDescent="0.25">
      <c r="D55690" s="1"/>
      <c r="E55690" s="5"/>
      <c r="F55690" s="1"/>
      <c r="G55690" s="8"/>
      <c r="J55690" s="7"/>
    </row>
    <row r="55691" spans="4:10" x14ac:dyDescent="0.25">
      <c r="D55691" s="1"/>
      <c r="E55691" s="5"/>
      <c r="F55691" s="1"/>
      <c r="G55691" s="8"/>
      <c r="J55691" s="7"/>
    </row>
    <row r="55692" spans="4:10" x14ac:dyDescent="0.25">
      <c r="D55692" s="1"/>
      <c r="E55692" s="5"/>
      <c r="F55692" s="1"/>
      <c r="G55692" s="8"/>
      <c r="J55692" s="7"/>
    </row>
    <row r="55693" spans="4:10" x14ac:dyDescent="0.25">
      <c r="D55693" s="1"/>
      <c r="E55693" s="5"/>
      <c r="F55693" s="1"/>
      <c r="G55693" s="8"/>
      <c r="J55693" s="7"/>
    </row>
    <row r="55694" spans="4:10" x14ac:dyDescent="0.25">
      <c r="D55694" s="1"/>
      <c r="E55694" s="5"/>
      <c r="F55694" s="1"/>
      <c r="G55694" s="8"/>
      <c r="J55694" s="7"/>
    </row>
    <row r="55695" spans="4:10" x14ac:dyDescent="0.25">
      <c r="D55695" s="1"/>
      <c r="E55695" s="5"/>
      <c r="F55695" s="1"/>
      <c r="G55695" s="8"/>
      <c r="J55695" s="7"/>
    </row>
    <row r="55696" spans="4:10" x14ac:dyDescent="0.25">
      <c r="D55696" s="1"/>
      <c r="E55696" s="5"/>
      <c r="F55696" s="1"/>
      <c r="G55696" s="8"/>
      <c r="J55696" s="7"/>
    </row>
    <row r="55697" spans="4:10" x14ac:dyDescent="0.25">
      <c r="D55697" s="1"/>
      <c r="E55697" s="5"/>
      <c r="F55697" s="1"/>
      <c r="G55697" s="8"/>
      <c r="J55697" s="7"/>
    </row>
    <row r="55698" spans="4:10" x14ac:dyDescent="0.25">
      <c r="D55698" s="1"/>
      <c r="E55698" s="5"/>
      <c r="F55698" s="1"/>
      <c r="G55698" s="8"/>
      <c r="J55698" s="7"/>
    </row>
    <row r="55699" spans="4:10" x14ac:dyDescent="0.25">
      <c r="D55699" s="1"/>
      <c r="E55699" s="5"/>
      <c r="F55699" s="1"/>
      <c r="G55699" s="8"/>
      <c r="J55699" s="7"/>
    </row>
    <row r="55700" spans="4:10" x14ac:dyDescent="0.25">
      <c r="D55700" s="1"/>
      <c r="E55700" s="5"/>
      <c r="F55700" s="1"/>
      <c r="G55700" s="8"/>
      <c r="J55700" s="7"/>
    </row>
    <row r="55701" spans="4:10" x14ac:dyDescent="0.25">
      <c r="D55701" s="1"/>
      <c r="E55701" s="5"/>
      <c r="F55701" s="1"/>
      <c r="G55701" s="8"/>
      <c r="J55701" s="7"/>
    </row>
    <row r="55702" spans="4:10" x14ac:dyDescent="0.25">
      <c r="D55702" s="1"/>
      <c r="E55702" s="5"/>
      <c r="F55702" s="1"/>
      <c r="G55702" s="8"/>
      <c r="J55702" s="7"/>
    </row>
    <row r="55703" spans="4:10" x14ac:dyDescent="0.25">
      <c r="D55703" s="1"/>
      <c r="E55703" s="5"/>
      <c r="F55703" s="1"/>
      <c r="G55703" s="8"/>
      <c r="J55703" s="7"/>
    </row>
    <row r="55704" spans="4:10" x14ac:dyDescent="0.25">
      <c r="D55704" s="1"/>
      <c r="E55704" s="5"/>
      <c r="F55704" s="1"/>
      <c r="G55704" s="8"/>
      <c r="J55704" s="7"/>
    </row>
    <row r="55705" spans="4:10" x14ac:dyDescent="0.25">
      <c r="D55705" s="1"/>
      <c r="E55705" s="5"/>
      <c r="F55705" s="1"/>
      <c r="G55705" s="8"/>
      <c r="J55705" s="7"/>
    </row>
    <row r="55706" spans="4:10" x14ac:dyDescent="0.25">
      <c r="D55706" s="1"/>
      <c r="E55706" s="5"/>
      <c r="F55706" s="1"/>
      <c r="G55706" s="8"/>
      <c r="J55706" s="7"/>
    </row>
    <row r="55707" spans="4:10" x14ac:dyDescent="0.25">
      <c r="D55707" s="1"/>
      <c r="E55707" s="5"/>
      <c r="F55707" s="1"/>
      <c r="G55707" s="8"/>
      <c r="J55707" s="7"/>
    </row>
    <row r="55708" spans="4:10" x14ac:dyDescent="0.25">
      <c r="D55708" s="1"/>
      <c r="E55708" s="5"/>
      <c r="F55708" s="1"/>
      <c r="G55708" s="8"/>
      <c r="J55708" s="7"/>
    </row>
    <row r="55709" spans="4:10" x14ac:dyDescent="0.25">
      <c r="D55709" s="1"/>
      <c r="E55709" s="5"/>
      <c r="F55709" s="1"/>
      <c r="G55709" s="8"/>
      <c r="J55709" s="7"/>
    </row>
    <row r="55710" spans="4:10" x14ac:dyDescent="0.25">
      <c r="D55710" s="1"/>
      <c r="E55710" s="5"/>
      <c r="F55710" s="1"/>
      <c r="G55710" s="8"/>
      <c r="J55710" s="7"/>
    </row>
    <row r="55711" spans="4:10" x14ac:dyDescent="0.25">
      <c r="D55711" s="1"/>
      <c r="E55711" s="5"/>
      <c r="F55711" s="1"/>
      <c r="G55711" s="8"/>
      <c r="J55711" s="7"/>
    </row>
    <row r="55712" spans="4:10" x14ac:dyDescent="0.25">
      <c r="D55712" s="1"/>
      <c r="E55712" s="5"/>
      <c r="F55712" s="1"/>
      <c r="G55712" s="8"/>
      <c r="J55712" s="7"/>
    </row>
    <row r="55713" spans="4:10" x14ac:dyDescent="0.25">
      <c r="D55713" s="1"/>
      <c r="E55713" s="5"/>
      <c r="F55713" s="1"/>
      <c r="G55713" s="8"/>
      <c r="J55713" s="7"/>
    </row>
    <row r="55714" spans="4:10" x14ac:dyDescent="0.25">
      <c r="D55714" s="1"/>
      <c r="E55714" s="5"/>
      <c r="F55714" s="1"/>
      <c r="G55714" s="8"/>
      <c r="J55714" s="7"/>
    </row>
    <row r="55715" spans="4:10" x14ac:dyDescent="0.25">
      <c r="D55715" s="1"/>
      <c r="E55715" s="5"/>
      <c r="F55715" s="1"/>
      <c r="G55715" s="8"/>
      <c r="J55715" s="7"/>
    </row>
    <row r="55716" spans="4:10" x14ac:dyDescent="0.25">
      <c r="D55716" s="1"/>
      <c r="E55716" s="5"/>
      <c r="F55716" s="1"/>
      <c r="G55716" s="8"/>
      <c r="J55716" s="7"/>
    </row>
    <row r="55717" spans="4:10" x14ac:dyDescent="0.25">
      <c r="D55717" s="1"/>
      <c r="E55717" s="5"/>
      <c r="F55717" s="1"/>
      <c r="G55717" s="8"/>
      <c r="J55717" s="7"/>
    </row>
    <row r="55718" spans="4:10" x14ac:dyDescent="0.25">
      <c r="D55718" s="1"/>
      <c r="E55718" s="5"/>
      <c r="F55718" s="1"/>
      <c r="G55718" s="8"/>
      <c r="J55718" s="7"/>
    </row>
    <row r="55719" spans="4:10" x14ac:dyDescent="0.25">
      <c r="D55719" s="1"/>
      <c r="E55719" s="5"/>
      <c r="F55719" s="1"/>
      <c r="G55719" s="8"/>
      <c r="J55719" s="7"/>
    </row>
    <row r="55720" spans="4:10" x14ac:dyDescent="0.25">
      <c r="D55720" s="1"/>
      <c r="E55720" s="5"/>
      <c r="F55720" s="1"/>
      <c r="G55720" s="8"/>
      <c r="J55720" s="7"/>
    </row>
    <row r="55721" spans="4:10" x14ac:dyDescent="0.25">
      <c r="D55721" s="1"/>
      <c r="E55721" s="5"/>
      <c r="F55721" s="1"/>
      <c r="G55721" s="8"/>
      <c r="J55721" s="7"/>
    </row>
    <row r="55722" spans="4:10" x14ac:dyDescent="0.25">
      <c r="D55722" s="1"/>
      <c r="E55722" s="5"/>
      <c r="F55722" s="1"/>
      <c r="G55722" s="8"/>
      <c r="J55722" s="7"/>
    </row>
    <row r="55723" spans="4:10" x14ac:dyDescent="0.25">
      <c r="D55723" s="1"/>
      <c r="E55723" s="5"/>
      <c r="F55723" s="1"/>
      <c r="G55723" s="8"/>
      <c r="J55723" s="7"/>
    </row>
    <row r="55724" spans="4:10" x14ac:dyDescent="0.25">
      <c r="D55724" s="1"/>
      <c r="E55724" s="5"/>
      <c r="F55724" s="1"/>
      <c r="G55724" s="8"/>
      <c r="J55724" s="7"/>
    </row>
    <row r="55725" spans="4:10" x14ac:dyDescent="0.25">
      <c r="D55725" s="1"/>
      <c r="E55725" s="5"/>
      <c r="F55725" s="1"/>
      <c r="G55725" s="8"/>
      <c r="J55725" s="7"/>
    </row>
    <row r="55726" spans="4:10" x14ac:dyDescent="0.25">
      <c r="D55726" s="1"/>
      <c r="E55726" s="5"/>
      <c r="F55726" s="1"/>
      <c r="G55726" s="8"/>
      <c r="J55726" s="7"/>
    </row>
    <row r="55727" spans="4:10" x14ac:dyDescent="0.25">
      <c r="D55727" s="1"/>
      <c r="E55727" s="5"/>
      <c r="F55727" s="1"/>
      <c r="G55727" s="8"/>
      <c r="J55727" s="7"/>
    </row>
    <row r="55728" spans="4:10" x14ac:dyDescent="0.25">
      <c r="D55728" s="1"/>
      <c r="E55728" s="5"/>
      <c r="F55728" s="1"/>
      <c r="G55728" s="8"/>
      <c r="J55728" s="7"/>
    </row>
    <row r="55729" spans="4:10" x14ac:dyDescent="0.25">
      <c r="D55729" s="1"/>
      <c r="E55729" s="5"/>
      <c r="F55729" s="1"/>
      <c r="G55729" s="8"/>
      <c r="J55729" s="7"/>
    </row>
    <row r="55730" spans="4:10" x14ac:dyDescent="0.25">
      <c r="D55730" s="1"/>
      <c r="E55730" s="5"/>
      <c r="F55730" s="1"/>
      <c r="G55730" s="8"/>
      <c r="J55730" s="7"/>
    </row>
    <row r="55731" spans="4:10" x14ac:dyDescent="0.25">
      <c r="D55731" s="1"/>
      <c r="E55731" s="5"/>
      <c r="F55731" s="1"/>
      <c r="G55731" s="8"/>
      <c r="J55731" s="7"/>
    </row>
    <row r="55732" spans="4:10" x14ac:dyDescent="0.25">
      <c r="D55732" s="1"/>
      <c r="E55732" s="5"/>
      <c r="F55732" s="1"/>
      <c r="G55732" s="8"/>
      <c r="J55732" s="7"/>
    </row>
    <row r="55733" spans="4:10" x14ac:dyDescent="0.25">
      <c r="D55733" s="1"/>
      <c r="E55733" s="5"/>
      <c r="F55733" s="1"/>
      <c r="G55733" s="8"/>
      <c r="J55733" s="7"/>
    </row>
    <row r="55734" spans="4:10" x14ac:dyDescent="0.25">
      <c r="D55734" s="1"/>
      <c r="E55734" s="5"/>
      <c r="F55734" s="1"/>
      <c r="G55734" s="8"/>
      <c r="J55734" s="7"/>
    </row>
    <row r="55735" spans="4:10" x14ac:dyDescent="0.25">
      <c r="D55735" s="1"/>
      <c r="E55735" s="5"/>
      <c r="F55735" s="1"/>
      <c r="G55735" s="8"/>
      <c r="J55735" s="7"/>
    </row>
    <row r="55736" spans="4:10" x14ac:dyDescent="0.25">
      <c r="D55736" s="1"/>
      <c r="E55736" s="5"/>
      <c r="F55736" s="1"/>
      <c r="G55736" s="8"/>
      <c r="J55736" s="7"/>
    </row>
    <row r="55737" spans="4:10" x14ac:dyDescent="0.25">
      <c r="D55737" s="1"/>
      <c r="E55737" s="5"/>
      <c r="F55737" s="1"/>
      <c r="G55737" s="8"/>
      <c r="J55737" s="7"/>
    </row>
    <row r="55738" spans="4:10" x14ac:dyDescent="0.25">
      <c r="D55738" s="1"/>
      <c r="E55738" s="5"/>
      <c r="F55738" s="1"/>
      <c r="G55738" s="8"/>
      <c r="J55738" s="7"/>
    </row>
    <row r="55739" spans="4:10" x14ac:dyDescent="0.25">
      <c r="D55739" s="1"/>
      <c r="E55739" s="5"/>
      <c r="F55739" s="1"/>
      <c r="G55739" s="8"/>
      <c r="J55739" s="7"/>
    </row>
    <row r="55740" spans="4:10" x14ac:dyDescent="0.25">
      <c r="D55740" s="1"/>
      <c r="E55740" s="5"/>
      <c r="F55740" s="1"/>
      <c r="G55740" s="8"/>
      <c r="J55740" s="7"/>
    </row>
    <row r="55741" spans="4:10" x14ac:dyDescent="0.25">
      <c r="D55741" s="1"/>
      <c r="E55741" s="5"/>
      <c r="F55741" s="1"/>
      <c r="G55741" s="8"/>
      <c r="J55741" s="7"/>
    </row>
    <row r="55742" spans="4:10" x14ac:dyDescent="0.25">
      <c r="D55742" s="1"/>
      <c r="E55742" s="5"/>
      <c r="F55742" s="1"/>
      <c r="G55742" s="8"/>
      <c r="J55742" s="7"/>
    </row>
    <row r="55743" spans="4:10" x14ac:dyDescent="0.25">
      <c r="D55743" s="1"/>
      <c r="E55743" s="5"/>
      <c r="F55743" s="1"/>
      <c r="G55743" s="8"/>
      <c r="J55743" s="7"/>
    </row>
    <row r="55744" spans="4:10" x14ac:dyDescent="0.25">
      <c r="D55744" s="1"/>
      <c r="E55744" s="5"/>
      <c r="F55744" s="1"/>
      <c r="G55744" s="8"/>
      <c r="J55744" s="7"/>
    </row>
    <row r="55745" spans="4:10" x14ac:dyDescent="0.25">
      <c r="D55745" s="1"/>
      <c r="E55745" s="5"/>
      <c r="F55745" s="1"/>
      <c r="G55745" s="8"/>
      <c r="J55745" s="7"/>
    </row>
    <row r="55746" spans="4:10" x14ac:dyDescent="0.25">
      <c r="D55746" s="1"/>
      <c r="E55746" s="5"/>
      <c r="F55746" s="1"/>
      <c r="G55746" s="8"/>
      <c r="J55746" s="7"/>
    </row>
    <row r="55747" spans="4:10" x14ac:dyDescent="0.25">
      <c r="D55747" s="1"/>
      <c r="E55747" s="5"/>
      <c r="F55747" s="1"/>
      <c r="G55747" s="8"/>
      <c r="J55747" s="7"/>
    </row>
    <row r="55748" spans="4:10" x14ac:dyDescent="0.25">
      <c r="D55748" s="1"/>
      <c r="E55748" s="5"/>
      <c r="F55748" s="1"/>
      <c r="G55748" s="8"/>
      <c r="J55748" s="7"/>
    </row>
    <row r="55749" spans="4:10" x14ac:dyDescent="0.25">
      <c r="D55749" s="1"/>
      <c r="E55749" s="5"/>
      <c r="F55749" s="1"/>
      <c r="G55749" s="8"/>
      <c r="J55749" s="7"/>
    </row>
    <row r="55750" spans="4:10" x14ac:dyDescent="0.25">
      <c r="D55750" s="1"/>
      <c r="E55750" s="5"/>
      <c r="F55750" s="1"/>
      <c r="G55750" s="8"/>
      <c r="J55750" s="7"/>
    </row>
    <row r="55751" spans="4:10" x14ac:dyDescent="0.25">
      <c r="D55751" s="1"/>
      <c r="E55751" s="5"/>
      <c r="F55751" s="1"/>
      <c r="G55751" s="8"/>
      <c r="J55751" s="7"/>
    </row>
    <row r="55752" spans="4:10" x14ac:dyDescent="0.25">
      <c r="D55752" s="1"/>
      <c r="E55752" s="5"/>
      <c r="F55752" s="1"/>
      <c r="G55752" s="8"/>
      <c r="J55752" s="7"/>
    </row>
    <row r="55753" spans="4:10" x14ac:dyDescent="0.25">
      <c r="D55753" s="1"/>
      <c r="E55753" s="5"/>
      <c r="F55753" s="1"/>
      <c r="G55753" s="8"/>
      <c r="J55753" s="7"/>
    </row>
    <row r="55754" spans="4:10" x14ac:dyDescent="0.25">
      <c r="D55754" s="1"/>
      <c r="E55754" s="5"/>
      <c r="F55754" s="1"/>
      <c r="G55754" s="8"/>
      <c r="J55754" s="7"/>
    </row>
    <row r="55755" spans="4:10" x14ac:dyDescent="0.25">
      <c r="D55755" s="1"/>
      <c r="E55755" s="5"/>
      <c r="F55755" s="1"/>
      <c r="G55755" s="8"/>
      <c r="J55755" s="7"/>
    </row>
    <row r="55756" spans="4:10" x14ac:dyDescent="0.25">
      <c r="D55756" s="1"/>
      <c r="E55756" s="5"/>
      <c r="F55756" s="1"/>
      <c r="G55756" s="8"/>
      <c r="J55756" s="7"/>
    </row>
    <row r="55757" spans="4:10" x14ac:dyDescent="0.25">
      <c r="D55757" s="1"/>
      <c r="E55757" s="5"/>
      <c r="F55757" s="1"/>
      <c r="G55757" s="8"/>
      <c r="J55757" s="7"/>
    </row>
    <row r="55758" spans="4:10" x14ac:dyDescent="0.25">
      <c r="D55758" s="1"/>
      <c r="E55758" s="5"/>
      <c r="F55758" s="1"/>
      <c r="G55758" s="8"/>
      <c r="J55758" s="7"/>
    </row>
    <row r="55759" spans="4:10" x14ac:dyDescent="0.25">
      <c r="D55759" s="1"/>
      <c r="E55759" s="5"/>
      <c r="F55759" s="1"/>
      <c r="G55759" s="8"/>
      <c r="J55759" s="7"/>
    </row>
    <row r="55760" spans="4:10" x14ac:dyDescent="0.25">
      <c r="D55760" s="1"/>
      <c r="E55760" s="5"/>
      <c r="F55760" s="1"/>
      <c r="G55760" s="8"/>
      <c r="J55760" s="7"/>
    </row>
    <row r="55761" spans="4:10" x14ac:dyDescent="0.25">
      <c r="D55761" s="1"/>
      <c r="E55761" s="5"/>
      <c r="F55761" s="1"/>
      <c r="G55761" s="8"/>
      <c r="J55761" s="7"/>
    </row>
    <row r="55762" spans="4:10" x14ac:dyDescent="0.25">
      <c r="D55762" s="1"/>
      <c r="E55762" s="5"/>
      <c r="F55762" s="1"/>
      <c r="G55762" s="8"/>
      <c r="J55762" s="7"/>
    </row>
    <row r="55763" spans="4:10" x14ac:dyDescent="0.25">
      <c r="D55763" s="1"/>
      <c r="E55763" s="5"/>
      <c r="F55763" s="1"/>
      <c r="G55763" s="8"/>
      <c r="J55763" s="7"/>
    </row>
    <row r="55764" spans="4:10" x14ac:dyDescent="0.25">
      <c r="D55764" s="1"/>
      <c r="E55764" s="5"/>
      <c r="F55764" s="1"/>
      <c r="G55764" s="8"/>
      <c r="J55764" s="7"/>
    </row>
    <row r="55765" spans="4:10" x14ac:dyDescent="0.25">
      <c r="D55765" s="1"/>
      <c r="E55765" s="5"/>
      <c r="F55765" s="1"/>
      <c r="G55765" s="8"/>
      <c r="J55765" s="7"/>
    </row>
    <row r="55766" spans="4:10" x14ac:dyDescent="0.25">
      <c r="D55766" s="1"/>
      <c r="E55766" s="5"/>
      <c r="F55766" s="1"/>
      <c r="G55766" s="8"/>
      <c r="J55766" s="7"/>
    </row>
    <row r="55767" spans="4:10" x14ac:dyDescent="0.25">
      <c r="D55767" s="1"/>
      <c r="E55767" s="5"/>
      <c r="F55767" s="1"/>
      <c r="G55767" s="8"/>
      <c r="J55767" s="7"/>
    </row>
    <row r="55768" spans="4:10" x14ac:dyDescent="0.25">
      <c r="D55768" s="1"/>
      <c r="E55768" s="5"/>
      <c r="F55768" s="1"/>
      <c r="G55768" s="8"/>
      <c r="J55768" s="7"/>
    </row>
    <row r="55769" spans="4:10" x14ac:dyDescent="0.25">
      <c r="D55769" s="1"/>
      <c r="E55769" s="5"/>
      <c r="F55769" s="1"/>
      <c r="G55769" s="8"/>
      <c r="J55769" s="7"/>
    </row>
    <row r="55770" spans="4:10" x14ac:dyDescent="0.25">
      <c r="D55770" s="1"/>
      <c r="E55770" s="5"/>
      <c r="F55770" s="1"/>
      <c r="G55770" s="8"/>
      <c r="J55770" s="7"/>
    </row>
    <row r="55771" spans="4:10" x14ac:dyDescent="0.25">
      <c r="D55771" s="1"/>
      <c r="E55771" s="5"/>
      <c r="F55771" s="1"/>
      <c r="G55771" s="8"/>
      <c r="J55771" s="7"/>
    </row>
    <row r="55772" spans="4:10" x14ac:dyDescent="0.25">
      <c r="D55772" s="1"/>
      <c r="E55772" s="5"/>
      <c r="F55772" s="1"/>
      <c r="G55772" s="8"/>
      <c r="J55772" s="7"/>
    </row>
    <row r="55773" spans="4:10" x14ac:dyDescent="0.25">
      <c r="D55773" s="1"/>
      <c r="E55773" s="5"/>
      <c r="F55773" s="1"/>
      <c r="G55773" s="8"/>
      <c r="J55773" s="7"/>
    </row>
    <row r="55774" spans="4:10" x14ac:dyDescent="0.25">
      <c r="D55774" s="1"/>
      <c r="E55774" s="5"/>
      <c r="F55774" s="1"/>
      <c r="G55774" s="8"/>
      <c r="J55774" s="7"/>
    </row>
    <row r="55775" spans="4:10" x14ac:dyDescent="0.25">
      <c r="D55775" s="1"/>
      <c r="E55775" s="5"/>
      <c r="F55775" s="1"/>
      <c r="G55775" s="8"/>
      <c r="J55775" s="7"/>
    </row>
    <row r="55776" spans="4:10" x14ac:dyDescent="0.25">
      <c r="D55776" s="1"/>
      <c r="E55776" s="5"/>
      <c r="F55776" s="1"/>
      <c r="G55776" s="8"/>
      <c r="J55776" s="7"/>
    </row>
    <row r="55777" spans="4:10" x14ac:dyDescent="0.25">
      <c r="D55777" s="1"/>
      <c r="E55777" s="5"/>
      <c r="F55777" s="1"/>
      <c r="G55777" s="8"/>
      <c r="J55777" s="7"/>
    </row>
    <row r="55778" spans="4:10" x14ac:dyDescent="0.25">
      <c r="D55778" s="1"/>
      <c r="E55778" s="5"/>
      <c r="F55778" s="1"/>
      <c r="G55778" s="8"/>
      <c r="J55778" s="7"/>
    </row>
    <row r="55779" spans="4:10" x14ac:dyDescent="0.25">
      <c r="D55779" s="1"/>
      <c r="E55779" s="5"/>
      <c r="F55779" s="1"/>
      <c r="G55779" s="8"/>
      <c r="J55779" s="7"/>
    </row>
    <row r="55780" spans="4:10" x14ac:dyDescent="0.25">
      <c r="D55780" s="1"/>
      <c r="E55780" s="5"/>
      <c r="F55780" s="1"/>
      <c r="G55780" s="8"/>
      <c r="J55780" s="7"/>
    </row>
    <row r="55781" spans="4:10" x14ac:dyDescent="0.25">
      <c r="D55781" s="1"/>
      <c r="E55781" s="5"/>
      <c r="F55781" s="1"/>
      <c r="G55781" s="8"/>
      <c r="J55781" s="7"/>
    </row>
    <row r="55782" spans="4:10" x14ac:dyDescent="0.25">
      <c r="D55782" s="1"/>
      <c r="E55782" s="5"/>
      <c r="F55782" s="1"/>
      <c r="G55782" s="8"/>
      <c r="J55782" s="7"/>
    </row>
    <row r="55783" spans="4:10" x14ac:dyDescent="0.25">
      <c r="D55783" s="1"/>
      <c r="E55783" s="5"/>
      <c r="F55783" s="1"/>
      <c r="G55783" s="8"/>
      <c r="J55783" s="7"/>
    </row>
    <row r="55784" spans="4:10" x14ac:dyDescent="0.25">
      <c r="D55784" s="1"/>
      <c r="E55784" s="5"/>
      <c r="F55784" s="1"/>
      <c r="G55784" s="8"/>
      <c r="J55784" s="7"/>
    </row>
    <row r="55785" spans="4:10" x14ac:dyDescent="0.25">
      <c r="D55785" s="1"/>
      <c r="E55785" s="5"/>
      <c r="F55785" s="1"/>
      <c r="G55785" s="8"/>
      <c r="J55785" s="7"/>
    </row>
    <row r="55786" spans="4:10" x14ac:dyDescent="0.25">
      <c r="D55786" s="1"/>
      <c r="E55786" s="5"/>
      <c r="F55786" s="1"/>
      <c r="G55786" s="8"/>
      <c r="J55786" s="7"/>
    </row>
    <row r="55787" spans="4:10" x14ac:dyDescent="0.25">
      <c r="D55787" s="1"/>
      <c r="E55787" s="5"/>
      <c r="F55787" s="1"/>
      <c r="G55787" s="8"/>
      <c r="J55787" s="7"/>
    </row>
    <row r="55788" spans="4:10" x14ac:dyDescent="0.25">
      <c r="D55788" s="1"/>
      <c r="E55788" s="5"/>
      <c r="F55788" s="1"/>
      <c r="G55788" s="8"/>
      <c r="J55788" s="7"/>
    </row>
    <row r="55789" spans="4:10" x14ac:dyDescent="0.25">
      <c r="D55789" s="1"/>
      <c r="E55789" s="5"/>
      <c r="F55789" s="1"/>
      <c r="G55789" s="8"/>
      <c r="J55789" s="7"/>
    </row>
    <row r="55790" spans="4:10" x14ac:dyDescent="0.25">
      <c r="D55790" s="1"/>
      <c r="E55790" s="5"/>
      <c r="F55790" s="1"/>
      <c r="G55790" s="8"/>
      <c r="J55790" s="7"/>
    </row>
    <row r="55791" spans="4:10" x14ac:dyDescent="0.25">
      <c r="D55791" s="1"/>
      <c r="E55791" s="5"/>
      <c r="F55791" s="1"/>
      <c r="G55791" s="8"/>
      <c r="J55791" s="7"/>
    </row>
    <row r="55792" spans="4:10" x14ac:dyDescent="0.25">
      <c r="D55792" s="1"/>
      <c r="E55792" s="5"/>
      <c r="F55792" s="1"/>
      <c r="G55792" s="8"/>
      <c r="J55792" s="7"/>
    </row>
    <row r="55793" spans="4:10" x14ac:dyDescent="0.25">
      <c r="D55793" s="1"/>
      <c r="E55793" s="5"/>
      <c r="F55793" s="1"/>
      <c r="G55793" s="8"/>
      <c r="J55793" s="7"/>
    </row>
    <row r="55794" spans="4:10" x14ac:dyDescent="0.25">
      <c r="D55794" s="1"/>
      <c r="E55794" s="5"/>
      <c r="F55794" s="1"/>
      <c r="G55794" s="8"/>
      <c r="J55794" s="7"/>
    </row>
    <row r="55795" spans="4:10" x14ac:dyDescent="0.25">
      <c r="D55795" s="1"/>
      <c r="E55795" s="5"/>
      <c r="F55795" s="1"/>
      <c r="G55795" s="8"/>
      <c r="J55795" s="7"/>
    </row>
    <row r="55796" spans="4:10" x14ac:dyDescent="0.25">
      <c r="D55796" s="1"/>
      <c r="E55796" s="5"/>
      <c r="F55796" s="1"/>
      <c r="G55796" s="8"/>
      <c r="J55796" s="7"/>
    </row>
    <row r="55797" spans="4:10" x14ac:dyDescent="0.25">
      <c r="D55797" s="1"/>
      <c r="E55797" s="5"/>
      <c r="F55797" s="1"/>
      <c r="G55797" s="8"/>
      <c r="J55797" s="7"/>
    </row>
    <row r="55798" spans="4:10" x14ac:dyDescent="0.25">
      <c r="D55798" s="1"/>
      <c r="E55798" s="5"/>
      <c r="F55798" s="1"/>
      <c r="G55798" s="8"/>
      <c r="J55798" s="7"/>
    </row>
    <row r="55799" spans="4:10" x14ac:dyDescent="0.25">
      <c r="D55799" s="1"/>
      <c r="E55799" s="5"/>
      <c r="F55799" s="1"/>
      <c r="G55799" s="8"/>
      <c r="J55799" s="7"/>
    </row>
    <row r="55800" spans="4:10" x14ac:dyDescent="0.25">
      <c r="D55800" s="1"/>
      <c r="E55800" s="5"/>
      <c r="F55800" s="1"/>
      <c r="G55800" s="8"/>
      <c r="J55800" s="7"/>
    </row>
    <row r="55801" spans="4:10" x14ac:dyDescent="0.25">
      <c r="D55801" s="1"/>
      <c r="E55801" s="5"/>
      <c r="F55801" s="1"/>
      <c r="G55801" s="8"/>
      <c r="J55801" s="7"/>
    </row>
    <row r="55802" spans="4:10" x14ac:dyDescent="0.25">
      <c r="D55802" s="1"/>
      <c r="E55802" s="5"/>
      <c r="F55802" s="1"/>
      <c r="G55802" s="8"/>
      <c r="J55802" s="7"/>
    </row>
    <row r="55803" spans="4:10" x14ac:dyDescent="0.25">
      <c r="D55803" s="1"/>
      <c r="E55803" s="5"/>
      <c r="F55803" s="1"/>
      <c r="G55803" s="8"/>
      <c r="J55803" s="7"/>
    </row>
    <row r="55804" spans="4:10" x14ac:dyDescent="0.25">
      <c r="D55804" s="1"/>
      <c r="E55804" s="5"/>
      <c r="F55804" s="1"/>
      <c r="G55804" s="8"/>
      <c r="J55804" s="7"/>
    </row>
    <row r="55805" spans="4:10" x14ac:dyDescent="0.25">
      <c r="D55805" s="1"/>
      <c r="E55805" s="5"/>
      <c r="F55805" s="1"/>
      <c r="G55805" s="8"/>
      <c r="J55805" s="7"/>
    </row>
    <row r="55806" spans="4:10" x14ac:dyDescent="0.25">
      <c r="D55806" s="1"/>
      <c r="E55806" s="5"/>
      <c r="F55806" s="1"/>
      <c r="G55806" s="8"/>
      <c r="J55806" s="7"/>
    </row>
    <row r="55807" spans="4:10" x14ac:dyDescent="0.25">
      <c r="D55807" s="1"/>
      <c r="E55807" s="5"/>
      <c r="F55807" s="1"/>
      <c r="G55807" s="8"/>
      <c r="J55807" s="7"/>
    </row>
    <row r="55808" spans="4:10" x14ac:dyDescent="0.25">
      <c r="D55808" s="1"/>
      <c r="E55808" s="5"/>
      <c r="F55808" s="1"/>
      <c r="G55808" s="8"/>
      <c r="J55808" s="7"/>
    </row>
    <row r="55809" spans="4:10" x14ac:dyDescent="0.25">
      <c r="D55809" s="1"/>
      <c r="E55809" s="5"/>
      <c r="F55809" s="1"/>
      <c r="G55809" s="8"/>
      <c r="J55809" s="7"/>
    </row>
    <row r="55810" spans="4:10" x14ac:dyDescent="0.25">
      <c r="D55810" s="1"/>
      <c r="E55810" s="5"/>
      <c r="F55810" s="1"/>
      <c r="G55810" s="8"/>
      <c r="J55810" s="7"/>
    </row>
    <row r="55811" spans="4:10" x14ac:dyDescent="0.25">
      <c r="D55811" s="1"/>
      <c r="E55811" s="5"/>
      <c r="F55811" s="1"/>
      <c r="G55811" s="8"/>
      <c r="J55811" s="7"/>
    </row>
    <row r="55812" spans="4:10" x14ac:dyDescent="0.25">
      <c r="D55812" s="1"/>
      <c r="E55812" s="5"/>
      <c r="F55812" s="1"/>
      <c r="G55812" s="8"/>
      <c r="J55812" s="7"/>
    </row>
    <row r="55813" spans="4:10" x14ac:dyDescent="0.25">
      <c r="D55813" s="1"/>
      <c r="E55813" s="5"/>
      <c r="F55813" s="1"/>
      <c r="G55813" s="8"/>
      <c r="J55813" s="7"/>
    </row>
    <row r="55814" spans="4:10" x14ac:dyDescent="0.25">
      <c r="D55814" s="1"/>
      <c r="E55814" s="5"/>
      <c r="F55814" s="1"/>
      <c r="G55814" s="8"/>
      <c r="J55814" s="7"/>
    </row>
    <row r="55815" spans="4:10" x14ac:dyDescent="0.25">
      <c r="D55815" s="1"/>
      <c r="E55815" s="5"/>
      <c r="F55815" s="1"/>
      <c r="G55815" s="8"/>
      <c r="J55815" s="7"/>
    </row>
    <row r="55816" spans="4:10" x14ac:dyDescent="0.25">
      <c r="D55816" s="1"/>
      <c r="E55816" s="5"/>
      <c r="F55816" s="1"/>
      <c r="G55816" s="8"/>
      <c r="J55816" s="7"/>
    </row>
    <row r="55817" spans="4:10" x14ac:dyDescent="0.25">
      <c r="D55817" s="1"/>
      <c r="E55817" s="5"/>
      <c r="F55817" s="1"/>
      <c r="G55817" s="8"/>
      <c r="J55817" s="7"/>
    </row>
    <row r="55818" spans="4:10" x14ac:dyDescent="0.25">
      <c r="D55818" s="1"/>
      <c r="E55818" s="5"/>
      <c r="F55818" s="1"/>
      <c r="G55818" s="8"/>
      <c r="J55818" s="7"/>
    </row>
    <row r="55819" spans="4:10" x14ac:dyDescent="0.25">
      <c r="D55819" s="1"/>
      <c r="E55819" s="5"/>
      <c r="F55819" s="1"/>
      <c r="G55819" s="8"/>
      <c r="J55819" s="7"/>
    </row>
    <row r="55820" spans="4:10" x14ac:dyDescent="0.25">
      <c r="D55820" s="1"/>
      <c r="E55820" s="5"/>
      <c r="F55820" s="1"/>
      <c r="G55820" s="8"/>
      <c r="J55820" s="7"/>
    </row>
    <row r="55821" spans="4:10" x14ac:dyDescent="0.25">
      <c r="D55821" s="1"/>
      <c r="E55821" s="5"/>
      <c r="F55821" s="1"/>
      <c r="G55821" s="8"/>
      <c r="J55821" s="7"/>
    </row>
    <row r="55822" spans="4:10" x14ac:dyDescent="0.25">
      <c r="D55822" s="1"/>
      <c r="E55822" s="5"/>
      <c r="F55822" s="1"/>
      <c r="G55822" s="8"/>
      <c r="J55822" s="7"/>
    </row>
    <row r="55823" spans="4:10" x14ac:dyDescent="0.25">
      <c r="D55823" s="1"/>
      <c r="E55823" s="5"/>
      <c r="F55823" s="1"/>
      <c r="G55823" s="8"/>
      <c r="J55823" s="7"/>
    </row>
    <row r="55824" spans="4:10" x14ac:dyDescent="0.25">
      <c r="D55824" s="1"/>
      <c r="E55824" s="5"/>
      <c r="F55824" s="1"/>
      <c r="G55824" s="8"/>
      <c r="J55824" s="7"/>
    </row>
    <row r="55825" spans="4:10" x14ac:dyDescent="0.25">
      <c r="D55825" s="1"/>
      <c r="E55825" s="5"/>
      <c r="F55825" s="1"/>
      <c r="G55825" s="8"/>
      <c r="J55825" s="7"/>
    </row>
    <row r="55826" spans="4:10" x14ac:dyDescent="0.25">
      <c r="D55826" s="1"/>
      <c r="E55826" s="5"/>
      <c r="F55826" s="1"/>
      <c r="G55826" s="8"/>
      <c r="J55826" s="7"/>
    </row>
    <row r="55827" spans="4:10" x14ac:dyDescent="0.25">
      <c r="D55827" s="1"/>
      <c r="E55827" s="5"/>
      <c r="F55827" s="1"/>
      <c r="G55827" s="8"/>
      <c r="J55827" s="7"/>
    </row>
    <row r="55828" spans="4:10" x14ac:dyDescent="0.25">
      <c r="D55828" s="1"/>
      <c r="E55828" s="5"/>
      <c r="F55828" s="1"/>
      <c r="G55828" s="8"/>
      <c r="J55828" s="7"/>
    </row>
    <row r="55829" spans="4:10" x14ac:dyDescent="0.25">
      <c r="D55829" s="1"/>
      <c r="E55829" s="5"/>
      <c r="F55829" s="1"/>
      <c r="G55829" s="8"/>
      <c r="J55829" s="7"/>
    </row>
    <row r="55830" spans="4:10" x14ac:dyDescent="0.25">
      <c r="D55830" s="1"/>
      <c r="E55830" s="5"/>
      <c r="F55830" s="1"/>
      <c r="G55830" s="8"/>
      <c r="J55830" s="7"/>
    </row>
    <row r="55831" spans="4:10" x14ac:dyDescent="0.25">
      <c r="D55831" s="1"/>
      <c r="E55831" s="5"/>
      <c r="F55831" s="1"/>
      <c r="G55831" s="8"/>
      <c r="J55831" s="7"/>
    </row>
    <row r="55832" spans="4:10" x14ac:dyDescent="0.25">
      <c r="D55832" s="1"/>
      <c r="E55832" s="5"/>
      <c r="F55832" s="1"/>
      <c r="G55832" s="8"/>
      <c r="J55832" s="7"/>
    </row>
    <row r="55833" spans="4:10" x14ac:dyDescent="0.25">
      <c r="D55833" s="1"/>
      <c r="E55833" s="5"/>
      <c r="F55833" s="1"/>
      <c r="G55833" s="8"/>
      <c r="J55833" s="7"/>
    </row>
    <row r="55834" spans="4:10" x14ac:dyDescent="0.25">
      <c r="D55834" s="1"/>
      <c r="E55834" s="5"/>
      <c r="F55834" s="1"/>
      <c r="G55834" s="8"/>
      <c r="J55834" s="7"/>
    </row>
    <row r="55835" spans="4:10" x14ac:dyDescent="0.25">
      <c r="D55835" s="1"/>
      <c r="E55835" s="5"/>
      <c r="F55835" s="1"/>
      <c r="G55835" s="8"/>
      <c r="J55835" s="7"/>
    </row>
    <row r="55836" spans="4:10" x14ac:dyDescent="0.25">
      <c r="D55836" s="1"/>
      <c r="E55836" s="5"/>
      <c r="F55836" s="1"/>
      <c r="G55836" s="8"/>
      <c r="J55836" s="7"/>
    </row>
    <row r="55837" spans="4:10" x14ac:dyDescent="0.25">
      <c r="D55837" s="1"/>
      <c r="E55837" s="5"/>
      <c r="F55837" s="1"/>
      <c r="G55837" s="8"/>
      <c r="J55837" s="7"/>
    </row>
    <row r="55838" spans="4:10" x14ac:dyDescent="0.25">
      <c r="D55838" s="1"/>
      <c r="E55838" s="5"/>
      <c r="F55838" s="1"/>
      <c r="G55838" s="8"/>
      <c r="J55838" s="7"/>
    </row>
    <row r="55839" spans="4:10" x14ac:dyDescent="0.25">
      <c r="D55839" s="1"/>
      <c r="E55839" s="5"/>
      <c r="F55839" s="1"/>
      <c r="G55839" s="8"/>
      <c r="J55839" s="7"/>
    </row>
    <row r="55840" spans="4:10" x14ac:dyDescent="0.25">
      <c r="D55840" s="1"/>
      <c r="E55840" s="5"/>
      <c r="F55840" s="1"/>
      <c r="G55840" s="8"/>
      <c r="J55840" s="7"/>
    </row>
    <row r="55841" spans="4:10" x14ac:dyDescent="0.25">
      <c r="D55841" s="1"/>
      <c r="E55841" s="5"/>
      <c r="F55841" s="1"/>
      <c r="G55841" s="8"/>
      <c r="J55841" s="7"/>
    </row>
    <row r="55842" spans="4:10" x14ac:dyDescent="0.25">
      <c r="D55842" s="1"/>
      <c r="E55842" s="5"/>
      <c r="F55842" s="1"/>
      <c r="G55842" s="8"/>
      <c r="J55842" s="7"/>
    </row>
    <row r="55843" spans="4:10" x14ac:dyDescent="0.25">
      <c r="D55843" s="1"/>
      <c r="E55843" s="5"/>
      <c r="F55843" s="1"/>
      <c r="G55843" s="8"/>
      <c r="J55843" s="7"/>
    </row>
    <row r="55844" spans="4:10" x14ac:dyDescent="0.25">
      <c r="D55844" s="1"/>
      <c r="E55844" s="5"/>
      <c r="F55844" s="1"/>
      <c r="G55844" s="8"/>
      <c r="J55844" s="7"/>
    </row>
    <row r="55845" spans="4:10" x14ac:dyDescent="0.25">
      <c r="D55845" s="1"/>
      <c r="E55845" s="5"/>
      <c r="F55845" s="1"/>
      <c r="G55845" s="8"/>
      <c r="J55845" s="7"/>
    </row>
    <row r="55846" spans="4:10" x14ac:dyDescent="0.25">
      <c r="D55846" s="1"/>
      <c r="E55846" s="5"/>
      <c r="F55846" s="1"/>
      <c r="G55846" s="8"/>
      <c r="J55846" s="7"/>
    </row>
    <row r="55847" spans="4:10" x14ac:dyDescent="0.25">
      <c r="D55847" s="1"/>
      <c r="E55847" s="5"/>
      <c r="F55847" s="1"/>
      <c r="G55847" s="8"/>
      <c r="J55847" s="7"/>
    </row>
    <row r="55848" spans="4:10" x14ac:dyDescent="0.25">
      <c r="D55848" s="1"/>
      <c r="E55848" s="5"/>
      <c r="F55848" s="1"/>
      <c r="G55848" s="8"/>
      <c r="J55848" s="7"/>
    </row>
    <row r="55849" spans="4:10" x14ac:dyDescent="0.25">
      <c r="D55849" s="1"/>
      <c r="E55849" s="5"/>
      <c r="F55849" s="1"/>
      <c r="G55849" s="8"/>
      <c r="J55849" s="7"/>
    </row>
    <row r="55850" spans="4:10" x14ac:dyDescent="0.25">
      <c r="D55850" s="1"/>
      <c r="E55850" s="5"/>
      <c r="F55850" s="1"/>
      <c r="G55850" s="8"/>
      <c r="J55850" s="7"/>
    </row>
    <row r="55851" spans="4:10" x14ac:dyDescent="0.25">
      <c r="D55851" s="1"/>
      <c r="E55851" s="5"/>
      <c r="F55851" s="1"/>
      <c r="G55851" s="8"/>
      <c r="J55851" s="7"/>
    </row>
    <row r="55852" spans="4:10" x14ac:dyDescent="0.25">
      <c r="D55852" s="1"/>
      <c r="E55852" s="5"/>
      <c r="F55852" s="1"/>
      <c r="G55852" s="8"/>
      <c r="J55852" s="7"/>
    </row>
    <row r="55853" spans="4:10" x14ac:dyDescent="0.25">
      <c r="D55853" s="1"/>
      <c r="E55853" s="5"/>
      <c r="F55853" s="1"/>
      <c r="G55853" s="8"/>
      <c r="J55853" s="7"/>
    </row>
    <row r="55854" spans="4:10" x14ac:dyDescent="0.25">
      <c r="D55854" s="1"/>
      <c r="E55854" s="5"/>
      <c r="F55854" s="1"/>
      <c r="G55854" s="8"/>
      <c r="J55854" s="7"/>
    </row>
    <row r="55855" spans="4:10" x14ac:dyDescent="0.25">
      <c r="D55855" s="1"/>
      <c r="E55855" s="5"/>
      <c r="F55855" s="1"/>
      <c r="G55855" s="8"/>
      <c r="J55855" s="7"/>
    </row>
    <row r="55856" spans="4:10" x14ac:dyDescent="0.25">
      <c r="D55856" s="1"/>
      <c r="E55856" s="5"/>
      <c r="F55856" s="1"/>
      <c r="G55856" s="8"/>
      <c r="J55856" s="7"/>
    </row>
    <row r="55857" spans="4:10" x14ac:dyDescent="0.25">
      <c r="D55857" s="1"/>
      <c r="E55857" s="5"/>
      <c r="F55857" s="1"/>
      <c r="G55857" s="8"/>
      <c r="J55857" s="7"/>
    </row>
    <row r="55858" spans="4:10" x14ac:dyDescent="0.25">
      <c r="D55858" s="1"/>
      <c r="E55858" s="5"/>
      <c r="F55858" s="1"/>
      <c r="G55858" s="8"/>
      <c r="J55858" s="7"/>
    </row>
    <row r="55859" spans="4:10" x14ac:dyDescent="0.25">
      <c r="D55859" s="1"/>
      <c r="E55859" s="5"/>
      <c r="F55859" s="1"/>
      <c r="G55859" s="8"/>
      <c r="J55859" s="7"/>
    </row>
    <row r="55860" spans="4:10" x14ac:dyDescent="0.25">
      <c r="D55860" s="1"/>
      <c r="E55860" s="5"/>
      <c r="F55860" s="1"/>
      <c r="G55860" s="8"/>
      <c r="J55860" s="7"/>
    </row>
    <row r="55861" spans="4:10" x14ac:dyDescent="0.25">
      <c r="D55861" s="1"/>
      <c r="E55861" s="5"/>
      <c r="F55861" s="1"/>
      <c r="G55861" s="8"/>
      <c r="J55861" s="7"/>
    </row>
    <row r="55862" spans="4:10" x14ac:dyDescent="0.25">
      <c r="D55862" s="1"/>
      <c r="E55862" s="5"/>
      <c r="F55862" s="1"/>
      <c r="G55862" s="8"/>
      <c r="J55862" s="7"/>
    </row>
    <row r="55863" spans="4:10" x14ac:dyDescent="0.25">
      <c r="D55863" s="1"/>
      <c r="E55863" s="5"/>
      <c r="F55863" s="1"/>
      <c r="G55863" s="8"/>
      <c r="J55863" s="7"/>
    </row>
    <row r="55864" spans="4:10" x14ac:dyDescent="0.25">
      <c r="D55864" s="1"/>
      <c r="E55864" s="5"/>
      <c r="F55864" s="1"/>
      <c r="G55864" s="8"/>
      <c r="J55864" s="7"/>
    </row>
    <row r="55865" spans="4:10" x14ac:dyDescent="0.25">
      <c r="D55865" s="1"/>
      <c r="E55865" s="5"/>
      <c r="F55865" s="1"/>
      <c r="G55865" s="8"/>
      <c r="J55865" s="7"/>
    </row>
    <row r="55866" spans="4:10" x14ac:dyDescent="0.25">
      <c r="D55866" s="1"/>
      <c r="E55866" s="5"/>
      <c r="F55866" s="1"/>
      <c r="G55866" s="8"/>
      <c r="J55866" s="7"/>
    </row>
    <row r="55867" spans="4:10" x14ac:dyDescent="0.25">
      <c r="D55867" s="1"/>
      <c r="E55867" s="5"/>
      <c r="F55867" s="1"/>
      <c r="G55867" s="8"/>
      <c r="J55867" s="7"/>
    </row>
    <row r="55868" spans="4:10" x14ac:dyDescent="0.25">
      <c r="D55868" s="1"/>
      <c r="E55868" s="5"/>
      <c r="F55868" s="1"/>
      <c r="G55868" s="8"/>
      <c r="J55868" s="7"/>
    </row>
    <row r="55869" spans="4:10" x14ac:dyDescent="0.25">
      <c r="D55869" s="1"/>
      <c r="E55869" s="5"/>
      <c r="F55869" s="1"/>
      <c r="G55869" s="8"/>
      <c r="J55869" s="7"/>
    </row>
    <row r="55870" spans="4:10" x14ac:dyDescent="0.25">
      <c r="D55870" s="1"/>
      <c r="E55870" s="5"/>
      <c r="F55870" s="1"/>
      <c r="G55870" s="8"/>
      <c r="J55870" s="7"/>
    </row>
    <row r="55871" spans="4:10" x14ac:dyDescent="0.25">
      <c r="D55871" s="1"/>
      <c r="E55871" s="5"/>
      <c r="F55871" s="1"/>
      <c r="G55871" s="8"/>
      <c r="J55871" s="7"/>
    </row>
    <row r="55872" spans="4:10" x14ac:dyDescent="0.25">
      <c r="D55872" s="1"/>
      <c r="E55872" s="5"/>
      <c r="F55872" s="1"/>
      <c r="G55872" s="8"/>
      <c r="J55872" s="7"/>
    </row>
    <row r="55873" spans="4:10" x14ac:dyDescent="0.25">
      <c r="D55873" s="1"/>
      <c r="E55873" s="5"/>
      <c r="F55873" s="1"/>
      <c r="G55873" s="8"/>
      <c r="J55873" s="7"/>
    </row>
    <row r="55874" spans="4:10" x14ac:dyDescent="0.25">
      <c r="D55874" s="1"/>
      <c r="E55874" s="5"/>
      <c r="F55874" s="1"/>
      <c r="G55874" s="8"/>
      <c r="J55874" s="7"/>
    </row>
    <row r="55875" spans="4:10" x14ac:dyDescent="0.25">
      <c r="D55875" s="1"/>
      <c r="E55875" s="5"/>
      <c r="F55875" s="1"/>
      <c r="G55875" s="8"/>
      <c r="J55875" s="7"/>
    </row>
    <row r="55876" spans="4:10" x14ac:dyDescent="0.25">
      <c r="D55876" s="1"/>
      <c r="E55876" s="5"/>
      <c r="F55876" s="1"/>
      <c r="G55876" s="8"/>
      <c r="J55876" s="7"/>
    </row>
    <row r="55877" spans="4:10" x14ac:dyDescent="0.25">
      <c r="D55877" s="1"/>
      <c r="E55877" s="5"/>
      <c r="F55877" s="1"/>
      <c r="G55877" s="8"/>
      <c r="J55877" s="7"/>
    </row>
    <row r="55878" spans="4:10" x14ac:dyDescent="0.25">
      <c r="D55878" s="1"/>
      <c r="E55878" s="5"/>
      <c r="F55878" s="1"/>
      <c r="G55878" s="8"/>
      <c r="J55878" s="7"/>
    </row>
    <row r="55879" spans="4:10" x14ac:dyDescent="0.25">
      <c r="D55879" s="1"/>
      <c r="E55879" s="5"/>
      <c r="F55879" s="1"/>
      <c r="G55879" s="8"/>
      <c r="J55879" s="7"/>
    </row>
    <row r="55880" spans="4:10" x14ac:dyDescent="0.25">
      <c r="D55880" s="1"/>
      <c r="E55880" s="5"/>
      <c r="F55880" s="1"/>
      <c r="G55880" s="8"/>
      <c r="J55880" s="7"/>
    </row>
    <row r="55881" spans="4:10" x14ac:dyDescent="0.25">
      <c r="D55881" s="1"/>
      <c r="E55881" s="5"/>
      <c r="F55881" s="1"/>
      <c r="G55881" s="8"/>
      <c r="J55881" s="7"/>
    </row>
    <row r="55882" spans="4:10" x14ac:dyDescent="0.25">
      <c r="D55882" s="1"/>
      <c r="E55882" s="5"/>
      <c r="F55882" s="1"/>
      <c r="G55882" s="8"/>
      <c r="J55882" s="7"/>
    </row>
    <row r="55883" spans="4:10" x14ac:dyDescent="0.25">
      <c r="D55883" s="1"/>
      <c r="E55883" s="5"/>
      <c r="F55883" s="1"/>
      <c r="G55883" s="8"/>
      <c r="J55883" s="7"/>
    </row>
    <row r="55884" spans="4:10" x14ac:dyDescent="0.25">
      <c r="D55884" s="1"/>
      <c r="E55884" s="5"/>
      <c r="F55884" s="1"/>
      <c r="G55884" s="8"/>
      <c r="J55884" s="7"/>
    </row>
    <row r="55885" spans="4:10" x14ac:dyDescent="0.25">
      <c r="D55885" s="1"/>
      <c r="E55885" s="5"/>
      <c r="F55885" s="1"/>
      <c r="G55885" s="8"/>
      <c r="J55885" s="7"/>
    </row>
    <row r="55886" spans="4:10" x14ac:dyDescent="0.25">
      <c r="D55886" s="1"/>
      <c r="E55886" s="5"/>
      <c r="F55886" s="1"/>
      <c r="G55886" s="8"/>
      <c r="J55886" s="7"/>
    </row>
    <row r="55887" spans="4:10" x14ac:dyDescent="0.25">
      <c r="D55887" s="1"/>
      <c r="E55887" s="5"/>
      <c r="F55887" s="1"/>
      <c r="G55887" s="8"/>
      <c r="J55887" s="7"/>
    </row>
    <row r="55888" spans="4:10" x14ac:dyDescent="0.25">
      <c r="D55888" s="1"/>
      <c r="E55888" s="5"/>
      <c r="F55888" s="1"/>
      <c r="G55888" s="8"/>
      <c r="J55888" s="7"/>
    </row>
    <row r="55889" spans="4:10" x14ac:dyDescent="0.25">
      <c r="D55889" s="1"/>
      <c r="E55889" s="5"/>
      <c r="F55889" s="1"/>
      <c r="G55889" s="8"/>
      <c r="J55889" s="7"/>
    </row>
    <row r="55890" spans="4:10" x14ac:dyDescent="0.25">
      <c r="D55890" s="1"/>
      <c r="E55890" s="5"/>
      <c r="F55890" s="1"/>
      <c r="G55890" s="8"/>
      <c r="J55890" s="7"/>
    </row>
    <row r="55891" spans="4:10" x14ac:dyDescent="0.25">
      <c r="D55891" s="1"/>
      <c r="E55891" s="5"/>
      <c r="F55891" s="1"/>
      <c r="G55891" s="8"/>
      <c r="J55891" s="7"/>
    </row>
    <row r="55892" spans="4:10" x14ac:dyDescent="0.25">
      <c r="D55892" s="1"/>
      <c r="E55892" s="5"/>
      <c r="F55892" s="1"/>
      <c r="G55892" s="8"/>
      <c r="J55892" s="7"/>
    </row>
    <row r="55893" spans="4:10" x14ac:dyDescent="0.25">
      <c r="D55893" s="1"/>
      <c r="E55893" s="5"/>
      <c r="F55893" s="1"/>
      <c r="G55893" s="8"/>
      <c r="J55893" s="7"/>
    </row>
    <row r="55894" spans="4:10" x14ac:dyDescent="0.25">
      <c r="D55894" s="1"/>
      <c r="E55894" s="5"/>
      <c r="F55894" s="1"/>
      <c r="G55894" s="8"/>
      <c r="J55894" s="7"/>
    </row>
    <row r="55895" spans="4:10" x14ac:dyDescent="0.25">
      <c r="D55895" s="1"/>
      <c r="E55895" s="5"/>
      <c r="F55895" s="1"/>
      <c r="G55895" s="8"/>
      <c r="J55895" s="7"/>
    </row>
    <row r="55896" spans="4:10" x14ac:dyDescent="0.25">
      <c r="D55896" s="1"/>
      <c r="E55896" s="5"/>
      <c r="F55896" s="1"/>
      <c r="G55896" s="8"/>
      <c r="J55896" s="7"/>
    </row>
    <row r="55897" spans="4:10" x14ac:dyDescent="0.25">
      <c r="D55897" s="1"/>
      <c r="E55897" s="5"/>
      <c r="F55897" s="1"/>
      <c r="G55897" s="8"/>
      <c r="J55897" s="7"/>
    </row>
    <row r="55898" spans="4:10" x14ac:dyDescent="0.25">
      <c r="D55898" s="1"/>
      <c r="E55898" s="5"/>
      <c r="F55898" s="1"/>
      <c r="G55898" s="8"/>
      <c r="J55898" s="7"/>
    </row>
    <row r="55899" spans="4:10" x14ac:dyDescent="0.25">
      <c r="D55899" s="1"/>
      <c r="E55899" s="5"/>
      <c r="F55899" s="1"/>
      <c r="G55899" s="8"/>
      <c r="J55899" s="7"/>
    </row>
    <row r="55900" spans="4:10" x14ac:dyDescent="0.25">
      <c r="D55900" s="1"/>
      <c r="E55900" s="5"/>
      <c r="F55900" s="1"/>
      <c r="G55900" s="8"/>
      <c r="J55900" s="7"/>
    </row>
    <row r="55901" spans="4:10" x14ac:dyDescent="0.25">
      <c r="D55901" s="1"/>
      <c r="E55901" s="5"/>
      <c r="F55901" s="1"/>
      <c r="G55901" s="8"/>
      <c r="J55901" s="7"/>
    </row>
    <row r="55902" spans="4:10" x14ac:dyDescent="0.25">
      <c r="D55902" s="1"/>
      <c r="E55902" s="5"/>
      <c r="F55902" s="1"/>
      <c r="G55902" s="8"/>
      <c r="J55902" s="7"/>
    </row>
    <row r="55903" spans="4:10" x14ac:dyDescent="0.25">
      <c r="D55903" s="1"/>
      <c r="E55903" s="5"/>
      <c r="F55903" s="1"/>
      <c r="G55903" s="8"/>
      <c r="J55903" s="7"/>
    </row>
    <row r="55904" spans="4:10" x14ac:dyDescent="0.25">
      <c r="D55904" s="1"/>
      <c r="E55904" s="5"/>
      <c r="F55904" s="1"/>
      <c r="G55904" s="8"/>
      <c r="J55904" s="7"/>
    </row>
    <row r="55905" spans="4:10" x14ac:dyDescent="0.25">
      <c r="D55905" s="1"/>
      <c r="E55905" s="5"/>
      <c r="F55905" s="1"/>
      <c r="G55905" s="8"/>
      <c r="J55905" s="7"/>
    </row>
    <row r="55906" spans="4:10" x14ac:dyDescent="0.25">
      <c r="D55906" s="1"/>
      <c r="E55906" s="5"/>
      <c r="F55906" s="1"/>
      <c r="G55906" s="8"/>
      <c r="J55906" s="7"/>
    </row>
    <row r="55907" spans="4:10" x14ac:dyDescent="0.25">
      <c r="D55907" s="1"/>
      <c r="E55907" s="5"/>
      <c r="F55907" s="1"/>
      <c r="G55907" s="8"/>
      <c r="J55907" s="7"/>
    </row>
    <row r="55908" spans="4:10" x14ac:dyDescent="0.25">
      <c r="D55908" s="1"/>
      <c r="E55908" s="5"/>
      <c r="F55908" s="1"/>
      <c r="G55908" s="8"/>
      <c r="J55908" s="7"/>
    </row>
    <row r="55909" spans="4:10" x14ac:dyDescent="0.25">
      <c r="D55909" s="1"/>
      <c r="E55909" s="5"/>
      <c r="F55909" s="1"/>
      <c r="G55909" s="8"/>
      <c r="J55909" s="7"/>
    </row>
    <row r="55910" spans="4:10" x14ac:dyDescent="0.25">
      <c r="D55910" s="1"/>
      <c r="E55910" s="5"/>
      <c r="F55910" s="1"/>
      <c r="G55910" s="8"/>
      <c r="J55910" s="7"/>
    </row>
    <row r="55911" spans="4:10" x14ac:dyDescent="0.25">
      <c r="D55911" s="1"/>
      <c r="E55911" s="5"/>
      <c r="F55911" s="1"/>
      <c r="G55911" s="8"/>
      <c r="J55911" s="7"/>
    </row>
    <row r="55912" spans="4:10" x14ac:dyDescent="0.25">
      <c r="D55912" s="1"/>
      <c r="E55912" s="5"/>
      <c r="F55912" s="1"/>
      <c r="G55912" s="8"/>
      <c r="J55912" s="7"/>
    </row>
    <row r="55913" spans="4:10" x14ac:dyDescent="0.25">
      <c r="D55913" s="1"/>
      <c r="E55913" s="5"/>
      <c r="F55913" s="1"/>
      <c r="G55913" s="8"/>
      <c r="J55913" s="7"/>
    </row>
    <row r="55914" spans="4:10" x14ac:dyDescent="0.25">
      <c r="D55914" s="1"/>
      <c r="E55914" s="5"/>
      <c r="F55914" s="1"/>
      <c r="G55914" s="8"/>
      <c r="J55914" s="7"/>
    </row>
    <row r="55915" spans="4:10" x14ac:dyDescent="0.25">
      <c r="D55915" s="1"/>
      <c r="E55915" s="5"/>
      <c r="F55915" s="1"/>
      <c r="G55915" s="8"/>
      <c r="J55915" s="7"/>
    </row>
    <row r="55916" spans="4:10" x14ac:dyDescent="0.25">
      <c r="D55916" s="1"/>
      <c r="E55916" s="5"/>
      <c r="F55916" s="1"/>
      <c r="G55916" s="8"/>
      <c r="J55916" s="7"/>
    </row>
    <row r="55917" spans="4:10" x14ac:dyDescent="0.25">
      <c r="D55917" s="1"/>
      <c r="E55917" s="5"/>
      <c r="F55917" s="1"/>
      <c r="G55917" s="8"/>
      <c r="J55917" s="7"/>
    </row>
    <row r="55918" spans="4:10" x14ac:dyDescent="0.25">
      <c r="D55918" s="1"/>
      <c r="E55918" s="5"/>
      <c r="F55918" s="1"/>
      <c r="G55918" s="8"/>
      <c r="J55918" s="7"/>
    </row>
    <row r="55919" spans="4:10" x14ac:dyDescent="0.25">
      <c r="D55919" s="1"/>
      <c r="E55919" s="5"/>
      <c r="F55919" s="1"/>
      <c r="G55919" s="8"/>
      <c r="J55919" s="7"/>
    </row>
    <row r="55920" spans="4:10" x14ac:dyDescent="0.25">
      <c r="D55920" s="1"/>
      <c r="E55920" s="5"/>
      <c r="F55920" s="1"/>
      <c r="G55920" s="8"/>
      <c r="J55920" s="7"/>
    </row>
    <row r="55921" spans="4:10" x14ac:dyDescent="0.25">
      <c r="D55921" s="1"/>
      <c r="E55921" s="5"/>
      <c r="F55921" s="1"/>
      <c r="G55921" s="8"/>
      <c r="J55921" s="7"/>
    </row>
    <row r="55922" spans="4:10" x14ac:dyDescent="0.25">
      <c r="D55922" s="1"/>
      <c r="E55922" s="5"/>
      <c r="F55922" s="1"/>
      <c r="G55922" s="8"/>
      <c r="J55922" s="7"/>
    </row>
    <row r="55923" spans="4:10" x14ac:dyDescent="0.25">
      <c r="D55923" s="1"/>
      <c r="E55923" s="5"/>
      <c r="F55923" s="1"/>
      <c r="G55923" s="8"/>
      <c r="J55923" s="7"/>
    </row>
    <row r="55924" spans="4:10" x14ac:dyDescent="0.25">
      <c r="D55924" s="1"/>
      <c r="E55924" s="5"/>
      <c r="F55924" s="1"/>
      <c r="G55924" s="8"/>
      <c r="J55924" s="7"/>
    </row>
    <row r="55925" spans="4:10" x14ac:dyDescent="0.25">
      <c r="D55925" s="1"/>
      <c r="E55925" s="5"/>
      <c r="F55925" s="1"/>
      <c r="G55925" s="8"/>
      <c r="J55925" s="7"/>
    </row>
    <row r="55926" spans="4:10" x14ac:dyDescent="0.25">
      <c r="D55926" s="1"/>
      <c r="E55926" s="5"/>
      <c r="F55926" s="1"/>
      <c r="G55926" s="8"/>
      <c r="J55926" s="7"/>
    </row>
    <row r="55927" spans="4:10" x14ac:dyDescent="0.25">
      <c r="D55927" s="1"/>
      <c r="E55927" s="5"/>
      <c r="F55927" s="1"/>
      <c r="G55927" s="8"/>
      <c r="J55927" s="7"/>
    </row>
    <row r="55928" spans="4:10" x14ac:dyDescent="0.25">
      <c r="D55928" s="1"/>
      <c r="E55928" s="5"/>
      <c r="F55928" s="1"/>
      <c r="G55928" s="8"/>
      <c r="J55928" s="7"/>
    </row>
    <row r="55929" spans="4:10" x14ac:dyDescent="0.25">
      <c r="D55929" s="1"/>
      <c r="E55929" s="5"/>
      <c r="F55929" s="1"/>
      <c r="G55929" s="8"/>
      <c r="J55929" s="7"/>
    </row>
    <row r="55930" spans="4:10" x14ac:dyDescent="0.25">
      <c r="D55930" s="1"/>
      <c r="E55930" s="5"/>
      <c r="F55930" s="1"/>
      <c r="G55930" s="8"/>
      <c r="J55930" s="7"/>
    </row>
    <row r="55931" spans="4:10" x14ac:dyDescent="0.25">
      <c r="D55931" s="1"/>
      <c r="E55931" s="5"/>
      <c r="F55931" s="1"/>
      <c r="G55931" s="8"/>
      <c r="J55931" s="7"/>
    </row>
    <row r="55932" spans="4:10" x14ac:dyDescent="0.25">
      <c r="D55932" s="1"/>
      <c r="E55932" s="5"/>
      <c r="F55932" s="1"/>
      <c r="G55932" s="8"/>
      <c r="J55932" s="7"/>
    </row>
    <row r="55933" spans="4:10" x14ac:dyDescent="0.25">
      <c r="D55933" s="1"/>
      <c r="E55933" s="5"/>
      <c r="F55933" s="1"/>
      <c r="G55933" s="8"/>
      <c r="J55933" s="7"/>
    </row>
    <row r="55934" spans="4:10" x14ac:dyDescent="0.25">
      <c r="D55934" s="1"/>
      <c r="E55934" s="5"/>
      <c r="F55934" s="1"/>
      <c r="G55934" s="8"/>
      <c r="J55934" s="7"/>
    </row>
    <row r="55935" spans="4:10" x14ac:dyDescent="0.25">
      <c r="D55935" s="1"/>
      <c r="E55935" s="5"/>
      <c r="F55935" s="1"/>
      <c r="G55935" s="8"/>
      <c r="J55935" s="7"/>
    </row>
    <row r="55936" spans="4:10" x14ac:dyDescent="0.25">
      <c r="D55936" s="1"/>
      <c r="E55936" s="5"/>
      <c r="F55936" s="1"/>
      <c r="G55936" s="8"/>
      <c r="J55936" s="7"/>
    </row>
    <row r="55937" spans="4:10" x14ac:dyDescent="0.25">
      <c r="D55937" s="1"/>
      <c r="E55937" s="5"/>
      <c r="F55937" s="1"/>
      <c r="G55937" s="8"/>
      <c r="J55937" s="7"/>
    </row>
    <row r="55938" spans="4:10" x14ac:dyDescent="0.25">
      <c r="D55938" s="1"/>
      <c r="E55938" s="5"/>
      <c r="F55938" s="1"/>
      <c r="G55938" s="8"/>
      <c r="J55938" s="7"/>
    </row>
    <row r="55939" spans="4:10" x14ac:dyDescent="0.25">
      <c r="D55939" s="1"/>
      <c r="E55939" s="5"/>
      <c r="F55939" s="1"/>
      <c r="G55939" s="8"/>
      <c r="J55939" s="7"/>
    </row>
    <row r="55940" spans="4:10" x14ac:dyDescent="0.25">
      <c r="D55940" s="1"/>
      <c r="E55940" s="5"/>
      <c r="F55940" s="1"/>
      <c r="G55940" s="8"/>
      <c r="J55940" s="7"/>
    </row>
    <row r="55941" spans="4:10" x14ac:dyDescent="0.25">
      <c r="D55941" s="1"/>
      <c r="E55941" s="5"/>
      <c r="F55941" s="1"/>
      <c r="G55941" s="8"/>
      <c r="J55941" s="7"/>
    </row>
    <row r="55942" spans="4:10" x14ac:dyDescent="0.25">
      <c r="D55942" s="1"/>
      <c r="E55942" s="5"/>
      <c r="F55942" s="1"/>
      <c r="G55942" s="8"/>
      <c r="J55942" s="7"/>
    </row>
    <row r="55943" spans="4:10" x14ac:dyDescent="0.25">
      <c r="D55943" s="1"/>
      <c r="E55943" s="5"/>
      <c r="F55943" s="1"/>
      <c r="G55943" s="8"/>
      <c r="J55943" s="7"/>
    </row>
    <row r="55944" spans="4:10" x14ac:dyDescent="0.25">
      <c r="D55944" s="1"/>
      <c r="E55944" s="5"/>
      <c r="F55944" s="1"/>
      <c r="G55944" s="8"/>
      <c r="J55944" s="7"/>
    </row>
    <row r="55945" spans="4:10" x14ac:dyDescent="0.25">
      <c r="D55945" s="1"/>
      <c r="E55945" s="5"/>
      <c r="F55945" s="1"/>
      <c r="G55945" s="8"/>
      <c r="J55945" s="7"/>
    </row>
    <row r="55946" spans="4:10" x14ac:dyDescent="0.25">
      <c r="D55946" s="1"/>
      <c r="E55946" s="5"/>
      <c r="F55946" s="1"/>
      <c r="G55946" s="8"/>
      <c r="J55946" s="7"/>
    </row>
    <row r="55947" spans="4:10" x14ac:dyDescent="0.25">
      <c r="D55947" s="1"/>
      <c r="E55947" s="5"/>
      <c r="F55947" s="1"/>
      <c r="G55947" s="8"/>
      <c r="J55947" s="7"/>
    </row>
    <row r="55948" spans="4:10" x14ac:dyDescent="0.25">
      <c r="D55948" s="1"/>
      <c r="E55948" s="5"/>
      <c r="F55948" s="1"/>
      <c r="G55948" s="8"/>
      <c r="J55948" s="7"/>
    </row>
    <row r="55949" spans="4:10" x14ac:dyDescent="0.25">
      <c r="D55949" s="1"/>
      <c r="E55949" s="5"/>
      <c r="F55949" s="1"/>
      <c r="G55949" s="8"/>
      <c r="J55949" s="7"/>
    </row>
    <row r="55950" spans="4:10" x14ac:dyDescent="0.25">
      <c r="D55950" s="1"/>
      <c r="E55950" s="5"/>
      <c r="F55950" s="1"/>
      <c r="G55950" s="8"/>
      <c r="J55950" s="7"/>
    </row>
    <row r="55951" spans="4:10" x14ac:dyDescent="0.25">
      <c r="D55951" s="1"/>
      <c r="E55951" s="5"/>
      <c r="F55951" s="1"/>
      <c r="G55951" s="8"/>
      <c r="J55951" s="7"/>
    </row>
    <row r="55952" spans="4:10" x14ac:dyDescent="0.25">
      <c r="D55952" s="1"/>
      <c r="E55952" s="5"/>
      <c r="F55952" s="1"/>
      <c r="G55952" s="8"/>
      <c r="J55952" s="7"/>
    </row>
    <row r="55953" spans="4:10" x14ac:dyDescent="0.25">
      <c r="D55953" s="1"/>
      <c r="E55953" s="5"/>
      <c r="F55953" s="1"/>
      <c r="G55953" s="8"/>
      <c r="J55953" s="7"/>
    </row>
    <row r="55954" spans="4:10" x14ac:dyDescent="0.25">
      <c r="D55954" s="1"/>
      <c r="E55954" s="5"/>
      <c r="F55954" s="1"/>
      <c r="G55954" s="8"/>
      <c r="J55954" s="7"/>
    </row>
    <row r="55955" spans="4:10" x14ac:dyDescent="0.25">
      <c r="D55955" s="1"/>
      <c r="E55955" s="5"/>
      <c r="F55955" s="1"/>
      <c r="G55955" s="8"/>
      <c r="J55955" s="7"/>
    </row>
    <row r="55956" spans="4:10" x14ac:dyDescent="0.25">
      <c r="D55956" s="1"/>
      <c r="E55956" s="5"/>
      <c r="F55956" s="1"/>
      <c r="G55956" s="8"/>
      <c r="J55956" s="7"/>
    </row>
    <row r="55957" spans="4:10" x14ac:dyDescent="0.25">
      <c r="D55957" s="1"/>
      <c r="E55957" s="5"/>
      <c r="F55957" s="1"/>
      <c r="G55957" s="8"/>
      <c r="J55957" s="7"/>
    </row>
    <row r="55958" spans="4:10" x14ac:dyDescent="0.25">
      <c r="D55958" s="1"/>
      <c r="E55958" s="5"/>
      <c r="F55958" s="1"/>
      <c r="G55958" s="8"/>
      <c r="J55958" s="7"/>
    </row>
    <row r="55959" spans="4:10" x14ac:dyDescent="0.25">
      <c r="D55959" s="1"/>
      <c r="E55959" s="5"/>
      <c r="F55959" s="1"/>
      <c r="G55959" s="8"/>
      <c r="J55959" s="7"/>
    </row>
    <row r="55960" spans="4:10" x14ac:dyDescent="0.25">
      <c r="D55960" s="1"/>
      <c r="E55960" s="5"/>
      <c r="F55960" s="1"/>
      <c r="G55960" s="8"/>
      <c r="J55960" s="7"/>
    </row>
    <row r="55961" spans="4:10" x14ac:dyDescent="0.25">
      <c r="D55961" s="1"/>
      <c r="E55961" s="5"/>
      <c r="F55961" s="1"/>
      <c r="G55961" s="8"/>
      <c r="J55961" s="7"/>
    </row>
    <row r="55962" spans="4:10" x14ac:dyDescent="0.25">
      <c r="D55962" s="1"/>
      <c r="E55962" s="5"/>
      <c r="F55962" s="1"/>
      <c r="G55962" s="8"/>
      <c r="J55962" s="7"/>
    </row>
    <row r="55963" spans="4:10" x14ac:dyDescent="0.25">
      <c r="D55963" s="1"/>
      <c r="E55963" s="5"/>
      <c r="F55963" s="1"/>
      <c r="G55963" s="8"/>
      <c r="J55963" s="7"/>
    </row>
    <row r="55964" spans="4:10" x14ac:dyDescent="0.25">
      <c r="D55964" s="1"/>
      <c r="E55964" s="5"/>
      <c r="F55964" s="1"/>
      <c r="G55964" s="8"/>
      <c r="J55964" s="7"/>
    </row>
    <row r="55965" spans="4:10" x14ac:dyDescent="0.25">
      <c r="D55965" s="1"/>
      <c r="E55965" s="5"/>
      <c r="F55965" s="1"/>
      <c r="G55965" s="8"/>
      <c r="J55965" s="7"/>
    </row>
    <row r="55966" spans="4:10" x14ac:dyDescent="0.25">
      <c r="D55966" s="1"/>
      <c r="E55966" s="5"/>
      <c r="F55966" s="1"/>
      <c r="G55966" s="8"/>
      <c r="J55966" s="7"/>
    </row>
    <row r="55967" spans="4:10" x14ac:dyDescent="0.25">
      <c r="D55967" s="1"/>
      <c r="E55967" s="5"/>
      <c r="F55967" s="1"/>
      <c r="G55967" s="8"/>
      <c r="J55967" s="7"/>
    </row>
    <row r="55968" spans="4:10" x14ac:dyDescent="0.25">
      <c r="D55968" s="1"/>
      <c r="E55968" s="5"/>
      <c r="F55968" s="1"/>
      <c r="G55968" s="8"/>
      <c r="J55968" s="7"/>
    </row>
    <row r="55969" spans="4:10" x14ac:dyDescent="0.25">
      <c r="D55969" s="1"/>
      <c r="E55969" s="5"/>
      <c r="F55969" s="1"/>
      <c r="G55969" s="8"/>
      <c r="J55969" s="7"/>
    </row>
    <row r="55970" spans="4:10" x14ac:dyDescent="0.25">
      <c r="D55970" s="1"/>
      <c r="E55970" s="5"/>
      <c r="F55970" s="1"/>
      <c r="G55970" s="8"/>
      <c r="J55970" s="7"/>
    </row>
    <row r="55971" spans="4:10" x14ac:dyDescent="0.25">
      <c r="D55971" s="1"/>
      <c r="E55971" s="5"/>
      <c r="F55971" s="1"/>
      <c r="G55971" s="8"/>
      <c r="J55971" s="7"/>
    </row>
    <row r="55972" spans="4:10" x14ac:dyDescent="0.25">
      <c r="D55972" s="1"/>
      <c r="E55972" s="5"/>
      <c r="F55972" s="1"/>
      <c r="G55972" s="8"/>
      <c r="J55972" s="7"/>
    </row>
    <row r="55973" spans="4:10" x14ac:dyDescent="0.25">
      <c r="D55973" s="1"/>
      <c r="E55973" s="5"/>
      <c r="F55973" s="1"/>
      <c r="G55973" s="8"/>
      <c r="J55973" s="7"/>
    </row>
    <row r="55974" spans="4:10" x14ac:dyDescent="0.25">
      <c r="D55974" s="1"/>
      <c r="E55974" s="5"/>
      <c r="F55974" s="1"/>
      <c r="G55974" s="8"/>
      <c r="J55974" s="7"/>
    </row>
    <row r="55975" spans="4:10" x14ac:dyDescent="0.25">
      <c r="D55975" s="1"/>
      <c r="E55975" s="5"/>
      <c r="F55975" s="1"/>
      <c r="G55975" s="8"/>
      <c r="J55975" s="7"/>
    </row>
    <row r="55976" spans="4:10" x14ac:dyDescent="0.25">
      <c r="D55976" s="1"/>
      <c r="E55976" s="5"/>
      <c r="F55976" s="1"/>
      <c r="G55976" s="8"/>
      <c r="J55976" s="7"/>
    </row>
    <row r="55977" spans="4:10" x14ac:dyDescent="0.25">
      <c r="D55977" s="1"/>
      <c r="E55977" s="5"/>
      <c r="F55977" s="1"/>
      <c r="G55977" s="8"/>
      <c r="J55977" s="7"/>
    </row>
    <row r="55978" spans="4:10" x14ac:dyDescent="0.25">
      <c r="D55978" s="1"/>
      <c r="E55978" s="5"/>
      <c r="F55978" s="1"/>
      <c r="G55978" s="8"/>
      <c r="J55978" s="7"/>
    </row>
    <row r="55979" spans="4:10" x14ac:dyDescent="0.25">
      <c r="D55979" s="1"/>
      <c r="E55979" s="5"/>
      <c r="F55979" s="1"/>
      <c r="G55979" s="8"/>
      <c r="J55979" s="7"/>
    </row>
    <row r="55980" spans="4:10" x14ac:dyDescent="0.25">
      <c r="D55980" s="1"/>
      <c r="E55980" s="5"/>
      <c r="F55980" s="1"/>
      <c r="G55980" s="8"/>
      <c r="J55980" s="7"/>
    </row>
    <row r="55981" spans="4:10" x14ac:dyDescent="0.25">
      <c r="D55981" s="1"/>
      <c r="E55981" s="5"/>
      <c r="F55981" s="1"/>
      <c r="G55981" s="8"/>
      <c r="J55981" s="7"/>
    </row>
    <row r="55982" spans="4:10" x14ac:dyDescent="0.25">
      <c r="D55982" s="1"/>
      <c r="E55982" s="5"/>
      <c r="F55982" s="1"/>
      <c r="G55982" s="8"/>
      <c r="J55982" s="7"/>
    </row>
    <row r="55983" spans="4:10" x14ac:dyDescent="0.25">
      <c r="D55983" s="1"/>
      <c r="E55983" s="5"/>
      <c r="F55983" s="1"/>
      <c r="G55983" s="8"/>
      <c r="J55983" s="7"/>
    </row>
    <row r="55984" spans="4:10" x14ac:dyDescent="0.25">
      <c r="D55984" s="1"/>
      <c r="E55984" s="5"/>
      <c r="F55984" s="1"/>
      <c r="G55984" s="8"/>
      <c r="J55984" s="7"/>
    </row>
    <row r="55985" spans="4:10" x14ac:dyDescent="0.25">
      <c r="D55985" s="1"/>
      <c r="E55985" s="5"/>
      <c r="F55985" s="1"/>
      <c r="G55985" s="8"/>
      <c r="J55985" s="7"/>
    </row>
    <row r="55986" spans="4:10" x14ac:dyDescent="0.25">
      <c r="D55986" s="1"/>
      <c r="E55986" s="5"/>
      <c r="F55986" s="1"/>
      <c r="G55986" s="8"/>
      <c r="J55986" s="7"/>
    </row>
    <row r="55987" spans="4:10" x14ac:dyDescent="0.25">
      <c r="D55987" s="1"/>
      <c r="E55987" s="5"/>
      <c r="F55987" s="1"/>
      <c r="G55987" s="8"/>
      <c r="J55987" s="7"/>
    </row>
    <row r="55988" spans="4:10" x14ac:dyDescent="0.25">
      <c r="D55988" s="1"/>
      <c r="E55988" s="5"/>
      <c r="F55988" s="1"/>
      <c r="G55988" s="8"/>
      <c r="J55988" s="7"/>
    </row>
    <row r="55989" spans="4:10" x14ac:dyDescent="0.25">
      <c r="D55989" s="1"/>
      <c r="E55989" s="5"/>
      <c r="F55989" s="1"/>
      <c r="G55989" s="8"/>
      <c r="J55989" s="7"/>
    </row>
    <row r="55990" spans="4:10" x14ac:dyDescent="0.25">
      <c r="D55990" s="1"/>
      <c r="E55990" s="5"/>
      <c r="F55990" s="1"/>
      <c r="G55990" s="8"/>
      <c r="J55990" s="7"/>
    </row>
    <row r="55991" spans="4:10" x14ac:dyDescent="0.25">
      <c r="D55991" s="1"/>
      <c r="E55991" s="5"/>
      <c r="F55991" s="1"/>
      <c r="G55991" s="8"/>
      <c r="J55991" s="7"/>
    </row>
    <row r="55992" spans="4:10" x14ac:dyDescent="0.25">
      <c r="D55992" s="1"/>
      <c r="E55992" s="5"/>
      <c r="F55992" s="1"/>
      <c r="G55992" s="8"/>
      <c r="J55992" s="7"/>
    </row>
    <row r="55993" spans="4:10" x14ac:dyDescent="0.25">
      <c r="D55993" s="1"/>
      <c r="E55993" s="5"/>
      <c r="F55993" s="1"/>
      <c r="G55993" s="8"/>
      <c r="J55993" s="7"/>
    </row>
    <row r="55994" spans="4:10" x14ac:dyDescent="0.25">
      <c r="D55994" s="1"/>
      <c r="E55994" s="5"/>
      <c r="F55994" s="1"/>
      <c r="G55994" s="8"/>
      <c r="J55994" s="7"/>
    </row>
    <row r="55995" spans="4:10" x14ac:dyDescent="0.25">
      <c r="D55995" s="1"/>
      <c r="E55995" s="5"/>
      <c r="F55995" s="1"/>
      <c r="G55995" s="8"/>
      <c r="J55995" s="7"/>
    </row>
    <row r="55996" spans="4:10" x14ac:dyDescent="0.25">
      <c r="D55996" s="1"/>
      <c r="E55996" s="5"/>
      <c r="F55996" s="1"/>
      <c r="G55996" s="8"/>
      <c r="J55996" s="7"/>
    </row>
    <row r="55997" spans="4:10" x14ac:dyDescent="0.25">
      <c r="D55997" s="1"/>
      <c r="E55997" s="5"/>
      <c r="F55997" s="1"/>
      <c r="G55997" s="8"/>
      <c r="J55997" s="7"/>
    </row>
    <row r="55998" spans="4:10" x14ac:dyDescent="0.25">
      <c r="D55998" s="1"/>
      <c r="E55998" s="5"/>
      <c r="F55998" s="1"/>
      <c r="G55998" s="8"/>
      <c r="J55998" s="7"/>
    </row>
    <row r="55999" spans="4:10" x14ac:dyDescent="0.25">
      <c r="D55999" s="1"/>
      <c r="E55999" s="5"/>
      <c r="F55999" s="1"/>
      <c r="G55999" s="8"/>
      <c r="J55999" s="7"/>
    </row>
    <row r="56000" spans="4:10" x14ac:dyDescent="0.25">
      <c r="D56000" s="1"/>
      <c r="E56000" s="5"/>
      <c r="F56000" s="1"/>
      <c r="G56000" s="8"/>
      <c r="J56000" s="7"/>
    </row>
    <row r="56001" spans="4:10" x14ac:dyDescent="0.25">
      <c r="D56001" s="1"/>
      <c r="E56001" s="5"/>
      <c r="F56001" s="1"/>
      <c r="G56001" s="8"/>
      <c r="J56001" s="7"/>
    </row>
    <row r="56002" spans="4:10" x14ac:dyDescent="0.25">
      <c r="D56002" s="1"/>
      <c r="E56002" s="5"/>
      <c r="F56002" s="1"/>
      <c r="G56002" s="8"/>
      <c r="J56002" s="7"/>
    </row>
    <row r="56003" spans="4:10" x14ac:dyDescent="0.25">
      <c r="D56003" s="1"/>
      <c r="E56003" s="5"/>
      <c r="F56003" s="1"/>
      <c r="G56003" s="8"/>
      <c r="J56003" s="7"/>
    </row>
    <row r="56004" spans="4:10" x14ac:dyDescent="0.25">
      <c r="D56004" s="1"/>
      <c r="E56004" s="5"/>
      <c r="F56004" s="1"/>
      <c r="G56004" s="8"/>
      <c r="J56004" s="7"/>
    </row>
    <row r="56005" spans="4:10" x14ac:dyDescent="0.25">
      <c r="D56005" s="1"/>
      <c r="E56005" s="5"/>
      <c r="F56005" s="1"/>
      <c r="G56005" s="8"/>
      <c r="J56005" s="7"/>
    </row>
    <row r="56006" spans="4:10" x14ac:dyDescent="0.25">
      <c r="D56006" s="1"/>
      <c r="E56006" s="5"/>
      <c r="F56006" s="1"/>
      <c r="G56006" s="8"/>
      <c r="J56006" s="7"/>
    </row>
    <row r="56007" spans="4:10" x14ac:dyDescent="0.25">
      <c r="D56007" s="1"/>
      <c r="E56007" s="5"/>
      <c r="F56007" s="1"/>
      <c r="G56007" s="8"/>
      <c r="J56007" s="7"/>
    </row>
    <row r="56008" spans="4:10" x14ac:dyDescent="0.25">
      <c r="D56008" s="1"/>
      <c r="E56008" s="5"/>
      <c r="F56008" s="1"/>
      <c r="G56008" s="8"/>
      <c r="J56008" s="7"/>
    </row>
    <row r="56009" spans="4:10" x14ac:dyDescent="0.25">
      <c r="D56009" s="1"/>
      <c r="E56009" s="5"/>
      <c r="F56009" s="1"/>
      <c r="G56009" s="8"/>
      <c r="J56009" s="7"/>
    </row>
    <row r="56010" spans="4:10" x14ac:dyDescent="0.25">
      <c r="D56010" s="1"/>
      <c r="E56010" s="5"/>
      <c r="F56010" s="1"/>
      <c r="G56010" s="8"/>
      <c r="J56010" s="7"/>
    </row>
    <row r="56011" spans="4:10" x14ac:dyDescent="0.25">
      <c r="D56011" s="1"/>
      <c r="E56011" s="5"/>
      <c r="F56011" s="1"/>
      <c r="G56011" s="8"/>
      <c r="J56011" s="7"/>
    </row>
    <row r="56012" spans="4:10" x14ac:dyDescent="0.25">
      <c r="D56012" s="1"/>
      <c r="E56012" s="5"/>
      <c r="F56012" s="1"/>
      <c r="G56012" s="8"/>
      <c r="J56012" s="7"/>
    </row>
    <row r="56013" spans="4:10" x14ac:dyDescent="0.25">
      <c r="D56013" s="1"/>
      <c r="E56013" s="5"/>
      <c r="F56013" s="1"/>
      <c r="G56013" s="8"/>
      <c r="J56013" s="7"/>
    </row>
    <row r="56014" spans="4:10" x14ac:dyDescent="0.25">
      <c r="D56014" s="1"/>
      <c r="E56014" s="5"/>
      <c r="F56014" s="1"/>
      <c r="G56014" s="8"/>
      <c r="J56014" s="7"/>
    </row>
    <row r="56015" spans="4:10" x14ac:dyDescent="0.25">
      <c r="D56015" s="1"/>
      <c r="E56015" s="5"/>
      <c r="F56015" s="1"/>
      <c r="G56015" s="8"/>
      <c r="J56015" s="7"/>
    </row>
    <row r="56016" spans="4:10" x14ac:dyDescent="0.25">
      <c r="D56016" s="1"/>
      <c r="E56016" s="5"/>
      <c r="F56016" s="1"/>
      <c r="G56016" s="8"/>
      <c r="J56016" s="7"/>
    </row>
    <row r="56017" spans="4:10" x14ac:dyDescent="0.25">
      <c r="D56017" s="1"/>
      <c r="E56017" s="5"/>
      <c r="F56017" s="1"/>
      <c r="G56017" s="8"/>
      <c r="J56017" s="7"/>
    </row>
    <row r="56018" spans="4:10" x14ac:dyDescent="0.25">
      <c r="D56018" s="1"/>
      <c r="E56018" s="5"/>
      <c r="F56018" s="1"/>
      <c r="G56018" s="8"/>
      <c r="J56018" s="7"/>
    </row>
    <row r="56019" spans="4:10" x14ac:dyDescent="0.25">
      <c r="D56019" s="1"/>
      <c r="E56019" s="5"/>
      <c r="F56019" s="1"/>
      <c r="G56019" s="8"/>
      <c r="J56019" s="7"/>
    </row>
    <row r="56020" spans="4:10" x14ac:dyDescent="0.25">
      <c r="D56020" s="1"/>
      <c r="E56020" s="5"/>
      <c r="F56020" s="1"/>
      <c r="G56020" s="8"/>
      <c r="J56020" s="7"/>
    </row>
    <row r="56021" spans="4:10" x14ac:dyDescent="0.25">
      <c r="D56021" s="1"/>
      <c r="E56021" s="5"/>
      <c r="F56021" s="1"/>
      <c r="G56021" s="8"/>
      <c r="J56021" s="7"/>
    </row>
    <row r="56022" spans="4:10" x14ac:dyDescent="0.25">
      <c r="D56022" s="1"/>
      <c r="E56022" s="5"/>
      <c r="F56022" s="1"/>
      <c r="G56022" s="8"/>
      <c r="J56022" s="7"/>
    </row>
    <row r="56023" spans="4:10" x14ac:dyDescent="0.25">
      <c r="D56023" s="1"/>
      <c r="E56023" s="5"/>
      <c r="F56023" s="1"/>
      <c r="G56023" s="8"/>
      <c r="J56023" s="7"/>
    </row>
    <row r="56024" spans="4:10" x14ac:dyDescent="0.25">
      <c r="D56024" s="1"/>
      <c r="E56024" s="5"/>
      <c r="F56024" s="1"/>
      <c r="G56024" s="8"/>
      <c r="J56024" s="7"/>
    </row>
    <row r="56025" spans="4:10" x14ac:dyDescent="0.25">
      <c r="D56025" s="1"/>
      <c r="E56025" s="5"/>
      <c r="F56025" s="1"/>
      <c r="G56025" s="8"/>
      <c r="J56025" s="7"/>
    </row>
    <row r="56026" spans="4:10" x14ac:dyDescent="0.25">
      <c r="D56026" s="1"/>
      <c r="E56026" s="5"/>
      <c r="F56026" s="1"/>
      <c r="G56026" s="8"/>
      <c r="J56026" s="7"/>
    </row>
    <row r="56027" spans="4:10" x14ac:dyDescent="0.25">
      <c r="D56027" s="1"/>
      <c r="E56027" s="5"/>
      <c r="F56027" s="1"/>
      <c r="G56027" s="8"/>
      <c r="J56027" s="7"/>
    </row>
    <row r="56028" spans="4:10" x14ac:dyDescent="0.25">
      <c r="D56028" s="1"/>
      <c r="E56028" s="5"/>
      <c r="F56028" s="1"/>
      <c r="G56028" s="8"/>
      <c r="J56028" s="7"/>
    </row>
    <row r="56029" spans="4:10" x14ac:dyDescent="0.25">
      <c r="D56029" s="1"/>
      <c r="E56029" s="5"/>
      <c r="F56029" s="1"/>
      <c r="G56029" s="8"/>
      <c r="J56029" s="7"/>
    </row>
    <row r="56030" spans="4:10" x14ac:dyDescent="0.25">
      <c r="D56030" s="1"/>
      <c r="E56030" s="5"/>
      <c r="F56030" s="1"/>
      <c r="G56030" s="8"/>
      <c r="J56030" s="7"/>
    </row>
    <row r="56031" spans="4:10" x14ac:dyDescent="0.25">
      <c r="D56031" s="1"/>
      <c r="E56031" s="5"/>
      <c r="F56031" s="1"/>
      <c r="G56031" s="8"/>
      <c r="J56031" s="7"/>
    </row>
    <row r="56032" spans="4:10" x14ac:dyDescent="0.25">
      <c r="D56032" s="1"/>
      <c r="E56032" s="5"/>
      <c r="F56032" s="1"/>
      <c r="G56032" s="8"/>
      <c r="J56032" s="7"/>
    </row>
    <row r="56033" spans="4:10" x14ac:dyDescent="0.25">
      <c r="D56033" s="1"/>
      <c r="E56033" s="5"/>
      <c r="F56033" s="1"/>
      <c r="G56033" s="8"/>
      <c r="J56033" s="7"/>
    </row>
    <row r="56034" spans="4:10" x14ac:dyDescent="0.25">
      <c r="D56034" s="1"/>
      <c r="E56034" s="5"/>
      <c r="F56034" s="1"/>
      <c r="G56034" s="8"/>
      <c r="J56034" s="7"/>
    </row>
    <row r="56035" spans="4:10" x14ac:dyDescent="0.25">
      <c r="D56035" s="1"/>
      <c r="E56035" s="5"/>
      <c r="F56035" s="1"/>
      <c r="G56035" s="8"/>
      <c r="J56035" s="7"/>
    </row>
    <row r="56036" spans="4:10" x14ac:dyDescent="0.25">
      <c r="D56036" s="1"/>
      <c r="E56036" s="5"/>
      <c r="F56036" s="1"/>
      <c r="G56036" s="8"/>
      <c r="J56036" s="7"/>
    </row>
    <row r="56037" spans="4:10" x14ac:dyDescent="0.25">
      <c r="D56037" s="1"/>
      <c r="E56037" s="5"/>
      <c r="F56037" s="1"/>
      <c r="G56037" s="8"/>
      <c r="J56037" s="7"/>
    </row>
    <row r="56038" spans="4:10" x14ac:dyDescent="0.25">
      <c r="D56038" s="1"/>
      <c r="E56038" s="5"/>
      <c r="F56038" s="1"/>
      <c r="G56038" s="8"/>
      <c r="J56038" s="7"/>
    </row>
    <row r="56039" spans="4:10" x14ac:dyDescent="0.25">
      <c r="D56039" s="1"/>
      <c r="E56039" s="5"/>
      <c r="F56039" s="1"/>
      <c r="G56039" s="8"/>
      <c r="J56039" s="7"/>
    </row>
    <row r="56040" spans="4:10" x14ac:dyDescent="0.25">
      <c r="D56040" s="1"/>
      <c r="E56040" s="5"/>
      <c r="F56040" s="1"/>
      <c r="G56040" s="8"/>
      <c r="J56040" s="7"/>
    </row>
    <row r="56041" spans="4:10" x14ac:dyDescent="0.25">
      <c r="D56041" s="1"/>
      <c r="E56041" s="5"/>
      <c r="F56041" s="1"/>
      <c r="G56041" s="8"/>
      <c r="J56041" s="7"/>
    </row>
    <row r="56042" spans="4:10" x14ac:dyDescent="0.25">
      <c r="D56042" s="1"/>
      <c r="E56042" s="5"/>
      <c r="F56042" s="1"/>
      <c r="G56042" s="8"/>
      <c r="J56042" s="7"/>
    </row>
    <row r="56043" spans="4:10" x14ac:dyDescent="0.25">
      <c r="D56043" s="1"/>
      <c r="E56043" s="5"/>
      <c r="F56043" s="1"/>
      <c r="G56043" s="8"/>
      <c r="J56043" s="7"/>
    </row>
    <row r="56044" spans="4:10" x14ac:dyDescent="0.25">
      <c r="D56044" s="1"/>
      <c r="E56044" s="5"/>
      <c r="F56044" s="1"/>
      <c r="G56044" s="8"/>
      <c r="J56044" s="7"/>
    </row>
    <row r="56045" spans="4:10" x14ac:dyDescent="0.25">
      <c r="D56045" s="1"/>
      <c r="E56045" s="5"/>
      <c r="F56045" s="1"/>
      <c r="G56045" s="8"/>
      <c r="J56045" s="7"/>
    </row>
    <row r="56046" spans="4:10" x14ac:dyDescent="0.25">
      <c r="D56046" s="1"/>
      <c r="E56046" s="5"/>
      <c r="F56046" s="1"/>
      <c r="G56046" s="8"/>
      <c r="J56046" s="7"/>
    </row>
    <row r="56047" spans="4:10" x14ac:dyDescent="0.25">
      <c r="D56047" s="1"/>
      <c r="E56047" s="5"/>
      <c r="F56047" s="1"/>
      <c r="G56047" s="8"/>
      <c r="J56047" s="7"/>
    </row>
    <row r="56048" spans="4:10" x14ac:dyDescent="0.25">
      <c r="D56048" s="1"/>
      <c r="E56048" s="5"/>
      <c r="F56048" s="1"/>
      <c r="G56048" s="8"/>
      <c r="J56048" s="7"/>
    </row>
    <row r="56049" spans="4:10" x14ac:dyDescent="0.25">
      <c r="D56049" s="1"/>
      <c r="E56049" s="5"/>
      <c r="F56049" s="1"/>
      <c r="G56049" s="8"/>
      <c r="J56049" s="7"/>
    </row>
    <row r="56050" spans="4:10" x14ac:dyDescent="0.25">
      <c r="D56050" s="1"/>
      <c r="E56050" s="5"/>
      <c r="F56050" s="1"/>
      <c r="G56050" s="8"/>
      <c r="J56050" s="7"/>
    </row>
    <row r="56051" spans="4:10" x14ac:dyDescent="0.25">
      <c r="D56051" s="1"/>
      <c r="E56051" s="5"/>
      <c r="F56051" s="1"/>
      <c r="G56051" s="8"/>
      <c r="J56051" s="7"/>
    </row>
    <row r="56052" spans="4:10" x14ac:dyDescent="0.25">
      <c r="D56052" s="1"/>
      <c r="E56052" s="5"/>
      <c r="F56052" s="1"/>
      <c r="G56052" s="8"/>
      <c r="J56052" s="7"/>
    </row>
    <row r="56053" spans="4:10" x14ac:dyDescent="0.25">
      <c r="D56053" s="1"/>
      <c r="E56053" s="5"/>
      <c r="F56053" s="1"/>
      <c r="G56053" s="8"/>
      <c r="J56053" s="7"/>
    </row>
    <row r="56054" spans="4:10" x14ac:dyDescent="0.25">
      <c r="D56054" s="1"/>
      <c r="E56054" s="5"/>
      <c r="F56054" s="1"/>
      <c r="G56054" s="8"/>
      <c r="J56054" s="7"/>
    </row>
    <row r="56055" spans="4:10" x14ac:dyDescent="0.25">
      <c r="D56055" s="1"/>
      <c r="E56055" s="5"/>
      <c r="F56055" s="1"/>
      <c r="G56055" s="8"/>
      <c r="J56055" s="7"/>
    </row>
    <row r="56056" spans="4:10" x14ac:dyDescent="0.25">
      <c r="D56056" s="1"/>
      <c r="E56056" s="5"/>
      <c r="F56056" s="1"/>
      <c r="G56056" s="8"/>
      <c r="J56056" s="7"/>
    </row>
    <row r="56057" spans="4:10" x14ac:dyDescent="0.25">
      <c r="D56057" s="1"/>
      <c r="E56057" s="5"/>
      <c r="F56057" s="1"/>
      <c r="G56057" s="8"/>
      <c r="J56057" s="7"/>
    </row>
    <row r="56058" spans="4:10" x14ac:dyDescent="0.25">
      <c r="D56058" s="1"/>
      <c r="E56058" s="5"/>
      <c r="F56058" s="1"/>
      <c r="G56058" s="8"/>
      <c r="J56058" s="7"/>
    </row>
    <row r="56059" spans="4:10" x14ac:dyDescent="0.25">
      <c r="D56059" s="1"/>
      <c r="E56059" s="5"/>
      <c r="F56059" s="1"/>
      <c r="G56059" s="8"/>
      <c r="J56059" s="7"/>
    </row>
    <row r="56060" spans="4:10" x14ac:dyDescent="0.25">
      <c r="D56060" s="1"/>
      <c r="E56060" s="5"/>
      <c r="F56060" s="1"/>
      <c r="G56060" s="8"/>
      <c r="J56060" s="7"/>
    </row>
    <row r="56061" spans="4:10" x14ac:dyDescent="0.25">
      <c r="D56061" s="1"/>
      <c r="E56061" s="5"/>
      <c r="F56061" s="1"/>
      <c r="G56061" s="8"/>
      <c r="J56061" s="7"/>
    </row>
    <row r="56062" spans="4:10" x14ac:dyDescent="0.25">
      <c r="D56062" s="1"/>
      <c r="E56062" s="5"/>
      <c r="F56062" s="1"/>
      <c r="G56062" s="8"/>
      <c r="J56062" s="7"/>
    </row>
    <row r="56063" spans="4:10" x14ac:dyDescent="0.25">
      <c r="D56063" s="1"/>
      <c r="E56063" s="5"/>
      <c r="F56063" s="1"/>
      <c r="G56063" s="8"/>
      <c r="J56063" s="7"/>
    </row>
    <row r="56064" spans="4:10" x14ac:dyDescent="0.25">
      <c r="D56064" s="1"/>
      <c r="E56064" s="5"/>
      <c r="F56064" s="1"/>
      <c r="G56064" s="8"/>
      <c r="J56064" s="7"/>
    </row>
    <row r="56065" spans="4:10" x14ac:dyDescent="0.25">
      <c r="D56065" s="1"/>
      <c r="E56065" s="5"/>
      <c r="F56065" s="1"/>
      <c r="G56065" s="8"/>
      <c r="J56065" s="7"/>
    </row>
    <row r="56066" spans="4:10" x14ac:dyDescent="0.25">
      <c r="D56066" s="1"/>
      <c r="E56066" s="5"/>
      <c r="F56066" s="1"/>
      <c r="G56066" s="8"/>
      <c r="J56066" s="7"/>
    </row>
    <row r="56067" spans="4:10" x14ac:dyDescent="0.25">
      <c r="D56067" s="1"/>
      <c r="E56067" s="5"/>
      <c r="F56067" s="1"/>
      <c r="G56067" s="8"/>
      <c r="J56067" s="7"/>
    </row>
    <row r="56068" spans="4:10" x14ac:dyDescent="0.25">
      <c r="D56068" s="1"/>
      <c r="E56068" s="5"/>
      <c r="F56068" s="1"/>
      <c r="G56068" s="8"/>
      <c r="J56068" s="7"/>
    </row>
    <row r="56069" spans="4:10" x14ac:dyDescent="0.25">
      <c r="D56069" s="1"/>
      <c r="E56069" s="5"/>
      <c r="F56069" s="1"/>
      <c r="G56069" s="8"/>
      <c r="J56069" s="7"/>
    </row>
    <row r="56070" spans="4:10" x14ac:dyDescent="0.25">
      <c r="D56070" s="1"/>
      <c r="E56070" s="5"/>
      <c r="F56070" s="1"/>
      <c r="G56070" s="8"/>
      <c r="J56070" s="7"/>
    </row>
    <row r="56071" spans="4:10" x14ac:dyDescent="0.25">
      <c r="D56071" s="1"/>
      <c r="E56071" s="5"/>
      <c r="F56071" s="1"/>
      <c r="G56071" s="8"/>
      <c r="J56071" s="7"/>
    </row>
    <row r="56072" spans="4:10" x14ac:dyDescent="0.25">
      <c r="D56072" s="1"/>
      <c r="E56072" s="5"/>
      <c r="F56072" s="1"/>
      <c r="G56072" s="8"/>
      <c r="J56072" s="7"/>
    </row>
    <row r="56073" spans="4:10" x14ac:dyDescent="0.25">
      <c r="D56073" s="1"/>
      <c r="E56073" s="5"/>
      <c r="F56073" s="1"/>
      <c r="G56073" s="8"/>
      <c r="J56073" s="7"/>
    </row>
    <row r="56074" spans="4:10" x14ac:dyDescent="0.25">
      <c r="D56074" s="1"/>
      <c r="E56074" s="5"/>
      <c r="F56074" s="1"/>
      <c r="G56074" s="8"/>
      <c r="J56074" s="7"/>
    </row>
    <row r="56075" spans="4:10" x14ac:dyDescent="0.25">
      <c r="D56075" s="1"/>
      <c r="E56075" s="5"/>
      <c r="F56075" s="1"/>
      <c r="G56075" s="8"/>
      <c r="J56075" s="7"/>
    </row>
    <row r="56076" spans="4:10" x14ac:dyDescent="0.25">
      <c r="D56076" s="1"/>
      <c r="E56076" s="5"/>
      <c r="F56076" s="1"/>
      <c r="G56076" s="8"/>
      <c r="J56076" s="7"/>
    </row>
    <row r="56077" spans="4:10" x14ac:dyDescent="0.25">
      <c r="D56077" s="1"/>
      <c r="E56077" s="5"/>
      <c r="F56077" s="1"/>
      <c r="G56077" s="8"/>
      <c r="J56077" s="7"/>
    </row>
    <row r="56078" spans="4:10" x14ac:dyDescent="0.25">
      <c r="D56078" s="1"/>
      <c r="E56078" s="5"/>
      <c r="F56078" s="1"/>
      <c r="G56078" s="8"/>
      <c r="J56078" s="7"/>
    </row>
    <row r="56079" spans="4:10" x14ac:dyDescent="0.25">
      <c r="D56079" s="1"/>
      <c r="E56079" s="5"/>
      <c r="F56079" s="1"/>
      <c r="G56079" s="8"/>
      <c r="J56079" s="7"/>
    </row>
    <row r="56080" spans="4:10" x14ac:dyDescent="0.25">
      <c r="D56080" s="1"/>
      <c r="E56080" s="5"/>
      <c r="F56080" s="1"/>
      <c r="G56080" s="8"/>
      <c r="J56080" s="7"/>
    </row>
    <row r="56081" spans="4:10" x14ac:dyDescent="0.25">
      <c r="D56081" s="1"/>
      <c r="E56081" s="5"/>
      <c r="F56081" s="1"/>
      <c r="G56081" s="8"/>
      <c r="J56081" s="7"/>
    </row>
    <row r="56082" spans="4:10" x14ac:dyDescent="0.25">
      <c r="D56082" s="1"/>
      <c r="E56082" s="5"/>
      <c r="F56082" s="1"/>
      <c r="G56082" s="8"/>
      <c r="J56082" s="7"/>
    </row>
    <row r="56083" spans="4:10" x14ac:dyDescent="0.25">
      <c r="D56083" s="1"/>
      <c r="E56083" s="5"/>
      <c r="F56083" s="1"/>
      <c r="G56083" s="8"/>
      <c r="J56083" s="7"/>
    </row>
    <row r="56084" spans="4:10" x14ac:dyDescent="0.25">
      <c r="D56084" s="1"/>
      <c r="E56084" s="5"/>
      <c r="F56084" s="1"/>
      <c r="G56084" s="8"/>
      <c r="J56084" s="7"/>
    </row>
    <row r="56085" spans="4:10" x14ac:dyDescent="0.25">
      <c r="D56085" s="1"/>
      <c r="E56085" s="5"/>
      <c r="F56085" s="1"/>
      <c r="G56085" s="8"/>
      <c r="J56085" s="7"/>
    </row>
    <row r="56086" spans="4:10" x14ac:dyDescent="0.25">
      <c r="D56086" s="1"/>
      <c r="E56086" s="5"/>
      <c r="F56086" s="1"/>
      <c r="G56086" s="8"/>
      <c r="J56086" s="7"/>
    </row>
    <row r="56087" spans="4:10" x14ac:dyDescent="0.25">
      <c r="D56087" s="1"/>
      <c r="E56087" s="5"/>
      <c r="F56087" s="1"/>
      <c r="G56087" s="8"/>
      <c r="J56087" s="7"/>
    </row>
    <row r="56088" spans="4:10" x14ac:dyDescent="0.25">
      <c r="D56088" s="1"/>
      <c r="E56088" s="5"/>
      <c r="F56088" s="1"/>
      <c r="G56088" s="8"/>
      <c r="J56088" s="7"/>
    </row>
    <row r="56089" spans="4:10" x14ac:dyDescent="0.25">
      <c r="D56089" s="1"/>
      <c r="E56089" s="5"/>
      <c r="F56089" s="1"/>
      <c r="G56089" s="8"/>
      <c r="J56089" s="7"/>
    </row>
    <row r="56090" spans="4:10" x14ac:dyDescent="0.25">
      <c r="D56090" s="1"/>
      <c r="E56090" s="5"/>
      <c r="F56090" s="1"/>
      <c r="G56090" s="8"/>
      <c r="J56090" s="7"/>
    </row>
    <row r="56091" spans="4:10" x14ac:dyDescent="0.25">
      <c r="D56091" s="1"/>
      <c r="E56091" s="5"/>
      <c r="F56091" s="1"/>
      <c r="G56091" s="8"/>
      <c r="J56091" s="7"/>
    </row>
    <row r="56092" spans="4:10" x14ac:dyDescent="0.25">
      <c r="D56092" s="1"/>
      <c r="E56092" s="5"/>
      <c r="F56092" s="1"/>
      <c r="G56092" s="8"/>
      <c r="J56092" s="7"/>
    </row>
    <row r="56093" spans="4:10" x14ac:dyDescent="0.25">
      <c r="D56093" s="1"/>
      <c r="E56093" s="5"/>
      <c r="F56093" s="1"/>
      <c r="G56093" s="8"/>
      <c r="J56093" s="7"/>
    </row>
    <row r="56094" spans="4:10" x14ac:dyDescent="0.25">
      <c r="D56094" s="1"/>
      <c r="E56094" s="5"/>
      <c r="F56094" s="1"/>
      <c r="G56094" s="8"/>
      <c r="J56094" s="7"/>
    </row>
    <row r="56095" spans="4:10" x14ac:dyDescent="0.25">
      <c r="D56095" s="1"/>
      <c r="E56095" s="5"/>
      <c r="F56095" s="1"/>
      <c r="G56095" s="8"/>
      <c r="J56095" s="7"/>
    </row>
    <row r="56096" spans="4:10" x14ac:dyDescent="0.25">
      <c r="D56096" s="1"/>
      <c r="E56096" s="5"/>
      <c r="F56096" s="1"/>
      <c r="G56096" s="8"/>
      <c r="J56096" s="7"/>
    </row>
    <row r="56097" spans="4:10" x14ac:dyDescent="0.25">
      <c r="D56097" s="1"/>
      <c r="E56097" s="5"/>
      <c r="F56097" s="1"/>
      <c r="G56097" s="8"/>
      <c r="J56097" s="7"/>
    </row>
    <row r="56098" spans="4:10" x14ac:dyDescent="0.25">
      <c r="D56098" s="1"/>
      <c r="E56098" s="5"/>
      <c r="F56098" s="1"/>
      <c r="G56098" s="8"/>
      <c r="J56098" s="7"/>
    </row>
    <row r="56099" spans="4:10" x14ac:dyDescent="0.25">
      <c r="D56099" s="1"/>
      <c r="E56099" s="5"/>
      <c r="F56099" s="1"/>
      <c r="G56099" s="8"/>
      <c r="J56099" s="7"/>
    </row>
    <row r="56100" spans="4:10" x14ac:dyDescent="0.25">
      <c r="D56100" s="1"/>
      <c r="E56100" s="5"/>
      <c r="F56100" s="1"/>
      <c r="G56100" s="8"/>
      <c r="J56100" s="7"/>
    </row>
    <row r="56101" spans="4:10" x14ac:dyDescent="0.25">
      <c r="D56101" s="1"/>
      <c r="E56101" s="5"/>
      <c r="F56101" s="1"/>
      <c r="G56101" s="8"/>
      <c r="J56101" s="7"/>
    </row>
    <row r="56102" spans="4:10" x14ac:dyDescent="0.25">
      <c r="D56102" s="1"/>
      <c r="E56102" s="5"/>
      <c r="F56102" s="1"/>
      <c r="G56102" s="8"/>
      <c r="J56102" s="7"/>
    </row>
    <row r="56103" spans="4:10" x14ac:dyDescent="0.25">
      <c r="D56103" s="1"/>
      <c r="E56103" s="5"/>
      <c r="F56103" s="1"/>
      <c r="G56103" s="8"/>
      <c r="J56103" s="7"/>
    </row>
    <row r="56104" spans="4:10" x14ac:dyDescent="0.25">
      <c r="D56104" s="1"/>
      <c r="E56104" s="5"/>
      <c r="F56104" s="1"/>
      <c r="G56104" s="8"/>
      <c r="J56104" s="7"/>
    </row>
    <row r="56105" spans="4:10" x14ac:dyDescent="0.25">
      <c r="D56105" s="1"/>
      <c r="E56105" s="5"/>
      <c r="F56105" s="1"/>
      <c r="G56105" s="8"/>
      <c r="J56105" s="7"/>
    </row>
    <row r="56106" spans="4:10" x14ac:dyDescent="0.25">
      <c r="D56106" s="1"/>
      <c r="E56106" s="5"/>
      <c r="F56106" s="1"/>
      <c r="G56106" s="8"/>
      <c r="J56106" s="7"/>
    </row>
    <row r="56107" spans="4:10" x14ac:dyDescent="0.25">
      <c r="D56107" s="1"/>
      <c r="E56107" s="5"/>
      <c r="F56107" s="1"/>
      <c r="G56107" s="8"/>
      <c r="J56107" s="7"/>
    </row>
    <row r="56108" spans="4:10" x14ac:dyDescent="0.25">
      <c r="D56108" s="1"/>
      <c r="E56108" s="5"/>
      <c r="F56108" s="1"/>
      <c r="G56108" s="8"/>
      <c r="J56108" s="7"/>
    </row>
    <row r="56109" spans="4:10" x14ac:dyDescent="0.25">
      <c r="D56109" s="1"/>
      <c r="E56109" s="5"/>
      <c r="F56109" s="1"/>
      <c r="G56109" s="8"/>
      <c r="J56109" s="7"/>
    </row>
    <row r="56110" spans="4:10" x14ac:dyDescent="0.25">
      <c r="D56110" s="1"/>
      <c r="E56110" s="5"/>
      <c r="F56110" s="1"/>
      <c r="G56110" s="8"/>
      <c r="J56110" s="7"/>
    </row>
    <row r="56111" spans="4:10" x14ac:dyDescent="0.25">
      <c r="D56111" s="1"/>
      <c r="E56111" s="5"/>
      <c r="F56111" s="1"/>
      <c r="G56111" s="8"/>
      <c r="J56111" s="7"/>
    </row>
    <row r="56112" spans="4:10" x14ac:dyDescent="0.25">
      <c r="D56112" s="1"/>
      <c r="E56112" s="5"/>
      <c r="F56112" s="1"/>
      <c r="G56112" s="8"/>
      <c r="J56112" s="7"/>
    </row>
    <row r="56113" spans="4:10" x14ac:dyDescent="0.25">
      <c r="D56113" s="1"/>
      <c r="E56113" s="5"/>
      <c r="F56113" s="1"/>
      <c r="G56113" s="8"/>
      <c r="J56113" s="7"/>
    </row>
    <row r="56114" spans="4:10" x14ac:dyDescent="0.25">
      <c r="D56114" s="1"/>
      <c r="E56114" s="5"/>
      <c r="F56114" s="1"/>
      <c r="G56114" s="8"/>
      <c r="J56114" s="7"/>
    </row>
    <row r="56115" spans="4:10" x14ac:dyDescent="0.25">
      <c r="D56115" s="1"/>
      <c r="E56115" s="5"/>
      <c r="F56115" s="1"/>
      <c r="G56115" s="8"/>
      <c r="J56115" s="7"/>
    </row>
    <row r="56116" spans="4:10" x14ac:dyDescent="0.25">
      <c r="D56116" s="1"/>
      <c r="E56116" s="5"/>
      <c r="F56116" s="1"/>
      <c r="G56116" s="8"/>
      <c r="J56116" s="7"/>
    </row>
    <row r="56117" spans="4:10" x14ac:dyDescent="0.25">
      <c r="D56117" s="1"/>
      <c r="E56117" s="5"/>
      <c r="F56117" s="1"/>
      <c r="G56117" s="8"/>
      <c r="J56117" s="7"/>
    </row>
    <row r="56118" spans="4:10" x14ac:dyDescent="0.25">
      <c r="D56118" s="1"/>
      <c r="E56118" s="5"/>
      <c r="F56118" s="1"/>
      <c r="G56118" s="8"/>
      <c r="J56118" s="7"/>
    </row>
    <row r="56119" spans="4:10" x14ac:dyDescent="0.25">
      <c r="D56119" s="1"/>
      <c r="E56119" s="5"/>
      <c r="F56119" s="1"/>
      <c r="G56119" s="8"/>
      <c r="J56119" s="7"/>
    </row>
    <row r="56120" spans="4:10" x14ac:dyDescent="0.25">
      <c r="D56120" s="1"/>
      <c r="E56120" s="5"/>
      <c r="F56120" s="1"/>
      <c r="G56120" s="8"/>
      <c r="J56120" s="7"/>
    </row>
    <row r="56121" spans="4:10" x14ac:dyDescent="0.25">
      <c r="D56121" s="1"/>
      <c r="E56121" s="5"/>
      <c r="F56121" s="1"/>
      <c r="G56121" s="8"/>
      <c r="J56121" s="7"/>
    </row>
    <row r="56122" spans="4:10" x14ac:dyDescent="0.25">
      <c r="D56122" s="1"/>
      <c r="E56122" s="5"/>
      <c r="F56122" s="1"/>
      <c r="G56122" s="8"/>
      <c r="J56122" s="7"/>
    </row>
    <row r="56123" spans="4:10" x14ac:dyDescent="0.25">
      <c r="D56123" s="1"/>
      <c r="E56123" s="5"/>
      <c r="F56123" s="1"/>
      <c r="G56123" s="8"/>
      <c r="J56123" s="7"/>
    </row>
    <row r="56124" spans="4:10" x14ac:dyDescent="0.25">
      <c r="D56124" s="1"/>
      <c r="E56124" s="5"/>
      <c r="F56124" s="1"/>
      <c r="G56124" s="8"/>
      <c r="J56124" s="7"/>
    </row>
    <row r="56125" spans="4:10" x14ac:dyDescent="0.25">
      <c r="D56125" s="1"/>
      <c r="E56125" s="5"/>
      <c r="F56125" s="1"/>
      <c r="G56125" s="8"/>
      <c r="J56125" s="7"/>
    </row>
    <row r="56126" spans="4:10" x14ac:dyDescent="0.25">
      <c r="D56126" s="1"/>
      <c r="E56126" s="5"/>
      <c r="F56126" s="1"/>
      <c r="G56126" s="8"/>
      <c r="J56126" s="7"/>
    </row>
    <row r="56127" spans="4:10" x14ac:dyDescent="0.25">
      <c r="D56127" s="1"/>
      <c r="E56127" s="5"/>
      <c r="F56127" s="1"/>
      <c r="G56127" s="8"/>
      <c r="J56127" s="7"/>
    </row>
    <row r="56128" spans="4:10" x14ac:dyDescent="0.25">
      <c r="D56128" s="1"/>
      <c r="E56128" s="5"/>
      <c r="F56128" s="1"/>
      <c r="G56128" s="8"/>
      <c r="J56128" s="7"/>
    </row>
    <row r="56129" spans="4:10" x14ac:dyDescent="0.25">
      <c r="D56129" s="1"/>
      <c r="E56129" s="5"/>
      <c r="F56129" s="1"/>
      <c r="G56129" s="8"/>
      <c r="J56129" s="7"/>
    </row>
    <row r="56130" spans="4:10" x14ac:dyDescent="0.25">
      <c r="D56130" s="1"/>
      <c r="E56130" s="5"/>
      <c r="F56130" s="1"/>
      <c r="G56130" s="8"/>
      <c r="J56130" s="7"/>
    </row>
    <row r="56131" spans="4:10" x14ac:dyDescent="0.25">
      <c r="D56131" s="1"/>
      <c r="E56131" s="5"/>
      <c r="F56131" s="1"/>
      <c r="G56131" s="8"/>
      <c r="J56131" s="7"/>
    </row>
    <row r="56132" spans="4:10" x14ac:dyDescent="0.25">
      <c r="D56132" s="1"/>
      <c r="E56132" s="5"/>
      <c r="F56132" s="1"/>
      <c r="G56132" s="8"/>
      <c r="J56132" s="7"/>
    </row>
    <row r="56133" spans="4:10" x14ac:dyDescent="0.25">
      <c r="D56133" s="1"/>
      <c r="E56133" s="5"/>
      <c r="F56133" s="1"/>
      <c r="G56133" s="8"/>
      <c r="J56133" s="7"/>
    </row>
    <row r="56134" spans="4:10" x14ac:dyDescent="0.25">
      <c r="D56134" s="1"/>
      <c r="E56134" s="5"/>
      <c r="F56134" s="1"/>
      <c r="G56134" s="8"/>
      <c r="J56134" s="7"/>
    </row>
    <row r="56135" spans="4:10" x14ac:dyDescent="0.25">
      <c r="D56135" s="1"/>
      <c r="E56135" s="5"/>
      <c r="F56135" s="1"/>
      <c r="G56135" s="8"/>
      <c r="J56135" s="7"/>
    </row>
    <row r="56136" spans="4:10" x14ac:dyDescent="0.25">
      <c r="D56136" s="1"/>
      <c r="E56136" s="5"/>
      <c r="F56136" s="1"/>
      <c r="G56136" s="8"/>
      <c r="J56136" s="7"/>
    </row>
    <row r="56137" spans="4:10" x14ac:dyDescent="0.25">
      <c r="D56137" s="1"/>
      <c r="E56137" s="5"/>
      <c r="F56137" s="1"/>
      <c r="G56137" s="8"/>
      <c r="J56137" s="7"/>
    </row>
    <row r="56138" spans="4:10" x14ac:dyDescent="0.25">
      <c r="D56138" s="1"/>
      <c r="E56138" s="5"/>
      <c r="F56138" s="1"/>
      <c r="G56138" s="8"/>
      <c r="J56138" s="7"/>
    </row>
    <row r="56139" spans="4:10" x14ac:dyDescent="0.25">
      <c r="D56139" s="1"/>
      <c r="E56139" s="5"/>
      <c r="F56139" s="1"/>
      <c r="G56139" s="8"/>
      <c r="J56139" s="7"/>
    </row>
    <row r="56140" spans="4:10" x14ac:dyDescent="0.25">
      <c r="D56140" s="1"/>
      <c r="E56140" s="5"/>
      <c r="F56140" s="1"/>
      <c r="G56140" s="8"/>
      <c r="J56140" s="7"/>
    </row>
    <row r="56141" spans="4:10" x14ac:dyDescent="0.25">
      <c r="D56141" s="1"/>
      <c r="E56141" s="5"/>
      <c r="F56141" s="1"/>
      <c r="G56141" s="8"/>
      <c r="J56141" s="7"/>
    </row>
    <row r="56142" spans="4:10" x14ac:dyDescent="0.25">
      <c r="D56142" s="1"/>
      <c r="E56142" s="5"/>
      <c r="F56142" s="1"/>
      <c r="G56142" s="8"/>
      <c r="J56142" s="7"/>
    </row>
    <row r="56143" spans="4:10" x14ac:dyDescent="0.25">
      <c r="D56143" s="1"/>
      <c r="E56143" s="5"/>
      <c r="F56143" s="1"/>
      <c r="G56143" s="8"/>
      <c r="J56143" s="7"/>
    </row>
    <row r="56144" spans="4:10" x14ac:dyDescent="0.25">
      <c r="D56144" s="1"/>
      <c r="E56144" s="5"/>
      <c r="F56144" s="1"/>
      <c r="G56144" s="8"/>
      <c r="J56144" s="7"/>
    </row>
    <row r="56145" spans="4:10" x14ac:dyDescent="0.25">
      <c r="D56145" s="1"/>
      <c r="E56145" s="5"/>
      <c r="F56145" s="1"/>
      <c r="G56145" s="8"/>
      <c r="J56145" s="7"/>
    </row>
    <row r="56146" spans="4:10" x14ac:dyDescent="0.25">
      <c r="D56146" s="1"/>
      <c r="E56146" s="5"/>
      <c r="F56146" s="1"/>
      <c r="G56146" s="8"/>
      <c r="J56146" s="7"/>
    </row>
    <row r="56147" spans="4:10" x14ac:dyDescent="0.25">
      <c r="D56147" s="1"/>
      <c r="E56147" s="5"/>
      <c r="F56147" s="1"/>
      <c r="G56147" s="8"/>
      <c r="J56147" s="7"/>
    </row>
    <row r="56148" spans="4:10" x14ac:dyDescent="0.25">
      <c r="D56148" s="1"/>
      <c r="E56148" s="5"/>
      <c r="F56148" s="1"/>
      <c r="G56148" s="8"/>
      <c r="J56148" s="7"/>
    </row>
    <row r="56149" spans="4:10" x14ac:dyDescent="0.25">
      <c r="D56149" s="1"/>
      <c r="E56149" s="5"/>
      <c r="F56149" s="1"/>
      <c r="G56149" s="8"/>
      <c r="J56149" s="7"/>
    </row>
    <row r="56150" spans="4:10" x14ac:dyDescent="0.25">
      <c r="D56150" s="1"/>
      <c r="E56150" s="5"/>
      <c r="F56150" s="1"/>
      <c r="G56150" s="8"/>
      <c r="J56150" s="7"/>
    </row>
    <row r="56151" spans="4:10" x14ac:dyDescent="0.25">
      <c r="D56151" s="1"/>
      <c r="E56151" s="5"/>
      <c r="F56151" s="1"/>
      <c r="G56151" s="8"/>
      <c r="J56151" s="7"/>
    </row>
    <row r="56152" spans="4:10" x14ac:dyDescent="0.25">
      <c r="D56152" s="1"/>
      <c r="E56152" s="5"/>
      <c r="F56152" s="1"/>
      <c r="G56152" s="8"/>
      <c r="J56152" s="7"/>
    </row>
    <row r="56153" spans="4:10" x14ac:dyDescent="0.25">
      <c r="D56153" s="1"/>
      <c r="E56153" s="5"/>
      <c r="F56153" s="1"/>
      <c r="G56153" s="8"/>
      <c r="J56153" s="7"/>
    </row>
    <row r="56154" spans="4:10" x14ac:dyDescent="0.25">
      <c r="D56154" s="1"/>
      <c r="E56154" s="5"/>
      <c r="F56154" s="1"/>
      <c r="G56154" s="8"/>
      <c r="J56154" s="7"/>
    </row>
    <row r="56155" spans="4:10" x14ac:dyDescent="0.25">
      <c r="D56155" s="1"/>
      <c r="E56155" s="5"/>
      <c r="F56155" s="1"/>
      <c r="G56155" s="8"/>
      <c r="J56155" s="7"/>
    </row>
    <row r="56156" spans="4:10" x14ac:dyDescent="0.25">
      <c r="D56156" s="1"/>
      <c r="E56156" s="5"/>
      <c r="F56156" s="1"/>
      <c r="G56156" s="8"/>
      <c r="J56156" s="7"/>
    </row>
    <row r="56157" spans="4:10" x14ac:dyDescent="0.25">
      <c r="D56157" s="1"/>
      <c r="E56157" s="5"/>
      <c r="F56157" s="1"/>
      <c r="G56157" s="8"/>
      <c r="J56157" s="7"/>
    </row>
    <row r="56158" spans="4:10" x14ac:dyDescent="0.25">
      <c r="D56158" s="1"/>
      <c r="E56158" s="5"/>
      <c r="F56158" s="1"/>
      <c r="G56158" s="8"/>
      <c r="J56158" s="7"/>
    </row>
    <row r="56159" spans="4:10" x14ac:dyDescent="0.25">
      <c r="D56159" s="1"/>
      <c r="E56159" s="5"/>
      <c r="F56159" s="1"/>
      <c r="G56159" s="8"/>
      <c r="J56159" s="7"/>
    </row>
    <row r="56160" spans="4:10" x14ac:dyDescent="0.25">
      <c r="D56160" s="1"/>
      <c r="E56160" s="5"/>
      <c r="F56160" s="1"/>
      <c r="G56160" s="8"/>
      <c r="J56160" s="7"/>
    </row>
    <row r="56161" spans="4:10" x14ac:dyDescent="0.25">
      <c r="D56161" s="1"/>
      <c r="E56161" s="5"/>
      <c r="F56161" s="1"/>
      <c r="G56161" s="8"/>
      <c r="J56161" s="7"/>
    </row>
    <row r="56162" spans="4:10" x14ac:dyDescent="0.25">
      <c r="D56162" s="1"/>
      <c r="E56162" s="5"/>
      <c r="F56162" s="1"/>
      <c r="G56162" s="8"/>
      <c r="J56162" s="7"/>
    </row>
    <row r="56163" spans="4:10" x14ac:dyDescent="0.25">
      <c r="D56163" s="1"/>
      <c r="E56163" s="5"/>
      <c r="F56163" s="1"/>
      <c r="G56163" s="8"/>
      <c r="J56163" s="7"/>
    </row>
    <row r="56164" spans="4:10" x14ac:dyDescent="0.25">
      <c r="D56164" s="1"/>
      <c r="E56164" s="5"/>
      <c r="F56164" s="1"/>
      <c r="G56164" s="8"/>
      <c r="J56164" s="7"/>
    </row>
    <row r="56165" spans="4:10" x14ac:dyDescent="0.25">
      <c r="D56165" s="1"/>
      <c r="E56165" s="5"/>
      <c r="F56165" s="1"/>
      <c r="G56165" s="8"/>
      <c r="J56165" s="7"/>
    </row>
    <row r="56166" spans="4:10" x14ac:dyDescent="0.25">
      <c r="D56166" s="1"/>
      <c r="E56166" s="5"/>
      <c r="F56166" s="1"/>
      <c r="G56166" s="8"/>
      <c r="J56166" s="7"/>
    </row>
    <row r="56167" spans="4:10" x14ac:dyDescent="0.25">
      <c r="D56167" s="1"/>
      <c r="E56167" s="5"/>
      <c r="F56167" s="1"/>
      <c r="G56167" s="8"/>
      <c r="J56167" s="7"/>
    </row>
    <row r="56168" spans="4:10" x14ac:dyDescent="0.25">
      <c r="D56168" s="1"/>
      <c r="E56168" s="5"/>
      <c r="F56168" s="1"/>
      <c r="G56168" s="8"/>
      <c r="J56168" s="7"/>
    </row>
    <row r="56169" spans="4:10" x14ac:dyDescent="0.25">
      <c r="D56169" s="1"/>
      <c r="E56169" s="5"/>
      <c r="F56169" s="1"/>
      <c r="G56169" s="8"/>
      <c r="J56169" s="7"/>
    </row>
    <row r="56170" spans="4:10" x14ac:dyDescent="0.25">
      <c r="D56170" s="1"/>
      <c r="E56170" s="5"/>
      <c r="F56170" s="1"/>
      <c r="G56170" s="8"/>
      <c r="J56170" s="7"/>
    </row>
    <row r="56171" spans="4:10" x14ac:dyDescent="0.25">
      <c r="D56171" s="1"/>
      <c r="E56171" s="5"/>
      <c r="F56171" s="1"/>
      <c r="G56171" s="8"/>
      <c r="J56171" s="7"/>
    </row>
    <row r="56172" spans="4:10" x14ac:dyDescent="0.25">
      <c r="D56172" s="1"/>
      <c r="E56172" s="5"/>
      <c r="F56172" s="1"/>
      <c r="G56172" s="8"/>
      <c r="J56172" s="7"/>
    </row>
    <row r="56173" spans="4:10" x14ac:dyDescent="0.25">
      <c r="D56173" s="1"/>
      <c r="E56173" s="5"/>
      <c r="F56173" s="1"/>
      <c r="G56173" s="8"/>
      <c r="J56173" s="7"/>
    </row>
    <row r="56174" spans="4:10" x14ac:dyDescent="0.25">
      <c r="D56174" s="1"/>
      <c r="E56174" s="5"/>
      <c r="F56174" s="1"/>
      <c r="G56174" s="8"/>
      <c r="J56174" s="7"/>
    </row>
    <row r="56175" spans="4:10" x14ac:dyDescent="0.25">
      <c r="D56175" s="1"/>
      <c r="E56175" s="5"/>
      <c r="F56175" s="1"/>
      <c r="G56175" s="8"/>
      <c r="J56175" s="7"/>
    </row>
    <row r="56176" spans="4:10" x14ac:dyDescent="0.25">
      <c r="D56176" s="1"/>
      <c r="E56176" s="5"/>
      <c r="F56176" s="1"/>
      <c r="G56176" s="8"/>
      <c r="J56176" s="7"/>
    </row>
    <row r="56177" spans="4:10" x14ac:dyDescent="0.25">
      <c r="D56177" s="1"/>
      <c r="E56177" s="5"/>
      <c r="F56177" s="1"/>
      <c r="G56177" s="8"/>
      <c r="J56177" s="7"/>
    </row>
    <row r="56178" spans="4:10" x14ac:dyDescent="0.25">
      <c r="D56178" s="1"/>
      <c r="E56178" s="5"/>
      <c r="F56178" s="1"/>
      <c r="G56178" s="8"/>
      <c r="J56178" s="7"/>
    </row>
    <row r="56179" spans="4:10" x14ac:dyDescent="0.25">
      <c r="D56179" s="1"/>
      <c r="E56179" s="5"/>
      <c r="F56179" s="1"/>
      <c r="G56179" s="8"/>
      <c r="J56179" s="7"/>
    </row>
    <row r="56180" spans="4:10" x14ac:dyDescent="0.25">
      <c r="D56180" s="1"/>
      <c r="E56180" s="5"/>
      <c r="F56180" s="1"/>
      <c r="G56180" s="8"/>
      <c r="J56180" s="7"/>
    </row>
    <row r="56181" spans="4:10" x14ac:dyDescent="0.25">
      <c r="D56181" s="1"/>
      <c r="E56181" s="5"/>
      <c r="F56181" s="1"/>
      <c r="G56181" s="8"/>
      <c r="J56181" s="7"/>
    </row>
    <row r="56182" spans="4:10" x14ac:dyDescent="0.25">
      <c r="D56182" s="1"/>
      <c r="E56182" s="5"/>
      <c r="F56182" s="1"/>
      <c r="G56182" s="8"/>
      <c r="J56182" s="7"/>
    </row>
    <row r="56183" spans="4:10" x14ac:dyDescent="0.25">
      <c r="D56183" s="1"/>
      <c r="E56183" s="5"/>
      <c r="F56183" s="1"/>
      <c r="G56183" s="8"/>
      <c r="J56183" s="7"/>
    </row>
    <row r="56184" spans="4:10" x14ac:dyDescent="0.25">
      <c r="D56184" s="1"/>
      <c r="E56184" s="5"/>
      <c r="F56184" s="1"/>
      <c r="G56184" s="8"/>
      <c r="J56184" s="7"/>
    </row>
    <row r="56185" spans="4:10" x14ac:dyDescent="0.25">
      <c r="D56185" s="1"/>
      <c r="E56185" s="5"/>
      <c r="F56185" s="1"/>
      <c r="G56185" s="8"/>
      <c r="J56185" s="7"/>
    </row>
    <row r="56186" spans="4:10" x14ac:dyDescent="0.25">
      <c r="D56186" s="1"/>
      <c r="E56186" s="5"/>
      <c r="F56186" s="1"/>
      <c r="G56186" s="8"/>
      <c r="J56186" s="7"/>
    </row>
    <row r="56187" spans="4:10" x14ac:dyDescent="0.25">
      <c r="D56187" s="1"/>
      <c r="E56187" s="5"/>
      <c r="F56187" s="1"/>
      <c r="G56187" s="8"/>
      <c r="J56187" s="7"/>
    </row>
    <row r="56188" spans="4:10" x14ac:dyDescent="0.25">
      <c r="D56188" s="1"/>
      <c r="E56188" s="5"/>
      <c r="F56188" s="1"/>
      <c r="G56188" s="8"/>
      <c r="J56188" s="7"/>
    </row>
    <row r="56189" spans="4:10" x14ac:dyDescent="0.25">
      <c r="D56189" s="1"/>
      <c r="E56189" s="5"/>
      <c r="F56189" s="1"/>
      <c r="G56189" s="8"/>
      <c r="J56189" s="7"/>
    </row>
    <row r="56190" spans="4:10" x14ac:dyDescent="0.25">
      <c r="D56190" s="1"/>
      <c r="E56190" s="5"/>
      <c r="F56190" s="1"/>
      <c r="G56190" s="8"/>
      <c r="J56190" s="7"/>
    </row>
    <row r="56191" spans="4:10" x14ac:dyDescent="0.25">
      <c r="D56191" s="1"/>
      <c r="E56191" s="5"/>
      <c r="F56191" s="1"/>
      <c r="G56191" s="8"/>
      <c r="J56191" s="7"/>
    </row>
    <row r="56192" spans="4:10" x14ac:dyDescent="0.25">
      <c r="D56192" s="1"/>
      <c r="E56192" s="5"/>
      <c r="F56192" s="1"/>
      <c r="G56192" s="8"/>
      <c r="J56192" s="7"/>
    </row>
    <row r="56193" spans="4:10" x14ac:dyDescent="0.25">
      <c r="D56193" s="1"/>
      <c r="E56193" s="5"/>
      <c r="F56193" s="1"/>
      <c r="G56193" s="8"/>
      <c r="J56193" s="7"/>
    </row>
    <row r="56194" spans="4:10" x14ac:dyDescent="0.25">
      <c r="D56194" s="1"/>
      <c r="E56194" s="5"/>
      <c r="F56194" s="1"/>
      <c r="G56194" s="8"/>
      <c r="J56194" s="7"/>
    </row>
    <row r="56195" spans="4:10" x14ac:dyDescent="0.25">
      <c r="D56195" s="1"/>
      <c r="E56195" s="5"/>
      <c r="F56195" s="1"/>
      <c r="G56195" s="8"/>
      <c r="J56195" s="7"/>
    </row>
    <row r="56196" spans="4:10" x14ac:dyDescent="0.25">
      <c r="D56196" s="1"/>
      <c r="E56196" s="5"/>
      <c r="F56196" s="1"/>
      <c r="G56196" s="8"/>
      <c r="J56196" s="7"/>
    </row>
    <row r="56197" spans="4:10" x14ac:dyDescent="0.25">
      <c r="D56197" s="1"/>
      <c r="E56197" s="5"/>
      <c r="F56197" s="1"/>
      <c r="G56197" s="8"/>
      <c r="J56197" s="7"/>
    </row>
    <row r="56198" spans="4:10" x14ac:dyDescent="0.25">
      <c r="D56198" s="1"/>
      <c r="E56198" s="5"/>
      <c r="F56198" s="1"/>
      <c r="G56198" s="8"/>
      <c r="J56198" s="7"/>
    </row>
    <row r="56199" spans="4:10" x14ac:dyDescent="0.25">
      <c r="D56199" s="1"/>
      <c r="E56199" s="5"/>
      <c r="F56199" s="1"/>
      <c r="G56199" s="8"/>
      <c r="J56199" s="7"/>
    </row>
    <row r="56200" spans="4:10" x14ac:dyDescent="0.25">
      <c r="D56200" s="1"/>
      <c r="E56200" s="5"/>
      <c r="F56200" s="1"/>
      <c r="G56200" s="8"/>
      <c r="J56200" s="7"/>
    </row>
    <row r="56201" spans="4:10" x14ac:dyDescent="0.25">
      <c r="D56201" s="1"/>
      <c r="E56201" s="5"/>
      <c r="F56201" s="1"/>
      <c r="G56201" s="8"/>
      <c r="J56201" s="7"/>
    </row>
    <row r="56202" spans="4:10" x14ac:dyDescent="0.25">
      <c r="D56202" s="1"/>
      <c r="E56202" s="5"/>
      <c r="F56202" s="1"/>
      <c r="G56202" s="8"/>
      <c r="J56202" s="7"/>
    </row>
    <row r="56203" spans="4:10" x14ac:dyDescent="0.25">
      <c r="D56203" s="1"/>
      <c r="E56203" s="5"/>
      <c r="F56203" s="1"/>
      <c r="G56203" s="8"/>
      <c r="J56203" s="7"/>
    </row>
    <row r="56204" spans="4:10" x14ac:dyDescent="0.25">
      <c r="D56204" s="1"/>
      <c r="E56204" s="5"/>
      <c r="F56204" s="1"/>
      <c r="G56204" s="8"/>
      <c r="J56204" s="7"/>
    </row>
    <row r="56205" spans="4:10" x14ac:dyDescent="0.25">
      <c r="D56205" s="1"/>
      <c r="E56205" s="5"/>
      <c r="F56205" s="1"/>
      <c r="G56205" s="8"/>
      <c r="J56205" s="7"/>
    </row>
    <row r="56206" spans="4:10" x14ac:dyDescent="0.25">
      <c r="D56206" s="1"/>
      <c r="E56206" s="5"/>
      <c r="F56206" s="1"/>
      <c r="G56206" s="8"/>
      <c r="J56206" s="7"/>
    </row>
    <row r="56207" spans="4:10" x14ac:dyDescent="0.25">
      <c r="D56207" s="1"/>
      <c r="E56207" s="5"/>
      <c r="F56207" s="1"/>
      <c r="G56207" s="8"/>
      <c r="J56207" s="7"/>
    </row>
    <row r="56208" spans="4:10" x14ac:dyDescent="0.25">
      <c r="D56208" s="1"/>
      <c r="E56208" s="5"/>
      <c r="F56208" s="1"/>
      <c r="G56208" s="8"/>
      <c r="J56208" s="7"/>
    </row>
    <row r="56209" spans="4:10" x14ac:dyDescent="0.25">
      <c r="D56209" s="1"/>
      <c r="E56209" s="5"/>
      <c r="F56209" s="1"/>
      <c r="G56209" s="8"/>
      <c r="J56209" s="7"/>
    </row>
    <row r="56210" spans="4:10" x14ac:dyDescent="0.25">
      <c r="D56210" s="1"/>
      <c r="E56210" s="5"/>
      <c r="F56210" s="1"/>
      <c r="G56210" s="8"/>
      <c r="J56210" s="7"/>
    </row>
    <row r="56211" spans="4:10" x14ac:dyDescent="0.25">
      <c r="D56211" s="1"/>
      <c r="E56211" s="5"/>
      <c r="F56211" s="1"/>
      <c r="G56211" s="8"/>
      <c r="J56211" s="7"/>
    </row>
    <row r="56212" spans="4:10" x14ac:dyDescent="0.25">
      <c r="D56212" s="1"/>
      <c r="E56212" s="5"/>
      <c r="F56212" s="1"/>
      <c r="G56212" s="8"/>
      <c r="J56212" s="7"/>
    </row>
    <row r="56213" spans="4:10" x14ac:dyDescent="0.25">
      <c r="D56213" s="1"/>
      <c r="E56213" s="5"/>
      <c r="F56213" s="1"/>
      <c r="G56213" s="8"/>
      <c r="J56213" s="7"/>
    </row>
    <row r="56214" spans="4:10" x14ac:dyDescent="0.25">
      <c r="D56214" s="1"/>
      <c r="E56214" s="5"/>
      <c r="F56214" s="1"/>
      <c r="G56214" s="8"/>
      <c r="J56214" s="7"/>
    </row>
    <row r="56215" spans="4:10" x14ac:dyDescent="0.25">
      <c r="D56215" s="1"/>
      <c r="E56215" s="5"/>
      <c r="F56215" s="1"/>
      <c r="G56215" s="8"/>
      <c r="J56215" s="7"/>
    </row>
    <row r="56216" spans="4:10" x14ac:dyDescent="0.25">
      <c r="D56216" s="1"/>
      <c r="E56216" s="5"/>
      <c r="F56216" s="1"/>
      <c r="G56216" s="8"/>
      <c r="J56216" s="7"/>
    </row>
    <row r="56217" spans="4:10" x14ac:dyDescent="0.25">
      <c r="D56217" s="1"/>
      <c r="E56217" s="5"/>
      <c r="F56217" s="1"/>
      <c r="G56217" s="8"/>
      <c r="J56217" s="7"/>
    </row>
    <row r="56218" spans="4:10" x14ac:dyDescent="0.25">
      <c r="D56218" s="1"/>
      <c r="E56218" s="5"/>
      <c r="F56218" s="1"/>
      <c r="G56218" s="8"/>
      <c r="J56218" s="7"/>
    </row>
    <row r="56219" spans="4:10" x14ac:dyDescent="0.25">
      <c r="D56219" s="1"/>
      <c r="E56219" s="5"/>
      <c r="F56219" s="1"/>
      <c r="G56219" s="8"/>
      <c r="J56219" s="7"/>
    </row>
    <row r="56220" spans="4:10" x14ac:dyDescent="0.25">
      <c r="D56220" s="1"/>
      <c r="E56220" s="5"/>
      <c r="F56220" s="1"/>
      <c r="G56220" s="8"/>
      <c r="J56220" s="7"/>
    </row>
    <row r="56221" spans="4:10" x14ac:dyDescent="0.25">
      <c r="D56221" s="1"/>
      <c r="E56221" s="5"/>
      <c r="F56221" s="1"/>
      <c r="G56221" s="8"/>
      <c r="J56221" s="7"/>
    </row>
    <row r="56222" spans="4:10" x14ac:dyDescent="0.25">
      <c r="D56222" s="1"/>
      <c r="E56222" s="5"/>
      <c r="F56222" s="1"/>
      <c r="G56222" s="8"/>
      <c r="J56222" s="7"/>
    </row>
    <row r="56223" spans="4:10" x14ac:dyDescent="0.25">
      <c r="D56223" s="1"/>
      <c r="E56223" s="5"/>
      <c r="F56223" s="1"/>
      <c r="G56223" s="8"/>
      <c r="J56223" s="7"/>
    </row>
    <row r="56224" spans="4:10" x14ac:dyDescent="0.25">
      <c r="D56224" s="1"/>
      <c r="E56224" s="5"/>
      <c r="F56224" s="1"/>
      <c r="G56224" s="8"/>
      <c r="J56224" s="7"/>
    </row>
    <row r="56225" spans="4:10" x14ac:dyDescent="0.25">
      <c r="D56225" s="1"/>
      <c r="E56225" s="5"/>
      <c r="F56225" s="1"/>
      <c r="G56225" s="8"/>
      <c r="J56225" s="7"/>
    </row>
    <row r="56226" spans="4:10" x14ac:dyDescent="0.25">
      <c r="D56226" s="1"/>
      <c r="E56226" s="5"/>
      <c r="F56226" s="1"/>
      <c r="G56226" s="8"/>
      <c r="J56226" s="7"/>
    </row>
    <row r="56227" spans="4:10" x14ac:dyDescent="0.25">
      <c r="D56227" s="1"/>
      <c r="E56227" s="5"/>
      <c r="F56227" s="1"/>
      <c r="G56227" s="8"/>
      <c r="J56227" s="7"/>
    </row>
    <row r="56228" spans="4:10" x14ac:dyDescent="0.25">
      <c r="D56228" s="1"/>
      <c r="E56228" s="5"/>
      <c r="F56228" s="1"/>
      <c r="G56228" s="8"/>
      <c r="J56228" s="7"/>
    </row>
    <row r="56229" spans="4:10" x14ac:dyDescent="0.25">
      <c r="D56229" s="1"/>
      <c r="E56229" s="5"/>
      <c r="F56229" s="1"/>
      <c r="G56229" s="8"/>
      <c r="J56229" s="7"/>
    </row>
    <row r="56230" spans="4:10" x14ac:dyDescent="0.25">
      <c r="D56230" s="1"/>
      <c r="E56230" s="5"/>
      <c r="F56230" s="1"/>
      <c r="G56230" s="8"/>
      <c r="J56230" s="7"/>
    </row>
    <row r="56231" spans="4:10" x14ac:dyDescent="0.25">
      <c r="D56231" s="1"/>
      <c r="E56231" s="5"/>
      <c r="F56231" s="1"/>
      <c r="G56231" s="8"/>
      <c r="J56231" s="7"/>
    </row>
    <row r="56232" spans="4:10" x14ac:dyDescent="0.25">
      <c r="D56232" s="1"/>
      <c r="E56232" s="5"/>
      <c r="F56232" s="1"/>
      <c r="G56232" s="8"/>
      <c r="J56232" s="7"/>
    </row>
    <row r="56233" spans="4:10" x14ac:dyDescent="0.25">
      <c r="D56233" s="1"/>
      <c r="E56233" s="5"/>
      <c r="F56233" s="1"/>
      <c r="G56233" s="8"/>
      <c r="J56233" s="7"/>
    </row>
    <row r="56234" spans="4:10" x14ac:dyDescent="0.25">
      <c r="D56234" s="1"/>
      <c r="E56234" s="5"/>
      <c r="F56234" s="1"/>
      <c r="G56234" s="8"/>
      <c r="J56234" s="7"/>
    </row>
    <row r="56235" spans="4:10" x14ac:dyDescent="0.25">
      <c r="D56235" s="1"/>
      <c r="E56235" s="5"/>
      <c r="F56235" s="1"/>
      <c r="G56235" s="8"/>
      <c r="J56235" s="7"/>
    </row>
    <row r="56236" spans="4:10" x14ac:dyDescent="0.25">
      <c r="D56236" s="1"/>
      <c r="E56236" s="5"/>
      <c r="F56236" s="1"/>
      <c r="G56236" s="8"/>
      <c r="J56236" s="7"/>
    </row>
    <row r="56237" spans="4:10" x14ac:dyDescent="0.25">
      <c r="D56237" s="1"/>
      <c r="E56237" s="5"/>
      <c r="F56237" s="1"/>
      <c r="G56237" s="8"/>
      <c r="J56237" s="7"/>
    </row>
    <row r="56238" spans="4:10" x14ac:dyDescent="0.25">
      <c r="D56238" s="1"/>
      <c r="E56238" s="5"/>
      <c r="F56238" s="1"/>
      <c r="G56238" s="8"/>
      <c r="J56238" s="7"/>
    </row>
    <row r="56239" spans="4:10" x14ac:dyDescent="0.25">
      <c r="D56239" s="1"/>
      <c r="E56239" s="5"/>
      <c r="F56239" s="1"/>
      <c r="G56239" s="8"/>
      <c r="J56239" s="7"/>
    </row>
    <row r="56240" spans="4:10" x14ac:dyDescent="0.25">
      <c r="D56240" s="1"/>
      <c r="E56240" s="5"/>
      <c r="F56240" s="1"/>
      <c r="G56240" s="8"/>
      <c r="J56240" s="7"/>
    </row>
    <row r="56241" spans="4:10" x14ac:dyDescent="0.25">
      <c r="D56241" s="1"/>
      <c r="E56241" s="5"/>
      <c r="F56241" s="1"/>
      <c r="G56241" s="8"/>
      <c r="J56241" s="7"/>
    </row>
    <row r="56242" spans="4:10" x14ac:dyDescent="0.25">
      <c r="D56242" s="1"/>
      <c r="E56242" s="5"/>
      <c r="F56242" s="1"/>
      <c r="G56242" s="8"/>
      <c r="J56242" s="7"/>
    </row>
    <row r="56243" spans="4:10" x14ac:dyDescent="0.25">
      <c r="D56243" s="1"/>
      <c r="E56243" s="5"/>
      <c r="F56243" s="1"/>
      <c r="G56243" s="8"/>
      <c r="J56243" s="7"/>
    </row>
    <row r="56244" spans="4:10" x14ac:dyDescent="0.25">
      <c r="D56244" s="1"/>
      <c r="E56244" s="5"/>
      <c r="F56244" s="1"/>
      <c r="G56244" s="8"/>
      <c r="J56244" s="7"/>
    </row>
    <row r="56245" spans="4:10" x14ac:dyDescent="0.25">
      <c r="D56245" s="1"/>
      <c r="E56245" s="5"/>
      <c r="F56245" s="1"/>
      <c r="G56245" s="8"/>
      <c r="J56245" s="7"/>
    </row>
    <row r="56246" spans="4:10" x14ac:dyDescent="0.25">
      <c r="D56246" s="1"/>
      <c r="E56246" s="5"/>
      <c r="F56246" s="1"/>
      <c r="G56246" s="8"/>
      <c r="J56246" s="7"/>
    </row>
    <row r="56247" spans="4:10" x14ac:dyDescent="0.25">
      <c r="D56247" s="1"/>
      <c r="E56247" s="5"/>
      <c r="F56247" s="1"/>
      <c r="G56247" s="8"/>
      <c r="J56247" s="7"/>
    </row>
    <row r="56248" spans="4:10" x14ac:dyDescent="0.25">
      <c r="D56248" s="1"/>
      <c r="E56248" s="5"/>
      <c r="F56248" s="1"/>
      <c r="G56248" s="8"/>
      <c r="J56248" s="7"/>
    </row>
    <row r="56249" spans="4:10" x14ac:dyDescent="0.25">
      <c r="D56249" s="1"/>
      <c r="E56249" s="5"/>
      <c r="F56249" s="1"/>
      <c r="G56249" s="8"/>
      <c r="J56249" s="7"/>
    </row>
    <row r="56250" spans="4:10" x14ac:dyDescent="0.25">
      <c r="D56250" s="1"/>
      <c r="E56250" s="5"/>
      <c r="F56250" s="1"/>
      <c r="G56250" s="8"/>
      <c r="J56250" s="7"/>
    </row>
    <row r="56251" spans="4:10" x14ac:dyDescent="0.25">
      <c r="D56251" s="1"/>
      <c r="E56251" s="5"/>
      <c r="F56251" s="1"/>
      <c r="G56251" s="8"/>
      <c r="J56251" s="7"/>
    </row>
    <row r="56252" spans="4:10" x14ac:dyDescent="0.25">
      <c r="D56252" s="1"/>
      <c r="E56252" s="5"/>
      <c r="F56252" s="1"/>
      <c r="G56252" s="8"/>
      <c r="J56252" s="7"/>
    </row>
    <row r="56253" spans="4:10" x14ac:dyDescent="0.25">
      <c r="D56253" s="1"/>
      <c r="E56253" s="5"/>
      <c r="F56253" s="1"/>
      <c r="G56253" s="8"/>
      <c r="J56253" s="7"/>
    </row>
    <row r="56254" spans="4:10" x14ac:dyDescent="0.25">
      <c r="D56254" s="1"/>
      <c r="E56254" s="5"/>
      <c r="F56254" s="1"/>
      <c r="G56254" s="8"/>
      <c r="J56254" s="7"/>
    </row>
    <row r="56255" spans="4:10" x14ac:dyDescent="0.25">
      <c r="D56255" s="1"/>
      <c r="E56255" s="5"/>
      <c r="F56255" s="1"/>
      <c r="G56255" s="8"/>
      <c r="J56255" s="7"/>
    </row>
    <row r="56256" spans="4:10" x14ac:dyDescent="0.25">
      <c r="D56256" s="1"/>
      <c r="E56256" s="5"/>
      <c r="F56256" s="1"/>
      <c r="G56256" s="8"/>
      <c r="J56256" s="7"/>
    </row>
    <row r="56257" spans="4:10" x14ac:dyDescent="0.25">
      <c r="D56257" s="1"/>
      <c r="E56257" s="5"/>
      <c r="F56257" s="1"/>
      <c r="G56257" s="8"/>
      <c r="J56257" s="7"/>
    </row>
    <row r="56258" spans="4:10" x14ac:dyDescent="0.25">
      <c r="D56258" s="1"/>
      <c r="E56258" s="5"/>
      <c r="F56258" s="1"/>
      <c r="G56258" s="8"/>
      <c r="J56258" s="7"/>
    </row>
    <row r="56259" spans="4:10" x14ac:dyDescent="0.25">
      <c r="D56259" s="1"/>
      <c r="E56259" s="5"/>
      <c r="F56259" s="1"/>
      <c r="G56259" s="8"/>
      <c r="J56259" s="7"/>
    </row>
    <row r="56260" spans="4:10" x14ac:dyDescent="0.25">
      <c r="D56260" s="1"/>
      <c r="E56260" s="5"/>
      <c r="F56260" s="1"/>
      <c r="G56260" s="8"/>
      <c r="J56260" s="7"/>
    </row>
    <row r="56261" spans="4:10" x14ac:dyDescent="0.25">
      <c r="D56261" s="1"/>
      <c r="E56261" s="5"/>
      <c r="F56261" s="1"/>
      <c r="G56261" s="8"/>
      <c r="J56261" s="7"/>
    </row>
    <row r="56262" spans="4:10" x14ac:dyDescent="0.25">
      <c r="D56262" s="1"/>
      <c r="E56262" s="5"/>
      <c r="F56262" s="1"/>
      <c r="G56262" s="8"/>
      <c r="J56262" s="7"/>
    </row>
    <row r="56263" spans="4:10" x14ac:dyDescent="0.25">
      <c r="D56263" s="1"/>
      <c r="E56263" s="5"/>
      <c r="F56263" s="1"/>
      <c r="G56263" s="8"/>
      <c r="J56263" s="7"/>
    </row>
    <row r="56264" spans="4:10" x14ac:dyDescent="0.25">
      <c r="D56264" s="1"/>
      <c r="E56264" s="5"/>
      <c r="F56264" s="1"/>
      <c r="G56264" s="8"/>
      <c r="J56264" s="7"/>
    </row>
    <row r="56265" spans="4:10" x14ac:dyDescent="0.25">
      <c r="D56265" s="1"/>
      <c r="E56265" s="5"/>
      <c r="F56265" s="1"/>
      <c r="G56265" s="8"/>
      <c r="J56265" s="7"/>
    </row>
    <row r="56266" spans="4:10" x14ac:dyDescent="0.25">
      <c r="D56266" s="1"/>
      <c r="E56266" s="5"/>
      <c r="F56266" s="1"/>
      <c r="G56266" s="8"/>
      <c r="J56266" s="7"/>
    </row>
    <row r="56267" spans="4:10" x14ac:dyDescent="0.25">
      <c r="D56267" s="1"/>
      <c r="E56267" s="5"/>
      <c r="F56267" s="1"/>
      <c r="G56267" s="8"/>
      <c r="J56267" s="7"/>
    </row>
    <row r="56268" spans="4:10" x14ac:dyDescent="0.25">
      <c r="D56268" s="1"/>
      <c r="E56268" s="5"/>
      <c r="F56268" s="1"/>
      <c r="G56268" s="8"/>
      <c r="J56268" s="7"/>
    </row>
    <row r="56269" spans="4:10" x14ac:dyDescent="0.25">
      <c r="D56269" s="1"/>
      <c r="E56269" s="5"/>
      <c r="F56269" s="1"/>
      <c r="G56269" s="8"/>
      <c r="J56269" s="7"/>
    </row>
    <row r="56270" spans="4:10" x14ac:dyDescent="0.25">
      <c r="D56270" s="1"/>
      <c r="E56270" s="5"/>
      <c r="F56270" s="1"/>
      <c r="G56270" s="8"/>
      <c r="J56270" s="7"/>
    </row>
    <row r="56271" spans="4:10" x14ac:dyDescent="0.25">
      <c r="D56271" s="1"/>
      <c r="E56271" s="5"/>
      <c r="F56271" s="1"/>
      <c r="G56271" s="8"/>
      <c r="J56271" s="7"/>
    </row>
    <row r="56272" spans="4:10" x14ac:dyDescent="0.25">
      <c r="D56272" s="1"/>
      <c r="E56272" s="5"/>
      <c r="F56272" s="1"/>
      <c r="G56272" s="8"/>
      <c r="J56272" s="7"/>
    </row>
    <row r="56273" spans="4:10" x14ac:dyDescent="0.25">
      <c r="D56273" s="1"/>
      <c r="E56273" s="5"/>
      <c r="F56273" s="1"/>
      <c r="G56273" s="8"/>
      <c r="J56273" s="7"/>
    </row>
    <row r="56274" spans="4:10" x14ac:dyDescent="0.25">
      <c r="D56274" s="1"/>
      <c r="E56274" s="5"/>
      <c r="F56274" s="1"/>
      <c r="G56274" s="8"/>
      <c r="J56274" s="7"/>
    </row>
    <row r="56275" spans="4:10" x14ac:dyDescent="0.25">
      <c r="D56275" s="1"/>
      <c r="E56275" s="5"/>
      <c r="F56275" s="1"/>
      <c r="G56275" s="8"/>
      <c r="J56275" s="7"/>
    </row>
    <row r="56276" spans="4:10" x14ac:dyDescent="0.25">
      <c r="D56276" s="1"/>
      <c r="E56276" s="5"/>
      <c r="F56276" s="1"/>
      <c r="G56276" s="8"/>
      <c r="J56276" s="7"/>
    </row>
    <row r="56277" spans="4:10" x14ac:dyDescent="0.25">
      <c r="D56277" s="1"/>
      <c r="E56277" s="5"/>
      <c r="F56277" s="1"/>
      <c r="G56277" s="8"/>
      <c r="J56277" s="7"/>
    </row>
    <row r="56278" spans="4:10" x14ac:dyDescent="0.25">
      <c r="D56278" s="1"/>
      <c r="E56278" s="5"/>
      <c r="F56278" s="1"/>
      <c r="G56278" s="8"/>
      <c r="J56278" s="7"/>
    </row>
    <row r="56279" spans="4:10" x14ac:dyDescent="0.25">
      <c r="D56279" s="1"/>
      <c r="E56279" s="5"/>
      <c r="F56279" s="1"/>
      <c r="G56279" s="8"/>
      <c r="J56279" s="7"/>
    </row>
    <row r="56280" spans="4:10" x14ac:dyDescent="0.25">
      <c r="D56280" s="1"/>
      <c r="E56280" s="5"/>
      <c r="F56280" s="1"/>
      <c r="G56280" s="8"/>
      <c r="J56280" s="7"/>
    </row>
    <row r="56281" spans="4:10" x14ac:dyDescent="0.25">
      <c r="D56281" s="1"/>
      <c r="E56281" s="5"/>
      <c r="F56281" s="1"/>
      <c r="G56281" s="8"/>
      <c r="J56281" s="7"/>
    </row>
    <row r="56282" spans="4:10" x14ac:dyDescent="0.25">
      <c r="D56282" s="1"/>
      <c r="E56282" s="5"/>
      <c r="F56282" s="1"/>
      <c r="G56282" s="8"/>
      <c r="J56282" s="7"/>
    </row>
    <row r="56283" spans="4:10" x14ac:dyDescent="0.25">
      <c r="D56283" s="1"/>
      <c r="E56283" s="5"/>
      <c r="F56283" s="1"/>
      <c r="G56283" s="8"/>
      <c r="J56283" s="7"/>
    </row>
    <row r="56284" spans="4:10" x14ac:dyDescent="0.25">
      <c r="D56284" s="1"/>
      <c r="E56284" s="5"/>
      <c r="F56284" s="1"/>
      <c r="G56284" s="8"/>
      <c r="J56284" s="7"/>
    </row>
    <row r="56285" spans="4:10" x14ac:dyDescent="0.25">
      <c r="D56285" s="1"/>
      <c r="E56285" s="5"/>
      <c r="F56285" s="1"/>
      <c r="G56285" s="8"/>
      <c r="J56285" s="7"/>
    </row>
    <row r="56286" spans="4:10" x14ac:dyDescent="0.25">
      <c r="D56286" s="1"/>
      <c r="E56286" s="5"/>
      <c r="F56286" s="1"/>
      <c r="G56286" s="8"/>
      <c r="J56286" s="7"/>
    </row>
    <row r="56287" spans="4:10" x14ac:dyDescent="0.25">
      <c r="D56287" s="1"/>
      <c r="E56287" s="5"/>
      <c r="F56287" s="1"/>
      <c r="G56287" s="8"/>
      <c r="J56287" s="7"/>
    </row>
    <row r="56288" spans="4:10" x14ac:dyDescent="0.25">
      <c r="D56288" s="1"/>
      <c r="E56288" s="5"/>
      <c r="F56288" s="1"/>
      <c r="G56288" s="8"/>
      <c r="J56288" s="7"/>
    </row>
    <row r="56289" spans="4:10" x14ac:dyDescent="0.25">
      <c r="D56289" s="1"/>
      <c r="E56289" s="5"/>
      <c r="F56289" s="1"/>
      <c r="G56289" s="8"/>
      <c r="J56289" s="7"/>
    </row>
    <row r="56290" spans="4:10" x14ac:dyDescent="0.25">
      <c r="D56290" s="1"/>
      <c r="E56290" s="5"/>
      <c r="F56290" s="1"/>
      <c r="G56290" s="8"/>
      <c r="J56290" s="7"/>
    </row>
    <row r="56291" spans="4:10" x14ac:dyDescent="0.25">
      <c r="D56291" s="1"/>
      <c r="E56291" s="5"/>
      <c r="F56291" s="1"/>
      <c r="G56291" s="8"/>
      <c r="J56291" s="7"/>
    </row>
    <row r="56292" spans="4:10" x14ac:dyDescent="0.25">
      <c r="D56292" s="1"/>
      <c r="E56292" s="5"/>
      <c r="F56292" s="1"/>
      <c r="G56292" s="8"/>
      <c r="J56292" s="7"/>
    </row>
    <row r="56293" spans="4:10" x14ac:dyDescent="0.25">
      <c r="D56293" s="1"/>
      <c r="E56293" s="5"/>
      <c r="F56293" s="1"/>
      <c r="G56293" s="8"/>
      <c r="J56293" s="7"/>
    </row>
    <row r="56294" spans="4:10" x14ac:dyDescent="0.25">
      <c r="D56294" s="1"/>
      <c r="E56294" s="5"/>
      <c r="F56294" s="1"/>
      <c r="G56294" s="8"/>
      <c r="J56294" s="7"/>
    </row>
    <row r="56295" spans="4:10" x14ac:dyDescent="0.25">
      <c r="D56295" s="1"/>
      <c r="E56295" s="5"/>
      <c r="F56295" s="1"/>
      <c r="G56295" s="8"/>
      <c r="J56295" s="7"/>
    </row>
    <row r="56296" spans="4:10" x14ac:dyDescent="0.25">
      <c r="D56296" s="1"/>
      <c r="E56296" s="5"/>
      <c r="F56296" s="1"/>
      <c r="G56296" s="8"/>
      <c r="J56296" s="7"/>
    </row>
    <row r="56297" spans="4:10" x14ac:dyDescent="0.25">
      <c r="D56297" s="1"/>
      <c r="E56297" s="5"/>
      <c r="F56297" s="1"/>
      <c r="G56297" s="8"/>
      <c r="J56297" s="7"/>
    </row>
    <row r="56298" spans="4:10" x14ac:dyDescent="0.25">
      <c r="D56298" s="1"/>
      <c r="E56298" s="5"/>
      <c r="F56298" s="1"/>
      <c r="G56298" s="8"/>
      <c r="J56298" s="7"/>
    </row>
    <row r="56299" spans="4:10" x14ac:dyDescent="0.25">
      <c r="D56299" s="1"/>
      <c r="E56299" s="5"/>
      <c r="F56299" s="1"/>
      <c r="G56299" s="8"/>
      <c r="J56299" s="7"/>
    </row>
    <row r="56300" spans="4:10" x14ac:dyDescent="0.25">
      <c r="D56300" s="1"/>
      <c r="E56300" s="5"/>
      <c r="F56300" s="1"/>
      <c r="G56300" s="8"/>
      <c r="J56300" s="7"/>
    </row>
    <row r="56301" spans="4:10" x14ac:dyDescent="0.25">
      <c r="D56301" s="1"/>
      <c r="E56301" s="5"/>
      <c r="F56301" s="1"/>
      <c r="G56301" s="8"/>
      <c r="J56301" s="7"/>
    </row>
    <row r="56302" spans="4:10" x14ac:dyDescent="0.25">
      <c r="D56302" s="1"/>
      <c r="E56302" s="5"/>
      <c r="F56302" s="1"/>
      <c r="G56302" s="8"/>
      <c r="J56302" s="7"/>
    </row>
    <row r="56303" spans="4:10" x14ac:dyDescent="0.25">
      <c r="D56303" s="1"/>
      <c r="E56303" s="5"/>
      <c r="F56303" s="1"/>
      <c r="G56303" s="8"/>
      <c r="J56303" s="7"/>
    </row>
    <row r="56304" spans="4:10" x14ac:dyDescent="0.25">
      <c r="D56304" s="1"/>
      <c r="E56304" s="5"/>
      <c r="F56304" s="1"/>
      <c r="G56304" s="8"/>
      <c r="J56304" s="7"/>
    </row>
    <row r="56305" spans="4:10" x14ac:dyDescent="0.25">
      <c r="D56305" s="1"/>
      <c r="E56305" s="5"/>
      <c r="F56305" s="1"/>
      <c r="G56305" s="8"/>
      <c r="J56305" s="7"/>
    </row>
    <row r="56306" spans="4:10" x14ac:dyDescent="0.25">
      <c r="D56306" s="1"/>
      <c r="E56306" s="5"/>
      <c r="F56306" s="1"/>
      <c r="G56306" s="8"/>
      <c r="J56306" s="7"/>
    </row>
    <row r="56307" spans="4:10" x14ac:dyDescent="0.25">
      <c r="D56307" s="1"/>
      <c r="E56307" s="5"/>
      <c r="F56307" s="1"/>
      <c r="G56307" s="8"/>
      <c r="J56307" s="7"/>
    </row>
    <row r="56308" spans="4:10" x14ac:dyDescent="0.25">
      <c r="D56308" s="1"/>
      <c r="E56308" s="5"/>
      <c r="F56308" s="1"/>
      <c r="G56308" s="8"/>
      <c r="J56308" s="7"/>
    </row>
    <row r="56309" spans="4:10" x14ac:dyDescent="0.25">
      <c r="D56309" s="1"/>
      <c r="E56309" s="5"/>
      <c r="F56309" s="1"/>
      <c r="G56309" s="8"/>
      <c r="J56309" s="7"/>
    </row>
    <row r="56310" spans="4:10" x14ac:dyDescent="0.25">
      <c r="D56310" s="1"/>
      <c r="E56310" s="5"/>
      <c r="F56310" s="1"/>
      <c r="G56310" s="8"/>
      <c r="J56310" s="7"/>
    </row>
    <row r="56311" spans="4:10" x14ac:dyDescent="0.25">
      <c r="D56311" s="1"/>
      <c r="E56311" s="5"/>
      <c r="F56311" s="1"/>
      <c r="G56311" s="8"/>
      <c r="J56311" s="7"/>
    </row>
    <row r="56312" spans="4:10" x14ac:dyDescent="0.25">
      <c r="D56312" s="1"/>
      <c r="E56312" s="5"/>
      <c r="F56312" s="1"/>
      <c r="G56312" s="8"/>
      <c r="J56312" s="7"/>
    </row>
    <row r="56313" spans="4:10" x14ac:dyDescent="0.25">
      <c r="D56313" s="1"/>
      <c r="E56313" s="5"/>
      <c r="F56313" s="1"/>
      <c r="G56313" s="8"/>
      <c r="J56313" s="7"/>
    </row>
    <row r="56314" spans="4:10" x14ac:dyDescent="0.25">
      <c r="D56314" s="1"/>
      <c r="E56314" s="5"/>
      <c r="F56314" s="1"/>
      <c r="G56314" s="8"/>
      <c r="J56314" s="7"/>
    </row>
    <row r="56315" spans="4:10" x14ac:dyDescent="0.25">
      <c r="D56315" s="1"/>
      <c r="E56315" s="5"/>
      <c r="F56315" s="1"/>
      <c r="G56315" s="8"/>
      <c r="J56315" s="7"/>
    </row>
    <row r="56316" spans="4:10" x14ac:dyDescent="0.25">
      <c r="D56316" s="1"/>
      <c r="E56316" s="5"/>
      <c r="F56316" s="1"/>
      <c r="G56316" s="8"/>
      <c r="J56316" s="7"/>
    </row>
    <row r="56317" spans="4:10" x14ac:dyDescent="0.25">
      <c r="D56317" s="1"/>
      <c r="E56317" s="5"/>
      <c r="F56317" s="1"/>
      <c r="G56317" s="8"/>
      <c r="J56317" s="7"/>
    </row>
    <row r="56318" spans="4:10" x14ac:dyDescent="0.25">
      <c r="D56318" s="1"/>
      <c r="E56318" s="5"/>
      <c r="F56318" s="1"/>
      <c r="G56318" s="8"/>
      <c r="J56318" s="7"/>
    </row>
    <row r="56319" spans="4:10" x14ac:dyDescent="0.25">
      <c r="D56319" s="1"/>
      <c r="E56319" s="5"/>
      <c r="F56319" s="1"/>
      <c r="G56319" s="8"/>
      <c r="J56319" s="7"/>
    </row>
    <row r="56320" spans="4:10" x14ac:dyDescent="0.25">
      <c r="D56320" s="1"/>
      <c r="E56320" s="5"/>
      <c r="F56320" s="1"/>
      <c r="G56320" s="8"/>
      <c r="J56320" s="7"/>
    </row>
    <row r="56321" spans="4:10" x14ac:dyDescent="0.25">
      <c r="D56321" s="1"/>
      <c r="E56321" s="5"/>
      <c r="F56321" s="1"/>
      <c r="G56321" s="8"/>
      <c r="J56321" s="7"/>
    </row>
    <row r="56322" spans="4:10" x14ac:dyDescent="0.25">
      <c r="D56322" s="1"/>
      <c r="E56322" s="5"/>
      <c r="F56322" s="1"/>
      <c r="G56322" s="8"/>
      <c r="J56322" s="7"/>
    </row>
    <row r="56323" spans="4:10" x14ac:dyDescent="0.25">
      <c r="D56323" s="1"/>
      <c r="E56323" s="5"/>
      <c r="F56323" s="1"/>
      <c r="G56323" s="8"/>
      <c r="J56323" s="7"/>
    </row>
    <row r="56324" spans="4:10" x14ac:dyDescent="0.25">
      <c r="D56324" s="1"/>
      <c r="E56324" s="5"/>
      <c r="F56324" s="1"/>
      <c r="G56324" s="8"/>
      <c r="J56324" s="7"/>
    </row>
    <row r="56325" spans="4:10" x14ac:dyDescent="0.25">
      <c r="D56325" s="1"/>
      <c r="E56325" s="5"/>
      <c r="F56325" s="1"/>
      <c r="G56325" s="8"/>
      <c r="J56325" s="7"/>
    </row>
    <row r="56326" spans="4:10" x14ac:dyDescent="0.25">
      <c r="D56326" s="1"/>
      <c r="E56326" s="5"/>
      <c r="F56326" s="1"/>
      <c r="G56326" s="8"/>
      <c r="J56326" s="7"/>
    </row>
    <row r="56327" spans="4:10" x14ac:dyDescent="0.25">
      <c r="D56327" s="1"/>
      <c r="E56327" s="5"/>
      <c r="F56327" s="1"/>
      <c r="G56327" s="8"/>
      <c r="J56327" s="7"/>
    </row>
    <row r="56328" spans="4:10" x14ac:dyDescent="0.25">
      <c r="D56328" s="1"/>
      <c r="E56328" s="5"/>
      <c r="F56328" s="1"/>
      <c r="G56328" s="8"/>
      <c r="J56328" s="7"/>
    </row>
    <row r="56329" spans="4:10" x14ac:dyDescent="0.25">
      <c r="D56329" s="1"/>
      <c r="E56329" s="5"/>
      <c r="F56329" s="1"/>
      <c r="G56329" s="8"/>
      <c r="J56329" s="7"/>
    </row>
    <row r="56330" spans="4:10" x14ac:dyDescent="0.25">
      <c r="D56330" s="1"/>
      <c r="E56330" s="5"/>
      <c r="F56330" s="1"/>
      <c r="G56330" s="8"/>
      <c r="J56330" s="7"/>
    </row>
    <row r="56331" spans="4:10" x14ac:dyDescent="0.25">
      <c r="D56331" s="1"/>
      <c r="E56331" s="5"/>
      <c r="F56331" s="1"/>
      <c r="G56331" s="8"/>
      <c r="J56331" s="7"/>
    </row>
    <row r="56332" spans="4:10" x14ac:dyDescent="0.25">
      <c r="D56332" s="1"/>
      <c r="E56332" s="5"/>
      <c r="F56332" s="1"/>
      <c r="G56332" s="8"/>
      <c r="J56332" s="7"/>
    </row>
    <row r="56333" spans="4:10" x14ac:dyDescent="0.25">
      <c r="D56333" s="1"/>
      <c r="E56333" s="5"/>
      <c r="F56333" s="1"/>
      <c r="G56333" s="8"/>
      <c r="J56333" s="7"/>
    </row>
    <row r="56334" spans="4:10" x14ac:dyDescent="0.25">
      <c r="D56334" s="1"/>
      <c r="E56334" s="5"/>
      <c r="F56334" s="1"/>
      <c r="G56334" s="8"/>
      <c r="J56334" s="7"/>
    </row>
    <row r="56335" spans="4:10" x14ac:dyDescent="0.25">
      <c r="D56335" s="1"/>
      <c r="E56335" s="5"/>
      <c r="F56335" s="1"/>
      <c r="G56335" s="8"/>
      <c r="J56335" s="7"/>
    </row>
    <row r="56336" spans="4:10" x14ac:dyDescent="0.25">
      <c r="D56336" s="1"/>
      <c r="E56336" s="5"/>
      <c r="F56336" s="1"/>
      <c r="G56336" s="8"/>
      <c r="J56336" s="7"/>
    </row>
    <row r="56337" spans="4:10" x14ac:dyDescent="0.25">
      <c r="D56337" s="1"/>
      <c r="E56337" s="5"/>
      <c r="F56337" s="1"/>
      <c r="G56337" s="8"/>
      <c r="J56337" s="7"/>
    </row>
    <row r="56338" spans="4:10" x14ac:dyDescent="0.25">
      <c r="D56338" s="1"/>
      <c r="E56338" s="5"/>
      <c r="F56338" s="1"/>
      <c r="G56338" s="8"/>
      <c r="J56338" s="7"/>
    </row>
    <row r="56339" spans="4:10" x14ac:dyDescent="0.25">
      <c r="D56339" s="1"/>
      <c r="E56339" s="5"/>
      <c r="F56339" s="1"/>
      <c r="G56339" s="8"/>
      <c r="J56339" s="7"/>
    </row>
    <row r="56340" spans="4:10" x14ac:dyDescent="0.25">
      <c r="D56340" s="1"/>
      <c r="E56340" s="5"/>
      <c r="F56340" s="1"/>
      <c r="G56340" s="8"/>
      <c r="J56340" s="7"/>
    </row>
    <row r="56341" spans="4:10" x14ac:dyDescent="0.25">
      <c r="D56341" s="1"/>
      <c r="E56341" s="5"/>
      <c r="F56341" s="1"/>
      <c r="G56341" s="8"/>
      <c r="J56341" s="7"/>
    </row>
    <row r="56342" spans="4:10" x14ac:dyDescent="0.25">
      <c r="D56342" s="1"/>
      <c r="E56342" s="5"/>
      <c r="F56342" s="1"/>
      <c r="G56342" s="8"/>
      <c r="J56342" s="7"/>
    </row>
    <row r="56343" spans="4:10" x14ac:dyDescent="0.25">
      <c r="D56343" s="1"/>
      <c r="E56343" s="5"/>
      <c r="F56343" s="1"/>
      <c r="G56343" s="8"/>
      <c r="J56343" s="7"/>
    </row>
    <row r="56344" spans="4:10" x14ac:dyDescent="0.25">
      <c r="D56344" s="1"/>
      <c r="E56344" s="5"/>
      <c r="F56344" s="1"/>
      <c r="G56344" s="8"/>
      <c r="J56344" s="7"/>
    </row>
    <row r="56345" spans="4:10" x14ac:dyDescent="0.25">
      <c r="D56345" s="1"/>
      <c r="E56345" s="5"/>
      <c r="F56345" s="1"/>
      <c r="G56345" s="8"/>
      <c r="J56345" s="7"/>
    </row>
    <row r="56346" spans="4:10" x14ac:dyDescent="0.25">
      <c r="D56346" s="1"/>
      <c r="E56346" s="5"/>
      <c r="F56346" s="1"/>
      <c r="G56346" s="8"/>
      <c r="J56346" s="7"/>
    </row>
    <row r="56347" spans="4:10" x14ac:dyDescent="0.25">
      <c r="D56347" s="1"/>
      <c r="E56347" s="5"/>
      <c r="F56347" s="1"/>
      <c r="G56347" s="8"/>
      <c r="J56347" s="7"/>
    </row>
    <row r="56348" spans="4:10" x14ac:dyDescent="0.25">
      <c r="D56348" s="1"/>
      <c r="E56348" s="5"/>
      <c r="F56348" s="1"/>
      <c r="G56348" s="8"/>
      <c r="J56348" s="7"/>
    </row>
    <row r="56349" spans="4:10" x14ac:dyDescent="0.25">
      <c r="D56349" s="1"/>
      <c r="E56349" s="5"/>
      <c r="F56349" s="1"/>
      <c r="G56349" s="8"/>
      <c r="J56349" s="7"/>
    </row>
    <row r="56350" spans="4:10" x14ac:dyDescent="0.25">
      <c r="D56350" s="1"/>
      <c r="E56350" s="5"/>
      <c r="F56350" s="1"/>
      <c r="G56350" s="8"/>
      <c r="J56350" s="7"/>
    </row>
    <row r="56351" spans="4:10" x14ac:dyDescent="0.25">
      <c r="D56351" s="1"/>
      <c r="E56351" s="5"/>
      <c r="F56351" s="1"/>
      <c r="G56351" s="8"/>
      <c r="J56351" s="7"/>
    </row>
    <row r="56352" spans="4:10" x14ac:dyDescent="0.25">
      <c r="D56352" s="1"/>
      <c r="E56352" s="5"/>
      <c r="F56352" s="1"/>
      <c r="G56352" s="8"/>
      <c r="J56352" s="7"/>
    </row>
    <row r="56353" spans="4:10" x14ac:dyDescent="0.25">
      <c r="D56353" s="1"/>
      <c r="E56353" s="5"/>
      <c r="F56353" s="1"/>
      <c r="G56353" s="8"/>
      <c r="J56353" s="7"/>
    </row>
    <row r="56354" spans="4:10" x14ac:dyDescent="0.25">
      <c r="D56354" s="1"/>
      <c r="E56354" s="5"/>
      <c r="F56354" s="1"/>
      <c r="G56354" s="8"/>
      <c r="J56354" s="7"/>
    </row>
    <row r="56355" spans="4:10" x14ac:dyDescent="0.25">
      <c r="D56355" s="1"/>
      <c r="E56355" s="5"/>
      <c r="F56355" s="1"/>
      <c r="G56355" s="8"/>
      <c r="J56355" s="7"/>
    </row>
    <row r="56356" spans="4:10" x14ac:dyDescent="0.25">
      <c r="D56356" s="1"/>
      <c r="E56356" s="5"/>
      <c r="F56356" s="1"/>
      <c r="G56356" s="8"/>
      <c r="J56356" s="7"/>
    </row>
    <row r="56357" spans="4:10" x14ac:dyDescent="0.25">
      <c r="D56357" s="1"/>
      <c r="E56357" s="5"/>
      <c r="F56357" s="1"/>
      <c r="G56357" s="8"/>
      <c r="J56357" s="7"/>
    </row>
    <row r="56358" spans="4:10" x14ac:dyDescent="0.25">
      <c r="D56358" s="1"/>
      <c r="E56358" s="5"/>
      <c r="F56358" s="1"/>
      <c r="G56358" s="8"/>
      <c r="J56358" s="7"/>
    </row>
    <row r="56359" spans="4:10" x14ac:dyDescent="0.25">
      <c r="D56359" s="1"/>
      <c r="E56359" s="5"/>
      <c r="F56359" s="1"/>
      <c r="G56359" s="8"/>
      <c r="J56359" s="7"/>
    </row>
    <row r="56360" spans="4:10" x14ac:dyDescent="0.25">
      <c r="D56360" s="1"/>
      <c r="E56360" s="5"/>
      <c r="F56360" s="1"/>
      <c r="G56360" s="8"/>
      <c r="J56360" s="7"/>
    </row>
    <row r="56361" spans="4:10" x14ac:dyDescent="0.25">
      <c r="D56361" s="1"/>
      <c r="E56361" s="5"/>
      <c r="F56361" s="1"/>
      <c r="G56361" s="8"/>
      <c r="J56361" s="7"/>
    </row>
    <row r="56362" spans="4:10" x14ac:dyDescent="0.25">
      <c r="D56362" s="1"/>
      <c r="E56362" s="5"/>
      <c r="F56362" s="1"/>
      <c r="G56362" s="8"/>
      <c r="J56362" s="7"/>
    </row>
    <row r="56363" spans="4:10" x14ac:dyDescent="0.25">
      <c r="D56363" s="1"/>
      <c r="E56363" s="5"/>
      <c r="F56363" s="1"/>
      <c r="G56363" s="8"/>
      <c r="J56363" s="7"/>
    </row>
    <row r="56364" spans="4:10" x14ac:dyDescent="0.25">
      <c r="D56364" s="1"/>
      <c r="E56364" s="5"/>
      <c r="F56364" s="1"/>
      <c r="G56364" s="8"/>
      <c r="J56364" s="7"/>
    </row>
    <row r="56365" spans="4:10" x14ac:dyDescent="0.25">
      <c r="D56365" s="1"/>
      <c r="E56365" s="5"/>
      <c r="F56365" s="1"/>
      <c r="G56365" s="8"/>
      <c r="J56365" s="7"/>
    </row>
    <row r="56366" spans="4:10" x14ac:dyDescent="0.25">
      <c r="D56366" s="1"/>
      <c r="E56366" s="5"/>
      <c r="F56366" s="1"/>
      <c r="G56366" s="8"/>
      <c r="J56366" s="7"/>
    </row>
    <row r="56367" spans="4:10" x14ac:dyDescent="0.25">
      <c r="D56367" s="1"/>
      <c r="E56367" s="5"/>
      <c r="F56367" s="1"/>
      <c r="G56367" s="8"/>
      <c r="J56367" s="7"/>
    </row>
    <row r="56368" spans="4:10" x14ac:dyDescent="0.25">
      <c r="D56368" s="1"/>
      <c r="E56368" s="5"/>
      <c r="F56368" s="1"/>
      <c r="G56368" s="8"/>
      <c r="J56368" s="7"/>
    </row>
    <row r="56369" spans="4:10" x14ac:dyDescent="0.25">
      <c r="D56369" s="1"/>
      <c r="E56369" s="5"/>
      <c r="F56369" s="1"/>
      <c r="G56369" s="8"/>
      <c r="J56369" s="7"/>
    </row>
    <row r="56370" spans="4:10" x14ac:dyDescent="0.25">
      <c r="D56370" s="1"/>
      <c r="E56370" s="5"/>
      <c r="F56370" s="1"/>
      <c r="G56370" s="8"/>
      <c r="J56370" s="7"/>
    </row>
    <row r="56371" spans="4:10" x14ac:dyDescent="0.25">
      <c r="D56371" s="1"/>
      <c r="E56371" s="5"/>
      <c r="F56371" s="1"/>
      <c r="G56371" s="8"/>
      <c r="J56371" s="7"/>
    </row>
    <row r="56372" spans="4:10" x14ac:dyDescent="0.25">
      <c r="D56372" s="1"/>
      <c r="E56372" s="5"/>
      <c r="F56372" s="1"/>
      <c r="G56372" s="8"/>
      <c r="J56372" s="7"/>
    </row>
    <row r="56373" spans="4:10" x14ac:dyDescent="0.25">
      <c r="D56373" s="1"/>
      <c r="E56373" s="5"/>
      <c r="F56373" s="1"/>
      <c r="G56373" s="8"/>
      <c r="J56373" s="7"/>
    </row>
    <row r="56374" spans="4:10" x14ac:dyDescent="0.25">
      <c r="D56374" s="1"/>
      <c r="E56374" s="5"/>
      <c r="F56374" s="1"/>
      <c r="G56374" s="8"/>
      <c r="J56374" s="7"/>
    </row>
    <row r="56375" spans="4:10" x14ac:dyDescent="0.25">
      <c r="D56375" s="1"/>
      <c r="E56375" s="5"/>
      <c r="F56375" s="1"/>
      <c r="G56375" s="8"/>
      <c r="J56375" s="7"/>
    </row>
    <row r="56376" spans="4:10" x14ac:dyDescent="0.25">
      <c r="D56376" s="1"/>
      <c r="E56376" s="5"/>
      <c r="F56376" s="1"/>
      <c r="G56376" s="8"/>
      <c r="J56376" s="7"/>
    </row>
    <row r="56377" spans="4:10" x14ac:dyDescent="0.25">
      <c r="D56377" s="1"/>
      <c r="E56377" s="5"/>
      <c r="F56377" s="1"/>
      <c r="G56377" s="8"/>
      <c r="J56377" s="7"/>
    </row>
    <row r="56378" spans="4:10" x14ac:dyDescent="0.25">
      <c r="D56378" s="1"/>
      <c r="E56378" s="5"/>
      <c r="F56378" s="1"/>
      <c r="G56378" s="8"/>
      <c r="J56378" s="7"/>
    </row>
    <row r="56379" spans="4:10" x14ac:dyDescent="0.25">
      <c r="D56379" s="1"/>
      <c r="E56379" s="5"/>
      <c r="F56379" s="1"/>
      <c r="G56379" s="8"/>
      <c r="J56379" s="7"/>
    </row>
    <row r="56380" spans="4:10" x14ac:dyDescent="0.25">
      <c r="D56380" s="1"/>
      <c r="E56380" s="5"/>
      <c r="F56380" s="1"/>
      <c r="G56380" s="8"/>
      <c r="J56380" s="7"/>
    </row>
    <row r="56381" spans="4:10" x14ac:dyDescent="0.25">
      <c r="D56381" s="1"/>
      <c r="E56381" s="5"/>
      <c r="F56381" s="1"/>
      <c r="G56381" s="8"/>
      <c r="J56381" s="7"/>
    </row>
    <row r="56382" spans="4:10" x14ac:dyDescent="0.25">
      <c r="D56382" s="1"/>
      <c r="E56382" s="5"/>
      <c r="F56382" s="1"/>
      <c r="G56382" s="8"/>
      <c r="J56382" s="7"/>
    </row>
    <row r="56383" spans="4:10" x14ac:dyDescent="0.25">
      <c r="D56383" s="1"/>
      <c r="E56383" s="5"/>
      <c r="F56383" s="1"/>
      <c r="G56383" s="8"/>
      <c r="J56383" s="7"/>
    </row>
    <row r="56384" spans="4:10" x14ac:dyDescent="0.25">
      <c r="D56384" s="1"/>
      <c r="E56384" s="5"/>
      <c r="F56384" s="1"/>
      <c r="G56384" s="8"/>
      <c r="J56384" s="7"/>
    </row>
    <row r="56385" spans="4:10" x14ac:dyDescent="0.25">
      <c r="D56385" s="1"/>
      <c r="E56385" s="5"/>
      <c r="F56385" s="1"/>
      <c r="G56385" s="8"/>
      <c r="J56385" s="7"/>
    </row>
    <row r="56386" spans="4:10" x14ac:dyDescent="0.25">
      <c r="D56386" s="1"/>
      <c r="E56386" s="5"/>
      <c r="F56386" s="1"/>
      <c r="G56386" s="8"/>
      <c r="J56386" s="7"/>
    </row>
    <row r="56387" spans="4:10" x14ac:dyDescent="0.25">
      <c r="D56387" s="1"/>
      <c r="E56387" s="5"/>
      <c r="F56387" s="1"/>
      <c r="G56387" s="8"/>
      <c r="J56387" s="7"/>
    </row>
    <row r="56388" spans="4:10" x14ac:dyDescent="0.25">
      <c r="D56388" s="1"/>
      <c r="E56388" s="5"/>
      <c r="F56388" s="1"/>
      <c r="G56388" s="8"/>
      <c r="J56388" s="7"/>
    </row>
    <row r="56389" spans="4:10" x14ac:dyDescent="0.25">
      <c r="D56389" s="1"/>
      <c r="E56389" s="5"/>
      <c r="F56389" s="1"/>
      <c r="G56389" s="8"/>
      <c r="J56389" s="7"/>
    </row>
    <row r="56390" spans="4:10" x14ac:dyDescent="0.25">
      <c r="D56390" s="1"/>
      <c r="E56390" s="5"/>
      <c r="F56390" s="1"/>
      <c r="G56390" s="8"/>
      <c r="J56390" s="7"/>
    </row>
    <row r="56391" spans="4:10" x14ac:dyDescent="0.25">
      <c r="D56391" s="1"/>
      <c r="E56391" s="5"/>
      <c r="F56391" s="1"/>
      <c r="G56391" s="8"/>
      <c r="J56391" s="7"/>
    </row>
    <row r="56392" spans="4:10" x14ac:dyDescent="0.25">
      <c r="D56392" s="1"/>
      <c r="E56392" s="5"/>
      <c r="F56392" s="1"/>
      <c r="G56392" s="8"/>
      <c r="J56392" s="7"/>
    </row>
    <row r="56393" spans="4:10" x14ac:dyDescent="0.25">
      <c r="D56393" s="1"/>
      <c r="E56393" s="5"/>
      <c r="F56393" s="1"/>
      <c r="G56393" s="8"/>
      <c r="J56393" s="7"/>
    </row>
    <row r="56394" spans="4:10" x14ac:dyDescent="0.25">
      <c r="D56394" s="1"/>
      <c r="E56394" s="5"/>
      <c r="F56394" s="1"/>
      <c r="G56394" s="8"/>
      <c r="J56394" s="7"/>
    </row>
    <row r="56395" spans="4:10" x14ac:dyDescent="0.25">
      <c r="D56395" s="1"/>
      <c r="E56395" s="5"/>
      <c r="F56395" s="1"/>
      <c r="G56395" s="8"/>
      <c r="J56395" s="7"/>
    </row>
    <row r="56396" spans="4:10" x14ac:dyDescent="0.25">
      <c r="D56396" s="1"/>
      <c r="E56396" s="5"/>
      <c r="F56396" s="1"/>
      <c r="G56396" s="8"/>
      <c r="J56396" s="7"/>
    </row>
    <row r="56397" spans="4:10" x14ac:dyDescent="0.25">
      <c r="D56397" s="1"/>
      <c r="E56397" s="5"/>
      <c r="F56397" s="1"/>
      <c r="G56397" s="8"/>
      <c r="J56397" s="7"/>
    </row>
    <row r="56398" spans="4:10" x14ac:dyDescent="0.25">
      <c r="D56398" s="1"/>
      <c r="E56398" s="5"/>
      <c r="F56398" s="1"/>
      <c r="G56398" s="8"/>
      <c r="J56398" s="7"/>
    </row>
    <row r="56399" spans="4:10" x14ac:dyDescent="0.25">
      <c r="D56399" s="1"/>
      <c r="E56399" s="5"/>
      <c r="F56399" s="1"/>
      <c r="G56399" s="8"/>
      <c r="J56399" s="7"/>
    </row>
    <row r="56400" spans="4:10" x14ac:dyDescent="0.25">
      <c r="D56400" s="1"/>
      <c r="E56400" s="5"/>
      <c r="F56400" s="1"/>
      <c r="G56400" s="8"/>
      <c r="J56400" s="7"/>
    </row>
    <row r="56401" spans="4:10" x14ac:dyDescent="0.25">
      <c r="D56401" s="1"/>
      <c r="E56401" s="5"/>
      <c r="F56401" s="1"/>
      <c r="G56401" s="8"/>
      <c r="J56401" s="7"/>
    </row>
    <row r="56402" spans="4:10" x14ac:dyDescent="0.25">
      <c r="D56402" s="1"/>
      <c r="E56402" s="5"/>
      <c r="F56402" s="1"/>
      <c r="G56402" s="8"/>
      <c r="J56402" s="7"/>
    </row>
    <row r="56403" spans="4:10" x14ac:dyDescent="0.25">
      <c r="D56403" s="1"/>
      <c r="E56403" s="5"/>
      <c r="F56403" s="1"/>
      <c r="G56403" s="8"/>
      <c r="J56403" s="7"/>
    </row>
    <row r="56404" spans="4:10" x14ac:dyDescent="0.25">
      <c r="D56404" s="1"/>
      <c r="E56404" s="5"/>
      <c r="F56404" s="1"/>
      <c r="G56404" s="8"/>
      <c r="J56404" s="7"/>
    </row>
    <row r="56405" spans="4:10" x14ac:dyDescent="0.25">
      <c r="D56405" s="1"/>
      <c r="E56405" s="5"/>
      <c r="F56405" s="1"/>
      <c r="G56405" s="8"/>
      <c r="J56405" s="7"/>
    </row>
    <row r="56406" spans="4:10" x14ac:dyDescent="0.25">
      <c r="D56406" s="1"/>
      <c r="E56406" s="5"/>
      <c r="F56406" s="1"/>
      <c r="G56406" s="8"/>
      <c r="J56406" s="7"/>
    </row>
    <row r="56407" spans="4:10" x14ac:dyDescent="0.25">
      <c r="D56407" s="1"/>
      <c r="E56407" s="5"/>
      <c r="F56407" s="1"/>
      <c r="G56407" s="8"/>
      <c r="J56407" s="7"/>
    </row>
    <row r="56408" spans="4:10" x14ac:dyDescent="0.25">
      <c r="D56408" s="1"/>
      <c r="E56408" s="5"/>
      <c r="F56408" s="1"/>
      <c r="G56408" s="8"/>
      <c r="J56408" s="7"/>
    </row>
    <row r="56409" spans="4:10" x14ac:dyDescent="0.25">
      <c r="D56409" s="1"/>
      <c r="E56409" s="5"/>
      <c r="F56409" s="1"/>
      <c r="G56409" s="8"/>
      <c r="J56409" s="7"/>
    </row>
    <row r="56410" spans="4:10" x14ac:dyDescent="0.25">
      <c r="D56410" s="1"/>
      <c r="E56410" s="5"/>
      <c r="F56410" s="1"/>
      <c r="G56410" s="8"/>
      <c r="J56410" s="7"/>
    </row>
    <row r="56411" spans="4:10" x14ac:dyDescent="0.25">
      <c r="D56411" s="1"/>
      <c r="E56411" s="5"/>
      <c r="F56411" s="1"/>
      <c r="G56411" s="8"/>
      <c r="J56411" s="7"/>
    </row>
    <row r="56412" spans="4:10" x14ac:dyDescent="0.25">
      <c r="D56412" s="1"/>
      <c r="E56412" s="5"/>
      <c r="F56412" s="1"/>
      <c r="G56412" s="8"/>
      <c r="J56412" s="7"/>
    </row>
    <row r="56413" spans="4:10" x14ac:dyDescent="0.25">
      <c r="D56413" s="1"/>
      <c r="E56413" s="5"/>
      <c r="F56413" s="1"/>
      <c r="G56413" s="8"/>
      <c r="J56413" s="7"/>
    </row>
    <row r="56414" spans="4:10" x14ac:dyDescent="0.25">
      <c r="D56414" s="1"/>
      <c r="E56414" s="5"/>
      <c r="F56414" s="1"/>
      <c r="G56414" s="8"/>
      <c r="J56414" s="7"/>
    </row>
    <row r="56415" spans="4:10" x14ac:dyDescent="0.25">
      <c r="D56415" s="1"/>
      <c r="E56415" s="5"/>
      <c r="F56415" s="1"/>
      <c r="G56415" s="8"/>
      <c r="J56415" s="7"/>
    </row>
    <row r="56416" spans="4:10" x14ac:dyDescent="0.25">
      <c r="D56416" s="1"/>
      <c r="E56416" s="5"/>
      <c r="F56416" s="1"/>
      <c r="G56416" s="8"/>
      <c r="J56416" s="7"/>
    </row>
    <row r="56417" spans="4:10" x14ac:dyDescent="0.25">
      <c r="D56417" s="1"/>
      <c r="E56417" s="5"/>
      <c r="F56417" s="1"/>
      <c r="G56417" s="8"/>
      <c r="J56417" s="7"/>
    </row>
    <row r="56418" spans="4:10" x14ac:dyDescent="0.25">
      <c r="D56418" s="1"/>
      <c r="E56418" s="5"/>
      <c r="F56418" s="1"/>
      <c r="G56418" s="8"/>
      <c r="J56418" s="7"/>
    </row>
    <row r="56419" spans="4:10" x14ac:dyDescent="0.25">
      <c r="D56419" s="1"/>
      <c r="E56419" s="5"/>
      <c r="F56419" s="1"/>
      <c r="G56419" s="8"/>
      <c r="J56419" s="7"/>
    </row>
    <row r="56420" spans="4:10" x14ac:dyDescent="0.25">
      <c r="D56420" s="1"/>
      <c r="E56420" s="5"/>
      <c r="F56420" s="1"/>
      <c r="G56420" s="8"/>
      <c r="J56420" s="7"/>
    </row>
    <row r="56421" spans="4:10" x14ac:dyDescent="0.25">
      <c r="D56421" s="1"/>
      <c r="E56421" s="5"/>
      <c r="F56421" s="1"/>
      <c r="G56421" s="8"/>
      <c r="J56421" s="7"/>
    </row>
    <row r="56422" spans="4:10" x14ac:dyDescent="0.25">
      <c r="D56422" s="1"/>
      <c r="E56422" s="5"/>
      <c r="F56422" s="1"/>
      <c r="G56422" s="8"/>
      <c r="J56422" s="7"/>
    </row>
    <row r="56423" spans="4:10" x14ac:dyDescent="0.25">
      <c r="D56423" s="1"/>
      <c r="E56423" s="5"/>
      <c r="F56423" s="1"/>
      <c r="G56423" s="8"/>
      <c r="J56423" s="7"/>
    </row>
    <row r="56424" spans="4:10" x14ac:dyDescent="0.25">
      <c r="D56424" s="1"/>
      <c r="E56424" s="5"/>
      <c r="F56424" s="1"/>
      <c r="G56424" s="8"/>
      <c r="J56424" s="7"/>
    </row>
    <row r="56425" spans="4:10" x14ac:dyDescent="0.25">
      <c r="D56425" s="1"/>
      <c r="E56425" s="5"/>
      <c r="F56425" s="1"/>
      <c r="G56425" s="8"/>
      <c r="J56425" s="7"/>
    </row>
    <row r="56426" spans="4:10" x14ac:dyDescent="0.25">
      <c r="D56426" s="1"/>
      <c r="E56426" s="5"/>
      <c r="F56426" s="1"/>
      <c r="G56426" s="8"/>
      <c r="J56426" s="7"/>
    </row>
    <row r="56427" spans="4:10" x14ac:dyDescent="0.25">
      <c r="D56427" s="1"/>
      <c r="E56427" s="5"/>
      <c r="F56427" s="1"/>
      <c r="G56427" s="8"/>
      <c r="J56427" s="7"/>
    </row>
    <row r="56428" spans="4:10" x14ac:dyDescent="0.25">
      <c r="D56428" s="1"/>
      <c r="E56428" s="5"/>
      <c r="F56428" s="1"/>
      <c r="G56428" s="8"/>
      <c r="J56428" s="7"/>
    </row>
    <row r="56429" spans="4:10" x14ac:dyDescent="0.25">
      <c r="D56429" s="1"/>
      <c r="E56429" s="5"/>
      <c r="F56429" s="1"/>
      <c r="G56429" s="8"/>
      <c r="J56429" s="7"/>
    </row>
    <row r="56430" spans="4:10" x14ac:dyDescent="0.25">
      <c r="D56430" s="1"/>
      <c r="E56430" s="5"/>
      <c r="F56430" s="1"/>
      <c r="G56430" s="8"/>
      <c r="J56430" s="7"/>
    </row>
    <row r="56431" spans="4:10" x14ac:dyDescent="0.25">
      <c r="D56431" s="1"/>
      <c r="E56431" s="5"/>
      <c r="F56431" s="1"/>
      <c r="G56431" s="8"/>
      <c r="J56431" s="7"/>
    </row>
    <row r="56432" spans="4:10" x14ac:dyDescent="0.25">
      <c r="D56432" s="1"/>
      <c r="E56432" s="5"/>
      <c r="F56432" s="1"/>
      <c r="G56432" s="8"/>
      <c r="J56432" s="7"/>
    </row>
    <row r="56433" spans="4:10" x14ac:dyDescent="0.25">
      <c r="D56433" s="1"/>
      <c r="E56433" s="5"/>
      <c r="F56433" s="1"/>
      <c r="G56433" s="8"/>
      <c r="J56433" s="7"/>
    </row>
    <row r="56434" spans="4:10" x14ac:dyDescent="0.25">
      <c r="D56434" s="1"/>
      <c r="E56434" s="5"/>
      <c r="F56434" s="1"/>
      <c r="G56434" s="8"/>
      <c r="J56434" s="7"/>
    </row>
    <row r="56435" spans="4:10" x14ac:dyDescent="0.25">
      <c r="D56435" s="1"/>
      <c r="E56435" s="5"/>
      <c r="F56435" s="1"/>
      <c r="G56435" s="8"/>
      <c r="J56435" s="7"/>
    </row>
    <row r="56436" spans="4:10" x14ac:dyDescent="0.25">
      <c r="D56436" s="1"/>
      <c r="E56436" s="5"/>
      <c r="F56436" s="1"/>
      <c r="G56436" s="8"/>
      <c r="J56436" s="7"/>
    </row>
    <row r="56437" spans="4:10" x14ac:dyDescent="0.25">
      <c r="D56437" s="1"/>
      <c r="E56437" s="5"/>
      <c r="F56437" s="1"/>
      <c r="G56437" s="8"/>
      <c r="J56437" s="7"/>
    </row>
    <row r="56438" spans="4:10" x14ac:dyDescent="0.25">
      <c r="D56438" s="1"/>
      <c r="E56438" s="5"/>
      <c r="F56438" s="1"/>
      <c r="G56438" s="8"/>
      <c r="J56438" s="7"/>
    </row>
    <row r="56439" spans="4:10" x14ac:dyDescent="0.25">
      <c r="D56439" s="1"/>
      <c r="E56439" s="5"/>
      <c r="F56439" s="1"/>
      <c r="G56439" s="8"/>
      <c r="J56439" s="7"/>
    </row>
    <row r="56440" spans="4:10" x14ac:dyDescent="0.25">
      <c r="D56440" s="1"/>
      <c r="E56440" s="5"/>
      <c r="F56440" s="1"/>
      <c r="G56440" s="8"/>
      <c r="J56440" s="7"/>
    </row>
    <row r="56441" spans="4:10" x14ac:dyDescent="0.25">
      <c r="D56441" s="1"/>
      <c r="E56441" s="5"/>
      <c r="F56441" s="1"/>
      <c r="G56441" s="8"/>
      <c r="J56441" s="7"/>
    </row>
    <row r="56442" spans="4:10" x14ac:dyDescent="0.25">
      <c r="D56442" s="1"/>
      <c r="E56442" s="5"/>
      <c r="F56442" s="1"/>
      <c r="G56442" s="8"/>
      <c r="J56442" s="7"/>
    </row>
    <row r="56443" spans="4:10" x14ac:dyDescent="0.25">
      <c r="D56443" s="1"/>
      <c r="E56443" s="5"/>
      <c r="F56443" s="1"/>
      <c r="G56443" s="8"/>
      <c r="J56443" s="7"/>
    </row>
    <row r="56444" spans="4:10" x14ac:dyDescent="0.25">
      <c r="D56444" s="1"/>
      <c r="E56444" s="5"/>
      <c r="F56444" s="1"/>
      <c r="G56444" s="8"/>
      <c r="J56444" s="7"/>
    </row>
    <row r="56445" spans="4:10" x14ac:dyDescent="0.25">
      <c r="D56445" s="1"/>
      <c r="E56445" s="5"/>
      <c r="F56445" s="1"/>
      <c r="G56445" s="8"/>
      <c r="J56445" s="7"/>
    </row>
    <row r="56446" spans="4:10" x14ac:dyDescent="0.25">
      <c r="D56446" s="1"/>
      <c r="E56446" s="5"/>
      <c r="F56446" s="1"/>
      <c r="G56446" s="8"/>
      <c r="J56446" s="7"/>
    </row>
    <row r="56447" spans="4:10" x14ac:dyDescent="0.25">
      <c r="D56447" s="1"/>
      <c r="E56447" s="5"/>
      <c r="F56447" s="1"/>
      <c r="G56447" s="8"/>
      <c r="J56447" s="7"/>
    </row>
    <row r="56448" spans="4:10" x14ac:dyDescent="0.25">
      <c r="D56448" s="1"/>
      <c r="E56448" s="5"/>
      <c r="F56448" s="1"/>
      <c r="G56448" s="8"/>
      <c r="J56448" s="7"/>
    </row>
    <row r="56449" spans="4:10" x14ac:dyDescent="0.25">
      <c r="D56449" s="1"/>
      <c r="E56449" s="5"/>
      <c r="F56449" s="1"/>
      <c r="G56449" s="8"/>
      <c r="J56449" s="7"/>
    </row>
    <row r="56450" spans="4:10" x14ac:dyDescent="0.25">
      <c r="D56450" s="1"/>
      <c r="E56450" s="5"/>
      <c r="F56450" s="1"/>
      <c r="G56450" s="8"/>
      <c r="J56450" s="7"/>
    </row>
    <row r="56451" spans="4:10" x14ac:dyDescent="0.25">
      <c r="D56451" s="1"/>
      <c r="E56451" s="5"/>
      <c r="F56451" s="1"/>
      <c r="G56451" s="8"/>
      <c r="J56451" s="7"/>
    </row>
    <row r="56452" spans="4:10" x14ac:dyDescent="0.25">
      <c r="D56452" s="1"/>
      <c r="E56452" s="5"/>
      <c r="F56452" s="1"/>
      <c r="G56452" s="8"/>
      <c r="J56452" s="7"/>
    </row>
    <row r="56453" spans="4:10" x14ac:dyDescent="0.25">
      <c r="D56453" s="1"/>
      <c r="E56453" s="5"/>
      <c r="F56453" s="1"/>
      <c r="G56453" s="8"/>
      <c r="J56453" s="7"/>
    </row>
    <row r="56454" spans="4:10" x14ac:dyDescent="0.25">
      <c r="D56454" s="1"/>
      <c r="E56454" s="5"/>
      <c r="F56454" s="1"/>
      <c r="G56454" s="8"/>
      <c r="J56454" s="7"/>
    </row>
    <row r="56455" spans="4:10" x14ac:dyDescent="0.25">
      <c r="D56455" s="1"/>
      <c r="E56455" s="5"/>
      <c r="F56455" s="1"/>
      <c r="G56455" s="8"/>
      <c r="J56455" s="7"/>
    </row>
    <row r="56456" spans="4:10" x14ac:dyDescent="0.25">
      <c r="D56456" s="1"/>
      <c r="E56456" s="5"/>
      <c r="F56456" s="1"/>
      <c r="G56456" s="8"/>
      <c r="J56456" s="7"/>
    </row>
    <row r="56457" spans="4:10" x14ac:dyDescent="0.25">
      <c r="D56457" s="1"/>
      <c r="E56457" s="5"/>
      <c r="F56457" s="1"/>
      <c r="G56457" s="8"/>
      <c r="J56457" s="7"/>
    </row>
    <row r="56458" spans="4:10" x14ac:dyDescent="0.25">
      <c r="D56458" s="1"/>
      <c r="E56458" s="5"/>
      <c r="F56458" s="1"/>
      <c r="G56458" s="8"/>
      <c r="J56458" s="7"/>
    </row>
    <row r="56459" spans="4:10" x14ac:dyDescent="0.25">
      <c r="D56459" s="1"/>
      <c r="E56459" s="5"/>
      <c r="F56459" s="1"/>
      <c r="G56459" s="8"/>
      <c r="J56459" s="7"/>
    </row>
    <row r="56460" spans="4:10" x14ac:dyDescent="0.25">
      <c r="D56460" s="1"/>
      <c r="E56460" s="5"/>
      <c r="F56460" s="1"/>
      <c r="G56460" s="8"/>
      <c r="J56460" s="7"/>
    </row>
    <row r="56461" spans="4:10" x14ac:dyDescent="0.25">
      <c r="D56461" s="1"/>
      <c r="E56461" s="5"/>
      <c r="F56461" s="1"/>
      <c r="G56461" s="8"/>
      <c r="J56461" s="7"/>
    </row>
    <row r="56462" spans="4:10" x14ac:dyDescent="0.25">
      <c r="D56462" s="1"/>
      <c r="E56462" s="5"/>
      <c r="F56462" s="1"/>
      <c r="G56462" s="8"/>
      <c r="J56462" s="7"/>
    </row>
    <row r="56463" spans="4:10" x14ac:dyDescent="0.25">
      <c r="D56463" s="1"/>
      <c r="E56463" s="5"/>
      <c r="F56463" s="1"/>
      <c r="G56463" s="8"/>
      <c r="J56463" s="7"/>
    </row>
    <row r="56464" spans="4:10" x14ac:dyDescent="0.25">
      <c r="D56464" s="1"/>
      <c r="E56464" s="5"/>
      <c r="F56464" s="1"/>
      <c r="G56464" s="8"/>
      <c r="J56464" s="7"/>
    </row>
    <row r="56465" spans="4:10" x14ac:dyDescent="0.25">
      <c r="D56465" s="1"/>
      <c r="E56465" s="5"/>
      <c r="F56465" s="1"/>
      <c r="G56465" s="8"/>
      <c r="J56465" s="7"/>
    </row>
    <row r="56466" spans="4:10" x14ac:dyDescent="0.25">
      <c r="D56466" s="1"/>
      <c r="E56466" s="5"/>
      <c r="F56466" s="1"/>
      <c r="G56466" s="8"/>
      <c r="J56466" s="7"/>
    </row>
    <row r="56467" spans="4:10" x14ac:dyDescent="0.25">
      <c r="D56467" s="1"/>
      <c r="E56467" s="5"/>
      <c r="F56467" s="1"/>
      <c r="G56467" s="8"/>
      <c r="J56467" s="7"/>
    </row>
    <row r="56468" spans="4:10" x14ac:dyDescent="0.25">
      <c r="D56468" s="1"/>
      <c r="E56468" s="5"/>
      <c r="F56468" s="1"/>
      <c r="G56468" s="8"/>
      <c r="J56468" s="7"/>
    </row>
    <row r="56469" spans="4:10" x14ac:dyDescent="0.25">
      <c r="D56469" s="1"/>
      <c r="E56469" s="5"/>
      <c r="F56469" s="1"/>
      <c r="G56469" s="8"/>
      <c r="J56469" s="7"/>
    </row>
    <row r="56470" spans="4:10" x14ac:dyDescent="0.25">
      <c r="D56470" s="1"/>
      <c r="E56470" s="5"/>
      <c r="F56470" s="1"/>
      <c r="G56470" s="8"/>
      <c r="J56470" s="7"/>
    </row>
    <row r="56471" spans="4:10" x14ac:dyDescent="0.25">
      <c r="D56471" s="1"/>
      <c r="E56471" s="5"/>
      <c r="F56471" s="1"/>
      <c r="G56471" s="8"/>
      <c r="J56471" s="7"/>
    </row>
    <row r="56472" spans="4:10" x14ac:dyDescent="0.25">
      <c r="D56472" s="1"/>
      <c r="E56472" s="5"/>
      <c r="F56472" s="1"/>
      <c r="G56472" s="8"/>
      <c r="J56472" s="7"/>
    </row>
    <row r="56473" spans="4:10" x14ac:dyDescent="0.25">
      <c r="D56473" s="1"/>
      <c r="E56473" s="5"/>
      <c r="F56473" s="1"/>
      <c r="G56473" s="8"/>
      <c r="J56473" s="7"/>
    </row>
    <row r="56474" spans="4:10" x14ac:dyDescent="0.25">
      <c r="D56474" s="1"/>
      <c r="E56474" s="5"/>
      <c r="F56474" s="1"/>
      <c r="G56474" s="8"/>
      <c r="J56474" s="7"/>
    </row>
    <row r="56475" spans="4:10" x14ac:dyDescent="0.25">
      <c r="D56475" s="1"/>
      <c r="E56475" s="5"/>
      <c r="F56475" s="1"/>
      <c r="G56475" s="8"/>
      <c r="J56475" s="7"/>
    </row>
    <row r="56476" spans="4:10" x14ac:dyDescent="0.25">
      <c r="D56476" s="1"/>
      <c r="E56476" s="5"/>
      <c r="F56476" s="1"/>
      <c r="G56476" s="8"/>
      <c r="J56476" s="7"/>
    </row>
    <row r="56477" spans="4:10" x14ac:dyDescent="0.25">
      <c r="D56477" s="1"/>
      <c r="E56477" s="5"/>
      <c r="F56477" s="1"/>
      <c r="G56477" s="8"/>
      <c r="J56477" s="7"/>
    </row>
    <row r="56478" spans="4:10" x14ac:dyDescent="0.25">
      <c r="D56478" s="1"/>
      <c r="E56478" s="5"/>
      <c r="F56478" s="1"/>
      <c r="G56478" s="8"/>
      <c r="J56478" s="7"/>
    </row>
    <row r="56479" spans="4:10" x14ac:dyDescent="0.25">
      <c r="D56479" s="1"/>
      <c r="E56479" s="5"/>
      <c r="F56479" s="1"/>
      <c r="G56479" s="8"/>
      <c r="J56479" s="7"/>
    </row>
    <row r="56480" spans="4:10" x14ac:dyDescent="0.25">
      <c r="D56480" s="1"/>
      <c r="E56480" s="5"/>
      <c r="F56480" s="1"/>
      <c r="G56480" s="8"/>
      <c r="J56480" s="7"/>
    </row>
    <row r="56481" spans="4:10" x14ac:dyDescent="0.25">
      <c r="D56481" s="1"/>
      <c r="E56481" s="5"/>
      <c r="F56481" s="1"/>
      <c r="G56481" s="8"/>
      <c r="J56481" s="7"/>
    </row>
    <row r="56482" spans="4:10" x14ac:dyDescent="0.25">
      <c r="D56482" s="1"/>
      <c r="E56482" s="5"/>
      <c r="F56482" s="1"/>
      <c r="G56482" s="8"/>
      <c r="J56482" s="7"/>
    </row>
    <row r="56483" spans="4:10" x14ac:dyDescent="0.25">
      <c r="D56483" s="1"/>
      <c r="E56483" s="5"/>
      <c r="F56483" s="1"/>
      <c r="G56483" s="8"/>
      <c r="J56483" s="7"/>
    </row>
    <row r="56484" spans="4:10" x14ac:dyDescent="0.25">
      <c r="D56484" s="1"/>
      <c r="E56484" s="5"/>
      <c r="F56484" s="1"/>
      <c r="G56484" s="8"/>
      <c r="J56484" s="7"/>
    </row>
    <row r="56485" spans="4:10" x14ac:dyDescent="0.25">
      <c r="D56485" s="1"/>
      <c r="E56485" s="5"/>
      <c r="F56485" s="1"/>
      <c r="G56485" s="8"/>
      <c r="J56485" s="7"/>
    </row>
    <row r="56486" spans="4:10" x14ac:dyDescent="0.25">
      <c r="D56486" s="1"/>
      <c r="E56486" s="5"/>
      <c r="F56486" s="1"/>
      <c r="G56486" s="8"/>
      <c r="J56486" s="7"/>
    </row>
    <row r="56487" spans="4:10" x14ac:dyDescent="0.25">
      <c r="D56487" s="1"/>
      <c r="E56487" s="5"/>
      <c r="F56487" s="1"/>
      <c r="G56487" s="8"/>
      <c r="J56487" s="7"/>
    </row>
    <row r="56488" spans="4:10" x14ac:dyDescent="0.25">
      <c r="D56488" s="1"/>
      <c r="E56488" s="5"/>
      <c r="F56488" s="1"/>
      <c r="G56488" s="8"/>
      <c r="J56488" s="7"/>
    </row>
    <row r="56489" spans="4:10" x14ac:dyDescent="0.25">
      <c r="D56489" s="1"/>
      <c r="E56489" s="5"/>
      <c r="F56489" s="1"/>
      <c r="G56489" s="8"/>
      <c r="J56489" s="7"/>
    </row>
    <row r="56490" spans="4:10" x14ac:dyDescent="0.25">
      <c r="D56490" s="1"/>
      <c r="E56490" s="5"/>
      <c r="F56490" s="1"/>
      <c r="G56490" s="8"/>
      <c r="J56490" s="7"/>
    </row>
    <row r="56491" spans="4:10" x14ac:dyDescent="0.25">
      <c r="D56491" s="1"/>
      <c r="E56491" s="5"/>
      <c r="F56491" s="1"/>
      <c r="G56491" s="8"/>
      <c r="J56491" s="7"/>
    </row>
    <row r="56492" spans="4:10" x14ac:dyDescent="0.25">
      <c r="D56492" s="1"/>
      <c r="E56492" s="5"/>
      <c r="F56492" s="1"/>
      <c r="G56492" s="8"/>
      <c r="J56492" s="7"/>
    </row>
    <row r="56493" spans="4:10" x14ac:dyDescent="0.25">
      <c r="D56493" s="1"/>
      <c r="E56493" s="5"/>
      <c r="F56493" s="1"/>
      <c r="G56493" s="8"/>
      <c r="J56493" s="7"/>
    </row>
    <row r="56494" spans="4:10" x14ac:dyDescent="0.25">
      <c r="D56494" s="1"/>
      <c r="E56494" s="5"/>
      <c r="F56494" s="1"/>
      <c r="G56494" s="8"/>
      <c r="J56494" s="7"/>
    </row>
    <row r="56495" spans="4:10" x14ac:dyDescent="0.25">
      <c r="D56495" s="1"/>
      <c r="E56495" s="5"/>
      <c r="F56495" s="1"/>
      <c r="G56495" s="8"/>
      <c r="J56495" s="7"/>
    </row>
    <row r="56496" spans="4:10" x14ac:dyDescent="0.25">
      <c r="D56496" s="1"/>
      <c r="E56496" s="5"/>
      <c r="F56496" s="1"/>
      <c r="G56496" s="8"/>
      <c r="J56496" s="7"/>
    </row>
    <row r="56497" spans="4:10" x14ac:dyDescent="0.25">
      <c r="D56497" s="1"/>
      <c r="E56497" s="5"/>
      <c r="F56497" s="1"/>
      <c r="G56497" s="8"/>
      <c r="J56497" s="7"/>
    </row>
    <row r="56498" spans="4:10" x14ac:dyDescent="0.25">
      <c r="D56498" s="1"/>
      <c r="E56498" s="5"/>
      <c r="F56498" s="1"/>
      <c r="G56498" s="8"/>
      <c r="J56498" s="7"/>
    </row>
    <row r="56499" spans="4:10" x14ac:dyDescent="0.25">
      <c r="D56499" s="1"/>
      <c r="E56499" s="5"/>
      <c r="F56499" s="1"/>
      <c r="G56499" s="8"/>
      <c r="J56499" s="7"/>
    </row>
    <row r="56500" spans="4:10" x14ac:dyDescent="0.25">
      <c r="D56500" s="1"/>
      <c r="E56500" s="5"/>
      <c r="F56500" s="1"/>
      <c r="G56500" s="8"/>
      <c r="J56500" s="7"/>
    </row>
    <row r="56501" spans="4:10" x14ac:dyDescent="0.25">
      <c r="D56501" s="1"/>
      <c r="E56501" s="5"/>
      <c r="F56501" s="1"/>
      <c r="G56501" s="8"/>
      <c r="J56501" s="7"/>
    </row>
    <row r="56502" spans="4:10" x14ac:dyDescent="0.25">
      <c r="D56502" s="1"/>
      <c r="E56502" s="5"/>
      <c r="F56502" s="1"/>
      <c r="G56502" s="8"/>
      <c r="J56502" s="7"/>
    </row>
    <row r="56503" spans="4:10" x14ac:dyDescent="0.25">
      <c r="D56503" s="1"/>
      <c r="E56503" s="5"/>
      <c r="F56503" s="1"/>
      <c r="G56503" s="8"/>
      <c r="J56503" s="7"/>
    </row>
    <row r="56504" spans="4:10" x14ac:dyDescent="0.25">
      <c r="D56504" s="1"/>
      <c r="E56504" s="5"/>
      <c r="F56504" s="1"/>
      <c r="G56504" s="8"/>
      <c r="J56504" s="7"/>
    </row>
    <row r="56505" spans="4:10" x14ac:dyDescent="0.25">
      <c r="D56505" s="1"/>
      <c r="E56505" s="5"/>
      <c r="F56505" s="1"/>
      <c r="G56505" s="8"/>
      <c r="J56505" s="7"/>
    </row>
    <row r="56506" spans="4:10" x14ac:dyDescent="0.25">
      <c r="D56506" s="1"/>
      <c r="E56506" s="5"/>
      <c r="F56506" s="1"/>
      <c r="G56506" s="8"/>
      <c r="J56506" s="7"/>
    </row>
    <row r="56507" spans="4:10" x14ac:dyDescent="0.25">
      <c r="D56507" s="1"/>
      <c r="E56507" s="5"/>
      <c r="F56507" s="1"/>
      <c r="G56507" s="8"/>
      <c r="J56507" s="7"/>
    </row>
    <row r="56508" spans="4:10" x14ac:dyDescent="0.25">
      <c r="D56508" s="1"/>
      <c r="E56508" s="5"/>
      <c r="F56508" s="1"/>
      <c r="G56508" s="8"/>
      <c r="J56508" s="7"/>
    </row>
    <row r="56509" spans="4:10" x14ac:dyDescent="0.25">
      <c r="D56509" s="1"/>
      <c r="E56509" s="5"/>
      <c r="F56509" s="1"/>
      <c r="G56509" s="8"/>
      <c r="J56509" s="7"/>
    </row>
    <row r="56510" spans="4:10" x14ac:dyDescent="0.25">
      <c r="D56510" s="1"/>
      <c r="E56510" s="5"/>
      <c r="F56510" s="1"/>
      <c r="G56510" s="8"/>
      <c r="J56510" s="7"/>
    </row>
    <row r="56511" spans="4:10" x14ac:dyDescent="0.25">
      <c r="D56511" s="1"/>
      <c r="E56511" s="5"/>
      <c r="F56511" s="1"/>
      <c r="G56511" s="8"/>
      <c r="J56511" s="7"/>
    </row>
    <row r="56512" spans="4:10" x14ac:dyDescent="0.25">
      <c r="D56512" s="1"/>
      <c r="E56512" s="5"/>
      <c r="F56512" s="1"/>
      <c r="G56512" s="8"/>
      <c r="J56512" s="7"/>
    </row>
    <row r="56513" spans="4:10" x14ac:dyDescent="0.25">
      <c r="D56513" s="1"/>
      <c r="E56513" s="5"/>
      <c r="F56513" s="1"/>
      <c r="G56513" s="8"/>
      <c r="J56513" s="7"/>
    </row>
    <row r="56514" spans="4:10" x14ac:dyDescent="0.25">
      <c r="D56514" s="1"/>
      <c r="E56514" s="5"/>
      <c r="F56514" s="1"/>
      <c r="G56514" s="8"/>
      <c r="J56514" s="7"/>
    </row>
    <row r="56515" spans="4:10" x14ac:dyDescent="0.25">
      <c r="D56515" s="1"/>
      <c r="E56515" s="5"/>
      <c r="F56515" s="1"/>
      <c r="G56515" s="8"/>
      <c r="J56515" s="7"/>
    </row>
    <row r="56516" spans="4:10" x14ac:dyDescent="0.25">
      <c r="D56516" s="1"/>
      <c r="E56516" s="5"/>
      <c r="F56516" s="1"/>
      <c r="G56516" s="8"/>
      <c r="J56516" s="7"/>
    </row>
    <row r="56517" spans="4:10" x14ac:dyDescent="0.25">
      <c r="D56517" s="1"/>
      <c r="E56517" s="5"/>
      <c r="F56517" s="1"/>
      <c r="G56517" s="8"/>
      <c r="J56517" s="7"/>
    </row>
    <row r="56518" spans="4:10" x14ac:dyDescent="0.25">
      <c r="D56518" s="1"/>
      <c r="E56518" s="5"/>
      <c r="F56518" s="1"/>
      <c r="G56518" s="8"/>
      <c r="J56518" s="7"/>
    </row>
    <row r="56519" spans="4:10" x14ac:dyDescent="0.25">
      <c r="D56519" s="1"/>
      <c r="E56519" s="5"/>
      <c r="F56519" s="1"/>
      <c r="G56519" s="8"/>
      <c r="J56519" s="7"/>
    </row>
    <row r="56520" spans="4:10" x14ac:dyDescent="0.25">
      <c r="D56520" s="1"/>
      <c r="E56520" s="5"/>
      <c r="F56520" s="1"/>
      <c r="G56520" s="8"/>
      <c r="J56520" s="7"/>
    </row>
    <row r="56521" spans="4:10" x14ac:dyDescent="0.25">
      <c r="D56521" s="1"/>
      <c r="E56521" s="5"/>
      <c r="F56521" s="1"/>
      <c r="G56521" s="8"/>
      <c r="J56521" s="7"/>
    </row>
    <row r="56522" spans="4:10" x14ac:dyDescent="0.25">
      <c r="D56522" s="1"/>
      <c r="E56522" s="5"/>
      <c r="F56522" s="1"/>
      <c r="G56522" s="8"/>
      <c r="J56522" s="7"/>
    </row>
    <row r="56523" spans="4:10" x14ac:dyDescent="0.25">
      <c r="D56523" s="1"/>
      <c r="E56523" s="5"/>
      <c r="F56523" s="1"/>
      <c r="G56523" s="8"/>
      <c r="J56523" s="7"/>
    </row>
    <row r="56524" spans="4:10" x14ac:dyDescent="0.25">
      <c r="D56524" s="1"/>
      <c r="E56524" s="5"/>
      <c r="F56524" s="1"/>
      <c r="G56524" s="8"/>
      <c r="J56524" s="7"/>
    </row>
    <row r="56525" spans="4:10" x14ac:dyDescent="0.25">
      <c r="D56525" s="1"/>
      <c r="E56525" s="5"/>
      <c r="F56525" s="1"/>
      <c r="G56525" s="8"/>
      <c r="J56525" s="7"/>
    </row>
    <row r="56526" spans="4:10" x14ac:dyDescent="0.25">
      <c r="D56526" s="1"/>
      <c r="E56526" s="5"/>
      <c r="F56526" s="1"/>
      <c r="G56526" s="8"/>
      <c r="J56526" s="7"/>
    </row>
    <row r="56527" spans="4:10" x14ac:dyDescent="0.25">
      <c r="D56527" s="1"/>
      <c r="E56527" s="5"/>
      <c r="F56527" s="1"/>
      <c r="G56527" s="8"/>
      <c r="J56527" s="7"/>
    </row>
    <row r="56528" spans="4:10" x14ac:dyDescent="0.25">
      <c r="D56528" s="1"/>
      <c r="E56528" s="5"/>
      <c r="F56528" s="1"/>
      <c r="G56528" s="8"/>
      <c r="J56528" s="7"/>
    </row>
    <row r="56529" spans="4:10" x14ac:dyDescent="0.25">
      <c r="D56529" s="1"/>
      <c r="E56529" s="5"/>
      <c r="F56529" s="1"/>
      <c r="G56529" s="8"/>
      <c r="J56529" s="7"/>
    </row>
    <row r="56530" spans="4:10" x14ac:dyDescent="0.25">
      <c r="D56530" s="1"/>
      <c r="E56530" s="5"/>
      <c r="F56530" s="1"/>
      <c r="G56530" s="8"/>
      <c r="J56530" s="7"/>
    </row>
    <row r="56531" spans="4:10" x14ac:dyDescent="0.25">
      <c r="D56531" s="1"/>
      <c r="E56531" s="5"/>
      <c r="F56531" s="1"/>
      <c r="G56531" s="8"/>
      <c r="J56531" s="7"/>
    </row>
    <row r="56532" spans="4:10" x14ac:dyDescent="0.25">
      <c r="D56532" s="1"/>
      <c r="E56532" s="5"/>
      <c r="F56532" s="1"/>
      <c r="G56532" s="8"/>
      <c r="J56532" s="7"/>
    </row>
    <row r="56533" spans="4:10" x14ac:dyDescent="0.25">
      <c r="D56533" s="1"/>
      <c r="E56533" s="5"/>
      <c r="F56533" s="1"/>
      <c r="G56533" s="8"/>
      <c r="J56533" s="7"/>
    </row>
    <row r="56534" spans="4:10" x14ac:dyDescent="0.25">
      <c r="D56534" s="1"/>
      <c r="E56534" s="5"/>
      <c r="F56534" s="1"/>
      <c r="G56534" s="8"/>
      <c r="J56534" s="7"/>
    </row>
    <row r="56535" spans="4:10" x14ac:dyDescent="0.25">
      <c r="D56535" s="1"/>
      <c r="E56535" s="5"/>
      <c r="F56535" s="1"/>
      <c r="G56535" s="8"/>
      <c r="J56535" s="7"/>
    </row>
    <row r="56536" spans="4:10" x14ac:dyDescent="0.25">
      <c r="D56536" s="1"/>
      <c r="E56536" s="5"/>
      <c r="F56536" s="1"/>
      <c r="G56536" s="8"/>
      <c r="J56536" s="7"/>
    </row>
    <row r="56537" spans="4:10" x14ac:dyDescent="0.25">
      <c r="D56537" s="1"/>
      <c r="E56537" s="5"/>
      <c r="F56537" s="1"/>
      <c r="G56537" s="8"/>
      <c r="J56537" s="7"/>
    </row>
    <row r="56538" spans="4:10" x14ac:dyDescent="0.25">
      <c r="D56538" s="1"/>
      <c r="E56538" s="5"/>
      <c r="F56538" s="1"/>
      <c r="G56538" s="8"/>
      <c r="J56538" s="7"/>
    </row>
    <row r="56539" spans="4:10" x14ac:dyDescent="0.25">
      <c r="D56539" s="1"/>
      <c r="E56539" s="5"/>
      <c r="F56539" s="1"/>
      <c r="G56539" s="8"/>
      <c r="J56539" s="7"/>
    </row>
    <row r="56540" spans="4:10" x14ac:dyDescent="0.25">
      <c r="D56540" s="1"/>
      <c r="E56540" s="5"/>
      <c r="F56540" s="1"/>
      <c r="G56540" s="8"/>
      <c r="J56540" s="7"/>
    </row>
    <row r="56541" spans="4:10" x14ac:dyDescent="0.25">
      <c r="D56541" s="1"/>
      <c r="E56541" s="5"/>
      <c r="F56541" s="1"/>
      <c r="G56541" s="8"/>
      <c r="J56541" s="7"/>
    </row>
    <row r="56542" spans="4:10" x14ac:dyDescent="0.25">
      <c r="D56542" s="1"/>
      <c r="E56542" s="5"/>
      <c r="F56542" s="1"/>
      <c r="G56542" s="8"/>
      <c r="J56542" s="7"/>
    </row>
    <row r="56543" spans="4:10" x14ac:dyDescent="0.25">
      <c r="D56543" s="1"/>
      <c r="E56543" s="5"/>
      <c r="F56543" s="1"/>
      <c r="G56543" s="8"/>
      <c r="J56543" s="7"/>
    </row>
    <row r="56544" spans="4:10" x14ac:dyDescent="0.25">
      <c r="D56544" s="1"/>
      <c r="E56544" s="5"/>
      <c r="F56544" s="1"/>
      <c r="G56544" s="8"/>
      <c r="J56544" s="7"/>
    </row>
    <row r="56545" spans="4:10" x14ac:dyDescent="0.25">
      <c r="D56545" s="1"/>
      <c r="E56545" s="5"/>
      <c r="F56545" s="1"/>
      <c r="G56545" s="8"/>
      <c r="J56545" s="7"/>
    </row>
    <row r="56546" spans="4:10" x14ac:dyDescent="0.25">
      <c r="D56546" s="1"/>
      <c r="E56546" s="5"/>
      <c r="F56546" s="1"/>
      <c r="G56546" s="8"/>
      <c r="J56546" s="7"/>
    </row>
    <row r="56547" spans="4:10" x14ac:dyDescent="0.25">
      <c r="D56547" s="1"/>
      <c r="E56547" s="5"/>
      <c r="F56547" s="1"/>
      <c r="G56547" s="8"/>
      <c r="J56547" s="7"/>
    </row>
    <row r="56548" spans="4:10" x14ac:dyDescent="0.25">
      <c r="D56548" s="1"/>
      <c r="E56548" s="5"/>
      <c r="F56548" s="1"/>
      <c r="G56548" s="8"/>
      <c r="J56548" s="7"/>
    </row>
    <row r="56549" spans="4:10" x14ac:dyDescent="0.25">
      <c r="D56549" s="1"/>
      <c r="E56549" s="5"/>
      <c r="F56549" s="1"/>
      <c r="G56549" s="8"/>
      <c r="J56549" s="7"/>
    </row>
    <row r="56550" spans="4:10" x14ac:dyDescent="0.25">
      <c r="D56550" s="1"/>
      <c r="E56550" s="5"/>
      <c r="F56550" s="1"/>
      <c r="G56550" s="8"/>
      <c r="J56550" s="7"/>
    </row>
    <row r="56551" spans="4:10" x14ac:dyDescent="0.25">
      <c r="D56551" s="1"/>
      <c r="E56551" s="5"/>
      <c r="F56551" s="1"/>
      <c r="G56551" s="8"/>
      <c r="J56551" s="7"/>
    </row>
    <row r="56552" spans="4:10" x14ac:dyDescent="0.25">
      <c r="D56552" s="1"/>
      <c r="E56552" s="5"/>
      <c r="F56552" s="1"/>
      <c r="G56552" s="8"/>
      <c r="J56552" s="7"/>
    </row>
    <row r="56553" spans="4:10" x14ac:dyDescent="0.25">
      <c r="D56553" s="1"/>
      <c r="E56553" s="5"/>
      <c r="F56553" s="1"/>
      <c r="G56553" s="8"/>
      <c r="J56553" s="7"/>
    </row>
    <row r="56554" spans="4:10" x14ac:dyDescent="0.25">
      <c r="D56554" s="1"/>
      <c r="E56554" s="5"/>
      <c r="F56554" s="1"/>
      <c r="G56554" s="8"/>
      <c r="J56554" s="7"/>
    </row>
    <row r="56555" spans="4:10" x14ac:dyDescent="0.25">
      <c r="D56555" s="1"/>
      <c r="E56555" s="5"/>
      <c r="F56555" s="1"/>
      <c r="G56555" s="8"/>
      <c r="J56555" s="7"/>
    </row>
    <row r="56556" spans="4:10" x14ac:dyDescent="0.25">
      <c r="D56556" s="1"/>
      <c r="E56556" s="5"/>
      <c r="F56556" s="1"/>
      <c r="G56556" s="8"/>
      <c r="J56556" s="7"/>
    </row>
    <row r="56557" spans="4:10" x14ac:dyDescent="0.25">
      <c r="D56557" s="1"/>
      <c r="E56557" s="5"/>
      <c r="F56557" s="1"/>
      <c r="G56557" s="8"/>
      <c r="J56557" s="7"/>
    </row>
    <row r="56558" spans="4:10" x14ac:dyDescent="0.25">
      <c r="D56558" s="1"/>
      <c r="E56558" s="5"/>
      <c r="F56558" s="1"/>
      <c r="G56558" s="8"/>
      <c r="J56558" s="7"/>
    </row>
    <row r="56559" spans="4:10" x14ac:dyDescent="0.25">
      <c r="D56559" s="1"/>
      <c r="E56559" s="5"/>
      <c r="F56559" s="1"/>
      <c r="G56559" s="8"/>
      <c r="J56559" s="7"/>
    </row>
    <row r="56560" spans="4:10" x14ac:dyDescent="0.25">
      <c r="D56560" s="1"/>
      <c r="E56560" s="5"/>
      <c r="F56560" s="1"/>
      <c r="G56560" s="8"/>
      <c r="J56560" s="7"/>
    </row>
    <row r="56561" spans="4:10" x14ac:dyDescent="0.25">
      <c r="D56561" s="1"/>
      <c r="E56561" s="5"/>
      <c r="F56561" s="1"/>
      <c r="G56561" s="8"/>
      <c r="J56561" s="7"/>
    </row>
    <row r="56562" spans="4:10" x14ac:dyDescent="0.25">
      <c r="D56562" s="1"/>
      <c r="E56562" s="5"/>
      <c r="F56562" s="1"/>
      <c r="G56562" s="8"/>
      <c r="J56562" s="7"/>
    </row>
    <row r="56563" spans="4:10" x14ac:dyDescent="0.25">
      <c r="D56563" s="1"/>
      <c r="E56563" s="5"/>
      <c r="F56563" s="1"/>
      <c r="G56563" s="8"/>
      <c r="J56563" s="7"/>
    </row>
    <row r="56564" spans="4:10" x14ac:dyDescent="0.25">
      <c r="D56564" s="1"/>
      <c r="E56564" s="5"/>
      <c r="F56564" s="1"/>
      <c r="G56564" s="8"/>
      <c r="J56564" s="7"/>
    </row>
    <row r="56565" spans="4:10" x14ac:dyDescent="0.25">
      <c r="D56565" s="1"/>
      <c r="E56565" s="5"/>
      <c r="F56565" s="1"/>
      <c r="G56565" s="8"/>
      <c r="J56565" s="7"/>
    </row>
    <row r="56566" spans="4:10" x14ac:dyDescent="0.25">
      <c r="D56566" s="1"/>
      <c r="E56566" s="5"/>
      <c r="F56566" s="1"/>
      <c r="G56566" s="8"/>
      <c r="J56566" s="7"/>
    </row>
    <row r="56567" spans="4:10" x14ac:dyDescent="0.25">
      <c r="D56567" s="1"/>
      <c r="E56567" s="5"/>
      <c r="F56567" s="1"/>
      <c r="G56567" s="8"/>
      <c r="J56567" s="7"/>
    </row>
    <row r="56568" spans="4:10" x14ac:dyDescent="0.25">
      <c r="D56568" s="1"/>
      <c r="E56568" s="5"/>
      <c r="F56568" s="1"/>
      <c r="G56568" s="8"/>
      <c r="J56568" s="7"/>
    </row>
    <row r="56569" spans="4:10" x14ac:dyDescent="0.25">
      <c r="D56569" s="1"/>
      <c r="E56569" s="5"/>
      <c r="F56569" s="1"/>
      <c r="G56569" s="8"/>
      <c r="J56569" s="7"/>
    </row>
    <row r="56570" spans="4:10" x14ac:dyDescent="0.25">
      <c r="D56570" s="1"/>
      <c r="E56570" s="5"/>
      <c r="F56570" s="1"/>
      <c r="G56570" s="8"/>
      <c r="J56570" s="7"/>
    </row>
    <row r="56571" spans="4:10" x14ac:dyDescent="0.25">
      <c r="D56571" s="1"/>
      <c r="E56571" s="5"/>
      <c r="F56571" s="1"/>
      <c r="G56571" s="8"/>
      <c r="J56571" s="7"/>
    </row>
    <row r="56572" spans="4:10" x14ac:dyDescent="0.25">
      <c r="D56572" s="1"/>
      <c r="E56572" s="5"/>
      <c r="F56572" s="1"/>
      <c r="G56572" s="8"/>
      <c r="J56572" s="7"/>
    </row>
    <row r="56573" spans="4:10" x14ac:dyDescent="0.25">
      <c r="D56573" s="1"/>
      <c r="E56573" s="5"/>
      <c r="F56573" s="1"/>
      <c r="G56573" s="8"/>
      <c r="J56573" s="7"/>
    </row>
    <row r="56574" spans="4:10" x14ac:dyDescent="0.25">
      <c r="D56574" s="1"/>
      <c r="E56574" s="5"/>
      <c r="F56574" s="1"/>
      <c r="G56574" s="8"/>
      <c r="J56574" s="7"/>
    </row>
    <row r="56575" spans="4:10" x14ac:dyDescent="0.25">
      <c r="D56575" s="1"/>
      <c r="E56575" s="5"/>
      <c r="F56575" s="1"/>
      <c r="G56575" s="8"/>
      <c r="J56575" s="7"/>
    </row>
    <row r="56576" spans="4:10" x14ac:dyDescent="0.25">
      <c r="D56576" s="1"/>
      <c r="E56576" s="5"/>
      <c r="F56576" s="1"/>
      <c r="G56576" s="8"/>
      <c r="J56576" s="7"/>
    </row>
    <row r="56577" spans="4:10" x14ac:dyDescent="0.25">
      <c r="D56577" s="1"/>
      <c r="E56577" s="5"/>
      <c r="F56577" s="1"/>
      <c r="G56577" s="8"/>
      <c r="J56577" s="7"/>
    </row>
    <row r="56578" spans="4:10" x14ac:dyDescent="0.25">
      <c r="D56578" s="1"/>
      <c r="E56578" s="5"/>
      <c r="F56578" s="1"/>
      <c r="G56578" s="8"/>
      <c r="J56578" s="7"/>
    </row>
    <row r="56579" spans="4:10" x14ac:dyDescent="0.25">
      <c r="D56579" s="1"/>
      <c r="E56579" s="5"/>
      <c r="F56579" s="1"/>
      <c r="G56579" s="8"/>
      <c r="J56579" s="7"/>
    </row>
    <row r="56580" spans="4:10" x14ac:dyDescent="0.25">
      <c r="D56580" s="1"/>
      <c r="E56580" s="5"/>
      <c r="F56580" s="1"/>
      <c r="G56580" s="8"/>
      <c r="J56580" s="7"/>
    </row>
    <row r="56581" spans="4:10" x14ac:dyDescent="0.25">
      <c r="D56581" s="1"/>
      <c r="E56581" s="5"/>
      <c r="F56581" s="1"/>
      <c r="G56581" s="8"/>
      <c r="J56581" s="7"/>
    </row>
    <row r="56582" spans="4:10" x14ac:dyDescent="0.25">
      <c r="D56582" s="1"/>
      <c r="E56582" s="5"/>
      <c r="F56582" s="1"/>
      <c r="G56582" s="8"/>
      <c r="J56582" s="7"/>
    </row>
    <row r="56583" spans="4:10" x14ac:dyDescent="0.25">
      <c r="D56583" s="1"/>
      <c r="E56583" s="5"/>
      <c r="F56583" s="1"/>
      <c r="G56583" s="8"/>
      <c r="J56583" s="7"/>
    </row>
    <row r="56584" spans="4:10" x14ac:dyDescent="0.25">
      <c r="D56584" s="1"/>
      <c r="E56584" s="5"/>
      <c r="F56584" s="1"/>
      <c r="G56584" s="8"/>
      <c r="J56584" s="7"/>
    </row>
    <row r="56585" spans="4:10" x14ac:dyDescent="0.25">
      <c r="D56585" s="1"/>
      <c r="E56585" s="5"/>
      <c r="F56585" s="1"/>
      <c r="G56585" s="8"/>
      <c r="J56585" s="7"/>
    </row>
    <row r="56586" spans="4:10" x14ac:dyDescent="0.25">
      <c r="D56586" s="1"/>
      <c r="E56586" s="5"/>
      <c r="F56586" s="1"/>
      <c r="G56586" s="8"/>
      <c r="J56586" s="7"/>
    </row>
    <row r="56587" spans="4:10" x14ac:dyDescent="0.25">
      <c r="D56587" s="1"/>
      <c r="E56587" s="5"/>
      <c r="F56587" s="1"/>
      <c r="G56587" s="8"/>
      <c r="J56587" s="7"/>
    </row>
    <row r="56588" spans="4:10" x14ac:dyDescent="0.25">
      <c r="D56588" s="1"/>
      <c r="E56588" s="5"/>
      <c r="F56588" s="1"/>
      <c r="G56588" s="8"/>
      <c r="J56588" s="7"/>
    </row>
    <row r="56589" spans="4:10" x14ac:dyDescent="0.25">
      <c r="D56589" s="1"/>
      <c r="E56589" s="5"/>
      <c r="F56589" s="1"/>
      <c r="G56589" s="8"/>
      <c r="J56589" s="7"/>
    </row>
    <row r="56590" spans="4:10" x14ac:dyDescent="0.25">
      <c r="D56590" s="1"/>
      <c r="E56590" s="5"/>
      <c r="F56590" s="1"/>
      <c r="G56590" s="8"/>
      <c r="J56590" s="7"/>
    </row>
    <row r="56591" spans="4:10" x14ac:dyDescent="0.25">
      <c r="D56591" s="1"/>
      <c r="E56591" s="5"/>
      <c r="F56591" s="1"/>
      <c r="G56591" s="8"/>
      <c r="J56591" s="7"/>
    </row>
    <row r="56592" spans="4:10" x14ac:dyDescent="0.25">
      <c r="D56592" s="1"/>
      <c r="E56592" s="5"/>
      <c r="F56592" s="1"/>
      <c r="G56592" s="8"/>
      <c r="J56592" s="7"/>
    </row>
    <row r="56593" spans="4:10" x14ac:dyDescent="0.25">
      <c r="D56593" s="1"/>
      <c r="E56593" s="5"/>
      <c r="F56593" s="1"/>
      <c r="G56593" s="8"/>
      <c r="J56593" s="7"/>
    </row>
    <row r="56594" spans="4:10" x14ac:dyDescent="0.25">
      <c r="D56594" s="1"/>
      <c r="E56594" s="5"/>
      <c r="F56594" s="1"/>
      <c r="G56594" s="8"/>
      <c r="J56594" s="7"/>
    </row>
    <row r="56595" spans="4:10" x14ac:dyDescent="0.25">
      <c r="D56595" s="1"/>
      <c r="E56595" s="5"/>
      <c r="F56595" s="1"/>
      <c r="G56595" s="8"/>
      <c r="J56595" s="7"/>
    </row>
    <row r="56596" spans="4:10" x14ac:dyDescent="0.25">
      <c r="D56596" s="1"/>
      <c r="E56596" s="5"/>
      <c r="F56596" s="1"/>
      <c r="G56596" s="8"/>
      <c r="J56596" s="7"/>
    </row>
    <row r="56597" spans="4:10" x14ac:dyDescent="0.25">
      <c r="D56597" s="1"/>
      <c r="E56597" s="5"/>
      <c r="F56597" s="1"/>
      <c r="G56597" s="8"/>
      <c r="J56597" s="7"/>
    </row>
    <row r="56598" spans="4:10" x14ac:dyDescent="0.25">
      <c r="D56598" s="1"/>
      <c r="E56598" s="5"/>
      <c r="F56598" s="1"/>
      <c r="G56598" s="8"/>
      <c r="J56598" s="7"/>
    </row>
    <row r="56599" spans="4:10" x14ac:dyDescent="0.25">
      <c r="D56599" s="1"/>
      <c r="E56599" s="5"/>
      <c r="F56599" s="1"/>
      <c r="G56599" s="8"/>
      <c r="J56599" s="7"/>
    </row>
    <row r="56600" spans="4:10" x14ac:dyDescent="0.25">
      <c r="D56600" s="1"/>
      <c r="E56600" s="5"/>
      <c r="F56600" s="1"/>
      <c r="G56600" s="8"/>
      <c r="J56600" s="7"/>
    </row>
    <row r="56601" spans="4:10" x14ac:dyDescent="0.25">
      <c r="D56601" s="1"/>
      <c r="E56601" s="5"/>
      <c r="F56601" s="1"/>
      <c r="G56601" s="8"/>
      <c r="J56601" s="7"/>
    </row>
    <row r="56602" spans="4:10" x14ac:dyDescent="0.25">
      <c r="D56602" s="1"/>
      <c r="E56602" s="5"/>
      <c r="F56602" s="1"/>
      <c r="G56602" s="8"/>
      <c r="J56602" s="7"/>
    </row>
    <row r="56603" spans="4:10" x14ac:dyDescent="0.25">
      <c r="D56603" s="1"/>
      <c r="E56603" s="5"/>
      <c r="F56603" s="1"/>
      <c r="G56603" s="8"/>
      <c r="J56603" s="7"/>
    </row>
    <row r="56604" spans="4:10" x14ac:dyDescent="0.25">
      <c r="D56604" s="1"/>
      <c r="E56604" s="5"/>
      <c r="F56604" s="1"/>
      <c r="G56604" s="8"/>
      <c r="J56604" s="7"/>
    </row>
    <row r="56605" spans="4:10" x14ac:dyDescent="0.25">
      <c r="D56605" s="1"/>
      <c r="E56605" s="5"/>
      <c r="F56605" s="1"/>
      <c r="G56605" s="8"/>
      <c r="J56605" s="7"/>
    </row>
    <row r="56606" spans="4:10" x14ac:dyDescent="0.25">
      <c r="D56606" s="1"/>
      <c r="E56606" s="5"/>
      <c r="F56606" s="1"/>
      <c r="G56606" s="8"/>
      <c r="J56606" s="7"/>
    </row>
    <row r="56607" spans="4:10" x14ac:dyDescent="0.25">
      <c r="D56607" s="1"/>
      <c r="E56607" s="5"/>
      <c r="F56607" s="1"/>
      <c r="G56607" s="8"/>
      <c r="J56607" s="7"/>
    </row>
    <row r="56608" spans="4:10" x14ac:dyDescent="0.25">
      <c r="D56608" s="1"/>
      <c r="E56608" s="5"/>
      <c r="F56608" s="1"/>
      <c r="G56608" s="8"/>
      <c r="J56608" s="7"/>
    </row>
    <row r="56609" spans="4:10" x14ac:dyDescent="0.25">
      <c r="D56609" s="1"/>
      <c r="E56609" s="5"/>
      <c r="F56609" s="1"/>
      <c r="G56609" s="8"/>
      <c r="J56609" s="7"/>
    </row>
    <row r="56610" spans="4:10" x14ac:dyDescent="0.25">
      <c r="D56610" s="1"/>
      <c r="E56610" s="5"/>
      <c r="F56610" s="1"/>
      <c r="G56610" s="8"/>
      <c r="J56610" s="7"/>
    </row>
    <row r="56611" spans="4:10" x14ac:dyDescent="0.25">
      <c r="D56611" s="1"/>
      <c r="E56611" s="5"/>
      <c r="F56611" s="1"/>
      <c r="G56611" s="8"/>
      <c r="J56611" s="7"/>
    </row>
    <row r="56612" spans="4:10" x14ac:dyDescent="0.25">
      <c r="D56612" s="1"/>
      <c r="E56612" s="5"/>
      <c r="F56612" s="1"/>
      <c r="G56612" s="8"/>
      <c r="J56612" s="7"/>
    </row>
    <row r="56613" spans="4:10" x14ac:dyDescent="0.25">
      <c r="D56613" s="1"/>
      <c r="E56613" s="5"/>
      <c r="F56613" s="1"/>
      <c r="G56613" s="8"/>
      <c r="J56613" s="7"/>
    </row>
    <row r="56614" spans="4:10" x14ac:dyDescent="0.25">
      <c r="D56614" s="1"/>
      <c r="E56614" s="5"/>
      <c r="F56614" s="1"/>
      <c r="G56614" s="8"/>
      <c r="J56614" s="7"/>
    </row>
    <row r="56615" spans="4:10" x14ac:dyDescent="0.25">
      <c r="D56615" s="1"/>
      <c r="E56615" s="5"/>
      <c r="F56615" s="1"/>
      <c r="G56615" s="8"/>
      <c r="J56615" s="7"/>
    </row>
    <row r="56616" spans="4:10" x14ac:dyDescent="0.25">
      <c r="D56616" s="1"/>
      <c r="E56616" s="5"/>
      <c r="F56616" s="1"/>
      <c r="G56616" s="8"/>
      <c r="J56616" s="7"/>
    </row>
    <row r="56617" spans="4:10" x14ac:dyDescent="0.25">
      <c r="D56617" s="1"/>
      <c r="E56617" s="5"/>
      <c r="F56617" s="1"/>
      <c r="G56617" s="8"/>
      <c r="J56617" s="7"/>
    </row>
    <row r="56618" spans="4:10" x14ac:dyDescent="0.25">
      <c r="D56618" s="1"/>
      <c r="E56618" s="5"/>
      <c r="F56618" s="1"/>
      <c r="G56618" s="8"/>
      <c r="J56618" s="7"/>
    </row>
    <row r="56619" spans="4:10" x14ac:dyDescent="0.25">
      <c r="D56619" s="1"/>
      <c r="E56619" s="5"/>
      <c r="F56619" s="1"/>
      <c r="G56619" s="8"/>
      <c r="J56619" s="7"/>
    </row>
    <row r="56620" spans="4:10" x14ac:dyDescent="0.25">
      <c r="D56620" s="1"/>
      <c r="E56620" s="5"/>
      <c r="F56620" s="1"/>
      <c r="G56620" s="8"/>
      <c r="J56620" s="7"/>
    </row>
    <row r="56621" spans="4:10" x14ac:dyDescent="0.25">
      <c r="D56621" s="1"/>
      <c r="E56621" s="5"/>
      <c r="F56621" s="1"/>
      <c r="G56621" s="8"/>
      <c r="J56621" s="7"/>
    </row>
    <row r="56622" spans="4:10" x14ac:dyDescent="0.25">
      <c r="D56622" s="1"/>
      <c r="E56622" s="5"/>
      <c r="F56622" s="1"/>
      <c r="G56622" s="8"/>
      <c r="J56622" s="7"/>
    </row>
    <row r="56623" spans="4:10" x14ac:dyDescent="0.25">
      <c r="D56623" s="1"/>
      <c r="E56623" s="5"/>
      <c r="F56623" s="1"/>
      <c r="G56623" s="8"/>
      <c r="J56623" s="7"/>
    </row>
    <row r="56624" spans="4:10" x14ac:dyDescent="0.25">
      <c r="D56624" s="1"/>
      <c r="E56624" s="5"/>
      <c r="F56624" s="1"/>
      <c r="G56624" s="8"/>
      <c r="J56624" s="7"/>
    </row>
    <row r="56625" spans="4:10" x14ac:dyDescent="0.25">
      <c r="D56625" s="1"/>
      <c r="E56625" s="5"/>
      <c r="F56625" s="1"/>
      <c r="G56625" s="8"/>
      <c r="J56625" s="7"/>
    </row>
    <row r="56626" spans="4:10" x14ac:dyDescent="0.25">
      <c r="D56626" s="1"/>
      <c r="E56626" s="5"/>
      <c r="F56626" s="1"/>
      <c r="G56626" s="8"/>
      <c r="J56626" s="7"/>
    </row>
    <row r="56627" spans="4:10" x14ac:dyDescent="0.25">
      <c r="D56627" s="1"/>
      <c r="E56627" s="5"/>
      <c r="F56627" s="1"/>
      <c r="G56627" s="8"/>
      <c r="J56627" s="7"/>
    </row>
    <row r="56628" spans="4:10" x14ac:dyDescent="0.25">
      <c r="D56628" s="1"/>
      <c r="E56628" s="5"/>
      <c r="F56628" s="1"/>
      <c r="G56628" s="8"/>
      <c r="J56628" s="7"/>
    </row>
    <row r="56629" spans="4:10" x14ac:dyDescent="0.25">
      <c r="D56629" s="1"/>
      <c r="E56629" s="5"/>
      <c r="F56629" s="1"/>
      <c r="G56629" s="8"/>
      <c r="J56629" s="7"/>
    </row>
    <row r="56630" spans="4:10" x14ac:dyDescent="0.25">
      <c r="D56630" s="1"/>
      <c r="E56630" s="5"/>
      <c r="F56630" s="1"/>
      <c r="G56630" s="8"/>
      <c r="J56630" s="7"/>
    </row>
    <row r="56631" spans="4:10" x14ac:dyDescent="0.25">
      <c r="D56631" s="1"/>
      <c r="E56631" s="5"/>
      <c r="F56631" s="1"/>
      <c r="G56631" s="8"/>
      <c r="J56631" s="7"/>
    </row>
    <row r="56632" spans="4:10" x14ac:dyDescent="0.25">
      <c r="D56632" s="1"/>
      <c r="E56632" s="5"/>
      <c r="F56632" s="1"/>
      <c r="G56632" s="8"/>
      <c r="J56632" s="7"/>
    </row>
    <row r="56633" spans="4:10" x14ac:dyDescent="0.25">
      <c r="D56633" s="1"/>
      <c r="E56633" s="5"/>
      <c r="F56633" s="1"/>
      <c r="G56633" s="8"/>
      <c r="J56633" s="7"/>
    </row>
    <row r="56634" spans="4:10" x14ac:dyDescent="0.25">
      <c r="D56634" s="1"/>
      <c r="E56634" s="5"/>
      <c r="F56634" s="1"/>
      <c r="G56634" s="8"/>
      <c r="J56634" s="7"/>
    </row>
    <row r="56635" spans="4:10" x14ac:dyDescent="0.25">
      <c r="D56635" s="1"/>
      <c r="E56635" s="5"/>
      <c r="F56635" s="1"/>
      <c r="G56635" s="8"/>
      <c r="J56635" s="7"/>
    </row>
    <row r="56636" spans="4:10" x14ac:dyDescent="0.25">
      <c r="D56636" s="1"/>
      <c r="E56636" s="5"/>
      <c r="F56636" s="1"/>
      <c r="G56636" s="8"/>
      <c r="J56636" s="7"/>
    </row>
    <row r="56637" spans="4:10" x14ac:dyDescent="0.25">
      <c r="D56637" s="1"/>
      <c r="E56637" s="5"/>
      <c r="F56637" s="1"/>
      <c r="G56637" s="8"/>
      <c r="J56637" s="7"/>
    </row>
    <row r="56638" spans="4:10" x14ac:dyDescent="0.25">
      <c r="D56638" s="1"/>
      <c r="E56638" s="5"/>
      <c r="F56638" s="1"/>
      <c r="G56638" s="8"/>
      <c r="J56638" s="7"/>
    </row>
    <row r="56639" spans="4:10" x14ac:dyDescent="0.25">
      <c r="D56639" s="1"/>
      <c r="E56639" s="5"/>
      <c r="F56639" s="1"/>
      <c r="G56639" s="8"/>
      <c r="J56639" s="7"/>
    </row>
    <row r="56640" spans="4:10" x14ac:dyDescent="0.25">
      <c r="D56640" s="1"/>
      <c r="E56640" s="5"/>
      <c r="F56640" s="1"/>
      <c r="G56640" s="8"/>
      <c r="J56640" s="7"/>
    </row>
    <row r="56641" spans="4:10" x14ac:dyDescent="0.25">
      <c r="D56641" s="1"/>
      <c r="E56641" s="5"/>
      <c r="F56641" s="1"/>
      <c r="G56641" s="8"/>
      <c r="J56641" s="7"/>
    </row>
    <row r="56642" spans="4:10" x14ac:dyDescent="0.25">
      <c r="D56642" s="1"/>
      <c r="E56642" s="5"/>
      <c r="F56642" s="1"/>
      <c r="G56642" s="8"/>
      <c r="J56642" s="7"/>
    </row>
    <row r="56643" spans="4:10" x14ac:dyDescent="0.25">
      <c r="D56643" s="1"/>
      <c r="E56643" s="5"/>
      <c r="F56643" s="1"/>
      <c r="G56643" s="8"/>
      <c r="J56643" s="7"/>
    </row>
    <row r="56644" spans="4:10" x14ac:dyDescent="0.25">
      <c r="D56644" s="1"/>
      <c r="E56644" s="5"/>
      <c r="F56644" s="1"/>
      <c r="G56644" s="8"/>
      <c r="J56644" s="7"/>
    </row>
    <row r="56645" spans="4:10" x14ac:dyDescent="0.25">
      <c r="D56645" s="1"/>
      <c r="E56645" s="5"/>
      <c r="F56645" s="1"/>
      <c r="G56645" s="8"/>
      <c r="J56645" s="7"/>
    </row>
    <row r="56646" spans="4:10" x14ac:dyDescent="0.25">
      <c r="D56646" s="1"/>
      <c r="E56646" s="5"/>
      <c r="F56646" s="1"/>
      <c r="G56646" s="8"/>
      <c r="J56646" s="7"/>
    </row>
    <row r="56647" spans="4:10" x14ac:dyDescent="0.25">
      <c r="D56647" s="1"/>
      <c r="E56647" s="5"/>
      <c r="F56647" s="1"/>
      <c r="G56647" s="8"/>
      <c r="J56647" s="7"/>
    </row>
    <row r="56648" spans="4:10" x14ac:dyDescent="0.25">
      <c r="D56648" s="1"/>
      <c r="E56648" s="5"/>
      <c r="F56648" s="1"/>
      <c r="G56648" s="8"/>
      <c r="J56648" s="7"/>
    </row>
    <row r="56649" spans="4:10" x14ac:dyDescent="0.25">
      <c r="D56649" s="1"/>
      <c r="E56649" s="5"/>
      <c r="F56649" s="1"/>
      <c r="G56649" s="8"/>
      <c r="J56649" s="7"/>
    </row>
    <row r="56650" spans="4:10" x14ac:dyDescent="0.25">
      <c r="D56650" s="1"/>
      <c r="E56650" s="5"/>
      <c r="F56650" s="1"/>
      <c r="G56650" s="8"/>
      <c r="J56650" s="7"/>
    </row>
    <row r="56651" spans="4:10" x14ac:dyDescent="0.25">
      <c r="D56651" s="1"/>
      <c r="E56651" s="5"/>
      <c r="F56651" s="1"/>
      <c r="G56651" s="8"/>
      <c r="J56651" s="7"/>
    </row>
    <row r="56652" spans="4:10" x14ac:dyDescent="0.25">
      <c r="D56652" s="1"/>
      <c r="E56652" s="5"/>
      <c r="F56652" s="1"/>
      <c r="G56652" s="8"/>
      <c r="J56652" s="7"/>
    </row>
    <row r="56653" spans="4:10" x14ac:dyDescent="0.25">
      <c r="D56653" s="1"/>
      <c r="E56653" s="5"/>
      <c r="F56653" s="1"/>
      <c r="G56653" s="8"/>
      <c r="J56653" s="7"/>
    </row>
    <row r="56654" spans="4:10" x14ac:dyDescent="0.25">
      <c r="D56654" s="1"/>
      <c r="E56654" s="5"/>
      <c r="F56654" s="1"/>
      <c r="G56654" s="8"/>
      <c r="J56654" s="7"/>
    </row>
    <row r="56655" spans="4:10" x14ac:dyDescent="0.25">
      <c r="D56655" s="1"/>
      <c r="E56655" s="5"/>
      <c r="F56655" s="1"/>
      <c r="G56655" s="8"/>
      <c r="J56655" s="7"/>
    </row>
    <row r="56656" spans="4:10" x14ac:dyDescent="0.25">
      <c r="D56656" s="1"/>
      <c r="E56656" s="5"/>
      <c r="F56656" s="1"/>
      <c r="G56656" s="8"/>
      <c r="J56656" s="7"/>
    </row>
    <row r="56657" spans="4:10" x14ac:dyDescent="0.25">
      <c r="D56657" s="1"/>
      <c r="E56657" s="5"/>
      <c r="F56657" s="1"/>
      <c r="G56657" s="8"/>
      <c r="J56657" s="7"/>
    </row>
    <row r="56658" spans="4:10" x14ac:dyDescent="0.25">
      <c r="D56658" s="1"/>
      <c r="E56658" s="5"/>
      <c r="F56658" s="1"/>
      <c r="G56658" s="8"/>
      <c r="J56658" s="7"/>
    </row>
    <row r="56659" spans="4:10" x14ac:dyDescent="0.25">
      <c r="D56659" s="1"/>
      <c r="E56659" s="5"/>
      <c r="F56659" s="1"/>
      <c r="G56659" s="8"/>
      <c r="J56659" s="7"/>
    </row>
    <row r="56660" spans="4:10" x14ac:dyDescent="0.25">
      <c r="D56660" s="1"/>
      <c r="E56660" s="5"/>
      <c r="F56660" s="1"/>
      <c r="G56660" s="8"/>
      <c r="J56660" s="7"/>
    </row>
    <row r="56661" spans="4:10" x14ac:dyDescent="0.25">
      <c r="D56661" s="1"/>
      <c r="E56661" s="5"/>
      <c r="F56661" s="1"/>
      <c r="G56661" s="8"/>
      <c r="J56661" s="7"/>
    </row>
    <row r="56662" spans="4:10" x14ac:dyDescent="0.25">
      <c r="D56662" s="1"/>
      <c r="E56662" s="5"/>
      <c r="F56662" s="1"/>
      <c r="G56662" s="8"/>
      <c r="J56662" s="7"/>
    </row>
    <row r="56663" spans="4:10" x14ac:dyDescent="0.25">
      <c r="D56663" s="1"/>
      <c r="E56663" s="5"/>
      <c r="F56663" s="1"/>
      <c r="G56663" s="8"/>
      <c r="J56663" s="7"/>
    </row>
    <row r="56664" spans="4:10" x14ac:dyDescent="0.25">
      <c r="D56664" s="1"/>
      <c r="E56664" s="5"/>
      <c r="F56664" s="1"/>
      <c r="G56664" s="8"/>
      <c r="J56664" s="7"/>
    </row>
    <row r="56665" spans="4:10" x14ac:dyDescent="0.25">
      <c r="D56665" s="1"/>
      <c r="E56665" s="5"/>
      <c r="F56665" s="1"/>
      <c r="G56665" s="8"/>
      <c r="J56665" s="7"/>
    </row>
    <row r="56666" spans="4:10" x14ac:dyDescent="0.25">
      <c r="D56666" s="1"/>
      <c r="E56666" s="5"/>
      <c r="F56666" s="1"/>
      <c r="G56666" s="8"/>
      <c r="J56666" s="7"/>
    </row>
    <row r="56667" spans="4:10" x14ac:dyDescent="0.25">
      <c r="D56667" s="1"/>
      <c r="E56667" s="5"/>
      <c r="F56667" s="1"/>
      <c r="G56667" s="8"/>
      <c r="J56667" s="7"/>
    </row>
    <row r="56668" spans="4:10" x14ac:dyDescent="0.25">
      <c r="D56668" s="1"/>
      <c r="E56668" s="5"/>
      <c r="F56668" s="1"/>
      <c r="G56668" s="8"/>
      <c r="J56668" s="7"/>
    </row>
    <row r="56669" spans="4:10" x14ac:dyDescent="0.25">
      <c r="D56669" s="1"/>
      <c r="E56669" s="5"/>
      <c r="F56669" s="1"/>
      <c r="G56669" s="8"/>
      <c r="J56669" s="7"/>
    </row>
    <row r="56670" spans="4:10" x14ac:dyDescent="0.25">
      <c r="D56670" s="1"/>
      <c r="E56670" s="5"/>
      <c r="F56670" s="1"/>
      <c r="G56670" s="8"/>
      <c r="J56670" s="7"/>
    </row>
    <row r="56671" spans="4:10" x14ac:dyDescent="0.25">
      <c r="D56671" s="1"/>
      <c r="E56671" s="5"/>
      <c r="F56671" s="1"/>
      <c r="G56671" s="8"/>
      <c r="J56671" s="7"/>
    </row>
    <row r="56672" spans="4:10" x14ac:dyDescent="0.25">
      <c r="D56672" s="1"/>
      <c r="E56672" s="5"/>
      <c r="F56672" s="1"/>
      <c r="G56672" s="8"/>
      <c r="J56672" s="7"/>
    </row>
    <row r="56673" spans="4:10" x14ac:dyDescent="0.25">
      <c r="D56673" s="1"/>
      <c r="E56673" s="5"/>
      <c r="F56673" s="1"/>
      <c r="G56673" s="8"/>
      <c r="J56673" s="7"/>
    </row>
    <row r="56674" spans="4:10" x14ac:dyDescent="0.25">
      <c r="D56674" s="1"/>
      <c r="E56674" s="5"/>
      <c r="F56674" s="1"/>
      <c r="G56674" s="8"/>
      <c r="J56674" s="7"/>
    </row>
    <row r="56675" spans="4:10" x14ac:dyDescent="0.25">
      <c r="D56675" s="1"/>
      <c r="E56675" s="5"/>
      <c r="F56675" s="1"/>
      <c r="G56675" s="8"/>
      <c r="J56675" s="7"/>
    </row>
    <row r="56676" spans="4:10" x14ac:dyDescent="0.25">
      <c r="D56676" s="1"/>
      <c r="E56676" s="5"/>
      <c r="F56676" s="1"/>
      <c r="G56676" s="8"/>
      <c r="J56676" s="7"/>
    </row>
    <row r="56677" spans="4:10" x14ac:dyDescent="0.25">
      <c r="D56677" s="1"/>
      <c r="E56677" s="5"/>
      <c r="F56677" s="1"/>
      <c r="G56677" s="8"/>
      <c r="J56677" s="7"/>
    </row>
    <row r="56678" spans="4:10" x14ac:dyDescent="0.25">
      <c r="D56678" s="1"/>
      <c r="E56678" s="5"/>
      <c r="F56678" s="1"/>
      <c r="G56678" s="8"/>
      <c r="J56678" s="7"/>
    </row>
    <row r="56679" spans="4:10" x14ac:dyDescent="0.25">
      <c r="D56679" s="1"/>
      <c r="E56679" s="5"/>
      <c r="F56679" s="1"/>
      <c r="G56679" s="8"/>
      <c r="J56679" s="7"/>
    </row>
    <row r="56680" spans="4:10" x14ac:dyDescent="0.25">
      <c r="D56680" s="1"/>
      <c r="E56680" s="5"/>
      <c r="F56680" s="1"/>
      <c r="G56680" s="8"/>
      <c r="J56680" s="7"/>
    </row>
    <row r="56681" spans="4:10" x14ac:dyDescent="0.25">
      <c r="D56681" s="1"/>
      <c r="E56681" s="5"/>
      <c r="F56681" s="1"/>
      <c r="G56681" s="8"/>
      <c r="J56681" s="7"/>
    </row>
    <row r="56682" spans="4:10" x14ac:dyDescent="0.25">
      <c r="D56682" s="1"/>
      <c r="E56682" s="5"/>
      <c r="F56682" s="1"/>
      <c r="G56682" s="8"/>
      <c r="J56682" s="7"/>
    </row>
    <row r="56683" spans="4:10" x14ac:dyDescent="0.25">
      <c r="D56683" s="1"/>
      <c r="E56683" s="5"/>
      <c r="F56683" s="1"/>
      <c r="G56683" s="8"/>
      <c r="J56683" s="7"/>
    </row>
    <row r="56684" spans="4:10" x14ac:dyDescent="0.25">
      <c r="D56684" s="1"/>
      <c r="E56684" s="5"/>
      <c r="F56684" s="1"/>
      <c r="G56684" s="8"/>
      <c r="J56684" s="7"/>
    </row>
    <row r="56685" spans="4:10" x14ac:dyDescent="0.25">
      <c r="D56685" s="1"/>
      <c r="E56685" s="5"/>
      <c r="F56685" s="1"/>
      <c r="G56685" s="8"/>
      <c r="J56685" s="7"/>
    </row>
    <row r="56686" spans="4:10" x14ac:dyDescent="0.25">
      <c r="D56686" s="1"/>
      <c r="E56686" s="5"/>
      <c r="F56686" s="1"/>
      <c r="G56686" s="8"/>
      <c r="J56686" s="7"/>
    </row>
    <row r="56687" spans="4:10" x14ac:dyDescent="0.25">
      <c r="D56687" s="1"/>
      <c r="E56687" s="5"/>
      <c r="F56687" s="1"/>
      <c r="G56687" s="8"/>
      <c r="J56687" s="7"/>
    </row>
    <row r="56688" spans="4:10" x14ac:dyDescent="0.25">
      <c r="D56688" s="1"/>
      <c r="E56688" s="5"/>
      <c r="F56688" s="1"/>
      <c r="G56688" s="8"/>
      <c r="J56688" s="7"/>
    </row>
    <row r="56689" spans="4:10" x14ac:dyDescent="0.25">
      <c r="D56689" s="1"/>
      <c r="E56689" s="5"/>
      <c r="F56689" s="1"/>
      <c r="G56689" s="8"/>
      <c r="J56689" s="7"/>
    </row>
    <row r="56690" spans="4:10" x14ac:dyDescent="0.25">
      <c r="D56690" s="1"/>
      <c r="E56690" s="5"/>
      <c r="F56690" s="1"/>
      <c r="G56690" s="8"/>
      <c r="J56690" s="7"/>
    </row>
    <row r="56691" spans="4:10" x14ac:dyDescent="0.25">
      <c r="D56691" s="1"/>
      <c r="E56691" s="5"/>
      <c r="F56691" s="1"/>
      <c r="G56691" s="8"/>
      <c r="J56691" s="7"/>
    </row>
    <row r="56692" spans="4:10" x14ac:dyDescent="0.25">
      <c r="D56692" s="1"/>
      <c r="E56692" s="5"/>
      <c r="F56692" s="1"/>
      <c r="G56692" s="8"/>
      <c r="J56692" s="7"/>
    </row>
    <row r="56693" spans="4:10" x14ac:dyDescent="0.25">
      <c r="D56693" s="1"/>
      <c r="E56693" s="5"/>
      <c r="F56693" s="1"/>
      <c r="G56693" s="8"/>
      <c r="J56693" s="7"/>
    </row>
    <row r="56694" spans="4:10" x14ac:dyDescent="0.25">
      <c r="D56694" s="1"/>
      <c r="E56694" s="5"/>
      <c r="F56694" s="1"/>
      <c r="G56694" s="8"/>
      <c r="J56694" s="7"/>
    </row>
    <row r="56695" spans="4:10" x14ac:dyDescent="0.25">
      <c r="D56695" s="1"/>
      <c r="E56695" s="5"/>
      <c r="F56695" s="1"/>
      <c r="G56695" s="8"/>
      <c r="J56695" s="7"/>
    </row>
    <row r="56696" spans="4:10" x14ac:dyDescent="0.25">
      <c r="D56696" s="1"/>
      <c r="E56696" s="5"/>
      <c r="F56696" s="1"/>
      <c r="G56696" s="8"/>
      <c r="J56696" s="7"/>
    </row>
    <row r="56697" spans="4:10" x14ac:dyDescent="0.25">
      <c r="D56697" s="1"/>
      <c r="E56697" s="5"/>
      <c r="F56697" s="1"/>
      <c r="G56697" s="8"/>
      <c r="J56697" s="7"/>
    </row>
    <row r="56698" spans="4:10" x14ac:dyDescent="0.25">
      <c r="D56698" s="1"/>
      <c r="E56698" s="5"/>
      <c r="F56698" s="1"/>
      <c r="G56698" s="8"/>
      <c r="J56698" s="7"/>
    </row>
    <row r="56699" spans="4:10" x14ac:dyDescent="0.25">
      <c r="D56699" s="1"/>
      <c r="E56699" s="5"/>
      <c r="F56699" s="1"/>
      <c r="G56699" s="8"/>
      <c r="J56699" s="7"/>
    </row>
    <row r="56700" spans="4:10" x14ac:dyDescent="0.25">
      <c r="D56700" s="1"/>
      <c r="E56700" s="5"/>
      <c r="F56700" s="1"/>
      <c r="G56700" s="8"/>
      <c r="J56700" s="7"/>
    </row>
    <row r="56701" spans="4:10" x14ac:dyDescent="0.25">
      <c r="D56701" s="1"/>
      <c r="E56701" s="5"/>
      <c r="F56701" s="1"/>
      <c r="G56701" s="8"/>
      <c r="J56701" s="7"/>
    </row>
    <row r="56702" spans="4:10" x14ac:dyDescent="0.25">
      <c r="D56702" s="1"/>
      <c r="E56702" s="5"/>
      <c r="F56702" s="1"/>
      <c r="G56702" s="8"/>
      <c r="J56702" s="7"/>
    </row>
    <row r="56703" spans="4:10" x14ac:dyDescent="0.25">
      <c r="D56703" s="1"/>
      <c r="E56703" s="5"/>
      <c r="F56703" s="1"/>
      <c r="G56703" s="8"/>
      <c r="J56703" s="7"/>
    </row>
    <row r="56704" spans="4:10" x14ac:dyDescent="0.25">
      <c r="D56704" s="1"/>
      <c r="E56704" s="5"/>
      <c r="F56704" s="1"/>
      <c r="G56704" s="8"/>
      <c r="J56704" s="7"/>
    </row>
    <row r="56705" spans="4:10" x14ac:dyDescent="0.25">
      <c r="D56705" s="1"/>
      <c r="E56705" s="5"/>
      <c r="F56705" s="1"/>
      <c r="G56705" s="8"/>
      <c r="J56705" s="7"/>
    </row>
    <row r="56706" spans="4:10" x14ac:dyDescent="0.25">
      <c r="D56706" s="1"/>
      <c r="E56706" s="5"/>
      <c r="F56706" s="1"/>
      <c r="G56706" s="8"/>
      <c r="J56706" s="7"/>
    </row>
    <row r="56707" spans="4:10" x14ac:dyDescent="0.25">
      <c r="D56707" s="1"/>
      <c r="E56707" s="5"/>
      <c r="F56707" s="1"/>
      <c r="G56707" s="8"/>
      <c r="J56707" s="7"/>
    </row>
    <row r="56708" spans="4:10" x14ac:dyDescent="0.25">
      <c r="D56708" s="1"/>
      <c r="E56708" s="5"/>
      <c r="F56708" s="1"/>
      <c r="G56708" s="8"/>
      <c r="J56708" s="7"/>
    </row>
    <row r="56709" spans="4:10" x14ac:dyDescent="0.25">
      <c r="D56709" s="1"/>
      <c r="E56709" s="5"/>
      <c r="F56709" s="1"/>
      <c r="G56709" s="8"/>
      <c r="J56709" s="7"/>
    </row>
    <row r="56710" spans="4:10" x14ac:dyDescent="0.25">
      <c r="D56710" s="1"/>
      <c r="E56710" s="5"/>
      <c r="F56710" s="1"/>
      <c r="G56710" s="8"/>
      <c r="J56710" s="7"/>
    </row>
    <row r="56711" spans="4:10" x14ac:dyDescent="0.25">
      <c r="D56711" s="1"/>
      <c r="E56711" s="5"/>
      <c r="F56711" s="1"/>
      <c r="G56711" s="8"/>
      <c r="J56711" s="7"/>
    </row>
    <row r="56712" spans="4:10" x14ac:dyDescent="0.25">
      <c r="D56712" s="1"/>
      <c r="E56712" s="5"/>
      <c r="F56712" s="1"/>
      <c r="G56712" s="8"/>
      <c r="J56712" s="7"/>
    </row>
    <row r="56713" spans="4:10" x14ac:dyDescent="0.25">
      <c r="D56713" s="1"/>
      <c r="E56713" s="5"/>
      <c r="F56713" s="1"/>
      <c r="G56713" s="8"/>
      <c r="J56713" s="7"/>
    </row>
    <row r="56714" spans="4:10" x14ac:dyDescent="0.25">
      <c r="D56714" s="1"/>
      <c r="E56714" s="5"/>
      <c r="F56714" s="1"/>
      <c r="G56714" s="8"/>
      <c r="J56714" s="7"/>
    </row>
    <row r="56715" spans="4:10" x14ac:dyDescent="0.25">
      <c r="D56715" s="1"/>
      <c r="E56715" s="5"/>
      <c r="F56715" s="1"/>
      <c r="G56715" s="8"/>
      <c r="J56715" s="7"/>
    </row>
    <row r="56716" spans="4:10" x14ac:dyDescent="0.25">
      <c r="D56716" s="1"/>
      <c r="E56716" s="5"/>
      <c r="F56716" s="1"/>
      <c r="G56716" s="8"/>
      <c r="J56716" s="7"/>
    </row>
    <row r="56717" spans="4:10" x14ac:dyDescent="0.25">
      <c r="D56717" s="1"/>
      <c r="E56717" s="5"/>
      <c r="F56717" s="1"/>
      <c r="G56717" s="8"/>
      <c r="J56717" s="7"/>
    </row>
    <row r="56718" spans="4:10" x14ac:dyDescent="0.25">
      <c r="D56718" s="1"/>
      <c r="E56718" s="5"/>
      <c r="F56718" s="1"/>
      <c r="G56718" s="8"/>
      <c r="J56718" s="7"/>
    </row>
    <row r="56719" spans="4:10" x14ac:dyDescent="0.25">
      <c r="D56719" s="1"/>
      <c r="E56719" s="5"/>
      <c r="F56719" s="1"/>
      <c r="G56719" s="8"/>
      <c r="J56719" s="7"/>
    </row>
    <row r="56720" spans="4:10" x14ac:dyDescent="0.25">
      <c r="D56720" s="1"/>
      <c r="E56720" s="5"/>
      <c r="F56720" s="1"/>
      <c r="G56720" s="8"/>
      <c r="J56720" s="7"/>
    </row>
    <row r="56721" spans="4:10" x14ac:dyDescent="0.25">
      <c r="D56721" s="1"/>
      <c r="E56721" s="5"/>
      <c r="F56721" s="1"/>
      <c r="G56721" s="8"/>
      <c r="J56721" s="7"/>
    </row>
    <row r="56722" spans="4:10" x14ac:dyDescent="0.25">
      <c r="D56722" s="1"/>
      <c r="E56722" s="5"/>
      <c r="F56722" s="1"/>
      <c r="G56722" s="8"/>
      <c r="J56722" s="7"/>
    </row>
    <row r="56723" spans="4:10" x14ac:dyDescent="0.25">
      <c r="D56723" s="1"/>
      <c r="E56723" s="5"/>
      <c r="F56723" s="1"/>
      <c r="G56723" s="8"/>
      <c r="J56723" s="7"/>
    </row>
    <row r="56724" spans="4:10" x14ac:dyDescent="0.25">
      <c r="D56724" s="1"/>
      <c r="E56724" s="5"/>
      <c r="F56724" s="1"/>
      <c r="G56724" s="8"/>
      <c r="J56724" s="7"/>
    </row>
    <row r="56725" spans="4:10" x14ac:dyDescent="0.25">
      <c r="D56725" s="1"/>
      <c r="E56725" s="5"/>
      <c r="F56725" s="1"/>
      <c r="G56725" s="8"/>
      <c r="J56725" s="7"/>
    </row>
    <row r="56726" spans="4:10" x14ac:dyDescent="0.25">
      <c r="D56726" s="1"/>
      <c r="E56726" s="5"/>
      <c r="F56726" s="1"/>
      <c r="G56726" s="8"/>
      <c r="J56726" s="7"/>
    </row>
    <row r="56727" spans="4:10" x14ac:dyDescent="0.25">
      <c r="D56727" s="1"/>
      <c r="E56727" s="5"/>
      <c r="F56727" s="1"/>
      <c r="G56727" s="8"/>
      <c r="J56727" s="7"/>
    </row>
    <row r="56728" spans="4:10" x14ac:dyDescent="0.25">
      <c r="D56728" s="1"/>
      <c r="E56728" s="5"/>
      <c r="F56728" s="1"/>
      <c r="G56728" s="8"/>
      <c r="J56728" s="7"/>
    </row>
    <row r="56729" spans="4:10" x14ac:dyDescent="0.25">
      <c r="D56729" s="1"/>
      <c r="E56729" s="5"/>
      <c r="F56729" s="1"/>
      <c r="G56729" s="8"/>
      <c r="J56729" s="7"/>
    </row>
    <row r="56730" spans="4:10" x14ac:dyDescent="0.25">
      <c r="D56730" s="1"/>
      <c r="E56730" s="5"/>
      <c r="F56730" s="1"/>
      <c r="G56730" s="8"/>
      <c r="J56730" s="7"/>
    </row>
    <row r="56731" spans="4:10" x14ac:dyDescent="0.25">
      <c r="D56731" s="1"/>
      <c r="E56731" s="5"/>
      <c r="F56731" s="1"/>
      <c r="G56731" s="8"/>
      <c r="J56731" s="7"/>
    </row>
    <row r="56732" spans="4:10" x14ac:dyDescent="0.25">
      <c r="D56732" s="1"/>
      <c r="E56732" s="5"/>
      <c r="F56732" s="1"/>
      <c r="G56732" s="8"/>
      <c r="J56732" s="7"/>
    </row>
    <row r="56733" spans="4:10" x14ac:dyDescent="0.25">
      <c r="D56733" s="1"/>
      <c r="E56733" s="5"/>
      <c r="F56733" s="1"/>
      <c r="G56733" s="8"/>
      <c r="J56733" s="7"/>
    </row>
    <row r="56734" spans="4:10" x14ac:dyDescent="0.25">
      <c r="D56734" s="1"/>
      <c r="E56734" s="5"/>
      <c r="F56734" s="1"/>
      <c r="G56734" s="8"/>
      <c r="J56734" s="7"/>
    </row>
    <row r="56735" spans="4:10" x14ac:dyDescent="0.25">
      <c r="D56735" s="1"/>
      <c r="E56735" s="5"/>
      <c r="F56735" s="1"/>
      <c r="G56735" s="8"/>
      <c r="J56735" s="7"/>
    </row>
    <row r="56736" spans="4:10" x14ac:dyDescent="0.25">
      <c r="D56736" s="1"/>
      <c r="E56736" s="5"/>
      <c r="F56736" s="1"/>
      <c r="G56736" s="8"/>
      <c r="J56736" s="7"/>
    </row>
    <row r="56737" spans="4:10" x14ac:dyDescent="0.25">
      <c r="D56737" s="1"/>
      <c r="E56737" s="5"/>
      <c r="F56737" s="1"/>
      <c r="G56737" s="8"/>
      <c r="J56737" s="7"/>
    </row>
    <row r="56738" spans="4:10" x14ac:dyDescent="0.25">
      <c r="D56738" s="1"/>
      <c r="E56738" s="5"/>
      <c r="F56738" s="1"/>
      <c r="G56738" s="8"/>
      <c r="J56738" s="7"/>
    </row>
    <row r="56739" spans="4:10" x14ac:dyDescent="0.25">
      <c r="D56739" s="1"/>
      <c r="E56739" s="5"/>
      <c r="F56739" s="1"/>
      <c r="G56739" s="8"/>
      <c r="J56739" s="7"/>
    </row>
    <row r="56740" spans="4:10" x14ac:dyDescent="0.25">
      <c r="D56740" s="1"/>
      <c r="E56740" s="5"/>
      <c r="F56740" s="1"/>
      <c r="G56740" s="8"/>
      <c r="J56740" s="7"/>
    </row>
    <row r="56741" spans="4:10" x14ac:dyDescent="0.25">
      <c r="D56741" s="1"/>
      <c r="E56741" s="5"/>
      <c r="F56741" s="1"/>
      <c r="G56741" s="8"/>
      <c r="J56741" s="7"/>
    </row>
    <row r="56742" spans="4:10" x14ac:dyDescent="0.25">
      <c r="D56742" s="1"/>
      <c r="E56742" s="5"/>
      <c r="F56742" s="1"/>
      <c r="G56742" s="8"/>
      <c r="J56742" s="7"/>
    </row>
    <row r="56743" spans="4:10" x14ac:dyDescent="0.25">
      <c r="D56743" s="1"/>
      <c r="E56743" s="5"/>
      <c r="F56743" s="1"/>
      <c r="G56743" s="8"/>
      <c r="J56743" s="7"/>
    </row>
    <row r="56744" spans="4:10" x14ac:dyDescent="0.25">
      <c r="D56744" s="1"/>
      <c r="E56744" s="5"/>
      <c r="F56744" s="1"/>
      <c r="G56744" s="8"/>
      <c r="J56744" s="7"/>
    </row>
    <row r="56745" spans="4:10" x14ac:dyDescent="0.25">
      <c r="D56745" s="1"/>
      <c r="E56745" s="5"/>
      <c r="F56745" s="1"/>
      <c r="G56745" s="8"/>
      <c r="J56745" s="7"/>
    </row>
    <row r="56746" spans="4:10" x14ac:dyDescent="0.25">
      <c r="D56746" s="1"/>
      <c r="E56746" s="5"/>
      <c r="F56746" s="1"/>
      <c r="G56746" s="8"/>
      <c r="J56746" s="7"/>
    </row>
    <row r="56747" spans="4:10" x14ac:dyDescent="0.25">
      <c r="D56747" s="1"/>
      <c r="E56747" s="5"/>
      <c r="F56747" s="1"/>
      <c r="G56747" s="8"/>
      <c r="J56747" s="7"/>
    </row>
    <row r="56748" spans="4:10" x14ac:dyDescent="0.25">
      <c r="D56748" s="1"/>
      <c r="E56748" s="5"/>
      <c r="F56748" s="1"/>
      <c r="G56748" s="8"/>
      <c r="J56748" s="7"/>
    </row>
    <row r="56749" spans="4:10" x14ac:dyDescent="0.25">
      <c r="D56749" s="1"/>
      <c r="E56749" s="5"/>
      <c r="F56749" s="1"/>
      <c r="G56749" s="8"/>
      <c r="J56749" s="7"/>
    </row>
    <row r="56750" spans="4:10" x14ac:dyDescent="0.25">
      <c r="D56750" s="1"/>
      <c r="E56750" s="5"/>
      <c r="F56750" s="1"/>
      <c r="G56750" s="8"/>
      <c r="J56750" s="7"/>
    </row>
    <row r="56751" spans="4:10" x14ac:dyDescent="0.25">
      <c r="D56751" s="1"/>
      <c r="E56751" s="5"/>
      <c r="F56751" s="1"/>
      <c r="G56751" s="8"/>
      <c r="J56751" s="7"/>
    </row>
    <row r="56752" spans="4:10" x14ac:dyDescent="0.25">
      <c r="D56752" s="1"/>
      <c r="E56752" s="5"/>
      <c r="F56752" s="1"/>
      <c r="G56752" s="8"/>
      <c r="J56752" s="7"/>
    </row>
    <row r="56753" spans="4:10" x14ac:dyDescent="0.25">
      <c r="D56753" s="1"/>
      <c r="E56753" s="5"/>
      <c r="F56753" s="1"/>
      <c r="G56753" s="8"/>
      <c r="J56753" s="7"/>
    </row>
    <row r="56754" spans="4:10" x14ac:dyDescent="0.25">
      <c r="D56754" s="1"/>
      <c r="E56754" s="5"/>
      <c r="F56754" s="1"/>
      <c r="G56754" s="8"/>
      <c r="J56754" s="7"/>
    </row>
    <row r="56755" spans="4:10" x14ac:dyDescent="0.25">
      <c r="D56755" s="1"/>
      <c r="E56755" s="5"/>
      <c r="F56755" s="1"/>
      <c r="G56755" s="8"/>
      <c r="J56755" s="7"/>
    </row>
    <row r="56756" spans="4:10" x14ac:dyDescent="0.25">
      <c r="D56756" s="1"/>
      <c r="E56756" s="5"/>
      <c r="F56756" s="1"/>
      <c r="G56756" s="8"/>
      <c r="J56756" s="7"/>
    </row>
    <row r="56757" spans="4:10" x14ac:dyDescent="0.25">
      <c r="D56757" s="1"/>
      <c r="E56757" s="5"/>
      <c r="F56757" s="1"/>
      <c r="G56757" s="8"/>
      <c r="J56757" s="7"/>
    </row>
    <row r="56758" spans="4:10" x14ac:dyDescent="0.25">
      <c r="D56758" s="1"/>
      <c r="E56758" s="5"/>
      <c r="F56758" s="1"/>
      <c r="G56758" s="8"/>
      <c r="J56758" s="7"/>
    </row>
    <row r="56759" spans="4:10" x14ac:dyDescent="0.25">
      <c r="D56759" s="1"/>
      <c r="E56759" s="5"/>
      <c r="F56759" s="1"/>
      <c r="G56759" s="8"/>
      <c r="J56759" s="7"/>
    </row>
    <row r="56760" spans="4:10" x14ac:dyDescent="0.25">
      <c r="D56760" s="1"/>
      <c r="E56760" s="5"/>
      <c r="F56760" s="1"/>
      <c r="G56760" s="8"/>
      <c r="J56760" s="7"/>
    </row>
    <row r="56761" spans="4:10" x14ac:dyDescent="0.25">
      <c r="D56761" s="1"/>
      <c r="E56761" s="5"/>
      <c r="F56761" s="1"/>
      <c r="G56761" s="8"/>
      <c r="J56761" s="7"/>
    </row>
    <row r="56762" spans="4:10" x14ac:dyDescent="0.25">
      <c r="D56762" s="1"/>
      <c r="E56762" s="5"/>
      <c r="F56762" s="1"/>
      <c r="G56762" s="8"/>
      <c r="J56762" s="7"/>
    </row>
    <row r="56763" spans="4:10" x14ac:dyDescent="0.25">
      <c r="D56763" s="1"/>
      <c r="E56763" s="5"/>
      <c r="F56763" s="1"/>
      <c r="G56763" s="8"/>
      <c r="J56763" s="7"/>
    </row>
    <row r="56764" spans="4:10" x14ac:dyDescent="0.25">
      <c r="D56764" s="1"/>
      <c r="E56764" s="5"/>
      <c r="F56764" s="1"/>
      <c r="G56764" s="8"/>
      <c r="J56764" s="7"/>
    </row>
    <row r="56765" spans="4:10" x14ac:dyDescent="0.25">
      <c r="D56765" s="1"/>
      <c r="E56765" s="5"/>
      <c r="F56765" s="1"/>
      <c r="G56765" s="8"/>
      <c r="J56765" s="7"/>
    </row>
    <row r="56766" spans="4:10" x14ac:dyDescent="0.25">
      <c r="D56766" s="1"/>
      <c r="E56766" s="5"/>
      <c r="F56766" s="1"/>
      <c r="G56766" s="8"/>
      <c r="J56766" s="7"/>
    </row>
    <row r="56767" spans="4:10" x14ac:dyDescent="0.25">
      <c r="D56767" s="1"/>
      <c r="E56767" s="5"/>
      <c r="F56767" s="1"/>
      <c r="G56767" s="8"/>
      <c r="J56767" s="7"/>
    </row>
    <row r="56768" spans="4:10" x14ac:dyDescent="0.25">
      <c r="D56768" s="1"/>
      <c r="E56768" s="5"/>
      <c r="F56768" s="1"/>
      <c r="G56768" s="8"/>
      <c r="J56768" s="7"/>
    </row>
    <row r="56769" spans="4:10" x14ac:dyDescent="0.25">
      <c r="D56769" s="1"/>
      <c r="E56769" s="5"/>
      <c r="F56769" s="1"/>
      <c r="G56769" s="8"/>
      <c r="J56769" s="7"/>
    </row>
    <row r="56770" spans="4:10" x14ac:dyDescent="0.25">
      <c r="D56770" s="1"/>
      <c r="E56770" s="5"/>
      <c r="F56770" s="1"/>
      <c r="G56770" s="8"/>
      <c r="J56770" s="7"/>
    </row>
    <row r="56771" spans="4:10" x14ac:dyDescent="0.25">
      <c r="D56771" s="1"/>
      <c r="E56771" s="5"/>
      <c r="F56771" s="1"/>
      <c r="G56771" s="8"/>
      <c r="J56771" s="7"/>
    </row>
    <row r="56772" spans="4:10" x14ac:dyDescent="0.25">
      <c r="D56772" s="1"/>
      <c r="E56772" s="5"/>
      <c r="F56772" s="1"/>
      <c r="G56772" s="8"/>
      <c r="J56772" s="7"/>
    </row>
    <row r="56773" spans="4:10" x14ac:dyDescent="0.25">
      <c r="D56773" s="1"/>
      <c r="E56773" s="5"/>
      <c r="F56773" s="1"/>
      <c r="G56773" s="8"/>
      <c r="J56773" s="7"/>
    </row>
    <row r="56774" spans="4:10" x14ac:dyDescent="0.25">
      <c r="D56774" s="1"/>
      <c r="E56774" s="5"/>
      <c r="F56774" s="1"/>
      <c r="G56774" s="8"/>
      <c r="J56774" s="7"/>
    </row>
    <row r="56775" spans="4:10" x14ac:dyDescent="0.25">
      <c r="D56775" s="1"/>
      <c r="E56775" s="5"/>
      <c r="F56775" s="1"/>
      <c r="G56775" s="8"/>
      <c r="J56775" s="7"/>
    </row>
    <row r="56776" spans="4:10" x14ac:dyDescent="0.25">
      <c r="D56776" s="1"/>
      <c r="E56776" s="5"/>
      <c r="F56776" s="1"/>
      <c r="G56776" s="8"/>
      <c r="J56776" s="7"/>
    </row>
    <row r="56777" spans="4:10" x14ac:dyDescent="0.25">
      <c r="D56777" s="1"/>
      <c r="E56777" s="5"/>
      <c r="F56777" s="1"/>
      <c r="G56777" s="8"/>
      <c r="J56777" s="7"/>
    </row>
    <row r="56778" spans="4:10" x14ac:dyDescent="0.25">
      <c r="D56778" s="1"/>
      <c r="E56778" s="5"/>
      <c r="F56778" s="1"/>
      <c r="G56778" s="8"/>
      <c r="J56778" s="7"/>
    </row>
    <row r="56779" spans="4:10" x14ac:dyDescent="0.25">
      <c r="D56779" s="1"/>
      <c r="E56779" s="5"/>
      <c r="F56779" s="1"/>
      <c r="G56779" s="8"/>
      <c r="J56779" s="7"/>
    </row>
    <row r="56780" spans="4:10" x14ac:dyDescent="0.25">
      <c r="D56780" s="1"/>
      <c r="E56780" s="5"/>
      <c r="F56780" s="1"/>
      <c r="G56780" s="8"/>
      <c r="J56780" s="7"/>
    </row>
    <row r="56781" spans="4:10" x14ac:dyDescent="0.25">
      <c r="D56781" s="1"/>
      <c r="E56781" s="5"/>
      <c r="F56781" s="1"/>
      <c r="G56781" s="8"/>
      <c r="J56781" s="7"/>
    </row>
    <row r="56782" spans="4:10" x14ac:dyDescent="0.25">
      <c r="D56782" s="1"/>
      <c r="E56782" s="5"/>
      <c r="F56782" s="1"/>
      <c r="G56782" s="8"/>
      <c r="J56782" s="7"/>
    </row>
    <row r="56783" spans="4:10" x14ac:dyDescent="0.25">
      <c r="D56783" s="1"/>
      <c r="E56783" s="5"/>
      <c r="F56783" s="1"/>
      <c r="G56783" s="8"/>
      <c r="J56783" s="7"/>
    </row>
    <row r="56784" spans="4:10" x14ac:dyDescent="0.25">
      <c r="D56784" s="1"/>
      <c r="E56784" s="5"/>
      <c r="F56784" s="1"/>
      <c r="G56784" s="8"/>
      <c r="J56784" s="7"/>
    </row>
    <row r="56785" spans="4:10" x14ac:dyDescent="0.25">
      <c r="D56785" s="1"/>
      <c r="E56785" s="5"/>
      <c r="F56785" s="1"/>
      <c r="G56785" s="8"/>
      <c r="J56785" s="7"/>
    </row>
    <row r="56786" spans="4:10" x14ac:dyDescent="0.25">
      <c r="D56786" s="1"/>
      <c r="E56786" s="5"/>
      <c r="F56786" s="1"/>
      <c r="G56786" s="8"/>
      <c r="J56786" s="7"/>
    </row>
    <row r="56787" spans="4:10" x14ac:dyDescent="0.25">
      <c r="D56787" s="1"/>
      <c r="E56787" s="5"/>
      <c r="F56787" s="1"/>
      <c r="G56787" s="8"/>
      <c r="J56787" s="7"/>
    </row>
    <row r="56788" spans="4:10" x14ac:dyDescent="0.25">
      <c r="D56788" s="1"/>
      <c r="E56788" s="5"/>
      <c r="F56788" s="1"/>
      <c r="G56788" s="8"/>
      <c r="J56788" s="7"/>
    </row>
    <row r="56789" spans="4:10" x14ac:dyDescent="0.25">
      <c r="D56789" s="1"/>
      <c r="E56789" s="5"/>
      <c r="F56789" s="1"/>
      <c r="G56789" s="8"/>
      <c r="J56789" s="7"/>
    </row>
    <row r="56790" spans="4:10" x14ac:dyDescent="0.25">
      <c r="D56790" s="1"/>
      <c r="E56790" s="5"/>
      <c r="F56790" s="1"/>
      <c r="G56790" s="8"/>
      <c r="J56790" s="7"/>
    </row>
    <row r="56791" spans="4:10" x14ac:dyDescent="0.25">
      <c r="D56791" s="1"/>
      <c r="E56791" s="5"/>
      <c r="F56791" s="1"/>
      <c r="G56791" s="8"/>
      <c r="J56791" s="7"/>
    </row>
    <row r="56792" spans="4:10" x14ac:dyDescent="0.25">
      <c r="D56792" s="1"/>
      <c r="E56792" s="5"/>
      <c r="F56792" s="1"/>
      <c r="G56792" s="8"/>
      <c r="J56792" s="7"/>
    </row>
    <row r="56793" spans="4:10" x14ac:dyDescent="0.25">
      <c r="D56793" s="1"/>
      <c r="E56793" s="5"/>
      <c r="F56793" s="1"/>
      <c r="G56793" s="8"/>
      <c r="J56793" s="7"/>
    </row>
    <row r="56794" spans="4:10" x14ac:dyDescent="0.25">
      <c r="D56794" s="1"/>
      <c r="E56794" s="5"/>
      <c r="F56794" s="1"/>
      <c r="G56794" s="8"/>
      <c r="J56794" s="7"/>
    </row>
    <row r="56795" spans="4:10" x14ac:dyDescent="0.25">
      <c r="D56795" s="1"/>
      <c r="E56795" s="5"/>
      <c r="F56795" s="1"/>
      <c r="G56795" s="8"/>
      <c r="J56795" s="7"/>
    </row>
    <row r="56796" spans="4:10" x14ac:dyDescent="0.25">
      <c r="D56796" s="1"/>
      <c r="E56796" s="5"/>
      <c r="F56796" s="1"/>
      <c r="G56796" s="8"/>
      <c r="J56796" s="7"/>
    </row>
    <row r="56797" spans="4:10" x14ac:dyDescent="0.25">
      <c r="D56797" s="1"/>
      <c r="E56797" s="5"/>
      <c r="F56797" s="1"/>
      <c r="G56797" s="8"/>
      <c r="J56797" s="7"/>
    </row>
    <row r="56798" spans="4:10" x14ac:dyDescent="0.25">
      <c r="D56798" s="1"/>
      <c r="E56798" s="5"/>
      <c r="F56798" s="1"/>
      <c r="G56798" s="8"/>
      <c r="J56798" s="7"/>
    </row>
    <row r="56799" spans="4:10" x14ac:dyDescent="0.25">
      <c r="D56799" s="1"/>
      <c r="E56799" s="5"/>
      <c r="F56799" s="1"/>
      <c r="G56799" s="8"/>
      <c r="J56799" s="7"/>
    </row>
    <row r="56800" spans="4:10" x14ac:dyDescent="0.25">
      <c r="D56800" s="1"/>
      <c r="E56800" s="5"/>
      <c r="F56800" s="1"/>
      <c r="G56800" s="8"/>
      <c r="J56800" s="7"/>
    </row>
    <row r="56801" spans="4:10" x14ac:dyDescent="0.25">
      <c r="D56801" s="1"/>
      <c r="E56801" s="5"/>
      <c r="F56801" s="1"/>
      <c r="G56801" s="8"/>
      <c r="J56801" s="7"/>
    </row>
    <row r="56802" spans="4:10" x14ac:dyDescent="0.25">
      <c r="D56802" s="1"/>
      <c r="E56802" s="5"/>
      <c r="F56802" s="1"/>
      <c r="G56802" s="8"/>
      <c r="J56802" s="7"/>
    </row>
    <row r="56803" spans="4:10" x14ac:dyDescent="0.25">
      <c r="D56803" s="1"/>
      <c r="E56803" s="5"/>
      <c r="F56803" s="1"/>
      <c r="G56803" s="8"/>
      <c r="J56803" s="7"/>
    </row>
    <row r="56804" spans="4:10" x14ac:dyDescent="0.25">
      <c r="D56804" s="1"/>
      <c r="E56804" s="5"/>
      <c r="F56804" s="1"/>
      <c r="G56804" s="8"/>
      <c r="J56804" s="7"/>
    </row>
    <row r="56805" spans="4:10" x14ac:dyDescent="0.25">
      <c r="D56805" s="1"/>
      <c r="E56805" s="5"/>
      <c r="F56805" s="1"/>
      <c r="G56805" s="8"/>
      <c r="J56805" s="7"/>
    </row>
    <row r="56806" spans="4:10" x14ac:dyDescent="0.25">
      <c r="D56806" s="1"/>
      <c r="E56806" s="5"/>
      <c r="F56806" s="1"/>
      <c r="G56806" s="8"/>
      <c r="J56806" s="7"/>
    </row>
    <row r="56807" spans="4:10" x14ac:dyDescent="0.25">
      <c r="D56807" s="1"/>
      <c r="E56807" s="5"/>
      <c r="F56807" s="1"/>
      <c r="G56807" s="8"/>
      <c r="J56807" s="7"/>
    </row>
    <row r="56808" spans="4:10" x14ac:dyDescent="0.25">
      <c r="D56808" s="1"/>
      <c r="E56808" s="5"/>
      <c r="F56808" s="1"/>
      <c r="G56808" s="8"/>
      <c r="J56808" s="7"/>
    </row>
    <row r="56809" spans="4:10" x14ac:dyDescent="0.25">
      <c r="D56809" s="1"/>
      <c r="E56809" s="5"/>
      <c r="F56809" s="1"/>
      <c r="G56809" s="8"/>
      <c r="J56809" s="7"/>
    </row>
    <row r="56810" spans="4:10" x14ac:dyDescent="0.25">
      <c r="D56810" s="1"/>
      <c r="E56810" s="5"/>
      <c r="F56810" s="1"/>
      <c r="G56810" s="8"/>
      <c r="J56810" s="7"/>
    </row>
    <row r="56811" spans="4:10" x14ac:dyDescent="0.25">
      <c r="D56811" s="1"/>
      <c r="E56811" s="5"/>
      <c r="F56811" s="1"/>
      <c r="G56811" s="8"/>
      <c r="J56811" s="7"/>
    </row>
    <row r="56812" spans="4:10" x14ac:dyDescent="0.25">
      <c r="D56812" s="1"/>
      <c r="E56812" s="5"/>
      <c r="F56812" s="1"/>
      <c r="G56812" s="8"/>
      <c r="J56812" s="7"/>
    </row>
    <row r="56813" spans="4:10" x14ac:dyDescent="0.25">
      <c r="D56813" s="1"/>
      <c r="E56813" s="5"/>
      <c r="F56813" s="1"/>
      <c r="G56813" s="8"/>
      <c r="J56813" s="7"/>
    </row>
    <row r="56814" spans="4:10" x14ac:dyDescent="0.25">
      <c r="D56814" s="1"/>
      <c r="E56814" s="5"/>
      <c r="F56814" s="1"/>
      <c r="G56814" s="8"/>
      <c r="J56814" s="7"/>
    </row>
    <row r="56815" spans="4:10" x14ac:dyDescent="0.25">
      <c r="D56815" s="1"/>
      <c r="E56815" s="5"/>
      <c r="F56815" s="1"/>
      <c r="G56815" s="8"/>
      <c r="J56815" s="7"/>
    </row>
    <row r="56816" spans="4:10" x14ac:dyDescent="0.25">
      <c r="D56816" s="1"/>
      <c r="E56816" s="5"/>
      <c r="F56816" s="1"/>
      <c r="G56816" s="8"/>
      <c r="J56816" s="7"/>
    </row>
    <row r="56817" spans="4:10" x14ac:dyDescent="0.25">
      <c r="D56817" s="1"/>
      <c r="E56817" s="5"/>
      <c r="F56817" s="1"/>
      <c r="G56817" s="8"/>
      <c r="J56817" s="7"/>
    </row>
    <row r="56818" spans="4:10" x14ac:dyDescent="0.25">
      <c r="D56818" s="1"/>
      <c r="E56818" s="5"/>
      <c r="F56818" s="1"/>
      <c r="G56818" s="8"/>
      <c r="J56818" s="7"/>
    </row>
    <row r="56819" spans="4:10" x14ac:dyDescent="0.25">
      <c r="D56819" s="1"/>
      <c r="E56819" s="5"/>
      <c r="F56819" s="1"/>
      <c r="G56819" s="8"/>
      <c r="J56819" s="7"/>
    </row>
    <row r="56820" spans="4:10" x14ac:dyDescent="0.25">
      <c r="D56820" s="1"/>
      <c r="E56820" s="5"/>
      <c r="F56820" s="1"/>
      <c r="G56820" s="8"/>
      <c r="J56820" s="7"/>
    </row>
    <row r="56821" spans="4:10" x14ac:dyDescent="0.25">
      <c r="D56821" s="1"/>
      <c r="E56821" s="5"/>
      <c r="F56821" s="1"/>
      <c r="G56821" s="8"/>
      <c r="J56821" s="7"/>
    </row>
    <row r="56822" spans="4:10" x14ac:dyDescent="0.25">
      <c r="D56822" s="1"/>
      <c r="E56822" s="5"/>
      <c r="F56822" s="1"/>
      <c r="G56822" s="8"/>
      <c r="J56822" s="7"/>
    </row>
    <row r="56823" spans="4:10" x14ac:dyDescent="0.25">
      <c r="D56823" s="1"/>
      <c r="E56823" s="5"/>
      <c r="F56823" s="1"/>
      <c r="G56823" s="8"/>
      <c r="J56823" s="7"/>
    </row>
    <row r="56824" spans="4:10" x14ac:dyDescent="0.25">
      <c r="D56824" s="1"/>
      <c r="E56824" s="5"/>
      <c r="F56824" s="1"/>
      <c r="G56824" s="8"/>
      <c r="J56824" s="7"/>
    </row>
    <row r="56825" spans="4:10" x14ac:dyDescent="0.25">
      <c r="D56825" s="1"/>
      <c r="E56825" s="5"/>
      <c r="F56825" s="1"/>
      <c r="G56825" s="8"/>
      <c r="J56825" s="7"/>
    </row>
    <row r="56826" spans="4:10" x14ac:dyDescent="0.25">
      <c r="D56826" s="1"/>
      <c r="E56826" s="5"/>
      <c r="F56826" s="1"/>
      <c r="G56826" s="8"/>
      <c r="J56826" s="7"/>
    </row>
    <row r="56827" spans="4:10" x14ac:dyDescent="0.25">
      <c r="D56827" s="1"/>
      <c r="E56827" s="5"/>
      <c r="F56827" s="1"/>
      <c r="G56827" s="8"/>
      <c r="J56827" s="7"/>
    </row>
    <row r="56828" spans="4:10" x14ac:dyDescent="0.25">
      <c r="D56828" s="1"/>
      <c r="E56828" s="5"/>
      <c r="F56828" s="1"/>
      <c r="G56828" s="8"/>
      <c r="J56828" s="7"/>
    </row>
    <row r="56829" spans="4:10" x14ac:dyDescent="0.25">
      <c r="D56829" s="1"/>
      <c r="E56829" s="5"/>
      <c r="F56829" s="1"/>
      <c r="G56829" s="8"/>
      <c r="J56829" s="7"/>
    </row>
    <row r="56830" spans="4:10" x14ac:dyDescent="0.25">
      <c r="D56830" s="1"/>
      <c r="E56830" s="5"/>
      <c r="F56830" s="1"/>
      <c r="G56830" s="8"/>
      <c r="J56830" s="7"/>
    </row>
    <row r="56831" spans="4:10" x14ac:dyDescent="0.25">
      <c r="D56831" s="1"/>
      <c r="E56831" s="5"/>
      <c r="F56831" s="1"/>
      <c r="G56831" s="8"/>
      <c r="J56831" s="7"/>
    </row>
    <row r="56832" spans="4:10" x14ac:dyDescent="0.25">
      <c r="D56832" s="1"/>
      <c r="E56832" s="5"/>
      <c r="F56832" s="1"/>
      <c r="G56832" s="8"/>
      <c r="J56832" s="7"/>
    </row>
    <row r="56833" spans="4:10" x14ac:dyDescent="0.25">
      <c r="D56833" s="1"/>
      <c r="E56833" s="5"/>
      <c r="F56833" s="1"/>
      <c r="G56833" s="8"/>
      <c r="J56833" s="7"/>
    </row>
    <row r="56834" spans="4:10" x14ac:dyDescent="0.25">
      <c r="D56834" s="1"/>
      <c r="E56834" s="5"/>
      <c r="F56834" s="1"/>
      <c r="G56834" s="8"/>
      <c r="J56834" s="7"/>
    </row>
    <row r="56835" spans="4:10" x14ac:dyDescent="0.25">
      <c r="D56835" s="1"/>
      <c r="E56835" s="5"/>
      <c r="F56835" s="1"/>
      <c r="G56835" s="8"/>
      <c r="J56835" s="7"/>
    </row>
    <row r="56836" spans="4:10" x14ac:dyDescent="0.25">
      <c r="D56836" s="1"/>
      <c r="E56836" s="5"/>
      <c r="F56836" s="1"/>
      <c r="G56836" s="8"/>
      <c r="J56836" s="7"/>
    </row>
    <row r="56837" spans="4:10" x14ac:dyDescent="0.25">
      <c r="D56837" s="1"/>
      <c r="E56837" s="5"/>
      <c r="F56837" s="1"/>
      <c r="G56837" s="8"/>
      <c r="J56837" s="7"/>
    </row>
    <row r="56838" spans="4:10" x14ac:dyDescent="0.25">
      <c r="D56838" s="1"/>
      <c r="E56838" s="5"/>
      <c r="F56838" s="1"/>
      <c r="G56838" s="8"/>
      <c r="J56838" s="7"/>
    </row>
    <row r="56839" spans="4:10" x14ac:dyDescent="0.25">
      <c r="D56839" s="1"/>
      <c r="E56839" s="5"/>
      <c r="F56839" s="1"/>
      <c r="G56839" s="8"/>
      <c r="J56839" s="7"/>
    </row>
    <row r="56840" spans="4:10" x14ac:dyDescent="0.25">
      <c r="D56840" s="1"/>
      <c r="E56840" s="5"/>
      <c r="F56840" s="1"/>
      <c r="G56840" s="8"/>
      <c r="J56840" s="7"/>
    </row>
    <row r="56841" spans="4:10" x14ac:dyDescent="0.25">
      <c r="D56841" s="1"/>
      <c r="E56841" s="5"/>
      <c r="F56841" s="1"/>
      <c r="G56841" s="8"/>
      <c r="J56841" s="7"/>
    </row>
    <row r="56842" spans="4:10" x14ac:dyDescent="0.25">
      <c r="D56842" s="1"/>
      <c r="E56842" s="5"/>
      <c r="F56842" s="1"/>
      <c r="G56842" s="8"/>
      <c r="J56842" s="7"/>
    </row>
    <row r="56843" spans="4:10" x14ac:dyDescent="0.25">
      <c r="D56843" s="1"/>
      <c r="E56843" s="5"/>
      <c r="F56843" s="1"/>
      <c r="G56843" s="8"/>
      <c r="J56843" s="7"/>
    </row>
    <row r="56844" spans="4:10" x14ac:dyDescent="0.25">
      <c r="D56844" s="1"/>
      <c r="E56844" s="5"/>
      <c r="F56844" s="1"/>
      <c r="G56844" s="8"/>
      <c r="J56844" s="7"/>
    </row>
    <row r="56845" spans="4:10" x14ac:dyDescent="0.25">
      <c r="D56845" s="1"/>
      <c r="E56845" s="5"/>
      <c r="F56845" s="1"/>
      <c r="G56845" s="8"/>
      <c r="J56845" s="7"/>
    </row>
    <row r="56846" spans="4:10" x14ac:dyDescent="0.25">
      <c r="D56846" s="1"/>
      <c r="E56846" s="5"/>
      <c r="F56846" s="1"/>
      <c r="G56846" s="8"/>
      <c r="J56846" s="7"/>
    </row>
    <row r="56847" spans="4:10" x14ac:dyDescent="0.25">
      <c r="D56847" s="1"/>
      <c r="E56847" s="5"/>
      <c r="F56847" s="1"/>
      <c r="G56847" s="8"/>
      <c r="J56847" s="7"/>
    </row>
    <row r="56848" spans="4:10" x14ac:dyDescent="0.25">
      <c r="D56848" s="1"/>
      <c r="E56848" s="5"/>
      <c r="F56848" s="1"/>
      <c r="G56848" s="8"/>
      <c r="J56848" s="7"/>
    </row>
    <row r="56849" spans="4:10" x14ac:dyDescent="0.25">
      <c r="D56849" s="1"/>
      <c r="E56849" s="5"/>
      <c r="F56849" s="1"/>
      <c r="G56849" s="8"/>
      <c r="J56849" s="7"/>
    </row>
    <row r="56850" spans="4:10" x14ac:dyDescent="0.25">
      <c r="D56850" s="1"/>
      <c r="E56850" s="5"/>
      <c r="F56850" s="1"/>
      <c r="G56850" s="8"/>
      <c r="J56850" s="7"/>
    </row>
    <row r="56851" spans="4:10" x14ac:dyDescent="0.25">
      <c r="D56851" s="1"/>
      <c r="E56851" s="5"/>
      <c r="F56851" s="1"/>
      <c r="G56851" s="8"/>
      <c r="J56851" s="7"/>
    </row>
    <row r="56852" spans="4:10" x14ac:dyDescent="0.25">
      <c r="D56852" s="1"/>
      <c r="E56852" s="5"/>
      <c r="F56852" s="1"/>
      <c r="G56852" s="8"/>
      <c r="J56852" s="7"/>
    </row>
    <row r="56853" spans="4:10" x14ac:dyDescent="0.25">
      <c r="D56853" s="1"/>
      <c r="E56853" s="5"/>
      <c r="F56853" s="1"/>
      <c r="G56853" s="8"/>
      <c r="J56853" s="7"/>
    </row>
    <row r="56854" spans="4:10" x14ac:dyDescent="0.25">
      <c r="D56854" s="1"/>
      <c r="E56854" s="5"/>
      <c r="F56854" s="1"/>
      <c r="G56854" s="8"/>
      <c r="J56854" s="7"/>
    </row>
    <row r="56855" spans="4:10" x14ac:dyDescent="0.25">
      <c r="D56855" s="1"/>
      <c r="E56855" s="5"/>
      <c r="F56855" s="1"/>
      <c r="G56855" s="8"/>
      <c r="J56855" s="7"/>
    </row>
    <row r="56856" spans="4:10" x14ac:dyDescent="0.25">
      <c r="D56856" s="1"/>
      <c r="E56856" s="5"/>
      <c r="F56856" s="1"/>
      <c r="G56856" s="8"/>
      <c r="J56856" s="7"/>
    </row>
    <row r="56857" spans="4:10" x14ac:dyDescent="0.25">
      <c r="D56857" s="1"/>
      <c r="E56857" s="5"/>
      <c r="F56857" s="1"/>
      <c r="G56857" s="8"/>
      <c r="J56857" s="7"/>
    </row>
    <row r="56858" spans="4:10" x14ac:dyDescent="0.25">
      <c r="D56858" s="1"/>
      <c r="E56858" s="5"/>
      <c r="F56858" s="1"/>
      <c r="G56858" s="8"/>
      <c r="J56858" s="7"/>
    </row>
    <row r="56859" spans="4:10" x14ac:dyDescent="0.25">
      <c r="D56859" s="1"/>
      <c r="E56859" s="5"/>
      <c r="F56859" s="1"/>
      <c r="G56859" s="8"/>
      <c r="J56859" s="7"/>
    </row>
    <row r="56860" spans="4:10" x14ac:dyDescent="0.25">
      <c r="D56860" s="1"/>
      <c r="E56860" s="5"/>
      <c r="F56860" s="1"/>
      <c r="G56860" s="8"/>
      <c r="J56860" s="7"/>
    </row>
    <row r="56861" spans="4:10" x14ac:dyDescent="0.25">
      <c r="D56861" s="1"/>
      <c r="E56861" s="5"/>
      <c r="F56861" s="1"/>
      <c r="G56861" s="8"/>
      <c r="J56861" s="7"/>
    </row>
    <row r="56862" spans="4:10" x14ac:dyDescent="0.25">
      <c r="D56862" s="1"/>
      <c r="E56862" s="5"/>
      <c r="F56862" s="1"/>
      <c r="G56862" s="8"/>
      <c r="J56862" s="7"/>
    </row>
    <row r="56863" spans="4:10" x14ac:dyDescent="0.25">
      <c r="D56863" s="1"/>
      <c r="E56863" s="5"/>
      <c r="F56863" s="1"/>
      <c r="G56863" s="8"/>
      <c r="J56863" s="7"/>
    </row>
    <row r="56864" spans="4:10" x14ac:dyDescent="0.25">
      <c r="D56864" s="1"/>
      <c r="E56864" s="5"/>
      <c r="F56864" s="1"/>
      <c r="G56864" s="8"/>
      <c r="J56864" s="7"/>
    </row>
    <row r="56865" spans="4:10" x14ac:dyDescent="0.25">
      <c r="D56865" s="1"/>
      <c r="E56865" s="5"/>
      <c r="F56865" s="1"/>
      <c r="G56865" s="8"/>
      <c r="J56865" s="7"/>
    </row>
    <row r="56866" spans="4:10" x14ac:dyDescent="0.25">
      <c r="D56866" s="1"/>
      <c r="E56866" s="5"/>
      <c r="F56866" s="1"/>
      <c r="G56866" s="8"/>
      <c r="J56866" s="7"/>
    </row>
    <row r="56867" spans="4:10" x14ac:dyDescent="0.25">
      <c r="D56867" s="1"/>
      <c r="E56867" s="5"/>
      <c r="F56867" s="1"/>
      <c r="G56867" s="8"/>
      <c r="J56867" s="7"/>
    </row>
    <row r="56868" spans="4:10" x14ac:dyDescent="0.25">
      <c r="D56868" s="1"/>
      <c r="E56868" s="5"/>
      <c r="F56868" s="1"/>
      <c r="G56868" s="8"/>
      <c r="J56868" s="7"/>
    </row>
    <row r="56869" spans="4:10" x14ac:dyDescent="0.25">
      <c r="D56869" s="1"/>
      <c r="E56869" s="5"/>
      <c r="F56869" s="1"/>
      <c r="G56869" s="8"/>
      <c r="J56869" s="7"/>
    </row>
    <row r="56870" spans="4:10" x14ac:dyDescent="0.25">
      <c r="D56870" s="1"/>
      <c r="E56870" s="5"/>
      <c r="F56870" s="1"/>
      <c r="G56870" s="8"/>
      <c r="J56870" s="7"/>
    </row>
    <row r="56871" spans="4:10" x14ac:dyDescent="0.25">
      <c r="D56871" s="1"/>
      <c r="E56871" s="5"/>
      <c r="F56871" s="1"/>
      <c r="G56871" s="8"/>
      <c r="J56871" s="7"/>
    </row>
    <row r="56872" spans="4:10" x14ac:dyDescent="0.25">
      <c r="D56872" s="1"/>
      <c r="E56872" s="5"/>
      <c r="F56872" s="1"/>
      <c r="G56872" s="8"/>
      <c r="J56872" s="7"/>
    </row>
    <row r="56873" spans="4:10" x14ac:dyDescent="0.25">
      <c r="D56873" s="1"/>
      <c r="E56873" s="5"/>
      <c r="F56873" s="1"/>
      <c r="G56873" s="8"/>
      <c r="J56873" s="7"/>
    </row>
    <row r="56874" spans="4:10" x14ac:dyDescent="0.25">
      <c r="D56874" s="1"/>
      <c r="E56874" s="5"/>
      <c r="F56874" s="1"/>
      <c r="G56874" s="8"/>
      <c r="J56874" s="7"/>
    </row>
    <row r="56875" spans="4:10" x14ac:dyDescent="0.25">
      <c r="D56875" s="1"/>
      <c r="E56875" s="5"/>
      <c r="F56875" s="1"/>
      <c r="G56875" s="8"/>
      <c r="J56875" s="7"/>
    </row>
    <row r="56876" spans="4:10" x14ac:dyDescent="0.25">
      <c r="D56876" s="1"/>
      <c r="E56876" s="5"/>
      <c r="F56876" s="1"/>
      <c r="G56876" s="8"/>
      <c r="J56876" s="7"/>
    </row>
    <row r="56877" spans="4:10" x14ac:dyDescent="0.25">
      <c r="D56877" s="1"/>
      <c r="E56877" s="5"/>
      <c r="F56877" s="1"/>
      <c r="G56877" s="8"/>
      <c r="J56877" s="7"/>
    </row>
    <row r="56878" spans="4:10" x14ac:dyDescent="0.25">
      <c r="D56878" s="1"/>
      <c r="E56878" s="5"/>
      <c r="F56878" s="1"/>
      <c r="G56878" s="8"/>
      <c r="J56878" s="7"/>
    </row>
    <row r="56879" spans="4:10" x14ac:dyDescent="0.25">
      <c r="D56879" s="1"/>
      <c r="E56879" s="5"/>
      <c r="F56879" s="1"/>
      <c r="G56879" s="8"/>
      <c r="J56879" s="7"/>
    </row>
    <row r="56880" spans="4:10" x14ac:dyDescent="0.25">
      <c r="D56880" s="1"/>
      <c r="E56880" s="5"/>
      <c r="F56880" s="1"/>
      <c r="G56880" s="8"/>
      <c r="J56880" s="7"/>
    </row>
    <row r="56881" spans="4:10" x14ac:dyDescent="0.25">
      <c r="D56881" s="1"/>
      <c r="E56881" s="5"/>
      <c r="F56881" s="1"/>
      <c r="G56881" s="8"/>
      <c r="J56881" s="7"/>
    </row>
    <row r="56882" spans="4:10" x14ac:dyDescent="0.25">
      <c r="D56882" s="1"/>
      <c r="E56882" s="5"/>
      <c r="F56882" s="1"/>
      <c r="G56882" s="8"/>
      <c r="J56882" s="7"/>
    </row>
    <row r="56883" spans="4:10" x14ac:dyDescent="0.25">
      <c r="D56883" s="1"/>
      <c r="E56883" s="5"/>
      <c r="F56883" s="1"/>
      <c r="G56883" s="8"/>
      <c r="J56883" s="7"/>
    </row>
    <row r="56884" spans="4:10" x14ac:dyDescent="0.25">
      <c r="D56884" s="1"/>
      <c r="E56884" s="5"/>
      <c r="F56884" s="1"/>
      <c r="G56884" s="8"/>
      <c r="J56884" s="7"/>
    </row>
    <row r="56885" spans="4:10" x14ac:dyDescent="0.25">
      <c r="D56885" s="1"/>
      <c r="E56885" s="5"/>
      <c r="F56885" s="1"/>
      <c r="G56885" s="8"/>
      <c r="J56885" s="7"/>
    </row>
    <row r="56886" spans="4:10" x14ac:dyDescent="0.25">
      <c r="D56886" s="1"/>
      <c r="E56886" s="5"/>
      <c r="F56886" s="1"/>
      <c r="G56886" s="8"/>
      <c r="J56886" s="7"/>
    </row>
    <row r="56887" spans="4:10" x14ac:dyDescent="0.25">
      <c r="D56887" s="1"/>
      <c r="E56887" s="5"/>
      <c r="F56887" s="1"/>
      <c r="G56887" s="8"/>
      <c r="J56887" s="7"/>
    </row>
    <row r="56888" spans="4:10" x14ac:dyDescent="0.25">
      <c r="D56888" s="1"/>
      <c r="E56888" s="5"/>
      <c r="F56888" s="1"/>
      <c r="G56888" s="8"/>
      <c r="J56888" s="7"/>
    </row>
    <row r="56889" spans="4:10" x14ac:dyDescent="0.25">
      <c r="D56889" s="1"/>
      <c r="E56889" s="5"/>
      <c r="F56889" s="1"/>
      <c r="G56889" s="8"/>
      <c r="J56889" s="7"/>
    </row>
    <row r="56890" spans="4:10" x14ac:dyDescent="0.25">
      <c r="D56890" s="1"/>
      <c r="E56890" s="5"/>
      <c r="F56890" s="1"/>
      <c r="G56890" s="8"/>
      <c r="J56890" s="7"/>
    </row>
    <row r="56891" spans="4:10" x14ac:dyDescent="0.25">
      <c r="D56891" s="1"/>
      <c r="E56891" s="5"/>
      <c r="F56891" s="1"/>
      <c r="G56891" s="8"/>
      <c r="J56891" s="7"/>
    </row>
    <row r="56892" spans="4:10" x14ac:dyDescent="0.25">
      <c r="D56892" s="1"/>
      <c r="E56892" s="5"/>
      <c r="F56892" s="1"/>
      <c r="G56892" s="8"/>
      <c r="J56892" s="7"/>
    </row>
    <row r="56893" spans="4:10" x14ac:dyDescent="0.25">
      <c r="D56893" s="1"/>
      <c r="E56893" s="5"/>
      <c r="F56893" s="1"/>
      <c r="G56893" s="8"/>
      <c r="J56893" s="7"/>
    </row>
    <row r="56894" spans="4:10" x14ac:dyDescent="0.25">
      <c r="D56894" s="1"/>
      <c r="E56894" s="5"/>
      <c r="F56894" s="1"/>
      <c r="G56894" s="8"/>
      <c r="J56894" s="7"/>
    </row>
    <row r="56895" spans="4:10" x14ac:dyDescent="0.25">
      <c r="D56895" s="1"/>
      <c r="E56895" s="5"/>
      <c r="F56895" s="1"/>
      <c r="G56895" s="8"/>
      <c r="J56895" s="7"/>
    </row>
    <row r="56896" spans="4:10" x14ac:dyDescent="0.25">
      <c r="D56896" s="1"/>
      <c r="E56896" s="5"/>
      <c r="F56896" s="1"/>
      <c r="G56896" s="8"/>
      <c r="J56896" s="7"/>
    </row>
    <row r="56897" spans="4:10" x14ac:dyDescent="0.25">
      <c r="D56897" s="1"/>
      <c r="E56897" s="5"/>
      <c r="F56897" s="1"/>
      <c r="G56897" s="8"/>
      <c r="J56897" s="7"/>
    </row>
    <row r="56898" spans="4:10" x14ac:dyDescent="0.25">
      <c r="D56898" s="1"/>
      <c r="E56898" s="5"/>
      <c r="F56898" s="1"/>
      <c r="G56898" s="8"/>
      <c r="J56898" s="7"/>
    </row>
    <row r="56899" spans="4:10" x14ac:dyDescent="0.25">
      <c r="D56899" s="1"/>
      <c r="E56899" s="5"/>
      <c r="F56899" s="1"/>
      <c r="G56899" s="8"/>
      <c r="J56899" s="7"/>
    </row>
    <row r="56900" spans="4:10" x14ac:dyDescent="0.25">
      <c r="D56900" s="1"/>
      <c r="E56900" s="5"/>
      <c r="F56900" s="1"/>
      <c r="G56900" s="8"/>
      <c r="J56900" s="7"/>
    </row>
    <row r="56901" spans="4:10" x14ac:dyDescent="0.25">
      <c r="D56901" s="1"/>
      <c r="E56901" s="5"/>
      <c r="F56901" s="1"/>
      <c r="G56901" s="8"/>
      <c r="J56901" s="7"/>
    </row>
    <row r="56902" spans="4:10" x14ac:dyDescent="0.25">
      <c r="D56902" s="1"/>
      <c r="E56902" s="5"/>
      <c r="F56902" s="1"/>
      <c r="G56902" s="8"/>
      <c r="J56902" s="7"/>
    </row>
    <row r="56903" spans="4:10" x14ac:dyDescent="0.25">
      <c r="D56903" s="1"/>
      <c r="E56903" s="5"/>
      <c r="F56903" s="1"/>
      <c r="G56903" s="8"/>
      <c r="J56903" s="7"/>
    </row>
    <row r="56904" spans="4:10" x14ac:dyDescent="0.25">
      <c r="D56904" s="1"/>
      <c r="E56904" s="5"/>
      <c r="F56904" s="1"/>
      <c r="G56904" s="8"/>
      <c r="J56904" s="7"/>
    </row>
    <row r="56905" spans="4:10" x14ac:dyDescent="0.25">
      <c r="D56905" s="1"/>
      <c r="E56905" s="5"/>
      <c r="F56905" s="1"/>
      <c r="G56905" s="8"/>
      <c r="J56905" s="7"/>
    </row>
    <row r="56906" spans="4:10" x14ac:dyDescent="0.25">
      <c r="D56906" s="1"/>
      <c r="E56906" s="5"/>
      <c r="F56906" s="1"/>
      <c r="G56906" s="8"/>
      <c r="J56906" s="7"/>
    </row>
    <row r="56907" spans="4:10" x14ac:dyDescent="0.25">
      <c r="D56907" s="1"/>
      <c r="E56907" s="5"/>
      <c r="F56907" s="1"/>
      <c r="G56907" s="8"/>
      <c r="J56907" s="7"/>
    </row>
    <row r="56908" spans="4:10" x14ac:dyDescent="0.25">
      <c r="D56908" s="1"/>
      <c r="E56908" s="5"/>
      <c r="F56908" s="1"/>
      <c r="G56908" s="8"/>
      <c r="J56908" s="7"/>
    </row>
    <row r="56909" spans="4:10" x14ac:dyDescent="0.25">
      <c r="D56909" s="1"/>
      <c r="E56909" s="5"/>
      <c r="F56909" s="1"/>
      <c r="G56909" s="8"/>
      <c r="J56909" s="7"/>
    </row>
    <row r="56910" spans="4:10" x14ac:dyDescent="0.25">
      <c r="D56910" s="1"/>
      <c r="E56910" s="5"/>
      <c r="F56910" s="1"/>
      <c r="G56910" s="8"/>
      <c r="J56910" s="7"/>
    </row>
    <row r="56911" spans="4:10" x14ac:dyDescent="0.25">
      <c r="D56911" s="1"/>
      <c r="E56911" s="5"/>
      <c r="F56911" s="1"/>
      <c r="G56911" s="8"/>
      <c r="J56911" s="7"/>
    </row>
    <row r="56912" spans="4:10" x14ac:dyDescent="0.25">
      <c r="D56912" s="1"/>
      <c r="E56912" s="5"/>
      <c r="F56912" s="1"/>
      <c r="G56912" s="8"/>
      <c r="J56912" s="7"/>
    </row>
    <row r="56913" spans="4:10" x14ac:dyDescent="0.25">
      <c r="D56913" s="1"/>
      <c r="E56913" s="5"/>
      <c r="F56913" s="1"/>
      <c r="G56913" s="8"/>
      <c r="J56913" s="7"/>
    </row>
    <row r="56914" spans="4:10" x14ac:dyDescent="0.25">
      <c r="D56914" s="1"/>
      <c r="E56914" s="5"/>
      <c r="F56914" s="1"/>
      <c r="G56914" s="8"/>
      <c r="J56914" s="7"/>
    </row>
    <row r="56915" spans="4:10" x14ac:dyDescent="0.25">
      <c r="D56915" s="1"/>
      <c r="E56915" s="5"/>
      <c r="F56915" s="1"/>
      <c r="G56915" s="8"/>
      <c r="J56915" s="7"/>
    </row>
    <row r="56916" spans="4:10" x14ac:dyDescent="0.25">
      <c r="D56916" s="1"/>
      <c r="E56916" s="5"/>
      <c r="F56916" s="1"/>
      <c r="G56916" s="8"/>
      <c r="J56916" s="7"/>
    </row>
    <row r="56917" spans="4:10" x14ac:dyDescent="0.25">
      <c r="D56917" s="1"/>
      <c r="E56917" s="5"/>
      <c r="F56917" s="1"/>
      <c r="G56917" s="8"/>
      <c r="J56917" s="7"/>
    </row>
    <row r="56918" spans="4:10" x14ac:dyDescent="0.25">
      <c r="D56918" s="1"/>
      <c r="E56918" s="5"/>
      <c r="F56918" s="1"/>
      <c r="G56918" s="8"/>
      <c r="J56918" s="7"/>
    </row>
    <row r="56919" spans="4:10" x14ac:dyDescent="0.25">
      <c r="D56919" s="1"/>
      <c r="E56919" s="5"/>
      <c r="F56919" s="1"/>
      <c r="G56919" s="8"/>
      <c r="J56919" s="7"/>
    </row>
    <row r="56920" spans="4:10" x14ac:dyDescent="0.25">
      <c r="D56920" s="1"/>
      <c r="E56920" s="5"/>
      <c r="F56920" s="1"/>
      <c r="G56920" s="8"/>
      <c r="J56920" s="7"/>
    </row>
    <row r="56921" spans="4:10" x14ac:dyDescent="0.25">
      <c r="D56921" s="1"/>
      <c r="E56921" s="5"/>
      <c r="F56921" s="1"/>
      <c r="G56921" s="8"/>
      <c r="J56921" s="7"/>
    </row>
    <row r="56922" spans="4:10" x14ac:dyDescent="0.25">
      <c r="D56922" s="1"/>
      <c r="E56922" s="5"/>
      <c r="F56922" s="1"/>
      <c r="G56922" s="8"/>
      <c r="J56922" s="7"/>
    </row>
    <row r="56923" spans="4:10" x14ac:dyDescent="0.25">
      <c r="D56923" s="1"/>
      <c r="E56923" s="5"/>
      <c r="F56923" s="1"/>
      <c r="G56923" s="8"/>
      <c r="J56923" s="7"/>
    </row>
    <row r="56924" spans="4:10" x14ac:dyDescent="0.25">
      <c r="D56924" s="1"/>
      <c r="E56924" s="5"/>
      <c r="F56924" s="1"/>
      <c r="G56924" s="8"/>
      <c r="J56924" s="7"/>
    </row>
    <row r="56925" spans="4:10" x14ac:dyDescent="0.25">
      <c r="D56925" s="1"/>
      <c r="E56925" s="5"/>
      <c r="F56925" s="1"/>
      <c r="G56925" s="8"/>
      <c r="J56925" s="7"/>
    </row>
    <row r="56926" spans="4:10" x14ac:dyDescent="0.25">
      <c r="D56926" s="1"/>
      <c r="E56926" s="5"/>
      <c r="F56926" s="1"/>
      <c r="G56926" s="8"/>
      <c r="J56926" s="7"/>
    </row>
    <row r="56927" spans="4:10" x14ac:dyDescent="0.25">
      <c r="D56927" s="1"/>
      <c r="E56927" s="5"/>
      <c r="F56927" s="1"/>
      <c r="G56927" s="8"/>
      <c r="J56927" s="7"/>
    </row>
    <row r="56928" spans="4:10" x14ac:dyDescent="0.25">
      <c r="D56928" s="1"/>
      <c r="E56928" s="5"/>
      <c r="F56928" s="1"/>
      <c r="G56928" s="8"/>
      <c r="J56928" s="7"/>
    </row>
    <row r="56929" spans="4:10" x14ac:dyDescent="0.25">
      <c r="D56929" s="1"/>
      <c r="E56929" s="5"/>
      <c r="F56929" s="1"/>
      <c r="G56929" s="8"/>
      <c r="J56929" s="7"/>
    </row>
    <row r="56930" spans="4:10" x14ac:dyDescent="0.25">
      <c r="D56930" s="1"/>
      <c r="E56930" s="5"/>
      <c r="F56930" s="1"/>
      <c r="G56930" s="8"/>
      <c r="J56930" s="7"/>
    </row>
    <row r="56931" spans="4:10" x14ac:dyDescent="0.25">
      <c r="D56931" s="1"/>
      <c r="E56931" s="5"/>
      <c r="F56931" s="1"/>
      <c r="G56931" s="8"/>
      <c r="J56931" s="7"/>
    </row>
    <row r="56932" spans="4:10" x14ac:dyDescent="0.25">
      <c r="D56932" s="1"/>
      <c r="E56932" s="5"/>
      <c r="F56932" s="1"/>
      <c r="G56932" s="8"/>
      <c r="J56932" s="7"/>
    </row>
    <row r="56933" spans="4:10" x14ac:dyDescent="0.25">
      <c r="D56933" s="1"/>
      <c r="E56933" s="5"/>
      <c r="F56933" s="1"/>
      <c r="G56933" s="8"/>
      <c r="J56933" s="7"/>
    </row>
    <row r="56934" spans="4:10" x14ac:dyDescent="0.25">
      <c r="D56934" s="1"/>
      <c r="E56934" s="5"/>
      <c r="F56934" s="1"/>
      <c r="G56934" s="8"/>
      <c r="J56934" s="7"/>
    </row>
    <row r="56935" spans="4:10" x14ac:dyDescent="0.25">
      <c r="D56935" s="1"/>
      <c r="E56935" s="5"/>
      <c r="F56935" s="1"/>
      <c r="G56935" s="8"/>
      <c r="J56935" s="7"/>
    </row>
    <row r="56936" spans="4:10" x14ac:dyDescent="0.25">
      <c r="D56936" s="1"/>
      <c r="E56936" s="5"/>
      <c r="F56936" s="1"/>
      <c r="G56936" s="8"/>
      <c r="J56936" s="7"/>
    </row>
    <row r="56937" spans="4:10" x14ac:dyDescent="0.25">
      <c r="D56937" s="1"/>
      <c r="E56937" s="5"/>
      <c r="F56937" s="1"/>
      <c r="G56937" s="8"/>
      <c r="J56937" s="7"/>
    </row>
    <row r="56938" spans="4:10" x14ac:dyDescent="0.25">
      <c r="D56938" s="1"/>
      <c r="E56938" s="5"/>
      <c r="F56938" s="1"/>
      <c r="G56938" s="8"/>
      <c r="J56938" s="7"/>
    </row>
    <row r="56939" spans="4:10" x14ac:dyDescent="0.25">
      <c r="D56939" s="1"/>
      <c r="E56939" s="5"/>
      <c r="F56939" s="1"/>
      <c r="G56939" s="8"/>
      <c r="J56939" s="7"/>
    </row>
    <row r="56940" spans="4:10" x14ac:dyDescent="0.25">
      <c r="D56940" s="1"/>
      <c r="E56940" s="5"/>
      <c r="F56940" s="1"/>
      <c r="G56940" s="8"/>
      <c r="J56940" s="7"/>
    </row>
    <row r="56941" spans="4:10" x14ac:dyDescent="0.25">
      <c r="D56941" s="1"/>
      <c r="E56941" s="5"/>
      <c r="F56941" s="1"/>
      <c r="G56941" s="8"/>
      <c r="J56941" s="7"/>
    </row>
    <row r="56942" spans="4:10" x14ac:dyDescent="0.25">
      <c r="D56942" s="1"/>
      <c r="E56942" s="5"/>
      <c r="F56942" s="1"/>
      <c r="G56942" s="8"/>
      <c r="J56942" s="7"/>
    </row>
    <row r="56943" spans="4:10" x14ac:dyDescent="0.25">
      <c r="D56943" s="1"/>
      <c r="E56943" s="5"/>
      <c r="F56943" s="1"/>
      <c r="G56943" s="8"/>
      <c r="J56943" s="7"/>
    </row>
    <row r="56944" spans="4:10" x14ac:dyDescent="0.25">
      <c r="D56944" s="1"/>
      <c r="E56944" s="5"/>
      <c r="F56944" s="1"/>
      <c r="G56944" s="8"/>
      <c r="J56944" s="7"/>
    </row>
    <row r="56945" spans="4:10" x14ac:dyDescent="0.25">
      <c r="D56945" s="1"/>
      <c r="E56945" s="5"/>
      <c r="F56945" s="1"/>
      <c r="G56945" s="8"/>
      <c r="J56945" s="7"/>
    </row>
    <row r="56946" spans="4:10" x14ac:dyDescent="0.25">
      <c r="D56946" s="1"/>
      <c r="E56946" s="5"/>
      <c r="F56946" s="1"/>
      <c r="G56946" s="8"/>
      <c r="J56946" s="7"/>
    </row>
    <row r="56947" spans="4:10" x14ac:dyDescent="0.25">
      <c r="D56947" s="1"/>
      <c r="E56947" s="5"/>
      <c r="F56947" s="1"/>
      <c r="G56947" s="8"/>
      <c r="J56947" s="7"/>
    </row>
    <row r="56948" spans="4:10" x14ac:dyDescent="0.25">
      <c r="D56948" s="1"/>
      <c r="E56948" s="5"/>
      <c r="F56948" s="1"/>
      <c r="G56948" s="8"/>
      <c r="J56948" s="7"/>
    </row>
    <row r="56949" spans="4:10" x14ac:dyDescent="0.25">
      <c r="D56949" s="1"/>
      <c r="E56949" s="5"/>
      <c r="F56949" s="1"/>
      <c r="G56949" s="8"/>
      <c r="J56949" s="7"/>
    </row>
    <row r="56950" spans="4:10" x14ac:dyDescent="0.25">
      <c r="D56950" s="1"/>
      <c r="E56950" s="5"/>
      <c r="F56950" s="1"/>
      <c r="G56950" s="8"/>
      <c r="J56950" s="7"/>
    </row>
    <row r="56951" spans="4:10" x14ac:dyDescent="0.25">
      <c r="D56951" s="1"/>
      <c r="E56951" s="5"/>
      <c r="F56951" s="1"/>
      <c r="G56951" s="8"/>
      <c r="J56951" s="7"/>
    </row>
    <row r="56952" spans="4:10" x14ac:dyDescent="0.25">
      <c r="D56952" s="1"/>
      <c r="E56952" s="5"/>
      <c r="F56952" s="1"/>
      <c r="G56952" s="8"/>
      <c r="J56952" s="7"/>
    </row>
    <row r="56953" spans="4:10" x14ac:dyDescent="0.25">
      <c r="D56953" s="1"/>
      <c r="E56953" s="5"/>
      <c r="F56953" s="1"/>
      <c r="G56953" s="8"/>
      <c r="J56953" s="7"/>
    </row>
    <row r="56954" spans="4:10" x14ac:dyDescent="0.25">
      <c r="D56954" s="1"/>
      <c r="E56954" s="5"/>
      <c r="F56954" s="1"/>
      <c r="G56954" s="8"/>
      <c r="J56954" s="7"/>
    </row>
    <row r="56955" spans="4:10" x14ac:dyDescent="0.25">
      <c r="D56955" s="1"/>
      <c r="E56955" s="5"/>
      <c r="F56955" s="1"/>
      <c r="G56955" s="8"/>
      <c r="J56955" s="7"/>
    </row>
    <row r="56956" spans="4:10" x14ac:dyDescent="0.25">
      <c r="D56956" s="1"/>
      <c r="E56956" s="5"/>
      <c r="F56956" s="1"/>
      <c r="G56956" s="8"/>
      <c r="J56956" s="7"/>
    </row>
    <row r="56957" spans="4:10" x14ac:dyDescent="0.25">
      <c r="D56957" s="1"/>
      <c r="E56957" s="5"/>
      <c r="F56957" s="1"/>
      <c r="G56957" s="8"/>
      <c r="J56957" s="7"/>
    </row>
    <row r="56958" spans="4:10" x14ac:dyDescent="0.25">
      <c r="D56958" s="1"/>
      <c r="E56958" s="5"/>
      <c r="F56958" s="1"/>
      <c r="G56958" s="8"/>
      <c r="J56958" s="7"/>
    </row>
    <row r="56959" spans="4:10" x14ac:dyDescent="0.25">
      <c r="D56959" s="1"/>
      <c r="E56959" s="5"/>
      <c r="F56959" s="1"/>
      <c r="G56959" s="8"/>
      <c r="J56959" s="7"/>
    </row>
    <row r="56960" spans="4:10" x14ac:dyDescent="0.25">
      <c r="D56960" s="1"/>
      <c r="E56960" s="5"/>
      <c r="F56960" s="1"/>
      <c r="G56960" s="8"/>
      <c r="J56960" s="7"/>
    </row>
    <row r="56961" spans="4:10" x14ac:dyDescent="0.25">
      <c r="D56961" s="1"/>
      <c r="E56961" s="5"/>
      <c r="F56961" s="1"/>
      <c r="G56961" s="8"/>
      <c r="J56961" s="7"/>
    </row>
    <row r="56962" spans="4:10" x14ac:dyDescent="0.25">
      <c r="D56962" s="1"/>
      <c r="E56962" s="5"/>
      <c r="F56962" s="1"/>
      <c r="G56962" s="8"/>
      <c r="J56962" s="7"/>
    </row>
    <row r="56963" spans="4:10" x14ac:dyDescent="0.25">
      <c r="D56963" s="1"/>
      <c r="E56963" s="5"/>
      <c r="F56963" s="1"/>
      <c r="G56963" s="8"/>
      <c r="J56963" s="7"/>
    </row>
    <row r="56964" spans="4:10" x14ac:dyDescent="0.25">
      <c r="D56964" s="1"/>
      <c r="E56964" s="5"/>
      <c r="F56964" s="1"/>
      <c r="G56964" s="8"/>
      <c r="J56964" s="7"/>
    </row>
    <row r="56965" spans="4:10" x14ac:dyDescent="0.25">
      <c r="D56965" s="1"/>
      <c r="E56965" s="5"/>
      <c r="F56965" s="1"/>
      <c r="G56965" s="8"/>
      <c r="J56965" s="7"/>
    </row>
    <row r="56966" spans="4:10" x14ac:dyDescent="0.25">
      <c r="D56966" s="1"/>
      <c r="E56966" s="5"/>
      <c r="F56966" s="1"/>
      <c r="G56966" s="8"/>
      <c r="J56966" s="7"/>
    </row>
    <row r="56967" spans="4:10" x14ac:dyDescent="0.25">
      <c r="D56967" s="1"/>
      <c r="E56967" s="5"/>
      <c r="F56967" s="1"/>
      <c r="G56967" s="8"/>
      <c r="J56967" s="7"/>
    </row>
    <row r="56968" spans="4:10" x14ac:dyDescent="0.25">
      <c r="D56968" s="1"/>
      <c r="E56968" s="5"/>
      <c r="F56968" s="1"/>
      <c r="G56968" s="8"/>
      <c r="J56968" s="7"/>
    </row>
    <row r="56969" spans="4:10" x14ac:dyDescent="0.25">
      <c r="D56969" s="1"/>
      <c r="E56969" s="5"/>
      <c r="F56969" s="1"/>
      <c r="G56969" s="8"/>
      <c r="J56969" s="7"/>
    </row>
    <row r="56970" spans="4:10" x14ac:dyDescent="0.25">
      <c r="D56970" s="1"/>
      <c r="E56970" s="5"/>
      <c r="F56970" s="1"/>
      <c r="G56970" s="8"/>
      <c r="J56970" s="7"/>
    </row>
    <row r="56971" spans="4:10" x14ac:dyDescent="0.25">
      <c r="D56971" s="1"/>
      <c r="E56971" s="5"/>
      <c r="F56971" s="1"/>
      <c r="G56971" s="8"/>
      <c r="J56971" s="7"/>
    </row>
    <row r="56972" spans="4:10" x14ac:dyDescent="0.25">
      <c r="D56972" s="1"/>
      <c r="E56972" s="5"/>
      <c r="F56972" s="1"/>
      <c r="G56972" s="8"/>
      <c r="J56972" s="7"/>
    </row>
    <row r="56973" spans="4:10" x14ac:dyDescent="0.25">
      <c r="D56973" s="1"/>
      <c r="E56973" s="5"/>
      <c r="F56973" s="1"/>
      <c r="G56973" s="8"/>
      <c r="J56973" s="7"/>
    </row>
    <row r="56974" spans="4:10" x14ac:dyDescent="0.25">
      <c r="D56974" s="1"/>
      <c r="E56974" s="5"/>
      <c r="F56974" s="1"/>
      <c r="G56974" s="8"/>
      <c r="J56974" s="7"/>
    </row>
    <row r="56975" spans="4:10" x14ac:dyDescent="0.25">
      <c r="D56975" s="1"/>
      <c r="E56975" s="5"/>
      <c r="F56975" s="1"/>
      <c r="G56975" s="8"/>
      <c r="J56975" s="7"/>
    </row>
    <row r="56976" spans="4:10" x14ac:dyDescent="0.25">
      <c r="D56976" s="1"/>
      <c r="E56976" s="5"/>
      <c r="F56976" s="1"/>
      <c r="G56976" s="8"/>
      <c r="J56976" s="7"/>
    </row>
    <row r="56977" spans="4:10" x14ac:dyDescent="0.25">
      <c r="D56977" s="1"/>
      <c r="E56977" s="5"/>
      <c r="F56977" s="1"/>
      <c r="G56977" s="8"/>
      <c r="J56977" s="7"/>
    </row>
    <row r="56978" spans="4:10" x14ac:dyDescent="0.25">
      <c r="D56978" s="1"/>
      <c r="E56978" s="5"/>
      <c r="F56978" s="1"/>
      <c r="G56978" s="8"/>
      <c r="J56978" s="7"/>
    </row>
    <row r="56979" spans="4:10" x14ac:dyDescent="0.25">
      <c r="D56979" s="1"/>
      <c r="E56979" s="5"/>
      <c r="F56979" s="1"/>
      <c r="G56979" s="8"/>
      <c r="J56979" s="7"/>
    </row>
    <row r="56980" spans="4:10" x14ac:dyDescent="0.25">
      <c r="D56980" s="1"/>
      <c r="E56980" s="5"/>
      <c r="F56980" s="1"/>
      <c r="G56980" s="8"/>
      <c r="J56980" s="7"/>
    </row>
    <row r="56981" spans="4:10" x14ac:dyDescent="0.25">
      <c r="D56981" s="1"/>
      <c r="E56981" s="5"/>
      <c r="F56981" s="1"/>
      <c r="G56981" s="8"/>
      <c r="J56981" s="7"/>
    </row>
    <row r="56982" spans="4:10" x14ac:dyDescent="0.25">
      <c r="D56982" s="1"/>
      <c r="E56982" s="5"/>
      <c r="F56982" s="1"/>
      <c r="G56982" s="8"/>
      <c r="J56982" s="7"/>
    </row>
    <row r="56983" spans="4:10" x14ac:dyDescent="0.25">
      <c r="D56983" s="1"/>
      <c r="E56983" s="5"/>
      <c r="F56983" s="1"/>
      <c r="G56983" s="8"/>
      <c r="J56983" s="7"/>
    </row>
    <row r="56984" spans="4:10" x14ac:dyDescent="0.25">
      <c r="D56984" s="1"/>
      <c r="E56984" s="5"/>
      <c r="F56984" s="1"/>
      <c r="G56984" s="8"/>
      <c r="J56984" s="7"/>
    </row>
    <row r="56985" spans="4:10" x14ac:dyDescent="0.25">
      <c r="D56985" s="1"/>
      <c r="E56985" s="5"/>
      <c r="F56985" s="1"/>
      <c r="G56985" s="8"/>
      <c r="J56985" s="7"/>
    </row>
    <row r="56986" spans="4:10" x14ac:dyDescent="0.25">
      <c r="D56986" s="1"/>
      <c r="E56986" s="5"/>
      <c r="F56986" s="1"/>
      <c r="G56986" s="8"/>
      <c r="J56986" s="7"/>
    </row>
    <row r="56987" spans="4:10" x14ac:dyDescent="0.25">
      <c r="D56987" s="1"/>
      <c r="E56987" s="5"/>
      <c r="F56987" s="1"/>
      <c r="G56987" s="8"/>
      <c r="J56987" s="7"/>
    </row>
    <row r="56988" spans="4:10" x14ac:dyDescent="0.25">
      <c r="D56988" s="1"/>
      <c r="E56988" s="5"/>
      <c r="F56988" s="1"/>
      <c r="G56988" s="8"/>
      <c r="J56988" s="7"/>
    </row>
    <row r="56989" spans="4:10" x14ac:dyDescent="0.25">
      <c r="D56989" s="1"/>
      <c r="E56989" s="5"/>
      <c r="F56989" s="1"/>
      <c r="G56989" s="8"/>
      <c r="J56989" s="7"/>
    </row>
    <row r="56990" spans="4:10" x14ac:dyDescent="0.25">
      <c r="D56990" s="1"/>
      <c r="E56990" s="5"/>
      <c r="F56990" s="1"/>
      <c r="G56990" s="8"/>
      <c r="J56990" s="7"/>
    </row>
    <row r="56991" spans="4:10" x14ac:dyDescent="0.25">
      <c r="D56991" s="1"/>
      <c r="E56991" s="5"/>
      <c r="F56991" s="1"/>
      <c r="G56991" s="8"/>
      <c r="J56991" s="7"/>
    </row>
    <row r="56992" spans="4:10" x14ac:dyDescent="0.25">
      <c r="D56992" s="1"/>
      <c r="E56992" s="5"/>
      <c r="F56992" s="1"/>
      <c r="G56992" s="8"/>
      <c r="J56992" s="7"/>
    </row>
    <row r="56993" spans="4:10" x14ac:dyDescent="0.25">
      <c r="D56993" s="1"/>
      <c r="E56993" s="5"/>
      <c r="F56993" s="1"/>
      <c r="G56993" s="8"/>
      <c r="J56993" s="7"/>
    </row>
    <row r="56994" spans="4:10" x14ac:dyDescent="0.25">
      <c r="D56994" s="1"/>
      <c r="E56994" s="5"/>
      <c r="F56994" s="1"/>
      <c r="G56994" s="8"/>
      <c r="J56994" s="7"/>
    </row>
    <row r="56995" spans="4:10" x14ac:dyDescent="0.25">
      <c r="D56995" s="1"/>
      <c r="E56995" s="5"/>
      <c r="F56995" s="1"/>
      <c r="G56995" s="8"/>
      <c r="J56995" s="7"/>
    </row>
    <row r="56996" spans="4:10" x14ac:dyDescent="0.25">
      <c r="D56996" s="1"/>
      <c r="E56996" s="5"/>
      <c r="F56996" s="1"/>
      <c r="G56996" s="8"/>
      <c r="J56996" s="7"/>
    </row>
    <row r="56997" spans="4:10" x14ac:dyDescent="0.25">
      <c r="D56997" s="1"/>
      <c r="E56997" s="5"/>
      <c r="F56997" s="1"/>
      <c r="G56997" s="8"/>
      <c r="J56997" s="7"/>
    </row>
    <row r="56998" spans="4:10" x14ac:dyDescent="0.25">
      <c r="D56998" s="1"/>
      <c r="E56998" s="5"/>
      <c r="F56998" s="1"/>
      <c r="G56998" s="8"/>
      <c r="J56998" s="7"/>
    </row>
    <row r="56999" spans="4:10" x14ac:dyDescent="0.25">
      <c r="D56999" s="1"/>
      <c r="E56999" s="5"/>
      <c r="F56999" s="1"/>
      <c r="G56999" s="8"/>
      <c r="J56999" s="7"/>
    </row>
    <row r="57000" spans="4:10" x14ac:dyDescent="0.25">
      <c r="D57000" s="1"/>
      <c r="E57000" s="5"/>
      <c r="F57000" s="1"/>
      <c r="G57000" s="8"/>
      <c r="J57000" s="7"/>
    </row>
    <row r="57001" spans="4:10" x14ac:dyDescent="0.25">
      <c r="D57001" s="1"/>
      <c r="E57001" s="5"/>
      <c r="F57001" s="1"/>
      <c r="G57001" s="8"/>
      <c r="J57001" s="7"/>
    </row>
    <row r="57002" spans="4:10" x14ac:dyDescent="0.25">
      <c r="D57002" s="1"/>
      <c r="E57002" s="5"/>
      <c r="F57002" s="1"/>
      <c r="G57002" s="8"/>
      <c r="J57002" s="7"/>
    </row>
    <row r="57003" spans="4:10" x14ac:dyDescent="0.25">
      <c r="D57003" s="1"/>
      <c r="E57003" s="5"/>
      <c r="F57003" s="1"/>
      <c r="G57003" s="8"/>
      <c r="J57003" s="7"/>
    </row>
    <row r="57004" spans="4:10" x14ac:dyDescent="0.25">
      <c r="D57004" s="1"/>
      <c r="E57004" s="5"/>
      <c r="F57004" s="1"/>
      <c r="G57004" s="8"/>
      <c r="J57004" s="7"/>
    </row>
    <row r="57005" spans="4:10" x14ac:dyDescent="0.25">
      <c r="D57005" s="1"/>
      <c r="E57005" s="5"/>
      <c r="F57005" s="1"/>
      <c r="G57005" s="8"/>
      <c r="J57005" s="7"/>
    </row>
    <row r="57006" spans="4:10" x14ac:dyDescent="0.25">
      <c r="D57006" s="1"/>
      <c r="E57006" s="5"/>
      <c r="F57006" s="1"/>
      <c r="G57006" s="8"/>
      <c r="J57006" s="7"/>
    </row>
    <row r="57007" spans="4:10" x14ac:dyDescent="0.25">
      <c r="D57007" s="1"/>
      <c r="E57007" s="5"/>
      <c r="F57007" s="1"/>
      <c r="G57007" s="8"/>
      <c r="J57007" s="7"/>
    </row>
    <row r="57008" spans="4:10" x14ac:dyDescent="0.25">
      <c r="D57008" s="1"/>
      <c r="E57008" s="5"/>
      <c r="F57008" s="1"/>
      <c r="G57008" s="8"/>
      <c r="J57008" s="7"/>
    </row>
    <row r="57009" spans="4:10" x14ac:dyDescent="0.25">
      <c r="D57009" s="1"/>
      <c r="E57009" s="5"/>
      <c r="F57009" s="1"/>
      <c r="G57009" s="8"/>
      <c r="J57009" s="7"/>
    </row>
    <row r="57010" spans="4:10" x14ac:dyDescent="0.25">
      <c r="D57010" s="1"/>
      <c r="E57010" s="5"/>
      <c r="F57010" s="1"/>
      <c r="G57010" s="8"/>
      <c r="J57010" s="7"/>
    </row>
    <row r="57011" spans="4:10" x14ac:dyDescent="0.25">
      <c r="D57011" s="1"/>
      <c r="E57011" s="5"/>
      <c r="F57011" s="1"/>
      <c r="G57011" s="8"/>
      <c r="J57011" s="7"/>
    </row>
    <row r="57012" spans="4:10" x14ac:dyDescent="0.25">
      <c r="D57012" s="1"/>
      <c r="E57012" s="5"/>
      <c r="F57012" s="1"/>
      <c r="G57012" s="8"/>
      <c r="J57012" s="7"/>
    </row>
    <row r="57013" spans="4:10" x14ac:dyDescent="0.25">
      <c r="D57013" s="1"/>
      <c r="E57013" s="5"/>
      <c r="F57013" s="1"/>
      <c r="G57013" s="8"/>
      <c r="J57013" s="7"/>
    </row>
    <row r="57014" spans="4:10" x14ac:dyDescent="0.25">
      <c r="D57014" s="1"/>
      <c r="E57014" s="5"/>
      <c r="F57014" s="1"/>
      <c r="G57014" s="8"/>
      <c r="J57014" s="7"/>
    </row>
    <row r="57015" spans="4:10" x14ac:dyDescent="0.25">
      <c r="D57015" s="1"/>
      <c r="E57015" s="5"/>
      <c r="F57015" s="1"/>
      <c r="G57015" s="8"/>
      <c r="J57015" s="7"/>
    </row>
    <row r="57016" spans="4:10" x14ac:dyDescent="0.25">
      <c r="D57016" s="1"/>
      <c r="E57016" s="5"/>
      <c r="F57016" s="1"/>
      <c r="G57016" s="8"/>
      <c r="J57016" s="7"/>
    </row>
    <row r="57017" spans="4:10" x14ac:dyDescent="0.25">
      <c r="D57017" s="1"/>
      <c r="E57017" s="5"/>
      <c r="F57017" s="1"/>
      <c r="G57017" s="8"/>
      <c r="J57017" s="7"/>
    </row>
    <row r="57018" spans="4:10" x14ac:dyDescent="0.25">
      <c r="D57018" s="1"/>
      <c r="E57018" s="5"/>
      <c r="F57018" s="1"/>
      <c r="G57018" s="8"/>
      <c r="J57018" s="7"/>
    </row>
    <row r="57019" spans="4:10" x14ac:dyDescent="0.25">
      <c r="D57019" s="1"/>
      <c r="E57019" s="5"/>
      <c r="F57019" s="1"/>
      <c r="G57019" s="8"/>
      <c r="J57019" s="7"/>
    </row>
    <row r="57020" spans="4:10" x14ac:dyDescent="0.25">
      <c r="D57020" s="1"/>
      <c r="E57020" s="5"/>
      <c r="F57020" s="1"/>
      <c r="G57020" s="8"/>
      <c r="J57020" s="7"/>
    </row>
    <row r="57021" spans="4:10" x14ac:dyDescent="0.25">
      <c r="D57021" s="1"/>
      <c r="E57021" s="5"/>
      <c r="F57021" s="1"/>
      <c r="G57021" s="8"/>
      <c r="J57021" s="7"/>
    </row>
    <row r="57022" spans="4:10" x14ac:dyDescent="0.25">
      <c r="D57022" s="1"/>
      <c r="E57022" s="5"/>
      <c r="F57022" s="1"/>
      <c r="G57022" s="8"/>
      <c r="J57022" s="7"/>
    </row>
    <row r="57023" spans="4:10" x14ac:dyDescent="0.25">
      <c r="D57023" s="1"/>
      <c r="E57023" s="5"/>
      <c r="F57023" s="1"/>
      <c r="G57023" s="8"/>
      <c r="J57023" s="7"/>
    </row>
    <row r="57024" spans="4:10" x14ac:dyDescent="0.25">
      <c r="D57024" s="1"/>
      <c r="E57024" s="5"/>
      <c r="F57024" s="1"/>
      <c r="G57024" s="8"/>
      <c r="J57024" s="7"/>
    </row>
    <row r="57025" spans="4:10" x14ac:dyDescent="0.25">
      <c r="D57025" s="1"/>
      <c r="E57025" s="5"/>
      <c r="F57025" s="1"/>
      <c r="G57025" s="8"/>
      <c r="J57025" s="7"/>
    </row>
    <row r="57026" spans="4:10" x14ac:dyDescent="0.25">
      <c r="D57026" s="1"/>
      <c r="E57026" s="5"/>
      <c r="F57026" s="1"/>
      <c r="G57026" s="8"/>
      <c r="J57026" s="7"/>
    </row>
    <row r="57027" spans="4:10" x14ac:dyDescent="0.25">
      <c r="D57027" s="1"/>
      <c r="E57027" s="5"/>
      <c r="F57027" s="1"/>
      <c r="G57027" s="8"/>
      <c r="J57027" s="7"/>
    </row>
    <row r="57028" spans="4:10" x14ac:dyDescent="0.25">
      <c r="D57028" s="1"/>
      <c r="E57028" s="5"/>
      <c r="F57028" s="1"/>
      <c r="G57028" s="8"/>
      <c r="J57028" s="7"/>
    </row>
    <row r="57029" spans="4:10" x14ac:dyDescent="0.25">
      <c r="D57029" s="1"/>
      <c r="E57029" s="5"/>
      <c r="F57029" s="1"/>
      <c r="G57029" s="8"/>
      <c r="J57029" s="7"/>
    </row>
    <row r="57030" spans="4:10" x14ac:dyDescent="0.25">
      <c r="D57030" s="1"/>
      <c r="E57030" s="5"/>
      <c r="F57030" s="1"/>
      <c r="G57030" s="8"/>
      <c r="J57030" s="7"/>
    </row>
    <row r="57031" spans="4:10" x14ac:dyDescent="0.25">
      <c r="D57031" s="1"/>
      <c r="E57031" s="5"/>
      <c r="F57031" s="1"/>
      <c r="G57031" s="8"/>
      <c r="J57031" s="7"/>
    </row>
    <row r="57032" spans="4:10" x14ac:dyDescent="0.25">
      <c r="D57032" s="1"/>
      <c r="E57032" s="5"/>
      <c r="F57032" s="1"/>
      <c r="G57032" s="8"/>
      <c r="J57032" s="7"/>
    </row>
    <row r="57033" spans="4:10" x14ac:dyDescent="0.25">
      <c r="D57033" s="1"/>
      <c r="E57033" s="5"/>
      <c r="F57033" s="1"/>
      <c r="G57033" s="8"/>
      <c r="J57033" s="7"/>
    </row>
    <row r="57034" spans="4:10" x14ac:dyDescent="0.25">
      <c r="D57034" s="1"/>
      <c r="E57034" s="5"/>
      <c r="F57034" s="1"/>
      <c r="G57034" s="8"/>
      <c r="J57034" s="7"/>
    </row>
    <row r="57035" spans="4:10" x14ac:dyDescent="0.25">
      <c r="D57035" s="1"/>
      <c r="E57035" s="5"/>
      <c r="F57035" s="1"/>
      <c r="G57035" s="8"/>
      <c r="J57035" s="7"/>
    </row>
    <row r="57036" spans="4:10" x14ac:dyDescent="0.25">
      <c r="D57036" s="1"/>
      <c r="E57036" s="5"/>
      <c r="F57036" s="1"/>
      <c r="G57036" s="8"/>
      <c r="J57036" s="7"/>
    </row>
    <row r="57037" spans="4:10" x14ac:dyDescent="0.25">
      <c r="D57037" s="1"/>
      <c r="E57037" s="5"/>
      <c r="F57037" s="1"/>
      <c r="G57037" s="8"/>
      <c r="J57037" s="7"/>
    </row>
    <row r="57038" spans="4:10" x14ac:dyDescent="0.25">
      <c r="D57038" s="1"/>
      <c r="E57038" s="5"/>
      <c r="F57038" s="1"/>
      <c r="G57038" s="8"/>
      <c r="J57038" s="7"/>
    </row>
    <row r="57039" spans="4:10" x14ac:dyDescent="0.25">
      <c r="D57039" s="1"/>
      <c r="E57039" s="5"/>
      <c r="F57039" s="1"/>
      <c r="G57039" s="8"/>
      <c r="J57039" s="7"/>
    </row>
    <row r="57040" spans="4:10" x14ac:dyDescent="0.25">
      <c r="D57040" s="1"/>
      <c r="E57040" s="5"/>
      <c r="F57040" s="1"/>
      <c r="G57040" s="8"/>
      <c r="J57040" s="7"/>
    </row>
    <row r="57041" spans="4:10" x14ac:dyDescent="0.25">
      <c r="D57041" s="1"/>
      <c r="E57041" s="5"/>
      <c r="F57041" s="1"/>
      <c r="G57041" s="8"/>
      <c r="J57041" s="7"/>
    </row>
    <row r="57042" spans="4:10" x14ac:dyDescent="0.25">
      <c r="D57042" s="1"/>
      <c r="E57042" s="5"/>
      <c r="F57042" s="1"/>
      <c r="G57042" s="8"/>
      <c r="J57042" s="7"/>
    </row>
    <row r="57043" spans="4:10" x14ac:dyDescent="0.25">
      <c r="D57043" s="1"/>
      <c r="E57043" s="5"/>
      <c r="F57043" s="1"/>
      <c r="G57043" s="8"/>
      <c r="J57043" s="7"/>
    </row>
    <row r="57044" spans="4:10" x14ac:dyDescent="0.25">
      <c r="D57044" s="1"/>
      <c r="E57044" s="5"/>
      <c r="F57044" s="1"/>
      <c r="G57044" s="8"/>
      <c r="J57044" s="7"/>
    </row>
    <row r="57045" spans="4:10" x14ac:dyDescent="0.25">
      <c r="D57045" s="1"/>
      <c r="E57045" s="5"/>
      <c r="F57045" s="1"/>
      <c r="G57045" s="8"/>
      <c r="J57045" s="7"/>
    </row>
    <row r="57046" spans="4:10" x14ac:dyDescent="0.25">
      <c r="D57046" s="1"/>
      <c r="E57046" s="5"/>
      <c r="F57046" s="1"/>
      <c r="G57046" s="8"/>
      <c r="J57046" s="7"/>
    </row>
    <row r="57047" spans="4:10" x14ac:dyDescent="0.25">
      <c r="D57047" s="1"/>
      <c r="E57047" s="5"/>
      <c r="F57047" s="1"/>
      <c r="G57047" s="8"/>
      <c r="J57047" s="7"/>
    </row>
    <row r="57048" spans="4:10" x14ac:dyDescent="0.25">
      <c r="D57048" s="1"/>
      <c r="E57048" s="5"/>
      <c r="F57048" s="1"/>
      <c r="G57048" s="8"/>
      <c r="J57048" s="7"/>
    </row>
    <row r="57049" spans="4:10" x14ac:dyDescent="0.25">
      <c r="D57049" s="1"/>
      <c r="E57049" s="5"/>
      <c r="F57049" s="1"/>
      <c r="G57049" s="8"/>
      <c r="J57049" s="7"/>
    </row>
    <row r="57050" spans="4:10" x14ac:dyDescent="0.25">
      <c r="D57050" s="1"/>
      <c r="E57050" s="5"/>
      <c r="F57050" s="1"/>
      <c r="G57050" s="8"/>
      <c r="J57050" s="7"/>
    </row>
    <row r="57051" spans="4:10" x14ac:dyDescent="0.25">
      <c r="D57051" s="1"/>
      <c r="E57051" s="5"/>
      <c r="F57051" s="1"/>
      <c r="G57051" s="8"/>
      <c r="J57051" s="7"/>
    </row>
    <row r="57052" spans="4:10" x14ac:dyDescent="0.25">
      <c r="D57052" s="1"/>
      <c r="E57052" s="5"/>
      <c r="F57052" s="1"/>
      <c r="G57052" s="8"/>
      <c r="J57052" s="7"/>
    </row>
    <row r="57053" spans="4:10" x14ac:dyDescent="0.25">
      <c r="D57053" s="1"/>
      <c r="E57053" s="5"/>
      <c r="F57053" s="1"/>
      <c r="G57053" s="8"/>
      <c r="J57053" s="7"/>
    </row>
    <row r="57054" spans="4:10" x14ac:dyDescent="0.25">
      <c r="D57054" s="1"/>
      <c r="E57054" s="5"/>
      <c r="F57054" s="1"/>
      <c r="G57054" s="8"/>
      <c r="J57054" s="7"/>
    </row>
    <row r="57055" spans="4:10" x14ac:dyDescent="0.25">
      <c r="D57055" s="1"/>
      <c r="E57055" s="5"/>
      <c r="F57055" s="1"/>
      <c r="G57055" s="8"/>
      <c r="J57055" s="7"/>
    </row>
    <row r="57056" spans="4:10" x14ac:dyDescent="0.25">
      <c r="D57056" s="1"/>
      <c r="E57056" s="5"/>
      <c r="F57056" s="1"/>
      <c r="G57056" s="8"/>
      <c r="J57056" s="7"/>
    </row>
    <row r="57057" spans="4:10" x14ac:dyDescent="0.25">
      <c r="D57057" s="1"/>
      <c r="E57057" s="5"/>
      <c r="F57057" s="1"/>
      <c r="G57057" s="8"/>
      <c r="J57057" s="7"/>
    </row>
    <row r="57058" spans="4:10" x14ac:dyDescent="0.25">
      <c r="D57058" s="1"/>
      <c r="E57058" s="5"/>
      <c r="F57058" s="1"/>
      <c r="G57058" s="8"/>
      <c r="J57058" s="7"/>
    </row>
    <row r="57059" spans="4:10" x14ac:dyDescent="0.25">
      <c r="D57059" s="1"/>
      <c r="E57059" s="5"/>
      <c r="F57059" s="1"/>
      <c r="G57059" s="8"/>
      <c r="J57059" s="7"/>
    </row>
    <row r="57060" spans="4:10" x14ac:dyDescent="0.25">
      <c r="D57060" s="1"/>
      <c r="E57060" s="5"/>
      <c r="F57060" s="1"/>
      <c r="G57060" s="8"/>
      <c r="J57060" s="7"/>
    </row>
    <row r="57061" spans="4:10" x14ac:dyDescent="0.25">
      <c r="D57061" s="1"/>
      <c r="E57061" s="5"/>
      <c r="F57061" s="1"/>
      <c r="G57061" s="8"/>
      <c r="J57061" s="7"/>
    </row>
    <row r="57062" spans="4:10" x14ac:dyDescent="0.25">
      <c r="D57062" s="1"/>
      <c r="E57062" s="5"/>
      <c r="F57062" s="1"/>
      <c r="G57062" s="8"/>
      <c r="J57062" s="7"/>
    </row>
    <row r="57063" spans="4:10" x14ac:dyDescent="0.25">
      <c r="D57063" s="1"/>
      <c r="E57063" s="5"/>
      <c r="F57063" s="1"/>
      <c r="G57063" s="8"/>
      <c r="J57063" s="7"/>
    </row>
    <row r="57064" spans="4:10" x14ac:dyDescent="0.25">
      <c r="D57064" s="1"/>
      <c r="E57064" s="5"/>
      <c r="F57064" s="1"/>
      <c r="G57064" s="8"/>
      <c r="J57064" s="7"/>
    </row>
    <row r="57065" spans="4:10" x14ac:dyDescent="0.25">
      <c r="D57065" s="1"/>
      <c r="E57065" s="5"/>
      <c r="F57065" s="1"/>
      <c r="G57065" s="8"/>
      <c r="J57065" s="7"/>
    </row>
    <row r="57066" spans="4:10" x14ac:dyDescent="0.25">
      <c r="D57066" s="1"/>
      <c r="E57066" s="5"/>
      <c r="F57066" s="1"/>
      <c r="G57066" s="8"/>
      <c r="J57066" s="7"/>
    </row>
    <row r="57067" spans="4:10" x14ac:dyDescent="0.25">
      <c r="D57067" s="1"/>
      <c r="E57067" s="5"/>
      <c r="F57067" s="1"/>
      <c r="G57067" s="8"/>
      <c r="J57067" s="7"/>
    </row>
    <row r="57068" spans="4:10" x14ac:dyDescent="0.25">
      <c r="D57068" s="1"/>
      <c r="E57068" s="5"/>
      <c r="F57068" s="1"/>
      <c r="G57068" s="8"/>
      <c r="J57068" s="7"/>
    </row>
    <row r="57069" spans="4:10" x14ac:dyDescent="0.25">
      <c r="D57069" s="1"/>
      <c r="E57069" s="5"/>
      <c r="F57069" s="1"/>
      <c r="G57069" s="8"/>
      <c r="J57069" s="7"/>
    </row>
    <row r="57070" spans="4:10" x14ac:dyDescent="0.25">
      <c r="D57070" s="1"/>
      <c r="E57070" s="5"/>
      <c r="F57070" s="1"/>
      <c r="G57070" s="8"/>
      <c r="J57070" s="7"/>
    </row>
    <row r="57071" spans="4:10" x14ac:dyDescent="0.25">
      <c r="D57071" s="1"/>
      <c r="E57071" s="5"/>
      <c r="F57071" s="1"/>
      <c r="G57071" s="8"/>
      <c r="J57071" s="7"/>
    </row>
    <row r="57072" spans="4:10" x14ac:dyDescent="0.25">
      <c r="D57072" s="1"/>
      <c r="E57072" s="5"/>
      <c r="F57072" s="1"/>
      <c r="G57072" s="8"/>
      <c r="J57072" s="7"/>
    </row>
    <row r="57073" spans="4:10" x14ac:dyDescent="0.25">
      <c r="D57073" s="1"/>
      <c r="E57073" s="5"/>
      <c r="F57073" s="1"/>
      <c r="G57073" s="8"/>
      <c r="J57073" s="7"/>
    </row>
    <row r="57074" spans="4:10" x14ac:dyDescent="0.25">
      <c r="D57074" s="1"/>
      <c r="E57074" s="5"/>
      <c r="F57074" s="1"/>
      <c r="G57074" s="8"/>
      <c r="J57074" s="7"/>
    </row>
    <row r="57075" spans="4:10" x14ac:dyDescent="0.25">
      <c r="D57075" s="1"/>
      <c r="E57075" s="5"/>
      <c r="F57075" s="1"/>
      <c r="G57075" s="8"/>
      <c r="J57075" s="7"/>
    </row>
    <row r="57076" spans="4:10" x14ac:dyDescent="0.25">
      <c r="D57076" s="1"/>
      <c r="E57076" s="5"/>
      <c r="F57076" s="1"/>
      <c r="G57076" s="8"/>
      <c r="J57076" s="7"/>
    </row>
    <row r="57077" spans="4:10" x14ac:dyDescent="0.25">
      <c r="D57077" s="1"/>
      <c r="E57077" s="5"/>
      <c r="F57077" s="1"/>
      <c r="G57077" s="8"/>
      <c r="J57077" s="7"/>
    </row>
    <row r="57078" spans="4:10" x14ac:dyDescent="0.25">
      <c r="D57078" s="1"/>
      <c r="E57078" s="5"/>
      <c r="F57078" s="1"/>
      <c r="G57078" s="8"/>
      <c r="J57078" s="7"/>
    </row>
    <row r="57079" spans="4:10" x14ac:dyDescent="0.25">
      <c r="D57079" s="1"/>
      <c r="E57079" s="5"/>
      <c r="F57079" s="1"/>
      <c r="G57079" s="8"/>
      <c r="J57079" s="7"/>
    </row>
    <row r="57080" spans="4:10" x14ac:dyDescent="0.25">
      <c r="D57080" s="1"/>
      <c r="E57080" s="5"/>
      <c r="F57080" s="1"/>
      <c r="G57080" s="8"/>
      <c r="J57080" s="7"/>
    </row>
    <row r="57081" spans="4:10" x14ac:dyDescent="0.25">
      <c r="D57081" s="1"/>
      <c r="E57081" s="5"/>
      <c r="F57081" s="1"/>
      <c r="G57081" s="8"/>
      <c r="J57081" s="7"/>
    </row>
    <row r="57082" spans="4:10" x14ac:dyDescent="0.25">
      <c r="D57082" s="1"/>
      <c r="E57082" s="5"/>
      <c r="F57082" s="1"/>
      <c r="G57082" s="8"/>
      <c r="J57082" s="7"/>
    </row>
    <row r="57083" spans="4:10" x14ac:dyDescent="0.25">
      <c r="D57083" s="1"/>
      <c r="E57083" s="5"/>
      <c r="F57083" s="1"/>
      <c r="G57083" s="8"/>
      <c r="J57083" s="7"/>
    </row>
    <row r="57084" spans="4:10" x14ac:dyDescent="0.25">
      <c r="D57084" s="1"/>
      <c r="E57084" s="5"/>
      <c r="F57084" s="1"/>
      <c r="G57084" s="8"/>
      <c r="J57084" s="7"/>
    </row>
    <row r="57085" spans="4:10" x14ac:dyDescent="0.25">
      <c r="D57085" s="1"/>
      <c r="E57085" s="5"/>
      <c r="F57085" s="1"/>
      <c r="G57085" s="8"/>
      <c r="J57085" s="7"/>
    </row>
    <row r="57086" spans="4:10" x14ac:dyDescent="0.25">
      <c r="D57086" s="1"/>
      <c r="E57086" s="5"/>
      <c r="F57086" s="1"/>
      <c r="G57086" s="8"/>
      <c r="J57086" s="7"/>
    </row>
    <row r="57087" spans="4:10" x14ac:dyDescent="0.25">
      <c r="D57087" s="1"/>
      <c r="E57087" s="5"/>
      <c r="F57087" s="1"/>
      <c r="G57087" s="8"/>
      <c r="J57087" s="7"/>
    </row>
    <row r="57088" spans="4:10" x14ac:dyDescent="0.25">
      <c r="D57088" s="1"/>
      <c r="E57088" s="5"/>
      <c r="F57088" s="1"/>
      <c r="G57088" s="8"/>
      <c r="J57088" s="7"/>
    </row>
    <row r="57089" spans="4:10" x14ac:dyDescent="0.25">
      <c r="D57089" s="1"/>
      <c r="E57089" s="5"/>
      <c r="F57089" s="1"/>
      <c r="G57089" s="8"/>
      <c r="J57089" s="7"/>
    </row>
    <row r="57090" spans="4:10" x14ac:dyDescent="0.25">
      <c r="D57090" s="1"/>
      <c r="E57090" s="5"/>
      <c r="F57090" s="1"/>
      <c r="G57090" s="8"/>
      <c r="J57090" s="7"/>
    </row>
    <row r="57091" spans="4:10" x14ac:dyDescent="0.25">
      <c r="D57091" s="1"/>
      <c r="E57091" s="5"/>
      <c r="F57091" s="1"/>
      <c r="G57091" s="8"/>
      <c r="J57091" s="7"/>
    </row>
    <row r="57092" spans="4:10" x14ac:dyDescent="0.25">
      <c r="D57092" s="1"/>
      <c r="E57092" s="5"/>
      <c r="F57092" s="1"/>
      <c r="G57092" s="8"/>
      <c r="J57092" s="7"/>
    </row>
    <row r="57093" spans="4:10" x14ac:dyDescent="0.25">
      <c r="D57093" s="1"/>
      <c r="E57093" s="5"/>
      <c r="F57093" s="1"/>
      <c r="G57093" s="8"/>
      <c r="J57093" s="7"/>
    </row>
    <row r="57094" spans="4:10" x14ac:dyDescent="0.25">
      <c r="D57094" s="1"/>
      <c r="E57094" s="5"/>
      <c r="F57094" s="1"/>
      <c r="G57094" s="8"/>
      <c r="J57094" s="7"/>
    </row>
    <row r="57095" spans="4:10" x14ac:dyDescent="0.25">
      <c r="D57095" s="1"/>
      <c r="E57095" s="5"/>
      <c r="F57095" s="1"/>
      <c r="G57095" s="8"/>
      <c r="J57095" s="7"/>
    </row>
    <row r="57096" spans="4:10" x14ac:dyDescent="0.25">
      <c r="D57096" s="1"/>
      <c r="E57096" s="5"/>
      <c r="F57096" s="1"/>
      <c r="G57096" s="8"/>
      <c r="J57096" s="7"/>
    </row>
    <row r="57097" spans="4:10" x14ac:dyDescent="0.25">
      <c r="D57097" s="1"/>
      <c r="E57097" s="5"/>
      <c r="F57097" s="1"/>
      <c r="G57097" s="8"/>
      <c r="J57097" s="7"/>
    </row>
    <row r="57098" spans="4:10" x14ac:dyDescent="0.25">
      <c r="D57098" s="1"/>
      <c r="E57098" s="5"/>
      <c r="F57098" s="1"/>
      <c r="G57098" s="8"/>
      <c r="J57098" s="7"/>
    </row>
    <row r="57099" spans="4:10" x14ac:dyDescent="0.25">
      <c r="D57099" s="1"/>
      <c r="E57099" s="5"/>
      <c r="F57099" s="1"/>
      <c r="G57099" s="8"/>
      <c r="J57099" s="7"/>
    </row>
    <row r="57100" spans="4:10" x14ac:dyDescent="0.25">
      <c r="D57100" s="1"/>
      <c r="E57100" s="5"/>
      <c r="F57100" s="1"/>
      <c r="G57100" s="8"/>
      <c r="J57100" s="7"/>
    </row>
    <row r="57101" spans="4:10" x14ac:dyDescent="0.25">
      <c r="D57101" s="1"/>
      <c r="E57101" s="5"/>
      <c r="F57101" s="1"/>
      <c r="G57101" s="8"/>
      <c r="J57101" s="7"/>
    </row>
    <row r="57102" spans="4:10" x14ac:dyDescent="0.25">
      <c r="D57102" s="1"/>
      <c r="E57102" s="5"/>
      <c r="F57102" s="1"/>
      <c r="G57102" s="8"/>
      <c r="J57102" s="7"/>
    </row>
    <row r="57103" spans="4:10" x14ac:dyDescent="0.25">
      <c r="D57103" s="1"/>
      <c r="E57103" s="5"/>
      <c r="F57103" s="1"/>
      <c r="G57103" s="8"/>
      <c r="J57103" s="7"/>
    </row>
    <row r="57104" spans="4:10" x14ac:dyDescent="0.25">
      <c r="D57104" s="1"/>
      <c r="E57104" s="5"/>
      <c r="F57104" s="1"/>
      <c r="G57104" s="8"/>
      <c r="J57104" s="7"/>
    </row>
    <row r="57105" spans="4:10" x14ac:dyDescent="0.25">
      <c r="D57105" s="1"/>
      <c r="E57105" s="5"/>
      <c r="F57105" s="1"/>
      <c r="G57105" s="8"/>
      <c r="J57105" s="7"/>
    </row>
    <row r="57106" spans="4:10" x14ac:dyDescent="0.25">
      <c r="D57106" s="1"/>
      <c r="E57106" s="5"/>
      <c r="F57106" s="1"/>
      <c r="G57106" s="8"/>
      <c r="J57106" s="7"/>
    </row>
    <row r="57107" spans="4:10" x14ac:dyDescent="0.25">
      <c r="D57107" s="1"/>
      <c r="E57107" s="5"/>
      <c r="F57107" s="1"/>
      <c r="G57107" s="8"/>
      <c r="J57107" s="7"/>
    </row>
    <row r="57108" spans="4:10" x14ac:dyDescent="0.25">
      <c r="D57108" s="1"/>
      <c r="E57108" s="5"/>
      <c r="F57108" s="1"/>
      <c r="G57108" s="8"/>
      <c r="J57108" s="7"/>
    </row>
    <row r="57109" spans="4:10" x14ac:dyDescent="0.25">
      <c r="D57109" s="1"/>
      <c r="E57109" s="5"/>
      <c r="F57109" s="1"/>
      <c r="G57109" s="8"/>
      <c r="J57109" s="7"/>
    </row>
    <row r="57110" spans="4:10" x14ac:dyDescent="0.25">
      <c r="D57110" s="1"/>
      <c r="E57110" s="5"/>
      <c r="F57110" s="1"/>
      <c r="G57110" s="8"/>
      <c r="J57110" s="7"/>
    </row>
    <row r="57111" spans="4:10" x14ac:dyDescent="0.25">
      <c r="D57111" s="1"/>
      <c r="E57111" s="5"/>
      <c r="F57111" s="1"/>
      <c r="G57111" s="8"/>
      <c r="J57111" s="7"/>
    </row>
    <row r="57112" spans="4:10" x14ac:dyDescent="0.25">
      <c r="D57112" s="1"/>
      <c r="E57112" s="5"/>
      <c r="F57112" s="1"/>
      <c r="G57112" s="8"/>
      <c r="J57112" s="7"/>
    </row>
    <row r="57113" spans="4:10" x14ac:dyDescent="0.25">
      <c r="D57113" s="1"/>
      <c r="E57113" s="5"/>
      <c r="F57113" s="1"/>
      <c r="G57113" s="8"/>
      <c r="J57113" s="7"/>
    </row>
    <row r="57114" spans="4:10" x14ac:dyDescent="0.25">
      <c r="D57114" s="1"/>
      <c r="E57114" s="5"/>
      <c r="F57114" s="1"/>
      <c r="G57114" s="8"/>
      <c r="J57114" s="7"/>
    </row>
    <row r="57115" spans="4:10" x14ac:dyDescent="0.25">
      <c r="D57115" s="1"/>
      <c r="E57115" s="5"/>
      <c r="F57115" s="1"/>
      <c r="G57115" s="8"/>
      <c r="J57115" s="7"/>
    </row>
    <row r="57116" spans="4:10" x14ac:dyDescent="0.25">
      <c r="D57116" s="1"/>
      <c r="E57116" s="5"/>
      <c r="F57116" s="1"/>
      <c r="G57116" s="8"/>
      <c r="J57116" s="7"/>
    </row>
    <row r="57117" spans="4:10" x14ac:dyDescent="0.25">
      <c r="D57117" s="1"/>
      <c r="E57117" s="5"/>
      <c r="F57117" s="1"/>
      <c r="G57117" s="8"/>
      <c r="J57117" s="7"/>
    </row>
    <row r="57118" spans="4:10" x14ac:dyDescent="0.25">
      <c r="D57118" s="1"/>
      <c r="E57118" s="5"/>
      <c r="F57118" s="1"/>
      <c r="G57118" s="8"/>
      <c r="J57118" s="7"/>
    </row>
    <row r="57119" spans="4:10" x14ac:dyDescent="0.25">
      <c r="D57119" s="1"/>
      <c r="E57119" s="5"/>
      <c r="F57119" s="1"/>
      <c r="G57119" s="8"/>
      <c r="J57119" s="7"/>
    </row>
    <row r="57120" spans="4:10" x14ac:dyDescent="0.25">
      <c r="D57120" s="1"/>
      <c r="E57120" s="5"/>
      <c r="F57120" s="1"/>
      <c r="G57120" s="8"/>
      <c r="J57120" s="7"/>
    </row>
    <row r="57121" spans="4:10" x14ac:dyDescent="0.25">
      <c r="D57121" s="1"/>
      <c r="E57121" s="5"/>
      <c r="F57121" s="1"/>
      <c r="G57121" s="8"/>
      <c r="J57121" s="7"/>
    </row>
    <row r="57122" spans="4:10" x14ac:dyDescent="0.25">
      <c r="D57122" s="1"/>
      <c r="E57122" s="5"/>
      <c r="F57122" s="1"/>
      <c r="G57122" s="8"/>
      <c r="J57122" s="7"/>
    </row>
    <row r="57123" spans="4:10" x14ac:dyDescent="0.25">
      <c r="D57123" s="1"/>
      <c r="E57123" s="5"/>
      <c r="F57123" s="1"/>
      <c r="G57123" s="8"/>
      <c r="J57123" s="7"/>
    </row>
    <row r="57124" spans="4:10" x14ac:dyDescent="0.25">
      <c r="D57124" s="1"/>
      <c r="E57124" s="5"/>
      <c r="F57124" s="1"/>
      <c r="G57124" s="8"/>
      <c r="J57124" s="7"/>
    </row>
    <row r="57125" spans="4:10" x14ac:dyDescent="0.25">
      <c r="D57125" s="1"/>
      <c r="E57125" s="5"/>
      <c r="F57125" s="1"/>
      <c r="G57125" s="8"/>
      <c r="J57125" s="7"/>
    </row>
    <row r="57126" spans="4:10" x14ac:dyDescent="0.25">
      <c r="D57126" s="1"/>
      <c r="E57126" s="5"/>
      <c r="F57126" s="1"/>
      <c r="G57126" s="8"/>
      <c r="J57126" s="7"/>
    </row>
    <row r="57127" spans="4:10" x14ac:dyDescent="0.25">
      <c r="D57127" s="1"/>
      <c r="E57127" s="5"/>
      <c r="F57127" s="1"/>
      <c r="G57127" s="8"/>
      <c r="J57127" s="7"/>
    </row>
    <row r="57128" spans="4:10" x14ac:dyDescent="0.25">
      <c r="D57128" s="1"/>
      <c r="E57128" s="5"/>
      <c r="F57128" s="1"/>
      <c r="G57128" s="8"/>
      <c r="J57128" s="7"/>
    </row>
    <row r="57129" spans="4:10" x14ac:dyDescent="0.25">
      <c r="D57129" s="1"/>
      <c r="E57129" s="5"/>
      <c r="F57129" s="1"/>
      <c r="G57129" s="8"/>
      <c r="J57129" s="7"/>
    </row>
    <row r="57130" spans="4:10" x14ac:dyDescent="0.25">
      <c r="D57130" s="1"/>
      <c r="E57130" s="5"/>
      <c r="F57130" s="1"/>
      <c r="G57130" s="8"/>
      <c r="J57130" s="7"/>
    </row>
    <row r="57131" spans="4:10" x14ac:dyDescent="0.25">
      <c r="D57131" s="1"/>
      <c r="E57131" s="5"/>
      <c r="F57131" s="1"/>
      <c r="G57131" s="8"/>
      <c r="J57131" s="7"/>
    </row>
    <row r="57132" spans="4:10" x14ac:dyDescent="0.25">
      <c r="D57132" s="1"/>
      <c r="E57132" s="5"/>
      <c r="F57132" s="1"/>
      <c r="G57132" s="8"/>
      <c r="J57132" s="7"/>
    </row>
    <row r="57133" spans="4:10" x14ac:dyDescent="0.25">
      <c r="D57133" s="1"/>
      <c r="E57133" s="5"/>
      <c r="F57133" s="1"/>
      <c r="G57133" s="8"/>
      <c r="J57133" s="7"/>
    </row>
    <row r="57134" spans="4:10" x14ac:dyDescent="0.25">
      <c r="D57134" s="1"/>
      <c r="E57134" s="5"/>
      <c r="F57134" s="1"/>
      <c r="G57134" s="8"/>
      <c r="J57134" s="7"/>
    </row>
    <row r="57135" spans="4:10" x14ac:dyDescent="0.25">
      <c r="D57135" s="1"/>
      <c r="E57135" s="5"/>
      <c r="F57135" s="1"/>
      <c r="G57135" s="8"/>
      <c r="J57135" s="7"/>
    </row>
    <row r="57136" spans="4:10" x14ac:dyDescent="0.25">
      <c r="D57136" s="1"/>
      <c r="E57136" s="5"/>
      <c r="F57136" s="1"/>
      <c r="G57136" s="8"/>
      <c r="J57136" s="7"/>
    </row>
    <row r="57137" spans="4:10" x14ac:dyDescent="0.25">
      <c r="D57137" s="1"/>
      <c r="E57137" s="5"/>
      <c r="F57137" s="1"/>
      <c r="G57137" s="8"/>
      <c r="J57137" s="7"/>
    </row>
    <row r="57138" spans="4:10" x14ac:dyDescent="0.25">
      <c r="D57138" s="1"/>
      <c r="E57138" s="5"/>
      <c r="F57138" s="1"/>
      <c r="G57138" s="8"/>
      <c r="J57138" s="7"/>
    </row>
    <row r="57139" spans="4:10" x14ac:dyDescent="0.25">
      <c r="D57139" s="1"/>
      <c r="E57139" s="5"/>
      <c r="F57139" s="1"/>
      <c r="G57139" s="8"/>
      <c r="J57139" s="7"/>
    </row>
    <row r="57140" spans="4:10" x14ac:dyDescent="0.25">
      <c r="D57140" s="1"/>
      <c r="E57140" s="5"/>
      <c r="F57140" s="1"/>
      <c r="G57140" s="8"/>
      <c r="J57140" s="7"/>
    </row>
    <row r="57141" spans="4:10" x14ac:dyDescent="0.25">
      <c r="D57141" s="1"/>
      <c r="E57141" s="5"/>
      <c r="F57141" s="1"/>
      <c r="G57141" s="8"/>
      <c r="J57141" s="7"/>
    </row>
    <row r="57142" spans="4:10" x14ac:dyDescent="0.25">
      <c r="D57142" s="1"/>
      <c r="E57142" s="5"/>
      <c r="F57142" s="1"/>
      <c r="G57142" s="8"/>
      <c r="J57142" s="7"/>
    </row>
    <row r="57143" spans="4:10" x14ac:dyDescent="0.25">
      <c r="D57143" s="1"/>
      <c r="E57143" s="5"/>
      <c r="F57143" s="1"/>
      <c r="G57143" s="8"/>
      <c r="J57143" s="7"/>
    </row>
    <row r="57144" spans="4:10" x14ac:dyDescent="0.25">
      <c r="D57144" s="1"/>
      <c r="E57144" s="5"/>
      <c r="F57144" s="1"/>
      <c r="G57144" s="8"/>
      <c r="J57144" s="7"/>
    </row>
    <row r="57145" spans="4:10" x14ac:dyDescent="0.25">
      <c r="D57145" s="1"/>
      <c r="E57145" s="5"/>
      <c r="F57145" s="1"/>
      <c r="G57145" s="8"/>
      <c r="J57145" s="7"/>
    </row>
    <row r="57146" spans="4:10" x14ac:dyDescent="0.25">
      <c r="D57146" s="1"/>
      <c r="E57146" s="5"/>
      <c r="F57146" s="1"/>
      <c r="G57146" s="8"/>
      <c r="J57146" s="7"/>
    </row>
    <row r="57147" spans="4:10" x14ac:dyDescent="0.25">
      <c r="D57147" s="1"/>
      <c r="E57147" s="5"/>
      <c r="F57147" s="1"/>
      <c r="G57147" s="8"/>
      <c r="J57147" s="7"/>
    </row>
    <row r="57148" spans="4:10" x14ac:dyDescent="0.25">
      <c r="D57148" s="1"/>
      <c r="E57148" s="5"/>
      <c r="F57148" s="1"/>
      <c r="G57148" s="8"/>
      <c r="J57148" s="7"/>
    </row>
    <row r="57149" spans="4:10" x14ac:dyDescent="0.25">
      <c r="D57149" s="1"/>
      <c r="E57149" s="5"/>
      <c r="F57149" s="1"/>
      <c r="G57149" s="8"/>
      <c r="J57149" s="7"/>
    </row>
    <row r="57150" spans="4:10" x14ac:dyDescent="0.25">
      <c r="D57150" s="1"/>
      <c r="E57150" s="5"/>
      <c r="F57150" s="1"/>
      <c r="G57150" s="8"/>
      <c r="J57150" s="7"/>
    </row>
    <row r="57151" spans="4:10" x14ac:dyDescent="0.25">
      <c r="D57151" s="1"/>
      <c r="E57151" s="5"/>
      <c r="F57151" s="1"/>
      <c r="G57151" s="8"/>
      <c r="J57151" s="7"/>
    </row>
    <row r="57152" spans="4:10" x14ac:dyDescent="0.25">
      <c r="D57152" s="1"/>
      <c r="E57152" s="5"/>
      <c r="F57152" s="1"/>
      <c r="G57152" s="8"/>
      <c r="J57152" s="7"/>
    </row>
    <row r="57153" spans="4:10" x14ac:dyDescent="0.25">
      <c r="D57153" s="1"/>
      <c r="E57153" s="5"/>
      <c r="F57153" s="1"/>
      <c r="G57153" s="8"/>
      <c r="J57153" s="7"/>
    </row>
    <row r="57154" spans="4:10" x14ac:dyDescent="0.25">
      <c r="D57154" s="1"/>
      <c r="E57154" s="5"/>
      <c r="F57154" s="1"/>
      <c r="G57154" s="8"/>
      <c r="J57154" s="7"/>
    </row>
    <row r="57155" spans="4:10" x14ac:dyDescent="0.25">
      <c r="D57155" s="1"/>
      <c r="E57155" s="5"/>
      <c r="F57155" s="1"/>
      <c r="G57155" s="8"/>
      <c r="J57155" s="7"/>
    </row>
    <row r="57156" spans="4:10" x14ac:dyDescent="0.25">
      <c r="D57156" s="1"/>
      <c r="E57156" s="5"/>
      <c r="F57156" s="1"/>
      <c r="G57156" s="8"/>
      <c r="J57156" s="7"/>
    </row>
    <row r="57157" spans="4:10" x14ac:dyDescent="0.25">
      <c r="D57157" s="1"/>
      <c r="E57157" s="5"/>
      <c r="F57157" s="1"/>
      <c r="G57157" s="8"/>
      <c r="J57157" s="7"/>
    </row>
    <row r="57158" spans="4:10" x14ac:dyDescent="0.25">
      <c r="D57158" s="1"/>
      <c r="E57158" s="5"/>
      <c r="F57158" s="1"/>
      <c r="G57158" s="8"/>
      <c r="J57158" s="7"/>
    </row>
    <row r="57159" spans="4:10" x14ac:dyDescent="0.25">
      <c r="D57159" s="1"/>
      <c r="E57159" s="5"/>
      <c r="F57159" s="1"/>
      <c r="G57159" s="8"/>
      <c r="J57159" s="7"/>
    </row>
    <row r="57160" spans="4:10" x14ac:dyDescent="0.25">
      <c r="D57160" s="1"/>
      <c r="E57160" s="5"/>
      <c r="F57160" s="1"/>
      <c r="G57160" s="8"/>
      <c r="J57160" s="7"/>
    </row>
    <row r="57161" spans="4:10" x14ac:dyDescent="0.25">
      <c r="D57161" s="1"/>
      <c r="E57161" s="5"/>
      <c r="F57161" s="1"/>
      <c r="G57161" s="8"/>
      <c r="J57161" s="7"/>
    </row>
    <row r="57162" spans="4:10" x14ac:dyDescent="0.25">
      <c r="D57162" s="1"/>
      <c r="E57162" s="5"/>
      <c r="F57162" s="1"/>
      <c r="G57162" s="8"/>
      <c r="J57162" s="7"/>
    </row>
    <row r="57163" spans="4:10" x14ac:dyDescent="0.25">
      <c r="D57163" s="1"/>
      <c r="E57163" s="5"/>
      <c r="F57163" s="1"/>
      <c r="G57163" s="8"/>
      <c r="J57163" s="7"/>
    </row>
    <row r="57164" spans="4:10" x14ac:dyDescent="0.25">
      <c r="D57164" s="1"/>
      <c r="E57164" s="5"/>
      <c r="F57164" s="1"/>
      <c r="G57164" s="8"/>
      <c r="J57164" s="7"/>
    </row>
    <row r="57165" spans="4:10" x14ac:dyDescent="0.25">
      <c r="D57165" s="1"/>
      <c r="E57165" s="5"/>
      <c r="F57165" s="1"/>
      <c r="G57165" s="8"/>
      <c r="J57165" s="7"/>
    </row>
    <row r="57166" spans="4:10" x14ac:dyDescent="0.25">
      <c r="D57166" s="1"/>
      <c r="E57166" s="5"/>
      <c r="F57166" s="1"/>
      <c r="G57166" s="8"/>
      <c r="J57166" s="7"/>
    </row>
    <row r="57167" spans="4:10" x14ac:dyDescent="0.25">
      <c r="D57167" s="1"/>
      <c r="E57167" s="5"/>
      <c r="F57167" s="1"/>
      <c r="G57167" s="8"/>
      <c r="J57167" s="7"/>
    </row>
    <row r="57168" spans="4:10" x14ac:dyDescent="0.25">
      <c r="D57168" s="1"/>
      <c r="E57168" s="5"/>
      <c r="F57168" s="1"/>
      <c r="G57168" s="8"/>
      <c r="J57168" s="7"/>
    </row>
    <row r="57169" spans="4:10" x14ac:dyDescent="0.25">
      <c r="D57169" s="1"/>
      <c r="E57169" s="5"/>
      <c r="F57169" s="1"/>
      <c r="G57169" s="8"/>
      <c r="J57169" s="7"/>
    </row>
    <row r="57170" spans="4:10" x14ac:dyDescent="0.25">
      <c r="D57170" s="1"/>
      <c r="E57170" s="5"/>
      <c r="F57170" s="1"/>
      <c r="G57170" s="8"/>
      <c r="J57170" s="7"/>
    </row>
    <row r="57171" spans="4:10" x14ac:dyDescent="0.25">
      <c r="D57171" s="1"/>
      <c r="E57171" s="5"/>
      <c r="F57171" s="1"/>
      <c r="G57171" s="8"/>
      <c r="J57171" s="7"/>
    </row>
    <row r="57172" spans="4:10" x14ac:dyDescent="0.25">
      <c r="D57172" s="1"/>
      <c r="E57172" s="5"/>
      <c r="F57172" s="1"/>
      <c r="G57172" s="8"/>
      <c r="J57172" s="7"/>
    </row>
    <row r="57173" spans="4:10" x14ac:dyDescent="0.25">
      <c r="D57173" s="1"/>
      <c r="E57173" s="5"/>
      <c r="F57173" s="1"/>
      <c r="G57173" s="8"/>
      <c r="J57173" s="7"/>
    </row>
    <row r="57174" spans="4:10" x14ac:dyDescent="0.25">
      <c r="D57174" s="1"/>
      <c r="E57174" s="5"/>
      <c r="F57174" s="1"/>
      <c r="G57174" s="8"/>
      <c r="J57174" s="7"/>
    </row>
    <row r="57175" spans="4:10" x14ac:dyDescent="0.25">
      <c r="D57175" s="1"/>
      <c r="E57175" s="5"/>
      <c r="F57175" s="1"/>
      <c r="G57175" s="8"/>
      <c r="J57175" s="7"/>
    </row>
    <row r="57176" spans="4:10" x14ac:dyDescent="0.25">
      <c r="D57176" s="1"/>
      <c r="E57176" s="5"/>
      <c r="F57176" s="1"/>
      <c r="G57176" s="8"/>
      <c r="J57176" s="7"/>
    </row>
    <row r="57177" spans="4:10" x14ac:dyDescent="0.25">
      <c r="D57177" s="1"/>
      <c r="E57177" s="5"/>
      <c r="F57177" s="1"/>
      <c r="G57177" s="8"/>
      <c r="J57177" s="7"/>
    </row>
    <row r="57178" spans="4:10" x14ac:dyDescent="0.25">
      <c r="D57178" s="1"/>
      <c r="E57178" s="5"/>
      <c r="F57178" s="1"/>
      <c r="G57178" s="8"/>
      <c r="J57178" s="7"/>
    </row>
    <row r="57179" spans="4:10" x14ac:dyDescent="0.25">
      <c r="D57179" s="1"/>
      <c r="E57179" s="5"/>
      <c r="F57179" s="1"/>
      <c r="G57179" s="8"/>
      <c r="J57179" s="7"/>
    </row>
    <row r="57180" spans="4:10" x14ac:dyDescent="0.25">
      <c r="D57180" s="1"/>
      <c r="E57180" s="5"/>
      <c r="F57180" s="1"/>
      <c r="G57180" s="8"/>
      <c r="J57180" s="7"/>
    </row>
    <row r="57181" spans="4:10" x14ac:dyDescent="0.25">
      <c r="D57181" s="1"/>
      <c r="E57181" s="5"/>
      <c r="F57181" s="1"/>
      <c r="G57181" s="8"/>
      <c r="J57181" s="7"/>
    </row>
    <row r="57182" spans="4:10" x14ac:dyDescent="0.25">
      <c r="D57182" s="1"/>
      <c r="E57182" s="5"/>
      <c r="F57182" s="1"/>
      <c r="G57182" s="8"/>
      <c r="J57182" s="7"/>
    </row>
    <row r="57183" spans="4:10" x14ac:dyDescent="0.25">
      <c r="D57183" s="1"/>
      <c r="E57183" s="5"/>
      <c r="F57183" s="1"/>
      <c r="G57183" s="8"/>
      <c r="J57183" s="7"/>
    </row>
    <row r="57184" spans="4:10" x14ac:dyDescent="0.25">
      <c r="D57184" s="1"/>
      <c r="E57184" s="5"/>
      <c r="F57184" s="1"/>
      <c r="G57184" s="8"/>
      <c r="J57184" s="7"/>
    </row>
    <row r="57185" spans="4:10" x14ac:dyDescent="0.25">
      <c r="D57185" s="1"/>
      <c r="E57185" s="5"/>
      <c r="F57185" s="1"/>
      <c r="G57185" s="8"/>
      <c r="J57185" s="7"/>
    </row>
    <row r="57186" spans="4:10" x14ac:dyDescent="0.25">
      <c r="D57186" s="1"/>
      <c r="E57186" s="5"/>
      <c r="F57186" s="1"/>
      <c r="G57186" s="8"/>
      <c r="J57186" s="7"/>
    </row>
    <row r="57187" spans="4:10" x14ac:dyDescent="0.25">
      <c r="D57187" s="1"/>
      <c r="E57187" s="5"/>
      <c r="F57187" s="1"/>
      <c r="G57187" s="8"/>
      <c r="J57187" s="7"/>
    </row>
    <row r="57188" spans="4:10" x14ac:dyDescent="0.25">
      <c r="D57188" s="1"/>
      <c r="E57188" s="5"/>
      <c r="F57188" s="1"/>
      <c r="G57188" s="8"/>
      <c r="J57188" s="7"/>
    </row>
    <row r="57189" spans="4:10" x14ac:dyDescent="0.25">
      <c r="D57189" s="1"/>
      <c r="E57189" s="5"/>
      <c r="F57189" s="1"/>
      <c r="G57189" s="8"/>
      <c r="J57189" s="7"/>
    </row>
    <row r="57190" spans="4:10" x14ac:dyDescent="0.25">
      <c r="D57190" s="1"/>
      <c r="E57190" s="5"/>
      <c r="F57190" s="1"/>
      <c r="G57190" s="8"/>
      <c r="J57190" s="7"/>
    </row>
    <row r="57191" spans="4:10" x14ac:dyDescent="0.25">
      <c r="D57191" s="1"/>
      <c r="E57191" s="5"/>
      <c r="F57191" s="1"/>
      <c r="G57191" s="8"/>
      <c r="J57191" s="7"/>
    </row>
    <row r="57192" spans="4:10" x14ac:dyDescent="0.25">
      <c r="D57192" s="1"/>
      <c r="E57192" s="5"/>
      <c r="F57192" s="1"/>
      <c r="G57192" s="8"/>
      <c r="J57192" s="7"/>
    </row>
    <row r="57193" spans="4:10" x14ac:dyDescent="0.25">
      <c r="D57193" s="1"/>
      <c r="E57193" s="5"/>
      <c r="F57193" s="1"/>
      <c r="G57193" s="8"/>
      <c r="J57193" s="7"/>
    </row>
    <row r="57194" spans="4:10" x14ac:dyDescent="0.25">
      <c r="D57194" s="1"/>
      <c r="E57194" s="5"/>
      <c r="F57194" s="1"/>
      <c r="G57194" s="8"/>
      <c r="J57194" s="7"/>
    </row>
    <row r="57195" spans="4:10" x14ac:dyDescent="0.25">
      <c r="D57195" s="1"/>
      <c r="E57195" s="5"/>
      <c r="F57195" s="1"/>
      <c r="G57195" s="8"/>
      <c r="J57195" s="7"/>
    </row>
    <row r="57196" spans="4:10" x14ac:dyDescent="0.25">
      <c r="D57196" s="1"/>
      <c r="E57196" s="5"/>
      <c r="F57196" s="1"/>
      <c r="G57196" s="8"/>
      <c r="J57196" s="7"/>
    </row>
    <row r="57197" spans="4:10" x14ac:dyDescent="0.25">
      <c r="D57197" s="1"/>
      <c r="E57197" s="5"/>
      <c r="F57197" s="1"/>
      <c r="G57197" s="8"/>
      <c r="J57197" s="7"/>
    </row>
    <row r="57198" spans="4:10" x14ac:dyDescent="0.25">
      <c r="D57198" s="1"/>
      <c r="E57198" s="5"/>
      <c r="F57198" s="1"/>
      <c r="G57198" s="8"/>
      <c r="J57198" s="7"/>
    </row>
    <row r="57199" spans="4:10" x14ac:dyDescent="0.25">
      <c r="D57199" s="1"/>
      <c r="E57199" s="5"/>
      <c r="F57199" s="1"/>
      <c r="G57199" s="8"/>
      <c r="J57199" s="7"/>
    </row>
    <row r="57200" spans="4:10" x14ac:dyDescent="0.25">
      <c r="D57200" s="1"/>
      <c r="E57200" s="5"/>
      <c r="F57200" s="1"/>
      <c r="G57200" s="8"/>
      <c r="J57200" s="7"/>
    </row>
    <row r="57201" spans="4:10" x14ac:dyDescent="0.25">
      <c r="D57201" s="1"/>
      <c r="E57201" s="5"/>
      <c r="F57201" s="1"/>
      <c r="G57201" s="8"/>
      <c r="J57201" s="7"/>
    </row>
    <row r="57202" spans="4:10" x14ac:dyDescent="0.25">
      <c r="D57202" s="1"/>
      <c r="E57202" s="5"/>
      <c r="F57202" s="1"/>
      <c r="G57202" s="8"/>
      <c r="J57202" s="7"/>
    </row>
    <row r="57203" spans="4:10" x14ac:dyDescent="0.25">
      <c r="D57203" s="1"/>
      <c r="E57203" s="5"/>
      <c r="F57203" s="1"/>
      <c r="G57203" s="8"/>
      <c r="J57203" s="7"/>
    </row>
    <row r="57204" spans="4:10" x14ac:dyDescent="0.25">
      <c r="D57204" s="1"/>
      <c r="E57204" s="5"/>
      <c r="F57204" s="1"/>
      <c r="G57204" s="8"/>
      <c r="J57204" s="7"/>
    </row>
    <row r="57205" spans="4:10" x14ac:dyDescent="0.25">
      <c r="D57205" s="1"/>
      <c r="E57205" s="5"/>
      <c r="F57205" s="1"/>
      <c r="G57205" s="8"/>
      <c r="J57205" s="7"/>
    </row>
    <row r="57206" spans="4:10" x14ac:dyDescent="0.25">
      <c r="D57206" s="1"/>
      <c r="E57206" s="5"/>
      <c r="F57206" s="1"/>
      <c r="G57206" s="8"/>
      <c r="J57206" s="7"/>
    </row>
    <row r="57207" spans="4:10" x14ac:dyDescent="0.25">
      <c r="D57207" s="1"/>
      <c r="E57207" s="5"/>
      <c r="F57207" s="1"/>
      <c r="G57207" s="8"/>
      <c r="J57207" s="7"/>
    </row>
    <row r="57208" spans="4:10" x14ac:dyDescent="0.25">
      <c r="D57208" s="1"/>
      <c r="E57208" s="5"/>
      <c r="F57208" s="1"/>
      <c r="G57208" s="8"/>
      <c r="J57208" s="7"/>
    </row>
    <row r="57209" spans="4:10" x14ac:dyDescent="0.25">
      <c r="D57209" s="1"/>
      <c r="E57209" s="5"/>
      <c r="F57209" s="1"/>
      <c r="G57209" s="8"/>
      <c r="J57209" s="7"/>
    </row>
    <row r="57210" spans="4:10" x14ac:dyDescent="0.25">
      <c r="D57210" s="1"/>
      <c r="E57210" s="5"/>
      <c r="F57210" s="1"/>
      <c r="G57210" s="8"/>
      <c r="J57210" s="7"/>
    </row>
    <row r="57211" spans="4:10" x14ac:dyDescent="0.25">
      <c r="D57211" s="1"/>
      <c r="E57211" s="5"/>
      <c r="F57211" s="1"/>
      <c r="G57211" s="8"/>
      <c r="J57211" s="7"/>
    </row>
    <row r="57212" spans="4:10" x14ac:dyDescent="0.25">
      <c r="D57212" s="1"/>
      <c r="E57212" s="5"/>
      <c r="F57212" s="1"/>
      <c r="G57212" s="8"/>
      <c r="J57212" s="7"/>
    </row>
    <row r="57213" spans="4:10" x14ac:dyDescent="0.25">
      <c r="D57213" s="1"/>
      <c r="E57213" s="5"/>
      <c r="F57213" s="1"/>
      <c r="G57213" s="8"/>
      <c r="J57213" s="7"/>
    </row>
    <row r="57214" spans="4:10" x14ac:dyDescent="0.25">
      <c r="D57214" s="1"/>
      <c r="E57214" s="5"/>
      <c r="F57214" s="1"/>
      <c r="G57214" s="8"/>
      <c r="J57214" s="7"/>
    </row>
    <row r="57215" spans="4:10" x14ac:dyDescent="0.25">
      <c r="D57215" s="1"/>
      <c r="E57215" s="5"/>
      <c r="F57215" s="1"/>
      <c r="G57215" s="8"/>
      <c r="J57215" s="7"/>
    </row>
    <row r="57216" spans="4:10" x14ac:dyDescent="0.25">
      <c r="D57216" s="1"/>
      <c r="E57216" s="5"/>
      <c r="F57216" s="1"/>
      <c r="G57216" s="8"/>
      <c r="J57216" s="7"/>
    </row>
    <row r="57217" spans="4:10" x14ac:dyDescent="0.25">
      <c r="D57217" s="1"/>
      <c r="E57217" s="5"/>
      <c r="F57217" s="1"/>
      <c r="G57217" s="8"/>
      <c r="J57217" s="7"/>
    </row>
    <row r="57218" spans="4:10" x14ac:dyDescent="0.25">
      <c r="D57218" s="1"/>
      <c r="E57218" s="5"/>
      <c r="F57218" s="1"/>
      <c r="G57218" s="8"/>
      <c r="J57218" s="7"/>
    </row>
    <row r="57219" spans="4:10" x14ac:dyDescent="0.25">
      <c r="D57219" s="1"/>
      <c r="E57219" s="5"/>
      <c r="F57219" s="1"/>
      <c r="G57219" s="8"/>
      <c r="J57219" s="7"/>
    </row>
    <row r="57220" spans="4:10" x14ac:dyDescent="0.25">
      <c r="D57220" s="1"/>
      <c r="E57220" s="5"/>
      <c r="F57220" s="1"/>
      <c r="G57220" s="8"/>
      <c r="J57220" s="7"/>
    </row>
    <row r="57221" spans="4:10" x14ac:dyDescent="0.25">
      <c r="D57221" s="1"/>
      <c r="E57221" s="5"/>
      <c r="F57221" s="1"/>
      <c r="G57221" s="8"/>
      <c r="J57221" s="7"/>
    </row>
    <row r="57222" spans="4:10" x14ac:dyDescent="0.25">
      <c r="D57222" s="1"/>
      <c r="E57222" s="5"/>
      <c r="F57222" s="1"/>
      <c r="G57222" s="8"/>
      <c r="J57222" s="7"/>
    </row>
    <row r="57223" spans="4:10" x14ac:dyDescent="0.25">
      <c r="D57223" s="1"/>
      <c r="E57223" s="5"/>
      <c r="F57223" s="1"/>
      <c r="G57223" s="8"/>
      <c r="J57223" s="7"/>
    </row>
    <row r="57224" spans="4:10" x14ac:dyDescent="0.25">
      <c r="D57224" s="1"/>
      <c r="E57224" s="5"/>
      <c r="F57224" s="1"/>
      <c r="G57224" s="8"/>
      <c r="J57224" s="7"/>
    </row>
    <row r="57225" spans="4:10" x14ac:dyDescent="0.25">
      <c r="D57225" s="1"/>
      <c r="E57225" s="5"/>
      <c r="F57225" s="1"/>
      <c r="G57225" s="8"/>
      <c r="J57225" s="7"/>
    </row>
    <row r="57226" spans="4:10" x14ac:dyDescent="0.25">
      <c r="D57226" s="1"/>
      <c r="E57226" s="5"/>
      <c r="F57226" s="1"/>
      <c r="G57226" s="8"/>
      <c r="J57226" s="7"/>
    </row>
    <row r="57227" spans="4:10" x14ac:dyDescent="0.25">
      <c r="D57227" s="1"/>
      <c r="E57227" s="5"/>
      <c r="F57227" s="1"/>
      <c r="G57227" s="8"/>
      <c r="J57227" s="7"/>
    </row>
    <row r="57228" spans="4:10" x14ac:dyDescent="0.25">
      <c r="D57228" s="1"/>
      <c r="E57228" s="5"/>
      <c r="F57228" s="1"/>
      <c r="G57228" s="8"/>
      <c r="J57228" s="7"/>
    </row>
    <row r="57229" spans="4:10" x14ac:dyDescent="0.25">
      <c r="D57229" s="1"/>
      <c r="E57229" s="5"/>
      <c r="F57229" s="1"/>
      <c r="G57229" s="8"/>
      <c r="J57229" s="7"/>
    </row>
    <row r="57230" spans="4:10" x14ac:dyDescent="0.25">
      <c r="D57230" s="1"/>
      <c r="E57230" s="5"/>
      <c r="F57230" s="1"/>
      <c r="G57230" s="8"/>
      <c r="J57230" s="7"/>
    </row>
    <row r="57231" spans="4:10" x14ac:dyDescent="0.25">
      <c r="D57231" s="1"/>
      <c r="E57231" s="5"/>
      <c r="F57231" s="1"/>
      <c r="G57231" s="8"/>
      <c r="J57231" s="7"/>
    </row>
    <row r="57232" spans="4:10" x14ac:dyDescent="0.25">
      <c r="D57232" s="1"/>
      <c r="E57232" s="5"/>
      <c r="F57232" s="1"/>
      <c r="G57232" s="8"/>
      <c r="J57232" s="7"/>
    </row>
    <row r="57233" spans="4:10" x14ac:dyDescent="0.25">
      <c r="D57233" s="1"/>
      <c r="E57233" s="5"/>
      <c r="F57233" s="1"/>
      <c r="G57233" s="8"/>
      <c r="J57233" s="7"/>
    </row>
    <row r="57234" spans="4:10" x14ac:dyDescent="0.25">
      <c r="D57234" s="1"/>
      <c r="E57234" s="5"/>
      <c r="F57234" s="1"/>
      <c r="G57234" s="8"/>
      <c r="J57234" s="7"/>
    </row>
    <row r="57235" spans="4:10" x14ac:dyDescent="0.25">
      <c r="D57235" s="1"/>
      <c r="E57235" s="5"/>
      <c r="F57235" s="1"/>
      <c r="G57235" s="8"/>
      <c r="J57235" s="7"/>
    </row>
    <row r="57236" spans="4:10" x14ac:dyDescent="0.25">
      <c r="D57236" s="1"/>
      <c r="E57236" s="5"/>
      <c r="F57236" s="1"/>
      <c r="G57236" s="8"/>
      <c r="J57236" s="7"/>
    </row>
    <row r="57237" spans="4:10" x14ac:dyDescent="0.25">
      <c r="D57237" s="1"/>
      <c r="E57237" s="5"/>
      <c r="F57237" s="1"/>
      <c r="G57237" s="8"/>
      <c r="J57237" s="7"/>
    </row>
    <row r="57238" spans="4:10" x14ac:dyDescent="0.25">
      <c r="D57238" s="1"/>
      <c r="E57238" s="5"/>
      <c r="F57238" s="1"/>
      <c r="G57238" s="8"/>
      <c r="J57238" s="7"/>
    </row>
    <row r="57239" spans="4:10" x14ac:dyDescent="0.25">
      <c r="D57239" s="1"/>
      <c r="E57239" s="5"/>
      <c r="F57239" s="1"/>
      <c r="G57239" s="8"/>
      <c r="J57239" s="7"/>
    </row>
    <row r="57240" spans="4:10" x14ac:dyDescent="0.25">
      <c r="D57240" s="1"/>
      <c r="E57240" s="5"/>
      <c r="F57240" s="1"/>
      <c r="G57240" s="8"/>
      <c r="J57240" s="7"/>
    </row>
    <row r="57241" spans="4:10" x14ac:dyDescent="0.25">
      <c r="D57241" s="1"/>
      <c r="E57241" s="5"/>
      <c r="F57241" s="1"/>
      <c r="G57241" s="8"/>
      <c r="J57241" s="7"/>
    </row>
    <row r="57242" spans="4:10" x14ac:dyDescent="0.25">
      <c r="D57242" s="1"/>
      <c r="E57242" s="5"/>
      <c r="F57242" s="1"/>
      <c r="G57242" s="8"/>
      <c r="J57242" s="7"/>
    </row>
    <row r="57243" spans="4:10" x14ac:dyDescent="0.25">
      <c r="D57243" s="1"/>
      <c r="E57243" s="5"/>
      <c r="F57243" s="1"/>
      <c r="G57243" s="8"/>
      <c r="J57243" s="7"/>
    </row>
    <row r="57244" spans="4:10" x14ac:dyDescent="0.25">
      <c r="D57244" s="1"/>
      <c r="E57244" s="5"/>
      <c r="F57244" s="1"/>
      <c r="G57244" s="8"/>
      <c r="J57244" s="7"/>
    </row>
    <row r="57245" spans="4:10" x14ac:dyDescent="0.25">
      <c r="D57245" s="1"/>
      <c r="E57245" s="5"/>
      <c r="F57245" s="1"/>
      <c r="G57245" s="8"/>
      <c r="J57245" s="7"/>
    </row>
    <row r="57246" spans="4:10" x14ac:dyDescent="0.25">
      <c r="D57246" s="1"/>
      <c r="E57246" s="5"/>
      <c r="F57246" s="1"/>
      <c r="G57246" s="8"/>
      <c r="J57246" s="7"/>
    </row>
    <row r="57247" spans="4:10" x14ac:dyDescent="0.25">
      <c r="D57247" s="1"/>
      <c r="E57247" s="5"/>
      <c r="F57247" s="1"/>
      <c r="G57247" s="8"/>
      <c r="J57247" s="7"/>
    </row>
    <row r="57248" spans="4:10" x14ac:dyDescent="0.25">
      <c r="D57248" s="1"/>
      <c r="E57248" s="5"/>
      <c r="F57248" s="1"/>
      <c r="G57248" s="8"/>
      <c r="J57248" s="7"/>
    </row>
    <row r="57249" spans="4:10" x14ac:dyDescent="0.25">
      <c r="D57249" s="1"/>
      <c r="E57249" s="5"/>
      <c r="F57249" s="1"/>
      <c r="G57249" s="8"/>
      <c r="J57249" s="7"/>
    </row>
    <row r="57250" spans="4:10" x14ac:dyDescent="0.25">
      <c r="D57250" s="1"/>
      <c r="E57250" s="5"/>
      <c r="F57250" s="1"/>
      <c r="G57250" s="8"/>
      <c r="J57250" s="7"/>
    </row>
    <row r="57251" spans="4:10" x14ac:dyDescent="0.25">
      <c r="D57251" s="1"/>
      <c r="E57251" s="5"/>
      <c r="F57251" s="1"/>
      <c r="G57251" s="8"/>
      <c r="J57251" s="7"/>
    </row>
    <row r="57252" spans="4:10" x14ac:dyDescent="0.25">
      <c r="D57252" s="1"/>
      <c r="E57252" s="5"/>
      <c r="F57252" s="1"/>
      <c r="G57252" s="8"/>
      <c r="J57252" s="7"/>
    </row>
    <row r="57253" spans="4:10" x14ac:dyDescent="0.25">
      <c r="D57253" s="1"/>
      <c r="E57253" s="5"/>
      <c r="F57253" s="1"/>
      <c r="G57253" s="8"/>
      <c r="J57253" s="7"/>
    </row>
    <row r="57254" spans="4:10" x14ac:dyDescent="0.25">
      <c r="D57254" s="1"/>
      <c r="E57254" s="5"/>
      <c r="F57254" s="1"/>
      <c r="G57254" s="8"/>
      <c r="J57254" s="7"/>
    </row>
    <row r="57255" spans="4:10" x14ac:dyDescent="0.25">
      <c r="D57255" s="1"/>
      <c r="E57255" s="5"/>
      <c r="F57255" s="1"/>
      <c r="G57255" s="8"/>
      <c r="J57255" s="7"/>
    </row>
    <row r="57256" spans="4:10" x14ac:dyDescent="0.25">
      <c r="D57256" s="1"/>
      <c r="E57256" s="5"/>
      <c r="F57256" s="1"/>
      <c r="G57256" s="8"/>
      <c r="J57256" s="7"/>
    </row>
    <row r="57257" spans="4:10" x14ac:dyDescent="0.25">
      <c r="D57257" s="1"/>
      <c r="E57257" s="5"/>
      <c r="F57257" s="1"/>
      <c r="G57257" s="8"/>
      <c r="J57257" s="7"/>
    </row>
    <row r="57258" spans="4:10" x14ac:dyDescent="0.25">
      <c r="D57258" s="1"/>
      <c r="E57258" s="5"/>
      <c r="F57258" s="1"/>
      <c r="G57258" s="8"/>
      <c r="J57258" s="7"/>
    </row>
    <row r="57259" spans="4:10" x14ac:dyDescent="0.25">
      <c r="D57259" s="1"/>
      <c r="E57259" s="5"/>
      <c r="F57259" s="1"/>
      <c r="G57259" s="8"/>
      <c r="J57259" s="7"/>
    </row>
    <row r="57260" spans="4:10" x14ac:dyDescent="0.25">
      <c r="D57260" s="1"/>
      <c r="E57260" s="5"/>
      <c r="F57260" s="1"/>
      <c r="G57260" s="8"/>
      <c r="J57260" s="7"/>
    </row>
    <row r="57261" spans="4:10" x14ac:dyDescent="0.25">
      <c r="D57261" s="1"/>
      <c r="E57261" s="5"/>
      <c r="F57261" s="1"/>
      <c r="G57261" s="8"/>
      <c r="J57261" s="7"/>
    </row>
    <row r="57262" spans="4:10" x14ac:dyDescent="0.25">
      <c r="D57262" s="1"/>
      <c r="E57262" s="5"/>
      <c r="F57262" s="1"/>
      <c r="G57262" s="8"/>
      <c r="J57262" s="7"/>
    </row>
    <row r="57263" spans="4:10" x14ac:dyDescent="0.25">
      <c r="D57263" s="1"/>
      <c r="E57263" s="5"/>
      <c r="F57263" s="1"/>
      <c r="G57263" s="8"/>
      <c r="J57263" s="7"/>
    </row>
    <row r="57264" spans="4:10" x14ac:dyDescent="0.25">
      <c r="D57264" s="1"/>
      <c r="E57264" s="5"/>
      <c r="F57264" s="1"/>
      <c r="G57264" s="8"/>
      <c r="J57264" s="7"/>
    </row>
    <row r="57265" spans="4:10" x14ac:dyDescent="0.25">
      <c r="D57265" s="1"/>
      <c r="E57265" s="5"/>
      <c r="F57265" s="1"/>
      <c r="G57265" s="8"/>
      <c r="J57265" s="7"/>
    </row>
    <row r="57266" spans="4:10" x14ac:dyDescent="0.25">
      <c r="D57266" s="1"/>
      <c r="E57266" s="5"/>
      <c r="F57266" s="1"/>
      <c r="G57266" s="8"/>
      <c r="J57266" s="7"/>
    </row>
    <row r="57267" spans="4:10" x14ac:dyDescent="0.25">
      <c r="D57267" s="1"/>
      <c r="E57267" s="5"/>
      <c r="F57267" s="1"/>
      <c r="G57267" s="8"/>
      <c r="J57267" s="7"/>
    </row>
    <row r="57268" spans="4:10" x14ac:dyDescent="0.25">
      <c r="D57268" s="1"/>
      <c r="E57268" s="5"/>
      <c r="F57268" s="1"/>
      <c r="G57268" s="8"/>
      <c r="J57268" s="7"/>
    </row>
    <row r="57269" spans="4:10" x14ac:dyDescent="0.25">
      <c r="D57269" s="1"/>
      <c r="E57269" s="5"/>
      <c r="F57269" s="1"/>
      <c r="G57269" s="8"/>
      <c r="J57269" s="7"/>
    </row>
    <row r="57270" spans="4:10" x14ac:dyDescent="0.25">
      <c r="D57270" s="1"/>
      <c r="E57270" s="5"/>
      <c r="F57270" s="1"/>
      <c r="G57270" s="8"/>
      <c r="J57270" s="7"/>
    </row>
    <row r="57271" spans="4:10" x14ac:dyDescent="0.25">
      <c r="D57271" s="1"/>
      <c r="E57271" s="5"/>
      <c r="F57271" s="1"/>
      <c r="G57271" s="8"/>
      <c r="J57271" s="7"/>
    </row>
    <row r="57272" spans="4:10" x14ac:dyDescent="0.25">
      <c r="D57272" s="1"/>
      <c r="E57272" s="5"/>
      <c r="F57272" s="1"/>
      <c r="G57272" s="8"/>
      <c r="J57272" s="7"/>
    </row>
    <row r="57273" spans="4:10" x14ac:dyDescent="0.25">
      <c r="D57273" s="1"/>
      <c r="E57273" s="5"/>
      <c r="F57273" s="1"/>
      <c r="G57273" s="8"/>
      <c r="J57273" s="7"/>
    </row>
    <row r="57274" spans="4:10" x14ac:dyDescent="0.25">
      <c r="D57274" s="1"/>
      <c r="E57274" s="5"/>
      <c r="F57274" s="1"/>
      <c r="G57274" s="8"/>
      <c r="J57274" s="7"/>
    </row>
    <row r="57275" spans="4:10" x14ac:dyDescent="0.25">
      <c r="D57275" s="1"/>
      <c r="E57275" s="5"/>
      <c r="F57275" s="1"/>
      <c r="G57275" s="8"/>
      <c r="J57275" s="7"/>
    </row>
    <row r="57276" spans="4:10" x14ac:dyDescent="0.25">
      <c r="D57276" s="1"/>
      <c r="E57276" s="5"/>
      <c r="F57276" s="1"/>
      <c r="G57276" s="8"/>
      <c r="J57276" s="7"/>
    </row>
    <row r="57277" spans="4:10" x14ac:dyDescent="0.25">
      <c r="D57277" s="1"/>
      <c r="E57277" s="5"/>
      <c r="F57277" s="1"/>
      <c r="G57277" s="8"/>
      <c r="J57277" s="7"/>
    </row>
    <row r="57278" spans="4:10" x14ac:dyDescent="0.25">
      <c r="D57278" s="1"/>
      <c r="E57278" s="5"/>
      <c r="F57278" s="1"/>
      <c r="G57278" s="8"/>
      <c r="J57278" s="7"/>
    </row>
    <row r="57279" spans="4:10" x14ac:dyDescent="0.25">
      <c r="D57279" s="1"/>
      <c r="E57279" s="5"/>
      <c r="F57279" s="1"/>
      <c r="G57279" s="8"/>
      <c r="J57279" s="7"/>
    </row>
    <row r="57280" spans="4:10" x14ac:dyDescent="0.25">
      <c r="D57280" s="1"/>
      <c r="E57280" s="5"/>
      <c r="F57280" s="1"/>
      <c r="G57280" s="8"/>
      <c r="J57280" s="7"/>
    </row>
    <row r="57281" spans="4:10" x14ac:dyDescent="0.25">
      <c r="D57281" s="1"/>
      <c r="E57281" s="5"/>
      <c r="F57281" s="1"/>
      <c r="G57281" s="8"/>
      <c r="J57281" s="7"/>
    </row>
    <row r="57282" spans="4:10" x14ac:dyDescent="0.25">
      <c r="D57282" s="1"/>
      <c r="E57282" s="5"/>
      <c r="F57282" s="1"/>
      <c r="G57282" s="8"/>
      <c r="J57282" s="7"/>
    </row>
    <row r="57283" spans="4:10" x14ac:dyDescent="0.25">
      <c r="D57283" s="1"/>
      <c r="E57283" s="5"/>
      <c r="F57283" s="1"/>
      <c r="G57283" s="8"/>
      <c r="J57283" s="7"/>
    </row>
    <row r="57284" spans="4:10" x14ac:dyDescent="0.25">
      <c r="D57284" s="1"/>
      <c r="E57284" s="5"/>
      <c r="F57284" s="1"/>
      <c r="G57284" s="8"/>
      <c r="J57284" s="7"/>
    </row>
    <row r="57285" spans="4:10" x14ac:dyDescent="0.25">
      <c r="D57285" s="1"/>
      <c r="E57285" s="5"/>
      <c r="F57285" s="1"/>
      <c r="G57285" s="8"/>
      <c r="J57285" s="7"/>
    </row>
    <row r="57286" spans="4:10" x14ac:dyDescent="0.25">
      <c r="D57286" s="1"/>
      <c r="E57286" s="5"/>
      <c r="F57286" s="1"/>
      <c r="G57286" s="8"/>
      <c r="J57286" s="7"/>
    </row>
    <row r="57287" spans="4:10" x14ac:dyDescent="0.25">
      <c r="D57287" s="1"/>
      <c r="E57287" s="5"/>
      <c r="F57287" s="1"/>
      <c r="G57287" s="8"/>
      <c r="J57287" s="7"/>
    </row>
    <row r="57288" spans="4:10" x14ac:dyDescent="0.25">
      <c r="D57288" s="1"/>
      <c r="E57288" s="5"/>
      <c r="F57288" s="1"/>
      <c r="G57288" s="8"/>
      <c r="J57288" s="7"/>
    </row>
    <row r="57289" spans="4:10" x14ac:dyDescent="0.25">
      <c r="D57289" s="1"/>
      <c r="E57289" s="5"/>
      <c r="F57289" s="1"/>
      <c r="G57289" s="8"/>
      <c r="J57289" s="7"/>
    </row>
    <row r="57290" spans="4:10" x14ac:dyDescent="0.25">
      <c r="D57290" s="1"/>
      <c r="E57290" s="5"/>
      <c r="F57290" s="1"/>
      <c r="G57290" s="8"/>
      <c r="J57290" s="7"/>
    </row>
    <row r="57291" spans="4:10" x14ac:dyDescent="0.25">
      <c r="D57291" s="1"/>
      <c r="E57291" s="5"/>
      <c r="F57291" s="1"/>
      <c r="G57291" s="8"/>
      <c r="J57291" s="7"/>
    </row>
    <row r="57292" spans="4:10" x14ac:dyDescent="0.25">
      <c r="D57292" s="1"/>
      <c r="E57292" s="5"/>
      <c r="F57292" s="1"/>
      <c r="G57292" s="8"/>
      <c r="J57292" s="7"/>
    </row>
    <row r="57293" spans="4:10" x14ac:dyDescent="0.25">
      <c r="D57293" s="1"/>
      <c r="E57293" s="5"/>
      <c r="F57293" s="1"/>
      <c r="G57293" s="8"/>
      <c r="J57293" s="7"/>
    </row>
    <row r="57294" spans="4:10" x14ac:dyDescent="0.25">
      <c r="D57294" s="1"/>
      <c r="E57294" s="5"/>
      <c r="F57294" s="1"/>
      <c r="G57294" s="8"/>
      <c r="J57294" s="7"/>
    </row>
    <row r="57295" spans="4:10" x14ac:dyDescent="0.25">
      <c r="D57295" s="1"/>
      <c r="E57295" s="5"/>
      <c r="F57295" s="1"/>
      <c r="G57295" s="8"/>
      <c r="J57295" s="7"/>
    </row>
    <row r="57296" spans="4:10" x14ac:dyDescent="0.25">
      <c r="D57296" s="1"/>
      <c r="E57296" s="5"/>
      <c r="F57296" s="1"/>
      <c r="G57296" s="8"/>
      <c r="J57296" s="7"/>
    </row>
    <row r="57297" spans="4:10" x14ac:dyDescent="0.25">
      <c r="D57297" s="1"/>
      <c r="E57297" s="5"/>
      <c r="F57297" s="1"/>
      <c r="G57297" s="8"/>
      <c r="J57297" s="7"/>
    </row>
    <row r="57298" spans="4:10" x14ac:dyDescent="0.25">
      <c r="D57298" s="1"/>
      <c r="E57298" s="5"/>
      <c r="F57298" s="1"/>
      <c r="G57298" s="8"/>
      <c r="J57298" s="7"/>
    </row>
    <row r="57299" spans="4:10" x14ac:dyDescent="0.25">
      <c r="D57299" s="1"/>
      <c r="E57299" s="5"/>
      <c r="F57299" s="1"/>
      <c r="G57299" s="8"/>
      <c r="J57299" s="7"/>
    </row>
    <row r="57300" spans="4:10" x14ac:dyDescent="0.25">
      <c r="D57300" s="1"/>
      <c r="E57300" s="5"/>
      <c r="F57300" s="1"/>
      <c r="G57300" s="8"/>
      <c r="J57300" s="7"/>
    </row>
    <row r="57301" spans="4:10" x14ac:dyDescent="0.25">
      <c r="D57301" s="1"/>
      <c r="E57301" s="5"/>
      <c r="F57301" s="1"/>
      <c r="G57301" s="8"/>
      <c r="J57301" s="7"/>
    </row>
    <row r="57302" spans="4:10" x14ac:dyDescent="0.25">
      <c r="D57302" s="1"/>
      <c r="E57302" s="5"/>
      <c r="F57302" s="1"/>
      <c r="G57302" s="8"/>
      <c r="J57302" s="7"/>
    </row>
    <row r="57303" spans="4:10" x14ac:dyDescent="0.25">
      <c r="D57303" s="1"/>
      <c r="E57303" s="5"/>
      <c r="F57303" s="1"/>
      <c r="G57303" s="8"/>
      <c r="J57303" s="7"/>
    </row>
    <row r="57304" spans="4:10" x14ac:dyDescent="0.25">
      <c r="D57304" s="1"/>
      <c r="E57304" s="5"/>
      <c r="F57304" s="1"/>
      <c r="G57304" s="8"/>
      <c r="J57304" s="7"/>
    </row>
    <row r="57305" spans="4:10" x14ac:dyDescent="0.25">
      <c r="D57305" s="1"/>
      <c r="E57305" s="5"/>
      <c r="F57305" s="1"/>
      <c r="G57305" s="8"/>
      <c r="J57305" s="7"/>
    </row>
    <row r="57306" spans="4:10" x14ac:dyDescent="0.25">
      <c r="D57306" s="1"/>
      <c r="E57306" s="5"/>
      <c r="F57306" s="1"/>
      <c r="G57306" s="8"/>
      <c r="J57306" s="7"/>
    </row>
    <row r="57307" spans="4:10" x14ac:dyDescent="0.25">
      <c r="D57307" s="1"/>
      <c r="E57307" s="5"/>
      <c r="F57307" s="1"/>
      <c r="G57307" s="8"/>
      <c r="J57307" s="7"/>
    </row>
    <row r="57308" spans="4:10" x14ac:dyDescent="0.25">
      <c r="D57308" s="1"/>
      <c r="E57308" s="5"/>
      <c r="F57308" s="1"/>
      <c r="G57308" s="8"/>
      <c r="J57308" s="7"/>
    </row>
    <row r="57309" spans="4:10" x14ac:dyDescent="0.25">
      <c r="D57309" s="1"/>
      <c r="E57309" s="5"/>
      <c r="F57309" s="1"/>
      <c r="G57309" s="8"/>
      <c r="J57309" s="7"/>
    </row>
    <row r="57310" spans="4:10" x14ac:dyDescent="0.25">
      <c r="D57310" s="1"/>
      <c r="E57310" s="5"/>
      <c r="F57310" s="1"/>
      <c r="G57310" s="8"/>
      <c r="J57310" s="7"/>
    </row>
    <row r="57311" spans="4:10" x14ac:dyDescent="0.25">
      <c r="D57311" s="1"/>
      <c r="E57311" s="5"/>
      <c r="F57311" s="1"/>
      <c r="G57311" s="8"/>
      <c r="J57311" s="7"/>
    </row>
    <row r="57312" spans="4:10" x14ac:dyDescent="0.25">
      <c r="D57312" s="1"/>
      <c r="E57312" s="5"/>
      <c r="F57312" s="1"/>
      <c r="G57312" s="8"/>
      <c r="J57312" s="7"/>
    </row>
    <row r="57313" spans="4:10" x14ac:dyDescent="0.25">
      <c r="D57313" s="1"/>
      <c r="E57313" s="5"/>
      <c r="F57313" s="1"/>
      <c r="G57313" s="8"/>
      <c r="J57313" s="7"/>
    </row>
    <row r="57314" spans="4:10" x14ac:dyDescent="0.25">
      <c r="D57314" s="1"/>
      <c r="E57314" s="5"/>
      <c r="F57314" s="1"/>
      <c r="G57314" s="8"/>
      <c r="J57314" s="7"/>
    </row>
    <row r="57315" spans="4:10" x14ac:dyDescent="0.25">
      <c r="D57315" s="1"/>
      <c r="E57315" s="5"/>
      <c r="F57315" s="1"/>
      <c r="G57315" s="8"/>
      <c r="J57315" s="7"/>
    </row>
    <row r="57316" spans="4:10" x14ac:dyDescent="0.25">
      <c r="D57316" s="1"/>
      <c r="E57316" s="5"/>
      <c r="F57316" s="1"/>
      <c r="G57316" s="8"/>
      <c r="J57316" s="7"/>
    </row>
    <row r="57317" spans="4:10" x14ac:dyDescent="0.25">
      <c r="D57317" s="1"/>
      <c r="E57317" s="5"/>
      <c r="F57317" s="1"/>
      <c r="G57317" s="8"/>
      <c r="J57317" s="7"/>
    </row>
    <row r="57318" spans="4:10" x14ac:dyDescent="0.25">
      <c r="D57318" s="1"/>
      <c r="E57318" s="5"/>
      <c r="F57318" s="1"/>
      <c r="G57318" s="8"/>
      <c r="J57318" s="7"/>
    </row>
    <row r="57319" spans="4:10" x14ac:dyDescent="0.25">
      <c r="D57319" s="1"/>
      <c r="E57319" s="5"/>
      <c r="F57319" s="1"/>
      <c r="G57319" s="8"/>
      <c r="J57319" s="7"/>
    </row>
    <row r="57320" spans="4:10" x14ac:dyDescent="0.25">
      <c r="D57320" s="1"/>
      <c r="E57320" s="5"/>
      <c r="F57320" s="1"/>
      <c r="G57320" s="8"/>
      <c r="J57320" s="7"/>
    </row>
    <row r="57321" spans="4:10" x14ac:dyDescent="0.25">
      <c r="D57321" s="1"/>
      <c r="E57321" s="5"/>
      <c r="F57321" s="1"/>
      <c r="G57321" s="8"/>
      <c r="J57321" s="7"/>
    </row>
    <row r="57322" spans="4:10" x14ac:dyDescent="0.25">
      <c r="D57322" s="1"/>
      <c r="E57322" s="5"/>
      <c r="F57322" s="1"/>
      <c r="G57322" s="8"/>
      <c r="J57322" s="7"/>
    </row>
    <row r="57323" spans="4:10" x14ac:dyDescent="0.25">
      <c r="D57323" s="1"/>
      <c r="E57323" s="5"/>
      <c r="F57323" s="1"/>
      <c r="G57323" s="8"/>
      <c r="J57323" s="7"/>
    </row>
    <row r="57324" spans="4:10" x14ac:dyDescent="0.25">
      <c r="D57324" s="1"/>
      <c r="E57324" s="5"/>
      <c r="F57324" s="1"/>
      <c r="G57324" s="8"/>
      <c r="J57324" s="7"/>
    </row>
    <row r="57325" spans="4:10" x14ac:dyDescent="0.25">
      <c r="D57325" s="1"/>
      <c r="E57325" s="5"/>
      <c r="F57325" s="1"/>
      <c r="G57325" s="8"/>
      <c r="J57325" s="7"/>
    </row>
    <row r="57326" spans="4:10" x14ac:dyDescent="0.25">
      <c r="D57326" s="1"/>
      <c r="E57326" s="5"/>
      <c r="F57326" s="1"/>
      <c r="G57326" s="8"/>
      <c r="J57326" s="7"/>
    </row>
    <row r="57327" spans="4:10" x14ac:dyDescent="0.25">
      <c r="D57327" s="1"/>
      <c r="E57327" s="5"/>
      <c r="F57327" s="1"/>
      <c r="G57327" s="8"/>
      <c r="J57327" s="7"/>
    </row>
    <row r="57328" spans="4:10" x14ac:dyDescent="0.25">
      <c r="D57328" s="1"/>
      <c r="E57328" s="5"/>
      <c r="F57328" s="1"/>
      <c r="G57328" s="8"/>
      <c r="J57328" s="7"/>
    </row>
    <row r="57329" spans="4:10" x14ac:dyDescent="0.25">
      <c r="D57329" s="1"/>
      <c r="E57329" s="5"/>
      <c r="F57329" s="1"/>
      <c r="G57329" s="8"/>
      <c r="J57329" s="7"/>
    </row>
    <row r="57330" spans="4:10" x14ac:dyDescent="0.25">
      <c r="D57330" s="1"/>
      <c r="E57330" s="5"/>
      <c r="F57330" s="1"/>
      <c r="G57330" s="8"/>
      <c r="J57330" s="7"/>
    </row>
    <row r="57331" spans="4:10" x14ac:dyDescent="0.25">
      <c r="D57331" s="1"/>
      <c r="E57331" s="5"/>
      <c r="F57331" s="1"/>
      <c r="G57331" s="8"/>
      <c r="J57331" s="7"/>
    </row>
    <row r="57332" spans="4:10" x14ac:dyDescent="0.25">
      <c r="D57332" s="1"/>
      <c r="E57332" s="5"/>
      <c r="F57332" s="1"/>
      <c r="G57332" s="8"/>
      <c r="J57332" s="7"/>
    </row>
    <row r="57333" spans="4:10" x14ac:dyDescent="0.25">
      <c r="D57333" s="1"/>
      <c r="E57333" s="5"/>
      <c r="F57333" s="1"/>
      <c r="G57333" s="8"/>
      <c r="J57333" s="7"/>
    </row>
    <row r="57334" spans="4:10" x14ac:dyDescent="0.25">
      <c r="D57334" s="1"/>
      <c r="E57334" s="5"/>
      <c r="F57334" s="1"/>
      <c r="G57334" s="8"/>
      <c r="J57334" s="7"/>
    </row>
    <row r="57335" spans="4:10" x14ac:dyDescent="0.25">
      <c r="D57335" s="1"/>
      <c r="E57335" s="5"/>
      <c r="F57335" s="1"/>
      <c r="G57335" s="8"/>
      <c r="J57335" s="7"/>
    </row>
    <row r="57336" spans="4:10" x14ac:dyDescent="0.25">
      <c r="D57336" s="1"/>
      <c r="E57336" s="5"/>
      <c r="F57336" s="1"/>
      <c r="G57336" s="8"/>
      <c r="J57336" s="7"/>
    </row>
    <row r="57337" spans="4:10" x14ac:dyDescent="0.25">
      <c r="D57337" s="1"/>
      <c r="E57337" s="5"/>
      <c r="F57337" s="1"/>
      <c r="G57337" s="8"/>
      <c r="J57337" s="7"/>
    </row>
    <row r="57338" spans="4:10" x14ac:dyDescent="0.25">
      <c r="D57338" s="1"/>
      <c r="E57338" s="5"/>
      <c r="F57338" s="1"/>
      <c r="G57338" s="8"/>
      <c r="J57338" s="7"/>
    </row>
    <row r="57339" spans="4:10" x14ac:dyDescent="0.25">
      <c r="D57339" s="1"/>
      <c r="E57339" s="5"/>
      <c r="F57339" s="1"/>
      <c r="G57339" s="8"/>
      <c r="J57339" s="7"/>
    </row>
    <row r="57340" spans="4:10" x14ac:dyDescent="0.25">
      <c r="D57340" s="1"/>
      <c r="E57340" s="5"/>
      <c r="F57340" s="1"/>
      <c r="G57340" s="8"/>
      <c r="J57340" s="7"/>
    </row>
    <row r="57341" spans="4:10" x14ac:dyDescent="0.25">
      <c r="D57341" s="1"/>
      <c r="E57341" s="5"/>
      <c r="F57341" s="1"/>
      <c r="G57341" s="8"/>
      <c r="J57341" s="7"/>
    </row>
    <row r="57342" spans="4:10" x14ac:dyDescent="0.25">
      <c r="D57342" s="1"/>
      <c r="E57342" s="5"/>
      <c r="F57342" s="1"/>
      <c r="G57342" s="8"/>
      <c r="J57342" s="7"/>
    </row>
    <row r="57343" spans="4:10" x14ac:dyDescent="0.25">
      <c r="D57343" s="1"/>
      <c r="E57343" s="5"/>
      <c r="F57343" s="1"/>
      <c r="G57343" s="8"/>
      <c r="J57343" s="7"/>
    </row>
    <row r="57344" spans="4:10" x14ac:dyDescent="0.25">
      <c r="D57344" s="1"/>
      <c r="E57344" s="5"/>
      <c r="F57344" s="1"/>
      <c r="G57344" s="8"/>
      <c r="J57344" s="7"/>
    </row>
    <row r="57345" spans="4:10" x14ac:dyDescent="0.25">
      <c r="D57345" s="1"/>
      <c r="E57345" s="5"/>
      <c r="F57345" s="1"/>
      <c r="G57345" s="8"/>
      <c r="J57345" s="7"/>
    </row>
    <row r="57346" spans="4:10" x14ac:dyDescent="0.25">
      <c r="D57346" s="1"/>
      <c r="E57346" s="5"/>
      <c r="F57346" s="1"/>
      <c r="G57346" s="8"/>
      <c r="J57346" s="7"/>
    </row>
    <row r="57347" spans="4:10" x14ac:dyDescent="0.25">
      <c r="D57347" s="1"/>
      <c r="E57347" s="5"/>
      <c r="F57347" s="1"/>
      <c r="G57347" s="8"/>
      <c r="J57347" s="7"/>
    </row>
    <row r="57348" spans="4:10" x14ac:dyDescent="0.25">
      <c r="D57348" s="1"/>
      <c r="E57348" s="5"/>
      <c r="F57348" s="1"/>
      <c r="G57348" s="8"/>
      <c r="J57348" s="7"/>
    </row>
    <row r="57349" spans="4:10" x14ac:dyDescent="0.25">
      <c r="D57349" s="1"/>
      <c r="E57349" s="5"/>
      <c r="F57349" s="1"/>
      <c r="G57349" s="8"/>
      <c r="J57349" s="7"/>
    </row>
    <row r="57350" spans="4:10" x14ac:dyDescent="0.25">
      <c r="D57350" s="1"/>
      <c r="E57350" s="5"/>
      <c r="F57350" s="1"/>
      <c r="G57350" s="8"/>
      <c r="J57350" s="7"/>
    </row>
    <row r="57351" spans="4:10" x14ac:dyDescent="0.25">
      <c r="D57351" s="1"/>
      <c r="E57351" s="5"/>
      <c r="F57351" s="1"/>
      <c r="G57351" s="8"/>
      <c r="J57351" s="7"/>
    </row>
    <row r="57352" spans="4:10" x14ac:dyDescent="0.25">
      <c r="D57352" s="1"/>
      <c r="E57352" s="5"/>
      <c r="F57352" s="1"/>
      <c r="G57352" s="8"/>
      <c r="J57352" s="7"/>
    </row>
    <row r="57353" spans="4:10" x14ac:dyDescent="0.25">
      <c r="D57353" s="1"/>
      <c r="E57353" s="5"/>
      <c r="F57353" s="1"/>
      <c r="G57353" s="8"/>
      <c r="J57353" s="7"/>
    </row>
    <row r="57354" spans="4:10" x14ac:dyDescent="0.25">
      <c r="D57354" s="1"/>
      <c r="E57354" s="5"/>
      <c r="F57354" s="1"/>
      <c r="G57354" s="8"/>
      <c r="J57354" s="7"/>
    </row>
    <row r="57355" spans="4:10" x14ac:dyDescent="0.25">
      <c r="D57355" s="1"/>
      <c r="E57355" s="5"/>
      <c r="F57355" s="1"/>
      <c r="G57355" s="8"/>
      <c r="J57355" s="7"/>
    </row>
    <row r="57356" spans="4:10" x14ac:dyDescent="0.25">
      <c r="D57356" s="1"/>
      <c r="E57356" s="5"/>
      <c r="F57356" s="1"/>
      <c r="G57356" s="8"/>
      <c r="J57356" s="7"/>
    </row>
    <row r="57357" spans="4:10" x14ac:dyDescent="0.25">
      <c r="D57357" s="1"/>
      <c r="E57357" s="5"/>
      <c r="F57357" s="1"/>
      <c r="G57357" s="8"/>
      <c r="J57357" s="7"/>
    </row>
    <row r="57358" spans="4:10" x14ac:dyDescent="0.25">
      <c r="D57358" s="1"/>
      <c r="E57358" s="5"/>
      <c r="F57358" s="1"/>
      <c r="G57358" s="8"/>
      <c r="J57358" s="7"/>
    </row>
    <row r="57359" spans="4:10" x14ac:dyDescent="0.25">
      <c r="D57359" s="1"/>
      <c r="E57359" s="5"/>
      <c r="F57359" s="1"/>
      <c r="G57359" s="8"/>
      <c r="J57359" s="7"/>
    </row>
    <row r="57360" spans="4:10" x14ac:dyDescent="0.25">
      <c r="D57360" s="1"/>
      <c r="E57360" s="5"/>
      <c r="F57360" s="1"/>
      <c r="G57360" s="8"/>
      <c r="J57360" s="7"/>
    </row>
    <row r="57361" spans="4:10" x14ac:dyDescent="0.25">
      <c r="D57361" s="1"/>
      <c r="E57361" s="5"/>
      <c r="F57361" s="1"/>
      <c r="G57361" s="8"/>
      <c r="J57361" s="7"/>
    </row>
    <row r="57362" spans="4:10" x14ac:dyDescent="0.25">
      <c r="D57362" s="1"/>
      <c r="E57362" s="5"/>
      <c r="F57362" s="1"/>
      <c r="G57362" s="8"/>
      <c r="J57362" s="7"/>
    </row>
    <row r="57363" spans="4:10" x14ac:dyDescent="0.25">
      <c r="D57363" s="1"/>
      <c r="E57363" s="5"/>
      <c r="F57363" s="1"/>
      <c r="G57363" s="8"/>
      <c r="J57363" s="7"/>
    </row>
    <row r="57364" spans="4:10" x14ac:dyDescent="0.25">
      <c r="D57364" s="1"/>
      <c r="E57364" s="5"/>
      <c r="F57364" s="1"/>
      <c r="G57364" s="8"/>
      <c r="J57364" s="7"/>
    </row>
    <row r="57365" spans="4:10" x14ac:dyDescent="0.25">
      <c r="D57365" s="1"/>
      <c r="E57365" s="5"/>
      <c r="F57365" s="1"/>
      <c r="G57365" s="8"/>
      <c r="J57365" s="7"/>
    </row>
    <row r="57366" spans="4:10" x14ac:dyDescent="0.25">
      <c r="D57366" s="1"/>
      <c r="E57366" s="5"/>
      <c r="F57366" s="1"/>
      <c r="G57366" s="8"/>
      <c r="J57366" s="7"/>
    </row>
    <row r="57367" spans="4:10" x14ac:dyDescent="0.25">
      <c r="D57367" s="1"/>
      <c r="E57367" s="5"/>
      <c r="F57367" s="1"/>
      <c r="G57367" s="8"/>
      <c r="J57367" s="7"/>
    </row>
    <row r="57368" spans="4:10" x14ac:dyDescent="0.25">
      <c r="D57368" s="1"/>
      <c r="E57368" s="5"/>
      <c r="F57368" s="1"/>
      <c r="G57368" s="8"/>
      <c r="J57368" s="7"/>
    </row>
    <row r="57369" spans="4:10" x14ac:dyDescent="0.25">
      <c r="D57369" s="1"/>
      <c r="E57369" s="5"/>
      <c r="F57369" s="1"/>
      <c r="G57369" s="8"/>
      <c r="J57369" s="7"/>
    </row>
    <row r="57370" spans="4:10" x14ac:dyDescent="0.25">
      <c r="D57370" s="1"/>
      <c r="E57370" s="5"/>
      <c r="F57370" s="1"/>
      <c r="G57370" s="8"/>
      <c r="J57370" s="7"/>
    </row>
    <row r="57371" spans="4:10" x14ac:dyDescent="0.25">
      <c r="D57371" s="1"/>
      <c r="E57371" s="5"/>
      <c r="F57371" s="1"/>
      <c r="G57371" s="8"/>
      <c r="J57371" s="7"/>
    </row>
    <row r="57372" spans="4:10" x14ac:dyDescent="0.25">
      <c r="D57372" s="1"/>
      <c r="E57372" s="5"/>
      <c r="F57372" s="1"/>
      <c r="G57372" s="8"/>
      <c r="J57372" s="7"/>
    </row>
    <row r="57373" spans="4:10" x14ac:dyDescent="0.25">
      <c r="D57373" s="1"/>
      <c r="E57373" s="5"/>
      <c r="F57373" s="1"/>
      <c r="G57373" s="8"/>
      <c r="J57373" s="7"/>
    </row>
    <row r="57374" spans="4:10" x14ac:dyDescent="0.25">
      <c r="D57374" s="1"/>
      <c r="E57374" s="5"/>
      <c r="F57374" s="1"/>
      <c r="G57374" s="8"/>
      <c r="J57374" s="7"/>
    </row>
    <row r="57375" spans="4:10" x14ac:dyDescent="0.25">
      <c r="D57375" s="1"/>
      <c r="E57375" s="5"/>
      <c r="F57375" s="1"/>
      <c r="G57375" s="8"/>
      <c r="J57375" s="7"/>
    </row>
    <row r="57376" spans="4:10" x14ac:dyDescent="0.25">
      <c r="D57376" s="1"/>
      <c r="E57376" s="5"/>
      <c r="F57376" s="1"/>
      <c r="G57376" s="8"/>
      <c r="J57376" s="7"/>
    </row>
    <row r="57377" spans="4:10" x14ac:dyDescent="0.25">
      <c r="D57377" s="1"/>
      <c r="E57377" s="5"/>
      <c r="F57377" s="1"/>
      <c r="G57377" s="8"/>
      <c r="J57377" s="7"/>
    </row>
    <row r="57378" spans="4:10" x14ac:dyDescent="0.25">
      <c r="D57378" s="1"/>
      <c r="E57378" s="5"/>
      <c r="F57378" s="1"/>
      <c r="G57378" s="8"/>
      <c r="J57378" s="7"/>
    </row>
    <row r="57379" spans="4:10" x14ac:dyDescent="0.25">
      <c r="D57379" s="1"/>
      <c r="E57379" s="5"/>
      <c r="F57379" s="1"/>
      <c r="G57379" s="8"/>
      <c r="J57379" s="7"/>
    </row>
    <row r="57380" spans="4:10" x14ac:dyDescent="0.25">
      <c r="D57380" s="1"/>
      <c r="E57380" s="5"/>
      <c r="F57380" s="1"/>
      <c r="G57380" s="8"/>
      <c r="J57380" s="7"/>
    </row>
    <row r="57381" spans="4:10" x14ac:dyDescent="0.25">
      <c r="D57381" s="1"/>
      <c r="E57381" s="5"/>
      <c r="F57381" s="1"/>
      <c r="G57381" s="8"/>
      <c r="J57381" s="7"/>
    </row>
    <row r="57382" spans="4:10" x14ac:dyDescent="0.25">
      <c r="D57382" s="1"/>
      <c r="E57382" s="5"/>
      <c r="F57382" s="1"/>
      <c r="G57382" s="8"/>
      <c r="J57382" s="7"/>
    </row>
    <row r="57383" spans="4:10" x14ac:dyDescent="0.25">
      <c r="D57383" s="1"/>
      <c r="E57383" s="5"/>
      <c r="F57383" s="1"/>
      <c r="G57383" s="8"/>
      <c r="J57383" s="7"/>
    </row>
    <row r="57384" spans="4:10" x14ac:dyDescent="0.25">
      <c r="D57384" s="1"/>
      <c r="E57384" s="5"/>
      <c r="F57384" s="1"/>
      <c r="G57384" s="8"/>
      <c r="J57384" s="7"/>
    </row>
    <row r="57385" spans="4:10" x14ac:dyDescent="0.25">
      <c r="D57385" s="1"/>
      <c r="E57385" s="5"/>
      <c r="F57385" s="1"/>
      <c r="G57385" s="8"/>
      <c r="J57385" s="7"/>
    </row>
    <row r="57386" spans="4:10" x14ac:dyDescent="0.25">
      <c r="D57386" s="1"/>
      <c r="E57386" s="5"/>
      <c r="F57386" s="1"/>
      <c r="G57386" s="8"/>
      <c r="J57386" s="7"/>
    </row>
    <row r="57387" spans="4:10" x14ac:dyDescent="0.25">
      <c r="D57387" s="1"/>
      <c r="E57387" s="5"/>
      <c r="F57387" s="1"/>
      <c r="G57387" s="8"/>
      <c r="J57387" s="7"/>
    </row>
    <row r="57388" spans="4:10" x14ac:dyDescent="0.25">
      <c r="D57388" s="1"/>
      <c r="E57388" s="5"/>
      <c r="F57388" s="1"/>
      <c r="G57388" s="8"/>
      <c r="J57388" s="7"/>
    </row>
    <row r="57389" spans="4:10" x14ac:dyDescent="0.25">
      <c r="D57389" s="1"/>
      <c r="E57389" s="5"/>
      <c r="F57389" s="1"/>
      <c r="G57389" s="8"/>
      <c r="J57389" s="7"/>
    </row>
    <row r="57390" spans="4:10" x14ac:dyDescent="0.25">
      <c r="D57390" s="1"/>
      <c r="E57390" s="5"/>
      <c r="F57390" s="1"/>
      <c r="G57390" s="8"/>
      <c r="J57390" s="7"/>
    </row>
    <row r="57391" spans="4:10" x14ac:dyDescent="0.25">
      <c r="D57391" s="1"/>
      <c r="E57391" s="5"/>
      <c r="F57391" s="1"/>
      <c r="G57391" s="8"/>
      <c r="J57391" s="7"/>
    </row>
    <row r="57392" spans="4:10" x14ac:dyDescent="0.25">
      <c r="D57392" s="1"/>
      <c r="E57392" s="5"/>
      <c r="F57392" s="1"/>
      <c r="G57392" s="8"/>
      <c r="J57392" s="7"/>
    </row>
    <row r="57393" spans="4:10" x14ac:dyDescent="0.25">
      <c r="D57393" s="1"/>
      <c r="E57393" s="5"/>
      <c r="F57393" s="1"/>
      <c r="G57393" s="8"/>
      <c r="J57393" s="7"/>
    </row>
    <row r="57394" spans="4:10" x14ac:dyDescent="0.25">
      <c r="D57394" s="1"/>
      <c r="E57394" s="5"/>
      <c r="F57394" s="1"/>
      <c r="G57394" s="8"/>
      <c r="J57394" s="7"/>
    </row>
    <row r="57395" spans="4:10" x14ac:dyDescent="0.25">
      <c r="D57395" s="1"/>
      <c r="E57395" s="5"/>
      <c r="F57395" s="1"/>
      <c r="G57395" s="8"/>
      <c r="J57395" s="7"/>
    </row>
    <row r="57396" spans="4:10" x14ac:dyDescent="0.25">
      <c r="D57396" s="1"/>
      <c r="E57396" s="5"/>
      <c r="F57396" s="1"/>
      <c r="G57396" s="8"/>
      <c r="J57396" s="7"/>
    </row>
    <row r="57397" spans="4:10" x14ac:dyDescent="0.25">
      <c r="D57397" s="1"/>
      <c r="E57397" s="5"/>
      <c r="F57397" s="1"/>
      <c r="G57397" s="8"/>
      <c r="J57397" s="7"/>
    </row>
    <row r="57398" spans="4:10" x14ac:dyDescent="0.25">
      <c r="D57398" s="1"/>
      <c r="E57398" s="5"/>
      <c r="F57398" s="1"/>
      <c r="G57398" s="8"/>
      <c r="J57398" s="7"/>
    </row>
    <row r="57399" spans="4:10" x14ac:dyDescent="0.25">
      <c r="D57399" s="1"/>
      <c r="E57399" s="5"/>
      <c r="F57399" s="1"/>
      <c r="G57399" s="8"/>
      <c r="J57399" s="7"/>
    </row>
    <row r="57400" spans="4:10" x14ac:dyDescent="0.25">
      <c r="D57400" s="1"/>
      <c r="E57400" s="5"/>
      <c r="F57400" s="1"/>
      <c r="G57400" s="8"/>
      <c r="J57400" s="7"/>
    </row>
    <row r="57401" spans="4:10" x14ac:dyDescent="0.25">
      <c r="D57401" s="1"/>
      <c r="E57401" s="5"/>
      <c r="F57401" s="1"/>
      <c r="G57401" s="8"/>
      <c r="J57401" s="7"/>
    </row>
    <row r="57402" spans="4:10" x14ac:dyDescent="0.25">
      <c r="D57402" s="1"/>
      <c r="E57402" s="5"/>
      <c r="F57402" s="1"/>
      <c r="G57402" s="8"/>
      <c r="J57402" s="7"/>
    </row>
    <row r="57403" spans="4:10" x14ac:dyDescent="0.25">
      <c r="D57403" s="1"/>
      <c r="E57403" s="5"/>
      <c r="F57403" s="1"/>
      <c r="G57403" s="8"/>
      <c r="J57403" s="7"/>
    </row>
    <row r="57404" spans="4:10" x14ac:dyDescent="0.25">
      <c r="D57404" s="1"/>
      <c r="E57404" s="5"/>
      <c r="F57404" s="1"/>
      <c r="G57404" s="8"/>
      <c r="J57404" s="7"/>
    </row>
    <row r="57405" spans="4:10" x14ac:dyDescent="0.25">
      <c r="D57405" s="1"/>
      <c r="E57405" s="5"/>
      <c r="F57405" s="1"/>
      <c r="G57405" s="8"/>
      <c r="J57405" s="7"/>
    </row>
    <row r="57406" spans="4:10" x14ac:dyDescent="0.25">
      <c r="D57406" s="1"/>
      <c r="E57406" s="5"/>
      <c r="F57406" s="1"/>
      <c r="G57406" s="8"/>
      <c r="J57406" s="7"/>
    </row>
    <row r="57407" spans="4:10" x14ac:dyDescent="0.25">
      <c r="D57407" s="1"/>
      <c r="E57407" s="5"/>
      <c r="F57407" s="1"/>
      <c r="G57407" s="8"/>
      <c r="J57407" s="7"/>
    </row>
    <row r="57408" spans="4:10" x14ac:dyDescent="0.25">
      <c r="D57408" s="1"/>
      <c r="E57408" s="5"/>
      <c r="F57408" s="1"/>
      <c r="G57408" s="8"/>
      <c r="J57408" s="7"/>
    </row>
    <row r="57409" spans="4:10" x14ac:dyDescent="0.25">
      <c r="D57409" s="1"/>
      <c r="E57409" s="5"/>
      <c r="F57409" s="1"/>
      <c r="G57409" s="8"/>
      <c r="J57409" s="7"/>
    </row>
    <row r="57410" spans="4:10" x14ac:dyDescent="0.25">
      <c r="D57410" s="1"/>
      <c r="E57410" s="5"/>
      <c r="F57410" s="1"/>
      <c r="G57410" s="8"/>
      <c r="J57410" s="7"/>
    </row>
    <row r="57411" spans="4:10" x14ac:dyDescent="0.25">
      <c r="D57411" s="1"/>
      <c r="E57411" s="5"/>
      <c r="F57411" s="1"/>
      <c r="G57411" s="8"/>
      <c r="J57411" s="7"/>
    </row>
    <row r="57412" spans="4:10" x14ac:dyDescent="0.25">
      <c r="D57412" s="1"/>
      <c r="E57412" s="5"/>
      <c r="F57412" s="1"/>
      <c r="G57412" s="8"/>
      <c r="J57412" s="7"/>
    </row>
    <row r="57413" spans="4:10" x14ac:dyDescent="0.25">
      <c r="D57413" s="1"/>
      <c r="E57413" s="5"/>
      <c r="F57413" s="1"/>
      <c r="G57413" s="8"/>
      <c r="J57413" s="7"/>
    </row>
    <row r="57414" spans="4:10" x14ac:dyDescent="0.25">
      <c r="D57414" s="1"/>
      <c r="E57414" s="5"/>
      <c r="F57414" s="1"/>
      <c r="G57414" s="8"/>
      <c r="J57414" s="7"/>
    </row>
    <row r="57415" spans="4:10" x14ac:dyDescent="0.25">
      <c r="D57415" s="1"/>
      <c r="E57415" s="5"/>
      <c r="F57415" s="1"/>
      <c r="G57415" s="8"/>
      <c r="J57415" s="7"/>
    </row>
    <row r="57416" spans="4:10" x14ac:dyDescent="0.25">
      <c r="D57416" s="1"/>
      <c r="E57416" s="5"/>
      <c r="F57416" s="1"/>
      <c r="G57416" s="8"/>
      <c r="J57416" s="7"/>
    </row>
    <row r="57417" spans="4:10" x14ac:dyDescent="0.25">
      <c r="D57417" s="1"/>
      <c r="E57417" s="5"/>
      <c r="F57417" s="1"/>
      <c r="G57417" s="8"/>
      <c r="J57417" s="7"/>
    </row>
    <row r="57418" spans="4:10" x14ac:dyDescent="0.25">
      <c r="D57418" s="1"/>
      <c r="E57418" s="5"/>
      <c r="F57418" s="1"/>
      <c r="G57418" s="8"/>
      <c r="J57418" s="7"/>
    </row>
    <row r="57419" spans="4:10" x14ac:dyDescent="0.25">
      <c r="D57419" s="1"/>
      <c r="E57419" s="5"/>
      <c r="F57419" s="1"/>
      <c r="G57419" s="8"/>
      <c r="J57419" s="7"/>
    </row>
    <row r="57420" spans="4:10" x14ac:dyDescent="0.25">
      <c r="D57420" s="1"/>
      <c r="E57420" s="5"/>
      <c r="F57420" s="1"/>
      <c r="G57420" s="8"/>
      <c r="J57420" s="7"/>
    </row>
    <row r="57421" spans="4:10" x14ac:dyDescent="0.25">
      <c r="D57421" s="1"/>
      <c r="E57421" s="5"/>
      <c r="F57421" s="1"/>
      <c r="G57421" s="8"/>
      <c r="J57421" s="7"/>
    </row>
    <row r="57422" spans="4:10" x14ac:dyDescent="0.25">
      <c r="D57422" s="1"/>
      <c r="E57422" s="5"/>
      <c r="F57422" s="1"/>
      <c r="G57422" s="8"/>
      <c r="J57422" s="7"/>
    </row>
    <row r="57423" spans="4:10" x14ac:dyDescent="0.25">
      <c r="D57423" s="1"/>
      <c r="E57423" s="5"/>
      <c r="F57423" s="1"/>
      <c r="G57423" s="8"/>
      <c r="J57423" s="7"/>
    </row>
    <row r="57424" spans="4:10" x14ac:dyDescent="0.25">
      <c r="D57424" s="1"/>
      <c r="E57424" s="5"/>
      <c r="F57424" s="1"/>
      <c r="G57424" s="8"/>
      <c r="J57424" s="7"/>
    </row>
    <row r="57425" spans="4:10" x14ac:dyDescent="0.25">
      <c r="D57425" s="1"/>
      <c r="E57425" s="5"/>
      <c r="F57425" s="1"/>
      <c r="G57425" s="8"/>
      <c r="J57425" s="7"/>
    </row>
    <row r="57426" spans="4:10" x14ac:dyDescent="0.25">
      <c r="D57426" s="1"/>
      <c r="E57426" s="5"/>
      <c r="F57426" s="1"/>
      <c r="G57426" s="8"/>
      <c r="J57426" s="7"/>
    </row>
    <row r="57427" spans="4:10" x14ac:dyDescent="0.25">
      <c r="D57427" s="1"/>
      <c r="E57427" s="5"/>
      <c r="F57427" s="1"/>
      <c r="G57427" s="8"/>
      <c r="J57427" s="7"/>
    </row>
    <row r="57428" spans="4:10" x14ac:dyDescent="0.25">
      <c r="D57428" s="1"/>
      <c r="E57428" s="5"/>
      <c r="F57428" s="1"/>
      <c r="G57428" s="8"/>
      <c r="J57428" s="7"/>
    </row>
    <row r="57429" spans="4:10" x14ac:dyDescent="0.25">
      <c r="D57429" s="1"/>
      <c r="E57429" s="5"/>
      <c r="F57429" s="1"/>
      <c r="G57429" s="8"/>
      <c r="J57429" s="7"/>
    </row>
    <row r="57430" spans="4:10" x14ac:dyDescent="0.25">
      <c r="D57430" s="1"/>
      <c r="E57430" s="5"/>
      <c r="F57430" s="1"/>
      <c r="G57430" s="8"/>
      <c r="J57430" s="7"/>
    </row>
    <row r="57431" spans="4:10" x14ac:dyDescent="0.25">
      <c r="D57431" s="1"/>
      <c r="E57431" s="5"/>
      <c r="F57431" s="1"/>
      <c r="G57431" s="8"/>
      <c r="J57431" s="7"/>
    </row>
    <row r="57432" spans="4:10" x14ac:dyDescent="0.25">
      <c r="D57432" s="1"/>
      <c r="E57432" s="5"/>
      <c r="F57432" s="1"/>
      <c r="G57432" s="8"/>
      <c r="J57432" s="7"/>
    </row>
    <row r="57433" spans="4:10" x14ac:dyDescent="0.25">
      <c r="D57433" s="1"/>
      <c r="E57433" s="5"/>
      <c r="F57433" s="1"/>
      <c r="G57433" s="8"/>
      <c r="J57433" s="7"/>
    </row>
    <row r="57434" spans="4:10" x14ac:dyDescent="0.25">
      <c r="D57434" s="1"/>
      <c r="E57434" s="5"/>
      <c r="F57434" s="1"/>
      <c r="G57434" s="8"/>
      <c r="J57434" s="7"/>
    </row>
    <row r="57435" spans="4:10" x14ac:dyDescent="0.25">
      <c r="D57435" s="1"/>
      <c r="E57435" s="5"/>
      <c r="F57435" s="1"/>
      <c r="G57435" s="8"/>
      <c r="J57435" s="7"/>
    </row>
    <row r="57436" spans="4:10" x14ac:dyDescent="0.25">
      <c r="D57436" s="1"/>
      <c r="E57436" s="5"/>
      <c r="F57436" s="1"/>
      <c r="G57436" s="8"/>
      <c r="J57436" s="7"/>
    </row>
    <row r="57437" spans="4:10" x14ac:dyDescent="0.25">
      <c r="D57437" s="1"/>
      <c r="E57437" s="5"/>
      <c r="F57437" s="1"/>
      <c r="G57437" s="8"/>
      <c r="J57437" s="7"/>
    </row>
    <row r="57438" spans="4:10" x14ac:dyDescent="0.25">
      <c r="D57438" s="1"/>
      <c r="E57438" s="5"/>
      <c r="F57438" s="1"/>
      <c r="G57438" s="8"/>
      <c r="J57438" s="7"/>
    </row>
    <row r="57439" spans="4:10" x14ac:dyDescent="0.25">
      <c r="D57439" s="1"/>
      <c r="E57439" s="5"/>
      <c r="F57439" s="1"/>
      <c r="G57439" s="8"/>
      <c r="J57439" s="7"/>
    </row>
    <row r="57440" spans="4:10" x14ac:dyDescent="0.25">
      <c r="D57440" s="1"/>
      <c r="E57440" s="5"/>
      <c r="F57440" s="1"/>
      <c r="G57440" s="8"/>
      <c r="J57440" s="7"/>
    </row>
    <row r="57441" spans="4:10" x14ac:dyDescent="0.25">
      <c r="D57441" s="1"/>
      <c r="E57441" s="5"/>
      <c r="F57441" s="1"/>
      <c r="G57441" s="8"/>
      <c r="J57441" s="7"/>
    </row>
    <row r="57442" spans="4:10" x14ac:dyDescent="0.25">
      <c r="D57442" s="1"/>
      <c r="E57442" s="5"/>
      <c r="F57442" s="1"/>
      <c r="G57442" s="8"/>
      <c r="J57442" s="7"/>
    </row>
    <row r="57443" spans="4:10" x14ac:dyDescent="0.25">
      <c r="D57443" s="1"/>
      <c r="E57443" s="5"/>
      <c r="F57443" s="1"/>
      <c r="G57443" s="8"/>
      <c r="J57443" s="7"/>
    </row>
    <row r="57444" spans="4:10" x14ac:dyDescent="0.25">
      <c r="D57444" s="1"/>
      <c r="E57444" s="5"/>
      <c r="F57444" s="1"/>
      <c r="G57444" s="8"/>
      <c r="J57444" s="7"/>
    </row>
    <row r="57445" spans="4:10" x14ac:dyDescent="0.25">
      <c r="D57445" s="1"/>
      <c r="E57445" s="5"/>
      <c r="F57445" s="1"/>
      <c r="G57445" s="8"/>
      <c r="J57445" s="7"/>
    </row>
    <row r="57446" spans="4:10" x14ac:dyDescent="0.25">
      <c r="D57446" s="1"/>
      <c r="E57446" s="5"/>
      <c r="F57446" s="1"/>
      <c r="G57446" s="8"/>
      <c r="J57446" s="7"/>
    </row>
    <row r="57447" spans="4:10" x14ac:dyDescent="0.25">
      <c r="D57447" s="1"/>
      <c r="E57447" s="5"/>
      <c r="F57447" s="1"/>
      <c r="G57447" s="8"/>
      <c r="J57447" s="7"/>
    </row>
    <row r="57448" spans="4:10" x14ac:dyDescent="0.25">
      <c r="D57448" s="1"/>
      <c r="E57448" s="5"/>
      <c r="F57448" s="1"/>
      <c r="G57448" s="8"/>
      <c r="J57448" s="7"/>
    </row>
    <row r="57449" spans="4:10" x14ac:dyDescent="0.25">
      <c r="D57449" s="1"/>
      <c r="E57449" s="5"/>
      <c r="F57449" s="1"/>
      <c r="G57449" s="8"/>
      <c r="J57449" s="7"/>
    </row>
    <row r="57450" spans="4:10" x14ac:dyDescent="0.25">
      <c r="D57450" s="1"/>
      <c r="E57450" s="5"/>
      <c r="F57450" s="1"/>
      <c r="G57450" s="8"/>
      <c r="J57450" s="7"/>
    </row>
    <row r="57451" spans="4:10" x14ac:dyDescent="0.25">
      <c r="D57451" s="1"/>
      <c r="E57451" s="5"/>
      <c r="F57451" s="1"/>
      <c r="G57451" s="8"/>
      <c r="J57451" s="7"/>
    </row>
    <row r="57452" spans="4:10" x14ac:dyDescent="0.25">
      <c r="D57452" s="1"/>
      <c r="E57452" s="5"/>
      <c r="F57452" s="1"/>
      <c r="G57452" s="8"/>
      <c r="J57452" s="7"/>
    </row>
    <row r="57453" spans="4:10" x14ac:dyDescent="0.25">
      <c r="D57453" s="1"/>
      <c r="E57453" s="5"/>
      <c r="F57453" s="1"/>
      <c r="G57453" s="8"/>
      <c r="J57453" s="7"/>
    </row>
    <row r="57454" spans="4:10" x14ac:dyDescent="0.25">
      <c r="D57454" s="1"/>
      <c r="E57454" s="5"/>
      <c r="F57454" s="1"/>
      <c r="G57454" s="8"/>
      <c r="J57454" s="7"/>
    </row>
    <row r="57455" spans="4:10" x14ac:dyDescent="0.25">
      <c r="D57455" s="1"/>
      <c r="E57455" s="5"/>
      <c r="F57455" s="1"/>
      <c r="G57455" s="8"/>
      <c r="J57455" s="7"/>
    </row>
    <row r="57456" spans="4:10" x14ac:dyDescent="0.25">
      <c r="D57456" s="1"/>
      <c r="E57456" s="5"/>
      <c r="F57456" s="1"/>
      <c r="G57456" s="8"/>
      <c r="J57456" s="7"/>
    </row>
    <row r="57457" spans="4:10" x14ac:dyDescent="0.25">
      <c r="D57457" s="1"/>
      <c r="E57457" s="5"/>
      <c r="F57457" s="1"/>
      <c r="G57457" s="8"/>
      <c r="J57457" s="7"/>
    </row>
    <row r="57458" spans="4:10" x14ac:dyDescent="0.25">
      <c r="D57458" s="1"/>
      <c r="E57458" s="5"/>
      <c r="F57458" s="1"/>
      <c r="G57458" s="8"/>
      <c r="J57458" s="7"/>
    </row>
    <row r="57459" spans="4:10" x14ac:dyDescent="0.25">
      <c r="D57459" s="1"/>
      <c r="E57459" s="5"/>
      <c r="F57459" s="1"/>
      <c r="G57459" s="8"/>
      <c r="J57459" s="7"/>
    </row>
    <row r="57460" spans="4:10" x14ac:dyDescent="0.25">
      <c r="D57460" s="1"/>
      <c r="E57460" s="5"/>
      <c r="F57460" s="1"/>
      <c r="G57460" s="8"/>
      <c r="J57460" s="7"/>
    </row>
    <row r="57461" spans="4:10" x14ac:dyDescent="0.25">
      <c r="D57461" s="1"/>
      <c r="E57461" s="5"/>
      <c r="F57461" s="1"/>
      <c r="G57461" s="8"/>
      <c r="J57461" s="7"/>
    </row>
    <row r="57462" spans="4:10" x14ac:dyDescent="0.25">
      <c r="D57462" s="1"/>
      <c r="E57462" s="5"/>
      <c r="F57462" s="1"/>
      <c r="G57462" s="8"/>
      <c r="J57462" s="7"/>
    </row>
    <row r="57463" spans="4:10" x14ac:dyDescent="0.25">
      <c r="D57463" s="1"/>
      <c r="E57463" s="5"/>
      <c r="F57463" s="1"/>
      <c r="G57463" s="8"/>
      <c r="J57463" s="7"/>
    </row>
    <row r="57464" spans="4:10" x14ac:dyDescent="0.25">
      <c r="D57464" s="1"/>
      <c r="E57464" s="5"/>
      <c r="F57464" s="1"/>
      <c r="G57464" s="8"/>
      <c r="J57464" s="7"/>
    </row>
    <row r="57465" spans="4:10" x14ac:dyDescent="0.25">
      <c r="D57465" s="1"/>
      <c r="E57465" s="5"/>
      <c r="F57465" s="1"/>
      <c r="G57465" s="8"/>
      <c r="J57465" s="7"/>
    </row>
    <row r="57466" spans="4:10" x14ac:dyDescent="0.25">
      <c r="D57466" s="1"/>
      <c r="E57466" s="5"/>
      <c r="F57466" s="1"/>
      <c r="G57466" s="8"/>
      <c r="J57466" s="7"/>
    </row>
    <row r="57467" spans="4:10" x14ac:dyDescent="0.25">
      <c r="D57467" s="1"/>
      <c r="E57467" s="5"/>
      <c r="F57467" s="1"/>
      <c r="G57467" s="8"/>
      <c r="J57467" s="7"/>
    </row>
    <row r="57468" spans="4:10" x14ac:dyDescent="0.25">
      <c r="D57468" s="1"/>
      <c r="E57468" s="5"/>
      <c r="F57468" s="1"/>
      <c r="G57468" s="8"/>
      <c r="J57468" s="7"/>
    </row>
    <row r="57469" spans="4:10" x14ac:dyDescent="0.25">
      <c r="D57469" s="1"/>
      <c r="E57469" s="5"/>
      <c r="F57469" s="1"/>
      <c r="G57469" s="8"/>
      <c r="J57469" s="7"/>
    </row>
    <row r="57470" spans="4:10" x14ac:dyDescent="0.25">
      <c r="D57470" s="1"/>
      <c r="E57470" s="5"/>
      <c r="F57470" s="1"/>
      <c r="G57470" s="8"/>
      <c r="J57470" s="7"/>
    </row>
    <row r="57471" spans="4:10" x14ac:dyDescent="0.25">
      <c r="D57471" s="1"/>
      <c r="E57471" s="5"/>
      <c r="F57471" s="1"/>
      <c r="G57471" s="8"/>
      <c r="J57471" s="7"/>
    </row>
    <row r="57472" spans="4:10" x14ac:dyDescent="0.25">
      <c r="D57472" s="1"/>
      <c r="E57472" s="5"/>
      <c r="F57472" s="1"/>
      <c r="G57472" s="8"/>
      <c r="J57472" s="7"/>
    </row>
    <row r="57473" spans="4:10" x14ac:dyDescent="0.25">
      <c r="D57473" s="1"/>
      <c r="E57473" s="5"/>
      <c r="F57473" s="1"/>
      <c r="G57473" s="8"/>
      <c r="J57473" s="7"/>
    </row>
    <row r="57474" spans="4:10" x14ac:dyDescent="0.25">
      <c r="D57474" s="1"/>
      <c r="E57474" s="5"/>
      <c r="F57474" s="1"/>
      <c r="G57474" s="8"/>
      <c r="J57474" s="7"/>
    </row>
    <row r="57475" spans="4:10" x14ac:dyDescent="0.25">
      <c r="D57475" s="1"/>
      <c r="E57475" s="5"/>
      <c r="F57475" s="1"/>
      <c r="G57475" s="8"/>
      <c r="J57475" s="7"/>
    </row>
    <row r="57476" spans="4:10" x14ac:dyDescent="0.25">
      <c r="D57476" s="1"/>
      <c r="E57476" s="5"/>
      <c r="F57476" s="1"/>
      <c r="G57476" s="8"/>
      <c r="J57476" s="7"/>
    </row>
    <row r="57477" spans="4:10" x14ac:dyDescent="0.25">
      <c r="D57477" s="1"/>
      <c r="E57477" s="5"/>
      <c r="F57477" s="1"/>
      <c r="G57477" s="8"/>
      <c r="J57477" s="7"/>
    </row>
    <row r="57478" spans="4:10" x14ac:dyDescent="0.25">
      <c r="D57478" s="1"/>
      <c r="E57478" s="5"/>
      <c r="F57478" s="1"/>
      <c r="G57478" s="8"/>
      <c r="J57478" s="7"/>
    </row>
    <row r="57479" spans="4:10" x14ac:dyDescent="0.25">
      <c r="D57479" s="1"/>
      <c r="E57479" s="5"/>
      <c r="F57479" s="1"/>
      <c r="G57479" s="8"/>
      <c r="J57479" s="7"/>
    </row>
    <row r="57480" spans="4:10" x14ac:dyDescent="0.25">
      <c r="D57480" s="1"/>
      <c r="E57480" s="5"/>
      <c r="F57480" s="1"/>
      <c r="G57480" s="8"/>
      <c r="J57480" s="7"/>
    </row>
    <row r="57481" spans="4:10" x14ac:dyDescent="0.25">
      <c r="D57481" s="1"/>
      <c r="E57481" s="5"/>
      <c r="F57481" s="1"/>
      <c r="G57481" s="8"/>
      <c r="J57481" s="7"/>
    </row>
    <row r="57482" spans="4:10" x14ac:dyDescent="0.25">
      <c r="D57482" s="1"/>
      <c r="E57482" s="5"/>
      <c r="F57482" s="1"/>
      <c r="G57482" s="8"/>
      <c r="J57482" s="7"/>
    </row>
    <row r="57483" spans="4:10" x14ac:dyDescent="0.25">
      <c r="D57483" s="1"/>
      <c r="E57483" s="5"/>
      <c r="F57483" s="1"/>
      <c r="G57483" s="8"/>
      <c r="J57483" s="7"/>
    </row>
    <row r="57484" spans="4:10" x14ac:dyDescent="0.25">
      <c r="D57484" s="1"/>
      <c r="E57484" s="5"/>
      <c r="F57484" s="1"/>
      <c r="G57484" s="8"/>
      <c r="J57484" s="7"/>
    </row>
    <row r="57485" spans="4:10" x14ac:dyDescent="0.25">
      <c r="D57485" s="1"/>
      <c r="E57485" s="5"/>
      <c r="F57485" s="1"/>
      <c r="G57485" s="8"/>
      <c r="J57485" s="7"/>
    </row>
    <row r="57486" spans="4:10" x14ac:dyDescent="0.25">
      <c r="D57486" s="1"/>
      <c r="E57486" s="5"/>
      <c r="F57486" s="1"/>
      <c r="G57486" s="8"/>
      <c r="J57486" s="7"/>
    </row>
    <row r="57487" spans="4:10" x14ac:dyDescent="0.25">
      <c r="D57487" s="1"/>
      <c r="E57487" s="5"/>
      <c r="F57487" s="1"/>
      <c r="G57487" s="8"/>
      <c r="J57487" s="7"/>
    </row>
    <row r="57488" spans="4:10" x14ac:dyDescent="0.25">
      <c r="D57488" s="1"/>
      <c r="E57488" s="5"/>
      <c r="F57488" s="1"/>
      <c r="G57488" s="8"/>
      <c r="J57488" s="7"/>
    </row>
    <row r="57489" spans="4:10" x14ac:dyDescent="0.25">
      <c r="D57489" s="1"/>
      <c r="E57489" s="5"/>
      <c r="F57489" s="1"/>
      <c r="G57489" s="8"/>
      <c r="J57489" s="7"/>
    </row>
    <row r="57490" spans="4:10" x14ac:dyDescent="0.25">
      <c r="D57490" s="1"/>
      <c r="E57490" s="5"/>
      <c r="F57490" s="1"/>
      <c r="G57490" s="8"/>
      <c r="J57490" s="7"/>
    </row>
    <row r="57491" spans="4:10" x14ac:dyDescent="0.25">
      <c r="D57491" s="1"/>
      <c r="E57491" s="5"/>
      <c r="F57491" s="1"/>
      <c r="G57491" s="8"/>
      <c r="J57491" s="7"/>
    </row>
    <row r="57492" spans="4:10" x14ac:dyDescent="0.25">
      <c r="D57492" s="1"/>
      <c r="E57492" s="5"/>
      <c r="F57492" s="1"/>
      <c r="G57492" s="8"/>
      <c r="J57492" s="7"/>
    </row>
    <row r="57493" spans="4:10" x14ac:dyDescent="0.25">
      <c r="D57493" s="1"/>
      <c r="E57493" s="5"/>
      <c r="F57493" s="1"/>
      <c r="G57493" s="8"/>
      <c r="J57493" s="7"/>
    </row>
    <row r="57494" spans="4:10" x14ac:dyDescent="0.25">
      <c r="D57494" s="1"/>
      <c r="E57494" s="5"/>
      <c r="F57494" s="1"/>
      <c r="G57494" s="8"/>
      <c r="J57494" s="7"/>
    </row>
    <row r="57495" spans="4:10" x14ac:dyDescent="0.25">
      <c r="D57495" s="1"/>
      <c r="E57495" s="5"/>
      <c r="F57495" s="1"/>
      <c r="G57495" s="8"/>
      <c r="J57495" s="7"/>
    </row>
    <row r="57496" spans="4:10" x14ac:dyDescent="0.25">
      <c r="D57496" s="1"/>
      <c r="E57496" s="5"/>
      <c r="F57496" s="1"/>
      <c r="G57496" s="8"/>
      <c r="J57496" s="7"/>
    </row>
    <row r="57497" spans="4:10" x14ac:dyDescent="0.25">
      <c r="D57497" s="1"/>
      <c r="E57497" s="5"/>
      <c r="F57497" s="1"/>
      <c r="G57497" s="8"/>
      <c r="J57497" s="7"/>
    </row>
    <row r="57498" spans="4:10" x14ac:dyDescent="0.25">
      <c r="D57498" s="1"/>
      <c r="E57498" s="5"/>
      <c r="F57498" s="1"/>
      <c r="G57498" s="8"/>
      <c r="J57498" s="7"/>
    </row>
    <row r="57499" spans="4:10" x14ac:dyDescent="0.25">
      <c r="D57499" s="1"/>
      <c r="E57499" s="5"/>
      <c r="F57499" s="1"/>
      <c r="G57499" s="8"/>
      <c r="J57499" s="7"/>
    </row>
    <row r="57500" spans="4:10" x14ac:dyDescent="0.25">
      <c r="D57500" s="1"/>
      <c r="E57500" s="5"/>
      <c r="F57500" s="1"/>
      <c r="G57500" s="8"/>
      <c r="J57500" s="7"/>
    </row>
    <row r="57501" spans="4:10" x14ac:dyDescent="0.25">
      <c r="D57501" s="1"/>
      <c r="E57501" s="5"/>
      <c r="F57501" s="1"/>
      <c r="G57501" s="8"/>
      <c r="J57501" s="7"/>
    </row>
    <row r="57502" spans="4:10" x14ac:dyDescent="0.25">
      <c r="D57502" s="1"/>
      <c r="E57502" s="5"/>
      <c r="F57502" s="1"/>
      <c r="G57502" s="8"/>
      <c r="J57502" s="7"/>
    </row>
    <row r="57503" spans="4:10" x14ac:dyDescent="0.25">
      <c r="D57503" s="1"/>
      <c r="E57503" s="5"/>
      <c r="F57503" s="1"/>
      <c r="G57503" s="8"/>
      <c r="J57503" s="7"/>
    </row>
    <row r="57504" spans="4:10" x14ac:dyDescent="0.25">
      <c r="D57504" s="1"/>
      <c r="E57504" s="5"/>
      <c r="F57504" s="1"/>
      <c r="G57504" s="8"/>
      <c r="J57504" s="7"/>
    </row>
    <row r="57505" spans="4:10" x14ac:dyDescent="0.25">
      <c r="D57505" s="1"/>
      <c r="E57505" s="5"/>
      <c r="F57505" s="1"/>
      <c r="G57505" s="8"/>
      <c r="J57505" s="7"/>
    </row>
    <row r="57506" spans="4:10" x14ac:dyDescent="0.25">
      <c r="D57506" s="1"/>
      <c r="E57506" s="5"/>
      <c r="F57506" s="1"/>
      <c r="G57506" s="8"/>
      <c r="J57506" s="7"/>
    </row>
    <row r="57507" spans="4:10" x14ac:dyDescent="0.25">
      <c r="D57507" s="1"/>
      <c r="E57507" s="5"/>
      <c r="F57507" s="1"/>
      <c r="G57507" s="8"/>
      <c r="J57507" s="7"/>
    </row>
    <row r="57508" spans="4:10" x14ac:dyDescent="0.25">
      <c r="D57508" s="1"/>
      <c r="E57508" s="5"/>
      <c r="F57508" s="1"/>
      <c r="G57508" s="8"/>
      <c r="J57508" s="7"/>
    </row>
    <row r="57509" spans="4:10" x14ac:dyDescent="0.25">
      <c r="D57509" s="1"/>
      <c r="E57509" s="5"/>
      <c r="F57509" s="1"/>
      <c r="G57509" s="8"/>
      <c r="J57509" s="7"/>
    </row>
    <row r="57510" spans="4:10" x14ac:dyDescent="0.25">
      <c r="D57510" s="1"/>
      <c r="E57510" s="5"/>
      <c r="F57510" s="1"/>
      <c r="G57510" s="8"/>
      <c r="J57510" s="7"/>
    </row>
    <row r="57511" spans="4:10" x14ac:dyDescent="0.25">
      <c r="D57511" s="1"/>
      <c r="E57511" s="5"/>
      <c r="F57511" s="1"/>
      <c r="G57511" s="8"/>
      <c r="J57511" s="7"/>
    </row>
    <row r="57512" spans="4:10" x14ac:dyDescent="0.25">
      <c r="D57512" s="1"/>
      <c r="E57512" s="5"/>
      <c r="F57512" s="1"/>
      <c r="G57512" s="8"/>
      <c r="J57512" s="7"/>
    </row>
    <row r="57513" spans="4:10" x14ac:dyDescent="0.25">
      <c r="D57513" s="1"/>
      <c r="E57513" s="5"/>
      <c r="F57513" s="1"/>
      <c r="G57513" s="8"/>
      <c r="J57513" s="7"/>
    </row>
    <row r="57514" spans="4:10" x14ac:dyDescent="0.25">
      <c r="D57514" s="1"/>
      <c r="E57514" s="5"/>
      <c r="F57514" s="1"/>
      <c r="G57514" s="8"/>
      <c r="J57514" s="7"/>
    </row>
    <row r="57515" spans="4:10" x14ac:dyDescent="0.25">
      <c r="D57515" s="1"/>
      <c r="E57515" s="5"/>
      <c r="F57515" s="1"/>
      <c r="G57515" s="8"/>
      <c r="J57515" s="7"/>
    </row>
    <row r="57516" spans="4:10" x14ac:dyDescent="0.25">
      <c r="D57516" s="1"/>
      <c r="E57516" s="5"/>
      <c r="F57516" s="1"/>
      <c r="G57516" s="8"/>
      <c r="J57516" s="7"/>
    </row>
    <row r="57517" spans="4:10" x14ac:dyDescent="0.25">
      <c r="D57517" s="1"/>
      <c r="E57517" s="5"/>
      <c r="F57517" s="1"/>
      <c r="G57517" s="8"/>
      <c r="J57517" s="7"/>
    </row>
    <row r="57518" spans="4:10" x14ac:dyDescent="0.25">
      <c r="D57518" s="1"/>
      <c r="E57518" s="5"/>
      <c r="F57518" s="1"/>
      <c r="G57518" s="8"/>
      <c r="J57518" s="7"/>
    </row>
    <row r="57519" spans="4:10" x14ac:dyDescent="0.25">
      <c r="D57519" s="1"/>
      <c r="E57519" s="5"/>
      <c r="F57519" s="1"/>
      <c r="G57519" s="8"/>
      <c r="J57519" s="7"/>
    </row>
    <row r="57520" spans="4:10" x14ac:dyDescent="0.25">
      <c r="D57520" s="1"/>
      <c r="E57520" s="5"/>
      <c r="F57520" s="1"/>
      <c r="G57520" s="8"/>
      <c r="J57520" s="7"/>
    </row>
    <row r="57521" spans="4:10" x14ac:dyDescent="0.25">
      <c r="D57521" s="1"/>
      <c r="E57521" s="5"/>
      <c r="F57521" s="1"/>
      <c r="G57521" s="8"/>
      <c r="J57521" s="7"/>
    </row>
    <row r="57522" spans="4:10" x14ac:dyDescent="0.25">
      <c r="D57522" s="1"/>
      <c r="E57522" s="5"/>
      <c r="F57522" s="1"/>
      <c r="G57522" s="8"/>
      <c r="J57522" s="7"/>
    </row>
    <row r="57523" spans="4:10" x14ac:dyDescent="0.25">
      <c r="D57523" s="1"/>
      <c r="E57523" s="5"/>
      <c r="F57523" s="1"/>
      <c r="G57523" s="8"/>
      <c r="J57523" s="7"/>
    </row>
    <row r="57524" spans="4:10" x14ac:dyDescent="0.25">
      <c r="D57524" s="1"/>
      <c r="E57524" s="5"/>
      <c r="F57524" s="1"/>
      <c r="G57524" s="8"/>
      <c r="J57524" s="7"/>
    </row>
    <row r="57525" spans="4:10" x14ac:dyDescent="0.25">
      <c r="D57525" s="1"/>
      <c r="E57525" s="5"/>
      <c r="F57525" s="1"/>
      <c r="G57525" s="8"/>
      <c r="J57525" s="7"/>
    </row>
    <row r="57526" spans="4:10" x14ac:dyDescent="0.25">
      <c r="D57526" s="1"/>
      <c r="E57526" s="5"/>
      <c r="F57526" s="1"/>
      <c r="G57526" s="8"/>
      <c r="J57526" s="7"/>
    </row>
    <row r="57527" spans="4:10" x14ac:dyDescent="0.25">
      <c r="D57527" s="1"/>
      <c r="E57527" s="5"/>
      <c r="F57527" s="1"/>
      <c r="G57527" s="8"/>
      <c r="J57527" s="7"/>
    </row>
    <row r="57528" spans="4:10" x14ac:dyDescent="0.25">
      <c r="D57528" s="1"/>
      <c r="E57528" s="5"/>
      <c r="F57528" s="1"/>
      <c r="G57528" s="8"/>
      <c r="J57528" s="7"/>
    </row>
    <row r="57529" spans="4:10" x14ac:dyDescent="0.25">
      <c r="D57529" s="1"/>
      <c r="E57529" s="5"/>
      <c r="F57529" s="1"/>
      <c r="G57529" s="8"/>
      <c r="J57529" s="7"/>
    </row>
    <row r="57530" spans="4:10" x14ac:dyDescent="0.25">
      <c r="D57530" s="1"/>
      <c r="E57530" s="5"/>
      <c r="F57530" s="1"/>
      <c r="G57530" s="8"/>
      <c r="J57530" s="7"/>
    </row>
    <row r="57531" spans="4:10" x14ac:dyDescent="0.25">
      <c r="D57531" s="1"/>
      <c r="E57531" s="5"/>
      <c r="F57531" s="1"/>
      <c r="G57531" s="8"/>
      <c r="J57531" s="7"/>
    </row>
    <row r="57532" spans="4:10" x14ac:dyDescent="0.25">
      <c r="D57532" s="1"/>
      <c r="E57532" s="5"/>
      <c r="F57532" s="1"/>
      <c r="G57532" s="8"/>
      <c r="J57532" s="7"/>
    </row>
    <row r="57533" spans="4:10" x14ac:dyDescent="0.25">
      <c r="D57533" s="1"/>
      <c r="E57533" s="5"/>
      <c r="F57533" s="1"/>
      <c r="G57533" s="8"/>
      <c r="J57533" s="7"/>
    </row>
    <row r="57534" spans="4:10" x14ac:dyDescent="0.25">
      <c r="D57534" s="1"/>
      <c r="E57534" s="5"/>
      <c r="F57534" s="1"/>
      <c r="G57534" s="8"/>
      <c r="J57534" s="7"/>
    </row>
    <row r="57535" spans="4:10" x14ac:dyDescent="0.25">
      <c r="D57535" s="1"/>
      <c r="E57535" s="5"/>
      <c r="F57535" s="1"/>
      <c r="G57535" s="8"/>
      <c r="J57535" s="7"/>
    </row>
    <row r="57536" spans="4:10" x14ac:dyDescent="0.25">
      <c r="D57536" s="1"/>
      <c r="E57536" s="5"/>
      <c r="F57536" s="1"/>
      <c r="G57536" s="8"/>
      <c r="J57536" s="7"/>
    </row>
    <row r="57537" spans="4:10" x14ac:dyDescent="0.25">
      <c r="D57537" s="1"/>
      <c r="E57537" s="5"/>
      <c r="F57537" s="1"/>
      <c r="G57537" s="8"/>
      <c r="J57537" s="7"/>
    </row>
    <row r="57538" spans="4:10" x14ac:dyDescent="0.25">
      <c r="D57538" s="1"/>
      <c r="E57538" s="5"/>
      <c r="F57538" s="1"/>
      <c r="G57538" s="8"/>
      <c r="J57538" s="7"/>
    </row>
    <row r="57539" spans="4:10" x14ac:dyDescent="0.25">
      <c r="D57539" s="1"/>
      <c r="E57539" s="5"/>
      <c r="F57539" s="1"/>
      <c r="G57539" s="8"/>
      <c r="J57539" s="7"/>
    </row>
    <row r="57540" spans="4:10" x14ac:dyDescent="0.25">
      <c r="D57540" s="1"/>
      <c r="E57540" s="5"/>
      <c r="F57540" s="1"/>
      <c r="G57540" s="8"/>
      <c r="J57540" s="7"/>
    </row>
    <row r="57541" spans="4:10" x14ac:dyDescent="0.25">
      <c r="D57541" s="1"/>
      <c r="E57541" s="5"/>
      <c r="F57541" s="1"/>
      <c r="G57541" s="8"/>
      <c r="J57541" s="7"/>
    </row>
    <row r="57542" spans="4:10" x14ac:dyDescent="0.25">
      <c r="D57542" s="1"/>
      <c r="E57542" s="5"/>
      <c r="F57542" s="1"/>
      <c r="G57542" s="8"/>
      <c r="J57542" s="7"/>
    </row>
    <row r="57543" spans="4:10" x14ac:dyDescent="0.25">
      <c r="D57543" s="1"/>
      <c r="E57543" s="5"/>
      <c r="F57543" s="1"/>
      <c r="G57543" s="8"/>
      <c r="J57543" s="7"/>
    </row>
    <row r="57544" spans="4:10" x14ac:dyDescent="0.25">
      <c r="D57544" s="1"/>
      <c r="E57544" s="5"/>
      <c r="F57544" s="1"/>
      <c r="G57544" s="8"/>
      <c r="J57544" s="7"/>
    </row>
    <row r="57545" spans="4:10" x14ac:dyDescent="0.25">
      <c r="D57545" s="1"/>
      <c r="E57545" s="5"/>
      <c r="F57545" s="1"/>
      <c r="G57545" s="8"/>
      <c r="J57545" s="7"/>
    </row>
    <row r="57546" spans="4:10" x14ac:dyDescent="0.25">
      <c r="D57546" s="1"/>
      <c r="E57546" s="5"/>
      <c r="F57546" s="1"/>
      <c r="G57546" s="8"/>
      <c r="J57546" s="7"/>
    </row>
    <row r="57547" spans="4:10" x14ac:dyDescent="0.25">
      <c r="D57547" s="1"/>
      <c r="E57547" s="5"/>
      <c r="F57547" s="1"/>
      <c r="G57547" s="8"/>
      <c r="J57547" s="7"/>
    </row>
    <row r="57548" spans="4:10" x14ac:dyDescent="0.25">
      <c r="D57548" s="1"/>
      <c r="E57548" s="5"/>
      <c r="F57548" s="1"/>
      <c r="G57548" s="8"/>
      <c r="J57548" s="7"/>
    </row>
    <row r="57549" spans="4:10" x14ac:dyDescent="0.25">
      <c r="D57549" s="1"/>
      <c r="E57549" s="5"/>
      <c r="F57549" s="1"/>
      <c r="G57549" s="8"/>
      <c r="J57549" s="7"/>
    </row>
    <row r="57550" spans="4:10" x14ac:dyDescent="0.25">
      <c r="D57550" s="1"/>
      <c r="E57550" s="5"/>
      <c r="F57550" s="1"/>
      <c r="G57550" s="8"/>
      <c r="J57550" s="7"/>
    </row>
    <row r="57551" spans="4:10" x14ac:dyDescent="0.25">
      <c r="D57551" s="1"/>
      <c r="E57551" s="5"/>
      <c r="F57551" s="1"/>
      <c r="G57551" s="8"/>
      <c r="J57551" s="7"/>
    </row>
    <row r="57552" spans="4:10" x14ac:dyDescent="0.25">
      <c r="D57552" s="1"/>
      <c r="E57552" s="5"/>
      <c r="F57552" s="1"/>
      <c r="G57552" s="8"/>
      <c r="J57552" s="7"/>
    </row>
    <row r="57553" spans="4:10" x14ac:dyDescent="0.25">
      <c r="D57553" s="1"/>
      <c r="E57553" s="5"/>
      <c r="F57553" s="1"/>
      <c r="G57553" s="8"/>
      <c r="J57553" s="7"/>
    </row>
    <row r="57554" spans="4:10" x14ac:dyDescent="0.25">
      <c r="D57554" s="1"/>
      <c r="E57554" s="5"/>
      <c r="F57554" s="1"/>
      <c r="G57554" s="8"/>
      <c r="J57554" s="7"/>
    </row>
    <row r="57555" spans="4:10" x14ac:dyDescent="0.25">
      <c r="D57555" s="1"/>
      <c r="E57555" s="5"/>
      <c r="F57555" s="1"/>
      <c r="G57555" s="8"/>
      <c r="J57555" s="7"/>
    </row>
    <row r="57556" spans="4:10" x14ac:dyDescent="0.25">
      <c r="D57556" s="1"/>
      <c r="E57556" s="5"/>
      <c r="F57556" s="1"/>
      <c r="G57556" s="8"/>
      <c r="J57556" s="7"/>
    </row>
    <row r="57557" spans="4:10" x14ac:dyDescent="0.25">
      <c r="D57557" s="1"/>
      <c r="E57557" s="5"/>
      <c r="F57557" s="1"/>
      <c r="G57557" s="8"/>
      <c r="J57557" s="7"/>
    </row>
    <row r="57558" spans="4:10" x14ac:dyDescent="0.25">
      <c r="D57558" s="1"/>
      <c r="E57558" s="5"/>
      <c r="F57558" s="1"/>
      <c r="G57558" s="8"/>
      <c r="J57558" s="7"/>
    </row>
    <row r="57559" spans="4:10" x14ac:dyDescent="0.25">
      <c r="D57559" s="1"/>
      <c r="E57559" s="5"/>
      <c r="F57559" s="1"/>
      <c r="G57559" s="8"/>
      <c r="J57559" s="7"/>
    </row>
    <row r="57560" spans="4:10" x14ac:dyDescent="0.25">
      <c r="D57560" s="1"/>
      <c r="E57560" s="5"/>
      <c r="F57560" s="1"/>
      <c r="G57560" s="8"/>
      <c r="J57560" s="7"/>
    </row>
    <row r="57561" spans="4:10" x14ac:dyDescent="0.25">
      <c r="D57561" s="1"/>
      <c r="E57561" s="5"/>
      <c r="F57561" s="1"/>
      <c r="G57561" s="8"/>
      <c r="J57561" s="7"/>
    </row>
    <row r="57562" spans="4:10" x14ac:dyDescent="0.25">
      <c r="D57562" s="1"/>
      <c r="E57562" s="5"/>
      <c r="F57562" s="1"/>
      <c r="G57562" s="8"/>
      <c r="J57562" s="7"/>
    </row>
    <row r="57563" spans="4:10" x14ac:dyDescent="0.25">
      <c r="D57563" s="1"/>
      <c r="E57563" s="5"/>
      <c r="F57563" s="1"/>
      <c r="G57563" s="8"/>
      <c r="J57563" s="7"/>
    </row>
    <row r="57564" spans="4:10" x14ac:dyDescent="0.25">
      <c r="D57564" s="1"/>
      <c r="E57564" s="5"/>
      <c r="F57564" s="1"/>
      <c r="G57564" s="8"/>
      <c r="J57564" s="7"/>
    </row>
    <row r="57565" spans="4:10" x14ac:dyDescent="0.25">
      <c r="D57565" s="1"/>
      <c r="E57565" s="5"/>
      <c r="F57565" s="1"/>
      <c r="G57565" s="8"/>
      <c r="J57565" s="7"/>
    </row>
    <row r="57566" spans="4:10" x14ac:dyDescent="0.25">
      <c r="D57566" s="1"/>
      <c r="E57566" s="5"/>
      <c r="F57566" s="1"/>
      <c r="G57566" s="8"/>
      <c r="J57566" s="7"/>
    </row>
    <row r="57567" spans="4:10" x14ac:dyDescent="0.25">
      <c r="D57567" s="1"/>
      <c r="E57567" s="5"/>
      <c r="F57567" s="1"/>
      <c r="G57567" s="8"/>
      <c r="J57567" s="7"/>
    </row>
    <row r="57568" spans="4:10" x14ac:dyDescent="0.25">
      <c r="D57568" s="1"/>
      <c r="E57568" s="5"/>
      <c r="F57568" s="1"/>
      <c r="G57568" s="8"/>
      <c r="J57568" s="7"/>
    </row>
    <row r="57569" spans="4:10" x14ac:dyDescent="0.25">
      <c r="D57569" s="1"/>
      <c r="E57569" s="5"/>
      <c r="F57569" s="1"/>
      <c r="G57569" s="8"/>
      <c r="J57569" s="7"/>
    </row>
    <row r="57570" spans="4:10" x14ac:dyDescent="0.25">
      <c r="D57570" s="1"/>
      <c r="E57570" s="5"/>
      <c r="F57570" s="1"/>
      <c r="G57570" s="8"/>
      <c r="J57570" s="7"/>
    </row>
    <row r="57571" spans="4:10" x14ac:dyDescent="0.25">
      <c r="D57571" s="1"/>
      <c r="E57571" s="5"/>
      <c r="F57571" s="1"/>
      <c r="G57571" s="8"/>
      <c r="J57571" s="7"/>
    </row>
    <row r="57572" spans="4:10" x14ac:dyDescent="0.25">
      <c r="D57572" s="1"/>
      <c r="E57572" s="5"/>
      <c r="F57572" s="1"/>
      <c r="G57572" s="8"/>
      <c r="J57572" s="7"/>
    </row>
    <row r="57573" spans="4:10" x14ac:dyDescent="0.25">
      <c r="D57573" s="1"/>
      <c r="E57573" s="5"/>
      <c r="F57573" s="1"/>
      <c r="G57573" s="8"/>
      <c r="J57573" s="7"/>
    </row>
    <row r="57574" spans="4:10" x14ac:dyDescent="0.25">
      <c r="D57574" s="1"/>
      <c r="E57574" s="5"/>
      <c r="F57574" s="1"/>
      <c r="G57574" s="8"/>
      <c r="J57574" s="7"/>
    </row>
    <row r="57575" spans="4:10" x14ac:dyDescent="0.25">
      <c r="D57575" s="1"/>
      <c r="E57575" s="5"/>
      <c r="F57575" s="1"/>
      <c r="G57575" s="8"/>
      <c r="J57575" s="7"/>
    </row>
    <row r="57576" spans="4:10" x14ac:dyDescent="0.25">
      <c r="D57576" s="1"/>
      <c r="E57576" s="5"/>
      <c r="F57576" s="1"/>
      <c r="G57576" s="8"/>
      <c r="J57576" s="7"/>
    </row>
    <row r="57577" spans="4:10" x14ac:dyDescent="0.25">
      <c r="D57577" s="1"/>
      <c r="E57577" s="5"/>
      <c r="F57577" s="1"/>
      <c r="G57577" s="8"/>
      <c r="J57577" s="7"/>
    </row>
    <row r="57578" spans="4:10" x14ac:dyDescent="0.25">
      <c r="D57578" s="1"/>
      <c r="E57578" s="5"/>
      <c r="F57578" s="1"/>
      <c r="G57578" s="8"/>
      <c r="J57578" s="7"/>
    </row>
    <row r="57579" spans="4:10" x14ac:dyDescent="0.25">
      <c r="D57579" s="1"/>
      <c r="E57579" s="5"/>
      <c r="F57579" s="1"/>
      <c r="G57579" s="8"/>
      <c r="J57579" s="7"/>
    </row>
    <row r="57580" spans="4:10" x14ac:dyDescent="0.25">
      <c r="D57580" s="1"/>
      <c r="E57580" s="5"/>
      <c r="F57580" s="1"/>
      <c r="G57580" s="8"/>
      <c r="J57580" s="7"/>
    </row>
    <row r="57581" spans="4:10" x14ac:dyDescent="0.25">
      <c r="D57581" s="1"/>
      <c r="E57581" s="5"/>
      <c r="F57581" s="1"/>
      <c r="G57581" s="8"/>
      <c r="J57581" s="7"/>
    </row>
    <row r="57582" spans="4:10" x14ac:dyDescent="0.25">
      <c r="D57582" s="1"/>
      <c r="E57582" s="5"/>
      <c r="F57582" s="1"/>
      <c r="G57582" s="8"/>
      <c r="J57582" s="7"/>
    </row>
    <row r="57583" spans="4:10" x14ac:dyDescent="0.25">
      <c r="D57583" s="1"/>
      <c r="E57583" s="5"/>
      <c r="F57583" s="1"/>
      <c r="G57583" s="8"/>
      <c r="J57583" s="7"/>
    </row>
    <row r="57584" spans="4:10" x14ac:dyDescent="0.25">
      <c r="D57584" s="1"/>
      <c r="E57584" s="5"/>
      <c r="F57584" s="1"/>
      <c r="G57584" s="8"/>
      <c r="J57584" s="7"/>
    </row>
    <row r="57585" spans="4:10" x14ac:dyDescent="0.25">
      <c r="D57585" s="1"/>
      <c r="E57585" s="5"/>
      <c r="F57585" s="1"/>
      <c r="G57585" s="8"/>
      <c r="J57585" s="7"/>
    </row>
    <row r="57586" spans="4:10" x14ac:dyDescent="0.25">
      <c r="D57586" s="1"/>
      <c r="E57586" s="5"/>
      <c r="F57586" s="1"/>
      <c r="G57586" s="8"/>
      <c r="J57586" s="7"/>
    </row>
    <row r="57587" spans="4:10" x14ac:dyDescent="0.25">
      <c r="D57587" s="1"/>
      <c r="E57587" s="5"/>
      <c r="F57587" s="1"/>
      <c r="G57587" s="8"/>
      <c r="J57587" s="7"/>
    </row>
    <row r="57588" spans="4:10" x14ac:dyDescent="0.25">
      <c r="D57588" s="1"/>
      <c r="E57588" s="5"/>
      <c r="F57588" s="1"/>
      <c r="G57588" s="8"/>
      <c r="J57588" s="7"/>
    </row>
    <row r="57589" spans="4:10" x14ac:dyDescent="0.25">
      <c r="D57589" s="1"/>
      <c r="E57589" s="5"/>
      <c r="F57589" s="1"/>
      <c r="G57589" s="8"/>
      <c r="J57589" s="7"/>
    </row>
    <row r="57590" spans="4:10" x14ac:dyDescent="0.25">
      <c r="D57590" s="1"/>
      <c r="E57590" s="5"/>
      <c r="F57590" s="1"/>
      <c r="G57590" s="8"/>
      <c r="J57590" s="7"/>
    </row>
    <row r="57591" spans="4:10" x14ac:dyDescent="0.25">
      <c r="D57591" s="1"/>
      <c r="E57591" s="5"/>
      <c r="F57591" s="1"/>
      <c r="G57591" s="8"/>
      <c r="J57591" s="7"/>
    </row>
    <row r="57592" spans="4:10" x14ac:dyDescent="0.25">
      <c r="D57592" s="1"/>
      <c r="E57592" s="5"/>
      <c r="F57592" s="1"/>
      <c r="G57592" s="8"/>
      <c r="J57592" s="7"/>
    </row>
    <row r="57593" spans="4:10" x14ac:dyDescent="0.25">
      <c r="D57593" s="1"/>
      <c r="E57593" s="5"/>
      <c r="F57593" s="1"/>
      <c r="G57593" s="8"/>
      <c r="J57593" s="7"/>
    </row>
    <row r="57594" spans="4:10" x14ac:dyDescent="0.25">
      <c r="D57594" s="1"/>
      <c r="E57594" s="5"/>
      <c r="F57594" s="1"/>
      <c r="G57594" s="8"/>
      <c r="J57594" s="7"/>
    </row>
    <row r="57595" spans="4:10" x14ac:dyDescent="0.25">
      <c r="D57595" s="1"/>
      <c r="E57595" s="5"/>
      <c r="F57595" s="1"/>
      <c r="G57595" s="8"/>
      <c r="J57595" s="7"/>
    </row>
    <row r="57596" spans="4:10" x14ac:dyDescent="0.25">
      <c r="D57596" s="1"/>
      <c r="E57596" s="5"/>
      <c r="F57596" s="1"/>
      <c r="G57596" s="8"/>
      <c r="J57596" s="7"/>
    </row>
    <row r="57597" spans="4:10" x14ac:dyDescent="0.25">
      <c r="D57597" s="1"/>
      <c r="E57597" s="5"/>
      <c r="F57597" s="1"/>
      <c r="G57597" s="8"/>
      <c r="J57597" s="7"/>
    </row>
    <row r="57598" spans="4:10" x14ac:dyDescent="0.25">
      <c r="D57598" s="1"/>
      <c r="E57598" s="5"/>
      <c r="F57598" s="1"/>
      <c r="G57598" s="8"/>
      <c r="J57598" s="7"/>
    </row>
    <row r="57599" spans="4:10" x14ac:dyDescent="0.25">
      <c r="D57599" s="1"/>
      <c r="E57599" s="5"/>
      <c r="F57599" s="1"/>
      <c r="G57599" s="8"/>
      <c r="J57599" s="7"/>
    </row>
    <row r="57600" spans="4:10" x14ac:dyDescent="0.25">
      <c r="D57600" s="1"/>
      <c r="E57600" s="5"/>
      <c r="F57600" s="1"/>
      <c r="G57600" s="8"/>
      <c r="J57600" s="7"/>
    </row>
    <row r="57601" spans="4:10" x14ac:dyDescent="0.25">
      <c r="D57601" s="1"/>
      <c r="E57601" s="5"/>
      <c r="F57601" s="1"/>
      <c r="G57601" s="8"/>
      <c r="J57601" s="7"/>
    </row>
    <row r="57602" spans="4:10" x14ac:dyDescent="0.25">
      <c r="D57602" s="1"/>
      <c r="E57602" s="5"/>
      <c r="F57602" s="1"/>
      <c r="G57602" s="8"/>
      <c r="J57602" s="7"/>
    </row>
    <row r="57603" spans="4:10" x14ac:dyDescent="0.25">
      <c r="D57603" s="1"/>
      <c r="E57603" s="5"/>
      <c r="F57603" s="1"/>
      <c r="G57603" s="8"/>
      <c r="J57603" s="7"/>
    </row>
    <row r="57604" spans="4:10" x14ac:dyDescent="0.25">
      <c r="D57604" s="1"/>
      <c r="E57604" s="5"/>
      <c r="F57604" s="1"/>
      <c r="G57604" s="8"/>
      <c r="J57604" s="7"/>
    </row>
    <row r="57605" spans="4:10" x14ac:dyDescent="0.25">
      <c r="D57605" s="1"/>
      <c r="E57605" s="5"/>
      <c r="F57605" s="1"/>
      <c r="G57605" s="8"/>
      <c r="J57605" s="7"/>
    </row>
    <row r="57606" spans="4:10" x14ac:dyDescent="0.25">
      <c r="D57606" s="1"/>
      <c r="E57606" s="5"/>
      <c r="F57606" s="1"/>
      <c r="G57606" s="8"/>
      <c r="J57606" s="7"/>
    </row>
    <row r="57607" spans="4:10" x14ac:dyDescent="0.25">
      <c r="D57607" s="1"/>
      <c r="E57607" s="5"/>
      <c r="F57607" s="1"/>
      <c r="G57607" s="8"/>
      <c r="J57607" s="7"/>
    </row>
    <row r="57608" spans="4:10" x14ac:dyDescent="0.25">
      <c r="D57608" s="1"/>
      <c r="E57608" s="5"/>
      <c r="F57608" s="1"/>
      <c r="G57608" s="8"/>
      <c r="J57608" s="7"/>
    </row>
    <row r="57609" spans="4:10" x14ac:dyDescent="0.25">
      <c r="D57609" s="1"/>
      <c r="E57609" s="5"/>
      <c r="F57609" s="1"/>
      <c r="G57609" s="8"/>
      <c r="J57609" s="7"/>
    </row>
    <row r="57610" spans="4:10" x14ac:dyDescent="0.25">
      <c r="D57610" s="1"/>
      <c r="E57610" s="5"/>
      <c r="F57610" s="1"/>
      <c r="G57610" s="8"/>
      <c r="J57610" s="7"/>
    </row>
    <row r="57611" spans="4:10" x14ac:dyDescent="0.25">
      <c r="D57611" s="1"/>
      <c r="E57611" s="5"/>
      <c r="F57611" s="1"/>
      <c r="G57611" s="8"/>
      <c r="J57611" s="7"/>
    </row>
    <row r="57612" spans="4:10" x14ac:dyDescent="0.25">
      <c r="D57612" s="1"/>
      <c r="E57612" s="5"/>
      <c r="F57612" s="1"/>
      <c r="G57612" s="8"/>
      <c r="J57612" s="7"/>
    </row>
    <row r="57613" spans="4:10" x14ac:dyDescent="0.25">
      <c r="D57613" s="1"/>
      <c r="E57613" s="5"/>
      <c r="F57613" s="1"/>
      <c r="G57613" s="8"/>
      <c r="J57613" s="7"/>
    </row>
    <row r="57614" spans="4:10" x14ac:dyDescent="0.25">
      <c r="D57614" s="1"/>
      <c r="E57614" s="5"/>
      <c r="F57614" s="1"/>
      <c r="G57614" s="8"/>
      <c r="J57614" s="7"/>
    </row>
    <row r="57615" spans="4:10" x14ac:dyDescent="0.25">
      <c r="D57615" s="1"/>
      <c r="E57615" s="5"/>
      <c r="F57615" s="1"/>
      <c r="G57615" s="8"/>
      <c r="J57615" s="7"/>
    </row>
    <row r="57616" spans="4:10" x14ac:dyDescent="0.25">
      <c r="D57616" s="1"/>
      <c r="E57616" s="5"/>
      <c r="F57616" s="1"/>
      <c r="G57616" s="8"/>
      <c r="J57616" s="7"/>
    </row>
    <row r="57617" spans="4:10" x14ac:dyDescent="0.25">
      <c r="D57617" s="1"/>
      <c r="E57617" s="5"/>
      <c r="F57617" s="1"/>
      <c r="G57617" s="8"/>
      <c r="J57617" s="7"/>
    </row>
    <row r="57618" spans="4:10" x14ac:dyDescent="0.25">
      <c r="D57618" s="1"/>
      <c r="E57618" s="5"/>
      <c r="F57618" s="1"/>
      <c r="G57618" s="8"/>
      <c r="J57618" s="7"/>
    </row>
    <row r="57619" spans="4:10" x14ac:dyDescent="0.25">
      <c r="D57619" s="1"/>
      <c r="E57619" s="5"/>
      <c r="F57619" s="1"/>
      <c r="G57619" s="8"/>
      <c r="J57619" s="7"/>
    </row>
    <row r="57620" spans="4:10" x14ac:dyDescent="0.25">
      <c r="D57620" s="1"/>
      <c r="E57620" s="5"/>
      <c r="F57620" s="1"/>
      <c r="G57620" s="8"/>
      <c r="J57620" s="7"/>
    </row>
    <row r="57621" spans="4:10" x14ac:dyDescent="0.25">
      <c r="D57621" s="1"/>
      <c r="E57621" s="5"/>
      <c r="F57621" s="1"/>
      <c r="G57621" s="8"/>
      <c r="J57621" s="7"/>
    </row>
    <row r="57622" spans="4:10" x14ac:dyDescent="0.25">
      <c r="D57622" s="1"/>
      <c r="E57622" s="5"/>
      <c r="F57622" s="1"/>
      <c r="G57622" s="8"/>
      <c r="J57622" s="7"/>
    </row>
    <row r="57623" spans="4:10" x14ac:dyDescent="0.25">
      <c r="D57623" s="1"/>
      <c r="E57623" s="5"/>
      <c r="F57623" s="1"/>
      <c r="G57623" s="8"/>
      <c r="J57623" s="7"/>
    </row>
    <row r="57624" spans="4:10" x14ac:dyDescent="0.25">
      <c r="D57624" s="1"/>
      <c r="E57624" s="5"/>
      <c r="F57624" s="1"/>
      <c r="G57624" s="8"/>
      <c r="J57624" s="7"/>
    </row>
    <row r="57625" spans="4:10" x14ac:dyDescent="0.25">
      <c r="D57625" s="1"/>
      <c r="E57625" s="5"/>
      <c r="F57625" s="1"/>
      <c r="G57625" s="8"/>
      <c r="J57625" s="7"/>
    </row>
    <row r="57626" spans="4:10" x14ac:dyDescent="0.25">
      <c r="D57626" s="1"/>
      <c r="E57626" s="5"/>
      <c r="F57626" s="1"/>
      <c r="G57626" s="8"/>
      <c r="J57626" s="7"/>
    </row>
    <row r="57627" spans="4:10" x14ac:dyDescent="0.25">
      <c r="D57627" s="1"/>
      <c r="E57627" s="5"/>
      <c r="F57627" s="1"/>
      <c r="G57627" s="8"/>
      <c r="J57627" s="7"/>
    </row>
    <row r="57628" spans="4:10" x14ac:dyDescent="0.25">
      <c r="D57628" s="1"/>
      <c r="E57628" s="5"/>
      <c r="F57628" s="1"/>
      <c r="G57628" s="8"/>
      <c r="J57628" s="7"/>
    </row>
    <row r="57629" spans="4:10" x14ac:dyDescent="0.25">
      <c r="D57629" s="1"/>
      <c r="E57629" s="5"/>
      <c r="F57629" s="1"/>
      <c r="G57629" s="8"/>
      <c r="J57629" s="7"/>
    </row>
    <row r="57630" spans="4:10" x14ac:dyDescent="0.25">
      <c r="D57630" s="1"/>
      <c r="E57630" s="5"/>
      <c r="F57630" s="1"/>
      <c r="G57630" s="8"/>
      <c r="J57630" s="7"/>
    </row>
    <row r="57631" spans="4:10" x14ac:dyDescent="0.25">
      <c r="D57631" s="1"/>
      <c r="E57631" s="5"/>
      <c r="F57631" s="1"/>
      <c r="G57631" s="8"/>
      <c r="J57631" s="7"/>
    </row>
    <row r="57632" spans="4:10" x14ac:dyDescent="0.25">
      <c r="D57632" s="1"/>
      <c r="E57632" s="5"/>
      <c r="F57632" s="1"/>
      <c r="G57632" s="8"/>
      <c r="J57632" s="7"/>
    </row>
    <row r="57633" spans="4:10" x14ac:dyDescent="0.25">
      <c r="D57633" s="1"/>
      <c r="E57633" s="5"/>
      <c r="F57633" s="1"/>
      <c r="G57633" s="8"/>
      <c r="J57633" s="7"/>
    </row>
    <row r="57634" spans="4:10" x14ac:dyDescent="0.25">
      <c r="D57634" s="1"/>
      <c r="E57634" s="5"/>
      <c r="F57634" s="1"/>
      <c r="G57634" s="8"/>
      <c r="J57634" s="7"/>
    </row>
    <row r="57635" spans="4:10" x14ac:dyDescent="0.25">
      <c r="D57635" s="1"/>
      <c r="E57635" s="5"/>
      <c r="F57635" s="1"/>
      <c r="G57635" s="8"/>
      <c r="J57635" s="7"/>
    </row>
    <row r="57636" spans="4:10" x14ac:dyDescent="0.25">
      <c r="D57636" s="1"/>
      <c r="E57636" s="5"/>
      <c r="F57636" s="1"/>
      <c r="G57636" s="8"/>
      <c r="J57636" s="7"/>
    </row>
    <row r="57637" spans="4:10" x14ac:dyDescent="0.25">
      <c r="D57637" s="1"/>
      <c r="E57637" s="5"/>
      <c r="F57637" s="1"/>
      <c r="G57637" s="8"/>
      <c r="J57637" s="7"/>
    </row>
    <row r="57638" spans="4:10" x14ac:dyDescent="0.25">
      <c r="D57638" s="1"/>
      <c r="E57638" s="5"/>
      <c r="F57638" s="1"/>
      <c r="G57638" s="8"/>
      <c r="J57638" s="7"/>
    </row>
    <row r="57639" spans="4:10" x14ac:dyDescent="0.25">
      <c r="D57639" s="1"/>
      <c r="E57639" s="5"/>
      <c r="F57639" s="1"/>
      <c r="G57639" s="8"/>
      <c r="J57639" s="7"/>
    </row>
    <row r="57640" spans="4:10" x14ac:dyDescent="0.25">
      <c r="D57640" s="1"/>
      <c r="E57640" s="5"/>
      <c r="F57640" s="1"/>
      <c r="G57640" s="8"/>
      <c r="J57640" s="7"/>
    </row>
    <row r="57641" spans="4:10" x14ac:dyDescent="0.25">
      <c r="D57641" s="1"/>
      <c r="E57641" s="5"/>
      <c r="F57641" s="1"/>
      <c r="G57641" s="8"/>
      <c r="J57641" s="7"/>
    </row>
    <row r="57642" spans="4:10" x14ac:dyDescent="0.25">
      <c r="D57642" s="1"/>
      <c r="E57642" s="5"/>
      <c r="F57642" s="1"/>
      <c r="G57642" s="8"/>
      <c r="J57642" s="7"/>
    </row>
    <row r="57643" spans="4:10" x14ac:dyDescent="0.25">
      <c r="D57643" s="1"/>
      <c r="E57643" s="5"/>
      <c r="F57643" s="1"/>
      <c r="G57643" s="8"/>
      <c r="J57643" s="7"/>
    </row>
    <row r="57644" spans="4:10" x14ac:dyDescent="0.25">
      <c r="D57644" s="1"/>
      <c r="E57644" s="5"/>
      <c r="F57644" s="1"/>
      <c r="G57644" s="8"/>
      <c r="J57644" s="7"/>
    </row>
    <row r="57645" spans="4:10" x14ac:dyDescent="0.25">
      <c r="D57645" s="1"/>
      <c r="E57645" s="5"/>
      <c r="F57645" s="1"/>
      <c r="G57645" s="8"/>
      <c r="J57645" s="7"/>
    </row>
    <row r="57646" spans="4:10" x14ac:dyDescent="0.25">
      <c r="D57646" s="1"/>
      <c r="E57646" s="5"/>
      <c r="F57646" s="1"/>
      <c r="G57646" s="8"/>
      <c r="J57646" s="7"/>
    </row>
    <row r="57647" spans="4:10" x14ac:dyDescent="0.25">
      <c r="D57647" s="1"/>
      <c r="E57647" s="5"/>
      <c r="F57647" s="1"/>
      <c r="G57647" s="8"/>
      <c r="J57647" s="7"/>
    </row>
    <row r="57648" spans="4:10" x14ac:dyDescent="0.25">
      <c r="D57648" s="1"/>
      <c r="E57648" s="5"/>
      <c r="F57648" s="1"/>
      <c r="G57648" s="8"/>
      <c r="J57648" s="7"/>
    </row>
    <row r="57649" spans="4:10" x14ac:dyDescent="0.25">
      <c r="D57649" s="1"/>
      <c r="E57649" s="5"/>
      <c r="F57649" s="1"/>
      <c r="G57649" s="8"/>
      <c r="J57649" s="7"/>
    </row>
    <row r="57650" spans="4:10" x14ac:dyDescent="0.25">
      <c r="D57650" s="1"/>
      <c r="E57650" s="5"/>
      <c r="F57650" s="1"/>
      <c r="G57650" s="8"/>
      <c r="J57650" s="7"/>
    </row>
    <row r="57651" spans="4:10" x14ac:dyDescent="0.25">
      <c r="D57651" s="1"/>
      <c r="E57651" s="5"/>
      <c r="F57651" s="1"/>
      <c r="G57651" s="8"/>
      <c r="J57651" s="7"/>
    </row>
    <row r="57652" spans="4:10" x14ac:dyDescent="0.25">
      <c r="D57652" s="1"/>
      <c r="E57652" s="5"/>
      <c r="F57652" s="1"/>
      <c r="G57652" s="8"/>
      <c r="J57652" s="7"/>
    </row>
    <row r="57653" spans="4:10" x14ac:dyDescent="0.25">
      <c r="D57653" s="1"/>
      <c r="E57653" s="5"/>
      <c r="F57653" s="1"/>
      <c r="G57653" s="8"/>
      <c r="J57653" s="7"/>
    </row>
    <row r="57654" spans="4:10" x14ac:dyDescent="0.25">
      <c r="D57654" s="1"/>
      <c r="E57654" s="5"/>
      <c r="F57654" s="1"/>
      <c r="G57654" s="8"/>
      <c r="J57654" s="7"/>
    </row>
    <row r="57655" spans="4:10" x14ac:dyDescent="0.25">
      <c r="D57655" s="1"/>
      <c r="E57655" s="5"/>
      <c r="F57655" s="1"/>
      <c r="G57655" s="8"/>
      <c r="J57655" s="7"/>
    </row>
    <row r="57656" spans="4:10" x14ac:dyDescent="0.25">
      <c r="D57656" s="1"/>
      <c r="E57656" s="5"/>
      <c r="F57656" s="1"/>
      <c r="G57656" s="8"/>
      <c r="J57656" s="7"/>
    </row>
    <row r="57657" spans="4:10" x14ac:dyDescent="0.25">
      <c r="D57657" s="1"/>
      <c r="E57657" s="5"/>
      <c r="F57657" s="1"/>
      <c r="G57657" s="8"/>
      <c r="J57657" s="7"/>
    </row>
    <row r="57658" spans="4:10" x14ac:dyDescent="0.25">
      <c r="D57658" s="1"/>
      <c r="E57658" s="5"/>
      <c r="F57658" s="1"/>
      <c r="G57658" s="8"/>
      <c r="J57658" s="7"/>
    </row>
    <row r="57659" spans="4:10" x14ac:dyDescent="0.25">
      <c r="D57659" s="1"/>
      <c r="E57659" s="5"/>
      <c r="F57659" s="1"/>
      <c r="G57659" s="8"/>
      <c r="J57659" s="7"/>
    </row>
    <row r="57660" spans="4:10" x14ac:dyDescent="0.25">
      <c r="D57660" s="1"/>
      <c r="E57660" s="5"/>
      <c r="F57660" s="1"/>
      <c r="G57660" s="8"/>
      <c r="J57660" s="7"/>
    </row>
    <row r="57661" spans="4:10" x14ac:dyDescent="0.25">
      <c r="D57661" s="1"/>
      <c r="E57661" s="5"/>
      <c r="F57661" s="1"/>
      <c r="G57661" s="8"/>
      <c r="J57661" s="7"/>
    </row>
    <row r="57662" spans="4:10" x14ac:dyDescent="0.25">
      <c r="D57662" s="1"/>
      <c r="E57662" s="5"/>
      <c r="F57662" s="1"/>
      <c r="G57662" s="8"/>
      <c r="J57662" s="7"/>
    </row>
    <row r="57663" spans="4:10" x14ac:dyDescent="0.25">
      <c r="D57663" s="1"/>
      <c r="E57663" s="5"/>
      <c r="F57663" s="1"/>
      <c r="G57663" s="8"/>
      <c r="J57663" s="7"/>
    </row>
    <row r="57664" spans="4:10" x14ac:dyDescent="0.25">
      <c r="D57664" s="1"/>
      <c r="E57664" s="5"/>
      <c r="F57664" s="1"/>
      <c r="G57664" s="8"/>
      <c r="J57664" s="7"/>
    </row>
    <row r="57665" spans="4:10" x14ac:dyDescent="0.25">
      <c r="D57665" s="1"/>
      <c r="E57665" s="5"/>
      <c r="F57665" s="1"/>
      <c r="G57665" s="8"/>
      <c r="J57665" s="7"/>
    </row>
    <row r="57666" spans="4:10" x14ac:dyDescent="0.25">
      <c r="D57666" s="1"/>
      <c r="E57666" s="5"/>
      <c r="F57666" s="1"/>
      <c r="G57666" s="8"/>
      <c r="J57666" s="7"/>
    </row>
    <row r="57667" spans="4:10" x14ac:dyDescent="0.25">
      <c r="D57667" s="1"/>
      <c r="E57667" s="5"/>
      <c r="F57667" s="1"/>
      <c r="G57667" s="8"/>
      <c r="J57667" s="7"/>
    </row>
    <row r="57668" spans="4:10" x14ac:dyDescent="0.25">
      <c r="D57668" s="1"/>
      <c r="E57668" s="5"/>
      <c r="F57668" s="1"/>
      <c r="G57668" s="8"/>
      <c r="J57668" s="7"/>
    </row>
    <row r="57669" spans="4:10" x14ac:dyDescent="0.25">
      <c r="D57669" s="1"/>
      <c r="E57669" s="5"/>
      <c r="F57669" s="1"/>
      <c r="G57669" s="8"/>
      <c r="J57669" s="7"/>
    </row>
    <row r="57670" spans="4:10" x14ac:dyDescent="0.25">
      <c r="D57670" s="1"/>
      <c r="E57670" s="5"/>
      <c r="F57670" s="1"/>
      <c r="G57670" s="8"/>
      <c r="J57670" s="7"/>
    </row>
    <row r="57671" spans="4:10" x14ac:dyDescent="0.25">
      <c r="D57671" s="1"/>
      <c r="E57671" s="5"/>
      <c r="F57671" s="1"/>
      <c r="G57671" s="8"/>
      <c r="J57671" s="7"/>
    </row>
    <row r="57672" spans="4:10" x14ac:dyDescent="0.25">
      <c r="D57672" s="1"/>
      <c r="E57672" s="5"/>
      <c r="F57672" s="1"/>
      <c r="G57672" s="8"/>
      <c r="J57672" s="7"/>
    </row>
    <row r="57673" spans="4:10" x14ac:dyDescent="0.25">
      <c r="D57673" s="1"/>
      <c r="E57673" s="5"/>
      <c r="F57673" s="1"/>
      <c r="G57673" s="8"/>
      <c r="J57673" s="7"/>
    </row>
    <row r="57674" spans="4:10" x14ac:dyDescent="0.25">
      <c r="D57674" s="1"/>
      <c r="E57674" s="5"/>
      <c r="F57674" s="1"/>
      <c r="G57674" s="8"/>
      <c r="J57674" s="7"/>
    </row>
    <row r="57675" spans="4:10" x14ac:dyDescent="0.25">
      <c r="D57675" s="1"/>
      <c r="E57675" s="5"/>
      <c r="F57675" s="1"/>
      <c r="G57675" s="8"/>
      <c r="J57675" s="7"/>
    </row>
    <row r="57676" spans="4:10" x14ac:dyDescent="0.25">
      <c r="D57676" s="1"/>
      <c r="E57676" s="5"/>
      <c r="F57676" s="1"/>
      <c r="G57676" s="8"/>
      <c r="J57676" s="7"/>
    </row>
    <row r="57677" spans="4:10" x14ac:dyDescent="0.25">
      <c r="D57677" s="1"/>
      <c r="E57677" s="5"/>
      <c r="F57677" s="1"/>
      <c r="G57677" s="8"/>
      <c r="J57677" s="7"/>
    </row>
    <row r="57678" spans="4:10" x14ac:dyDescent="0.25">
      <c r="D57678" s="1"/>
      <c r="E57678" s="5"/>
      <c r="F57678" s="1"/>
      <c r="G57678" s="8"/>
      <c r="J57678" s="7"/>
    </row>
    <row r="57679" spans="4:10" x14ac:dyDescent="0.25">
      <c r="D57679" s="1"/>
      <c r="E57679" s="5"/>
      <c r="F57679" s="1"/>
      <c r="G57679" s="8"/>
      <c r="J57679" s="7"/>
    </row>
    <row r="57680" spans="4:10" x14ac:dyDescent="0.25">
      <c r="D57680" s="1"/>
      <c r="E57680" s="5"/>
      <c r="F57680" s="1"/>
      <c r="G57680" s="8"/>
      <c r="J57680" s="7"/>
    </row>
    <row r="57681" spans="4:10" x14ac:dyDescent="0.25">
      <c r="D57681" s="1"/>
      <c r="E57681" s="5"/>
      <c r="F57681" s="1"/>
      <c r="G57681" s="8"/>
      <c r="J57681" s="7"/>
    </row>
    <row r="57682" spans="4:10" x14ac:dyDescent="0.25">
      <c r="D57682" s="1"/>
      <c r="E57682" s="5"/>
      <c r="F57682" s="1"/>
      <c r="G57682" s="8"/>
      <c r="J57682" s="7"/>
    </row>
    <row r="57683" spans="4:10" x14ac:dyDescent="0.25">
      <c r="D57683" s="1"/>
      <c r="E57683" s="5"/>
      <c r="F57683" s="1"/>
      <c r="G57683" s="8"/>
      <c r="J57683" s="7"/>
    </row>
    <row r="57684" spans="4:10" x14ac:dyDescent="0.25">
      <c r="D57684" s="1"/>
      <c r="E57684" s="5"/>
      <c r="F57684" s="1"/>
      <c r="G57684" s="8"/>
      <c r="J57684" s="7"/>
    </row>
    <row r="57685" spans="4:10" x14ac:dyDescent="0.25">
      <c r="D57685" s="1"/>
      <c r="E57685" s="5"/>
      <c r="F57685" s="1"/>
      <c r="G57685" s="8"/>
      <c r="J57685" s="7"/>
    </row>
    <row r="57686" spans="4:10" x14ac:dyDescent="0.25">
      <c r="D57686" s="1"/>
      <c r="E57686" s="5"/>
      <c r="F57686" s="1"/>
      <c r="G57686" s="8"/>
      <c r="J57686" s="7"/>
    </row>
    <row r="57687" spans="4:10" x14ac:dyDescent="0.25">
      <c r="D57687" s="1"/>
      <c r="E57687" s="5"/>
      <c r="F57687" s="1"/>
      <c r="G57687" s="8"/>
      <c r="J57687" s="7"/>
    </row>
    <row r="57688" spans="4:10" x14ac:dyDescent="0.25">
      <c r="D57688" s="1"/>
      <c r="E57688" s="5"/>
      <c r="F57688" s="1"/>
      <c r="G57688" s="8"/>
      <c r="J57688" s="7"/>
    </row>
    <row r="57689" spans="4:10" x14ac:dyDescent="0.25">
      <c r="D57689" s="1"/>
      <c r="E57689" s="5"/>
      <c r="F57689" s="1"/>
      <c r="G57689" s="8"/>
      <c r="J57689" s="7"/>
    </row>
    <row r="57690" spans="4:10" x14ac:dyDescent="0.25">
      <c r="D57690" s="1"/>
      <c r="E57690" s="5"/>
      <c r="F57690" s="1"/>
      <c r="G57690" s="8"/>
      <c r="J57690" s="7"/>
    </row>
    <row r="57691" spans="4:10" x14ac:dyDescent="0.25">
      <c r="D57691" s="1"/>
      <c r="E57691" s="5"/>
      <c r="F57691" s="1"/>
      <c r="G57691" s="8"/>
      <c r="J57691" s="7"/>
    </row>
    <row r="57692" spans="4:10" x14ac:dyDescent="0.25">
      <c r="D57692" s="1"/>
      <c r="E57692" s="5"/>
      <c r="F57692" s="1"/>
      <c r="G57692" s="8"/>
      <c r="J57692" s="7"/>
    </row>
    <row r="57693" spans="4:10" x14ac:dyDescent="0.25">
      <c r="D57693" s="1"/>
      <c r="E57693" s="5"/>
      <c r="F57693" s="1"/>
      <c r="G57693" s="8"/>
      <c r="J57693" s="7"/>
    </row>
    <row r="57694" spans="4:10" x14ac:dyDescent="0.25">
      <c r="D57694" s="1"/>
      <c r="E57694" s="5"/>
      <c r="F57694" s="1"/>
      <c r="G57694" s="8"/>
      <c r="J57694" s="7"/>
    </row>
    <row r="57695" spans="4:10" x14ac:dyDescent="0.25">
      <c r="D57695" s="1"/>
      <c r="E57695" s="5"/>
      <c r="F57695" s="1"/>
      <c r="G57695" s="8"/>
      <c r="J57695" s="7"/>
    </row>
    <row r="57696" spans="4:10" x14ac:dyDescent="0.25">
      <c r="D57696" s="1"/>
      <c r="E57696" s="5"/>
      <c r="F57696" s="1"/>
      <c r="G57696" s="8"/>
      <c r="J57696" s="7"/>
    </row>
    <row r="57697" spans="4:10" x14ac:dyDescent="0.25">
      <c r="D57697" s="1"/>
      <c r="E57697" s="5"/>
      <c r="F57697" s="1"/>
      <c r="G57697" s="8"/>
      <c r="J57697" s="7"/>
    </row>
    <row r="57698" spans="4:10" x14ac:dyDescent="0.25">
      <c r="D57698" s="1"/>
      <c r="E57698" s="5"/>
      <c r="F57698" s="1"/>
      <c r="G57698" s="8"/>
      <c r="J57698" s="7"/>
    </row>
    <row r="57699" spans="4:10" x14ac:dyDescent="0.25">
      <c r="D57699" s="1"/>
      <c r="E57699" s="5"/>
      <c r="F57699" s="1"/>
      <c r="G57699" s="8"/>
      <c r="J57699" s="7"/>
    </row>
    <row r="57700" spans="4:10" x14ac:dyDescent="0.25">
      <c r="D57700" s="1"/>
      <c r="E57700" s="5"/>
      <c r="F57700" s="1"/>
      <c r="G57700" s="8"/>
      <c r="J57700" s="7"/>
    </row>
    <row r="57701" spans="4:10" x14ac:dyDescent="0.25">
      <c r="D57701" s="1"/>
      <c r="E57701" s="5"/>
      <c r="F57701" s="1"/>
      <c r="G57701" s="8"/>
      <c r="J57701" s="7"/>
    </row>
    <row r="57702" spans="4:10" x14ac:dyDescent="0.25">
      <c r="D57702" s="1"/>
      <c r="E57702" s="5"/>
      <c r="F57702" s="1"/>
      <c r="G57702" s="8"/>
      <c r="J57702" s="7"/>
    </row>
    <row r="57703" spans="4:10" x14ac:dyDescent="0.25">
      <c r="D57703" s="1"/>
      <c r="E57703" s="5"/>
      <c r="F57703" s="1"/>
      <c r="G57703" s="8"/>
      <c r="J57703" s="7"/>
    </row>
    <row r="57704" spans="4:10" x14ac:dyDescent="0.25">
      <c r="D57704" s="1"/>
      <c r="E57704" s="5"/>
      <c r="F57704" s="1"/>
      <c r="G57704" s="8"/>
      <c r="J57704" s="7"/>
    </row>
    <row r="57705" spans="4:10" x14ac:dyDescent="0.25">
      <c r="D57705" s="1"/>
      <c r="E57705" s="5"/>
      <c r="F57705" s="1"/>
      <c r="G57705" s="8"/>
      <c r="J57705" s="7"/>
    </row>
    <row r="57706" spans="4:10" x14ac:dyDescent="0.25">
      <c r="D57706" s="1"/>
      <c r="E57706" s="5"/>
      <c r="F57706" s="1"/>
      <c r="G57706" s="8"/>
      <c r="J57706" s="7"/>
    </row>
    <row r="57707" spans="4:10" x14ac:dyDescent="0.25">
      <c r="D57707" s="1"/>
      <c r="E57707" s="5"/>
      <c r="F57707" s="1"/>
      <c r="G57707" s="8"/>
      <c r="J57707" s="7"/>
    </row>
    <row r="57708" spans="4:10" x14ac:dyDescent="0.25">
      <c r="D57708" s="1"/>
      <c r="E57708" s="5"/>
      <c r="F57708" s="1"/>
      <c r="G57708" s="8"/>
      <c r="J57708" s="7"/>
    </row>
    <row r="57709" spans="4:10" x14ac:dyDescent="0.25">
      <c r="D57709" s="1"/>
      <c r="E57709" s="5"/>
      <c r="F57709" s="1"/>
      <c r="G57709" s="8"/>
      <c r="J57709" s="7"/>
    </row>
    <row r="57710" spans="4:10" x14ac:dyDescent="0.25">
      <c r="D57710" s="1"/>
      <c r="E57710" s="5"/>
      <c r="F57710" s="1"/>
      <c r="G57710" s="8"/>
      <c r="J57710" s="7"/>
    </row>
    <row r="57711" spans="4:10" x14ac:dyDescent="0.25">
      <c r="D57711" s="1"/>
      <c r="E57711" s="5"/>
      <c r="F57711" s="1"/>
      <c r="G57711" s="8"/>
      <c r="J57711" s="7"/>
    </row>
    <row r="57712" spans="4:10" x14ac:dyDescent="0.25">
      <c r="D57712" s="1"/>
      <c r="E57712" s="5"/>
      <c r="F57712" s="1"/>
      <c r="G57712" s="8"/>
      <c r="J57712" s="7"/>
    </row>
    <row r="57713" spans="4:10" x14ac:dyDescent="0.25">
      <c r="D57713" s="1"/>
      <c r="E57713" s="5"/>
      <c r="F57713" s="1"/>
      <c r="G57713" s="8"/>
      <c r="J57713" s="7"/>
    </row>
    <row r="57714" spans="4:10" x14ac:dyDescent="0.25">
      <c r="D57714" s="1"/>
      <c r="E57714" s="5"/>
      <c r="F57714" s="1"/>
      <c r="G57714" s="8"/>
      <c r="J57714" s="7"/>
    </row>
    <row r="57715" spans="4:10" x14ac:dyDescent="0.25">
      <c r="D57715" s="1"/>
      <c r="E57715" s="5"/>
      <c r="F57715" s="1"/>
      <c r="G57715" s="8"/>
      <c r="J57715" s="7"/>
    </row>
    <row r="57716" spans="4:10" x14ac:dyDescent="0.25">
      <c r="D57716" s="1"/>
      <c r="E57716" s="5"/>
      <c r="F57716" s="1"/>
      <c r="G57716" s="8"/>
      <c r="J57716" s="7"/>
    </row>
    <row r="57717" spans="4:10" x14ac:dyDescent="0.25">
      <c r="D57717" s="1"/>
      <c r="E57717" s="5"/>
      <c r="F57717" s="1"/>
      <c r="G57717" s="8"/>
      <c r="J57717" s="7"/>
    </row>
    <row r="57718" spans="4:10" x14ac:dyDescent="0.25">
      <c r="D57718" s="1"/>
      <c r="E57718" s="5"/>
      <c r="F57718" s="1"/>
      <c r="G57718" s="8"/>
      <c r="J57718" s="7"/>
    </row>
    <row r="57719" spans="4:10" x14ac:dyDescent="0.25">
      <c r="D57719" s="1"/>
      <c r="E57719" s="5"/>
      <c r="F57719" s="1"/>
      <c r="G57719" s="8"/>
      <c r="J57719" s="7"/>
    </row>
    <row r="57720" spans="4:10" x14ac:dyDescent="0.25">
      <c r="D57720" s="1"/>
      <c r="E57720" s="5"/>
      <c r="F57720" s="1"/>
      <c r="G57720" s="8"/>
      <c r="J57720" s="7"/>
    </row>
    <row r="57721" spans="4:10" x14ac:dyDescent="0.25">
      <c r="D57721" s="1"/>
      <c r="E57721" s="5"/>
      <c r="F57721" s="1"/>
      <c r="G57721" s="8"/>
      <c r="J57721" s="7"/>
    </row>
    <row r="57722" spans="4:10" x14ac:dyDescent="0.25">
      <c r="D57722" s="1"/>
      <c r="E57722" s="5"/>
      <c r="F57722" s="1"/>
      <c r="G57722" s="8"/>
      <c r="J57722" s="7"/>
    </row>
    <row r="57723" spans="4:10" x14ac:dyDescent="0.25">
      <c r="D57723" s="1"/>
      <c r="E57723" s="5"/>
      <c r="F57723" s="1"/>
      <c r="G57723" s="8"/>
      <c r="J57723" s="7"/>
    </row>
    <row r="57724" spans="4:10" x14ac:dyDescent="0.25">
      <c r="D57724" s="1"/>
      <c r="E57724" s="5"/>
      <c r="F57724" s="1"/>
      <c r="G57724" s="8"/>
      <c r="J57724" s="7"/>
    </row>
    <row r="57725" spans="4:10" x14ac:dyDescent="0.25">
      <c r="D57725" s="1"/>
      <c r="E57725" s="5"/>
      <c r="F57725" s="1"/>
      <c r="G57725" s="8"/>
      <c r="J57725" s="7"/>
    </row>
    <row r="57726" spans="4:10" x14ac:dyDescent="0.25">
      <c r="D57726" s="1"/>
      <c r="E57726" s="5"/>
      <c r="F57726" s="1"/>
      <c r="G57726" s="8"/>
      <c r="J57726" s="7"/>
    </row>
    <row r="57727" spans="4:10" x14ac:dyDescent="0.25">
      <c r="D57727" s="1"/>
      <c r="E57727" s="5"/>
      <c r="F57727" s="1"/>
      <c r="G57727" s="8"/>
      <c r="J57727" s="7"/>
    </row>
    <row r="57728" spans="4:10" x14ac:dyDescent="0.25">
      <c r="D57728" s="1"/>
      <c r="E57728" s="5"/>
      <c r="F57728" s="1"/>
      <c r="G57728" s="8"/>
      <c r="J57728" s="7"/>
    </row>
    <row r="57729" spans="4:10" x14ac:dyDescent="0.25">
      <c r="D57729" s="1"/>
      <c r="E57729" s="5"/>
      <c r="F57729" s="1"/>
      <c r="G57729" s="8"/>
      <c r="J57729" s="7"/>
    </row>
    <row r="57730" spans="4:10" x14ac:dyDescent="0.25">
      <c r="D57730" s="1"/>
      <c r="E57730" s="5"/>
      <c r="F57730" s="1"/>
      <c r="G57730" s="8"/>
      <c r="J57730" s="7"/>
    </row>
    <row r="57731" spans="4:10" x14ac:dyDescent="0.25">
      <c r="D57731" s="1"/>
      <c r="E57731" s="5"/>
      <c r="F57731" s="1"/>
      <c r="G57731" s="8"/>
      <c r="J57731" s="7"/>
    </row>
    <row r="57732" spans="4:10" x14ac:dyDescent="0.25">
      <c r="D57732" s="1"/>
      <c r="E57732" s="5"/>
      <c r="F57732" s="1"/>
      <c r="G57732" s="8"/>
      <c r="J57732" s="7"/>
    </row>
    <row r="57733" spans="4:10" x14ac:dyDescent="0.25">
      <c r="D57733" s="1"/>
      <c r="E57733" s="5"/>
      <c r="F57733" s="1"/>
      <c r="G57733" s="8"/>
      <c r="J57733" s="7"/>
    </row>
    <row r="57734" spans="4:10" x14ac:dyDescent="0.25">
      <c r="D57734" s="1"/>
      <c r="E57734" s="5"/>
      <c r="F57734" s="1"/>
      <c r="G57734" s="8"/>
      <c r="J57734" s="7"/>
    </row>
    <row r="57735" spans="4:10" x14ac:dyDescent="0.25">
      <c r="D57735" s="1"/>
      <c r="E57735" s="5"/>
      <c r="F57735" s="1"/>
      <c r="G57735" s="8"/>
      <c r="J57735" s="7"/>
    </row>
    <row r="57736" spans="4:10" x14ac:dyDescent="0.25">
      <c r="D57736" s="1"/>
      <c r="E57736" s="5"/>
      <c r="F57736" s="1"/>
      <c r="G57736" s="8"/>
      <c r="J57736" s="7"/>
    </row>
    <row r="57737" spans="4:10" x14ac:dyDescent="0.25">
      <c r="D57737" s="1"/>
      <c r="E57737" s="5"/>
      <c r="F57737" s="1"/>
      <c r="G57737" s="8"/>
      <c r="J57737" s="7"/>
    </row>
    <row r="57738" spans="4:10" x14ac:dyDescent="0.25">
      <c r="D57738" s="1"/>
      <c r="E57738" s="5"/>
      <c r="F57738" s="1"/>
      <c r="G57738" s="8"/>
      <c r="J57738" s="7"/>
    </row>
    <row r="57739" spans="4:10" x14ac:dyDescent="0.25">
      <c r="D57739" s="1"/>
      <c r="E57739" s="5"/>
      <c r="F57739" s="1"/>
      <c r="G57739" s="8"/>
      <c r="J57739" s="7"/>
    </row>
    <row r="57740" spans="4:10" x14ac:dyDescent="0.25">
      <c r="D57740" s="1"/>
      <c r="E57740" s="5"/>
      <c r="F57740" s="1"/>
      <c r="G57740" s="8"/>
      <c r="J57740" s="7"/>
    </row>
    <row r="57741" spans="4:10" x14ac:dyDescent="0.25">
      <c r="D57741" s="1"/>
      <c r="E57741" s="5"/>
      <c r="F57741" s="1"/>
      <c r="G57741" s="8"/>
      <c r="J57741" s="7"/>
    </row>
    <row r="57742" spans="4:10" x14ac:dyDescent="0.25">
      <c r="D57742" s="1"/>
      <c r="E57742" s="5"/>
      <c r="F57742" s="1"/>
      <c r="G57742" s="8"/>
      <c r="J57742" s="7"/>
    </row>
    <row r="57743" spans="4:10" x14ac:dyDescent="0.25">
      <c r="D57743" s="1"/>
      <c r="E57743" s="5"/>
      <c r="F57743" s="1"/>
      <c r="G57743" s="8"/>
      <c r="J57743" s="7"/>
    </row>
    <row r="57744" spans="4:10" x14ac:dyDescent="0.25">
      <c r="D57744" s="1"/>
      <c r="E57744" s="5"/>
      <c r="F57744" s="1"/>
      <c r="G57744" s="8"/>
      <c r="J57744" s="7"/>
    </row>
    <row r="57745" spans="4:10" x14ac:dyDescent="0.25">
      <c r="D57745" s="1"/>
      <c r="E57745" s="5"/>
      <c r="F57745" s="1"/>
      <c r="G57745" s="8"/>
      <c r="J57745" s="7"/>
    </row>
    <row r="57746" spans="4:10" x14ac:dyDescent="0.25">
      <c r="D57746" s="1"/>
      <c r="E57746" s="5"/>
      <c r="F57746" s="1"/>
      <c r="G57746" s="8"/>
      <c r="J57746" s="7"/>
    </row>
    <row r="57747" spans="4:10" x14ac:dyDescent="0.25">
      <c r="D57747" s="1"/>
      <c r="E57747" s="5"/>
      <c r="F57747" s="1"/>
      <c r="G57747" s="8"/>
      <c r="J57747" s="7"/>
    </row>
    <row r="57748" spans="4:10" x14ac:dyDescent="0.25">
      <c r="D57748" s="1"/>
      <c r="E57748" s="5"/>
      <c r="F57748" s="1"/>
      <c r="G57748" s="8"/>
      <c r="J57748" s="7"/>
    </row>
    <row r="57749" spans="4:10" x14ac:dyDescent="0.25">
      <c r="D57749" s="1"/>
      <c r="E57749" s="5"/>
      <c r="F57749" s="1"/>
      <c r="G57749" s="8"/>
      <c r="J57749" s="7"/>
    </row>
    <row r="57750" spans="4:10" x14ac:dyDescent="0.25">
      <c r="D57750" s="1"/>
      <c r="E57750" s="5"/>
      <c r="F57750" s="1"/>
      <c r="G57750" s="8"/>
      <c r="J57750" s="7"/>
    </row>
    <row r="57751" spans="4:10" x14ac:dyDescent="0.25">
      <c r="D57751" s="1"/>
      <c r="E57751" s="5"/>
      <c r="F57751" s="1"/>
      <c r="G57751" s="8"/>
      <c r="J57751" s="7"/>
    </row>
    <row r="57752" spans="4:10" x14ac:dyDescent="0.25">
      <c r="D57752" s="1"/>
      <c r="E57752" s="5"/>
      <c r="F57752" s="1"/>
      <c r="G57752" s="8"/>
      <c r="J57752" s="7"/>
    </row>
    <row r="57753" spans="4:10" x14ac:dyDescent="0.25">
      <c r="D57753" s="1"/>
      <c r="E57753" s="5"/>
      <c r="F57753" s="1"/>
      <c r="G57753" s="8"/>
      <c r="J57753" s="7"/>
    </row>
    <row r="57754" spans="4:10" x14ac:dyDescent="0.25">
      <c r="D57754" s="1"/>
      <c r="E57754" s="5"/>
      <c r="F57754" s="1"/>
      <c r="G57754" s="8"/>
      <c r="J57754" s="7"/>
    </row>
    <row r="57755" spans="4:10" x14ac:dyDescent="0.25">
      <c r="D57755" s="1"/>
      <c r="E57755" s="5"/>
      <c r="F57755" s="1"/>
      <c r="G57755" s="8"/>
      <c r="J57755" s="7"/>
    </row>
    <row r="57756" spans="4:10" x14ac:dyDescent="0.25">
      <c r="D57756" s="1"/>
      <c r="E57756" s="5"/>
      <c r="F57756" s="1"/>
      <c r="G57756" s="8"/>
      <c r="J57756" s="7"/>
    </row>
    <row r="57757" spans="4:10" x14ac:dyDescent="0.25">
      <c r="D57757" s="1"/>
      <c r="E57757" s="5"/>
      <c r="F57757" s="1"/>
      <c r="G57757" s="8"/>
      <c r="J57757" s="7"/>
    </row>
    <row r="57758" spans="4:10" x14ac:dyDescent="0.25">
      <c r="D57758" s="1"/>
      <c r="E57758" s="5"/>
      <c r="F57758" s="1"/>
      <c r="G57758" s="8"/>
      <c r="J57758" s="7"/>
    </row>
    <row r="57759" spans="4:10" x14ac:dyDescent="0.25">
      <c r="D57759" s="1"/>
      <c r="E57759" s="5"/>
      <c r="F57759" s="1"/>
      <c r="G57759" s="8"/>
      <c r="J57759" s="7"/>
    </row>
    <row r="57760" spans="4:10" x14ac:dyDescent="0.25">
      <c r="D57760" s="1"/>
      <c r="E57760" s="5"/>
      <c r="F57760" s="1"/>
      <c r="G57760" s="8"/>
      <c r="J57760" s="7"/>
    </row>
    <row r="57761" spans="4:10" x14ac:dyDescent="0.25">
      <c r="D57761" s="1"/>
      <c r="E57761" s="5"/>
      <c r="F57761" s="1"/>
      <c r="G57761" s="8"/>
      <c r="J57761" s="7"/>
    </row>
    <row r="57762" spans="4:10" x14ac:dyDescent="0.25">
      <c r="D57762" s="1"/>
      <c r="E57762" s="5"/>
      <c r="F57762" s="1"/>
      <c r="G57762" s="8"/>
      <c r="J57762" s="7"/>
    </row>
    <row r="57763" spans="4:10" x14ac:dyDescent="0.25">
      <c r="D57763" s="1"/>
      <c r="E57763" s="5"/>
      <c r="F57763" s="1"/>
      <c r="G57763" s="8"/>
      <c r="J57763" s="7"/>
    </row>
    <row r="57764" spans="4:10" x14ac:dyDescent="0.25">
      <c r="D57764" s="1"/>
      <c r="E57764" s="5"/>
      <c r="F57764" s="1"/>
      <c r="G57764" s="8"/>
      <c r="J57764" s="7"/>
    </row>
    <row r="57765" spans="4:10" x14ac:dyDescent="0.25">
      <c r="D57765" s="1"/>
      <c r="E57765" s="5"/>
      <c r="F57765" s="1"/>
      <c r="G57765" s="8"/>
      <c r="J57765" s="7"/>
    </row>
    <row r="57766" spans="4:10" x14ac:dyDescent="0.25">
      <c r="D57766" s="1"/>
      <c r="E57766" s="5"/>
      <c r="F57766" s="1"/>
      <c r="G57766" s="8"/>
      <c r="J57766" s="7"/>
    </row>
    <row r="57767" spans="4:10" x14ac:dyDescent="0.25">
      <c r="D57767" s="1"/>
      <c r="E57767" s="5"/>
      <c r="F57767" s="1"/>
      <c r="G57767" s="8"/>
      <c r="J57767" s="7"/>
    </row>
    <row r="57768" spans="4:10" x14ac:dyDescent="0.25">
      <c r="D57768" s="1"/>
      <c r="E57768" s="5"/>
      <c r="F57768" s="1"/>
      <c r="G57768" s="8"/>
      <c r="J57768" s="7"/>
    </row>
    <row r="57769" spans="4:10" x14ac:dyDescent="0.25">
      <c r="D57769" s="1"/>
      <c r="E57769" s="5"/>
      <c r="F57769" s="1"/>
      <c r="G57769" s="8"/>
      <c r="J57769" s="7"/>
    </row>
    <row r="57770" spans="4:10" x14ac:dyDescent="0.25">
      <c r="D57770" s="1"/>
      <c r="E57770" s="5"/>
      <c r="F57770" s="1"/>
      <c r="G57770" s="8"/>
      <c r="J57770" s="7"/>
    </row>
    <row r="57771" spans="4:10" x14ac:dyDescent="0.25">
      <c r="D57771" s="1"/>
      <c r="E57771" s="5"/>
      <c r="F57771" s="1"/>
      <c r="G57771" s="8"/>
      <c r="J57771" s="7"/>
    </row>
    <row r="57772" spans="4:10" x14ac:dyDescent="0.25">
      <c r="D57772" s="1"/>
      <c r="E57772" s="5"/>
      <c r="F57772" s="1"/>
      <c r="G57772" s="8"/>
      <c r="J57772" s="7"/>
    </row>
    <row r="57773" spans="4:10" x14ac:dyDescent="0.25">
      <c r="D57773" s="1"/>
      <c r="E57773" s="5"/>
      <c r="F57773" s="1"/>
      <c r="G57773" s="8"/>
      <c r="J57773" s="7"/>
    </row>
    <row r="57774" spans="4:10" x14ac:dyDescent="0.25">
      <c r="D57774" s="1"/>
      <c r="E57774" s="5"/>
      <c r="F57774" s="1"/>
      <c r="G57774" s="8"/>
      <c r="J57774" s="7"/>
    </row>
    <row r="57775" spans="4:10" x14ac:dyDescent="0.25">
      <c r="D57775" s="1"/>
      <c r="E57775" s="5"/>
      <c r="F57775" s="1"/>
      <c r="G57775" s="8"/>
      <c r="J57775" s="7"/>
    </row>
    <row r="57776" spans="4:10" x14ac:dyDescent="0.25">
      <c r="D57776" s="1"/>
      <c r="E57776" s="5"/>
      <c r="F57776" s="1"/>
      <c r="G57776" s="8"/>
      <c r="J57776" s="7"/>
    </row>
    <row r="57777" spans="4:10" x14ac:dyDescent="0.25">
      <c r="D57777" s="1"/>
      <c r="E57777" s="5"/>
      <c r="F57777" s="1"/>
      <c r="G57777" s="8"/>
      <c r="J57777" s="7"/>
    </row>
    <row r="57778" spans="4:10" x14ac:dyDescent="0.25">
      <c r="D57778" s="1"/>
      <c r="E57778" s="5"/>
      <c r="F57778" s="1"/>
      <c r="G57778" s="8"/>
      <c r="J57778" s="7"/>
    </row>
    <row r="57779" spans="4:10" x14ac:dyDescent="0.25">
      <c r="D57779" s="1"/>
      <c r="E57779" s="5"/>
      <c r="F57779" s="1"/>
      <c r="G57779" s="8"/>
      <c r="J57779" s="7"/>
    </row>
    <row r="57780" spans="4:10" x14ac:dyDescent="0.25">
      <c r="D57780" s="1"/>
      <c r="E57780" s="5"/>
      <c r="F57780" s="1"/>
      <c r="G57780" s="8"/>
      <c r="J57780" s="7"/>
    </row>
    <row r="57781" spans="4:10" x14ac:dyDescent="0.25">
      <c r="D57781" s="1"/>
      <c r="E57781" s="5"/>
      <c r="F57781" s="1"/>
      <c r="G57781" s="8"/>
      <c r="J57781" s="7"/>
    </row>
    <row r="57782" spans="4:10" x14ac:dyDescent="0.25">
      <c r="D57782" s="1"/>
      <c r="E57782" s="5"/>
      <c r="F57782" s="1"/>
      <c r="G57782" s="8"/>
      <c r="J57782" s="7"/>
    </row>
    <row r="57783" spans="4:10" x14ac:dyDescent="0.25">
      <c r="D57783" s="1"/>
      <c r="E57783" s="5"/>
      <c r="F57783" s="1"/>
      <c r="G57783" s="8"/>
      <c r="J57783" s="7"/>
    </row>
    <row r="57784" spans="4:10" x14ac:dyDescent="0.25">
      <c r="D57784" s="1"/>
      <c r="E57784" s="5"/>
      <c r="F57784" s="1"/>
      <c r="G57784" s="8"/>
      <c r="J57784" s="7"/>
    </row>
    <row r="57785" spans="4:10" x14ac:dyDescent="0.25">
      <c r="D57785" s="1"/>
      <c r="E57785" s="5"/>
      <c r="F57785" s="1"/>
      <c r="G57785" s="8"/>
      <c r="J57785" s="7"/>
    </row>
    <row r="57786" spans="4:10" x14ac:dyDescent="0.25">
      <c r="D57786" s="1"/>
      <c r="E57786" s="5"/>
      <c r="F57786" s="1"/>
      <c r="G57786" s="8"/>
      <c r="J57786" s="7"/>
    </row>
    <row r="57787" spans="4:10" x14ac:dyDescent="0.25">
      <c r="D57787" s="1"/>
      <c r="E57787" s="5"/>
      <c r="F57787" s="1"/>
      <c r="G57787" s="8"/>
      <c r="J57787" s="7"/>
    </row>
    <row r="57788" spans="4:10" x14ac:dyDescent="0.25">
      <c r="D57788" s="1"/>
      <c r="E57788" s="5"/>
      <c r="F57788" s="1"/>
      <c r="G57788" s="8"/>
      <c r="J57788" s="7"/>
    </row>
    <row r="57789" spans="4:10" x14ac:dyDescent="0.25">
      <c r="D57789" s="1"/>
      <c r="E57789" s="5"/>
      <c r="F57789" s="1"/>
      <c r="G57789" s="8"/>
      <c r="J57789" s="7"/>
    </row>
    <row r="57790" spans="4:10" x14ac:dyDescent="0.25">
      <c r="D57790" s="1"/>
      <c r="E57790" s="5"/>
      <c r="F57790" s="1"/>
      <c r="G57790" s="8"/>
      <c r="J57790" s="7"/>
    </row>
    <row r="57791" spans="4:10" x14ac:dyDescent="0.25">
      <c r="D57791" s="1"/>
      <c r="E57791" s="5"/>
      <c r="F57791" s="1"/>
      <c r="G57791" s="8"/>
      <c r="J57791" s="7"/>
    </row>
    <row r="57792" spans="4:10" x14ac:dyDescent="0.25">
      <c r="D57792" s="1"/>
      <c r="E57792" s="5"/>
      <c r="F57792" s="1"/>
      <c r="G57792" s="8"/>
      <c r="J57792" s="7"/>
    </row>
    <row r="57793" spans="4:10" x14ac:dyDescent="0.25">
      <c r="D57793" s="1"/>
      <c r="E57793" s="5"/>
      <c r="F57793" s="1"/>
      <c r="G57793" s="8"/>
      <c r="J57793" s="7"/>
    </row>
    <row r="57794" spans="4:10" x14ac:dyDescent="0.25">
      <c r="D57794" s="1"/>
      <c r="E57794" s="5"/>
      <c r="F57794" s="1"/>
      <c r="G57794" s="8"/>
      <c r="J57794" s="7"/>
    </row>
    <row r="57795" spans="4:10" x14ac:dyDescent="0.25">
      <c r="D57795" s="1"/>
      <c r="E57795" s="5"/>
      <c r="F57795" s="1"/>
      <c r="G57795" s="8"/>
      <c r="J57795" s="7"/>
    </row>
    <row r="57796" spans="4:10" x14ac:dyDescent="0.25">
      <c r="D57796" s="1"/>
      <c r="E57796" s="5"/>
      <c r="F57796" s="1"/>
      <c r="G57796" s="8"/>
      <c r="J57796" s="7"/>
    </row>
    <row r="57797" spans="4:10" x14ac:dyDescent="0.25">
      <c r="D57797" s="1"/>
      <c r="E57797" s="5"/>
      <c r="F57797" s="1"/>
      <c r="G57797" s="8"/>
      <c r="J57797" s="7"/>
    </row>
    <row r="57798" spans="4:10" x14ac:dyDescent="0.25">
      <c r="D57798" s="1"/>
      <c r="E57798" s="5"/>
      <c r="F57798" s="1"/>
      <c r="G57798" s="8"/>
      <c r="J57798" s="7"/>
    </row>
    <row r="57799" spans="4:10" x14ac:dyDescent="0.25">
      <c r="D57799" s="1"/>
      <c r="E57799" s="5"/>
      <c r="F57799" s="1"/>
      <c r="G57799" s="8"/>
      <c r="J57799" s="7"/>
    </row>
    <row r="57800" spans="4:10" x14ac:dyDescent="0.25">
      <c r="D57800" s="1"/>
      <c r="E57800" s="5"/>
      <c r="F57800" s="1"/>
      <c r="G57800" s="8"/>
      <c r="J57800" s="7"/>
    </row>
    <row r="57801" spans="4:10" x14ac:dyDescent="0.25">
      <c r="D57801" s="1"/>
      <c r="E57801" s="5"/>
      <c r="F57801" s="1"/>
      <c r="G57801" s="8"/>
      <c r="J57801" s="7"/>
    </row>
    <row r="57802" spans="4:10" x14ac:dyDescent="0.25">
      <c r="D57802" s="1"/>
      <c r="E57802" s="5"/>
      <c r="F57802" s="1"/>
      <c r="G57802" s="8"/>
      <c r="J57802" s="7"/>
    </row>
    <row r="57803" spans="4:10" x14ac:dyDescent="0.25">
      <c r="D57803" s="1"/>
      <c r="E57803" s="5"/>
      <c r="F57803" s="1"/>
      <c r="G57803" s="8"/>
      <c r="J57803" s="7"/>
    </row>
    <row r="57804" spans="4:10" x14ac:dyDescent="0.25">
      <c r="D57804" s="1"/>
      <c r="E57804" s="5"/>
      <c r="F57804" s="1"/>
      <c r="G57804" s="8"/>
      <c r="J57804" s="7"/>
    </row>
    <row r="57805" spans="4:10" x14ac:dyDescent="0.25">
      <c r="D57805" s="1"/>
      <c r="E57805" s="5"/>
      <c r="F57805" s="1"/>
      <c r="G57805" s="8"/>
      <c r="J57805" s="7"/>
    </row>
    <row r="57806" spans="4:10" x14ac:dyDescent="0.25">
      <c r="D57806" s="1"/>
      <c r="E57806" s="5"/>
      <c r="F57806" s="1"/>
      <c r="G57806" s="8"/>
      <c r="J57806" s="7"/>
    </row>
    <row r="57807" spans="4:10" x14ac:dyDescent="0.25">
      <c r="D57807" s="1"/>
      <c r="E57807" s="5"/>
      <c r="F57807" s="1"/>
      <c r="G57807" s="8"/>
      <c r="J57807" s="7"/>
    </row>
    <row r="57808" spans="4:10" x14ac:dyDescent="0.25">
      <c r="D57808" s="1"/>
      <c r="E57808" s="5"/>
      <c r="F57808" s="1"/>
      <c r="G57808" s="8"/>
      <c r="J57808" s="7"/>
    </row>
    <row r="57809" spans="4:10" x14ac:dyDescent="0.25">
      <c r="D57809" s="1"/>
      <c r="E57809" s="5"/>
      <c r="F57809" s="1"/>
      <c r="G57809" s="8"/>
      <c r="J57809" s="7"/>
    </row>
    <row r="57810" spans="4:10" x14ac:dyDescent="0.25">
      <c r="D57810" s="1"/>
      <c r="E57810" s="5"/>
      <c r="F57810" s="1"/>
      <c r="G57810" s="8"/>
      <c r="J57810" s="7"/>
    </row>
    <row r="57811" spans="4:10" x14ac:dyDescent="0.25">
      <c r="D57811" s="1"/>
      <c r="E57811" s="5"/>
      <c r="F57811" s="1"/>
      <c r="G57811" s="8"/>
      <c r="J57811" s="7"/>
    </row>
    <row r="57812" spans="4:10" x14ac:dyDescent="0.25">
      <c r="D57812" s="1"/>
      <c r="E57812" s="5"/>
      <c r="F57812" s="1"/>
      <c r="G57812" s="8"/>
      <c r="J57812" s="7"/>
    </row>
    <row r="57813" spans="4:10" x14ac:dyDescent="0.25">
      <c r="D57813" s="1"/>
      <c r="E57813" s="5"/>
      <c r="F57813" s="1"/>
      <c r="G57813" s="8"/>
      <c r="J57813" s="7"/>
    </row>
    <row r="57814" spans="4:10" x14ac:dyDescent="0.25">
      <c r="D57814" s="1"/>
      <c r="E57814" s="5"/>
      <c r="F57814" s="1"/>
      <c r="G57814" s="8"/>
      <c r="J57814" s="7"/>
    </row>
    <row r="57815" spans="4:10" x14ac:dyDescent="0.25">
      <c r="D57815" s="1"/>
      <c r="E57815" s="5"/>
      <c r="F57815" s="1"/>
      <c r="G57815" s="8"/>
      <c r="J57815" s="7"/>
    </row>
    <row r="57816" spans="4:10" x14ac:dyDescent="0.25">
      <c r="D57816" s="1"/>
      <c r="E57816" s="5"/>
      <c r="F57816" s="1"/>
      <c r="G57816" s="8"/>
      <c r="J57816" s="7"/>
    </row>
    <row r="57817" spans="4:10" x14ac:dyDescent="0.25">
      <c r="D57817" s="1"/>
      <c r="E57817" s="5"/>
      <c r="F57817" s="1"/>
      <c r="G57817" s="8"/>
      <c r="J57817" s="7"/>
    </row>
    <row r="57818" spans="4:10" x14ac:dyDescent="0.25">
      <c r="D57818" s="1"/>
      <c r="E57818" s="5"/>
      <c r="F57818" s="1"/>
      <c r="G57818" s="8"/>
      <c r="J57818" s="7"/>
    </row>
    <row r="57819" spans="4:10" x14ac:dyDescent="0.25">
      <c r="D57819" s="1"/>
      <c r="E57819" s="5"/>
      <c r="F57819" s="1"/>
      <c r="G57819" s="8"/>
      <c r="J57819" s="7"/>
    </row>
    <row r="57820" spans="4:10" x14ac:dyDescent="0.25">
      <c r="D57820" s="1"/>
      <c r="E57820" s="5"/>
      <c r="F57820" s="1"/>
      <c r="G57820" s="8"/>
      <c r="J57820" s="7"/>
    </row>
    <row r="57821" spans="4:10" x14ac:dyDescent="0.25">
      <c r="D57821" s="1"/>
      <c r="E57821" s="5"/>
      <c r="F57821" s="1"/>
      <c r="G57821" s="8"/>
      <c r="J57821" s="7"/>
    </row>
    <row r="57822" spans="4:10" x14ac:dyDescent="0.25">
      <c r="D57822" s="1"/>
      <c r="E57822" s="5"/>
      <c r="F57822" s="1"/>
      <c r="G57822" s="8"/>
      <c r="J57822" s="7"/>
    </row>
    <row r="57823" spans="4:10" x14ac:dyDescent="0.25">
      <c r="D57823" s="1"/>
      <c r="E57823" s="5"/>
      <c r="F57823" s="1"/>
      <c r="G57823" s="8"/>
      <c r="J57823" s="7"/>
    </row>
    <row r="57824" spans="4:10" x14ac:dyDescent="0.25">
      <c r="D57824" s="1"/>
      <c r="E57824" s="5"/>
      <c r="F57824" s="1"/>
      <c r="G57824" s="8"/>
      <c r="J57824" s="7"/>
    </row>
    <row r="57825" spans="4:10" x14ac:dyDescent="0.25">
      <c r="D57825" s="1"/>
      <c r="E57825" s="5"/>
      <c r="F57825" s="1"/>
      <c r="G57825" s="8"/>
      <c r="J57825" s="7"/>
    </row>
    <row r="57826" spans="4:10" x14ac:dyDescent="0.25">
      <c r="D57826" s="1"/>
      <c r="E57826" s="5"/>
      <c r="F57826" s="1"/>
      <c r="G57826" s="8"/>
      <c r="J57826" s="7"/>
    </row>
    <row r="57827" spans="4:10" x14ac:dyDescent="0.25">
      <c r="D57827" s="1"/>
      <c r="E57827" s="5"/>
      <c r="F57827" s="1"/>
      <c r="G57827" s="8"/>
      <c r="J57827" s="7"/>
    </row>
    <row r="57828" spans="4:10" x14ac:dyDescent="0.25">
      <c r="D57828" s="1"/>
      <c r="E57828" s="5"/>
      <c r="F57828" s="1"/>
      <c r="G57828" s="8"/>
      <c r="J57828" s="7"/>
    </row>
    <row r="57829" spans="4:10" x14ac:dyDescent="0.25">
      <c r="D57829" s="1"/>
      <c r="E57829" s="5"/>
      <c r="F57829" s="1"/>
      <c r="G57829" s="8"/>
      <c r="J57829" s="7"/>
    </row>
    <row r="57830" spans="4:10" x14ac:dyDescent="0.25">
      <c r="D57830" s="1"/>
      <c r="E57830" s="5"/>
      <c r="F57830" s="1"/>
      <c r="G57830" s="8"/>
      <c r="J57830" s="7"/>
    </row>
    <row r="57831" spans="4:10" x14ac:dyDescent="0.25">
      <c r="D57831" s="1"/>
      <c r="E57831" s="5"/>
      <c r="F57831" s="1"/>
      <c r="G57831" s="8"/>
      <c r="J57831" s="7"/>
    </row>
    <row r="57832" spans="4:10" x14ac:dyDescent="0.25">
      <c r="D57832" s="1"/>
      <c r="E57832" s="5"/>
      <c r="F57832" s="1"/>
      <c r="G57832" s="8"/>
      <c r="J57832" s="7"/>
    </row>
    <row r="57833" spans="4:10" x14ac:dyDescent="0.25">
      <c r="D57833" s="1"/>
      <c r="E57833" s="5"/>
      <c r="F57833" s="1"/>
      <c r="G57833" s="8"/>
      <c r="J57833" s="7"/>
    </row>
    <row r="57834" spans="4:10" x14ac:dyDescent="0.25">
      <c r="D57834" s="1"/>
      <c r="E57834" s="5"/>
      <c r="F57834" s="1"/>
      <c r="G57834" s="8"/>
      <c r="J57834" s="7"/>
    </row>
    <row r="57835" spans="4:10" x14ac:dyDescent="0.25">
      <c r="D57835" s="1"/>
      <c r="E57835" s="5"/>
      <c r="F57835" s="1"/>
      <c r="G57835" s="8"/>
      <c r="J57835" s="7"/>
    </row>
    <row r="57836" spans="4:10" x14ac:dyDescent="0.25">
      <c r="D57836" s="1"/>
      <c r="E57836" s="5"/>
      <c r="F57836" s="1"/>
      <c r="G57836" s="8"/>
      <c r="J57836" s="7"/>
    </row>
    <row r="57837" spans="4:10" x14ac:dyDescent="0.25">
      <c r="D57837" s="1"/>
      <c r="E57837" s="5"/>
      <c r="F57837" s="1"/>
      <c r="G57837" s="8"/>
      <c r="J57837" s="7"/>
    </row>
    <row r="57838" spans="4:10" x14ac:dyDescent="0.25">
      <c r="D57838" s="1"/>
      <c r="E57838" s="5"/>
      <c r="F57838" s="1"/>
      <c r="G57838" s="8"/>
      <c r="J57838" s="7"/>
    </row>
    <row r="57839" spans="4:10" x14ac:dyDescent="0.25">
      <c r="D57839" s="1"/>
      <c r="E57839" s="5"/>
      <c r="F57839" s="1"/>
      <c r="G57839" s="8"/>
      <c r="J57839" s="7"/>
    </row>
    <row r="57840" spans="4:10" x14ac:dyDescent="0.25">
      <c r="D57840" s="1"/>
      <c r="E57840" s="5"/>
      <c r="F57840" s="1"/>
      <c r="G57840" s="8"/>
      <c r="J57840" s="7"/>
    </row>
    <row r="57841" spans="4:10" x14ac:dyDescent="0.25">
      <c r="D57841" s="1"/>
      <c r="E57841" s="5"/>
      <c r="F57841" s="1"/>
      <c r="G57841" s="8"/>
      <c r="J57841" s="7"/>
    </row>
    <row r="57842" spans="4:10" x14ac:dyDescent="0.25">
      <c r="D57842" s="1"/>
      <c r="E57842" s="5"/>
      <c r="F57842" s="1"/>
      <c r="G57842" s="8"/>
      <c r="J57842" s="7"/>
    </row>
    <row r="57843" spans="4:10" x14ac:dyDescent="0.25">
      <c r="D57843" s="1"/>
      <c r="E57843" s="5"/>
      <c r="F57843" s="1"/>
      <c r="G57843" s="8"/>
      <c r="J57843" s="7"/>
    </row>
    <row r="57844" spans="4:10" x14ac:dyDescent="0.25">
      <c r="D57844" s="1"/>
      <c r="E57844" s="5"/>
      <c r="F57844" s="1"/>
      <c r="G57844" s="8"/>
      <c r="J57844" s="7"/>
    </row>
    <row r="57845" spans="4:10" x14ac:dyDescent="0.25">
      <c r="D57845" s="1"/>
      <c r="E57845" s="5"/>
      <c r="F57845" s="1"/>
      <c r="G57845" s="8"/>
      <c r="J57845" s="7"/>
    </row>
    <row r="57846" spans="4:10" x14ac:dyDescent="0.25">
      <c r="D57846" s="1"/>
      <c r="E57846" s="5"/>
      <c r="F57846" s="1"/>
      <c r="G57846" s="8"/>
      <c r="J57846" s="7"/>
    </row>
    <row r="57847" spans="4:10" x14ac:dyDescent="0.25">
      <c r="D57847" s="1"/>
      <c r="E57847" s="5"/>
      <c r="F57847" s="1"/>
      <c r="G57847" s="8"/>
      <c r="J57847" s="7"/>
    </row>
    <row r="57848" spans="4:10" x14ac:dyDescent="0.25">
      <c r="D57848" s="1"/>
      <c r="E57848" s="5"/>
      <c r="F57848" s="1"/>
      <c r="G57848" s="8"/>
      <c r="J57848" s="7"/>
    </row>
    <row r="57849" spans="4:10" x14ac:dyDescent="0.25">
      <c r="D57849" s="1"/>
      <c r="E57849" s="5"/>
      <c r="F57849" s="1"/>
      <c r="G57849" s="8"/>
      <c r="J57849" s="7"/>
    </row>
    <row r="57850" spans="4:10" x14ac:dyDescent="0.25">
      <c r="D57850" s="1"/>
      <c r="E57850" s="5"/>
      <c r="F57850" s="1"/>
      <c r="G57850" s="8"/>
      <c r="J57850" s="7"/>
    </row>
    <row r="57851" spans="4:10" x14ac:dyDescent="0.25">
      <c r="D57851" s="1"/>
      <c r="E57851" s="5"/>
      <c r="F57851" s="1"/>
      <c r="G57851" s="8"/>
      <c r="J57851" s="7"/>
    </row>
    <row r="57852" spans="4:10" x14ac:dyDescent="0.25">
      <c r="D57852" s="1"/>
      <c r="E57852" s="5"/>
      <c r="F57852" s="1"/>
      <c r="G57852" s="8"/>
      <c r="J57852" s="7"/>
    </row>
    <row r="57853" spans="4:10" x14ac:dyDescent="0.25">
      <c r="D57853" s="1"/>
      <c r="E57853" s="5"/>
      <c r="F57853" s="1"/>
      <c r="G57853" s="8"/>
      <c r="J57853" s="7"/>
    </row>
    <row r="57854" spans="4:10" x14ac:dyDescent="0.25">
      <c r="D57854" s="1"/>
      <c r="E57854" s="5"/>
      <c r="F57854" s="1"/>
      <c r="G57854" s="8"/>
      <c r="J57854" s="7"/>
    </row>
    <row r="57855" spans="4:10" x14ac:dyDescent="0.25">
      <c r="D57855" s="1"/>
      <c r="E57855" s="5"/>
      <c r="F57855" s="1"/>
      <c r="G57855" s="8"/>
      <c r="J57855" s="7"/>
    </row>
    <row r="57856" spans="4:10" x14ac:dyDescent="0.25">
      <c r="D57856" s="1"/>
      <c r="E57856" s="5"/>
      <c r="F57856" s="1"/>
      <c r="G57856" s="8"/>
      <c r="J57856" s="7"/>
    </row>
    <row r="57857" spans="4:10" x14ac:dyDescent="0.25">
      <c r="D57857" s="1"/>
      <c r="E57857" s="5"/>
      <c r="F57857" s="1"/>
      <c r="G57857" s="8"/>
      <c r="J57857" s="7"/>
    </row>
    <row r="57858" spans="4:10" x14ac:dyDescent="0.25">
      <c r="D57858" s="1"/>
      <c r="E57858" s="5"/>
      <c r="F57858" s="1"/>
      <c r="G57858" s="8"/>
      <c r="J57858" s="7"/>
    </row>
    <row r="57859" spans="4:10" x14ac:dyDescent="0.25">
      <c r="D57859" s="1"/>
      <c r="E57859" s="5"/>
      <c r="F57859" s="1"/>
      <c r="G57859" s="8"/>
      <c r="J57859" s="7"/>
    </row>
    <row r="57860" spans="4:10" x14ac:dyDescent="0.25">
      <c r="D57860" s="1"/>
      <c r="E57860" s="5"/>
      <c r="F57860" s="1"/>
      <c r="G57860" s="8"/>
      <c r="J57860" s="7"/>
    </row>
    <row r="57861" spans="4:10" x14ac:dyDescent="0.25">
      <c r="D57861" s="1"/>
      <c r="E57861" s="5"/>
      <c r="F57861" s="1"/>
      <c r="G57861" s="8"/>
      <c r="J57861" s="7"/>
    </row>
    <row r="57862" spans="4:10" x14ac:dyDescent="0.25">
      <c r="D57862" s="1"/>
      <c r="E57862" s="5"/>
      <c r="F57862" s="1"/>
      <c r="G57862" s="8"/>
      <c r="J57862" s="7"/>
    </row>
    <row r="57863" spans="4:10" x14ac:dyDescent="0.25">
      <c r="D57863" s="1"/>
      <c r="E57863" s="5"/>
      <c r="F57863" s="1"/>
      <c r="G57863" s="8"/>
      <c r="J57863" s="7"/>
    </row>
    <row r="57864" spans="4:10" x14ac:dyDescent="0.25">
      <c r="D57864" s="1"/>
      <c r="E57864" s="5"/>
      <c r="F57864" s="1"/>
      <c r="G57864" s="8"/>
      <c r="J57864" s="7"/>
    </row>
    <row r="57865" spans="4:10" x14ac:dyDescent="0.25">
      <c r="D57865" s="1"/>
      <c r="E57865" s="5"/>
      <c r="F57865" s="1"/>
      <c r="G57865" s="8"/>
      <c r="J57865" s="7"/>
    </row>
    <row r="57866" spans="4:10" x14ac:dyDescent="0.25">
      <c r="D57866" s="1"/>
      <c r="E57866" s="5"/>
      <c r="F57866" s="1"/>
      <c r="G57866" s="8"/>
      <c r="J57866" s="7"/>
    </row>
    <row r="57867" spans="4:10" x14ac:dyDescent="0.25">
      <c r="D57867" s="1"/>
      <c r="E57867" s="5"/>
      <c r="F57867" s="1"/>
      <c r="G57867" s="8"/>
      <c r="J57867" s="7"/>
    </row>
    <row r="57868" spans="4:10" x14ac:dyDescent="0.25">
      <c r="D57868" s="1"/>
      <c r="E57868" s="5"/>
      <c r="F57868" s="1"/>
      <c r="G57868" s="8"/>
      <c r="J57868" s="7"/>
    </row>
    <row r="57869" spans="4:10" x14ac:dyDescent="0.25">
      <c r="D57869" s="1"/>
      <c r="E57869" s="5"/>
      <c r="F57869" s="1"/>
      <c r="G57869" s="8"/>
      <c r="J57869" s="7"/>
    </row>
    <row r="57870" spans="4:10" x14ac:dyDescent="0.25">
      <c r="D57870" s="1"/>
      <c r="E57870" s="5"/>
      <c r="F57870" s="1"/>
      <c r="G57870" s="8"/>
      <c r="J57870" s="7"/>
    </row>
    <row r="57871" spans="4:10" x14ac:dyDescent="0.25">
      <c r="D57871" s="1"/>
      <c r="E57871" s="5"/>
      <c r="F57871" s="1"/>
      <c r="G57871" s="8"/>
      <c r="J57871" s="7"/>
    </row>
    <row r="57872" spans="4:10" x14ac:dyDescent="0.25">
      <c r="D57872" s="1"/>
      <c r="E57872" s="5"/>
      <c r="F57872" s="1"/>
      <c r="G57872" s="8"/>
      <c r="J57872" s="7"/>
    </row>
    <row r="57873" spans="4:10" x14ac:dyDescent="0.25">
      <c r="D57873" s="1"/>
      <c r="E57873" s="5"/>
      <c r="F57873" s="1"/>
      <c r="G57873" s="8"/>
      <c r="J57873" s="7"/>
    </row>
    <row r="57874" spans="4:10" x14ac:dyDescent="0.25">
      <c r="D57874" s="1"/>
      <c r="E57874" s="5"/>
      <c r="F57874" s="1"/>
      <c r="G57874" s="8"/>
      <c r="J57874" s="7"/>
    </row>
    <row r="57875" spans="4:10" x14ac:dyDescent="0.25">
      <c r="D57875" s="1"/>
      <c r="E57875" s="5"/>
      <c r="F57875" s="1"/>
      <c r="G57875" s="8"/>
      <c r="J57875" s="7"/>
    </row>
    <row r="57876" spans="4:10" x14ac:dyDescent="0.25">
      <c r="D57876" s="1"/>
      <c r="E57876" s="5"/>
      <c r="F57876" s="1"/>
      <c r="G57876" s="8"/>
      <c r="J57876" s="7"/>
    </row>
    <row r="57877" spans="4:10" x14ac:dyDescent="0.25">
      <c r="D57877" s="1"/>
      <c r="E57877" s="5"/>
      <c r="F57877" s="1"/>
      <c r="G57877" s="8"/>
      <c r="J57877" s="7"/>
    </row>
    <row r="57878" spans="4:10" x14ac:dyDescent="0.25">
      <c r="D57878" s="1"/>
      <c r="E57878" s="5"/>
      <c r="F57878" s="1"/>
      <c r="G57878" s="8"/>
      <c r="J57878" s="7"/>
    </row>
    <row r="57879" spans="4:10" x14ac:dyDescent="0.25">
      <c r="D57879" s="1"/>
      <c r="E57879" s="5"/>
      <c r="F57879" s="1"/>
      <c r="G57879" s="8"/>
      <c r="J57879" s="7"/>
    </row>
    <row r="57880" spans="4:10" x14ac:dyDescent="0.25">
      <c r="D57880" s="1"/>
      <c r="E57880" s="5"/>
      <c r="F57880" s="1"/>
      <c r="G57880" s="8"/>
      <c r="J57880" s="7"/>
    </row>
    <row r="57881" spans="4:10" x14ac:dyDescent="0.25">
      <c r="D57881" s="1"/>
      <c r="E57881" s="5"/>
      <c r="F57881" s="1"/>
      <c r="G57881" s="8"/>
      <c r="J57881" s="7"/>
    </row>
    <row r="57882" spans="4:10" x14ac:dyDescent="0.25">
      <c r="D57882" s="1"/>
      <c r="E57882" s="5"/>
      <c r="F57882" s="1"/>
      <c r="G57882" s="8"/>
      <c r="J57882" s="7"/>
    </row>
    <row r="57883" spans="4:10" x14ac:dyDescent="0.25">
      <c r="D57883" s="1"/>
      <c r="E57883" s="5"/>
      <c r="F57883" s="1"/>
      <c r="G57883" s="8"/>
      <c r="J57883" s="7"/>
    </row>
    <row r="57884" spans="4:10" x14ac:dyDescent="0.25">
      <c r="D57884" s="1"/>
      <c r="E57884" s="5"/>
      <c r="F57884" s="1"/>
      <c r="G57884" s="8"/>
      <c r="J57884" s="7"/>
    </row>
    <row r="57885" spans="4:10" x14ac:dyDescent="0.25">
      <c r="D57885" s="1"/>
      <c r="E57885" s="5"/>
      <c r="F57885" s="1"/>
      <c r="G57885" s="8"/>
      <c r="J57885" s="7"/>
    </row>
    <row r="57886" spans="4:10" x14ac:dyDescent="0.25">
      <c r="D57886" s="1"/>
      <c r="E57886" s="5"/>
      <c r="F57886" s="1"/>
      <c r="G57886" s="8"/>
      <c r="J57886" s="7"/>
    </row>
    <row r="57887" spans="4:10" x14ac:dyDescent="0.25">
      <c r="D57887" s="1"/>
      <c r="E57887" s="5"/>
      <c r="F57887" s="1"/>
      <c r="G57887" s="8"/>
      <c r="J57887" s="7"/>
    </row>
    <row r="57888" spans="4:10" x14ac:dyDescent="0.25">
      <c r="D57888" s="1"/>
      <c r="E57888" s="5"/>
      <c r="F57888" s="1"/>
      <c r="G57888" s="8"/>
      <c r="J57888" s="7"/>
    </row>
    <row r="57889" spans="4:10" x14ac:dyDescent="0.25">
      <c r="D57889" s="1"/>
      <c r="E57889" s="5"/>
      <c r="F57889" s="1"/>
      <c r="G57889" s="8"/>
      <c r="J57889" s="7"/>
    </row>
    <row r="57890" spans="4:10" x14ac:dyDescent="0.25">
      <c r="D57890" s="1"/>
      <c r="E57890" s="5"/>
      <c r="F57890" s="1"/>
      <c r="G57890" s="8"/>
      <c r="J57890" s="7"/>
    </row>
    <row r="57891" spans="4:10" x14ac:dyDescent="0.25">
      <c r="D57891" s="1"/>
      <c r="E57891" s="5"/>
      <c r="F57891" s="1"/>
      <c r="G57891" s="8"/>
      <c r="J57891" s="7"/>
    </row>
    <row r="57892" spans="4:10" x14ac:dyDescent="0.25">
      <c r="D57892" s="1"/>
      <c r="E57892" s="5"/>
      <c r="F57892" s="1"/>
      <c r="G57892" s="8"/>
      <c r="J57892" s="7"/>
    </row>
    <row r="57893" spans="4:10" x14ac:dyDescent="0.25">
      <c r="D57893" s="1"/>
      <c r="E57893" s="5"/>
      <c r="F57893" s="1"/>
      <c r="G57893" s="8"/>
      <c r="J57893" s="7"/>
    </row>
    <row r="57894" spans="4:10" x14ac:dyDescent="0.25">
      <c r="D57894" s="1"/>
      <c r="E57894" s="5"/>
      <c r="F57894" s="1"/>
      <c r="G57894" s="8"/>
      <c r="J57894" s="7"/>
    </row>
    <row r="57895" spans="4:10" x14ac:dyDescent="0.25">
      <c r="D57895" s="1"/>
      <c r="E57895" s="5"/>
      <c r="F57895" s="1"/>
      <c r="G57895" s="8"/>
      <c r="J57895" s="7"/>
    </row>
    <row r="57896" spans="4:10" x14ac:dyDescent="0.25">
      <c r="D57896" s="1"/>
      <c r="E57896" s="5"/>
      <c r="F57896" s="1"/>
      <c r="G57896" s="8"/>
      <c r="J57896" s="7"/>
    </row>
    <row r="57897" spans="4:10" x14ac:dyDescent="0.25">
      <c r="D57897" s="1"/>
      <c r="E57897" s="5"/>
      <c r="F57897" s="1"/>
      <c r="G57897" s="8"/>
      <c r="J57897" s="7"/>
    </row>
    <row r="57898" spans="4:10" x14ac:dyDescent="0.25">
      <c r="D57898" s="1"/>
      <c r="E57898" s="5"/>
      <c r="F57898" s="1"/>
      <c r="G57898" s="8"/>
      <c r="J57898" s="7"/>
    </row>
    <row r="57899" spans="4:10" x14ac:dyDescent="0.25">
      <c r="D57899" s="1"/>
      <c r="E57899" s="5"/>
      <c r="F57899" s="1"/>
      <c r="G57899" s="8"/>
      <c r="J57899" s="7"/>
    </row>
    <row r="57900" spans="4:10" x14ac:dyDescent="0.25">
      <c r="D57900" s="1"/>
      <c r="E57900" s="5"/>
      <c r="F57900" s="1"/>
      <c r="G57900" s="8"/>
      <c r="J57900" s="7"/>
    </row>
    <row r="57901" spans="4:10" x14ac:dyDescent="0.25">
      <c r="D57901" s="1"/>
      <c r="E57901" s="5"/>
      <c r="F57901" s="1"/>
      <c r="G57901" s="8"/>
      <c r="J57901" s="7"/>
    </row>
    <row r="57902" spans="4:10" x14ac:dyDescent="0.25">
      <c r="D57902" s="1"/>
      <c r="E57902" s="5"/>
      <c r="F57902" s="1"/>
      <c r="G57902" s="8"/>
      <c r="J57902" s="7"/>
    </row>
    <row r="57903" spans="4:10" x14ac:dyDescent="0.25">
      <c r="D57903" s="1"/>
      <c r="E57903" s="5"/>
      <c r="F57903" s="1"/>
      <c r="G57903" s="8"/>
      <c r="J57903" s="7"/>
    </row>
    <row r="57904" spans="4:10" x14ac:dyDescent="0.25">
      <c r="D57904" s="1"/>
      <c r="E57904" s="5"/>
      <c r="F57904" s="1"/>
      <c r="G57904" s="8"/>
      <c r="J57904" s="7"/>
    </row>
    <row r="57905" spans="4:10" x14ac:dyDescent="0.25">
      <c r="D57905" s="1"/>
      <c r="E57905" s="5"/>
      <c r="F57905" s="1"/>
      <c r="G57905" s="8"/>
      <c r="J57905" s="7"/>
    </row>
    <row r="57906" spans="4:10" x14ac:dyDescent="0.25">
      <c r="D57906" s="1"/>
      <c r="E57906" s="5"/>
      <c r="F57906" s="1"/>
      <c r="G57906" s="8"/>
      <c r="J57906" s="7"/>
    </row>
    <row r="57907" spans="4:10" x14ac:dyDescent="0.25">
      <c r="D57907" s="1"/>
      <c r="E57907" s="5"/>
      <c r="F57907" s="1"/>
      <c r="G57907" s="8"/>
      <c r="J57907" s="7"/>
    </row>
    <row r="57908" spans="4:10" x14ac:dyDescent="0.25">
      <c r="D57908" s="1"/>
      <c r="E57908" s="5"/>
      <c r="F57908" s="1"/>
      <c r="G57908" s="8"/>
      <c r="J57908" s="7"/>
    </row>
    <row r="57909" spans="4:10" x14ac:dyDescent="0.25">
      <c r="D57909" s="1"/>
      <c r="E57909" s="5"/>
      <c r="F57909" s="1"/>
      <c r="G57909" s="8"/>
      <c r="J57909" s="7"/>
    </row>
    <row r="57910" spans="4:10" x14ac:dyDescent="0.25">
      <c r="D57910" s="1"/>
      <c r="E57910" s="5"/>
      <c r="F57910" s="1"/>
      <c r="G57910" s="8"/>
      <c r="J57910" s="7"/>
    </row>
    <row r="57911" spans="4:10" x14ac:dyDescent="0.25">
      <c r="D57911" s="1"/>
      <c r="E57911" s="5"/>
      <c r="F57911" s="1"/>
      <c r="G57911" s="8"/>
      <c r="J57911" s="7"/>
    </row>
    <row r="57912" spans="4:10" x14ac:dyDescent="0.25">
      <c r="D57912" s="1"/>
      <c r="E57912" s="5"/>
      <c r="F57912" s="1"/>
      <c r="G57912" s="8"/>
      <c r="J57912" s="7"/>
    </row>
    <row r="57913" spans="4:10" x14ac:dyDescent="0.25">
      <c r="D57913" s="1"/>
      <c r="E57913" s="5"/>
      <c r="F57913" s="1"/>
      <c r="G57913" s="8"/>
      <c r="J57913" s="7"/>
    </row>
    <row r="57914" spans="4:10" x14ac:dyDescent="0.25">
      <c r="D57914" s="1"/>
      <c r="E57914" s="5"/>
      <c r="F57914" s="1"/>
      <c r="G57914" s="8"/>
      <c r="J57914" s="7"/>
    </row>
    <row r="57915" spans="4:10" x14ac:dyDescent="0.25">
      <c r="D57915" s="1"/>
      <c r="E57915" s="5"/>
      <c r="F57915" s="1"/>
      <c r="G57915" s="8"/>
      <c r="J57915" s="7"/>
    </row>
    <row r="57916" spans="4:10" x14ac:dyDescent="0.25">
      <c r="D57916" s="1"/>
      <c r="E57916" s="5"/>
      <c r="F57916" s="1"/>
      <c r="G57916" s="8"/>
      <c r="J57916" s="7"/>
    </row>
    <row r="57917" spans="4:10" x14ac:dyDescent="0.25">
      <c r="D57917" s="1"/>
      <c r="E57917" s="5"/>
      <c r="F57917" s="1"/>
      <c r="G57917" s="8"/>
      <c r="J57917" s="7"/>
    </row>
    <row r="57918" spans="4:10" x14ac:dyDescent="0.25">
      <c r="D57918" s="1"/>
      <c r="E57918" s="5"/>
      <c r="F57918" s="1"/>
      <c r="G57918" s="8"/>
      <c r="J57918" s="7"/>
    </row>
    <row r="57919" spans="4:10" x14ac:dyDescent="0.25">
      <c r="D57919" s="1"/>
      <c r="E57919" s="5"/>
      <c r="F57919" s="1"/>
      <c r="G57919" s="8"/>
      <c r="J57919" s="7"/>
    </row>
    <row r="57920" spans="4:10" x14ac:dyDescent="0.25">
      <c r="D57920" s="1"/>
      <c r="E57920" s="5"/>
      <c r="F57920" s="1"/>
      <c r="G57920" s="8"/>
      <c r="J57920" s="7"/>
    </row>
    <row r="57921" spans="4:10" x14ac:dyDescent="0.25">
      <c r="D57921" s="1"/>
      <c r="E57921" s="5"/>
      <c r="F57921" s="1"/>
      <c r="G57921" s="8"/>
      <c r="J57921" s="7"/>
    </row>
    <row r="57922" spans="4:10" x14ac:dyDescent="0.25">
      <c r="D57922" s="1"/>
      <c r="E57922" s="5"/>
      <c r="F57922" s="1"/>
      <c r="G57922" s="8"/>
      <c r="J57922" s="7"/>
    </row>
    <row r="57923" spans="4:10" x14ac:dyDescent="0.25">
      <c r="D57923" s="1"/>
      <c r="E57923" s="5"/>
      <c r="F57923" s="1"/>
      <c r="G57923" s="8"/>
      <c r="J57923" s="7"/>
    </row>
    <row r="57924" spans="4:10" x14ac:dyDescent="0.25">
      <c r="D57924" s="1"/>
      <c r="E57924" s="5"/>
      <c r="F57924" s="1"/>
      <c r="G57924" s="8"/>
      <c r="J57924" s="7"/>
    </row>
    <row r="57925" spans="4:10" x14ac:dyDescent="0.25">
      <c r="D57925" s="1"/>
      <c r="E57925" s="5"/>
      <c r="F57925" s="1"/>
      <c r="G57925" s="8"/>
      <c r="J57925" s="7"/>
    </row>
    <row r="57926" spans="4:10" x14ac:dyDescent="0.25">
      <c r="D57926" s="1"/>
      <c r="E57926" s="5"/>
      <c r="F57926" s="1"/>
      <c r="G57926" s="8"/>
      <c r="J57926" s="7"/>
    </row>
    <row r="57927" spans="4:10" x14ac:dyDescent="0.25">
      <c r="D57927" s="1"/>
      <c r="E57927" s="5"/>
      <c r="F57927" s="1"/>
      <c r="G57927" s="8"/>
      <c r="J57927" s="7"/>
    </row>
    <row r="57928" spans="4:10" x14ac:dyDescent="0.25">
      <c r="D57928" s="1"/>
      <c r="E57928" s="5"/>
      <c r="F57928" s="1"/>
      <c r="G57928" s="8"/>
      <c r="J57928" s="7"/>
    </row>
    <row r="57929" spans="4:10" x14ac:dyDescent="0.25">
      <c r="D57929" s="1"/>
      <c r="E57929" s="5"/>
      <c r="F57929" s="1"/>
      <c r="G57929" s="8"/>
      <c r="J57929" s="7"/>
    </row>
    <row r="57930" spans="4:10" x14ac:dyDescent="0.25">
      <c r="D57930" s="1"/>
      <c r="E57930" s="5"/>
      <c r="F57930" s="1"/>
      <c r="G57930" s="8"/>
      <c r="J57930" s="7"/>
    </row>
    <row r="57931" spans="4:10" x14ac:dyDescent="0.25">
      <c r="D57931" s="1"/>
      <c r="E57931" s="5"/>
      <c r="F57931" s="1"/>
      <c r="G57931" s="8"/>
      <c r="J57931" s="7"/>
    </row>
    <row r="57932" spans="4:10" x14ac:dyDescent="0.25">
      <c r="D57932" s="1"/>
      <c r="E57932" s="5"/>
      <c r="F57932" s="1"/>
      <c r="G57932" s="8"/>
      <c r="J57932" s="7"/>
    </row>
    <row r="57933" spans="4:10" x14ac:dyDescent="0.25">
      <c r="D57933" s="1"/>
      <c r="E57933" s="5"/>
      <c r="F57933" s="1"/>
      <c r="G57933" s="8"/>
      <c r="J57933" s="7"/>
    </row>
    <row r="57934" spans="4:10" x14ac:dyDescent="0.25">
      <c r="D57934" s="1"/>
      <c r="E57934" s="5"/>
      <c r="F57934" s="1"/>
      <c r="G57934" s="8"/>
      <c r="J57934" s="7"/>
    </row>
    <row r="57935" spans="4:10" x14ac:dyDescent="0.25">
      <c r="D57935" s="1"/>
      <c r="E57935" s="5"/>
      <c r="F57935" s="1"/>
      <c r="G57935" s="8"/>
      <c r="J57935" s="7"/>
    </row>
    <row r="57936" spans="4:10" x14ac:dyDescent="0.25">
      <c r="D57936" s="1"/>
      <c r="E57936" s="5"/>
      <c r="F57936" s="1"/>
      <c r="G57936" s="8"/>
      <c r="J57936" s="7"/>
    </row>
    <row r="57937" spans="4:10" x14ac:dyDescent="0.25">
      <c r="D57937" s="1"/>
      <c r="E57937" s="5"/>
      <c r="F57937" s="1"/>
      <c r="G57937" s="8"/>
      <c r="J57937" s="7"/>
    </row>
    <row r="57938" spans="4:10" x14ac:dyDescent="0.25">
      <c r="D57938" s="1"/>
      <c r="E57938" s="5"/>
      <c r="F57938" s="1"/>
      <c r="G57938" s="8"/>
      <c r="J57938" s="7"/>
    </row>
    <row r="57939" spans="4:10" x14ac:dyDescent="0.25">
      <c r="D57939" s="1"/>
      <c r="E57939" s="5"/>
      <c r="F57939" s="1"/>
      <c r="G57939" s="8"/>
      <c r="J57939" s="7"/>
    </row>
    <row r="57940" spans="4:10" x14ac:dyDescent="0.25">
      <c r="D57940" s="1"/>
      <c r="E57940" s="5"/>
      <c r="F57940" s="1"/>
      <c r="G57940" s="8"/>
      <c r="J57940" s="7"/>
    </row>
    <row r="57941" spans="4:10" x14ac:dyDescent="0.25">
      <c r="D57941" s="1"/>
      <c r="E57941" s="5"/>
      <c r="F57941" s="1"/>
      <c r="G57941" s="8"/>
      <c r="J57941" s="7"/>
    </row>
    <row r="57942" spans="4:10" x14ac:dyDescent="0.25">
      <c r="D57942" s="1"/>
      <c r="E57942" s="5"/>
      <c r="F57942" s="1"/>
      <c r="G57942" s="8"/>
      <c r="J57942" s="7"/>
    </row>
    <row r="57943" spans="4:10" x14ac:dyDescent="0.25">
      <c r="D57943" s="1"/>
      <c r="E57943" s="5"/>
      <c r="F57943" s="1"/>
      <c r="G57943" s="8"/>
      <c r="J57943" s="7"/>
    </row>
    <row r="57944" spans="4:10" x14ac:dyDescent="0.25">
      <c r="D57944" s="1"/>
      <c r="E57944" s="5"/>
      <c r="F57944" s="1"/>
      <c r="G57944" s="8"/>
      <c r="J57944" s="7"/>
    </row>
    <row r="57945" spans="4:10" x14ac:dyDescent="0.25">
      <c r="D57945" s="1"/>
      <c r="E57945" s="5"/>
      <c r="F57945" s="1"/>
      <c r="G57945" s="8"/>
      <c r="J57945" s="7"/>
    </row>
    <row r="57946" spans="4:10" x14ac:dyDescent="0.25">
      <c r="D57946" s="1"/>
      <c r="E57946" s="5"/>
      <c r="F57946" s="1"/>
      <c r="G57946" s="8"/>
      <c r="J57946" s="7"/>
    </row>
    <row r="57947" spans="4:10" x14ac:dyDescent="0.25">
      <c r="D57947" s="1"/>
      <c r="E57947" s="5"/>
      <c r="F57947" s="1"/>
      <c r="G57947" s="8"/>
      <c r="J57947" s="7"/>
    </row>
    <row r="57948" spans="4:10" x14ac:dyDescent="0.25">
      <c r="D57948" s="1"/>
      <c r="E57948" s="5"/>
      <c r="F57948" s="1"/>
      <c r="G57948" s="8"/>
      <c r="J57948" s="7"/>
    </row>
    <row r="57949" spans="4:10" x14ac:dyDescent="0.25">
      <c r="D57949" s="1"/>
      <c r="E57949" s="5"/>
      <c r="F57949" s="1"/>
      <c r="G57949" s="8"/>
      <c r="J57949" s="7"/>
    </row>
    <row r="57950" spans="4:10" x14ac:dyDescent="0.25">
      <c r="D57950" s="1"/>
      <c r="E57950" s="5"/>
      <c r="F57950" s="1"/>
      <c r="G57950" s="8"/>
      <c r="J57950" s="7"/>
    </row>
    <row r="57951" spans="4:10" x14ac:dyDescent="0.25">
      <c r="D57951" s="1"/>
      <c r="E57951" s="5"/>
      <c r="F57951" s="1"/>
      <c r="G57951" s="8"/>
      <c r="J57951" s="7"/>
    </row>
    <row r="57952" spans="4:10" x14ac:dyDescent="0.25">
      <c r="D57952" s="1"/>
      <c r="E57952" s="5"/>
      <c r="F57952" s="1"/>
      <c r="G57952" s="8"/>
      <c r="J57952" s="7"/>
    </row>
    <row r="57953" spans="4:10" x14ac:dyDescent="0.25">
      <c r="D57953" s="1"/>
      <c r="E57953" s="5"/>
      <c r="F57953" s="1"/>
      <c r="G57953" s="8"/>
      <c r="J57953" s="7"/>
    </row>
    <row r="57954" spans="4:10" x14ac:dyDescent="0.25">
      <c r="D57954" s="1"/>
      <c r="E57954" s="5"/>
      <c r="F57954" s="1"/>
      <c r="G57954" s="8"/>
      <c r="J57954" s="7"/>
    </row>
    <row r="57955" spans="4:10" x14ac:dyDescent="0.25">
      <c r="D57955" s="1"/>
      <c r="E57955" s="5"/>
      <c r="F57955" s="1"/>
      <c r="G57955" s="8"/>
      <c r="J57955" s="7"/>
    </row>
    <row r="57956" spans="4:10" x14ac:dyDescent="0.25">
      <c r="D57956" s="1"/>
      <c r="E57956" s="5"/>
      <c r="F57956" s="1"/>
      <c r="G57956" s="8"/>
      <c r="J57956" s="7"/>
    </row>
    <row r="57957" spans="4:10" x14ac:dyDescent="0.25">
      <c r="D57957" s="1"/>
      <c r="E57957" s="5"/>
      <c r="F57957" s="1"/>
      <c r="G57957" s="8"/>
      <c r="J57957" s="7"/>
    </row>
    <row r="57958" spans="4:10" x14ac:dyDescent="0.25">
      <c r="D57958" s="1"/>
      <c r="E57958" s="5"/>
      <c r="F57958" s="1"/>
      <c r="G57958" s="8"/>
      <c r="J57958" s="7"/>
    </row>
    <row r="57959" spans="4:10" x14ac:dyDescent="0.25">
      <c r="D57959" s="1"/>
      <c r="E57959" s="5"/>
      <c r="F57959" s="1"/>
      <c r="G57959" s="8"/>
      <c r="J57959" s="7"/>
    </row>
    <row r="57960" spans="4:10" x14ac:dyDescent="0.25">
      <c r="D57960" s="1"/>
      <c r="E57960" s="5"/>
      <c r="F57960" s="1"/>
      <c r="G57960" s="8"/>
      <c r="J57960" s="7"/>
    </row>
    <row r="57961" spans="4:10" x14ac:dyDescent="0.25">
      <c r="D57961" s="1"/>
      <c r="E57961" s="5"/>
      <c r="F57961" s="1"/>
      <c r="G57961" s="8"/>
      <c r="J57961" s="7"/>
    </row>
    <row r="57962" spans="4:10" x14ac:dyDescent="0.25">
      <c r="D57962" s="1"/>
      <c r="E57962" s="5"/>
      <c r="F57962" s="1"/>
      <c r="G57962" s="8"/>
      <c r="J57962" s="7"/>
    </row>
    <row r="57963" spans="4:10" x14ac:dyDescent="0.25">
      <c r="D57963" s="1"/>
      <c r="E57963" s="5"/>
      <c r="F57963" s="1"/>
      <c r="G57963" s="8"/>
      <c r="J57963" s="7"/>
    </row>
    <row r="57964" spans="4:10" x14ac:dyDescent="0.25">
      <c r="D57964" s="1"/>
      <c r="E57964" s="5"/>
      <c r="F57964" s="1"/>
      <c r="G57964" s="8"/>
      <c r="J57964" s="7"/>
    </row>
    <row r="57965" spans="4:10" x14ac:dyDescent="0.25">
      <c r="D57965" s="1"/>
      <c r="E57965" s="5"/>
      <c r="F57965" s="1"/>
      <c r="G57965" s="8"/>
      <c r="J57965" s="7"/>
    </row>
    <row r="57966" spans="4:10" x14ac:dyDescent="0.25">
      <c r="D57966" s="1"/>
      <c r="E57966" s="5"/>
      <c r="F57966" s="1"/>
      <c r="G57966" s="8"/>
      <c r="J57966" s="7"/>
    </row>
    <row r="57967" spans="4:10" x14ac:dyDescent="0.25">
      <c r="D57967" s="1"/>
      <c r="E57967" s="5"/>
      <c r="F57967" s="1"/>
      <c r="G57967" s="8"/>
      <c r="J57967" s="7"/>
    </row>
    <row r="57968" spans="4:10" x14ac:dyDescent="0.25">
      <c r="D57968" s="1"/>
      <c r="E57968" s="5"/>
      <c r="F57968" s="1"/>
      <c r="G57968" s="8"/>
      <c r="J57968" s="7"/>
    </row>
    <row r="57969" spans="4:10" x14ac:dyDescent="0.25">
      <c r="D57969" s="1"/>
      <c r="E57969" s="5"/>
      <c r="F57969" s="1"/>
      <c r="G57969" s="8"/>
      <c r="J57969" s="7"/>
    </row>
    <row r="57970" spans="4:10" x14ac:dyDescent="0.25">
      <c r="D57970" s="1"/>
      <c r="E57970" s="5"/>
      <c r="F57970" s="1"/>
      <c r="G57970" s="8"/>
      <c r="J57970" s="7"/>
    </row>
    <row r="57971" spans="4:10" x14ac:dyDescent="0.25">
      <c r="D57971" s="1"/>
      <c r="E57971" s="5"/>
      <c r="F57971" s="1"/>
      <c r="G57971" s="8"/>
      <c r="J57971" s="7"/>
    </row>
    <row r="57972" spans="4:10" x14ac:dyDescent="0.25">
      <c r="D57972" s="1"/>
      <c r="E57972" s="5"/>
      <c r="F57972" s="1"/>
      <c r="G57972" s="8"/>
      <c r="J57972" s="7"/>
    </row>
    <row r="57973" spans="4:10" x14ac:dyDescent="0.25">
      <c r="D57973" s="1"/>
      <c r="E57973" s="5"/>
      <c r="F57973" s="1"/>
      <c r="G57973" s="8"/>
      <c r="J57973" s="7"/>
    </row>
    <row r="57974" spans="4:10" x14ac:dyDescent="0.25">
      <c r="D57974" s="1"/>
      <c r="E57974" s="5"/>
      <c r="F57974" s="1"/>
      <c r="G57974" s="8"/>
      <c r="J57974" s="7"/>
    </row>
    <row r="57975" spans="4:10" x14ac:dyDescent="0.25">
      <c r="D57975" s="1"/>
      <c r="E57975" s="5"/>
      <c r="F57975" s="1"/>
      <c r="G57975" s="8"/>
      <c r="J57975" s="7"/>
    </row>
    <row r="57976" spans="4:10" x14ac:dyDescent="0.25">
      <c r="D57976" s="1"/>
      <c r="E57976" s="5"/>
      <c r="F57976" s="1"/>
      <c r="G57976" s="8"/>
      <c r="J57976" s="7"/>
    </row>
    <row r="57977" spans="4:10" x14ac:dyDescent="0.25">
      <c r="D57977" s="1"/>
      <c r="E57977" s="5"/>
      <c r="F57977" s="1"/>
      <c r="G57977" s="8"/>
      <c r="J57977" s="7"/>
    </row>
    <row r="57978" spans="4:10" x14ac:dyDescent="0.25">
      <c r="D57978" s="1"/>
      <c r="E57978" s="5"/>
      <c r="F57978" s="1"/>
      <c r="G57978" s="8"/>
      <c r="J57978" s="7"/>
    </row>
    <row r="57979" spans="4:10" x14ac:dyDescent="0.25">
      <c r="D57979" s="1"/>
      <c r="E57979" s="5"/>
      <c r="F57979" s="1"/>
      <c r="G57979" s="8"/>
      <c r="J57979" s="7"/>
    </row>
    <row r="57980" spans="4:10" x14ac:dyDescent="0.25">
      <c r="D57980" s="1"/>
      <c r="E57980" s="5"/>
      <c r="F57980" s="1"/>
      <c r="G57980" s="8"/>
      <c r="J57980" s="7"/>
    </row>
    <row r="57981" spans="4:10" x14ac:dyDescent="0.25">
      <c r="D57981" s="1"/>
      <c r="E57981" s="5"/>
      <c r="F57981" s="1"/>
      <c r="G57981" s="8"/>
      <c r="J57981" s="7"/>
    </row>
    <row r="57982" spans="4:10" x14ac:dyDescent="0.25">
      <c r="D57982" s="1"/>
      <c r="E57982" s="5"/>
      <c r="F57982" s="1"/>
      <c r="G57982" s="8"/>
      <c r="J57982" s="7"/>
    </row>
    <row r="57983" spans="4:10" x14ac:dyDescent="0.25">
      <c r="D57983" s="1"/>
      <c r="E57983" s="5"/>
      <c r="F57983" s="1"/>
      <c r="G57983" s="8"/>
      <c r="J57983" s="7"/>
    </row>
    <row r="57984" spans="4:10" x14ac:dyDescent="0.25">
      <c r="D57984" s="1"/>
      <c r="E57984" s="5"/>
      <c r="F57984" s="1"/>
      <c r="G57984" s="8"/>
      <c r="J57984" s="7"/>
    </row>
    <row r="57985" spans="4:10" x14ac:dyDescent="0.25">
      <c r="D57985" s="1"/>
      <c r="E57985" s="5"/>
      <c r="F57985" s="1"/>
      <c r="G57985" s="8"/>
      <c r="J57985" s="7"/>
    </row>
    <row r="57986" spans="4:10" x14ac:dyDescent="0.25">
      <c r="D57986" s="1"/>
      <c r="E57986" s="5"/>
      <c r="F57986" s="1"/>
      <c r="G57986" s="8"/>
      <c r="J57986" s="7"/>
    </row>
    <row r="57987" spans="4:10" x14ac:dyDescent="0.25">
      <c r="D57987" s="1"/>
      <c r="E57987" s="5"/>
      <c r="F57987" s="1"/>
      <c r="G57987" s="8"/>
      <c r="J57987" s="7"/>
    </row>
    <row r="57988" spans="4:10" x14ac:dyDescent="0.25">
      <c r="D57988" s="1"/>
      <c r="E57988" s="5"/>
      <c r="F57988" s="1"/>
      <c r="G57988" s="8"/>
      <c r="J57988" s="7"/>
    </row>
    <row r="57989" spans="4:10" x14ac:dyDescent="0.25">
      <c r="D57989" s="1"/>
      <c r="E57989" s="5"/>
      <c r="F57989" s="1"/>
      <c r="G57989" s="8"/>
      <c r="J57989" s="7"/>
    </row>
    <row r="57990" spans="4:10" x14ac:dyDescent="0.25">
      <c r="D57990" s="1"/>
      <c r="E57990" s="5"/>
      <c r="F57990" s="1"/>
      <c r="G57990" s="8"/>
      <c r="J57990" s="7"/>
    </row>
    <row r="57991" spans="4:10" x14ac:dyDescent="0.25">
      <c r="D57991" s="1"/>
      <c r="E57991" s="5"/>
      <c r="F57991" s="1"/>
      <c r="G57991" s="8"/>
      <c r="J57991" s="7"/>
    </row>
    <row r="57992" spans="4:10" x14ac:dyDescent="0.25">
      <c r="D57992" s="1"/>
      <c r="E57992" s="5"/>
      <c r="F57992" s="1"/>
      <c r="G57992" s="8"/>
      <c r="J57992" s="7"/>
    </row>
    <row r="57993" spans="4:10" x14ac:dyDescent="0.25">
      <c r="D57993" s="1"/>
      <c r="E57993" s="5"/>
      <c r="F57993" s="1"/>
      <c r="G57993" s="8"/>
      <c r="J57993" s="7"/>
    </row>
    <row r="57994" spans="4:10" x14ac:dyDescent="0.25">
      <c r="D57994" s="1"/>
      <c r="E57994" s="5"/>
      <c r="F57994" s="1"/>
      <c r="G57994" s="8"/>
      <c r="J57994" s="7"/>
    </row>
    <row r="57995" spans="4:10" x14ac:dyDescent="0.25">
      <c r="D57995" s="1"/>
      <c r="E57995" s="5"/>
      <c r="F57995" s="1"/>
      <c r="G57995" s="8"/>
      <c r="J57995" s="7"/>
    </row>
    <row r="57996" spans="4:10" x14ac:dyDescent="0.25">
      <c r="D57996" s="1"/>
      <c r="E57996" s="5"/>
      <c r="F57996" s="1"/>
      <c r="G57996" s="8"/>
      <c r="J57996" s="7"/>
    </row>
    <row r="57997" spans="4:10" x14ac:dyDescent="0.25">
      <c r="D57997" s="1"/>
      <c r="E57997" s="5"/>
      <c r="F57997" s="1"/>
      <c r="G57997" s="8"/>
      <c r="J57997" s="7"/>
    </row>
    <row r="57998" spans="4:10" x14ac:dyDescent="0.25">
      <c r="D57998" s="1"/>
      <c r="E57998" s="5"/>
      <c r="F57998" s="1"/>
      <c r="G57998" s="8"/>
      <c r="J57998" s="7"/>
    </row>
    <row r="57999" spans="4:10" x14ac:dyDescent="0.25">
      <c r="D57999" s="1"/>
      <c r="E57999" s="5"/>
      <c r="F57999" s="1"/>
      <c r="G57999" s="8"/>
      <c r="J57999" s="7"/>
    </row>
    <row r="58000" spans="4:10" x14ac:dyDescent="0.25">
      <c r="D58000" s="1"/>
      <c r="E58000" s="5"/>
      <c r="F58000" s="1"/>
      <c r="G58000" s="8"/>
      <c r="J58000" s="7"/>
    </row>
    <row r="58001" spans="4:10" x14ac:dyDescent="0.25">
      <c r="D58001" s="1"/>
      <c r="E58001" s="5"/>
      <c r="F58001" s="1"/>
      <c r="G58001" s="8"/>
      <c r="J58001" s="7"/>
    </row>
    <row r="58002" spans="4:10" x14ac:dyDescent="0.25">
      <c r="D58002" s="1"/>
      <c r="E58002" s="5"/>
      <c r="F58002" s="1"/>
      <c r="G58002" s="8"/>
      <c r="J58002" s="7"/>
    </row>
    <row r="58003" spans="4:10" x14ac:dyDescent="0.25">
      <c r="D58003" s="1"/>
      <c r="E58003" s="5"/>
      <c r="F58003" s="1"/>
      <c r="G58003" s="8"/>
      <c r="J58003" s="7"/>
    </row>
    <row r="58004" spans="4:10" x14ac:dyDescent="0.25">
      <c r="D58004" s="1"/>
      <c r="E58004" s="5"/>
      <c r="F58004" s="1"/>
      <c r="G58004" s="8"/>
      <c r="J58004" s="7"/>
    </row>
    <row r="58005" spans="4:10" x14ac:dyDescent="0.25">
      <c r="D58005" s="1"/>
      <c r="E58005" s="5"/>
      <c r="F58005" s="1"/>
      <c r="G58005" s="8"/>
      <c r="J58005" s="7"/>
    </row>
    <row r="58006" spans="4:10" x14ac:dyDescent="0.25">
      <c r="D58006" s="1"/>
      <c r="E58006" s="5"/>
      <c r="F58006" s="1"/>
      <c r="G58006" s="8"/>
      <c r="J58006" s="7"/>
    </row>
    <row r="58007" spans="4:10" x14ac:dyDescent="0.25">
      <c r="D58007" s="1"/>
      <c r="E58007" s="5"/>
      <c r="F58007" s="1"/>
      <c r="G58007" s="8"/>
      <c r="J58007" s="7"/>
    </row>
    <row r="58008" spans="4:10" x14ac:dyDescent="0.25">
      <c r="D58008" s="1"/>
      <c r="E58008" s="5"/>
      <c r="F58008" s="1"/>
      <c r="G58008" s="8"/>
      <c r="J58008" s="7"/>
    </row>
    <row r="58009" spans="4:10" x14ac:dyDescent="0.25">
      <c r="D58009" s="1"/>
      <c r="E58009" s="5"/>
      <c r="F58009" s="1"/>
      <c r="G58009" s="8"/>
      <c r="J58009" s="7"/>
    </row>
    <row r="58010" spans="4:10" x14ac:dyDescent="0.25">
      <c r="D58010" s="1"/>
      <c r="E58010" s="5"/>
      <c r="F58010" s="1"/>
      <c r="G58010" s="8"/>
      <c r="J58010" s="7"/>
    </row>
    <row r="58011" spans="4:10" x14ac:dyDescent="0.25">
      <c r="D58011" s="1"/>
      <c r="E58011" s="5"/>
      <c r="F58011" s="1"/>
      <c r="G58011" s="8"/>
      <c r="J58011" s="7"/>
    </row>
    <row r="58012" spans="4:10" x14ac:dyDescent="0.25">
      <c r="D58012" s="1"/>
      <c r="E58012" s="5"/>
      <c r="F58012" s="1"/>
      <c r="G58012" s="8"/>
      <c r="J58012" s="7"/>
    </row>
    <row r="58013" spans="4:10" x14ac:dyDescent="0.25">
      <c r="D58013" s="1"/>
      <c r="E58013" s="5"/>
      <c r="F58013" s="1"/>
      <c r="G58013" s="8"/>
      <c r="J58013" s="7"/>
    </row>
    <row r="58014" spans="4:10" x14ac:dyDescent="0.25">
      <c r="D58014" s="1"/>
      <c r="E58014" s="5"/>
      <c r="F58014" s="1"/>
      <c r="G58014" s="8"/>
      <c r="J58014" s="7"/>
    </row>
    <row r="58015" spans="4:10" x14ac:dyDescent="0.25">
      <c r="D58015" s="1"/>
      <c r="E58015" s="5"/>
      <c r="F58015" s="1"/>
      <c r="G58015" s="8"/>
      <c r="J58015" s="7"/>
    </row>
    <row r="58016" spans="4:10" x14ac:dyDescent="0.25">
      <c r="D58016" s="1"/>
      <c r="E58016" s="5"/>
      <c r="F58016" s="1"/>
      <c r="G58016" s="8"/>
      <c r="J58016" s="7"/>
    </row>
    <row r="58017" spans="4:10" x14ac:dyDescent="0.25">
      <c r="D58017" s="1"/>
      <c r="E58017" s="5"/>
      <c r="F58017" s="1"/>
      <c r="G58017" s="8"/>
      <c r="J58017" s="7"/>
    </row>
    <row r="58018" spans="4:10" x14ac:dyDescent="0.25">
      <c r="D58018" s="1"/>
      <c r="E58018" s="5"/>
      <c r="F58018" s="1"/>
      <c r="G58018" s="8"/>
      <c r="J58018" s="7"/>
    </row>
    <row r="58019" spans="4:10" x14ac:dyDescent="0.25">
      <c r="D58019" s="1"/>
      <c r="E58019" s="5"/>
      <c r="F58019" s="1"/>
      <c r="G58019" s="8"/>
      <c r="J58019" s="7"/>
    </row>
    <row r="58020" spans="4:10" x14ac:dyDescent="0.25">
      <c r="D58020" s="1"/>
      <c r="E58020" s="5"/>
      <c r="F58020" s="1"/>
      <c r="G58020" s="8"/>
      <c r="J58020" s="7"/>
    </row>
    <row r="58021" spans="4:10" x14ac:dyDescent="0.25">
      <c r="D58021" s="1"/>
      <c r="E58021" s="5"/>
      <c r="F58021" s="1"/>
      <c r="G58021" s="8"/>
      <c r="J58021" s="7"/>
    </row>
    <row r="58022" spans="4:10" x14ac:dyDescent="0.25">
      <c r="D58022" s="1"/>
      <c r="E58022" s="5"/>
      <c r="F58022" s="1"/>
      <c r="G58022" s="8"/>
      <c r="J58022" s="7"/>
    </row>
    <row r="58023" spans="4:10" x14ac:dyDescent="0.25">
      <c r="D58023" s="1"/>
      <c r="E58023" s="5"/>
      <c r="F58023" s="1"/>
      <c r="G58023" s="8"/>
      <c r="J58023" s="7"/>
    </row>
    <row r="58024" spans="4:10" x14ac:dyDescent="0.25">
      <c r="D58024" s="1"/>
      <c r="E58024" s="5"/>
      <c r="F58024" s="1"/>
      <c r="G58024" s="8"/>
      <c r="J58024" s="7"/>
    </row>
    <row r="58025" spans="4:10" x14ac:dyDescent="0.25">
      <c r="D58025" s="1"/>
      <c r="E58025" s="5"/>
      <c r="F58025" s="1"/>
      <c r="G58025" s="8"/>
      <c r="J58025" s="7"/>
    </row>
    <row r="58026" spans="4:10" x14ac:dyDescent="0.25">
      <c r="D58026" s="1"/>
      <c r="E58026" s="5"/>
      <c r="F58026" s="1"/>
      <c r="G58026" s="8"/>
      <c r="J58026" s="7"/>
    </row>
    <row r="58027" spans="4:10" x14ac:dyDescent="0.25">
      <c r="D58027" s="1"/>
      <c r="E58027" s="5"/>
      <c r="F58027" s="1"/>
      <c r="G58027" s="8"/>
      <c r="J58027" s="7"/>
    </row>
    <row r="58028" spans="4:10" x14ac:dyDescent="0.25">
      <c r="D58028" s="1"/>
      <c r="E58028" s="5"/>
      <c r="F58028" s="1"/>
      <c r="G58028" s="8"/>
      <c r="J58028" s="7"/>
    </row>
    <row r="58029" spans="4:10" x14ac:dyDescent="0.25">
      <c r="D58029" s="1"/>
      <c r="E58029" s="5"/>
      <c r="F58029" s="1"/>
      <c r="G58029" s="8"/>
      <c r="J58029" s="7"/>
    </row>
    <row r="58030" spans="4:10" x14ac:dyDescent="0.25">
      <c r="D58030" s="1"/>
      <c r="E58030" s="5"/>
      <c r="F58030" s="1"/>
      <c r="G58030" s="8"/>
      <c r="J58030" s="7"/>
    </row>
    <row r="58031" spans="4:10" x14ac:dyDescent="0.25">
      <c r="D58031" s="1"/>
      <c r="E58031" s="5"/>
      <c r="F58031" s="1"/>
      <c r="G58031" s="8"/>
      <c r="J58031" s="7"/>
    </row>
    <row r="58032" spans="4:10" x14ac:dyDescent="0.25">
      <c r="D58032" s="1"/>
      <c r="E58032" s="5"/>
      <c r="F58032" s="1"/>
      <c r="G58032" s="8"/>
      <c r="J58032" s="7"/>
    </row>
    <row r="58033" spans="4:10" x14ac:dyDescent="0.25">
      <c r="D58033" s="1"/>
      <c r="E58033" s="5"/>
      <c r="F58033" s="1"/>
      <c r="G58033" s="8"/>
      <c r="J58033" s="7"/>
    </row>
    <row r="58034" spans="4:10" x14ac:dyDescent="0.25">
      <c r="D58034" s="1"/>
      <c r="E58034" s="5"/>
      <c r="F58034" s="1"/>
      <c r="G58034" s="8"/>
      <c r="J58034" s="7"/>
    </row>
    <row r="58035" spans="4:10" x14ac:dyDescent="0.25">
      <c r="D58035" s="1"/>
      <c r="E58035" s="5"/>
      <c r="F58035" s="1"/>
      <c r="G58035" s="8"/>
      <c r="J58035" s="7"/>
    </row>
    <row r="58036" spans="4:10" x14ac:dyDescent="0.25">
      <c r="D58036" s="1"/>
      <c r="E58036" s="5"/>
      <c r="F58036" s="1"/>
      <c r="G58036" s="8"/>
      <c r="J58036" s="7"/>
    </row>
    <row r="58037" spans="4:10" x14ac:dyDescent="0.25">
      <c r="D58037" s="1"/>
      <c r="E58037" s="5"/>
      <c r="F58037" s="1"/>
      <c r="G58037" s="8"/>
      <c r="J58037" s="7"/>
    </row>
    <row r="58038" spans="4:10" x14ac:dyDescent="0.25">
      <c r="D58038" s="1"/>
      <c r="E58038" s="5"/>
      <c r="F58038" s="1"/>
      <c r="G58038" s="8"/>
      <c r="J58038" s="7"/>
    </row>
    <row r="58039" spans="4:10" x14ac:dyDescent="0.25">
      <c r="D58039" s="1"/>
      <c r="E58039" s="5"/>
      <c r="F58039" s="1"/>
      <c r="G58039" s="8"/>
      <c r="J58039" s="7"/>
    </row>
    <row r="58040" spans="4:10" x14ac:dyDescent="0.25">
      <c r="D58040" s="1"/>
      <c r="E58040" s="5"/>
      <c r="F58040" s="1"/>
      <c r="G58040" s="8"/>
      <c r="J58040" s="7"/>
    </row>
    <row r="58041" spans="4:10" x14ac:dyDescent="0.25">
      <c r="D58041" s="1"/>
      <c r="E58041" s="5"/>
      <c r="F58041" s="1"/>
      <c r="G58041" s="8"/>
      <c r="J58041" s="7"/>
    </row>
    <row r="58042" spans="4:10" x14ac:dyDescent="0.25">
      <c r="D58042" s="1"/>
      <c r="E58042" s="5"/>
      <c r="F58042" s="1"/>
      <c r="G58042" s="8"/>
      <c r="J58042" s="7"/>
    </row>
    <row r="58043" spans="4:10" x14ac:dyDescent="0.25">
      <c r="D58043" s="1"/>
      <c r="E58043" s="5"/>
      <c r="F58043" s="1"/>
      <c r="G58043" s="8"/>
      <c r="J58043" s="7"/>
    </row>
    <row r="58044" spans="4:10" x14ac:dyDescent="0.25">
      <c r="D58044" s="1"/>
      <c r="E58044" s="5"/>
      <c r="F58044" s="1"/>
      <c r="G58044" s="8"/>
      <c r="J58044" s="7"/>
    </row>
    <row r="58045" spans="4:10" x14ac:dyDescent="0.25">
      <c r="D58045" s="1"/>
      <c r="E58045" s="5"/>
      <c r="F58045" s="1"/>
      <c r="G58045" s="8"/>
      <c r="J58045" s="7"/>
    </row>
    <row r="58046" spans="4:10" x14ac:dyDescent="0.25">
      <c r="D58046" s="1"/>
      <c r="E58046" s="5"/>
      <c r="F58046" s="1"/>
      <c r="G58046" s="8"/>
      <c r="J58046" s="7"/>
    </row>
    <row r="58047" spans="4:10" x14ac:dyDescent="0.25">
      <c r="D58047" s="1"/>
      <c r="E58047" s="5"/>
      <c r="F58047" s="1"/>
      <c r="G58047" s="8"/>
      <c r="J58047" s="7"/>
    </row>
    <row r="58048" spans="4:10" x14ac:dyDescent="0.25">
      <c r="D58048" s="1"/>
      <c r="E58048" s="5"/>
      <c r="F58048" s="1"/>
      <c r="G58048" s="8"/>
      <c r="J58048" s="7"/>
    </row>
    <row r="58049" spans="4:10" x14ac:dyDescent="0.25">
      <c r="D58049" s="1"/>
      <c r="E58049" s="5"/>
      <c r="F58049" s="1"/>
      <c r="G58049" s="8"/>
      <c r="J58049" s="7"/>
    </row>
    <row r="58050" spans="4:10" x14ac:dyDescent="0.25">
      <c r="D58050" s="1"/>
      <c r="E58050" s="5"/>
      <c r="F58050" s="1"/>
      <c r="G58050" s="8"/>
      <c r="J58050" s="7"/>
    </row>
    <row r="58051" spans="4:10" x14ac:dyDescent="0.25">
      <c r="D58051" s="1"/>
      <c r="E58051" s="5"/>
      <c r="F58051" s="1"/>
      <c r="G58051" s="8"/>
      <c r="J58051" s="7"/>
    </row>
    <row r="58052" spans="4:10" x14ac:dyDescent="0.25">
      <c r="D58052" s="1"/>
      <c r="E58052" s="5"/>
      <c r="F58052" s="1"/>
      <c r="G58052" s="8"/>
      <c r="J58052" s="7"/>
    </row>
    <row r="58053" spans="4:10" x14ac:dyDescent="0.25">
      <c r="D58053" s="1"/>
      <c r="E58053" s="5"/>
      <c r="F58053" s="1"/>
      <c r="G58053" s="8"/>
      <c r="J58053" s="7"/>
    </row>
    <row r="58054" spans="4:10" x14ac:dyDescent="0.25">
      <c r="D58054" s="1"/>
      <c r="E58054" s="5"/>
      <c r="F58054" s="1"/>
      <c r="G58054" s="8"/>
      <c r="J58054" s="7"/>
    </row>
    <row r="58055" spans="4:10" x14ac:dyDescent="0.25">
      <c r="D58055" s="1"/>
      <c r="E58055" s="5"/>
      <c r="F58055" s="1"/>
      <c r="G58055" s="8"/>
      <c r="J58055" s="7"/>
    </row>
    <row r="58056" spans="4:10" x14ac:dyDescent="0.25">
      <c r="D58056" s="1"/>
      <c r="E58056" s="5"/>
      <c r="F58056" s="1"/>
      <c r="G58056" s="8"/>
      <c r="J58056" s="7"/>
    </row>
    <row r="58057" spans="4:10" x14ac:dyDescent="0.25">
      <c r="D58057" s="1"/>
      <c r="E58057" s="5"/>
      <c r="F58057" s="1"/>
      <c r="G58057" s="8"/>
      <c r="J58057" s="7"/>
    </row>
    <row r="58058" spans="4:10" x14ac:dyDescent="0.25">
      <c r="D58058" s="1"/>
      <c r="E58058" s="5"/>
      <c r="F58058" s="1"/>
      <c r="G58058" s="8"/>
      <c r="J58058" s="7"/>
    </row>
    <row r="58059" spans="4:10" x14ac:dyDescent="0.25">
      <c r="D58059" s="1"/>
      <c r="E58059" s="5"/>
      <c r="F58059" s="1"/>
      <c r="G58059" s="8"/>
      <c r="J58059" s="7"/>
    </row>
    <row r="58060" spans="4:10" x14ac:dyDescent="0.25">
      <c r="D58060" s="1"/>
      <c r="E58060" s="5"/>
      <c r="F58060" s="1"/>
      <c r="G58060" s="8"/>
      <c r="J58060" s="7"/>
    </row>
    <row r="58061" spans="4:10" x14ac:dyDescent="0.25">
      <c r="D58061" s="1"/>
      <c r="E58061" s="5"/>
      <c r="F58061" s="1"/>
      <c r="G58061" s="8"/>
      <c r="J58061" s="7"/>
    </row>
    <row r="58062" spans="4:10" x14ac:dyDescent="0.25">
      <c r="D58062" s="1"/>
      <c r="E58062" s="5"/>
      <c r="F58062" s="1"/>
      <c r="G58062" s="8"/>
      <c r="J58062" s="7"/>
    </row>
    <row r="58063" spans="4:10" x14ac:dyDescent="0.25">
      <c r="D58063" s="1"/>
      <c r="E58063" s="5"/>
      <c r="F58063" s="1"/>
      <c r="G58063" s="8"/>
      <c r="J58063" s="7"/>
    </row>
    <row r="58064" spans="4:10" x14ac:dyDescent="0.25">
      <c r="D58064" s="1"/>
      <c r="E58064" s="5"/>
      <c r="F58064" s="1"/>
      <c r="G58064" s="8"/>
      <c r="J58064" s="7"/>
    </row>
    <row r="58065" spans="4:10" x14ac:dyDescent="0.25">
      <c r="D58065" s="1"/>
      <c r="E58065" s="5"/>
      <c r="F58065" s="1"/>
      <c r="G58065" s="8"/>
      <c r="J58065" s="7"/>
    </row>
    <row r="58066" spans="4:10" x14ac:dyDescent="0.25">
      <c r="D58066" s="1"/>
      <c r="E58066" s="5"/>
      <c r="F58066" s="1"/>
      <c r="G58066" s="8"/>
      <c r="J58066" s="7"/>
    </row>
    <row r="58067" spans="4:10" x14ac:dyDescent="0.25">
      <c r="D58067" s="1"/>
      <c r="E58067" s="5"/>
      <c r="F58067" s="1"/>
      <c r="G58067" s="8"/>
      <c r="J58067" s="7"/>
    </row>
    <row r="58068" spans="4:10" x14ac:dyDescent="0.25">
      <c r="D58068" s="1"/>
      <c r="E58068" s="5"/>
      <c r="F58068" s="1"/>
      <c r="G58068" s="8"/>
      <c r="J58068" s="7"/>
    </row>
    <row r="58069" spans="4:10" x14ac:dyDescent="0.25">
      <c r="D58069" s="1"/>
      <c r="E58069" s="5"/>
      <c r="F58069" s="1"/>
      <c r="G58069" s="8"/>
      <c r="J58069" s="7"/>
    </row>
    <row r="58070" spans="4:10" x14ac:dyDescent="0.25">
      <c r="D58070" s="1"/>
      <c r="E58070" s="5"/>
      <c r="F58070" s="1"/>
      <c r="G58070" s="8"/>
      <c r="J58070" s="7"/>
    </row>
    <row r="58071" spans="4:10" x14ac:dyDescent="0.25">
      <c r="D58071" s="1"/>
      <c r="E58071" s="5"/>
      <c r="F58071" s="1"/>
      <c r="G58071" s="8"/>
      <c r="J58071" s="7"/>
    </row>
    <row r="58072" spans="4:10" x14ac:dyDescent="0.25">
      <c r="D58072" s="1"/>
      <c r="E58072" s="5"/>
      <c r="F58072" s="1"/>
      <c r="G58072" s="8"/>
      <c r="J58072" s="7"/>
    </row>
    <row r="58073" spans="4:10" x14ac:dyDescent="0.25">
      <c r="D58073" s="1"/>
      <c r="E58073" s="5"/>
      <c r="F58073" s="1"/>
      <c r="G58073" s="8"/>
      <c r="J58073" s="7"/>
    </row>
    <row r="58074" spans="4:10" x14ac:dyDescent="0.25">
      <c r="D58074" s="1"/>
      <c r="E58074" s="5"/>
      <c r="F58074" s="1"/>
      <c r="G58074" s="8"/>
      <c r="J58074" s="7"/>
    </row>
    <row r="58075" spans="4:10" x14ac:dyDescent="0.25">
      <c r="D58075" s="1"/>
      <c r="E58075" s="5"/>
      <c r="F58075" s="1"/>
      <c r="G58075" s="8"/>
      <c r="J58075" s="7"/>
    </row>
    <row r="58076" spans="4:10" x14ac:dyDescent="0.25">
      <c r="D58076" s="1"/>
      <c r="E58076" s="5"/>
      <c r="F58076" s="1"/>
      <c r="G58076" s="8"/>
      <c r="J58076" s="7"/>
    </row>
    <row r="58077" spans="4:10" x14ac:dyDescent="0.25">
      <c r="D58077" s="1"/>
      <c r="E58077" s="5"/>
      <c r="F58077" s="1"/>
      <c r="G58077" s="8"/>
      <c r="J58077" s="7"/>
    </row>
    <row r="58078" spans="4:10" x14ac:dyDescent="0.25">
      <c r="D58078" s="1"/>
      <c r="E58078" s="5"/>
      <c r="F58078" s="1"/>
      <c r="G58078" s="8"/>
      <c r="J58078" s="7"/>
    </row>
    <row r="58079" spans="4:10" x14ac:dyDescent="0.25">
      <c r="D58079" s="1"/>
      <c r="E58079" s="5"/>
      <c r="F58079" s="1"/>
      <c r="G58079" s="8"/>
      <c r="J58079" s="7"/>
    </row>
    <row r="58080" spans="4:10" x14ac:dyDescent="0.25">
      <c r="D58080" s="1"/>
      <c r="E58080" s="5"/>
      <c r="F58080" s="1"/>
      <c r="G58080" s="8"/>
      <c r="J58080" s="7"/>
    </row>
    <row r="58081" spans="4:10" x14ac:dyDescent="0.25">
      <c r="D58081" s="1"/>
      <c r="E58081" s="5"/>
      <c r="F58081" s="1"/>
      <c r="G58081" s="8"/>
      <c r="J58081" s="7"/>
    </row>
    <row r="58082" spans="4:10" x14ac:dyDescent="0.25">
      <c r="D58082" s="1"/>
      <c r="E58082" s="5"/>
      <c r="F58082" s="1"/>
      <c r="G58082" s="8"/>
      <c r="J58082" s="7"/>
    </row>
    <row r="58083" spans="4:10" x14ac:dyDescent="0.25">
      <c r="D58083" s="1"/>
      <c r="E58083" s="5"/>
      <c r="F58083" s="1"/>
      <c r="G58083" s="8"/>
      <c r="J58083" s="7"/>
    </row>
    <row r="58084" spans="4:10" x14ac:dyDescent="0.25">
      <c r="D58084" s="1"/>
      <c r="E58084" s="5"/>
      <c r="F58084" s="1"/>
      <c r="G58084" s="8"/>
      <c r="J58084" s="7"/>
    </row>
    <row r="58085" spans="4:10" x14ac:dyDescent="0.25">
      <c r="D58085" s="1"/>
      <c r="E58085" s="5"/>
      <c r="F58085" s="1"/>
      <c r="G58085" s="8"/>
      <c r="J58085" s="7"/>
    </row>
    <row r="58086" spans="4:10" x14ac:dyDescent="0.25">
      <c r="D58086" s="1"/>
      <c r="E58086" s="5"/>
      <c r="F58086" s="1"/>
      <c r="G58086" s="8"/>
      <c r="J58086" s="7"/>
    </row>
    <row r="58087" spans="4:10" x14ac:dyDescent="0.25">
      <c r="D58087" s="1"/>
      <c r="E58087" s="5"/>
      <c r="F58087" s="1"/>
      <c r="G58087" s="8"/>
      <c r="J58087" s="7"/>
    </row>
    <row r="58088" spans="4:10" x14ac:dyDescent="0.25">
      <c r="D58088" s="1"/>
      <c r="E58088" s="5"/>
      <c r="F58088" s="1"/>
      <c r="G58088" s="8"/>
      <c r="J58088" s="7"/>
    </row>
    <row r="58089" spans="4:10" x14ac:dyDescent="0.25">
      <c r="D58089" s="1"/>
      <c r="E58089" s="5"/>
      <c r="F58089" s="1"/>
      <c r="G58089" s="8"/>
      <c r="J58089" s="7"/>
    </row>
    <row r="58090" spans="4:10" x14ac:dyDescent="0.25">
      <c r="D58090" s="1"/>
      <c r="E58090" s="5"/>
      <c r="F58090" s="1"/>
      <c r="G58090" s="8"/>
      <c r="J58090" s="7"/>
    </row>
    <row r="58091" spans="4:10" x14ac:dyDescent="0.25">
      <c r="D58091" s="1"/>
      <c r="E58091" s="5"/>
      <c r="F58091" s="1"/>
      <c r="G58091" s="8"/>
      <c r="J58091" s="7"/>
    </row>
    <row r="58092" spans="4:10" x14ac:dyDescent="0.25">
      <c r="D58092" s="1"/>
      <c r="E58092" s="5"/>
      <c r="F58092" s="1"/>
      <c r="G58092" s="8"/>
      <c r="J58092" s="7"/>
    </row>
    <row r="58093" spans="4:10" x14ac:dyDescent="0.25">
      <c r="D58093" s="1"/>
      <c r="E58093" s="5"/>
      <c r="F58093" s="1"/>
      <c r="G58093" s="8"/>
      <c r="J58093" s="7"/>
    </row>
    <row r="58094" spans="4:10" x14ac:dyDescent="0.25">
      <c r="D58094" s="1"/>
      <c r="E58094" s="5"/>
      <c r="F58094" s="1"/>
      <c r="G58094" s="8"/>
      <c r="J58094" s="7"/>
    </row>
    <row r="58095" spans="4:10" x14ac:dyDescent="0.25">
      <c r="D58095" s="1"/>
      <c r="E58095" s="5"/>
      <c r="F58095" s="1"/>
      <c r="G58095" s="8"/>
      <c r="J58095" s="7"/>
    </row>
    <row r="58096" spans="4:10" x14ac:dyDescent="0.25">
      <c r="D58096" s="1"/>
      <c r="E58096" s="5"/>
      <c r="F58096" s="1"/>
      <c r="G58096" s="8"/>
      <c r="J58096" s="7"/>
    </row>
    <row r="58097" spans="4:10" x14ac:dyDescent="0.25">
      <c r="D58097" s="1"/>
      <c r="E58097" s="5"/>
      <c r="F58097" s="1"/>
      <c r="G58097" s="8"/>
      <c r="J58097" s="7"/>
    </row>
    <row r="58098" spans="4:10" x14ac:dyDescent="0.25">
      <c r="D58098" s="1"/>
      <c r="E58098" s="5"/>
      <c r="F58098" s="1"/>
      <c r="G58098" s="8"/>
      <c r="J58098" s="7"/>
    </row>
    <row r="58099" spans="4:10" x14ac:dyDescent="0.25">
      <c r="D58099" s="1"/>
      <c r="E58099" s="5"/>
      <c r="F58099" s="1"/>
      <c r="G58099" s="8"/>
      <c r="J58099" s="7"/>
    </row>
    <row r="58100" spans="4:10" x14ac:dyDescent="0.25">
      <c r="D58100" s="1"/>
      <c r="E58100" s="5"/>
      <c r="F58100" s="1"/>
      <c r="G58100" s="8"/>
      <c r="J58100" s="7"/>
    </row>
    <row r="58101" spans="4:10" x14ac:dyDescent="0.25">
      <c r="D58101" s="1"/>
      <c r="E58101" s="5"/>
      <c r="F58101" s="1"/>
      <c r="G58101" s="8"/>
      <c r="J58101" s="7"/>
    </row>
    <row r="58102" spans="4:10" x14ac:dyDescent="0.25">
      <c r="D58102" s="1"/>
      <c r="E58102" s="5"/>
      <c r="F58102" s="1"/>
      <c r="G58102" s="8"/>
      <c r="J58102" s="7"/>
    </row>
    <row r="58103" spans="4:10" x14ac:dyDescent="0.25">
      <c r="D58103" s="1"/>
      <c r="E58103" s="5"/>
      <c r="F58103" s="1"/>
      <c r="G58103" s="8"/>
      <c r="J58103" s="7"/>
    </row>
    <row r="58104" spans="4:10" x14ac:dyDescent="0.25">
      <c r="D58104" s="1"/>
      <c r="E58104" s="5"/>
      <c r="F58104" s="1"/>
      <c r="G58104" s="8"/>
      <c r="J58104" s="7"/>
    </row>
    <row r="58105" spans="4:10" x14ac:dyDescent="0.25">
      <c r="D58105" s="1"/>
      <c r="E58105" s="5"/>
      <c r="F58105" s="1"/>
      <c r="G58105" s="8"/>
      <c r="J58105" s="7"/>
    </row>
    <row r="58106" spans="4:10" x14ac:dyDescent="0.25">
      <c r="D58106" s="1"/>
      <c r="E58106" s="5"/>
      <c r="F58106" s="1"/>
      <c r="G58106" s="8"/>
      <c r="J58106" s="7"/>
    </row>
    <row r="58107" spans="4:10" x14ac:dyDescent="0.25">
      <c r="D58107" s="1"/>
      <c r="E58107" s="5"/>
      <c r="F58107" s="1"/>
      <c r="G58107" s="8"/>
      <c r="J58107" s="7"/>
    </row>
    <row r="58108" spans="4:10" x14ac:dyDescent="0.25">
      <c r="D58108" s="1"/>
      <c r="E58108" s="5"/>
      <c r="F58108" s="1"/>
      <c r="G58108" s="8"/>
      <c r="J58108" s="7"/>
    </row>
    <row r="58109" spans="4:10" x14ac:dyDescent="0.25">
      <c r="D58109" s="1"/>
      <c r="E58109" s="5"/>
      <c r="F58109" s="1"/>
      <c r="G58109" s="8"/>
      <c r="J58109" s="7"/>
    </row>
    <row r="58110" spans="4:10" x14ac:dyDescent="0.25">
      <c r="D58110" s="1"/>
      <c r="E58110" s="5"/>
      <c r="F58110" s="1"/>
      <c r="G58110" s="8"/>
      <c r="J58110" s="7"/>
    </row>
    <row r="58111" spans="4:10" x14ac:dyDescent="0.25">
      <c r="D58111" s="1"/>
      <c r="E58111" s="5"/>
      <c r="F58111" s="1"/>
      <c r="G58111" s="8"/>
      <c r="J58111" s="7"/>
    </row>
    <row r="58112" spans="4:10" x14ac:dyDescent="0.25">
      <c r="D58112" s="1"/>
      <c r="E58112" s="5"/>
      <c r="F58112" s="1"/>
      <c r="G58112" s="8"/>
      <c r="J58112" s="7"/>
    </row>
    <row r="58113" spans="4:10" x14ac:dyDescent="0.25">
      <c r="D58113" s="1"/>
      <c r="E58113" s="5"/>
      <c r="F58113" s="1"/>
      <c r="G58113" s="8"/>
      <c r="J58113" s="7"/>
    </row>
    <row r="58114" spans="4:10" x14ac:dyDescent="0.25">
      <c r="D58114" s="1"/>
      <c r="E58114" s="5"/>
      <c r="F58114" s="1"/>
      <c r="G58114" s="8"/>
      <c r="J58114" s="7"/>
    </row>
    <row r="58115" spans="4:10" x14ac:dyDescent="0.25">
      <c r="D58115" s="1"/>
      <c r="E58115" s="5"/>
      <c r="F58115" s="1"/>
      <c r="G58115" s="8"/>
      <c r="J58115" s="7"/>
    </row>
    <row r="58116" spans="4:10" x14ac:dyDescent="0.25">
      <c r="D58116" s="1"/>
      <c r="E58116" s="5"/>
      <c r="F58116" s="1"/>
      <c r="G58116" s="8"/>
      <c r="J58116" s="7"/>
    </row>
    <row r="58117" spans="4:10" x14ac:dyDescent="0.25">
      <c r="D58117" s="1"/>
      <c r="E58117" s="5"/>
      <c r="F58117" s="1"/>
      <c r="G58117" s="8"/>
      <c r="J58117" s="7"/>
    </row>
    <row r="58118" spans="4:10" x14ac:dyDescent="0.25">
      <c r="D58118" s="1"/>
      <c r="E58118" s="5"/>
      <c r="F58118" s="1"/>
      <c r="G58118" s="8"/>
      <c r="J58118" s="7"/>
    </row>
    <row r="58119" spans="4:10" x14ac:dyDescent="0.25">
      <c r="D58119" s="1"/>
      <c r="E58119" s="5"/>
      <c r="F58119" s="1"/>
      <c r="G58119" s="8"/>
      <c r="J58119" s="7"/>
    </row>
    <row r="58120" spans="4:10" x14ac:dyDescent="0.25">
      <c r="D58120" s="1"/>
      <c r="E58120" s="5"/>
      <c r="F58120" s="1"/>
      <c r="G58120" s="8"/>
      <c r="J58120" s="7"/>
    </row>
    <row r="58121" spans="4:10" x14ac:dyDescent="0.25">
      <c r="D58121" s="1"/>
      <c r="E58121" s="5"/>
      <c r="F58121" s="1"/>
      <c r="G58121" s="8"/>
      <c r="J58121" s="7"/>
    </row>
    <row r="58122" spans="4:10" x14ac:dyDescent="0.25">
      <c r="D58122" s="1"/>
      <c r="E58122" s="5"/>
      <c r="F58122" s="1"/>
      <c r="G58122" s="8"/>
      <c r="J58122" s="7"/>
    </row>
    <row r="58123" spans="4:10" x14ac:dyDescent="0.25">
      <c r="D58123" s="1"/>
      <c r="E58123" s="5"/>
      <c r="F58123" s="1"/>
      <c r="G58123" s="8"/>
      <c r="J58123" s="7"/>
    </row>
    <row r="58124" spans="4:10" x14ac:dyDescent="0.25">
      <c r="D58124" s="1"/>
      <c r="E58124" s="5"/>
      <c r="F58124" s="1"/>
      <c r="G58124" s="8"/>
      <c r="J58124" s="7"/>
    </row>
    <row r="58125" spans="4:10" x14ac:dyDescent="0.25">
      <c r="D58125" s="1"/>
      <c r="E58125" s="5"/>
      <c r="F58125" s="1"/>
      <c r="G58125" s="8"/>
      <c r="J58125" s="7"/>
    </row>
    <row r="58126" spans="4:10" x14ac:dyDescent="0.25">
      <c r="D58126" s="1"/>
      <c r="E58126" s="5"/>
      <c r="F58126" s="1"/>
      <c r="G58126" s="8"/>
      <c r="J58126" s="7"/>
    </row>
    <row r="58127" spans="4:10" x14ac:dyDescent="0.25">
      <c r="D58127" s="1"/>
      <c r="E58127" s="5"/>
      <c r="F58127" s="1"/>
      <c r="G58127" s="8"/>
      <c r="J58127" s="7"/>
    </row>
    <row r="58128" spans="4:10" x14ac:dyDescent="0.25">
      <c r="D58128" s="1"/>
      <c r="E58128" s="5"/>
      <c r="F58128" s="1"/>
      <c r="G58128" s="8"/>
      <c r="J58128" s="7"/>
    </row>
    <row r="58129" spans="4:10" x14ac:dyDescent="0.25">
      <c r="D58129" s="1"/>
      <c r="E58129" s="5"/>
      <c r="F58129" s="1"/>
      <c r="G58129" s="8"/>
      <c r="J58129" s="7"/>
    </row>
    <row r="58130" spans="4:10" x14ac:dyDescent="0.25">
      <c r="D58130" s="1"/>
      <c r="E58130" s="5"/>
      <c r="F58130" s="1"/>
      <c r="G58130" s="8"/>
      <c r="J58130" s="7"/>
    </row>
    <row r="58131" spans="4:10" x14ac:dyDescent="0.25">
      <c r="D58131" s="1"/>
      <c r="E58131" s="5"/>
      <c r="F58131" s="1"/>
      <c r="G58131" s="8"/>
      <c r="J58131" s="7"/>
    </row>
    <row r="58132" spans="4:10" x14ac:dyDescent="0.25">
      <c r="D58132" s="1"/>
      <c r="E58132" s="5"/>
      <c r="F58132" s="1"/>
      <c r="G58132" s="8"/>
      <c r="J58132" s="7"/>
    </row>
    <row r="58133" spans="4:10" x14ac:dyDescent="0.25">
      <c r="D58133" s="1"/>
      <c r="E58133" s="5"/>
      <c r="F58133" s="1"/>
      <c r="G58133" s="8"/>
      <c r="J58133" s="7"/>
    </row>
    <row r="58134" spans="4:10" x14ac:dyDescent="0.25">
      <c r="D58134" s="1"/>
      <c r="E58134" s="5"/>
      <c r="F58134" s="1"/>
      <c r="G58134" s="8"/>
      <c r="J58134" s="7"/>
    </row>
    <row r="58135" spans="4:10" x14ac:dyDescent="0.25">
      <c r="D58135" s="1"/>
      <c r="E58135" s="5"/>
      <c r="F58135" s="1"/>
      <c r="G58135" s="8"/>
      <c r="J58135" s="7"/>
    </row>
    <row r="58136" spans="4:10" x14ac:dyDescent="0.25">
      <c r="D58136" s="1"/>
      <c r="E58136" s="5"/>
      <c r="F58136" s="1"/>
      <c r="G58136" s="8"/>
      <c r="J58136" s="7"/>
    </row>
    <row r="58137" spans="4:10" x14ac:dyDescent="0.25">
      <c r="D58137" s="1"/>
      <c r="E58137" s="5"/>
      <c r="F58137" s="1"/>
      <c r="G58137" s="8"/>
      <c r="J58137" s="7"/>
    </row>
    <row r="58138" spans="4:10" x14ac:dyDescent="0.25">
      <c r="D58138" s="1"/>
      <c r="E58138" s="5"/>
      <c r="F58138" s="1"/>
      <c r="G58138" s="8"/>
      <c r="J58138" s="7"/>
    </row>
    <row r="58139" spans="4:10" x14ac:dyDescent="0.25">
      <c r="D58139" s="1"/>
      <c r="E58139" s="5"/>
      <c r="F58139" s="1"/>
      <c r="G58139" s="8"/>
      <c r="J58139" s="7"/>
    </row>
    <row r="58140" spans="4:10" x14ac:dyDescent="0.25">
      <c r="D58140" s="1"/>
      <c r="E58140" s="5"/>
      <c r="F58140" s="1"/>
      <c r="G58140" s="8"/>
      <c r="J58140" s="7"/>
    </row>
    <row r="58141" spans="4:10" x14ac:dyDescent="0.25">
      <c r="D58141" s="1"/>
      <c r="E58141" s="5"/>
      <c r="F58141" s="1"/>
      <c r="G58141" s="8"/>
      <c r="J58141" s="7"/>
    </row>
    <row r="58142" spans="4:10" x14ac:dyDescent="0.25">
      <c r="D58142" s="1"/>
      <c r="E58142" s="5"/>
      <c r="F58142" s="1"/>
      <c r="G58142" s="8"/>
      <c r="J58142" s="7"/>
    </row>
    <row r="58143" spans="4:10" x14ac:dyDescent="0.25">
      <c r="D58143" s="1"/>
      <c r="E58143" s="5"/>
      <c r="F58143" s="1"/>
      <c r="G58143" s="8"/>
      <c r="J58143" s="7"/>
    </row>
    <row r="58144" spans="4:10" x14ac:dyDescent="0.25">
      <c r="D58144" s="1"/>
      <c r="E58144" s="5"/>
      <c r="F58144" s="1"/>
      <c r="G58144" s="8"/>
      <c r="J58144" s="7"/>
    </row>
    <row r="58145" spans="4:10" x14ac:dyDescent="0.25">
      <c r="D58145" s="1"/>
      <c r="E58145" s="5"/>
      <c r="F58145" s="1"/>
      <c r="G58145" s="8"/>
      <c r="J58145" s="7"/>
    </row>
    <row r="58146" spans="4:10" x14ac:dyDescent="0.25">
      <c r="D58146" s="1"/>
      <c r="E58146" s="5"/>
      <c r="F58146" s="1"/>
      <c r="G58146" s="8"/>
      <c r="J58146" s="7"/>
    </row>
    <row r="58147" spans="4:10" x14ac:dyDescent="0.25">
      <c r="D58147" s="1"/>
      <c r="E58147" s="5"/>
      <c r="F58147" s="1"/>
      <c r="G58147" s="8"/>
      <c r="J58147" s="7"/>
    </row>
    <row r="58148" spans="4:10" x14ac:dyDescent="0.25">
      <c r="D58148" s="1"/>
      <c r="E58148" s="5"/>
      <c r="F58148" s="1"/>
      <c r="G58148" s="8"/>
      <c r="J58148" s="7"/>
    </row>
    <row r="58149" spans="4:10" x14ac:dyDescent="0.25">
      <c r="D58149" s="1"/>
      <c r="E58149" s="5"/>
      <c r="F58149" s="1"/>
      <c r="G58149" s="8"/>
      <c r="J58149" s="7"/>
    </row>
    <row r="58150" spans="4:10" x14ac:dyDescent="0.25">
      <c r="D58150" s="1"/>
      <c r="E58150" s="5"/>
      <c r="F58150" s="1"/>
      <c r="G58150" s="8"/>
      <c r="J58150" s="7"/>
    </row>
    <row r="58151" spans="4:10" x14ac:dyDescent="0.25">
      <c r="D58151" s="1"/>
      <c r="E58151" s="5"/>
      <c r="F58151" s="1"/>
      <c r="G58151" s="8"/>
      <c r="J58151" s="7"/>
    </row>
    <row r="58152" spans="4:10" x14ac:dyDescent="0.25">
      <c r="D58152" s="1"/>
      <c r="E58152" s="5"/>
      <c r="F58152" s="1"/>
      <c r="G58152" s="8"/>
      <c r="J58152" s="7"/>
    </row>
    <row r="58153" spans="4:10" x14ac:dyDescent="0.25">
      <c r="D58153" s="1"/>
      <c r="E58153" s="5"/>
      <c r="F58153" s="1"/>
      <c r="G58153" s="8"/>
      <c r="J58153" s="7"/>
    </row>
    <row r="58154" spans="4:10" x14ac:dyDescent="0.25">
      <c r="D58154" s="1"/>
      <c r="E58154" s="5"/>
      <c r="F58154" s="1"/>
      <c r="G58154" s="8"/>
      <c r="J58154" s="7"/>
    </row>
    <row r="58155" spans="4:10" x14ac:dyDescent="0.25">
      <c r="D58155" s="1"/>
      <c r="E58155" s="5"/>
      <c r="F58155" s="1"/>
      <c r="G58155" s="8"/>
      <c r="J58155" s="7"/>
    </row>
    <row r="58156" spans="4:10" x14ac:dyDescent="0.25">
      <c r="D58156" s="1"/>
      <c r="E58156" s="5"/>
      <c r="F58156" s="1"/>
      <c r="G58156" s="8"/>
      <c r="J58156" s="7"/>
    </row>
    <row r="58157" spans="4:10" x14ac:dyDescent="0.25">
      <c r="D58157" s="1"/>
      <c r="E58157" s="5"/>
      <c r="F58157" s="1"/>
      <c r="G58157" s="8"/>
      <c r="J58157" s="7"/>
    </row>
    <row r="58158" spans="4:10" x14ac:dyDescent="0.25">
      <c r="D58158" s="1"/>
      <c r="E58158" s="5"/>
      <c r="F58158" s="1"/>
      <c r="G58158" s="8"/>
      <c r="J58158" s="7"/>
    </row>
    <row r="58159" spans="4:10" x14ac:dyDescent="0.25">
      <c r="D58159" s="1"/>
      <c r="E58159" s="5"/>
      <c r="F58159" s="1"/>
      <c r="G58159" s="8"/>
      <c r="J58159" s="7"/>
    </row>
    <row r="58160" spans="4:10" x14ac:dyDescent="0.25">
      <c r="D58160" s="1"/>
      <c r="E58160" s="5"/>
      <c r="F58160" s="1"/>
      <c r="G58160" s="8"/>
      <c r="J58160" s="7"/>
    </row>
    <row r="58161" spans="4:10" x14ac:dyDescent="0.25">
      <c r="D58161" s="1"/>
      <c r="E58161" s="5"/>
      <c r="F58161" s="1"/>
      <c r="G58161" s="8"/>
      <c r="J58161" s="7"/>
    </row>
    <row r="58162" spans="4:10" x14ac:dyDescent="0.25">
      <c r="D58162" s="1"/>
      <c r="E58162" s="5"/>
      <c r="F58162" s="1"/>
      <c r="G58162" s="8"/>
      <c r="J58162" s="7"/>
    </row>
    <row r="58163" spans="4:10" x14ac:dyDescent="0.25">
      <c r="D58163" s="1"/>
      <c r="E58163" s="5"/>
      <c r="F58163" s="1"/>
      <c r="G58163" s="8"/>
      <c r="J58163" s="7"/>
    </row>
    <row r="58164" spans="4:10" x14ac:dyDescent="0.25">
      <c r="D58164" s="1"/>
      <c r="E58164" s="5"/>
      <c r="F58164" s="1"/>
      <c r="G58164" s="8"/>
      <c r="J58164" s="7"/>
    </row>
    <row r="58165" spans="4:10" x14ac:dyDescent="0.25">
      <c r="D58165" s="1"/>
      <c r="E58165" s="5"/>
      <c r="F58165" s="1"/>
      <c r="G58165" s="8"/>
      <c r="J58165" s="7"/>
    </row>
    <row r="58166" spans="4:10" x14ac:dyDescent="0.25">
      <c r="D58166" s="1"/>
      <c r="E58166" s="5"/>
      <c r="F58166" s="1"/>
      <c r="G58166" s="8"/>
      <c r="J58166" s="7"/>
    </row>
    <row r="58167" spans="4:10" x14ac:dyDescent="0.25">
      <c r="D58167" s="1"/>
      <c r="E58167" s="5"/>
      <c r="F58167" s="1"/>
      <c r="G58167" s="8"/>
      <c r="J58167" s="7"/>
    </row>
    <row r="58168" spans="4:10" x14ac:dyDescent="0.25">
      <c r="D58168" s="1"/>
      <c r="E58168" s="5"/>
      <c r="F58168" s="1"/>
      <c r="G58168" s="8"/>
      <c r="J58168" s="7"/>
    </row>
    <row r="58169" spans="4:10" x14ac:dyDescent="0.25">
      <c r="D58169" s="1"/>
      <c r="E58169" s="5"/>
      <c r="F58169" s="1"/>
      <c r="G58169" s="8"/>
      <c r="J58169" s="7"/>
    </row>
    <row r="58170" spans="4:10" x14ac:dyDescent="0.25">
      <c r="D58170" s="1"/>
      <c r="E58170" s="5"/>
      <c r="F58170" s="1"/>
      <c r="G58170" s="8"/>
      <c r="J58170" s="7"/>
    </row>
    <row r="58171" spans="4:10" x14ac:dyDescent="0.25">
      <c r="D58171" s="1"/>
      <c r="E58171" s="5"/>
      <c r="F58171" s="1"/>
      <c r="G58171" s="8"/>
      <c r="J58171" s="7"/>
    </row>
    <row r="58172" spans="4:10" x14ac:dyDescent="0.25">
      <c r="D58172" s="1"/>
      <c r="E58172" s="5"/>
      <c r="F58172" s="1"/>
      <c r="G58172" s="8"/>
      <c r="J58172" s="7"/>
    </row>
    <row r="58173" spans="4:10" x14ac:dyDescent="0.25">
      <c r="D58173" s="1"/>
      <c r="E58173" s="5"/>
      <c r="F58173" s="1"/>
      <c r="G58173" s="8"/>
      <c r="J58173" s="7"/>
    </row>
    <row r="58174" spans="4:10" x14ac:dyDescent="0.25">
      <c r="D58174" s="1"/>
      <c r="E58174" s="5"/>
      <c r="F58174" s="1"/>
      <c r="G58174" s="8"/>
      <c r="J58174" s="7"/>
    </row>
    <row r="58175" spans="4:10" x14ac:dyDescent="0.25">
      <c r="D58175" s="1"/>
      <c r="E58175" s="5"/>
      <c r="F58175" s="1"/>
      <c r="G58175" s="8"/>
      <c r="J58175" s="7"/>
    </row>
    <row r="58176" spans="4:10" x14ac:dyDescent="0.25">
      <c r="D58176" s="1"/>
      <c r="E58176" s="5"/>
      <c r="F58176" s="1"/>
      <c r="G58176" s="8"/>
      <c r="J58176" s="7"/>
    </row>
    <row r="58177" spans="4:10" x14ac:dyDescent="0.25">
      <c r="D58177" s="1"/>
      <c r="E58177" s="5"/>
      <c r="F58177" s="1"/>
      <c r="G58177" s="8"/>
      <c r="J58177" s="7"/>
    </row>
    <row r="58178" spans="4:10" x14ac:dyDescent="0.25">
      <c r="D58178" s="1"/>
      <c r="E58178" s="5"/>
      <c r="F58178" s="1"/>
      <c r="G58178" s="8"/>
      <c r="J58178" s="7"/>
    </row>
    <row r="58179" spans="4:10" x14ac:dyDescent="0.25">
      <c r="D58179" s="1"/>
      <c r="E58179" s="5"/>
      <c r="F58179" s="1"/>
      <c r="G58179" s="8"/>
      <c r="J58179" s="7"/>
    </row>
    <row r="58180" spans="4:10" x14ac:dyDescent="0.25">
      <c r="D58180" s="1"/>
      <c r="E58180" s="5"/>
      <c r="F58180" s="1"/>
      <c r="G58180" s="8"/>
      <c r="J58180" s="7"/>
    </row>
    <row r="58181" spans="4:10" x14ac:dyDescent="0.25">
      <c r="D58181" s="1"/>
      <c r="E58181" s="5"/>
      <c r="F58181" s="1"/>
      <c r="G58181" s="8"/>
      <c r="J58181" s="7"/>
    </row>
    <row r="58182" spans="4:10" x14ac:dyDescent="0.25">
      <c r="D58182" s="1"/>
      <c r="E58182" s="5"/>
      <c r="F58182" s="1"/>
      <c r="G58182" s="8"/>
      <c r="J58182" s="7"/>
    </row>
    <row r="58183" spans="4:10" x14ac:dyDescent="0.25">
      <c r="D58183" s="1"/>
      <c r="E58183" s="5"/>
      <c r="F58183" s="1"/>
      <c r="G58183" s="8"/>
      <c r="J58183" s="7"/>
    </row>
    <row r="58184" spans="4:10" x14ac:dyDescent="0.25">
      <c r="D58184" s="1"/>
      <c r="E58184" s="5"/>
      <c r="F58184" s="1"/>
      <c r="G58184" s="8"/>
      <c r="J58184" s="7"/>
    </row>
    <row r="58185" spans="4:10" x14ac:dyDescent="0.25">
      <c r="D58185" s="1"/>
      <c r="E58185" s="5"/>
      <c r="F58185" s="1"/>
      <c r="G58185" s="8"/>
      <c r="J58185" s="7"/>
    </row>
    <row r="58186" spans="4:10" x14ac:dyDescent="0.25">
      <c r="D58186" s="1"/>
      <c r="E58186" s="5"/>
      <c r="F58186" s="1"/>
      <c r="G58186" s="8"/>
      <c r="J58186" s="7"/>
    </row>
    <row r="58187" spans="4:10" x14ac:dyDescent="0.25">
      <c r="D58187" s="1"/>
      <c r="E58187" s="5"/>
      <c r="F58187" s="1"/>
      <c r="G58187" s="8"/>
      <c r="J58187" s="7"/>
    </row>
    <row r="58188" spans="4:10" x14ac:dyDescent="0.25">
      <c r="D58188" s="1"/>
      <c r="E58188" s="5"/>
      <c r="F58188" s="1"/>
      <c r="G58188" s="8"/>
      <c r="J58188" s="7"/>
    </row>
    <row r="58189" spans="4:10" x14ac:dyDescent="0.25">
      <c r="D58189" s="1"/>
      <c r="E58189" s="5"/>
      <c r="F58189" s="1"/>
      <c r="G58189" s="8"/>
      <c r="J58189" s="7"/>
    </row>
    <row r="58190" spans="4:10" x14ac:dyDescent="0.25">
      <c r="D58190" s="1"/>
      <c r="E58190" s="5"/>
      <c r="F58190" s="1"/>
      <c r="G58190" s="8"/>
      <c r="J58190" s="7"/>
    </row>
    <row r="58191" spans="4:10" x14ac:dyDescent="0.25">
      <c r="D58191" s="1"/>
      <c r="E58191" s="5"/>
      <c r="F58191" s="1"/>
      <c r="G58191" s="8"/>
      <c r="J58191" s="7"/>
    </row>
    <row r="58192" spans="4:10" x14ac:dyDescent="0.25">
      <c r="D58192" s="1"/>
      <c r="E58192" s="5"/>
      <c r="F58192" s="1"/>
      <c r="G58192" s="8"/>
      <c r="J58192" s="7"/>
    </row>
    <row r="58193" spans="4:10" x14ac:dyDescent="0.25">
      <c r="D58193" s="1"/>
      <c r="E58193" s="5"/>
      <c r="F58193" s="1"/>
      <c r="G58193" s="8"/>
      <c r="J58193" s="7"/>
    </row>
    <row r="58194" spans="4:10" x14ac:dyDescent="0.25">
      <c r="D58194" s="1"/>
      <c r="E58194" s="5"/>
      <c r="F58194" s="1"/>
      <c r="G58194" s="8"/>
      <c r="J58194" s="7"/>
    </row>
    <row r="58195" spans="4:10" x14ac:dyDescent="0.25">
      <c r="D58195" s="1"/>
      <c r="E58195" s="5"/>
      <c r="F58195" s="1"/>
      <c r="G58195" s="8"/>
      <c r="J58195" s="7"/>
    </row>
    <row r="58196" spans="4:10" x14ac:dyDescent="0.25">
      <c r="D58196" s="1"/>
      <c r="E58196" s="5"/>
      <c r="F58196" s="1"/>
      <c r="G58196" s="8"/>
      <c r="J58196" s="7"/>
    </row>
    <row r="58197" spans="4:10" x14ac:dyDescent="0.25">
      <c r="D58197" s="1"/>
      <c r="E58197" s="5"/>
      <c r="F58197" s="1"/>
      <c r="G58197" s="8"/>
      <c r="J58197" s="7"/>
    </row>
    <row r="58198" spans="4:10" x14ac:dyDescent="0.25">
      <c r="D58198" s="1"/>
      <c r="E58198" s="5"/>
      <c r="F58198" s="1"/>
      <c r="G58198" s="8"/>
      <c r="J58198" s="7"/>
    </row>
    <row r="58199" spans="4:10" x14ac:dyDescent="0.25">
      <c r="D58199" s="1"/>
      <c r="E58199" s="5"/>
      <c r="F58199" s="1"/>
      <c r="G58199" s="8"/>
      <c r="J58199" s="7"/>
    </row>
    <row r="58200" spans="4:10" x14ac:dyDescent="0.25">
      <c r="D58200" s="1"/>
      <c r="E58200" s="5"/>
      <c r="F58200" s="1"/>
      <c r="G58200" s="8"/>
      <c r="J58200" s="7"/>
    </row>
    <row r="58201" spans="4:10" x14ac:dyDescent="0.25">
      <c r="D58201" s="1"/>
      <c r="E58201" s="5"/>
      <c r="F58201" s="1"/>
      <c r="G58201" s="8"/>
      <c r="J58201" s="7"/>
    </row>
    <row r="58202" spans="4:10" x14ac:dyDescent="0.25">
      <c r="D58202" s="1"/>
      <c r="E58202" s="5"/>
      <c r="F58202" s="1"/>
      <c r="G58202" s="8"/>
      <c r="J58202" s="7"/>
    </row>
    <row r="58203" spans="4:10" x14ac:dyDescent="0.25">
      <c r="D58203" s="1"/>
      <c r="E58203" s="5"/>
      <c r="F58203" s="1"/>
      <c r="G58203" s="8"/>
      <c r="J58203" s="7"/>
    </row>
    <row r="58204" spans="4:10" x14ac:dyDescent="0.25">
      <c r="D58204" s="1"/>
      <c r="E58204" s="5"/>
      <c r="F58204" s="1"/>
      <c r="G58204" s="8"/>
      <c r="J58204" s="7"/>
    </row>
    <row r="58205" spans="4:10" x14ac:dyDescent="0.25">
      <c r="D58205" s="1"/>
      <c r="E58205" s="5"/>
      <c r="F58205" s="1"/>
      <c r="G58205" s="8"/>
      <c r="J58205" s="7"/>
    </row>
    <row r="58206" spans="4:10" x14ac:dyDescent="0.25">
      <c r="D58206" s="1"/>
      <c r="E58206" s="5"/>
      <c r="F58206" s="1"/>
      <c r="G58206" s="8"/>
      <c r="J58206" s="7"/>
    </row>
    <row r="58207" spans="4:10" x14ac:dyDescent="0.25">
      <c r="D58207" s="1"/>
      <c r="E58207" s="5"/>
      <c r="F58207" s="1"/>
      <c r="G58207" s="8"/>
      <c r="J58207" s="7"/>
    </row>
    <row r="58208" spans="4:10" x14ac:dyDescent="0.25">
      <c r="D58208" s="1"/>
      <c r="E58208" s="5"/>
      <c r="F58208" s="1"/>
      <c r="G58208" s="8"/>
      <c r="J58208" s="7"/>
    </row>
    <row r="58209" spans="4:10" x14ac:dyDescent="0.25">
      <c r="D58209" s="1"/>
      <c r="E58209" s="5"/>
      <c r="F58209" s="1"/>
      <c r="G58209" s="8"/>
      <c r="J58209" s="7"/>
    </row>
    <row r="58210" spans="4:10" x14ac:dyDescent="0.25">
      <c r="D58210" s="1"/>
      <c r="E58210" s="5"/>
      <c r="F58210" s="1"/>
      <c r="G58210" s="8"/>
      <c r="J58210" s="7"/>
    </row>
    <row r="58211" spans="4:10" x14ac:dyDescent="0.25">
      <c r="D58211" s="1"/>
      <c r="E58211" s="5"/>
      <c r="F58211" s="1"/>
      <c r="G58211" s="8"/>
      <c r="J58211" s="7"/>
    </row>
    <row r="58212" spans="4:10" x14ac:dyDescent="0.25">
      <c r="D58212" s="1"/>
      <c r="E58212" s="5"/>
      <c r="F58212" s="1"/>
      <c r="G58212" s="8"/>
      <c r="J58212" s="7"/>
    </row>
    <row r="58213" spans="4:10" x14ac:dyDescent="0.25">
      <c r="D58213" s="1"/>
      <c r="E58213" s="5"/>
      <c r="F58213" s="1"/>
      <c r="G58213" s="8"/>
      <c r="J58213" s="7"/>
    </row>
    <row r="58214" spans="4:10" x14ac:dyDescent="0.25">
      <c r="D58214" s="1"/>
      <c r="E58214" s="5"/>
      <c r="F58214" s="1"/>
      <c r="G58214" s="8"/>
      <c r="J58214" s="7"/>
    </row>
    <row r="58215" spans="4:10" x14ac:dyDescent="0.25">
      <c r="D58215" s="1"/>
      <c r="E58215" s="5"/>
      <c r="F58215" s="1"/>
      <c r="G58215" s="8"/>
      <c r="J58215" s="7"/>
    </row>
    <row r="58216" spans="4:10" x14ac:dyDescent="0.25">
      <c r="D58216" s="1"/>
      <c r="E58216" s="5"/>
      <c r="F58216" s="1"/>
      <c r="G58216" s="8"/>
      <c r="J58216" s="7"/>
    </row>
    <row r="58217" spans="4:10" x14ac:dyDescent="0.25">
      <c r="D58217" s="1"/>
      <c r="E58217" s="5"/>
      <c r="F58217" s="1"/>
      <c r="G58217" s="8"/>
      <c r="J58217" s="7"/>
    </row>
    <row r="58218" spans="4:10" x14ac:dyDescent="0.25">
      <c r="D58218" s="1"/>
      <c r="E58218" s="5"/>
      <c r="F58218" s="1"/>
      <c r="G58218" s="8"/>
      <c r="J58218" s="7"/>
    </row>
    <row r="58219" spans="4:10" x14ac:dyDescent="0.25">
      <c r="D58219" s="1"/>
      <c r="E58219" s="5"/>
      <c r="F58219" s="1"/>
      <c r="G58219" s="8"/>
      <c r="J58219" s="7"/>
    </row>
    <row r="58220" spans="4:10" x14ac:dyDescent="0.25">
      <c r="D58220" s="1"/>
      <c r="E58220" s="5"/>
      <c r="F58220" s="1"/>
      <c r="G58220" s="8"/>
      <c r="J58220" s="7"/>
    </row>
    <row r="58221" spans="4:10" x14ac:dyDescent="0.25">
      <c r="D58221" s="1"/>
      <c r="E58221" s="5"/>
      <c r="F58221" s="1"/>
      <c r="G58221" s="8"/>
      <c r="J58221" s="7"/>
    </row>
    <row r="58222" spans="4:10" x14ac:dyDescent="0.25">
      <c r="D58222" s="1"/>
      <c r="E58222" s="5"/>
      <c r="F58222" s="1"/>
      <c r="G58222" s="8"/>
      <c r="J58222" s="7"/>
    </row>
    <row r="58223" spans="4:10" x14ac:dyDescent="0.25">
      <c r="D58223" s="1"/>
      <c r="E58223" s="5"/>
      <c r="F58223" s="1"/>
      <c r="G58223" s="8"/>
      <c r="J58223" s="7"/>
    </row>
    <row r="58224" spans="4:10" x14ac:dyDescent="0.25">
      <c r="D58224" s="1"/>
      <c r="E58224" s="5"/>
      <c r="F58224" s="1"/>
      <c r="G58224" s="8"/>
      <c r="J58224" s="7"/>
    </row>
    <row r="58225" spans="4:10" x14ac:dyDescent="0.25">
      <c r="D58225" s="1"/>
      <c r="E58225" s="5"/>
      <c r="F58225" s="1"/>
      <c r="G58225" s="8"/>
      <c r="J58225" s="7"/>
    </row>
    <row r="58226" spans="4:10" x14ac:dyDescent="0.25">
      <c r="D58226" s="1"/>
      <c r="E58226" s="5"/>
      <c r="F58226" s="1"/>
      <c r="G58226" s="8"/>
      <c r="J58226" s="7"/>
    </row>
    <row r="58227" spans="4:10" x14ac:dyDescent="0.25">
      <c r="D58227" s="1"/>
      <c r="E58227" s="5"/>
      <c r="F58227" s="1"/>
      <c r="G58227" s="8"/>
      <c r="J58227" s="7"/>
    </row>
    <row r="58228" spans="4:10" x14ac:dyDescent="0.25">
      <c r="D58228" s="1"/>
      <c r="E58228" s="5"/>
      <c r="F58228" s="1"/>
      <c r="G58228" s="8"/>
      <c r="J58228" s="7"/>
    </row>
    <row r="58229" spans="4:10" x14ac:dyDescent="0.25">
      <c r="D58229" s="1"/>
      <c r="E58229" s="5"/>
      <c r="F58229" s="1"/>
      <c r="G58229" s="8"/>
      <c r="J58229" s="7"/>
    </row>
    <row r="58230" spans="4:10" x14ac:dyDescent="0.25">
      <c r="D58230" s="1"/>
      <c r="E58230" s="5"/>
      <c r="F58230" s="1"/>
      <c r="G58230" s="8"/>
      <c r="J58230" s="7"/>
    </row>
    <row r="58231" spans="4:10" x14ac:dyDescent="0.25">
      <c r="D58231" s="1"/>
      <c r="E58231" s="5"/>
      <c r="F58231" s="1"/>
      <c r="G58231" s="8"/>
      <c r="J58231" s="7"/>
    </row>
    <row r="58232" spans="4:10" x14ac:dyDescent="0.25">
      <c r="D58232" s="1"/>
      <c r="E58232" s="5"/>
      <c r="F58232" s="1"/>
      <c r="G58232" s="8"/>
      <c r="J58232" s="7"/>
    </row>
    <row r="58233" spans="4:10" x14ac:dyDescent="0.25">
      <c r="D58233" s="1"/>
      <c r="E58233" s="5"/>
      <c r="F58233" s="1"/>
      <c r="G58233" s="8"/>
      <c r="J58233" s="7"/>
    </row>
    <row r="58234" spans="4:10" x14ac:dyDescent="0.25">
      <c r="D58234" s="1"/>
      <c r="E58234" s="5"/>
      <c r="F58234" s="1"/>
      <c r="G58234" s="8"/>
      <c r="J58234" s="7"/>
    </row>
    <row r="58235" spans="4:10" x14ac:dyDescent="0.25">
      <c r="D58235" s="1"/>
      <c r="E58235" s="5"/>
      <c r="F58235" s="1"/>
      <c r="G58235" s="8"/>
      <c r="J58235" s="7"/>
    </row>
    <row r="58236" spans="4:10" x14ac:dyDescent="0.25">
      <c r="D58236" s="1"/>
      <c r="E58236" s="5"/>
      <c r="F58236" s="1"/>
      <c r="G58236" s="8"/>
      <c r="J58236" s="7"/>
    </row>
    <row r="58237" spans="4:10" x14ac:dyDescent="0.25">
      <c r="D58237" s="1"/>
      <c r="E58237" s="5"/>
      <c r="F58237" s="1"/>
      <c r="G58237" s="8"/>
      <c r="J58237" s="7"/>
    </row>
    <row r="58238" spans="4:10" x14ac:dyDescent="0.25">
      <c r="D58238" s="1"/>
      <c r="E58238" s="5"/>
      <c r="F58238" s="1"/>
      <c r="G58238" s="8"/>
      <c r="J58238" s="7"/>
    </row>
    <row r="58239" spans="4:10" x14ac:dyDescent="0.25">
      <c r="D58239" s="1"/>
      <c r="E58239" s="5"/>
      <c r="F58239" s="1"/>
      <c r="G58239" s="8"/>
      <c r="J58239" s="7"/>
    </row>
    <row r="58240" spans="4:10" x14ac:dyDescent="0.25">
      <c r="D58240" s="1"/>
      <c r="E58240" s="5"/>
      <c r="F58240" s="1"/>
      <c r="G58240" s="8"/>
      <c r="J58240" s="7"/>
    </row>
    <row r="58241" spans="4:10" x14ac:dyDescent="0.25">
      <c r="D58241" s="1"/>
      <c r="E58241" s="5"/>
      <c r="F58241" s="1"/>
      <c r="G58241" s="8"/>
      <c r="J58241" s="7"/>
    </row>
    <row r="58242" spans="4:10" x14ac:dyDescent="0.25">
      <c r="D58242" s="1"/>
      <c r="E58242" s="5"/>
      <c r="F58242" s="1"/>
      <c r="G58242" s="8"/>
      <c r="J58242" s="7"/>
    </row>
    <row r="58243" spans="4:10" x14ac:dyDescent="0.25">
      <c r="D58243" s="1"/>
      <c r="E58243" s="5"/>
      <c r="F58243" s="1"/>
      <c r="G58243" s="8"/>
      <c r="J58243" s="7"/>
    </row>
    <row r="58244" spans="4:10" x14ac:dyDescent="0.25">
      <c r="D58244" s="1"/>
      <c r="E58244" s="5"/>
      <c r="F58244" s="1"/>
      <c r="G58244" s="8"/>
      <c r="J58244" s="7"/>
    </row>
    <row r="58245" spans="4:10" x14ac:dyDescent="0.25">
      <c r="D58245" s="1"/>
      <c r="E58245" s="5"/>
      <c r="F58245" s="1"/>
      <c r="G58245" s="8"/>
      <c r="J58245" s="7"/>
    </row>
    <row r="58246" spans="4:10" x14ac:dyDescent="0.25">
      <c r="D58246" s="1"/>
      <c r="E58246" s="5"/>
      <c r="F58246" s="1"/>
      <c r="G58246" s="8"/>
      <c r="J58246" s="7"/>
    </row>
    <row r="58247" spans="4:10" x14ac:dyDescent="0.25">
      <c r="D58247" s="1"/>
      <c r="E58247" s="5"/>
      <c r="F58247" s="1"/>
      <c r="G58247" s="8"/>
      <c r="J58247" s="7"/>
    </row>
    <row r="58248" spans="4:10" x14ac:dyDescent="0.25">
      <c r="D58248" s="1"/>
      <c r="E58248" s="5"/>
      <c r="F58248" s="1"/>
      <c r="G58248" s="8"/>
      <c r="J58248" s="7"/>
    </row>
    <row r="58249" spans="4:10" x14ac:dyDescent="0.25">
      <c r="D58249" s="1"/>
      <c r="E58249" s="5"/>
      <c r="F58249" s="1"/>
      <c r="G58249" s="8"/>
      <c r="J58249" s="7"/>
    </row>
    <row r="58250" spans="4:10" x14ac:dyDescent="0.25">
      <c r="D58250" s="1"/>
      <c r="E58250" s="5"/>
      <c r="F58250" s="1"/>
      <c r="G58250" s="8"/>
      <c r="J58250" s="7"/>
    </row>
    <row r="58251" spans="4:10" x14ac:dyDescent="0.25">
      <c r="D58251" s="1"/>
      <c r="E58251" s="5"/>
      <c r="F58251" s="1"/>
      <c r="G58251" s="8"/>
      <c r="J58251" s="7"/>
    </row>
    <row r="58252" spans="4:10" x14ac:dyDescent="0.25">
      <c r="D58252" s="1"/>
      <c r="E58252" s="5"/>
      <c r="F58252" s="1"/>
      <c r="G58252" s="8"/>
      <c r="J58252" s="7"/>
    </row>
    <row r="58253" spans="4:10" x14ac:dyDescent="0.25">
      <c r="D58253" s="1"/>
      <c r="E58253" s="5"/>
      <c r="F58253" s="1"/>
      <c r="G58253" s="8"/>
      <c r="J58253" s="7"/>
    </row>
    <row r="58254" spans="4:10" x14ac:dyDescent="0.25">
      <c r="D58254" s="1"/>
      <c r="E58254" s="5"/>
      <c r="F58254" s="1"/>
      <c r="G58254" s="8"/>
      <c r="J58254" s="7"/>
    </row>
    <row r="58255" spans="4:10" x14ac:dyDescent="0.25">
      <c r="D58255" s="1"/>
      <c r="E58255" s="5"/>
      <c r="F58255" s="1"/>
      <c r="G58255" s="8"/>
      <c r="J58255" s="7"/>
    </row>
    <row r="58256" spans="4:10" x14ac:dyDescent="0.25">
      <c r="D58256" s="1"/>
      <c r="E58256" s="5"/>
      <c r="F58256" s="1"/>
      <c r="G58256" s="8"/>
      <c r="J58256" s="7"/>
    </row>
    <row r="58257" spans="4:10" x14ac:dyDescent="0.25">
      <c r="D58257" s="1"/>
      <c r="E58257" s="5"/>
      <c r="F58257" s="1"/>
      <c r="G58257" s="8"/>
      <c r="J58257" s="7"/>
    </row>
    <row r="58258" spans="4:10" x14ac:dyDescent="0.25">
      <c r="D58258" s="1"/>
      <c r="E58258" s="5"/>
      <c r="F58258" s="1"/>
      <c r="G58258" s="8"/>
      <c r="J58258" s="7"/>
    </row>
    <row r="58259" spans="4:10" x14ac:dyDescent="0.25">
      <c r="D58259" s="1"/>
      <c r="E58259" s="5"/>
      <c r="F58259" s="1"/>
      <c r="G58259" s="8"/>
      <c r="J58259" s="7"/>
    </row>
    <row r="58260" spans="4:10" x14ac:dyDescent="0.25">
      <c r="D58260" s="1"/>
      <c r="E58260" s="5"/>
      <c r="F58260" s="1"/>
      <c r="G58260" s="8"/>
      <c r="J58260" s="7"/>
    </row>
    <row r="58261" spans="4:10" x14ac:dyDescent="0.25">
      <c r="D58261" s="1"/>
      <c r="E58261" s="5"/>
      <c r="F58261" s="1"/>
      <c r="G58261" s="8"/>
      <c r="J58261" s="7"/>
    </row>
    <row r="58262" spans="4:10" x14ac:dyDescent="0.25">
      <c r="D58262" s="1"/>
      <c r="E58262" s="5"/>
      <c r="F58262" s="1"/>
      <c r="G58262" s="8"/>
      <c r="J58262" s="7"/>
    </row>
    <row r="58263" spans="4:10" x14ac:dyDescent="0.25">
      <c r="D58263" s="1"/>
      <c r="E58263" s="5"/>
      <c r="F58263" s="1"/>
      <c r="G58263" s="8"/>
      <c r="J58263" s="7"/>
    </row>
    <row r="58264" spans="4:10" x14ac:dyDescent="0.25">
      <c r="D58264" s="1"/>
      <c r="E58264" s="5"/>
      <c r="F58264" s="1"/>
      <c r="G58264" s="8"/>
      <c r="J58264" s="7"/>
    </row>
    <row r="58265" spans="4:10" x14ac:dyDescent="0.25">
      <c r="D58265" s="1"/>
      <c r="E58265" s="5"/>
      <c r="F58265" s="1"/>
      <c r="G58265" s="8"/>
      <c r="J58265" s="7"/>
    </row>
    <row r="58266" spans="4:10" x14ac:dyDescent="0.25">
      <c r="D58266" s="1"/>
      <c r="E58266" s="5"/>
      <c r="F58266" s="1"/>
      <c r="G58266" s="8"/>
      <c r="J58266" s="7"/>
    </row>
    <row r="58267" spans="4:10" x14ac:dyDescent="0.25">
      <c r="D58267" s="1"/>
      <c r="E58267" s="5"/>
      <c r="F58267" s="1"/>
      <c r="G58267" s="8"/>
      <c r="J58267" s="7"/>
    </row>
    <row r="58268" spans="4:10" x14ac:dyDescent="0.25">
      <c r="D58268" s="1"/>
      <c r="E58268" s="5"/>
      <c r="F58268" s="1"/>
      <c r="G58268" s="8"/>
      <c r="J58268" s="7"/>
    </row>
    <row r="58269" spans="4:10" x14ac:dyDescent="0.25">
      <c r="D58269" s="1"/>
      <c r="E58269" s="5"/>
      <c r="F58269" s="1"/>
      <c r="G58269" s="8"/>
      <c r="J58269" s="7"/>
    </row>
    <row r="58270" spans="4:10" x14ac:dyDescent="0.25">
      <c r="D58270" s="1"/>
      <c r="E58270" s="5"/>
      <c r="F58270" s="1"/>
      <c r="G58270" s="8"/>
      <c r="J58270" s="7"/>
    </row>
    <row r="58271" spans="4:10" x14ac:dyDescent="0.25">
      <c r="D58271" s="1"/>
      <c r="E58271" s="5"/>
      <c r="F58271" s="1"/>
      <c r="G58271" s="8"/>
      <c r="J58271" s="7"/>
    </row>
    <row r="58272" spans="4:10" x14ac:dyDescent="0.25">
      <c r="D58272" s="1"/>
      <c r="E58272" s="5"/>
      <c r="F58272" s="1"/>
      <c r="G58272" s="8"/>
      <c r="J58272" s="7"/>
    </row>
    <row r="58273" spans="4:10" x14ac:dyDescent="0.25">
      <c r="D58273" s="1"/>
      <c r="E58273" s="5"/>
      <c r="F58273" s="1"/>
      <c r="G58273" s="8"/>
      <c r="J58273" s="7"/>
    </row>
    <row r="58274" spans="4:10" x14ac:dyDescent="0.25">
      <c r="D58274" s="1"/>
      <c r="E58274" s="5"/>
      <c r="F58274" s="1"/>
      <c r="G58274" s="8"/>
      <c r="J58274" s="7"/>
    </row>
    <row r="58275" spans="4:10" x14ac:dyDescent="0.25">
      <c r="D58275" s="1"/>
      <c r="E58275" s="5"/>
      <c r="F58275" s="1"/>
      <c r="G58275" s="8"/>
      <c r="J58275" s="7"/>
    </row>
    <row r="58276" spans="4:10" x14ac:dyDescent="0.25">
      <c r="D58276" s="1"/>
      <c r="E58276" s="5"/>
      <c r="F58276" s="1"/>
      <c r="G58276" s="8"/>
      <c r="J58276" s="7"/>
    </row>
    <row r="58277" spans="4:10" x14ac:dyDescent="0.25">
      <c r="D58277" s="1"/>
      <c r="E58277" s="5"/>
      <c r="F58277" s="1"/>
      <c r="G58277" s="8"/>
      <c r="J58277" s="7"/>
    </row>
    <row r="58278" spans="4:10" x14ac:dyDescent="0.25">
      <c r="D58278" s="1"/>
      <c r="E58278" s="5"/>
      <c r="F58278" s="1"/>
      <c r="G58278" s="8"/>
      <c r="J58278" s="7"/>
    </row>
    <row r="58279" spans="4:10" x14ac:dyDescent="0.25">
      <c r="D58279" s="1"/>
      <c r="E58279" s="5"/>
      <c r="F58279" s="1"/>
      <c r="G58279" s="8"/>
      <c r="J58279" s="7"/>
    </row>
    <row r="58280" spans="4:10" x14ac:dyDescent="0.25">
      <c r="D58280" s="1"/>
      <c r="E58280" s="5"/>
      <c r="F58280" s="1"/>
      <c r="G58280" s="8"/>
      <c r="J58280" s="7"/>
    </row>
    <row r="58281" spans="4:10" x14ac:dyDescent="0.25">
      <c r="D58281" s="1"/>
      <c r="E58281" s="5"/>
      <c r="F58281" s="1"/>
      <c r="G58281" s="8"/>
      <c r="J58281" s="7"/>
    </row>
    <row r="58282" spans="4:10" x14ac:dyDescent="0.25">
      <c r="D58282" s="1"/>
      <c r="E58282" s="5"/>
      <c r="F58282" s="1"/>
      <c r="G58282" s="8"/>
      <c r="J58282" s="7"/>
    </row>
    <row r="58283" spans="4:10" x14ac:dyDescent="0.25">
      <c r="D58283" s="1"/>
      <c r="E58283" s="5"/>
      <c r="F58283" s="1"/>
      <c r="G58283" s="8"/>
      <c r="J58283" s="7"/>
    </row>
    <row r="58284" spans="4:10" x14ac:dyDescent="0.25">
      <c r="D58284" s="1"/>
      <c r="E58284" s="5"/>
      <c r="F58284" s="1"/>
      <c r="G58284" s="8"/>
      <c r="J58284" s="7"/>
    </row>
    <row r="58285" spans="4:10" x14ac:dyDescent="0.25">
      <c r="D58285" s="1"/>
      <c r="E58285" s="5"/>
      <c r="F58285" s="1"/>
      <c r="G58285" s="8"/>
      <c r="J58285" s="7"/>
    </row>
    <row r="58286" spans="4:10" x14ac:dyDescent="0.25">
      <c r="D58286" s="1"/>
      <c r="E58286" s="5"/>
      <c r="F58286" s="1"/>
      <c r="G58286" s="8"/>
      <c r="J58286" s="7"/>
    </row>
    <row r="58287" spans="4:10" x14ac:dyDescent="0.25">
      <c r="D58287" s="1"/>
      <c r="E58287" s="5"/>
      <c r="F58287" s="1"/>
      <c r="G58287" s="8"/>
      <c r="J58287" s="7"/>
    </row>
    <row r="58288" spans="4:10" x14ac:dyDescent="0.25">
      <c r="D58288" s="1"/>
      <c r="E58288" s="5"/>
      <c r="F58288" s="1"/>
      <c r="G58288" s="8"/>
      <c r="J58288" s="7"/>
    </row>
    <row r="58289" spans="4:10" x14ac:dyDescent="0.25">
      <c r="D58289" s="1"/>
      <c r="E58289" s="5"/>
      <c r="F58289" s="1"/>
      <c r="G58289" s="8"/>
      <c r="J58289" s="7"/>
    </row>
    <row r="58290" spans="4:10" x14ac:dyDescent="0.25">
      <c r="D58290" s="1"/>
      <c r="E58290" s="5"/>
      <c r="F58290" s="1"/>
      <c r="G58290" s="8"/>
      <c r="J58290" s="7"/>
    </row>
    <row r="58291" spans="4:10" x14ac:dyDescent="0.25">
      <c r="D58291" s="1"/>
      <c r="E58291" s="5"/>
      <c r="F58291" s="1"/>
      <c r="G58291" s="8"/>
      <c r="J58291" s="7"/>
    </row>
    <row r="58292" spans="4:10" x14ac:dyDescent="0.25">
      <c r="D58292" s="1"/>
      <c r="E58292" s="5"/>
      <c r="F58292" s="1"/>
      <c r="G58292" s="8"/>
      <c r="J58292" s="7"/>
    </row>
    <row r="58293" spans="4:10" x14ac:dyDescent="0.25">
      <c r="D58293" s="1"/>
      <c r="E58293" s="5"/>
      <c r="F58293" s="1"/>
      <c r="G58293" s="8"/>
      <c r="J58293" s="7"/>
    </row>
    <row r="58294" spans="4:10" x14ac:dyDescent="0.25">
      <c r="D58294" s="1"/>
      <c r="E58294" s="5"/>
      <c r="F58294" s="1"/>
      <c r="G58294" s="8"/>
      <c r="J58294" s="7"/>
    </row>
    <row r="58295" spans="4:10" x14ac:dyDescent="0.25">
      <c r="D58295" s="1"/>
      <c r="E58295" s="5"/>
      <c r="F58295" s="1"/>
      <c r="G58295" s="8"/>
      <c r="J58295" s="7"/>
    </row>
    <row r="58296" spans="4:10" x14ac:dyDescent="0.25">
      <c r="D58296" s="1"/>
      <c r="E58296" s="5"/>
      <c r="F58296" s="1"/>
      <c r="G58296" s="8"/>
      <c r="J58296" s="7"/>
    </row>
    <row r="58297" spans="4:10" x14ac:dyDescent="0.25">
      <c r="D58297" s="1"/>
      <c r="E58297" s="5"/>
      <c r="F58297" s="1"/>
      <c r="G58297" s="8"/>
      <c r="J58297" s="7"/>
    </row>
    <row r="58298" spans="4:10" x14ac:dyDescent="0.25">
      <c r="D58298" s="1"/>
      <c r="E58298" s="5"/>
      <c r="F58298" s="1"/>
      <c r="G58298" s="8"/>
      <c r="J58298" s="7"/>
    </row>
    <row r="58299" spans="4:10" x14ac:dyDescent="0.25">
      <c r="D58299" s="1"/>
      <c r="E58299" s="5"/>
      <c r="F58299" s="1"/>
      <c r="G58299" s="8"/>
      <c r="J58299" s="7"/>
    </row>
    <row r="58300" spans="4:10" x14ac:dyDescent="0.25">
      <c r="D58300" s="1"/>
      <c r="E58300" s="5"/>
      <c r="F58300" s="1"/>
      <c r="G58300" s="8"/>
      <c r="J58300" s="7"/>
    </row>
    <row r="58301" spans="4:10" x14ac:dyDescent="0.25">
      <c r="D58301" s="1"/>
      <c r="E58301" s="5"/>
      <c r="F58301" s="1"/>
      <c r="G58301" s="8"/>
      <c r="J58301" s="7"/>
    </row>
    <row r="58302" spans="4:10" x14ac:dyDescent="0.25">
      <c r="D58302" s="1"/>
      <c r="E58302" s="5"/>
      <c r="F58302" s="1"/>
      <c r="G58302" s="8"/>
      <c r="J58302" s="7"/>
    </row>
    <row r="58303" spans="4:10" x14ac:dyDescent="0.25">
      <c r="D58303" s="1"/>
      <c r="E58303" s="5"/>
      <c r="F58303" s="1"/>
      <c r="G58303" s="8"/>
      <c r="J58303" s="7"/>
    </row>
    <row r="58304" spans="4:10" x14ac:dyDescent="0.25">
      <c r="D58304" s="1"/>
      <c r="E58304" s="5"/>
      <c r="F58304" s="1"/>
      <c r="G58304" s="8"/>
      <c r="J58304" s="7"/>
    </row>
    <row r="58305" spans="4:10" x14ac:dyDescent="0.25">
      <c r="D58305" s="1"/>
      <c r="E58305" s="5"/>
      <c r="F58305" s="1"/>
      <c r="G58305" s="8"/>
      <c r="J58305" s="7"/>
    </row>
    <row r="58306" spans="4:10" x14ac:dyDescent="0.25">
      <c r="D58306" s="1"/>
      <c r="E58306" s="5"/>
      <c r="F58306" s="1"/>
      <c r="G58306" s="8"/>
      <c r="J58306" s="7"/>
    </row>
    <row r="58307" spans="4:10" x14ac:dyDescent="0.25">
      <c r="D58307" s="1"/>
      <c r="E58307" s="5"/>
      <c r="F58307" s="1"/>
      <c r="G58307" s="8"/>
      <c r="J58307" s="7"/>
    </row>
    <row r="58308" spans="4:10" x14ac:dyDescent="0.25">
      <c r="D58308" s="1"/>
      <c r="E58308" s="5"/>
      <c r="F58308" s="1"/>
      <c r="G58308" s="8"/>
      <c r="J58308" s="7"/>
    </row>
    <row r="58309" spans="4:10" x14ac:dyDescent="0.25">
      <c r="D58309" s="1"/>
      <c r="E58309" s="5"/>
      <c r="F58309" s="1"/>
      <c r="G58309" s="8"/>
      <c r="J58309" s="7"/>
    </row>
    <row r="58310" spans="4:10" x14ac:dyDescent="0.25">
      <c r="D58310" s="1"/>
      <c r="E58310" s="5"/>
      <c r="F58310" s="1"/>
      <c r="G58310" s="8"/>
      <c r="J58310" s="7"/>
    </row>
    <row r="58311" spans="4:10" x14ac:dyDescent="0.25">
      <c r="D58311" s="1"/>
      <c r="E58311" s="5"/>
      <c r="F58311" s="1"/>
      <c r="G58311" s="8"/>
      <c r="J58311" s="7"/>
    </row>
    <row r="58312" spans="4:10" x14ac:dyDescent="0.25">
      <c r="D58312" s="1"/>
      <c r="E58312" s="5"/>
      <c r="F58312" s="1"/>
      <c r="G58312" s="8"/>
      <c r="J58312" s="7"/>
    </row>
    <row r="58313" spans="4:10" x14ac:dyDescent="0.25">
      <c r="D58313" s="1"/>
      <c r="E58313" s="5"/>
      <c r="F58313" s="1"/>
      <c r="G58313" s="8"/>
      <c r="J58313" s="7"/>
    </row>
    <row r="58314" spans="4:10" x14ac:dyDescent="0.25">
      <c r="D58314" s="1"/>
      <c r="E58314" s="5"/>
      <c r="F58314" s="1"/>
      <c r="G58314" s="8"/>
      <c r="J58314" s="7"/>
    </row>
    <row r="58315" spans="4:10" x14ac:dyDescent="0.25">
      <c r="D58315" s="1"/>
      <c r="E58315" s="5"/>
      <c r="F58315" s="1"/>
      <c r="G58315" s="8"/>
      <c r="J58315" s="7"/>
    </row>
    <row r="58316" spans="4:10" x14ac:dyDescent="0.25">
      <c r="D58316" s="1"/>
      <c r="E58316" s="5"/>
      <c r="F58316" s="1"/>
      <c r="G58316" s="8"/>
      <c r="J58316" s="7"/>
    </row>
    <row r="58317" spans="4:10" x14ac:dyDescent="0.25">
      <c r="D58317" s="1"/>
      <c r="E58317" s="5"/>
      <c r="F58317" s="1"/>
      <c r="G58317" s="8"/>
      <c r="J58317" s="7"/>
    </row>
    <row r="58318" spans="4:10" x14ac:dyDescent="0.25">
      <c r="D58318" s="1"/>
      <c r="E58318" s="5"/>
      <c r="F58318" s="1"/>
      <c r="G58318" s="8"/>
      <c r="J58318" s="7"/>
    </row>
    <row r="58319" spans="4:10" x14ac:dyDescent="0.25">
      <c r="D58319" s="1"/>
      <c r="E58319" s="5"/>
      <c r="F58319" s="1"/>
      <c r="G58319" s="8"/>
      <c r="J58319" s="7"/>
    </row>
    <row r="58320" spans="4:10" x14ac:dyDescent="0.25">
      <c r="D58320" s="1"/>
      <c r="E58320" s="5"/>
      <c r="F58320" s="1"/>
      <c r="G58320" s="8"/>
      <c r="J58320" s="7"/>
    </row>
    <row r="58321" spans="4:10" x14ac:dyDescent="0.25">
      <c r="D58321" s="1"/>
      <c r="E58321" s="5"/>
      <c r="F58321" s="1"/>
      <c r="G58321" s="8"/>
      <c r="J58321" s="7"/>
    </row>
    <row r="58322" spans="4:10" x14ac:dyDescent="0.25">
      <c r="D58322" s="1"/>
      <c r="E58322" s="5"/>
      <c r="F58322" s="1"/>
      <c r="G58322" s="8"/>
      <c r="J58322" s="7"/>
    </row>
    <row r="58323" spans="4:10" x14ac:dyDescent="0.25">
      <c r="D58323" s="1"/>
      <c r="E58323" s="5"/>
      <c r="F58323" s="1"/>
      <c r="G58323" s="8"/>
      <c r="J58323" s="7"/>
    </row>
    <row r="58324" spans="4:10" x14ac:dyDescent="0.25">
      <c r="D58324" s="1"/>
      <c r="E58324" s="5"/>
      <c r="F58324" s="1"/>
      <c r="G58324" s="8"/>
      <c r="J58324" s="7"/>
    </row>
    <row r="58325" spans="4:10" x14ac:dyDescent="0.25">
      <c r="D58325" s="1"/>
      <c r="E58325" s="5"/>
      <c r="F58325" s="1"/>
      <c r="G58325" s="8"/>
      <c r="J58325" s="7"/>
    </row>
    <row r="58326" spans="4:10" x14ac:dyDescent="0.25">
      <c r="D58326" s="1"/>
      <c r="E58326" s="5"/>
      <c r="F58326" s="1"/>
      <c r="G58326" s="8"/>
      <c r="J58326" s="7"/>
    </row>
    <row r="58327" spans="4:10" x14ac:dyDescent="0.25">
      <c r="D58327" s="1"/>
      <c r="E58327" s="5"/>
      <c r="F58327" s="1"/>
      <c r="G58327" s="8"/>
      <c r="J58327" s="7"/>
    </row>
    <row r="58328" spans="4:10" x14ac:dyDescent="0.25">
      <c r="D58328" s="1"/>
      <c r="E58328" s="5"/>
      <c r="F58328" s="1"/>
      <c r="G58328" s="8"/>
      <c r="J58328" s="7"/>
    </row>
    <row r="58329" spans="4:10" x14ac:dyDescent="0.25">
      <c r="D58329" s="1"/>
      <c r="E58329" s="5"/>
      <c r="F58329" s="1"/>
      <c r="G58329" s="8"/>
      <c r="J58329" s="7"/>
    </row>
    <row r="58330" spans="4:10" x14ac:dyDescent="0.25">
      <c r="D58330" s="1"/>
      <c r="E58330" s="5"/>
      <c r="F58330" s="1"/>
      <c r="G58330" s="8"/>
      <c r="J58330" s="7"/>
    </row>
    <row r="58331" spans="4:10" x14ac:dyDescent="0.25">
      <c r="D58331" s="1"/>
      <c r="E58331" s="5"/>
      <c r="F58331" s="1"/>
      <c r="G58331" s="8"/>
      <c r="J58331" s="7"/>
    </row>
    <row r="58332" spans="4:10" x14ac:dyDescent="0.25">
      <c r="D58332" s="1"/>
      <c r="E58332" s="5"/>
      <c r="F58332" s="1"/>
      <c r="G58332" s="8"/>
      <c r="J58332" s="7"/>
    </row>
    <row r="58333" spans="4:10" x14ac:dyDescent="0.25">
      <c r="D58333" s="1"/>
      <c r="E58333" s="5"/>
      <c r="F58333" s="1"/>
      <c r="G58333" s="8"/>
      <c r="J58333" s="7"/>
    </row>
    <row r="58334" spans="4:10" x14ac:dyDescent="0.25">
      <c r="D58334" s="1"/>
      <c r="E58334" s="5"/>
      <c r="F58334" s="1"/>
      <c r="G58334" s="8"/>
      <c r="J58334" s="7"/>
    </row>
    <row r="58335" spans="4:10" x14ac:dyDescent="0.25">
      <c r="D58335" s="1"/>
      <c r="E58335" s="5"/>
      <c r="F58335" s="1"/>
      <c r="G58335" s="8"/>
      <c r="J58335" s="7"/>
    </row>
    <row r="58336" spans="4:10" x14ac:dyDescent="0.25">
      <c r="D58336" s="1"/>
      <c r="E58336" s="5"/>
      <c r="F58336" s="1"/>
      <c r="G58336" s="8"/>
      <c r="J58336" s="7"/>
    </row>
    <row r="58337" spans="4:10" x14ac:dyDescent="0.25">
      <c r="D58337" s="1"/>
      <c r="E58337" s="5"/>
      <c r="F58337" s="1"/>
      <c r="G58337" s="8"/>
      <c r="J58337" s="7"/>
    </row>
    <row r="58338" spans="4:10" x14ac:dyDescent="0.25">
      <c r="D58338" s="1"/>
      <c r="E58338" s="5"/>
      <c r="F58338" s="1"/>
      <c r="G58338" s="8"/>
      <c r="J58338" s="7"/>
    </row>
    <row r="58339" spans="4:10" x14ac:dyDescent="0.25">
      <c r="D58339" s="1"/>
      <c r="E58339" s="5"/>
      <c r="F58339" s="1"/>
      <c r="G58339" s="8"/>
      <c r="J58339" s="7"/>
    </row>
    <row r="58340" spans="4:10" x14ac:dyDescent="0.25">
      <c r="D58340" s="1"/>
      <c r="E58340" s="5"/>
      <c r="F58340" s="1"/>
      <c r="G58340" s="8"/>
      <c r="J58340" s="7"/>
    </row>
    <row r="58341" spans="4:10" x14ac:dyDescent="0.25">
      <c r="D58341" s="1"/>
      <c r="E58341" s="5"/>
      <c r="F58341" s="1"/>
      <c r="G58341" s="8"/>
      <c r="J58341" s="7"/>
    </row>
    <row r="58342" spans="4:10" x14ac:dyDescent="0.25">
      <c r="D58342" s="1"/>
      <c r="E58342" s="5"/>
      <c r="F58342" s="1"/>
      <c r="G58342" s="8"/>
      <c r="J58342" s="7"/>
    </row>
    <row r="58343" spans="4:10" x14ac:dyDescent="0.25">
      <c r="D58343" s="1"/>
      <c r="E58343" s="5"/>
      <c r="F58343" s="1"/>
      <c r="G58343" s="8"/>
      <c r="J58343" s="7"/>
    </row>
    <row r="58344" spans="4:10" x14ac:dyDescent="0.25">
      <c r="D58344" s="1"/>
      <c r="E58344" s="5"/>
      <c r="F58344" s="1"/>
      <c r="G58344" s="8"/>
      <c r="J58344" s="7"/>
    </row>
    <row r="58345" spans="4:10" x14ac:dyDescent="0.25">
      <c r="D58345" s="1"/>
      <c r="E58345" s="5"/>
      <c r="F58345" s="1"/>
      <c r="G58345" s="8"/>
      <c r="J58345" s="7"/>
    </row>
    <row r="58346" spans="4:10" x14ac:dyDescent="0.25">
      <c r="D58346" s="1"/>
      <c r="E58346" s="5"/>
      <c r="F58346" s="1"/>
      <c r="G58346" s="8"/>
      <c r="J58346" s="7"/>
    </row>
    <row r="58347" spans="4:10" x14ac:dyDescent="0.25">
      <c r="D58347" s="1"/>
      <c r="E58347" s="5"/>
      <c r="F58347" s="1"/>
      <c r="G58347" s="8"/>
      <c r="J58347" s="7"/>
    </row>
    <row r="58348" spans="4:10" x14ac:dyDescent="0.25">
      <c r="D58348" s="1"/>
      <c r="E58348" s="5"/>
      <c r="F58348" s="1"/>
      <c r="G58348" s="8"/>
      <c r="J58348" s="7"/>
    </row>
    <row r="58349" spans="4:10" x14ac:dyDescent="0.25">
      <c r="D58349" s="1"/>
      <c r="E58349" s="5"/>
      <c r="F58349" s="1"/>
      <c r="G58349" s="8"/>
      <c r="J58349" s="7"/>
    </row>
    <row r="58350" spans="4:10" x14ac:dyDescent="0.25">
      <c r="D58350" s="1"/>
      <c r="E58350" s="5"/>
      <c r="F58350" s="1"/>
      <c r="G58350" s="8"/>
      <c r="J58350" s="7"/>
    </row>
    <row r="58351" spans="4:10" x14ac:dyDescent="0.25">
      <c r="D58351" s="1"/>
      <c r="E58351" s="5"/>
      <c r="F58351" s="1"/>
      <c r="G58351" s="8"/>
      <c r="J58351" s="7"/>
    </row>
    <row r="58352" spans="4:10" x14ac:dyDescent="0.25">
      <c r="D58352" s="1"/>
      <c r="E58352" s="5"/>
      <c r="F58352" s="1"/>
      <c r="G58352" s="8"/>
      <c r="J58352" s="7"/>
    </row>
    <row r="58353" spans="4:10" x14ac:dyDescent="0.25">
      <c r="D58353" s="1"/>
      <c r="E58353" s="5"/>
      <c r="F58353" s="1"/>
      <c r="G58353" s="8"/>
      <c r="J58353" s="7"/>
    </row>
    <row r="58354" spans="4:10" x14ac:dyDescent="0.25">
      <c r="D58354" s="1"/>
      <c r="E58354" s="5"/>
      <c r="F58354" s="1"/>
      <c r="G58354" s="8"/>
      <c r="J58354" s="7"/>
    </row>
    <row r="58355" spans="4:10" x14ac:dyDescent="0.25">
      <c r="D58355" s="1"/>
      <c r="E58355" s="5"/>
      <c r="F58355" s="1"/>
      <c r="G58355" s="8"/>
      <c r="J58355" s="7"/>
    </row>
    <row r="58356" spans="4:10" x14ac:dyDescent="0.25">
      <c r="D58356" s="1"/>
      <c r="E58356" s="5"/>
      <c r="F58356" s="1"/>
      <c r="G58356" s="8"/>
      <c r="J58356" s="7"/>
    </row>
    <row r="58357" spans="4:10" x14ac:dyDescent="0.25">
      <c r="D58357" s="1"/>
      <c r="E58357" s="5"/>
      <c r="F58357" s="1"/>
      <c r="G58357" s="8"/>
      <c r="J58357" s="7"/>
    </row>
    <row r="58358" spans="4:10" x14ac:dyDescent="0.25">
      <c r="D58358" s="1"/>
      <c r="E58358" s="5"/>
      <c r="F58358" s="1"/>
      <c r="G58358" s="8"/>
      <c r="J58358" s="7"/>
    </row>
    <row r="58359" spans="4:10" x14ac:dyDescent="0.25">
      <c r="D58359" s="1"/>
      <c r="E58359" s="5"/>
      <c r="F58359" s="1"/>
      <c r="G58359" s="8"/>
      <c r="J58359" s="7"/>
    </row>
    <row r="58360" spans="4:10" x14ac:dyDescent="0.25">
      <c r="D58360" s="1"/>
      <c r="E58360" s="5"/>
      <c r="F58360" s="1"/>
      <c r="G58360" s="8"/>
      <c r="J58360" s="7"/>
    </row>
    <row r="58361" spans="4:10" x14ac:dyDescent="0.25">
      <c r="D58361" s="1"/>
      <c r="E58361" s="5"/>
      <c r="F58361" s="1"/>
      <c r="G58361" s="8"/>
      <c r="J58361" s="7"/>
    </row>
    <row r="58362" spans="4:10" x14ac:dyDescent="0.25">
      <c r="D58362" s="1"/>
      <c r="E58362" s="5"/>
      <c r="F58362" s="1"/>
      <c r="G58362" s="8"/>
      <c r="J58362" s="7"/>
    </row>
    <row r="58363" spans="4:10" x14ac:dyDescent="0.25">
      <c r="D58363" s="1"/>
      <c r="E58363" s="5"/>
      <c r="F58363" s="1"/>
      <c r="G58363" s="8"/>
      <c r="J58363" s="7"/>
    </row>
    <row r="58364" spans="4:10" x14ac:dyDescent="0.25">
      <c r="D58364" s="1"/>
      <c r="E58364" s="5"/>
      <c r="F58364" s="1"/>
      <c r="G58364" s="8"/>
      <c r="J58364" s="7"/>
    </row>
    <row r="58365" spans="4:10" x14ac:dyDescent="0.25">
      <c r="D58365" s="1"/>
      <c r="E58365" s="5"/>
      <c r="F58365" s="1"/>
      <c r="G58365" s="8"/>
      <c r="J58365" s="7"/>
    </row>
    <row r="58366" spans="4:10" x14ac:dyDescent="0.25">
      <c r="D58366" s="1"/>
      <c r="E58366" s="5"/>
      <c r="F58366" s="1"/>
      <c r="G58366" s="8"/>
      <c r="J58366" s="7"/>
    </row>
    <row r="58367" spans="4:10" x14ac:dyDescent="0.25">
      <c r="D58367" s="1"/>
      <c r="E58367" s="5"/>
      <c r="F58367" s="1"/>
      <c r="G58367" s="8"/>
      <c r="J58367" s="7"/>
    </row>
    <row r="58368" spans="4:10" x14ac:dyDescent="0.25">
      <c r="D58368" s="1"/>
      <c r="E58368" s="5"/>
      <c r="F58368" s="1"/>
      <c r="G58368" s="8"/>
      <c r="J58368" s="7"/>
    </row>
    <row r="58369" spans="4:10" x14ac:dyDescent="0.25">
      <c r="D58369" s="1"/>
      <c r="E58369" s="5"/>
      <c r="F58369" s="1"/>
      <c r="G58369" s="8"/>
      <c r="J58369" s="7"/>
    </row>
    <row r="58370" spans="4:10" x14ac:dyDescent="0.25">
      <c r="D58370" s="1"/>
      <c r="E58370" s="5"/>
      <c r="F58370" s="1"/>
      <c r="G58370" s="8"/>
      <c r="J58370" s="7"/>
    </row>
    <row r="58371" spans="4:10" x14ac:dyDescent="0.25">
      <c r="D58371" s="1"/>
      <c r="E58371" s="5"/>
      <c r="F58371" s="1"/>
      <c r="G58371" s="8"/>
      <c r="J58371" s="7"/>
    </row>
    <row r="58372" spans="4:10" x14ac:dyDescent="0.25">
      <c r="D58372" s="1"/>
      <c r="E58372" s="5"/>
      <c r="F58372" s="1"/>
      <c r="G58372" s="8"/>
      <c r="J58372" s="7"/>
    </row>
    <row r="58373" spans="4:10" x14ac:dyDescent="0.25">
      <c r="D58373" s="1"/>
      <c r="E58373" s="5"/>
      <c r="F58373" s="1"/>
      <c r="G58373" s="8"/>
      <c r="J58373" s="7"/>
    </row>
    <row r="58374" spans="4:10" x14ac:dyDescent="0.25">
      <c r="D58374" s="1"/>
      <c r="E58374" s="5"/>
      <c r="F58374" s="1"/>
      <c r="G58374" s="8"/>
      <c r="J58374" s="7"/>
    </row>
    <row r="58375" spans="4:10" x14ac:dyDescent="0.25">
      <c r="D58375" s="1"/>
      <c r="E58375" s="5"/>
      <c r="F58375" s="1"/>
      <c r="G58375" s="8"/>
      <c r="J58375" s="7"/>
    </row>
    <row r="58376" spans="4:10" x14ac:dyDescent="0.25">
      <c r="D58376" s="1"/>
      <c r="E58376" s="5"/>
      <c r="F58376" s="1"/>
      <c r="G58376" s="8"/>
      <c r="J58376" s="7"/>
    </row>
    <row r="58377" spans="4:10" x14ac:dyDescent="0.25">
      <c r="D58377" s="1"/>
      <c r="E58377" s="5"/>
      <c r="F58377" s="1"/>
      <c r="G58377" s="8"/>
      <c r="J58377" s="7"/>
    </row>
    <row r="58378" spans="4:10" x14ac:dyDescent="0.25">
      <c r="D58378" s="1"/>
      <c r="E58378" s="5"/>
      <c r="F58378" s="1"/>
      <c r="G58378" s="8"/>
      <c r="J58378" s="7"/>
    </row>
    <row r="58379" spans="4:10" x14ac:dyDescent="0.25">
      <c r="D58379" s="1"/>
      <c r="E58379" s="5"/>
      <c r="F58379" s="1"/>
      <c r="G58379" s="8"/>
      <c r="J58379" s="7"/>
    </row>
    <row r="58380" spans="4:10" x14ac:dyDescent="0.25">
      <c r="D58380" s="1"/>
      <c r="E58380" s="5"/>
      <c r="F58380" s="1"/>
      <c r="G58380" s="8"/>
      <c r="J58380" s="7"/>
    </row>
    <row r="58381" spans="4:10" x14ac:dyDescent="0.25">
      <c r="D58381" s="1"/>
      <c r="E58381" s="5"/>
      <c r="F58381" s="1"/>
      <c r="G58381" s="8"/>
      <c r="J58381" s="7"/>
    </row>
    <row r="58382" spans="4:10" x14ac:dyDescent="0.25">
      <c r="D58382" s="1"/>
      <c r="E58382" s="5"/>
      <c r="F58382" s="1"/>
      <c r="G58382" s="8"/>
      <c r="J58382" s="7"/>
    </row>
    <row r="58383" spans="4:10" x14ac:dyDescent="0.25">
      <c r="D58383" s="1"/>
      <c r="E58383" s="5"/>
      <c r="F58383" s="1"/>
      <c r="G58383" s="8"/>
      <c r="J58383" s="7"/>
    </row>
    <row r="58384" spans="4:10" x14ac:dyDescent="0.25">
      <c r="D58384" s="1"/>
      <c r="E58384" s="5"/>
      <c r="F58384" s="1"/>
      <c r="G58384" s="8"/>
      <c r="J58384" s="7"/>
    </row>
    <row r="58385" spans="4:10" x14ac:dyDescent="0.25">
      <c r="D58385" s="1"/>
      <c r="E58385" s="5"/>
      <c r="F58385" s="1"/>
      <c r="G58385" s="8"/>
      <c r="J58385" s="7"/>
    </row>
    <row r="58386" spans="4:10" x14ac:dyDescent="0.25">
      <c r="D58386" s="1"/>
      <c r="E58386" s="5"/>
      <c r="F58386" s="1"/>
      <c r="G58386" s="8"/>
      <c r="J58386" s="7"/>
    </row>
    <row r="58387" spans="4:10" x14ac:dyDescent="0.25">
      <c r="D58387" s="1"/>
      <c r="E58387" s="5"/>
      <c r="F58387" s="1"/>
      <c r="G58387" s="8"/>
      <c r="J58387" s="7"/>
    </row>
    <row r="58388" spans="4:10" x14ac:dyDescent="0.25">
      <c r="D58388" s="1"/>
      <c r="E58388" s="5"/>
      <c r="F58388" s="1"/>
      <c r="G58388" s="8"/>
      <c r="J58388" s="7"/>
    </row>
    <row r="58389" spans="4:10" x14ac:dyDescent="0.25">
      <c r="D58389" s="1"/>
      <c r="E58389" s="5"/>
      <c r="F58389" s="1"/>
      <c r="G58389" s="8"/>
      <c r="J58389" s="7"/>
    </row>
    <row r="58390" spans="4:10" x14ac:dyDescent="0.25">
      <c r="D58390" s="1"/>
      <c r="E58390" s="5"/>
      <c r="F58390" s="1"/>
      <c r="G58390" s="8"/>
      <c r="J58390" s="7"/>
    </row>
    <row r="58391" spans="4:10" x14ac:dyDescent="0.25">
      <c r="D58391" s="1"/>
      <c r="E58391" s="5"/>
      <c r="F58391" s="1"/>
      <c r="G58391" s="8"/>
      <c r="J58391" s="7"/>
    </row>
    <row r="58392" spans="4:10" x14ac:dyDescent="0.25">
      <c r="D58392" s="1"/>
      <c r="E58392" s="5"/>
      <c r="F58392" s="1"/>
      <c r="G58392" s="8"/>
      <c r="J58392" s="7"/>
    </row>
    <row r="58393" spans="4:10" x14ac:dyDescent="0.25">
      <c r="D58393" s="1"/>
      <c r="E58393" s="5"/>
      <c r="F58393" s="1"/>
      <c r="G58393" s="8"/>
      <c r="J58393" s="7"/>
    </row>
    <row r="58394" spans="4:10" x14ac:dyDescent="0.25">
      <c r="D58394" s="1"/>
      <c r="E58394" s="5"/>
      <c r="F58394" s="1"/>
      <c r="G58394" s="8"/>
      <c r="J58394" s="7"/>
    </row>
    <row r="58395" spans="4:10" x14ac:dyDescent="0.25">
      <c r="D58395" s="1"/>
      <c r="E58395" s="5"/>
      <c r="F58395" s="1"/>
      <c r="G58395" s="8"/>
      <c r="J58395" s="7"/>
    </row>
    <row r="58396" spans="4:10" x14ac:dyDescent="0.25">
      <c r="D58396" s="1"/>
      <c r="E58396" s="5"/>
      <c r="F58396" s="1"/>
      <c r="G58396" s="8"/>
      <c r="J58396" s="7"/>
    </row>
    <row r="58397" spans="4:10" x14ac:dyDescent="0.25">
      <c r="D58397" s="1"/>
      <c r="E58397" s="5"/>
      <c r="F58397" s="1"/>
      <c r="G58397" s="8"/>
      <c r="J58397" s="7"/>
    </row>
    <row r="58398" spans="4:10" x14ac:dyDescent="0.25">
      <c r="D58398" s="1"/>
      <c r="E58398" s="5"/>
      <c r="F58398" s="1"/>
      <c r="G58398" s="8"/>
      <c r="J58398" s="7"/>
    </row>
    <row r="58399" spans="4:10" x14ac:dyDescent="0.25">
      <c r="D58399" s="1"/>
      <c r="E58399" s="5"/>
      <c r="F58399" s="1"/>
      <c r="G58399" s="8"/>
      <c r="J58399" s="7"/>
    </row>
    <row r="58400" spans="4:10" x14ac:dyDescent="0.25">
      <c r="D58400" s="1"/>
      <c r="E58400" s="5"/>
      <c r="F58400" s="1"/>
      <c r="G58400" s="8"/>
      <c r="J58400" s="7"/>
    </row>
    <row r="58401" spans="4:10" x14ac:dyDescent="0.25">
      <c r="D58401" s="1"/>
      <c r="E58401" s="5"/>
      <c r="F58401" s="1"/>
      <c r="G58401" s="8"/>
      <c r="J58401" s="7"/>
    </row>
    <row r="58402" spans="4:10" x14ac:dyDescent="0.25">
      <c r="D58402" s="1"/>
      <c r="E58402" s="5"/>
      <c r="F58402" s="1"/>
      <c r="G58402" s="8"/>
      <c r="J58402" s="7"/>
    </row>
    <row r="58403" spans="4:10" x14ac:dyDescent="0.25">
      <c r="D58403" s="1"/>
      <c r="E58403" s="5"/>
      <c r="F58403" s="1"/>
      <c r="G58403" s="8"/>
      <c r="J58403" s="7"/>
    </row>
    <row r="58404" spans="4:10" x14ac:dyDescent="0.25">
      <c r="D58404" s="1"/>
      <c r="E58404" s="5"/>
      <c r="F58404" s="1"/>
      <c r="G58404" s="8"/>
      <c r="J58404" s="7"/>
    </row>
    <row r="58405" spans="4:10" x14ac:dyDescent="0.25">
      <c r="D58405" s="1"/>
      <c r="E58405" s="5"/>
      <c r="F58405" s="1"/>
      <c r="G58405" s="8"/>
      <c r="J58405" s="7"/>
    </row>
    <row r="58406" spans="4:10" x14ac:dyDescent="0.25">
      <c r="D58406" s="1"/>
      <c r="E58406" s="5"/>
      <c r="F58406" s="1"/>
      <c r="G58406" s="8"/>
      <c r="J58406" s="7"/>
    </row>
    <row r="58407" spans="4:10" x14ac:dyDescent="0.25">
      <c r="D58407" s="1"/>
      <c r="E58407" s="5"/>
      <c r="F58407" s="1"/>
      <c r="G58407" s="8"/>
      <c r="J58407" s="7"/>
    </row>
    <row r="58408" spans="4:10" x14ac:dyDescent="0.25">
      <c r="D58408" s="1"/>
      <c r="E58408" s="5"/>
      <c r="F58408" s="1"/>
      <c r="G58408" s="8"/>
      <c r="J58408" s="7"/>
    </row>
    <row r="58409" spans="4:10" x14ac:dyDescent="0.25">
      <c r="D58409" s="1"/>
      <c r="E58409" s="5"/>
      <c r="F58409" s="1"/>
      <c r="G58409" s="8"/>
      <c r="J58409" s="7"/>
    </row>
    <row r="58410" spans="4:10" x14ac:dyDescent="0.25">
      <c r="D58410" s="1"/>
      <c r="E58410" s="5"/>
      <c r="F58410" s="1"/>
      <c r="G58410" s="8"/>
      <c r="J58410" s="7"/>
    </row>
    <row r="58411" spans="4:10" x14ac:dyDescent="0.25">
      <c r="D58411" s="1"/>
      <c r="E58411" s="5"/>
      <c r="F58411" s="1"/>
      <c r="G58411" s="8"/>
      <c r="J58411" s="7"/>
    </row>
    <row r="58412" spans="4:10" x14ac:dyDescent="0.25">
      <c r="D58412" s="1"/>
      <c r="E58412" s="5"/>
      <c r="F58412" s="1"/>
      <c r="G58412" s="8"/>
      <c r="J58412" s="7"/>
    </row>
    <row r="58413" spans="4:10" x14ac:dyDescent="0.25">
      <c r="D58413" s="1"/>
      <c r="E58413" s="5"/>
      <c r="F58413" s="1"/>
      <c r="G58413" s="8"/>
      <c r="J58413" s="7"/>
    </row>
    <row r="58414" spans="4:10" x14ac:dyDescent="0.25">
      <c r="D58414" s="1"/>
      <c r="E58414" s="5"/>
      <c r="F58414" s="1"/>
      <c r="G58414" s="8"/>
      <c r="J58414" s="7"/>
    </row>
    <row r="58415" spans="4:10" x14ac:dyDescent="0.25">
      <c r="D58415" s="1"/>
      <c r="E58415" s="5"/>
      <c r="F58415" s="1"/>
      <c r="G58415" s="8"/>
      <c r="J58415" s="7"/>
    </row>
    <row r="58416" spans="4:10" x14ac:dyDescent="0.25">
      <c r="D58416" s="1"/>
      <c r="E58416" s="5"/>
      <c r="F58416" s="1"/>
      <c r="G58416" s="8"/>
      <c r="J58416" s="7"/>
    </row>
    <row r="58417" spans="4:10" x14ac:dyDescent="0.25">
      <c r="D58417" s="1"/>
      <c r="E58417" s="5"/>
      <c r="F58417" s="1"/>
      <c r="G58417" s="8"/>
      <c r="J58417" s="7"/>
    </row>
    <row r="58418" spans="4:10" x14ac:dyDescent="0.25">
      <c r="D58418" s="1"/>
      <c r="E58418" s="5"/>
      <c r="F58418" s="1"/>
      <c r="G58418" s="8"/>
      <c r="J58418" s="7"/>
    </row>
    <row r="58419" spans="4:10" x14ac:dyDescent="0.25">
      <c r="D58419" s="1"/>
      <c r="E58419" s="5"/>
      <c r="F58419" s="1"/>
      <c r="G58419" s="8"/>
      <c r="J58419" s="7"/>
    </row>
    <row r="58420" spans="4:10" x14ac:dyDescent="0.25">
      <c r="D58420" s="1"/>
      <c r="E58420" s="5"/>
      <c r="F58420" s="1"/>
      <c r="G58420" s="8"/>
      <c r="J58420" s="7"/>
    </row>
    <row r="58421" spans="4:10" x14ac:dyDescent="0.25">
      <c r="D58421" s="1"/>
      <c r="E58421" s="5"/>
      <c r="F58421" s="1"/>
      <c r="G58421" s="8"/>
      <c r="J58421" s="7"/>
    </row>
    <row r="58422" spans="4:10" x14ac:dyDescent="0.25">
      <c r="D58422" s="1"/>
      <c r="E58422" s="5"/>
      <c r="F58422" s="1"/>
      <c r="G58422" s="8"/>
      <c r="J58422" s="7"/>
    </row>
    <row r="58423" spans="4:10" x14ac:dyDescent="0.25">
      <c r="D58423" s="1"/>
      <c r="E58423" s="5"/>
      <c r="F58423" s="1"/>
      <c r="G58423" s="8"/>
      <c r="J58423" s="7"/>
    </row>
    <row r="58424" spans="4:10" x14ac:dyDescent="0.25">
      <c r="D58424" s="1"/>
      <c r="E58424" s="5"/>
      <c r="F58424" s="1"/>
      <c r="G58424" s="8"/>
      <c r="J58424" s="7"/>
    </row>
    <row r="58425" spans="4:10" x14ac:dyDescent="0.25">
      <c r="D58425" s="1"/>
      <c r="E58425" s="5"/>
      <c r="F58425" s="1"/>
      <c r="G58425" s="8"/>
      <c r="J58425" s="7"/>
    </row>
    <row r="58426" spans="4:10" x14ac:dyDescent="0.25">
      <c r="D58426" s="1"/>
      <c r="E58426" s="5"/>
      <c r="F58426" s="1"/>
      <c r="G58426" s="8"/>
      <c r="J58426" s="7"/>
    </row>
    <row r="58427" spans="4:10" x14ac:dyDescent="0.25">
      <c r="D58427" s="1"/>
      <c r="E58427" s="5"/>
      <c r="F58427" s="1"/>
      <c r="G58427" s="8"/>
      <c r="J58427" s="7"/>
    </row>
    <row r="58428" spans="4:10" x14ac:dyDescent="0.25">
      <c r="D58428" s="1"/>
      <c r="E58428" s="5"/>
      <c r="F58428" s="1"/>
      <c r="G58428" s="8"/>
      <c r="J58428" s="7"/>
    </row>
    <row r="58429" spans="4:10" x14ac:dyDescent="0.25">
      <c r="D58429" s="1"/>
      <c r="E58429" s="5"/>
      <c r="F58429" s="1"/>
      <c r="G58429" s="8"/>
      <c r="J58429" s="7"/>
    </row>
    <row r="58430" spans="4:10" x14ac:dyDescent="0.25">
      <c r="D58430" s="1"/>
      <c r="E58430" s="5"/>
      <c r="F58430" s="1"/>
      <c r="G58430" s="8"/>
      <c r="J58430" s="7"/>
    </row>
    <row r="58431" spans="4:10" x14ac:dyDescent="0.25">
      <c r="D58431" s="1"/>
      <c r="E58431" s="5"/>
      <c r="F58431" s="1"/>
      <c r="G58431" s="8"/>
      <c r="J58431" s="7"/>
    </row>
    <row r="58432" spans="4:10" x14ac:dyDescent="0.25">
      <c r="D58432" s="1"/>
      <c r="E58432" s="5"/>
      <c r="F58432" s="1"/>
      <c r="G58432" s="8"/>
      <c r="J58432" s="7"/>
    </row>
    <row r="58433" spans="4:10" x14ac:dyDescent="0.25">
      <c r="D58433" s="1"/>
      <c r="E58433" s="5"/>
      <c r="F58433" s="1"/>
      <c r="G58433" s="8"/>
      <c r="J58433" s="7"/>
    </row>
    <row r="58434" spans="4:10" x14ac:dyDescent="0.25">
      <c r="D58434" s="1"/>
      <c r="E58434" s="5"/>
      <c r="F58434" s="1"/>
      <c r="G58434" s="8"/>
      <c r="J58434" s="7"/>
    </row>
    <row r="58435" spans="4:10" x14ac:dyDescent="0.25">
      <c r="D58435" s="1"/>
      <c r="E58435" s="5"/>
      <c r="F58435" s="1"/>
      <c r="G58435" s="8"/>
      <c r="J58435" s="7"/>
    </row>
    <row r="58436" spans="4:10" x14ac:dyDescent="0.25">
      <c r="D58436" s="1"/>
      <c r="E58436" s="5"/>
      <c r="F58436" s="1"/>
      <c r="G58436" s="8"/>
      <c r="J58436" s="7"/>
    </row>
    <row r="58437" spans="4:10" x14ac:dyDescent="0.25">
      <c r="D58437" s="1"/>
      <c r="E58437" s="5"/>
      <c r="F58437" s="1"/>
      <c r="G58437" s="8"/>
      <c r="J58437" s="7"/>
    </row>
    <row r="58438" spans="4:10" x14ac:dyDescent="0.25">
      <c r="D58438" s="1"/>
      <c r="E58438" s="5"/>
      <c r="F58438" s="1"/>
      <c r="G58438" s="8"/>
      <c r="J58438" s="7"/>
    </row>
    <row r="58439" spans="4:10" x14ac:dyDescent="0.25">
      <c r="D58439" s="1"/>
      <c r="E58439" s="5"/>
      <c r="F58439" s="1"/>
      <c r="G58439" s="8"/>
      <c r="J58439" s="7"/>
    </row>
    <row r="58440" spans="4:10" x14ac:dyDescent="0.25">
      <c r="D58440" s="1"/>
      <c r="E58440" s="5"/>
      <c r="F58440" s="1"/>
      <c r="G58440" s="8"/>
      <c r="J58440" s="7"/>
    </row>
    <row r="58441" spans="4:10" x14ac:dyDescent="0.25">
      <c r="D58441" s="1"/>
      <c r="E58441" s="5"/>
      <c r="F58441" s="1"/>
      <c r="G58441" s="8"/>
      <c r="J58441" s="7"/>
    </row>
    <row r="58442" spans="4:10" x14ac:dyDescent="0.25">
      <c r="D58442" s="1"/>
      <c r="E58442" s="5"/>
      <c r="F58442" s="1"/>
      <c r="G58442" s="8"/>
      <c r="J58442" s="7"/>
    </row>
    <row r="58443" spans="4:10" x14ac:dyDescent="0.25">
      <c r="D58443" s="1"/>
      <c r="E58443" s="5"/>
      <c r="F58443" s="1"/>
      <c r="G58443" s="8"/>
      <c r="J58443" s="7"/>
    </row>
    <row r="58444" spans="4:10" x14ac:dyDescent="0.25">
      <c r="D58444" s="1"/>
      <c r="E58444" s="5"/>
      <c r="F58444" s="1"/>
      <c r="G58444" s="8"/>
      <c r="J58444" s="7"/>
    </row>
    <row r="58445" spans="4:10" x14ac:dyDescent="0.25">
      <c r="D58445" s="1"/>
      <c r="E58445" s="5"/>
      <c r="F58445" s="1"/>
      <c r="G58445" s="8"/>
      <c r="J58445" s="7"/>
    </row>
    <row r="58446" spans="4:10" x14ac:dyDescent="0.25">
      <c r="D58446" s="1"/>
      <c r="E58446" s="5"/>
      <c r="F58446" s="1"/>
      <c r="G58446" s="8"/>
      <c r="J58446" s="7"/>
    </row>
    <row r="58447" spans="4:10" x14ac:dyDescent="0.25">
      <c r="D58447" s="1"/>
      <c r="E58447" s="5"/>
      <c r="F58447" s="1"/>
      <c r="G58447" s="8"/>
      <c r="J58447" s="7"/>
    </row>
    <row r="58448" spans="4:10" x14ac:dyDescent="0.25">
      <c r="D58448" s="1"/>
      <c r="E58448" s="5"/>
      <c r="F58448" s="1"/>
      <c r="G58448" s="8"/>
      <c r="J58448" s="7"/>
    </row>
    <row r="58449" spans="4:10" x14ac:dyDescent="0.25">
      <c r="D58449" s="1"/>
      <c r="E58449" s="5"/>
      <c r="F58449" s="1"/>
      <c r="G58449" s="8"/>
      <c r="J58449" s="7"/>
    </row>
    <row r="58450" spans="4:10" x14ac:dyDescent="0.25">
      <c r="D58450" s="1"/>
      <c r="E58450" s="5"/>
      <c r="F58450" s="1"/>
      <c r="G58450" s="8"/>
      <c r="J58450" s="7"/>
    </row>
    <row r="58451" spans="4:10" x14ac:dyDescent="0.25">
      <c r="D58451" s="1"/>
      <c r="E58451" s="5"/>
      <c r="F58451" s="1"/>
      <c r="G58451" s="8"/>
      <c r="J58451" s="7"/>
    </row>
    <row r="58452" spans="4:10" x14ac:dyDescent="0.25">
      <c r="D58452" s="1"/>
      <c r="E58452" s="5"/>
      <c r="F58452" s="1"/>
      <c r="G58452" s="8"/>
      <c r="J58452" s="7"/>
    </row>
    <row r="58453" spans="4:10" x14ac:dyDescent="0.25">
      <c r="D58453" s="1"/>
      <c r="E58453" s="5"/>
      <c r="F58453" s="1"/>
      <c r="G58453" s="8"/>
      <c r="J58453" s="7"/>
    </row>
    <row r="58454" spans="4:10" x14ac:dyDescent="0.25">
      <c r="D58454" s="1"/>
      <c r="E58454" s="5"/>
      <c r="F58454" s="1"/>
      <c r="G58454" s="8"/>
      <c r="J58454" s="7"/>
    </row>
    <row r="58455" spans="4:10" x14ac:dyDescent="0.25">
      <c r="D58455" s="1"/>
      <c r="E58455" s="5"/>
      <c r="F58455" s="1"/>
      <c r="G58455" s="8"/>
      <c r="J58455" s="7"/>
    </row>
    <row r="58456" spans="4:10" x14ac:dyDescent="0.25">
      <c r="D58456" s="1"/>
      <c r="E58456" s="5"/>
      <c r="F58456" s="1"/>
      <c r="G58456" s="8"/>
      <c r="J58456" s="7"/>
    </row>
    <row r="58457" spans="4:10" x14ac:dyDescent="0.25">
      <c r="D58457" s="1"/>
      <c r="E58457" s="5"/>
      <c r="F58457" s="1"/>
      <c r="G58457" s="8"/>
      <c r="J58457" s="7"/>
    </row>
    <row r="58458" spans="4:10" x14ac:dyDescent="0.25">
      <c r="D58458" s="1"/>
      <c r="E58458" s="5"/>
      <c r="F58458" s="1"/>
      <c r="G58458" s="8"/>
      <c r="J58458" s="7"/>
    </row>
    <row r="58459" spans="4:10" x14ac:dyDescent="0.25">
      <c r="D58459" s="1"/>
      <c r="E58459" s="5"/>
      <c r="F58459" s="1"/>
      <c r="G58459" s="8"/>
      <c r="J58459" s="7"/>
    </row>
    <row r="58460" spans="4:10" x14ac:dyDescent="0.25">
      <c r="D58460" s="1"/>
      <c r="E58460" s="5"/>
      <c r="F58460" s="1"/>
      <c r="G58460" s="8"/>
      <c r="J58460" s="7"/>
    </row>
    <row r="58461" spans="4:10" x14ac:dyDescent="0.25">
      <c r="D58461" s="1"/>
      <c r="E58461" s="5"/>
      <c r="F58461" s="1"/>
      <c r="G58461" s="8"/>
      <c r="J58461" s="7"/>
    </row>
    <row r="58462" spans="4:10" x14ac:dyDescent="0.25">
      <c r="D58462" s="1"/>
      <c r="E58462" s="5"/>
      <c r="F58462" s="1"/>
      <c r="G58462" s="8"/>
      <c r="J58462" s="7"/>
    </row>
    <row r="58463" spans="4:10" x14ac:dyDescent="0.25">
      <c r="D58463" s="1"/>
      <c r="E58463" s="5"/>
      <c r="F58463" s="1"/>
      <c r="G58463" s="8"/>
      <c r="J58463" s="7"/>
    </row>
    <row r="58464" spans="4:10" x14ac:dyDescent="0.25">
      <c r="D58464" s="1"/>
      <c r="E58464" s="5"/>
      <c r="F58464" s="1"/>
      <c r="G58464" s="8"/>
      <c r="J58464" s="7"/>
    </row>
    <row r="58465" spans="4:10" x14ac:dyDescent="0.25">
      <c r="D58465" s="1"/>
      <c r="E58465" s="5"/>
      <c r="F58465" s="1"/>
      <c r="G58465" s="8"/>
      <c r="J58465" s="7"/>
    </row>
    <row r="58466" spans="4:10" x14ac:dyDescent="0.25">
      <c r="D58466" s="1"/>
      <c r="E58466" s="5"/>
      <c r="F58466" s="1"/>
      <c r="G58466" s="8"/>
      <c r="J58466" s="7"/>
    </row>
    <row r="58467" spans="4:10" x14ac:dyDescent="0.25">
      <c r="D58467" s="1"/>
      <c r="E58467" s="5"/>
      <c r="F58467" s="1"/>
      <c r="G58467" s="8"/>
      <c r="J58467" s="7"/>
    </row>
    <row r="58468" spans="4:10" x14ac:dyDescent="0.25">
      <c r="D58468" s="1"/>
      <c r="E58468" s="5"/>
      <c r="F58468" s="1"/>
      <c r="G58468" s="8"/>
      <c r="J58468" s="7"/>
    </row>
    <row r="58469" spans="4:10" x14ac:dyDescent="0.25">
      <c r="D58469" s="1"/>
      <c r="E58469" s="5"/>
      <c r="F58469" s="1"/>
      <c r="G58469" s="8"/>
      <c r="J58469" s="7"/>
    </row>
    <row r="58470" spans="4:10" x14ac:dyDescent="0.25">
      <c r="D58470" s="1"/>
      <c r="E58470" s="5"/>
      <c r="F58470" s="1"/>
      <c r="G58470" s="8"/>
      <c r="J58470" s="7"/>
    </row>
    <row r="58471" spans="4:10" x14ac:dyDescent="0.25">
      <c r="D58471" s="1"/>
      <c r="E58471" s="5"/>
      <c r="F58471" s="1"/>
      <c r="G58471" s="8"/>
      <c r="J58471" s="7"/>
    </row>
    <row r="58472" spans="4:10" x14ac:dyDescent="0.25">
      <c r="D58472" s="1"/>
      <c r="E58472" s="5"/>
      <c r="F58472" s="1"/>
      <c r="G58472" s="8"/>
      <c r="J58472" s="7"/>
    </row>
    <row r="58473" spans="4:10" x14ac:dyDescent="0.25">
      <c r="D58473" s="1"/>
      <c r="E58473" s="5"/>
      <c r="F58473" s="1"/>
      <c r="G58473" s="8"/>
      <c r="J58473" s="7"/>
    </row>
    <row r="58474" spans="4:10" x14ac:dyDescent="0.25">
      <c r="D58474" s="1"/>
      <c r="E58474" s="5"/>
      <c r="F58474" s="1"/>
      <c r="G58474" s="8"/>
      <c r="J58474" s="7"/>
    </row>
    <row r="58475" spans="4:10" x14ac:dyDescent="0.25">
      <c r="D58475" s="1"/>
      <c r="E58475" s="5"/>
      <c r="F58475" s="1"/>
      <c r="G58475" s="8"/>
      <c r="J58475" s="7"/>
    </row>
    <row r="58476" spans="4:10" x14ac:dyDescent="0.25">
      <c r="D58476" s="1"/>
      <c r="E58476" s="5"/>
      <c r="F58476" s="1"/>
      <c r="G58476" s="8"/>
      <c r="J58476" s="7"/>
    </row>
    <row r="58477" spans="4:10" x14ac:dyDescent="0.25">
      <c r="D58477" s="1"/>
      <c r="E58477" s="5"/>
      <c r="F58477" s="1"/>
      <c r="G58477" s="8"/>
      <c r="J58477" s="7"/>
    </row>
    <row r="58478" spans="4:10" x14ac:dyDescent="0.25">
      <c r="D58478" s="1"/>
      <c r="E58478" s="5"/>
      <c r="F58478" s="1"/>
      <c r="G58478" s="8"/>
      <c r="J58478" s="7"/>
    </row>
    <row r="58479" spans="4:10" x14ac:dyDescent="0.25">
      <c r="D58479" s="1"/>
      <c r="E58479" s="5"/>
      <c r="F58479" s="1"/>
      <c r="G58479" s="8"/>
      <c r="J58479" s="7"/>
    </row>
    <row r="58480" spans="4:10" x14ac:dyDescent="0.25">
      <c r="D58480" s="1"/>
      <c r="E58480" s="5"/>
      <c r="F58480" s="1"/>
      <c r="G58480" s="8"/>
      <c r="J58480" s="7"/>
    </row>
    <row r="58481" spans="4:10" x14ac:dyDescent="0.25">
      <c r="D58481" s="1"/>
      <c r="E58481" s="5"/>
      <c r="F58481" s="1"/>
      <c r="G58481" s="8"/>
      <c r="J58481" s="7"/>
    </row>
    <row r="58482" spans="4:10" x14ac:dyDescent="0.25">
      <c r="D58482" s="1"/>
      <c r="E58482" s="5"/>
      <c r="F58482" s="1"/>
      <c r="G58482" s="8"/>
      <c r="J58482" s="7"/>
    </row>
    <row r="58483" spans="4:10" x14ac:dyDescent="0.25">
      <c r="D58483" s="1"/>
      <c r="E58483" s="5"/>
      <c r="F58483" s="1"/>
      <c r="G58483" s="8"/>
      <c r="J58483" s="7"/>
    </row>
    <row r="58484" spans="4:10" x14ac:dyDescent="0.25">
      <c r="D58484" s="1"/>
      <c r="E58484" s="5"/>
      <c r="F58484" s="1"/>
      <c r="G58484" s="8"/>
      <c r="J58484" s="7"/>
    </row>
    <row r="58485" spans="4:10" x14ac:dyDescent="0.25">
      <c r="D58485" s="1"/>
      <c r="E58485" s="5"/>
      <c r="F58485" s="1"/>
      <c r="G58485" s="8"/>
      <c r="J58485" s="7"/>
    </row>
    <row r="58486" spans="4:10" x14ac:dyDescent="0.25">
      <c r="D58486" s="1"/>
      <c r="E58486" s="5"/>
      <c r="F58486" s="1"/>
      <c r="G58486" s="8"/>
      <c r="J58486" s="7"/>
    </row>
    <row r="58487" spans="4:10" x14ac:dyDescent="0.25">
      <c r="D58487" s="1"/>
      <c r="E58487" s="5"/>
      <c r="F58487" s="1"/>
      <c r="G58487" s="8"/>
      <c r="J58487" s="7"/>
    </row>
    <row r="58488" spans="4:10" x14ac:dyDescent="0.25">
      <c r="D58488" s="1"/>
      <c r="E58488" s="5"/>
      <c r="F58488" s="1"/>
      <c r="G58488" s="8"/>
      <c r="J58488" s="7"/>
    </row>
    <row r="58489" spans="4:10" x14ac:dyDescent="0.25">
      <c r="D58489" s="1"/>
      <c r="E58489" s="5"/>
      <c r="F58489" s="1"/>
      <c r="G58489" s="8"/>
      <c r="J58489" s="7"/>
    </row>
    <row r="58490" spans="4:10" x14ac:dyDescent="0.25">
      <c r="D58490" s="1"/>
      <c r="E58490" s="5"/>
      <c r="F58490" s="1"/>
      <c r="G58490" s="8"/>
      <c r="J58490" s="7"/>
    </row>
    <row r="58491" spans="4:10" x14ac:dyDescent="0.25">
      <c r="D58491" s="1"/>
      <c r="E58491" s="5"/>
      <c r="F58491" s="1"/>
      <c r="G58491" s="8"/>
      <c r="J58491" s="7"/>
    </row>
    <row r="58492" spans="4:10" x14ac:dyDescent="0.25">
      <c r="D58492" s="1"/>
      <c r="E58492" s="5"/>
      <c r="F58492" s="1"/>
      <c r="G58492" s="8"/>
      <c r="J58492" s="7"/>
    </row>
    <row r="58493" spans="4:10" x14ac:dyDescent="0.25">
      <c r="D58493" s="1"/>
      <c r="E58493" s="5"/>
      <c r="F58493" s="1"/>
      <c r="G58493" s="8"/>
      <c r="J58493" s="7"/>
    </row>
    <row r="58494" spans="4:10" x14ac:dyDescent="0.25">
      <c r="D58494" s="1"/>
      <c r="E58494" s="5"/>
      <c r="F58494" s="1"/>
      <c r="G58494" s="8"/>
      <c r="J58494" s="7"/>
    </row>
    <row r="58495" spans="4:10" x14ac:dyDescent="0.25">
      <c r="D58495" s="1"/>
      <c r="E58495" s="5"/>
      <c r="F58495" s="1"/>
      <c r="G58495" s="8"/>
      <c r="J58495" s="7"/>
    </row>
    <row r="58496" spans="4:10" x14ac:dyDescent="0.25">
      <c r="D58496" s="1"/>
      <c r="E58496" s="5"/>
      <c r="F58496" s="1"/>
      <c r="G58496" s="8"/>
      <c r="J58496" s="7"/>
    </row>
    <row r="58497" spans="4:10" x14ac:dyDescent="0.25">
      <c r="D58497" s="1"/>
      <c r="E58497" s="5"/>
      <c r="F58497" s="1"/>
      <c r="G58497" s="8"/>
      <c r="J58497" s="7"/>
    </row>
    <row r="58498" spans="4:10" x14ac:dyDescent="0.25">
      <c r="D58498" s="1"/>
      <c r="E58498" s="5"/>
      <c r="F58498" s="1"/>
      <c r="G58498" s="8"/>
      <c r="J58498" s="7"/>
    </row>
    <row r="58499" spans="4:10" x14ac:dyDescent="0.25">
      <c r="D58499" s="1"/>
      <c r="E58499" s="5"/>
      <c r="F58499" s="1"/>
      <c r="G58499" s="8"/>
      <c r="J58499" s="7"/>
    </row>
    <row r="58500" spans="4:10" x14ac:dyDescent="0.25">
      <c r="D58500" s="1"/>
      <c r="E58500" s="5"/>
      <c r="F58500" s="1"/>
      <c r="G58500" s="8"/>
      <c r="J58500" s="7"/>
    </row>
    <row r="58501" spans="4:10" x14ac:dyDescent="0.25">
      <c r="D58501" s="1"/>
      <c r="E58501" s="5"/>
      <c r="F58501" s="1"/>
      <c r="G58501" s="8"/>
      <c r="J58501" s="7"/>
    </row>
    <row r="58502" spans="4:10" x14ac:dyDescent="0.25">
      <c r="D58502" s="1"/>
      <c r="E58502" s="5"/>
      <c r="F58502" s="1"/>
      <c r="G58502" s="8"/>
      <c r="J58502" s="7"/>
    </row>
    <row r="58503" spans="4:10" x14ac:dyDescent="0.25">
      <c r="D58503" s="1"/>
      <c r="E58503" s="5"/>
      <c r="F58503" s="1"/>
      <c r="G58503" s="8"/>
      <c r="J58503" s="7"/>
    </row>
    <row r="58504" spans="4:10" x14ac:dyDescent="0.25">
      <c r="D58504" s="1"/>
      <c r="E58504" s="5"/>
      <c r="F58504" s="1"/>
      <c r="G58504" s="8"/>
      <c r="J58504" s="7"/>
    </row>
    <row r="58505" spans="4:10" x14ac:dyDescent="0.25">
      <c r="D58505" s="1"/>
      <c r="E58505" s="5"/>
      <c r="F58505" s="1"/>
      <c r="G58505" s="8"/>
      <c r="J58505" s="7"/>
    </row>
    <row r="58506" spans="4:10" x14ac:dyDescent="0.25">
      <c r="D58506" s="1"/>
      <c r="E58506" s="5"/>
      <c r="F58506" s="1"/>
      <c r="G58506" s="8"/>
      <c r="J58506" s="7"/>
    </row>
    <row r="58507" spans="4:10" x14ac:dyDescent="0.25">
      <c r="D58507" s="1"/>
      <c r="E58507" s="5"/>
      <c r="F58507" s="1"/>
      <c r="G58507" s="8"/>
      <c r="J58507" s="7"/>
    </row>
    <row r="58508" spans="4:10" x14ac:dyDescent="0.25">
      <c r="D58508" s="1"/>
      <c r="E58508" s="5"/>
      <c r="F58508" s="1"/>
      <c r="G58508" s="8"/>
      <c r="J58508" s="7"/>
    </row>
    <row r="58509" spans="4:10" x14ac:dyDescent="0.25">
      <c r="D58509" s="1"/>
      <c r="E58509" s="5"/>
      <c r="F58509" s="1"/>
      <c r="G58509" s="8"/>
      <c r="J58509" s="7"/>
    </row>
    <row r="58510" spans="4:10" x14ac:dyDescent="0.25">
      <c r="D58510" s="1"/>
      <c r="E58510" s="5"/>
      <c r="F58510" s="1"/>
      <c r="G58510" s="8"/>
      <c r="J58510" s="7"/>
    </row>
    <row r="58511" spans="4:10" x14ac:dyDescent="0.25">
      <c r="D58511" s="1"/>
      <c r="E58511" s="5"/>
      <c r="F58511" s="1"/>
      <c r="G58511" s="8"/>
      <c r="J58511" s="7"/>
    </row>
    <row r="58512" spans="4:10" x14ac:dyDescent="0.25">
      <c r="D58512" s="1"/>
      <c r="E58512" s="5"/>
      <c r="F58512" s="1"/>
      <c r="G58512" s="8"/>
      <c r="J58512" s="7"/>
    </row>
    <row r="58513" spans="4:10" x14ac:dyDescent="0.25">
      <c r="D58513" s="1"/>
      <c r="E58513" s="5"/>
      <c r="F58513" s="1"/>
      <c r="G58513" s="8"/>
      <c r="J58513" s="7"/>
    </row>
    <row r="58514" spans="4:10" x14ac:dyDescent="0.25">
      <c r="D58514" s="1"/>
      <c r="E58514" s="5"/>
      <c r="F58514" s="1"/>
      <c r="G58514" s="8"/>
      <c r="J58514" s="7"/>
    </row>
    <row r="58515" spans="4:10" x14ac:dyDescent="0.25">
      <c r="D58515" s="1"/>
      <c r="E58515" s="5"/>
      <c r="F58515" s="1"/>
      <c r="G58515" s="8"/>
      <c r="J58515" s="7"/>
    </row>
    <row r="58516" spans="4:10" x14ac:dyDescent="0.25">
      <c r="D58516" s="1"/>
      <c r="E58516" s="5"/>
      <c r="F58516" s="1"/>
      <c r="G58516" s="8"/>
      <c r="J58516" s="7"/>
    </row>
    <row r="58517" spans="4:10" x14ac:dyDescent="0.25">
      <c r="D58517" s="1"/>
      <c r="E58517" s="5"/>
      <c r="F58517" s="1"/>
      <c r="G58517" s="8"/>
      <c r="J58517" s="7"/>
    </row>
    <row r="58518" spans="4:10" x14ac:dyDescent="0.25">
      <c r="D58518" s="1"/>
      <c r="E58518" s="5"/>
      <c r="F58518" s="1"/>
      <c r="G58518" s="8"/>
      <c r="J58518" s="7"/>
    </row>
    <row r="58519" spans="4:10" x14ac:dyDescent="0.25">
      <c r="D58519" s="1"/>
      <c r="E58519" s="5"/>
      <c r="F58519" s="1"/>
      <c r="G58519" s="8"/>
      <c r="J58519" s="7"/>
    </row>
    <row r="58520" spans="4:10" x14ac:dyDescent="0.25">
      <c r="D58520" s="1"/>
      <c r="E58520" s="5"/>
      <c r="F58520" s="1"/>
      <c r="G58520" s="8"/>
      <c r="J58520" s="7"/>
    </row>
    <row r="58521" spans="4:10" x14ac:dyDescent="0.25">
      <c r="D58521" s="1"/>
      <c r="E58521" s="5"/>
      <c r="F58521" s="1"/>
      <c r="G58521" s="8"/>
      <c r="J58521" s="7"/>
    </row>
    <row r="58522" spans="4:10" x14ac:dyDescent="0.25">
      <c r="D58522" s="1"/>
      <c r="E58522" s="5"/>
      <c r="F58522" s="1"/>
      <c r="G58522" s="8"/>
      <c r="J58522" s="7"/>
    </row>
    <row r="58523" spans="4:10" x14ac:dyDescent="0.25">
      <c r="D58523" s="1"/>
      <c r="E58523" s="5"/>
      <c r="F58523" s="1"/>
      <c r="G58523" s="8"/>
      <c r="J58523" s="7"/>
    </row>
    <row r="58524" spans="4:10" x14ac:dyDescent="0.25">
      <c r="D58524" s="1"/>
      <c r="E58524" s="5"/>
      <c r="F58524" s="1"/>
      <c r="G58524" s="8"/>
      <c r="J58524" s="7"/>
    </row>
    <row r="58525" spans="4:10" x14ac:dyDescent="0.25">
      <c r="D58525" s="1"/>
      <c r="E58525" s="5"/>
      <c r="F58525" s="1"/>
      <c r="G58525" s="8"/>
      <c r="J58525" s="7"/>
    </row>
    <row r="58526" spans="4:10" x14ac:dyDescent="0.25">
      <c r="D58526" s="1"/>
      <c r="E58526" s="5"/>
      <c r="F58526" s="1"/>
      <c r="G58526" s="8"/>
      <c r="J58526" s="7"/>
    </row>
    <row r="58527" spans="4:10" x14ac:dyDescent="0.25">
      <c r="D58527" s="1"/>
      <c r="E58527" s="5"/>
      <c r="F58527" s="1"/>
      <c r="G58527" s="8"/>
      <c r="J58527" s="7"/>
    </row>
    <row r="58528" spans="4:10" x14ac:dyDescent="0.25">
      <c r="D58528" s="1"/>
      <c r="E58528" s="5"/>
      <c r="F58528" s="1"/>
      <c r="G58528" s="8"/>
      <c r="J58528" s="7"/>
    </row>
    <row r="58529" spans="4:10" x14ac:dyDescent="0.25">
      <c r="D58529" s="1"/>
      <c r="E58529" s="5"/>
      <c r="F58529" s="1"/>
      <c r="G58529" s="8"/>
      <c r="J58529" s="7"/>
    </row>
    <row r="58530" spans="4:10" x14ac:dyDescent="0.25">
      <c r="D58530" s="1"/>
      <c r="E58530" s="5"/>
      <c r="F58530" s="1"/>
      <c r="G58530" s="8"/>
      <c r="J58530" s="7"/>
    </row>
    <row r="58531" spans="4:10" x14ac:dyDescent="0.25">
      <c r="D58531" s="1"/>
      <c r="E58531" s="5"/>
      <c r="F58531" s="1"/>
      <c r="G58531" s="8"/>
      <c r="J58531" s="7"/>
    </row>
    <row r="58532" spans="4:10" x14ac:dyDescent="0.25">
      <c r="D58532" s="1"/>
      <c r="E58532" s="5"/>
      <c r="F58532" s="1"/>
      <c r="G58532" s="8"/>
      <c r="J58532" s="7"/>
    </row>
    <row r="58533" spans="4:10" x14ac:dyDescent="0.25">
      <c r="D58533" s="1"/>
      <c r="E58533" s="5"/>
      <c r="F58533" s="1"/>
      <c r="G58533" s="8"/>
      <c r="J58533" s="7"/>
    </row>
    <row r="58534" spans="4:10" x14ac:dyDescent="0.25">
      <c r="D58534" s="1"/>
      <c r="E58534" s="5"/>
      <c r="F58534" s="1"/>
      <c r="G58534" s="8"/>
      <c r="J58534" s="7"/>
    </row>
    <row r="58535" spans="4:10" x14ac:dyDescent="0.25">
      <c r="D58535" s="1"/>
      <c r="E58535" s="5"/>
      <c r="F58535" s="1"/>
      <c r="G58535" s="8"/>
      <c r="J58535" s="7"/>
    </row>
    <row r="58536" spans="4:10" x14ac:dyDescent="0.25">
      <c r="D58536" s="1"/>
      <c r="E58536" s="5"/>
      <c r="F58536" s="1"/>
      <c r="G58536" s="8"/>
      <c r="J58536" s="7"/>
    </row>
    <row r="58537" spans="4:10" x14ac:dyDescent="0.25">
      <c r="D58537" s="1"/>
      <c r="E58537" s="5"/>
      <c r="F58537" s="1"/>
      <c r="G58537" s="8"/>
      <c r="J58537" s="7"/>
    </row>
    <row r="58538" spans="4:10" x14ac:dyDescent="0.25">
      <c r="D58538" s="1"/>
      <c r="E58538" s="5"/>
      <c r="F58538" s="1"/>
      <c r="G58538" s="8"/>
      <c r="J58538" s="7"/>
    </row>
    <row r="58539" spans="4:10" x14ac:dyDescent="0.25">
      <c r="D58539" s="1"/>
      <c r="E58539" s="5"/>
      <c r="F58539" s="1"/>
      <c r="G58539" s="8"/>
      <c r="J58539" s="7"/>
    </row>
    <row r="58540" spans="4:10" x14ac:dyDescent="0.25">
      <c r="D58540" s="1"/>
      <c r="E58540" s="5"/>
      <c r="F58540" s="1"/>
      <c r="G58540" s="8"/>
      <c r="J58540" s="7"/>
    </row>
    <row r="58541" spans="4:10" x14ac:dyDescent="0.25">
      <c r="D58541" s="1"/>
      <c r="E58541" s="5"/>
      <c r="F58541" s="1"/>
      <c r="G58541" s="8"/>
      <c r="J58541" s="7"/>
    </row>
    <row r="58542" spans="4:10" x14ac:dyDescent="0.25">
      <c r="D58542" s="1"/>
      <c r="E58542" s="5"/>
      <c r="F58542" s="1"/>
      <c r="G58542" s="8"/>
      <c r="J58542" s="7"/>
    </row>
    <row r="58543" spans="4:10" x14ac:dyDescent="0.25">
      <c r="D58543" s="1"/>
      <c r="E58543" s="5"/>
      <c r="F58543" s="1"/>
      <c r="G58543" s="8"/>
      <c r="J58543" s="7"/>
    </row>
    <row r="58544" spans="4:10" x14ac:dyDescent="0.25">
      <c r="D58544" s="1"/>
      <c r="E58544" s="5"/>
      <c r="F58544" s="1"/>
      <c r="G58544" s="8"/>
      <c r="J58544" s="7"/>
    </row>
    <row r="58545" spans="4:10" x14ac:dyDescent="0.25">
      <c r="D58545" s="1"/>
      <c r="E58545" s="5"/>
      <c r="F58545" s="1"/>
      <c r="G58545" s="8"/>
      <c r="J58545" s="7"/>
    </row>
    <row r="58546" spans="4:10" x14ac:dyDescent="0.25">
      <c r="D58546" s="1"/>
      <c r="E58546" s="5"/>
      <c r="F58546" s="1"/>
      <c r="G58546" s="8"/>
      <c r="J58546" s="7"/>
    </row>
    <row r="58547" spans="4:10" x14ac:dyDescent="0.25">
      <c r="D58547" s="1"/>
      <c r="E58547" s="5"/>
      <c r="F58547" s="1"/>
      <c r="G58547" s="8"/>
      <c r="J58547" s="7"/>
    </row>
    <row r="58548" spans="4:10" x14ac:dyDescent="0.25">
      <c r="D58548" s="1"/>
      <c r="E58548" s="5"/>
      <c r="F58548" s="1"/>
      <c r="G58548" s="8"/>
      <c r="J58548" s="7"/>
    </row>
    <row r="58549" spans="4:10" x14ac:dyDescent="0.25">
      <c r="D58549" s="1"/>
      <c r="E58549" s="5"/>
      <c r="F58549" s="1"/>
      <c r="G58549" s="8"/>
      <c r="J58549" s="7"/>
    </row>
    <row r="58550" spans="4:10" x14ac:dyDescent="0.25">
      <c r="D58550" s="1"/>
      <c r="E58550" s="5"/>
      <c r="F58550" s="1"/>
      <c r="G58550" s="8"/>
      <c r="J58550" s="7"/>
    </row>
    <row r="58551" spans="4:10" x14ac:dyDescent="0.25">
      <c r="D58551" s="1"/>
      <c r="E58551" s="5"/>
      <c r="F58551" s="1"/>
      <c r="G58551" s="8"/>
      <c r="J58551" s="7"/>
    </row>
    <row r="58552" spans="4:10" x14ac:dyDescent="0.25">
      <c r="D58552" s="1"/>
      <c r="E58552" s="5"/>
      <c r="F58552" s="1"/>
      <c r="G58552" s="8"/>
      <c r="J58552" s="7"/>
    </row>
    <row r="58553" spans="4:10" x14ac:dyDescent="0.25">
      <c r="D58553" s="1"/>
      <c r="E58553" s="5"/>
      <c r="F58553" s="1"/>
      <c r="G58553" s="8"/>
      <c r="J58553" s="7"/>
    </row>
    <row r="58554" spans="4:10" x14ac:dyDescent="0.25">
      <c r="D58554" s="1"/>
      <c r="E58554" s="5"/>
      <c r="F58554" s="1"/>
      <c r="G58554" s="8"/>
      <c r="J58554" s="7"/>
    </row>
    <row r="58555" spans="4:10" x14ac:dyDescent="0.25">
      <c r="D58555" s="1"/>
      <c r="E58555" s="5"/>
      <c r="F58555" s="1"/>
      <c r="G58555" s="8"/>
      <c r="J58555" s="7"/>
    </row>
    <row r="58556" spans="4:10" x14ac:dyDescent="0.25">
      <c r="D58556" s="1"/>
      <c r="E58556" s="5"/>
      <c r="F58556" s="1"/>
      <c r="G58556" s="8"/>
      <c r="J58556" s="7"/>
    </row>
    <row r="58557" spans="4:10" x14ac:dyDescent="0.25">
      <c r="D58557" s="1"/>
      <c r="E58557" s="5"/>
      <c r="F58557" s="1"/>
      <c r="G58557" s="8"/>
      <c r="J58557" s="7"/>
    </row>
    <row r="58558" spans="4:10" x14ac:dyDescent="0.25">
      <c r="D58558" s="1"/>
      <c r="E58558" s="5"/>
      <c r="F58558" s="1"/>
      <c r="G58558" s="8"/>
      <c r="J58558" s="7"/>
    </row>
    <row r="58559" spans="4:10" x14ac:dyDescent="0.25">
      <c r="D58559" s="1"/>
      <c r="E58559" s="5"/>
      <c r="F58559" s="1"/>
      <c r="G58559" s="8"/>
      <c r="J58559" s="7"/>
    </row>
    <row r="58560" spans="4:10" x14ac:dyDescent="0.25">
      <c r="D58560" s="1"/>
      <c r="E58560" s="5"/>
      <c r="F58560" s="1"/>
      <c r="G58560" s="8"/>
      <c r="J58560" s="7"/>
    </row>
    <row r="58561" spans="4:10" x14ac:dyDescent="0.25">
      <c r="D58561" s="1"/>
      <c r="E58561" s="5"/>
      <c r="F58561" s="1"/>
      <c r="G58561" s="8"/>
      <c r="J58561" s="7"/>
    </row>
    <row r="58562" spans="4:10" x14ac:dyDescent="0.25">
      <c r="D58562" s="1"/>
      <c r="E58562" s="5"/>
      <c r="F58562" s="1"/>
      <c r="G58562" s="8"/>
      <c r="J58562" s="7"/>
    </row>
    <row r="58563" spans="4:10" x14ac:dyDescent="0.25">
      <c r="D58563" s="1"/>
      <c r="E58563" s="5"/>
      <c r="F58563" s="1"/>
      <c r="G58563" s="8"/>
      <c r="J58563" s="7"/>
    </row>
    <row r="58564" spans="4:10" x14ac:dyDescent="0.25">
      <c r="D58564" s="1"/>
      <c r="E58564" s="5"/>
      <c r="F58564" s="1"/>
      <c r="G58564" s="8"/>
      <c r="J58564" s="7"/>
    </row>
    <row r="58565" spans="4:10" x14ac:dyDescent="0.25">
      <c r="D58565" s="1"/>
      <c r="E58565" s="5"/>
      <c r="F58565" s="1"/>
      <c r="G58565" s="8"/>
      <c r="J58565" s="7"/>
    </row>
    <row r="58566" spans="4:10" x14ac:dyDescent="0.25">
      <c r="D58566" s="1"/>
      <c r="E58566" s="5"/>
      <c r="F58566" s="1"/>
      <c r="G58566" s="8"/>
      <c r="J58566" s="7"/>
    </row>
    <row r="58567" spans="4:10" x14ac:dyDescent="0.25">
      <c r="D58567" s="1"/>
      <c r="E58567" s="5"/>
      <c r="F58567" s="1"/>
      <c r="G58567" s="8"/>
      <c r="J58567" s="7"/>
    </row>
    <row r="58568" spans="4:10" x14ac:dyDescent="0.25">
      <c r="D58568" s="1"/>
      <c r="E58568" s="5"/>
      <c r="F58568" s="1"/>
      <c r="G58568" s="8"/>
      <c r="J58568" s="7"/>
    </row>
    <row r="58569" spans="4:10" x14ac:dyDescent="0.25">
      <c r="D58569" s="1"/>
      <c r="E58569" s="5"/>
      <c r="F58569" s="1"/>
      <c r="G58569" s="8"/>
      <c r="J58569" s="7"/>
    </row>
    <row r="58570" spans="4:10" x14ac:dyDescent="0.25">
      <c r="D58570" s="1"/>
      <c r="E58570" s="5"/>
      <c r="F58570" s="1"/>
      <c r="G58570" s="8"/>
      <c r="J58570" s="7"/>
    </row>
    <row r="58571" spans="4:10" x14ac:dyDescent="0.25">
      <c r="D58571" s="1"/>
      <c r="E58571" s="5"/>
      <c r="F58571" s="1"/>
      <c r="G58571" s="8"/>
      <c r="J58571" s="7"/>
    </row>
    <row r="58572" spans="4:10" x14ac:dyDescent="0.25">
      <c r="D58572" s="1"/>
      <c r="E58572" s="5"/>
      <c r="F58572" s="1"/>
      <c r="G58572" s="8"/>
      <c r="J58572" s="7"/>
    </row>
    <row r="58573" spans="4:10" x14ac:dyDescent="0.25">
      <c r="D58573" s="1"/>
      <c r="E58573" s="5"/>
      <c r="F58573" s="1"/>
      <c r="G58573" s="8"/>
      <c r="J58573" s="7"/>
    </row>
    <row r="58574" spans="4:10" x14ac:dyDescent="0.25">
      <c r="D58574" s="1"/>
      <c r="E58574" s="5"/>
      <c r="F58574" s="1"/>
      <c r="G58574" s="8"/>
      <c r="J58574" s="7"/>
    </row>
    <row r="58575" spans="4:10" x14ac:dyDescent="0.25">
      <c r="D58575" s="1"/>
      <c r="E58575" s="5"/>
      <c r="F58575" s="1"/>
      <c r="G58575" s="8"/>
      <c r="J58575" s="7"/>
    </row>
    <row r="58576" spans="4:10" x14ac:dyDescent="0.25">
      <c r="D58576" s="1"/>
      <c r="E58576" s="5"/>
      <c r="F58576" s="1"/>
      <c r="G58576" s="8"/>
      <c r="J58576" s="7"/>
    </row>
    <row r="58577" spans="4:10" x14ac:dyDescent="0.25">
      <c r="D58577" s="1"/>
      <c r="E58577" s="5"/>
      <c r="F58577" s="1"/>
      <c r="G58577" s="8"/>
      <c r="J58577" s="7"/>
    </row>
    <row r="58578" spans="4:10" x14ac:dyDescent="0.25">
      <c r="D58578" s="1"/>
      <c r="E58578" s="5"/>
      <c r="F58578" s="1"/>
      <c r="G58578" s="8"/>
      <c r="J58578" s="7"/>
    </row>
    <row r="58579" spans="4:10" x14ac:dyDescent="0.25">
      <c r="D58579" s="1"/>
      <c r="E58579" s="5"/>
      <c r="F58579" s="1"/>
      <c r="G58579" s="8"/>
      <c r="J58579" s="7"/>
    </row>
    <row r="58580" spans="4:10" x14ac:dyDescent="0.25">
      <c r="D58580" s="1"/>
      <c r="E58580" s="5"/>
      <c r="F58580" s="1"/>
      <c r="G58580" s="8"/>
      <c r="J58580" s="7"/>
    </row>
    <row r="58581" spans="4:10" x14ac:dyDescent="0.25">
      <c r="D58581" s="1"/>
      <c r="E58581" s="5"/>
      <c r="F58581" s="1"/>
      <c r="G58581" s="8"/>
      <c r="J58581" s="7"/>
    </row>
    <row r="58582" spans="4:10" x14ac:dyDescent="0.25">
      <c r="D58582" s="1"/>
      <c r="E58582" s="5"/>
      <c r="F58582" s="1"/>
      <c r="G58582" s="8"/>
      <c r="J58582" s="7"/>
    </row>
    <row r="58583" spans="4:10" x14ac:dyDescent="0.25">
      <c r="D58583" s="1"/>
      <c r="E58583" s="5"/>
      <c r="F58583" s="1"/>
      <c r="G58583" s="8"/>
      <c r="J58583" s="7"/>
    </row>
    <row r="58584" spans="4:10" x14ac:dyDescent="0.25">
      <c r="D58584" s="1"/>
      <c r="E58584" s="5"/>
      <c r="F58584" s="1"/>
      <c r="G58584" s="8"/>
      <c r="J58584" s="7"/>
    </row>
    <row r="58585" spans="4:10" x14ac:dyDescent="0.25">
      <c r="D58585" s="1"/>
      <c r="E58585" s="5"/>
      <c r="F58585" s="1"/>
      <c r="G58585" s="8"/>
      <c r="J58585" s="7"/>
    </row>
    <row r="58586" spans="4:10" x14ac:dyDescent="0.25">
      <c r="D58586" s="1"/>
      <c r="E58586" s="5"/>
      <c r="F58586" s="1"/>
      <c r="G58586" s="8"/>
      <c r="J58586" s="7"/>
    </row>
    <row r="58587" spans="4:10" x14ac:dyDescent="0.25">
      <c r="D58587" s="1"/>
      <c r="E58587" s="5"/>
      <c r="F58587" s="1"/>
      <c r="G58587" s="8"/>
      <c r="J58587" s="7"/>
    </row>
    <row r="58588" spans="4:10" x14ac:dyDescent="0.25">
      <c r="D58588" s="1"/>
      <c r="E58588" s="5"/>
      <c r="F58588" s="1"/>
      <c r="G58588" s="8"/>
      <c r="J58588" s="7"/>
    </row>
    <row r="58589" spans="4:10" x14ac:dyDescent="0.25">
      <c r="D58589" s="1"/>
      <c r="E58589" s="5"/>
      <c r="F58589" s="1"/>
      <c r="G58589" s="8"/>
      <c r="J58589" s="7"/>
    </row>
    <row r="58590" spans="4:10" x14ac:dyDescent="0.25">
      <c r="D58590" s="1"/>
      <c r="E58590" s="5"/>
      <c r="F58590" s="1"/>
      <c r="G58590" s="8"/>
      <c r="J58590" s="7"/>
    </row>
    <row r="58591" spans="4:10" x14ac:dyDescent="0.25">
      <c r="D58591" s="1"/>
      <c r="E58591" s="5"/>
      <c r="F58591" s="1"/>
      <c r="G58591" s="8"/>
      <c r="J58591" s="7"/>
    </row>
    <row r="58592" spans="4:10" x14ac:dyDescent="0.25">
      <c r="D58592" s="1"/>
      <c r="E58592" s="5"/>
      <c r="F58592" s="1"/>
      <c r="G58592" s="8"/>
      <c r="J58592" s="7"/>
    </row>
    <row r="58593" spans="4:10" x14ac:dyDescent="0.25">
      <c r="D58593" s="1"/>
      <c r="E58593" s="5"/>
      <c r="F58593" s="1"/>
      <c r="G58593" s="8"/>
      <c r="J58593" s="7"/>
    </row>
    <row r="58594" spans="4:10" x14ac:dyDescent="0.25">
      <c r="D58594" s="1"/>
      <c r="E58594" s="5"/>
      <c r="F58594" s="1"/>
      <c r="G58594" s="8"/>
      <c r="J58594" s="7"/>
    </row>
    <row r="58595" spans="4:10" x14ac:dyDescent="0.25">
      <c r="D58595" s="1"/>
      <c r="E58595" s="5"/>
      <c r="F58595" s="1"/>
      <c r="G58595" s="8"/>
      <c r="J58595" s="7"/>
    </row>
    <row r="58596" spans="4:10" x14ac:dyDescent="0.25">
      <c r="D58596" s="1"/>
      <c r="E58596" s="5"/>
      <c r="F58596" s="1"/>
      <c r="G58596" s="8"/>
      <c r="J58596" s="7"/>
    </row>
    <row r="58597" spans="4:10" x14ac:dyDescent="0.25">
      <c r="D58597" s="1"/>
      <c r="E58597" s="5"/>
      <c r="F58597" s="1"/>
      <c r="G58597" s="8"/>
      <c r="J58597" s="7"/>
    </row>
    <row r="58598" spans="4:10" x14ac:dyDescent="0.25">
      <c r="D58598" s="1"/>
      <c r="E58598" s="5"/>
      <c r="F58598" s="1"/>
      <c r="G58598" s="8"/>
      <c r="J58598" s="7"/>
    </row>
    <row r="58599" spans="4:10" x14ac:dyDescent="0.25">
      <c r="D58599" s="1"/>
      <c r="E58599" s="5"/>
      <c r="F58599" s="1"/>
      <c r="G58599" s="8"/>
      <c r="J58599" s="7"/>
    </row>
    <row r="58600" spans="4:10" x14ac:dyDescent="0.25">
      <c r="D58600" s="1"/>
      <c r="E58600" s="5"/>
      <c r="F58600" s="1"/>
      <c r="G58600" s="8"/>
      <c r="J58600" s="7"/>
    </row>
    <row r="58601" spans="4:10" x14ac:dyDescent="0.25">
      <c r="D58601" s="1"/>
      <c r="E58601" s="5"/>
      <c r="F58601" s="1"/>
      <c r="G58601" s="8"/>
      <c r="J58601" s="7"/>
    </row>
    <row r="58602" spans="4:10" x14ac:dyDescent="0.25">
      <c r="D58602" s="1"/>
      <c r="E58602" s="5"/>
      <c r="F58602" s="1"/>
      <c r="G58602" s="8"/>
      <c r="J58602" s="7"/>
    </row>
    <row r="58603" spans="4:10" x14ac:dyDescent="0.25">
      <c r="D58603" s="1"/>
      <c r="E58603" s="5"/>
      <c r="F58603" s="1"/>
      <c r="G58603" s="8"/>
      <c r="J58603" s="7"/>
    </row>
    <row r="58604" spans="4:10" x14ac:dyDescent="0.25">
      <c r="D58604" s="1"/>
      <c r="E58604" s="5"/>
      <c r="F58604" s="1"/>
      <c r="G58604" s="8"/>
      <c r="J58604" s="7"/>
    </row>
    <row r="58605" spans="4:10" x14ac:dyDescent="0.25">
      <c r="D58605" s="1"/>
      <c r="E58605" s="5"/>
      <c r="F58605" s="1"/>
      <c r="G58605" s="8"/>
      <c r="J58605" s="7"/>
    </row>
    <row r="58606" spans="4:10" x14ac:dyDescent="0.25">
      <c r="D58606" s="1"/>
      <c r="E58606" s="5"/>
      <c r="F58606" s="1"/>
      <c r="G58606" s="8"/>
      <c r="J58606" s="7"/>
    </row>
    <row r="58607" spans="4:10" x14ac:dyDescent="0.25">
      <c r="D58607" s="1"/>
      <c r="E58607" s="5"/>
      <c r="F58607" s="1"/>
      <c r="G58607" s="8"/>
      <c r="J58607" s="7"/>
    </row>
    <row r="58608" spans="4:10" x14ac:dyDescent="0.25">
      <c r="D58608" s="1"/>
      <c r="E58608" s="5"/>
      <c r="F58608" s="1"/>
      <c r="G58608" s="8"/>
      <c r="J58608" s="7"/>
    </row>
    <row r="58609" spans="4:10" x14ac:dyDescent="0.25">
      <c r="D58609" s="1"/>
      <c r="E58609" s="5"/>
      <c r="F58609" s="1"/>
      <c r="G58609" s="8"/>
      <c r="J58609" s="7"/>
    </row>
    <row r="58610" spans="4:10" x14ac:dyDescent="0.25">
      <c r="D58610" s="1"/>
      <c r="E58610" s="5"/>
      <c r="F58610" s="1"/>
      <c r="G58610" s="8"/>
      <c r="J58610" s="7"/>
    </row>
    <row r="58611" spans="4:10" x14ac:dyDescent="0.25">
      <c r="D58611" s="1"/>
      <c r="E58611" s="5"/>
      <c r="F58611" s="1"/>
      <c r="G58611" s="8"/>
      <c r="J58611" s="7"/>
    </row>
    <row r="58612" spans="4:10" x14ac:dyDescent="0.25">
      <c r="D58612" s="1"/>
      <c r="E58612" s="5"/>
      <c r="F58612" s="1"/>
      <c r="G58612" s="8"/>
      <c r="J58612" s="7"/>
    </row>
    <row r="58613" spans="4:10" x14ac:dyDescent="0.25">
      <c r="D58613" s="1"/>
      <c r="E58613" s="5"/>
      <c r="F58613" s="1"/>
      <c r="G58613" s="8"/>
      <c r="J58613" s="7"/>
    </row>
    <row r="58614" spans="4:10" x14ac:dyDescent="0.25">
      <c r="D58614" s="1"/>
      <c r="E58614" s="5"/>
      <c r="F58614" s="1"/>
      <c r="G58614" s="8"/>
      <c r="J58614" s="7"/>
    </row>
    <row r="58615" spans="4:10" x14ac:dyDescent="0.25">
      <c r="D58615" s="1"/>
      <c r="E58615" s="5"/>
      <c r="F58615" s="1"/>
      <c r="G58615" s="8"/>
      <c r="J58615" s="7"/>
    </row>
    <row r="58616" spans="4:10" x14ac:dyDescent="0.25">
      <c r="D58616" s="1"/>
      <c r="E58616" s="5"/>
      <c r="F58616" s="1"/>
      <c r="G58616" s="8"/>
      <c r="J58616" s="7"/>
    </row>
    <row r="58617" spans="4:10" x14ac:dyDescent="0.25">
      <c r="D58617" s="1"/>
      <c r="E58617" s="5"/>
      <c r="F58617" s="1"/>
      <c r="G58617" s="8"/>
      <c r="J58617" s="7"/>
    </row>
    <row r="58618" spans="4:10" x14ac:dyDescent="0.25">
      <c r="D58618" s="1"/>
      <c r="E58618" s="5"/>
      <c r="F58618" s="1"/>
      <c r="G58618" s="8"/>
      <c r="J58618" s="7"/>
    </row>
    <row r="58619" spans="4:10" x14ac:dyDescent="0.25">
      <c r="D58619" s="1"/>
      <c r="E58619" s="5"/>
      <c r="F58619" s="1"/>
      <c r="G58619" s="8"/>
      <c r="J58619" s="7"/>
    </row>
    <row r="58620" spans="4:10" x14ac:dyDescent="0.25">
      <c r="D58620" s="1"/>
      <c r="E58620" s="5"/>
      <c r="F58620" s="1"/>
      <c r="G58620" s="8"/>
      <c r="J58620" s="7"/>
    </row>
    <row r="58621" spans="4:10" x14ac:dyDescent="0.25">
      <c r="D58621" s="1"/>
      <c r="E58621" s="5"/>
      <c r="F58621" s="1"/>
      <c r="G58621" s="8"/>
      <c r="J58621" s="7"/>
    </row>
    <row r="58622" spans="4:10" x14ac:dyDescent="0.25">
      <c r="D58622" s="1"/>
      <c r="E58622" s="5"/>
      <c r="F58622" s="1"/>
      <c r="G58622" s="8"/>
      <c r="J58622" s="7"/>
    </row>
    <row r="58623" spans="4:10" x14ac:dyDescent="0.25">
      <c r="D58623" s="1"/>
      <c r="E58623" s="5"/>
      <c r="F58623" s="1"/>
      <c r="G58623" s="8"/>
      <c r="J58623" s="7"/>
    </row>
    <row r="58624" spans="4:10" x14ac:dyDescent="0.25">
      <c r="D58624" s="1"/>
      <c r="E58624" s="5"/>
      <c r="F58624" s="1"/>
      <c r="G58624" s="8"/>
      <c r="J58624" s="7"/>
    </row>
    <row r="58625" spans="4:10" x14ac:dyDescent="0.25">
      <c r="D58625" s="1"/>
      <c r="E58625" s="5"/>
      <c r="F58625" s="1"/>
      <c r="G58625" s="8"/>
      <c r="J58625" s="7"/>
    </row>
    <row r="58626" spans="4:10" x14ac:dyDescent="0.25">
      <c r="D58626" s="1"/>
      <c r="E58626" s="5"/>
      <c r="F58626" s="1"/>
      <c r="G58626" s="8"/>
      <c r="J58626" s="7"/>
    </row>
    <row r="58627" spans="4:10" x14ac:dyDescent="0.25">
      <c r="D58627" s="1"/>
      <c r="E58627" s="5"/>
      <c r="F58627" s="1"/>
      <c r="G58627" s="8"/>
      <c r="J58627" s="7"/>
    </row>
    <row r="58628" spans="4:10" x14ac:dyDescent="0.25">
      <c r="D58628" s="1"/>
      <c r="E58628" s="5"/>
      <c r="F58628" s="1"/>
      <c r="G58628" s="8"/>
      <c r="J58628" s="7"/>
    </row>
    <row r="58629" spans="4:10" x14ac:dyDescent="0.25">
      <c r="D58629" s="1"/>
      <c r="E58629" s="5"/>
      <c r="F58629" s="1"/>
      <c r="G58629" s="8"/>
      <c r="J58629" s="7"/>
    </row>
    <row r="58630" spans="4:10" x14ac:dyDescent="0.25">
      <c r="D58630" s="1"/>
      <c r="E58630" s="5"/>
      <c r="F58630" s="1"/>
      <c r="G58630" s="8"/>
      <c r="J58630" s="7"/>
    </row>
    <row r="58631" spans="4:10" x14ac:dyDescent="0.25">
      <c r="D58631" s="1"/>
      <c r="E58631" s="5"/>
      <c r="F58631" s="1"/>
      <c r="G58631" s="8"/>
      <c r="J58631" s="7"/>
    </row>
    <row r="58632" spans="4:10" x14ac:dyDescent="0.25">
      <c r="D58632" s="1"/>
      <c r="E58632" s="5"/>
      <c r="F58632" s="1"/>
      <c r="G58632" s="8"/>
      <c r="J58632" s="7"/>
    </row>
    <row r="58633" spans="4:10" x14ac:dyDescent="0.25">
      <c r="D58633" s="1"/>
      <c r="E58633" s="5"/>
      <c r="F58633" s="1"/>
      <c r="G58633" s="8"/>
      <c r="J58633" s="7"/>
    </row>
    <row r="58634" spans="4:10" x14ac:dyDescent="0.25">
      <c r="D58634" s="1"/>
      <c r="E58634" s="5"/>
      <c r="F58634" s="1"/>
      <c r="G58634" s="8"/>
      <c r="J58634" s="7"/>
    </row>
    <row r="58635" spans="4:10" x14ac:dyDescent="0.25">
      <c r="D58635" s="1"/>
      <c r="E58635" s="5"/>
      <c r="F58635" s="1"/>
      <c r="G58635" s="8"/>
      <c r="J58635" s="7"/>
    </row>
    <row r="58636" spans="4:10" x14ac:dyDescent="0.25">
      <c r="D58636" s="1"/>
      <c r="E58636" s="5"/>
      <c r="F58636" s="1"/>
      <c r="G58636" s="8"/>
      <c r="J58636" s="7"/>
    </row>
    <row r="58637" spans="4:10" x14ac:dyDescent="0.25">
      <c r="D58637" s="1"/>
      <c r="E58637" s="5"/>
      <c r="F58637" s="1"/>
      <c r="G58637" s="8"/>
      <c r="J58637" s="7"/>
    </row>
    <row r="58638" spans="4:10" x14ac:dyDescent="0.25">
      <c r="D58638" s="1"/>
      <c r="E58638" s="5"/>
      <c r="F58638" s="1"/>
      <c r="G58638" s="8"/>
      <c r="J58638" s="7"/>
    </row>
    <row r="58639" spans="4:10" x14ac:dyDescent="0.25">
      <c r="D58639" s="1"/>
      <c r="E58639" s="5"/>
      <c r="F58639" s="1"/>
      <c r="G58639" s="8"/>
      <c r="J58639" s="7"/>
    </row>
    <row r="58640" spans="4:10" x14ac:dyDescent="0.25">
      <c r="D58640" s="1"/>
      <c r="E58640" s="5"/>
      <c r="F58640" s="1"/>
      <c r="G58640" s="8"/>
      <c r="J58640" s="7"/>
    </row>
    <row r="58641" spans="4:10" x14ac:dyDescent="0.25">
      <c r="D58641" s="1"/>
      <c r="E58641" s="5"/>
      <c r="F58641" s="1"/>
      <c r="G58641" s="8"/>
      <c r="J58641" s="7"/>
    </row>
    <row r="58642" spans="4:10" x14ac:dyDescent="0.25">
      <c r="D58642" s="1"/>
      <c r="E58642" s="5"/>
      <c r="F58642" s="1"/>
      <c r="G58642" s="8"/>
      <c r="J58642" s="7"/>
    </row>
    <row r="58643" spans="4:10" x14ac:dyDescent="0.25">
      <c r="D58643" s="1"/>
      <c r="E58643" s="5"/>
      <c r="F58643" s="1"/>
      <c r="G58643" s="8"/>
      <c r="J58643" s="7"/>
    </row>
    <row r="58644" spans="4:10" x14ac:dyDescent="0.25">
      <c r="D58644" s="1"/>
      <c r="E58644" s="5"/>
      <c r="F58644" s="1"/>
      <c r="G58644" s="8"/>
      <c r="J58644" s="7"/>
    </row>
    <row r="58645" spans="4:10" x14ac:dyDescent="0.25">
      <c r="D58645" s="1"/>
      <c r="E58645" s="5"/>
      <c r="F58645" s="1"/>
      <c r="G58645" s="8"/>
      <c r="J58645" s="7"/>
    </row>
    <row r="58646" spans="4:10" x14ac:dyDescent="0.25">
      <c r="D58646" s="1"/>
      <c r="E58646" s="5"/>
      <c r="F58646" s="1"/>
      <c r="G58646" s="8"/>
      <c r="J58646" s="7"/>
    </row>
    <row r="58647" spans="4:10" x14ac:dyDescent="0.25">
      <c r="D58647" s="1"/>
      <c r="E58647" s="5"/>
      <c r="F58647" s="1"/>
      <c r="G58647" s="8"/>
      <c r="J58647" s="7"/>
    </row>
    <row r="58648" spans="4:10" x14ac:dyDescent="0.25">
      <c r="D58648" s="1"/>
      <c r="E58648" s="5"/>
      <c r="F58648" s="1"/>
      <c r="G58648" s="8"/>
      <c r="J58648" s="7"/>
    </row>
    <row r="58649" spans="4:10" x14ac:dyDescent="0.25">
      <c r="D58649" s="1"/>
      <c r="E58649" s="5"/>
      <c r="F58649" s="1"/>
      <c r="G58649" s="8"/>
      <c r="J58649" s="7"/>
    </row>
    <row r="58650" spans="4:10" x14ac:dyDescent="0.25">
      <c r="D58650" s="1"/>
      <c r="E58650" s="5"/>
      <c r="F58650" s="1"/>
      <c r="G58650" s="8"/>
      <c r="J58650" s="7"/>
    </row>
    <row r="58651" spans="4:10" x14ac:dyDescent="0.25">
      <c r="D58651" s="1"/>
      <c r="E58651" s="5"/>
      <c r="F58651" s="1"/>
      <c r="G58651" s="8"/>
      <c r="J58651" s="7"/>
    </row>
    <row r="58652" spans="4:10" x14ac:dyDescent="0.25">
      <c r="D58652" s="1"/>
      <c r="E58652" s="5"/>
      <c r="F58652" s="1"/>
      <c r="G58652" s="8"/>
      <c r="J58652" s="7"/>
    </row>
    <row r="58653" spans="4:10" x14ac:dyDescent="0.25">
      <c r="D58653" s="1"/>
      <c r="E58653" s="5"/>
      <c r="F58653" s="1"/>
      <c r="G58653" s="8"/>
      <c r="J58653" s="7"/>
    </row>
    <row r="58654" spans="4:10" x14ac:dyDescent="0.25">
      <c r="D58654" s="1"/>
      <c r="E58654" s="5"/>
      <c r="F58654" s="1"/>
      <c r="G58654" s="8"/>
      <c r="J58654" s="7"/>
    </row>
    <row r="58655" spans="4:10" x14ac:dyDescent="0.25">
      <c r="D58655" s="1"/>
      <c r="E58655" s="5"/>
      <c r="F58655" s="1"/>
      <c r="G58655" s="8"/>
      <c r="J58655" s="7"/>
    </row>
    <row r="58656" spans="4:10" x14ac:dyDescent="0.25">
      <c r="D58656" s="1"/>
      <c r="E58656" s="5"/>
      <c r="F58656" s="1"/>
      <c r="G58656" s="8"/>
      <c r="J58656" s="7"/>
    </row>
    <row r="58657" spans="4:10" x14ac:dyDescent="0.25">
      <c r="D58657" s="1"/>
      <c r="E58657" s="5"/>
      <c r="F58657" s="1"/>
      <c r="G58657" s="8"/>
      <c r="J58657" s="7"/>
    </row>
    <row r="58658" spans="4:10" x14ac:dyDescent="0.25">
      <c r="D58658" s="1"/>
      <c r="E58658" s="5"/>
      <c r="F58658" s="1"/>
      <c r="G58658" s="8"/>
      <c r="J58658" s="7"/>
    </row>
    <row r="58659" spans="4:10" x14ac:dyDescent="0.25">
      <c r="D58659" s="1"/>
      <c r="E58659" s="5"/>
      <c r="F58659" s="1"/>
      <c r="G58659" s="8"/>
      <c r="J58659" s="7"/>
    </row>
    <row r="58660" spans="4:10" x14ac:dyDescent="0.25">
      <c r="D58660" s="1"/>
      <c r="E58660" s="5"/>
      <c r="F58660" s="1"/>
      <c r="G58660" s="8"/>
      <c r="J58660" s="7"/>
    </row>
    <row r="58661" spans="4:10" x14ac:dyDescent="0.25">
      <c r="D58661" s="1"/>
      <c r="E58661" s="5"/>
      <c r="F58661" s="1"/>
      <c r="G58661" s="8"/>
      <c r="J58661" s="7"/>
    </row>
    <row r="58662" spans="4:10" x14ac:dyDescent="0.25">
      <c r="D58662" s="1"/>
      <c r="E58662" s="5"/>
      <c r="F58662" s="1"/>
      <c r="G58662" s="8"/>
      <c r="J58662" s="7"/>
    </row>
    <row r="58663" spans="4:10" x14ac:dyDescent="0.25">
      <c r="D58663" s="1"/>
      <c r="E58663" s="5"/>
      <c r="F58663" s="1"/>
      <c r="G58663" s="8"/>
      <c r="J58663" s="7"/>
    </row>
    <row r="58664" spans="4:10" x14ac:dyDescent="0.25">
      <c r="D58664" s="1"/>
      <c r="E58664" s="5"/>
      <c r="F58664" s="1"/>
      <c r="G58664" s="8"/>
      <c r="J58664" s="7"/>
    </row>
    <row r="58665" spans="4:10" x14ac:dyDescent="0.25">
      <c r="D58665" s="1"/>
      <c r="E58665" s="5"/>
      <c r="F58665" s="1"/>
      <c r="G58665" s="8"/>
      <c r="J58665" s="7"/>
    </row>
    <row r="58666" spans="4:10" x14ac:dyDescent="0.25">
      <c r="D58666" s="1"/>
      <c r="E58666" s="5"/>
      <c r="F58666" s="1"/>
      <c r="G58666" s="8"/>
      <c r="J58666" s="7"/>
    </row>
    <row r="58667" spans="4:10" x14ac:dyDescent="0.25">
      <c r="D58667" s="1"/>
      <c r="E58667" s="5"/>
      <c r="F58667" s="1"/>
      <c r="G58667" s="8"/>
      <c r="J58667" s="7"/>
    </row>
    <row r="58668" spans="4:10" x14ac:dyDescent="0.25">
      <c r="D58668" s="1"/>
      <c r="E58668" s="5"/>
      <c r="F58668" s="1"/>
      <c r="G58668" s="8"/>
      <c r="J58668" s="7"/>
    </row>
    <row r="58669" spans="4:10" x14ac:dyDescent="0.25">
      <c r="D58669" s="1"/>
      <c r="E58669" s="5"/>
      <c r="F58669" s="1"/>
      <c r="G58669" s="8"/>
      <c r="J58669" s="7"/>
    </row>
    <row r="58670" spans="4:10" x14ac:dyDescent="0.25">
      <c r="D58670" s="1"/>
      <c r="E58670" s="5"/>
      <c r="F58670" s="1"/>
      <c r="G58670" s="8"/>
      <c r="J58670" s="7"/>
    </row>
    <row r="58671" spans="4:10" x14ac:dyDescent="0.25">
      <c r="D58671" s="1"/>
      <c r="E58671" s="5"/>
      <c r="F58671" s="1"/>
      <c r="G58671" s="8"/>
      <c r="J58671" s="7"/>
    </row>
    <row r="58672" spans="4:10" x14ac:dyDescent="0.25">
      <c r="D58672" s="1"/>
      <c r="E58672" s="5"/>
      <c r="F58672" s="1"/>
      <c r="G58672" s="8"/>
      <c r="J58672" s="7"/>
    </row>
    <row r="58673" spans="4:10" x14ac:dyDescent="0.25">
      <c r="D58673" s="1"/>
      <c r="E58673" s="5"/>
      <c r="F58673" s="1"/>
      <c r="G58673" s="8"/>
      <c r="J58673" s="7"/>
    </row>
    <row r="58674" spans="4:10" x14ac:dyDescent="0.25">
      <c r="D58674" s="1"/>
      <c r="E58674" s="5"/>
      <c r="F58674" s="1"/>
      <c r="G58674" s="8"/>
      <c r="J58674" s="7"/>
    </row>
    <row r="58675" spans="4:10" x14ac:dyDescent="0.25">
      <c r="D58675" s="1"/>
      <c r="E58675" s="5"/>
      <c r="F58675" s="1"/>
      <c r="G58675" s="8"/>
      <c r="J58675" s="7"/>
    </row>
    <row r="58676" spans="4:10" x14ac:dyDescent="0.25">
      <c r="D58676" s="1"/>
      <c r="E58676" s="5"/>
      <c r="F58676" s="1"/>
      <c r="G58676" s="8"/>
      <c r="J58676" s="7"/>
    </row>
    <row r="58677" spans="4:10" x14ac:dyDescent="0.25">
      <c r="D58677" s="1"/>
      <c r="E58677" s="5"/>
      <c r="F58677" s="1"/>
      <c r="G58677" s="8"/>
      <c r="J58677" s="7"/>
    </row>
    <row r="58678" spans="4:10" x14ac:dyDescent="0.25">
      <c r="D58678" s="1"/>
      <c r="E58678" s="5"/>
      <c r="F58678" s="1"/>
      <c r="G58678" s="8"/>
      <c r="J58678" s="7"/>
    </row>
    <row r="58679" spans="4:10" x14ac:dyDescent="0.25">
      <c r="D58679" s="1"/>
      <c r="E58679" s="5"/>
      <c r="F58679" s="1"/>
      <c r="G58679" s="8"/>
      <c r="J58679" s="7"/>
    </row>
    <row r="58680" spans="4:10" x14ac:dyDescent="0.25">
      <c r="D58680" s="1"/>
      <c r="E58680" s="5"/>
      <c r="F58680" s="1"/>
      <c r="G58680" s="8"/>
      <c r="J58680" s="7"/>
    </row>
    <row r="58681" spans="4:10" x14ac:dyDescent="0.25">
      <c r="D58681" s="1"/>
      <c r="E58681" s="5"/>
      <c r="F58681" s="1"/>
      <c r="G58681" s="8"/>
      <c r="J58681" s="7"/>
    </row>
    <row r="58682" spans="4:10" x14ac:dyDescent="0.25">
      <c r="D58682" s="1"/>
      <c r="E58682" s="5"/>
      <c r="F58682" s="1"/>
      <c r="G58682" s="8"/>
      <c r="J58682" s="7"/>
    </row>
    <row r="58683" spans="4:10" x14ac:dyDescent="0.25">
      <c r="D58683" s="1"/>
      <c r="E58683" s="5"/>
      <c r="F58683" s="1"/>
      <c r="G58683" s="8"/>
      <c r="J58683" s="7"/>
    </row>
    <row r="58684" spans="4:10" x14ac:dyDescent="0.25">
      <c r="D58684" s="1"/>
      <c r="E58684" s="5"/>
      <c r="F58684" s="1"/>
      <c r="G58684" s="8"/>
      <c r="J58684" s="7"/>
    </row>
    <row r="58685" spans="4:10" x14ac:dyDescent="0.25">
      <c r="D58685" s="1"/>
      <c r="E58685" s="5"/>
      <c r="F58685" s="1"/>
      <c r="G58685" s="8"/>
      <c r="J58685" s="7"/>
    </row>
    <row r="58686" spans="4:10" x14ac:dyDescent="0.25">
      <c r="D58686" s="1"/>
      <c r="E58686" s="5"/>
      <c r="F58686" s="1"/>
      <c r="G58686" s="8"/>
      <c r="J58686" s="7"/>
    </row>
    <row r="58687" spans="4:10" x14ac:dyDescent="0.25">
      <c r="D58687" s="1"/>
      <c r="E58687" s="5"/>
      <c r="F58687" s="1"/>
      <c r="G58687" s="8"/>
      <c r="J58687" s="7"/>
    </row>
    <row r="58688" spans="4:10" x14ac:dyDescent="0.25">
      <c r="D58688" s="1"/>
      <c r="E58688" s="5"/>
      <c r="F58688" s="1"/>
      <c r="G58688" s="8"/>
      <c r="J58688" s="7"/>
    </row>
    <row r="58689" spans="4:10" x14ac:dyDescent="0.25">
      <c r="D58689" s="1"/>
      <c r="E58689" s="5"/>
      <c r="F58689" s="1"/>
      <c r="G58689" s="8"/>
      <c r="J58689" s="7"/>
    </row>
    <row r="58690" spans="4:10" x14ac:dyDescent="0.25">
      <c r="D58690" s="1"/>
      <c r="E58690" s="5"/>
      <c r="F58690" s="1"/>
      <c r="G58690" s="8"/>
      <c r="J58690" s="7"/>
    </row>
    <row r="58691" spans="4:10" x14ac:dyDescent="0.25">
      <c r="D58691" s="1"/>
      <c r="E58691" s="5"/>
      <c r="F58691" s="1"/>
      <c r="G58691" s="8"/>
      <c r="J58691" s="7"/>
    </row>
    <row r="58692" spans="4:10" x14ac:dyDescent="0.25">
      <c r="D58692" s="1"/>
      <c r="E58692" s="5"/>
      <c r="F58692" s="1"/>
      <c r="G58692" s="8"/>
      <c r="J58692" s="7"/>
    </row>
    <row r="58693" spans="4:10" x14ac:dyDescent="0.25">
      <c r="D58693" s="1"/>
      <c r="E58693" s="5"/>
      <c r="F58693" s="1"/>
      <c r="G58693" s="8"/>
      <c r="J58693" s="7"/>
    </row>
    <row r="58694" spans="4:10" x14ac:dyDescent="0.25">
      <c r="D58694" s="1"/>
      <c r="E58694" s="5"/>
      <c r="F58694" s="1"/>
      <c r="G58694" s="8"/>
      <c r="J58694" s="7"/>
    </row>
    <row r="58695" spans="4:10" x14ac:dyDescent="0.25">
      <c r="D58695" s="1"/>
      <c r="E58695" s="5"/>
      <c r="F58695" s="1"/>
      <c r="G58695" s="8"/>
      <c r="J58695" s="7"/>
    </row>
    <row r="58696" spans="4:10" x14ac:dyDescent="0.25">
      <c r="D58696" s="1"/>
      <c r="E58696" s="5"/>
      <c r="F58696" s="1"/>
      <c r="G58696" s="8"/>
      <c r="J58696" s="7"/>
    </row>
    <row r="58697" spans="4:10" x14ac:dyDescent="0.25">
      <c r="D58697" s="1"/>
      <c r="E58697" s="5"/>
      <c r="F58697" s="1"/>
      <c r="G58697" s="8"/>
      <c r="J58697" s="7"/>
    </row>
    <row r="58698" spans="4:10" x14ac:dyDescent="0.25">
      <c r="D58698" s="1"/>
      <c r="E58698" s="5"/>
      <c r="F58698" s="1"/>
      <c r="G58698" s="8"/>
      <c r="J58698" s="7"/>
    </row>
    <row r="58699" spans="4:10" x14ac:dyDescent="0.25">
      <c r="D58699" s="1"/>
      <c r="E58699" s="5"/>
      <c r="F58699" s="1"/>
      <c r="G58699" s="8"/>
      <c r="J58699" s="7"/>
    </row>
    <row r="58700" spans="4:10" x14ac:dyDescent="0.25">
      <c r="D58700" s="1"/>
      <c r="E58700" s="5"/>
      <c r="F58700" s="1"/>
      <c r="G58700" s="8"/>
      <c r="J58700" s="7"/>
    </row>
    <row r="58701" spans="4:10" x14ac:dyDescent="0.25">
      <c r="D58701" s="1"/>
      <c r="E58701" s="5"/>
      <c r="F58701" s="1"/>
      <c r="G58701" s="8"/>
      <c r="J58701" s="7"/>
    </row>
    <row r="58702" spans="4:10" x14ac:dyDescent="0.25">
      <c r="D58702" s="1"/>
      <c r="E58702" s="5"/>
      <c r="F58702" s="1"/>
      <c r="G58702" s="8"/>
      <c r="J58702" s="7"/>
    </row>
    <row r="58703" spans="4:10" x14ac:dyDescent="0.25">
      <c r="D58703" s="1"/>
      <c r="E58703" s="5"/>
      <c r="F58703" s="1"/>
      <c r="G58703" s="8"/>
      <c r="J58703" s="7"/>
    </row>
    <row r="58704" spans="4:10" x14ac:dyDescent="0.25">
      <c r="D58704" s="1"/>
      <c r="E58704" s="5"/>
      <c r="F58704" s="1"/>
      <c r="G58704" s="8"/>
      <c r="J58704" s="7"/>
    </row>
    <row r="58705" spans="4:10" x14ac:dyDescent="0.25">
      <c r="D58705" s="1"/>
      <c r="E58705" s="5"/>
      <c r="F58705" s="1"/>
      <c r="G58705" s="8"/>
      <c r="J58705" s="7"/>
    </row>
    <row r="58706" spans="4:10" x14ac:dyDescent="0.25">
      <c r="D58706" s="1"/>
      <c r="E58706" s="5"/>
      <c r="F58706" s="1"/>
      <c r="G58706" s="8"/>
      <c r="J58706" s="7"/>
    </row>
    <row r="58707" spans="4:10" x14ac:dyDescent="0.25">
      <c r="D58707" s="1"/>
      <c r="E58707" s="5"/>
      <c r="F58707" s="1"/>
      <c r="G58707" s="8"/>
      <c r="J58707" s="7"/>
    </row>
    <row r="58708" spans="4:10" x14ac:dyDescent="0.25">
      <c r="D58708" s="1"/>
      <c r="E58708" s="5"/>
      <c r="F58708" s="1"/>
      <c r="G58708" s="8"/>
      <c r="J58708" s="7"/>
    </row>
    <row r="58709" spans="4:10" x14ac:dyDescent="0.25">
      <c r="D58709" s="1"/>
      <c r="E58709" s="5"/>
      <c r="F58709" s="1"/>
      <c r="G58709" s="8"/>
      <c r="J58709" s="7"/>
    </row>
    <row r="58710" spans="4:10" x14ac:dyDescent="0.25">
      <c r="D58710" s="1"/>
      <c r="E58710" s="5"/>
      <c r="F58710" s="1"/>
      <c r="G58710" s="8"/>
      <c r="J58710" s="7"/>
    </row>
    <row r="58711" spans="4:10" x14ac:dyDescent="0.25">
      <c r="D58711" s="1"/>
      <c r="E58711" s="5"/>
      <c r="F58711" s="1"/>
      <c r="G58711" s="8"/>
      <c r="J58711" s="7"/>
    </row>
    <row r="58712" spans="4:10" x14ac:dyDescent="0.25">
      <c r="D58712" s="1"/>
      <c r="E58712" s="5"/>
      <c r="F58712" s="1"/>
      <c r="G58712" s="8"/>
      <c r="J58712" s="7"/>
    </row>
    <row r="58713" spans="4:10" x14ac:dyDescent="0.25">
      <c r="D58713" s="1"/>
      <c r="E58713" s="5"/>
      <c r="F58713" s="1"/>
      <c r="G58713" s="8"/>
      <c r="J58713" s="7"/>
    </row>
    <row r="58714" spans="4:10" x14ac:dyDescent="0.25">
      <c r="D58714" s="1"/>
      <c r="E58714" s="5"/>
      <c r="F58714" s="1"/>
      <c r="G58714" s="8"/>
      <c r="J58714" s="7"/>
    </row>
    <row r="58715" spans="4:10" x14ac:dyDescent="0.25">
      <c r="D58715" s="1"/>
      <c r="E58715" s="5"/>
      <c r="F58715" s="1"/>
      <c r="G58715" s="8"/>
      <c r="J58715" s="7"/>
    </row>
    <row r="58716" spans="4:10" x14ac:dyDescent="0.25">
      <c r="D58716" s="1"/>
      <c r="E58716" s="5"/>
      <c r="F58716" s="1"/>
      <c r="G58716" s="8"/>
      <c r="J58716" s="7"/>
    </row>
    <row r="58717" spans="4:10" x14ac:dyDescent="0.25">
      <c r="D58717" s="1"/>
      <c r="E58717" s="5"/>
      <c r="F58717" s="1"/>
      <c r="G58717" s="8"/>
      <c r="J58717" s="7"/>
    </row>
    <row r="58718" spans="4:10" x14ac:dyDescent="0.25">
      <c r="D58718" s="1"/>
      <c r="E58718" s="5"/>
      <c r="F58718" s="1"/>
      <c r="G58718" s="8"/>
      <c r="J58718" s="7"/>
    </row>
    <row r="58719" spans="4:10" x14ac:dyDescent="0.25">
      <c r="D58719" s="1"/>
      <c r="E58719" s="5"/>
      <c r="F58719" s="1"/>
      <c r="G58719" s="8"/>
      <c r="J58719" s="7"/>
    </row>
    <row r="58720" spans="4:10" x14ac:dyDescent="0.25">
      <c r="D58720" s="1"/>
      <c r="E58720" s="5"/>
      <c r="F58720" s="1"/>
      <c r="G58720" s="8"/>
      <c r="J58720" s="7"/>
    </row>
    <row r="58721" spans="4:10" x14ac:dyDescent="0.25">
      <c r="D58721" s="1"/>
      <c r="E58721" s="5"/>
      <c r="F58721" s="1"/>
      <c r="G58721" s="8"/>
      <c r="J58721" s="7"/>
    </row>
    <row r="58722" spans="4:10" x14ac:dyDescent="0.25">
      <c r="D58722" s="1"/>
      <c r="E58722" s="5"/>
      <c r="F58722" s="1"/>
      <c r="G58722" s="8"/>
      <c r="J58722" s="7"/>
    </row>
    <row r="58723" spans="4:10" x14ac:dyDescent="0.25">
      <c r="D58723" s="1"/>
      <c r="E58723" s="5"/>
      <c r="F58723" s="1"/>
      <c r="G58723" s="8"/>
      <c r="J58723" s="7"/>
    </row>
    <row r="58724" spans="4:10" x14ac:dyDescent="0.25">
      <c r="D58724" s="1"/>
      <c r="E58724" s="5"/>
      <c r="F58724" s="1"/>
      <c r="G58724" s="8"/>
      <c r="J58724" s="7"/>
    </row>
    <row r="58725" spans="4:10" x14ac:dyDescent="0.25">
      <c r="D58725" s="1"/>
      <c r="E58725" s="5"/>
      <c r="F58725" s="1"/>
      <c r="G58725" s="8"/>
      <c r="J58725" s="7"/>
    </row>
    <row r="58726" spans="4:10" x14ac:dyDescent="0.25">
      <c r="D58726" s="1"/>
      <c r="E58726" s="5"/>
      <c r="F58726" s="1"/>
      <c r="G58726" s="8"/>
      <c r="J58726" s="7"/>
    </row>
    <row r="58727" spans="4:10" x14ac:dyDescent="0.25">
      <c r="D58727" s="1"/>
      <c r="E58727" s="5"/>
      <c r="F58727" s="1"/>
      <c r="G58727" s="8"/>
      <c r="J58727" s="7"/>
    </row>
    <row r="58728" spans="4:10" x14ac:dyDescent="0.25">
      <c r="D58728" s="1"/>
      <c r="E58728" s="5"/>
      <c r="F58728" s="1"/>
      <c r="G58728" s="8"/>
      <c r="J58728" s="7"/>
    </row>
    <row r="58729" spans="4:10" x14ac:dyDescent="0.25">
      <c r="D58729" s="1"/>
      <c r="E58729" s="5"/>
      <c r="F58729" s="1"/>
      <c r="G58729" s="8"/>
      <c r="J58729" s="7"/>
    </row>
    <row r="58730" spans="4:10" x14ac:dyDescent="0.25">
      <c r="D58730" s="1"/>
      <c r="E58730" s="5"/>
      <c r="F58730" s="1"/>
      <c r="G58730" s="8"/>
      <c r="J58730" s="7"/>
    </row>
    <row r="58731" spans="4:10" x14ac:dyDescent="0.25">
      <c r="D58731" s="1"/>
      <c r="E58731" s="5"/>
      <c r="F58731" s="1"/>
      <c r="G58731" s="8"/>
      <c r="J58731" s="7"/>
    </row>
    <row r="58732" spans="4:10" x14ac:dyDescent="0.25">
      <c r="D58732" s="1"/>
      <c r="E58732" s="5"/>
      <c r="F58732" s="1"/>
      <c r="G58732" s="8"/>
      <c r="J58732" s="7"/>
    </row>
    <row r="58733" spans="4:10" x14ac:dyDescent="0.25">
      <c r="D58733" s="1"/>
      <c r="E58733" s="5"/>
      <c r="F58733" s="1"/>
      <c r="G58733" s="8"/>
      <c r="J58733" s="7"/>
    </row>
    <row r="58734" spans="4:10" x14ac:dyDescent="0.25">
      <c r="D58734" s="1"/>
      <c r="E58734" s="5"/>
      <c r="F58734" s="1"/>
      <c r="G58734" s="8"/>
      <c r="J58734" s="7"/>
    </row>
    <row r="58735" spans="4:10" x14ac:dyDescent="0.25">
      <c r="D58735" s="1"/>
      <c r="E58735" s="5"/>
      <c r="F58735" s="1"/>
      <c r="G58735" s="8"/>
      <c r="J58735" s="7"/>
    </row>
    <row r="58736" spans="4:10" x14ac:dyDescent="0.25">
      <c r="D58736" s="1"/>
      <c r="E58736" s="5"/>
      <c r="F58736" s="1"/>
      <c r="G58736" s="8"/>
      <c r="J58736" s="7"/>
    </row>
    <row r="58737" spans="4:10" x14ac:dyDescent="0.25">
      <c r="D58737" s="1"/>
      <c r="E58737" s="5"/>
      <c r="F58737" s="1"/>
      <c r="G58737" s="8"/>
      <c r="J58737" s="7"/>
    </row>
    <row r="58738" spans="4:10" x14ac:dyDescent="0.25">
      <c r="D58738" s="1"/>
      <c r="E58738" s="5"/>
      <c r="F58738" s="1"/>
      <c r="G58738" s="8"/>
      <c r="J58738" s="7"/>
    </row>
    <row r="58739" spans="4:10" x14ac:dyDescent="0.25">
      <c r="D58739" s="1"/>
      <c r="E58739" s="5"/>
      <c r="F58739" s="1"/>
      <c r="G58739" s="8"/>
      <c r="J58739" s="7"/>
    </row>
    <row r="58740" spans="4:10" x14ac:dyDescent="0.25">
      <c r="D58740" s="1"/>
      <c r="E58740" s="5"/>
      <c r="F58740" s="1"/>
      <c r="G58740" s="8"/>
      <c r="J58740" s="7"/>
    </row>
    <row r="58741" spans="4:10" x14ac:dyDescent="0.25">
      <c r="D58741" s="1"/>
      <c r="E58741" s="5"/>
      <c r="F58741" s="1"/>
      <c r="G58741" s="8"/>
      <c r="J58741" s="7"/>
    </row>
    <row r="58742" spans="4:10" x14ac:dyDescent="0.25">
      <c r="D58742" s="1"/>
      <c r="E58742" s="5"/>
      <c r="F58742" s="1"/>
      <c r="G58742" s="8"/>
      <c r="J58742" s="7"/>
    </row>
    <row r="58743" spans="4:10" x14ac:dyDescent="0.25">
      <c r="D58743" s="1"/>
      <c r="E58743" s="5"/>
      <c r="F58743" s="1"/>
      <c r="G58743" s="8"/>
      <c r="J58743" s="7"/>
    </row>
    <row r="58744" spans="4:10" x14ac:dyDescent="0.25">
      <c r="D58744" s="1"/>
      <c r="E58744" s="5"/>
      <c r="F58744" s="1"/>
      <c r="G58744" s="8"/>
      <c r="J58744" s="7"/>
    </row>
    <row r="58745" spans="4:10" x14ac:dyDescent="0.25">
      <c r="D58745" s="1"/>
      <c r="E58745" s="5"/>
      <c r="F58745" s="1"/>
      <c r="G58745" s="8"/>
      <c r="J58745" s="7"/>
    </row>
    <row r="58746" spans="4:10" x14ac:dyDescent="0.25">
      <c r="D58746" s="1"/>
      <c r="E58746" s="5"/>
      <c r="F58746" s="1"/>
      <c r="G58746" s="8"/>
      <c r="J58746" s="7"/>
    </row>
    <row r="58747" spans="4:10" x14ac:dyDescent="0.25">
      <c r="D58747" s="1"/>
      <c r="E58747" s="5"/>
      <c r="F58747" s="1"/>
      <c r="G58747" s="8"/>
      <c r="J58747" s="7"/>
    </row>
    <row r="58748" spans="4:10" x14ac:dyDescent="0.25">
      <c r="D58748" s="1"/>
      <c r="E58748" s="5"/>
      <c r="F58748" s="1"/>
      <c r="G58748" s="8"/>
      <c r="J58748" s="7"/>
    </row>
    <row r="58749" spans="4:10" x14ac:dyDescent="0.25">
      <c r="D58749" s="1"/>
      <c r="E58749" s="5"/>
      <c r="F58749" s="1"/>
      <c r="G58749" s="8"/>
      <c r="J58749" s="7"/>
    </row>
    <row r="58750" spans="4:10" x14ac:dyDescent="0.25">
      <c r="D58750" s="1"/>
      <c r="E58750" s="5"/>
      <c r="F58750" s="1"/>
      <c r="G58750" s="8"/>
      <c r="J58750" s="7"/>
    </row>
    <row r="58751" spans="4:10" x14ac:dyDescent="0.25">
      <c r="D58751" s="1"/>
      <c r="E58751" s="5"/>
      <c r="F58751" s="1"/>
      <c r="G58751" s="8"/>
      <c r="J58751" s="7"/>
    </row>
    <row r="58752" spans="4:10" x14ac:dyDescent="0.25">
      <c r="D58752" s="1"/>
      <c r="E58752" s="5"/>
      <c r="F58752" s="1"/>
      <c r="G58752" s="8"/>
      <c r="J58752" s="7"/>
    </row>
    <row r="58753" spans="4:10" x14ac:dyDescent="0.25">
      <c r="D58753" s="1"/>
      <c r="E58753" s="5"/>
      <c r="F58753" s="1"/>
      <c r="G58753" s="8"/>
      <c r="J58753" s="7"/>
    </row>
    <row r="58754" spans="4:10" x14ac:dyDescent="0.25">
      <c r="D58754" s="1"/>
      <c r="E58754" s="5"/>
      <c r="F58754" s="1"/>
      <c r="G58754" s="8"/>
      <c r="J58754" s="7"/>
    </row>
    <row r="58755" spans="4:10" x14ac:dyDescent="0.25">
      <c r="D58755" s="1"/>
      <c r="E58755" s="5"/>
      <c r="F58755" s="1"/>
      <c r="G58755" s="8"/>
      <c r="J58755" s="7"/>
    </row>
    <row r="58756" spans="4:10" x14ac:dyDescent="0.25">
      <c r="D58756" s="1"/>
      <c r="E58756" s="5"/>
      <c r="F58756" s="1"/>
      <c r="G58756" s="8"/>
      <c r="J58756" s="7"/>
    </row>
    <row r="58757" spans="4:10" x14ac:dyDescent="0.25">
      <c r="D58757" s="1"/>
      <c r="E58757" s="5"/>
      <c r="F58757" s="1"/>
      <c r="G58757" s="8"/>
      <c r="J58757" s="7"/>
    </row>
    <row r="58758" spans="4:10" x14ac:dyDescent="0.25">
      <c r="D58758" s="1"/>
      <c r="E58758" s="5"/>
      <c r="F58758" s="1"/>
      <c r="G58758" s="8"/>
      <c r="J58758" s="7"/>
    </row>
    <row r="58759" spans="4:10" x14ac:dyDescent="0.25">
      <c r="D58759" s="1"/>
      <c r="E58759" s="5"/>
      <c r="F58759" s="1"/>
      <c r="G58759" s="8"/>
      <c r="J58759" s="7"/>
    </row>
    <row r="58760" spans="4:10" x14ac:dyDescent="0.25">
      <c r="D58760" s="1"/>
      <c r="E58760" s="5"/>
      <c r="F58760" s="1"/>
      <c r="G58760" s="8"/>
      <c r="J58760" s="7"/>
    </row>
    <row r="58761" spans="4:10" x14ac:dyDescent="0.25">
      <c r="D58761" s="1"/>
      <c r="E58761" s="5"/>
      <c r="F58761" s="1"/>
      <c r="G58761" s="8"/>
      <c r="J58761" s="7"/>
    </row>
    <row r="58762" spans="4:10" x14ac:dyDescent="0.25">
      <c r="D58762" s="1"/>
      <c r="E58762" s="5"/>
      <c r="F58762" s="1"/>
      <c r="G58762" s="8"/>
      <c r="J58762" s="7"/>
    </row>
    <row r="58763" spans="4:10" x14ac:dyDescent="0.25">
      <c r="D58763" s="1"/>
      <c r="E58763" s="5"/>
      <c r="F58763" s="1"/>
      <c r="G58763" s="8"/>
      <c r="J58763" s="7"/>
    </row>
    <row r="58764" spans="4:10" x14ac:dyDescent="0.25">
      <c r="D58764" s="1"/>
      <c r="E58764" s="5"/>
      <c r="F58764" s="1"/>
      <c r="G58764" s="8"/>
      <c r="J58764" s="7"/>
    </row>
    <row r="58765" spans="4:10" x14ac:dyDescent="0.25">
      <c r="D58765" s="1"/>
      <c r="E58765" s="5"/>
      <c r="F58765" s="1"/>
      <c r="G58765" s="8"/>
      <c r="J58765" s="7"/>
    </row>
    <row r="58766" spans="4:10" x14ac:dyDescent="0.25">
      <c r="D58766" s="1"/>
      <c r="E58766" s="5"/>
      <c r="F58766" s="1"/>
      <c r="G58766" s="8"/>
      <c r="J58766" s="7"/>
    </row>
    <row r="58767" spans="4:10" x14ac:dyDescent="0.25">
      <c r="D58767" s="1"/>
      <c r="E58767" s="5"/>
      <c r="F58767" s="1"/>
      <c r="G58767" s="8"/>
      <c r="J58767" s="7"/>
    </row>
    <row r="58768" spans="4:10" x14ac:dyDescent="0.25">
      <c r="D58768" s="1"/>
      <c r="E58768" s="5"/>
      <c r="F58768" s="1"/>
      <c r="G58768" s="8"/>
      <c r="J58768" s="7"/>
    </row>
    <row r="58769" spans="4:10" x14ac:dyDescent="0.25">
      <c r="D58769" s="1"/>
      <c r="E58769" s="5"/>
      <c r="F58769" s="1"/>
      <c r="G58769" s="8"/>
      <c r="J58769" s="7"/>
    </row>
    <row r="58770" spans="4:10" x14ac:dyDescent="0.25">
      <c r="D58770" s="1"/>
      <c r="E58770" s="5"/>
      <c r="F58770" s="1"/>
      <c r="G58770" s="8"/>
      <c r="J58770" s="7"/>
    </row>
    <row r="58771" spans="4:10" x14ac:dyDescent="0.25">
      <c r="D58771" s="1"/>
      <c r="E58771" s="5"/>
      <c r="F58771" s="1"/>
      <c r="G58771" s="8"/>
      <c r="J58771" s="7"/>
    </row>
    <row r="58772" spans="4:10" x14ac:dyDescent="0.25">
      <c r="D58772" s="1"/>
      <c r="E58772" s="5"/>
      <c r="F58772" s="1"/>
      <c r="G58772" s="8"/>
      <c r="J58772" s="7"/>
    </row>
    <row r="58773" spans="4:10" x14ac:dyDescent="0.25">
      <c r="D58773" s="1"/>
      <c r="E58773" s="5"/>
      <c r="F58773" s="1"/>
      <c r="G58773" s="8"/>
      <c r="J58773" s="7"/>
    </row>
    <row r="58774" spans="4:10" x14ac:dyDescent="0.25">
      <c r="D58774" s="1"/>
      <c r="E58774" s="5"/>
      <c r="F58774" s="1"/>
      <c r="G58774" s="8"/>
      <c r="J58774" s="7"/>
    </row>
    <row r="58775" spans="4:10" x14ac:dyDescent="0.25">
      <c r="D58775" s="1"/>
      <c r="E58775" s="5"/>
      <c r="F58775" s="1"/>
      <c r="G58775" s="8"/>
      <c r="J58775" s="7"/>
    </row>
    <row r="58776" spans="4:10" x14ac:dyDescent="0.25">
      <c r="D58776" s="1"/>
      <c r="E58776" s="5"/>
      <c r="F58776" s="1"/>
      <c r="G58776" s="8"/>
      <c r="J58776" s="7"/>
    </row>
    <row r="58777" spans="4:10" x14ac:dyDescent="0.25">
      <c r="D58777" s="1"/>
      <c r="E58777" s="5"/>
      <c r="F58777" s="1"/>
      <c r="G58777" s="8"/>
      <c r="J58777" s="7"/>
    </row>
    <row r="58778" spans="4:10" x14ac:dyDescent="0.25">
      <c r="D58778" s="1"/>
      <c r="E58778" s="5"/>
      <c r="F58778" s="1"/>
      <c r="G58778" s="8"/>
      <c r="J58778" s="7"/>
    </row>
    <row r="58779" spans="4:10" x14ac:dyDescent="0.25">
      <c r="D58779" s="1"/>
      <c r="E58779" s="5"/>
      <c r="F58779" s="1"/>
      <c r="G58779" s="8"/>
      <c r="J58779" s="7"/>
    </row>
    <row r="58780" spans="4:10" x14ac:dyDescent="0.25">
      <c r="D58780" s="1"/>
      <c r="E58780" s="5"/>
      <c r="F58780" s="1"/>
      <c r="G58780" s="8"/>
      <c r="J58780" s="7"/>
    </row>
    <row r="58781" spans="4:10" x14ac:dyDescent="0.25">
      <c r="D58781" s="1"/>
      <c r="E58781" s="5"/>
      <c r="F58781" s="1"/>
      <c r="G58781" s="8"/>
      <c r="J58781" s="7"/>
    </row>
    <row r="58782" spans="4:10" x14ac:dyDescent="0.25">
      <c r="D58782" s="1"/>
      <c r="E58782" s="5"/>
      <c r="F58782" s="1"/>
      <c r="G58782" s="8"/>
      <c r="J58782" s="7"/>
    </row>
    <row r="58783" spans="4:10" x14ac:dyDescent="0.25">
      <c r="D58783" s="1"/>
      <c r="E58783" s="5"/>
      <c r="F58783" s="1"/>
      <c r="G58783" s="8"/>
      <c r="J58783" s="7"/>
    </row>
    <row r="58784" spans="4:10" x14ac:dyDescent="0.25">
      <c r="D58784" s="1"/>
      <c r="E58784" s="5"/>
      <c r="F58784" s="1"/>
      <c r="G58784" s="8"/>
      <c r="J58784" s="7"/>
    </row>
    <row r="58785" spans="4:10" x14ac:dyDescent="0.25">
      <c r="D58785" s="1"/>
      <c r="E58785" s="5"/>
      <c r="F58785" s="1"/>
      <c r="G58785" s="8"/>
      <c r="J58785" s="7"/>
    </row>
    <row r="58786" spans="4:10" x14ac:dyDescent="0.25">
      <c r="D58786" s="1"/>
      <c r="E58786" s="5"/>
      <c r="F58786" s="1"/>
      <c r="G58786" s="8"/>
      <c r="J58786" s="7"/>
    </row>
    <row r="58787" spans="4:10" x14ac:dyDescent="0.25">
      <c r="D58787" s="1"/>
      <c r="E58787" s="5"/>
      <c r="F58787" s="1"/>
      <c r="G58787" s="8"/>
      <c r="J58787" s="7"/>
    </row>
    <row r="58788" spans="4:10" x14ac:dyDescent="0.25">
      <c r="D58788" s="1"/>
      <c r="E58788" s="5"/>
      <c r="F58788" s="1"/>
      <c r="G58788" s="8"/>
      <c r="J58788" s="7"/>
    </row>
    <row r="58789" spans="4:10" x14ac:dyDescent="0.25">
      <c r="D58789" s="1"/>
      <c r="E58789" s="5"/>
      <c r="F58789" s="1"/>
      <c r="G58789" s="8"/>
      <c r="J58789" s="7"/>
    </row>
    <row r="58790" spans="4:10" x14ac:dyDescent="0.25">
      <c r="D58790" s="1"/>
      <c r="E58790" s="5"/>
      <c r="F58790" s="1"/>
      <c r="G58790" s="8"/>
      <c r="J58790" s="7"/>
    </row>
    <row r="58791" spans="4:10" x14ac:dyDescent="0.25">
      <c r="D58791" s="1"/>
      <c r="E58791" s="5"/>
      <c r="F58791" s="1"/>
      <c r="G58791" s="8"/>
      <c r="J58791" s="7"/>
    </row>
    <row r="58792" spans="4:10" x14ac:dyDescent="0.25">
      <c r="D58792" s="1"/>
      <c r="E58792" s="5"/>
      <c r="F58792" s="1"/>
      <c r="G58792" s="8"/>
      <c r="J58792" s="7"/>
    </row>
    <row r="58793" spans="4:10" x14ac:dyDescent="0.25">
      <c r="D58793" s="1"/>
      <c r="E58793" s="5"/>
      <c r="F58793" s="1"/>
      <c r="G58793" s="8"/>
      <c r="J58793" s="7"/>
    </row>
    <row r="58794" spans="4:10" x14ac:dyDescent="0.25">
      <c r="D58794" s="1"/>
      <c r="E58794" s="5"/>
      <c r="F58794" s="1"/>
      <c r="G58794" s="8"/>
      <c r="J58794" s="7"/>
    </row>
    <row r="58795" spans="4:10" x14ac:dyDescent="0.25">
      <c r="D58795" s="1"/>
      <c r="E58795" s="5"/>
      <c r="F58795" s="1"/>
      <c r="G58795" s="8"/>
      <c r="J58795" s="7"/>
    </row>
    <row r="58796" spans="4:10" x14ac:dyDescent="0.25">
      <c r="D58796" s="1"/>
      <c r="E58796" s="5"/>
      <c r="F58796" s="1"/>
      <c r="G58796" s="8"/>
      <c r="J58796" s="7"/>
    </row>
    <row r="58797" spans="4:10" x14ac:dyDescent="0.25">
      <c r="D58797" s="1"/>
      <c r="E58797" s="5"/>
      <c r="F58797" s="1"/>
      <c r="G58797" s="8"/>
      <c r="J58797" s="7"/>
    </row>
    <row r="58798" spans="4:10" x14ac:dyDescent="0.25">
      <c r="D58798" s="1"/>
      <c r="E58798" s="5"/>
      <c r="F58798" s="1"/>
      <c r="G58798" s="8"/>
      <c r="J58798" s="7"/>
    </row>
    <row r="58799" spans="4:10" x14ac:dyDescent="0.25">
      <c r="D58799" s="1"/>
      <c r="E58799" s="5"/>
      <c r="F58799" s="1"/>
      <c r="G58799" s="8"/>
      <c r="J58799" s="7"/>
    </row>
    <row r="58800" spans="4:10" x14ac:dyDescent="0.25">
      <c r="D58800" s="1"/>
      <c r="E58800" s="5"/>
      <c r="F58800" s="1"/>
      <c r="G58800" s="8"/>
      <c r="J58800" s="7"/>
    </row>
    <row r="58801" spans="4:10" x14ac:dyDescent="0.25">
      <c r="D58801" s="1"/>
      <c r="E58801" s="5"/>
      <c r="F58801" s="1"/>
      <c r="G58801" s="8"/>
      <c r="J58801" s="7"/>
    </row>
    <row r="58802" spans="4:10" x14ac:dyDescent="0.25">
      <c r="D58802" s="1"/>
      <c r="E58802" s="5"/>
      <c r="F58802" s="1"/>
      <c r="G58802" s="8"/>
      <c r="J58802" s="7"/>
    </row>
    <row r="58803" spans="4:10" x14ac:dyDescent="0.25">
      <c r="D58803" s="1"/>
      <c r="E58803" s="5"/>
      <c r="F58803" s="1"/>
      <c r="G58803" s="8"/>
      <c r="J58803" s="7"/>
    </row>
    <row r="58804" spans="4:10" x14ac:dyDescent="0.25">
      <c r="D58804" s="1"/>
      <c r="E58804" s="5"/>
      <c r="F58804" s="1"/>
      <c r="G58804" s="8"/>
      <c r="J58804" s="7"/>
    </row>
    <row r="58805" spans="4:10" x14ac:dyDescent="0.25">
      <c r="D58805" s="1"/>
      <c r="E58805" s="5"/>
      <c r="F58805" s="1"/>
      <c r="G58805" s="8"/>
      <c r="J58805" s="7"/>
    </row>
    <row r="58806" spans="4:10" x14ac:dyDescent="0.25">
      <c r="D58806" s="1"/>
      <c r="E58806" s="5"/>
      <c r="F58806" s="1"/>
      <c r="G58806" s="8"/>
      <c r="J58806" s="7"/>
    </row>
    <row r="58807" spans="4:10" x14ac:dyDescent="0.25">
      <c r="D58807" s="1"/>
      <c r="E58807" s="5"/>
      <c r="F58807" s="1"/>
      <c r="G58807" s="8"/>
      <c r="J58807" s="7"/>
    </row>
    <row r="58808" spans="4:10" x14ac:dyDescent="0.25">
      <c r="D58808" s="1"/>
      <c r="E58808" s="5"/>
      <c r="F58808" s="1"/>
      <c r="G58808" s="8"/>
      <c r="J58808" s="7"/>
    </row>
    <row r="58809" spans="4:10" x14ac:dyDescent="0.25">
      <c r="D58809" s="1"/>
      <c r="E58809" s="5"/>
      <c r="F58809" s="1"/>
      <c r="G58809" s="8"/>
      <c r="J58809" s="7"/>
    </row>
    <row r="58810" spans="4:10" x14ac:dyDescent="0.25">
      <c r="D58810" s="1"/>
      <c r="E58810" s="5"/>
      <c r="F58810" s="1"/>
      <c r="G58810" s="8"/>
      <c r="J58810" s="7"/>
    </row>
    <row r="58811" spans="4:10" x14ac:dyDescent="0.25">
      <c r="D58811" s="1"/>
      <c r="E58811" s="5"/>
      <c r="F58811" s="1"/>
      <c r="G58811" s="8"/>
      <c r="J58811" s="7"/>
    </row>
    <row r="58812" spans="4:10" x14ac:dyDescent="0.25">
      <c r="D58812" s="1"/>
      <c r="E58812" s="5"/>
      <c r="F58812" s="1"/>
      <c r="G58812" s="8"/>
      <c r="J58812" s="7"/>
    </row>
    <row r="58813" spans="4:10" x14ac:dyDescent="0.25">
      <c r="D58813" s="1"/>
      <c r="E58813" s="5"/>
      <c r="F58813" s="1"/>
      <c r="G58813" s="8"/>
      <c r="J58813" s="7"/>
    </row>
    <row r="58814" spans="4:10" x14ac:dyDescent="0.25">
      <c r="D58814" s="1"/>
      <c r="E58814" s="5"/>
      <c r="F58814" s="1"/>
      <c r="G58814" s="8"/>
      <c r="J58814" s="7"/>
    </row>
    <row r="58815" spans="4:10" x14ac:dyDescent="0.25">
      <c r="D58815" s="1"/>
      <c r="E58815" s="5"/>
      <c r="F58815" s="1"/>
      <c r="G58815" s="8"/>
      <c r="J58815" s="7"/>
    </row>
    <row r="58816" spans="4:10" x14ac:dyDescent="0.25">
      <c r="D58816" s="1"/>
      <c r="E58816" s="5"/>
      <c r="F58816" s="1"/>
      <c r="G58816" s="8"/>
      <c r="J58816" s="7"/>
    </row>
    <row r="58817" spans="4:10" x14ac:dyDescent="0.25">
      <c r="D58817" s="1"/>
      <c r="E58817" s="5"/>
      <c r="F58817" s="1"/>
      <c r="G58817" s="8"/>
      <c r="J58817" s="7"/>
    </row>
    <row r="58818" spans="4:10" x14ac:dyDescent="0.25">
      <c r="D58818" s="1"/>
      <c r="E58818" s="5"/>
      <c r="F58818" s="1"/>
      <c r="G58818" s="8"/>
      <c r="J58818" s="7"/>
    </row>
    <row r="58819" spans="4:10" x14ac:dyDescent="0.25">
      <c r="D58819" s="1"/>
      <c r="E58819" s="5"/>
      <c r="F58819" s="1"/>
      <c r="G58819" s="8"/>
      <c r="J58819" s="7"/>
    </row>
    <row r="58820" spans="4:10" x14ac:dyDescent="0.25">
      <c r="D58820" s="1"/>
      <c r="E58820" s="5"/>
      <c r="F58820" s="1"/>
      <c r="G58820" s="8"/>
      <c r="J58820" s="7"/>
    </row>
    <row r="58821" spans="4:10" x14ac:dyDescent="0.25">
      <c r="D58821" s="1"/>
      <c r="E58821" s="5"/>
      <c r="F58821" s="1"/>
      <c r="G58821" s="8"/>
      <c r="J58821" s="7"/>
    </row>
    <row r="58822" spans="4:10" x14ac:dyDescent="0.25">
      <c r="D58822" s="1"/>
      <c r="E58822" s="5"/>
      <c r="F58822" s="1"/>
      <c r="G58822" s="8"/>
      <c r="J58822" s="7"/>
    </row>
    <row r="58823" spans="4:10" x14ac:dyDescent="0.25">
      <c r="D58823" s="1"/>
      <c r="E58823" s="5"/>
      <c r="F58823" s="1"/>
      <c r="G58823" s="8"/>
      <c r="J58823" s="7"/>
    </row>
    <row r="58824" spans="4:10" x14ac:dyDescent="0.25">
      <c r="D58824" s="1"/>
      <c r="E58824" s="5"/>
      <c r="F58824" s="1"/>
      <c r="G58824" s="8"/>
      <c r="J58824" s="7"/>
    </row>
    <row r="58825" spans="4:10" x14ac:dyDescent="0.25">
      <c r="D58825" s="1"/>
      <c r="E58825" s="5"/>
      <c r="F58825" s="1"/>
      <c r="G58825" s="8"/>
      <c r="J58825" s="7"/>
    </row>
    <row r="58826" spans="4:10" x14ac:dyDescent="0.25">
      <c r="D58826" s="1"/>
      <c r="E58826" s="5"/>
      <c r="F58826" s="1"/>
      <c r="G58826" s="8"/>
      <c r="J58826" s="7"/>
    </row>
    <row r="58827" spans="4:10" x14ac:dyDescent="0.25">
      <c r="D58827" s="1"/>
      <c r="E58827" s="5"/>
      <c r="F58827" s="1"/>
      <c r="G58827" s="8"/>
      <c r="J58827" s="7"/>
    </row>
    <row r="58828" spans="4:10" x14ac:dyDescent="0.25">
      <c r="D58828" s="1"/>
      <c r="E58828" s="5"/>
      <c r="F58828" s="1"/>
      <c r="G58828" s="8"/>
      <c r="J58828" s="7"/>
    </row>
    <row r="58829" spans="4:10" x14ac:dyDescent="0.25">
      <c r="D58829" s="1"/>
      <c r="E58829" s="5"/>
      <c r="F58829" s="1"/>
      <c r="G58829" s="8"/>
      <c r="J58829" s="7"/>
    </row>
    <row r="58830" spans="4:10" x14ac:dyDescent="0.25">
      <c r="D58830" s="1"/>
      <c r="E58830" s="5"/>
      <c r="F58830" s="1"/>
      <c r="G58830" s="8"/>
      <c r="J58830" s="7"/>
    </row>
    <row r="58831" spans="4:10" x14ac:dyDescent="0.25">
      <c r="D58831" s="1"/>
      <c r="E58831" s="5"/>
      <c r="F58831" s="1"/>
      <c r="G58831" s="8"/>
      <c r="J58831" s="7"/>
    </row>
    <row r="58832" spans="4:10" x14ac:dyDescent="0.25">
      <c r="D58832" s="1"/>
      <c r="E58832" s="5"/>
      <c r="F58832" s="1"/>
      <c r="G58832" s="8"/>
      <c r="J58832" s="7"/>
    </row>
    <row r="58833" spans="4:10" x14ac:dyDescent="0.25">
      <c r="D58833" s="1"/>
      <c r="E58833" s="5"/>
      <c r="F58833" s="1"/>
      <c r="G58833" s="8"/>
      <c r="J58833" s="7"/>
    </row>
    <row r="58834" spans="4:10" x14ac:dyDescent="0.25">
      <c r="D58834" s="1"/>
      <c r="E58834" s="5"/>
      <c r="F58834" s="1"/>
      <c r="G58834" s="8"/>
      <c r="J58834" s="7"/>
    </row>
    <row r="58835" spans="4:10" x14ac:dyDescent="0.25">
      <c r="D58835" s="1"/>
      <c r="E58835" s="5"/>
      <c r="F58835" s="1"/>
      <c r="G58835" s="8"/>
      <c r="J58835" s="7"/>
    </row>
    <row r="58836" spans="4:10" x14ac:dyDescent="0.25">
      <c r="D58836" s="1"/>
      <c r="E58836" s="5"/>
      <c r="F58836" s="1"/>
      <c r="G58836" s="8"/>
      <c r="J58836" s="7"/>
    </row>
    <row r="58837" spans="4:10" x14ac:dyDescent="0.25">
      <c r="D58837" s="1"/>
      <c r="E58837" s="5"/>
      <c r="F58837" s="1"/>
      <c r="G58837" s="8"/>
      <c r="J58837" s="7"/>
    </row>
    <row r="58838" spans="4:10" x14ac:dyDescent="0.25">
      <c r="D58838" s="1"/>
      <c r="E58838" s="5"/>
      <c r="F58838" s="1"/>
      <c r="G58838" s="8"/>
      <c r="J58838" s="7"/>
    </row>
    <row r="58839" spans="4:10" x14ac:dyDescent="0.25">
      <c r="D58839" s="1"/>
      <c r="E58839" s="5"/>
      <c r="F58839" s="1"/>
      <c r="G58839" s="8"/>
      <c r="J58839" s="7"/>
    </row>
    <row r="58840" spans="4:10" x14ac:dyDescent="0.25">
      <c r="D58840" s="1"/>
      <c r="E58840" s="5"/>
      <c r="F58840" s="1"/>
      <c r="G58840" s="8"/>
      <c r="J58840" s="7"/>
    </row>
    <row r="58841" spans="4:10" x14ac:dyDescent="0.25">
      <c r="D58841" s="1"/>
      <c r="E58841" s="5"/>
      <c r="F58841" s="1"/>
      <c r="G58841" s="8"/>
      <c r="J58841" s="7"/>
    </row>
    <row r="58842" spans="4:10" x14ac:dyDescent="0.25">
      <c r="D58842" s="1"/>
      <c r="E58842" s="5"/>
      <c r="F58842" s="1"/>
      <c r="G58842" s="8"/>
      <c r="J58842" s="7"/>
    </row>
    <row r="58843" spans="4:10" x14ac:dyDescent="0.25">
      <c r="D58843" s="1"/>
      <c r="E58843" s="5"/>
      <c r="F58843" s="1"/>
      <c r="G58843" s="8"/>
      <c r="J58843" s="7"/>
    </row>
    <row r="58844" spans="4:10" x14ac:dyDescent="0.25">
      <c r="D58844" s="1"/>
      <c r="E58844" s="5"/>
      <c r="F58844" s="1"/>
      <c r="G58844" s="8"/>
      <c r="J58844" s="7"/>
    </row>
    <row r="58845" spans="4:10" x14ac:dyDescent="0.25">
      <c r="D58845" s="1"/>
      <c r="E58845" s="5"/>
      <c r="F58845" s="1"/>
      <c r="G58845" s="8"/>
      <c r="J58845" s="7"/>
    </row>
    <row r="58846" spans="4:10" x14ac:dyDescent="0.25">
      <c r="D58846" s="1"/>
      <c r="E58846" s="5"/>
      <c r="F58846" s="1"/>
      <c r="G58846" s="8"/>
      <c r="J58846" s="7"/>
    </row>
    <row r="58847" spans="4:10" x14ac:dyDescent="0.25">
      <c r="D58847" s="1"/>
      <c r="E58847" s="5"/>
      <c r="F58847" s="1"/>
      <c r="G58847" s="8"/>
      <c r="J58847" s="7"/>
    </row>
    <row r="58848" spans="4:10" x14ac:dyDescent="0.25">
      <c r="D58848" s="1"/>
      <c r="E58848" s="5"/>
      <c r="F58848" s="1"/>
      <c r="G58848" s="8"/>
      <c r="J58848" s="7"/>
    </row>
    <row r="58849" spans="4:10" x14ac:dyDescent="0.25">
      <c r="D58849" s="1"/>
      <c r="E58849" s="5"/>
      <c r="F58849" s="1"/>
      <c r="G58849" s="8"/>
      <c r="J58849" s="7"/>
    </row>
    <row r="58850" spans="4:10" x14ac:dyDescent="0.25">
      <c r="D58850" s="1"/>
      <c r="E58850" s="5"/>
      <c r="F58850" s="1"/>
      <c r="G58850" s="8"/>
      <c r="J58850" s="7"/>
    </row>
    <row r="58851" spans="4:10" x14ac:dyDescent="0.25">
      <c r="D58851" s="1"/>
      <c r="E58851" s="5"/>
      <c r="F58851" s="1"/>
      <c r="G58851" s="8"/>
      <c r="J58851" s="7"/>
    </row>
    <row r="58852" spans="4:10" x14ac:dyDescent="0.25">
      <c r="D58852" s="1"/>
      <c r="E58852" s="5"/>
      <c r="F58852" s="1"/>
      <c r="G58852" s="8"/>
      <c r="J58852" s="7"/>
    </row>
    <row r="58853" spans="4:10" x14ac:dyDescent="0.25">
      <c r="D58853" s="1"/>
      <c r="E58853" s="5"/>
      <c r="F58853" s="1"/>
      <c r="G58853" s="8"/>
      <c r="J58853" s="7"/>
    </row>
    <row r="58854" spans="4:10" x14ac:dyDescent="0.25">
      <c r="D58854" s="1"/>
      <c r="E58854" s="5"/>
      <c r="F58854" s="1"/>
      <c r="G58854" s="8"/>
      <c r="J58854" s="7"/>
    </row>
    <row r="58855" spans="4:10" x14ac:dyDescent="0.25">
      <c r="D58855" s="1"/>
      <c r="E58855" s="5"/>
      <c r="F58855" s="1"/>
      <c r="G58855" s="8"/>
      <c r="J58855" s="7"/>
    </row>
    <row r="58856" spans="4:10" x14ac:dyDescent="0.25">
      <c r="D58856" s="1"/>
      <c r="E58856" s="5"/>
      <c r="F58856" s="1"/>
      <c r="G58856" s="8"/>
      <c r="J58856" s="7"/>
    </row>
    <row r="58857" spans="4:10" x14ac:dyDescent="0.25">
      <c r="D58857" s="1"/>
      <c r="E58857" s="5"/>
      <c r="F58857" s="1"/>
      <c r="G58857" s="8"/>
      <c r="J58857" s="7"/>
    </row>
    <row r="58858" spans="4:10" x14ac:dyDescent="0.25">
      <c r="D58858" s="1"/>
      <c r="E58858" s="5"/>
      <c r="F58858" s="1"/>
      <c r="G58858" s="8"/>
      <c r="J58858" s="7"/>
    </row>
    <row r="58859" spans="4:10" x14ac:dyDescent="0.25">
      <c r="D58859" s="1"/>
      <c r="E58859" s="5"/>
      <c r="F58859" s="1"/>
      <c r="G58859" s="8"/>
      <c r="J58859" s="7"/>
    </row>
    <row r="58860" spans="4:10" x14ac:dyDescent="0.25">
      <c r="D58860" s="1"/>
      <c r="E58860" s="5"/>
      <c r="F58860" s="1"/>
      <c r="G58860" s="8"/>
      <c r="J58860" s="7"/>
    </row>
    <row r="58861" spans="4:10" x14ac:dyDescent="0.25">
      <c r="D58861" s="1"/>
      <c r="E58861" s="5"/>
      <c r="F58861" s="1"/>
      <c r="G58861" s="8"/>
      <c r="J58861" s="7"/>
    </row>
    <row r="58862" spans="4:10" x14ac:dyDescent="0.25">
      <c r="D58862" s="1"/>
      <c r="E58862" s="5"/>
      <c r="F58862" s="1"/>
      <c r="G58862" s="8"/>
      <c r="J58862" s="7"/>
    </row>
    <row r="58863" spans="4:10" x14ac:dyDescent="0.25">
      <c r="D58863" s="1"/>
      <c r="E58863" s="5"/>
      <c r="F58863" s="1"/>
      <c r="G58863" s="8"/>
      <c r="J58863" s="7"/>
    </row>
    <row r="58864" spans="4:10" x14ac:dyDescent="0.25">
      <c r="D58864" s="1"/>
      <c r="E58864" s="5"/>
      <c r="F58864" s="1"/>
      <c r="G58864" s="8"/>
      <c r="J58864" s="7"/>
    </row>
    <row r="58865" spans="4:10" x14ac:dyDescent="0.25">
      <c r="D58865" s="1"/>
      <c r="E58865" s="5"/>
      <c r="F58865" s="1"/>
      <c r="G58865" s="8"/>
      <c r="J58865" s="7"/>
    </row>
    <row r="58866" spans="4:10" x14ac:dyDescent="0.25">
      <c r="D58866" s="1"/>
      <c r="E58866" s="5"/>
      <c r="F58866" s="1"/>
      <c r="G58866" s="8"/>
      <c r="J58866" s="7"/>
    </row>
    <row r="58867" spans="4:10" x14ac:dyDescent="0.25">
      <c r="D58867" s="1"/>
      <c r="E58867" s="5"/>
      <c r="F58867" s="1"/>
      <c r="G58867" s="8"/>
      <c r="J58867" s="7"/>
    </row>
    <row r="58868" spans="4:10" x14ac:dyDescent="0.25">
      <c r="D58868" s="1"/>
      <c r="E58868" s="5"/>
      <c r="F58868" s="1"/>
      <c r="G58868" s="8"/>
      <c r="J58868" s="7"/>
    </row>
    <row r="58869" spans="4:10" x14ac:dyDescent="0.25">
      <c r="D58869" s="1"/>
      <c r="E58869" s="5"/>
      <c r="F58869" s="1"/>
      <c r="G58869" s="8"/>
      <c r="J58869" s="7"/>
    </row>
    <row r="58870" spans="4:10" x14ac:dyDescent="0.25">
      <c r="D58870" s="1"/>
      <c r="E58870" s="5"/>
      <c r="F58870" s="1"/>
      <c r="G58870" s="8"/>
      <c r="J58870" s="7"/>
    </row>
    <row r="58871" spans="4:10" x14ac:dyDescent="0.25">
      <c r="D58871" s="1"/>
      <c r="E58871" s="5"/>
      <c r="F58871" s="1"/>
      <c r="G58871" s="8"/>
      <c r="J58871" s="7"/>
    </row>
    <row r="58872" spans="4:10" x14ac:dyDescent="0.25">
      <c r="D58872" s="1"/>
      <c r="E58872" s="5"/>
      <c r="F58872" s="1"/>
      <c r="G58872" s="8"/>
      <c r="J58872" s="7"/>
    </row>
    <row r="58873" spans="4:10" x14ac:dyDescent="0.25">
      <c r="D58873" s="1"/>
      <c r="E58873" s="5"/>
      <c r="F58873" s="1"/>
      <c r="G58873" s="8"/>
      <c r="J58873" s="7"/>
    </row>
    <row r="58874" spans="4:10" x14ac:dyDescent="0.25">
      <c r="D58874" s="1"/>
      <c r="E58874" s="5"/>
      <c r="F58874" s="1"/>
      <c r="G58874" s="8"/>
      <c r="J58874" s="7"/>
    </row>
    <row r="58875" spans="4:10" x14ac:dyDescent="0.25">
      <c r="D58875" s="1"/>
      <c r="E58875" s="5"/>
      <c r="F58875" s="1"/>
      <c r="G58875" s="8"/>
      <c r="J58875" s="7"/>
    </row>
    <row r="58876" spans="4:10" x14ac:dyDescent="0.25">
      <c r="D58876" s="1"/>
      <c r="E58876" s="5"/>
      <c r="F58876" s="1"/>
      <c r="G58876" s="8"/>
      <c r="J58876" s="7"/>
    </row>
    <row r="58877" spans="4:10" x14ac:dyDescent="0.25">
      <c r="D58877" s="1"/>
      <c r="E58877" s="5"/>
      <c r="F58877" s="1"/>
      <c r="G58877" s="8"/>
      <c r="J58877" s="7"/>
    </row>
    <row r="58878" spans="4:10" x14ac:dyDescent="0.25">
      <c r="D58878" s="1"/>
      <c r="E58878" s="5"/>
      <c r="F58878" s="1"/>
      <c r="G58878" s="8"/>
      <c r="J58878" s="7"/>
    </row>
    <row r="58879" spans="4:10" x14ac:dyDescent="0.25">
      <c r="D58879" s="1"/>
      <c r="E58879" s="5"/>
      <c r="F58879" s="1"/>
      <c r="G58879" s="8"/>
      <c r="J58879" s="7"/>
    </row>
    <row r="58880" spans="4:10" x14ac:dyDescent="0.25">
      <c r="D58880" s="1"/>
      <c r="E58880" s="5"/>
      <c r="F58880" s="1"/>
      <c r="G58880" s="8"/>
      <c r="J58880" s="7"/>
    </row>
    <row r="58881" spans="4:10" x14ac:dyDescent="0.25">
      <c r="D58881" s="1"/>
      <c r="E58881" s="5"/>
      <c r="F58881" s="1"/>
      <c r="G58881" s="8"/>
      <c r="J58881" s="7"/>
    </row>
    <row r="58882" spans="4:10" x14ac:dyDescent="0.25">
      <c r="D58882" s="1"/>
      <c r="E58882" s="5"/>
      <c r="F58882" s="1"/>
      <c r="G58882" s="8"/>
      <c r="J58882" s="7"/>
    </row>
    <row r="58883" spans="4:10" x14ac:dyDescent="0.25">
      <c r="D58883" s="1"/>
      <c r="E58883" s="5"/>
      <c r="F58883" s="1"/>
      <c r="G58883" s="8"/>
      <c r="J58883" s="7"/>
    </row>
    <row r="58884" spans="4:10" x14ac:dyDescent="0.25">
      <c r="D58884" s="1"/>
      <c r="E58884" s="5"/>
      <c r="F58884" s="1"/>
      <c r="G58884" s="8"/>
      <c r="J58884" s="7"/>
    </row>
    <row r="58885" spans="4:10" x14ac:dyDescent="0.25">
      <c r="D58885" s="1"/>
      <c r="E58885" s="5"/>
      <c r="F58885" s="1"/>
      <c r="G58885" s="8"/>
      <c r="J58885" s="7"/>
    </row>
    <row r="58886" spans="4:10" x14ac:dyDescent="0.25">
      <c r="D58886" s="1"/>
      <c r="E58886" s="5"/>
      <c r="F58886" s="1"/>
      <c r="G58886" s="8"/>
      <c r="J58886" s="7"/>
    </row>
    <row r="58887" spans="4:10" x14ac:dyDescent="0.25">
      <c r="D58887" s="1"/>
      <c r="E58887" s="5"/>
      <c r="F58887" s="1"/>
      <c r="G58887" s="8"/>
      <c r="J58887" s="7"/>
    </row>
    <row r="58888" spans="4:10" x14ac:dyDescent="0.25">
      <c r="D58888" s="1"/>
      <c r="E58888" s="5"/>
      <c r="F58888" s="1"/>
      <c r="G58888" s="8"/>
      <c r="J58888" s="7"/>
    </row>
    <row r="58889" spans="4:10" x14ac:dyDescent="0.25">
      <c r="D58889" s="1"/>
      <c r="E58889" s="5"/>
      <c r="F58889" s="1"/>
      <c r="G58889" s="8"/>
      <c r="J58889" s="7"/>
    </row>
    <row r="58890" spans="4:10" x14ac:dyDescent="0.25">
      <c r="D58890" s="1"/>
      <c r="E58890" s="5"/>
      <c r="F58890" s="1"/>
      <c r="G58890" s="8"/>
      <c r="J58890" s="7"/>
    </row>
    <row r="58891" spans="4:10" x14ac:dyDescent="0.25">
      <c r="D58891" s="1"/>
      <c r="E58891" s="5"/>
      <c r="F58891" s="1"/>
      <c r="G58891" s="8"/>
      <c r="J58891" s="7"/>
    </row>
    <row r="58892" spans="4:10" x14ac:dyDescent="0.25">
      <c r="D58892" s="1"/>
      <c r="E58892" s="5"/>
      <c r="F58892" s="1"/>
      <c r="G58892" s="8"/>
      <c r="J58892" s="7"/>
    </row>
    <row r="58893" spans="4:10" x14ac:dyDescent="0.25">
      <c r="D58893" s="1"/>
      <c r="E58893" s="5"/>
      <c r="F58893" s="1"/>
      <c r="G58893" s="8"/>
      <c r="J58893" s="7"/>
    </row>
    <row r="58894" spans="4:10" x14ac:dyDescent="0.25">
      <c r="D58894" s="1"/>
      <c r="E58894" s="5"/>
      <c r="F58894" s="1"/>
      <c r="G58894" s="8"/>
      <c r="J58894" s="7"/>
    </row>
    <row r="58895" spans="4:10" x14ac:dyDescent="0.25">
      <c r="D58895" s="1"/>
      <c r="E58895" s="5"/>
      <c r="F58895" s="1"/>
      <c r="G58895" s="8"/>
      <c r="J58895" s="7"/>
    </row>
    <row r="58896" spans="4:10" x14ac:dyDescent="0.25">
      <c r="D58896" s="1"/>
      <c r="E58896" s="5"/>
      <c r="F58896" s="1"/>
      <c r="G58896" s="8"/>
      <c r="J58896" s="7"/>
    </row>
    <row r="58897" spans="4:10" x14ac:dyDescent="0.25">
      <c r="D58897" s="1"/>
      <c r="E58897" s="5"/>
      <c r="F58897" s="1"/>
      <c r="G58897" s="8"/>
      <c r="J58897" s="7"/>
    </row>
    <row r="58898" spans="4:10" x14ac:dyDescent="0.25">
      <c r="D58898" s="1"/>
      <c r="E58898" s="5"/>
      <c r="F58898" s="1"/>
      <c r="G58898" s="8"/>
      <c r="J58898" s="7"/>
    </row>
    <row r="58899" spans="4:10" x14ac:dyDescent="0.25">
      <c r="D58899" s="1"/>
      <c r="E58899" s="5"/>
      <c r="F58899" s="1"/>
      <c r="G58899" s="8"/>
      <c r="J58899" s="7"/>
    </row>
    <row r="58900" spans="4:10" x14ac:dyDescent="0.25">
      <c r="D58900" s="1"/>
      <c r="E58900" s="5"/>
      <c r="F58900" s="1"/>
      <c r="G58900" s="8"/>
      <c r="J58900" s="7"/>
    </row>
    <row r="58901" spans="4:10" x14ac:dyDescent="0.25">
      <c r="D58901" s="1"/>
      <c r="E58901" s="5"/>
      <c r="F58901" s="1"/>
      <c r="G58901" s="8"/>
      <c r="J58901" s="7"/>
    </row>
    <row r="58902" spans="4:10" x14ac:dyDescent="0.25">
      <c r="D58902" s="1"/>
      <c r="E58902" s="5"/>
      <c r="F58902" s="1"/>
      <c r="G58902" s="8"/>
      <c r="J58902" s="7"/>
    </row>
    <row r="58903" spans="4:10" x14ac:dyDescent="0.25">
      <c r="D58903" s="1"/>
      <c r="E58903" s="5"/>
      <c r="F58903" s="1"/>
      <c r="G58903" s="8"/>
      <c r="J58903" s="7"/>
    </row>
    <row r="58904" spans="4:10" x14ac:dyDescent="0.25">
      <c r="D58904" s="1"/>
      <c r="E58904" s="5"/>
      <c r="F58904" s="1"/>
      <c r="G58904" s="8"/>
      <c r="J58904" s="7"/>
    </row>
    <row r="58905" spans="4:10" x14ac:dyDescent="0.25">
      <c r="D58905" s="1"/>
      <c r="E58905" s="5"/>
      <c r="F58905" s="1"/>
      <c r="G58905" s="8"/>
      <c r="J58905" s="7"/>
    </row>
    <row r="58906" spans="4:10" x14ac:dyDescent="0.25">
      <c r="D58906" s="1"/>
      <c r="E58906" s="5"/>
      <c r="F58906" s="1"/>
      <c r="G58906" s="8"/>
      <c r="J58906" s="7"/>
    </row>
    <row r="58907" spans="4:10" x14ac:dyDescent="0.25">
      <c r="D58907" s="1"/>
      <c r="E58907" s="5"/>
      <c r="F58907" s="1"/>
      <c r="G58907" s="8"/>
      <c r="J58907" s="7"/>
    </row>
    <row r="58908" spans="4:10" x14ac:dyDescent="0.25">
      <c r="D58908" s="1"/>
      <c r="E58908" s="5"/>
      <c r="F58908" s="1"/>
      <c r="G58908" s="8"/>
      <c r="J58908" s="7"/>
    </row>
    <row r="58909" spans="4:10" x14ac:dyDescent="0.25">
      <c r="D58909" s="1"/>
      <c r="E58909" s="5"/>
      <c r="F58909" s="1"/>
      <c r="G58909" s="8"/>
      <c r="J58909" s="7"/>
    </row>
    <row r="58910" spans="4:10" x14ac:dyDescent="0.25">
      <c r="D58910" s="1"/>
      <c r="E58910" s="5"/>
      <c r="F58910" s="1"/>
      <c r="G58910" s="8"/>
      <c r="J58910" s="7"/>
    </row>
    <row r="58911" spans="4:10" x14ac:dyDescent="0.25">
      <c r="D58911" s="1"/>
      <c r="E58911" s="5"/>
      <c r="F58911" s="1"/>
      <c r="G58911" s="8"/>
      <c r="J58911" s="7"/>
    </row>
    <row r="58912" spans="4:10" x14ac:dyDescent="0.25">
      <c r="D58912" s="1"/>
      <c r="E58912" s="5"/>
      <c r="F58912" s="1"/>
      <c r="G58912" s="8"/>
      <c r="J58912" s="7"/>
    </row>
    <row r="58913" spans="4:10" x14ac:dyDescent="0.25">
      <c r="D58913" s="1"/>
      <c r="E58913" s="5"/>
      <c r="F58913" s="1"/>
      <c r="G58913" s="8"/>
      <c r="J58913" s="7"/>
    </row>
    <row r="58914" spans="4:10" x14ac:dyDescent="0.25">
      <c r="D58914" s="1"/>
      <c r="E58914" s="5"/>
      <c r="F58914" s="1"/>
      <c r="G58914" s="8"/>
      <c r="J58914" s="7"/>
    </row>
    <row r="58915" spans="4:10" x14ac:dyDescent="0.25">
      <c r="D58915" s="1"/>
      <c r="E58915" s="5"/>
      <c r="F58915" s="1"/>
      <c r="G58915" s="8"/>
      <c r="J58915" s="7"/>
    </row>
    <row r="58916" spans="4:10" x14ac:dyDescent="0.25">
      <c r="D58916" s="1"/>
      <c r="E58916" s="5"/>
      <c r="F58916" s="1"/>
      <c r="G58916" s="8"/>
      <c r="J58916" s="7"/>
    </row>
    <row r="58917" spans="4:10" x14ac:dyDescent="0.25">
      <c r="D58917" s="1"/>
      <c r="E58917" s="5"/>
      <c r="F58917" s="1"/>
      <c r="G58917" s="8"/>
      <c r="J58917" s="7"/>
    </row>
    <row r="58918" spans="4:10" x14ac:dyDescent="0.25">
      <c r="D58918" s="1"/>
      <c r="E58918" s="5"/>
      <c r="F58918" s="1"/>
      <c r="G58918" s="8"/>
      <c r="J58918" s="7"/>
    </row>
    <row r="58919" spans="4:10" x14ac:dyDescent="0.25">
      <c r="D58919" s="1"/>
      <c r="E58919" s="5"/>
      <c r="F58919" s="1"/>
      <c r="G58919" s="8"/>
      <c r="J58919" s="7"/>
    </row>
    <row r="58920" spans="4:10" x14ac:dyDescent="0.25">
      <c r="D58920" s="1"/>
      <c r="E58920" s="5"/>
      <c r="F58920" s="1"/>
      <c r="G58920" s="8"/>
      <c r="J58920" s="7"/>
    </row>
    <row r="58921" spans="4:10" x14ac:dyDescent="0.25">
      <c r="D58921" s="1"/>
      <c r="E58921" s="5"/>
      <c r="F58921" s="1"/>
      <c r="G58921" s="8"/>
      <c r="J58921" s="7"/>
    </row>
    <row r="58922" spans="4:10" x14ac:dyDescent="0.25">
      <c r="D58922" s="1"/>
      <c r="E58922" s="5"/>
      <c r="F58922" s="1"/>
      <c r="G58922" s="8"/>
      <c r="J58922" s="7"/>
    </row>
    <row r="58923" spans="4:10" x14ac:dyDescent="0.25">
      <c r="D58923" s="1"/>
      <c r="E58923" s="5"/>
      <c r="F58923" s="1"/>
      <c r="G58923" s="8"/>
      <c r="J58923" s="7"/>
    </row>
    <row r="58924" spans="4:10" x14ac:dyDescent="0.25">
      <c r="D58924" s="1"/>
      <c r="E58924" s="5"/>
      <c r="F58924" s="1"/>
      <c r="G58924" s="8"/>
      <c r="J58924" s="7"/>
    </row>
    <row r="58925" spans="4:10" x14ac:dyDescent="0.25">
      <c r="D58925" s="1"/>
      <c r="E58925" s="5"/>
      <c r="F58925" s="1"/>
      <c r="G58925" s="8"/>
      <c r="J58925" s="7"/>
    </row>
    <row r="58926" spans="4:10" x14ac:dyDescent="0.25">
      <c r="D58926" s="1"/>
      <c r="E58926" s="5"/>
      <c r="F58926" s="1"/>
      <c r="G58926" s="8"/>
      <c r="J58926" s="7"/>
    </row>
    <row r="58927" spans="4:10" x14ac:dyDescent="0.25">
      <c r="D58927" s="1"/>
      <c r="E58927" s="5"/>
      <c r="F58927" s="1"/>
      <c r="G58927" s="8"/>
      <c r="J58927" s="7"/>
    </row>
    <row r="58928" spans="4:10" x14ac:dyDescent="0.25">
      <c r="D58928" s="1"/>
      <c r="E58928" s="5"/>
      <c r="F58928" s="1"/>
      <c r="G58928" s="8"/>
      <c r="J58928" s="7"/>
    </row>
    <row r="58929" spans="4:10" x14ac:dyDescent="0.25">
      <c r="D58929" s="1"/>
      <c r="E58929" s="5"/>
      <c r="F58929" s="1"/>
      <c r="G58929" s="8"/>
      <c r="J58929" s="7"/>
    </row>
    <row r="58930" spans="4:10" x14ac:dyDescent="0.25">
      <c r="D58930" s="1"/>
      <c r="E58930" s="5"/>
      <c r="F58930" s="1"/>
      <c r="G58930" s="8"/>
      <c r="J58930" s="7"/>
    </row>
    <row r="58931" spans="4:10" x14ac:dyDescent="0.25">
      <c r="D58931" s="1"/>
      <c r="E58931" s="5"/>
      <c r="F58931" s="1"/>
      <c r="G58931" s="8"/>
      <c r="J58931" s="7"/>
    </row>
    <row r="58932" spans="4:10" x14ac:dyDescent="0.25">
      <c r="D58932" s="1"/>
      <c r="E58932" s="5"/>
      <c r="F58932" s="1"/>
      <c r="G58932" s="8"/>
      <c r="J58932" s="7"/>
    </row>
    <row r="58933" spans="4:10" x14ac:dyDescent="0.25">
      <c r="D58933" s="1"/>
      <c r="E58933" s="5"/>
      <c r="F58933" s="1"/>
      <c r="G58933" s="8"/>
      <c r="J58933" s="7"/>
    </row>
    <row r="58934" spans="4:10" x14ac:dyDescent="0.25">
      <c r="D58934" s="1"/>
      <c r="E58934" s="5"/>
      <c r="F58934" s="1"/>
      <c r="G58934" s="8"/>
      <c r="J58934" s="7"/>
    </row>
    <row r="58935" spans="4:10" x14ac:dyDescent="0.25">
      <c r="D58935" s="1"/>
      <c r="E58935" s="5"/>
      <c r="F58935" s="1"/>
      <c r="G58935" s="8"/>
      <c r="J58935" s="7"/>
    </row>
    <row r="58936" spans="4:10" x14ac:dyDescent="0.25">
      <c r="D58936" s="1"/>
      <c r="E58936" s="5"/>
      <c r="F58936" s="1"/>
      <c r="G58936" s="8"/>
      <c r="J58936" s="7"/>
    </row>
    <row r="58937" spans="4:10" x14ac:dyDescent="0.25">
      <c r="D58937" s="1"/>
      <c r="E58937" s="5"/>
      <c r="F58937" s="1"/>
      <c r="G58937" s="8"/>
      <c r="J58937" s="7"/>
    </row>
    <row r="58938" spans="4:10" x14ac:dyDescent="0.25">
      <c r="D58938" s="1"/>
      <c r="E58938" s="5"/>
      <c r="F58938" s="1"/>
      <c r="G58938" s="8"/>
      <c r="J58938" s="7"/>
    </row>
    <row r="58939" spans="4:10" x14ac:dyDescent="0.25">
      <c r="D58939" s="1"/>
      <c r="E58939" s="5"/>
      <c r="F58939" s="1"/>
      <c r="G58939" s="8"/>
      <c r="J58939" s="7"/>
    </row>
    <row r="58940" spans="4:10" x14ac:dyDescent="0.25">
      <c r="D58940" s="1"/>
      <c r="E58940" s="5"/>
      <c r="F58940" s="1"/>
      <c r="G58940" s="8"/>
      <c r="J58940" s="7"/>
    </row>
    <row r="58941" spans="4:10" x14ac:dyDescent="0.25">
      <c r="D58941" s="1"/>
      <c r="E58941" s="5"/>
      <c r="F58941" s="1"/>
      <c r="G58941" s="8"/>
      <c r="J58941" s="7"/>
    </row>
    <row r="58942" spans="4:10" x14ac:dyDescent="0.25">
      <c r="D58942" s="1"/>
      <c r="E58942" s="5"/>
      <c r="F58942" s="1"/>
      <c r="G58942" s="8"/>
      <c r="J58942" s="7"/>
    </row>
    <row r="58943" spans="4:10" x14ac:dyDescent="0.25">
      <c r="D58943" s="1"/>
      <c r="E58943" s="5"/>
      <c r="F58943" s="1"/>
      <c r="G58943" s="8"/>
      <c r="J58943" s="7"/>
    </row>
    <row r="58944" spans="4:10" x14ac:dyDescent="0.25">
      <c r="D58944" s="1"/>
      <c r="E58944" s="5"/>
      <c r="F58944" s="1"/>
      <c r="G58944" s="8"/>
      <c r="J58944" s="7"/>
    </row>
    <row r="58945" spans="4:10" x14ac:dyDescent="0.25">
      <c r="D58945" s="1"/>
      <c r="E58945" s="5"/>
      <c r="F58945" s="1"/>
      <c r="G58945" s="8"/>
      <c r="J58945" s="7"/>
    </row>
    <row r="58946" spans="4:10" x14ac:dyDescent="0.25">
      <c r="D58946" s="1"/>
      <c r="E58946" s="5"/>
      <c r="F58946" s="1"/>
      <c r="G58946" s="8"/>
      <c r="J58946" s="7"/>
    </row>
    <row r="58947" spans="4:10" x14ac:dyDescent="0.25">
      <c r="D58947" s="1"/>
      <c r="E58947" s="5"/>
      <c r="F58947" s="1"/>
      <c r="G58947" s="8"/>
      <c r="J58947" s="7"/>
    </row>
    <row r="58948" spans="4:10" x14ac:dyDescent="0.25">
      <c r="D58948" s="1"/>
      <c r="E58948" s="5"/>
      <c r="F58948" s="1"/>
      <c r="G58948" s="8"/>
      <c r="J58948" s="7"/>
    </row>
    <row r="58949" spans="4:10" x14ac:dyDescent="0.25">
      <c r="D58949" s="1"/>
      <c r="E58949" s="5"/>
      <c r="F58949" s="1"/>
      <c r="G58949" s="8"/>
      <c r="J58949" s="7"/>
    </row>
    <row r="58950" spans="4:10" x14ac:dyDescent="0.25">
      <c r="D58950" s="1"/>
      <c r="E58950" s="5"/>
      <c r="F58950" s="1"/>
      <c r="G58950" s="8"/>
      <c r="J58950" s="7"/>
    </row>
    <row r="58951" spans="4:10" x14ac:dyDescent="0.25">
      <c r="D58951" s="1"/>
      <c r="E58951" s="5"/>
      <c r="F58951" s="1"/>
      <c r="G58951" s="8"/>
      <c r="J58951" s="7"/>
    </row>
    <row r="58952" spans="4:10" x14ac:dyDescent="0.25">
      <c r="D58952" s="1"/>
      <c r="E58952" s="5"/>
      <c r="F58952" s="1"/>
      <c r="G58952" s="8"/>
      <c r="J58952" s="7"/>
    </row>
    <row r="58953" spans="4:10" x14ac:dyDescent="0.25">
      <c r="D58953" s="1"/>
      <c r="E58953" s="5"/>
      <c r="F58953" s="1"/>
      <c r="G58953" s="8"/>
      <c r="J58953" s="7"/>
    </row>
    <row r="58954" spans="4:10" x14ac:dyDescent="0.25">
      <c r="D58954" s="1"/>
      <c r="E58954" s="5"/>
      <c r="F58954" s="1"/>
      <c r="G58954" s="8"/>
      <c r="J58954" s="7"/>
    </row>
    <row r="58955" spans="4:10" x14ac:dyDescent="0.25">
      <c r="D58955" s="1"/>
      <c r="E58955" s="5"/>
      <c r="F58955" s="1"/>
      <c r="G58955" s="8"/>
      <c r="J58955" s="7"/>
    </row>
    <row r="58956" spans="4:10" x14ac:dyDescent="0.25">
      <c r="D58956" s="1"/>
      <c r="E58956" s="5"/>
      <c r="F58956" s="1"/>
      <c r="G58956" s="8"/>
      <c r="J58956" s="7"/>
    </row>
    <row r="58957" spans="4:10" x14ac:dyDescent="0.25">
      <c r="D58957" s="1"/>
      <c r="E58957" s="5"/>
      <c r="F58957" s="1"/>
      <c r="G58957" s="8"/>
      <c r="J58957" s="7"/>
    </row>
    <row r="58958" spans="4:10" x14ac:dyDescent="0.25">
      <c r="D58958" s="1"/>
      <c r="E58958" s="5"/>
      <c r="F58958" s="1"/>
      <c r="G58958" s="8"/>
      <c r="J58958" s="7"/>
    </row>
    <row r="58959" spans="4:10" x14ac:dyDescent="0.25">
      <c r="D58959" s="1"/>
      <c r="E58959" s="5"/>
      <c r="F58959" s="1"/>
      <c r="G58959" s="8"/>
      <c r="J58959" s="7"/>
    </row>
    <row r="58960" spans="4:10" x14ac:dyDescent="0.25">
      <c r="D58960" s="1"/>
      <c r="E58960" s="5"/>
      <c r="F58960" s="1"/>
      <c r="G58960" s="8"/>
      <c r="J58960" s="7"/>
    </row>
    <row r="58961" spans="4:10" x14ac:dyDescent="0.25">
      <c r="D58961" s="1"/>
      <c r="E58961" s="5"/>
      <c r="F58961" s="1"/>
      <c r="G58961" s="8"/>
      <c r="J58961" s="7"/>
    </row>
    <row r="58962" spans="4:10" x14ac:dyDescent="0.25">
      <c r="D58962" s="1"/>
      <c r="E58962" s="5"/>
      <c r="F58962" s="1"/>
      <c r="G58962" s="8"/>
      <c r="J58962" s="7"/>
    </row>
    <row r="58963" spans="4:10" x14ac:dyDescent="0.25">
      <c r="D58963" s="1"/>
      <c r="E58963" s="5"/>
      <c r="F58963" s="1"/>
      <c r="G58963" s="8"/>
      <c r="J58963" s="7"/>
    </row>
    <row r="58964" spans="4:10" x14ac:dyDescent="0.25">
      <c r="D58964" s="1"/>
      <c r="E58964" s="5"/>
      <c r="F58964" s="1"/>
      <c r="G58964" s="8"/>
      <c r="J58964" s="7"/>
    </row>
    <row r="58965" spans="4:10" x14ac:dyDescent="0.25">
      <c r="D58965" s="1"/>
      <c r="E58965" s="5"/>
      <c r="F58965" s="1"/>
      <c r="G58965" s="8"/>
      <c r="J58965" s="7"/>
    </row>
    <row r="58966" spans="4:10" x14ac:dyDescent="0.25">
      <c r="D58966" s="1"/>
      <c r="E58966" s="5"/>
      <c r="F58966" s="1"/>
      <c r="G58966" s="8"/>
      <c r="J58966" s="7"/>
    </row>
    <row r="58967" spans="4:10" x14ac:dyDescent="0.25">
      <c r="D58967" s="1"/>
      <c r="E58967" s="5"/>
      <c r="F58967" s="1"/>
      <c r="G58967" s="8"/>
      <c r="J58967" s="7"/>
    </row>
    <row r="58968" spans="4:10" x14ac:dyDescent="0.25">
      <c r="D58968" s="1"/>
      <c r="E58968" s="5"/>
      <c r="F58968" s="1"/>
      <c r="G58968" s="8"/>
      <c r="J58968" s="7"/>
    </row>
    <row r="58969" spans="4:10" x14ac:dyDescent="0.25">
      <c r="D58969" s="1"/>
      <c r="E58969" s="5"/>
      <c r="F58969" s="1"/>
      <c r="G58969" s="8"/>
      <c r="J58969" s="7"/>
    </row>
    <row r="58970" spans="4:10" x14ac:dyDescent="0.25">
      <c r="D58970" s="1"/>
      <c r="E58970" s="5"/>
      <c r="F58970" s="1"/>
      <c r="G58970" s="8"/>
      <c r="J58970" s="7"/>
    </row>
    <row r="58971" spans="4:10" x14ac:dyDescent="0.25">
      <c r="D58971" s="1"/>
      <c r="E58971" s="5"/>
      <c r="F58971" s="1"/>
      <c r="G58971" s="8"/>
      <c r="J58971" s="7"/>
    </row>
    <row r="58972" spans="4:10" x14ac:dyDescent="0.25">
      <c r="D58972" s="1"/>
      <c r="E58972" s="5"/>
      <c r="F58972" s="1"/>
      <c r="G58972" s="8"/>
      <c r="J58972" s="7"/>
    </row>
    <row r="58973" spans="4:10" x14ac:dyDescent="0.25">
      <c r="D58973" s="1"/>
      <c r="E58973" s="5"/>
      <c r="F58973" s="1"/>
      <c r="G58973" s="8"/>
      <c r="J58973" s="7"/>
    </row>
    <row r="58974" spans="4:10" x14ac:dyDescent="0.25">
      <c r="D58974" s="1"/>
      <c r="E58974" s="5"/>
      <c r="F58974" s="1"/>
      <c r="G58974" s="8"/>
      <c r="J58974" s="7"/>
    </row>
    <row r="58975" spans="4:10" x14ac:dyDescent="0.25">
      <c r="D58975" s="1"/>
      <c r="E58975" s="5"/>
      <c r="F58975" s="1"/>
      <c r="G58975" s="8"/>
      <c r="J58975" s="7"/>
    </row>
    <row r="58976" spans="4:10" x14ac:dyDescent="0.25">
      <c r="D58976" s="1"/>
      <c r="E58976" s="5"/>
      <c r="F58976" s="1"/>
      <c r="G58976" s="8"/>
      <c r="J58976" s="7"/>
    </row>
    <row r="58977" spans="4:10" x14ac:dyDescent="0.25">
      <c r="D58977" s="1"/>
      <c r="E58977" s="5"/>
      <c r="F58977" s="1"/>
      <c r="G58977" s="8"/>
      <c r="J58977" s="7"/>
    </row>
    <row r="58978" spans="4:10" x14ac:dyDescent="0.25">
      <c r="D58978" s="1"/>
      <c r="E58978" s="5"/>
      <c r="F58978" s="1"/>
      <c r="G58978" s="8"/>
      <c r="J58978" s="7"/>
    </row>
    <row r="58979" spans="4:10" x14ac:dyDescent="0.25">
      <c r="D58979" s="1"/>
      <c r="E58979" s="5"/>
      <c r="F58979" s="1"/>
      <c r="G58979" s="8"/>
      <c r="J58979" s="7"/>
    </row>
    <row r="58980" spans="4:10" x14ac:dyDescent="0.25">
      <c r="D58980" s="1"/>
      <c r="E58980" s="5"/>
      <c r="F58980" s="1"/>
      <c r="G58980" s="8"/>
      <c r="J58980" s="7"/>
    </row>
    <row r="58981" spans="4:10" x14ac:dyDescent="0.25">
      <c r="D58981" s="1"/>
      <c r="E58981" s="5"/>
      <c r="F58981" s="1"/>
      <c r="G58981" s="8"/>
      <c r="J58981" s="7"/>
    </row>
    <row r="58982" spans="4:10" x14ac:dyDescent="0.25">
      <c r="D58982" s="1"/>
      <c r="E58982" s="5"/>
      <c r="F58982" s="1"/>
      <c r="G58982" s="8"/>
      <c r="J58982" s="7"/>
    </row>
    <row r="58983" spans="4:10" x14ac:dyDescent="0.25">
      <c r="D58983" s="1"/>
      <c r="E58983" s="5"/>
      <c r="F58983" s="1"/>
      <c r="G58983" s="8"/>
      <c r="J58983" s="7"/>
    </row>
    <row r="58984" spans="4:10" x14ac:dyDescent="0.25">
      <c r="D58984" s="1"/>
      <c r="E58984" s="5"/>
      <c r="F58984" s="1"/>
      <c r="G58984" s="8"/>
      <c r="J58984" s="7"/>
    </row>
    <row r="58985" spans="4:10" x14ac:dyDescent="0.25">
      <c r="D58985" s="1"/>
      <c r="E58985" s="5"/>
      <c r="F58985" s="1"/>
      <c r="G58985" s="8"/>
      <c r="J58985" s="7"/>
    </row>
    <row r="58986" spans="4:10" x14ac:dyDescent="0.25">
      <c r="D58986" s="1"/>
      <c r="E58986" s="5"/>
      <c r="F58986" s="1"/>
      <c r="G58986" s="8"/>
      <c r="J58986" s="7"/>
    </row>
    <row r="58987" spans="4:10" x14ac:dyDescent="0.25">
      <c r="D58987" s="1"/>
      <c r="E58987" s="5"/>
      <c r="F58987" s="1"/>
      <c r="G58987" s="8"/>
      <c r="J58987" s="7"/>
    </row>
    <row r="58988" spans="4:10" x14ac:dyDescent="0.25">
      <c r="D58988" s="1"/>
      <c r="E58988" s="5"/>
      <c r="F58988" s="1"/>
      <c r="G58988" s="8"/>
      <c r="J58988" s="7"/>
    </row>
    <row r="58989" spans="4:10" x14ac:dyDescent="0.25">
      <c r="D58989" s="1"/>
      <c r="E58989" s="5"/>
      <c r="F58989" s="1"/>
      <c r="G58989" s="8"/>
      <c r="J58989" s="7"/>
    </row>
    <row r="58990" spans="4:10" x14ac:dyDescent="0.25">
      <c r="D58990" s="1"/>
      <c r="E58990" s="5"/>
      <c r="F58990" s="1"/>
      <c r="G58990" s="8"/>
      <c r="J58990" s="7"/>
    </row>
    <row r="58991" spans="4:10" x14ac:dyDescent="0.25">
      <c r="D58991" s="1"/>
      <c r="E58991" s="5"/>
      <c r="F58991" s="1"/>
      <c r="G58991" s="8"/>
      <c r="J58991" s="7"/>
    </row>
    <row r="58992" spans="4:10" x14ac:dyDescent="0.25">
      <c r="D58992" s="1"/>
      <c r="E58992" s="5"/>
      <c r="F58992" s="1"/>
      <c r="G58992" s="8"/>
      <c r="J58992" s="7"/>
    </row>
    <row r="58993" spans="4:10" x14ac:dyDescent="0.25">
      <c r="D58993" s="1"/>
      <c r="E58993" s="5"/>
      <c r="F58993" s="1"/>
      <c r="G58993" s="8"/>
      <c r="J58993" s="7"/>
    </row>
    <row r="58994" spans="4:10" x14ac:dyDescent="0.25">
      <c r="D58994" s="1"/>
      <c r="E58994" s="5"/>
      <c r="F58994" s="1"/>
      <c r="G58994" s="8"/>
      <c r="J58994" s="7"/>
    </row>
    <row r="58995" spans="4:10" x14ac:dyDescent="0.25">
      <c r="D58995" s="1"/>
      <c r="E58995" s="5"/>
      <c r="F58995" s="1"/>
      <c r="G58995" s="8"/>
      <c r="J58995" s="7"/>
    </row>
    <row r="58996" spans="4:10" x14ac:dyDescent="0.25">
      <c r="D58996" s="1"/>
      <c r="E58996" s="5"/>
      <c r="F58996" s="1"/>
      <c r="G58996" s="8"/>
      <c r="J58996" s="7"/>
    </row>
    <row r="58997" spans="4:10" x14ac:dyDescent="0.25">
      <c r="D58997" s="1"/>
      <c r="E58997" s="5"/>
      <c r="F58997" s="1"/>
      <c r="G58997" s="8"/>
      <c r="J58997" s="7"/>
    </row>
    <row r="58998" spans="4:10" x14ac:dyDescent="0.25">
      <c r="D58998" s="1"/>
      <c r="E58998" s="5"/>
      <c r="F58998" s="1"/>
      <c r="G58998" s="8"/>
      <c r="J58998" s="7"/>
    </row>
    <row r="58999" spans="4:10" x14ac:dyDescent="0.25">
      <c r="D58999" s="1"/>
      <c r="E58999" s="5"/>
      <c r="F58999" s="1"/>
      <c r="G58999" s="8"/>
      <c r="J58999" s="7"/>
    </row>
    <row r="59000" spans="4:10" x14ac:dyDescent="0.25">
      <c r="D59000" s="1"/>
      <c r="E59000" s="5"/>
      <c r="F59000" s="1"/>
      <c r="G59000" s="8"/>
      <c r="J59000" s="7"/>
    </row>
    <row r="59001" spans="4:10" x14ac:dyDescent="0.25">
      <c r="D59001" s="1"/>
      <c r="E59001" s="5"/>
      <c r="F59001" s="1"/>
      <c r="G59001" s="8"/>
      <c r="J59001" s="7"/>
    </row>
    <row r="59002" spans="4:10" x14ac:dyDescent="0.25">
      <c r="D59002" s="1"/>
      <c r="E59002" s="5"/>
      <c r="F59002" s="1"/>
      <c r="G59002" s="8"/>
      <c r="J59002" s="7"/>
    </row>
    <row r="59003" spans="4:10" x14ac:dyDescent="0.25">
      <c r="D59003" s="1"/>
      <c r="E59003" s="5"/>
      <c r="F59003" s="1"/>
      <c r="G59003" s="8"/>
      <c r="J59003" s="7"/>
    </row>
    <row r="59004" spans="4:10" x14ac:dyDescent="0.25">
      <c r="D59004" s="1"/>
      <c r="E59004" s="5"/>
      <c r="F59004" s="1"/>
      <c r="G59004" s="8"/>
      <c r="J59004" s="7"/>
    </row>
    <row r="59005" spans="4:10" x14ac:dyDescent="0.25">
      <c r="D59005" s="1"/>
      <c r="E59005" s="5"/>
      <c r="F59005" s="1"/>
      <c r="G59005" s="8"/>
      <c r="J59005" s="7"/>
    </row>
    <row r="59006" spans="4:10" x14ac:dyDescent="0.25">
      <c r="D59006" s="1"/>
      <c r="E59006" s="5"/>
      <c r="F59006" s="1"/>
      <c r="G59006" s="8"/>
      <c r="J59006" s="7"/>
    </row>
    <row r="59007" spans="4:10" x14ac:dyDescent="0.25">
      <c r="D59007" s="1"/>
      <c r="E59007" s="5"/>
      <c r="F59007" s="1"/>
      <c r="G59007" s="8"/>
      <c r="J59007" s="7"/>
    </row>
    <row r="59008" spans="4:10" x14ac:dyDescent="0.25">
      <c r="D59008" s="1"/>
      <c r="E59008" s="5"/>
      <c r="F59008" s="1"/>
      <c r="G59008" s="8"/>
      <c r="J59008" s="7"/>
    </row>
    <row r="59009" spans="4:10" x14ac:dyDescent="0.25">
      <c r="D59009" s="1"/>
      <c r="E59009" s="5"/>
      <c r="F59009" s="1"/>
      <c r="G59009" s="8"/>
      <c r="J59009" s="7"/>
    </row>
    <row r="59010" spans="4:10" x14ac:dyDescent="0.25">
      <c r="D59010" s="1"/>
      <c r="E59010" s="5"/>
      <c r="F59010" s="1"/>
      <c r="G59010" s="8"/>
      <c r="J59010" s="7"/>
    </row>
    <row r="59011" spans="4:10" x14ac:dyDescent="0.25">
      <c r="D59011" s="1"/>
      <c r="E59011" s="5"/>
      <c r="F59011" s="1"/>
      <c r="G59011" s="8"/>
      <c r="J59011" s="7"/>
    </row>
    <row r="59012" spans="4:10" x14ac:dyDescent="0.25">
      <c r="D59012" s="1"/>
      <c r="E59012" s="5"/>
      <c r="F59012" s="1"/>
      <c r="G59012" s="8"/>
      <c r="J59012" s="7"/>
    </row>
    <row r="59013" spans="4:10" x14ac:dyDescent="0.25">
      <c r="D59013" s="1"/>
      <c r="E59013" s="5"/>
      <c r="F59013" s="1"/>
      <c r="G59013" s="8"/>
      <c r="J59013" s="7"/>
    </row>
    <row r="59014" spans="4:10" x14ac:dyDescent="0.25">
      <c r="D59014" s="1"/>
      <c r="E59014" s="5"/>
      <c r="F59014" s="1"/>
      <c r="G59014" s="8"/>
      <c r="J59014" s="7"/>
    </row>
    <row r="59015" spans="4:10" x14ac:dyDescent="0.25">
      <c r="D59015" s="1"/>
      <c r="E59015" s="5"/>
      <c r="F59015" s="1"/>
      <c r="G59015" s="8"/>
      <c r="J59015" s="7"/>
    </row>
    <row r="59016" spans="4:10" x14ac:dyDescent="0.25">
      <c r="D59016" s="1"/>
      <c r="E59016" s="5"/>
      <c r="F59016" s="1"/>
      <c r="G59016" s="8"/>
      <c r="J59016" s="7"/>
    </row>
    <row r="59017" spans="4:10" x14ac:dyDescent="0.25">
      <c r="D59017" s="1"/>
      <c r="E59017" s="5"/>
      <c r="F59017" s="1"/>
      <c r="G59017" s="8"/>
      <c r="J59017" s="7"/>
    </row>
    <row r="59018" spans="4:10" x14ac:dyDescent="0.25">
      <c r="D59018" s="1"/>
      <c r="E59018" s="5"/>
      <c r="F59018" s="1"/>
      <c r="G59018" s="8"/>
      <c r="J59018" s="7"/>
    </row>
    <row r="59019" spans="4:10" x14ac:dyDescent="0.25">
      <c r="D59019" s="1"/>
      <c r="E59019" s="5"/>
      <c r="F59019" s="1"/>
      <c r="G59019" s="8"/>
      <c r="J59019" s="7"/>
    </row>
    <row r="59020" spans="4:10" x14ac:dyDescent="0.25">
      <c r="D59020" s="1"/>
      <c r="E59020" s="5"/>
      <c r="F59020" s="1"/>
      <c r="G59020" s="8"/>
      <c r="J59020" s="7"/>
    </row>
    <row r="59021" spans="4:10" x14ac:dyDescent="0.25">
      <c r="D59021" s="1"/>
      <c r="E59021" s="5"/>
      <c r="F59021" s="1"/>
      <c r="G59021" s="8"/>
      <c r="J59021" s="7"/>
    </row>
    <row r="59022" spans="4:10" x14ac:dyDescent="0.25">
      <c r="D59022" s="1"/>
      <c r="E59022" s="5"/>
      <c r="F59022" s="1"/>
      <c r="G59022" s="8"/>
      <c r="J59022" s="7"/>
    </row>
    <row r="59023" spans="4:10" x14ac:dyDescent="0.25">
      <c r="D59023" s="1"/>
      <c r="E59023" s="5"/>
      <c r="F59023" s="1"/>
      <c r="G59023" s="8"/>
      <c r="J59023" s="7"/>
    </row>
    <row r="59024" spans="4:10" x14ac:dyDescent="0.25">
      <c r="D59024" s="1"/>
      <c r="E59024" s="5"/>
      <c r="F59024" s="1"/>
      <c r="G59024" s="8"/>
      <c r="J59024" s="7"/>
    </row>
    <row r="59025" spans="4:10" x14ac:dyDescent="0.25">
      <c r="D59025" s="1"/>
      <c r="E59025" s="5"/>
      <c r="F59025" s="1"/>
      <c r="G59025" s="8"/>
      <c r="J59025" s="7"/>
    </row>
    <row r="59026" spans="4:10" x14ac:dyDescent="0.25">
      <c r="D59026" s="1"/>
      <c r="E59026" s="5"/>
      <c r="F59026" s="1"/>
      <c r="G59026" s="8"/>
      <c r="J59026" s="7"/>
    </row>
    <row r="59027" spans="4:10" x14ac:dyDescent="0.25">
      <c r="D59027" s="1"/>
      <c r="E59027" s="5"/>
      <c r="F59027" s="1"/>
      <c r="G59027" s="8"/>
      <c r="J59027" s="7"/>
    </row>
    <row r="59028" spans="4:10" x14ac:dyDescent="0.25">
      <c r="D59028" s="1"/>
      <c r="E59028" s="5"/>
      <c r="F59028" s="1"/>
      <c r="G59028" s="8"/>
      <c r="J59028" s="7"/>
    </row>
    <row r="59029" spans="4:10" x14ac:dyDescent="0.25">
      <c r="D59029" s="1"/>
      <c r="E59029" s="5"/>
      <c r="F59029" s="1"/>
      <c r="G59029" s="8"/>
      <c r="J59029" s="7"/>
    </row>
    <row r="59030" spans="4:10" x14ac:dyDescent="0.25">
      <c r="D59030" s="1"/>
      <c r="E59030" s="5"/>
      <c r="F59030" s="1"/>
      <c r="G59030" s="8"/>
      <c r="J59030" s="7"/>
    </row>
    <row r="59031" spans="4:10" x14ac:dyDescent="0.25">
      <c r="D59031" s="1"/>
      <c r="E59031" s="5"/>
      <c r="F59031" s="1"/>
      <c r="G59031" s="8"/>
      <c r="J59031" s="7"/>
    </row>
    <row r="59032" spans="4:10" x14ac:dyDescent="0.25">
      <c r="D59032" s="1"/>
      <c r="E59032" s="5"/>
      <c r="F59032" s="1"/>
      <c r="G59032" s="8"/>
      <c r="J59032" s="7"/>
    </row>
    <row r="59033" spans="4:10" x14ac:dyDescent="0.25">
      <c r="D59033" s="1"/>
      <c r="E59033" s="5"/>
      <c r="F59033" s="1"/>
      <c r="G59033" s="8"/>
      <c r="J59033" s="7"/>
    </row>
    <row r="59034" spans="4:10" x14ac:dyDescent="0.25">
      <c r="D59034" s="1"/>
      <c r="E59034" s="5"/>
      <c r="F59034" s="1"/>
      <c r="G59034" s="8"/>
      <c r="J59034" s="7"/>
    </row>
    <row r="59035" spans="4:10" x14ac:dyDescent="0.25">
      <c r="D59035" s="1"/>
      <c r="E59035" s="5"/>
      <c r="F59035" s="1"/>
      <c r="G59035" s="8"/>
      <c r="J59035" s="7"/>
    </row>
    <row r="59036" spans="4:10" x14ac:dyDescent="0.25">
      <c r="D59036" s="1"/>
      <c r="E59036" s="5"/>
      <c r="F59036" s="1"/>
      <c r="G59036" s="8"/>
      <c r="J59036" s="7"/>
    </row>
    <row r="59037" spans="4:10" x14ac:dyDescent="0.25">
      <c r="D59037" s="1"/>
      <c r="E59037" s="5"/>
      <c r="F59037" s="1"/>
      <c r="G59037" s="8"/>
      <c r="J59037" s="7"/>
    </row>
    <row r="59038" spans="4:10" x14ac:dyDescent="0.25">
      <c r="D59038" s="1"/>
      <c r="E59038" s="5"/>
      <c r="F59038" s="1"/>
      <c r="G59038" s="8"/>
      <c r="J59038" s="7"/>
    </row>
    <row r="59039" spans="4:10" x14ac:dyDescent="0.25">
      <c r="D59039" s="1"/>
      <c r="E59039" s="5"/>
      <c r="F59039" s="1"/>
      <c r="G59039" s="8"/>
      <c r="J59039" s="7"/>
    </row>
    <row r="59040" spans="4:10" x14ac:dyDescent="0.25">
      <c r="D59040" s="1"/>
      <c r="E59040" s="5"/>
      <c r="F59040" s="1"/>
      <c r="G59040" s="8"/>
      <c r="J59040" s="7"/>
    </row>
    <row r="59041" spans="4:10" x14ac:dyDescent="0.25">
      <c r="D59041" s="1"/>
      <c r="E59041" s="5"/>
      <c r="F59041" s="1"/>
      <c r="G59041" s="8"/>
      <c r="J59041" s="7"/>
    </row>
    <row r="59042" spans="4:10" x14ac:dyDescent="0.25">
      <c r="D59042" s="1"/>
      <c r="E59042" s="5"/>
      <c r="F59042" s="1"/>
      <c r="G59042" s="8"/>
      <c r="J59042" s="7"/>
    </row>
    <row r="59043" spans="4:10" x14ac:dyDescent="0.25">
      <c r="D59043" s="1"/>
      <c r="E59043" s="5"/>
      <c r="F59043" s="1"/>
      <c r="G59043" s="8"/>
      <c r="J59043" s="7"/>
    </row>
    <row r="59044" spans="4:10" x14ac:dyDescent="0.25">
      <c r="D59044" s="1"/>
      <c r="E59044" s="5"/>
      <c r="F59044" s="1"/>
      <c r="G59044" s="8"/>
      <c r="J59044" s="7"/>
    </row>
    <row r="59045" spans="4:10" x14ac:dyDescent="0.25">
      <c r="D59045" s="1"/>
      <c r="E59045" s="5"/>
      <c r="F59045" s="1"/>
      <c r="G59045" s="8"/>
      <c r="J59045" s="7"/>
    </row>
    <row r="59046" spans="4:10" x14ac:dyDescent="0.25">
      <c r="D59046" s="1"/>
      <c r="E59046" s="5"/>
      <c r="F59046" s="1"/>
      <c r="G59046" s="8"/>
      <c r="J59046" s="7"/>
    </row>
    <row r="59047" spans="4:10" x14ac:dyDescent="0.25">
      <c r="D59047" s="1"/>
      <c r="E59047" s="5"/>
      <c r="F59047" s="1"/>
      <c r="G59047" s="8"/>
      <c r="J59047" s="7"/>
    </row>
    <row r="59048" spans="4:10" x14ac:dyDescent="0.25">
      <c r="D59048" s="1"/>
      <c r="E59048" s="5"/>
      <c r="F59048" s="1"/>
      <c r="G59048" s="8"/>
      <c r="J59048" s="7"/>
    </row>
    <row r="59049" spans="4:10" x14ac:dyDescent="0.25">
      <c r="D59049" s="1"/>
      <c r="E59049" s="5"/>
      <c r="F59049" s="1"/>
      <c r="G59049" s="8"/>
      <c r="J59049" s="7"/>
    </row>
    <row r="59050" spans="4:10" x14ac:dyDescent="0.25">
      <c r="D59050" s="1"/>
      <c r="E59050" s="5"/>
      <c r="F59050" s="1"/>
      <c r="G59050" s="8"/>
      <c r="J59050" s="7"/>
    </row>
    <row r="59051" spans="4:10" x14ac:dyDescent="0.25">
      <c r="D59051" s="1"/>
      <c r="E59051" s="5"/>
      <c r="F59051" s="1"/>
      <c r="G59051" s="8"/>
      <c r="J59051" s="7"/>
    </row>
    <row r="59052" spans="4:10" x14ac:dyDescent="0.25">
      <c r="D59052" s="1"/>
      <c r="E59052" s="5"/>
      <c r="F59052" s="1"/>
      <c r="G59052" s="8"/>
      <c r="J59052" s="7"/>
    </row>
    <row r="59053" spans="4:10" x14ac:dyDescent="0.25">
      <c r="D59053" s="1"/>
      <c r="E59053" s="5"/>
      <c r="F59053" s="1"/>
      <c r="G59053" s="8"/>
      <c r="J59053" s="7"/>
    </row>
    <row r="59054" spans="4:10" x14ac:dyDescent="0.25">
      <c r="D59054" s="1"/>
      <c r="E59054" s="5"/>
      <c r="F59054" s="1"/>
      <c r="G59054" s="8"/>
      <c r="J59054" s="7"/>
    </row>
    <row r="59055" spans="4:10" x14ac:dyDescent="0.25">
      <c r="D59055" s="1"/>
      <c r="E59055" s="5"/>
      <c r="F59055" s="1"/>
      <c r="G59055" s="8"/>
      <c r="J59055" s="7"/>
    </row>
    <row r="59056" spans="4:10" x14ac:dyDescent="0.25">
      <c r="D59056" s="1"/>
      <c r="E59056" s="5"/>
      <c r="F59056" s="1"/>
      <c r="G59056" s="8"/>
      <c r="J59056" s="7"/>
    </row>
    <row r="59057" spans="4:10" x14ac:dyDescent="0.25">
      <c r="D59057" s="1"/>
      <c r="E59057" s="5"/>
      <c r="F59057" s="1"/>
      <c r="G59057" s="8"/>
      <c r="J59057" s="7"/>
    </row>
    <row r="59058" spans="4:10" x14ac:dyDescent="0.25">
      <c r="D59058" s="1"/>
      <c r="E59058" s="5"/>
      <c r="F59058" s="1"/>
      <c r="G59058" s="8"/>
      <c r="J59058" s="7"/>
    </row>
    <row r="59059" spans="4:10" x14ac:dyDescent="0.25">
      <c r="D59059" s="1"/>
      <c r="E59059" s="5"/>
      <c r="F59059" s="1"/>
      <c r="G59059" s="8"/>
      <c r="J59059" s="7"/>
    </row>
    <row r="59060" spans="4:10" x14ac:dyDescent="0.25">
      <c r="D59060" s="1"/>
      <c r="E59060" s="5"/>
      <c r="F59060" s="1"/>
      <c r="G59060" s="8"/>
      <c r="J59060" s="7"/>
    </row>
    <row r="59061" spans="4:10" x14ac:dyDescent="0.25">
      <c r="D59061" s="1"/>
      <c r="E59061" s="5"/>
      <c r="F59061" s="1"/>
      <c r="G59061" s="8"/>
      <c r="J59061" s="7"/>
    </row>
    <row r="59062" spans="4:10" x14ac:dyDescent="0.25">
      <c r="D59062" s="1"/>
      <c r="E59062" s="5"/>
      <c r="F59062" s="1"/>
      <c r="G59062" s="8"/>
      <c r="J59062" s="7"/>
    </row>
    <row r="59063" spans="4:10" x14ac:dyDescent="0.25">
      <c r="D59063" s="1"/>
      <c r="E59063" s="5"/>
      <c r="F59063" s="1"/>
      <c r="G59063" s="8"/>
      <c r="J59063" s="7"/>
    </row>
    <row r="59064" spans="4:10" x14ac:dyDescent="0.25">
      <c r="D59064" s="1"/>
      <c r="E59064" s="5"/>
      <c r="F59064" s="1"/>
      <c r="G59064" s="8"/>
      <c r="J59064" s="7"/>
    </row>
    <row r="59065" spans="4:10" x14ac:dyDescent="0.25">
      <c r="D59065" s="1"/>
      <c r="E59065" s="5"/>
      <c r="F59065" s="1"/>
      <c r="G59065" s="8"/>
      <c r="J59065" s="7"/>
    </row>
    <row r="59066" spans="4:10" x14ac:dyDescent="0.25">
      <c r="D59066" s="1"/>
      <c r="E59066" s="5"/>
      <c r="F59066" s="1"/>
      <c r="G59066" s="8"/>
      <c r="J59066" s="7"/>
    </row>
    <row r="59067" spans="4:10" x14ac:dyDescent="0.25">
      <c r="D59067" s="1"/>
      <c r="E59067" s="5"/>
      <c r="F59067" s="1"/>
      <c r="G59067" s="8"/>
      <c r="J59067" s="7"/>
    </row>
    <row r="59068" spans="4:10" x14ac:dyDescent="0.25">
      <c r="D59068" s="1"/>
      <c r="E59068" s="5"/>
      <c r="F59068" s="1"/>
      <c r="G59068" s="8"/>
      <c r="J59068" s="7"/>
    </row>
    <row r="59069" spans="4:10" x14ac:dyDescent="0.25">
      <c r="D59069" s="1"/>
      <c r="E59069" s="5"/>
      <c r="F59069" s="1"/>
      <c r="G59069" s="8"/>
      <c r="J59069" s="7"/>
    </row>
    <row r="59070" spans="4:10" x14ac:dyDescent="0.25">
      <c r="D59070" s="1"/>
      <c r="E59070" s="5"/>
      <c r="F59070" s="1"/>
      <c r="G59070" s="8"/>
      <c r="J59070" s="7"/>
    </row>
    <row r="59071" spans="4:10" x14ac:dyDescent="0.25">
      <c r="D59071" s="1"/>
      <c r="E59071" s="5"/>
      <c r="F59071" s="1"/>
      <c r="G59071" s="8"/>
      <c r="J59071" s="7"/>
    </row>
    <row r="59072" spans="4:10" x14ac:dyDescent="0.25">
      <c r="D59072" s="1"/>
      <c r="E59072" s="5"/>
      <c r="F59072" s="1"/>
      <c r="G59072" s="8"/>
      <c r="J59072" s="7"/>
    </row>
    <row r="59073" spans="4:10" x14ac:dyDescent="0.25">
      <c r="D59073" s="1"/>
      <c r="E59073" s="5"/>
      <c r="F59073" s="1"/>
      <c r="G59073" s="8"/>
      <c r="J59073" s="7"/>
    </row>
    <row r="59074" spans="4:10" x14ac:dyDescent="0.25">
      <c r="D59074" s="1"/>
      <c r="E59074" s="5"/>
      <c r="F59074" s="1"/>
      <c r="G59074" s="8"/>
      <c r="J59074" s="7"/>
    </row>
    <row r="59075" spans="4:10" x14ac:dyDescent="0.25">
      <c r="D59075" s="1"/>
      <c r="E59075" s="5"/>
      <c r="F59075" s="1"/>
      <c r="G59075" s="8"/>
      <c r="J59075" s="7"/>
    </row>
    <row r="59076" spans="4:10" x14ac:dyDescent="0.25">
      <c r="D59076" s="1"/>
      <c r="E59076" s="5"/>
      <c r="F59076" s="1"/>
      <c r="G59076" s="8"/>
      <c r="J59076" s="7"/>
    </row>
    <row r="59077" spans="4:10" x14ac:dyDescent="0.25">
      <c r="D59077" s="1"/>
      <c r="E59077" s="5"/>
      <c r="F59077" s="1"/>
      <c r="G59077" s="8"/>
      <c r="J59077" s="7"/>
    </row>
    <row r="59078" spans="4:10" x14ac:dyDescent="0.25">
      <c r="D59078" s="1"/>
      <c r="E59078" s="5"/>
      <c r="F59078" s="1"/>
      <c r="G59078" s="8"/>
      <c r="J59078" s="7"/>
    </row>
    <row r="59079" spans="4:10" x14ac:dyDescent="0.25">
      <c r="D59079" s="1"/>
      <c r="E59079" s="5"/>
      <c r="F59079" s="1"/>
      <c r="G59079" s="8"/>
      <c r="J59079" s="7"/>
    </row>
    <row r="59080" spans="4:10" x14ac:dyDescent="0.25">
      <c r="D59080" s="1"/>
      <c r="E59080" s="5"/>
      <c r="F59080" s="1"/>
      <c r="G59080" s="8"/>
      <c r="J59080" s="7"/>
    </row>
    <row r="59081" spans="4:10" x14ac:dyDescent="0.25">
      <c r="D59081" s="1"/>
      <c r="E59081" s="5"/>
      <c r="F59081" s="1"/>
      <c r="G59081" s="8"/>
      <c r="J59081" s="7"/>
    </row>
    <row r="59082" spans="4:10" x14ac:dyDescent="0.25">
      <c r="D59082" s="1"/>
      <c r="E59082" s="5"/>
      <c r="F59082" s="1"/>
      <c r="G59082" s="8"/>
      <c r="J59082" s="7"/>
    </row>
    <row r="59083" spans="4:10" x14ac:dyDescent="0.25">
      <c r="D59083" s="1"/>
      <c r="E59083" s="5"/>
      <c r="F59083" s="1"/>
      <c r="G59083" s="8"/>
      <c r="J59083" s="7"/>
    </row>
    <row r="59084" spans="4:10" x14ac:dyDescent="0.25">
      <c r="D59084" s="1"/>
      <c r="E59084" s="5"/>
      <c r="F59084" s="1"/>
      <c r="G59084" s="8"/>
      <c r="J59084" s="7"/>
    </row>
    <row r="59085" spans="4:10" x14ac:dyDescent="0.25">
      <c r="D59085" s="1"/>
      <c r="E59085" s="5"/>
      <c r="F59085" s="1"/>
      <c r="G59085" s="8"/>
      <c r="J59085" s="7"/>
    </row>
    <row r="59086" spans="4:10" x14ac:dyDescent="0.25">
      <c r="D59086" s="1"/>
      <c r="E59086" s="5"/>
      <c r="F59086" s="1"/>
      <c r="G59086" s="8"/>
      <c r="J59086" s="7"/>
    </row>
    <row r="59087" spans="4:10" x14ac:dyDescent="0.25">
      <c r="D59087" s="1"/>
      <c r="E59087" s="5"/>
      <c r="F59087" s="1"/>
      <c r="G59087" s="8"/>
      <c r="J59087" s="7"/>
    </row>
    <row r="59088" spans="4:10" x14ac:dyDescent="0.25">
      <c r="D59088" s="1"/>
      <c r="E59088" s="5"/>
      <c r="F59088" s="1"/>
      <c r="G59088" s="8"/>
      <c r="J59088" s="7"/>
    </row>
    <row r="59089" spans="4:10" x14ac:dyDescent="0.25">
      <c r="D59089" s="1"/>
      <c r="E59089" s="5"/>
      <c r="F59089" s="1"/>
      <c r="G59089" s="8"/>
      <c r="J59089" s="7"/>
    </row>
    <row r="59090" spans="4:10" x14ac:dyDescent="0.25">
      <c r="D59090" s="1"/>
      <c r="E59090" s="5"/>
      <c r="F59090" s="1"/>
      <c r="G59090" s="8"/>
      <c r="J59090" s="7"/>
    </row>
    <row r="59091" spans="4:10" x14ac:dyDescent="0.25">
      <c r="D59091" s="1"/>
      <c r="E59091" s="5"/>
      <c r="F59091" s="1"/>
      <c r="G59091" s="8"/>
      <c r="J59091" s="7"/>
    </row>
    <row r="59092" spans="4:10" x14ac:dyDescent="0.25">
      <c r="D59092" s="1"/>
      <c r="E59092" s="5"/>
      <c r="F59092" s="1"/>
      <c r="G59092" s="8"/>
      <c r="J59092" s="7"/>
    </row>
    <row r="59093" spans="4:10" x14ac:dyDescent="0.25">
      <c r="D59093" s="1"/>
      <c r="E59093" s="5"/>
      <c r="F59093" s="1"/>
      <c r="G59093" s="8"/>
      <c r="J59093" s="7"/>
    </row>
    <row r="59094" spans="4:10" x14ac:dyDescent="0.25">
      <c r="D59094" s="1"/>
      <c r="E59094" s="5"/>
      <c r="F59094" s="1"/>
      <c r="G59094" s="8"/>
      <c r="J59094" s="7"/>
    </row>
    <row r="59095" spans="4:10" x14ac:dyDescent="0.25">
      <c r="D59095" s="1"/>
      <c r="E59095" s="5"/>
      <c r="F59095" s="1"/>
      <c r="G59095" s="8"/>
      <c r="J59095" s="7"/>
    </row>
    <row r="59096" spans="4:10" x14ac:dyDescent="0.25">
      <c r="D59096" s="1"/>
      <c r="E59096" s="5"/>
      <c r="F59096" s="1"/>
      <c r="G59096" s="8"/>
      <c r="J59096" s="7"/>
    </row>
    <row r="59097" spans="4:10" x14ac:dyDescent="0.25">
      <c r="D59097" s="1"/>
      <c r="E59097" s="5"/>
      <c r="F59097" s="1"/>
      <c r="G59097" s="8"/>
      <c r="J59097" s="7"/>
    </row>
    <row r="59098" spans="4:10" x14ac:dyDescent="0.25">
      <c r="D59098" s="1"/>
      <c r="E59098" s="5"/>
      <c r="F59098" s="1"/>
      <c r="G59098" s="8"/>
      <c r="J59098" s="7"/>
    </row>
    <row r="59099" spans="4:10" x14ac:dyDescent="0.25">
      <c r="D59099" s="1"/>
      <c r="E59099" s="5"/>
      <c r="F59099" s="1"/>
      <c r="G59099" s="8"/>
      <c r="J59099" s="7"/>
    </row>
    <row r="59100" spans="4:10" x14ac:dyDescent="0.25">
      <c r="D59100" s="1"/>
      <c r="E59100" s="5"/>
      <c r="F59100" s="1"/>
      <c r="G59100" s="8"/>
      <c r="J59100" s="7"/>
    </row>
    <row r="59101" spans="4:10" x14ac:dyDescent="0.25">
      <c r="D59101" s="1"/>
      <c r="E59101" s="5"/>
      <c r="F59101" s="1"/>
      <c r="G59101" s="8"/>
      <c r="J59101" s="7"/>
    </row>
    <row r="59102" spans="4:10" x14ac:dyDescent="0.25">
      <c r="D59102" s="1"/>
      <c r="E59102" s="5"/>
      <c r="F59102" s="1"/>
      <c r="G59102" s="8"/>
      <c r="J59102" s="7"/>
    </row>
    <row r="59103" spans="4:10" x14ac:dyDescent="0.25">
      <c r="D59103" s="1"/>
      <c r="E59103" s="5"/>
      <c r="F59103" s="1"/>
      <c r="G59103" s="8"/>
      <c r="J59103" s="7"/>
    </row>
    <row r="59104" spans="4:10" x14ac:dyDescent="0.25">
      <c r="D59104" s="1"/>
      <c r="E59104" s="5"/>
      <c r="F59104" s="1"/>
      <c r="G59104" s="8"/>
      <c r="J59104" s="7"/>
    </row>
    <row r="59105" spans="4:10" x14ac:dyDescent="0.25">
      <c r="D59105" s="1"/>
      <c r="E59105" s="5"/>
      <c r="F59105" s="1"/>
      <c r="G59105" s="8"/>
      <c r="J59105" s="7"/>
    </row>
    <row r="59106" spans="4:10" x14ac:dyDescent="0.25">
      <c r="D59106" s="1"/>
      <c r="E59106" s="5"/>
      <c r="F59106" s="1"/>
      <c r="G59106" s="8"/>
      <c r="J59106" s="7"/>
    </row>
    <row r="59107" spans="4:10" x14ac:dyDescent="0.25">
      <c r="D59107" s="1"/>
      <c r="E59107" s="5"/>
      <c r="F59107" s="1"/>
      <c r="G59107" s="8"/>
      <c r="J59107" s="7"/>
    </row>
    <row r="59108" spans="4:10" x14ac:dyDescent="0.25">
      <c r="D59108" s="1"/>
      <c r="E59108" s="5"/>
      <c r="F59108" s="1"/>
      <c r="G59108" s="8"/>
      <c r="J59108" s="7"/>
    </row>
    <row r="59109" spans="4:10" x14ac:dyDescent="0.25">
      <c r="D59109" s="1"/>
      <c r="E59109" s="5"/>
      <c r="F59109" s="1"/>
      <c r="G59109" s="8"/>
      <c r="J59109" s="7"/>
    </row>
    <row r="59110" spans="4:10" x14ac:dyDescent="0.25">
      <c r="D59110" s="1"/>
      <c r="E59110" s="5"/>
      <c r="F59110" s="1"/>
      <c r="G59110" s="8"/>
      <c r="J59110" s="7"/>
    </row>
    <row r="59111" spans="4:10" x14ac:dyDescent="0.25">
      <c r="D59111" s="1"/>
      <c r="E59111" s="5"/>
      <c r="F59111" s="1"/>
      <c r="G59111" s="8"/>
      <c r="J59111" s="7"/>
    </row>
    <row r="59112" spans="4:10" x14ac:dyDescent="0.25">
      <c r="D59112" s="1"/>
      <c r="E59112" s="5"/>
      <c r="F59112" s="1"/>
      <c r="G59112" s="8"/>
      <c r="J59112" s="7"/>
    </row>
    <row r="59113" spans="4:10" x14ac:dyDescent="0.25">
      <c r="D59113" s="1"/>
      <c r="E59113" s="5"/>
      <c r="F59113" s="1"/>
      <c r="G59113" s="8"/>
      <c r="J59113" s="7"/>
    </row>
    <row r="59114" spans="4:10" x14ac:dyDescent="0.25">
      <c r="D59114" s="1"/>
      <c r="E59114" s="5"/>
      <c r="F59114" s="1"/>
      <c r="G59114" s="8"/>
      <c r="J59114" s="7"/>
    </row>
    <row r="59115" spans="4:10" x14ac:dyDescent="0.25">
      <c r="D59115" s="1"/>
      <c r="E59115" s="5"/>
      <c r="F59115" s="1"/>
      <c r="G59115" s="8"/>
      <c r="J59115" s="7"/>
    </row>
    <row r="59116" spans="4:10" x14ac:dyDescent="0.25">
      <c r="D59116" s="1"/>
      <c r="E59116" s="5"/>
      <c r="F59116" s="1"/>
      <c r="G59116" s="8"/>
      <c r="J59116" s="7"/>
    </row>
    <row r="59117" spans="4:10" x14ac:dyDescent="0.25">
      <c r="D59117" s="1"/>
      <c r="E59117" s="5"/>
      <c r="F59117" s="1"/>
      <c r="G59117" s="8"/>
      <c r="J59117" s="7"/>
    </row>
    <row r="59118" spans="4:10" x14ac:dyDescent="0.25">
      <c r="D59118" s="1"/>
      <c r="E59118" s="5"/>
      <c r="F59118" s="1"/>
      <c r="G59118" s="8"/>
      <c r="J59118" s="7"/>
    </row>
    <row r="59119" spans="4:10" x14ac:dyDescent="0.25">
      <c r="D59119" s="1"/>
      <c r="E59119" s="5"/>
      <c r="F59119" s="1"/>
      <c r="G59119" s="8"/>
      <c r="J59119" s="7"/>
    </row>
    <row r="59120" spans="4:10" x14ac:dyDescent="0.25">
      <c r="D59120" s="1"/>
      <c r="E59120" s="5"/>
      <c r="F59120" s="1"/>
      <c r="G59120" s="8"/>
      <c r="J59120" s="7"/>
    </row>
    <row r="59121" spans="4:10" x14ac:dyDescent="0.25">
      <c r="D59121" s="1"/>
      <c r="E59121" s="5"/>
      <c r="F59121" s="1"/>
      <c r="G59121" s="8"/>
      <c r="J59121" s="7"/>
    </row>
    <row r="59122" spans="4:10" x14ac:dyDescent="0.25">
      <c r="D59122" s="1"/>
      <c r="E59122" s="5"/>
      <c r="F59122" s="1"/>
      <c r="G59122" s="8"/>
      <c r="J59122" s="7"/>
    </row>
    <row r="59123" spans="4:10" x14ac:dyDescent="0.25">
      <c r="D59123" s="1"/>
      <c r="E59123" s="5"/>
      <c r="F59123" s="1"/>
      <c r="G59123" s="8"/>
      <c r="J59123" s="7"/>
    </row>
    <row r="59124" spans="4:10" x14ac:dyDescent="0.25">
      <c r="D59124" s="1"/>
      <c r="E59124" s="5"/>
      <c r="F59124" s="1"/>
      <c r="G59124" s="8"/>
      <c r="J59124" s="7"/>
    </row>
    <row r="59125" spans="4:10" x14ac:dyDescent="0.25">
      <c r="D59125" s="1"/>
      <c r="E59125" s="5"/>
      <c r="F59125" s="1"/>
      <c r="G59125" s="8"/>
      <c r="J59125" s="7"/>
    </row>
    <row r="59126" spans="4:10" x14ac:dyDescent="0.25">
      <c r="D59126" s="1"/>
      <c r="E59126" s="5"/>
      <c r="F59126" s="1"/>
      <c r="G59126" s="8"/>
      <c r="J59126" s="7"/>
    </row>
    <row r="59127" spans="4:10" x14ac:dyDescent="0.25">
      <c r="D59127" s="1"/>
      <c r="E59127" s="5"/>
      <c r="F59127" s="1"/>
      <c r="G59127" s="8"/>
      <c r="J59127" s="7"/>
    </row>
    <row r="59128" spans="4:10" x14ac:dyDescent="0.25">
      <c r="D59128" s="1"/>
      <c r="E59128" s="5"/>
      <c r="F59128" s="1"/>
      <c r="G59128" s="8"/>
      <c r="J59128" s="7"/>
    </row>
    <row r="59129" spans="4:10" x14ac:dyDescent="0.25">
      <c r="D59129" s="1"/>
      <c r="E59129" s="5"/>
      <c r="F59129" s="1"/>
      <c r="G59129" s="8"/>
      <c r="J59129" s="7"/>
    </row>
    <row r="59130" spans="4:10" x14ac:dyDescent="0.25">
      <c r="D59130" s="1"/>
      <c r="E59130" s="5"/>
      <c r="F59130" s="1"/>
      <c r="G59130" s="8"/>
      <c r="J59130" s="7"/>
    </row>
    <row r="59131" spans="4:10" x14ac:dyDescent="0.25">
      <c r="D59131" s="1"/>
      <c r="E59131" s="5"/>
      <c r="F59131" s="1"/>
      <c r="G59131" s="8"/>
      <c r="J59131" s="7"/>
    </row>
    <row r="59132" spans="4:10" x14ac:dyDescent="0.25">
      <c r="D59132" s="1"/>
      <c r="E59132" s="5"/>
      <c r="F59132" s="1"/>
      <c r="G59132" s="8"/>
      <c r="J59132" s="7"/>
    </row>
    <row r="59133" spans="4:10" x14ac:dyDescent="0.25">
      <c r="D59133" s="1"/>
      <c r="E59133" s="5"/>
      <c r="F59133" s="1"/>
      <c r="G59133" s="8"/>
      <c r="J59133" s="7"/>
    </row>
    <row r="59134" spans="4:10" x14ac:dyDescent="0.25">
      <c r="D59134" s="1"/>
      <c r="E59134" s="5"/>
      <c r="F59134" s="1"/>
      <c r="G59134" s="8"/>
      <c r="J59134" s="7"/>
    </row>
    <row r="59135" spans="4:10" x14ac:dyDescent="0.25">
      <c r="D59135" s="1"/>
      <c r="E59135" s="5"/>
      <c r="F59135" s="1"/>
      <c r="G59135" s="8"/>
      <c r="J59135" s="7"/>
    </row>
    <row r="59136" spans="4:10" x14ac:dyDescent="0.25">
      <c r="D59136" s="1"/>
      <c r="E59136" s="5"/>
      <c r="F59136" s="1"/>
      <c r="G59136" s="8"/>
      <c r="J59136" s="7"/>
    </row>
    <row r="59137" spans="4:10" x14ac:dyDescent="0.25">
      <c r="D59137" s="1"/>
      <c r="E59137" s="5"/>
      <c r="F59137" s="1"/>
      <c r="G59137" s="8"/>
      <c r="J59137" s="7"/>
    </row>
    <row r="59138" spans="4:10" x14ac:dyDescent="0.25">
      <c r="D59138" s="1"/>
      <c r="E59138" s="5"/>
      <c r="F59138" s="1"/>
      <c r="G59138" s="8"/>
      <c r="J59138" s="7"/>
    </row>
    <row r="59139" spans="4:10" x14ac:dyDescent="0.25">
      <c r="D59139" s="1"/>
      <c r="E59139" s="5"/>
      <c r="F59139" s="1"/>
      <c r="G59139" s="8"/>
      <c r="J59139" s="7"/>
    </row>
    <row r="59140" spans="4:10" x14ac:dyDescent="0.25">
      <c r="D59140" s="1"/>
      <c r="E59140" s="5"/>
      <c r="F59140" s="1"/>
      <c r="G59140" s="8"/>
      <c r="J59140" s="7"/>
    </row>
    <row r="59141" spans="4:10" x14ac:dyDescent="0.25">
      <c r="D59141" s="1"/>
      <c r="E59141" s="5"/>
      <c r="F59141" s="1"/>
      <c r="G59141" s="8"/>
      <c r="J59141" s="7"/>
    </row>
    <row r="59142" spans="4:10" x14ac:dyDescent="0.25">
      <c r="D59142" s="1"/>
      <c r="E59142" s="5"/>
      <c r="F59142" s="1"/>
      <c r="G59142" s="8"/>
      <c r="J59142" s="7"/>
    </row>
    <row r="59143" spans="4:10" x14ac:dyDescent="0.25">
      <c r="D59143" s="1"/>
      <c r="E59143" s="5"/>
      <c r="F59143" s="1"/>
      <c r="G59143" s="8"/>
      <c r="J59143" s="7"/>
    </row>
    <row r="59144" spans="4:10" x14ac:dyDescent="0.25">
      <c r="D59144" s="1"/>
      <c r="E59144" s="5"/>
      <c r="F59144" s="1"/>
      <c r="G59144" s="8"/>
      <c r="J59144" s="7"/>
    </row>
    <row r="59145" spans="4:10" x14ac:dyDescent="0.25">
      <c r="D59145" s="1"/>
      <c r="E59145" s="5"/>
      <c r="F59145" s="1"/>
      <c r="G59145" s="8"/>
      <c r="J59145" s="7"/>
    </row>
    <row r="59146" spans="4:10" x14ac:dyDescent="0.25">
      <c r="D59146" s="1"/>
      <c r="E59146" s="5"/>
      <c r="F59146" s="1"/>
      <c r="G59146" s="8"/>
      <c r="J59146" s="7"/>
    </row>
    <row r="59147" spans="4:10" x14ac:dyDescent="0.25">
      <c r="D59147" s="1"/>
      <c r="E59147" s="5"/>
      <c r="F59147" s="1"/>
      <c r="G59147" s="8"/>
      <c r="J59147" s="7"/>
    </row>
    <row r="59148" spans="4:10" x14ac:dyDescent="0.25">
      <c r="D59148" s="1"/>
      <c r="E59148" s="5"/>
      <c r="F59148" s="1"/>
      <c r="G59148" s="8"/>
      <c r="J59148" s="7"/>
    </row>
    <row r="59149" spans="4:10" x14ac:dyDescent="0.25">
      <c r="D59149" s="1"/>
      <c r="E59149" s="5"/>
      <c r="F59149" s="1"/>
      <c r="G59149" s="8"/>
      <c r="J59149" s="7"/>
    </row>
    <row r="59150" spans="4:10" x14ac:dyDescent="0.25">
      <c r="D59150" s="1"/>
      <c r="E59150" s="5"/>
      <c r="F59150" s="1"/>
      <c r="G59150" s="8"/>
      <c r="J59150" s="7"/>
    </row>
    <row r="59151" spans="4:10" x14ac:dyDescent="0.25">
      <c r="D59151" s="1"/>
      <c r="E59151" s="5"/>
      <c r="F59151" s="1"/>
      <c r="G59151" s="8"/>
      <c r="J59151" s="7"/>
    </row>
    <row r="59152" spans="4:10" x14ac:dyDescent="0.25">
      <c r="D59152" s="1"/>
      <c r="E59152" s="5"/>
      <c r="F59152" s="1"/>
      <c r="G59152" s="8"/>
      <c r="J59152" s="7"/>
    </row>
    <row r="59153" spans="4:10" x14ac:dyDescent="0.25">
      <c r="D59153" s="1"/>
      <c r="E59153" s="5"/>
      <c r="F59153" s="1"/>
      <c r="G59153" s="8"/>
      <c r="J59153" s="7"/>
    </row>
    <row r="59154" spans="4:10" x14ac:dyDescent="0.25">
      <c r="D59154" s="1"/>
      <c r="E59154" s="5"/>
      <c r="F59154" s="1"/>
      <c r="G59154" s="8"/>
      <c r="J59154" s="7"/>
    </row>
    <row r="59155" spans="4:10" x14ac:dyDescent="0.25">
      <c r="D59155" s="1"/>
      <c r="E59155" s="5"/>
      <c r="F59155" s="1"/>
      <c r="G59155" s="8"/>
      <c r="J59155" s="7"/>
    </row>
    <row r="59156" spans="4:10" x14ac:dyDescent="0.25">
      <c r="D59156" s="1"/>
      <c r="E59156" s="5"/>
      <c r="F59156" s="1"/>
      <c r="G59156" s="8"/>
      <c r="J59156" s="7"/>
    </row>
    <row r="59157" spans="4:10" x14ac:dyDescent="0.25">
      <c r="D59157" s="1"/>
      <c r="E59157" s="5"/>
      <c r="F59157" s="1"/>
      <c r="G59157" s="8"/>
      <c r="J59157" s="7"/>
    </row>
    <row r="59158" spans="4:10" x14ac:dyDescent="0.25">
      <c r="D59158" s="1"/>
      <c r="E59158" s="5"/>
      <c r="F59158" s="1"/>
      <c r="G59158" s="8"/>
      <c r="J59158" s="7"/>
    </row>
    <row r="59159" spans="4:10" x14ac:dyDescent="0.25">
      <c r="D59159" s="1"/>
      <c r="E59159" s="5"/>
      <c r="F59159" s="1"/>
      <c r="G59159" s="8"/>
      <c r="J59159" s="7"/>
    </row>
    <row r="59160" spans="4:10" x14ac:dyDescent="0.25">
      <c r="D59160" s="1"/>
      <c r="E59160" s="5"/>
      <c r="F59160" s="1"/>
      <c r="G59160" s="8"/>
      <c r="J59160" s="7"/>
    </row>
    <row r="59161" spans="4:10" x14ac:dyDescent="0.25">
      <c r="D59161" s="1"/>
      <c r="E59161" s="5"/>
      <c r="F59161" s="1"/>
      <c r="G59161" s="8"/>
      <c r="J59161" s="7"/>
    </row>
    <row r="59162" spans="4:10" x14ac:dyDescent="0.25">
      <c r="D59162" s="1"/>
      <c r="E59162" s="5"/>
      <c r="F59162" s="1"/>
      <c r="G59162" s="8"/>
      <c r="J59162" s="7"/>
    </row>
    <row r="59163" spans="4:10" x14ac:dyDescent="0.25">
      <c r="D59163" s="1"/>
      <c r="E59163" s="5"/>
      <c r="F59163" s="1"/>
      <c r="G59163" s="8"/>
      <c r="J59163" s="7"/>
    </row>
    <row r="59164" spans="4:10" x14ac:dyDescent="0.25">
      <c r="D59164" s="1"/>
      <c r="E59164" s="5"/>
      <c r="F59164" s="1"/>
      <c r="G59164" s="8"/>
      <c r="J59164" s="7"/>
    </row>
    <row r="59165" spans="4:10" x14ac:dyDescent="0.25">
      <c r="D59165" s="1"/>
      <c r="E59165" s="5"/>
      <c r="F59165" s="1"/>
      <c r="G59165" s="8"/>
      <c r="J59165" s="7"/>
    </row>
    <row r="59166" spans="4:10" x14ac:dyDescent="0.25">
      <c r="D59166" s="1"/>
      <c r="E59166" s="5"/>
      <c r="F59166" s="1"/>
      <c r="G59166" s="8"/>
      <c r="J59166" s="7"/>
    </row>
    <row r="59167" spans="4:10" x14ac:dyDescent="0.25">
      <c r="D59167" s="1"/>
      <c r="E59167" s="5"/>
      <c r="F59167" s="1"/>
      <c r="G59167" s="8"/>
      <c r="J59167" s="7"/>
    </row>
    <row r="59168" spans="4:10" x14ac:dyDescent="0.25">
      <c r="D59168" s="1"/>
      <c r="E59168" s="5"/>
      <c r="F59168" s="1"/>
      <c r="G59168" s="8"/>
      <c r="J59168" s="7"/>
    </row>
    <row r="59169" spans="4:10" x14ac:dyDescent="0.25">
      <c r="D59169" s="1"/>
      <c r="E59169" s="5"/>
      <c r="F59169" s="1"/>
      <c r="G59169" s="8"/>
      <c r="J59169" s="7"/>
    </row>
    <row r="59170" spans="4:10" x14ac:dyDescent="0.25">
      <c r="D59170" s="1"/>
      <c r="E59170" s="5"/>
      <c r="F59170" s="1"/>
      <c r="G59170" s="8"/>
      <c r="J59170" s="7"/>
    </row>
    <row r="59171" spans="4:10" x14ac:dyDescent="0.25">
      <c r="D59171" s="1"/>
      <c r="E59171" s="5"/>
      <c r="F59171" s="1"/>
      <c r="G59171" s="8"/>
      <c r="J59171" s="7"/>
    </row>
    <row r="59172" spans="4:10" x14ac:dyDescent="0.25">
      <c r="D59172" s="1"/>
      <c r="E59172" s="5"/>
      <c r="F59172" s="1"/>
      <c r="G59172" s="8"/>
      <c r="J59172" s="7"/>
    </row>
    <row r="59173" spans="4:10" x14ac:dyDescent="0.25">
      <c r="D59173" s="1"/>
      <c r="E59173" s="5"/>
      <c r="F59173" s="1"/>
      <c r="G59173" s="8"/>
      <c r="J59173" s="7"/>
    </row>
    <row r="59174" spans="4:10" x14ac:dyDescent="0.25">
      <c r="D59174" s="1"/>
      <c r="E59174" s="5"/>
      <c r="F59174" s="1"/>
      <c r="G59174" s="8"/>
      <c r="J59174" s="7"/>
    </row>
    <row r="59175" spans="4:10" x14ac:dyDescent="0.25">
      <c r="D59175" s="1"/>
      <c r="E59175" s="5"/>
      <c r="F59175" s="1"/>
      <c r="G59175" s="8"/>
      <c r="J59175" s="7"/>
    </row>
    <row r="59176" spans="4:10" x14ac:dyDescent="0.25">
      <c r="D59176" s="1"/>
      <c r="E59176" s="5"/>
      <c r="F59176" s="1"/>
      <c r="G59176" s="8"/>
      <c r="J59176" s="7"/>
    </row>
    <row r="59177" spans="4:10" x14ac:dyDescent="0.25">
      <c r="D59177" s="1"/>
      <c r="E59177" s="5"/>
      <c r="F59177" s="1"/>
      <c r="G59177" s="8"/>
      <c r="J59177" s="7"/>
    </row>
    <row r="59178" spans="4:10" x14ac:dyDescent="0.25">
      <c r="D59178" s="1"/>
      <c r="E59178" s="5"/>
      <c r="F59178" s="1"/>
      <c r="G59178" s="8"/>
      <c r="J59178" s="7"/>
    </row>
    <row r="59179" spans="4:10" x14ac:dyDescent="0.25">
      <c r="D59179" s="1"/>
      <c r="E59179" s="5"/>
      <c r="F59179" s="1"/>
      <c r="G59179" s="8"/>
      <c r="J59179" s="7"/>
    </row>
    <row r="59180" spans="4:10" x14ac:dyDescent="0.25">
      <c r="D59180" s="1"/>
      <c r="E59180" s="5"/>
      <c r="F59180" s="1"/>
      <c r="G59180" s="8"/>
      <c r="J59180" s="7"/>
    </row>
    <row r="59181" spans="4:10" x14ac:dyDescent="0.25">
      <c r="D59181" s="1"/>
      <c r="E59181" s="5"/>
      <c r="F59181" s="1"/>
      <c r="G59181" s="8"/>
      <c r="J59181" s="7"/>
    </row>
    <row r="59182" spans="4:10" x14ac:dyDescent="0.25">
      <c r="D59182" s="1"/>
      <c r="E59182" s="5"/>
      <c r="F59182" s="1"/>
      <c r="G59182" s="8"/>
      <c r="J59182" s="7"/>
    </row>
    <row r="59183" spans="4:10" x14ac:dyDescent="0.25">
      <c r="D59183" s="1"/>
      <c r="E59183" s="5"/>
      <c r="F59183" s="1"/>
      <c r="G59183" s="8"/>
      <c r="J59183" s="7"/>
    </row>
    <row r="59184" spans="4:10" x14ac:dyDescent="0.25">
      <c r="D59184" s="1"/>
      <c r="E59184" s="5"/>
      <c r="F59184" s="1"/>
      <c r="G59184" s="8"/>
      <c r="J59184" s="7"/>
    </row>
    <row r="59185" spans="4:10" x14ac:dyDescent="0.25">
      <c r="D59185" s="1"/>
      <c r="E59185" s="5"/>
      <c r="F59185" s="1"/>
      <c r="G59185" s="8"/>
      <c r="J59185" s="7"/>
    </row>
    <row r="59186" spans="4:10" x14ac:dyDescent="0.25">
      <c r="D59186" s="1"/>
      <c r="E59186" s="5"/>
      <c r="F59186" s="1"/>
      <c r="G59186" s="8"/>
      <c r="J59186" s="7"/>
    </row>
    <row r="59187" spans="4:10" x14ac:dyDescent="0.25">
      <c r="D59187" s="1"/>
      <c r="E59187" s="5"/>
      <c r="F59187" s="1"/>
      <c r="G59187" s="8"/>
      <c r="J59187" s="7"/>
    </row>
    <row r="59188" spans="4:10" x14ac:dyDescent="0.25">
      <c r="D59188" s="1"/>
      <c r="E59188" s="5"/>
      <c r="F59188" s="1"/>
      <c r="G59188" s="8"/>
      <c r="J59188" s="7"/>
    </row>
    <row r="59189" spans="4:10" x14ac:dyDescent="0.25">
      <c r="D59189" s="1"/>
      <c r="E59189" s="5"/>
      <c r="F59189" s="1"/>
      <c r="G59189" s="8"/>
      <c r="J59189" s="7"/>
    </row>
    <row r="59190" spans="4:10" x14ac:dyDescent="0.25">
      <c r="D59190" s="1"/>
      <c r="E59190" s="5"/>
      <c r="F59190" s="1"/>
      <c r="G59190" s="8"/>
      <c r="J59190" s="7"/>
    </row>
    <row r="59191" spans="4:10" x14ac:dyDescent="0.25">
      <c r="D59191" s="1"/>
      <c r="E59191" s="5"/>
      <c r="F59191" s="1"/>
      <c r="G59191" s="8"/>
      <c r="J59191" s="7"/>
    </row>
    <row r="59192" spans="4:10" x14ac:dyDescent="0.25">
      <c r="D59192" s="1"/>
      <c r="E59192" s="5"/>
      <c r="F59192" s="1"/>
      <c r="G59192" s="8"/>
      <c r="J59192" s="7"/>
    </row>
    <row r="59193" spans="4:10" x14ac:dyDescent="0.25">
      <c r="D59193" s="1"/>
      <c r="E59193" s="5"/>
      <c r="F59193" s="1"/>
      <c r="G59193" s="8"/>
      <c r="J59193" s="7"/>
    </row>
    <row r="59194" spans="4:10" x14ac:dyDescent="0.25">
      <c r="D59194" s="1"/>
      <c r="E59194" s="5"/>
      <c r="F59194" s="1"/>
      <c r="G59194" s="8"/>
      <c r="J59194" s="7"/>
    </row>
    <row r="59195" spans="4:10" x14ac:dyDescent="0.25">
      <c r="D59195" s="1"/>
      <c r="E59195" s="5"/>
      <c r="F59195" s="1"/>
      <c r="G59195" s="8"/>
      <c r="J59195" s="7"/>
    </row>
    <row r="59196" spans="4:10" x14ac:dyDescent="0.25">
      <c r="D59196" s="1"/>
      <c r="E59196" s="5"/>
      <c r="F59196" s="1"/>
      <c r="G59196" s="8"/>
      <c r="J59196" s="7"/>
    </row>
    <row r="59197" spans="4:10" x14ac:dyDescent="0.25">
      <c r="D59197" s="1"/>
      <c r="E59197" s="5"/>
      <c r="F59197" s="1"/>
      <c r="G59197" s="8"/>
      <c r="J59197" s="7"/>
    </row>
    <row r="59198" spans="4:10" x14ac:dyDescent="0.25">
      <c r="D59198" s="1"/>
      <c r="E59198" s="5"/>
      <c r="F59198" s="1"/>
      <c r="G59198" s="8"/>
      <c r="J59198" s="7"/>
    </row>
    <row r="59199" spans="4:10" x14ac:dyDescent="0.25">
      <c r="D59199" s="1"/>
      <c r="E59199" s="5"/>
      <c r="F59199" s="1"/>
      <c r="G59199" s="8"/>
      <c r="J59199" s="7"/>
    </row>
    <row r="59200" spans="4:10" x14ac:dyDescent="0.25">
      <c r="D59200" s="1"/>
      <c r="E59200" s="5"/>
      <c r="F59200" s="1"/>
      <c r="G59200" s="8"/>
      <c r="J59200" s="7"/>
    </row>
    <row r="59201" spans="4:10" x14ac:dyDescent="0.25">
      <c r="D59201" s="1"/>
      <c r="E59201" s="5"/>
      <c r="F59201" s="1"/>
      <c r="G59201" s="8"/>
      <c r="J59201" s="7"/>
    </row>
    <row r="59202" spans="4:10" x14ac:dyDescent="0.25">
      <c r="D59202" s="1"/>
      <c r="E59202" s="5"/>
      <c r="F59202" s="1"/>
      <c r="G59202" s="8"/>
      <c r="J59202" s="7"/>
    </row>
    <row r="59203" spans="4:10" x14ac:dyDescent="0.25">
      <c r="D59203" s="1"/>
      <c r="E59203" s="5"/>
      <c r="F59203" s="1"/>
      <c r="G59203" s="8"/>
      <c r="J59203" s="7"/>
    </row>
    <row r="59204" spans="4:10" x14ac:dyDescent="0.25">
      <c r="D59204" s="1"/>
      <c r="E59204" s="5"/>
      <c r="F59204" s="1"/>
      <c r="G59204" s="8"/>
      <c r="J59204" s="7"/>
    </row>
    <row r="59205" spans="4:10" x14ac:dyDescent="0.25">
      <c r="D59205" s="1"/>
      <c r="E59205" s="5"/>
      <c r="F59205" s="1"/>
      <c r="G59205" s="8"/>
      <c r="J59205" s="7"/>
    </row>
    <row r="59206" spans="4:10" x14ac:dyDescent="0.25">
      <c r="D59206" s="1"/>
      <c r="E59206" s="5"/>
      <c r="F59206" s="1"/>
      <c r="G59206" s="8"/>
      <c r="J59206" s="7"/>
    </row>
    <row r="59207" spans="4:10" x14ac:dyDescent="0.25">
      <c r="D59207" s="1"/>
      <c r="E59207" s="5"/>
      <c r="F59207" s="1"/>
      <c r="G59207" s="8"/>
      <c r="J59207" s="7"/>
    </row>
    <row r="59208" spans="4:10" x14ac:dyDescent="0.25">
      <c r="D59208" s="1"/>
      <c r="E59208" s="5"/>
      <c r="F59208" s="1"/>
      <c r="G59208" s="8"/>
      <c r="J59208" s="7"/>
    </row>
    <row r="59209" spans="4:10" x14ac:dyDescent="0.25">
      <c r="D59209" s="1"/>
      <c r="E59209" s="5"/>
      <c r="F59209" s="1"/>
      <c r="G59209" s="8"/>
      <c r="J59209" s="7"/>
    </row>
    <row r="59210" spans="4:10" x14ac:dyDescent="0.25">
      <c r="D59210" s="1"/>
      <c r="E59210" s="5"/>
      <c r="F59210" s="1"/>
      <c r="G59210" s="8"/>
      <c r="J59210" s="7"/>
    </row>
    <row r="59211" spans="4:10" x14ac:dyDescent="0.25">
      <c r="D59211" s="1"/>
      <c r="E59211" s="5"/>
      <c r="F59211" s="1"/>
      <c r="G59211" s="8"/>
      <c r="J59211" s="7"/>
    </row>
    <row r="59212" spans="4:10" x14ac:dyDescent="0.25">
      <c r="D59212" s="1"/>
      <c r="E59212" s="5"/>
      <c r="F59212" s="1"/>
      <c r="G59212" s="8"/>
      <c r="J59212" s="7"/>
    </row>
    <row r="59213" spans="4:10" x14ac:dyDescent="0.25">
      <c r="D59213" s="1"/>
      <c r="E59213" s="5"/>
      <c r="F59213" s="1"/>
      <c r="G59213" s="8"/>
      <c r="J59213" s="7"/>
    </row>
    <row r="59214" spans="4:10" x14ac:dyDescent="0.25">
      <c r="D59214" s="1"/>
      <c r="E59214" s="5"/>
      <c r="F59214" s="1"/>
      <c r="G59214" s="8"/>
      <c r="J59214" s="7"/>
    </row>
    <row r="59215" spans="4:10" x14ac:dyDescent="0.25">
      <c r="D59215" s="1"/>
      <c r="E59215" s="5"/>
      <c r="F59215" s="1"/>
      <c r="G59215" s="8"/>
      <c r="J59215" s="7"/>
    </row>
    <row r="59216" spans="4:10" x14ac:dyDescent="0.25">
      <c r="D59216" s="1"/>
      <c r="E59216" s="5"/>
      <c r="F59216" s="1"/>
      <c r="G59216" s="8"/>
      <c r="J59216" s="7"/>
    </row>
    <row r="59217" spans="4:10" x14ac:dyDescent="0.25">
      <c r="D59217" s="1"/>
      <c r="E59217" s="5"/>
      <c r="F59217" s="1"/>
      <c r="G59217" s="8"/>
      <c r="J59217" s="7"/>
    </row>
    <row r="59218" spans="4:10" x14ac:dyDescent="0.25">
      <c r="D59218" s="1"/>
      <c r="E59218" s="5"/>
      <c r="F59218" s="1"/>
      <c r="G59218" s="8"/>
      <c r="J59218" s="7"/>
    </row>
    <row r="59219" spans="4:10" x14ac:dyDescent="0.25">
      <c r="D59219" s="1"/>
      <c r="E59219" s="5"/>
      <c r="F59219" s="1"/>
      <c r="G59219" s="8"/>
      <c r="J59219" s="7"/>
    </row>
    <row r="59220" spans="4:10" x14ac:dyDescent="0.25">
      <c r="D59220" s="1"/>
      <c r="E59220" s="5"/>
      <c r="F59220" s="1"/>
      <c r="G59220" s="8"/>
      <c r="J59220" s="7"/>
    </row>
    <row r="59221" spans="4:10" x14ac:dyDescent="0.25">
      <c r="D59221" s="1"/>
      <c r="E59221" s="5"/>
      <c r="F59221" s="1"/>
      <c r="G59221" s="8"/>
      <c r="J59221" s="7"/>
    </row>
    <row r="59222" spans="4:10" x14ac:dyDescent="0.25">
      <c r="D59222" s="1"/>
      <c r="E59222" s="5"/>
      <c r="F59222" s="1"/>
      <c r="G59222" s="8"/>
      <c r="J59222" s="7"/>
    </row>
    <row r="59223" spans="4:10" x14ac:dyDescent="0.25">
      <c r="D59223" s="1"/>
      <c r="E59223" s="5"/>
      <c r="F59223" s="1"/>
      <c r="G59223" s="8"/>
      <c r="J59223" s="7"/>
    </row>
    <row r="59224" spans="4:10" x14ac:dyDescent="0.25">
      <c r="D59224" s="1"/>
      <c r="E59224" s="5"/>
      <c r="F59224" s="1"/>
      <c r="G59224" s="8"/>
      <c r="J59224" s="7"/>
    </row>
    <row r="59225" spans="4:10" x14ac:dyDescent="0.25">
      <c r="D59225" s="1"/>
      <c r="E59225" s="5"/>
      <c r="F59225" s="1"/>
      <c r="G59225" s="8"/>
      <c r="J59225" s="7"/>
    </row>
    <row r="59226" spans="4:10" x14ac:dyDescent="0.25">
      <c r="D59226" s="1"/>
      <c r="E59226" s="5"/>
      <c r="F59226" s="1"/>
      <c r="G59226" s="8"/>
      <c r="J59226" s="7"/>
    </row>
    <row r="59227" spans="4:10" x14ac:dyDescent="0.25">
      <c r="D59227" s="1"/>
      <c r="E59227" s="5"/>
      <c r="F59227" s="1"/>
      <c r="G59227" s="8"/>
      <c r="J59227" s="7"/>
    </row>
    <row r="59228" spans="4:10" x14ac:dyDescent="0.25">
      <c r="D59228" s="1"/>
      <c r="E59228" s="5"/>
      <c r="F59228" s="1"/>
      <c r="G59228" s="8"/>
      <c r="J59228" s="7"/>
    </row>
    <row r="59229" spans="4:10" x14ac:dyDescent="0.25">
      <c r="D59229" s="1"/>
      <c r="E59229" s="5"/>
      <c r="F59229" s="1"/>
      <c r="G59229" s="8"/>
      <c r="J59229" s="7"/>
    </row>
    <row r="59230" spans="4:10" x14ac:dyDescent="0.25">
      <c r="D59230" s="1"/>
      <c r="E59230" s="5"/>
      <c r="F59230" s="1"/>
      <c r="G59230" s="8"/>
      <c r="J59230" s="7"/>
    </row>
    <row r="59231" spans="4:10" x14ac:dyDescent="0.25">
      <c r="D59231" s="1"/>
      <c r="E59231" s="5"/>
      <c r="F59231" s="1"/>
      <c r="G59231" s="8"/>
      <c r="J59231" s="7"/>
    </row>
    <row r="59232" spans="4:10" x14ac:dyDescent="0.25">
      <c r="D59232" s="1"/>
      <c r="E59232" s="5"/>
      <c r="F59232" s="1"/>
      <c r="G59232" s="8"/>
      <c r="J59232" s="7"/>
    </row>
    <row r="59233" spans="4:10" x14ac:dyDescent="0.25">
      <c r="D59233" s="1"/>
      <c r="E59233" s="5"/>
      <c r="F59233" s="1"/>
      <c r="G59233" s="8"/>
      <c r="J59233" s="7"/>
    </row>
    <row r="59234" spans="4:10" x14ac:dyDescent="0.25">
      <c r="D59234" s="1"/>
      <c r="E59234" s="5"/>
      <c r="F59234" s="1"/>
      <c r="G59234" s="8"/>
      <c r="J59234" s="7"/>
    </row>
    <row r="59235" spans="4:10" x14ac:dyDescent="0.25">
      <c r="D59235" s="1"/>
      <c r="E59235" s="5"/>
      <c r="F59235" s="1"/>
      <c r="G59235" s="8"/>
      <c r="J59235" s="7"/>
    </row>
    <row r="59236" spans="4:10" x14ac:dyDescent="0.25">
      <c r="D59236" s="1"/>
      <c r="E59236" s="5"/>
      <c r="F59236" s="1"/>
      <c r="G59236" s="8"/>
      <c r="J59236" s="7"/>
    </row>
    <row r="59237" spans="4:10" x14ac:dyDescent="0.25">
      <c r="D59237" s="1"/>
      <c r="E59237" s="5"/>
      <c r="F59237" s="1"/>
      <c r="G59237" s="8"/>
      <c r="J59237" s="7"/>
    </row>
    <row r="59238" spans="4:10" x14ac:dyDescent="0.25">
      <c r="D59238" s="1"/>
      <c r="E59238" s="5"/>
      <c r="F59238" s="1"/>
      <c r="G59238" s="8"/>
      <c r="J59238" s="7"/>
    </row>
    <row r="59239" spans="4:10" x14ac:dyDescent="0.25">
      <c r="D59239" s="1"/>
      <c r="E59239" s="5"/>
      <c r="F59239" s="1"/>
      <c r="G59239" s="8"/>
      <c r="J59239" s="7"/>
    </row>
    <row r="59240" spans="4:10" x14ac:dyDescent="0.25">
      <c r="D59240" s="1"/>
      <c r="E59240" s="5"/>
      <c r="F59240" s="1"/>
      <c r="G59240" s="8"/>
      <c r="J59240" s="7"/>
    </row>
    <row r="59241" spans="4:10" x14ac:dyDescent="0.25">
      <c r="D59241" s="1"/>
      <c r="E59241" s="5"/>
      <c r="F59241" s="1"/>
      <c r="G59241" s="8"/>
      <c r="J59241" s="7"/>
    </row>
    <row r="59242" spans="4:10" x14ac:dyDescent="0.25">
      <c r="D59242" s="1"/>
      <c r="E59242" s="5"/>
      <c r="F59242" s="1"/>
      <c r="G59242" s="8"/>
      <c r="J59242" s="7"/>
    </row>
    <row r="59243" spans="4:10" x14ac:dyDescent="0.25">
      <c r="D59243" s="1"/>
      <c r="E59243" s="5"/>
      <c r="F59243" s="1"/>
      <c r="G59243" s="8"/>
      <c r="J59243" s="7"/>
    </row>
    <row r="59244" spans="4:10" x14ac:dyDescent="0.25">
      <c r="D59244" s="1"/>
      <c r="E59244" s="5"/>
      <c r="F59244" s="1"/>
      <c r="G59244" s="8"/>
      <c r="J59244" s="7"/>
    </row>
    <row r="59245" spans="4:10" x14ac:dyDescent="0.25">
      <c r="D59245" s="1"/>
      <c r="E59245" s="5"/>
      <c r="F59245" s="1"/>
      <c r="G59245" s="8"/>
      <c r="J59245" s="7"/>
    </row>
    <row r="59246" spans="4:10" x14ac:dyDescent="0.25">
      <c r="D59246" s="1"/>
      <c r="E59246" s="5"/>
      <c r="F59246" s="1"/>
      <c r="G59246" s="8"/>
      <c r="J59246" s="7"/>
    </row>
    <row r="59247" spans="4:10" x14ac:dyDescent="0.25">
      <c r="D59247" s="1"/>
      <c r="E59247" s="5"/>
      <c r="F59247" s="1"/>
      <c r="G59247" s="8"/>
      <c r="J59247" s="7"/>
    </row>
    <row r="59248" spans="4:10" x14ac:dyDescent="0.25">
      <c r="D59248" s="1"/>
      <c r="E59248" s="5"/>
      <c r="F59248" s="1"/>
      <c r="G59248" s="8"/>
      <c r="J59248" s="7"/>
    </row>
    <row r="59249" spans="4:10" x14ac:dyDescent="0.25">
      <c r="D59249" s="1"/>
      <c r="E59249" s="5"/>
      <c r="F59249" s="1"/>
      <c r="G59249" s="8"/>
      <c r="J59249" s="7"/>
    </row>
    <row r="59250" spans="4:10" x14ac:dyDescent="0.25">
      <c r="D59250" s="1"/>
      <c r="E59250" s="5"/>
      <c r="F59250" s="1"/>
      <c r="G59250" s="8"/>
      <c r="J59250" s="7"/>
    </row>
    <row r="59251" spans="4:10" x14ac:dyDescent="0.25">
      <c r="D59251" s="1"/>
      <c r="E59251" s="5"/>
      <c r="F59251" s="1"/>
      <c r="G59251" s="8"/>
      <c r="J59251" s="7"/>
    </row>
    <row r="59252" spans="4:10" x14ac:dyDescent="0.25">
      <c r="D59252" s="1"/>
      <c r="E59252" s="5"/>
      <c r="F59252" s="1"/>
      <c r="G59252" s="8"/>
      <c r="J59252" s="7"/>
    </row>
    <row r="59253" spans="4:10" x14ac:dyDescent="0.25">
      <c r="D59253" s="1"/>
      <c r="E59253" s="5"/>
      <c r="F59253" s="1"/>
      <c r="G59253" s="8"/>
      <c r="J59253" s="7"/>
    </row>
    <row r="59254" spans="4:10" x14ac:dyDescent="0.25">
      <c r="D59254" s="1"/>
      <c r="E59254" s="5"/>
      <c r="F59254" s="1"/>
      <c r="G59254" s="8"/>
      <c r="J59254" s="7"/>
    </row>
    <row r="59255" spans="4:10" x14ac:dyDescent="0.25">
      <c r="D59255" s="1"/>
      <c r="E59255" s="5"/>
      <c r="F59255" s="1"/>
      <c r="G59255" s="8"/>
      <c r="J59255" s="7"/>
    </row>
    <row r="59256" spans="4:10" x14ac:dyDescent="0.25">
      <c r="D59256" s="1"/>
      <c r="E59256" s="5"/>
      <c r="F59256" s="1"/>
      <c r="G59256" s="8"/>
      <c r="J59256" s="7"/>
    </row>
    <row r="59257" spans="4:10" x14ac:dyDescent="0.25">
      <c r="D59257" s="1"/>
      <c r="E59257" s="5"/>
      <c r="F59257" s="1"/>
      <c r="G59257" s="8"/>
      <c r="J59257" s="7"/>
    </row>
    <row r="59258" spans="4:10" x14ac:dyDescent="0.25">
      <c r="D59258" s="1"/>
      <c r="E59258" s="5"/>
      <c r="F59258" s="1"/>
      <c r="G59258" s="8"/>
      <c r="J59258" s="7"/>
    </row>
    <row r="59259" spans="4:10" x14ac:dyDescent="0.25">
      <c r="D59259" s="1"/>
      <c r="E59259" s="5"/>
      <c r="F59259" s="1"/>
      <c r="G59259" s="8"/>
      <c r="J59259" s="7"/>
    </row>
    <row r="59260" spans="4:10" x14ac:dyDescent="0.25">
      <c r="D59260" s="1"/>
      <c r="E59260" s="5"/>
      <c r="F59260" s="1"/>
      <c r="G59260" s="8"/>
      <c r="J59260" s="7"/>
    </row>
    <row r="59261" spans="4:10" x14ac:dyDescent="0.25">
      <c r="D59261" s="1"/>
      <c r="E59261" s="5"/>
      <c r="F59261" s="1"/>
      <c r="G59261" s="8"/>
      <c r="J59261" s="7"/>
    </row>
    <row r="59262" spans="4:10" x14ac:dyDescent="0.25">
      <c r="D59262" s="1"/>
      <c r="E59262" s="5"/>
      <c r="F59262" s="1"/>
      <c r="G59262" s="8"/>
      <c r="J59262" s="7"/>
    </row>
    <row r="59263" spans="4:10" x14ac:dyDescent="0.25">
      <c r="D59263" s="1"/>
      <c r="E59263" s="5"/>
      <c r="F59263" s="1"/>
      <c r="G59263" s="8"/>
      <c r="J59263" s="7"/>
    </row>
    <row r="59264" spans="4:10" x14ac:dyDescent="0.25">
      <c r="D59264" s="1"/>
      <c r="E59264" s="5"/>
      <c r="F59264" s="1"/>
      <c r="G59264" s="8"/>
      <c r="J59264" s="7"/>
    </row>
    <row r="59265" spans="4:10" x14ac:dyDescent="0.25">
      <c r="D59265" s="1"/>
      <c r="E59265" s="5"/>
      <c r="F59265" s="1"/>
      <c r="G59265" s="8"/>
      <c r="J59265" s="7"/>
    </row>
    <row r="59266" spans="4:10" x14ac:dyDescent="0.25">
      <c r="D59266" s="1"/>
      <c r="E59266" s="5"/>
      <c r="F59266" s="1"/>
      <c r="G59266" s="8"/>
      <c r="J59266" s="7"/>
    </row>
    <row r="59267" spans="4:10" x14ac:dyDescent="0.25">
      <c r="D59267" s="1"/>
      <c r="E59267" s="5"/>
      <c r="F59267" s="1"/>
      <c r="G59267" s="8"/>
      <c r="J59267" s="7"/>
    </row>
    <row r="59268" spans="4:10" x14ac:dyDescent="0.25">
      <c r="D59268" s="1"/>
      <c r="E59268" s="5"/>
      <c r="F59268" s="1"/>
      <c r="G59268" s="8"/>
      <c r="J59268" s="7"/>
    </row>
    <row r="59269" spans="4:10" x14ac:dyDescent="0.25">
      <c r="D59269" s="1"/>
      <c r="E59269" s="5"/>
      <c r="F59269" s="1"/>
      <c r="G59269" s="8"/>
      <c r="J59269" s="7"/>
    </row>
    <row r="59270" spans="4:10" x14ac:dyDescent="0.25">
      <c r="D59270" s="1"/>
      <c r="E59270" s="5"/>
      <c r="F59270" s="1"/>
      <c r="G59270" s="8"/>
      <c r="J59270" s="7"/>
    </row>
    <row r="59271" spans="4:10" x14ac:dyDescent="0.25">
      <c r="D59271" s="1"/>
      <c r="E59271" s="5"/>
      <c r="F59271" s="1"/>
      <c r="G59271" s="8"/>
      <c r="J59271" s="7"/>
    </row>
    <row r="59272" spans="4:10" x14ac:dyDescent="0.25">
      <c r="D59272" s="1"/>
      <c r="E59272" s="5"/>
      <c r="F59272" s="1"/>
      <c r="G59272" s="8"/>
      <c r="J59272" s="7"/>
    </row>
    <row r="59273" spans="4:10" x14ac:dyDescent="0.25">
      <c r="D59273" s="1"/>
      <c r="E59273" s="5"/>
      <c r="F59273" s="1"/>
      <c r="G59273" s="8"/>
      <c r="J59273" s="7"/>
    </row>
    <row r="59274" spans="4:10" x14ac:dyDescent="0.25">
      <c r="D59274" s="1"/>
      <c r="E59274" s="5"/>
      <c r="F59274" s="1"/>
      <c r="G59274" s="8"/>
      <c r="J59274" s="7"/>
    </row>
    <row r="59275" spans="4:10" x14ac:dyDescent="0.25">
      <c r="D59275" s="1"/>
      <c r="E59275" s="5"/>
      <c r="F59275" s="1"/>
      <c r="G59275" s="8"/>
      <c r="J59275" s="7"/>
    </row>
    <row r="59276" spans="4:10" x14ac:dyDescent="0.25">
      <c r="D59276" s="1"/>
      <c r="E59276" s="5"/>
      <c r="F59276" s="1"/>
      <c r="G59276" s="8"/>
      <c r="J59276" s="7"/>
    </row>
    <row r="59277" spans="4:10" x14ac:dyDescent="0.25">
      <c r="D59277" s="1"/>
      <c r="E59277" s="5"/>
      <c r="F59277" s="1"/>
      <c r="G59277" s="8"/>
      <c r="J59277" s="7"/>
    </row>
    <row r="59278" spans="4:10" x14ac:dyDescent="0.25">
      <c r="D59278" s="1"/>
      <c r="E59278" s="5"/>
      <c r="F59278" s="1"/>
      <c r="G59278" s="8"/>
      <c r="J59278" s="7"/>
    </row>
    <row r="59279" spans="4:10" x14ac:dyDescent="0.25">
      <c r="D59279" s="1"/>
      <c r="E59279" s="5"/>
      <c r="F59279" s="1"/>
      <c r="G59279" s="8"/>
      <c r="J59279" s="7"/>
    </row>
    <row r="59280" spans="4:10" x14ac:dyDescent="0.25">
      <c r="D59280" s="1"/>
      <c r="E59280" s="5"/>
      <c r="F59280" s="1"/>
      <c r="G59280" s="8"/>
      <c r="J59280" s="7"/>
    </row>
    <row r="59281" spans="4:10" x14ac:dyDescent="0.25">
      <c r="D59281" s="1"/>
      <c r="E59281" s="5"/>
      <c r="F59281" s="1"/>
      <c r="G59281" s="8"/>
      <c r="J59281" s="7"/>
    </row>
    <row r="59282" spans="4:10" x14ac:dyDescent="0.25">
      <c r="D59282" s="1"/>
      <c r="E59282" s="5"/>
      <c r="F59282" s="1"/>
      <c r="G59282" s="8"/>
      <c r="J59282" s="7"/>
    </row>
    <row r="59283" spans="4:10" x14ac:dyDescent="0.25">
      <c r="D59283" s="1"/>
      <c r="E59283" s="5"/>
      <c r="F59283" s="1"/>
      <c r="G59283" s="8"/>
      <c r="J59283" s="7"/>
    </row>
    <row r="59284" spans="4:10" x14ac:dyDescent="0.25">
      <c r="D59284" s="1"/>
      <c r="E59284" s="5"/>
      <c r="F59284" s="1"/>
      <c r="G59284" s="8"/>
      <c r="J59284" s="7"/>
    </row>
    <row r="59285" spans="4:10" x14ac:dyDescent="0.25">
      <c r="D59285" s="1"/>
      <c r="E59285" s="5"/>
      <c r="F59285" s="1"/>
      <c r="G59285" s="8"/>
      <c r="J59285" s="7"/>
    </row>
    <row r="59286" spans="4:10" x14ac:dyDescent="0.25">
      <c r="D59286" s="1"/>
      <c r="E59286" s="5"/>
      <c r="F59286" s="1"/>
      <c r="G59286" s="8"/>
      <c r="J59286" s="7"/>
    </row>
    <row r="59287" spans="4:10" x14ac:dyDescent="0.25">
      <c r="D59287" s="1"/>
      <c r="E59287" s="5"/>
      <c r="F59287" s="1"/>
      <c r="G59287" s="8"/>
      <c r="J59287" s="7"/>
    </row>
    <row r="59288" spans="4:10" x14ac:dyDescent="0.25">
      <c r="D59288" s="1"/>
      <c r="E59288" s="5"/>
      <c r="F59288" s="1"/>
      <c r="G59288" s="8"/>
      <c r="J59288" s="7"/>
    </row>
    <row r="59289" spans="4:10" x14ac:dyDescent="0.25">
      <c r="D59289" s="1"/>
      <c r="E59289" s="5"/>
      <c r="F59289" s="1"/>
      <c r="G59289" s="8"/>
      <c r="J59289" s="7"/>
    </row>
    <row r="59290" spans="4:10" x14ac:dyDescent="0.25">
      <c r="D59290" s="1"/>
      <c r="E59290" s="5"/>
      <c r="F59290" s="1"/>
      <c r="G59290" s="8"/>
      <c r="J59290" s="7"/>
    </row>
    <row r="59291" spans="4:10" x14ac:dyDescent="0.25">
      <c r="D59291" s="1"/>
      <c r="E59291" s="5"/>
      <c r="F59291" s="1"/>
      <c r="G59291" s="8"/>
      <c r="J59291" s="7"/>
    </row>
    <row r="59292" spans="4:10" x14ac:dyDescent="0.25">
      <c r="D59292" s="1"/>
      <c r="E59292" s="5"/>
      <c r="F59292" s="1"/>
      <c r="G59292" s="8"/>
      <c r="J59292" s="7"/>
    </row>
    <row r="59293" spans="4:10" x14ac:dyDescent="0.25">
      <c r="D59293" s="1"/>
      <c r="E59293" s="5"/>
      <c r="F59293" s="1"/>
      <c r="G59293" s="8"/>
      <c r="J59293" s="7"/>
    </row>
    <row r="59294" spans="4:10" x14ac:dyDescent="0.25">
      <c r="D59294" s="1"/>
      <c r="E59294" s="5"/>
      <c r="F59294" s="1"/>
      <c r="G59294" s="8"/>
      <c r="J59294" s="7"/>
    </row>
    <row r="59295" spans="4:10" x14ac:dyDescent="0.25">
      <c r="D59295" s="1"/>
      <c r="E59295" s="5"/>
      <c r="F59295" s="1"/>
      <c r="G59295" s="8"/>
      <c r="J59295" s="7"/>
    </row>
    <row r="59296" spans="4:10" x14ac:dyDescent="0.25">
      <c r="D59296" s="1"/>
      <c r="E59296" s="5"/>
      <c r="F59296" s="1"/>
      <c r="G59296" s="8"/>
      <c r="J59296" s="7"/>
    </row>
    <row r="59297" spans="4:10" x14ac:dyDescent="0.25">
      <c r="D59297" s="1"/>
      <c r="E59297" s="5"/>
      <c r="F59297" s="1"/>
      <c r="G59297" s="8"/>
      <c r="J59297" s="7"/>
    </row>
    <row r="59298" spans="4:10" x14ac:dyDescent="0.25">
      <c r="D59298" s="1"/>
      <c r="E59298" s="5"/>
      <c r="F59298" s="1"/>
      <c r="G59298" s="8"/>
      <c r="J59298" s="7"/>
    </row>
    <row r="59299" spans="4:10" x14ac:dyDescent="0.25">
      <c r="D59299" s="1"/>
      <c r="E59299" s="5"/>
      <c r="F59299" s="1"/>
      <c r="G59299" s="8"/>
      <c r="J59299" s="7"/>
    </row>
    <row r="59300" spans="4:10" x14ac:dyDescent="0.25">
      <c r="D59300" s="1"/>
      <c r="E59300" s="5"/>
      <c r="F59300" s="1"/>
      <c r="G59300" s="8"/>
      <c r="J59300" s="7"/>
    </row>
    <row r="59301" spans="4:10" x14ac:dyDescent="0.25">
      <c r="D59301" s="1"/>
      <c r="E59301" s="5"/>
      <c r="F59301" s="1"/>
      <c r="G59301" s="8"/>
      <c r="J59301" s="7"/>
    </row>
    <row r="59302" spans="4:10" x14ac:dyDescent="0.25">
      <c r="D59302" s="1"/>
      <c r="E59302" s="5"/>
      <c r="F59302" s="1"/>
      <c r="G59302" s="8"/>
      <c r="J59302" s="7"/>
    </row>
    <row r="59303" spans="4:10" x14ac:dyDescent="0.25">
      <c r="D59303" s="1"/>
      <c r="E59303" s="5"/>
      <c r="F59303" s="1"/>
      <c r="G59303" s="8"/>
      <c r="J59303" s="7"/>
    </row>
    <row r="59304" spans="4:10" x14ac:dyDescent="0.25">
      <c r="D59304" s="1"/>
      <c r="E59304" s="5"/>
      <c r="F59304" s="1"/>
      <c r="G59304" s="8"/>
      <c r="J59304" s="7"/>
    </row>
    <row r="59305" spans="4:10" x14ac:dyDescent="0.25">
      <c r="D59305" s="1"/>
      <c r="E59305" s="5"/>
      <c r="F59305" s="1"/>
      <c r="G59305" s="8"/>
      <c r="J59305" s="7"/>
    </row>
    <row r="59306" spans="4:10" x14ac:dyDescent="0.25">
      <c r="D59306" s="1"/>
      <c r="E59306" s="5"/>
      <c r="F59306" s="1"/>
      <c r="G59306" s="8"/>
      <c r="J59306" s="7"/>
    </row>
    <row r="59307" spans="4:10" x14ac:dyDescent="0.25">
      <c r="D59307" s="1"/>
      <c r="E59307" s="5"/>
      <c r="F59307" s="1"/>
      <c r="G59307" s="8"/>
      <c r="J59307" s="7"/>
    </row>
    <row r="59308" spans="4:10" x14ac:dyDescent="0.25">
      <c r="D59308" s="1"/>
      <c r="E59308" s="5"/>
      <c r="F59308" s="1"/>
      <c r="G59308" s="8"/>
      <c r="J59308" s="7"/>
    </row>
    <row r="59309" spans="4:10" x14ac:dyDescent="0.25">
      <c r="D59309" s="1"/>
      <c r="E59309" s="5"/>
      <c r="F59309" s="1"/>
      <c r="G59309" s="8"/>
      <c r="J59309" s="7"/>
    </row>
    <row r="59310" spans="4:10" x14ac:dyDescent="0.25">
      <c r="D59310" s="1"/>
      <c r="E59310" s="5"/>
      <c r="F59310" s="1"/>
      <c r="G59310" s="8"/>
      <c r="J59310" s="7"/>
    </row>
    <row r="59311" spans="4:10" x14ac:dyDescent="0.25">
      <c r="D59311" s="1"/>
      <c r="E59311" s="5"/>
      <c r="F59311" s="1"/>
      <c r="G59311" s="8"/>
      <c r="J59311" s="7"/>
    </row>
    <row r="59312" spans="4:10" x14ac:dyDescent="0.25">
      <c r="D59312" s="1"/>
      <c r="E59312" s="5"/>
      <c r="F59312" s="1"/>
      <c r="G59312" s="8"/>
      <c r="J59312" s="7"/>
    </row>
    <row r="59313" spans="4:10" x14ac:dyDescent="0.25">
      <c r="D59313" s="1"/>
      <c r="E59313" s="5"/>
      <c r="F59313" s="1"/>
      <c r="G59313" s="8"/>
      <c r="J59313" s="7"/>
    </row>
    <row r="59314" spans="4:10" x14ac:dyDescent="0.25">
      <c r="D59314" s="1"/>
      <c r="E59314" s="5"/>
      <c r="F59314" s="1"/>
      <c r="G59314" s="8"/>
      <c r="J59314" s="7"/>
    </row>
    <row r="59315" spans="4:10" x14ac:dyDescent="0.25">
      <c r="D59315" s="1"/>
      <c r="E59315" s="5"/>
      <c r="F59315" s="1"/>
      <c r="G59315" s="8"/>
      <c r="J59315" s="7"/>
    </row>
    <row r="59316" spans="4:10" x14ac:dyDescent="0.25">
      <c r="D59316" s="1"/>
      <c r="E59316" s="5"/>
      <c r="F59316" s="1"/>
      <c r="G59316" s="8"/>
      <c r="J59316" s="7"/>
    </row>
    <row r="59317" spans="4:10" x14ac:dyDescent="0.25">
      <c r="D59317" s="1"/>
      <c r="E59317" s="5"/>
      <c r="F59317" s="1"/>
      <c r="G59317" s="8"/>
      <c r="J59317" s="7"/>
    </row>
    <row r="59318" spans="4:10" x14ac:dyDescent="0.25">
      <c r="D59318" s="1"/>
      <c r="E59318" s="5"/>
      <c r="F59318" s="1"/>
      <c r="G59318" s="8"/>
      <c r="J59318" s="7"/>
    </row>
    <row r="59319" spans="4:10" x14ac:dyDescent="0.25">
      <c r="D59319" s="1"/>
      <c r="E59319" s="5"/>
      <c r="F59319" s="1"/>
      <c r="G59319" s="8"/>
      <c r="J59319" s="7"/>
    </row>
    <row r="59320" spans="4:10" x14ac:dyDescent="0.25">
      <c r="D59320" s="1"/>
      <c r="E59320" s="5"/>
      <c r="F59320" s="1"/>
      <c r="G59320" s="8"/>
      <c r="J59320" s="7"/>
    </row>
    <row r="59321" spans="4:10" x14ac:dyDescent="0.25">
      <c r="D59321" s="1"/>
      <c r="E59321" s="5"/>
      <c r="F59321" s="1"/>
      <c r="G59321" s="8"/>
      <c r="J59321" s="7"/>
    </row>
    <row r="59322" spans="4:10" x14ac:dyDescent="0.25">
      <c r="D59322" s="1"/>
      <c r="E59322" s="5"/>
      <c r="F59322" s="1"/>
      <c r="G59322" s="8"/>
      <c r="J59322" s="7"/>
    </row>
    <row r="59323" spans="4:10" x14ac:dyDescent="0.25">
      <c r="D59323" s="1"/>
      <c r="E59323" s="5"/>
      <c r="F59323" s="1"/>
      <c r="G59323" s="8"/>
      <c r="J59323" s="7"/>
    </row>
    <row r="59324" spans="4:10" x14ac:dyDescent="0.25">
      <c r="D59324" s="1"/>
      <c r="E59324" s="5"/>
      <c r="F59324" s="1"/>
      <c r="G59324" s="8"/>
      <c r="J59324" s="7"/>
    </row>
    <row r="59325" spans="4:10" x14ac:dyDescent="0.25">
      <c r="D59325" s="1"/>
      <c r="E59325" s="5"/>
      <c r="F59325" s="1"/>
      <c r="G59325" s="8"/>
      <c r="J59325" s="7"/>
    </row>
    <row r="59326" spans="4:10" x14ac:dyDescent="0.25">
      <c r="D59326" s="1"/>
      <c r="E59326" s="5"/>
      <c r="F59326" s="1"/>
      <c r="G59326" s="8"/>
      <c r="J59326" s="7"/>
    </row>
    <row r="59327" spans="4:10" x14ac:dyDescent="0.25">
      <c r="D59327" s="1"/>
      <c r="E59327" s="5"/>
      <c r="F59327" s="1"/>
      <c r="G59327" s="8"/>
      <c r="J59327" s="7"/>
    </row>
    <row r="59328" spans="4:10" x14ac:dyDescent="0.25">
      <c r="D59328" s="1"/>
      <c r="E59328" s="5"/>
      <c r="F59328" s="1"/>
      <c r="G59328" s="8"/>
      <c r="J59328" s="7"/>
    </row>
    <row r="59329" spans="4:10" x14ac:dyDescent="0.25">
      <c r="D59329" s="1"/>
      <c r="E59329" s="5"/>
      <c r="F59329" s="1"/>
      <c r="G59329" s="8"/>
      <c r="J59329" s="7"/>
    </row>
    <row r="59330" spans="4:10" x14ac:dyDescent="0.25">
      <c r="D59330" s="1"/>
      <c r="E59330" s="5"/>
      <c r="F59330" s="1"/>
      <c r="G59330" s="8"/>
      <c r="J59330" s="7"/>
    </row>
    <row r="59331" spans="4:10" x14ac:dyDescent="0.25">
      <c r="D59331" s="1"/>
      <c r="E59331" s="5"/>
      <c r="F59331" s="1"/>
      <c r="G59331" s="8"/>
      <c r="J59331" s="7"/>
    </row>
    <row r="59332" spans="4:10" x14ac:dyDescent="0.25">
      <c r="D59332" s="1"/>
      <c r="E59332" s="5"/>
      <c r="F59332" s="1"/>
      <c r="G59332" s="8"/>
      <c r="J59332" s="7"/>
    </row>
    <row r="59333" spans="4:10" x14ac:dyDescent="0.25">
      <c r="D59333" s="1"/>
      <c r="E59333" s="5"/>
      <c r="F59333" s="1"/>
      <c r="G59333" s="8"/>
      <c r="J59333" s="7"/>
    </row>
    <row r="59334" spans="4:10" x14ac:dyDescent="0.25">
      <c r="D59334" s="1"/>
      <c r="E59334" s="5"/>
      <c r="F59334" s="1"/>
      <c r="G59334" s="8"/>
      <c r="J59334" s="7"/>
    </row>
    <row r="59335" spans="4:10" x14ac:dyDescent="0.25">
      <c r="D59335" s="1"/>
      <c r="E59335" s="5"/>
      <c r="F59335" s="1"/>
      <c r="G59335" s="8"/>
      <c r="J59335" s="7"/>
    </row>
    <row r="59336" spans="4:10" x14ac:dyDescent="0.25">
      <c r="D59336" s="1"/>
      <c r="E59336" s="5"/>
      <c r="F59336" s="1"/>
      <c r="G59336" s="8"/>
      <c r="J59336" s="7"/>
    </row>
    <row r="59337" spans="4:10" x14ac:dyDescent="0.25">
      <c r="D59337" s="1"/>
      <c r="E59337" s="5"/>
      <c r="F59337" s="1"/>
      <c r="G59337" s="8"/>
      <c r="J59337" s="7"/>
    </row>
    <row r="59338" spans="4:10" x14ac:dyDescent="0.25">
      <c r="D59338" s="1"/>
      <c r="E59338" s="5"/>
      <c r="F59338" s="1"/>
      <c r="G59338" s="8"/>
      <c r="J59338" s="7"/>
    </row>
    <row r="59339" spans="4:10" x14ac:dyDescent="0.25">
      <c r="D59339" s="1"/>
      <c r="E59339" s="5"/>
      <c r="F59339" s="1"/>
      <c r="G59339" s="8"/>
      <c r="J59339" s="7"/>
    </row>
    <row r="59340" spans="4:10" x14ac:dyDescent="0.25">
      <c r="D59340" s="1"/>
      <c r="E59340" s="5"/>
      <c r="F59340" s="1"/>
      <c r="G59340" s="8"/>
      <c r="J59340" s="7"/>
    </row>
    <row r="59341" spans="4:10" x14ac:dyDescent="0.25">
      <c r="D59341" s="1"/>
      <c r="E59341" s="5"/>
      <c r="F59341" s="1"/>
      <c r="G59341" s="8"/>
      <c r="J59341" s="7"/>
    </row>
    <row r="59342" spans="4:10" x14ac:dyDescent="0.25">
      <c r="D59342" s="1"/>
      <c r="E59342" s="5"/>
      <c r="F59342" s="1"/>
      <c r="G59342" s="8"/>
      <c r="J59342" s="7"/>
    </row>
    <row r="59343" spans="4:10" x14ac:dyDescent="0.25">
      <c r="D59343" s="1"/>
      <c r="E59343" s="5"/>
      <c r="F59343" s="1"/>
      <c r="G59343" s="8"/>
      <c r="J59343" s="7"/>
    </row>
    <row r="59344" spans="4:10" x14ac:dyDescent="0.25">
      <c r="D59344" s="1"/>
      <c r="E59344" s="5"/>
      <c r="F59344" s="1"/>
      <c r="G59344" s="8"/>
      <c r="J59344" s="7"/>
    </row>
    <row r="59345" spans="4:10" x14ac:dyDescent="0.25">
      <c r="D59345" s="1"/>
      <c r="E59345" s="5"/>
      <c r="F59345" s="1"/>
      <c r="G59345" s="8"/>
      <c r="J59345" s="7"/>
    </row>
    <row r="59346" spans="4:10" x14ac:dyDescent="0.25">
      <c r="D59346" s="1"/>
      <c r="E59346" s="5"/>
      <c r="F59346" s="1"/>
      <c r="G59346" s="8"/>
      <c r="J59346" s="7"/>
    </row>
    <row r="59347" spans="4:10" x14ac:dyDescent="0.25">
      <c r="D59347" s="1"/>
      <c r="E59347" s="5"/>
      <c r="F59347" s="1"/>
      <c r="G59347" s="8"/>
      <c r="J59347" s="7"/>
    </row>
    <row r="59348" spans="4:10" x14ac:dyDescent="0.25">
      <c r="D59348" s="1"/>
      <c r="E59348" s="5"/>
      <c r="F59348" s="1"/>
      <c r="G59348" s="8"/>
      <c r="J59348" s="7"/>
    </row>
    <row r="59349" spans="4:10" x14ac:dyDescent="0.25">
      <c r="D59349" s="1"/>
      <c r="E59349" s="5"/>
      <c r="F59349" s="1"/>
      <c r="G59349" s="8"/>
      <c r="J59349" s="7"/>
    </row>
    <row r="59350" spans="4:10" x14ac:dyDescent="0.25">
      <c r="D59350" s="1"/>
      <c r="E59350" s="5"/>
      <c r="F59350" s="1"/>
      <c r="G59350" s="8"/>
      <c r="J59350" s="7"/>
    </row>
    <row r="59351" spans="4:10" x14ac:dyDescent="0.25">
      <c r="D59351" s="1"/>
      <c r="E59351" s="5"/>
      <c r="F59351" s="1"/>
      <c r="G59351" s="8"/>
      <c r="J59351" s="7"/>
    </row>
    <row r="59352" spans="4:10" x14ac:dyDescent="0.25">
      <c r="D59352" s="1"/>
      <c r="E59352" s="5"/>
      <c r="F59352" s="1"/>
      <c r="G59352" s="8"/>
      <c r="J59352" s="7"/>
    </row>
    <row r="59353" spans="4:10" x14ac:dyDescent="0.25">
      <c r="D59353" s="1"/>
      <c r="E59353" s="5"/>
      <c r="F59353" s="1"/>
      <c r="G59353" s="8"/>
      <c r="J59353" s="7"/>
    </row>
    <row r="59354" spans="4:10" x14ac:dyDescent="0.25">
      <c r="D59354" s="1"/>
      <c r="E59354" s="5"/>
      <c r="F59354" s="1"/>
      <c r="G59354" s="8"/>
      <c r="J59354" s="7"/>
    </row>
    <row r="59355" spans="4:10" x14ac:dyDescent="0.25">
      <c r="D59355" s="1"/>
      <c r="E59355" s="5"/>
      <c r="F59355" s="1"/>
      <c r="G59355" s="8"/>
      <c r="J59355" s="7"/>
    </row>
    <row r="59356" spans="4:10" x14ac:dyDescent="0.25">
      <c r="D59356" s="1"/>
      <c r="E59356" s="5"/>
      <c r="F59356" s="1"/>
      <c r="G59356" s="8"/>
      <c r="J59356" s="7"/>
    </row>
    <row r="59357" spans="4:10" x14ac:dyDescent="0.25">
      <c r="D59357" s="1"/>
      <c r="E59357" s="5"/>
      <c r="F59357" s="1"/>
      <c r="G59357" s="8"/>
      <c r="J59357" s="7"/>
    </row>
    <row r="59358" spans="4:10" x14ac:dyDescent="0.25">
      <c r="D59358" s="1"/>
      <c r="E59358" s="5"/>
      <c r="F59358" s="1"/>
      <c r="G59358" s="8"/>
      <c r="J59358" s="7"/>
    </row>
    <row r="59359" spans="4:10" x14ac:dyDescent="0.25">
      <c r="D59359" s="1"/>
      <c r="E59359" s="5"/>
      <c r="F59359" s="1"/>
      <c r="G59359" s="8"/>
      <c r="J59359" s="7"/>
    </row>
    <row r="59360" spans="4:10" x14ac:dyDescent="0.25">
      <c r="D59360" s="1"/>
      <c r="E59360" s="5"/>
      <c r="F59360" s="1"/>
      <c r="G59360" s="8"/>
      <c r="J59360" s="7"/>
    </row>
    <row r="59361" spans="4:10" x14ac:dyDescent="0.25">
      <c r="D59361" s="1"/>
      <c r="E59361" s="5"/>
      <c r="F59361" s="1"/>
      <c r="G59361" s="8"/>
      <c r="J59361" s="7"/>
    </row>
    <row r="59362" spans="4:10" x14ac:dyDescent="0.25">
      <c r="D59362" s="1"/>
      <c r="E59362" s="5"/>
      <c r="F59362" s="1"/>
      <c r="G59362" s="8"/>
      <c r="J59362" s="7"/>
    </row>
    <row r="59363" spans="4:10" x14ac:dyDescent="0.25">
      <c r="D59363" s="1"/>
      <c r="E59363" s="5"/>
      <c r="F59363" s="1"/>
      <c r="G59363" s="8"/>
      <c r="J59363" s="7"/>
    </row>
    <row r="59364" spans="4:10" x14ac:dyDescent="0.25">
      <c r="D59364" s="1"/>
      <c r="E59364" s="5"/>
      <c r="F59364" s="1"/>
      <c r="G59364" s="8"/>
      <c r="J59364" s="7"/>
    </row>
    <row r="59365" spans="4:10" x14ac:dyDescent="0.25">
      <c r="D59365" s="1"/>
      <c r="E59365" s="5"/>
      <c r="F59365" s="1"/>
      <c r="G59365" s="8"/>
      <c r="J59365" s="7"/>
    </row>
    <row r="59366" spans="4:10" x14ac:dyDescent="0.25">
      <c r="D59366" s="1"/>
      <c r="E59366" s="5"/>
      <c r="F59366" s="1"/>
      <c r="G59366" s="8"/>
      <c r="J59366" s="7"/>
    </row>
    <row r="59367" spans="4:10" x14ac:dyDescent="0.25">
      <c r="D59367" s="1"/>
      <c r="E59367" s="5"/>
      <c r="F59367" s="1"/>
      <c r="G59367" s="8"/>
      <c r="J59367" s="7"/>
    </row>
    <row r="59368" spans="4:10" x14ac:dyDescent="0.25">
      <c r="D59368" s="1"/>
      <c r="E59368" s="5"/>
      <c r="F59368" s="1"/>
      <c r="G59368" s="8"/>
      <c r="J59368" s="7"/>
    </row>
    <row r="59369" spans="4:10" x14ac:dyDescent="0.25">
      <c r="D59369" s="1"/>
      <c r="E59369" s="5"/>
      <c r="F59369" s="1"/>
      <c r="G59369" s="8"/>
      <c r="J59369" s="7"/>
    </row>
    <row r="59370" spans="4:10" x14ac:dyDescent="0.25">
      <c r="D59370" s="1"/>
      <c r="E59370" s="5"/>
      <c r="F59370" s="1"/>
      <c r="G59370" s="8"/>
      <c r="J59370" s="7"/>
    </row>
    <row r="59371" spans="4:10" x14ac:dyDescent="0.25">
      <c r="D59371" s="1"/>
      <c r="E59371" s="5"/>
      <c r="F59371" s="1"/>
      <c r="G59371" s="8"/>
      <c r="J59371" s="7"/>
    </row>
    <row r="59372" spans="4:10" x14ac:dyDescent="0.25">
      <c r="D59372" s="1"/>
      <c r="E59372" s="5"/>
      <c r="F59372" s="1"/>
      <c r="G59372" s="8"/>
      <c r="J59372" s="7"/>
    </row>
    <row r="59373" spans="4:10" x14ac:dyDescent="0.25">
      <c r="D59373" s="1"/>
      <c r="E59373" s="5"/>
      <c r="F59373" s="1"/>
      <c r="G59373" s="8"/>
      <c r="J59373" s="7"/>
    </row>
    <row r="59374" spans="4:10" x14ac:dyDescent="0.25">
      <c r="D59374" s="1"/>
      <c r="E59374" s="5"/>
      <c r="F59374" s="1"/>
      <c r="G59374" s="8"/>
      <c r="J59374" s="7"/>
    </row>
    <row r="59375" spans="4:10" x14ac:dyDescent="0.25">
      <c r="D59375" s="1"/>
      <c r="E59375" s="5"/>
      <c r="F59375" s="1"/>
      <c r="G59375" s="8"/>
      <c r="J59375" s="7"/>
    </row>
    <row r="59376" spans="4:10" x14ac:dyDescent="0.25">
      <c r="D59376" s="1"/>
      <c r="E59376" s="5"/>
      <c r="F59376" s="1"/>
      <c r="G59376" s="8"/>
      <c r="J59376" s="7"/>
    </row>
    <row r="59377" spans="4:10" x14ac:dyDescent="0.25">
      <c r="D59377" s="1"/>
      <c r="E59377" s="5"/>
      <c r="F59377" s="1"/>
      <c r="G59377" s="8"/>
      <c r="J59377" s="7"/>
    </row>
    <row r="59378" spans="4:10" x14ac:dyDescent="0.25">
      <c r="D59378" s="1"/>
      <c r="E59378" s="5"/>
      <c r="F59378" s="1"/>
      <c r="G59378" s="8"/>
      <c r="J59378" s="7"/>
    </row>
    <row r="59379" spans="4:10" x14ac:dyDescent="0.25">
      <c r="D59379" s="1"/>
      <c r="E59379" s="5"/>
      <c r="F59379" s="1"/>
      <c r="G59379" s="8"/>
      <c r="J59379" s="7"/>
    </row>
    <row r="59380" spans="4:10" x14ac:dyDescent="0.25">
      <c r="D59380" s="1"/>
      <c r="E59380" s="5"/>
      <c r="F59380" s="1"/>
      <c r="G59380" s="8"/>
      <c r="J59380" s="7"/>
    </row>
    <row r="59381" spans="4:10" x14ac:dyDescent="0.25">
      <c r="D59381" s="1"/>
      <c r="E59381" s="5"/>
      <c r="F59381" s="1"/>
      <c r="G59381" s="8"/>
      <c r="J59381" s="7"/>
    </row>
    <row r="59382" spans="4:10" x14ac:dyDescent="0.25">
      <c r="D59382" s="1"/>
      <c r="E59382" s="5"/>
      <c r="F59382" s="1"/>
      <c r="G59382" s="8"/>
      <c r="J59382" s="7"/>
    </row>
    <row r="59383" spans="4:10" x14ac:dyDescent="0.25">
      <c r="D59383" s="1"/>
      <c r="E59383" s="5"/>
      <c r="F59383" s="1"/>
      <c r="G59383" s="8"/>
      <c r="J59383" s="7"/>
    </row>
    <row r="59384" spans="4:10" x14ac:dyDescent="0.25">
      <c r="D59384" s="1"/>
      <c r="E59384" s="5"/>
      <c r="F59384" s="1"/>
      <c r="G59384" s="8"/>
      <c r="J59384" s="7"/>
    </row>
    <row r="59385" spans="4:10" x14ac:dyDescent="0.25">
      <c r="D59385" s="1"/>
      <c r="E59385" s="5"/>
      <c r="F59385" s="1"/>
      <c r="G59385" s="8"/>
      <c r="J59385" s="7"/>
    </row>
    <row r="59386" spans="4:10" x14ac:dyDescent="0.25">
      <c r="D59386" s="1"/>
      <c r="E59386" s="5"/>
      <c r="F59386" s="1"/>
      <c r="G59386" s="8"/>
      <c r="J59386" s="7"/>
    </row>
    <row r="59387" spans="4:10" x14ac:dyDescent="0.25">
      <c r="D59387" s="1"/>
      <c r="E59387" s="5"/>
      <c r="F59387" s="1"/>
      <c r="G59387" s="8"/>
      <c r="J59387" s="7"/>
    </row>
    <row r="59388" spans="4:10" x14ac:dyDescent="0.25">
      <c r="D59388" s="1"/>
      <c r="E59388" s="5"/>
      <c r="F59388" s="1"/>
      <c r="G59388" s="8"/>
      <c r="J59388" s="7"/>
    </row>
    <row r="59389" spans="4:10" x14ac:dyDescent="0.25">
      <c r="D59389" s="1"/>
      <c r="E59389" s="5"/>
      <c r="F59389" s="1"/>
      <c r="G59389" s="8"/>
      <c r="J59389" s="7"/>
    </row>
    <row r="59390" spans="4:10" x14ac:dyDescent="0.25">
      <c r="D59390" s="1"/>
      <c r="E59390" s="5"/>
      <c r="F59390" s="1"/>
      <c r="G59390" s="8"/>
      <c r="J59390" s="7"/>
    </row>
    <row r="59391" spans="4:10" x14ac:dyDescent="0.25">
      <c r="D59391" s="1"/>
      <c r="E59391" s="5"/>
      <c r="F59391" s="1"/>
      <c r="G59391" s="8"/>
      <c r="J59391" s="7"/>
    </row>
    <row r="59392" spans="4:10" x14ac:dyDescent="0.25">
      <c r="D59392" s="1"/>
      <c r="E59392" s="5"/>
      <c r="F59392" s="1"/>
      <c r="G59392" s="8"/>
      <c r="J59392" s="7"/>
    </row>
    <row r="59393" spans="4:10" x14ac:dyDescent="0.25">
      <c r="D59393" s="1"/>
      <c r="E59393" s="5"/>
      <c r="F59393" s="1"/>
      <c r="G59393" s="8"/>
      <c r="J59393" s="7"/>
    </row>
    <row r="59394" spans="4:10" x14ac:dyDescent="0.25">
      <c r="D59394" s="1"/>
      <c r="E59394" s="5"/>
      <c r="F59394" s="1"/>
      <c r="G59394" s="8"/>
      <c r="J59394" s="7"/>
    </row>
    <row r="59395" spans="4:10" x14ac:dyDescent="0.25">
      <c r="D59395" s="1"/>
      <c r="E59395" s="5"/>
      <c r="F59395" s="1"/>
      <c r="G59395" s="8"/>
      <c r="J59395" s="7"/>
    </row>
    <row r="59396" spans="4:10" x14ac:dyDescent="0.25">
      <c r="D59396" s="1"/>
      <c r="E59396" s="5"/>
      <c r="F59396" s="1"/>
      <c r="G59396" s="8"/>
      <c r="J59396" s="7"/>
    </row>
    <row r="59397" spans="4:10" x14ac:dyDescent="0.25">
      <c r="D59397" s="1"/>
      <c r="E59397" s="5"/>
      <c r="F59397" s="1"/>
      <c r="G59397" s="8"/>
      <c r="J59397" s="7"/>
    </row>
    <row r="59398" spans="4:10" x14ac:dyDescent="0.25">
      <c r="D59398" s="1"/>
      <c r="E59398" s="5"/>
      <c r="F59398" s="1"/>
      <c r="G59398" s="8"/>
      <c r="J59398" s="7"/>
    </row>
    <row r="59399" spans="4:10" x14ac:dyDescent="0.25">
      <c r="D59399" s="1"/>
      <c r="E59399" s="5"/>
      <c r="F59399" s="1"/>
      <c r="G59399" s="8"/>
      <c r="J59399" s="7"/>
    </row>
    <row r="59400" spans="4:10" x14ac:dyDescent="0.25">
      <c r="D59400" s="1"/>
      <c r="E59400" s="5"/>
      <c r="F59400" s="1"/>
      <c r="G59400" s="8"/>
      <c r="J59400" s="7"/>
    </row>
    <row r="59401" spans="4:10" x14ac:dyDescent="0.25">
      <c r="D59401" s="1"/>
      <c r="E59401" s="5"/>
      <c r="F59401" s="1"/>
      <c r="G59401" s="8"/>
      <c r="J59401" s="7"/>
    </row>
    <row r="59402" spans="4:10" x14ac:dyDescent="0.25">
      <c r="D59402" s="1"/>
      <c r="E59402" s="5"/>
      <c r="F59402" s="1"/>
      <c r="G59402" s="8"/>
      <c r="J59402" s="7"/>
    </row>
    <row r="59403" spans="4:10" x14ac:dyDescent="0.25">
      <c r="D59403" s="1"/>
      <c r="E59403" s="5"/>
      <c r="F59403" s="1"/>
      <c r="G59403" s="8"/>
      <c r="J59403" s="7"/>
    </row>
    <row r="59404" spans="4:10" x14ac:dyDescent="0.25">
      <c r="D59404" s="1"/>
      <c r="E59404" s="5"/>
      <c r="F59404" s="1"/>
      <c r="G59404" s="8"/>
      <c r="J59404" s="7"/>
    </row>
    <row r="59405" spans="4:10" x14ac:dyDescent="0.25">
      <c r="D59405" s="1"/>
      <c r="E59405" s="5"/>
      <c r="F59405" s="1"/>
      <c r="G59405" s="8"/>
      <c r="J59405" s="7"/>
    </row>
    <row r="59406" spans="4:10" x14ac:dyDescent="0.25">
      <c r="D59406" s="1"/>
      <c r="E59406" s="5"/>
      <c r="F59406" s="1"/>
      <c r="G59406" s="8"/>
      <c r="J59406" s="7"/>
    </row>
    <row r="59407" spans="4:10" x14ac:dyDescent="0.25">
      <c r="D59407" s="1"/>
      <c r="E59407" s="5"/>
      <c r="F59407" s="1"/>
      <c r="G59407" s="8"/>
      <c r="J59407" s="7"/>
    </row>
    <row r="59408" spans="4:10" x14ac:dyDescent="0.25">
      <c r="D59408" s="1"/>
      <c r="E59408" s="5"/>
      <c r="F59408" s="1"/>
      <c r="G59408" s="8"/>
      <c r="J59408" s="7"/>
    </row>
    <row r="59409" spans="4:10" x14ac:dyDescent="0.25">
      <c r="D59409" s="1"/>
      <c r="E59409" s="5"/>
      <c r="F59409" s="1"/>
      <c r="G59409" s="8"/>
      <c r="J59409" s="7"/>
    </row>
    <row r="59410" spans="4:10" x14ac:dyDescent="0.25">
      <c r="D59410" s="1"/>
      <c r="E59410" s="5"/>
      <c r="F59410" s="1"/>
      <c r="G59410" s="8"/>
      <c r="J59410" s="7"/>
    </row>
    <row r="59411" spans="4:10" x14ac:dyDescent="0.25">
      <c r="D59411" s="1"/>
      <c r="E59411" s="5"/>
      <c r="F59411" s="1"/>
      <c r="G59411" s="8"/>
      <c r="J59411" s="7"/>
    </row>
    <row r="59412" spans="4:10" x14ac:dyDescent="0.25">
      <c r="D59412" s="1"/>
      <c r="E59412" s="5"/>
      <c r="F59412" s="1"/>
      <c r="G59412" s="8"/>
      <c r="J59412" s="7"/>
    </row>
    <row r="59413" spans="4:10" x14ac:dyDescent="0.25">
      <c r="D59413" s="1"/>
      <c r="E59413" s="5"/>
      <c r="F59413" s="1"/>
      <c r="G59413" s="8"/>
      <c r="J59413" s="7"/>
    </row>
    <row r="59414" spans="4:10" x14ac:dyDescent="0.25">
      <c r="D59414" s="1"/>
      <c r="E59414" s="5"/>
      <c r="F59414" s="1"/>
      <c r="G59414" s="8"/>
      <c r="J59414" s="7"/>
    </row>
    <row r="59415" spans="4:10" x14ac:dyDescent="0.25">
      <c r="D59415" s="1"/>
      <c r="E59415" s="5"/>
      <c r="F59415" s="1"/>
      <c r="G59415" s="8"/>
      <c r="J59415" s="7"/>
    </row>
    <row r="59416" spans="4:10" x14ac:dyDescent="0.25">
      <c r="D59416" s="1"/>
      <c r="E59416" s="5"/>
      <c r="F59416" s="1"/>
      <c r="G59416" s="8"/>
      <c r="J59416" s="7"/>
    </row>
    <row r="59417" spans="4:10" x14ac:dyDescent="0.25">
      <c r="D59417" s="1"/>
      <c r="E59417" s="5"/>
      <c r="F59417" s="1"/>
      <c r="G59417" s="8"/>
      <c r="J59417" s="7"/>
    </row>
    <row r="59418" spans="4:10" x14ac:dyDescent="0.25">
      <c r="D59418" s="1"/>
      <c r="E59418" s="5"/>
      <c r="F59418" s="1"/>
      <c r="G59418" s="8"/>
      <c r="J59418" s="7"/>
    </row>
    <row r="59419" spans="4:10" x14ac:dyDescent="0.25">
      <c r="D59419" s="1"/>
      <c r="E59419" s="5"/>
      <c r="F59419" s="1"/>
      <c r="G59419" s="8"/>
      <c r="J59419" s="7"/>
    </row>
    <row r="59420" spans="4:10" x14ac:dyDescent="0.25">
      <c r="D59420" s="1"/>
      <c r="E59420" s="5"/>
      <c r="F59420" s="1"/>
      <c r="G59420" s="8"/>
      <c r="J59420" s="7"/>
    </row>
    <row r="59421" spans="4:10" x14ac:dyDescent="0.25">
      <c r="D59421" s="1"/>
      <c r="E59421" s="5"/>
      <c r="F59421" s="1"/>
      <c r="G59421" s="8"/>
      <c r="J59421" s="7"/>
    </row>
    <row r="59422" spans="4:10" x14ac:dyDescent="0.25">
      <c r="D59422" s="1"/>
      <c r="E59422" s="5"/>
      <c r="F59422" s="1"/>
      <c r="G59422" s="8"/>
      <c r="J59422" s="7"/>
    </row>
    <row r="59423" spans="4:10" x14ac:dyDescent="0.25">
      <c r="D59423" s="1"/>
      <c r="E59423" s="5"/>
      <c r="F59423" s="1"/>
      <c r="G59423" s="8"/>
      <c r="J59423" s="7"/>
    </row>
    <row r="59424" spans="4:10" x14ac:dyDescent="0.25">
      <c r="D59424" s="1"/>
      <c r="E59424" s="5"/>
      <c r="F59424" s="1"/>
      <c r="G59424" s="8"/>
      <c r="J59424" s="7"/>
    </row>
    <row r="59425" spans="4:10" x14ac:dyDescent="0.25">
      <c r="D59425" s="1"/>
      <c r="E59425" s="5"/>
      <c r="F59425" s="1"/>
      <c r="G59425" s="8"/>
      <c r="J59425" s="7"/>
    </row>
    <row r="59426" spans="4:10" x14ac:dyDescent="0.25">
      <c r="D59426" s="1"/>
      <c r="E59426" s="5"/>
      <c r="F59426" s="1"/>
      <c r="G59426" s="8"/>
      <c r="J59426" s="7"/>
    </row>
    <row r="59427" spans="4:10" x14ac:dyDescent="0.25">
      <c r="D59427" s="1"/>
      <c r="E59427" s="5"/>
      <c r="F59427" s="1"/>
      <c r="G59427" s="8"/>
      <c r="J59427" s="7"/>
    </row>
    <row r="59428" spans="4:10" x14ac:dyDescent="0.25">
      <c r="D59428" s="1"/>
      <c r="E59428" s="5"/>
      <c r="F59428" s="1"/>
      <c r="G59428" s="8"/>
      <c r="J59428" s="7"/>
    </row>
    <row r="59429" spans="4:10" x14ac:dyDescent="0.25">
      <c r="D59429" s="1"/>
      <c r="E59429" s="5"/>
      <c r="F59429" s="1"/>
      <c r="G59429" s="8"/>
      <c r="J59429" s="7"/>
    </row>
    <row r="59430" spans="4:10" x14ac:dyDescent="0.25">
      <c r="D59430" s="1"/>
      <c r="E59430" s="5"/>
      <c r="F59430" s="1"/>
      <c r="G59430" s="8"/>
      <c r="J59430" s="7"/>
    </row>
    <row r="59431" spans="4:10" x14ac:dyDescent="0.25">
      <c r="D59431" s="1"/>
      <c r="E59431" s="5"/>
      <c r="F59431" s="1"/>
      <c r="G59431" s="8"/>
      <c r="J59431" s="7"/>
    </row>
    <row r="59432" spans="4:10" x14ac:dyDescent="0.25">
      <c r="D59432" s="1"/>
      <c r="E59432" s="5"/>
      <c r="F59432" s="1"/>
      <c r="G59432" s="8"/>
      <c r="J59432" s="7"/>
    </row>
    <row r="59433" spans="4:10" x14ac:dyDescent="0.25">
      <c r="D59433" s="1"/>
      <c r="E59433" s="5"/>
      <c r="F59433" s="1"/>
      <c r="G59433" s="8"/>
      <c r="J59433" s="7"/>
    </row>
    <row r="59434" spans="4:10" x14ac:dyDescent="0.25">
      <c r="D59434" s="1"/>
      <c r="E59434" s="5"/>
      <c r="F59434" s="1"/>
      <c r="G59434" s="8"/>
      <c r="J59434" s="7"/>
    </row>
    <row r="59435" spans="4:10" x14ac:dyDescent="0.25">
      <c r="D59435" s="1"/>
      <c r="E59435" s="5"/>
      <c r="F59435" s="1"/>
      <c r="G59435" s="8"/>
      <c r="J59435" s="7"/>
    </row>
    <row r="59436" spans="4:10" x14ac:dyDescent="0.25">
      <c r="D59436" s="1"/>
      <c r="E59436" s="5"/>
      <c r="F59436" s="1"/>
      <c r="G59436" s="8"/>
      <c r="J59436" s="7"/>
    </row>
    <row r="59437" spans="4:10" x14ac:dyDescent="0.25">
      <c r="D59437" s="1"/>
      <c r="E59437" s="5"/>
      <c r="F59437" s="1"/>
      <c r="G59437" s="8"/>
      <c r="J59437" s="7"/>
    </row>
    <row r="59438" spans="4:10" x14ac:dyDescent="0.25">
      <c r="D59438" s="1"/>
      <c r="E59438" s="5"/>
      <c r="F59438" s="1"/>
      <c r="G59438" s="8"/>
      <c r="J59438" s="7"/>
    </row>
    <row r="59439" spans="4:10" x14ac:dyDescent="0.25">
      <c r="D59439" s="1"/>
      <c r="E59439" s="5"/>
      <c r="F59439" s="1"/>
      <c r="G59439" s="8"/>
      <c r="J59439" s="7"/>
    </row>
    <row r="59440" spans="4:10" x14ac:dyDescent="0.25">
      <c r="D59440" s="1"/>
      <c r="E59440" s="5"/>
      <c r="F59440" s="1"/>
      <c r="G59440" s="8"/>
      <c r="J59440" s="7"/>
    </row>
    <row r="59441" spans="4:10" x14ac:dyDescent="0.25">
      <c r="D59441" s="1"/>
      <c r="E59441" s="5"/>
      <c r="F59441" s="1"/>
      <c r="G59441" s="8"/>
      <c r="J59441" s="7"/>
    </row>
    <row r="59442" spans="4:10" x14ac:dyDescent="0.25">
      <c r="D59442" s="1"/>
      <c r="E59442" s="5"/>
      <c r="F59442" s="1"/>
      <c r="G59442" s="8"/>
      <c r="J59442" s="7"/>
    </row>
    <row r="59443" spans="4:10" x14ac:dyDescent="0.25">
      <c r="D59443" s="1"/>
      <c r="E59443" s="5"/>
      <c r="F59443" s="1"/>
      <c r="G59443" s="8"/>
      <c r="J59443" s="7"/>
    </row>
    <row r="59444" spans="4:10" x14ac:dyDescent="0.25">
      <c r="D59444" s="1"/>
      <c r="E59444" s="5"/>
      <c r="F59444" s="1"/>
      <c r="G59444" s="8"/>
      <c r="J59444" s="7"/>
    </row>
    <row r="59445" spans="4:10" x14ac:dyDescent="0.25">
      <c r="D59445" s="1"/>
      <c r="E59445" s="5"/>
      <c r="F59445" s="1"/>
      <c r="G59445" s="8"/>
      <c r="J59445" s="7"/>
    </row>
    <row r="59446" spans="4:10" x14ac:dyDescent="0.25">
      <c r="D59446" s="1"/>
      <c r="E59446" s="5"/>
      <c r="F59446" s="1"/>
      <c r="G59446" s="8"/>
      <c r="J59446" s="7"/>
    </row>
    <row r="59447" spans="4:10" x14ac:dyDescent="0.25">
      <c r="D59447" s="1"/>
      <c r="E59447" s="5"/>
      <c r="F59447" s="1"/>
      <c r="G59447" s="8"/>
      <c r="J59447" s="7"/>
    </row>
    <row r="59448" spans="4:10" x14ac:dyDescent="0.25">
      <c r="D59448" s="1"/>
      <c r="E59448" s="5"/>
      <c r="F59448" s="1"/>
      <c r="G59448" s="8"/>
      <c r="J59448" s="7"/>
    </row>
    <row r="59449" spans="4:10" x14ac:dyDescent="0.25">
      <c r="D59449" s="1"/>
      <c r="E59449" s="5"/>
      <c r="F59449" s="1"/>
      <c r="G59449" s="8"/>
      <c r="J59449" s="7"/>
    </row>
    <row r="59450" spans="4:10" x14ac:dyDescent="0.25">
      <c r="D59450" s="1"/>
      <c r="E59450" s="5"/>
      <c r="F59450" s="1"/>
      <c r="G59450" s="8"/>
      <c r="J59450" s="7"/>
    </row>
    <row r="59451" spans="4:10" x14ac:dyDescent="0.25">
      <c r="D59451" s="1"/>
      <c r="E59451" s="5"/>
      <c r="F59451" s="1"/>
      <c r="G59451" s="8"/>
      <c r="J59451" s="7"/>
    </row>
    <row r="59452" spans="4:10" x14ac:dyDescent="0.25">
      <c r="D59452" s="1"/>
      <c r="E59452" s="5"/>
      <c r="F59452" s="1"/>
      <c r="G59452" s="8"/>
      <c r="J59452" s="7"/>
    </row>
    <row r="59453" spans="4:10" x14ac:dyDescent="0.25">
      <c r="D59453" s="1"/>
      <c r="E59453" s="5"/>
      <c r="F59453" s="1"/>
      <c r="G59453" s="8"/>
      <c r="J59453" s="7"/>
    </row>
    <row r="59454" spans="4:10" x14ac:dyDescent="0.25">
      <c r="D59454" s="1"/>
      <c r="E59454" s="5"/>
      <c r="F59454" s="1"/>
      <c r="G59454" s="8"/>
      <c r="J59454" s="7"/>
    </row>
    <row r="59455" spans="4:10" x14ac:dyDescent="0.25">
      <c r="D59455" s="1"/>
      <c r="E59455" s="5"/>
      <c r="F59455" s="1"/>
      <c r="G59455" s="8"/>
      <c r="J59455" s="7"/>
    </row>
    <row r="59456" spans="4:10" x14ac:dyDescent="0.25">
      <c r="D59456" s="1"/>
      <c r="E59456" s="5"/>
      <c r="F59456" s="1"/>
      <c r="G59456" s="8"/>
      <c r="J59456" s="7"/>
    </row>
    <row r="59457" spans="4:10" x14ac:dyDescent="0.25">
      <c r="D59457" s="1"/>
      <c r="E59457" s="5"/>
      <c r="F59457" s="1"/>
      <c r="G59457" s="8"/>
      <c r="J59457" s="7"/>
    </row>
    <row r="59458" spans="4:10" x14ac:dyDescent="0.25">
      <c r="D59458" s="1"/>
      <c r="E59458" s="5"/>
      <c r="F59458" s="1"/>
      <c r="G59458" s="8"/>
      <c r="J59458" s="7"/>
    </row>
    <row r="59459" spans="4:10" x14ac:dyDescent="0.25">
      <c r="D59459" s="1"/>
      <c r="E59459" s="5"/>
      <c r="F59459" s="1"/>
      <c r="G59459" s="8"/>
      <c r="J59459" s="7"/>
    </row>
    <row r="59460" spans="4:10" x14ac:dyDescent="0.25">
      <c r="D59460" s="1"/>
      <c r="E59460" s="5"/>
      <c r="F59460" s="1"/>
      <c r="G59460" s="8"/>
      <c r="J59460" s="7"/>
    </row>
    <row r="59461" spans="4:10" x14ac:dyDescent="0.25">
      <c r="D59461" s="1"/>
      <c r="E59461" s="5"/>
      <c r="F59461" s="1"/>
      <c r="G59461" s="8"/>
      <c r="J59461" s="7"/>
    </row>
    <row r="59462" spans="4:10" x14ac:dyDescent="0.25">
      <c r="D59462" s="1"/>
      <c r="E59462" s="5"/>
      <c r="F59462" s="1"/>
      <c r="G59462" s="8"/>
      <c r="J59462" s="7"/>
    </row>
    <row r="59463" spans="4:10" x14ac:dyDescent="0.25">
      <c r="D59463" s="1"/>
      <c r="E59463" s="5"/>
      <c r="F59463" s="1"/>
      <c r="G59463" s="8"/>
      <c r="J59463" s="7"/>
    </row>
    <row r="59464" spans="4:10" x14ac:dyDescent="0.25">
      <c r="D59464" s="1"/>
      <c r="E59464" s="5"/>
      <c r="F59464" s="1"/>
      <c r="G59464" s="8"/>
      <c r="J59464" s="7"/>
    </row>
    <row r="59465" spans="4:10" x14ac:dyDescent="0.25">
      <c r="D59465" s="1"/>
      <c r="E59465" s="5"/>
      <c r="F59465" s="1"/>
      <c r="G59465" s="8"/>
      <c r="J59465" s="7"/>
    </row>
    <row r="59466" spans="4:10" x14ac:dyDescent="0.25">
      <c r="D59466" s="1"/>
      <c r="E59466" s="5"/>
      <c r="F59466" s="1"/>
      <c r="G59466" s="8"/>
      <c r="J59466" s="7"/>
    </row>
    <row r="59467" spans="4:10" x14ac:dyDescent="0.25">
      <c r="D59467" s="1"/>
      <c r="E59467" s="5"/>
      <c r="F59467" s="1"/>
      <c r="G59467" s="8"/>
      <c r="J59467" s="7"/>
    </row>
    <row r="59468" spans="4:10" x14ac:dyDescent="0.25">
      <c r="D59468" s="1"/>
      <c r="E59468" s="5"/>
      <c r="F59468" s="1"/>
      <c r="G59468" s="8"/>
      <c r="J59468" s="7"/>
    </row>
    <row r="59469" spans="4:10" x14ac:dyDescent="0.25">
      <c r="D59469" s="1"/>
      <c r="E59469" s="5"/>
      <c r="F59469" s="1"/>
      <c r="G59469" s="8"/>
      <c r="J59469" s="7"/>
    </row>
    <row r="59470" spans="4:10" x14ac:dyDescent="0.25">
      <c r="D59470" s="1"/>
      <c r="E59470" s="5"/>
      <c r="F59470" s="1"/>
      <c r="G59470" s="8"/>
      <c r="J59470" s="7"/>
    </row>
    <row r="59471" spans="4:10" x14ac:dyDescent="0.25">
      <c r="D59471" s="1"/>
      <c r="E59471" s="5"/>
      <c r="F59471" s="1"/>
      <c r="G59471" s="8"/>
      <c r="J59471" s="7"/>
    </row>
    <row r="59472" spans="4:10" x14ac:dyDescent="0.25">
      <c r="D59472" s="1"/>
      <c r="E59472" s="5"/>
      <c r="F59472" s="1"/>
      <c r="G59472" s="8"/>
      <c r="J59472" s="7"/>
    </row>
    <row r="59473" spans="4:10" x14ac:dyDescent="0.25">
      <c r="D59473" s="1"/>
      <c r="E59473" s="5"/>
      <c r="F59473" s="1"/>
      <c r="G59473" s="8"/>
      <c r="J59473" s="7"/>
    </row>
    <row r="59474" spans="4:10" x14ac:dyDescent="0.25">
      <c r="D59474" s="1"/>
      <c r="E59474" s="5"/>
      <c r="F59474" s="1"/>
      <c r="G59474" s="8"/>
      <c r="J59474" s="7"/>
    </row>
    <row r="59475" spans="4:10" x14ac:dyDescent="0.25">
      <c r="D59475" s="1"/>
      <c r="E59475" s="5"/>
      <c r="F59475" s="1"/>
      <c r="G59475" s="8"/>
      <c r="J59475" s="7"/>
    </row>
    <row r="59476" spans="4:10" x14ac:dyDescent="0.25">
      <c r="D59476" s="1"/>
      <c r="E59476" s="5"/>
      <c r="F59476" s="1"/>
      <c r="G59476" s="8"/>
      <c r="J59476" s="7"/>
    </row>
    <row r="59477" spans="4:10" x14ac:dyDescent="0.25">
      <c r="D59477" s="1"/>
      <c r="E59477" s="5"/>
      <c r="F59477" s="1"/>
      <c r="G59477" s="8"/>
      <c r="J59477" s="7"/>
    </row>
    <row r="59478" spans="4:10" x14ac:dyDescent="0.25">
      <c r="D59478" s="1"/>
      <c r="E59478" s="5"/>
      <c r="F59478" s="1"/>
      <c r="G59478" s="8"/>
      <c r="J59478" s="7"/>
    </row>
    <row r="59479" spans="4:10" x14ac:dyDescent="0.25">
      <c r="D59479" s="1"/>
      <c r="E59479" s="5"/>
      <c r="F59479" s="1"/>
      <c r="G59479" s="8"/>
      <c r="J59479" s="7"/>
    </row>
    <row r="59480" spans="4:10" x14ac:dyDescent="0.25">
      <c r="D59480" s="1"/>
      <c r="E59480" s="5"/>
      <c r="F59480" s="1"/>
      <c r="G59480" s="8"/>
      <c r="J59480" s="7"/>
    </row>
    <row r="59481" spans="4:10" x14ac:dyDescent="0.25">
      <c r="D59481" s="1"/>
      <c r="E59481" s="5"/>
      <c r="F59481" s="1"/>
      <c r="G59481" s="8"/>
      <c r="J59481" s="7"/>
    </row>
    <row r="59482" spans="4:10" x14ac:dyDescent="0.25">
      <c r="D59482" s="1"/>
      <c r="E59482" s="5"/>
      <c r="F59482" s="1"/>
      <c r="G59482" s="8"/>
      <c r="J59482" s="7"/>
    </row>
    <row r="59483" spans="4:10" x14ac:dyDescent="0.25">
      <c r="D59483" s="1"/>
      <c r="E59483" s="5"/>
      <c r="F59483" s="1"/>
      <c r="G59483" s="8"/>
      <c r="J59483" s="7"/>
    </row>
    <row r="59484" spans="4:10" x14ac:dyDescent="0.25">
      <c r="D59484" s="1"/>
      <c r="E59484" s="5"/>
      <c r="F59484" s="1"/>
      <c r="G59484" s="8"/>
      <c r="J59484" s="7"/>
    </row>
    <row r="59485" spans="4:10" x14ac:dyDescent="0.25">
      <c r="D59485" s="1"/>
      <c r="E59485" s="5"/>
      <c r="F59485" s="1"/>
      <c r="G59485" s="8"/>
      <c r="J59485" s="7"/>
    </row>
    <row r="59486" spans="4:10" x14ac:dyDescent="0.25">
      <c r="D59486" s="1"/>
      <c r="E59486" s="5"/>
      <c r="F59486" s="1"/>
      <c r="G59486" s="8"/>
      <c r="J59486" s="7"/>
    </row>
    <row r="59487" spans="4:10" x14ac:dyDescent="0.25">
      <c r="D59487" s="1"/>
      <c r="E59487" s="5"/>
      <c r="F59487" s="1"/>
      <c r="G59487" s="8"/>
      <c r="J59487" s="7"/>
    </row>
    <row r="59488" spans="4:10" x14ac:dyDescent="0.25">
      <c r="D59488" s="1"/>
      <c r="E59488" s="5"/>
      <c r="F59488" s="1"/>
      <c r="G59488" s="8"/>
      <c r="J59488" s="7"/>
    </row>
    <row r="59489" spans="4:10" x14ac:dyDescent="0.25">
      <c r="D59489" s="1"/>
      <c r="E59489" s="5"/>
      <c r="F59489" s="1"/>
      <c r="G59489" s="8"/>
      <c r="J59489" s="7"/>
    </row>
    <row r="59490" spans="4:10" x14ac:dyDescent="0.25">
      <c r="D59490" s="1"/>
      <c r="E59490" s="5"/>
      <c r="F59490" s="1"/>
      <c r="G59490" s="8"/>
      <c r="J59490" s="7"/>
    </row>
    <row r="59491" spans="4:10" x14ac:dyDescent="0.25">
      <c r="D59491" s="1"/>
      <c r="E59491" s="5"/>
      <c r="F59491" s="1"/>
      <c r="G59491" s="8"/>
      <c r="J59491" s="7"/>
    </row>
    <row r="59492" spans="4:10" x14ac:dyDescent="0.25">
      <c r="D59492" s="1"/>
      <c r="E59492" s="5"/>
      <c r="F59492" s="1"/>
      <c r="G59492" s="8"/>
      <c r="J59492" s="7"/>
    </row>
    <row r="59493" spans="4:10" x14ac:dyDescent="0.25">
      <c r="D59493" s="1"/>
      <c r="E59493" s="5"/>
      <c r="F59493" s="1"/>
      <c r="G59493" s="8"/>
      <c r="J59493" s="7"/>
    </row>
    <row r="59494" spans="4:10" x14ac:dyDescent="0.25">
      <c r="D59494" s="1"/>
      <c r="E59494" s="5"/>
      <c r="F59494" s="1"/>
      <c r="G59494" s="8"/>
      <c r="J59494" s="7"/>
    </row>
    <row r="59495" spans="4:10" x14ac:dyDescent="0.25">
      <c r="D59495" s="1"/>
      <c r="E59495" s="5"/>
      <c r="F59495" s="1"/>
      <c r="G59495" s="8"/>
      <c r="J59495" s="7"/>
    </row>
    <row r="59496" spans="4:10" x14ac:dyDescent="0.25">
      <c r="D59496" s="1"/>
      <c r="E59496" s="5"/>
      <c r="F59496" s="1"/>
      <c r="G59496" s="8"/>
      <c r="J59496" s="7"/>
    </row>
    <row r="59497" spans="4:10" x14ac:dyDescent="0.25">
      <c r="D59497" s="1"/>
      <c r="E59497" s="5"/>
      <c r="F59497" s="1"/>
      <c r="G59497" s="8"/>
      <c r="J59497" s="7"/>
    </row>
    <row r="59498" spans="4:10" x14ac:dyDescent="0.25">
      <c r="D59498" s="1"/>
      <c r="E59498" s="5"/>
      <c r="F59498" s="1"/>
      <c r="G59498" s="8"/>
      <c r="J59498" s="7"/>
    </row>
    <row r="59499" spans="4:10" x14ac:dyDescent="0.25">
      <c r="D59499" s="1"/>
      <c r="E59499" s="5"/>
      <c r="F59499" s="1"/>
      <c r="G59499" s="8"/>
      <c r="J59499" s="7"/>
    </row>
    <row r="59500" spans="4:10" x14ac:dyDescent="0.25">
      <c r="D59500" s="1"/>
      <c r="E59500" s="5"/>
      <c r="F59500" s="1"/>
      <c r="G59500" s="8"/>
      <c r="J59500" s="7"/>
    </row>
    <row r="59501" spans="4:10" x14ac:dyDescent="0.25">
      <c r="D59501" s="1"/>
      <c r="E59501" s="5"/>
      <c r="F59501" s="1"/>
      <c r="G59501" s="8"/>
      <c r="J59501" s="7"/>
    </row>
    <row r="59502" spans="4:10" x14ac:dyDescent="0.25">
      <c r="D59502" s="1"/>
      <c r="E59502" s="5"/>
      <c r="F59502" s="1"/>
      <c r="G59502" s="8"/>
      <c r="J59502" s="7"/>
    </row>
    <row r="59503" spans="4:10" x14ac:dyDescent="0.25">
      <c r="D59503" s="1"/>
      <c r="E59503" s="5"/>
      <c r="F59503" s="1"/>
      <c r="G59503" s="8"/>
      <c r="J59503" s="7"/>
    </row>
    <row r="59504" spans="4:10" x14ac:dyDescent="0.25">
      <c r="D59504" s="1"/>
      <c r="E59504" s="5"/>
      <c r="F59504" s="1"/>
      <c r="G59504" s="8"/>
      <c r="J59504" s="7"/>
    </row>
    <row r="59505" spans="4:10" x14ac:dyDescent="0.25">
      <c r="D59505" s="1"/>
      <c r="E59505" s="5"/>
      <c r="F59505" s="1"/>
      <c r="G59505" s="8"/>
      <c r="J59505" s="7"/>
    </row>
    <row r="59506" spans="4:10" x14ac:dyDescent="0.25">
      <c r="D59506" s="1"/>
      <c r="E59506" s="5"/>
      <c r="F59506" s="1"/>
      <c r="G59506" s="8"/>
      <c r="J59506" s="7"/>
    </row>
    <row r="59507" spans="4:10" x14ac:dyDescent="0.25">
      <c r="D59507" s="1"/>
      <c r="E59507" s="5"/>
      <c r="F59507" s="1"/>
      <c r="G59507" s="8"/>
      <c r="J59507" s="7"/>
    </row>
    <row r="59508" spans="4:10" x14ac:dyDescent="0.25">
      <c r="D59508" s="1"/>
      <c r="E59508" s="5"/>
      <c r="F59508" s="1"/>
      <c r="G59508" s="8"/>
      <c r="J59508" s="7"/>
    </row>
    <row r="59509" spans="4:10" x14ac:dyDescent="0.25">
      <c r="D59509" s="1"/>
      <c r="E59509" s="5"/>
      <c r="F59509" s="1"/>
      <c r="G59509" s="8"/>
      <c r="J59509" s="7"/>
    </row>
    <row r="59510" spans="4:10" x14ac:dyDescent="0.25">
      <c r="D59510" s="1"/>
      <c r="E59510" s="5"/>
      <c r="F59510" s="1"/>
      <c r="G59510" s="8"/>
      <c r="J59510" s="7"/>
    </row>
    <row r="59511" spans="4:10" x14ac:dyDescent="0.25">
      <c r="D59511" s="1"/>
      <c r="E59511" s="5"/>
      <c r="F59511" s="1"/>
      <c r="G59511" s="8"/>
      <c r="J59511" s="7"/>
    </row>
    <row r="59512" spans="4:10" x14ac:dyDescent="0.25">
      <c r="D59512" s="1"/>
      <c r="E59512" s="5"/>
      <c r="F59512" s="1"/>
      <c r="G59512" s="8"/>
      <c r="J59512" s="7"/>
    </row>
    <row r="59513" spans="4:10" x14ac:dyDescent="0.25">
      <c r="D59513" s="1"/>
      <c r="E59513" s="5"/>
      <c r="F59513" s="1"/>
      <c r="G59513" s="8"/>
      <c r="J59513" s="7"/>
    </row>
    <row r="59514" spans="4:10" x14ac:dyDescent="0.25">
      <c r="D59514" s="1"/>
      <c r="E59514" s="5"/>
      <c r="F59514" s="1"/>
      <c r="G59514" s="8"/>
      <c r="J59514" s="7"/>
    </row>
    <row r="59515" spans="4:10" x14ac:dyDescent="0.25">
      <c r="D59515" s="1"/>
      <c r="E59515" s="5"/>
      <c r="F59515" s="1"/>
      <c r="G59515" s="8"/>
      <c r="J59515" s="7"/>
    </row>
    <row r="59516" spans="4:10" x14ac:dyDescent="0.25">
      <c r="D59516" s="1"/>
      <c r="E59516" s="5"/>
      <c r="F59516" s="1"/>
      <c r="G59516" s="8"/>
      <c r="J59516" s="7"/>
    </row>
    <row r="59517" spans="4:10" x14ac:dyDescent="0.25">
      <c r="D59517" s="1"/>
      <c r="E59517" s="5"/>
      <c r="F59517" s="1"/>
      <c r="G59517" s="8"/>
      <c r="J59517" s="7"/>
    </row>
    <row r="59518" spans="4:10" x14ac:dyDescent="0.25">
      <c r="D59518" s="1"/>
      <c r="E59518" s="5"/>
      <c r="F59518" s="1"/>
      <c r="G59518" s="8"/>
      <c r="J59518" s="7"/>
    </row>
    <row r="59519" spans="4:10" x14ac:dyDescent="0.25">
      <c r="D59519" s="1"/>
      <c r="E59519" s="5"/>
      <c r="F59519" s="1"/>
      <c r="G59519" s="8"/>
      <c r="J59519" s="7"/>
    </row>
    <row r="59520" spans="4:10" x14ac:dyDescent="0.25">
      <c r="D59520" s="1"/>
      <c r="E59520" s="5"/>
      <c r="F59520" s="1"/>
      <c r="G59520" s="8"/>
      <c r="J59520" s="7"/>
    </row>
    <row r="59521" spans="4:10" x14ac:dyDescent="0.25">
      <c r="D59521" s="1"/>
      <c r="E59521" s="5"/>
      <c r="F59521" s="1"/>
      <c r="G59521" s="8"/>
      <c r="J59521" s="7"/>
    </row>
    <row r="59522" spans="4:10" x14ac:dyDescent="0.25">
      <c r="D59522" s="1"/>
      <c r="E59522" s="5"/>
      <c r="F59522" s="1"/>
      <c r="G59522" s="8"/>
      <c r="J59522" s="7"/>
    </row>
    <row r="59523" spans="4:10" x14ac:dyDescent="0.25">
      <c r="D59523" s="1"/>
      <c r="E59523" s="5"/>
      <c r="F59523" s="1"/>
      <c r="G59523" s="8"/>
      <c r="J59523" s="7"/>
    </row>
    <row r="59524" spans="4:10" x14ac:dyDescent="0.25">
      <c r="D59524" s="1"/>
      <c r="E59524" s="5"/>
      <c r="F59524" s="1"/>
      <c r="G59524" s="8"/>
      <c r="J59524" s="7"/>
    </row>
    <row r="59525" spans="4:10" x14ac:dyDescent="0.25">
      <c r="D59525" s="1"/>
      <c r="E59525" s="5"/>
      <c r="F59525" s="1"/>
      <c r="G59525" s="8"/>
      <c r="J59525" s="7"/>
    </row>
    <row r="59526" spans="4:10" x14ac:dyDescent="0.25">
      <c r="D59526" s="1"/>
      <c r="E59526" s="5"/>
      <c r="F59526" s="1"/>
      <c r="G59526" s="8"/>
      <c r="J59526" s="7"/>
    </row>
    <row r="59527" spans="4:10" x14ac:dyDescent="0.25">
      <c r="D59527" s="1"/>
      <c r="E59527" s="5"/>
      <c r="F59527" s="1"/>
      <c r="G59527" s="8"/>
      <c r="J59527" s="7"/>
    </row>
    <row r="59528" spans="4:10" x14ac:dyDescent="0.25">
      <c r="D59528" s="1"/>
      <c r="E59528" s="5"/>
      <c r="F59528" s="1"/>
      <c r="G59528" s="8"/>
      <c r="J59528" s="7"/>
    </row>
    <row r="59529" spans="4:10" x14ac:dyDescent="0.25">
      <c r="D59529" s="1"/>
      <c r="E59529" s="5"/>
      <c r="F59529" s="1"/>
      <c r="G59529" s="8"/>
      <c r="J59529" s="7"/>
    </row>
    <row r="59530" spans="4:10" x14ac:dyDescent="0.25">
      <c r="D59530" s="1"/>
      <c r="E59530" s="5"/>
      <c r="F59530" s="1"/>
      <c r="G59530" s="8"/>
      <c r="J59530" s="7"/>
    </row>
    <row r="59531" spans="4:10" x14ac:dyDescent="0.25">
      <c r="D59531" s="1"/>
      <c r="E59531" s="5"/>
      <c r="F59531" s="1"/>
      <c r="G59531" s="8"/>
      <c r="J59531" s="7"/>
    </row>
    <row r="59532" spans="4:10" x14ac:dyDescent="0.25">
      <c r="D59532" s="1"/>
      <c r="E59532" s="5"/>
      <c r="F59532" s="1"/>
      <c r="G59532" s="8"/>
      <c r="J59532" s="7"/>
    </row>
    <row r="59533" spans="4:10" x14ac:dyDescent="0.25">
      <c r="D59533" s="1"/>
      <c r="E59533" s="5"/>
      <c r="F59533" s="1"/>
      <c r="G59533" s="8"/>
      <c r="J59533" s="7"/>
    </row>
    <row r="59534" spans="4:10" x14ac:dyDescent="0.25">
      <c r="D59534" s="1"/>
      <c r="E59534" s="5"/>
      <c r="F59534" s="1"/>
      <c r="G59534" s="8"/>
      <c r="J59534" s="7"/>
    </row>
    <row r="59535" spans="4:10" x14ac:dyDescent="0.25">
      <c r="D59535" s="1"/>
      <c r="E59535" s="5"/>
      <c r="F59535" s="1"/>
      <c r="G59535" s="8"/>
      <c r="J59535" s="7"/>
    </row>
    <row r="59536" spans="4:10" x14ac:dyDescent="0.25">
      <c r="D59536" s="1"/>
      <c r="E59536" s="5"/>
      <c r="F59536" s="1"/>
      <c r="G59536" s="8"/>
      <c r="J59536" s="7"/>
    </row>
    <row r="59537" spans="4:10" x14ac:dyDescent="0.25">
      <c r="D59537" s="1"/>
      <c r="E59537" s="5"/>
      <c r="F59537" s="1"/>
      <c r="G59537" s="8"/>
      <c r="J59537" s="7"/>
    </row>
    <row r="59538" spans="4:10" x14ac:dyDescent="0.25">
      <c r="D59538" s="1"/>
      <c r="E59538" s="5"/>
      <c r="F59538" s="1"/>
      <c r="G59538" s="8"/>
      <c r="J59538" s="7"/>
    </row>
    <row r="59539" spans="4:10" x14ac:dyDescent="0.25">
      <c r="D59539" s="1"/>
      <c r="E59539" s="5"/>
      <c r="F59539" s="1"/>
      <c r="G59539" s="8"/>
      <c r="J59539" s="7"/>
    </row>
    <row r="59540" spans="4:10" x14ac:dyDescent="0.25">
      <c r="D59540" s="1"/>
      <c r="E59540" s="5"/>
      <c r="F59540" s="1"/>
      <c r="G59540" s="8"/>
      <c r="J59540" s="7"/>
    </row>
    <row r="59541" spans="4:10" x14ac:dyDescent="0.25">
      <c r="D59541" s="1"/>
      <c r="E59541" s="5"/>
      <c r="F59541" s="1"/>
      <c r="G59541" s="8"/>
      <c r="J59541" s="7"/>
    </row>
    <row r="59542" spans="4:10" x14ac:dyDescent="0.25">
      <c r="D59542" s="1"/>
      <c r="E59542" s="5"/>
      <c r="F59542" s="1"/>
      <c r="G59542" s="8"/>
      <c r="J59542" s="7"/>
    </row>
    <row r="59543" spans="4:10" x14ac:dyDescent="0.25">
      <c r="D59543" s="1"/>
      <c r="E59543" s="5"/>
      <c r="F59543" s="1"/>
      <c r="G59543" s="8"/>
      <c r="J59543" s="7"/>
    </row>
    <row r="59544" spans="4:10" x14ac:dyDescent="0.25">
      <c r="D59544" s="1"/>
      <c r="E59544" s="5"/>
      <c r="F59544" s="1"/>
      <c r="G59544" s="8"/>
      <c r="J59544" s="7"/>
    </row>
    <row r="59545" spans="4:10" x14ac:dyDescent="0.25">
      <c r="D59545" s="1"/>
      <c r="E59545" s="5"/>
      <c r="F59545" s="1"/>
      <c r="G59545" s="8"/>
      <c r="J59545" s="7"/>
    </row>
    <row r="59546" spans="4:10" x14ac:dyDescent="0.25">
      <c r="D59546" s="1"/>
      <c r="E59546" s="5"/>
      <c r="F59546" s="1"/>
      <c r="G59546" s="8"/>
      <c r="J59546" s="7"/>
    </row>
    <row r="59547" spans="4:10" x14ac:dyDescent="0.25">
      <c r="D59547" s="1"/>
      <c r="E59547" s="5"/>
      <c r="F59547" s="1"/>
      <c r="G59547" s="8"/>
      <c r="J59547" s="7"/>
    </row>
    <row r="59548" spans="4:10" x14ac:dyDescent="0.25">
      <c r="D59548" s="1"/>
      <c r="E59548" s="5"/>
      <c r="F59548" s="1"/>
      <c r="G59548" s="8"/>
      <c r="J59548" s="7"/>
    </row>
    <row r="59549" spans="4:10" x14ac:dyDescent="0.25">
      <c r="D59549" s="1"/>
      <c r="E59549" s="5"/>
      <c r="F59549" s="1"/>
      <c r="G59549" s="8"/>
      <c r="J59549" s="7"/>
    </row>
    <row r="59550" spans="4:10" x14ac:dyDescent="0.25">
      <c r="D59550" s="1"/>
      <c r="E59550" s="5"/>
      <c r="F59550" s="1"/>
      <c r="G59550" s="8"/>
      <c r="J59550" s="7"/>
    </row>
    <row r="59551" spans="4:10" x14ac:dyDescent="0.25">
      <c r="D59551" s="1"/>
      <c r="E59551" s="5"/>
      <c r="F59551" s="1"/>
      <c r="G59551" s="8"/>
      <c r="J59551" s="7"/>
    </row>
    <row r="59552" spans="4:10" x14ac:dyDescent="0.25">
      <c r="D59552" s="1"/>
      <c r="E59552" s="5"/>
      <c r="F59552" s="1"/>
      <c r="G59552" s="8"/>
      <c r="J59552" s="7"/>
    </row>
    <row r="59553" spans="4:10" x14ac:dyDescent="0.25">
      <c r="D59553" s="1"/>
      <c r="E59553" s="5"/>
      <c r="F59553" s="1"/>
      <c r="G59553" s="8"/>
      <c r="J59553" s="7"/>
    </row>
    <row r="59554" spans="4:10" x14ac:dyDescent="0.25">
      <c r="D59554" s="1"/>
      <c r="E59554" s="5"/>
      <c r="F59554" s="1"/>
      <c r="G59554" s="8"/>
      <c r="J59554" s="7"/>
    </row>
    <row r="59555" spans="4:10" x14ac:dyDescent="0.25">
      <c r="D59555" s="1"/>
      <c r="E59555" s="5"/>
      <c r="F59555" s="1"/>
      <c r="G59555" s="8"/>
      <c r="J59555" s="7"/>
    </row>
    <row r="59556" spans="4:10" x14ac:dyDescent="0.25">
      <c r="D59556" s="1"/>
      <c r="E59556" s="5"/>
      <c r="F59556" s="1"/>
      <c r="G59556" s="8"/>
      <c r="J59556" s="7"/>
    </row>
    <row r="59557" spans="4:10" x14ac:dyDescent="0.25">
      <c r="D59557" s="1"/>
      <c r="E59557" s="5"/>
      <c r="F59557" s="1"/>
      <c r="G59557" s="8"/>
      <c r="J59557" s="7"/>
    </row>
    <row r="59558" spans="4:10" x14ac:dyDescent="0.25">
      <c r="D59558" s="1"/>
      <c r="E59558" s="5"/>
      <c r="F59558" s="1"/>
      <c r="G59558" s="8"/>
      <c r="J59558" s="7"/>
    </row>
    <row r="59559" spans="4:10" x14ac:dyDescent="0.25">
      <c r="D59559" s="1"/>
      <c r="E59559" s="5"/>
      <c r="F59559" s="1"/>
      <c r="G59559" s="8"/>
      <c r="J59559" s="7"/>
    </row>
    <row r="59560" spans="4:10" x14ac:dyDescent="0.25">
      <c r="D59560" s="1"/>
      <c r="E59560" s="5"/>
      <c r="F59560" s="1"/>
      <c r="G59560" s="8"/>
      <c r="J59560" s="7"/>
    </row>
    <row r="59561" spans="4:10" x14ac:dyDescent="0.25">
      <c r="D59561" s="1"/>
      <c r="E59561" s="5"/>
      <c r="F59561" s="1"/>
      <c r="G59561" s="8"/>
      <c r="J59561" s="7"/>
    </row>
    <row r="59562" spans="4:10" x14ac:dyDescent="0.25">
      <c r="D59562" s="1"/>
      <c r="E59562" s="5"/>
      <c r="F59562" s="1"/>
      <c r="G59562" s="8"/>
      <c r="J59562" s="7"/>
    </row>
    <row r="59563" spans="4:10" x14ac:dyDescent="0.25">
      <c r="D59563" s="1"/>
      <c r="E59563" s="5"/>
      <c r="F59563" s="1"/>
      <c r="G59563" s="8"/>
      <c r="J59563" s="7"/>
    </row>
    <row r="59564" spans="4:10" x14ac:dyDescent="0.25">
      <c r="D59564" s="1"/>
      <c r="E59564" s="5"/>
      <c r="F59564" s="1"/>
      <c r="G59564" s="8"/>
      <c r="J59564" s="7"/>
    </row>
    <row r="59565" spans="4:10" x14ac:dyDescent="0.25">
      <c r="D59565" s="1"/>
      <c r="E59565" s="5"/>
      <c r="F59565" s="1"/>
      <c r="G59565" s="8"/>
      <c r="J59565" s="7"/>
    </row>
    <row r="59566" spans="4:10" x14ac:dyDescent="0.25">
      <c r="D59566" s="1"/>
      <c r="E59566" s="5"/>
      <c r="F59566" s="1"/>
      <c r="G59566" s="8"/>
      <c r="J59566" s="7"/>
    </row>
    <row r="59567" spans="4:10" x14ac:dyDescent="0.25">
      <c r="D59567" s="1"/>
      <c r="E59567" s="5"/>
      <c r="F59567" s="1"/>
      <c r="G59567" s="8"/>
      <c r="J59567" s="7"/>
    </row>
    <row r="59568" spans="4:10" x14ac:dyDescent="0.25">
      <c r="D59568" s="1"/>
      <c r="E59568" s="5"/>
      <c r="F59568" s="1"/>
      <c r="G59568" s="8"/>
      <c r="J59568" s="7"/>
    </row>
    <row r="59569" spans="4:10" x14ac:dyDescent="0.25">
      <c r="D59569" s="1"/>
      <c r="E59569" s="5"/>
      <c r="F59569" s="1"/>
      <c r="G59569" s="8"/>
      <c r="J59569" s="7"/>
    </row>
    <row r="59570" spans="4:10" x14ac:dyDescent="0.25">
      <c r="D59570" s="1"/>
      <c r="E59570" s="5"/>
      <c r="F59570" s="1"/>
      <c r="G59570" s="8"/>
      <c r="J59570" s="7"/>
    </row>
    <row r="59571" spans="4:10" x14ac:dyDescent="0.25">
      <c r="D59571" s="1"/>
      <c r="E59571" s="5"/>
      <c r="F59571" s="1"/>
      <c r="G59571" s="8"/>
      <c r="J59571" s="7"/>
    </row>
    <row r="59572" spans="4:10" x14ac:dyDescent="0.25">
      <c r="D59572" s="1"/>
      <c r="E59572" s="5"/>
      <c r="F59572" s="1"/>
      <c r="G59572" s="8"/>
      <c r="J59572" s="7"/>
    </row>
    <row r="59573" spans="4:10" x14ac:dyDescent="0.25">
      <c r="D59573" s="1"/>
      <c r="E59573" s="5"/>
      <c r="F59573" s="1"/>
      <c r="G59573" s="8"/>
      <c r="J59573" s="7"/>
    </row>
    <row r="59574" spans="4:10" x14ac:dyDescent="0.25">
      <c r="D59574" s="1"/>
      <c r="E59574" s="5"/>
      <c r="F59574" s="1"/>
      <c r="G59574" s="8"/>
      <c r="J59574" s="7"/>
    </row>
    <row r="59575" spans="4:10" x14ac:dyDescent="0.25">
      <c r="D59575" s="1"/>
      <c r="E59575" s="5"/>
      <c r="F59575" s="1"/>
      <c r="G59575" s="8"/>
      <c r="J59575" s="7"/>
    </row>
    <row r="59576" spans="4:10" x14ac:dyDescent="0.25">
      <c r="D59576" s="1"/>
      <c r="E59576" s="5"/>
      <c r="F59576" s="1"/>
      <c r="G59576" s="8"/>
      <c r="J59576" s="7"/>
    </row>
    <row r="59577" spans="4:10" x14ac:dyDescent="0.25">
      <c r="D59577" s="1"/>
      <c r="E59577" s="5"/>
      <c r="F59577" s="1"/>
      <c r="G59577" s="8"/>
      <c r="J59577" s="7"/>
    </row>
    <row r="59578" spans="4:10" x14ac:dyDescent="0.25">
      <c r="D59578" s="1"/>
      <c r="E59578" s="5"/>
      <c r="F59578" s="1"/>
      <c r="G59578" s="8"/>
      <c r="J59578" s="7"/>
    </row>
    <row r="59579" spans="4:10" x14ac:dyDescent="0.25">
      <c r="D59579" s="1"/>
      <c r="E59579" s="5"/>
      <c r="F59579" s="1"/>
      <c r="G59579" s="8"/>
      <c r="J59579" s="7"/>
    </row>
    <row r="59580" spans="4:10" x14ac:dyDescent="0.25">
      <c r="D59580" s="1"/>
      <c r="E59580" s="5"/>
      <c r="F59580" s="1"/>
      <c r="G59580" s="8"/>
      <c r="J59580" s="7"/>
    </row>
    <row r="59581" spans="4:10" x14ac:dyDescent="0.25">
      <c r="D59581" s="1"/>
      <c r="E59581" s="5"/>
      <c r="F59581" s="1"/>
      <c r="G59581" s="8"/>
      <c r="J59581" s="7"/>
    </row>
    <row r="59582" spans="4:10" x14ac:dyDescent="0.25">
      <c r="D59582" s="1"/>
      <c r="E59582" s="5"/>
      <c r="F59582" s="1"/>
      <c r="G59582" s="8"/>
      <c r="J59582" s="7"/>
    </row>
    <row r="59583" spans="4:10" x14ac:dyDescent="0.25">
      <c r="D59583" s="1"/>
      <c r="E59583" s="5"/>
      <c r="F59583" s="1"/>
      <c r="G59583" s="8"/>
      <c r="J59583" s="7"/>
    </row>
    <row r="59584" spans="4:10" x14ac:dyDescent="0.25">
      <c r="D59584" s="1"/>
      <c r="E59584" s="5"/>
      <c r="F59584" s="1"/>
      <c r="G59584" s="8"/>
      <c r="J59584" s="7"/>
    </row>
    <row r="59585" spans="4:10" x14ac:dyDescent="0.25">
      <c r="D59585" s="1"/>
      <c r="E59585" s="5"/>
      <c r="F59585" s="1"/>
      <c r="G59585" s="8"/>
      <c r="J59585" s="7"/>
    </row>
    <row r="59586" spans="4:10" x14ac:dyDescent="0.25">
      <c r="D59586" s="1"/>
      <c r="E59586" s="5"/>
      <c r="F59586" s="1"/>
      <c r="G59586" s="8"/>
      <c r="J59586" s="7"/>
    </row>
    <row r="59587" spans="4:10" x14ac:dyDescent="0.25">
      <c r="D59587" s="1"/>
      <c r="E59587" s="5"/>
      <c r="F59587" s="1"/>
      <c r="G59587" s="8"/>
      <c r="J59587" s="7"/>
    </row>
    <row r="59588" spans="4:10" x14ac:dyDescent="0.25">
      <c r="D59588" s="1"/>
      <c r="E59588" s="5"/>
      <c r="F59588" s="1"/>
      <c r="G59588" s="8"/>
      <c r="J59588" s="7"/>
    </row>
    <row r="59589" spans="4:10" x14ac:dyDescent="0.25">
      <c r="D59589" s="1"/>
      <c r="E59589" s="5"/>
      <c r="F59589" s="1"/>
      <c r="G59589" s="8"/>
      <c r="J59589" s="7"/>
    </row>
    <row r="59590" spans="4:10" x14ac:dyDescent="0.25">
      <c r="D59590" s="1"/>
      <c r="E59590" s="5"/>
      <c r="F59590" s="1"/>
      <c r="G59590" s="8"/>
      <c r="J59590" s="7"/>
    </row>
    <row r="59591" spans="4:10" x14ac:dyDescent="0.25">
      <c r="D59591" s="1"/>
      <c r="E59591" s="5"/>
      <c r="F59591" s="1"/>
      <c r="G59591" s="8"/>
      <c r="J59591" s="7"/>
    </row>
    <row r="59592" spans="4:10" x14ac:dyDescent="0.25">
      <c r="D59592" s="1"/>
      <c r="E59592" s="5"/>
      <c r="F59592" s="1"/>
      <c r="G59592" s="8"/>
      <c r="J59592" s="7"/>
    </row>
    <row r="59593" spans="4:10" x14ac:dyDescent="0.25">
      <c r="D59593" s="1"/>
      <c r="E59593" s="5"/>
      <c r="F59593" s="1"/>
      <c r="G59593" s="8"/>
      <c r="J59593" s="7"/>
    </row>
    <row r="59594" spans="4:10" x14ac:dyDescent="0.25">
      <c r="D59594" s="1"/>
      <c r="E59594" s="5"/>
      <c r="F59594" s="1"/>
      <c r="G59594" s="8"/>
      <c r="J59594" s="7"/>
    </row>
    <row r="59595" spans="4:10" x14ac:dyDescent="0.25">
      <c r="D59595" s="1"/>
      <c r="E59595" s="5"/>
      <c r="F59595" s="1"/>
      <c r="G59595" s="8"/>
      <c r="J59595" s="7"/>
    </row>
    <row r="59596" spans="4:10" x14ac:dyDescent="0.25">
      <c r="D59596" s="1"/>
      <c r="E59596" s="5"/>
      <c r="F59596" s="1"/>
      <c r="G59596" s="8"/>
      <c r="J59596" s="7"/>
    </row>
    <row r="59597" spans="4:10" x14ac:dyDescent="0.25">
      <c r="D59597" s="1"/>
      <c r="E59597" s="5"/>
      <c r="F59597" s="1"/>
      <c r="G59597" s="8"/>
      <c r="J59597" s="7"/>
    </row>
    <row r="59598" spans="4:10" x14ac:dyDescent="0.25">
      <c r="D59598" s="1"/>
      <c r="E59598" s="5"/>
      <c r="F59598" s="1"/>
      <c r="G59598" s="8"/>
      <c r="J59598" s="7"/>
    </row>
    <row r="59599" spans="4:10" x14ac:dyDescent="0.25">
      <c r="D59599" s="1"/>
      <c r="E59599" s="5"/>
      <c r="F59599" s="1"/>
      <c r="G59599" s="8"/>
      <c r="J59599" s="7"/>
    </row>
    <row r="59600" spans="4:10" x14ac:dyDescent="0.25">
      <c r="D59600" s="1"/>
      <c r="E59600" s="5"/>
      <c r="F59600" s="1"/>
      <c r="G59600" s="8"/>
      <c r="J59600" s="7"/>
    </row>
    <row r="59601" spans="4:10" x14ac:dyDescent="0.25">
      <c r="D59601" s="1"/>
      <c r="E59601" s="5"/>
      <c r="F59601" s="1"/>
      <c r="G59601" s="8"/>
      <c r="J59601" s="7"/>
    </row>
    <row r="59602" spans="4:10" x14ac:dyDescent="0.25">
      <c r="D59602" s="1"/>
      <c r="E59602" s="5"/>
      <c r="F59602" s="1"/>
      <c r="G59602" s="8"/>
      <c r="J59602" s="7"/>
    </row>
    <row r="59603" spans="4:10" x14ac:dyDescent="0.25">
      <c r="D59603" s="1"/>
      <c r="E59603" s="5"/>
      <c r="F59603" s="1"/>
      <c r="G59603" s="8"/>
      <c r="J59603" s="7"/>
    </row>
    <row r="59604" spans="4:10" x14ac:dyDescent="0.25">
      <c r="D59604" s="1"/>
      <c r="E59604" s="5"/>
      <c r="F59604" s="1"/>
      <c r="G59604" s="8"/>
      <c r="J59604" s="7"/>
    </row>
    <row r="59605" spans="4:10" x14ac:dyDescent="0.25">
      <c r="D59605" s="1"/>
      <c r="E59605" s="5"/>
      <c r="F59605" s="1"/>
      <c r="G59605" s="8"/>
      <c r="J59605" s="7"/>
    </row>
    <row r="59606" spans="4:10" x14ac:dyDescent="0.25">
      <c r="D59606" s="1"/>
      <c r="E59606" s="5"/>
      <c r="F59606" s="1"/>
      <c r="G59606" s="8"/>
      <c r="J59606" s="7"/>
    </row>
    <row r="59607" spans="4:10" x14ac:dyDescent="0.25">
      <c r="D59607" s="1"/>
      <c r="E59607" s="5"/>
      <c r="F59607" s="1"/>
      <c r="G59607" s="8"/>
      <c r="J59607" s="7"/>
    </row>
    <row r="59608" spans="4:10" x14ac:dyDescent="0.25">
      <c r="D59608" s="1"/>
      <c r="E59608" s="5"/>
      <c r="F59608" s="1"/>
      <c r="G59608" s="8"/>
      <c r="J59608" s="7"/>
    </row>
    <row r="59609" spans="4:10" x14ac:dyDescent="0.25">
      <c r="D59609" s="1"/>
      <c r="E59609" s="5"/>
      <c r="F59609" s="1"/>
      <c r="G59609" s="8"/>
      <c r="J59609" s="7"/>
    </row>
    <row r="59610" spans="4:10" x14ac:dyDescent="0.25">
      <c r="D59610" s="1"/>
      <c r="E59610" s="5"/>
      <c r="F59610" s="1"/>
      <c r="G59610" s="8"/>
      <c r="J59610" s="7"/>
    </row>
    <row r="59611" spans="4:10" x14ac:dyDescent="0.25">
      <c r="D59611" s="1"/>
      <c r="E59611" s="5"/>
      <c r="F59611" s="1"/>
      <c r="G59611" s="8"/>
      <c r="J59611" s="7"/>
    </row>
    <row r="59612" spans="4:10" x14ac:dyDescent="0.25">
      <c r="D59612" s="1"/>
      <c r="E59612" s="5"/>
      <c r="F59612" s="1"/>
      <c r="G59612" s="8"/>
      <c r="J59612" s="7"/>
    </row>
    <row r="59613" spans="4:10" x14ac:dyDescent="0.25">
      <c r="D59613" s="1"/>
      <c r="E59613" s="5"/>
      <c r="F59613" s="1"/>
      <c r="G59613" s="8"/>
      <c r="J59613" s="7"/>
    </row>
    <row r="59614" spans="4:10" x14ac:dyDescent="0.25">
      <c r="D59614" s="1"/>
      <c r="E59614" s="5"/>
      <c r="F59614" s="1"/>
      <c r="G59614" s="8"/>
      <c r="J59614" s="7"/>
    </row>
    <row r="59615" spans="4:10" x14ac:dyDescent="0.25">
      <c r="D59615" s="1"/>
      <c r="E59615" s="5"/>
      <c r="F59615" s="1"/>
      <c r="G59615" s="8"/>
      <c r="J59615" s="7"/>
    </row>
    <row r="59616" spans="4:10" x14ac:dyDescent="0.25">
      <c r="D59616" s="1"/>
      <c r="E59616" s="5"/>
      <c r="F59616" s="1"/>
      <c r="G59616" s="8"/>
      <c r="J59616" s="7"/>
    </row>
    <row r="59617" spans="4:10" x14ac:dyDescent="0.25">
      <c r="D59617" s="1"/>
      <c r="E59617" s="5"/>
      <c r="F59617" s="1"/>
      <c r="G59617" s="8"/>
      <c r="J59617" s="7"/>
    </row>
    <row r="59618" spans="4:10" x14ac:dyDescent="0.25">
      <c r="D59618" s="1"/>
      <c r="E59618" s="5"/>
      <c r="F59618" s="1"/>
      <c r="G59618" s="8"/>
      <c r="J59618" s="7"/>
    </row>
    <row r="59619" spans="4:10" x14ac:dyDescent="0.25">
      <c r="D59619" s="1"/>
      <c r="E59619" s="5"/>
      <c r="F59619" s="1"/>
      <c r="G59619" s="8"/>
      <c r="J59619" s="7"/>
    </row>
    <row r="59620" spans="4:10" x14ac:dyDescent="0.25">
      <c r="D59620" s="1"/>
      <c r="E59620" s="5"/>
      <c r="F59620" s="1"/>
      <c r="G59620" s="8"/>
      <c r="J59620" s="7"/>
    </row>
    <row r="59621" spans="4:10" x14ac:dyDescent="0.25">
      <c r="D59621" s="1"/>
      <c r="E59621" s="5"/>
      <c r="F59621" s="1"/>
      <c r="G59621" s="8"/>
      <c r="J59621" s="7"/>
    </row>
    <row r="59622" spans="4:10" x14ac:dyDescent="0.25">
      <c r="D59622" s="1"/>
      <c r="E59622" s="5"/>
      <c r="F59622" s="1"/>
      <c r="G59622" s="8"/>
      <c r="J59622" s="7"/>
    </row>
    <row r="59623" spans="4:10" x14ac:dyDescent="0.25">
      <c r="D59623" s="1"/>
      <c r="E59623" s="5"/>
      <c r="F59623" s="1"/>
      <c r="G59623" s="8"/>
      <c r="J59623" s="7"/>
    </row>
    <row r="59624" spans="4:10" x14ac:dyDescent="0.25">
      <c r="D59624" s="1"/>
      <c r="E59624" s="5"/>
      <c r="F59624" s="1"/>
      <c r="G59624" s="8"/>
      <c r="J59624" s="7"/>
    </row>
    <row r="59625" spans="4:10" x14ac:dyDescent="0.25">
      <c r="D59625" s="1"/>
      <c r="E59625" s="5"/>
      <c r="F59625" s="1"/>
      <c r="G59625" s="8"/>
      <c r="J59625" s="7"/>
    </row>
    <row r="59626" spans="4:10" x14ac:dyDescent="0.25">
      <c r="D59626" s="1"/>
      <c r="E59626" s="5"/>
      <c r="F59626" s="1"/>
      <c r="G59626" s="8"/>
      <c r="J59626" s="7"/>
    </row>
    <row r="59627" spans="4:10" x14ac:dyDescent="0.25">
      <c r="D59627" s="1"/>
      <c r="E59627" s="5"/>
      <c r="F59627" s="1"/>
      <c r="G59627" s="8"/>
      <c r="J59627" s="7"/>
    </row>
    <row r="59628" spans="4:10" x14ac:dyDescent="0.25">
      <c r="D59628" s="1"/>
      <c r="E59628" s="5"/>
      <c r="F59628" s="1"/>
      <c r="G59628" s="8"/>
      <c r="J59628" s="7"/>
    </row>
    <row r="59629" spans="4:10" x14ac:dyDescent="0.25">
      <c r="D59629" s="1"/>
      <c r="E59629" s="5"/>
      <c r="F59629" s="1"/>
      <c r="G59629" s="8"/>
      <c r="J59629" s="7"/>
    </row>
    <row r="59630" spans="4:10" x14ac:dyDescent="0.25">
      <c r="D59630" s="1"/>
      <c r="E59630" s="5"/>
      <c r="F59630" s="1"/>
      <c r="G59630" s="8"/>
      <c r="J59630" s="7"/>
    </row>
    <row r="59631" spans="4:10" x14ac:dyDescent="0.25">
      <c r="D59631" s="1"/>
      <c r="E59631" s="5"/>
      <c r="F59631" s="1"/>
      <c r="G59631" s="8"/>
      <c r="J59631" s="7"/>
    </row>
    <row r="59632" spans="4:10" x14ac:dyDescent="0.25">
      <c r="D59632" s="1"/>
      <c r="E59632" s="5"/>
      <c r="F59632" s="1"/>
      <c r="G59632" s="8"/>
      <c r="J59632" s="7"/>
    </row>
    <row r="59633" spans="4:10" x14ac:dyDescent="0.25">
      <c r="D59633" s="1"/>
      <c r="E59633" s="5"/>
      <c r="F59633" s="1"/>
      <c r="G59633" s="8"/>
      <c r="J59633" s="7"/>
    </row>
    <row r="59634" spans="4:10" x14ac:dyDescent="0.25">
      <c r="D59634" s="1"/>
      <c r="E59634" s="5"/>
      <c r="F59634" s="1"/>
      <c r="G59634" s="8"/>
      <c r="J59634" s="7"/>
    </row>
    <row r="59635" spans="4:10" x14ac:dyDescent="0.25">
      <c r="D59635" s="1"/>
      <c r="E59635" s="5"/>
      <c r="F59635" s="1"/>
      <c r="G59635" s="8"/>
      <c r="J59635" s="7"/>
    </row>
    <row r="59636" spans="4:10" x14ac:dyDescent="0.25">
      <c r="D59636" s="1"/>
      <c r="E59636" s="5"/>
      <c r="F59636" s="1"/>
      <c r="G59636" s="8"/>
      <c r="J59636" s="7"/>
    </row>
    <row r="59637" spans="4:10" x14ac:dyDescent="0.25">
      <c r="D59637" s="1"/>
      <c r="E59637" s="5"/>
      <c r="F59637" s="1"/>
      <c r="G59637" s="8"/>
      <c r="J59637" s="7"/>
    </row>
    <row r="59638" spans="4:10" x14ac:dyDescent="0.25">
      <c r="D59638" s="1"/>
      <c r="E59638" s="5"/>
      <c r="F59638" s="1"/>
      <c r="G59638" s="8"/>
      <c r="J59638" s="7"/>
    </row>
    <row r="59639" spans="4:10" x14ac:dyDescent="0.25">
      <c r="D59639" s="1"/>
      <c r="E59639" s="5"/>
      <c r="F59639" s="1"/>
      <c r="G59639" s="8"/>
      <c r="J59639" s="7"/>
    </row>
    <row r="59640" spans="4:10" x14ac:dyDescent="0.25">
      <c r="D59640" s="1"/>
      <c r="E59640" s="5"/>
      <c r="F59640" s="1"/>
      <c r="G59640" s="8"/>
      <c r="J59640" s="7"/>
    </row>
    <row r="59641" spans="4:10" x14ac:dyDescent="0.25">
      <c r="D59641" s="1"/>
      <c r="E59641" s="5"/>
      <c r="F59641" s="1"/>
      <c r="G59641" s="8"/>
      <c r="J59641" s="7"/>
    </row>
    <row r="59642" spans="4:10" x14ac:dyDescent="0.25">
      <c r="D59642" s="1"/>
      <c r="E59642" s="5"/>
      <c r="F59642" s="1"/>
      <c r="G59642" s="8"/>
      <c r="J59642" s="7"/>
    </row>
    <row r="59643" spans="4:10" x14ac:dyDescent="0.25">
      <c r="D59643" s="1"/>
      <c r="E59643" s="5"/>
      <c r="F59643" s="1"/>
      <c r="G59643" s="8"/>
      <c r="J59643" s="7"/>
    </row>
    <row r="59644" spans="4:10" x14ac:dyDescent="0.25">
      <c r="D59644" s="1"/>
      <c r="E59644" s="5"/>
      <c r="F59644" s="1"/>
      <c r="G59644" s="8"/>
      <c r="J59644" s="7"/>
    </row>
    <row r="59645" spans="4:10" x14ac:dyDescent="0.25">
      <c r="D59645" s="1"/>
      <c r="E59645" s="5"/>
      <c r="F59645" s="1"/>
      <c r="G59645" s="8"/>
      <c r="J59645" s="7"/>
    </row>
    <row r="59646" spans="4:10" x14ac:dyDescent="0.25">
      <c r="D59646" s="1"/>
      <c r="E59646" s="5"/>
      <c r="F59646" s="1"/>
      <c r="G59646" s="8"/>
      <c r="J59646" s="7"/>
    </row>
    <row r="59647" spans="4:10" x14ac:dyDescent="0.25">
      <c r="D59647" s="1"/>
      <c r="E59647" s="5"/>
      <c r="F59647" s="1"/>
      <c r="G59647" s="8"/>
      <c r="J59647" s="7"/>
    </row>
    <row r="59648" spans="4:10" x14ac:dyDescent="0.25">
      <c r="D59648" s="1"/>
      <c r="E59648" s="5"/>
      <c r="F59648" s="1"/>
      <c r="G59648" s="8"/>
      <c r="J59648" s="7"/>
    </row>
    <row r="59649" spans="4:10" x14ac:dyDescent="0.25">
      <c r="D59649" s="1"/>
      <c r="E59649" s="5"/>
      <c r="F59649" s="1"/>
      <c r="G59649" s="8"/>
      <c r="J59649" s="7"/>
    </row>
    <row r="59650" spans="4:10" x14ac:dyDescent="0.25">
      <c r="D59650" s="1"/>
      <c r="E59650" s="5"/>
      <c r="F59650" s="1"/>
      <c r="G59650" s="8"/>
      <c r="J59650" s="7"/>
    </row>
    <row r="59651" spans="4:10" x14ac:dyDescent="0.25">
      <c r="D59651" s="1"/>
      <c r="E59651" s="5"/>
      <c r="F59651" s="1"/>
      <c r="G59651" s="8"/>
      <c r="J59651" s="7"/>
    </row>
    <row r="59652" spans="4:10" x14ac:dyDescent="0.25">
      <c r="D59652" s="1"/>
      <c r="E59652" s="5"/>
      <c r="F59652" s="1"/>
      <c r="G59652" s="8"/>
      <c r="J59652" s="7"/>
    </row>
    <row r="59653" spans="4:10" x14ac:dyDescent="0.25">
      <c r="D59653" s="1"/>
      <c r="E59653" s="5"/>
      <c r="F59653" s="1"/>
      <c r="G59653" s="8"/>
      <c r="J59653" s="7"/>
    </row>
    <row r="59654" spans="4:10" x14ac:dyDescent="0.25">
      <c r="D59654" s="1"/>
      <c r="E59654" s="5"/>
      <c r="F59654" s="1"/>
      <c r="G59654" s="8"/>
      <c r="J59654" s="7"/>
    </row>
    <row r="59655" spans="4:10" x14ac:dyDescent="0.25">
      <c r="D59655" s="1"/>
      <c r="E59655" s="5"/>
      <c r="F59655" s="1"/>
      <c r="G59655" s="8"/>
      <c r="J59655" s="7"/>
    </row>
    <row r="59656" spans="4:10" x14ac:dyDescent="0.25">
      <c r="D59656" s="1"/>
      <c r="E59656" s="5"/>
      <c r="F59656" s="1"/>
      <c r="G59656" s="8"/>
      <c r="J59656" s="7"/>
    </row>
    <row r="59657" spans="4:10" x14ac:dyDescent="0.25">
      <c r="D59657" s="1"/>
      <c r="E59657" s="5"/>
      <c r="F59657" s="1"/>
      <c r="G59657" s="8"/>
      <c r="J59657" s="7"/>
    </row>
    <row r="59658" spans="4:10" x14ac:dyDescent="0.25">
      <c r="D59658" s="1"/>
      <c r="E59658" s="5"/>
      <c r="F59658" s="1"/>
      <c r="G59658" s="8"/>
      <c r="J59658" s="7"/>
    </row>
    <row r="59659" spans="4:10" x14ac:dyDescent="0.25">
      <c r="D59659" s="1"/>
      <c r="E59659" s="5"/>
      <c r="F59659" s="1"/>
      <c r="G59659" s="8"/>
      <c r="J59659" s="7"/>
    </row>
    <row r="59660" spans="4:10" x14ac:dyDescent="0.25">
      <c r="D59660" s="1"/>
      <c r="E59660" s="5"/>
      <c r="F59660" s="1"/>
      <c r="G59660" s="8"/>
      <c r="J59660" s="7"/>
    </row>
    <row r="59661" spans="4:10" x14ac:dyDescent="0.25">
      <c r="D59661" s="1"/>
      <c r="E59661" s="5"/>
      <c r="F59661" s="1"/>
      <c r="G59661" s="8"/>
      <c r="J59661" s="7"/>
    </row>
    <row r="59662" spans="4:10" x14ac:dyDescent="0.25">
      <c r="D59662" s="1"/>
      <c r="E59662" s="5"/>
      <c r="F59662" s="1"/>
      <c r="G59662" s="8"/>
      <c r="J59662" s="7"/>
    </row>
    <row r="59663" spans="4:10" x14ac:dyDescent="0.25">
      <c r="D59663" s="1"/>
      <c r="E59663" s="5"/>
      <c r="F59663" s="1"/>
      <c r="G59663" s="8"/>
      <c r="J59663" s="7"/>
    </row>
    <row r="59664" spans="4:10" x14ac:dyDescent="0.25">
      <c r="D59664" s="1"/>
      <c r="E59664" s="5"/>
      <c r="F59664" s="1"/>
      <c r="G59664" s="8"/>
      <c r="J59664" s="7"/>
    </row>
    <row r="59665" spans="4:10" x14ac:dyDescent="0.25">
      <c r="D59665" s="1"/>
      <c r="E59665" s="5"/>
      <c r="F59665" s="1"/>
      <c r="G59665" s="8"/>
      <c r="J59665" s="7"/>
    </row>
    <row r="59666" spans="4:10" x14ac:dyDescent="0.25">
      <c r="D59666" s="1"/>
      <c r="E59666" s="5"/>
      <c r="F59666" s="1"/>
      <c r="G59666" s="8"/>
      <c r="J59666" s="7"/>
    </row>
    <row r="59667" spans="4:10" x14ac:dyDescent="0.25">
      <c r="D59667" s="1"/>
      <c r="E59667" s="5"/>
      <c r="F59667" s="1"/>
      <c r="G59667" s="8"/>
      <c r="J59667" s="7"/>
    </row>
    <row r="59668" spans="4:10" x14ac:dyDescent="0.25">
      <c r="D59668" s="1"/>
      <c r="E59668" s="5"/>
      <c r="F59668" s="1"/>
      <c r="G59668" s="8"/>
      <c r="J59668" s="7"/>
    </row>
    <row r="59669" spans="4:10" x14ac:dyDescent="0.25">
      <c r="D59669" s="1"/>
      <c r="E59669" s="5"/>
      <c r="F59669" s="1"/>
      <c r="G59669" s="8"/>
      <c r="J59669" s="7"/>
    </row>
    <row r="59670" spans="4:10" x14ac:dyDescent="0.25">
      <c r="D59670" s="1"/>
      <c r="E59670" s="5"/>
      <c r="F59670" s="1"/>
      <c r="G59670" s="8"/>
      <c r="J59670" s="7"/>
    </row>
    <row r="59671" spans="4:10" x14ac:dyDescent="0.25">
      <c r="D59671" s="1"/>
      <c r="E59671" s="5"/>
      <c r="F59671" s="1"/>
      <c r="G59671" s="8"/>
      <c r="J59671" s="7"/>
    </row>
    <row r="59672" spans="4:10" x14ac:dyDescent="0.25">
      <c r="D59672" s="1"/>
      <c r="E59672" s="5"/>
      <c r="F59672" s="1"/>
      <c r="G59672" s="8"/>
      <c r="J59672" s="7"/>
    </row>
    <row r="59673" spans="4:10" x14ac:dyDescent="0.25">
      <c r="D59673" s="1"/>
      <c r="E59673" s="5"/>
      <c r="F59673" s="1"/>
      <c r="G59673" s="8"/>
      <c r="J59673" s="7"/>
    </row>
    <row r="59674" spans="4:10" x14ac:dyDescent="0.25">
      <c r="D59674" s="1"/>
      <c r="E59674" s="5"/>
      <c r="F59674" s="1"/>
      <c r="G59674" s="8"/>
      <c r="J59674" s="7"/>
    </row>
    <row r="59675" spans="4:10" x14ac:dyDescent="0.25">
      <c r="D59675" s="1"/>
      <c r="E59675" s="5"/>
      <c r="F59675" s="1"/>
      <c r="G59675" s="8"/>
      <c r="J59675" s="7"/>
    </row>
    <row r="59676" spans="4:10" x14ac:dyDescent="0.25">
      <c r="D59676" s="1"/>
      <c r="E59676" s="5"/>
      <c r="F59676" s="1"/>
      <c r="G59676" s="8"/>
      <c r="J59676" s="7"/>
    </row>
    <row r="59677" spans="4:10" x14ac:dyDescent="0.25">
      <c r="D59677" s="1"/>
      <c r="E59677" s="5"/>
      <c r="F59677" s="1"/>
      <c r="G59677" s="8"/>
      <c r="J59677" s="7"/>
    </row>
    <row r="59678" spans="4:10" x14ac:dyDescent="0.25">
      <c r="D59678" s="1"/>
      <c r="E59678" s="5"/>
      <c r="F59678" s="1"/>
      <c r="G59678" s="8"/>
      <c r="J59678" s="7"/>
    </row>
    <row r="59679" spans="4:10" x14ac:dyDescent="0.25">
      <c r="D59679" s="1"/>
      <c r="E59679" s="5"/>
      <c r="F59679" s="1"/>
      <c r="G59679" s="8"/>
      <c r="J59679" s="7"/>
    </row>
    <row r="59680" spans="4:10" x14ac:dyDescent="0.25">
      <c r="D59680" s="1"/>
      <c r="E59680" s="5"/>
      <c r="F59680" s="1"/>
      <c r="G59680" s="8"/>
      <c r="J59680" s="7"/>
    </row>
    <row r="59681" spans="4:10" x14ac:dyDescent="0.25">
      <c r="D59681" s="1"/>
      <c r="E59681" s="5"/>
      <c r="F59681" s="1"/>
      <c r="G59681" s="8"/>
      <c r="J59681" s="7"/>
    </row>
    <row r="59682" spans="4:10" x14ac:dyDescent="0.25">
      <c r="D59682" s="1"/>
      <c r="E59682" s="5"/>
      <c r="F59682" s="1"/>
      <c r="G59682" s="8"/>
      <c r="J59682" s="7"/>
    </row>
    <row r="59683" spans="4:10" x14ac:dyDescent="0.25">
      <c r="D59683" s="1"/>
      <c r="E59683" s="5"/>
      <c r="F59683" s="1"/>
      <c r="G59683" s="8"/>
      <c r="J59683" s="7"/>
    </row>
    <row r="59684" spans="4:10" x14ac:dyDescent="0.25">
      <c r="D59684" s="1"/>
      <c r="E59684" s="5"/>
      <c r="F59684" s="1"/>
      <c r="G59684" s="8"/>
      <c r="J59684" s="7"/>
    </row>
    <row r="59685" spans="4:10" x14ac:dyDescent="0.25">
      <c r="D59685" s="1"/>
      <c r="E59685" s="5"/>
      <c r="F59685" s="1"/>
      <c r="G59685" s="8"/>
      <c r="J59685" s="7"/>
    </row>
    <row r="59686" spans="4:10" x14ac:dyDescent="0.25">
      <c r="D59686" s="1"/>
      <c r="E59686" s="5"/>
      <c r="F59686" s="1"/>
      <c r="G59686" s="8"/>
      <c r="J59686" s="7"/>
    </row>
    <row r="59687" spans="4:10" x14ac:dyDescent="0.25">
      <c r="D59687" s="1"/>
      <c r="E59687" s="5"/>
      <c r="F59687" s="1"/>
      <c r="G59687" s="8"/>
      <c r="J59687" s="7"/>
    </row>
    <row r="59688" spans="4:10" x14ac:dyDescent="0.25">
      <c r="D59688" s="1"/>
      <c r="E59688" s="5"/>
      <c r="F59688" s="1"/>
      <c r="G59688" s="8"/>
      <c r="J59688" s="7"/>
    </row>
    <row r="59689" spans="4:10" x14ac:dyDescent="0.25">
      <c r="D59689" s="1"/>
      <c r="E59689" s="5"/>
      <c r="F59689" s="1"/>
      <c r="G59689" s="8"/>
      <c r="J59689" s="7"/>
    </row>
    <row r="59690" spans="4:10" x14ac:dyDescent="0.25">
      <c r="D59690" s="1"/>
      <c r="E59690" s="5"/>
      <c r="F59690" s="1"/>
      <c r="G59690" s="8"/>
      <c r="J59690" s="7"/>
    </row>
    <row r="59691" spans="4:10" x14ac:dyDescent="0.25">
      <c r="D59691" s="1"/>
      <c r="E59691" s="5"/>
      <c r="F59691" s="1"/>
      <c r="G59691" s="8"/>
      <c r="J59691" s="7"/>
    </row>
    <row r="59692" spans="4:10" x14ac:dyDescent="0.25">
      <c r="D59692" s="1"/>
      <c r="E59692" s="5"/>
      <c r="F59692" s="1"/>
      <c r="G59692" s="8"/>
      <c r="J59692" s="7"/>
    </row>
    <row r="59693" spans="4:10" x14ac:dyDescent="0.25">
      <c r="D59693" s="1"/>
      <c r="E59693" s="5"/>
      <c r="F59693" s="1"/>
      <c r="G59693" s="8"/>
      <c r="J59693" s="7"/>
    </row>
    <row r="59694" spans="4:10" x14ac:dyDescent="0.25">
      <c r="D59694" s="1"/>
      <c r="E59694" s="5"/>
      <c r="F59694" s="1"/>
      <c r="G59694" s="8"/>
      <c r="J59694" s="7"/>
    </row>
    <row r="59695" spans="4:10" x14ac:dyDescent="0.25">
      <c r="D59695" s="1"/>
      <c r="E59695" s="5"/>
      <c r="F59695" s="1"/>
      <c r="G59695" s="8"/>
      <c r="J59695" s="7"/>
    </row>
    <row r="59696" spans="4:10" x14ac:dyDescent="0.25">
      <c r="D59696" s="1"/>
      <c r="E59696" s="5"/>
      <c r="F59696" s="1"/>
      <c r="G59696" s="8"/>
      <c r="J59696" s="7"/>
    </row>
    <row r="59697" spans="4:10" x14ac:dyDescent="0.25">
      <c r="D59697" s="1"/>
      <c r="E59697" s="5"/>
      <c r="F59697" s="1"/>
      <c r="G59697" s="8"/>
      <c r="J59697" s="7"/>
    </row>
    <row r="59698" spans="4:10" x14ac:dyDescent="0.25">
      <c r="D59698" s="1"/>
      <c r="E59698" s="5"/>
      <c r="F59698" s="1"/>
      <c r="G59698" s="8"/>
      <c r="J59698" s="7"/>
    </row>
    <row r="59699" spans="4:10" x14ac:dyDescent="0.25">
      <c r="D59699" s="1"/>
      <c r="E59699" s="5"/>
      <c r="F59699" s="1"/>
      <c r="G59699" s="8"/>
      <c r="J59699" s="7"/>
    </row>
    <row r="59700" spans="4:10" x14ac:dyDescent="0.25">
      <c r="D59700" s="1"/>
      <c r="E59700" s="5"/>
      <c r="F59700" s="1"/>
      <c r="G59700" s="8"/>
      <c r="J59700" s="7"/>
    </row>
    <row r="59701" spans="4:10" x14ac:dyDescent="0.25">
      <c r="D59701" s="1"/>
      <c r="E59701" s="5"/>
      <c r="F59701" s="1"/>
      <c r="G59701" s="8"/>
      <c r="J59701" s="7"/>
    </row>
    <row r="59702" spans="4:10" x14ac:dyDescent="0.25">
      <c r="D59702" s="1"/>
      <c r="E59702" s="5"/>
      <c r="F59702" s="1"/>
      <c r="G59702" s="8"/>
      <c r="J59702" s="7"/>
    </row>
    <row r="59703" spans="4:10" x14ac:dyDescent="0.25">
      <c r="D59703" s="1"/>
      <c r="E59703" s="5"/>
      <c r="F59703" s="1"/>
      <c r="G59703" s="8"/>
      <c r="J59703" s="7"/>
    </row>
    <row r="59704" spans="4:10" x14ac:dyDescent="0.25">
      <c r="D59704" s="1"/>
      <c r="E59704" s="5"/>
      <c r="F59704" s="1"/>
      <c r="G59704" s="8"/>
      <c r="J59704" s="7"/>
    </row>
    <row r="59705" spans="4:10" x14ac:dyDescent="0.25">
      <c r="D59705" s="1"/>
      <c r="E59705" s="5"/>
      <c r="F59705" s="1"/>
      <c r="G59705" s="8"/>
      <c r="J59705" s="7"/>
    </row>
    <row r="59706" spans="4:10" x14ac:dyDescent="0.25">
      <c r="D59706" s="1"/>
      <c r="E59706" s="5"/>
      <c r="F59706" s="1"/>
      <c r="G59706" s="8"/>
      <c r="J59706" s="7"/>
    </row>
    <row r="59707" spans="4:10" x14ac:dyDescent="0.25">
      <c r="D59707" s="1"/>
      <c r="E59707" s="5"/>
      <c r="F59707" s="1"/>
      <c r="G59707" s="8"/>
      <c r="J59707" s="7"/>
    </row>
    <row r="59708" spans="4:10" x14ac:dyDescent="0.25">
      <c r="D59708" s="1"/>
      <c r="E59708" s="5"/>
      <c r="F59708" s="1"/>
      <c r="G59708" s="8"/>
      <c r="J59708" s="7"/>
    </row>
    <row r="59709" spans="4:10" x14ac:dyDescent="0.25">
      <c r="D59709" s="1"/>
      <c r="E59709" s="5"/>
      <c r="F59709" s="1"/>
      <c r="G59709" s="8"/>
      <c r="J59709" s="7"/>
    </row>
    <row r="59710" spans="4:10" x14ac:dyDescent="0.25">
      <c r="D59710" s="1"/>
      <c r="E59710" s="5"/>
      <c r="F59710" s="1"/>
      <c r="G59710" s="8"/>
      <c r="J59710" s="7"/>
    </row>
    <row r="59711" spans="4:10" x14ac:dyDescent="0.25">
      <c r="D59711" s="1"/>
      <c r="E59711" s="5"/>
      <c r="F59711" s="1"/>
      <c r="G59711" s="8"/>
      <c r="J59711" s="7"/>
    </row>
    <row r="59712" spans="4:10" x14ac:dyDescent="0.25">
      <c r="D59712" s="1"/>
      <c r="E59712" s="5"/>
      <c r="F59712" s="1"/>
      <c r="G59712" s="8"/>
      <c r="J59712" s="7"/>
    </row>
    <row r="59713" spans="4:10" x14ac:dyDescent="0.25">
      <c r="D59713" s="1"/>
      <c r="E59713" s="5"/>
      <c r="F59713" s="1"/>
      <c r="G59713" s="8"/>
      <c r="J59713" s="7"/>
    </row>
    <row r="59714" spans="4:10" x14ac:dyDescent="0.25">
      <c r="D59714" s="1"/>
      <c r="E59714" s="5"/>
      <c r="F59714" s="1"/>
      <c r="G59714" s="8"/>
      <c r="J59714" s="7"/>
    </row>
    <row r="59715" spans="4:10" x14ac:dyDescent="0.25">
      <c r="D59715" s="1"/>
      <c r="E59715" s="5"/>
      <c r="F59715" s="1"/>
      <c r="G59715" s="8"/>
      <c r="J59715" s="7"/>
    </row>
    <row r="59716" spans="4:10" x14ac:dyDescent="0.25">
      <c r="D59716" s="1"/>
      <c r="E59716" s="5"/>
      <c r="F59716" s="1"/>
      <c r="G59716" s="8"/>
      <c r="J59716" s="7"/>
    </row>
    <row r="59717" spans="4:10" x14ac:dyDescent="0.25">
      <c r="D59717" s="1"/>
      <c r="E59717" s="5"/>
      <c r="F59717" s="1"/>
      <c r="G59717" s="8"/>
      <c r="J59717" s="7"/>
    </row>
    <row r="59718" spans="4:10" x14ac:dyDescent="0.25">
      <c r="D59718" s="1"/>
      <c r="E59718" s="5"/>
      <c r="F59718" s="1"/>
      <c r="G59718" s="8"/>
      <c r="J59718" s="7"/>
    </row>
    <row r="59719" spans="4:10" x14ac:dyDescent="0.25">
      <c r="D59719" s="1"/>
      <c r="E59719" s="5"/>
      <c r="F59719" s="1"/>
      <c r="G59719" s="8"/>
      <c r="J59719" s="7"/>
    </row>
    <row r="59720" spans="4:10" x14ac:dyDescent="0.25">
      <c r="D59720" s="1"/>
      <c r="E59720" s="5"/>
      <c r="F59720" s="1"/>
      <c r="G59720" s="8"/>
      <c r="J59720" s="7"/>
    </row>
    <row r="59721" spans="4:10" x14ac:dyDescent="0.25">
      <c r="D59721" s="1"/>
      <c r="E59721" s="5"/>
      <c r="F59721" s="1"/>
      <c r="G59721" s="8"/>
      <c r="J59721" s="7"/>
    </row>
    <row r="59722" spans="4:10" x14ac:dyDescent="0.25">
      <c r="D59722" s="1"/>
      <c r="E59722" s="5"/>
      <c r="F59722" s="1"/>
      <c r="G59722" s="8"/>
      <c r="J59722" s="7"/>
    </row>
    <row r="59723" spans="4:10" x14ac:dyDescent="0.25">
      <c r="D59723" s="1"/>
      <c r="E59723" s="5"/>
      <c r="F59723" s="1"/>
      <c r="G59723" s="8"/>
      <c r="J59723" s="7"/>
    </row>
    <row r="59724" spans="4:10" x14ac:dyDescent="0.25">
      <c r="D59724" s="1"/>
      <c r="E59724" s="5"/>
      <c r="F59724" s="1"/>
      <c r="G59724" s="8"/>
      <c r="J59724" s="7"/>
    </row>
    <row r="59725" spans="4:10" x14ac:dyDescent="0.25">
      <c r="D59725" s="1"/>
      <c r="E59725" s="5"/>
      <c r="F59725" s="1"/>
      <c r="G59725" s="8"/>
      <c r="J59725" s="7"/>
    </row>
    <row r="59726" spans="4:10" x14ac:dyDescent="0.25">
      <c r="D59726" s="1"/>
      <c r="E59726" s="5"/>
      <c r="F59726" s="1"/>
      <c r="G59726" s="8"/>
      <c r="J59726" s="7"/>
    </row>
    <row r="59727" spans="4:10" x14ac:dyDescent="0.25">
      <c r="D59727" s="1"/>
      <c r="E59727" s="5"/>
      <c r="F59727" s="1"/>
      <c r="G59727" s="8"/>
      <c r="J59727" s="7"/>
    </row>
    <row r="59728" spans="4:10" x14ac:dyDescent="0.25">
      <c r="D59728" s="1"/>
      <c r="E59728" s="5"/>
      <c r="F59728" s="1"/>
      <c r="G59728" s="8"/>
      <c r="J59728" s="7"/>
    </row>
    <row r="59729" spans="4:10" x14ac:dyDescent="0.25">
      <c r="D59729" s="1"/>
      <c r="E59729" s="5"/>
      <c r="F59729" s="1"/>
      <c r="G59729" s="8"/>
      <c r="J59729" s="7"/>
    </row>
    <row r="59730" spans="4:10" x14ac:dyDescent="0.25">
      <c r="D59730" s="1"/>
      <c r="E59730" s="5"/>
      <c r="F59730" s="1"/>
      <c r="G59730" s="8"/>
      <c r="J59730" s="7"/>
    </row>
    <row r="59731" spans="4:10" x14ac:dyDescent="0.25">
      <c r="D59731" s="1"/>
      <c r="E59731" s="5"/>
      <c r="F59731" s="1"/>
      <c r="G59731" s="8"/>
      <c r="J59731" s="7"/>
    </row>
    <row r="59732" spans="4:10" x14ac:dyDescent="0.25">
      <c r="D59732" s="1"/>
      <c r="E59732" s="5"/>
      <c r="F59732" s="1"/>
      <c r="G59732" s="8"/>
      <c r="J59732" s="7"/>
    </row>
    <row r="59733" spans="4:10" x14ac:dyDescent="0.25">
      <c r="D59733" s="1"/>
      <c r="E59733" s="5"/>
      <c r="F59733" s="1"/>
      <c r="G59733" s="8"/>
      <c r="J59733" s="7"/>
    </row>
    <row r="59734" spans="4:10" x14ac:dyDescent="0.25">
      <c r="D59734" s="1"/>
      <c r="E59734" s="5"/>
      <c r="F59734" s="1"/>
      <c r="G59734" s="8"/>
      <c r="J59734" s="7"/>
    </row>
    <row r="59735" spans="4:10" x14ac:dyDescent="0.25">
      <c r="D59735" s="1"/>
      <c r="E59735" s="5"/>
      <c r="F59735" s="1"/>
      <c r="G59735" s="8"/>
      <c r="J59735" s="7"/>
    </row>
    <row r="59736" spans="4:10" x14ac:dyDescent="0.25">
      <c r="D59736" s="1"/>
      <c r="E59736" s="5"/>
      <c r="F59736" s="1"/>
      <c r="G59736" s="8"/>
      <c r="J59736" s="7"/>
    </row>
    <row r="59737" spans="4:10" x14ac:dyDescent="0.25">
      <c r="D59737" s="1"/>
      <c r="E59737" s="5"/>
      <c r="F59737" s="1"/>
      <c r="G59737" s="8"/>
      <c r="J59737" s="7"/>
    </row>
    <row r="59738" spans="4:10" x14ac:dyDescent="0.25">
      <c r="D59738" s="1"/>
      <c r="E59738" s="5"/>
      <c r="F59738" s="1"/>
      <c r="G59738" s="8"/>
      <c r="J59738" s="7"/>
    </row>
    <row r="59739" spans="4:10" x14ac:dyDescent="0.25">
      <c r="D59739" s="1"/>
      <c r="E59739" s="5"/>
      <c r="F59739" s="1"/>
      <c r="G59739" s="8"/>
      <c r="J59739" s="7"/>
    </row>
    <row r="59740" spans="4:10" x14ac:dyDescent="0.25">
      <c r="D59740" s="1"/>
      <c r="E59740" s="5"/>
      <c r="F59740" s="1"/>
      <c r="G59740" s="8"/>
      <c r="J59740" s="7"/>
    </row>
    <row r="59741" spans="4:10" x14ac:dyDescent="0.25">
      <c r="D59741" s="1"/>
      <c r="E59741" s="5"/>
      <c r="F59741" s="1"/>
      <c r="G59741" s="8"/>
      <c r="J59741" s="7"/>
    </row>
    <row r="59742" spans="4:10" x14ac:dyDescent="0.25">
      <c r="D59742" s="1"/>
      <c r="E59742" s="5"/>
      <c r="F59742" s="1"/>
      <c r="G59742" s="8"/>
      <c r="J59742" s="7"/>
    </row>
    <row r="59743" spans="4:10" x14ac:dyDescent="0.25">
      <c r="D59743" s="1"/>
      <c r="E59743" s="5"/>
      <c r="F59743" s="1"/>
      <c r="G59743" s="8"/>
      <c r="J59743" s="7"/>
    </row>
    <row r="59744" spans="4:10" x14ac:dyDescent="0.25">
      <c r="D59744" s="1"/>
      <c r="E59744" s="5"/>
      <c r="F59744" s="1"/>
      <c r="G59744" s="8"/>
      <c r="J59744" s="7"/>
    </row>
    <row r="59745" spans="4:10" x14ac:dyDescent="0.25">
      <c r="D59745" s="1"/>
      <c r="E59745" s="5"/>
      <c r="F59745" s="1"/>
      <c r="G59745" s="8"/>
      <c r="J59745" s="7"/>
    </row>
    <row r="59746" spans="4:10" x14ac:dyDescent="0.25">
      <c r="D59746" s="1"/>
      <c r="E59746" s="5"/>
      <c r="F59746" s="1"/>
      <c r="G59746" s="8"/>
      <c r="J59746" s="7"/>
    </row>
    <row r="59747" spans="4:10" x14ac:dyDescent="0.25">
      <c r="D59747" s="1"/>
      <c r="E59747" s="5"/>
      <c r="F59747" s="1"/>
      <c r="G59747" s="8"/>
      <c r="J59747" s="7"/>
    </row>
    <row r="59748" spans="4:10" x14ac:dyDescent="0.25">
      <c r="D59748" s="1"/>
      <c r="E59748" s="5"/>
      <c r="F59748" s="1"/>
      <c r="G59748" s="8"/>
      <c r="J59748" s="7"/>
    </row>
    <row r="59749" spans="4:10" x14ac:dyDescent="0.25">
      <c r="D59749" s="1"/>
      <c r="E59749" s="5"/>
      <c r="F59749" s="1"/>
      <c r="G59749" s="8"/>
      <c r="J59749" s="7"/>
    </row>
    <row r="59750" spans="4:10" x14ac:dyDescent="0.25">
      <c r="D59750" s="1"/>
      <c r="E59750" s="5"/>
      <c r="F59750" s="1"/>
      <c r="G59750" s="8"/>
      <c r="J59750" s="7"/>
    </row>
    <row r="59751" spans="4:10" x14ac:dyDescent="0.25">
      <c r="D59751" s="1"/>
      <c r="E59751" s="5"/>
      <c r="F59751" s="1"/>
      <c r="G59751" s="8"/>
      <c r="J59751" s="7"/>
    </row>
    <row r="59752" spans="4:10" x14ac:dyDescent="0.25">
      <c r="D59752" s="1"/>
      <c r="E59752" s="5"/>
      <c r="F59752" s="1"/>
      <c r="G59752" s="8"/>
      <c r="J59752" s="7"/>
    </row>
    <row r="59753" spans="4:10" x14ac:dyDescent="0.25">
      <c r="D59753" s="1"/>
      <c r="E59753" s="5"/>
      <c r="F59753" s="1"/>
      <c r="G59753" s="8"/>
      <c r="J59753" s="7"/>
    </row>
    <row r="59754" spans="4:10" x14ac:dyDescent="0.25">
      <c r="D59754" s="1"/>
      <c r="E59754" s="5"/>
      <c r="F59754" s="1"/>
      <c r="G59754" s="8"/>
      <c r="J59754" s="7"/>
    </row>
    <row r="59755" spans="4:10" x14ac:dyDescent="0.25">
      <c r="D59755" s="1"/>
      <c r="E59755" s="5"/>
      <c r="F59755" s="1"/>
      <c r="G59755" s="8"/>
      <c r="J59755" s="7"/>
    </row>
    <row r="59756" spans="4:10" x14ac:dyDescent="0.25">
      <c r="D59756" s="1"/>
      <c r="E59756" s="5"/>
      <c r="F59756" s="1"/>
      <c r="G59756" s="8"/>
      <c r="J59756" s="7"/>
    </row>
    <row r="59757" spans="4:10" x14ac:dyDescent="0.25">
      <c r="D59757" s="1"/>
      <c r="E59757" s="5"/>
      <c r="F59757" s="1"/>
      <c r="G59757" s="8"/>
      <c r="J59757" s="7"/>
    </row>
    <row r="59758" spans="4:10" x14ac:dyDescent="0.25">
      <c r="D59758" s="1"/>
      <c r="E59758" s="5"/>
      <c r="F59758" s="1"/>
      <c r="G59758" s="8"/>
      <c r="J59758" s="7"/>
    </row>
    <row r="59759" spans="4:10" x14ac:dyDescent="0.25">
      <c r="D59759" s="1"/>
      <c r="E59759" s="5"/>
      <c r="F59759" s="1"/>
      <c r="G59759" s="8"/>
      <c r="J59759" s="7"/>
    </row>
    <row r="59760" spans="4:10" x14ac:dyDescent="0.25">
      <c r="D59760" s="1"/>
      <c r="E59760" s="5"/>
      <c r="F59760" s="1"/>
      <c r="G59760" s="8"/>
      <c r="J59760" s="7"/>
    </row>
    <row r="59761" spans="4:10" x14ac:dyDescent="0.25">
      <c r="D59761" s="1"/>
      <c r="E59761" s="5"/>
      <c r="F59761" s="1"/>
      <c r="G59761" s="8"/>
      <c r="J59761" s="7"/>
    </row>
    <row r="59762" spans="4:10" x14ac:dyDescent="0.25">
      <c r="D59762" s="1"/>
      <c r="E59762" s="5"/>
      <c r="F59762" s="1"/>
      <c r="G59762" s="8"/>
      <c r="J59762" s="7"/>
    </row>
    <row r="59763" spans="4:10" x14ac:dyDescent="0.25">
      <c r="D59763" s="1"/>
      <c r="E59763" s="5"/>
      <c r="F59763" s="1"/>
      <c r="G59763" s="8"/>
      <c r="J59763" s="7"/>
    </row>
    <row r="59764" spans="4:10" x14ac:dyDescent="0.25">
      <c r="D59764" s="1"/>
      <c r="E59764" s="5"/>
      <c r="F59764" s="1"/>
      <c r="G59764" s="8"/>
      <c r="J59764" s="7"/>
    </row>
    <row r="59765" spans="4:10" x14ac:dyDescent="0.25">
      <c r="D59765" s="1"/>
      <c r="E59765" s="5"/>
      <c r="F59765" s="1"/>
      <c r="G59765" s="8"/>
      <c r="J59765" s="7"/>
    </row>
    <row r="59766" spans="4:10" x14ac:dyDescent="0.25">
      <c r="D59766" s="1"/>
      <c r="E59766" s="5"/>
      <c r="F59766" s="1"/>
      <c r="G59766" s="8"/>
      <c r="J59766" s="7"/>
    </row>
    <row r="59767" spans="4:10" x14ac:dyDescent="0.25">
      <c r="D59767" s="1"/>
      <c r="E59767" s="5"/>
      <c r="F59767" s="1"/>
      <c r="G59767" s="8"/>
      <c r="J59767" s="7"/>
    </row>
    <row r="59768" spans="4:10" x14ac:dyDescent="0.25">
      <c r="D59768" s="1"/>
      <c r="E59768" s="5"/>
      <c r="F59768" s="1"/>
      <c r="G59768" s="8"/>
      <c r="J59768" s="7"/>
    </row>
    <row r="59769" spans="4:10" x14ac:dyDescent="0.25">
      <c r="D59769" s="1"/>
      <c r="E59769" s="5"/>
      <c r="F59769" s="1"/>
      <c r="G59769" s="8"/>
      <c r="J59769" s="7"/>
    </row>
    <row r="59770" spans="4:10" x14ac:dyDescent="0.25">
      <c r="D59770" s="1"/>
      <c r="E59770" s="5"/>
      <c r="F59770" s="1"/>
      <c r="G59770" s="8"/>
      <c r="J59770" s="7"/>
    </row>
    <row r="59771" spans="4:10" x14ac:dyDescent="0.25">
      <c r="D59771" s="1"/>
      <c r="E59771" s="5"/>
      <c r="F59771" s="1"/>
      <c r="G59771" s="8"/>
      <c r="J59771" s="7"/>
    </row>
    <row r="59772" spans="4:10" x14ac:dyDescent="0.25">
      <c r="D59772" s="1"/>
      <c r="E59772" s="5"/>
      <c r="F59772" s="1"/>
      <c r="G59772" s="8"/>
      <c r="J59772" s="7"/>
    </row>
    <row r="59773" spans="4:10" x14ac:dyDescent="0.25">
      <c r="D59773" s="1"/>
      <c r="E59773" s="5"/>
      <c r="F59773" s="1"/>
      <c r="G59773" s="8"/>
      <c r="J59773" s="7"/>
    </row>
    <row r="59774" spans="4:10" x14ac:dyDescent="0.25">
      <c r="D59774" s="1"/>
      <c r="E59774" s="5"/>
      <c r="F59774" s="1"/>
      <c r="G59774" s="8"/>
      <c r="J59774" s="7"/>
    </row>
    <row r="59775" spans="4:10" x14ac:dyDescent="0.25">
      <c r="D59775" s="1"/>
      <c r="E59775" s="5"/>
      <c r="F59775" s="1"/>
      <c r="G59775" s="8"/>
      <c r="J59775" s="7"/>
    </row>
    <row r="59776" spans="4:10" x14ac:dyDescent="0.25">
      <c r="D59776" s="1"/>
      <c r="E59776" s="5"/>
      <c r="F59776" s="1"/>
      <c r="G59776" s="8"/>
      <c r="J59776" s="7"/>
    </row>
    <row r="59777" spans="4:10" x14ac:dyDescent="0.25">
      <c r="D59777" s="1"/>
      <c r="E59777" s="5"/>
      <c r="F59777" s="1"/>
      <c r="G59777" s="8"/>
      <c r="J59777" s="7"/>
    </row>
    <row r="59778" spans="4:10" x14ac:dyDescent="0.25">
      <c r="D59778" s="1"/>
      <c r="E59778" s="5"/>
      <c r="F59778" s="1"/>
      <c r="G59778" s="8"/>
      <c r="J59778" s="7"/>
    </row>
    <row r="59779" spans="4:10" x14ac:dyDescent="0.25">
      <c r="D59779" s="1"/>
      <c r="E59779" s="5"/>
      <c r="F59779" s="1"/>
      <c r="G59779" s="8"/>
      <c r="J59779" s="7"/>
    </row>
    <row r="59780" spans="4:10" x14ac:dyDescent="0.25">
      <c r="D59780" s="1"/>
      <c r="E59780" s="5"/>
      <c r="F59780" s="1"/>
      <c r="G59780" s="8"/>
      <c r="J59780" s="7"/>
    </row>
    <row r="59781" spans="4:10" x14ac:dyDescent="0.25">
      <c r="D59781" s="1"/>
      <c r="E59781" s="5"/>
      <c r="F59781" s="1"/>
      <c r="G59781" s="8"/>
      <c r="J59781" s="7"/>
    </row>
    <row r="59782" spans="4:10" x14ac:dyDescent="0.25">
      <c r="D59782" s="1"/>
      <c r="E59782" s="5"/>
      <c r="F59782" s="1"/>
      <c r="G59782" s="8"/>
      <c r="J59782" s="7"/>
    </row>
    <row r="59783" spans="4:10" x14ac:dyDescent="0.25">
      <c r="D59783" s="1"/>
      <c r="E59783" s="5"/>
      <c r="F59783" s="1"/>
      <c r="G59783" s="8"/>
      <c r="J59783" s="7"/>
    </row>
    <row r="59784" spans="4:10" x14ac:dyDescent="0.25">
      <c r="D59784" s="1"/>
      <c r="E59784" s="5"/>
      <c r="F59784" s="1"/>
      <c r="G59784" s="8"/>
      <c r="J59784" s="7"/>
    </row>
    <row r="59785" spans="4:10" x14ac:dyDescent="0.25">
      <c r="D59785" s="1"/>
      <c r="E59785" s="5"/>
      <c r="F59785" s="1"/>
      <c r="G59785" s="8"/>
      <c r="J59785" s="7"/>
    </row>
    <row r="59786" spans="4:10" x14ac:dyDescent="0.25">
      <c r="D59786" s="1"/>
      <c r="E59786" s="5"/>
      <c r="F59786" s="1"/>
      <c r="G59786" s="8"/>
      <c r="J59786" s="7"/>
    </row>
    <row r="59787" spans="4:10" x14ac:dyDescent="0.25">
      <c r="D59787" s="1"/>
      <c r="E59787" s="5"/>
      <c r="F59787" s="1"/>
      <c r="G59787" s="8"/>
      <c r="J59787" s="7"/>
    </row>
    <row r="59788" spans="4:10" x14ac:dyDescent="0.25">
      <c r="D59788" s="1"/>
      <c r="E59788" s="5"/>
      <c r="F59788" s="1"/>
      <c r="G59788" s="8"/>
      <c r="J59788" s="7"/>
    </row>
    <row r="59789" spans="4:10" x14ac:dyDescent="0.25">
      <c r="D59789" s="1"/>
      <c r="E59789" s="5"/>
      <c r="F59789" s="1"/>
      <c r="G59789" s="8"/>
      <c r="J59789" s="7"/>
    </row>
    <row r="59790" spans="4:10" x14ac:dyDescent="0.25">
      <c r="D59790" s="1"/>
      <c r="E59790" s="5"/>
      <c r="F59790" s="1"/>
      <c r="G59790" s="8"/>
      <c r="J59790" s="7"/>
    </row>
    <row r="59791" spans="4:10" x14ac:dyDescent="0.25">
      <c r="D59791" s="1"/>
      <c r="E59791" s="5"/>
      <c r="F59791" s="1"/>
      <c r="G59791" s="8"/>
      <c r="J59791" s="7"/>
    </row>
    <row r="59792" spans="4:10" x14ac:dyDescent="0.25">
      <c r="D59792" s="1"/>
      <c r="E59792" s="5"/>
      <c r="F59792" s="1"/>
      <c r="G59792" s="8"/>
      <c r="J59792" s="7"/>
    </row>
    <row r="59793" spans="4:10" x14ac:dyDescent="0.25">
      <c r="D59793" s="1"/>
      <c r="E59793" s="5"/>
      <c r="F59793" s="1"/>
      <c r="G59793" s="8"/>
      <c r="J59793" s="7"/>
    </row>
    <row r="59794" spans="4:10" x14ac:dyDescent="0.25">
      <c r="D59794" s="1"/>
      <c r="E59794" s="5"/>
      <c r="F59794" s="1"/>
      <c r="G59794" s="8"/>
      <c r="J59794" s="7"/>
    </row>
    <row r="59795" spans="4:10" x14ac:dyDescent="0.25">
      <c r="D59795" s="1"/>
      <c r="E59795" s="5"/>
      <c r="F59795" s="1"/>
      <c r="G59795" s="8"/>
      <c r="J59795" s="7"/>
    </row>
    <row r="59796" spans="4:10" x14ac:dyDescent="0.25">
      <c r="D59796" s="1"/>
      <c r="E59796" s="5"/>
      <c r="F59796" s="1"/>
      <c r="G59796" s="8"/>
      <c r="J59796" s="7"/>
    </row>
    <row r="59797" spans="4:10" x14ac:dyDescent="0.25">
      <c r="D59797" s="1"/>
      <c r="E59797" s="5"/>
      <c r="F59797" s="1"/>
      <c r="G59797" s="8"/>
      <c r="J59797" s="7"/>
    </row>
    <row r="59798" spans="4:10" x14ac:dyDescent="0.25">
      <c r="D59798" s="1"/>
      <c r="E59798" s="5"/>
      <c r="F59798" s="1"/>
      <c r="G59798" s="8"/>
      <c r="J59798" s="7"/>
    </row>
    <row r="59799" spans="4:10" x14ac:dyDescent="0.25">
      <c r="D59799" s="1"/>
      <c r="E59799" s="5"/>
      <c r="F59799" s="1"/>
      <c r="G59799" s="8"/>
      <c r="J59799" s="7"/>
    </row>
    <row r="59800" spans="4:10" x14ac:dyDescent="0.25">
      <c r="D59800" s="1"/>
      <c r="E59800" s="5"/>
      <c r="F59800" s="1"/>
      <c r="G59800" s="8"/>
      <c r="J59800" s="7"/>
    </row>
    <row r="59801" spans="4:10" x14ac:dyDescent="0.25">
      <c r="D59801" s="1"/>
      <c r="E59801" s="5"/>
      <c r="F59801" s="1"/>
      <c r="G59801" s="8"/>
      <c r="J59801" s="7"/>
    </row>
    <row r="59802" spans="4:10" x14ac:dyDescent="0.25">
      <c r="D59802" s="1"/>
      <c r="E59802" s="5"/>
      <c r="F59802" s="1"/>
      <c r="G59802" s="8"/>
      <c r="J59802" s="7"/>
    </row>
    <row r="59803" spans="4:10" x14ac:dyDescent="0.25">
      <c r="D59803" s="1"/>
      <c r="E59803" s="5"/>
      <c r="F59803" s="1"/>
      <c r="G59803" s="8"/>
      <c r="J59803" s="7"/>
    </row>
    <row r="59804" spans="4:10" x14ac:dyDescent="0.25">
      <c r="D59804" s="1"/>
      <c r="E59804" s="5"/>
      <c r="F59804" s="1"/>
      <c r="G59804" s="8"/>
      <c r="J59804" s="7"/>
    </row>
    <row r="59805" spans="4:10" x14ac:dyDescent="0.25">
      <c r="D59805" s="1"/>
      <c r="E59805" s="5"/>
      <c r="F59805" s="1"/>
      <c r="G59805" s="8"/>
      <c r="J59805" s="7"/>
    </row>
    <row r="59806" spans="4:10" x14ac:dyDescent="0.25">
      <c r="D59806" s="1"/>
      <c r="E59806" s="5"/>
      <c r="F59806" s="1"/>
      <c r="G59806" s="8"/>
      <c r="J59806" s="7"/>
    </row>
    <row r="59807" spans="4:10" x14ac:dyDescent="0.25">
      <c r="D59807" s="1"/>
      <c r="E59807" s="5"/>
      <c r="F59807" s="1"/>
      <c r="G59807" s="8"/>
      <c r="J59807" s="7"/>
    </row>
    <row r="59808" spans="4:10" x14ac:dyDescent="0.25">
      <c r="D59808" s="1"/>
      <c r="E59808" s="5"/>
      <c r="F59808" s="1"/>
      <c r="G59808" s="8"/>
      <c r="J59808" s="7"/>
    </row>
    <row r="59809" spans="4:10" x14ac:dyDescent="0.25">
      <c r="D59809" s="1"/>
      <c r="E59809" s="5"/>
      <c r="F59809" s="1"/>
      <c r="G59809" s="8"/>
      <c r="J59809" s="7"/>
    </row>
    <row r="59810" spans="4:10" x14ac:dyDescent="0.25">
      <c r="D59810" s="1"/>
      <c r="E59810" s="5"/>
      <c r="F59810" s="1"/>
      <c r="G59810" s="8"/>
      <c r="J59810" s="7"/>
    </row>
    <row r="59811" spans="4:10" x14ac:dyDescent="0.25">
      <c r="D59811" s="1"/>
      <c r="E59811" s="5"/>
      <c r="F59811" s="1"/>
      <c r="G59811" s="8"/>
      <c r="J59811" s="7"/>
    </row>
    <row r="59812" spans="4:10" x14ac:dyDescent="0.25">
      <c r="D59812" s="1"/>
      <c r="E59812" s="5"/>
      <c r="F59812" s="1"/>
      <c r="G59812" s="8"/>
      <c r="J59812" s="7"/>
    </row>
    <row r="59813" spans="4:10" x14ac:dyDescent="0.25">
      <c r="D59813" s="1"/>
      <c r="E59813" s="5"/>
      <c r="F59813" s="1"/>
      <c r="G59813" s="8"/>
      <c r="J59813" s="7"/>
    </row>
    <row r="59814" spans="4:10" x14ac:dyDescent="0.25">
      <c r="D59814" s="1"/>
      <c r="E59814" s="5"/>
      <c r="F59814" s="1"/>
      <c r="G59814" s="8"/>
      <c r="J59814" s="7"/>
    </row>
    <row r="59815" spans="4:10" x14ac:dyDescent="0.25">
      <c r="D59815" s="1"/>
      <c r="E59815" s="5"/>
      <c r="F59815" s="1"/>
      <c r="G59815" s="8"/>
      <c r="J59815" s="7"/>
    </row>
    <row r="59816" spans="4:10" x14ac:dyDescent="0.25">
      <c r="D59816" s="1"/>
      <c r="E59816" s="5"/>
      <c r="F59816" s="1"/>
      <c r="G59816" s="8"/>
      <c r="J59816" s="7"/>
    </row>
    <row r="59817" spans="4:10" x14ac:dyDescent="0.25">
      <c r="D59817" s="1"/>
      <c r="E59817" s="5"/>
      <c r="F59817" s="1"/>
      <c r="G59817" s="8"/>
      <c r="J59817" s="7"/>
    </row>
    <row r="59818" spans="4:10" x14ac:dyDescent="0.25">
      <c r="D59818" s="1"/>
      <c r="E59818" s="5"/>
      <c r="F59818" s="1"/>
      <c r="G59818" s="8"/>
      <c r="J59818" s="7"/>
    </row>
    <row r="59819" spans="4:10" x14ac:dyDescent="0.25">
      <c r="D59819" s="1"/>
      <c r="E59819" s="5"/>
      <c r="F59819" s="1"/>
      <c r="G59819" s="8"/>
      <c r="J59819" s="7"/>
    </row>
    <row r="59820" spans="4:10" x14ac:dyDescent="0.25">
      <c r="D59820" s="1"/>
      <c r="E59820" s="5"/>
      <c r="F59820" s="1"/>
      <c r="G59820" s="8"/>
      <c r="J59820" s="7"/>
    </row>
    <row r="59821" spans="4:10" x14ac:dyDescent="0.25">
      <c r="D59821" s="1"/>
      <c r="E59821" s="5"/>
      <c r="F59821" s="1"/>
      <c r="G59821" s="8"/>
      <c r="J59821" s="7"/>
    </row>
    <row r="59822" spans="4:10" x14ac:dyDescent="0.25">
      <c r="D59822" s="1"/>
      <c r="E59822" s="5"/>
      <c r="F59822" s="1"/>
      <c r="G59822" s="8"/>
      <c r="J59822" s="7"/>
    </row>
    <row r="59823" spans="4:10" x14ac:dyDescent="0.25">
      <c r="D59823" s="1"/>
      <c r="E59823" s="5"/>
      <c r="F59823" s="1"/>
      <c r="G59823" s="8"/>
      <c r="J59823" s="7"/>
    </row>
    <row r="59824" spans="4:10" x14ac:dyDescent="0.25">
      <c r="D59824" s="1"/>
      <c r="E59824" s="5"/>
      <c r="F59824" s="1"/>
      <c r="G59824" s="8"/>
      <c r="J59824" s="7"/>
    </row>
    <row r="59825" spans="4:10" x14ac:dyDescent="0.25">
      <c r="D59825" s="1"/>
      <c r="E59825" s="5"/>
      <c r="F59825" s="1"/>
      <c r="G59825" s="8"/>
      <c r="J59825" s="7"/>
    </row>
    <row r="59826" spans="4:10" x14ac:dyDescent="0.25">
      <c r="D59826" s="1"/>
      <c r="E59826" s="5"/>
      <c r="F59826" s="1"/>
      <c r="G59826" s="8"/>
      <c r="J59826" s="7"/>
    </row>
    <row r="59827" spans="4:10" x14ac:dyDescent="0.25">
      <c r="D59827" s="1"/>
      <c r="E59827" s="5"/>
      <c r="F59827" s="1"/>
      <c r="G59827" s="8"/>
      <c r="J59827" s="7"/>
    </row>
    <row r="59828" spans="4:10" x14ac:dyDescent="0.25">
      <c r="D59828" s="1"/>
      <c r="E59828" s="5"/>
      <c r="F59828" s="1"/>
      <c r="G59828" s="8"/>
      <c r="J59828" s="7"/>
    </row>
    <row r="59829" spans="4:10" x14ac:dyDescent="0.25">
      <c r="D59829" s="1"/>
      <c r="E59829" s="5"/>
      <c r="F59829" s="1"/>
      <c r="G59829" s="8"/>
      <c r="J59829" s="7"/>
    </row>
    <row r="59830" spans="4:10" x14ac:dyDescent="0.25">
      <c r="D59830" s="1"/>
      <c r="E59830" s="5"/>
      <c r="F59830" s="1"/>
      <c r="G59830" s="8"/>
      <c r="J59830" s="7"/>
    </row>
    <row r="59831" spans="4:10" x14ac:dyDescent="0.25">
      <c r="D59831" s="1"/>
      <c r="E59831" s="5"/>
      <c r="F59831" s="1"/>
      <c r="G59831" s="8"/>
      <c r="J59831" s="7"/>
    </row>
    <row r="59832" spans="4:10" x14ac:dyDescent="0.25">
      <c r="D59832" s="1"/>
      <c r="E59832" s="5"/>
      <c r="F59832" s="1"/>
      <c r="G59832" s="8"/>
      <c r="J59832" s="7"/>
    </row>
    <row r="59833" spans="4:10" x14ac:dyDescent="0.25">
      <c r="D59833" s="1"/>
      <c r="E59833" s="5"/>
      <c r="F59833" s="1"/>
      <c r="G59833" s="8"/>
      <c r="J59833" s="7"/>
    </row>
    <row r="59834" spans="4:10" x14ac:dyDescent="0.25">
      <c r="D59834" s="1"/>
      <c r="E59834" s="5"/>
      <c r="F59834" s="1"/>
      <c r="G59834" s="8"/>
      <c r="J59834" s="7"/>
    </row>
    <row r="59835" spans="4:10" x14ac:dyDescent="0.25">
      <c r="D59835" s="1"/>
      <c r="E59835" s="5"/>
      <c r="F59835" s="1"/>
      <c r="G59835" s="8"/>
      <c r="J59835" s="7"/>
    </row>
    <row r="59836" spans="4:10" x14ac:dyDescent="0.25">
      <c r="D59836" s="1"/>
      <c r="E59836" s="5"/>
      <c r="F59836" s="1"/>
      <c r="G59836" s="8"/>
      <c r="J59836" s="7"/>
    </row>
    <row r="59837" spans="4:10" x14ac:dyDescent="0.25">
      <c r="D59837" s="1"/>
      <c r="E59837" s="5"/>
      <c r="F59837" s="1"/>
      <c r="G59837" s="8"/>
      <c r="J59837" s="7"/>
    </row>
    <row r="59838" spans="4:10" x14ac:dyDescent="0.25">
      <c r="D59838" s="1"/>
      <c r="E59838" s="5"/>
      <c r="F59838" s="1"/>
      <c r="G59838" s="8"/>
      <c r="J59838" s="7"/>
    </row>
    <row r="59839" spans="4:10" x14ac:dyDescent="0.25">
      <c r="D59839" s="1"/>
      <c r="E59839" s="5"/>
      <c r="F59839" s="1"/>
      <c r="G59839" s="8"/>
      <c r="J59839" s="7"/>
    </row>
    <row r="59840" spans="4:10" x14ac:dyDescent="0.25">
      <c r="D59840" s="1"/>
      <c r="E59840" s="5"/>
      <c r="F59840" s="1"/>
      <c r="G59840" s="8"/>
      <c r="J59840" s="7"/>
    </row>
    <row r="59841" spans="4:10" x14ac:dyDescent="0.25">
      <c r="D59841" s="1"/>
      <c r="E59841" s="5"/>
      <c r="F59841" s="1"/>
      <c r="G59841" s="8"/>
      <c r="J59841" s="7"/>
    </row>
    <row r="59842" spans="4:10" x14ac:dyDescent="0.25">
      <c r="D59842" s="1"/>
      <c r="E59842" s="5"/>
      <c r="F59842" s="1"/>
      <c r="G59842" s="8"/>
      <c r="J59842" s="7"/>
    </row>
    <row r="59843" spans="4:10" x14ac:dyDescent="0.25">
      <c r="D59843" s="1"/>
      <c r="E59843" s="5"/>
      <c r="F59843" s="1"/>
      <c r="G59843" s="8"/>
      <c r="J59843" s="7"/>
    </row>
    <row r="59844" spans="4:10" x14ac:dyDescent="0.25">
      <c r="D59844" s="1"/>
      <c r="E59844" s="5"/>
      <c r="F59844" s="1"/>
      <c r="G59844" s="8"/>
      <c r="J59844" s="7"/>
    </row>
    <row r="59845" spans="4:10" x14ac:dyDescent="0.25">
      <c r="D59845" s="1"/>
      <c r="E59845" s="5"/>
      <c r="F59845" s="1"/>
      <c r="G59845" s="8"/>
      <c r="J59845" s="7"/>
    </row>
    <row r="59846" spans="4:10" x14ac:dyDescent="0.25">
      <c r="D59846" s="1"/>
      <c r="E59846" s="5"/>
      <c r="F59846" s="1"/>
      <c r="G59846" s="8"/>
      <c r="J59846" s="7"/>
    </row>
    <row r="59847" spans="4:10" x14ac:dyDescent="0.25">
      <c r="D59847" s="1"/>
      <c r="E59847" s="5"/>
      <c r="F59847" s="1"/>
      <c r="G59847" s="8"/>
      <c r="J59847" s="7"/>
    </row>
    <row r="59848" spans="4:10" x14ac:dyDescent="0.25">
      <c r="D59848" s="1"/>
      <c r="E59848" s="5"/>
      <c r="F59848" s="1"/>
      <c r="G59848" s="8"/>
      <c r="J59848" s="7"/>
    </row>
    <row r="59849" spans="4:10" x14ac:dyDescent="0.25">
      <c r="D59849" s="1"/>
      <c r="E59849" s="5"/>
      <c r="F59849" s="1"/>
      <c r="G59849" s="8"/>
      <c r="J59849" s="7"/>
    </row>
    <row r="59850" spans="4:10" x14ac:dyDescent="0.25">
      <c r="D59850" s="1"/>
      <c r="E59850" s="5"/>
      <c r="F59850" s="1"/>
      <c r="G59850" s="8"/>
      <c r="J59850" s="7"/>
    </row>
    <row r="59851" spans="4:10" x14ac:dyDescent="0.25">
      <c r="D59851" s="1"/>
      <c r="E59851" s="5"/>
      <c r="F59851" s="1"/>
      <c r="G59851" s="8"/>
      <c r="J59851" s="7"/>
    </row>
    <row r="59852" spans="4:10" x14ac:dyDescent="0.25">
      <c r="D59852" s="1"/>
      <c r="E59852" s="5"/>
      <c r="F59852" s="1"/>
      <c r="G59852" s="8"/>
      <c r="J59852" s="7"/>
    </row>
    <row r="59853" spans="4:10" x14ac:dyDescent="0.25">
      <c r="D59853" s="1"/>
      <c r="E59853" s="5"/>
      <c r="F59853" s="1"/>
      <c r="G59853" s="8"/>
      <c r="J59853" s="7"/>
    </row>
    <row r="59854" spans="4:10" x14ac:dyDescent="0.25">
      <c r="D59854" s="1"/>
      <c r="E59854" s="5"/>
      <c r="F59854" s="1"/>
      <c r="G59854" s="8"/>
      <c r="J59854" s="7"/>
    </row>
    <row r="59855" spans="4:10" x14ac:dyDescent="0.25">
      <c r="D59855" s="1"/>
      <c r="E59855" s="5"/>
      <c r="F59855" s="1"/>
      <c r="G59855" s="8"/>
      <c r="J59855" s="7"/>
    </row>
    <row r="59856" spans="4:10" x14ac:dyDescent="0.25">
      <c r="D59856" s="1"/>
      <c r="E59856" s="5"/>
      <c r="F59856" s="1"/>
      <c r="G59856" s="8"/>
      <c r="J59856" s="7"/>
    </row>
    <row r="59857" spans="4:10" x14ac:dyDescent="0.25">
      <c r="D59857" s="1"/>
      <c r="E59857" s="5"/>
      <c r="F59857" s="1"/>
      <c r="G59857" s="8"/>
      <c r="J59857" s="7"/>
    </row>
    <row r="59858" spans="4:10" x14ac:dyDescent="0.25">
      <c r="D59858" s="1"/>
      <c r="E59858" s="5"/>
      <c r="F59858" s="1"/>
      <c r="G59858" s="8"/>
      <c r="J59858" s="7"/>
    </row>
    <row r="59859" spans="4:10" x14ac:dyDescent="0.25">
      <c r="D59859" s="1"/>
      <c r="E59859" s="5"/>
      <c r="F59859" s="1"/>
      <c r="G59859" s="8"/>
      <c r="J59859" s="7"/>
    </row>
    <row r="59860" spans="4:10" x14ac:dyDescent="0.25">
      <c r="D59860" s="1"/>
      <c r="E59860" s="5"/>
      <c r="F59860" s="1"/>
      <c r="G59860" s="8"/>
      <c r="J59860" s="7"/>
    </row>
    <row r="59861" spans="4:10" x14ac:dyDescent="0.25">
      <c r="D59861" s="1"/>
      <c r="E59861" s="5"/>
      <c r="F59861" s="1"/>
      <c r="G59861" s="8"/>
      <c r="J59861" s="7"/>
    </row>
    <row r="59862" spans="4:10" x14ac:dyDescent="0.25">
      <c r="D59862" s="1"/>
      <c r="E59862" s="5"/>
      <c r="F59862" s="1"/>
      <c r="G59862" s="8"/>
      <c r="J59862" s="7"/>
    </row>
    <row r="59863" spans="4:10" x14ac:dyDescent="0.25">
      <c r="D59863" s="1"/>
      <c r="E59863" s="5"/>
      <c r="F59863" s="1"/>
      <c r="G59863" s="8"/>
      <c r="J59863" s="7"/>
    </row>
    <row r="59864" spans="4:10" x14ac:dyDescent="0.25">
      <c r="D59864" s="1"/>
      <c r="E59864" s="5"/>
      <c r="F59864" s="1"/>
      <c r="G59864" s="8"/>
      <c r="J59864" s="7"/>
    </row>
    <row r="59865" spans="4:10" x14ac:dyDescent="0.25">
      <c r="D59865" s="1"/>
      <c r="E59865" s="5"/>
      <c r="F59865" s="1"/>
      <c r="G59865" s="8"/>
      <c r="J59865" s="7"/>
    </row>
    <row r="59866" spans="4:10" x14ac:dyDescent="0.25">
      <c r="D59866" s="1"/>
      <c r="E59866" s="5"/>
      <c r="F59866" s="1"/>
      <c r="G59866" s="8"/>
      <c r="J59866" s="7"/>
    </row>
    <row r="59867" spans="4:10" x14ac:dyDescent="0.25">
      <c r="D59867" s="1"/>
      <c r="E59867" s="5"/>
      <c r="F59867" s="1"/>
      <c r="G59867" s="8"/>
      <c r="J59867" s="7"/>
    </row>
    <row r="59868" spans="4:10" x14ac:dyDescent="0.25">
      <c r="D59868" s="1"/>
      <c r="E59868" s="5"/>
      <c r="F59868" s="1"/>
      <c r="G59868" s="8"/>
      <c r="J59868" s="7"/>
    </row>
    <row r="59869" spans="4:10" x14ac:dyDescent="0.25">
      <c r="D59869" s="1"/>
      <c r="E59869" s="5"/>
      <c r="F59869" s="1"/>
      <c r="G59869" s="8"/>
      <c r="J59869" s="7"/>
    </row>
    <row r="59870" spans="4:10" x14ac:dyDescent="0.25">
      <c r="D59870" s="1"/>
      <c r="E59870" s="5"/>
      <c r="F59870" s="1"/>
      <c r="G59870" s="8"/>
      <c r="J59870" s="7"/>
    </row>
    <row r="59871" spans="4:10" x14ac:dyDescent="0.25">
      <c r="D59871" s="1"/>
      <c r="E59871" s="5"/>
      <c r="F59871" s="1"/>
      <c r="G59871" s="8"/>
      <c r="J59871" s="7"/>
    </row>
    <row r="59872" spans="4:10" x14ac:dyDescent="0.25">
      <c r="D59872" s="1"/>
      <c r="E59872" s="5"/>
      <c r="F59872" s="1"/>
      <c r="G59872" s="8"/>
      <c r="J59872" s="7"/>
    </row>
    <row r="59873" spans="4:10" x14ac:dyDescent="0.25">
      <c r="D59873" s="1"/>
      <c r="E59873" s="5"/>
      <c r="F59873" s="1"/>
      <c r="G59873" s="8"/>
      <c r="J59873" s="7"/>
    </row>
    <row r="59874" spans="4:10" x14ac:dyDescent="0.25">
      <c r="D59874" s="1"/>
      <c r="E59874" s="5"/>
      <c r="F59874" s="1"/>
      <c r="G59874" s="8"/>
      <c r="J59874" s="7"/>
    </row>
    <row r="59875" spans="4:10" x14ac:dyDescent="0.25">
      <c r="D59875" s="1"/>
      <c r="E59875" s="5"/>
      <c r="F59875" s="1"/>
      <c r="G59875" s="8"/>
      <c r="J59875" s="7"/>
    </row>
    <row r="59876" spans="4:10" x14ac:dyDescent="0.25">
      <c r="D59876" s="1"/>
      <c r="E59876" s="5"/>
      <c r="F59876" s="1"/>
      <c r="G59876" s="8"/>
      <c r="J59876" s="7"/>
    </row>
    <row r="59877" spans="4:10" x14ac:dyDescent="0.25">
      <c r="D59877" s="1"/>
      <c r="E59877" s="5"/>
      <c r="F59877" s="1"/>
      <c r="G59877" s="8"/>
      <c r="J59877" s="7"/>
    </row>
    <row r="59878" spans="4:10" x14ac:dyDescent="0.25">
      <c r="D59878" s="1"/>
      <c r="E59878" s="5"/>
      <c r="F59878" s="1"/>
      <c r="G59878" s="8"/>
      <c r="J59878" s="7"/>
    </row>
    <row r="59879" spans="4:10" x14ac:dyDescent="0.25">
      <c r="D59879" s="1"/>
      <c r="E59879" s="5"/>
      <c r="F59879" s="1"/>
      <c r="G59879" s="8"/>
      <c r="J59879" s="7"/>
    </row>
    <row r="59880" spans="4:10" x14ac:dyDescent="0.25">
      <c r="D59880" s="1"/>
      <c r="E59880" s="5"/>
      <c r="F59880" s="1"/>
      <c r="G59880" s="8"/>
      <c r="J59880" s="7"/>
    </row>
    <row r="59881" spans="4:10" x14ac:dyDescent="0.25">
      <c r="D59881" s="1"/>
      <c r="E59881" s="5"/>
      <c r="F59881" s="1"/>
      <c r="G59881" s="8"/>
      <c r="J59881" s="7"/>
    </row>
    <row r="59882" spans="4:10" x14ac:dyDescent="0.25">
      <c r="D59882" s="1"/>
      <c r="E59882" s="5"/>
      <c r="F59882" s="1"/>
      <c r="G59882" s="8"/>
      <c r="J59882" s="7"/>
    </row>
    <row r="59883" spans="4:10" x14ac:dyDescent="0.25">
      <c r="D59883" s="1"/>
      <c r="E59883" s="5"/>
      <c r="F59883" s="1"/>
      <c r="G59883" s="8"/>
      <c r="J59883" s="7"/>
    </row>
    <row r="59884" spans="4:10" x14ac:dyDescent="0.25">
      <c r="D59884" s="1"/>
      <c r="E59884" s="5"/>
      <c r="F59884" s="1"/>
      <c r="G59884" s="8"/>
      <c r="J59884" s="7"/>
    </row>
    <row r="59885" spans="4:10" x14ac:dyDescent="0.25">
      <c r="D59885" s="1"/>
      <c r="E59885" s="5"/>
      <c r="F59885" s="1"/>
      <c r="G59885" s="8"/>
      <c r="J59885" s="7"/>
    </row>
    <row r="59886" spans="4:10" x14ac:dyDescent="0.25">
      <c r="D59886" s="1"/>
      <c r="E59886" s="5"/>
      <c r="F59886" s="1"/>
      <c r="G59886" s="8"/>
      <c r="J59886" s="7"/>
    </row>
    <row r="59887" spans="4:10" x14ac:dyDescent="0.25">
      <c r="D59887" s="1"/>
      <c r="E59887" s="5"/>
      <c r="F59887" s="1"/>
      <c r="G59887" s="8"/>
      <c r="J59887" s="7"/>
    </row>
    <row r="59888" spans="4:10" x14ac:dyDescent="0.25">
      <c r="D59888" s="1"/>
      <c r="E59888" s="5"/>
      <c r="F59888" s="1"/>
      <c r="G59888" s="8"/>
      <c r="J59888" s="7"/>
    </row>
    <row r="59889" spans="4:10" x14ac:dyDescent="0.25">
      <c r="D59889" s="1"/>
      <c r="E59889" s="5"/>
      <c r="F59889" s="1"/>
      <c r="G59889" s="8"/>
      <c r="J59889" s="7"/>
    </row>
    <row r="59890" spans="4:10" x14ac:dyDescent="0.25">
      <c r="D59890" s="1"/>
      <c r="E59890" s="5"/>
      <c r="F59890" s="1"/>
      <c r="G59890" s="8"/>
      <c r="J59890" s="7"/>
    </row>
    <row r="59891" spans="4:10" x14ac:dyDescent="0.25">
      <c r="D59891" s="1"/>
      <c r="E59891" s="5"/>
      <c r="F59891" s="1"/>
      <c r="G59891" s="8"/>
      <c r="J59891" s="7"/>
    </row>
    <row r="59892" spans="4:10" x14ac:dyDescent="0.25">
      <c r="D59892" s="1"/>
      <c r="E59892" s="5"/>
      <c r="F59892" s="1"/>
      <c r="G59892" s="8"/>
      <c r="J59892" s="7"/>
    </row>
    <row r="59893" spans="4:10" x14ac:dyDescent="0.25">
      <c r="D59893" s="1"/>
      <c r="E59893" s="5"/>
      <c r="F59893" s="1"/>
      <c r="G59893" s="8"/>
      <c r="J59893" s="7"/>
    </row>
    <row r="59894" spans="4:10" x14ac:dyDescent="0.25">
      <c r="D59894" s="1"/>
      <c r="E59894" s="5"/>
      <c r="F59894" s="1"/>
      <c r="G59894" s="8"/>
      <c r="J59894" s="7"/>
    </row>
    <row r="59895" spans="4:10" x14ac:dyDescent="0.25">
      <c r="D59895" s="1"/>
      <c r="E59895" s="5"/>
      <c r="F59895" s="1"/>
      <c r="G59895" s="8"/>
      <c r="J59895" s="7"/>
    </row>
    <row r="59896" spans="4:10" x14ac:dyDescent="0.25">
      <c r="D59896" s="1"/>
      <c r="E59896" s="5"/>
      <c r="F59896" s="1"/>
      <c r="G59896" s="8"/>
      <c r="J59896" s="7"/>
    </row>
    <row r="59897" spans="4:10" x14ac:dyDescent="0.25">
      <c r="D59897" s="1"/>
      <c r="E59897" s="5"/>
      <c r="F59897" s="1"/>
      <c r="G59897" s="8"/>
      <c r="J59897" s="7"/>
    </row>
    <row r="59898" spans="4:10" x14ac:dyDescent="0.25">
      <c r="D59898" s="1"/>
      <c r="E59898" s="5"/>
      <c r="F59898" s="1"/>
      <c r="G59898" s="8"/>
      <c r="J59898" s="7"/>
    </row>
    <row r="59899" spans="4:10" x14ac:dyDescent="0.25">
      <c r="D59899" s="1"/>
      <c r="E59899" s="5"/>
      <c r="F59899" s="1"/>
      <c r="G59899" s="8"/>
      <c r="J59899" s="7"/>
    </row>
    <row r="59900" spans="4:10" x14ac:dyDescent="0.25">
      <c r="D59900" s="1"/>
      <c r="E59900" s="5"/>
      <c r="F59900" s="1"/>
      <c r="G59900" s="8"/>
      <c r="J59900" s="7"/>
    </row>
    <row r="59901" spans="4:10" x14ac:dyDescent="0.25">
      <c r="D59901" s="1"/>
      <c r="E59901" s="5"/>
      <c r="F59901" s="1"/>
      <c r="G59901" s="8"/>
      <c r="J59901" s="7"/>
    </row>
    <row r="59902" spans="4:10" x14ac:dyDescent="0.25">
      <c r="D59902" s="1"/>
      <c r="E59902" s="5"/>
      <c r="F59902" s="1"/>
      <c r="G59902" s="8"/>
      <c r="J59902" s="7"/>
    </row>
    <row r="59903" spans="4:10" x14ac:dyDescent="0.25">
      <c r="D59903" s="1"/>
      <c r="E59903" s="5"/>
      <c r="F59903" s="1"/>
      <c r="G59903" s="8"/>
      <c r="J59903" s="7"/>
    </row>
    <row r="59904" spans="4:10" x14ac:dyDescent="0.25">
      <c r="D59904" s="1"/>
      <c r="E59904" s="5"/>
      <c r="F59904" s="1"/>
      <c r="G59904" s="8"/>
      <c r="J59904" s="7"/>
    </row>
    <row r="59905" spans="4:10" x14ac:dyDescent="0.25">
      <c r="D59905" s="1"/>
      <c r="E59905" s="5"/>
      <c r="F59905" s="1"/>
      <c r="G59905" s="8"/>
      <c r="J59905" s="7"/>
    </row>
    <row r="59906" spans="4:10" x14ac:dyDescent="0.25">
      <c r="D59906" s="1"/>
      <c r="E59906" s="5"/>
      <c r="F59906" s="1"/>
      <c r="G59906" s="8"/>
      <c r="J59906" s="7"/>
    </row>
    <row r="59907" spans="4:10" x14ac:dyDescent="0.25">
      <c r="D59907" s="1"/>
      <c r="E59907" s="5"/>
      <c r="F59907" s="1"/>
      <c r="G59907" s="8"/>
      <c r="J59907" s="7"/>
    </row>
    <row r="59908" spans="4:10" x14ac:dyDescent="0.25">
      <c r="D59908" s="1"/>
      <c r="E59908" s="5"/>
      <c r="F59908" s="1"/>
      <c r="G59908" s="8"/>
      <c r="J59908" s="7"/>
    </row>
    <row r="59909" spans="4:10" x14ac:dyDescent="0.25">
      <c r="D59909" s="1"/>
      <c r="E59909" s="5"/>
      <c r="F59909" s="1"/>
      <c r="G59909" s="8"/>
      <c r="J59909" s="7"/>
    </row>
    <row r="59910" spans="4:10" x14ac:dyDescent="0.25">
      <c r="D59910" s="1"/>
      <c r="E59910" s="5"/>
      <c r="F59910" s="1"/>
      <c r="G59910" s="8"/>
      <c r="J59910" s="7"/>
    </row>
    <row r="59911" spans="4:10" x14ac:dyDescent="0.25">
      <c r="D59911" s="1"/>
      <c r="E59911" s="5"/>
      <c r="F59911" s="1"/>
      <c r="G59911" s="8"/>
      <c r="J59911" s="7"/>
    </row>
    <row r="59912" spans="4:10" x14ac:dyDescent="0.25">
      <c r="D59912" s="1"/>
      <c r="E59912" s="5"/>
      <c r="F59912" s="1"/>
      <c r="G59912" s="8"/>
      <c r="J59912" s="7"/>
    </row>
    <row r="59913" spans="4:10" x14ac:dyDescent="0.25">
      <c r="D59913" s="1"/>
      <c r="E59913" s="5"/>
      <c r="F59913" s="1"/>
      <c r="G59913" s="8"/>
      <c r="J59913" s="7"/>
    </row>
    <row r="59914" spans="4:10" x14ac:dyDescent="0.25">
      <c r="D59914" s="1"/>
      <c r="E59914" s="5"/>
      <c r="F59914" s="1"/>
      <c r="G59914" s="8"/>
      <c r="J59914" s="7"/>
    </row>
    <row r="59915" spans="4:10" x14ac:dyDescent="0.25">
      <c r="D59915" s="1"/>
      <c r="E59915" s="5"/>
      <c r="F59915" s="1"/>
      <c r="G59915" s="8"/>
      <c r="J59915" s="7"/>
    </row>
    <row r="59916" spans="4:10" x14ac:dyDescent="0.25">
      <c r="D59916" s="1"/>
      <c r="E59916" s="5"/>
      <c r="F59916" s="1"/>
      <c r="G59916" s="8"/>
      <c r="J59916" s="7"/>
    </row>
    <row r="59917" spans="4:10" x14ac:dyDescent="0.25">
      <c r="D59917" s="1"/>
      <c r="E59917" s="5"/>
      <c r="F59917" s="1"/>
      <c r="G59917" s="8"/>
      <c r="J59917" s="7"/>
    </row>
    <row r="59918" spans="4:10" x14ac:dyDescent="0.25">
      <c r="D59918" s="1"/>
      <c r="E59918" s="5"/>
      <c r="F59918" s="1"/>
      <c r="G59918" s="8"/>
      <c r="J59918" s="7"/>
    </row>
    <row r="59919" spans="4:10" x14ac:dyDescent="0.25">
      <c r="D59919" s="1"/>
      <c r="E59919" s="5"/>
      <c r="F59919" s="1"/>
      <c r="G59919" s="8"/>
      <c r="J59919" s="7"/>
    </row>
    <row r="59920" spans="4:10" x14ac:dyDescent="0.25">
      <c r="D59920" s="1"/>
      <c r="E59920" s="5"/>
      <c r="F59920" s="1"/>
      <c r="G59920" s="8"/>
      <c r="J59920" s="7"/>
    </row>
    <row r="59921" spans="4:10" x14ac:dyDescent="0.25">
      <c r="D59921" s="1"/>
      <c r="E59921" s="5"/>
      <c r="F59921" s="1"/>
      <c r="G59921" s="8"/>
      <c r="J59921" s="7"/>
    </row>
    <row r="59922" spans="4:10" x14ac:dyDescent="0.25">
      <c r="D59922" s="1"/>
      <c r="E59922" s="5"/>
      <c r="F59922" s="1"/>
      <c r="G59922" s="8"/>
      <c r="J59922" s="7"/>
    </row>
    <row r="59923" spans="4:10" x14ac:dyDescent="0.25">
      <c r="D59923" s="1"/>
      <c r="E59923" s="5"/>
      <c r="F59923" s="1"/>
      <c r="G59923" s="8"/>
      <c r="J59923" s="7"/>
    </row>
    <row r="59924" spans="4:10" x14ac:dyDescent="0.25">
      <c r="D59924" s="1"/>
      <c r="E59924" s="5"/>
      <c r="F59924" s="1"/>
      <c r="G59924" s="8"/>
      <c r="J59924" s="7"/>
    </row>
    <row r="59925" spans="4:10" x14ac:dyDescent="0.25">
      <c r="D59925" s="1"/>
      <c r="E59925" s="5"/>
      <c r="F59925" s="1"/>
      <c r="G59925" s="8"/>
      <c r="J59925" s="7"/>
    </row>
    <row r="59926" spans="4:10" x14ac:dyDescent="0.25">
      <c r="D59926" s="1"/>
      <c r="E59926" s="5"/>
      <c r="F59926" s="1"/>
      <c r="G59926" s="8"/>
      <c r="J59926" s="7"/>
    </row>
    <row r="59927" spans="4:10" x14ac:dyDescent="0.25">
      <c r="D59927" s="1"/>
      <c r="E59927" s="5"/>
      <c r="F59927" s="1"/>
      <c r="G59927" s="8"/>
      <c r="J59927" s="7"/>
    </row>
    <row r="59928" spans="4:10" x14ac:dyDescent="0.25">
      <c r="D59928" s="1"/>
      <c r="E59928" s="5"/>
      <c r="F59928" s="1"/>
      <c r="G59928" s="8"/>
      <c r="J59928" s="7"/>
    </row>
    <row r="59929" spans="4:10" x14ac:dyDescent="0.25">
      <c r="D59929" s="1"/>
      <c r="E59929" s="5"/>
      <c r="F59929" s="1"/>
      <c r="G59929" s="8"/>
      <c r="J59929" s="7"/>
    </row>
    <row r="59930" spans="4:10" x14ac:dyDescent="0.25">
      <c r="D59930" s="1"/>
      <c r="E59930" s="5"/>
      <c r="F59930" s="1"/>
      <c r="G59930" s="8"/>
      <c r="J59930" s="7"/>
    </row>
    <row r="59931" spans="4:10" x14ac:dyDescent="0.25">
      <c r="D59931" s="1"/>
      <c r="E59931" s="5"/>
      <c r="F59931" s="1"/>
      <c r="G59931" s="8"/>
      <c r="J59931" s="7"/>
    </row>
    <row r="59932" spans="4:10" x14ac:dyDescent="0.25">
      <c r="D59932" s="1"/>
      <c r="E59932" s="5"/>
      <c r="F59932" s="1"/>
      <c r="G59932" s="8"/>
      <c r="J59932" s="7"/>
    </row>
    <row r="59933" spans="4:10" x14ac:dyDescent="0.25">
      <c r="D59933" s="1"/>
      <c r="E59933" s="5"/>
      <c r="F59933" s="1"/>
      <c r="G59933" s="8"/>
      <c r="J59933" s="7"/>
    </row>
    <row r="59934" spans="4:10" x14ac:dyDescent="0.25">
      <c r="D59934" s="1"/>
      <c r="E59934" s="5"/>
      <c r="F59934" s="1"/>
      <c r="G59934" s="8"/>
      <c r="J59934" s="7"/>
    </row>
    <row r="59935" spans="4:10" x14ac:dyDescent="0.25">
      <c r="D59935" s="1"/>
      <c r="E59935" s="5"/>
      <c r="F59935" s="1"/>
      <c r="G59935" s="8"/>
      <c r="J59935" s="7"/>
    </row>
    <row r="59936" spans="4:10" x14ac:dyDescent="0.25">
      <c r="D59936" s="1"/>
      <c r="E59936" s="5"/>
      <c r="F59936" s="1"/>
      <c r="G59936" s="8"/>
      <c r="J59936" s="7"/>
    </row>
    <row r="59937" spans="4:10" x14ac:dyDescent="0.25">
      <c r="D59937" s="1"/>
      <c r="E59937" s="5"/>
      <c r="F59937" s="1"/>
      <c r="G59937" s="8"/>
      <c r="J59937" s="7"/>
    </row>
    <row r="59938" spans="4:10" x14ac:dyDescent="0.25">
      <c r="D59938" s="1"/>
      <c r="E59938" s="5"/>
      <c r="F59938" s="1"/>
      <c r="G59938" s="8"/>
      <c r="J59938" s="7"/>
    </row>
    <row r="59939" spans="4:10" x14ac:dyDescent="0.25">
      <c r="D59939" s="1"/>
      <c r="E59939" s="5"/>
      <c r="F59939" s="1"/>
      <c r="G59939" s="8"/>
      <c r="J59939" s="7"/>
    </row>
    <row r="59940" spans="4:10" x14ac:dyDescent="0.25">
      <c r="D59940" s="1"/>
      <c r="E59940" s="5"/>
      <c r="F59940" s="1"/>
      <c r="G59940" s="8"/>
      <c r="J59940" s="7"/>
    </row>
    <row r="59941" spans="4:10" x14ac:dyDescent="0.25">
      <c r="D59941" s="1"/>
      <c r="E59941" s="5"/>
      <c r="F59941" s="1"/>
      <c r="G59941" s="8"/>
      <c r="J59941" s="7"/>
    </row>
    <row r="59942" spans="4:10" x14ac:dyDescent="0.25">
      <c r="D59942" s="1"/>
      <c r="E59942" s="5"/>
      <c r="F59942" s="1"/>
      <c r="G59942" s="8"/>
      <c r="J59942" s="7"/>
    </row>
    <row r="59943" spans="4:10" x14ac:dyDescent="0.25">
      <c r="D59943" s="1"/>
      <c r="E59943" s="5"/>
      <c r="F59943" s="1"/>
      <c r="G59943" s="8"/>
      <c r="J59943" s="7"/>
    </row>
    <row r="59944" spans="4:10" x14ac:dyDescent="0.25">
      <c r="D59944" s="1"/>
      <c r="E59944" s="5"/>
      <c r="F59944" s="1"/>
      <c r="G59944" s="8"/>
      <c r="J59944" s="7"/>
    </row>
    <row r="59945" spans="4:10" x14ac:dyDescent="0.25">
      <c r="D59945" s="1"/>
      <c r="E59945" s="5"/>
      <c r="F59945" s="1"/>
      <c r="G59945" s="8"/>
      <c r="J59945" s="7"/>
    </row>
    <row r="59946" spans="4:10" x14ac:dyDescent="0.25">
      <c r="D59946" s="1"/>
      <c r="E59946" s="5"/>
      <c r="F59946" s="1"/>
      <c r="G59946" s="8"/>
      <c r="J59946" s="7"/>
    </row>
    <row r="59947" spans="4:10" x14ac:dyDescent="0.25">
      <c r="D59947" s="1"/>
      <c r="E59947" s="5"/>
      <c r="F59947" s="1"/>
      <c r="G59947" s="8"/>
      <c r="J59947" s="7"/>
    </row>
    <row r="59948" spans="4:10" x14ac:dyDescent="0.25">
      <c r="D59948" s="1"/>
      <c r="E59948" s="5"/>
      <c r="F59948" s="1"/>
      <c r="G59948" s="8"/>
      <c r="J59948" s="7"/>
    </row>
    <row r="59949" spans="4:10" x14ac:dyDescent="0.25">
      <c r="D59949" s="1"/>
      <c r="E59949" s="5"/>
      <c r="F59949" s="1"/>
      <c r="G59949" s="8"/>
      <c r="J59949" s="7"/>
    </row>
    <row r="59950" spans="4:10" x14ac:dyDescent="0.25">
      <c r="D59950" s="1"/>
      <c r="E59950" s="5"/>
      <c r="F59950" s="1"/>
      <c r="G59950" s="8"/>
      <c r="J59950" s="7"/>
    </row>
    <row r="59951" spans="4:10" x14ac:dyDescent="0.25">
      <c r="D59951" s="1"/>
      <c r="E59951" s="5"/>
      <c r="F59951" s="1"/>
      <c r="G59951" s="8"/>
      <c r="J59951" s="7"/>
    </row>
    <row r="59952" spans="4:10" x14ac:dyDescent="0.25">
      <c r="D59952" s="1"/>
      <c r="E59952" s="5"/>
      <c r="F59952" s="1"/>
      <c r="G59952" s="8"/>
      <c r="J59952" s="7"/>
    </row>
    <row r="59953" spans="4:10" x14ac:dyDescent="0.25">
      <c r="D59953" s="1"/>
      <c r="E59953" s="5"/>
      <c r="F59953" s="1"/>
      <c r="G59953" s="8"/>
      <c r="J59953" s="7"/>
    </row>
    <row r="59954" spans="4:10" x14ac:dyDescent="0.25">
      <c r="D59954" s="1"/>
      <c r="E59954" s="5"/>
      <c r="F59954" s="1"/>
      <c r="G59954" s="8"/>
      <c r="J59954" s="7"/>
    </row>
    <row r="59955" spans="4:10" x14ac:dyDescent="0.25">
      <c r="D59955" s="1"/>
      <c r="E59955" s="5"/>
      <c r="F59955" s="1"/>
      <c r="G59955" s="8"/>
      <c r="J59955" s="7"/>
    </row>
    <row r="59956" spans="4:10" x14ac:dyDescent="0.25">
      <c r="D59956" s="1"/>
      <c r="E59956" s="5"/>
      <c r="F59956" s="1"/>
      <c r="G59956" s="8"/>
      <c r="J59956" s="7"/>
    </row>
    <row r="59957" spans="4:10" x14ac:dyDescent="0.25">
      <c r="D59957" s="1"/>
      <c r="E59957" s="5"/>
      <c r="F59957" s="1"/>
      <c r="G59957" s="8"/>
      <c r="J59957" s="7"/>
    </row>
    <row r="59958" spans="4:10" x14ac:dyDescent="0.25">
      <c r="D59958" s="1"/>
      <c r="E59958" s="5"/>
      <c r="F59958" s="1"/>
      <c r="G59958" s="8"/>
      <c r="J59958" s="7"/>
    </row>
    <row r="59959" spans="4:10" x14ac:dyDescent="0.25">
      <c r="D59959" s="1"/>
      <c r="E59959" s="5"/>
      <c r="F59959" s="1"/>
      <c r="G59959" s="8"/>
      <c r="J59959" s="7"/>
    </row>
    <row r="59960" spans="4:10" x14ac:dyDescent="0.25">
      <c r="D59960" s="1"/>
      <c r="E59960" s="5"/>
      <c r="F59960" s="1"/>
      <c r="G59960" s="8"/>
      <c r="J59960" s="7"/>
    </row>
    <row r="59961" spans="4:10" x14ac:dyDescent="0.25">
      <c r="D59961" s="1"/>
      <c r="E59961" s="5"/>
      <c r="F59961" s="1"/>
      <c r="G59961" s="8"/>
      <c r="J59961" s="7"/>
    </row>
    <row r="59962" spans="4:10" x14ac:dyDescent="0.25">
      <c r="D59962" s="1"/>
      <c r="E59962" s="5"/>
      <c r="F59962" s="1"/>
      <c r="G59962" s="8"/>
      <c r="J59962" s="7"/>
    </row>
    <row r="59963" spans="4:10" x14ac:dyDescent="0.25">
      <c r="D59963" s="1"/>
      <c r="E59963" s="5"/>
      <c r="F59963" s="1"/>
      <c r="G59963" s="8"/>
      <c r="J59963" s="7"/>
    </row>
    <row r="59964" spans="4:10" x14ac:dyDescent="0.25">
      <c r="D59964" s="1"/>
      <c r="E59964" s="5"/>
      <c r="F59964" s="1"/>
      <c r="G59964" s="8"/>
      <c r="J59964" s="7"/>
    </row>
    <row r="59965" spans="4:10" x14ac:dyDescent="0.25">
      <c r="D59965" s="1"/>
      <c r="E59965" s="5"/>
      <c r="F59965" s="1"/>
      <c r="G59965" s="8"/>
      <c r="J59965" s="7"/>
    </row>
    <row r="59966" spans="4:10" x14ac:dyDescent="0.25">
      <c r="D59966" s="1"/>
      <c r="E59966" s="5"/>
      <c r="F59966" s="1"/>
      <c r="G59966" s="8"/>
      <c r="J59966" s="7"/>
    </row>
    <row r="59967" spans="4:10" x14ac:dyDescent="0.25">
      <c r="D59967" s="1"/>
      <c r="E59967" s="5"/>
      <c r="F59967" s="1"/>
      <c r="G59967" s="8"/>
      <c r="J59967" s="7"/>
    </row>
    <row r="59968" spans="4:10" x14ac:dyDescent="0.25">
      <c r="D59968" s="1"/>
      <c r="E59968" s="5"/>
      <c r="F59968" s="1"/>
      <c r="G59968" s="8"/>
      <c r="J59968" s="7"/>
    </row>
    <row r="59969" spans="4:10" x14ac:dyDescent="0.25">
      <c r="D59969" s="1"/>
      <c r="E59969" s="5"/>
      <c r="F59969" s="1"/>
      <c r="G59969" s="8"/>
      <c r="J59969" s="7"/>
    </row>
    <row r="59970" spans="4:10" x14ac:dyDescent="0.25">
      <c r="D59970" s="1"/>
      <c r="E59970" s="5"/>
      <c r="F59970" s="1"/>
      <c r="G59970" s="8"/>
      <c r="J59970" s="7"/>
    </row>
    <row r="59971" spans="4:10" x14ac:dyDescent="0.25">
      <c r="D59971" s="1"/>
      <c r="E59971" s="5"/>
      <c r="F59971" s="1"/>
      <c r="G59971" s="8"/>
      <c r="J59971" s="7"/>
    </row>
    <row r="59972" spans="4:10" x14ac:dyDescent="0.25">
      <c r="D59972" s="1"/>
      <c r="E59972" s="5"/>
      <c r="F59972" s="1"/>
      <c r="G59972" s="8"/>
      <c r="J59972" s="7"/>
    </row>
    <row r="59973" spans="4:10" x14ac:dyDescent="0.25">
      <c r="D59973" s="1"/>
      <c r="E59973" s="5"/>
      <c r="F59973" s="1"/>
      <c r="G59973" s="8"/>
      <c r="J59973" s="7"/>
    </row>
    <row r="59974" spans="4:10" x14ac:dyDescent="0.25">
      <c r="D59974" s="1"/>
      <c r="E59974" s="5"/>
      <c r="F59974" s="1"/>
      <c r="G59974" s="8"/>
      <c r="J59974" s="7"/>
    </row>
    <row r="59975" spans="4:10" x14ac:dyDescent="0.25">
      <c r="D59975" s="1"/>
      <c r="E59975" s="5"/>
      <c r="F59975" s="1"/>
      <c r="G59975" s="8"/>
      <c r="J59975" s="7"/>
    </row>
    <row r="59976" spans="4:10" x14ac:dyDescent="0.25">
      <c r="D59976" s="1"/>
      <c r="E59976" s="5"/>
      <c r="F59976" s="1"/>
      <c r="G59976" s="8"/>
      <c r="J59976" s="7"/>
    </row>
    <row r="59977" spans="4:10" x14ac:dyDescent="0.25">
      <c r="D59977" s="1"/>
      <c r="E59977" s="5"/>
      <c r="F59977" s="1"/>
      <c r="G59977" s="8"/>
      <c r="J59977" s="7"/>
    </row>
    <row r="59978" spans="4:10" x14ac:dyDescent="0.25">
      <c r="D59978" s="1"/>
      <c r="E59978" s="5"/>
      <c r="F59978" s="1"/>
      <c r="G59978" s="8"/>
      <c r="J59978" s="7"/>
    </row>
    <row r="59979" spans="4:10" x14ac:dyDescent="0.25">
      <c r="D59979" s="1"/>
      <c r="E59979" s="5"/>
      <c r="F59979" s="1"/>
      <c r="G59979" s="8"/>
      <c r="J59979" s="7"/>
    </row>
    <row r="59980" spans="4:10" x14ac:dyDescent="0.25">
      <c r="D59980" s="1"/>
      <c r="E59980" s="5"/>
      <c r="F59980" s="1"/>
      <c r="G59980" s="8"/>
      <c r="J59980" s="7"/>
    </row>
    <row r="59981" spans="4:10" x14ac:dyDescent="0.25">
      <c r="D59981" s="1"/>
      <c r="E59981" s="5"/>
      <c r="F59981" s="1"/>
      <c r="G59981" s="8"/>
      <c r="J59981" s="7"/>
    </row>
    <row r="59982" spans="4:10" x14ac:dyDescent="0.25">
      <c r="D59982" s="1"/>
      <c r="E59982" s="5"/>
      <c r="F59982" s="1"/>
      <c r="G59982" s="8"/>
      <c r="J59982" s="7"/>
    </row>
    <row r="59983" spans="4:10" x14ac:dyDescent="0.25">
      <c r="D59983" s="1"/>
      <c r="E59983" s="5"/>
      <c r="F59983" s="1"/>
      <c r="G59983" s="8"/>
      <c r="J59983" s="7"/>
    </row>
    <row r="59984" spans="4:10" x14ac:dyDescent="0.25">
      <c r="D59984" s="1"/>
      <c r="E59984" s="5"/>
      <c r="F59984" s="1"/>
      <c r="G59984" s="8"/>
      <c r="J59984" s="7"/>
    </row>
    <row r="59985" spans="4:10" x14ac:dyDescent="0.25">
      <c r="D59985" s="1"/>
      <c r="E59985" s="5"/>
      <c r="F59985" s="1"/>
      <c r="G59985" s="8"/>
      <c r="J59985" s="7"/>
    </row>
    <row r="59986" spans="4:10" x14ac:dyDescent="0.25">
      <c r="D59986" s="1"/>
      <c r="E59986" s="5"/>
      <c r="F59986" s="1"/>
      <c r="G59986" s="8"/>
      <c r="J59986" s="7"/>
    </row>
    <row r="59987" spans="4:10" x14ac:dyDescent="0.25">
      <c r="D59987" s="1"/>
      <c r="E59987" s="5"/>
      <c r="F59987" s="1"/>
      <c r="G59987" s="8"/>
      <c r="J59987" s="7"/>
    </row>
    <row r="59988" spans="4:10" x14ac:dyDescent="0.25">
      <c r="D59988" s="1"/>
      <c r="E59988" s="5"/>
      <c r="F59988" s="1"/>
      <c r="G59988" s="8"/>
      <c r="J59988" s="7"/>
    </row>
    <row r="59989" spans="4:10" x14ac:dyDescent="0.25">
      <c r="D59989" s="1"/>
      <c r="E59989" s="5"/>
      <c r="F59989" s="1"/>
      <c r="G59989" s="8"/>
      <c r="J59989" s="7"/>
    </row>
    <row r="59990" spans="4:10" x14ac:dyDescent="0.25">
      <c r="D59990" s="1"/>
      <c r="E59990" s="5"/>
      <c r="F59990" s="1"/>
      <c r="G59990" s="8"/>
      <c r="J59990" s="7"/>
    </row>
    <row r="59991" spans="4:10" x14ac:dyDescent="0.25">
      <c r="D59991" s="1"/>
      <c r="E59991" s="5"/>
      <c r="F59991" s="1"/>
      <c r="G59991" s="8"/>
      <c r="J59991" s="7"/>
    </row>
    <row r="59992" spans="4:10" x14ac:dyDescent="0.25">
      <c r="D59992" s="1"/>
      <c r="E59992" s="5"/>
      <c r="F59992" s="1"/>
      <c r="G59992" s="8"/>
      <c r="J59992" s="7"/>
    </row>
    <row r="59993" spans="4:10" x14ac:dyDescent="0.25">
      <c r="D59993" s="1"/>
      <c r="E59993" s="5"/>
      <c r="F59993" s="1"/>
      <c r="G59993" s="8"/>
      <c r="J59993" s="7"/>
    </row>
    <row r="59994" spans="4:10" x14ac:dyDescent="0.25">
      <c r="D59994" s="1"/>
      <c r="E59994" s="5"/>
      <c r="F59994" s="1"/>
      <c r="G59994" s="8"/>
      <c r="J59994" s="7"/>
    </row>
    <row r="59995" spans="4:10" x14ac:dyDescent="0.25">
      <c r="D59995" s="1"/>
      <c r="E59995" s="5"/>
      <c r="F59995" s="1"/>
      <c r="G59995" s="8"/>
      <c r="J59995" s="7"/>
    </row>
    <row r="59996" spans="4:10" x14ac:dyDescent="0.25">
      <c r="D59996" s="1"/>
      <c r="E59996" s="5"/>
      <c r="F59996" s="1"/>
      <c r="G59996" s="8"/>
      <c r="J59996" s="7"/>
    </row>
    <row r="59997" spans="4:10" x14ac:dyDescent="0.25">
      <c r="D59997" s="1"/>
      <c r="E59997" s="5"/>
      <c r="F59997" s="1"/>
      <c r="G59997" s="8"/>
      <c r="J59997" s="7"/>
    </row>
    <row r="59998" spans="4:10" x14ac:dyDescent="0.25">
      <c r="D59998" s="1"/>
      <c r="E59998" s="5"/>
      <c r="F59998" s="1"/>
      <c r="G59998" s="8"/>
      <c r="J59998" s="7"/>
    </row>
    <row r="59999" spans="4:10" x14ac:dyDescent="0.25">
      <c r="D59999" s="1"/>
      <c r="E59999" s="5"/>
      <c r="F59999" s="1"/>
      <c r="G59999" s="8"/>
      <c r="J59999" s="7"/>
    </row>
    <row r="60000" spans="4:10" x14ac:dyDescent="0.25">
      <c r="D60000" s="1"/>
      <c r="E60000" s="5"/>
      <c r="F60000" s="1"/>
      <c r="G60000" s="8"/>
      <c r="J60000" s="7"/>
    </row>
    <row r="60001" spans="4:10" x14ac:dyDescent="0.25">
      <c r="D60001" s="1"/>
      <c r="E60001" s="5"/>
      <c r="F60001" s="1"/>
      <c r="G60001" s="8"/>
      <c r="J60001" s="7"/>
    </row>
    <row r="60002" spans="4:10" x14ac:dyDescent="0.25">
      <c r="D60002" s="1"/>
      <c r="E60002" s="5"/>
      <c r="F60002" s="1"/>
      <c r="G60002" s="8"/>
      <c r="J60002" s="7"/>
    </row>
    <row r="60003" spans="4:10" x14ac:dyDescent="0.25">
      <c r="D60003" s="1"/>
      <c r="E60003" s="5"/>
      <c r="F60003" s="1"/>
      <c r="G60003" s="8"/>
      <c r="J60003" s="7"/>
    </row>
    <row r="60004" spans="4:10" x14ac:dyDescent="0.25">
      <c r="D60004" s="1"/>
      <c r="E60004" s="5"/>
      <c r="F60004" s="1"/>
      <c r="G60004" s="8"/>
      <c r="J60004" s="7"/>
    </row>
    <row r="60005" spans="4:10" x14ac:dyDescent="0.25">
      <c r="D60005" s="1"/>
      <c r="E60005" s="5"/>
      <c r="F60005" s="1"/>
      <c r="G60005" s="8"/>
      <c r="J60005" s="7"/>
    </row>
    <row r="60006" spans="4:10" x14ac:dyDescent="0.25">
      <c r="D60006" s="1"/>
      <c r="E60006" s="5"/>
      <c r="F60006" s="1"/>
      <c r="G60006" s="8"/>
      <c r="J60006" s="7"/>
    </row>
    <row r="60007" spans="4:10" x14ac:dyDescent="0.25">
      <c r="D60007" s="1"/>
      <c r="E60007" s="5"/>
      <c r="F60007" s="1"/>
      <c r="G60007" s="8"/>
      <c r="J60007" s="7"/>
    </row>
    <row r="60008" spans="4:10" x14ac:dyDescent="0.25">
      <c r="D60008" s="1"/>
      <c r="E60008" s="5"/>
      <c r="F60008" s="1"/>
      <c r="G60008" s="8"/>
      <c r="J60008" s="7"/>
    </row>
    <row r="60009" spans="4:10" x14ac:dyDescent="0.25">
      <c r="D60009" s="1"/>
      <c r="E60009" s="5"/>
      <c r="F60009" s="1"/>
      <c r="G60009" s="8"/>
      <c r="J60009" s="7"/>
    </row>
    <row r="60010" spans="4:10" x14ac:dyDescent="0.25">
      <c r="D60010" s="1"/>
      <c r="E60010" s="5"/>
      <c r="F60010" s="1"/>
      <c r="G60010" s="8"/>
      <c r="J60010" s="7"/>
    </row>
    <row r="60011" spans="4:10" x14ac:dyDescent="0.25">
      <c r="D60011" s="1"/>
      <c r="E60011" s="5"/>
      <c r="F60011" s="1"/>
      <c r="G60011" s="8"/>
      <c r="J60011" s="7"/>
    </row>
    <row r="60012" spans="4:10" x14ac:dyDescent="0.25">
      <c r="D60012" s="1"/>
      <c r="E60012" s="5"/>
      <c r="F60012" s="1"/>
      <c r="G60012" s="8"/>
      <c r="J60012" s="7"/>
    </row>
    <row r="60013" spans="4:10" x14ac:dyDescent="0.25">
      <c r="D60013" s="1"/>
      <c r="E60013" s="5"/>
      <c r="F60013" s="1"/>
      <c r="G60013" s="8"/>
      <c r="J60013" s="7"/>
    </row>
    <row r="60014" spans="4:10" x14ac:dyDescent="0.25">
      <c r="D60014" s="1"/>
      <c r="E60014" s="5"/>
      <c r="F60014" s="1"/>
      <c r="G60014" s="8"/>
      <c r="J60014" s="7"/>
    </row>
    <row r="60015" spans="4:10" x14ac:dyDescent="0.25">
      <c r="D60015" s="1"/>
      <c r="E60015" s="5"/>
      <c r="F60015" s="1"/>
      <c r="G60015" s="8"/>
      <c r="J60015" s="7"/>
    </row>
    <row r="60016" spans="4:10" x14ac:dyDescent="0.25">
      <c r="D60016" s="1"/>
      <c r="E60016" s="5"/>
      <c r="F60016" s="1"/>
      <c r="G60016" s="8"/>
      <c r="J60016" s="7"/>
    </row>
    <row r="60017" spans="4:10" x14ac:dyDescent="0.25">
      <c r="D60017" s="1"/>
      <c r="E60017" s="5"/>
      <c r="F60017" s="1"/>
      <c r="G60017" s="8"/>
      <c r="J60017" s="7"/>
    </row>
    <row r="60018" spans="4:10" x14ac:dyDescent="0.25">
      <c r="D60018" s="1"/>
      <c r="E60018" s="5"/>
      <c r="F60018" s="1"/>
      <c r="G60018" s="8"/>
      <c r="J60018" s="7"/>
    </row>
    <row r="60019" spans="4:10" x14ac:dyDescent="0.25">
      <c r="D60019" s="1"/>
      <c r="E60019" s="5"/>
      <c r="F60019" s="1"/>
      <c r="G60019" s="8"/>
      <c r="J60019" s="7"/>
    </row>
    <row r="60020" spans="4:10" x14ac:dyDescent="0.25">
      <c r="D60020" s="1"/>
      <c r="E60020" s="5"/>
      <c r="F60020" s="1"/>
      <c r="G60020" s="8"/>
      <c r="J60020" s="7"/>
    </row>
    <row r="60021" spans="4:10" x14ac:dyDescent="0.25">
      <c r="D60021" s="1"/>
      <c r="E60021" s="5"/>
      <c r="F60021" s="1"/>
      <c r="G60021" s="8"/>
      <c r="J60021" s="7"/>
    </row>
    <row r="60022" spans="4:10" x14ac:dyDescent="0.25">
      <c r="D60022" s="1"/>
      <c r="E60022" s="5"/>
      <c r="F60022" s="1"/>
      <c r="G60022" s="8"/>
      <c r="J60022" s="7"/>
    </row>
    <row r="60023" spans="4:10" x14ac:dyDescent="0.25">
      <c r="D60023" s="1"/>
      <c r="E60023" s="5"/>
      <c r="F60023" s="1"/>
      <c r="G60023" s="8"/>
      <c r="J60023" s="7"/>
    </row>
    <row r="60024" spans="4:10" x14ac:dyDescent="0.25">
      <c r="D60024" s="1"/>
      <c r="E60024" s="5"/>
      <c r="F60024" s="1"/>
      <c r="G60024" s="8"/>
      <c r="J60024" s="7"/>
    </row>
    <row r="60025" spans="4:10" x14ac:dyDescent="0.25">
      <c r="D60025" s="1"/>
      <c r="E60025" s="5"/>
      <c r="F60025" s="1"/>
      <c r="G60025" s="8"/>
      <c r="J60025" s="7"/>
    </row>
    <row r="60026" spans="4:10" x14ac:dyDescent="0.25">
      <c r="D60026" s="1"/>
      <c r="E60026" s="5"/>
      <c r="F60026" s="1"/>
      <c r="G60026" s="8"/>
      <c r="J60026" s="7"/>
    </row>
    <row r="60027" spans="4:10" x14ac:dyDescent="0.25">
      <c r="D60027" s="1"/>
      <c r="E60027" s="5"/>
      <c r="F60027" s="1"/>
      <c r="G60027" s="8"/>
      <c r="J60027" s="7"/>
    </row>
    <row r="60028" spans="4:10" x14ac:dyDescent="0.25">
      <c r="D60028" s="1"/>
      <c r="E60028" s="5"/>
      <c r="F60028" s="1"/>
      <c r="G60028" s="8"/>
      <c r="J60028" s="7"/>
    </row>
    <row r="60029" spans="4:10" x14ac:dyDescent="0.25">
      <c r="D60029" s="1"/>
      <c r="E60029" s="5"/>
      <c r="F60029" s="1"/>
      <c r="G60029" s="8"/>
      <c r="J60029" s="7"/>
    </row>
    <row r="60030" spans="4:10" x14ac:dyDescent="0.25">
      <c r="D60030" s="1"/>
      <c r="E60030" s="5"/>
      <c r="F60030" s="1"/>
      <c r="G60030" s="8"/>
      <c r="J60030" s="7"/>
    </row>
    <row r="60031" spans="4:10" x14ac:dyDescent="0.25">
      <c r="D60031" s="1"/>
      <c r="E60031" s="5"/>
      <c r="F60031" s="1"/>
      <c r="G60031" s="8"/>
      <c r="J60031" s="7"/>
    </row>
    <row r="60032" spans="4:10" x14ac:dyDescent="0.25">
      <c r="D60032" s="1"/>
      <c r="E60032" s="5"/>
      <c r="F60032" s="1"/>
      <c r="G60032" s="8"/>
      <c r="J60032" s="7"/>
    </row>
    <row r="60033" spans="4:10" x14ac:dyDescent="0.25">
      <c r="D60033" s="1"/>
      <c r="E60033" s="5"/>
      <c r="F60033" s="1"/>
      <c r="G60033" s="8"/>
      <c r="J60033" s="7"/>
    </row>
    <row r="60034" spans="4:10" x14ac:dyDescent="0.25">
      <c r="D60034" s="1"/>
      <c r="E60034" s="5"/>
      <c r="F60034" s="1"/>
      <c r="G60034" s="8"/>
      <c r="J60034" s="7"/>
    </row>
    <row r="60035" spans="4:10" x14ac:dyDescent="0.25">
      <c r="D60035" s="1"/>
      <c r="E60035" s="5"/>
      <c r="F60035" s="1"/>
      <c r="G60035" s="8"/>
      <c r="J60035" s="7"/>
    </row>
    <row r="60036" spans="4:10" x14ac:dyDescent="0.25">
      <c r="D60036" s="1"/>
      <c r="E60036" s="5"/>
      <c r="F60036" s="1"/>
      <c r="G60036" s="8"/>
      <c r="J60036" s="7"/>
    </row>
    <row r="60037" spans="4:10" x14ac:dyDescent="0.25">
      <c r="D60037" s="1"/>
      <c r="E60037" s="5"/>
      <c r="F60037" s="1"/>
      <c r="G60037" s="8"/>
      <c r="J60037" s="7"/>
    </row>
    <row r="60038" spans="4:10" x14ac:dyDescent="0.25">
      <c r="D60038" s="1"/>
      <c r="E60038" s="5"/>
      <c r="F60038" s="1"/>
      <c r="G60038" s="8"/>
      <c r="J60038" s="7"/>
    </row>
    <row r="60039" spans="4:10" x14ac:dyDescent="0.25">
      <c r="D60039" s="1"/>
      <c r="E60039" s="5"/>
      <c r="F60039" s="1"/>
      <c r="G60039" s="8"/>
      <c r="J60039" s="7"/>
    </row>
    <row r="60040" spans="4:10" x14ac:dyDescent="0.25">
      <c r="D60040" s="1"/>
      <c r="E60040" s="5"/>
      <c r="F60040" s="1"/>
      <c r="G60040" s="8"/>
      <c r="J60040" s="7"/>
    </row>
    <row r="60041" spans="4:10" x14ac:dyDescent="0.25">
      <c r="D60041" s="1"/>
      <c r="E60041" s="5"/>
      <c r="F60041" s="1"/>
      <c r="G60041" s="8"/>
      <c r="J60041" s="7"/>
    </row>
    <row r="60042" spans="4:10" x14ac:dyDescent="0.25">
      <c r="D60042" s="1"/>
      <c r="E60042" s="5"/>
      <c r="F60042" s="1"/>
      <c r="G60042" s="8"/>
      <c r="J60042" s="7"/>
    </row>
    <row r="60043" spans="4:10" x14ac:dyDescent="0.25">
      <c r="D60043" s="1"/>
      <c r="E60043" s="5"/>
      <c r="F60043" s="1"/>
      <c r="G60043" s="8"/>
      <c r="J60043" s="7"/>
    </row>
    <row r="60044" spans="4:10" x14ac:dyDescent="0.25">
      <c r="D60044" s="1"/>
      <c r="E60044" s="5"/>
      <c r="F60044" s="1"/>
      <c r="G60044" s="8"/>
      <c r="J60044" s="7"/>
    </row>
    <row r="60045" spans="4:10" x14ac:dyDescent="0.25">
      <c r="D60045" s="1"/>
      <c r="E60045" s="5"/>
      <c r="F60045" s="1"/>
      <c r="G60045" s="8"/>
      <c r="J60045" s="7"/>
    </row>
    <row r="60046" spans="4:10" x14ac:dyDescent="0.25">
      <c r="D60046" s="1"/>
      <c r="E60046" s="5"/>
      <c r="F60046" s="1"/>
      <c r="G60046" s="8"/>
      <c r="J60046" s="7"/>
    </row>
    <row r="60047" spans="4:10" x14ac:dyDescent="0.25">
      <c r="D60047" s="1"/>
      <c r="E60047" s="5"/>
      <c r="F60047" s="1"/>
      <c r="G60047" s="8"/>
      <c r="J60047" s="7"/>
    </row>
    <row r="60048" spans="4:10" x14ac:dyDescent="0.25">
      <c r="D60048" s="1"/>
      <c r="E60048" s="5"/>
      <c r="F60048" s="1"/>
      <c r="G60048" s="8"/>
      <c r="J60048" s="7"/>
    </row>
    <row r="60049" spans="4:10" x14ac:dyDescent="0.25">
      <c r="D60049" s="1"/>
      <c r="E60049" s="5"/>
      <c r="F60049" s="1"/>
      <c r="G60049" s="8"/>
      <c r="J60049" s="7"/>
    </row>
    <row r="60050" spans="4:10" x14ac:dyDescent="0.25">
      <c r="D60050" s="1"/>
      <c r="E60050" s="5"/>
      <c r="F60050" s="1"/>
      <c r="G60050" s="8"/>
      <c r="J60050" s="7"/>
    </row>
    <row r="60051" spans="4:10" x14ac:dyDescent="0.25">
      <c r="D60051" s="1"/>
      <c r="E60051" s="5"/>
      <c r="F60051" s="1"/>
      <c r="G60051" s="8"/>
      <c r="J60051" s="7"/>
    </row>
    <row r="60052" spans="4:10" x14ac:dyDescent="0.25">
      <c r="D60052" s="1"/>
      <c r="E60052" s="5"/>
      <c r="F60052" s="1"/>
      <c r="G60052" s="8"/>
      <c r="J60052" s="7"/>
    </row>
    <row r="60053" spans="4:10" x14ac:dyDescent="0.25">
      <c r="D60053" s="1"/>
      <c r="E60053" s="5"/>
      <c r="F60053" s="1"/>
      <c r="G60053" s="8"/>
      <c r="J60053" s="7"/>
    </row>
    <row r="60054" spans="4:10" x14ac:dyDescent="0.25">
      <c r="D60054" s="1"/>
      <c r="E60054" s="5"/>
      <c r="F60054" s="1"/>
      <c r="G60054" s="8"/>
      <c r="J60054" s="7"/>
    </row>
    <row r="60055" spans="4:10" x14ac:dyDescent="0.25">
      <c r="D60055" s="1"/>
      <c r="E60055" s="5"/>
      <c r="F60055" s="1"/>
      <c r="G60055" s="8"/>
      <c r="J60055" s="7"/>
    </row>
    <row r="60056" spans="4:10" x14ac:dyDescent="0.25">
      <c r="D60056" s="1"/>
      <c r="E60056" s="5"/>
      <c r="F60056" s="1"/>
      <c r="G60056" s="8"/>
      <c r="J60056" s="7"/>
    </row>
    <row r="60057" spans="4:10" x14ac:dyDescent="0.25">
      <c r="D60057" s="1"/>
      <c r="E60057" s="5"/>
      <c r="F60057" s="1"/>
      <c r="G60057" s="8"/>
      <c r="J60057" s="7"/>
    </row>
    <row r="60058" spans="4:10" x14ac:dyDescent="0.25">
      <c r="D60058" s="1"/>
      <c r="E60058" s="5"/>
      <c r="F60058" s="1"/>
      <c r="G60058" s="8"/>
      <c r="J60058" s="7"/>
    </row>
    <row r="60059" spans="4:10" x14ac:dyDescent="0.25">
      <c r="D60059" s="1"/>
      <c r="E60059" s="5"/>
      <c r="F60059" s="1"/>
      <c r="G60059" s="8"/>
      <c r="J60059" s="7"/>
    </row>
    <row r="60060" spans="4:10" x14ac:dyDescent="0.25">
      <c r="D60060" s="1"/>
      <c r="E60060" s="5"/>
      <c r="F60060" s="1"/>
      <c r="G60060" s="8"/>
      <c r="J60060" s="7"/>
    </row>
    <row r="60061" spans="4:10" x14ac:dyDescent="0.25">
      <c r="D60061" s="1"/>
      <c r="E60061" s="5"/>
      <c r="F60061" s="1"/>
      <c r="G60061" s="8"/>
      <c r="J60061" s="7"/>
    </row>
    <row r="60062" spans="4:10" x14ac:dyDescent="0.25">
      <c r="D60062" s="1"/>
      <c r="E60062" s="5"/>
      <c r="F60062" s="1"/>
      <c r="G60062" s="8"/>
      <c r="J60062" s="7"/>
    </row>
    <row r="60063" spans="4:10" x14ac:dyDescent="0.25">
      <c r="D60063" s="1"/>
      <c r="E60063" s="5"/>
      <c r="F60063" s="1"/>
      <c r="G60063" s="8"/>
      <c r="J60063" s="7"/>
    </row>
    <row r="60064" spans="4:10" x14ac:dyDescent="0.25">
      <c r="D60064" s="1"/>
      <c r="E60064" s="5"/>
      <c r="F60064" s="1"/>
      <c r="G60064" s="8"/>
      <c r="J60064" s="7"/>
    </row>
    <row r="60065" spans="4:10" x14ac:dyDescent="0.25">
      <c r="D60065" s="1"/>
      <c r="E60065" s="5"/>
      <c r="F60065" s="1"/>
      <c r="G60065" s="8"/>
      <c r="J60065" s="7"/>
    </row>
    <row r="60066" spans="4:10" x14ac:dyDescent="0.25">
      <c r="D60066" s="1"/>
      <c r="E60066" s="5"/>
      <c r="F60066" s="1"/>
      <c r="G60066" s="8"/>
      <c r="J60066" s="7"/>
    </row>
    <row r="60067" spans="4:10" x14ac:dyDescent="0.25">
      <c r="D60067" s="1"/>
      <c r="E60067" s="5"/>
      <c r="F60067" s="1"/>
      <c r="G60067" s="8"/>
      <c r="J60067" s="7"/>
    </row>
    <row r="60068" spans="4:10" x14ac:dyDescent="0.25">
      <c r="D60068" s="1"/>
      <c r="E60068" s="5"/>
      <c r="F60068" s="1"/>
      <c r="G60068" s="8"/>
      <c r="J60068" s="7"/>
    </row>
    <row r="60069" spans="4:10" x14ac:dyDescent="0.25">
      <c r="D60069" s="1"/>
      <c r="E60069" s="5"/>
      <c r="F60069" s="1"/>
      <c r="G60069" s="8"/>
      <c r="J60069" s="7"/>
    </row>
    <row r="60070" spans="4:10" x14ac:dyDescent="0.25">
      <c r="D60070" s="1"/>
      <c r="E60070" s="5"/>
      <c r="F60070" s="1"/>
      <c r="G60070" s="8"/>
      <c r="J60070" s="7"/>
    </row>
    <row r="60071" spans="4:10" x14ac:dyDescent="0.25">
      <c r="D60071" s="1"/>
      <c r="E60071" s="5"/>
      <c r="F60071" s="1"/>
      <c r="G60071" s="8"/>
      <c r="J60071" s="7"/>
    </row>
    <row r="60072" spans="4:10" x14ac:dyDescent="0.25">
      <c r="D60072" s="1"/>
      <c r="E60072" s="5"/>
      <c r="F60072" s="1"/>
      <c r="G60072" s="8"/>
      <c r="J60072" s="7"/>
    </row>
    <row r="60073" spans="4:10" x14ac:dyDescent="0.25">
      <c r="D60073" s="1"/>
      <c r="E60073" s="5"/>
      <c r="F60073" s="1"/>
      <c r="G60073" s="8"/>
      <c r="J60073" s="7"/>
    </row>
    <row r="60074" spans="4:10" x14ac:dyDescent="0.25">
      <c r="D60074" s="1"/>
      <c r="E60074" s="5"/>
      <c r="F60074" s="1"/>
      <c r="G60074" s="8"/>
      <c r="J60074" s="7"/>
    </row>
    <row r="60075" spans="4:10" x14ac:dyDescent="0.25">
      <c r="D60075" s="1"/>
      <c r="E60075" s="5"/>
      <c r="F60075" s="1"/>
      <c r="G60075" s="8"/>
      <c r="J60075" s="7"/>
    </row>
    <row r="60076" spans="4:10" x14ac:dyDescent="0.25">
      <c r="D60076" s="1"/>
      <c r="E60076" s="5"/>
      <c r="F60076" s="1"/>
      <c r="G60076" s="8"/>
      <c r="J60076" s="7"/>
    </row>
    <row r="60077" spans="4:10" x14ac:dyDescent="0.25">
      <c r="D60077" s="1"/>
      <c r="E60077" s="5"/>
      <c r="F60077" s="1"/>
      <c r="G60077" s="8"/>
      <c r="J60077" s="7"/>
    </row>
    <row r="60078" spans="4:10" x14ac:dyDescent="0.25">
      <c r="D60078" s="1"/>
      <c r="E60078" s="5"/>
      <c r="F60078" s="1"/>
      <c r="G60078" s="8"/>
      <c r="J60078" s="7"/>
    </row>
    <row r="60079" spans="4:10" x14ac:dyDescent="0.25">
      <c r="D60079" s="1"/>
      <c r="E60079" s="5"/>
      <c r="F60079" s="1"/>
      <c r="G60079" s="8"/>
      <c r="J60079" s="7"/>
    </row>
    <row r="60080" spans="4:10" x14ac:dyDescent="0.25">
      <c r="D60080" s="1"/>
      <c r="E60080" s="5"/>
      <c r="F60080" s="1"/>
      <c r="G60080" s="8"/>
      <c r="J60080" s="7"/>
    </row>
    <row r="60081" spans="4:10" x14ac:dyDescent="0.25">
      <c r="D60081" s="1"/>
      <c r="E60081" s="5"/>
      <c r="F60081" s="1"/>
      <c r="G60081" s="8"/>
      <c r="J60081" s="7"/>
    </row>
    <row r="60082" spans="4:10" x14ac:dyDescent="0.25">
      <c r="D60082" s="1"/>
      <c r="E60082" s="5"/>
      <c r="F60082" s="1"/>
      <c r="G60082" s="8"/>
      <c r="J60082" s="7"/>
    </row>
    <row r="60083" spans="4:10" x14ac:dyDescent="0.25">
      <c r="D60083" s="1"/>
      <c r="E60083" s="5"/>
      <c r="F60083" s="1"/>
      <c r="G60083" s="8"/>
      <c r="J60083" s="7"/>
    </row>
    <row r="60084" spans="4:10" x14ac:dyDescent="0.25">
      <c r="D60084" s="1"/>
      <c r="E60084" s="5"/>
      <c r="F60084" s="1"/>
      <c r="G60084" s="8"/>
      <c r="J60084" s="7"/>
    </row>
    <row r="60085" spans="4:10" x14ac:dyDescent="0.25">
      <c r="D60085" s="1"/>
      <c r="E60085" s="5"/>
      <c r="F60085" s="1"/>
      <c r="G60085" s="8"/>
      <c r="J60085" s="7"/>
    </row>
    <row r="60086" spans="4:10" x14ac:dyDescent="0.25">
      <c r="D60086" s="1"/>
      <c r="E60086" s="5"/>
      <c r="F60086" s="1"/>
      <c r="G60086" s="8"/>
      <c r="J60086" s="7"/>
    </row>
    <row r="60087" spans="4:10" x14ac:dyDescent="0.25">
      <c r="D60087" s="1"/>
      <c r="E60087" s="5"/>
      <c r="F60087" s="1"/>
      <c r="G60087" s="8"/>
      <c r="J60087" s="7"/>
    </row>
    <row r="60088" spans="4:10" x14ac:dyDescent="0.25">
      <c r="D60088" s="1"/>
      <c r="E60088" s="5"/>
      <c r="F60088" s="1"/>
      <c r="G60088" s="8"/>
      <c r="J60088" s="7"/>
    </row>
    <row r="60089" spans="4:10" x14ac:dyDescent="0.25">
      <c r="D60089" s="1"/>
      <c r="E60089" s="5"/>
      <c r="F60089" s="1"/>
      <c r="G60089" s="8"/>
      <c r="J60089" s="7"/>
    </row>
    <row r="60090" spans="4:10" x14ac:dyDescent="0.25">
      <c r="D60090" s="1"/>
      <c r="E60090" s="5"/>
      <c r="F60090" s="1"/>
      <c r="G60090" s="8"/>
      <c r="J60090" s="7"/>
    </row>
    <row r="60091" spans="4:10" x14ac:dyDescent="0.25">
      <c r="D60091" s="1"/>
      <c r="E60091" s="5"/>
      <c r="F60091" s="1"/>
      <c r="G60091" s="8"/>
      <c r="J60091" s="7"/>
    </row>
    <row r="60092" spans="4:10" x14ac:dyDescent="0.25">
      <c r="D60092" s="1"/>
      <c r="E60092" s="5"/>
      <c r="F60092" s="1"/>
      <c r="G60092" s="8"/>
      <c r="J60092" s="7"/>
    </row>
    <row r="60093" spans="4:10" x14ac:dyDescent="0.25">
      <c r="D60093" s="1"/>
      <c r="E60093" s="5"/>
      <c r="F60093" s="1"/>
      <c r="G60093" s="8"/>
      <c r="J60093" s="7"/>
    </row>
    <row r="60094" spans="4:10" x14ac:dyDescent="0.25">
      <c r="D60094" s="1"/>
      <c r="E60094" s="5"/>
      <c r="F60094" s="1"/>
      <c r="G60094" s="8"/>
      <c r="J60094" s="7"/>
    </row>
    <row r="60095" spans="4:10" x14ac:dyDescent="0.25">
      <c r="D60095" s="1"/>
      <c r="E60095" s="5"/>
      <c r="F60095" s="1"/>
      <c r="G60095" s="8"/>
      <c r="J60095" s="7"/>
    </row>
    <row r="60096" spans="4:10" x14ac:dyDescent="0.25">
      <c r="D60096" s="1"/>
      <c r="E60096" s="5"/>
      <c r="F60096" s="1"/>
      <c r="G60096" s="8"/>
      <c r="J60096" s="7"/>
    </row>
    <row r="60097" spans="4:10" x14ac:dyDescent="0.25">
      <c r="D60097" s="1"/>
      <c r="E60097" s="5"/>
      <c r="F60097" s="1"/>
      <c r="G60097" s="8"/>
      <c r="J60097" s="7"/>
    </row>
    <row r="60098" spans="4:10" x14ac:dyDescent="0.25">
      <c r="D60098" s="1"/>
      <c r="E60098" s="5"/>
      <c r="F60098" s="1"/>
      <c r="G60098" s="8"/>
      <c r="J60098" s="7"/>
    </row>
    <row r="60099" spans="4:10" x14ac:dyDescent="0.25">
      <c r="D60099" s="1"/>
      <c r="E60099" s="5"/>
      <c r="F60099" s="1"/>
      <c r="G60099" s="8"/>
      <c r="J60099" s="7"/>
    </row>
    <row r="60100" spans="4:10" x14ac:dyDescent="0.25">
      <c r="D60100" s="1"/>
      <c r="E60100" s="5"/>
      <c r="F60100" s="1"/>
      <c r="G60100" s="8"/>
      <c r="J60100" s="7"/>
    </row>
    <row r="60101" spans="4:10" x14ac:dyDescent="0.25">
      <c r="D60101" s="1"/>
      <c r="E60101" s="5"/>
      <c r="F60101" s="1"/>
      <c r="G60101" s="8"/>
      <c r="J60101" s="7"/>
    </row>
    <row r="60102" spans="4:10" x14ac:dyDescent="0.25">
      <c r="D60102" s="1"/>
      <c r="E60102" s="5"/>
      <c r="F60102" s="1"/>
      <c r="G60102" s="8"/>
      <c r="J60102" s="7"/>
    </row>
    <row r="60103" spans="4:10" x14ac:dyDescent="0.25">
      <c r="D60103" s="1"/>
      <c r="E60103" s="5"/>
      <c r="F60103" s="1"/>
      <c r="G60103" s="8"/>
      <c r="J60103" s="7"/>
    </row>
    <row r="60104" spans="4:10" x14ac:dyDescent="0.25">
      <c r="D60104" s="1"/>
      <c r="E60104" s="5"/>
      <c r="F60104" s="1"/>
      <c r="G60104" s="8"/>
      <c r="J60104" s="7"/>
    </row>
    <row r="60105" spans="4:10" x14ac:dyDescent="0.25">
      <c r="D60105" s="1"/>
      <c r="E60105" s="5"/>
      <c r="F60105" s="1"/>
      <c r="G60105" s="8"/>
      <c r="J60105" s="7"/>
    </row>
    <row r="60106" spans="4:10" x14ac:dyDescent="0.25">
      <c r="D60106" s="1"/>
      <c r="E60106" s="5"/>
      <c r="F60106" s="1"/>
      <c r="G60106" s="8"/>
      <c r="J60106" s="7"/>
    </row>
    <row r="60107" spans="4:10" x14ac:dyDescent="0.25">
      <c r="D60107" s="1"/>
      <c r="E60107" s="5"/>
      <c r="F60107" s="1"/>
      <c r="G60107" s="8"/>
      <c r="J60107" s="7"/>
    </row>
    <row r="60108" spans="4:10" x14ac:dyDescent="0.25">
      <c r="D60108" s="1"/>
      <c r="E60108" s="5"/>
      <c r="F60108" s="1"/>
      <c r="G60108" s="8"/>
      <c r="J60108" s="7"/>
    </row>
    <row r="60109" spans="4:10" x14ac:dyDescent="0.25">
      <c r="D60109" s="1"/>
      <c r="E60109" s="5"/>
      <c r="F60109" s="1"/>
      <c r="G60109" s="8"/>
      <c r="J60109" s="7"/>
    </row>
    <row r="60110" spans="4:10" x14ac:dyDescent="0.25">
      <c r="D60110" s="1"/>
      <c r="E60110" s="5"/>
      <c r="F60110" s="1"/>
      <c r="G60110" s="8"/>
      <c r="J60110" s="7"/>
    </row>
    <row r="60111" spans="4:10" x14ac:dyDescent="0.25">
      <c r="D60111" s="1"/>
      <c r="E60111" s="5"/>
      <c r="F60111" s="1"/>
      <c r="G60111" s="8"/>
      <c r="J60111" s="7"/>
    </row>
    <row r="60112" spans="4:10" x14ac:dyDescent="0.25">
      <c r="D60112" s="1"/>
      <c r="E60112" s="5"/>
      <c r="F60112" s="1"/>
      <c r="G60112" s="8"/>
      <c r="J60112" s="7"/>
    </row>
    <row r="60113" spans="4:10" x14ac:dyDescent="0.25">
      <c r="D60113" s="1"/>
      <c r="E60113" s="5"/>
      <c r="F60113" s="1"/>
      <c r="G60113" s="8"/>
      <c r="J60113" s="7"/>
    </row>
    <row r="60114" spans="4:10" x14ac:dyDescent="0.25">
      <c r="D60114" s="1"/>
      <c r="E60114" s="5"/>
      <c r="F60114" s="1"/>
      <c r="G60114" s="8"/>
      <c r="J60114" s="7"/>
    </row>
    <row r="60115" spans="4:10" x14ac:dyDescent="0.25">
      <c r="D60115" s="1"/>
      <c r="E60115" s="5"/>
      <c r="F60115" s="1"/>
      <c r="G60115" s="8"/>
      <c r="J60115" s="7"/>
    </row>
    <row r="60116" spans="4:10" x14ac:dyDescent="0.25">
      <c r="D60116" s="1"/>
      <c r="E60116" s="5"/>
      <c r="F60116" s="1"/>
      <c r="G60116" s="8"/>
      <c r="J60116" s="7"/>
    </row>
    <row r="60117" spans="4:10" x14ac:dyDescent="0.25">
      <c r="D60117" s="1"/>
      <c r="E60117" s="5"/>
      <c r="F60117" s="1"/>
      <c r="G60117" s="8"/>
      <c r="J60117" s="7"/>
    </row>
    <row r="60118" spans="4:10" x14ac:dyDescent="0.25">
      <c r="D60118" s="1"/>
      <c r="E60118" s="5"/>
      <c r="F60118" s="1"/>
      <c r="G60118" s="8"/>
      <c r="J60118" s="7"/>
    </row>
    <row r="60119" spans="4:10" x14ac:dyDescent="0.25">
      <c r="D60119" s="1"/>
      <c r="E60119" s="5"/>
      <c r="F60119" s="1"/>
      <c r="G60119" s="8"/>
      <c r="J60119" s="7"/>
    </row>
    <row r="60120" spans="4:10" x14ac:dyDescent="0.25">
      <c r="D60120" s="1"/>
      <c r="E60120" s="5"/>
      <c r="F60120" s="1"/>
      <c r="G60120" s="8"/>
      <c r="J60120" s="7"/>
    </row>
    <row r="60121" spans="4:10" x14ac:dyDescent="0.25">
      <c r="D60121" s="1"/>
      <c r="E60121" s="5"/>
      <c r="F60121" s="1"/>
      <c r="G60121" s="8"/>
      <c r="J60121" s="7"/>
    </row>
    <row r="60122" spans="4:10" x14ac:dyDescent="0.25">
      <c r="D60122" s="1"/>
      <c r="E60122" s="5"/>
      <c r="F60122" s="1"/>
      <c r="G60122" s="8"/>
      <c r="J60122" s="7"/>
    </row>
    <row r="60123" spans="4:10" x14ac:dyDescent="0.25">
      <c r="D60123" s="1"/>
      <c r="E60123" s="5"/>
      <c r="F60123" s="1"/>
      <c r="G60123" s="8"/>
      <c r="J60123" s="7"/>
    </row>
    <row r="60124" spans="4:10" x14ac:dyDescent="0.25">
      <c r="D60124" s="1"/>
      <c r="E60124" s="5"/>
      <c r="F60124" s="1"/>
      <c r="G60124" s="8"/>
      <c r="J60124" s="7"/>
    </row>
    <row r="60125" spans="4:10" x14ac:dyDescent="0.25">
      <c r="D60125" s="1"/>
      <c r="E60125" s="5"/>
      <c r="F60125" s="1"/>
      <c r="G60125" s="8"/>
      <c r="J60125" s="7"/>
    </row>
    <row r="60126" spans="4:10" x14ac:dyDescent="0.25">
      <c r="D60126" s="1"/>
      <c r="E60126" s="5"/>
      <c r="F60126" s="1"/>
      <c r="G60126" s="8"/>
      <c r="J60126" s="7"/>
    </row>
    <row r="60127" spans="4:10" x14ac:dyDescent="0.25">
      <c r="D60127" s="1"/>
      <c r="E60127" s="5"/>
      <c r="F60127" s="1"/>
      <c r="G60127" s="8"/>
      <c r="J60127" s="7"/>
    </row>
    <row r="60128" spans="4:10" x14ac:dyDescent="0.25">
      <c r="D60128" s="1"/>
      <c r="E60128" s="5"/>
      <c r="F60128" s="1"/>
      <c r="G60128" s="8"/>
      <c r="J60128" s="7"/>
    </row>
    <row r="60129" spans="4:10" x14ac:dyDescent="0.25">
      <c r="D60129" s="1"/>
      <c r="E60129" s="5"/>
      <c r="F60129" s="1"/>
      <c r="G60129" s="8"/>
      <c r="J60129" s="7"/>
    </row>
    <row r="60130" spans="4:10" x14ac:dyDescent="0.25">
      <c r="D60130" s="1"/>
      <c r="E60130" s="5"/>
      <c r="F60130" s="1"/>
      <c r="G60130" s="8"/>
      <c r="J60130" s="7"/>
    </row>
    <row r="60131" spans="4:10" x14ac:dyDescent="0.25">
      <c r="D60131" s="1"/>
      <c r="E60131" s="5"/>
      <c r="F60131" s="1"/>
      <c r="G60131" s="8"/>
      <c r="J60131" s="7"/>
    </row>
    <row r="60132" spans="4:10" x14ac:dyDescent="0.25">
      <c r="D60132" s="1"/>
      <c r="E60132" s="5"/>
      <c r="F60132" s="1"/>
      <c r="G60132" s="8"/>
      <c r="J60132" s="7"/>
    </row>
    <row r="60133" spans="4:10" x14ac:dyDescent="0.25">
      <c r="D60133" s="1"/>
      <c r="E60133" s="5"/>
      <c r="F60133" s="1"/>
      <c r="G60133" s="8"/>
      <c r="J60133" s="7"/>
    </row>
    <row r="60134" spans="4:10" x14ac:dyDescent="0.25">
      <c r="D60134" s="1"/>
      <c r="E60134" s="5"/>
      <c r="F60134" s="1"/>
      <c r="G60134" s="8"/>
      <c r="J60134" s="7"/>
    </row>
    <row r="60135" spans="4:10" x14ac:dyDescent="0.25">
      <c r="D60135" s="1"/>
      <c r="E60135" s="5"/>
      <c r="F60135" s="1"/>
      <c r="G60135" s="8"/>
      <c r="J60135" s="7"/>
    </row>
    <row r="60136" spans="4:10" x14ac:dyDescent="0.25">
      <c r="D60136" s="1"/>
      <c r="E60136" s="5"/>
      <c r="F60136" s="1"/>
      <c r="G60136" s="8"/>
      <c r="J60136" s="7"/>
    </row>
    <row r="60137" spans="4:10" x14ac:dyDescent="0.25">
      <c r="D60137" s="1"/>
      <c r="E60137" s="5"/>
      <c r="F60137" s="1"/>
      <c r="G60137" s="8"/>
      <c r="J60137" s="7"/>
    </row>
    <row r="60138" spans="4:10" x14ac:dyDescent="0.25">
      <c r="D60138" s="1"/>
      <c r="E60138" s="5"/>
      <c r="F60138" s="1"/>
      <c r="G60138" s="8"/>
      <c r="J60138" s="7"/>
    </row>
    <row r="60139" spans="4:10" x14ac:dyDescent="0.25">
      <c r="D60139" s="1"/>
      <c r="E60139" s="5"/>
      <c r="F60139" s="1"/>
      <c r="G60139" s="8"/>
      <c r="J60139" s="7"/>
    </row>
    <row r="60140" spans="4:10" x14ac:dyDescent="0.25">
      <c r="D60140" s="1"/>
      <c r="E60140" s="5"/>
      <c r="F60140" s="1"/>
      <c r="G60140" s="8"/>
      <c r="J60140" s="7"/>
    </row>
    <row r="60141" spans="4:10" x14ac:dyDescent="0.25">
      <c r="D60141" s="1"/>
      <c r="E60141" s="5"/>
      <c r="F60141" s="1"/>
      <c r="G60141" s="8"/>
      <c r="J60141" s="7"/>
    </row>
    <row r="60142" spans="4:10" x14ac:dyDescent="0.25">
      <c r="D60142" s="1"/>
      <c r="E60142" s="5"/>
      <c r="F60142" s="1"/>
      <c r="G60142" s="8"/>
      <c r="J60142" s="7"/>
    </row>
    <row r="60143" spans="4:10" x14ac:dyDescent="0.25">
      <c r="D60143" s="1"/>
      <c r="E60143" s="5"/>
      <c r="F60143" s="1"/>
      <c r="G60143" s="8"/>
      <c r="J60143" s="7"/>
    </row>
    <row r="60144" spans="4:10" x14ac:dyDescent="0.25">
      <c r="D60144" s="1"/>
      <c r="E60144" s="5"/>
      <c r="F60144" s="1"/>
      <c r="G60144" s="8"/>
      <c r="J60144" s="7"/>
    </row>
    <row r="60145" spans="4:10" x14ac:dyDescent="0.25">
      <c r="D60145" s="1"/>
      <c r="E60145" s="5"/>
      <c r="F60145" s="1"/>
      <c r="G60145" s="8"/>
      <c r="J60145" s="7"/>
    </row>
    <row r="60146" spans="4:10" x14ac:dyDescent="0.25">
      <c r="D60146" s="1"/>
      <c r="E60146" s="5"/>
      <c r="F60146" s="1"/>
      <c r="G60146" s="8"/>
      <c r="J60146" s="7"/>
    </row>
    <row r="60147" spans="4:10" x14ac:dyDescent="0.25">
      <c r="D60147" s="1"/>
      <c r="E60147" s="5"/>
      <c r="F60147" s="1"/>
      <c r="G60147" s="8"/>
      <c r="J60147" s="7"/>
    </row>
    <row r="60148" spans="4:10" x14ac:dyDescent="0.25">
      <c r="D60148" s="1"/>
      <c r="E60148" s="5"/>
      <c r="F60148" s="1"/>
      <c r="G60148" s="8"/>
      <c r="J60148" s="7"/>
    </row>
    <row r="60149" spans="4:10" x14ac:dyDescent="0.25">
      <c r="D60149" s="1"/>
      <c r="E60149" s="5"/>
      <c r="F60149" s="1"/>
      <c r="G60149" s="8"/>
      <c r="J60149" s="7"/>
    </row>
    <row r="60150" spans="4:10" x14ac:dyDescent="0.25">
      <c r="D60150" s="1"/>
      <c r="E60150" s="5"/>
      <c r="F60150" s="1"/>
      <c r="G60150" s="8"/>
      <c r="J60150" s="7"/>
    </row>
    <row r="60151" spans="4:10" x14ac:dyDescent="0.25">
      <c r="D60151" s="1"/>
      <c r="E60151" s="5"/>
      <c r="F60151" s="1"/>
      <c r="G60151" s="8"/>
      <c r="J60151" s="7"/>
    </row>
    <row r="60152" spans="4:10" x14ac:dyDescent="0.25">
      <c r="D60152" s="1"/>
      <c r="E60152" s="5"/>
      <c r="F60152" s="1"/>
      <c r="G60152" s="8"/>
      <c r="J60152" s="7"/>
    </row>
    <row r="60153" spans="4:10" x14ac:dyDescent="0.25">
      <c r="D60153" s="1"/>
      <c r="E60153" s="5"/>
      <c r="F60153" s="1"/>
      <c r="G60153" s="8"/>
      <c r="J60153" s="7"/>
    </row>
    <row r="60154" spans="4:10" x14ac:dyDescent="0.25">
      <c r="D60154" s="1"/>
      <c r="E60154" s="5"/>
      <c r="F60154" s="1"/>
      <c r="G60154" s="8"/>
      <c r="J60154" s="7"/>
    </row>
    <row r="60155" spans="4:10" x14ac:dyDescent="0.25">
      <c r="D60155" s="1"/>
      <c r="E60155" s="5"/>
      <c r="F60155" s="1"/>
      <c r="G60155" s="8"/>
      <c r="J60155" s="7"/>
    </row>
    <row r="60156" spans="4:10" x14ac:dyDescent="0.25">
      <c r="D60156" s="1"/>
      <c r="E60156" s="5"/>
      <c r="F60156" s="1"/>
      <c r="G60156" s="8"/>
      <c r="J60156" s="7"/>
    </row>
    <row r="60157" spans="4:10" x14ac:dyDescent="0.25">
      <c r="D60157" s="1"/>
      <c r="E60157" s="5"/>
      <c r="F60157" s="1"/>
      <c r="G60157" s="8"/>
      <c r="J60157" s="7"/>
    </row>
    <row r="60158" spans="4:10" x14ac:dyDescent="0.25">
      <c r="D60158" s="1"/>
      <c r="E60158" s="5"/>
      <c r="F60158" s="1"/>
      <c r="G60158" s="8"/>
      <c r="J60158" s="7"/>
    </row>
    <row r="60159" spans="4:10" x14ac:dyDescent="0.25">
      <c r="D60159" s="1"/>
      <c r="E60159" s="5"/>
      <c r="F60159" s="1"/>
      <c r="G60159" s="8"/>
      <c r="J60159" s="7"/>
    </row>
    <row r="60160" spans="4:10" x14ac:dyDescent="0.25">
      <c r="D60160" s="1"/>
      <c r="E60160" s="5"/>
      <c r="F60160" s="1"/>
      <c r="G60160" s="8"/>
      <c r="J60160" s="7"/>
    </row>
    <row r="60161" spans="4:10" x14ac:dyDescent="0.25">
      <c r="D60161" s="1"/>
      <c r="E60161" s="5"/>
      <c r="F60161" s="1"/>
      <c r="G60161" s="8"/>
      <c r="J60161" s="7"/>
    </row>
    <row r="60162" spans="4:10" x14ac:dyDescent="0.25">
      <c r="D60162" s="1"/>
      <c r="E60162" s="5"/>
      <c r="F60162" s="1"/>
      <c r="G60162" s="8"/>
      <c r="J60162" s="7"/>
    </row>
    <row r="60163" spans="4:10" x14ac:dyDescent="0.25">
      <c r="D60163" s="1"/>
      <c r="E60163" s="5"/>
      <c r="F60163" s="1"/>
      <c r="G60163" s="8"/>
      <c r="J60163" s="7"/>
    </row>
    <row r="60164" spans="4:10" x14ac:dyDescent="0.25">
      <c r="D60164" s="1"/>
      <c r="E60164" s="5"/>
      <c r="F60164" s="1"/>
      <c r="G60164" s="8"/>
      <c r="J60164" s="7"/>
    </row>
    <row r="60165" spans="4:10" x14ac:dyDescent="0.25">
      <c r="D60165" s="1"/>
      <c r="E60165" s="5"/>
      <c r="F60165" s="1"/>
      <c r="G60165" s="8"/>
      <c r="J60165" s="7"/>
    </row>
    <row r="60166" spans="4:10" x14ac:dyDescent="0.25">
      <c r="D60166" s="1"/>
      <c r="E60166" s="5"/>
      <c r="F60166" s="1"/>
      <c r="G60166" s="8"/>
      <c r="J60166" s="7"/>
    </row>
    <row r="60167" spans="4:10" x14ac:dyDescent="0.25">
      <c r="D60167" s="1"/>
      <c r="E60167" s="5"/>
      <c r="F60167" s="1"/>
      <c r="G60167" s="8"/>
      <c r="J60167" s="7"/>
    </row>
    <row r="60168" spans="4:10" x14ac:dyDescent="0.25">
      <c r="D60168" s="1"/>
      <c r="E60168" s="5"/>
      <c r="F60168" s="1"/>
      <c r="G60168" s="8"/>
      <c r="J60168" s="7"/>
    </row>
    <row r="60169" spans="4:10" x14ac:dyDescent="0.25">
      <c r="D60169" s="1"/>
      <c r="E60169" s="5"/>
      <c r="F60169" s="1"/>
      <c r="G60169" s="8"/>
      <c r="J60169" s="7"/>
    </row>
    <row r="60170" spans="4:10" x14ac:dyDescent="0.25">
      <c r="D60170" s="1"/>
      <c r="E60170" s="5"/>
      <c r="F60170" s="1"/>
      <c r="G60170" s="8"/>
      <c r="J60170" s="7"/>
    </row>
    <row r="60171" spans="4:10" x14ac:dyDescent="0.25">
      <c r="D60171" s="1"/>
      <c r="E60171" s="5"/>
      <c r="F60171" s="1"/>
      <c r="G60171" s="8"/>
      <c r="J60171" s="7"/>
    </row>
    <row r="60172" spans="4:10" x14ac:dyDescent="0.25">
      <c r="D60172" s="1"/>
      <c r="E60172" s="5"/>
      <c r="F60172" s="1"/>
      <c r="G60172" s="8"/>
      <c r="J60172" s="7"/>
    </row>
    <row r="60173" spans="4:10" x14ac:dyDescent="0.25">
      <c r="D60173" s="1"/>
      <c r="E60173" s="5"/>
      <c r="F60173" s="1"/>
      <c r="G60173" s="8"/>
      <c r="J60173" s="7"/>
    </row>
    <row r="60174" spans="4:10" x14ac:dyDescent="0.25">
      <c r="D60174" s="1"/>
      <c r="E60174" s="5"/>
      <c r="F60174" s="1"/>
      <c r="G60174" s="8"/>
      <c r="J60174" s="7"/>
    </row>
    <row r="60175" spans="4:10" x14ac:dyDescent="0.25">
      <c r="D60175" s="1"/>
      <c r="E60175" s="5"/>
      <c r="F60175" s="1"/>
      <c r="G60175" s="8"/>
      <c r="J60175" s="7"/>
    </row>
    <row r="60176" spans="4:10" x14ac:dyDescent="0.25">
      <c r="D60176" s="1"/>
      <c r="E60176" s="5"/>
      <c r="F60176" s="1"/>
      <c r="G60176" s="8"/>
      <c r="J60176" s="7"/>
    </row>
    <row r="60177" spans="4:10" x14ac:dyDescent="0.25">
      <c r="D60177" s="1"/>
      <c r="E60177" s="5"/>
      <c r="F60177" s="1"/>
      <c r="G60177" s="8"/>
      <c r="J60177" s="7"/>
    </row>
    <row r="60178" spans="4:10" x14ac:dyDescent="0.25">
      <c r="D60178" s="1"/>
      <c r="E60178" s="5"/>
      <c r="F60178" s="1"/>
      <c r="G60178" s="8"/>
      <c r="J60178" s="7"/>
    </row>
    <row r="60179" spans="4:10" x14ac:dyDescent="0.25">
      <c r="D60179" s="1"/>
      <c r="E60179" s="5"/>
      <c r="F60179" s="1"/>
      <c r="G60179" s="8"/>
      <c r="J60179" s="7"/>
    </row>
    <row r="60180" spans="4:10" x14ac:dyDescent="0.25">
      <c r="D60180" s="1"/>
      <c r="E60180" s="5"/>
      <c r="F60180" s="1"/>
      <c r="G60180" s="8"/>
      <c r="J60180" s="7"/>
    </row>
    <row r="60181" spans="4:10" x14ac:dyDescent="0.25">
      <c r="D60181" s="1"/>
      <c r="E60181" s="5"/>
      <c r="F60181" s="1"/>
      <c r="G60181" s="8"/>
      <c r="J60181" s="7"/>
    </row>
    <row r="60182" spans="4:10" x14ac:dyDescent="0.25">
      <c r="D60182" s="1"/>
      <c r="E60182" s="5"/>
      <c r="F60182" s="1"/>
      <c r="G60182" s="8"/>
      <c r="J60182" s="7"/>
    </row>
    <row r="60183" spans="4:10" x14ac:dyDescent="0.25">
      <c r="D60183" s="1"/>
      <c r="E60183" s="5"/>
      <c r="F60183" s="1"/>
      <c r="G60183" s="8"/>
      <c r="J60183" s="7"/>
    </row>
    <row r="60184" spans="4:10" x14ac:dyDescent="0.25">
      <c r="D60184" s="1"/>
      <c r="E60184" s="5"/>
      <c r="F60184" s="1"/>
      <c r="G60184" s="8"/>
      <c r="J60184" s="7"/>
    </row>
    <row r="60185" spans="4:10" x14ac:dyDescent="0.25">
      <c r="D60185" s="1"/>
      <c r="E60185" s="5"/>
      <c r="F60185" s="1"/>
      <c r="G60185" s="8"/>
      <c r="J60185" s="7"/>
    </row>
    <row r="60186" spans="4:10" x14ac:dyDescent="0.25">
      <c r="D60186" s="1"/>
      <c r="E60186" s="5"/>
      <c r="F60186" s="1"/>
      <c r="G60186" s="8"/>
      <c r="J60186" s="7"/>
    </row>
    <row r="60187" spans="4:10" x14ac:dyDescent="0.25">
      <c r="D60187" s="1"/>
      <c r="E60187" s="5"/>
      <c r="F60187" s="1"/>
      <c r="G60187" s="8"/>
      <c r="J60187" s="7"/>
    </row>
    <row r="60188" spans="4:10" x14ac:dyDescent="0.25">
      <c r="D60188" s="1"/>
      <c r="E60188" s="5"/>
      <c r="F60188" s="1"/>
      <c r="G60188" s="8"/>
      <c r="J60188" s="7"/>
    </row>
    <row r="60189" spans="4:10" x14ac:dyDescent="0.25">
      <c r="D60189" s="1"/>
      <c r="E60189" s="5"/>
      <c r="F60189" s="1"/>
      <c r="G60189" s="8"/>
      <c r="J60189" s="7"/>
    </row>
    <row r="60190" spans="4:10" x14ac:dyDescent="0.25">
      <c r="D60190" s="1"/>
      <c r="E60190" s="5"/>
      <c r="F60190" s="1"/>
      <c r="G60190" s="8"/>
      <c r="J60190" s="7"/>
    </row>
    <row r="60191" spans="4:10" x14ac:dyDescent="0.25">
      <c r="D60191" s="1"/>
      <c r="E60191" s="5"/>
      <c r="F60191" s="1"/>
      <c r="G60191" s="8"/>
      <c r="J60191" s="7"/>
    </row>
    <row r="60192" spans="4:10" x14ac:dyDescent="0.25">
      <c r="D60192" s="1"/>
      <c r="E60192" s="5"/>
      <c r="F60192" s="1"/>
      <c r="G60192" s="8"/>
      <c r="J60192" s="7"/>
    </row>
    <row r="60193" spans="4:10" x14ac:dyDescent="0.25">
      <c r="D60193" s="1"/>
      <c r="E60193" s="5"/>
      <c r="F60193" s="1"/>
      <c r="G60193" s="8"/>
      <c r="J60193" s="7"/>
    </row>
    <row r="60194" spans="4:10" x14ac:dyDescent="0.25">
      <c r="D60194" s="1"/>
      <c r="E60194" s="5"/>
      <c r="F60194" s="1"/>
      <c r="G60194" s="8"/>
      <c r="J60194" s="7"/>
    </row>
    <row r="60195" spans="4:10" x14ac:dyDescent="0.25">
      <c r="D60195" s="1"/>
      <c r="E60195" s="5"/>
      <c r="F60195" s="1"/>
      <c r="G60195" s="8"/>
      <c r="J60195" s="7"/>
    </row>
    <row r="60196" spans="4:10" x14ac:dyDescent="0.25">
      <c r="D60196" s="1"/>
      <c r="E60196" s="5"/>
      <c r="F60196" s="1"/>
      <c r="G60196" s="8"/>
      <c r="J60196" s="7"/>
    </row>
    <row r="60197" spans="4:10" x14ac:dyDescent="0.25">
      <c r="D60197" s="1"/>
      <c r="E60197" s="5"/>
      <c r="F60197" s="1"/>
      <c r="G60197" s="8"/>
      <c r="J60197" s="7"/>
    </row>
    <row r="60198" spans="4:10" x14ac:dyDescent="0.25">
      <c r="D60198" s="1"/>
      <c r="E60198" s="5"/>
      <c r="F60198" s="1"/>
      <c r="G60198" s="8"/>
      <c r="J60198" s="7"/>
    </row>
    <row r="60199" spans="4:10" x14ac:dyDescent="0.25">
      <c r="D60199" s="1"/>
      <c r="E60199" s="5"/>
      <c r="F60199" s="1"/>
      <c r="G60199" s="8"/>
      <c r="J60199" s="7"/>
    </row>
    <row r="60200" spans="4:10" x14ac:dyDescent="0.25">
      <c r="D60200" s="1"/>
      <c r="E60200" s="5"/>
      <c r="F60200" s="1"/>
      <c r="G60200" s="8"/>
      <c r="J60200" s="7"/>
    </row>
    <row r="60201" spans="4:10" x14ac:dyDescent="0.25">
      <c r="D60201" s="1"/>
      <c r="E60201" s="5"/>
      <c r="F60201" s="1"/>
      <c r="G60201" s="8"/>
      <c r="J60201" s="7"/>
    </row>
    <row r="60202" spans="4:10" x14ac:dyDescent="0.25">
      <c r="D60202" s="1"/>
      <c r="E60202" s="5"/>
      <c r="F60202" s="1"/>
      <c r="G60202" s="8"/>
      <c r="J60202" s="7"/>
    </row>
    <row r="60203" spans="4:10" x14ac:dyDescent="0.25">
      <c r="D60203" s="1"/>
      <c r="E60203" s="5"/>
      <c r="F60203" s="1"/>
      <c r="G60203" s="8"/>
      <c r="J60203" s="7"/>
    </row>
    <row r="60204" spans="4:10" x14ac:dyDescent="0.25">
      <c r="D60204" s="1"/>
      <c r="E60204" s="5"/>
      <c r="F60204" s="1"/>
      <c r="G60204" s="8"/>
      <c r="J60204" s="7"/>
    </row>
    <row r="60205" spans="4:10" x14ac:dyDescent="0.25">
      <c r="D60205" s="1"/>
      <c r="E60205" s="5"/>
      <c r="F60205" s="1"/>
      <c r="G60205" s="8"/>
      <c r="J60205" s="7"/>
    </row>
    <row r="60206" spans="4:10" x14ac:dyDescent="0.25">
      <c r="D60206" s="1"/>
      <c r="E60206" s="5"/>
      <c r="F60206" s="1"/>
      <c r="G60206" s="8"/>
      <c r="J60206" s="7"/>
    </row>
    <row r="60207" spans="4:10" x14ac:dyDescent="0.25">
      <c r="D60207" s="1"/>
      <c r="E60207" s="5"/>
      <c r="F60207" s="1"/>
      <c r="G60207" s="8"/>
      <c r="J60207" s="7"/>
    </row>
    <row r="60208" spans="4:10" x14ac:dyDescent="0.25">
      <c r="D60208" s="1"/>
      <c r="E60208" s="5"/>
      <c r="F60208" s="1"/>
      <c r="G60208" s="8"/>
      <c r="J60208" s="7"/>
    </row>
    <row r="60209" spans="4:10" x14ac:dyDescent="0.25">
      <c r="D60209" s="1"/>
      <c r="E60209" s="5"/>
      <c r="F60209" s="1"/>
      <c r="G60209" s="8"/>
      <c r="J60209" s="7"/>
    </row>
    <row r="60210" spans="4:10" x14ac:dyDescent="0.25">
      <c r="D60210" s="1"/>
      <c r="E60210" s="5"/>
      <c r="F60210" s="1"/>
      <c r="G60210" s="8"/>
      <c r="J60210" s="7"/>
    </row>
    <row r="60211" spans="4:10" x14ac:dyDescent="0.25">
      <c r="D60211" s="1"/>
      <c r="E60211" s="5"/>
      <c r="F60211" s="1"/>
      <c r="G60211" s="8"/>
      <c r="J60211" s="7"/>
    </row>
    <row r="60212" spans="4:10" x14ac:dyDescent="0.25">
      <c r="D60212" s="1"/>
      <c r="E60212" s="5"/>
      <c r="F60212" s="1"/>
      <c r="G60212" s="8"/>
      <c r="J60212" s="7"/>
    </row>
    <row r="60213" spans="4:10" x14ac:dyDescent="0.25">
      <c r="D60213" s="1"/>
      <c r="E60213" s="5"/>
      <c r="F60213" s="1"/>
      <c r="G60213" s="8"/>
      <c r="J60213" s="7"/>
    </row>
    <row r="60214" spans="4:10" x14ac:dyDescent="0.25">
      <c r="D60214" s="1"/>
      <c r="E60214" s="5"/>
      <c r="F60214" s="1"/>
      <c r="G60214" s="8"/>
      <c r="J60214" s="7"/>
    </row>
    <row r="60215" spans="4:10" x14ac:dyDescent="0.25">
      <c r="D60215" s="1"/>
      <c r="E60215" s="5"/>
      <c r="F60215" s="1"/>
      <c r="G60215" s="8"/>
      <c r="J60215" s="7"/>
    </row>
    <row r="60216" spans="4:10" x14ac:dyDescent="0.25">
      <c r="D60216" s="1"/>
      <c r="E60216" s="5"/>
      <c r="F60216" s="1"/>
      <c r="G60216" s="8"/>
      <c r="J60216" s="7"/>
    </row>
    <row r="60217" spans="4:10" x14ac:dyDescent="0.25">
      <c r="D60217" s="1"/>
      <c r="E60217" s="5"/>
      <c r="F60217" s="1"/>
      <c r="G60217" s="8"/>
      <c r="J60217" s="7"/>
    </row>
    <row r="60218" spans="4:10" x14ac:dyDescent="0.25">
      <c r="D60218" s="1"/>
      <c r="E60218" s="5"/>
      <c r="F60218" s="1"/>
      <c r="G60218" s="8"/>
      <c r="J60218" s="7"/>
    </row>
    <row r="60219" spans="4:10" x14ac:dyDescent="0.25">
      <c r="D60219" s="1"/>
      <c r="E60219" s="5"/>
      <c r="F60219" s="1"/>
      <c r="G60219" s="8"/>
      <c r="J60219" s="7"/>
    </row>
    <row r="60220" spans="4:10" x14ac:dyDescent="0.25">
      <c r="D60220" s="1"/>
      <c r="E60220" s="5"/>
      <c r="F60220" s="1"/>
      <c r="G60220" s="8"/>
      <c r="J60220" s="7"/>
    </row>
    <row r="60221" spans="4:10" x14ac:dyDescent="0.25">
      <c r="D60221" s="1"/>
      <c r="E60221" s="5"/>
      <c r="F60221" s="1"/>
      <c r="G60221" s="8"/>
      <c r="J60221" s="7"/>
    </row>
    <row r="60222" spans="4:10" x14ac:dyDescent="0.25">
      <c r="D60222" s="1"/>
      <c r="E60222" s="5"/>
      <c r="F60222" s="1"/>
      <c r="G60222" s="8"/>
      <c r="J60222" s="7"/>
    </row>
    <row r="60223" spans="4:10" x14ac:dyDescent="0.25">
      <c r="D60223" s="1"/>
      <c r="E60223" s="5"/>
      <c r="F60223" s="1"/>
      <c r="G60223" s="8"/>
      <c r="J60223" s="7"/>
    </row>
    <row r="60224" spans="4:10" x14ac:dyDescent="0.25">
      <c r="D60224" s="1"/>
      <c r="E60224" s="5"/>
      <c r="F60224" s="1"/>
      <c r="G60224" s="8"/>
      <c r="J60224" s="7"/>
    </row>
    <row r="60225" spans="4:10" x14ac:dyDescent="0.25">
      <c r="D60225" s="1"/>
      <c r="E60225" s="5"/>
      <c r="F60225" s="1"/>
      <c r="G60225" s="8"/>
      <c r="J60225" s="7"/>
    </row>
    <row r="60226" spans="4:10" x14ac:dyDescent="0.25">
      <c r="D60226" s="1"/>
      <c r="E60226" s="5"/>
      <c r="F60226" s="1"/>
      <c r="G60226" s="8"/>
      <c r="J60226" s="7"/>
    </row>
    <row r="60227" spans="4:10" x14ac:dyDescent="0.25">
      <c r="D60227" s="1"/>
      <c r="E60227" s="5"/>
      <c r="F60227" s="1"/>
      <c r="G60227" s="8"/>
      <c r="J60227" s="7"/>
    </row>
    <row r="60228" spans="4:10" x14ac:dyDescent="0.25">
      <c r="D60228" s="1"/>
      <c r="E60228" s="5"/>
      <c r="F60228" s="1"/>
      <c r="G60228" s="8"/>
      <c r="J60228" s="7"/>
    </row>
    <row r="60229" spans="4:10" x14ac:dyDescent="0.25">
      <c r="D60229" s="1"/>
      <c r="E60229" s="5"/>
      <c r="F60229" s="1"/>
      <c r="G60229" s="8"/>
      <c r="J60229" s="7"/>
    </row>
    <row r="60230" spans="4:10" x14ac:dyDescent="0.25">
      <c r="D60230" s="1"/>
      <c r="E60230" s="5"/>
      <c r="F60230" s="1"/>
      <c r="G60230" s="8"/>
      <c r="J60230" s="7"/>
    </row>
    <row r="60231" spans="4:10" x14ac:dyDescent="0.25">
      <c r="D60231" s="1"/>
      <c r="E60231" s="5"/>
      <c r="F60231" s="1"/>
      <c r="G60231" s="8"/>
      <c r="J60231" s="7"/>
    </row>
    <row r="60232" spans="4:10" x14ac:dyDescent="0.25">
      <c r="D60232" s="1"/>
      <c r="E60232" s="5"/>
      <c r="F60232" s="1"/>
      <c r="G60232" s="8"/>
      <c r="J60232" s="7"/>
    </row>
    <row r="60233" spans="4:10" x14ac:dyDescent="0.25">
      <c r="D60233" s="1"/>
      <c r="E60233" s="5"/>
      <c r="F60233" s="1"/>
      <c r="G60233" s="8"/>
      <c r="J60233" s="7"/>
    </row>
    <row r="60234" spans="4:10" x14ac:dyDescent="0.25">
      <c r="D60234" s="1"/>
      <c r="E60234" s="5"/>
      <c r="F60234" s="1"/>
      <c r="G60234" s="8"/>
      <c r="J60234" s="7"/>
    </row>
    <row r="60235" spans="4:10" x14ac:dyDescent="0.25">
      <c r="D60235" s="1"/>
      <c r="E60235" s="5"/>
      <c r="F60235" s="1"/>
      <c r="G60235" s="8"/>
      <c r="J60235" s="7"/>
    </row>
    <row r="60236" spans="4:10" x14ac:dyDescent="0.25">
      <c r="D60236" s="1"/>
      <c r="E60236" s="5"/>
      <c r="F60236" s="1"/>
      <c r="G60236" s="8"/>
      <c r="J60236" s="7"/>
    </row>
    <row r="60237" spans="4:10" x14ac:dyDescent="0.25">
      <c r="D60237" s="1"/>
      <c r="E60237" s="5"/>
      <c r="F60237" s="1"/>
      <c r="G60237" s="8"/>
      <c r="J60237" s="7"/>
    </row>
    <row r="60238" spans="4:10" x14ac:dyDescent="0.25">
      <c r="D60238" s="1"/>
      <c r="E60238" s="5"/>
      <c r="F60238" s="1"/>
      <c r="G60238" s="8"/>
      <c r="J60238" s="7"/>
    </row>
    <row r="60239" spans="4:10" x14ac:dyDescent="0.25">
      <c r="D60239" s="1"/>
      <c r="E60239" s="5"/>
      <c r="F60239" s="1"/>
      <c r="G60239" s="8"/>
      <c r="J60239" s="7"/>
    </row>
    <row r="60240" spans="4:10" x14ac:dyDescent="0.25">
      <c r="D60240" s="1"/>
      <c r="E60240" s="5"/>
      <c r="F60240" s="1"/>
      <c r="G60240" s="8"/>
      <c r="J60240" s="7"/>
    </row>
    <row r="60241" spans="4:10" x14ac:dyDescent="0.25">
      <c r="D60241" s="1"/>
      <c r="E60241" s="5"/>
      <c r="F60241" s="1"/>
      <c r="G60241" s="8"/>
      <c r="J60241" s="7"/>
    </row>
    <row r="60242" spans="4:10" x14ac:dyDescent="0.25">
      <c r="D60242" s="1"/>
      <c r="E60242" s="5"/>
      <c r="F60242" s="1"/>
      <c r="G60242" s="8"/>
      <c r="J60242" s="7"/>
    </row>
    <row r="60243" spans="4:10" x14ac:dyDescent="0.25">
      <c r="D60243" s="1"/>
      <c r="E60243" s="5"/>
      <c r="F60243" s="1"/>
      <c r="G60243" s="8"/>
      <c r="J60243" s="7"/>
    </row>
    <row r="60244" spans="4:10" x14ac:dyDescent="0.25">
      <c r="D60244" s="1"/>
      <c r="E60244" s="5"/>
      <c r="F60244" s="1"/>
      <c r="G60244" s="8"/>
      <c r="J60244" s="7"/>
    </row>
    <row r="60245" spans="4:10" x14ac:dyDescent="0.25">
      <c r="D60245" s="1"/>
      <c r="E60245" s="5"/>
      <c r="F60245" s="1"/>
      <c r="G60245" s="8"/>
      <c r="J60245" s="7"/>
    </row>
    <row r="60246" spans="4:10" x14ac:dyDescent="0.25">
      <c r="D60246" s="1"/>
      <c r="E60246" s="5"/>
      <c r="F60246" s="1"/>
      <c r="G60246" s="8"/>
      <c r="J60246" s="7"/>
    </row>
    <row r="60247" spans="4:10" x14ac:dyDescent="0.25">
      <c r="D60247" s="1"/>
      <c r="E60247" s="5"/>
      <c r="F60247" s="1"/>
      <c r="G60247" s="8"/>
      <c r="J60247" s="7"/>
    </row>
    <row r="60248" spans="4:10" x14ac:dyDescent="0.25">
      <c r="D60248" s="1"/>
      <c r="E60248" s="5"/>
      <c r="F60248" s="1"/>
      <c r="G60248" s="8"/>
      <c r="J60248" s="7"/>
    </row>
    <row r="60249" spans="4:10" x14ac:dyDescent="0.25">
      <c r="D60249" s="1"/>
      <c r="E60249" s="5"/>
      <c r="F60249" s="1"/>
      <c r="G60249" s="8"/>
      <c r="J60249" s="7"/>
    </row>
    <row r="60250" spans="4:10" x14ac:dyDescent="0.25">
      <c r="D60250" s="1"/>
      <c r="E60250" s="5"/>
      <c r="F60250" s="1"/>
      <c r="G60250" s="8"/>
      <c r="J60250" s="7"/>
    </row>
    <row r="60251" spans="4:10" x14ac:dyDescent="0.25">
      <c r="D60251" s="1"/>
      <c r="E60251" s="5"/>
      <c r="F60251" s="1"/>
      <c r="G60251" s="8"/>
      <c r="J60251" s="7"/>
    </row>
    <row r="60252" spans="4:10" x14ac:dyDescent="0.25">
      <c r="D60252" s="1"/>
      <c r="E60252" s="5"/>
      <c r="F60252" s="1"/>
      <c r="G60252" s="8"/>
      <c r="J60252" s="7"/>
    </row>
    <row r="60253" spans="4:10" x14ac:dyDescent="0.25">
      <c r="D60253" s="1"/>
      <c r="E60253" s="5"/>
      <c r="F60253" s="1"/>
      <c r="G60253" s="8"/>
      <c r="J60253" s="7"/>
    </row>
    <row r="60254" spans="4:10" x14ac:dyDescent="0.25">
      <c r="D60254" s="1"/>
      <c r="E60254" s="5"/>
      <c r="F60254" s="1"/>
      <c r="G60254" s="8"/>
      <c r="J60254" s="7"/>
    </row>
    <row r="60255" spans="4:10" x14ac:dyDescent="0.25">
      <c r="D60255" s="1"/>
      <c r="E60255" s="5"/>
      <c r="F60255" s="1"/>
      <c r="G60255" s="8"/>
      <c r="J60255" s="7"/>
    </row>
    <row r="60256" spans="4:10" x14ac:dyDescent="0.25">
      <c r="D60256" s="1"/>
      <c r="E60256" s="5"/>
      <c r="F60256" s="1"/>
      <c r="G60256" s="8"/>
      <c r="J60256" s="7"/>
    </row>
    <row r="60257" spans="4:10" x14ac:dyDescent="0.25">
      <c r="D60257" s="1"/>
      <c r="E60257" s="5"/>
      <c r="F60257" s="1"/>
      <c r="G60257" s="8"/>
      <c r="J60257" s="7"/>
    </row>
    <row r="60258" spans="4:10" x14ac:dyDescent="0.25">
      <c r="D60258" s="1"/>
      <c r="E60258" s="5"/>
      <c r="F60258" s="1"/>
      <c r="G60258" s="8"/>
      <c r="J60258" s="7"/>
    </row>
    <row r="60259" spans="4:10" x14ac:dyDescent="0.25">
      <c r="D60259" s="1"/>
      <c r="E60259" s="5"/>
      <c r="F60259" s="1"/>
      <c r="G60259" s="8"/>
      <c r="J60259" s="7"/>
    </row>
    <row r="60260" spans="4:10" x14ac:dyDescent="0.25">
      <c r="D60260" s="1"/>
      <c r="E60260" s="5"/>
      <c r="F60260" s="1"/>
      <c r="G60260" s="8"/>
      <c r="J60260" s="7"/>
    </row>
    <row r="60261" spans="4:10" x14ac:dyDescent="0.25">
      <c r="D60261" s="1"/>
      <c r="E60261" s="5"/>
      <c r="F60261" s="1"/>
      <c r="G60261" s="8"/>
      <c r="J60261" s="7"/>
    </row>
    <row r="60262" spans="4:10" x14ac:dyDescent="0.25">
      <c r="D60262" s="1"/>
      <c r="E60262" s="5"/>
      <c r="F60262" s="1"/>
      <c r="G60262" s="8"/>
      <c r="J60262" s="7"/>
    </row>
    <row r="60263" spans="4:10" x14ac:dyDescent="0.25">
      <c r="D60263" s="1"/>
      <c r="E60263" s="5"/>
      <c r="F60263" s="1"/>
      <c r="G60263" s="8"/>
      <c r="J60263" s="7"/>
    </row>
    <row r="60264" spans="4:10" x14ac:dyDescent="0.25">
      <c r="D60264" s="1"/>
      <c r="E60264" s="5"/>
      <c r="F60264" s="1"/>
      <c r="G60264" s="8"/>
      <c r="J60264" s="7"/>
    </row>
    <row r="60265" spans="4:10" x14ac:dyDescent="0.25">
      <c r="D60265" s="1"/>
      <c r="E60265" s="5"/>
      <c r="F60265" s="1"/>
      <c r="G60265" s="8"/>
      <c r="J60265" s="7"/>
    </row>
    <row r="60266" spans="4:10" x14ac:dyDescent="0.25">
      <c r="D60266" s="1"/>
      <c r="E60266" s="5"/>
      <c r="F60266" s="1"/>
      <c r="G60266" s="8"/>
      <c r="J60266" s="7"/>
    </row>
    <row r="60267" spans="4:10" x14ac:dyDescent="0.25">
      <c r="D60267" s="1"/>
      <c r="E60267" s="5"/>
      <c r="F60267" s="1"/>
      <c r="G60267" s="8"/>
      <c r="J60267" s="7"/>
    </row>
    <row r="60268" spans="4:10" x14ac:dyDescent="0.25">
      <c r="D60268" s="1"/>
      <c r="E60268" s="5"/>
      <c r="F60268" s="1"/>
      <c r="G60268" s="8"/>
      <c r="J60268" s="7"/>
    </row>
    <row r="60269" spans="4:10" x14ac:dyDescent="0.25">
      <c r="D60269" s="1"/>
      <c r="E60269" s="5"/>
      <c r="F60269" s="1"/>
      <c r="G60269" s="8"/>
      <c r="J60269" s="7"/>
    </row>
    <row r="60270" spans="4:10" x14ac:dyDescent="0.25">
      <c r="D60270" s="1"/>
      <c r="E60270" s="5"/>
      <c r="F60270" s="1"/>
      <c r="G60270" s="8"/>
      <c r="J60270" s="7"/>
    </row>
    <row r="60271" spans="4:10" x14ac:dyDescent="0.25">
      <c r="D60271" s="1"/>
      <c r="E60271" s="5"/>
      <c r="F60271" s="1"/>
      <c r="G60271" s="8"/>
      <c r="J60271" s="7"/>
    </row>
    <row r="60272" spans="4:10" x14ac:dyDescent="0.25">
      <c r="D60272" s="1"/>
      <c r="E60272" s="5"/>
      <c r="F60272" s="1"/>
      <c r="G60272" s="8"/>
      <c r="J60272" s="7"/>
    </row>
    <row r="60273" spans="4:10" x14ac:dyDescent="0.25">
      <c r="D60273" s="1"/>
      <c r="E60273" s="5"/>
      <c r="F60273" s="1"/>
      <c r="G60273" s="8"/>
      <c r="J60273" s="7"/>
    </row>
    <row r="60274" spans="4:10" x14ac:dyDescent="0.25">
      <c r="D60274" s="1"/>
      <c r="E60274" s="5"/>
      <c r="F60274" s="1"/>
      <c r="G60274" s="8"/>
      <c r="J60274" s="7"/>
    </row>
    <row r="60275" spans="4:10" x14ac:dyDescent="0.25">
      <c r="D60275" s="1"/>
      <c r="E60275" s="5"/>
      <c r="F60275" s="1"/>
      <c r="G60275" s="8"/>
      <c r="J60275" s="7"/>
    </row>
    <row r="60276" spans="4:10" x14ac:dyDescent="0.25">
      <c r="D60276" s="1"/>
      <c r="E60276" s="5"/>
      <c r="F60276" s="1"/>
      <c r="G60276" s="8"/>
      <c r="J60276" s="7"/>
    </row>
    <row r="60277" spans="4:10" x14ac:dyDescent="0.25">
      <c r="D60277" s="1"/>
      <c r="E60277" s="5"/>
      <c r="F60277" s="1"/>
      <c r="G60277" s="8"/>
      <c r="J60277" s="7"/>
    </row>
    <row r="60278" spans="4:10" x14ac:dyDescent="0.25">
      <c r="D60278" s="1"/>
      <c r="E60278" s="5"/>
      <c r="F60278" s="1"/>
      <c r="G60278" s="8"/>
      <c r="J60278" s="7"/>
    </row>
    <row r="60279" spans="4:10" x14ac:dyDescent="0.25">
      <c r="D60279" s="1"/>
      <c r="E60279" s="5"/>
      <c r="F60279" s="1"/>
      <c r="G60279" s="8"/>
      <c r="J60279" s="7"/>
    </row>
    <row r="60280" spans="4:10" x14ac:dyDescent="0.25">
      <c r="D60280" s="1"/>
      <c r="E60280" s="5"/>
      <c r="F60280" s="1"/>
      <c r="G60280" s="8"/>
      <c r="J60280" s="7"/>
    </row>
    <row r="60281" spans="4:10" x14ac:dyDescent="0.25">
      <c r="D60281" s="1"/>
      <c r="E60281" s="5"/>
      <c r="F60281" s="1"/>
      <c r="G60281" s="8"/>
      <c r="J60281" s="7"/>
    </row>
    <row r="60282" spans="4:10" x14ac:dyDescent="0.25">
      <c r="D60282" s="1"/>
      <c r="E60282" s="5"/>
      <c r="F60282" s="1"/>
      <c r="G60282" s="8"/>
      <c r="J60282" s="7"/>
    </row>
    <row r="60283" spans="4:10" x14ac:dyDescent="0.25">
      <c r="D60283" s="1"/>
      <c r="E60283" s="5"/>
      <c r="F60283" s="1"/>
      <c r="G60283" s="8"/>
      <c r="J60283" s="7"/>
    </row>
    <row r="60284" spans="4:10" x14ac:dyDescent="0.25">
      <c r="D60284" s="1"/>
      <c r="E60284" s="5"/>
      <c r="F60284" s="1"/>
      <c r="G60284" s="8"/>
      <c r="J60284" s="7"/>
    </row>
    <row r="60285" spans="4:10" x14ac:dyDescent="0.25">
      <c r="D60285" s="1"/>
      <c r="E60285" s="5"/>
      <c r="F60285" s="1"/>
      <c r="G60285" s="8"/>
      <c r="J60285" s="7"/>
    </row>
    <row r="60286" spans="4:10" x14ac:dyDescent="0.25">
      <c r="D60286" s="1"/>
      <c r="E60286" s="5"/>
      <c r="F60286" s="1"/>
      <c r="G60286" s="8"/>
      <c r="J60286" s="7"/>
    </row>
    <row r="60287" spans="4:10" x14ac:dyDescent="0.25">
      <c r="D60287" s="1"/>
      <c r="E60287" s="5"/>
      <c r="F60287" s="1"/>
      <c r="G60287" s="8"/>
      <c r="J60287" s="7"/>
    </row>
    <row r="60288" spans="4:10" x14ac:dyDescent="0.25">
      <c r="D60288" s="1"/>
      <c r="E60288" s="5"/>
      <c r="F60288" s="1"/>
      <c r="G60288" s="8"/>
      <c r="J60288" s="7"/>
    </row>
    <row r="60289" spans="4:10" x14ac:dyDescent="0.25">
      <c r="D60289" s="1"/>
      <c r="E60289" s="5"/>
      <c r="F60289" s="1"/>
      <c r="G60289" s="8"/>
      <c r="J60289" s="7"/>
    </row>
    <row r="60290" spans="4:10" x14ac:dyDescent="0.25">
      <c r="D60290" s="1"/>
      <c r="E60290" s="5"/>
      <c r="F60290" s="1"/>
      <c r="G60290" s="8"/>
      <c r="J60290" s="7"/>
    </row>
    <row r="60291" spans="4:10" x14ac:dyDescent="0.25">
      <c r="D60291" s="1"/>
      <c r="E60291" s="5"/>
      <c r="F60291" s="1"/>
      <c r="G60291" s="8"/>
      <c r="J60291" s="7"/>
    </row>
    <row r="60292" spans="4:10" x14ac:dyDescent="0.25">
      <c r="D60292" s="1"/>
      <c r="E60292" s="5"/>
      <c r="F60292" s="1"/>
      <c r="G60292" s="8"/>
      <c r="J60292" s="7"/>
    </row>
    <row r="60293" spans="4:10" x14ac:dyDescent="0.25">
      <c r="D60293" s="1"/>
      <c r="E60293" s="5"/>
      <c r="F60293" s="1"/>
      <c r="G60293" s="8"/>
      <c r="J60293" s="7"/>
    </row>
    <row r="60294" spans="4:10" x14ac:dyDescent="0.25">
      <c r="D60294" s="1"/>
      <c r="E60294" s="5"/>
      <c r="F60294" s="1"/>
      <c r="G60294" s="8"/>
      <c r="J60294" s="7"/>
    </row>
    <row r="60295" spans="4:10" x14ac:dyDescent="0.25">
      <c r="D60295" s="1"/>
      <c r="E60295" s="5"/>
      <c r="F60295" s="1"/>
      <c r="G60295" s="8"/>
      <c r="J60295" s="7"/>
    </row>
    <row r="60296" spans="4:10" x14ac:dyDescent="0.25">
      <c r="D60296" s="1"/>
      <c r="E60296" s="5"/>
      <c r="F60296" s="1"/>
      <c r="G60296" s="8"/>
      <c r="J60296" s="7"/>
    </row>
    <row r="60297" spans="4:10" x14ac:dyDescent="0.25">
      <c r="D60297" s="1"/>
      <c r="E60297" s="5"/>
      <c r="F60297" s="1"/>
      <c r="G60297" s="8"/>
      <c r="J60297" s="7"/>
    </row>
    <row r="60298" spans="4:10" x14ac:dyDescent="0.25">
      <c r="D60298" s="1"/>
      <c r="E60298" s="5"/>
      <c r="F60298" s="1"/>
      <c r="G60298" s="8"/>
      <c r="J60298" s="7"/>
    </row>
    <row r="60299" spans="4:10" x14ac:dyDescent="0.25">
      <c r="D60299" s="1"/>
      <c r="E60299" s="5"/>
      <c r="F60299" s="1"/>
      <c r="G60299" s="8"/>
      <c r="J60299" s="7"/>
    </row>
    <row r="60300" spans="4:10" x14ac:dyDescent="0.25">
      <c r="D60300" s="1"/>
      <c r="E60300" s="5"/>
      <c r="F60300" s="1"/>
      <c r="G60300" s="8"/>
      <c r="J60300" s="7"/>
    </row>
    <row r="60301" spans="4:10" x14ac:dyDescent="0.25">
      <c r="D60301" s="1"/>
      <c r="E60301" s="5"/>
      <c r="F60301" s="1"/>
      <c r="G60301" s="8"/>
      <c r="J60301" s="7"/>
    </row>
    <row r="60302" spans="4:10" x14ac:dyDescent="0.25">
      <c r="D60302" s="1"/>
      <c r="E60302" s="5"/>
      <c r="F60302" s="1"/>
      <c r="G60302" s="8"/>
      <c r="J60302" s="7"/>
    </row>
    <row r="60303" spans="4:10" x14ac:dyDescent="0.25">
      <c r="D60303" s="1"/>
      <c r="E60303" s="5"/>
      <c r="F60303" s="1"/>
      <c r="G60303" s="8"/>
      <c r="J60303" s="7"/>
    </row>
    <row r="60304" spans="4:10" x14ac:dyDescent="0.25">
      <c r="D60304" s="1"/>
      <c r="E60304" s="5"/>
      <c r="F60304" s="1"/>
      <c r="G60304" s="8"/>
      <c r="J60304" s="7"/>
    </row>
    <row r="60305" spans="4:10" x14ac:dyDescent="0.25">
      <c r="D60305" s="1"/>
      <c r="E60305" s="5"/>
      <c r="F60305" s="1"/>
      <c r="G60305" s="8"/>
      <c r="J60305" s="7"/>
    </row>
    <row r="60306" spans="4:10" x14ac:dyDescent="0.25">
      <c r="D60306" s="1"/>
      <c r="E60306" s="5"/>
      <c r="F60306" s="1"/>
      <c r="G60306" s="8"/>
      <c r="J60306" s="7"/>
    </row>
    <row r="60307" spans="4:10" x14ac:dyDescent="0.25">
      <c r="D60307" s="1"/>
      <c r="E60307" s="5"/>
      <c r="F60307" s="1"/>
      <c r="G60307" s="8"/>
      <c r="J60307" s="7"/>
    </row>
    <row r="60308" spans="4:10" x14ac:dyDescent="0.25">
      <c r="D60308" s="1"/>
      <c r="E60308" s="5"/>
      <c r="F60308" s="1"/>
      <c r="G60308" s="8"/>
      <c r="J60308" s="7"/>
    </row>
    <row r="60309" spans="4:10" x14ac:dyDescent="0.25">
      <c r="D60309" s="1"/>
      <c r="E60309" s="5"/>
      <c r="F60309" s="1"/>
      <c r="G60309" s="8"/>
      <c r="J60309" s="7"/>
    </row>
    <row r="60310" spans="4:10" x14ac:dyDescent="0.25">
      <c r="D60310" s="1"/>
      <c r="E60310" s="5"/>
      <c r="F60310" s="1"/>
      <c r="G60310" s="8"/>
      <c r="J60310" s="7"/>
    </row>
    <row r="60311" spans="4:10" x14ac:dyDescent="0.25">
      <c r="D60311" s="1"/>
      <c r="E60311" s="5"/>
      <c r="F60311" s="1"/>
      <c r="G60311" s="8"/>
      <c r="J60311" s="7"/>
    </row>
    <row r="60312" spans="4:10" x14ac:dyDescent="0.25">
      <c r="D60312" s="1"/>
      <c r="E60312" s="5"/>
      <c r="F60312" s="1"/>
      <c r="G60312" s="8"/>
      <c r="J60312" s="7"/>
    </row>
    <row r="60313" spans="4:10" x14ac:dyDescent="0.25">
      <c r="D60313" s="1"/>
      <c r="E60313" s="5"/>
      <c r="F60313" s="1"/>
      <c r="G60313" s="8"/>
      <c r="J60313" s="7"/>
    </row>
    <row r="60314" spans="4:10" x14ac:dyDescent="0.25">
      <c r="D60314" s="1"/>
      <c r="E60314" s="5"/>
      <c r="F60314" s="1"/>
      <c r="G60314" s="8"/>
      <c r="J60314" s="7"/>
    </row>
    <row r="60315" spans="4:10" x14ac:dyDescent="0.25">
      <c r="D60315" s="1"/>
      <c r="E60315" s="5"/>
      <c r="F60315" s="1"/>
      <c r="G60315" s="8"/>
      <c r="J60315" s="7"/>
    </row>
    <row r="60316" spans="4:10" x14ac:dyDescent="0.25">
      <c r="D60316" s="1"/>
      <c r="E60316" s="5"/>
      <c r="F60316" s="1"/>
      <c r="G60316" s="8"/>
      <c r="J60316" s="7"/>
    </row>
    <row r="60317" spans="4:10" x14ac:dyDescent="0.25">
      <c r="D60317" s="1"/>
      <c r="E60317" s="5"/>
      <c r="F60317" s="1"/>
      <c r="G60317" s="8"/>
      <c r="J60317" s="7"/>
    </row>
    <row r="60318" spans="4:10" x14ac:dyDescent="0.25">
      <c r="D60318" s="1"/>
      <c r="E60318" s="5"/>
      <c r="F60318" s="1"/>
      <c r="G60318" s="8"/>
      <c r="J60318" s="7"/>
    </row>
    <row r="60319" spans="4:10" x14ac:dyDescent="0.25">
      <c r="D60319" s="1"/>
      <c r="E60319" s="5"/>
      <c r="F60319" s="1"/>
      <c r="G60319" s="8"/>
      <c r="J60319" s="7"/>
    </row>
    <row r="60320" spans="4:10" x14ac:dyDescent="0.25">
      <c r="D60320" s="1"/>
      <c r="E60320" s="5"/>
      <c r="F60320" s="1"/>
      <c r="G60320" s="8"/>
      <c r="J60320" s="7"/>
    </row>
    <row r="60321" spans="4:10" x14ac:dyDescent="0.25">
      <c r="D60321" s="1"/>
      <c r="E60321" s="5"/>
      <c r="F60321" s="1"/>
      <c r="G60321" s="8"/>
      <c r="J60321" s="7"/>
    </row>
    <row r="60322" spans="4:10" x14ac:dyDescent="0.25">
      <c r="D60322" s="1"/>
      <c r="E60322" s="5"/>
      <c r="F60322" s="1"/>
      <c r="G60322" s="8"/>
      <c r="J60322" s="7"/>
    </row>
    <row r="60323" spans="4:10" x14ac:dyDescent="0.25">
      <c r="D60323" s="1"/>
      <c r="E60323" s="5"/>
      <c r="F60323" s="1"/>
      <c r="G60323" s="8"/>
      <c r="J60323" s="7"/>
    </row>
    <row r="60324" spans="4:10" x14ac:dyDescent="0.25">
      <c r="D60324" s="1"/>
      <c r="E60324" s="5"/>
      <c r="F60324" s="1"/>
      <c r="G60324" s="8"/>
      <c r="J60324" s="7"/>
    </row>
    <row r="60325" spans="4:10" x14ac:dyDescent="0.25">
      <c r="D60325" s="1"/>
      <c r="E60325" s="5"/>
      <c r="F60325" s="1"/>
      <c r="G60325" s="8"/>
      <c r="J60325" s="7"/>
    </row>
    <row r="60326" spans="4:10" x14ac:dyDescent="0.25">
      <c r="D60326" s="1"/>
      <c r="E60326" s="5"/>
      <c r="F60326" s="1"/>
      <c r="G60326" s="8"/>
      <c r="J60326" s="7"/>
    </row>
    <row r="60327" spans="4:10" x14ac:dyDescent="0.25">
      <c r="D60327" s="1"/>
      <c r="E60327" s="5"/>
      <c r="F60327" s="1"/>
      <c r="G60327" s="8"/>
      <c r="J60327" s="7"/>
    </row>
    <row r="60328" spans="4:10" x14ac:dyDescent="0.25">
      <c r="D60328" s="1"/>
      <c r="E60328" s="5"/>
      <c r="F60328" s="1"/>
      <c r="G60328" s="8"/>
      <c r="J60328" s="7"/>
    </row>
    <row r="60329" spans="4:10" x14ac:dyDescent="0.25">
      <c r="D60329" s="1"/>
      <c r="E60329" s="5"/>
      <c r="F60329" s="1"/>
      <c r="G60329" s="8"/>
      <c r="J60329" s="7"/>
    </row>
    <row r="60330" spans="4:10" x14ac:dyDescent="0.25">
      <c r="D60330" s="1"/>
      <c r="E60330" s="5"/>
      <c r="F60330" s="1"/>
      <c r="G60330" s="8"/>
      <c r="J60330" s="7"/>
    </row>
    <row r="60331" spans="4:10" x14ac:dyDescent="0.25">
      <c r="D60331" s="1"/>
      <c r="E60331" s="5"/>
      <c r="F60331" s="1"/>
      <c r="G60331" s="8"/>
      <c r="J60331" s="7"/>
    </row>
    <row r="60332" spans="4:10" x14ac:dyDescent="0.25">
      <c r="D60332" s="1"/>
      <c r="E60332" s="5"/>
      <c r="F60332" s="1"/>
      <c r="G60332" s="8"/>
      <c r="J60332" s="7"/>
    </row>
    <row r="60333" spans="4:10" x14ac:dyDescent="0.25">
      <c r="D60333" s="1"/>
      <c r="E60333" s="5"/>
      <c r="F60333" s="1"/>
      <c r="G60333" s="8"/>
      <c r="J60333" s="7"/>
    </row>
    <row r="60334" spans="4:10" x14ac:dyDescent="0.25">
      <c r="D60334" s="1"/>
      <c r="E60334" s="5"/>
      <c r="F60334" s="1"/>
      <c r="G60334" s="8"/>
      <c r="J60334" s="7"/>
    </row>
    <row r="60335" spans="4:10" x14ac:dyDescent="0.25">
      <c r="D60335" s="1"/>
      <c r="E60335" s="5"/>
      <c r="F60335" s="1"/>
      <c r="G60335" s="8"/>
      <c r="J60335" s="7"/>
    </row>
    <row r="60336" spans="4:10" x14ac:dyDescent="0.25">
      <c r="D60336" s="1"/>
      <c r="E60336" s="5"/>
      <c r="F60336" s="1"/>
      <c r="G60336" s="8"/>
      <c r="J60336" s="7"/>
    </row>
    <row r="60337" spans="4:10" x14ac:dyDescent="0.25">
      <c r="D60337" s="1"/>
      <c r="E60337" s="5"/>
      <c r="F60337" s="1"/>
      <c r="G60337" s="8"/>
      <c r="J60337" s="7"/>
    </row>
    <row r="60338" spans="4:10" x14ac:dyDescent="0.25">
      <c r="D60338" s="1"/>
      <c r="E60338" s="5"/>
      <c r="F60338" s="1"/>
      <c r="G60338" s="8"/>
      <c r="J60338" s="7"/>
    </row>
    <row r="60339" spans="4:10" x14ac:dyDescent="0.25">
      <c r="D60339" s="1"/>
      <c r="E60339" s="5"/>
      <c r="F60339" s="1"/>
      <c r="G60339" s="8"/>
      <c r="J60339" s="7"/>
    </row>
    <row r="60340" spans="4:10" x14ac:dyDescent="0.25">
      <c r="D60340" s="1"/>
      <c r="E60340" s="5"/>
      <c r="F60340" s="1"/>
      <c r="G60340" s="8"/>
      <c r="J60340" s="7"/>
    </row>
    <row r="60341" spans="4:10" x14ac:dyDescent="0.25">
      <c r="D60341" s="1"/>
      <c r="E60341" s="5"/>
      <c r="F60341" s="1"/>
      <c r="G60341" s="8"/>
      <c r="J60341" s="7"/>
    </row>
    <row r="60342" spans="4:10" x14ac:dyDescent="0.25">
      <c r="D60342" s="1"/>
      <c r="E60342" s="5"/>
      <c r="F60342" s="1"/>
      <c r="G60342" s="8"/>
      <c r="J60342" s="7"/>
    </row>
    <row r="60343" spans="4:10" x14ac:dyDescent="0.25">
      <c r="D60343" s="1"/>
      <c r="E60343" s="5"/>
      <c r="F60343" s="1"/>
      <c r="G60343" s="8"/>
      <c r="J60343" s="7"/>
    </row>
    <row r="60344" spans="4:10" x14ac:dyDescent="0.25">
      <c r="D60344" s="1"/>
      <c r="E60344" s="5"/>
      <c r="F60344" s="1"/>
      <c r="G60344" s="8"/>
      <c r="J60344" s="7"/>
    </row>
    <row r="60345" spans="4:10" x14ac:dyDescent="0.25">
      <c r="D60345" s="1"/>
      <c r="E60345" s="5"/>
      <c r="F60345" s="1"/>
      <c r="G60345" s="8"/>
      <c r="J60345" s="7"/>
    </row>
    <row r="60346" spans="4:10" x14ac:dyDescent="0.25">
      <c r="D60346" s="1"/>
      <c r="E60346" s="5"/>
      <c r="F60346" s="1"/>
      <c r="G60346" s="8"/>
      <c r="J60346" s="7"/>
    </row>
    <row r="60347" spans="4:10" x14ac:dyDescent="0.25">
      <c r="D60347" s="1"/>
      <c r="E60347" s="5"/>
      <c r="F60347" s="1"/>
      <c r="G60347" s="8"/>
      <c r="J60347" s="7"/>
    </row>
    <row r="60348" spans="4:10" x14ac:dyDescent="0.25">
      <c r="D60348" s="1"/>
      <c r="E60348" s="5"/>
      <c r="F60348" s="1"/>
      <c r="G60348" s="8"/>
      <c r="J60348" s="7"/>
    </row>
    <row r="60349" spans="4:10" x14ac:dyDescent="0.25">
      <c r="D60349" s="1"/>
      <c r="E60349" s="5"/>
      <c r="F60349" s="1"/>
      <c r="G60349" s="8"/>
      <c r="J60349" s="7"/>
    </row>
    <row r="60350" spans="4:10" x14ac:dyDescent="0.25">
      <c r="D60350" s="1"/>
      <c r="E60350" s="5"/>
      <c r="F60350" s="1"/>
      <c r="G60350" s="8"/>
      <c r="J60350" s="7"/>
    </row>
    <row r="60351" spans="4:10" x14ac:dyDescent="0.25">
      <c r="D60351" s="1"/>
      <c r="E60351" s="5"/>
      <c r="F60351" s="1"/>
      <c r="G60351" s="8"/>
      <c r="J60351" s="7"/>
    </row>
    <row r="60352" spans="4:10" x14ac:dyDescent="0.25">
      <c r="D60352" s="1"/>
      <c r="E60352" s="5"/>
      <c r="F60352" s="1"/>
      <c r="G60352" s="8"/>
      <c r="J60352" s="7"/>
    </row>
    <row r="60353" spans="4:10" x14ac:dyDescent="0.25">
      <c r="D60353" s="1"/>
      <c r="E60353" s="5"/>
      <c r="F60353" s="1"/>
      <c r="G60353" s="8"/>
      <c r="J60353" s="7"/>
    </row>
    <row r="60354" spans="4:10" x14ac:dyDescent="0.25">
      <c r="D60354" s="1"/>
      <c r="E60354" s="5"/>
      <c r="F60354" s="1"/>
      <c r="G60354" s="8"/>
      <c r="J60354" s="7"/>
    </row>
    <row r="60355" spans="4:10" x14ac:dyDescent="0.25">
      <c r="D60355" s="1"/>
      <c r="E60355" s="5"/>
      <c r="F60355" s="1"/>
      <c r="G60355" s="8"/>
      <c r="J60355" s="7"/>
    </row>
    <row r="60356" spans="4:10" x14ac:dyDescent="0.25">
      <c r="D60356" s="1"/>
      <c r="E60356" s="5"/>
      <c r="F60356" s="1"/>
      <c r="G60356" s="8"/>
      <c r="J60356" s="7"/>
    </row>
    <row r="60357" spans="4:10" x14ac:dyDescent="0.25">
      <c r="D60357" s="1"/>
      <c r="E60357" s="5"/>
      <c r="F60357" s="1"/>
      <c r="G60357" s="8"/>
      <c r="J60357" s="7"/>
    </row>
    <row r="60358" spans="4:10" x14ac:dyDescent="0.25">
      <c r="D60358" s="1"/>
      <c r="E60358" s="5"/>
      <c r="F60358" s="1"/>
      <c r="G60358" s="8"/>
      <c r="J60358" s="7"/>
    </row>
    <row r="60359" spans="4:10" x14ac:dyDescent="0.25">
      <c r="D60359" s="1"/>
      <c r="E60359" s="5"/>
      <c r="F60359" s="1"/>
      <c r="G60359" s="8"/>
      <c r="J60359" s="7"/>
    </row>
    <row r="60360" spans="4:10" x14ac:dyDescent="0.25">
      <c r="D60360" s="1"/>
      <c r="E60360" s="5"/>
      <c r="F60360" s="1"/>
      <c r="G60360" s="8"/>
      <c r="J60360" s="7"/>
    </row>
    <row r="60361" spans="4:10" x14ac:dyDescent="0.25">
      <c r="D60361" s="1"/>
      <c r="E60361" s="5"/>
      <c r="F60361" s="1"/>
      <c r="G60361" s="8"/>
      <c r="J60361" s="7"/>
    </row>
    <row r="60362" spans="4:10" x14ac:dyDescent="0.25">
      <c r="D60362" s="1"/>
      <c r="E60362" s="5"/>
      <c r="F60362" s="1"/>
      <c r="G60362" s="8"/>
      <c r="J60362" s="7"/>
    </row>
    <row r="60363" spans="4:10" x14ac:dyDescent="0.25">
      <c r="D60363" s="1"/>
      <c r="E60363" s="5"/>
      <c r="F60363" s="1"/>
      <c r="G60363" s="8"/>
      <c r="J60363" s="7"/>
    </row>
    <row r="60364" spans="4:10" x14ac:dyDescent="0.25">
      <c r="D60364" s="1"/>
      <c r="E60364" s="5"/>
      <c r="F60364" s="1"/>
      <c r="G60364" s="8"/>
      <c r="J60364" s="7"/>
    </row>
    <row r="60365" spans="4:10" x14ac:dyDescent="0.25">
      <c r="D60365" s="1"/>
      <c r="E60365" s="5"/>
      <c r="F60365" s="1"/>
      <c r="G60365" s="8"/>
      <c r="J60365" s="7"/>
    </row>
    <row r="60366" spans="4:10" x14ac:dyDescent="0.25">
      <c r="D60366" s="1"/>
      <c r="E60366" s="5"/>
      <c r="F60366" s="1"/>
      <c r="G60366" s="8"/>
      <c r="J60366" s="7"/>
    </row>
    <row r="60367" spans="4:10" x14ac:dyDescent="0.25">
      <c r="D60367" s="1"/>
      <c r="E60367" s="5"/>
      <c r="F60367" s="1"/>
      <c r="G60367" s="8"/>
      <c r="J60367" s="7"/>
    </row>
    <row r="60368" spans="4:10" x14ac:dyDescent="0.25">
      <c r="D60368" s="1"/>
      <c r="E60368" s="5"/>
      <c r="F60368" s="1"/>
      <c r="G60368" s="8"/>
      <c r="J60368" s="7"/>
    </row>
    <row r="60369" spans="4:10" x14ac:dyDescent="0.25">
      <c r="D60369" s="1"/>
      <c r="E60369" s="5"/>
      <c r="F60369" s="1"/>
      <c r="G60369" s="8"/>
      <c r="J60369" s="7"/>
    </row>
    <row r="60370" spans="4:10" x14ac:dyDescent="0.25">
      <c r="D60370" s="1"/>
      <c r="E60370" s="5"/>
      <c r="F60370" s="1"/>
      <c r="G60370" s="8"/>
      <c r="J60370" s="7"/>
    </row>
    <row r="60371" spans="4:10" x14ac:dyDescent="0.25">
      <c r="D60371" s="1"/>
      <c r="E60371" s="5"/>
      <c r="F60371" s="1"/>
      <c r="G60371" s="8"/>
      <c r="J60371" s="7"/>
    </row>
    <row r="60372" spans="4:10" x14ac:dyDescent="0.25">
      <c r="D60372" s="1"/>
      <c r="E60372" s="5"/>
      <c r="F60372" s="1"/>
      <c r="G60372" s="8"/>
      <c r="J60372" s="7"/>
    </row>
    <row r="60373" spans="4:10" x14ac:dyDescent="0.25">
      <c r="D60373" s="1"/>
      <c r="E60373" s="5"/>
      <c r="F60373" s="1"/>
      <c r="G60373" s="8"/>
      <c r="J60373" s="7"/>
    </row>
    <row r="60374" spans="4:10" x14ac:dyDescent="0.25">
      <c r="D60374" s="1"/>
      <c r="E60374" s="5"/>
      <c r="F60374" s="1"/>
      <c r="G60374" s="8"/>
      <c r="J60374" s="7"/>
    </row>
    <row r="60375" spans="4:10" x14ac:dyDescent="0.25">
      <c r="D60375" s="1"/>
      <c r="E60375" s="5"/>
      <c r="F60375" s="1"/>
      <c r="G60375" s="8"/>
      <c r="J60375" s="7"/>
    </row>
    <row r="60376" spans="4:10" x14ac:dyDescent="0.25">
      <c r="D60376" s="1"/>
      <c r="E60376" s="5"/>
      <c r="F60376" s="1"/>
      <c r="G60376" s="8"/>
      <c r="J60376" s="7"/>
    </row>
    <row r="60377" spans="4:10" x14ac:dyDescent="0.25">
      <c r="D60377" s="1"/>
      <c r="E60377" s="5"/>
      <c r="F60377" s="1"/>
      <c r="G60377" s="8"/>
      <c r="J60377" s="7"/>
    </row>
    <row r="60378" spans="4:10" x14ac:dyDescent="0.25">
      <c r="D60378" s="1"/>
      <c r="E60378" s="5"/>
      <c r="F60378" s="1"/>
      <c r="G60378" s="8"/>
      <c r="J60378" s="7"/>
    </row>
    <row r="60379" spans="4:10" x14ac:dyDescent="0.25">
      <c r="D60379" s="1"/>
      <c r="E60379" s="5"/>
      <c r="F60379" s="1"/>
      <c r="G60379" s="8"/>
      <c r="J60379" s="7"/>
    </row>
    <row r="60380" spans="4:10" x14ac:dyDescent="0.25">
      <c r="D60380" s="1"/>
      <c r="E60380" s="5"/>
      <c r="F60380" s="1"/>
      <c r="G60380" s="8"/>
      <c r="J60380" s="7"/>
    </row>
    <row r="60381" spans="4:10" x14ac:dyDescent="0.25">
      <c r="D60381" s="1"/>
      <c r="E60381" s="5"/>
      <c r="F60381" s="1"/>
      <c r="G60381" s="8"/>
      <c r="J60381" s="7"/>
    </row>
    <row r="60382" spans="4:10" x14ac:dyDescent="0.25">
      <c r="D60382" s="1"/>
      <c r="E60382" s="5"/>
      <c r="F60382" s="1"/>
      <c r="G60382" s="8"/>
      <c r="J60382" s="7"/>
    </row>
    <row r="60383" spans="4:10" x14ac:dyDescent="0.25">
      <c r="D60383" s="1"/>
      <c r="E60383" s="5"/>
      <c r="F60383" s="1"/>
      <c r="G60383" s="8"/>
      <c r="J60383" s="7"/>
    </row>
    <row r="60384" spans="4:10" x14ac:dyDescent="0.25">
      <c r="D60384" s="1"/>
      <c r="E60384" s="5"/>
      <c r="F60384" s="1"/>
      <c r="G60384" s="8"/>
      <c r="J60384" s="7"/>
    </row>
    <row r="60385" spans="4:10" x14ac:dyDescent="0.25">
      <c r="D60385" s="1"/>
      <c r="E60385" s="5"/>
      <c r="F60385" s="1"/>
      <c r="G60385" s="8"/>
      <c r="J60385" s="7"/>
    </row>
    <row r="60386" spans="4:10" x14ac:dyDescent="0.25">
      <c r="D60386" s="1"/>
      <c r="E60386" s="5"/>
      <c r="F60386" s="1"/>
      <c r="G60386" s="8"/>
      <c r="J60386" s="7"/>
    </row>
    <row r="60387" spans="4:10" x14ac:dyDescent="0.25">
      <c r="D60387" s="1"/>
      <c r="E60387" s="5"/>
      <c r="F60387" s="1"/>
      <c r="G60387" s="8"/>
      <c r="J60387" s="7"/>
    </row>
    <row r="60388" spans="4:10" x14ac:dyDescent="0.25">
      <c r="D60388" s="1"/>
      <c r="E60388" s="5"/>
      <c r="F60388" s="1"/>
      <c r="G60388" s="8"/>
      <c r="J60388" s="7"/>
    </row>
    <row r="60389" spans="4:10" x14ac:dyDescent="0.25">
      <c r="D60389" s="1"/>
      <c r="E60389" s="5"/>
      <c r="F60389" s="1"/>
      <c r="G60389" s="8"/>
      <c r="J60389" s="7"/>
    </row>
    <row r="60390" spans="4:10" x14ac:dyDescent="0.25">
      <c r="D60390" s="1"/>
      <c r="E60390" s="5"/>
      <c r="F60390" s="1"/>
      <c r="G60390" s="8"/>
      <c r="J60390" s="7"/>
    </row>
    <row r="60391" spans="4:10" x14ac:dyDescent="0.25">
      <c r="D60391" s="1"/>
      <c r="E60391" s="5"/>
      <c r="F60391" s="1"/>
      <c r="G60391" s="8"/>
      <c r="J60391" s="7"/>
    </row>
    <row r="60392" spans="4:10" x14ac:dyDescent="0.25">
      <c r="D60392" s="1"/>
      <c r="E60392" s="5"/>
      <c r="F60392" s="1"/>
      <c r="G60392" s="8"/>
      <c r="J60392" s="7"/>
    </row>
    <row r="60393" spans="4:10" x14ac:dyDescent="0.25">
      <c r="D60393" s="1"/>
      <c r="E60393" s="5"/>
      <c r="F60393" s="1"/>
      <c r="G60393" s="8"/>
      <c r="J60393" s="7"/>
    </row>
    <row r="60394" spans="4:10" x14ac:dyDescent="0.25">
      <c r="D60394" s="1"/>
      <c r="E60394" s="5"/>
      <c r="F60394" s="1"/>
      <c r="G60394" s="8"/>
      <c r="J60394" s="7"/>
    </row>
    <row r="60395" spans="4:10" x14ac:dyDescent="0.25">
      <c r="D60395" s="1"/>
      <c r="E60395" s="5"/>
      <c r="F60395" s="1"/>
      <c r="G60395" s="8"/>
      <c r="J60395" s="7"/>
    </row>
    <row r="60396" spans="4:10" x14ac:dyDescent="0.25">
      <c r="D60396" s="1"/>
      <c r="E60396" s="5"/>
      <c r="F60396" s="1"/>
      <c r="G60396" s="8"/>
      <c r="J60396" s="7"/>
    </row>
    <row r="60397" spans="4:10" x14ac:dyDescent="0.25">
      <c r="D60397" s="1"/>
      <c r="E60397" s="5"/>
      <c r="F60397" s="1"/>
      <c r="G60397" s="8"/>
      <c r="J60397" s="7"/>
    </row>
    <row r="60398" spans="4:10" x14ac:dyDescent="0.25">
      <c r="D60398" s="1"/>
      <c r="E60398" s="5"/>
      <c r="F60398" s="1"/>
      <c r="G60398" s="8"/>
      <c r="J60398" s="7"/>
    </row>
    <row r="60399" spans="4:10" x14ac:dyDescent="0.25">
      <c r="D60399" s="1"/>
      <c r="E60399" s="5"/>
      <c r="F60399" s="1"/>
      <c r="G60399" s="8"/>
      <c r="J60399" s="7"/>
    </row>
    <row r="60400" spans="4:10" x14ac:dyDescent="0.25">
      <c r="D60400" s="1"/>
      <c r="E60400" s="5"/>
      <c r="F60400" s="1"/>
      <c r="G60400" s="8"/>
      <c r="J60400" s="7"/>
    </row>
    <row r="60401" spans="4:10" x14ac:dyDescent="0.25">
      <c r="D60401" s="1"/>
      <c r="E60401" s="5"/>
      <c r="F60401" s="1"/>
      <c r="G60401" s="8"/>
      <c r="J60401" s="7"/>
    </row>
    <row r="60402" spans="4:10" x14ac:dyDescent="0.25">
      <c r="D60402" s="1"/>
      <c r="E60402" s="5"/>
      <c r="F60402" s="1"/>
      <c r="G60402" s="8"/>
      <c r="J60402" s="7"/>
    </row>
    <row r="60403" spans="4:10" x14ac:dyDescent="0.25">
      <c r="D60403" s="1"/>
      <c r="E60403" s="5"/>
      <c r="F60403" s="1"/>
      <c r="G60403" s="8"/>
      <c r="J60403" s="7"/>
    </row>
    <row r="60404" spans="4:10" x14ac:dyDescent="0.25">
      <c r="D60404" s="1"/>
      <c r="E60404" s="5"/>
      <c r="F60404" s="1"/>
      <c r="G60404" s="8"/>
      <c r="J60404" s="7"/>
    </row>
    <row r="60405" spans="4:10" x14ac:dyDescent="0.25">
      <c r="D60405" s="1"/>
      <c r="E60405" s="5"/>
      <c r="F60405" s="1"/>
      <c r="G60405" s="8"/>
      <c r="J60405" s="7"/>
    </row>
    <row r="60406" spans="4:10" x14ac:dyDescent="0.25">
      <c r="D60406" s="1"/>
      <c r="E60406" s="5"/>
      <c r="F60406" s="1"/>
      <c r="G60406" s="8"/>
      <c r="J60406" s="7"/>
    </row>
    <row r="60407" spans="4:10" x14ac:dyDescent="0.25">
      <c r="D60407" s="1"/>
      <c r="E60407" s="5"/>
      <c r="F60407" s="1"/>
      <c r="G60407" s="8"/>
      <c r="J60407" s="7"/>
    </row>
    <row r="60408" spans="4:10" x14ac:dyDescent="0.25">
      <c r="D60408" s="1"/>
      <c r="E60408" s="5"/>
      <c r="F60408" s="1"/>
      <c r="G60408" s="8"/>
      <c r="J60408" s="7"/>
    </row>
    <row r="60409" spans="4:10" x14ac:dyDescent="0.25">
      <c r="D60409" s="1"/>
      <c r="E60409" s="5"/>
      <c r="F60409" s="1"/>
      <c r="G60409" s="8"/>
      <c r="J60409" s="7"/>
    </row>
    <row r="60410" spans="4:10" x14ac:dyDescent="0.25">
      <c r="D60410" s="1"/>
      <c r="E60410" s="5"/>
      <c r="F60410" s="1"/>
      <c r="G60410" s="8"/>
      <c r="J60410" s="7"/>
    </row>
    <row r="60411" spans="4:10" x14ac:dyDescent="0.25">
      <c r="D60411" s="1"/>
      <c r="E60411" s="5"/>
      <c r="F60411" s="1"/>
      <c r="G60411" s="8"/>
      <c r="J60411" s="7"/>
    </row>
    <row r="60412" spans="4:10" x14ac:dyDescent="0.25">
      <c r="D60412" s="1"/>
      <c r="E60412" s="5"/>
      <c r="F60412" s="1"/>
      <c r="G60412" s="8"/>
      <c r="J60412" s="7"/>
    </row>
    <row r="60413" spans="4:10" x14ac:dyDescent="0.25">
      <c r="D60413" s="1"/>
      <c r="E60413" s="5"/>
      <c r="F60413" s="1"/>
      <c r="G60413" s="8"/>
      <c r="J60413" s="7"/>
    </row>
    <row r="60414" spans="4:10" x14ac:dyDescent="0.25">
      <c r="D60414" s="1"/>
      <c r="E60414" s="5"/>
      <c r="F60414" s="1"/>
      <c r="G60414" s="8"/>
      <c r="J60414" s="7"/>
    </row>
    <row r="60415" spans="4:10" x14ac:dyDescent="0.25">
      <c r="D60415" s="1"/>
      <c r="E60415" s="5"/>
      <c r="F60415" s="1"/>
      <c r="G60415" s="8"/>
      <c r="J60415" s="7"/>
    </row>
    <row r="60416" spans="4:10" x14ac:dyDescent="0.25">
      <c r="D60416" s="1"/>
      <c r="E60416" s="5"/>
      <c r="F60416" s="1"/>
      <c r="G60416" s="8"/>
      <c r="J60416" s="7"/>
    </row>
    <row r="60417" spans="4:10" x14ac:dyDescent="0.25">
      <c r="D60417" s="1"/>
      <c r="E60417" s="5"/>
      <c r="F60417" s="1"/>
      <c r="G60417" s="8"/>
      <c r="J60417" s="7"/>
    </row>
    <row r="60418" spans="4:10" x14ac:dyDescent="0.25">
      <c r="D60418" s="1"/>
      <c r="E60418" s="5"/>
      <c r="F60418" s="1"/>
      <c r="G60418" s="8"/>
      <c r="J60418" s="7"/>
    </row>
    <row r="60419" spans="4:10" x14ac:dyDescent="0.25">
      <c r="D60419" s="1"/>
      <c r="E60419" s="5"/>
      <c r="F60419" s="1"/>
      <c r="G60419" s="8"/>
      <c r="J60419" s="7"/>
    </row>
    <row r="60420" spans="4:10" x14ac:dyDescent="0.25">
      <c r="D60420" s="1"/>
      <c r="E60420" s="5"/>
      <c r="F60420" s="1"/>
      <c r="G60420" s="8"/>
      <c r="J60420" s="7"/>
    </row>
    <row r="60421" spans="4:10" x14ac:dyDescent="0.25">
      <c r="D60421" s="1"/>
      <c r="E60421" s="5"/>
      <c r="F60421" s="1"/>
      <c r="G60421" s="8"/>
      <c r="J60421" s="7"/>
    </row>
    <row r="60422" spans="4:10" x14ac:dyDescent="0.25">
      <c r="D60422" s="1"/>
      <c r="E60422" s="5"/>
      <c r="F60422" s="1"/>
      <c r="G60422" s="8"/>
      <c r="J60422" s="7"/>
    </row>
    <row r="60423" spans="4:10" x14ac:dyDescent="0.25">
      <c r="D60423" s="1"/>
      <c r="E60423" s="5"/>
      <c r="F60423" s="1"/>
      <c r="G60423" s="8"/>
      <c r="J60423" s="7"/>
    </row>
    <row r="60424" spans="4:10" x14ac:dyDescent="0.25">
      <c r="D60424" s="1"/>
      <c r="E60424" s="5"/>
      <c r="F60424" s="1"/>
      <c r="G60424" s="8"/>
      <c r="J60424" s="7"/>
    </row>
    <row r="60425" spans="4:10" x14ac:dyDescent="0.25">
      <c r="D60425" s="1"/>
      <c r="E60425" s="5"/>
      <c r="F60425" s="1"/>
      <c r="G60425" s="8"/>
      <c r="J60425" s="7"/>
    </row>
    <row r="60426" spans="4:10" x14ac:dyDescent="0.25">
      <c r="D60426" s="1"/>
      <c r="E60426" s="5"/>
      <c r="F60426" s="1"/>
      <c r="G60426" s="8"/>
      <c r="J60426" s="7"/>
    </row>
    <row r="60427" spans="4:10" x14ac:dyDescent="0.25">
      <c r="D60427" s="1"/>
      <c r="E60427" s="5"/>
      <c r="F60427" s="1"/>
      <c r="G60427" s="8"/>
      <c r="J60427" s="7"/>
    </row>
    <row r="60428" spans="4:10" x14ac:dyDescent="0.25">
      <c r="D60428" s="1"/>
      <c r="E60428" s="5"/>
      <c r="F60428" s="1"/>
      <c r="G60428" s="8"/>
      <c r="J60428" s="7"/>
    </row>
    <row r="60429" spans="4:10" x14ac:dyDescent="0.25">
      <c r="D60429" s="1"/>
      <c r="E60429" s="5"/>
      <c r="F60429" s="1"/>
      <c r="G60429" s="8"/>
      <c r="J60429" s="7"/>
    </row>
    <row r="60430" spans="4:10" x14ac:dyDescent="0.25">
      <c r="D60430" s="1"/>
      <c r="E60430" s="5"/>
      <c r="F60430" s="1"/>
      <c r="G60430" s="8"/>
      <c r="J60430" s="7"/>
    </row>
    <row r="60431" spans="4:10" x14ac:dyDescent="0.25">
      <c r="D60431" s="1"/>
      <c r="E60431" s="5"/>
      <c r="F60431" s="1"/>
      <c r="G60431" s="8"/>
      <c r="J60431" s="7"/>
    </row>
    <row r="60432" spans="4:10" x14ac:dyDescent="0.25">
      <c r="D60432" s="1"/>
      <c r="E60432" s="5"/>
      <c r="F60432" s="1"/>
      <c r="G60432" s="8"/>
      <c r="J60432" s="7"/>
    </row>
    <row r="60433" spans="4:10" x14ac:dyDescent="0.25">
      <c r="D60433" s="1"/>
      <c r="E60433" s="5"/>
      <c r="F60433" s="1"/>
      <c r="G60433" s="8"/>
      <c r="J60433" s="7"/>
    </row>
    <row r="60434" spans="4:10" x14ac:dyDescent="0.25">
      <c r="D60434" s="1"/>
      <c r="E60434" s="5"/>
      <c r="F60434" s="1"/>
      <c r="G60434" s="8"/>
      <c r="J60434" s="7"/>
    </row>
    <row r="60435" spans="4:10" x14ac:dyDescent="0.25">
      <c r="D60435" s="1"/>
      <c r="E60435" s="5"/>
      <c r="F60435" s="1"/>
      <c r="G60435" s="8"/>
      <c r="J60435" s="7"/>
    </row>
    <row r="60436" spans="4:10" x14ac:dyDescent="0.25">
      <c r="D60436" s="1"/>
      <c r="E60436" s="5"/>
      <c r="F60436" s="1"/>
      <c r="G60436" s="8"/>
      <c r="J60436" s="7"/>
    </row>
    <row r="60437" spans="4:10" x14ac:dyDescent="0.25">
      <c r="D60437" s="1"/>
      <c r="E60437" s="5"/>
      <c r="F60437" s="1"/>
      <c r="G60437" s="8"/>
      <c r="J60437" s="7"/>
    </row>
    <row r="60438" spans="4:10" x14ac:dyDescent="0.25">
      <c r="D60438" s="1"/>
      <c r="E60438" s="5"/>
      <c r="F60438" s="1"/>
      <c r="G60438" s="8"/>
      <c r="J60438" s="7"/>
    </row>
    <row r="60439" spans="4:10" x14ac:dyDescent="0.25">
      <c r="D60439" s="1"/>
      <c r="E60439" s="5"/>
      <c r="F60439" s="1"/>
      <c r="G60439" s="8"/>
      <c r="J60439" s="7"/>
    </row>
    <row r="60440" spans="4:10" x14ac:dyDescent="0.25">
      <c r="D60440" s="1"/>
      <c r="E60440" s="5"/>
      <c r="F60440" s="1"/>
      <c r="G60440" s="8"/>
      <c r="J60440" s="7"/>
    </row>
    <row r="60441" spans="4:10" x14ac:dyDescent="0.25">
      <c r="D60441" s="1"/>
      <c r="E60441" s="5"/>
      <c r="F60441" s="1"/>
      <c r="G60441" s="8"/>
      <c r="J60441" s="7"/>
    </row>
    <row r="60442" spans="4:10" x14ac:dyDescent="0.25">
      <c r="D60442" s="1"/>
      <c r="E60442" s="5"/>
      <c r="F60442" s="1"/>
      <c r="G60442" s="8"/>
      <c r="J60442" s="7"/>
    </row>
    <row r="60443" spans="4:10" x14ac:dyDescent="0.25">
      <c r="D60443" s="1"/>
      <c r="E60443" s="5"/>
      <c r="F60443" s="1"/>
      <c r="G60443" s="8"/>
      <c r="J60443" s="7"/>
    </row>
    <row r="60444" spans="4:10" x14ac:dyDescent="0.25">
      <c r="D60444" s="1"/>
      <c r="E60444" s="5"/>
      <c r="F60444" s="1"/>
      <c r="G60444" s="8"/>
      <c r="J60444" s="7"/>
    </row>
    <row r="60445" spans="4:10" x14ac:dyDescent="0.25">
      <c r="D60445" s="1"/>
      <c r="E60445" s="5"/>
      <c r="F60445" s="1"/>
      <c r="G60445" s="8"/>
      <c r="J60445" s="7"/>
    </row>
    <row r="60446" spans="4:10" x14ac:dyDescent="0.25">
      <c r="D60446" s="1"/>
      <c r="E60446" s="5"/>
      <c r="F60446" s="1"/>
      <c r="G60446" s="8"/>
      <c r="J60446" s="7"/>
    </row>
    <row r="60447" spans="4:10" x14ac:dyDescent="0.25">
      <c r="D60447" s="1"/>
      <c r="E60447" s="5"/>
      <c r="F60447" s="1"/>
      <c r="G60447" s="8"/>
      <c r="J60447" s="7"/>
    </row>
    <row r="60448" spans="4:10" x14ac:dyDescent="0.25">
      <c r="D60448" s="1"/>
      <c r="E60448" s="5"/>
      <c r="F60448" s="1"/>
      <c r="G60448" s="8"/>
      <c r="J60448" s="7"/>
    </row>
    <row r="60449" spans="4:10" x14ac:dyDescent="0.25">
      <c r="D60449" s="1"/>
      <c r="E60449" s="5"/>
      <c r="F60449" s="1"/>
      <c r="G60449" s="8"/>
      <c r="J60449" s="7"/>
    </row>
    <row r="60450" spans="4:10" x14ac:dyDescent="0.25">
      <c r="D60450" s="1"/>
      <c r="E60450" s="5"/>
      <c r="F60450" s="1"/>
      <c r="G60450" s="8"/>
      <c r="J60450" s="7"/>
    </row>
    <row r="60451" spans="4:10" x14ac:dyDescent="0.25">
      <c r="D60451" s="1"/>
      <c r="E60451" s="5"/>
      <c r="F60451" s="1"/>
      <c r="G60451" s="8"/>
      <c r="J60451" s="7"/>
    </row>
    <row r="60452" spans="4:10" x14ac:dyDescent="0.25">
      <c r="D60452" s="1"/>
      <c r="E60452" s="5"/>
      <c r="F60452" s="1"/>
      <c r="G60452" s="8"/>
      <c r="J60452" s="7"/>
    </row>
    <row r="60453" spans="4:10" x14ac:dyDescent="0.25">
      <c r="D60453" s="1"/>
      <c r="E60453" s="5"/>
      <c r="F60453" s="1"/>
      <c r="G60453" s="8"/>
      <c r="J60453" s="7"/>
    </row>
    <row r="60454" spans="4:10" x14ac:dyDescent="0.25">
      <c r="D60454" s="1"/>
      <c r="E60454" s="5"/>
      <c r="F60454" s="1"/>
      <c r="G60454" s="8"/>
      <c r="J60454" s="7"/>
    </row>
    <row r="60455" spans="4:10" x14ac:dyDescent="0.25">
      <c r="D60455" s="1"/>
      <c r="E60455" s="5"/>
      <c r="F60455" s="1"/>
      <c r="G60455" s="8"/>
      <c r="J60455" s="7"/>
    </row>
    <row r="60456" spans="4:10" x14ac:dyDescent="0.25">
      <c r="D60456" s="1"/>
      <c r="E60456" s="5"/>
      <c r="F60456" s="1"/>
      <c r="G60456" s="8"/>
      <c r="J60456" s="7"/>
    </row>
    <row r="60457" spans="4:10" x14ac:dyDescent="0.25">
      <c r="D60457" s="1"/>
      <c r="E60457" s="5"/>
      <c r="F60457" s="1"/>
      <c r="G60457" s="8"/>
      <c r="J60457" s="7"/>
    </row>
    <row r="60458" spans="4:10" x14ac:dyDescent="0.25">
      <c r="D60458" s="1"/>
      <c r="E60458" s="5"/>
      <c r="F60458" s="1"/>
      <c r="G60458" s="8"/>
      <c r="J60458" s="7"/>
    </row>
    <row r="60459" spans="4:10" x14ac:dyDescent="0.25">
      <c r="D60459" s="1"/>
      <c r="E60459" s="5"/>
      <c r="F60459" s="1"/>
      <c r="G60459" s="8"/>
      <c r="J60459" s="7"/>
    </row>
    <row r="60460" spans="4:10" x14ac:dyDescent="0.25">
      <c r="D60460" s="1"/>
      <c r="E60460" s="5"/>
      <c r="F60460" s="1"/>
      <c r="G60460" s="8"/>
      <c r="J60460" s="7"/>
    </row>
    <row r="60461" spans="4:10" x14ac:dyDescent="0.25">
      <c r="D60461" s="1"/>
      <c r="E60461" s="5"/>
      <c r="F60461" s="1"/>
      <c r="G60461" s="8"/>
      <c r="J60461" s="7"/>
    </row>
    <row r="60462" spans="4:10" x14ac:dyDescent="0.25">
      <c r="D60462" s="1"/>
      <c r="E60462" s="5"/>
      <c r="F60462" s="1"/>
      <c r="G60462" s="8"/>
      <c r="J60462" s="7"/>
    </row>
    <row r="60463" spans="4:10" x14ac:dyDescent="0.25">
      <c r="D60463" s="1"/>
      <c r="E60463" s="5"/>
      <c r="F60463" s="1"/>
      <c r="G60463" s="8"/>
      <c r="J60463" s="7"/>
    </row>
    <row r="60464" spans="4:10" x14ac:dyDescent="0.25">
      <c r="D60464" s="1"/>
      <c r="E60464" s="5"/>
      <c r="F60464" s="1"/>
      <c r="G60464" s="8"/>
      <c r="J60464" s="7"/>
    </row>
    <row r="60465" spans="4:10" x14ac:dyDescent="0.25">
      <c r="D60465" s="1"/>
      <c r="E60465" s="5"/>
      <c r="F60465" s="1"/>
      <c r="G60465" s="8"/>
      <c r="J60465" s="7"/>
    </row>
    <row r="60466" spans="4:10" x14ac:dyDescent="0.25">
      <c r="D60466" s="1"/>
      <c r="E60466" s="5"/>
      <c r="F60466" s="1"/>
      <c r="G60466" s="8"/>
      <c r="J60466" s="7"/>
    </row>
    <row r="60467" spans="4:10" x14ac:dyDescent="0.25">
      <c r="D60467" s="1"/>
      <c r="E60467" s="5"/>
      <c r="F60467" s="1"/>
      <c r="G60467" s="8"/>
      <c r="J60467" s="7"/>
    </row>
    <row r="60468" spans="4:10" x14ac:dyDescent="0.25">
      <c r="D60468" s="1"/>
      <c r="E60468" s="5"/>
      <c r="F60468" s="1"/>
      <c r="G60468" s="8"/>
      <c r="J60468" s="7"/>
    </row>
    <row r="60469" spans="4:10" x14ac:dyDescent="0.25">
      <c r="D60469" s="1"/>
      <c r="E60469" s="5"/>
      <c r="F60469" s="1"/>
      <c r="G60469" s="8"/>
      <c r="J60469" s="7"/>
    </row>
    <row r="60470" spans="4:10" x14ac:dyDescent="0.25">
      <c r="D60470" s="1"/>
      <c r="E60470" s="5"/>
      <c r="F60470" s="1"/>
      <c r="G60470" s="8"/>
      <c r="J60470" s="7"/>
    </row>
    <row r="60471" spans="4:10" x14ac:dyDescent="0.25">
      <c r="D60471" s="1"/>
      <c r="E60471" s="5"/>
      <c r="F60471" s="1"/>
      <c r="G60471" s="8"/>
      <c r="J60471" s="7"/>
    </row>
    <row r="60472" spans="4:10" x14ac:dyDescent="0.25">
      <c r="D60472" s="1"/>
      <c r="E60472" s="5"/>
      <c r="F60472" s="1"/>
      <c r="G60472" s="8"/>
      <c r="J60472" s="7"/>
    </row>
    <row r="60473" spans="4:10" x14ac:dyDescent="0.25">
      <c r="D60473" s="1"/>
      <c r="E60473" s="5"/>
      <c r="F60473" s="1"/>
      <c r="G60473" s="8"/>
      <c r="J60473" s="7"/>
    </row>
    <row r="60474" spans="4:10" x14ac:dyDescent="0.25">
      <c r="D60474" s="1"/>
      <c r="E60474" s="5"/>
      <c r="F60474" s="1"/>
      <c r="G60474" s="8"/>
      <c r="J60474" s="7"/>
    </row>
    <row r="60475" spans="4:10" x14ac:dyDescent="0.25">
      <c r="D60475" s="1"/>
      <c r="E60475" s="5"/>
      <c r="F60475" s="1"/>
      <c r="G60475" s="8"/>
      <c r="J60475" s="7"/>
    </row>
    <row r="60476" spans="4:10" x14ac:dyDescent="0.25">
      <c r="D60476" s="1"/>
      <c r="E60476" s="5"/>
      <c r="F60476" s="1"/>
      <c r="G60476" s="8"/>
      <c r="J60476" s="7"/>
    </row>
    <row r="60477" spans="4:10" x14ac:dyDescent="0.25">
      <c r="D60477" s="1"/>
      <c r="E60477" s="5"/>
      <c r="F60477" s="1"/>
      <c r="G60477" s="8"/>
      <c r="J60477" s="7"/>
    </row>
    <row r="60478" spans="4:10" x14ac:dyDescent="0.25">
      <c r="D60478" s="1"/>
      <c r="E60478" s="5"/>
      <c r="F60478" s="1"/>
      <c r="G60478" s="8"/>
      <c r="J60478" s="7"/>
    </row>
    <row r="60479" spans="4:10" x14ac:dyDescent="0.25">
      <c r="D60479" s="1"/>
      <c r="E60479" s="5"/>
      <c r="F60479" s="1"/>
      <c r="G60479" s="8"/>
      <c r="J60479" s="7"/>
    </row>
    <row r="60480" spans="4:10" x14ac:dyDescent="0.25">
      <c r="D60480" s="1"/>
      <c r="E60480" s="5"/>
      <c r="F60480" s="1"/>
      <c r="G60480" s="8"/>
      <c r="J60480" s="7"/>
    </row>
    <row r="60481" spans="4:10" x14ac:dyDescent="0.25">
      <c r="D60481" s="1"/>
      <c r="E60481" s="5"/>
      <c r="F60481" s="1"/>
      <c r="G60481" s="8"/>
      <c r="J60481" s="7"/>
    </row>
    <row r="60482" spans="4:10" x14ac:dyDescent="0.25">
      <c r="D60482" s="1"/>
      <c r="E60482" s="5"/>
      <c r="F60482" s="1"/>
      <c r="G60482" s="8"/>
      <c r="J60482" s="7"/>
    </row>
    <row r="60483" spans="4:10" x14ac:dyDescent="0.25">
      <c r="D60483" s="1"/>
      <c r="E60483" s="5"/>
      <c r="F60483" s="1"/>
      <c r="G60483" s="8"/>
      <c r="J60483" s="7"/>
    </row>
    <row r="60484" spans="4:10" x14ac:dyDescent="0.25">
      <c r="D60484" s="1"/>
      <c r="E60484" s="5"/>
      <c r="F60484" s="1"/>
      <c r="G60484" s="8"/>
      <c r="J60484" s="7"/>
    </row>
    <row r="60485" spans="4:10" x14ac:dyDescent="0.25">
      <c r="D60485" s="1"/>
      <c r="E60485" s="5"/>
      <c r="F60485" s="1"/>
      <c r="G60485" s="8"/>
      <c r="J60485" s="7"/>
    </row>
    <row r="60486" spans="4:10" x14ac:dyDescent="0.25">
      <c r="D60486" s="1"/>
      <c r="E60486" s="5"/>
      <c r="F60486" s="1"/>
      <c r="G60486" s="8"/>
      <c r="J60486" s="7"/>
    </row>
    <row r="60487" spans="4:10" x14ac:dyDescent="0.25">
      <c r="D60487" s="1"/>
      <c r="E60487" s="5"/>
      <c r="F60487" s="1"/>
      <c r="G60487" s="8"/>
      <c r="J60487" s="7"/>
    </row>
    <row r="60488" spans="4:10" x14ac:dyDescent="0.25">
      <c r="D60488" s="1"/>
      <c r="E60488" s="5"/>
      <c r="F60488" s="1"/>
      <c r="G60488" s="8"/>
      <c r="J60488" s="7"/>
    </row>
    <row r="60489" spans="4:10" x14ac:dyDescent="0.25">
      <c r="D60489" s="1"/>
      <c r="E60489" s="5"/>
      <c r="F60489" s="1"/>
      <c r="G60489" s="8"/>
      <c r="J60489" s="7"/>
    </row>
    <row r="60490" spans="4:10" x14ac:dyDescent="0.25">
      <c r="D60490" s="1"/>
      <c r="E60490" s="5"/>
      <c r="F60490" s="1"/>
      <c r="G60490" s="8"/>
      <c r="J60490" s="7"/>
    </row>
    <row r="60491" spans="4:10" x14ac:dyDescent="0.25">
      <c r="D60491" s="1"/>
      <c r="E60491" s="5"/>
      <c r="F60491" s="1"/>
      <c r="G60491" s="8"/>
      <c r="J60491" s="7"/>
    </row>
    <row r="60492" spans="4:10" x14ac:dyDescent="0.25">
      <c r="D60492" s="1"/>
      <c r="E60492" s="5"/>
      <c r="F60492" s="1"/>
      <c r="G60492" s="8"/>
      <c r="J60492" s="7"/>
    </row>
    <row r="60493" spans="4:10" x14ac:dyDescent="0.25">
      <c r="D60493" s="1"/>
      <c r="E60493" s="5"/>
      <c r="F60493" s="1"/>
      <c r="G60493" s="8"/>
      <c r="J60493" s="7"/>
    </row>
    <row r="60494" spans="4:10" x14ac:dyDescent="0.25">
      <c r="D60494" s="1"/>
      <c r="E60494" s="5"/>
      <c r="F60494" s="1"/>
      <c r="G60494" s="8"/>
      <c r="J60494" s="7"/>
    </row>
    <row r="60495" spans="4:10" x14ac:dyDescent="0.25">
      <c r="D60495" s="1"/>
      <c r="E60495" s="5"/>
      <c r="F60495" s="1"/>
      <c r="G60495" s="8"/>
      <c r="J60495" s="7"/>
    </row>
    <row r="60496" spans="4:10" x14ac:dyDescent="0.25">
      <c r="D60496" s="1"/>
      <c r="E60496" s="5"/>
      <c r="F60496" s="1"/>
      <c r="G60496" s="8"/>
      <c r="J60496" s="7"/>
    </row>
    <row r="60497" spans="4:10" x14ac:dyDescent="0.25">
      <c r="D60497" s="1"/>
      <c r="E60497" s="5"/>
      <c r="F60497" s="1"/>
      <c r="G60497" s="8"/>
      <c r="J60497" s="7"/>
    </row>
    <row r="60498" spans="4:10" x14ac:dyDescent="0.25">
      <c r="D60498" s="1"/>
      <c r="E60498" s="5"/>
      <c r="F60498" s="1"/>
      <c r="G60498" s="8"/>
      <c r="J60498" s="7"/>
    </row>
    <row r="60499" spans="4:10" x14ac:dyDescent="0.25">
      <c r="D60499" s="1"/>
      <c r="E60499" s="5"/>
      <c r="F60499" s="1"/>
      <c r="G60499" s="8"/>
      <c r="J60499" s="7"/>
    </row>
    <row r="60500" spans="4:10" x14ac:dyDescent="0.25">
      <c r="D60500" s="1"/>
      <c r="E60500" s="5"/>
      <c r="F60500" s="1"/>
      <c r="G60500" s="8"/>
      <c r="J60500" s="7"/>
    </row>
    <row r="60501" spans="4:10" x14ac:dyDescent="0.25">
      <c r="D60501" s="1"/>
      <c r="E60501" s="5"/>
      <c r="F60501" s="1"/>
      <c r="G60501" s="8"/>
      <c r="J60501" s="7"/>
    </row>
    <row r="60502" spans="4:10" x14ac:dyDescent="0.25">
      <c r="D60502" s="1"/>
      <c r="E60502" s="5"/>
      <c r="F60502" s="1"/>
      <c r="G60502" s="8"/>
      <c r="J60502" s="7"/>
    </row>
    <row r="60503" spans="4:10" x14ac:dyDescent="0.25">
      <c r="D60503" s="1"/>
      <c r="E60503" s="5"/>
      <c r="F60503" s="1"/>
      <c r="G60503" s="8"/>
      <c r="J60503" s="7"/>
    </row>
    <row r="60504" spans="4:10" x14ac:dyDescent="0.25">
      <c r="D60504" s="1"/>
      <c r="E60504" s="5"/>
      <c r="F60504" s="1"/>
      <c r="G60504" s="8"/>
      <c r="J60504" s="7"/>
    </row>
    <row r="60505" spans="4:10" x14ac:dyDescent="0.25">
      <c r="D60505" s="1"/>
      <c r="E60505" s="5"/>
      <c r="F60505" s="1"/>
      <c r="G60505" s="8"/>
      <c r="J60505" s="7"/>
    </row>
    <row r="60506" spans="4:10" x14ac:dyDescent="0.25">
      <c r="D60506" s="1"/>
      <c r="E60506" s="5"/>
      <c r="F60506" s="1"/>
      <c r="G60506" s="8"/>
      <c r="J60506" s="7"/>
    </row>
    <row r="60507" spans="4:10" x14ac:dyDescent="0.25">
      <c r="D60507" s="1"/>
      <c r="E60507" s="5"/>
      <c r="F60507" s="1"/>
      <c r="G60507" s="8"/>
      <c r="J60507" s="7"/>
    </row>
    <row r="60508" spans="4:10" x14ac:dyDescent="0.25">
      <c r="D60508" s="1"/>
      <c r="E60508" s="5"/>
      <c r="F60508" s="1"/>
      <c r="G60508" s="8"/>
      <c r="J60508" s="7"/>
    </row>
    <row r="60509" spans="4:10" x14ac:dyDescent="0.25">
      <c r="D60509" s="1"/>
      <c r="E60509" s="5"/>
      <c r="F60509" s="1"/>
      <c r="G60509" s="8"/>
      <c r="J60509" s="7"/>
    </row>
    <row r="60510" spans="4:10" x14ac:dyDescent="0.25">
      <c r="D60510" s="1"/>
      <c r="E60510" s="5"/>
      <c r="F60510" s="1"/>
      <c r="G60510" s="8"/>
      <c r="J60510" s="7"/>
    </row>
    <row r="60511" spans="4:10" x14ac:dyDescent="0.25">
      <c r="D60511" s="1"/>
      <c r="E60511" s="5"/>
      <c r="F60511" s="1"/>
      <c r="G60511" s="8"/>
      <c r="J60511" s="7"/>
    </row>
    <row r="60512" spans="4:10" x14ac:dyDescent="0.25">
      <c r="D60512" s="1"/>
      <c r="E60512" s="5"/>
      <c r="F60512" s="1"/>
      <c r="G60512" s="8"/>
      <c r="J60512" s="7"/>
    </row>
    <row r="60513" spans="4:10" x14ac:dyDescent="0.25">
      <c r="D60513" s="1"/>
      <c r="E60513" s="5"/>
      <c r="F60513" s="1"/>
      <c r="G60513" s="8"/>
      <c r="J60513" s="7"/>
    </row>
    <row r="60514" spans="4:10" x14ac:dyDescent="0.25">
      <c r="D60514" s="1"/>
      <c r="E60514" s="5"/>
      <c r="F60514" s="1"/>
      <c r="G60514" s="8"/>
      <c r="J60514" s="7"/>
    </row>
    <row r="60515" spans="4:10" x14ac:dyDescent="0.25">
      <c r="D60515" s="1"/>
      <c r="E60515" s="5"/>
      <c r="F60515" s="1"/>
      <c r="G60515" s="8"/>
      <c r="J60515" s="7"/>
    </row>
    <row r="60516" spans="4:10" x14ac:dyDescent="0.25">
      <c r="D60516" s="1"/>
      <c r="E60516" s="5"/>
      <c r="F60516" s="1"/>
      <c r="G60516" s="8"/>
      <c r="J60516" s="7"/>
    </row>
    <row r="60517" spans="4:10" x14ac:dyDescent="0.25">
      <c r="D60517" s="1"/>
      <c r="E60517" s="5"/>
      <c r="F60517" s="1"/>
      <c r="G60517" s="8"/>
      <c r="J60517" s="7"/>
    </row>
    <row r="60518" spans="4:10" x14ac:dyDescent="0.25">
      <c r="D60518" s="1"/>
      <c r="E60518" s="5"/>
      <c r="F60518" s="1"/>
      <c r="G60518" s="8"/>
      <c r="J60518" s="7"/>
    </row>
    <row r="60519" spans="4:10" x14ac:dyDescent="0.25">
      <c r="D60519" s="1"/>
      <c r="E60519" s="5"/>
      <c r="F60519" s="1"/>
      <c r="G60519" s="8"/>
      <c r="J60519" s="7"/>
    </row>
    <row r="60520" spans="4:10" x14ac:dyDescent="0.25">
      <c r="D60520" s="1"/>
      <c r="E60520" s="5"/>
      <c r="F60520" s="1"/>
      <c r="G60520" s="8"/>
      <c r="J60520" s="7"/>
    </row>
    <row r="60521" spans="4:10" x14ac:dyDescent="0.25">
      <c r="D60521" s="1"/>
      <c r="E60521" s="5"/>
      <c r="F60521" s="1"/>
      <c r="G60521" s="8"/>
      <c r="J60521" s="7"/>
    </row>
    <row r="60522" spans="4:10" x14ac:dyDescent="0.25">
      <c r="D60522" s="1"/>
      <c r="E60522" s="5"/>
      <c r="F60522" s="1"/>
      <c r="G60522" s="8"/>
      <c r="J60522" s="7"/>
    </row>
    <row r="60523" spans="4:10" x14ac:dyDescent="0.25">
      <c r="D60523" s="1"/>
      <c r="E60523" s="5"/>
      <c r="F60523" s="1"/>
      <c r="G60523" s="8"/>
      <c r="J60523" s="7"/>
    </row>
    <row r="60524" spans="4:10" x14ac:dyDescent="0.25">
      <c r="D60524" s="1"/>
      <c r="E60524" s="5"/>
      <c r="F60524" s="1"/>
      <c r="G60524" s="8"/>
      <c r="J60524" s="7"/>
    </row>
    <row r="60525" spans="4:10" x14ac:dyDescent="0.25">
      <c r="D60525" s="1"/>
      <c r="E60525" s="5"/>
      <c r="F60525" s="1"/>
      <c r="G60525" s="8"/>
      <c r="J60525" s="7"/>
    </row>
    <row r="60526" spans="4:10" x14ac:dyDescent="0.25">
      <c r="D60526" s="1"/>
      <c r="E60526" s="5"/>
      <c r="F60526" s="1"/>
      <c r="G60526" s="8"/>
      <c r="J60526" s="7"/>
    </row>
    <row r="60527" spans="4:10" x14ac:dyDescent="0.25">
      <c r="D60527" s="1"/>
      <c r="E60527" s="5"/>
      <c r="F60527" s="1"/>
      <c r="G60527" s="8"/>
      <c r="J60527" s="7"/>
    </row>
    <row r="60528" spans="4:10" x14ac:dyDescent="0.25">
      <c r="D60528" s="1"/>
      <c r="E60528" s="5"/>
      <c r="F60528" s="1"/>
      <c r="G60528" s="8"/>
      <c r="J60528" s="7"/>
    </row>
    <row r="60529" spans="4:10" x14ac:dyDescent="0.25">
      <c r="D60529" s="1"/>
      <c r="E60529" s="5"/>
      <c r="F60529" s="1"/>
      <c r="G60529" s="8"/>
      <c r="J60529" s="7"/>
    </row>
    <row r="60530" spans="4:10" x14ac:dyDescent="0.25">
      <c r="D60530" s="1"/>
      <c r="E60530" s="5"/>
      <c r="F60530" s="1"/>
      <c r="G60530" s="8"/>
      <c r="J60530" s="7"/>
    </row>
    <row r="60531" spans="4:10" x14ac:dyDescent="0.25">
      <c r="D60531" s="1"/>
      <c r="E60531" s="5"/>
      <c r="F60531" s="1"/>
      <c r="G60531" s="8"/>
      <c r="J60531" s="7"/>
    </row>
    <row r="60532" spans="4:10" x14ac:dyDescent="0.25">
      <c r="D60532" s="1"/>
      <c r="E60532" s="5"/>
      <c r="F60532" s="1"/>
      <c r="G60532" s="8"/>
      <c r="J60532" s="7"/>
    </row>
    <row r="60533" spans="4:10" x14ac:dyDescent="0.25">
      <c r="D60533" s="1"/>
      <c r="E60533" s="5"/>
      <c r="F60533" s="1"/>
      <c r="G60533" s="8"/>
      <c r="J60533" s="7"/>
    </row>
    <row r="60534" spans="4:10" x14ac:dyDescent="0.25">
      <c r="D60534" s="1"/>
      <c r="E60534" s="5"/>
      <c r="F60534" s="1"/>
      <c r="G60534" s="8"/>
      <c r="J60534" s="7"/>
    </row>
    <row r="60535" spans="4:10" x14ac:dyDescent="0.25">
      <c r="D60535" s="1"/>
      <c r="E60535" s="5"/>
      <c r="F60535" s="1"/>
      <c r="G60535" s="8"/>
      <c r="J60535" s="7"/>
    </row>
    <row r="60536" spans="4:10" x14ac:dyDescent="0.25">
      <c r="D60536" s="1"/>
      <c r="E60536" s="5"/>
      <c r="F60536" s="1"/>
      <c r="G60536" s="8"/>
      <c r="J60536" s="7"/>
    </row>
    <row r="60537" spans="4:10" x14ac:dyDescent="0.25">
      <c r="D60537" s="1"/>
      <c r="E60537" s="5"/>
      <c r="F60537" s="1"/>
      <c r="G60537" s="8"/>
      <c r="J60537" s="7"/>
    </row>
    <row r="60538" spans="4:10" x14ac:dyDescent="0.25">
      <c r="D60538" s="1"/>
      <c r="E60538" s="5"/>
      <c r="F60538" s="1"/>
      <c r="G60538" s="8"/>
      <c r="J60538" s="7"/>
    </row>
    <row r="60539" spans="4:10" x14ac:dyDescent="0.25">
      <c r="D60539" s="1"/>
      <c r="E60539" s="5"/>
      <c r="F60539" s="1"/>
      <c r="G60539" s="8"/>
      <c r="J60539" s="7"/>
    </row>
    <row r="60540" spans="4:10" x14ac:dyDescent="0.25">
      <c r="D60540" s="1"/>
      <c r="E60540" s="5"/>
      <c r="F60540" s="1"/>
      <c r="G60540" s="8"/>
      <c r="J60540" s="7"/>
    </row>
    <row r="60541" spans="4:10" x14ac:dyDescent="0.25">
      <c r="D60541" s="1"/>
      <c r="E60541" s="5"/>
      <c r="F60541" s="1"/>
      <c r="G60541" s="8"/>
      <c r="J60541" s="7"/>
    </row>
    <row r="60542" spans="4:10" x14ac:dyDescent="0.25">
      <c r="D60542" s="1"/>
      <c r="E60542" s="5"/>
      <c r="F60542" s="1"/>
      <c r="G60542" s="8"/>
      <c r="J60542" s="7"/>
    </row>
    <row r="60543" spans="4:10" x14ac:dyDescent="0.25">
      <c r="D60543" s="1"/>
      <c r="E60543" s="5"/>
      <c r="F60543" s="1"/>
      <c r="G60543" s="8"/>
      <c r="J60543" s="7"/>
    </row>
    <row r="60544" spans="4:10" x14ac:dyDescent="0.25">
      <c r="D60544" s="1"/>
      <c r="E60544" s="5"/>
      <c r="F60544" s="1"/>
      <c r="G60544" s="8"/>
      <c r="J60544" s="7"/>
    </row>
    <row r="60545" spans="4:10" x14ac:dyDescent="0.25">
      <c r="D60545" s="1"/>
      <c r="E60545" s="5"/>
      <c r="F60545" s="1"/>
      <c r="G60545" s="8"/>
      <c r="J60545" s="7"/>
    </row>
    <row r="60546" spans="4:10" x14ac:dyDescent="0.25">
      <c r="D60546" s="1"/>
      <c r="E60546" s="5"/>
      <c r="F60546" s="1"/>
      <c r="G60546" s="8"/>
      <c r="J60546" s="7"/>
    </row>
    <row r="60547" spans="4:10" x14ac:dyDescent="0.25">
      <c r="D60547" s="1"/>
      <c r="E60547" s="5"/>
      <c r="F60547" s="1"/>
      <c r="G60547" s="8"/>
      <c r="J60547" s="7"/>
    </row>
    <row r="60548" spans="4:10" x14ac:dyDescent="0.25">
      <c r="D60548" s="1"/>
      <c r="E60548" s="5"/>
      <c r="F60548" s="1"/>
      <c r="G60548" s="8"/>
      <c r="J60548" s="7"/>
    </row>
    <row r="60549" spans="4:10" x14ac:dyDescent="0.25">
      <c r="D60549" s="1"/>
      <c r="E60549" s="5"/>
      <c r="F60549" s="1"/>
      <c r="G60549" s="8"/>
      <c r="J60549" s="7"/>
    </row>
    <row r="60550" spans="4:10" x14ac:dyDescent="0.25">
      <c r="D60550" s="1"/>
      <c r="E60550" s="5"/>
      <c r="F60550" s="1"/>
      <c r="G60550" s="8"/>
      <c r="J60550" s="7"/>
    </row>
    <row r="60551" spans="4:10" x14ac:dyDescent="0.25">
      <c r="D60551" s="1"/>
      <c r="E60551" s="5"/>
      <c r="F60551" s="1"/>
      <c r="G60551" s="8"/>
      <c r="J60551" s="7"/>
    </row>
    <row r="60552" spans="4:10" x14ac:dyDescent="0.25">
      <c r="D60552" s="1"/>
      <c r="E60552" s="5"/>
      <c r="F60552" s="1"/>
      <c r="G60552" s="8"/>
      <c r="J60552" s="7"/>
    </row>
    <row r="60553" spans="4:10" x14ac:dyDescent="0.25">
      <c r="D60553" s="1"/>
      <c r="E60553" s="5"/>
      <c r="F60553" s="1"/>
      <c r="G60553" s="8"/>
      <c r="J60553" s="7"/>
    </row>
    <row r="60554" spans="4:10" x14ac:dyDescent="0.25">
      <c r="D60554" s="1"/>
      <c r="E60554" s="5"/>
      <c r="F60554" s="1"/>
      <c r="G60554" s="8"/>
      <c r="J60554" s="7"/>
    </row>
    <row r="60555" spans="4:10" x14ac:dyDescent="0.25">
      <c r="D60555" s="1"/>
      <c r="E60555" s="5"/>
      <c r="F60555" s="1"/>
      <c r="G60555" s="8"/>
      <c r="J60555" s="7"/>
    </row>
    <row r="60556" spans="4:10" x14ac:dyDescent="0.25">
      <c r="D60556" s="1"/>
      <c r="E60556" s="5"/>
      <c r="F60556" s="1"/>
      <c r="G60556" s="8"/>
      <c r="J60556" s="7"/>
    </row>
    <row r="60557" spans="4:10" x14ac:dyDescent="0.25">
      <c r="D60557" s="1"/>
      <c r="E60557" s="5"/>
      <c r="F60557" s="1"/>
      <c r="G60557" s="8"/>
      <c r="J60557" s="7"/>
    </row>
    <row r="60558" spans="4:10" x14ac:dyDescent="0.25">
      <c r="D60558" s="1"/>
      <c r="E60558" s="5"/>
      <c r="F60558" s="1"/>
      <c r="G60558" s="8"/>
      <c r="J60558" s="7"/>
    </row>
    <row r="60559" spans="4:10" x14ac:dyDescent="0.25">
      <c r="D60559" s="1"/>
      <c r="E60559" s="5"/>
      <c r="F60559" s="1"/>
      <c r="G60559" s="8"/>
      <c r="J60559" s="7"/>
    </row>
    <row r="60560" spans="4:10" x14ac:dyDescent="0.25">
      <c r="D60560" s="1"/>
      <c r="E60560" s="5"/>
      <c r="F60560" s="1"/>
      <c r="G60560" s="8"/>
      <c r="J60560" s="7"/>
    </row>
    <row r="60561" spans="4:10" x14ac:dyDescent="0.25">
      <c r="D60561" s="1"/>
      <c r="E60561" s="5"/>
      <c r="F60561" s="1"/>
      <c r="G60561" s="8"/>
      <c r="J60561" s="7"/>
    </row>
    <row r="60562" spans="4:10" x14ac:dyDescent="0.25">
      <c r="D60562" s="1"/>
      <c r="E60562" s="5"/>
      <c r="F60562" s="1"/>
      <c r="G60562" s="8"/>
      <c r="J60562" s="7"/>
    </row>
    <row r="60563" spans="4:10" x14ac:dyDescent="0.25">
      <c r="D60563" s="1"/>
      <c r="E60563" s="5"/>
      <c r="F60563" s="1"/>
      <c r="G60563" s="8"/>
      <c r="J60563" s="7"/>
    </row>
    <row r="60564" spans="4:10" x14ac:dyDescent="0.25">
      <c r="D60564" s="1"/>
      <c r="E60564" s="5"/>
      <c r="F60564" s="1"/>
      <c r="G60564" s="8"/>
      <c r="J60564" s="7"/>
    </row>
    <row r="60565" spans="4:10" x14ac:dyDescent="0.25">
      <c r="D60565" s="1"/>
      <c r="E60565" s="5"/>
      <c r="F60565" s="1"/>
      <c r="G60565" s="8"/>
      <c r="J60565" s="7"/>
    </row>
    <row r="60566" spans="4:10" x14ac:dyDescent="0.25">
      <c r="D60566" s="1"/>
      <c r="E60566" s="5"/>
      <c r="F60566" s="1"/>
      <c r="G60566" s="8"/>
      <c r="J60566" s="7"/>
    </row>
    <row r="60567" spans="4:10" x14ac:dyDescent="0.25">
      <c r="D60567" s="1"/>
      <c r="E60567" s="5"/>
      <c r="F60567" s="1"/>
      <c r="G60567" s="8"/>
      <c r="J60567" s="7"/>
    </row>
    <row r="60568" spans="4:10" x14ac:dyDescent="0.25">
      <c r="D60568" s="1"/>
      <c r="E60568" s="5"/>
      <c r="F60568" s="1"/>
      <c r="G60568" s="8"/>
      <c r="J60568" s="7"/>
    </row>
    <row r="60569" spans="4:10" x14ac:dyDescent="0.25">
      <c r="D60569" s="1"/>
      <c r="E60569" s="5"/>
      <c r="F60569" s="1"/>
      <c r="G60569" s="8"/>
      <c r="J60569" s="7"/>
    </row>
    <row r="60570" spans="4:10" x14ac:dyDescent="0.25">
      <c r="D60570" s="1"/>
      <c r="E60570" s="5"/>
      <c r="F60570" s="1"/>
      <c r="G60570" s="8"/>
      <c r="J60570" s="7"/>
    </row>
    <row r="60571" spans="4:10" x14ac:dyDescent="0.25">
      <c r="D60571" s="1"/>
      <c r="E60571" s="5"/>
      <c r="F60571" s="1"/>
      <c r="G60571" s="8"/>
      <c r="J60571" s="7"/>
    </row>
    <row r="60572" spans="4:10" x14ac:dyDescent="0.25">
      <c r="D60572" s="1"/>
      <c r="E60572" s="5"/>
      <c r="F60572" s="1"/>
      <c r="G60572" s="8"/>
      <c r="J60572" s="7"/>
    </row>
    <row r="60573" spans="4:10" x14ac:dyDescent="0.25">
      <c r="D60573" s="1"/>
      <c r="E60573" s="5"/>
      <c r="F60573" s="1"/>
      <c r="G60573" s="8"/>
      <c r="J60573" s="7"/>
    </row>
    <row r="60574" spans="4:10" x14ac:dyDescent="0.25">
      <c r="D60574" s="1"/>
      <c r="E60574" s="5"/>
      <c r="F60574" s="1"/>
      <c r="G60574" s="8"/>
      <c r="J60574" s="7"/>
    </row>
    <row r="60575" spans="4:10" x14ac:dyDescent="0.25">
      <c r="D60575" s="1"/>
      <c r="E60575" s="5"/>
      <c r="F60575" s="1"/>
      <c r="G60575" s="8"/>
      <c r="J60575" s="7"/>
    </row>
    <row r="60576" spans="4:10" x14ac:dyDescent="0.25">
      <c r="D60576" s="1"/>
      <c r="E60576" s="5"/>
      <c r="F60576" s="1"/>
      <c r="G60576" s="8"/>
      <c r="J60576" s="7"/>
    </row>
    <row r="60577" spans="4:10" x14ac:dyDescent="0.25">
      <c r="D60577" s="1"/>
      <c r="E60577" s="5"/>
      <c r="F60577" s="1"/>
      <c r="G60577" s="8"/>
      <c r="J60577" s="7"/>
    </row>
    <row r="60578" spans="4:10" x14ac:dyDescent="0.25">
      <c r="D60578" s="1"/>
      <c r="E60578" s="5"/>
      <c r="F60578" s="1"/>
      <c r="G60578" s="8"/>
      <c r="J60578" s="7"/>
    </row>
    <row r="60579" spans="4:10" x14ac:dyDescent="0.25">
      <c r="D60579" s="1"/>
      <c r="E60579" s="5"/>
      <c r="F60579" s="1"/>
      <c r="G60579" s="8"/>
      <c r="J60579" s="7"/>
    </row>
    <row r="60580" spans="4:10" x14ac:dyDescent="0.25">
      <c r="D60580" s="1"/>
      <c r="E60580" s="5"/>
      <c r="F60580" s="1"/>
      <c r="G60580" s="8"/>
      <c r="J60580" s="7"/>
    </row>
    <row r="60581" spans="4:10" x14ac:dyDescent="0.25">
      <c r="D60581" s="1"/>
      <c r="E60581" s="5"/>
      <c r="F60581" s="1"/>
      <c r="G60581" s="8"/>
      <c r="J60581" s="7"/>
    </row>
    <row r="60582" spans="4:10" x14ac:dyDescent="0.25">
      <c r="D60582" s="1"/>
      <c r="E60582" s="5"/>
      <c r="F60582" s="1"/>
      <c r="G60582" s="8"/>
      <c r="J60582" s="7"/>
    </row>
    <row r="60583" spans="4:10" x14ac:dyDescent="0.25">
      <c r="D60583" s="1"/>
      <c r="E60583" s="5"/>
      <c r="F60583" s="1"/>
      <c r="G60583" s="8"/>
      <c r="J60583" s="7"/>
    </row>
    <row r="60584" spans="4:10" x14ac:dyDescent="0.25">
      <c r="D60584" s="1"/>
      <c r="E60584" s="5"/>
      <c r="F60584" s="1"/>
      <c r="G60584" s="8"/>
      <c r="J60584" s="7"/>
    </row>
    <row r="60585" spans="4:10" x14ac:dyDescent="0.25">
      <c r="D60585" s="1"/>
      <c r="E60585" s="5"/>
      <c r="F60585" s="1"/>
      <c r="G60585" s="8"/>
      <c r="J60585" s="7"/>
    </row>
    <row r="60586" spans="4:10" x14ac:dyDescent="0.25">
      <c r="D60586" s="1"/>
      <c r="E60586" s="5"/>
      <c r="F60586" s="1"/>
      <c r="G60586" s="8"/>
      <c r="J60586" s="7"/>
    </row>
    <row r="60587" spans="4:10" x14ac:dyDescent="0.25">
      <c r="D60587" s="1"/>
      <c r="E60587" s="5"/>
      <c r="F60587" s="1"/>
      <c r="G60587" s="8"/>
      <c r="J60587" s="7"/>
    </row>
    <row r="60588" spans="4:10" x14ac:dyDescent="0.25">
      <c r="D60588" s="1"/>
      <c r="E60588" s="5"/>
      <c r="F60588" s="1"/>
      <c r="G60588" s="8"/>
      <c r="J60588" s="7"/>
    </row>
    <row r="60589" spans="4:10" x14ac:dyDescent="0.25">
      <c r="D60589" s="1"/>
      <c r="E60589" s="5"/>
      <c r="F60589" s="1"/>
      <c r="G60589" s="8"/>
      <c r="J60589" s="7"/>
    </row>
    <row r="60590" spans="4:10" x14ac:dyDescent="0.25">
      <c r="D60590" s="1"/>
      <c r="E60590" s="5"/>
      <c r="F60590" s="1"/>
      <c r="G60590" s="8"/>
      <c r="J60590" s="7"/>
    </row>
    <row r="60591" spans="4:10" x14ac:dyDescent="0.25">
      <c r="D60591" s="1"/>
      <c r="E60591" s="5"/>
      <c r="F60591" s="1"/>
      <c r="G60591" s="8"/>
      <c r="J60591" s="7"/>
    </row>
    <row r="60592" spans="4:10" x14ac:dyDescent="0.25">
      <c r="D60592" s="1"/>
      <c r="E60592" s="5"/>
      <c r="F60592" s="1"/>
      <c r="G60592" s="8"/>
      <c r="J60592" s="7"/>
    </row>
    <row r="60593" spans="4:10" x14ac:dyDescent="0.25">
      <c r="D60593" s="1"/>
      <c r="E60593" s="5"/>
      <c r="F60593" s="1"/>
      <c r="G60593" s="8"/>
      <c r="J60593" s="7"/>
    </row>
    <row r="60594" spans="4:10" x14ac:dyDescent="0.25">
      <c r="D60594" s="1"/>
      <c r="E60594" s="5"/>
      <c r="F60594" s="1"/>
      <c r="G60594" s="8"/>
      <c r="J60594" s="7"/>
    </row>
    <row r="60595" spans="4:10" x14ac:dyDescent="0.25">
      <c r="D60595" s="1"/>
      <c r="E60595" s="5"/>
      <c r="F60595" s="1"/>
      <c r="G60595" s="8"/>
      <c r="J60595" s="7"/>
    </row>
    <row r="60596" spans="4:10" x14ac:dyDescent="0.25">
      <c r="D60596" s="1"/>
      <c r="E60596" s="5"/>
      <c r="F60596" s="1"/>
      <c r="G60596" s="8"/>
      <c r="J60596" s="7"/>
    </row>
    <row r="60597" spans="4:10" x14ac:dyDescent="0.25">
      <c r="D60597" s="1"/>
      <c r="E60597" s="5"/>
      <c r="F60597" s="1"/>
      <c r="G60597" s="8"/>
      <c r="J60597" s="7"/>
    </row>
    <row r="60598" spans="4:10" x14ac:dyDescent="0.25">
      <c r="D60598" s="1"/>
      <c r="E60598" s="5"/>
      <c r="F60598" s="1"/>
      <c r="G60598" s="8"/>
      <c r="J60598" s="7"/>
    </row>
    <row r="60599" spans="4:10" x14ac:dyDescent="0.25">
      <c r="D60599" s="1"/>
      <c r="E60599" s="5"/>
      <c r="F60599" s="1"/>
      <c r="G60599" s="8"/>
      <c r="J60599" s="7"/>
    </row>
    <row r="60600" spans="4:10" x14ac:dyDescent="0.25">
      <c r="D60600" s="1"/>
      <c r="E60600" s="5"/>
      <c r="F60600" s="1"/>
      <c r="G60600" s="8"/>
      <c r="J60600" s="7"/>
    </row>
    <row r="60601" spans="4:10" x14ac:dyDescent="0.25">
      <c r="D60601" s="1"/>
      <c r="E60601" s="5"/>
      <c r="F60601" s="1"/>
      <c r="G60601" s="8"/>
      <c r="J60601" s="7"/>
    </row>
    <row r="60602" spans="4:10" x14ac:dyDescent="0.25">
      <c r="D60602" s="1"/>
      <c r="E60602" s="5"/>
      <c r="F60602" s="1"/>
      <c r="G60602" s="8"/>
      <c r="J60602" s="7"/>
    </row>
    <row r="60603" spans="4:10" x14ac:dyDescent="0.25">
      <c r="D60603" s="1"/>
      <c r="E60603" s="5"/>
      <c r="F60603" s="1"/>
      <c r="G60603" s="8"/>
      <c r="J60603" s="7"/>
    </row>
    <row r="60604" spans="4:10" x14ac:dyDescent="0.25">
      <c r="D60604" s="1"/>
      <c r="E60604" s="5"/>
      <c r="F60604" s="1"/>
      <c r="G60604" s="8"/>
      <c r="J60604" s="7"/>
    </row>
    <row r="60605" spans="4:10" x14ac:dyDescent="0.25">
      <c r="D60605" s="1"/>
      <c r="E60605" s="5"/>
      <c r="F60605" s="1"/>
      <c r="G60605" s="8"/>
      <c r="J60605" s="7"/>
    </row>
    <row r="60606" spans="4:10" x14ac:dyDescent="0.25">
      <c r="D60606" s="1"/>
      <c r="E60606" s="5"/>
      <c r="F60606" s="1"/>
      <c r="G60606" s="8"/>
      <c r="J60606" s="7"/>
    </row>
    <row r="60607" spans="4:10" x14ac:dyDescent="0.25">
      <c r="D60607" s="1"/>
      <c r="E60607" s="5"/>
      <c r="F60607" s="1"/>
      <c r="G60607" s="8"/>
      <c r="J60607" s="7"/>
    </row>
    <row r="60608" spans="4:10" x14ac:dyDescent="0.25">
      <c r="D60608" s="1"/>
      <c r="E60608" s="5"/>
      <c r="F60608" s="1"/>
      <c r="G60608" s="8"/>
      <c r="J60608" s="7"/>
    </row>
    <row r="60609" spans="4:10" x14ac:dyDescent="0.25">
      <c r="D60609" s="1"/>
      <c r="E60609" s="5"/>
      <c r="F60609" s="1"/>
      <c r="G60609" s="8"/>
      <c r="J60609" s="7"/>
    </row>
    <row r="60610" spans="4:10" x14ac:dyDescent="0.25">
      <c r="D60610" s="1"/>
      <c r="E60610" s="5"/>
      <c r="F60610" s="1"/>
      <c r="G60610" s="8"/>
      <c r="J60610" s="7"/>
    </row>
    <row r="60611" spans="4:10" x14ac:dyDescent="0.25">
      <c r="D60611" s="1"/>
      <c r="E60611" s="5"/>
      <c r="F60611" s="1"/>
      <c r="G60611" s="8"/>
      <c r="J60611" s="7"/>
    </row>
    <row r="60612" spans="4:10" x14ac:dyDescent="0.25">
      <c r="D60612" s="1"/>
      <c r="E60612" s="5"/>
      <c r="F60612" s="1"/>
      <c r="G60612" s="8"/>
      <c r="J60612" s="7"/>
    </row>
    <row r="60613" spans="4:10" x14ac:dyDescent="0.25">
      <c r="D60613" s="1"/>
      <c r="E60613" s="5"/>
      <c r="F60613" s="1"/>
      <c r="G60613" s="8"/>
      <c r="J60613" s="7"/>
    </row>
    <row r="60614" spans="4:10" x14ac:dyDescent="0.25">
      <c r="D60614" s="1"/>
      <c r="E60614" s="5"/>
      <c r="F60614" s="1"/>
      <c r="G60614" s="8"/>
      <c r="J60614" s="7"/>
    </row>
    <row r="60615" spans="4:10" x14ac:dyDescent="0.25">
      <c r="D60615" s="1"/>
      <c r="E60615" s="5"/>
      <c r="F60615" s="1"/>
      <c r="G60615" s="8"/>
      <c r="J60615" s="7"/>
    </row>
    <row r="60616" spans="4:10" x14ac:dyDescent="0.25">
      <c r="D60616" s="1"/>
      <c r="E60616" s="5"/>
      <c r="F60616" s="1"/>
      <c r="G60616" s="8"/>
      <c r="J60616" s="7"/>
    </row>
    <row r="60617" spans="4:10" x14ac:dyDescent="0.25">
      <c r="D60617" s="1"/>
      <c r="E60617" s="5"/>
      <c r="F60617" s="1"/>
      <c r="G60617" s="8"/>
      <c r="J60617" s="7"/>
    </row>
    <row r="60618" spans="4:10" x14ac:dyDescent="0.25">
      <c r="D60618" s="1"/>
      <c r="E60618" s="5"/>
      <c r="F60618" s="1"/>
      <c r="G60618" s="8"/>
      <c r="J60618" s="7"/>
    </row>
    <row r="60619" spans="4:10" x14ac:dyDescent="0.25">
      <c r="D60619" s="1"/>
      <c r="E60619" s="5"/>
      <c r="F60619" s="1"/>
      <c r="G60619" s="8"/>
      <c r="J60619" s="7"/>
    </row>
    <row r="60620" spans="4:10" x14ac:dyDescent="0.25">
      <c r="D60620" s="1"/>
      <c r="E60620" s="5"/>
      <c r="F60620" s="1"/>
      <c r="G60620" s="8"/>
      <c r="J60620" s="7"/>
    </row>
    <row r="60621" spans="4:10" x14ac:dyDescent="0.25">
      <c r="D60621" s="1"/>
      <c r="E60621" s="5"/>
      <c r="F60621" s="1"/>
      <c r="G60621" s="8"/>
      <c r="J60621" s="7"/>
    </row>
    <row r="60622" spans="4:10" x14ac:dyDescent="0.25">
      <c r="D60622" s="1"/>
      <c r="E60622" s="5"/>
      <c r="F60622" s="1"/>
      <c r="G60622" s="8"/>
      <c r="J60622" s="7"/>
    </row>
    <row r="60623" spans="4:10" x14ac:dyDescent="0.25">
      <c r="D60623" s="1"/>
      <c r="E60623" s="5"/>
      <c r="F60623" s="1"/>
      <c r="G60623" s="8"/>
      <c r="J60623" s="7"/>
    </row>
    <row r="60624" spans="4:10" x14ac:dyDescent="0.25">
      <c r="D60624" s="1"/>
      <c r="E60624" s="5"/>
      <c r="F60624" s="1"/>
      <c r="G60624" s="8"/>
      <c r="J60624" s="7"/>
    </row>
    <row r="60625" spans="4:10" x14ac:dyDescent="0.25">
      <c r="D60625" s="1"/>
      <c r="E60625" s="5"/>
      <c r="F60625" s="1"/>
      <c r="G60625" s="8"/>
      <c r="J60625" s="7"/>
    </row>
    <row r="60626" spans="4:10" x14ac:dyDescent="0.25">
      <c r="D60626" s="1"/>
      <c r="E60626" s="5"/>
      <c r="F60626" s="1"/>
      <c r="G60626" s="8"/>
      <c r="J60626" s="7"/>
    </row>
    <row r="60627" spans="4:10" x14ac:dyDescent="0.25">
      <c r="D60627" s="1"/>
      <c r="E60627" s="5"/>
      <c r="F60627" s="1"/>
      <c r="G60627" s="8"/>
      <c r="J60627" s="7"/>
    </row>
    <row r="60628" spans="4:10" x14ac:dyDescent="0.25">
      <c r="D60628" s="1"/>
      <c r="E60628" s="5"/>
      <c r="F60628" s="1"/>
      <c r="G60628" s="8"/>
      <c r="J60628" s="7"/>
    </row>
    <row r="60629" spans="4:10" x14ac:dyDescent="0.25">
      <c r="D60629" s="1"/>
      <c r="E60629" s="5"/>
      <c r="F60629" s="1"/>
      <c r="G60629" s="8"/>
      <c r="J60629" s="7"/>
    </row>
    <row r="60630" spans="4:10" x14ac:dyDescent="0.25">
      <c r="D60630" s="1"/>
      <c r="E60630" s="5"/>
      <c r="F60630" s="1"/>
      <c r="G60630" s="8"/>
      <c r="J60630" s="7"/>
    </row>
    <row r="60631" spans="4:10" x14ac:dyDescent="0.25">
      <c r="D60631" s="1"/>
      <c r="E60631" s="5"/>
      <c r="F60631" s="1"/>
      <c r="G60631" s="8"/>
      <c r="J60631" s="7"/>
    </row>
    <row r="60632" spans="4:10" x14ac:dyDescent="0.25">
      <c r="D60632" s="1"/>
      <c r="E60632" s="5"/>
      <c r="F60632" s="1"/>
      <c r="G60632" s="8"/>
      <c r="J60632" s="7"/>
    </row>
    <row r="60633" spans="4:10" x14ac:dyDescent="0.25">
      <c r="D60633" s="1"/>
      <c r="E60633" s="5"/>
      <c r="F60633" s="1"/>
      <c r="G60633" s="8"/>
      <c r="J60633" s="7"/>
    </row>
    <row r="60634" spans="4:10" x14ac:dyDescent="0.25">
      <c r="D60634" s="1"/>
      <c r="E60634" s="5"/>
      <c r="F60634" s="1"/>
      <c r="G60634" s="8"/>
      <c r="J60634" s="7"/>
    </row>
    <row r="60635" spans="4:10" x14ac:dyDescent="0.25">
      <c r="D60635" s="1"/>
      <c r="E60635" s="5"/>
      <c r="F60635" s="1"/>
      <c r="G60635" s="8"/>
      <c r="J60635" s="7"/>
    </row>
    <row r="60636" spans="4:10" x14ac:dyDescent="0.25">
      <c r="D60636" s="1"/>
      <c r="E60636" s="5"/>
      <c r="F60636" s="1"/>
      <c r="G60636" s="8"/>
      <c r="J60636" s="7"/>
    </row>
    <row r="60637" spans="4:10" x14ac:dyDescent="0.25">
      <c r="D60637" s="1"/>
      <c r="E60637" s="5"/>
      <c r="F60637" s="1"/>
      <c r="G60637" s="8"/>
      <c r="J60637" s="7"/>
    </row>
    <row r="60638" spans="4:10" x14ac:dyDescent="0.25">
      <c r="D60638" s="1"/>
      <c r="E60638" s="5"/>
      <c r="F60638" s="1"/>
      <c r="G60638" s="8"/>
      <c r="J60638" s="7"/>
    </row>
    <row r="60639" spans="4:10" x14ac:dyDescent="0.25">
      <c r="D60639" s="1"/>
      <c r="E60639" s="5"/>
      <c r="F60639" s="1"/>
      <c r="G60639" s="8"/>
      <c r="J60639" s="7"/>
    </row>
    <row r="60640" spans="4:10" x14ac:dyDescent="0.25">
      <c r="D60640" s="1"/>
      <c r="E60640" s="5"/>
      <c r="F60640" s="1"/>
      <c r="G60640" s="8"/>
      <c r="J60640" s="7"/>
    </row>
    <row r="60641" spans="4:10" x14ac:dyDescent="0.25">
      <c r="D60641" s="1"/>
      <c r="E60641" s="5"/>
      <c r="F60641" s="1"/>
      <c r="G60641" s="8"/>
      <c r="J60641" s="7"/>
    </row>
    <row r="60642" spans="4:10" x14ac:dyDescent="0.25">
      <c r="D60642" s="1"/>
      <c r="E60642" s="5"/>
      <c r="F60642" s="1"/>
      <c r="G60642" s="8"/>
      <c r="J60642" s="7"/>
    </row>
    <row r="60643" spans="4:10" x14ac:dyDescent="0.25">
      <c r="D60643" s="1"/>
      <c r="E60643" s="5"/>
      <c r="F60643" s="1"/>
      <c r="G60643" s="8"/>
      <c r="J60643" s="7"/>
    </row>
    <row r="60644" spans="4:10" x14ac:dyDescent="0.25">
      <c r="D60644" s="1"/>
      <c r="E60644" s="5"/>
      <c r="F60644" s="1"/>
      <c r="G60644" s="8"/>
      <c r="J60644" s="7"/>
    </row>
    <row r="60645" spans="4:10" x14ac:dyDescent="0.25">
      <c r="D60645" s="1"/>
      <c r="E60645" s="5"/>
      <c r="F60645" s="1"/>
      <c r="G60645" s="8"/>
      <c r="J60645" s="7"/>
    </row>
    <row r="60646" spans="4:10" x14ac:dyDescent="0.25">
      <c r="D60646" s="1"/>
      <c r="E60646" s="5"/>
      <c r="F60646" s="1"/>
      <c r="G60646" s="8"/>
      <c r="J60646" s="7"/>
    </row>
    <row r="60647" spans="4:10" x14ac:dyDescent="0.25">
      <c r="D60647" s="1"/>
      <c r="E60647" s="5"/>
      <c r="F60647" s="1"/>
      <c r="G60647" s="8"/>
      <c r="J60647" s="7"/>
    </row>
    <row r="60648" spans="4:10" x14ac:dyDescent="0.25">
      <c r="D60648" s="1"/>
      <c r="E60648" s="5"/>
      <c r="F60648" s="1"/>
      <c r="G60648" s="8"/>
      <c r="J60648" s="7"/>
    </row>
    <row r="60649" spans="4:10" x14ac:dyDescent="0.25">
      <c r="D60649" s="1"/>
      <c r="E60649" s="5"/>
      <c r="F60649" s="1"/>
      <c r="G60649" s="8"/>
      <c r="J60649" s="7"/>
    </row>
    <row r="60650" spans="4:10" x14ac:dyDescent="0.25">
      <c r="D60650" s="1"/>
      <c r="E60650" s="5"/>
      <c r="F60650" s="1"/>
      <c r="G60650" s="8"/>
      <c r="J60650" s="7"/>
    </row>
    <row r="60651" spans="4:10" x14ac:dyDescent="0.25">
      <c r="D60651" s="1"/>
      <c r="E60651" s="5"/>
      <c r="F60651" s="1"/>
      <c r="G60651" s="8"/>
      <c r="J60651" s="7"/>
    </row>
    <row r="60652" spans="4:10" x14ac:dyDescent="0.25">
      <c r="D60652" s="1"/>
      <c r="E60652" s="5"/>
      <c r="F60652" s="1"/>
      <c r="G60652" s="8"/>
      <c r="J60652" s="7"/>
    </row>
    <row r="60653" spans="4:10" x14ac:dyDescent="0.25">
      <c r="D60653" s="1"/>
      <c r="E60653" s="5"/>
      <c r="F60653" s="1"/>
      <c r="G60653" s="8"/>
      <c r="J60653" s="7"/>
    </row>
    <row r="60654" spans="4:10" x14ac:dyDescent="0.25">
      <c r="D60654" s="1"/>
      <c r="E60654" s="5"/>
      <c r="F60654" s="1"/>
      <c r="G60654" s="8"/>
      <c r="J60654" s="7"/>
    </row>
    <row r="60655" spans="4:10" x14ac:dyDescent="0.25">
      <c r="D60655" s="1"/>
      <c r="E60655" s="5"/>
      <c r="F60655" s="1"/>
      <c r="G60655" s="8"/>
      <c r="J60655" s="7"/>
    </row>
    <row r="60656" spans="4:10" x14ac:dyDescent="0.25">
      <c r="D60656" s="1"/>
      <c r="E60656" s="5"/>
      <c r="F60656" s="1"/>
      <c r="G60656" s="8"/>
      <c r="J60656" s="7"/>
    </row>
    <row r="60657" spans="4:10" x14ac:dyDescent="0.25">
      <c r="D60657" s="1"/>
      <c r="E60657" s="5"/>
      <c r="F60657" s="1"/>
      <c r="G60657" s="8"/>
      <c r="J60657" s="7"/>
    </row>
    <row r="60658" spans="4:10" x14ac:dyDescent="0.25">
      <c r="D60658" s="1"/>
      <c r="E60658" s="5"/>
      <c r="F60658" s="1"/>
      <c r="G60658" s="8"/>
      <c r="J60658" s="7"/>
    </row>
    <row r="60659" spans="4:10" x14ac:dyDescent="0.25">
      <c r="D60659" s="1"/>
      <c r="E60659" s="5"/>
      <c r="F60659" s="1"/>
      <c r="G60659" s="8"/>
      <c r="J60659" s="7"/>
    </row>
    <row r="60660" spans="4:10" x14ac:dyDescent="0.25">
      <c r="D60660" s="1"/>
      <c r="E60660" s="5"/>
      <c r="F60660" s="1"/>
      <c r="G60660" s="8"/>
      <c r="J60660" s="7"/>
    </row>
    <row r="60661" spans="4:10" x14ac:dyDescent="0.25">
      <c r="D60661" s="1"/>
      <c r="E60661" s="5"/>
      <c r="F60661" s="1"/>
      <c r="G60661" s="8"/>
      <c r="J60661" s="7"/>
    </row>
    <row r="60662" spans="4:10" x14ac:dyDescent="0.25">
      <c r="D60662" s="1"/>
      <c r="E60662" s="5"/>
      <c r="F60662" s="1"/>
      <c r="G60662" s="8"/>
      <c r="J60662" s="7"/>
    </row>
    <row r="60663" spans="4:10" x14ac:dyDescent="0.25">
      <c r="D60663" s="1"/>
      <c r="E60663" s="5"/>
      <c r="F60663" s="1"/>
      <c r="G60663" s="8"/>
      <c r="J60663" s="7"/>
    </row>
    <row r="60664" spans="4:10" x14ac:dyDescent="0.25">
      <c r="D60664" s="1"/>
      <c r="E60664" s="5"/>
      <c r="F60664" s="1"/>
      <c r="G60664" s="8"/>
      <c r="J60664" s="7"/>
    </row>
    <row r="60665" spans="4:10" x14ac:dyDescent="0.25">
      <c r="D60665" s="1"/>
      <c r="E60665" s="5"/>
      <c r="F60665" s="1"/>
      <c r="G60665" s="8"/>
      <c r="J60665" s="7"/>
    </row>
    <row r="60666" spans="4:10" x14ac:dyDescent="0.25">
      <c r="D60666" s="1"/>
      <c r="E60666" s="5"/>
      <c r="F60666" s="1"/>
      <c r="G60666" s="8"/>
      <c r="J60666" s="7"/>
    </row>
    <row r="60667" spans="4:10" x14ac:dyDescent="0.25">
      <c r="D60667" s="1"/>
      <c r="E60667" s="5"/>
      <c r="F60667" s="1"/>
      <c r="G60667" s="8"/>
      <c r="J60667" s="7"/>
    </row>
    <row r="60668" spans="4:10" x14ac:dyDescent="0.25">
      <c r="D60668" s="1"/>
      <c r="E60668" s="5"/>
      <c r="F60668" s="1"/>
      <c r="G60668" s="8"/>
      <c r="J60668" s="7"/>
    </row>
    <row r="60669" spans="4:10" x14ac:dyDescent="0.25">
      <c r="D60669" s="1"/>
      <c r="E60669" s="5"/>
      <c r="F60669" s="1"/>
      <c r="G60669" s="8"/>
      <c r="J60669" s="7"/>
    </row>
    <row r="60670" spans="4:10" x14ac:dyDescent="0.25">
      <c r="D60670" s="1"/>
      <c r="E60670" s="5"/>
      <c r="F60670" s="1"/>
      <c r="G60670" s="8"/>
      <c r="J60670" s="7"/>
    </row>
    <row r="60671" spans="4:10" x14ac:dyDescent="0.25">
      <c r="D60671" s="1"/>
      <c r="E60671" s="5"/>
      <c r="F60671" s="1"/>
      <c r="G60671" s="8"/>
      <c r="J60671" s="7"/>
    </row>
    <row r="60672" spans="4:10" x14ac:dyDescent="0.25">
      <c r="D60672" s="1"/>
      <c r="E60672" s="5"/>
      <c r="F60672" s="1"/>
      <c r="G60672" s="8"/>
      <c r="J60672" s="7"/>
    </row>
    <row r="60673" spans="4:10" x14ac:dyDescent="0.25">
      <c r="D60673" s="1"/>
      <c r="E60673" s="5"/>
      <c r="F60673" s="1"/>
      <c r="G60673" s="8"/>
      <c r="J60673" s="7"/>
    </row>
    <row r="60674" spans="4:10" x14ac:dyDescent="0.25">
      <c r="D60674" s="1"/>
      <c r="E60674" s="5"/>
      <c r="F60674" s="1"/>
      <c r="G60674" s="8"/>
      <c r="J60674" s="7"/>
    </row>
    <row r="60675" spans="4:10" x14ac:dyDescent="0.25">
      <c r="D60675" s="1"/>
      <c r="E60675" s="5"/>
      <c r="F60675" s="1"/>
      <c r="G60675" s="8"/>
      <c r="J60675" s="7"/>
    </row>
    <row r="60676" spans="4:10" x14ac:dyDescent="0.25">
      <c r="D60676" s="1"/>
      <c r="E60676" s="5"/>
      <c r="F60676" s="1"/>
      <c r="G60676" s="8"/>
      <c r="J60676" s="7"/>
    </row>
    <row r="60677" spans="4:10" x14ac:dyDescent="0.25">
      <c r="D60677" s="1"/>
      <c r="E60677" s="5"/>
      <c r="F60677" s="1"/>
      <c r="G60677" s="8"/>
      <c r="J60677" s="7"/>
    </row>
    <row r="60678" spans="4:10" x14ac:dyDescent="0.25">
      <c r="D60678" s="1"/>
      <c r="E60678" s="5"/>
      <c r="F60678" s="1"/>
      <c r="G60678" s="8"/>
      <c r="J60678" s="7"/>
    </row>
    <row r="60679" spans="4:10" x14ac:dyDescent="0.25">
      <c r="D60679" s="1"/>
      <c r="E60679" s="5"/>
      <c r="F60679" s="1"/>
      <c r="G60679" s="8"/>
      <c r="J60679" s="7"/>
    </row>
    <row r="60680" spans="4:10" x14ac:dyDescent="0.25">
      <c r="D60680" s="1"/>
      <c r="E60680" s="5"/>
      <c r="F60680" s="1"/>
      <c r="G60680" s="8"/>
      <c r="J60680" s="7"/>
    </row>
    <row r="60681" spans="4:10" x14ac:dyDescent="0.25">
      <c r="D60681" s="1"/>
      <c r="E60681" s="5"/>
      <c r="F60681" s="1"/>
      <c r="G60681" s="8"/>
      <c r="J60681" s="7"/>
    </row>
    <row r="60682" spans="4:10" x14ac:dyDescent="0.25">
      <c r="D60682" s="1"/>
      <c r="E60682" s="5"/>
      <c r="F60682" s="1"/>
      <c r="G60682" s="8"/>
      <c r="J60682" s="7"/>
    </row>
    <row r="60683" spans="4:10" x14ac:dyDescent="0.25">
      <c r="D60683" s="1"/>
      <c r="E60683" s="5"/>
      <c r="F60683" s="1"/>
      <c r="G60683" s="8"/>
      <c r="J60683" s="7"/>
    </row>
    <row r="60684" spans="4:10" x14ac:dyDescent="0.25">
      <c r="D60684" s="1"/>
      <c r="E60684" s="5"/>
      <c r="F60684" s="1"/>
      <c r="G60684" s="8"/>
      <c r="J60684" s="7"/>
    </row>
    <row r="60685" spans="4:10" x14ac:dyDescent="0.25">
      <c r="D60685" s="1"/>
      <c r="E60685" s="5"/>
      <c r="F60685" s="1"/>
      <c r="G60685" s="8"/>
      <c r="J60685" s="7"/>
    </row>
    <row r="60686" spans="4:10" x14ac:dyDescent="0.25">
      <c r="D60686" s="1"/>
      <c r="E60686" s="5"/>
      <c r="F60686" s="1"/>
      <c r="G60686" s="8"/>
      <c r="J60686" s="7"/>
    </row>
    <row r="60687" spans="4:10" x14ac:dyDescent="0.25">
      <c r="D60687" s="1"/>
      <c r="E60687" s="5"/>
      <c r="F60687" s="1"/>
      <c r="G60687" s="8"/>
      <c r="J60687" s="7"/>
    </row>
    <row r="60688" spans="4:10" x14ac:dyDescent="0.25">
      <c r="D60688" s="1"/>
      <c r="E60688" s="5"/>
      <c r="F60688" s="1"/>
      <c r="G60688" s="8"/>
      <c r="J60688" s="7"/>
    </row>
    <row r="60689" spans="4:10" x14ac:dyDescent="0.25">
      <c r="D60689" s="1"/>
      <c r="E60689" s="5"/>
      <c r="F60689" s="1"/>
      <c r="G60689" s="8"/>
      <c r="J60689" s="7"/>
    </row>
    <row r="60690" spans="4:10" x14ac:dyDescent="0.25">
      <c r="D60690" s="1"/>
      <c r="E60690" s="5"/>
      <c r="F60690" s="1"/>
      <c r="G60690" s="8"/>
      <c r="J60690" s="7"/>
    </row>
    <row r="60691" spans="4:10" x14ac:dyDescent="0.25">
      <c r="D60691" s="1"/>
      <c r="E60691" s="5"/>
      <c r="F60691" s="1"/>
      <c r="G60691" s="8"/>
      <c r="J60691" s="7"/>
    </row>
    <row r="60692" spans="4:10" x14ac:dyDescent="0.25">
      <c r="D60692" s="1"/>
      <c r="E60692" s="5"/>
      <c r="F60692" s="1"/>
      <c r="G60692" s="8"/>
      <c r="J60692" s="7"/>
    </row>
    <row r="60693" spans="4:10" x14ac:dyDescent="0.25">
      <c r="D60693" s="1"/>
      <c r="E60693" s="5"/>
      <c r="F60693" s="1"/>
      <c r="G60693" s="8"/>
      <c r="J60693" s="7"/>
    </row>
    <row r="60694" spans="4:10" x14ac:dyDescent="0.25">
      <c r="D60694" s="1"/>
      <c r="E60694" s="5"/>
      <c r="F60694" s="1"/>
      <c r="G60694" s="8"/>
      <c r="J60694" s="7"/>
    </row>
    <row r="60695" spans="4:10" x14ac:dyDescent="0.25">
      <c r="D60695" s="1"/>
      <c r="E60695" s="5"/>
      <c r="F60695" s="1"/>
      <c r="G60695" s="8"/>
      <c r="J60695" s="7"/>
    </row>
    <row r="60696" spans="4:10" x14ac:dyDescent="0.25">
      <c r="D60696" s="1"/>
      <c r="E60696" s="5"/>
      <c r="F60696" s="1"/>
      <c r="G60696" s="8"/>
      <c r="J60696" s="7"/>
    </row>
    <row r="60697" spans="4:10" x14ac:dyDescent="0.25">
      <c r="D60697" s="1"/>
      <c r="E60697" s="5"/>
      <c r="F60697" s="1"/>
      <c r="G60697" s="8"/>
      <c r="J60697" s="7"/>
    </row>
    <row r="60698" spans="4:10" x14ac:dyDescent="0.25">
      <c r="D60698" s="1"/>
      <c r="E60698" s="5"/>
      <c r="F60698" s="1"/>
      <c r="G60698" s="8"/>
      <c r="J60698" s="7"/>
    </row>
    <row r="60699" spans="4:10" x14ac:dyDescent="0.25">
      <c r="D60699" s="1"/>
      <c r="E60699" s="5"/>
      <c r="F60699" s="1"/>
      <c r="G60699" s="8"/>
      <c r="J60699" s="7"/>
    </row>
    <row r="60700" spans="4:10" x14ac:dyDescent="0.25">
      <c r="D60700" s="1"/>
      <c r="E60700" s="5"/>
      <c r="F60700" s="1"/>
      <c r="G60700" s="8"/>
      <c r="J60700" s="7"/>
    </row>
    <row r="60701" spans="4:10" x14ac:dyDescent="0.25">
      <c r="D60701" s="1"/>
      <c r="E60701" s="5"/>
      <c r="F60701" s="1"/>
      <c r="G60701" s="8"/>
      <c r="J60701" s="7"/>
    </row>
    <row r="60702" spans="4:10" x14ac:dyDescent="0.25">
      <c r="D60702" s="1"/>
      <c r="E60702" s="5"/>
      <c r="F60702" s="1"/>
      <c r="G60702" s="8"/>
      <c r="J60702" s="7"/>
    </row>
    <row r="60703" spans="4:10" x14ac:dyDescent="0.25">
      <c r="D60703" s="1"/>
      <c r="E60703" s="5"/>
      <c r="F60703" s="1"/>
      <c r="G60703" s="8"/>
      <c r="J60703" s="7"/>
    </row>
    <row r="60704" spans="4:10" x14ac:dyDescent="0.25">
      <c r="D60704" s="1"/>
      <c r="E60704" s="5"/>
      <c r="F60704" s="1"/>
      <c r="G60704" s="8"/>
      <c r="J60704" s="7"/>
    </row>
    <row r="60705" spans="4:10" x14ac:dyDescent="0.25">
      <c r="D60705" s="1"/>
      <c r="E60705" s="5"/>
      <c r="F60705" s="1"/>
      <c r="G60705" s="8"/>
      <c r="J60705" s="7"/>
    </row>
    <row r="60706" spans="4:10" x14ac:dyDescent="0.25">
      <c r="D60706" s="1"/>
      <c r="E60706" s="5"/>
      <c r="F60706" s="1"/>
      <c r="G60706" s="8"/>
      <c r="J60706" s="7"/>
    </row>
    <row r="60707" spans="4:10" x14ac:dyDescent="0.25">
      <c r="D60707" s="1"/>
      <c r="E60707" s="5"/>
      <c r="F60707" s="1"/>
      <c r="G60707" s="8"/>
      <c r="J60707" s="7"/>
    </row>
    <row r="60708" spans="4:10" x14ac:dyDescent="0.25">
      <c r="D60708" s="1"/>
      <c r="E60708" s="5"/>
      <c r="F60708" s="1"/>
      <c r="G60708" s="8"/>
      <c r="J60708" s="7"/>
    </row>
    <row r="60709" spans="4:10" x14ac:dyDescent="0.25">
      <c r="D60709" s="1"/>
      <c r="E60709" s="5"/>
      <c r="F60709" s="1"/>
      <c r="G60709" s="8"/>
      <c r="J60709" s="7"/>
    </row>
    <row r="60710" spans="4:10" x14ac:dyDescent="0.25">
      <c r="D60710" s="1"/>
      <c r="E60710" s="5"/>
      <c r="F60710" s="1"/>
      <c r="G60710" s="8"/>
      <c r="J60710" s="7"/>
    </row>
    <row r="60711" spans="4:10" x14ac:dyDescent="0.25">
      <c r="D60711" s="1"/>
      <c r="E60711" s="5"/>
      <c r="F60711" s="1"/>
      <c r="G60711" s="8"/>
      <c r="J60711" s="7"/>
    </row>
    <row r="60712" spans="4:10" x14ac:dyDescent="0.25">
      <c r="D60712" s="1"/>
      <c r="E60712" s="5"/>
      <c r="F60712" s="1"/>
      <c r="G60712" s="8"/>
      <c r="J60712" s="7"/>
    </row>
    <row r="60713" spans="4:10" x14ac:dyDescent="0.25">
      <c r="D60713" s="1"/>
      <c r="E60713" s="5"/>
      <c r="F60713" s="1"/>
      <c r="G60713" s="8"/>
      <c r="J60713" s="7"/>
    </row>
    <row r="60714" spans="4:10" x14ac:dyDescent="0.25">
      <c r="D60714" s="1"/>
      <c r="E60714" s="5"/>
      <c r="F60714" s="1"/>
      <c r="G60714" s="8"/>
      <c r="J60714" s="7"/>
    </row>
    <row r="60715" spans="4:10" x14ac:dyDescent="0.25">
      <c r="D60715" s="1"/>
      <c r="E60715" s="5"/>
      <c r="F60715" s="1"/>
      <c r="G60715" s="8"/>
      <c r="J60715" s="7"/>
    </row>
    <row r="60716" spans="4:10" x14ac:dyDescent="0.25">
      <c r="D60716" s="1"/>
      <c r="E60716" s="5"/>
      <c r="F60716" s="1"/>
      <c r="G60716" s="8"/>
      <c r="J60716" s="7"/>
    </row>
    <row r="60717" spans="4:10" x14ac:dyDescent="0.25">
      <c r="D60717" s="1"/>
      <c r="E60717" s="5"/>
      <c r="F60717" s="1"/>
      <c r="G60717" s="8"/>
      <c r="J60717" s="7"/>
    </row>
    <row r="60718" spans="4:10" x14ac:dyDescent="0.25">
      <c r="D60718" s="1"/>
      <c r="E60718" s="5"/>
      <c r="F60718" s="1"/>
      <c r="G60718" s="8"/>
      <c r="J60718" s="7"/>
    </row>
    <row r="60719" spans="4:10" x14ac:dyDescent="0.25">
      <c r="D60719" s="1"/>
      <c r="E60719" s="5"/>
      <c r="F60719" s="1"/>
      <c r="G60719" s="8"/>
      <c r="J60719" s="7"/>
    </row>
    <row r="60720" spans="4:10" x14ac:dyDescent="0.25">
      <c r="D60720" s="1"/>
      <c r="E60720" s="5"/>
      <c r="F60720" s="1"/>
      <c r="G60720" s="8"/>
      <c r="J60720" s="7"/>
    </row>
    <row r="60721" spans="4:10" x14ac:dyDescent="0.25">
      <c r="D60721" s="1"/>
      <c r="E60721" s="5"/>
      <c r="F60721" s="1"/>
      <c r="G60721" s="8"/>
      <c r="J60721" s="7"/>
    </row>
    <row r="60722" spans="4:10" x14ac:dyDescent="0.25">
      <c r="D60722" s="1"/>
      <c r="E60722" s="5"/>
      <c r="F60722" s="1"/>
      <c r="G60722" s="8"/>
      <c r="J60722" s="7"/>
    </row>
    <row r="60723" spans="4:10" x14ac:dyDescent="0.25">
      <c r="D60723" s="1"/>
      <c r="E60723" s="5"/>
      <c r="F60723" s="1"/>
      <c r="G60723" s="8"/>
      <c r="J60723" s="7"/>
    </row>
    <row r="60724" spans="4:10" x14ac:dyDescent="0.25">
      <c r="D60724" s="1"/>
      <c r="E60724" s="5"/>
      <c r="F60724" s="1"/>
      <c r="G60724" s="8"/>
      <c r="J60724" s="7"/>
    </row>
    <row r="60725" spans="4:10" x14ac:dyDescent="0.25">
      <c r="D60725" s="1"/>
      <c r="E60725" s="5"/>
      <c r="F60725" s="1"/>
      <c r="G60725" s="8"/>
      <c r="J60725" s="7"/>
    </row>
    <row r="60726" spans="4:10" x14ac:dyDescent="0.25">
      <c r="D60726" s="1"/>
      <c r="E60726" s="5"/>
      <c r="F60726" s="1"/>
      <c r="G60726" s="8"/>
      <c r="J60726" s="7"/>
    </row>
    <row r="60727" spans="4:10" x14ac:dyDescent="0.25">
      <c r="D60727" s="1"/>
      <c r="E60727" s="5"/>
      <c r="F60727" s="1"/>
      <c r="G60727" s="8"/>
      <c r="J60727" s="7"/>
    </row>
    <row r="60728" spans="4:10" x14ac:dyDescent="0.25">
      <c r="D60728" s="1"/>
      <c r="E60728" s="5"/>
      <c r="F60728" s="1"/>
      <c r="G60728" s="8"/>
      <c r="J60728" s="7"/>
    </row>
    <row r="60729" spans="4:10" x14ac:dyDescent="0.25">
      <c r="D60729" s="1"/>
      <c r="E60729" s="5"/>
      <c r="F60729" s="1"/>
      <c r="G60729" s="8"/>
      <c r="J60729" s="7"/>
    </row>
    <row r="60730" spans="4:10" x14ac:dyDescent="0.25">
      <c r="D60730" s="1"/>
      <c r="E60730" s="5"/>
      <c r="F60730" s="1"/>
      <c r="G60730" s="8"/>
      <c r="J60730" s="7"/>
    </row>
    <row r="60731" spans="4:10" x14ac:dyDescent="0.25">
      <c r="D60731" s="1"/>
      <c r="E60731" s="5"/>
      <c r="F60731" s="1"/>
      <c r="G60731" s="8"/>
      <c r="J60731" s="7"/>
    </row>
    <row r="60732" spans="4:10" x14ac:dyDescent="0.25">
      <c r="D60732" s="1"/>
      <c r="E60732" s="5"/>
      <c r="F60732" s="1"/>
      <c r="G60732" s="8"/>
      <c r="J60732" s="7"/>
    </row>
    <row r="60733" spans="4:10" x14ac:dyDescent="0.25">
      <c r="D60733" s="1"/>
      <c r="E60733" s="5"/>
      <c r="F60733" s="1"/>
      <c r="G60733" s="8"/>
      <c r="J60733" s="7"/>
    </row>
    <row r="60734" spans="4:10" x14ac:dyDescent="0.25">
      <c r="D60734" s="1"/>
      <c r="E60734" s="5"/>
      <c r="F60734" s="1"/>
      <c r="G60734" s="8"/>
      <c r="J60734" s="7"/>
    </row>
    <row r="60735" spans="4:10" x14ac:dyDescent="0.25">
      <c r="D60735" s="1"/>
      <c r="E60735" s="5"/>
      <c r="F60735" s="1"/>
      <c r="G60735" s="8"/>
      <c r="J60735" s="7"/>
    </row>
    <row r="60736" spans="4:10" x14ac:dyDescent="0.25">
      <c r="D60736" s="1"/>
      <c r="E60736" s="5"/>
      <c r="F60736" s="1"/>
      <c r="G60736" s="8"/>
      <c r="J60736" s="7"/>
    </row>
    <row r="60737" spans="4:10" x14ac:dyDescent="0.25">
      <c r="D60737" s="1"/>
      <c r="E60737" s="5"/>
      <c r="F60737" s="1"/>
      <c r="G60737" s="8"/>
      <c r="J60737" s="7"/>
    </row>
    <row r="60738" spans="4:10" x14ac:dyDescent="0.25">
      <c r="D60738" s="1"/>
      <c r="E60738" s="5"/>
      <c r="F60738" s="1"/>
      <c r="G60738" s="8"/>
      <c r="J60738" s="7"/>
    </row>
    <row r="60739" spans="4:10" x14ac:dyDescent="0.25">
      <c r="D60739" s="1"/>
      <c r="E60739" s="5"/>
      <c r="F60739" s="1"/>
      <c r="G60739" s="8"/>
      <c r="J60739" s="7"/>
    </row>
    <row r="60740" spans="4:10" x14ac:dyDescent="0.25">
      <c r="D60740" s="1"/>
      <c r="E60740" s="5"/>
      <c r="F60740" s="1"/>
      <c r="G60740" s="8"/>
      <c r="J60740" s="7"/>
    </row>
    <row r="60741" spans="4:10" x14ac:dyDescent="0.25">
      <c r="D60741" s="1"/>
      <c r="E60741" s="5"/>
      <c r="F60741" s="1"/>
      <c r="G60741" s="8"/>
      <c r="J60741" s="7"/>
    </row>
    <row r="60742" spans="4:10" x14ac:dyDescent="0.25">
      <c r="D60742" s="1"/>
      <c r="E60742" s="5"/>
      <c r="F60742" s="1"/>
      <c r="G60742" s="8"/>
      <c r="J60742" s="7"/>
    </row>
    <row r="60743" spans="4:10" x14ac:dyDescent="0.25">
      <c r="D60743" s="1"/>
      <c r="E60743" s="5"/>
      <c r="F60743" s="1"/>
      <c r="G60743" s="8"/>
      <c r="J60743" s="7"/>
    </row>
    <row r="60744" spans="4:10" x14ac:dyDescent="0.25">
      <c r="D60744" s="1"/>
      <c r="E60744" s="5"/>
      <c r="F60744" s="1"/>
      <c r="G60744" s="8"/>
      <c r="J60744" s="7"/>
    </row>
    <row r="60745" spans="4:10" x14ac:dyDescent="0.25">
      <c r="D60745" s="1"/>
      <c r="E60745" s="5"/>
      <c r="F60745" s="1"/>
      <c r="G60745" s="8"/>
      <c r="J60745" s="7"/>
    </row>
    <row r="60746" spans="4:10" x14ac:dyDescent="0.25">
      <c r="D60746" s="1"/>
      <c r="E60746" s="5"/>
      <c r="F60746" s="1"/>
      <c r="G60746" s="8"/>
      <c r="J60746" s="7"/>
    </row>
    <row r="60747" spans="4:10" x14ac:dyDescent="0.25">
      <c r="D60747" s="1"/>
      <c r="E60747" s="5"/>
      <c r="F60747" s="1"/>
      <c r="G60747" s="8"/>
      <c r="J60747" s="7"/>
    </row>
    <row r="60748" spans="4:10" x14ac:dyDescent="0.25">
      <c r="D60748" s="1"/>
      <c r="E60748" s="5"/>
      <c r="F60748" s="1"/>
      <c r="G60748" s="8"/>
      <c r="J60748" s="7"/>
    </row>
    <row r="60749" spans="4:10" x14ac:dyDescent="0.25">
      <c r="D60749" s="1"/>
      <c r="E60749" s="5"/>
      <c r="F60749" s="1"/>
      <c r="G60749" s="8"/>
      <c r="J60749" s="7"/>
    </row>
    <row r="60750" spans="4:10" x14ac:dyDescent="0.25">
      <c r="D60750" s="1"/>
      <c r="E60750" s="5"/>
      <c r="F60750" s="1"/>
      <c r="G60750" s="8"/>
      <c r="J60750" s="7"/>
    </row>
    <row r="60751" spans="4:10" x14ac:dyDescent="0.25">
      <c r="D60751" s="1"/>
      <c r="E60751" s="5"/>
      <c r="F60751" s="1"/>
      <c r="G60751" s="8"/>
      <c r="J60751" s="7"/>
    </row>
    <row r="60752" spans="4:10" x14ac:dyDescent="0.25">
      <c r="D60752" s="1"/>
      <c r="E60752" s="5"/>
      <c r="F60752" s="1"/>
      <c r="G60752" s="8"/>
      <c r="J60752" s="7"/>
    </row>
    <row r="60753" spans="4:10" x14ac:dyDescent="0.25">
      <c r="D60753" s="1"/>
      <c r="E60753" s="5"/>
      <c r="F60753" s="1"/>
      <c r="G60753" s="8"/>
      <c r="J60753" s="7"/>
    </row>
    <row r="60754" spans="4:10" x14ac:dyDescent="0.25">
      <c r="D60754" s="1"/>
      <c r="E60754" s="5"/>
      <c r="F60754" s="1"/>
      <c r="G60754" s="8"/>
      <c r="J60754" s="7"/>
    </row>
    <row r="60755" spans="4:10" x14ac:dyDescent="0.25">
      <c r="D60755" s="1"/>
      <c r="E60755" s="5"/>
      <c r="F60755" s="1"/>
      <c r="G60755" s="8"/>
      <c r="J60755" s="7"/>
    </row>
    <row r="60756" spans="4:10" x14ac:dyDescent="0.25">
      <c r="D60756" s="1"/>
      <c r="E60756" s="5"/>
      <c r="F60756" s="1"/>
      <c r="G60756" s="8"/>
      <c r="J60756" s="7"/>
    </row>
    <row r="60757" spans="4:10" x14ac:dyDescent="0.25">
      <c r="D60757" s="1"/>
      <c r="E60757" s="5"/>
      <c r="F60757" s="1"/>
      <c r="G60757" s="8"/>
      <c r="J60757" s="7"/>
    </row>
    <row r="60758" spans="4:10" x14ac:dyDescent="0.25">
      <c r="D60758" s="1"/>
      <c r="E60758" s="5"/>
      <c r="F60758" s="1"/>
      <c r="G60758" s="8"/>
      <c r="J60758" s="7"/>
    </row>
    <row r="60759" spans="4:10" x14ac:dyDescent="0.25">
      <c r="D60759" s="1"/>
      <c r="E60759" s="5"/>
      <c r="F60759" s="1"/>
      <c r="G60759" s="8"/>
      <c r="J60759" s="7"/>
    </row>
    <row r="60760" spans="4:10" x14ac:dyDescent="0.25">
      <c r="D60760" s="1"/>
      <c r="E60760" s="5"/>
      <c r="F60760" s="1"/>
      <c r="G60760" s="8"/>
      <c r="J60760" s="7"/>
    </row>
    <row r="60761" spans="4:10" x14ac:dyDescent="0.25">
      <c r="D60761" s="1"/>
      <c r="E60761" s="5"/>
      <c r="F60761" s="1"/>
      <c r="G60761" s="8"/>
      <c r="J60761" s="7"/>
    </row>
    <row r="60762" spans="4:10" x14ac:dyDescent="0.25">
      <c r="D60762" s="1"/>
      <c r="E60762" s="5"/>
      <c r="F60762" s="1"/>
      <c r="G60762" s="8"/>
      <c r="J60762" s="7"/>
    </row>
    <row r="60763" spans="4:10" x14ac:dyDescent="0.25">
      <c r="D60763" s="1"/>
      <c r="E60763" s="5"/>
      <c r="F60763" s="1"/>
      <c r="G60763" s="8"/>
      <c r="J60763" s="7"/>
    </row>
    <row r="60764" spans="4:10" x14ac:dyDescent="0.25">
      <c r="D60764" s="1"/>
      <c r="E60764" s="5"/>
      <c r="F60764" s="1"/>
      <c r="G60764" s="8"/>
      <c r="J60764" s="7"/>
    </row>
    <row r="60765" spans="4:10" x14ac:dyDescent="0.25">
      <c r="D60765" s="1"/>
      <c r="E60765" s="5"/>
      <c r="F60765" s="1"/>
      <c r="G60765" s="8"/>
      <c r="J60765" s="7"/>
    </row>
    <row r="60766" spans="4:10" x14ac:dyDescent="0.25">
      <c r="D60766" s="1"/>
      <c r="E60766" s="5"/>
      <c r="F60766" s="1"/>
      <c r="G60766" s="8"/>
      <c r="J60766" s="7"/>
    </row>
    <row r="60767" spans="4:10" x14ac:dyDescent="0.25">
      <c r="D60767" s="1"/>
      <c r="E60767" s="5"/>
      <c r="F60767" s="1"/>
      <c r="G60767" s="8"/>
      <c r="J60767" s="7"/>
    </row>
    <row r="60768" spans="4:10" x14ac:dyDescent="0.25">
      <c r="D60768" s="1"/>
      <c r="E60768" s="5"/>
      <c r="F60768" s="1"/>
      <c r="G60768" s="8"/>
      <c r="J60768" s="7"/>
    </row>
    <row r="60769" spans="4:10" x14ac:dyDescent="0.25">
      <c r="D60769" s="1"/>
      <c r="E60769" s="5"/>
      <c r="F60769" s="1"/>
      <c r="G60769" s="8"/>
      <c r="J60769" s="7"/>
    </row>
    <row r="60770" spans="4:10" x14ac:dyDescent="0.25">
      <c r="D60770" s="1"/>
      <c r="E60770" s="5"/>
      <c r="F60770" s="1"/>
      <c r="G60770" s="8"/>
      <c r="J60770" s="7"/>
    </row>
    <row r="60771" spans="4:10" x14ac:dyDescent="0.25">
      <c r="D60771" s="1"/>
      <c r="E60771" s="5"/>
      <c r="F60771" s="1"/>
      <c r="G60771" s="8"/>
      <c r="J60771" s="7"/>
    </row>
    <row r="60772" spans="4:10" x14ac:dyDescent="0.25">
      <c r="D60772" s="1"/>
      <c r="E60772" s="5"/>
      <c r="F60772" s="1"/>
      <c r="G60772" s="8"/>
      <c r="J60772" s="7"/>
    </row>
    <row r="60773" spans="4:10" x14ac:dyDescent="0.25">
      <c r="D60773" s="1"/>
      <c r="E60773" s="5"/>
      <c r="F60773" s="1"/>
      <c r="G60773" s="8"/>
      <c r="J60773" s="7"/>
    </row>
    <row r="60774" spans="4:10" x14ac:dyDescent="0.25">
      <c r="D60774" s="1"/>
      <c r="E60774" s="5"/>
      <c r="F60774" s="1"/>
      <c r="G60774" s="8"/>
      <c r="J60774" s="7"/>
    </row>
    <row r="60775" spans="4:10" x14ac:dyDescent="0.25">
      <c r="D60775" s="1"/>
      <c r="E60775" s="5"/>
      <c r="F60775" s="1"/>
      <c r="G60775" s="8"/>
      <c r="J60775" s="7"/>
    </row>
    <row r="60776" spans="4:10" x14ac:dyDescent="0.25">
      <c r="D60776" s="1"/>
      <c r="E60776" s="5"/>
      <c r="F60776" s="1"/>
      <c r="G60776" s="8"/>
      <c r="J60776" s="7"/>
    </row>
    <row r="60777" spans="4:10" x14ac:dyDescent="0.25">
      <c r="D60777" s="1"/>
      <c r="E60777" s="5"/>
      <c r="F60777" s="1"/>
      <c r="G60777" s="8"/>
      <c r="J60777" s="7"/>
    </row>
    <row r="60778" spans="4:10" x14ac:dyDescent="0.25">
      <c r="D60778" s="1"/>
      <c r="E60778" s="5"/>
      <c r="F60778" s="1"/>
      <c r="G60778" s="8"/>
      <c r="J60778" s="7"/>
    </row>
    <row r="60779" spans="4:10" x14ac:dyDescent="0.25">
      <c r="D60779" s="1"/>
      <c r="E60779" s="5"/>
      <c r="F60779" s="1"/>
      <c r="G60779" s="8"/>
      <c r="J60779" s="7"/>
    </row>
    <row r="60780" spans="4:10" x14ac:dyDescent="0.25">
      <c r="D60780" s="1"/>
      <c r="E60780" s="5"/>
      <c r="F60780" s="1"/>
      <c r="G60780" s="8"/>
      <c r="J60780" s="7"/>
    </row>
    <row r="60781" spans="4:10" x14ac:dyDescent="0.25">
      <c r="D60781" s="1"/>
      <c r="E60781" s="5"/>
      <c r="F60781" s="1"/>
      <c r="G60781" s="8"/>
      <c r="J60781" s="7"/>
    </row>
    <row r="60782" spans="4:10" x14ac:dyDescent="0.25">
      <c r="D60782" s="1"/>
      <c r="E60782" s="5"/>
      <c r="F60782" s="1"/>
      <c r="G60782" s="8"/>
      <c r="J60782" s="7"/>
    </row>
    <row r="60783" spans="4:10" x14ac:dyDescent="0.25">
      <c r="D60783" s="1"/>
      <c r="E60783" s="5"/>
      <c r="F60783" s="1"/>
      <c r="G60783" s="8"/>
      <c r="J60783" s="7"/>
    </row>
    <row r="60784" spans="4:10" x14ac:dyDescent="0.25">
      <c r="D60784" s="1"/>
      <c r="E60784" s="5"/>
      <c r="F60784" s="1"/>
      <c r="G60784" s="8"/>
      <c r="J60784" s="7"/>
    </row>
    <row r="60785" spans="4:10" x14ac:dyDescent="0.25">
      <c r="D60785" s="1"/>
      <c r="E60785" s="5"/>
      <c r="F60785" s="1"/>
      <c r="G60785" s="8"/>
      <c r="J60785" s="7"/>
    </row>
    <row r="60786" spans="4:10" x14ac:dyDescent="0.25">
      <c r="D60786" s="1"/>
      <c r="E60786" s="5"/>
      <c r="F60786" s="1"/>
      <c r="G60786" s="8"/>
      <c r="J60786" s="7"/>
    </row>
    <row r="60787" spans="4:10" x14ac:dyDescent="0.25">
      <c r="D60787" s="1"/>
      <c r="E60787" s="5"/>
      <c r="F60787" s="1"/>
      <c r="G60787" s="8"/>
      <c r="J60787" s="7"/>
    </row>
    <row r="60788" spans="4:10" x14ac:dyDescent="0.25">
      <c r="D60788" s="1"/>
      <c r="E60788" s="5"/>
      <c r="F60788" s="1"/>
      <c r="G60788" s="8"/>
      <c r="J60788" s="7"/>
    </row>
    <row r="60789" spans="4:10" x14ac:dyDescent="0.25">
      <c r="D60789" s="1"/>
      <c r="E60789" s="5"/>
      <c r="F60789" s="1"/>
      <c r="G60789" s="8"/>
      <c r="J60789" s="7"/>
    </row>
    <row r="60790" spans="4:10" x14ac:dyDescent="0.25">
      <c r="D60790" s="1"/>
      <c r="E60790" s="5"/>
      <c r="F60790" s="1"/>
      <c r="G60790" s="8"/>
      <c r="J60790" s="7"/>
    </row>
    <row r="60791" spans="4:10" x14ac:dyDescent="0.25">
      <c r="D60791" s="1"/>
      <c r="E60791" s="5"/>
      <c r="F60791" s="1"/>
      <c r="G60791" s="8"/>
      <c r="J60791" s="7"/>
    </row>
    <row r="60792" spans="4:10" x14ac:dyDescent="0.25">
      <c r="D60792" s="1"/>
      <c r="E60792" s="5"/>
      <c r="F60792" s="1"/>
      <c r="G60792" s="8"/>
      <c r="J60792" s="7"/>
    </row>
    <row r="60793" spans="4:10" x14ac:dyDescent="0.25">
      <c r="D60793" s="1"/>
      <c r="E60793" s="5"/>
      <c r="F60793" s="1"/>
      <c r="G60793" s="8"/>
      <c r="J60793" s="7"/>
    </row>
    <row r="60794" spans="4:10" x14ac:dyDescent="0.25">
      <c r="D60794" s="1"/>
      <c r="E60794" s="5"/>
      <c r="F60794" s="1"/>
      <c r="G60794" s="8"/>
      <c r="J60794" s="7"/>
    </row>
    <row r="60795" spans="4:10" x14ac:dyDescent="0.25">
      <c r="D60795" s="1"/>
      <c r="E60795" s="5"/>
      <c r="F60795" s="1"/>
      <c r="G60795" s="8"/>
      <c r="J60795" s="7"/>
    </row>
    <row r="60796" spans="4:10" x14ac:dyDescent="0.25">
      <c r="D60796" s="1"/>
      <c r="E60796" s="5"/>
      <c r="F60796" s="1"/>
      <c r="G60796" s="8"/>
      <c r="J60796" s="7"/>
    </row>
    <row r="60797" spans="4:10" x14ac:dyDescent="0.25">
      <c r="D60797" s="1"/>
      <c r="E60797" s="5"/>
      <c r="F60797" s="1"/>
      <c r="G60797" s="8"/>
      <c r="J60797" s="7"/>
    </row>
    <row r="60798" spans="4:10" x14ac:dyDescent="0.25">
      <c r="D60798" s="1"/>
      <c r="E60798" s="5"/>
      <c r="F60798" s="1"/>
      <c r="G60798" s="8"/>
      <c r="J60798" s="7"/>
    </row>
    <row r="60799" spans="4:10" x14ac:dyDescent="0.25">
      <c r="D60799" s="1"/>
      <c r="E60799" s="5"/>
      <c r="F60799" s="1"/>
      <c r="G60799" s="8"/>
      <c r="J60799" s="7"/>
    </row>
    <row r="60800" spans="4:10" x14ac:dyDescent="0.25">
      <c r="D60800" s="1"/>
      <c r="E60800" s="5"/>
      <c r="F60800" s="1"/>
      <c r="G60800" s="8"/>
      <c r="J60800" s="7"/>
    </row>
    <row r="60801" spans="4:10" x14ac:dyDescent="0.25">
      <c r="D60801" s="1"/>
      <c r="E60801" s="5"/>
      <c r="F60801" s="1"/>
      <c r="G60801" s="8"/>
      <c r="J60801" s="7"/>
    </row>
    <row r="60802" spans="4:10" x14ac:dyDescent="0.25">
      <c r="D60802" s="1"/>
      <c r="E60802" s="5"/>
      <c r="F60802" s="1"/>
      <c r="G60802" s="8"/>
      <c r="J60802" s="7"/>
    </row>
    <row r="60803" spans="4:10" x14ac:dyDescent="0.25">
      <c r="D60803" s="1"/>
      <c r="E60803" s="5"/>
      <c r="F60803" s="1"/>
      <c r="G60803" s="8"/>
      <c r="J60803" s="7"/>
    </row>
    <row r="60804" spans="4:10" x14ac:dyDescent="0.25">
      <c r="D60804" s="1"/>
      <c r="E60804" s="5"/>
      <c r="F60804" s="1"/>
      <c r="G60804" s="8"/>
      <c r="J60804" s="7"/>
    </row>
    <row r="60805" spans="4:10" x14ac:dyDescent="0.25">
      <c r="D60805" s="1"/>
      <c r="E60805" s="5"/>
      <c r="F60805" s="1"/>
      <c r="G60805" s="8"/>
      <c r="J60805" s="7"/>
    </row>
    <row r="60806" spans="4:10" x14ac:dyDescent="0.25">
      <c r="D60806" s="1"/>
      <c r="E60806" s="5"/>
      <c r="F60806" s="1"/>
      <c r="G60806" s="8"/>
      <c r="J60806" s="7"/>
    </row>
    <row r="60807" spans="4:10" x14ac:dyDescent="0.25">
      <c r="D60807" s="1"/>
      <c r="E60807" s="5"/>
      <c r="F60807" s="1"/>
      <c r="G60807" s="8"/>
      <c r="J60807" s="7"/>
    </row>
    <row r="60808" spans="4:10" x14ac:dyDescent="0.25">
      <c r="D60808" s="1"/>
      <c r="E60808" s="5"/>
      <c r="F60808" s="1"/>
      <c r="G60808" s="8"/>
      <c r="J60808" s="7"/>
    </row>
    <row r="60809" spans="4:10" x14ac:dyDescent="0.25">
      <c r="D60809" s="1"/>
      <c r="E60809" s="5"/>
      <c r="F60809" s="1"/>
      <c r="G60809" s="8"/>
      <c r="J60809" s="7"/>
    </row>
    <row r="60810" spans="4:10" x14ac:dyDescent="0.25">
      <c r="D60810" s="1"/>
      <c r="E60810" s="5"/>
      <c r="F60810" s="1"/>
      <c r="G60810" s="8"/>
      <c r="J60810" s="7"/>
    </row>
    <row r="60811" spans="4:10" x14ac:dyDescent="0.25">
      <c r="D60811" s="1"/>
      <c r="E60811" s="5"/>
      <c r="F60811" s="1"/>
      <c r="G60811" s="8"/>
      <c r="J60811" s="7"/>
    </row>
    <row r="60812" spans="4:10" x14ac:dyDescent="0.25">
      <c r="D60812" s="1"/>
      <c r="E60812" s="5"/>
      <c r="F60812" s="1"/>
      <c r="G60812" s="8"/>
      <c r="J60812" s="7"/>
    </row>
    <row r="60813" spans="4:10" x14ac:dyDescent="0.25">
      <c r="D60813" s="1"/>
      <c r="E60813" s="5"/>
      <c r="F60813" s="1"/>
      <c r="G60813" s="8"/>
      <c r="J60813" s="7"/>
    </row>
    <row r="60814" spans="4:10" x14ac:dyDescent="0.25">
      <c r="D60814" s="1"/>
      <c r="E60814" s="5"/>
      <c r="F60814" s="1"/>
      <c r="G60814" s="8"/>
      <c r="J60814" s="7"/>
    </row>
    <row r="60815" spans="4:10" x14ac:dyDescent="0.25">
      <c r="D60815" s="1"/>
      <c r="E60815" s="5"/>
      <c r="F60815" s="1"/>
      <c r="G60815" s="8"/>
      <c r="J60815" s="7"/>
    </row>
    <row r="60816" spans="4:10" x14ac:dyDescent="0.25">
      <c r="D60816" s="1"/>
      <c r="E60816" s="5"/>
      <c r="F60816" s="1"/>
      <c r="G60816" s="8"/>
      <c r="J60816" s="7"/>
    </row>
    <row r="60817" spans="4:10" x14ac:dyDescent="0.25">
      <c r="D60817" s="1"/>
      <c r="E60817" s="5"/>
      <c r="F60817" s="1"/>
      <c r="G60817" s="8"/>
      <c r="J60817" s="7"/>
    </row>
    <row r="60818" spans="4:10" x14ac:dyDescent="0.25">
      <c r="D60818" s="1"/>
      <c r="E60818" s="5"/>
      <c r="F60818" s="1"/>
      <c r="G60818" s="8"/>
      <c r="J60818" s="7"/>
    </row>
    <row r="60819" spans="4:10" x14ac:dyDescent="0.25">
      <c r="D60819" s="1"/>
      <c r="E60819" s="5"/>
      <c r="F60819" s="1"/>
      <c r="G60819" s="8"/>
      <c r="J60819" s="7"/>
    </row>
    <row r="60820" spans="4:10" x14ac:dyDescent="0.25">
      <c r="D60820" s="1"/>
      <c r="E60820" s="5"/>
      <c r="F60820" s="1"/>
      <c r="G60820" s="8"/>
      <c r="J60820" s="7"/>
    </row>
    <row r="60821" spans="4:10" x14ac:dyDescent="0.25">
      <c r="D60821" s="1"/>
      <c r="E60821" s="5"/>
      <c r="F60821" s="1"/>
      <c r="G60821" s="8"/>
      <c r="J60821" s="7"/>
    </row>
    <row r="60822" spans="4:10" x14ac:dyDescent="0.25">
      <c r="D60822" s="1"/>
      <c r="E60822" s="5"/>
      <c r="F60822" s="1"/>
      <c r="G60822" s="8"/>
      <c r="J60822" s="7"/>
    </row>
    <row r="60823" spans="4:10" x14ac:dyDescent="0.25">
      <c r="D60823" s="1"/>
      <c r="E60823" s="5"/>
      <c r="F60823" s="1"/>
      <c r="G60823" s="8"/>
      <c r="J60823" s="7"/>
    </row>
    <row r="60824" spans="4:10" x14ac:dyDescent="0.25">
      <c r="D60824" s="1"/>
      <c r="E60824" s="5"/>
      <c r="F60824" s="1"/>
      <c r="G60824" s="8"/>
      <c r="J60824" s="7"/>
    </row>
    <row r="60825" spans="4:10" x14ac:dyDescent="0.25">
      <c r="D60825" s="1"/>
      <c r="E60825" s="5"/>
      <c r="F60825" s="1"/>
      <c r="G60825" s="8"/>
      <c r="J60825" s="7"/>
    </row>
    <row r="60826" spans="4:10" x14ac:dyDescent="0.25">
      <c r="D60826" s="1"/>
      <c r="E60826" s="5"/>
      <c r="F60826" s="1"/>
      <c r="G60826" s="8"/>
      <c r="J60826" s="7"/>
    </row>
    <row r="60827" spans="4:10" x14ac:dyDescent="0.25">
      <c r="D60827" s="1"/>
      <c r="E60827" s="5"/>
      <c r="F60827" s="1"/>
      <c r="G60827" s="8"/>
      <c r="J60827" s="7"/>
    </row>
    <row r="60828" spans="4:10" x14ac:dyDescent="0.25">
      <c r="D60828" s="1"/>
      <c r="E60828" s="5"/>
      <c r="F60828" s="1"/>
      <c r="G60828" s="8"/>
      <c r="J60828" s="7"/>
    </row>
    <row r="60829" spans="4:10" x14ac:dyDescent="0.25">
      <c r="D60829" s="1"/>
      <c r="E60829" s="5"/>
      <c r="F60829" s="1"/>
      <c r="G60829" s="8"/>
      <c r="J60829" s="7"/>
    </row>
    <row r="60830" spans="4:10" x14ac:dyDescent="0.25">
      <c r="D60830" s="1"/>
      <c r="E60830" s="5"/>
      <c r="F60830" s="1"/>
      <c r="G60830" s="8"/>
      <c r="J60830" s="7"/>
    </row>
    <row r="60831" spans="4:10" x14ac:dyDescent="0.25">
      <c r="D60831" s="1"/>
      <c r="E60831" s="5"/>
      <c r="F60831" s="1"/>
      <c r="G60831" s="8"/>
      <c r="J60831" s="7"/>
    </row>
    <row r="60832" spans="4:10" x14ac:dyDescent="0.25">
      <c r="D60832" s="1"/>
      <c r="E60832" s="5"/>
      <c r="F60832" s="1"/>
      <c r="G60832" s="8"/>
      <c r="J60832" s="7"/>
    </row>
    <row r="60833" spans="4:10" x14ac:dyDescent="0.25">
      <c r="D60833" s="1"/>
      <c r="E60833" s="5"/>
      <c r="F60833" s="1"/>
      <c r="G60833" s="8"/>
      <c r="J60833" s="7"/>
    </row>
    <row r="60834" spans="4:10" x14ac:dyDescent="0.25">
      <c r="D60834" s="1"/>
      <c r="E60834" s="5"/>
      <c r="F60834" s="1"/>
      <c r="G60834" s="8"/>
      <c r="J60834" s="7"/>
    </row>
    <row r="60835" spans="4:10" x14ac:dyDescent="0.25">
      <c r="D60835" s="1"/>
      <c r="E60835" s="5"/>
      <c r="F60835" s="1"/>
      <c r="G60835" s="8"/>
      <c r="J60835" s="7"/>
    </row>
    <row r="60836" spans="4:10" x14ac:dyDescent="0.25">
      <c r="D60836" s="1"/>
      <c r="E60836" s="5"/>
      <c r="F60836" s="1"/>
      <c r="G60836" s="8"/>
      <c r="J60836" s="7"/>
    </row>
    <row r="60837" spans="4:10" x14ac:dyDescent="0.25">
      <c r="D60837" s="1"/>
      <c r="E60837" s="5"/>
      <c r="F60837" s="1"/>
      <c r="G60837" s="8"/>
      <c r="J60837" s="7"/>
    </row>
    <row r="60838" spans="4:10" x14ac:dyDescent="0.25">
      <c r="D60838" s="1"/>
      <c r="E60838" s="5"/>
      <c r="F60838" s="1"/>
      <c r="G60838" s="8"/>
      <c r="J60838" s="7"/>
    </row>
    <row r="60839" spans="4:10" x14ac:dyDescent="0.25">
      <c r="D60839" s="1"/>
      <c r="E60839" s="5"/>
      <c r="F60839" s="1"/>
      <c r="G60839" s="8"/>
      <c r="J60839" s="7"/>
    </row>
    <row r="60840" spans="4:10" x14ac:dyDescent="0.25">
      <c r="D60840" s="1"/>
      <c r="E60840" s="5"/>
      <c r="F60840" s="1"/>
      <c r="G60840" s="8"/>
      <c r="J60840" s="7"/>
    </row>
    <row r="60841" spans="4:10" x14ac:dyDescent="0.25">
      <c r="D60841" s="1"/>
      <c r="E60841" s="5"/>
      <c r="F60841" s="1"/>
      <c r="G60841" s="8"/>
      <c r="J60841" s="7"/>
    </row>
    <row r="60842" spans="4:10" x14ac:dyDescent="0.25">
      <c r="D60842" s="1"/>
      <c r="E60842" s="5"/>
      <c r="F60842" s="1"/>
      <c r="G60842" s="8"/>
      <c r="J60842" s="7"/>
    </row>
    <row r="60843" spans="4:10" x14ac:dyDescent="0.25">
      <c r="D60843" s="1"/>
      <c r="E60843" s="5"/>
      <c r="F60843" s="1"/>
      <c r="G60843" s="8"/>
      <c r="J60843" s="7"/>
    </row>
    <row r="60844" spans="4:10" x14ac:dyDescent="0.25">
      <c r="D60844" s="1"/>
      <c r="E60844" s="5"/>
      <c r="F60844" s="1"/>
      <c r="G60844" s="8"/>
      <c r="J60844" s="7"/>
    </row>
    <row r="60845" spans="4:10" x14ac:dyDescent="0.25">
      <c r="D60845" s="1"/>
      <c r="E60845" s="5"/>
      <c r="F60845" s="1"/>
      <c r="G60845" s="8"/>
      <c r="J60845" s="7"/>
    </row>
    <row r="60846" spans="4:10" x14ac:dyDescent="0.25">
      <c r="D60846" s="1"/>
      <c r="E60846" s="5"/>
      <c r="F60846" s="1"/>
      <c r="G60846" s="8"/>
      <c r="J60846" s="7"/>
    </row>
    <row r="60847" spans="4:10" x14ac:dyDescent="0.25">
      <c r="D60847" s="1"/>
      <c r="E60847" s="5"/>
      <c r="F60847" s="1"/>
      <c r="G60847" s="8"/>
      <c r="J60847" s="7"/>
    </row>
    <row r="60848" spans="4:10" x14ac:dyDescent="0.25">
      <c r="D60848" s="1"/>
      <c r="E60848" s="5"/>
      <c r="F60848" s="1"/>
      <c r="G60848" s="8"/>
      <c r="J60848" s="7"/>
    </row>
    <row r="60849" spans="4:10" x14ac:dyDescent="0.25">
      <c r="D60849" s="1"/>
      <c r="E60849" s="5"/>
      <c r="F60849" s="1"/>
      <c r="G60849" s="8"/>
      <c r="J60849" s="7"/>
    </row>
    <row r="60850" spans="4:10" x14ac:dyDescent="0.25">
      <c r="D60850" s="1"/>
      <c r="E60850" s="5"/>
      <c r="F60850" s="1"/>
      <c r="G60850" s="8"/>
      <c r="J60850" s="7"/>
    </row>
    <row r="60851" spans="4:10" x14ac:dyDescent="0.25">
      <c r="D60851" s="1"/>
      <c r="E60851" s="5"/>
      <c r="F60851" s="1"/>
      <c r="G60851" s="8"/>
      <c r="J60851" s="7"/>
    </row>
    <row r="60852" spans="4:10" x14ac:dyDescent="0.25">
      <c r="D60852" s="1"/>
      <c r="E60852" s="5"/>
      <c r="F60852" s="1"/>
      <c r="G60852" s="8"/>
      <c r="J60852" s="7"/>
    </row>
    <row r="60853" spans="4:10" x14ac:dyDescent="0.25">
      <c r="D60853" s="1"/>
      <c r="E60853" s="5"/>
      <c r="F60853" s="1"/>
      <c r="G60853" s="8"/>
      <c r="J60853" s="7"/>
    </row>
    <row r="60854" spans="4:10" x14ac:dyDescent="0.25">
      <c r="D60854" s="1"/>
      <c r="E60854" s="5"/>
      <c r="F60854" s="1"/>
      <c r="G60854" s="8"/>
      <c r="J60854" s="7"/>
    </row>
    <row r="60855" spans="4:10" x14ac:dyDescent="0.25">
      <c r="D60855" s="1"/>
      <c r="E60855" s="5"/>
      <c r="F60855" s="1"/>
      <c r="G60855" s="8"/>
      <c r="J60855" s="7"/>
    </row>
    <row r="60856" spans="4:10" x14ac:dyDescent="0.25">
      <c r="D60856" s="1"/>
      <c r="E60856" s="5"/>
      <c r="F60856" s="1"/>
      <c r="G60856" s="8"/>
      <c r="J60856" s="7"/>
    </row>
    <row r="60857" spans="4:10" x14ac:dyDescent="0.25">
      <c r="D60857" s="1"/>
      <c r="E60857" s="5"/>
      <c r="F60857" s="1"/>
      <c r="G60857" s="8"/>
      <c r="J60857" s="7"/>
    </row>
    <row r="60858" spans="4:10" x14ac:dyDescent="0.25">
      <c r="D60858" s="1"/>
      <c r="E60858" s="5"/>
      <c r="F60858" s="1"/>
      <c r="G60858" s="8"/>
      <c r="J60858" s="7"/>
    </row>
    <row r="60859" spans="4:10" x14ac:dyDescent="0.25">
      <c r="D60859" s="1"/>
      <c r="E60859" s="5"/>
      <c r="F60859" s="1"/>
      <c r="G60859" s="8"/>
      <c r="J60859" s="7"/>
    </row>
    <row r="60860" spans="4:10" x14ac:dyDescent="0.25">
      <c r="D60860" s="1"/>
      <c r="E60860" s="5"/>
      <c r="F60860" s="1"/>
      <c r="G60860" s="8"/>
      <c r="J60860" s="7"/>
    </row>
    <row r="60861" spans="4:10" x14ac:dyDescent="0.25">
      <c r="D60861" s="1"/>
      <c r="E60861" s="5"/>
      <c r="F60861" s="1"/>
      <c r="G60861" s="8"/>
      <c r="J60861" s="7"/>
    </row>
    <row r="60862" spans="4:10" x14ac:dyDescent="0.25">
      <c r="D60862" s="1"/>
      <c r="E60862" s="5"/>
      <c r="F60862" s="1"/>
      <c r="G60862" s="8"/>
      <c r="J60862" s="7"/>
    </row>
    <row r="60863" spans="4:10" x14ac:dyDescent="0.25">
      <c r="D60863" s="1"/>
      <c r="E60863" s="5"/>
      <c r="F60863" s="1"/>
      <c r="G60863" s="8"/>
      <c r="J60863" s="7"/>
    </row>
    <row r="60864" spans="4:10" x14ac:dyDescent="0.25">
      <c r="D60864" s="1"/>
      <c r="E60864" s="5"/>
      <c r="F60864" s="1"/>
      <c r="G60864" s="8"/>
      <c r="J60864" s="7"/>
    </row>
    <row r="60865" spans="4:10" x14ac:dyDescent="0.25">
      <c r="D60865" s="1"/>
      <c r="E60865" s="5"/>
      <c r="F60865" s="1"/>
      <c r="G60865" s="8"/>
      <c r="J60865" s="7"/>
    </row>
    <row r="60866" spans="4:10" x14ac:dyDescent="0.25">
      <c r="D60866" s="1"/>
      <c r="E60866" s="5"/>
      <c r="F60866" s="1"/>
      <c r="G60866" s="8"/>
      <c r="J60866" s="7"/>
    </row>
    <row r="60867" spans="4:10" x14ac:dyDescent="0.25">
      <c r="D60867" s="1"/>
      <c r="E60867" s="5"/>
      <c r="F60867" s="1"/>
      <c r="G60867" s="8"/>
      <c r="J60867" s="7"/>
    </row>
    <row r="60868" spans="4:10" x14ac:dyDescent="0.25">
      <c r="D60868" s="1"/>
      <c r="E60868" s="5"/>
      <c r="F60868" s="1"/>
      <c r="G60868" s="8"/>
      <c r="J60868" s="7"/>
    </row>
    <row r="60869" spans="4:10" x14ac:dyDescent="0.25">
      <c r="D60869" s="1"/>
      <c r="E60869" s="5"/>
      <c r="F60869" s="1"/>
      <c r="G60869" s="8"/>
      <c r="J60869" s="7"/>
    </row>
    <row r="60870" spans="4:10" x14ac:dyDescent="0.25">
      <c r="D60870" s="1"/>
      <c r="E60870" s="5"/>
      <c r="F60870" s="1"/>
      <c r="G60870" s="8"/>
      <c r="J60870" s="7"/>
    </row>
    <row r="60871" spans="4:10" x14ac:dyDescent="0.25">
      <c r="D60871" s="1"/>
      <c r="E60871" s="5"/>
      <c r="F60871" s="1"/>
      <c r="G60871" s="8"/>
      <c r="J60871" s="7"/>
    </row>
    <row r="60872" spans="4:10" x14ac:dyDescent="0.25">
      <c r="D60872" s="1"/>
      <c r="E60872" s="5"/>
      <c r="F60872" s="1"/>
      <c r="G60872" s="8"/>
      <c r="J60872" s="7"/>
    </row>
    <row r="60873" spans="4:10" x14ac:dyDescent="0.25">
      <c r="D60873" s="1"/>
      <c r="E60873" s="5"/>
      <c r="F60873" s="1"/>
      <c r="G60873" s="8"/>
      <c r="J60873" s="7"/>
    </row>
    <row r="60874" spans="4:10" x14ac:dyDescent="0.25">
      <c r="D60874" s="1"/>
      <c r="E60874" s="5"/>
      <c r="F60874" s="1"/>
      <c r="G60874" s="8"/>
      <c r="J60874" s="7"/>
    </row>
    <row r="60875" spans="4:10" x14ac:dyDescent="0.25">
      <c r="D60875" s="1"/>
      <c r="E60875" s="5"/>
      <c r="F60875" s="1"/>
      <c r="G60875" s="8"/>
      <c r="J60875" s="7"/>
    </row>
    <row r="60876" spans="4:10" x14ac:dyDescent="0.25">
      <c r="D60876" s="1"/>
      <c r="E60876" s="5"/>
      <c r="F60876" s="1"/>
      <c r="G60876" s="8"/>
      <c r="J60876" s="7"/>
    </row>
    <row r="60877" spans="4:10" x14ac:dyDescent="0.25">
      <c r="D60877" s="1"/>
      <c r="E60877" s="5"/>
      <c r="F60877" s="1"/>
      <c r="G60877" s="8"/>
      <c r="J60877" s="7"/>
    </row>
    <row r="60878" spans="4:10" x14ac:dyDescent="0.25">
      <c r="D60878" s="1"/>
      <c r="E60878" s="5"/>
      <c r="F60878" s="1"/>
      <c r="G60878" s="8"/>
      <c r="J60878" s="7"/>
    </row>
    <row r="60879" spans="4:10" x14ac:dyDescent="0.25">
      <c r="D60879" s="1"/>
      <c r="E60879" s="5"/>
      <c r="F60879" s="1"/>
      <c r="G60879" s="8"/>
      <c r="J60879" s="7"/>
    </row>
    <row r="60880" spans="4:10" x14ac:dyDescent="0.25">
      <c r="D60880" s="1"/>
      <c r="E60880" s="5"/>
      <c r="F60880" s="1"/>
      <c r="G60880" s="8"/>
      <c r="J60880" s="7"/>
    </row>
    <row r="60881" spans="4:10" x14ac:dyDescent="0.25">
      <c r="D60881" s="1"/>
      <c r="E60881" s="5"/>
      <c r="F60881" s="1"/>
      <c r="G60881" s="8"/>
      <c r="J60881" s="7"/>
    </row>
    <row r="60882" spans="4:10" x14ac:dyDescent="0.25">
      <c r="D60882" s="1"/>
      <c r="E60882" s="5"/>
      <c r="F60882" s="1"/>
      <c r="G60882" s="8"/>
      <c r="J60882" s="7"/>
    </row>
    <row r="60883" spans="4:10" x14ac:dyDescent="0.25">
      <c r="D60883" s="1"/>
      <c r="E60883" s="5"/>
      <c r="F60883" s="1"/>
      <c r="G60883" s="8"/>
      <c r="J60883" s="7"/>
    </row>
    <row r="60884" spans="4:10" x14ac:dyDescent="0.25">
      <c r="D60884" s="1"/>
      <c r="E60884" s="5"/>
      <c r="F60884" s="1"/>
      <c r="G60884" s="8"/>
      <c r="J60884" s="7"/>
    </row>
    <row r="60885" spans="4:10" x14ac:dyDescent="0.25">
      <c r="D60885" s="1"/>
      <c r="E60885" s="5"/>
      <c r="F60885" s="1"/>
      <c r="G60885" s="8"/>
      <c r="J60885" s="7"/>
    </row>
    <row r="60886" spans="4:10" x14ac:dyDescent="0.25">
      <c r="D60886" s="1"/>
      <c r="E60886" s="5"/>
      <c r="F60886" s="1"/>
      <c r="G60886" s="8"/>
      <c r="J60886" s="7"/>
    </row>
    <row r="60887" spans="4:10" x14ac:dyDescent="0.25">
      <c r="D60887" s="1"/>
      <c r="E60887" s="5"/>
      <c r="F60887" s="1"/>
      <c r="G60887" s="8"/>
      <c r="J60887" s="7"/>
    </row>
    <row r="60888" spans="4:10" x14ac:dyDescent="0.25">
      <c r="D60888" s="1"/>
      <c r="E60888" s="5"/>
      <c r="F60888" s="1"/>
      <c r="G60888" s="8"/>
      <c r="J60888" s="7"/>
    </row>
    <row r="60889" spans="4:10" x14ac:dyDescent="0.25">
      <c r="D60889" s="1"/>
      <c r="E60889" s="5"/>
      <c r="F60889" s="1"/>
      <c r="G60889" s="8"/>
      <c r="J60889" s="7"/>
    </row>
    <row r="60890" spans="4:10" x14ac:dyDescent="0.25">
      <c r="D60890" s="1"/>
      <c r="E60890" s="5"/>
      <c r="F60890" s="1"/>
      <c r="G60890" s="8"/>
      <c r="J60890" s="7"/>
    </row>
    <row r="60891" spans="4:10" x14ac:dyDescent="0.25">
      <c r="D60891" s="1"/>
      <c r="E60891" s="5"/>
      <c r="F60891" s="1"/>
      <c r="G60891" s="8"/>
      <c r="J60891" s="7"/>
    </row>
    <row r="60892" spans="4:10" x14ac:dyDescent="0.25">
      <c r="D60892" s="1"/>
      <c r="E60892" s="5"/>
      <c r="F60892" s="1"/>
      <c r="G60892" s="8"/>
      <c r="J60892" s="7"/>
    </row>
    <row r="60893" spans="4:10" x14ac:dyDescent="0.25">
      <c r="D60893" s="1"/>
      <c r="E60893" s="5"/>
      <c r="F60893" s="1"/>
      <c r="G60893" s="8"/>
      <c r="J60893" s="7"/>
    </row>
    <row r="60894" spans="4:10" x14ac:dyDescent="0.25">
      <c r="D60894" s="1"/>
      <c r="E60894" s="5"/>
      <c r="F60894" s="1"/>
      <c r="G60894" s="8"/>
      <c r="J60894" s="7"/>
    </row>
    <row r="60895" spans="4:10" x14ac:dyDescent="0.25">
      <c r="D60895" s="1"/>
      <c r="E60895" s="5"/>
      <c r="F60895" s="1"/>
      <c r="G60895" s="8"/>
      <c r="J60895" s="7"/>
    </row>
    <row r="60896" spans="4:10" x14ac:dyDescent="0.25">
      <c r="D60896" s="1"/>
      <c r="E60896" s="5"/>
      <c r="F60896" s="1"/>
      <c r="G60896" s="8"/>
      <c r="J60896" s="7"/>
    </row>
    <row r="60897" spans="4:10" x14ac:dyDescent="0.25">
      <c r="D60897" s="1"/>
      <c r="E60897" s="5"/>
      <c r="F60897" s="1"/>
      <c r="G60897" s="8"/>
      <c r="J60897" s="7"/>
    </row>
    <row r="60898" spans="4:10" x14ac:dyDescent="0.25">
      <c r="D60898" s="1"/>
      <c r="E60898" s="5"/>
      <c r="F60898" s="1"/>
      <c r="G60898" s="8"/>
      <c r="J60898" s="7"/>
    </row>
    <row r="60899" spans="4:10" x14ac:dyDescent="0.25">
      <c r="D60899" s="1"/>
      <c r="E60899" s="5"/>
      <c r="F60899" s="1"/>
      <c r="G60899" s="8"/>
      <c r="J60899" s="7"/>
    </row>
    <row r="60900" spans="4:10" x14ac:dyDescent="0.25">
      <c r="D60900" s="1"/>
      <c r="E60900" s="5"/>
      <c r="F60900" s="1"/>
      <c r="G60900" s="8"/>
      <c r="J60900" s="7"/>
    </row>
    <row r="60901" spans="4:10" x14ac:dyDescent="0.25">
      <c r="D60901" s="1"/>
      <c r="E60901" s="5"/>
      <c r="F60901" s="1"/>
      <c r="G60901" s="8"/>
      <c r="J60901" s="7"/>
    </row>
    <row r="60902" spans="4:10" x14ac:dyDescent="0.25">
      <c r="D60902" s="1"/>
      <c r="E60902" s="5"/>
      <c r="F60902" s="1"/>
      <c r="G60902" s="8"/>
      <c r="J60902" s="7"/>
    </row>
    <row r="60903" spans="4:10" x14ac:dyDescent="0.25">
      <c r="D60903" s="1"/>
      <c r="E60903" s="5"/>
      <c r="F60903" s="1"/>
      <c r="G60903" s="8"/>
      <c r="J60903" s="7"/>
    </row>
    <row r="60904" spans="4:10" x14ac:dyDescent="0.25">
      <c r="D60904" s="1"/>
      <c r="E60904" s="5"/>
      <c r="F60904" s="1"/>
      <c r="G60904" s="8"/>
      <c r="J60904" s="7"/>
    </row>
    <row r="60905" spans="4:10" x14ac:dyDescent="0.25">
      <c r="D60905" s="1"/>
      <c r="E60905" s="5"/>
      <c r="F60905" s="1"/>
      <c r="G60905" s="8"/>
      <c r="J60905" s="7"/>
    </row>
    <row r="60906" spans="4:10" x14ac:dyDescent="0.25">
      <c r="D60906" s="1"/>
      <c r="E60906" s="5"/>
      <c r="F60906" s="1"/>
      <c r="G60906" s="8"/>
      <c r="J60906" s="7"/>
    </row>
    <row r="60907" spans="4:10" x14ac:dyDescent="0.25">
      <c r="D60907" s="1"/>
      <c r="E60907" s="5"/>
      <c r="F60907" s="1"/>
      <c r="G60907" s="8"/>
      <c r="J60907" s="7"/>
    </row>
    <row r="60908" spans="4:10" x14ac:dyDescent="0.25">
      <c r="D60908" s="1"/>
      <c r="E60908" s="5"/>
      <c r="F60908" s="1"/>
      <c r="G60908" s="8"/>
      <c r="J60908" s="7"/>
    </row>
    <row r="60909" spans="4:10" x14ac:dyDescent="0.25">
      <c r="D60909" s="1"/>
      <c r="E60909" s="5"/>
      <c r="F60909" s="1"/>
      <c r="G60909" s="8"/>
      <c r="J60909" s="7"/>
    </row>
    <row r="60910" spans="4:10" x14ac:dyDescent="0.25">
      <c r="D60910" s="1"/>
      <c r="E60910" s="5"/>
      <c r="F60910" s="1"/>
      <c r="G60910" s="8"/>
      <c r="J60910" s="7"/>
    </row>
    <row r="60911" spans="4:10" x14ac:dyDescent="0.25">
      <c r="D60911" s="1"/>
      <c r="E60911" s="5"/>
      <c r="F60911" s="1"/>
      <c r="G60911" s="8"/>
      <c r="J60911" s="7"/>
    </row>
    <row r="60912" spans="4:10" x14ac:dyDescent="0.25">
      <c r="D60912" s="1"/>
      <c r="E60912" s="5"/>
      <c r="F60912" s="1"/>
      <c r="G60912" s="8"/>
      <c r="J60912" s="7"/>
    </row>
    <row r="60913" spans="4:10" x14ac:dyDescent="0.25">
      <c r="D60913" s="1"/>
      <c r="E60913" s="5"/>
      <c r="F60913" s="1"/>
      <c r="G60913" s="8"/>
      <c r="J60913" s="7"/>
    </row>
    <row r="60914" spans="4:10" x14ac:dyDescent="0.25">
      <c r="D60914" s="1"/>
      <c r="E60914" s="5"/>
      <c r="F60914" s="1"/>
      <c r="G60914" s="8"/>
      <c r="J60914" s="7"/>
    </row>
    <row r="60915" spans="4:10" x14ac:dyDescent="0.25">
      <c r="D60915" s="1"/>
      <c r="E60915" s="5"/>
      <c r="F60915" s="1"/>
      <c r="G60915" s="8"/>
      <c r="J60915" s="7"/>
    </row>
    <row r="60916" spans="4:10" x14ac:dyDescent="0.25">
      <c r="D60916" s="1"/>
      <c r="E60916" s="5"/>
      <c r="F60916" s="1"/>
      <c r="G60916" s="8"/>
      <c r="J60916" s="7"/>
    </row>
    <row r="60917" spans="4:10" x14ac:dyDescent="0.25">
      <c r="D60917" s="1"/>
      <c r="E60917" s="5"/>
      <c r="F60917" s="1"/>
      <c r="G60917" s="8"/>
      <c r="J60917" s="7"/>
    </row>
    <row r="60918" spans="4:10" x14ac:dyDescent="0.25">
      <c r="D60918" s="1"/>
      <c r="E60918" s="5"/>
      <c r="F60918" s="1"/>
      <c r="G60918" s="8"/>
      <c r="J60918" s="7"/>
    </row>
    <row r="60919" spans="4:10" x14ac:dyDescent="0.25">
      <c r="D60919" s="1"/>
      <c r="E60919" s="5"/>
      <c r="F60919" s="1"/>
      <c r="G60919" s="8"/>
      <c r="J60919" s="7"/>
    </row>
    <row r="60920" spans="4:10" x14ac:dyDescent="0.25">
      <c r="D60920" s="1"/>
      <c r="E60920" s="5"/>
      <c r="F60920" s="1"/>
      <c r="G60920" s="8"/>
      <c r="J60920" s="7"/>
    </row>
    <row r="60921" spans="4:10" x14ac:dyDescent="0.25">
      <c r="D60921" s="1"/>
      <c r="E60921" s="5"/>
      <c r="F60921" s="1"/>
      <c r="G60921" s="8"/>
      <c r="J60921" s="7"/>
    </row>
    <row r="60922" spans="4:10" x14ac:dyDescent="0.25">
      <c r="D60922" s="1"/>
      <c r="E60922" s="5"/>
      <c r="F60922" s="1"/>
      <c r="G60922" s="8"/>
      <c r="J60922" s="7"/>
    </row>
    <row r="60923" spans="4:10" x14ac:dyDescent="0.25">
      <c r="D60923" s="1"/>
      <c r="E60923" s="5"/>
      <c r="F60923" s="1"/>
      <c r="G60923" s="8"/>
      <c r="J60923" s="7"/>
    </row>
    <row r="60924" spans="4:10" x14ac:dyDescent="0.25">
      <c r="D60924" s="1"/>
      <c r="E60924" s="5"/>
      <c r="F60924" s="1"/>
      <c r="G60924" s="8"/>
      <c r="J60924" s="7"/>
    </row>
    <row r="60925" spans="4:10" x14ac:dyDescent="0.25">
      <c r="D60925" s="1"/>
      <c r="E60925" s="5"/>
      <c r="F60925" s="1"/>
      <c r="G60925" s="8"/>
      <c r="J60925" s="7"/>
    </row>
    <row r="60926" spans="4:10" x14ac:dyDescent="0.25">
      <c r="D60926" s="1"/>
      <c r="E60926" s="5"/>
      <c r="F60926" s="1"/>
      <c r="G60926" s="8"/>
      <c r="J60926" s="7"/>
    </row>
    <row r="60927" spans="4:10" x14ac:dyDescent="0.25">
      <c r="D60927" s="1"/>
      <c r="E60927" s="5"/>
      <c r="F60927" s="1"/>
      <c r="G60927" s="8"/>
      <c r="J60927" s="7"/>
    </row>
    <row r="60928" spans="4:10" x14ac:dyDescent="0.25">
      <c r="D60928" s="1"/>
      <c r="E60928" s="5"/>
      <c r="F60928" s="1"/>
      <c r="G60928" s="8"/>
      <c r="J60928" s="7"/>
    </row>
    <row r="60929" spans="4:10" x14ac:dyDescent="0.25">
      <c r="D60929" s="1"/>
      <c r="E60929" s="5"/>
      <c r="F60929" s="1"/>
      <c r="G60929" s="8"/>
      <c r="J60929" s="7"/>
    </row>
    <row r="60930" spans="4:10" x14ac:dyDescent="0.25">
      <c r="D60930" s="1"/>
      <c r="E60930" s="5"/>
      <c r="F60930" s="1"/>
      <c r="G60930" s="8"/>
      <c r="J60930" s="7"/>
    </row>
    <row r="60931" spans="4:10" x14ac:dyDescent="0.25">
      <c r="D60931" s="1"/>
      <c r="E60931" s="5"/>
      <c r="F60931" s="1"/>
      <c r="G60931" s="8"/>
      <c r="J60931" s="7"/>
    </row>
    <row r="60932" spans="4:10" x14ac:dyDescent="0.25">
      <c r="D60932" s="1"/>
      <c r="E60932" s="5"/>
      <c r="F60932" s="1"/>
      <c r="G60932" s="8"/>
      <c r="J60932" s="7"/>
    </row>
    <row r="60933" spans="4:10" x14ac:dyDescent="0.25">
      <c r="D60933" s="1"/>
      <c r="E60933" s="5"/>
      <c r="F60933" s="1"/>
      <c r="G60933" s="8"/>
      <c r="J60933" s="7"/>
    </row>
    <row r="60934" spans="4:10" x14ac:dyDescent="0.25">
      <c r="D60934" s="1"/>
      <c r="E60934" s="5"/>
      <c r="F60934" s="1"/>
      <c r="G60934" s="8"/>
      <c r="J60934" s="7"/>
    </row>
    <row r="60935" spans="4:10" x14ac:dyDescent="0.25">
      <c r="D60935" s="1"/>
      <c r="E60935" s="5"/>
      <c r="F60935" s="1"/>
      <c r="G60935" s="8"/>
      <c r="J60935" s="7"/>
    </row>
    <row r="60936" spans="4:10" x14ac:dyDescent="0.25">
      <c r="D60936" s="1"/>
      <c r="E60936" s="5"/>
      <c r="F60936" s="1"/>
      <c r="G60936" s="8"/>
      <c r="J60936" s="7"/>
    </row>
    <row r="60937" spans="4:10" x14ac:dyDescent="0.25">
      <c r="D60937" s="1"/>
      <c r="E60937" s="5"/>
      <c r="F60937" s="1"/>
      <c r="G60937" s="8"/>
      <c r="J60937" s="7"/>
    </row>
    <row r="60938" spans="4:10" x14ac:dyDescent="0.25">
      <c r="D60938" s="1"/>
      <c r="E60938" s="5"/>
      <c r="F60938" s="1"/>
      <c r="G60938" s="8"/>
      <c r="J60938" s="7"/>
    </row>
    <row r="60939" spans="4:10" x14ac:dyDescent="0.25">
      <c r="D60939" s="1"/>
      <c r="E60939" s="5"/>
      <c r="F60939" s="1"/>
      <c r="G60939" s="8"/>
      <c r="J60939" s="7"/>
    </row>
    <row r="60940" spans="4:10" x14ac:dyDescent="0.25">
      <c r="D60940" s="1"/>
      <c r="E60940" s="5"/>
      <c r="F60940" s="1"/>
      <c r="G60940" s="8"/>
      <c r="J60940" s="7"/>
    </row>
    <row r="60941" spans="4:10" x14ac:dyDescent="0.25">
      <c r="D60941" s="1"/>
      <c r="E60941" s="5"/>
      <c r="F60941" s="1"/>
      <c r="G60941" s="8"/>
      <c r="J60941" s="7"/>
    </row>
    <row r="60942" spans="4:10" x14ac:dyDescent="0.25">
      <c r="D60942" s="1"/>
      <c r="E60942" s="5"/>
      <c r="F60942" s="1"/>
      <c r="G60942" s="8"/>
      <c r="J60942" s="7"/>
    </row>
    <row r="60943" spans="4:10" x14ac:dyDescent="0.25">
      <c r="D60943" s="1"/>
      <c r="E60943" s="5"/>
      <c r="F60943" s="1"/>
      <c r="G60943" s="8"/>
      <c r="J60943" s="7"/>
    </row>
    <row r="60944" spans="4:10" x14ac:dyDescent="0.25">
      <c r="D60944" s="1"/>
      <c r="E60944" s="5"/>
      <c r="F60944" s="1"/>
      <c r="G60944" s="8"/>
      <c r="J60944" s="7"/>
    </row>
    <row r="60945" spans="4:10" x14ac:dyDescent="0.25">
      <c r="D60945" s="1"/>
      <c r="E60945" s="5"/>
      <c r="F60945" s="1"/>
      <c r="G60945" s="8"/>
      <c r="J60945" s="7"/>
    </row>
    <row r="60946" spans="4:10" x14ac:dyDescent="0.25">
      <c r="D60946" s="1"/>
      <c r="E60946" s="5"/>
      <c r="F60946" s="1"/>
      <c r="G60946" s="8"/>
      <c r="J60946" s="7"/>
    </row>
    <row r="60947" spans="4:10" x14ac:dyDescent="0.25">
      <c r="D60947" s="1"/>
      <c r="E60947" s="5"/>
      <c r="F60947" s="1"/>
      <c r="G60947" s="8"/>
      <c r="J60947" s="7"/>
    </row>
    <row r="60948" spans="4:10" x14ac:dyDescent="0.25">
      <c r="D60948" s="1"/>
      <c r="E60948" s="5"/>
      <c r="F60948" s="1"/>
      <c r="G60948" s="8"/>
      <c r="J60948" s="7"/>
    </row>
    <row r="60949" spans="4:10" x14ac:dyDescent="0.25">
      <c r="D60949" s="1"/>
      <c r="E60949" s="5"/>
      <c r="F60949" s="1"/>
      <c r="G60949" s="8"/>
      <c r="J60949" s="7"/>
    </row>
    <row r="60950" spans="4:10" x14ac:dyDescent="0.25">
      <c r="D60950" s="1"/>
      <c r="E60950" s="5"/>
      <c r="F60950" s="1"/>
      <c r="G60950" s="8"/>
      <c r="J60950" s="7"/>
    </row>
    <row r="60951" spans="4:10" x14ac:dyDescent="0.25">
      <c r="D60951" s="1"/>
      <c r="E60951" s="5"/>
      <c r="F60951" s="1"/>
      <c r="G60951" s="8"/>
      <c r="J60951" s="7"/>
    </row>
    <row r="60952" spans="4:10" x14ac:dyDescent="0.25">
      <c r="D60952" s="1"/>
      <c r="E60952" s="5"/>
      <c r="F60952" s="1"/>
      <c r="G60952" s="8"/>
      <c r="J60952" s="7"/>
    </row>
    <row r="60953" spans="4:10" x14ac:dyDescent="0.25">
      <c r="D60953" s="1"/>
      <c r="E60953" s="5"/>
      <c r="F60953" s="1"/>
      <c r="G60953" s="8"/>
      <c r="J60953" s="7"/>
    </row>
    <row r="60954" spans="4:10" x14ac:dyDescent="0.25">
      <c r="D60954" s="1"/>
      <c r="E60954" s="5"/>
      <c r="F60954" s="1"/>
      <c r="G60954" s="8"/>
      <c r="J60954" s="7"/>
    </row>
    <row r="60955" spans="4:10" x14ac:dyDescent="0.25">
      <c r="D60955" s="1"/>
      <c r="E60955" s="5"/>
      <c r="F60955" s="1"/>
      <c r="G60955" s="8"/>
      <c r="J60955" s="7"/>
    </row>
    <row r="60956" spans="4:10" x14ac:dyDescent="0.25">
      <c r="D60956" s="1"/>
      <c r="E60956" s="5"/>
      <c r="F60956" s="1"/>
      <c r="G60956" s="8"/>
      <c r="J60956" s="7"/>
    </row>
    <row r="60957" spans="4:10" x14ac:dyDescent="0.25">
      <c r="D60957" s="1"/>
      <c r="E60957" s="5"/>
      <c r="F60957" s="1"/>
      <c r="G60957" s="8"/>
      <c r="J60957" s="7"/>
    </row>
    <row r="60958" spans="4:10" x14ac:dyDescent="0.25">
      <c r="D60958" s="1"/>
      <c r="E60958" s="5"/>
      <c r="F60958" s="1"/>
      <c r="G60958" s="8"/>
      <c r="J60958" s="7"/>
    </row>
    <row r="60959" spans="4:10" x14ac:dyDescent="0.25">
      <c r="D60959" s="1"/>
      <c r="E60959" s="5"/>
      <c r="F60959" s="1"/>
      <c r="G60959" s="8"/>
      <c r="J60959" s="7"/>
    </row>
    <row r="60960" spans="4:10" x14ac:dyDescent="0.25">
      <c r="D60960" s="1"/>
      <c r="E60960" s="5"/>
      <c r="F60960" s="1"/>
      <c r="G60960" s="8"/>
      <c r="J60960" s="7"/>
    </row>
    <row r="60961" spans="4:10" x14ac:dyDescent="0.25">
      <c r="D60961" s="1"/>
      <c r="E60961" s="5"/>
      <c r="F60961" s="1"/>
      <c r="G60961" s="8"/>
      <c r="J60961" s="7"/>
    </row>
    <row r="60962" spans="4:10" x14ac:dyDescent="0.25">
      <c r="D60962" s="1"/>
      <c r="E60962" s="5"/>
      <c r="F60962" s="1"/>
      <c r="G60962" s="8"/>
      <c r="J60962" s="7"/>
    </row>
    <row r="60963" spans="4:10" x14ac:dyDescent="0.25">
      <c r="D60963" s="1"/>
      <c r="E60963" s="5"/>
      <c r="F60963" s="1"/>
      <c r="G60963" s="8"/>
      <c r="J60963" s="7"/>
    </row>
    <row r="60964" spans="4:10" x14ac:dyDescent="0.25">
      <c r="D60964" s="1"/>
      <c r="E60964" s="5"/>
      <c r="F60964" s="1"/>
      <c r="G60964" s="8"/>
      <c r="J60964" s="7"/>
    </row>
    <row r="60965" spans="4:10" x14ac:dyDescent="0.25">
      <c r="D60965" s="1"/>
      <c r="E60965" s="5"/>
      <c r="F60965" s="1"/>
      <c r="G60965" s="8"/>
      <c r="J60965" s="7"/>
    </row>
    <row r="60966" spans="4:10" x14ac:dyDescent="0.25">
      <c r="D60966" s="1"/>
      <c r="E60966" s="5"/>
      <c r="F60966" s="1"/>
      <c r="G60966" s="8"/>
      <c r="J60966" s="7"/>
    </row>
    <row r="60967" spans="4:10" x14ac:dyDescent="0.25">
      <c r="D60967" s="1"/>
      <c r="E60967" s="5"/>
      <c r="F60967" s="1"/>
      <c r="G60967" s="8"/>
      <c r="J60967" s="7"/>
    </row>
    <row r="60968" spans="4:10" x14ac:dyDescent="0.25">
      <c r="D60968" s="1"/>
      <c r="E60968" s="5"/>
      <c r="F60968" s="1"/>
      <c r="G60968" s="8"/>
      <c r="J60968" s="7"/>
    </row>
    <row r="60969" spans="4:10" x14ac:dyDescent="0.25">
      <c r="D60969" s="1"/>
      <c r="E60969" s="5"/>
      <c r="F60969" s="1"/>
      <c r="G60969" s="8"/>
      <c r="J60969" s="7"/>
    </row>
    <row r="60970" spans="4:10" x14ac:dyDescent="0.25">
      <c r="D60970" s="1"/>
      <c r="E60970" s="5"/>
      <c r="F60970" s="1"/>
      <c r="G60970" s="8"/>
      <c r="J60970" s="7"/>
    </row>
    <row r="60971" spans="4:10" x14ac:dyDescent="0.25">
      <c r="D60971" s="1"/>
      <c r="E60971" s="5"/>
      <c r="F60971" s="1"/>
      <c r="G60971" s="8"/>
      <c r="J60971" s="7"/>
    </row>
    <row r="60972" spans="4:10" x14ac:dyDescent="0.25">
      <c r="D60972" s="1"/>
      <c r="E60972" s="5"/>
      <c r="F60972" s="1"/>
      <c r="G60972" s="8"/>
      <c r="J60972" s="7"/>
    </row>
    <row r="60973" spans="4:10" x14ac:dyDescent="0.25">
      <c r="D60973" s="1"/>
      <c r="E60973" s="5"/>
      <c r="F60973" s="1"/>
      <c r="G60973" s="8"/>
      <c r="J60973" s="7"/>
    </row>
    <row r="60974" spans="4:10" x14ac:dyDescent="0.25">
      <c r="D60974" s="1"/>
      <c r="E60974" s="5"/>
      <c r="F60974" s="1"/>
      <c r="G60974" s="8"/>
      <c r="J60974" s="7"/>
    </row>
    <row r="60975" spans="4:10" x14ac:dyDescent="0.25">
      <c r="D60975" s="1"/>
      <c r="E60975" s="5"/>
      <c r="F60975" s="1"/>
      <c r="G60975" s="8"/>
      <c r="J60975" s="7"/>
    </row>
    <row r="60976" spans="4:10" x14ac:dyDescent="0.25">
      <c r="D60976" s="1"/>
      <c r="E60976" s="5"/>
      <c r="F60976" s="1"/>
      <c r="G60976" s="8"/>
      <c r="J60976" s="7"/>
    </row>
    <row r="60977" spans="4:10" x14ac:dyDescent="0.25">
      <c r="D60977" s="1"/>
      <c r="E60977" s="5"/>
      <c r="F60977" s="1"/>
      <c r="G60977" s="8"/>
      <c r="J60977" s="7"/>
    </row>
    <row r="60978" spans="4:10" x14ac:dyDescent="0.25">
      <c r="D60978" s="1"/>
      <c r="E60978" s="5"/>
      <c r="F60978" s="1"/>
      <c r="G60978" s="8"/>
      <c r="J60978" s="7"/>
    </row>
    <row r="60979" spans="4:10" x14ac:dyDescent="0.25">
      <c r="D60979" s="1"/>
      <c r="E60979" s="5"/>
      <c r="F60979" s="1"/>
      <c r="G60979" s="8"/>
      <c r="J60979" s="7"/>
    </row>
    <row r="60980" spans="4:10" x14ac:dyDescent="0.25">
      <c r="D60980" s="1"/>
      <c r="E60980" s="5"/>
      <c r="F60980" s="1"/>
      <c r="G60980" s="8"/>
      <c r="J60980" s="7"/>
    </row>
    <row r="60981" spans="4:10" x14ac:dyDescent="0.25">
      <c r="D60981" s="1"/>
      <c r="E60981" s="5"/>
      <c r="F60981" s="1"/>
      <c r="G60981" s="8"/>
      <c r="J60981" s="7"/>
    </row>
    <row r="60982" spans="4:10" x14ac:dyDescent="0.25">
      <c r="D60982" s="1"/>
      <c r="E60982" s="5"/>
      <c r="F60982" s="1"/>
      <c r="G60982" s="8"/>
      <c r="J60982" s="7"/>
    </row>
    <row r="60983" spans="4:10" x14ac:dyDescent="0.25">
      <c r="D60983" s="1"/>
      <c r="E60983" s="5"/>
      <c r="F60983" s="1"/>
      <c r="G60983" s="8"/>
      <c r="J60983" s="7"/>
    </row>
    <row r="60984" spans="4:10" x14ac:dyDescent="0.25">
      <c r="D60984" s="1"/>
      <c r="E60984" s="5"/>
      <c r="F60984" s="1"/>
      <c r="G60984" s="8"/>
      <c r="J60984" s="7"/>
    </row>
    <row r="60985" spans="4:10" x14ac:dyDescent="0.25">
      <c r="D60985" s="1"/>
      <c r="E60985" s="5"/>
      <c r="F60985" s="1"/>
      <c r="G60985" s="8"/>
      <c r="J60985" s="7"/>
    </row>
    <row r="60986" spans="4:10" x14ac:dyDescent="0.25">
      <c r="D60986" s="1"/>
      <c r="E60986" s="5"/>
      <c r="F60986" s="1"/>
      <c r="G60986" s="8"/>
      <c r="J60986" s="7"/>
    </row>
    <row r="60987" spans="4:10" x14ac:dyDescent="0.25">
      <c r="D60987" s="1"/>
      <c r="E60987" s="5"/>
      <c r="F60987" s="1"/>
      <c r="G60987" s="8"/>
      <c r="J60987" s="7"/>
    </row>
    <row r="60988" spans="4:10" x14ac:dyDescent="0.25">
      <c r="D60988" s="1"/>
      <c r="E60988" s="5"/>
      <c r="F60988" s="1"/>
      <c r="G60988" s="8"/>
      <c r="J60988" s="7"/>
    </row>
    <row r="60989" spans="4:10" x14ac:dyDescent="0.25">
      <c r="D60989" s="1"/>
      <c r="E60989" s="5"/>
      <c r="F60989" s="1"/>
      <c r="G60989" s="8"/>
      <c r="J60989" s="7"/>
    </row>
    <row r="60990" spans="4:10" x14ac:dyDescent="0.25">
      <c r="D60990" s="1"/>
      <c r="E60990" s="5"/>
      <c r="F60990" s="1"/>
      <c r="G60990" s="8"/>
      <c r="J60990" s="7"/>
    </row>
    <row r="60991" spans="4:10" x14ac:dyDescent="0.25">
      <c r="D60991" s="1"/>
      <c r="E60991" s="5"/>
      <c r="F60991" s="1"/>
      <c r="G60991" s="8"/>
      <c r="J60991" s="7"/>
    </row>
    <row r="60992" spans="4:10" x14ac:dyDescent="0.25">
      <c r="D60992" s="1"/>
      <c r="E60992" s="5"/>
      <c r="F60992" s="1"/>
      <c r="G60992" s="8"/>
      <c r="J60992" s="7"/>
    </row>
    <row r="60993" spans="4:10" x14ac:dyDescent="0.25">
      <c r="D60993" s="1"/>
      <c r="E60993" s="5"/>
      <c r="F60993" s="1"/>
      <c r="G60993" s="8"/>
      <c r="J60993" s="7"/>
    </row>
    <row r="60994" spans="4:10" x14ac:dyDescent="0.25">
      <c r="D60994" s="1"/>
      <c r="E60994" s="5"/>
      <c r="F60994" s="1"/>
      <c r="G60994" s="8"/>
      <c r="J60994" s="7"/>
    </row>
    <row r="60995" spans="4:10" x14ac:dyDescent="0.25">
      <c r="D60995" s="1"/>
      <c r="E60995" s="5"/>
      <c r="F60995" s="1"/>
      <c r="G60995" s="8"/>
      <c r="J60995" s="7"/>
    </row>
    <row r="60996" spans="4:10" x14ac:dyDescent="0.25">
      <c r="D60996" s="1"/>
      <c r="E60996" s="5"/>
      <c r="F60996" s="1"/>
      <c r="G60996" s="8"/>
      <c r="J60996" s="7"/>
    </row>
    <row r="60997" spans="4:10" x14ac:dyDescent="0.25">
      <c r="D60997" s="1"/>
      <c r="E60997" s="5"/>
      <c r="F60997" s="1"/>
      <c r="G60997" s="8"/>
      <c r="J60997" s="7"/>
    </row>
    <row r="60998" spans="4:10" x14ac:dyDescent="0.25">
      <c r="D60998" s="1"/>
      <c r="E60998" s="5"/>
      <c r="F60998" s="1"/>
      <c r="G60998" s="8"/>
      <c r="J60998" s="7"/>
    </row>
    <row r="60999" spans="4:10" x14ac:dyDescent="0.25">
      <c r="D60999" s="1"/>
      <c r="E60999" s="5"/>
      <c r="F60999" s="1"/>
      <c r="G60999" s="8"/>
      <c r="J60999" s="7"/>
    </row>
    <row r="61000" spans="4:10" x14ac:dyDescent="0.25">
      <c r="D61000" s="1"/>
      <c r="E61000" s="5"/>
      <c r="F61000" s="1"/>
      <c r="G61000" s="8"/>
      <c r="J61000" s="7"/>
    </row>
    <row r="61001" spans="4:10" x14ac:dyDescent="0.25">
      <c r="D61001" s="1"/>
      <c r="E61001" s="5"/>
      <c r="F61001" s="1"/>
      <c r="G61001" s="8"/>
      <c r="J61001" s="7"/>
    </row>
    <row r="61002" spans="4:10" x14ac:dyDescent="0.25">
      <c r="D61002" s="1"/>
      <c r="E61002" s="5"/>
      <c r="F61002" s="1"/>
      <c r="G61002" s="8"/>
      <c r="J61002" s="7"/>
    </row>
    <row r="61003" spans="4:10" x14ac:dyDescent="0.25">
      <c r="D61003" s="1"/>
      <c r="E61003" s="5"/>
      <c r="F61003" s="1"/>
      <c r="G61003" s="8"/>
      <c r="J61003" s="7"/>
    </row>
    <row r="61004" spans="4:10" x14ac:dyDescent="0.25">
      <c r="D61004" s="1"/>
      <c r="E61004" s="5"/>
      <c r="F61004" s="1"/>
      <c r="G61004" s="8"/>
      <c r="J61004" s="7"/>
    </row>
    <row r="61005" spans="4:10" x14ac:dyDescent="0.25">
      <c r="D61005" s="1"/>
      <c r="E61005" s="5"/>
      <c r="F61005" s="1"/>
      <c r="G61005" s="8"/>
      <c r="J61005" s="7"/>
    </row>
    <row r="61006" spans="4:10" x14ac:dyDescent="0.25">
      <c r="D61006" s="1"/>
      <c r="E61006" s="5"/>
      <c r="F61006" s="1"/>
      <c r="G61006" s="8"/>
      <c r="J61006" s="7"/>
    </row>
    <row r="61007" spans="4:10" x14ac:dyDescent="0.25">
      <c r="D61007" s="1"/>
      <c r="E61007" s="5"/>
      <c r="F61007" s="1"/>
      <c r="G61007" s="8"/>
      <c r="J61007" s="7"/>
    </row>
    <row r="61008" spans="4:10" x14ac:dyDescent="0.25">
      <c r="D61008" s="1"/>
      <c r="E61008" s="5"/>
      <c r="F61008" s="1"/>
      <c r="G61008" s="8"/>
      <c r="J61008" s="7"/>
    </row>
    <row r="61009" spans="4:10" x14ac:dyDescent="0.25">
      <c r="D61009" s="1"/>
      <c r="E61009" s="5"/>
      <c r="F61009" s="1"/>
      <c r="G61009" s="8"/>
      <c r="J61009" s="7"/>
    </row>
    <row r="61010" spans="4:10" x14ac:dyDescent="0.25">
      <c r="D61010" s="1"/>
      <c r="E61010" s="5"/>
      <c r="F61010" s="1"/>
      <c r="G61010" s="8"/>
      <c r="J61010" s="7"/>
    </row>
    <row r="61011" spans="4:10" x14ac:dyDescent="0.25">
      <c r="D61011" s="1"/>
      <c r="E61011" s="5"/>
      <c r="F61011" s="1"/>
      <c r="G61011" s="8"/>
      <c r="J61011" s="7"/>
    </row>
    <row r="61012" spans="4:10" x14ac:dyDescent="0.25">
      <c r="D61012" s="1"/>
      <c r="E61012" s="5"/>
      <c r="F61012" s="1"/>
      <c r="G61012" s="8"/>
      <c r="J61012" s="7"/>
    </row>
    <row r="61013" spans="4:10" x14ac:dyDescent="0.25">
      <c r="D61013" s="1"/>
      <c r="E61013" s="5"/>
      <c r="F61013" s="1"/>
      <c r="G61013" s="8"/>
      <c r="J61013" s="7"/>
    </row>
    <row r="61014" spans="4:10" x14ac:dyDescent="0.25">
      <c r="D61014" s="1"/>
      <c r="E61014" s="5"/>
      <c r="F61014" s="1"/>
      <c r="G61014" s="8"/>
      <c r="J61014" s="7"/>
    </row>
    <row r="61015" spans="4:10" x14ac:dyDescent="0.25">
      <c r="D61015" s="1"/>
      <c r="E61015" s="5"/>
      <c r="F61015" s="1"/>
      <c r="G61015" s="8"/>
      <c r="J61015" s="7"/>
    </row>
    <row r="61016" spans="4:10" x14ac:dyDescent="0.25">
      <c r="D61016" s="1"/>
      <c r="E61016" s="5"/>
      <c r="F61016" s="1"/>
      <c r="G61016" s="8"/>
      <c r="J61016" s="7"/>
    </row>
    <row r="61017" spans="4:10" x14ac:dyDescent="0.25">
      <c r="D61017" s="1"/>
      <c r="E61017" s="5"/>
      <c r="F61017" s="1"/>
      <c r="G61017" s="8"/>
      <c r="J61017" s="7"/>
    </row>
    <row r="61018" spans="4:10" x14ac:dyDescent="0.25">
      <c r="D61018" s="1"/>
      <c r="E61018" s="5"/>
      <c r="F61018" s="1"/>
      <c r="G61018" s="8"/>
      <c r="J61018" s="7"/>
    </row>
    <row r="61019" spans="4:10" x14ac:dyDescent="0.25">
      <c r="D61019" s="1"/>
      <c r="E61019" s="5"/>
      <c r="F61019" s="1"/>
      <c r="G61019" s="8"/>
      <c r="J61019" s="7"/>
    </row>
    <row r="61020" spans="4:10" x14ac:dyDescent="0.25">
      <c r="D61020" s="1"/>
      <c r="E61020" s="5"/>
      <c r="F61020" s="1"/>
      <c r="G61020" s="8"/>
      <c r="J61020" s="7"/>
    </row>
    <row r="61021" spans="4:10" x14ac:dyDescent="0.25">
      <c r="D61021" s="1"/>
      <c r="E61021" s="5"/>
      <c r="F61021" s="1"/>
      <c r="G61021" s="8"/>
      <c r="J61021" s="7"/>
    </row>
    <row r="61022" spans="4:10" x14ac:dyDescent="0.25">
      <c r="D61022" s="1"/>
      <c r="E61022" s="5"/>
      <c r="F61022" s="1"/>
      <c r="G61022" s="8"/>
      <c r="J61022" s="7"/>
    </row>
    <row r="61023" spans="4:10" x14ac:dyDescent="0.25">
      <c r="D61023" s="1"/>
      <c r="E61023" s="5"/>
      <c r="F61023" s="1"/>
      <c r="G61023" s="8"/>
      <c r="J61023" s="7"/>
    </row>
    <row r="61024" spans="4:10" x14ac:dyDescent="0.25">
      <c r="D61024" s="1"/>
      <c r="E61024" s="5"/>
      <c r="F61024" s="1"/>
      <c r="G61024" s="8"/>
      <c r="J61024" s="7"/>
    </row>
    <row r="61025" spans="4:10" x14ac:dyDescent="0.25">
      <c r="D61025" s="1"/>
      <c r="E61025" s="5"/>
      <c r="F61025" s="1"/>
      <c r="G61025" s="8"/>
      <c r="J61025" s="7"/>
    </row>
    <row r="61026" spans="4:10" x14ac:dyDescent="0.25">
      <c r="D61026" s="1"/>
      <c r="E61026" s="5"/>
      <c r="F61026" s="1"/>
      <c r="G61026" s="8"/>
      <c r="J61026" s="7"/>
    </row>
    <row r="61027" spans="4:10" x14ac:dyDescent="0.25">
      <c r="D61027" s="1"/>
      <c r="E61027" s="5"/>
      <c r="F61027" s="1"/>
      <c r="G61027" s="8"/>
      <c r="J61027" s="7"/>
    </row>
    <row r="61028" spans="4:10" x14ac:dyDescent="0.25">
      <c r="D61028" s="1"/>
      <c r="E61028" s="5"/>
      <c r="F61028" s="1"/>
      <c r="G61028" s="8"/>
      <c r="J61028" s="7"/>
    </row>
    <row r="61029" spans="4:10" x14ac:dyDescent="0.25">
      <c r="D61029" s="1"/>
      <c r="E61029" s="5"/>
      <c r="F61029" s="1"/>
      <c r="G61029" s="8"/>
      <c r="J61029" s="7"/>
    </row>
    <row r="61030" spans="4:10" x14ac:dyDescent="0.25">
      <c r="D61030" s="1"/>
      <c r="E61030" s="5"/>
      <c r="F61030" s="1"/>
      <c r="G61030" s="8"/>
      <c r="J61030" s="7"/>
    </row>
    <row r="61031" spans="4:10" x14ac:dyDescent="0.25">
      <c r="D61031" s="1"/>
      <c r="E61031" s="5"/>
      <c r="F61031" s="1"/>
      <c r="G61031" s="8"/>
      <c r="J61031" s="7"/>
    </row>
    <row r="61032" spans="4:10" x14ac:dyDescent="0.25">
      <c r="D61032" s="1"/>
      <c r="E61032" s="5"/>
      <c r="F61032" s="1"/>
      <c r="G61032" s="8"/>
      <c r="J61032" s="7"/>
    </row>
    <row r="61033" spans="4:10" x14ac:dyDescent="0.25">
      <c r="D61033" s="1"/>
      <c r="E61033" s="5"/>
      <c r="F61033" s="1"/>
      <c r="G61033" s="8"/>
      <c r="J61033" s="7"/>
    </row>
    <row r="61034" spans="4:10" x14ac:dyDescent="0.25">
      <c r="D61034" s="1"/>
      <c r="E61034" s="5"/>
      <c r="F61034" s="1"/>
      <c r="G61034" s="8"/>
      <c r="J61034" s="7"/>
    </row>
    <row r="61035" spans="4:10" x14ac:dyDescent="0.25">
      <c r="D61035" s="1"/>
      <c r="E61035" s="5"/>
      <c r="F61035" s="1"/>
      <c r="G61035" s="8"/>
      <c r="J61035" s="7"/>
    </row>
    <row r="61036" spans="4:10" x14ac:dyDescent="0.25">
      <c r="D61036" s="1"/>
      <c r="E61036" s="5"/>
      <c r="F61036" s="1"/>
      <c r="G61036" s="8"/>
      <c r="J61036" s="7"/>
    </row>
    <row r="61037" spans="4:10" x14ac:dyDescent="0.25">
      <c r="D61037" s="1"/>
      <c r="E61037" s="5"/>
      <c r="F61037" s="1"/>
      <c r="G61037" s="8"/>
      <c r="J61037" s="7"/>
    </row>
    <row r="61038" spans="4:10" x14ac:dyDescent="0.25">
      <c r="D61038" s="1"/>
      <c r="E61038" s="5"/>
      <c r="F61038" s="1"/>
      <c r="G61038" s="8"/>
      <c r="J61038" s="7"/>
    </row>
    <row r="61039" spans="4:10" x14ac:dyDescent="0.25">
      <c r="D61039" s="1"/>
      <c r="E61039" s="5"/>
      <c r="F61039" s="1"/>
      <c r="G61039" s="8"/>
      <c r="J61039" s="7"/>
    </row>
    <row r="61040" spans="4:10" x14ac:dyDescent="0.25">
      <c r="D61040" s="1"/>
      <c r="E61040" s="5"/>
      <c r="F61040" s="1"/>
      <c r="G61040" s="8"/>
      <c r="J61040" s="7"/>
    </row>
    <row r="61041" spans="4:10" x14ac:dyDescent="0.25">
      <c r="D61041" s="1"/>
      <c r="E61041" s="5"/>
      <c r="F61041" s="1"/>
      <c r="G61041" s="8"/>
      <c r="J61041" s="7"/>
    </row>
    <row r="61042" spans="4:10" x14ac:dyDescent="0.25">
      <c r="D61042" s="1"/>
      <c r="E61042" s="5"/>
      <c r="F61042" s="1"/>
      <c r="G61042" s="8"/>
      <c r="J61042" s="7"/>
    </row>
    <row r="61043" spans="4:10" x14ac:dyDescent="0.25">
      <c r="D61043" s="1"/>
      <c r="E61043" s="5"/>
      <c r="F61043" s="1"/>
      <c r="G61043" s="8"/>
      <c r="J61043" s="7"/>
    </row>
    <row r="61044" spans="4:10" x14ac:dyDescent="0.25">
      <c r="D61044" s="1"/>
      <c r="E61044" s="5"/>
      <c r="F61044" s="1"/>
      <c r="G61044" s="8"/>
      <c r="J61044" s="7"/>
    </row>
    <row r="61045" spans="4:10" x14ac:dyDescent="0.25">
      <c r="D61045" s="1"/>
      <c r="E61045" s="5"/>
      <c r="F61045" s="1"/>
      <c r="G61045" s="8"/>
      <c r="J61045" s="7"/>
    </row>
    <row r="61046" spans="4:10" x14ac:dyDescent="0.25">
      <c r="D61046" s="1"/>
      <c r="E61046" s="5"/>
      <c r="F61046" s="1"/>
      <c r="G61046" s="8"/>
      <c r="J61046" s="7"/>
    </row>
    <row r="61047" spans="4:10" x14ac:dyDescent="0.25">
      <c r="D61047" s="1"/>
      <c r="E61047" s="5"/>
      <c r="F61047" s="1"/>
      <c r="G61047" s="8"/>
      <c r="J61047" s="7"/>
    </row>
    <row r="61048" spans="4:10" x14ac:dyDescent="0.25">
      <c r="D61048" s="1"/>
      <c r="E61048" s="5"/>
      <c r="F61048" s="1"/>
      <c r="G61048" s="8"/>
      <c r="J61048" s="7"/>
    </row>
    <row r="61049" spans="4:10" x14ac:dyDescent="0.25">
      <c r="D61049" s="1"/>
      <c r="E61049" s="5"/>
      <c r="F61049" s="1"/>
      <c r="G61049" s="8"/>
      <c r="J61049" s="7"/>
    </row>
    <row r="61050" spans="4:10" x14ac:dyDescent="0.25">
      <c r="D61050" s="1"/>
      <c r="E61050" s="5"/>
      <c r="F61050" s="1"/>
      <c r="G61050" s="8"/>
      <c r="J61050" s="7"/>
    </row>
    <row r="61051" spans="4:10" x14ac:dyDescent="0.25">
      <c r="D61051" s="1"/>
      <c r="E61051" s="5"/>
      <c r="F61051" s="1"/>
      <c r="G61051" s="8"/>
      <c r="J61051" s="7"/>
    </row>
    <row r="61052" spans="4:10" x14ac:dyDescent="0.25">
      <c r="D61052" s="1"/>
      <c r="E61052" s="5"/>
      <c r="F61052" s="1"/>
      <c r="G61052" s="8"/>
      <c r="J61052" s="7"/>
    </row>
    <row r="61053" spans="4:10" x14ac:dyDescent="0.25">
      <c r="D61053" s="1"/>
      <c r="E61053" s="5"/>
      <c r="F61053" s="1"/>
      <c r="G61053" s="8"/>
      <c r="J61053" s="7"/>
    </row>
    <row r="61054" spans="4:10" x14ac:dyDescent="0.25">
      <c r="D61054" s="1"/>
      <c r="E61054" s="5"/>
      <c r="F61054" s="1"/>
      <c r="G61054" s="8"/>
      <c r="J61054" s="7"/>
    </row>
    <row r="61055" spans="4:10" x14ac:dyDescent="0.25">
      <c r="D61055" s="1"/>
      <c r="E61055" s="5"/>
      <c r="F61055" s="1"/>
      <c r="G61055" s="8"/>
      <c r="J61055" s="7"/>
    </row>
    <row r="61056" spans="4:10" x14ac:dyDescent="0.25">
      <c r="D61056" s="1"/>
      <c r="E61056" s="5"/>
      <c r="F61056" s="1"/>
      <c r="G61056" s="8"/>
      <c r="J61056" s="7"/>
    </row>
    <row r="61057" spans="4:10" x14ac:dyDescent="0.25">
      <c r="D61057" s="1"/>
      <c r="E61057" s="5"/>
      <c r="F61057" s="1"/>
      <c r="G61057" s="8"/>
      <c r="J61057" s="7"/>
    </row>
    <row r="61058" spans="4:10" x14ac:dyDescent="0.25">
      <c r="D61058" s="1"/>
      <c r="E61058" s="5"/>
      <c r="F61058" s="1"/>
      <c r="G61058" s="8"/>
      <c r="J61058" s="7"/>
    </row>
    <row r="61059" spans="4:10" x14ac:dyDescent="0.25">
      <c r="D61059" s="1"/>
      <c r="E61059" s="5"/>
      <c r="F61059" s="1"/>
      <c r="G61059" s="8"/>
      <c r="J61059" s="7"/>
    </row>
    <row r="61060" spans="4:10" x14ac:dyDescent="0.25">
      <c r="D61060" s="1"/>
      <c r="E61060" s="5"/>
      <c r="F61060" s="1"/>
      <c r="G61060" s="8"/>
      <c r="J61060" s="7"/>
    </row>
    <row r="61061" spans="4:10" x14ac:dyDescent="0.25">
      <c r="D61061" s="1"/>
      <c r="E61061" s="5"/>
      <c r="F61061" s="1"/>
      <c r="G61061" s="8"/>
      <c r="J61061" s="7"/>
    </row>
    <row r="61062" spans="4:10" x14ac:dyDescent="0.25">
      <c r="D61062" s="1"/>
      <c r="E61062" s="5"/>
      <c r="F61062" s="1"/>
      <c r="G61062" s="8"/>
      <c r="J61062" s="7"/>
    </row>
    <row r="61063" spans="4:10" x14ac:dyDescent="0.25">
      <c r="D61063" s="1"/>
      <c r="E61063" s="5"/>
      <c r="F61063" s="1"/>
      <c r="G61063" s="8"/>
      <c r="J61063" s="7"/>
    </row>
    <row r="61064" spans="4:10" x14ac:dyDescent="0.25">
      <c r="D61064" s="1"/>
      <c r="E61064" s="5"/>
      <c r="F61064" s="1"/>
      <c r="G61064" s="8"/>
      <c r="J61064" s="7"/>
    </row>
    <row r="61065" spans="4:10" x14ac:dyDescent="0.25">
      <c r="D61065" s="1"/>
      <c r="E61065" s="5"/>
      <c r="F61065" s="1"/>
      <c r="G61065" s="8"/>
      <c r="J61065" s="7"/>
    </row>
    <row r="61066" spans="4:10" x14ac:dyDescent="0.25">
      <c r="D61066" s="1"/>
      <c r="E61066" s="5"/>
      <c r="F61066" s="1"/>
      <c r="G61066" s="8"/>
      <c r="J61066" s="7"/>
    </row>
    <row r="61067" spans="4:10" x14ac:dyDescent="0.25">
      <c r="D61067" s="1"/>
      <c r="E61067" s="5"/>
      <c r="F61067" s="1"/>
      <c r="G61067" s="8"/>
      <c r="J61067" s="7"/>
    </row>
    <row r="61068" spans="4:10" x14ac:dyDescent="0.25">
      <c r="D61068" s="1"/>
      <c r="E61068" s="5"/>
      <c r="F61068" s="1"/>
      <c r="G61068" s="8"/>
      <c r="J61068" s="7"/>
    </row>
    <row r="61069" spans="4:10" x14ac:dyDescent="0.25">
      <c r="D61069" s="1"/>
      <c r="E61069" s="5"/>
      <c r="F61069" s="1"/>
      <c r="G61069" s="8"/>
      <c r="J61069" s="7"/>
    </row>
    <row r="61070" spans="4:10" x14ac:dyDescent="0.25">
      <c r="D61070" s="1"/>
      <c r="E61070" s="5"/>
      <c r="F61070" s="1"/>
      <c r="G61070" s="8"/>
      <c r="J61070" s="7"/>
    </row>
    <row r="61071" spans="4:10" x14ac:dyDescent="0.25">
      <c r="D61071" s="1"/>
      <c r="E61071" s="5"/>
      <c r="F61071" s="1"/>
      <c r="G61071" s="8"/>
      <c r="J61071" s="7"/>
    </row>
    <row r="61072" spans="4:10" x14ac:dyDescent="0.25">
      <c r="D61072" s="1"/>
      <c r="E61072" s="5"/>
      <c r="F61072" s="1"/>
      <c r="G61072" s="8"/>
      <c r="J61072" s="7"/>
    </row>
    <row r="61073" spans="4:10" x14ac:dyDescent="0.25">
      <c r="D61073" s="1"/>
      <c r="E61073" s="5"/>
      <c r="F61073" s="1"/>
      <c r="G61073" s="8"/>
      <c r="J61073" s="7"/>
    </row>
    <row r="61074" spans="4:10" x14ac:dyDescent="0.25">
      <c r="D61074" s="1"/>
      <c r="E61074" s="5"/>
      <c r="F61074" s="1"/>
      <c r="G61074" s="8"/>
      <c r="J61074" s="7"/>
    </row>
    <row r="61075" spans="4:10" x14ac:dyDescent="0.25">
      <c r="D61075" s="1"/>
      <c r="E61075" s="5"/>
      <c r="F61075" s="1"/>
      <c r="G61075" s="8"/>
      <c r="J61075" s="7"/>
    </row>
    <row r="61076" spans="4:10" x14ac:dyDescent="0.25">
      <c r="D61076" s="1"/>
      <c r="E61076" s="5"/>
      <c r="F61076" s="1"/>
      <c r="G61076" s="8"/>
      <c r="J61076" s="7"/>
    </row>
    <row r="61077" spans="4:10" x14ac:dyDescent="0.25">
      <c r="D61077" s="1"/>
      <c r="E61077" s="5"/>
      <c r="F61077" s="1"/>
      <c r="G61077" s="8"/>
      <c r="J61077" s="7"/>
    </row>
    <row r="61078" spans="4:10" x14ac:dyDescent="0.25">
      <c r="D61078" s="1"/>
      <c r="E61078" s="5"/>
      <c r="F61078" s="1"/>
      <c r="G61078" s="8"/>
      <c r="J61078" s="7"/>
    </row>
    <row r="61079" spans="4:10" x14ac:dyDescent="0.25">
      <c r="D61079" s="1"/>
      <c r="E61079" s="5"/>
      <c r="F61079" s="1"/>
      <c r="G61079" s="8"/>
      <c r="J61079" s="7"/>
    </row>
    <row r="61080" spans="4:10" x14ac:dyDescent="0.25">
      <c r="D61080" s="1"/>
      <c r="E61080" s="5"/>
      <c r="F61080" s="1"/>
      <c r="G61080" s="8"/>
      <c r="J61080" s="7"/>
    </row>
    <row r="61081" spans="4:10" x14ac:dyDescent="0.25">
      <c r="D61081" s="1"/>
      <c r="E61081" s="5"/>
      <c r="F61081" s="1"/>
      <c r="G61081" s="8"/>
      <c r="J61081" s="7"/>
    </row>
    <row r="61082" spans="4:10" x14ac:dyDescent="0.25">
      <c r="D61082" s="1"/>
      <c r="E61082" s="5"/>
      <c r="F61082" s="1"/>
      <c r="G61082" s="8"/>
      <c r="J61082" s="7"/>
    </row>
    <row r="61083" spans="4:10" x14ac:dyDescent="0.25">
      <c r="D61083" s="1"/>
      <c r="E61083" s="5"/>
      <c r="F61083" s="1"/>
      <c r="G61083" s="8"/>
      <c r="J61083" s="7"/>
    </row>
    <row r="61084" spans="4:10" x14ac:dyDescent="0.25">
      <c r="D61084" s="1"/>
      <c r="E61084" s="5"/>
      <c r="F61084" s="1"/>
      <c r="G61084" s="8"/>
      <c r="J61084" s="7"/>
    </row>
    <row r="61085" spans="4:10" x14ac:dyDescent="0.25">
      <c r="D61085" s="1"/>
      <c r="E61085" s="5"/>
      <c r="F61085" s="1"/>
      <c r="G61085" s="8"/>
      <c r="J61085" s="7"/>
    </row>
    <row r="61086" spans="4:10" x14ac:dyDescent="0.25">
      <c r="D61086" s="1"/>
      <c r="E61086" s="5"/>
      <c r="F61086" s="1"/>
      <c r="G61086" s="8"/>
      <c r="J61086" s="7"/>
    </row>
    <row r="61087" spans="4:10" x14ac:dyDescent="0.25">
      <c r="D61087" s="1"/>
      <c r="E61087" s="5"/>
      <c r="F61087" s="1"/>
      <c r="G61087" s="8"/>
      <c r="J61087" s="7"/>
    </row>
    <row r="61088" spans="4:10" x14ac:dyDescent="0.25">
      <c r="D61088" s="1"/>
      <c r="E61088" s="5"/>
      <c r="F61088" s="1"/>
      <c r="G61088" s="8"/>
      <c r="J61088" s="7"/>
    </row>
    <row r="61089" spans="4:10" x14ac:dyDescent="0.25">
      <c r="D61089" s="1"/>
      <c r="E61089" s="5"/>
      <c r="F61089" s="1"/>
      <c r="G61089" s="8"/>
      <c r="J61089" s="7"/>
    </row>
    <row r="61090" spans="4:10" x14ac:dyDescent="0.25">
      <c r="D61090" s="1"/>
      <c r="E61090" s="5"/>
      <c r="F61090" s="1"/>
      <c r="G61090" s="8"/>
      <c r="J61090" s="7"/>
    </row>
    <row r="61091" spans="4:10" x14ac:dyDescent="0.25">
      <c r="D61091" s="1"/>
      <c r="E61091" s="5"/>
      <c r="F61091" s="1"/>
      <c r="G61091" s="8"/>
      <c r="J61091" s="7"/>
    </row>
    <row r="61092" spans="4:10" x14ac:dyDescent="0.25">
      <c r="D61092" s="1"/>
      <c r="E61092" s="5"/>
      <c r="F61092" s="1"/>
      <c r="G61092" s="8"/>
      <c r="J61092" s="7"/>
    </row>
    <row r="61093" spans="4:10" x14ac:dyDescent="0.25">
      <c r="D61093" s="1"/>
      <c r="E61093" s="5"/>
      <c r="F61093" s="1"/>
      <c r="G61093" s="8"/>
      <c r="J61093" s="7"/>
    </row>
    <row r="61094" spans="4:10" x14ac:dyDescent="0.25">
      <c r="D61094" s="1"/>
      <c r="E61094" s="5"/>
      <c r="F61094" s="1"/>
      <c r="G61094" s="8"/>
      <c r="J61094" s="7"/>
    </row>
    <row r="61095" spans="4:10" x14ac:dyDescent="0.25">
      <c r="D61095" s="1"/>
      <c r="E61095" s="5"/>
      <c r="F61095" s="1"/>
      <c r="G61095" s="8"/>
      <c r="J61095" s="7"/>
    </row>
    <row r="61096" spans="4:10" x14ac:dyDescent="0.25">
      <c r="D61096" s="1"/>
      <c r="E61096" s="5"/>
      <c r="F61096" s="1"/>
      <c r="G61096" s="8"/>
      <c r="J61096" s="7"/>
    </row>
    <row r="61097" spans="4:10" x14ac:dyDescent="0.25">
      <c r="D61097" s="1"/>
      <c r="E61097" s="5"/>
      <c r="F61097" s="1"/>
      <c r="G61097" s="8"/>
      <c r="J61097" s="7"/>
    </row>
    <row r="61098" spans="4:10" x14ac:dyDescent="0.25">
      <c r="D61098" s="1"/>
      <c r="E61098" s="5"/>
      <c r="F61098" s="1"/>
      <c r="G61098" s="8"/>
      <c r="J61098" s="7"/>
    </row>
    <row r="61099" spans="4:10" x14ac:dyDescent="0.25">
      <c r="D61099" s="1"/>
      <c r="E61099" s="5"/>
      <c r="F61099" s="1"/>
      <c r="G61099" s="8"/>
      <c r="J61099" s="7"/>
    </row>
    <row r="61100" spans="4:10" x14ac:dyDescent="0.25">
      <c r="D61100" s="1"/>
      <c r="E61100" s="5"/>
      <c r="F61100" s="1"/>
      <c r="G61100" s="8"/>
      <c r="J61100" s="7"/>
    </row>
    <row r="61101" spans="4:10" x14ac:dyDescent="0.25">
      <c r="D61101" s="1"/>
      <c r="E61101" s="5"/>
      <c r="F61101" s="1"/>
      <c r="G61101" s="8"/>
      <c r="J61101" s="7"/>
    </row>
    <row r="61102" spans="4:10" x14ac:dyDescent="0.25">
      <c r="D61102" s="1"/>
      <c r="E61102" s="5"/>
      <c r="F61102" s="1"/>
      <c r="G61102" s="8"/>
      <c r="J61102" s="7"/>
    </row>
    <row r="61103" spans="4:10" x14ac:dyDescent="0.25">
      <c r="D61103" s="1"/>
      <c r="E61103" s="5"/>
      <c r="F61103" s="1"/>
      <c r="G61103" s="8"/>
      <c r="J61103" s="7"/>
    </row>
    <row r="61104" spans="4:10" x14ac:dyDescent="0.25">
      <c r="D61104" s="1"/>
      <c r="E61104" s="5"/>
      <c r="F61104" s="1"/>
      <c r="G61104" s="8"/>
      <c r="J61104" s="7"/>
    </row>
    <row r="61105" spans="4:10" x14ac:dyDescent="0.25">
      <c r="D61105" s="1"/>
      <c r="E61105" s="5"/>
      <c r="F61105" s="1"/>
      <c r="G61105" s="8"/>
      <c r="J61105" s="7"/>
    </row>
    <row r="61106" spans="4:10" x14ac:dyDescent="0.25">
      <c r="D61106" s="1"/>
      <c r="E61106" s="5"/>
      <c r="F61106" s="1"/>
      <c r="G61106" s="8"/>
      <c r="J61106" s="7"/>
    </row>
    <row r="61107" spans="4:10" x14ac:dyDescent="0.25">
      <c r="D61107" s="1"/>
      <c r="E61107" s="5"/>
      <c r="F61107" s="1"/>
      <c r="G61107" s="8"/>
      <c r="J61107" s="7"/>
    </row>
    <row r="61108" spans="4:10" x14ac:dyDescent="0.25">
      <c r="D61108" s="1"/>
      <c r="E61108" s="5"/>
      <c r="F61108" s="1"/>
      <c r="G61108" s="8"/>
      <c r="J61108" s="7"/>
    </row>
    <row r="61109" spans="4:10" x14ac:dyDescent="0.25">
      <c r="D61109" s="1"/>
      <c r="E61109" s="5"/>
      <c r="F61109" s="1"/>
      <c r="G61109" s="8"/>
      <c r="J61109" s="7"/>
    </row>
    <row r="61110" spans="4:10" x14ac:dyDescent="0.25">
      <c r="D61110" s="1"/>
      <c r="E61110" s="5"/>
      <c r="F61110" s="1"/>
      <c r="G61110" s="8"/>
      <c r="J61110" s="7"/>
    </row>
    <row r="61111" spans="4:10" x14ac:dyDescent="0.25">
      <c r="D61111" s="1"/>
      <c r="E61111" s="5"/>
      <c r="F61111" s="1"/>
      <c r="G61111" s="8"/>
      <c r="J61111" s="7"/>
    </row>
    <row r="61112" spans="4:10" x14ac:dyDescent="0.25">
      <c r="D61112" s="1"/>
      <c r="E61112" s="5"/>
      <c r="F61112" s="1"/>
      <c r="G61112" s="8"/>
      <c r="J61112" s="7"/>
    </row>
    <row r="61113" spans="4:10" x14ac:dyDescent="0.25">
      <c r="D61113" s="1"/>
      <c r="E61113" s="5"/>
      <c r="F61113" s="1"/>
      <c r="G61113" s="8"/>
      <c r="J61113" s="7"/>
    </row>
    <row r="61114" spans="4:10" x14ac:dyDescent="0.25">
      <c r="D61114" s="1"/>
      <c r="E61114" s="5"/>
      <c r="F61114" s="1"/>
      <c r="G61114" s="8"/>
      <c r="J61114" s="7"/>
    </row>
    <row r="61115" spans="4:10" x14ac:dyDescent="0.25">
      <c r="D61115" s="1"/>
      <c r="E61115" s="5"/>
      <c r="F61115" s="1"/>
      <c r="G61115" s="8"/>
      <c r="J61115" s="7"/>
    </row>
    <row r="61116" spans="4:10" x14ac:dyDescent="0.25">
      <c r="D61116" s="1"/>
      <c r="E61116" s="5"/>
      <c r="F61116" s="1"/>
      <c r="G61116" s="8"/>
      <c r="J61116" s="7"/>
    </row>
    <row r="61117" spans="4:10" x14ac:dyDescent="0.25">
      <c r="D61117" s="1"/>
      <c r="E61117" s="5"/>
      <c r="F61117" s="1"/>
      <c r="G61117" s="8"/>
      <c r="J61117" s="7"/>
    </row>
    <row r="61118" spans="4:10" x14ac:dyDescent="0.25">
      <c r="D61118" s="1"/>
      <c r="E61118" s="5"/>
      <c r="F61118" s="1"/>
      <c r="G61118" s="8"/>
      <c r="J61118" s="7"/>
    </row>
    <row r="61119" spans="4:10" x14ac:dyDescent="0.25">
      <c r="D61119" s="1"/>
      <c r="E61119" s="5"/>
      <c r="F61119" s="1"/>
      <c r="G61119" s="8"/>
      <c r="J61119" s="7"/>
    </row>
    <row r="61120" spans="4:10" x14ac:dyDescent="0.25">
      <c r="D61120" s="1"/>
      <c r="E61120" s="5"/>
      <c r="F61120" s="1"/>
      <c r="G61120" s="8"/>
      <c r="J61120" s="7"/>
    </row>
    <row r="61121" spans="4:10" x14ac:dyDescent="0.25">
      <c r="D61121" s="1"/>
      <c r="E61121" s="5"/>
      <c r="F61121" s="1"/>
      <c r="G61121" s="8"/>
      <c r="J61121" s="7"/>
    </row>
    <row r="61122" spans="4:10" x14ac:dyDescent="0.25">
      <c r="D61122" s="1"/>
      <c r="E61122" s="5"/>
      <c r="F61122" s="1"/>
      <c r="G61122" s="8"/>
      <c r="J61122" s="7"/>
    </row>
    <row r="61123" spans="4:10" x14ac:dyDescent="0.25">
      <c r="D61123" s="1"/>
      <c r="E61123" s="5"/>
      <c r="F61123" s="1"/>
      <c r="G61123" s="8"/>
      <c r="J61123" s="7"/>
    </row>
    <row r="61124" spans="4:10" x14ac:dyDescent="0.25">
      <c r="D61124" s="1"/>
      <c r="E61124" s="5"/>
      <c r="F61124" s="1"/>
      <c r="G61124" s="8"/>
      <c r="J61124" s="7"/>
    </row>
    <row r="61125" spans="4:10" x14ac:dyDescent="0.25">
      <c r="D61125" s="1"/>
      <c r="E61125" s="5"/>
      <c r="F61125" s="1"/>
      <c r="G61125" s="8"/>
      <c r="J61125" s="7"/>
    </row>
    <row r="61126" spans="4:10" x14ac:dyDescent="0.25">
      <c r="D61126" s="1"/>
      <c r="E61126" s="5"/>
      <c r="F61126" s="1"/>
      <c r="G61126" s="8"/>
      <c r="J61126" s="7"/>
    </row>
    <row r="61127" spans="4:10" x14ac:dyDescent="0.25">
      <c r="D61127" s="1"/>
      <c r="E61127" s="5"/>
      <c r="F61127" s="1"/>
      <c r="G61127" s="8"/>
      <c r="J61127" s="7"/>
    </row>
    <row r="61128" spans="4:10" x14ac:dyDescent="0.25">
      <c r="D61128" s="1"/>
      <c r="E61128" s="5"/>
      <c r="F61128" s="1"/>
      <c r="G61128" s="8"/>
      <c r="J61128" s="7"/>
    </row>
    <row r="61129" spans="4:10" x14ac:dyDescent="0.25">
      <c r="D61129" s="1"/>
      <c r="E61129" s="5"/>
      <c r="F61129" s="1"/>
      <c r="G61129" s="8"/>
      <c r="J61129" s="7"/>
    </row>
    <row r="61130" spans="4:10" x14ac:dyDescent="0.25">
      <c r="D61130" s="1"/>
      <c r="E61130" s="5"/>
      <c r="F61130" s="1"/>
      <c r="G61130" s="8"/>
      <c r="J61130" s="7"/>
    </row>
    <row r="61131" spans="4:10" x14ac:dyDescent="0.25">
      <c r="D61131" s="1"/>
      <c r="E61131" s="5"/>
      <c r="F61131" s="1"/>
      <c r="G61131" s="8"/>
      <c r="J61131" s="7"/>
    </row>
    <row r="61132" spans="4:10" x14ac:dyDescent="0.25">
      <c r="D61132" s="1"/>
      <c r="E61132" s="5"/>
      <c r="F61132" s="1"/>
      <c r="G61132" s="8"/>
      <c r="J61132" s="7"/>
    </row>
    <row r="61133" spans="4:10" x14ac:dyDescent="0.25">
      <c r="D61133" s="1"/>
      <c r="E61133" s="5"/>
      <c r="F61133" s="1"/>
      <c r="G61133" s="8"/>
      <c r="J61133" s="7"/>
    </row>
    <row r="61134" spans="4:10" x14ac:dyDescent="0.25">
      <c r="D61134" s="1"/>
      <c r="E61134" s="5"/>
      <c r="F61134" s="1"/>
      <c r="G61134" s="8"/>
      <c r="J61134" s="7"/>
    </row>
    <row r="61135" spans="4:10" x14ac:dyDescent="0.25">
      <c r="D61135" s="1"/>
      <c r="E61135" s="5"/>
      <c r="F61135" s="1"/>
      <c r="G61135" s="8"/>
      <c r="J61135" s="7"/>
    </row>
    <row r="61136" spans="4:10" x14ac:dyDescent="0.25">
      <c r="D61136" s="1"/>
      <c r="E61136" s="5"/>
      <c r="F61136" s="1"/>
      <c r="G61136" s="8"/>
      <c r="J61136" s="7"/>
    </row>
    <row r="61137" spans="4:10" x14ac:dyDescent="0.25">
      <c r="D61137" s="1"/>
      <c r="E61137" s="5"/>
      <c r="F61137" s="1"/>
      <c r="G61137" s="8"/>
      <c r="J61137" s="7"/>
    </row>
    <row r="61138" spans="4:10" x14ac:dyDescent="0.25">
      <c r="D61138" s="1"/>
      <c r="E61138" s="5"/>
      <c r="F61138" s="1"/>
      <c r="G61138" s="8"/>
      <c r="J61138" s="7"/>
    </row>
    <row r="61139" spans="4:10" x14ac:dyDescent="0.25">
      <c r="D61139" s="1"/>
      <c r="E61139" s="5"/>
      <c r="F61139" s="1"/>
      <c r="G61139" s="8"/>
      <c r="J61139" s="7"/>
    </row>
    <row r="61140" spans="4:10" x14ac:dyDescent="0.25">
      <c r="D61140" s="1"/>
      <c r="E61140" s="5"/>
      <c r="F61140" s="1"/>
      <c r="G61140" s="8"/>
      <c r="J61140" s="7"/>
    </row>
    <row r="61141" spans="4:10" x14ac:dyDescent="0.25">
      <c r="D61141" s="1"/>
      <c r="E61141" s="5"/>
      <c r="F61141" s="1"/>
      <c r="G61141" s="8"/>
      <c r="J61141" s="7"/>
    </row>
    <row r="61142" spans="4:10" x14ac:dyDescent="0.25">
      <c r="D61142" s="1"/>
      <c r="E61142" s="5"/>
      <c r="F61142" s="1"/>
      <c r="G61142" s="8"/>
      <c r="J61142" s="7"/>
    </row>
    <row r="61143" spans="4:10" x14ac:dyDescent="0.25">
      <c r="D61143" s="1"/>
      <c r="E61143" s="5"/>
      <c r="F61143" s="1"/>
      <c r="G61143" s="8"/>
      <c r="J61143" s="7"/>
    </row>
    <row r="61144" spans="4:10" x14ac:dyDescent="0.25">
      <c r="D61144" s="1"/>
      <c r="E61144" s="5"/>
      <c r="F61144" s="1"/>
      <c r="G61144" s="8"/>
      <c r="J61144" s="7"/>
    </row>
    <row r="61145" spans="4:10" x14ac:dyDescent="0.25">
      <c r="D61145" s="1"/>
      <c r="E61145" s="5"/>
      <c r="F61145" s="1"/>
      <c r="G61145" s="8"/>
      <c r="J61145" s="7"/>
    </row>
    <row r="61146" spans="4:10" x14ac:dyDescent="0.25">
      <c r="D61146" s="1"/>
      <c r="E61146" s="5"/>
      <c r="F61146" s="1"/>
      <c r="G61146" s="8"/>
      <c r="J61146" s="7"/>
    </row>
    <row r="61147" spans="4:10" x14ac:dyDescent="0.25">
      <c r="D61147" s="1"/>
      <c r="E61147" s="5"/>
      <c r="F61147" s="1"/>
      <c r="G61147" s="8"/>
      <c r="J61147" s="7"/>
    </row>
    <row r="61148" spans="4:10" x14ac:dyDescent="0.25">
      <c r="D61148" s="1"/>
      <c r="E61148" s="5"/>
      <c r="F61148" s="1"/>
      <c r="G61148" s="8"/>
      <c r="J61148" s="7"/>
    </row>
    <row r="61149" spans="4:10" x14ac:dyDescent="0.25">
      <c r="D61149" s="1"/>
      <c r="E61149" s="5"/>
      <c r="F61149" s="1"/>
      <c r="G61149" s="8"/>
      <c r="J61149" s="7"/>
    </row>
    <row r="61150" spans="4:10" x14ac:dyDescent="0.25">
      <c r="D61150" s="1"/>
      <c r="E61150" s="5"/>
      <c r="F61150" s="1"/>
      <c r="G61150" s="8"/>
      <c r="J61150" s="7"/>
    </row>
    <row r="61151" spans="4:10" x14ac:dyDescent="0.25">
      <c r="D61151" s="1"/>
      <c r="E61151" s="5"/>
      <c r="F61151" s="1"/>
      <c r="G61151" s="8"/>
      <c r="J61151" s="7"/>
    </row>
    <row r="61152" spans="4:10" x14ac:dyDescent="0.25">
      <c r="D61152" s="1"/>
      <c r="E61152" s="5"/>
      <c r="F61152" s="1"/>
      <c r="G61152" s="8"/>
      <c r="J61152" s="7"/>
    </row>
    <row r="61153" spans="4:10" x14ac:dyDescent="0.25">
      <c r="D61153" s="1"/>
      <c r="E61153" s="5"/>
      <c r="F61153" s="1"/>
      <c r="G61153" s="8"/>
      <c r="J61153" s="7"/>
    </row>
    <row r="61154" spans="4:10" x14ac:dyDescent="0.25">
      <c r="D61154" s="1"/>
      <c r="E61154" s="5"/>
      <c r="F61154" s="1"/>
      <c r="G61154" s="8"/>
      <c r="J61154" s="7"/>
    </row>
    <row r="61155" spans="4:10" x14ac:dyDescent="0.25">
      <c r="D61155" s="1"/>
      <c r="E61155" s="5"/>
      <c r="F61155" s="1"/>
      <c r="G61155" s="8"/>
      <c r="J61155" s="7"/>
    </row>
    <row r="61156" spans="4:10" x14ac:dyDescent="0.25">
      <c r="D61156" s="1"/>
      <c r="E61156" s="5"/>
      <c r="F61156" s="1"/>
      <c r="G61156" s="8"/>
      <c r="J61156" s="7"/>
    </row>
    <row r="61157" spans="4:10" x14ac:dyDescent="0.25">
      <c r="D61157" s="1"/>
      <c r="E61157" s="5"/>
      <c r="F61157" s="1"/>
      <c r="G61157" s="8"/>
      <c r="J61157" s="7"/>
    </row>
    <row r="61158" spans="4:10" x14ac:dyDescent="0.25">
      <c r="D61158" s="1"/>
      <c r="E61158" s="5"/>
      <c r="F61158" s="1"/>
      <c r="G61158" s="8"/>
      <c r="J61158" s="7"/>
    </row>
    <row r="61159" spans="4:10" x14ac:dyDescent="0.25">
      <c r="D61159" s="1"/>
      <c r="E61159" s="5"/>
      <c r="F61159" s="1"/>
      <c r="G61159" s="8"/>
      <c r="J61159" s="7"/>
    </row>
    <row r="61160" spans="4:10" x14ac:dyDescent="0.25">
      <c r="D61160" s="1"/>
      <c r="E61160" s="5"/>
      <c r="F61160" s="1"/>
      <c r="G61160" s="8"/>
      <c r="J61160" s="7"/>
    </row>
    <row r="61161" spans="4:10" x14ac:dyDescent="0.25">
      <c r="D61161" s="1"/>
      <c r="E61161" s="5"/>
      <c r="F61161" s="1"/>
      <c r="G61161" s="8"/>
      <c r="J61161" s="7"/>
    </row>
    <row r="61162" spans="4:10" x14ac:dyDescent="0.25">
      <c r="D61162" s="1"/>
      <c r="E61162" s="5"/>
      <c r="F61162" s="1"/>
      <c r="G61162" s="8"/>
      <c r="J61162" s="7"/>
    </row>
    <row r="61163" spans="4:10" x14ac:dyDescent="0.25">
      <c r="D61163" s="1"/>
      <c r="E61163" s="5"/>
      <c r="F61163" s="1"/>
      <c r="G61163" s="8"/>
      <c r="J61163" s="7"/>
    </row>
    <row r="61164" spans="4:10" x14ac:dyDescent="0.25">
      <c r="D61164" s="1"/>
      <c r="E61164" s="5"/>
      <c r="F61164" s="1"/>
      <c r="G61164" s="8"/>
      <c r="J61164" s="7"/>
    </row>
    <row r="61165" spans="4:10" x14ac:dyDescent="0.25">
      <c r="D61165" s="1"/>
      <c r="E61165" s="5"/>
      <c r="F61165" s="1"/>
      <c r="G61165" s="8"/>
      <c r="J61165" s="7"/>
    </row>
    <row r="61166" spans="4:10" x14ac:dyDescent="0.25">
      <c r="D61166" s="1"/>
      <c r="E61166" s="5"/>
      <c r="F61166" s="1"/>
      <c r="G61166" s="8"/>
      <c r="J61166" s="7"/>
    </row>
    <row r="61167" spans="4:10" x14ac:dyDescent="0.25">
      <c r="D61167" s="1"/>
      <c r="E61167" s="5"/>
      <c r="F61167" s="1"/>
      <c r="G61167" s="8"/>
      <c r="J61167" s="7"/>
    </row>
    <row r="61168" spans="4:10" x14ac:dyDescent="0.25">
      <c r="D61168" s="1"/>
      <c r="E61168" s="5"/>
      <c r="F61168" s="1"/>
      <c r="G61168" s="8"/>
      <c r="J61168" s="7"/>
    </row>
    <row r="61169" spans="4:10" x14ac:dyDescent="0.25">
      <c r="D61169" s="1"/>
      <c r="E61169" s="5"/>
      <c r="F61169" s="1"/>
      <c r="G61169" s="8"/>
      <c r="J61169" s="7"/>
    </row>
    <row r="61170" spans="4:10" x14ac:dyDescent="0.25">
      <c r="D61170" s="1"/>
      <c r="E61170" s="5"/>
      <c r="F61170" s="1"/>
      <c r="G61170" s="8"/>
      <c r="J61170" s="7"/>
    </row>
    <row r="61171" spans="4:10" x14ac:dyDescent="0.25">
      <c r="D61171" s="1"/>
      <c r="E61171" s="5"/>
      <c r="F61171" s="1"/>
      <c r="G61171" s="8"/>
      <c r="J61171" s="7"/>
    </row>
    <row r="61172" spans="4:10" x14ac:dyDescent="0.25">
      <c r="D61172" s="1"/>
      <c r="E61172" s="5"/>
      <c r="F61172" s="1"/>
      <c r="G61172" s="8"/>
      <c r="J61172" s="7"/>
    </row>
    <row r="61173" spans="4:10" x14ac:dyDescent="0.25">
      <c r="D61173" s="1"/>
      <c r="E61173" s="5"/>
      <c r="F61173" s="1"/>
      <c r="G61173" s="8"/>
      <c r="J61173" s="7"/>
    </row>
    <row r="61174" spans="4:10" x14ac:dyDescent="0.25">
      <c r="D61174" s="1"/>
      <c r="E61174" s="5"/>
      <c r="F61174" s="1"/>
      <c r="G61174" s="8"/>
      <c r="J61174" s="7"/>
    </row>
    <row r="61175" spans="4:10" x14ac:dyDescent="0.25">
      <c r="D61175" s="1"/>
      <c r="E61175" s="5"/>
      <c r="F61175" s="1"/>
      <c r="G61175" s="8"/>
      <c r="J61175" s="7"/>
    </row>
    <row r="61176" spans="4:10" x14ac:dyDescent="0.25">
      <c r="D61176" s="1"/>
      <c r="E61176" s="5"/>
      <c r="F61176" s="1"/>
      <c r="G61176" s="8"/>
      <c r="J61176" s="7"/>
    </row>
    <row r="61177" spans="4:10" x14ac:dyDescent="0.25">
      <c r="D61177" s="1"/>
      <c r="E61177" s="5"/>
      <c r="F61177" s="1"/>
      <c r="G61177" s="8"/>
      <c r="J61177" s="7"/>
    </row>
    <row r="61178" spans="4:10" x14ac:dyDescent="0.25">
      <c r="D61178" s="1"/>
      <c r="E61178" s="5"/>
      <c r="F61178" s="1"/>
      <c r="G61178" s="8"/>
      <c r="J61178" s="7"/>
    </row>
    <row r="61179" spans="4:10" x14ac:dyDescent="0.25">
      <c r="D61179" s="1"/>
      <c r="E61179" s="5"/>
      <c r="F61179" s="1"/>
      <c r="G61179" s="8"/>
      <c r="J61179" s="7"/>
    </row>
    <row r="61180" spans="4:10" x14ac:dyDescent="0.25">
      <c r="D61180" s="1"/>
      <c r="E61180" s="5"/>
      <c r="F61180" s="1"/>
      <c r="G61180" s="8"/>
      <c r="J61180" s="7"/>
    </row>
    <row r="61181" spans="4:10" x14ac:dyDescent="0.25">
      <c r="D61181" s="1"/>
      <c r="E61181" s="5"/>
      <c r="F61181" s="1"/>
      <c r="G61181" s="8"/>
      <c r="J61181" s="7"/>
    </row>
    <row r="61182" spans="4:10" x14ac:dyDescent="0.25">
      <c r="D61182" s="1"/>
      <c r="E61182" s="5"/>
      <c r="F61182" s="1"/>
      <c r="G61182" s="8"/>
      <c r="J61182" s="7"/>
    </row>
    <row r="61183" spans="4:10" x14ac:dyDescent="0.25">
      <c r="D61183" s="1"/>
      <c r="E61183" s="5"/>
      <c r="F61183" s="1"/>
      <c r="G61183" s="8"/>
      <c r="J61183" s="7"/>
    </row>
    <row r="61184" spans="4:10" x14ac:dyDescent="0.25">
      <c r="D61184" s="1"/>
      <c r="E61184" s="5"/>
      <c r="F61184" s="1"/>
      <c r="G61184" s="8"/>
      <c r="J61184" s="7"/>
    </row>
    <row r="61185" spans="4:10" x14ac:dyDescent="0.25">
      <c r="D61185" s="1"/>
      <c r="E61185" s="5"/>
      <c r="F61185" s="1"/>
      <c r="G61185" s="8"/>
      <c r="J61185" s="7"/>
    </row>
    <row r="61186" spans="4:10" x14ac:dyDescent="0.25">
      <c r="D61186" s="1"/>
      <c r="E61186" s="5"/>
      <c r="F61186" s="1"/>
      <c r="G61186" s="8"/>
      <c r="J61186" s="7"/>
    </row>
    <row r="61187" spans="4:10" x14ac:dyDescent="0.25">
      <c r="D61187" s="1"/>
      <c r="E61187" s="5"/>
      <c r="F61187" s="1"/>
      <c r="G61187" s="8"/>
      <c r="J61187" s="7"/>
    </row>
    <row r="61188" spans="4:10" x14ac:dyDescent="0.25">
      <c r="D61188" s="1"/>
      <c r="E61188" s="5"/>
      <c r="F61188" s="1"/>
      <c r="G61188" s="8"/>
      <c r="J61188" s="7"/>
    </row>
    <row r="61189" spans="4:10" x14ac:dyDescent="0.25">
      <c r="D61189" s="1"/>
      <c r="E61189" s="5"/>
      <c r="F61189" s="1"/>
      <c r="G61189" s="8"/>
      <c r="J61189" s="7"/>
    </row>
    <row r="61190" spans="4:10" x14ac:dyDescent="0.25">
      <c r="D61190" s="1"/>
      <c r="E61190" s="5"/>
      <c r="F61190" s="1"/>
      <c r="G61190" s="8"/>
      <c r="J61190" s="7"/>
    </row>
    <row r="61191" spans="4:10" x14ac:dyDescent="0.25">
      <c r="D61191" s="1"/>
      <c r="E61191" s="5"/>
      <c r="F61191" s="1"/>
      <c r="G61191" s="8"/>
      <c r="J61191" s="7"/>
    </row>
    <row r="61192" spans="4:10" x14ac:dyDescent="0.25">
      <c r="D61192" s="1"/>
      <c r="E61192" s="5"/>
      <c r="F61192" s="1"/>
      <c r="G61192" s="8"/>
      <c r="J61192" s="7"/>
    </row>
    <row r="61193" spans="4:10" x14ac:dyDescent="0.25">
      <c r="D61193" s="1"/>
      <c r="E61193" s="5"/>
      <c r="F61193" s="1"/>
      <c r="G61193" s="8"/>
      <c r="J61193" s="7"/>
    </row>
    <row r="61194" spans="4:10" x14ac:dyDescent="0.25">
      <c r="D61194" s="1"/>
      <c r="E61194" s="5"/>
      <c r="F61194" s="1"/>
      <c r="G61194" s="8"/>
      <c r="J61194" s="7"/>
    </row>
    <row r="61195" spans="4:10" x14ac:dyDescent="0.25">
      <c r="D61195" s="1"/>
      <c r="E61195" s="5"/>
      <c r="F61195" s="1"/>
      <c r="G61195" s="8"/>
      <c r="J61195" s="7"/>
    </row>
    <row r="61196" spans="4:10" x14ac:dyDescent="0.25">
      <c r="D61196" s="1"/>
      <c r="E61196" s="5"/>
      <c r="F61196" s="1"/>
      <c r="G61196" s="8"/>
      <c r="J61196" s="7"/>
    </row>
    <row r="61197" spans="4:10" x14ac:dyDescent="0.25">
      <c r="D61197" s="1"/>
      <c r="E61197" s="5"/>
      <c r="F61197" s="1"/>
      <c r="G61197" s="8"/>
      <c r="J61197" s="7"/>
    </row>
    <row r="61198" spans="4:10" x14ac:dyDescent="0.25">
      <c r="D61198" s="1"/>
      <c r="E61198" s="5"/>
      <c r="F61198" s="1"/>
      <c r="G61198" s="8"/>
      <c r="J61198" s="7"/>
    </row>
    <row r="61199" spans="4:10" x14ac:dyDescent="0.25">
      <c r="D61199" s="1"/>
      <c r="E61199" s="5"/>
      <c r="F61199" s="1"/>
      <c r="G61199" s="8"/>
      <c r="J61199" s="7"/>
    </row>
    <row r="61200" spans="4:10" x14ac:dyDescent="0.25">
      <c r="D61200" s="1"/>
      <c r="E61200" s="5"/>
      <c r="F61200" s="1"/>
      <c r="G61200" s="8"/>
      <c r="J61200" s="7"/>
    </row>
    <row r="61201" spans="4:10" x14ac:dyDescent="0.25">
      <c r="D61201" s="1"/>
      <c r="E61201" s="5"/>
      <c r="F61201" s="1"/>
      <c r="G61201" s="8"/>
      <c r="J61201" s="7"/>
    </row>
    <row r="61202" spans="4:10" x14ac:dyDescent="0.25">
      <c r="D61202" s="1"/>
      <c r="E61202" s="5"/>
      <c r="F61202" s="1"/>
      <c r="G61202" s="8"/>
      <c r="J61202" s="7"/>
    </row>
    <row r="61203" spans="4:10" x14ac:dyDescent="0.25">
      <c r="D61203" s="1"/>
      <c r="E61203" s="5"/>
      <c r="F61203" s="1"/>
      <c r="G61203" s="8"/>
      <c r="J61203" s="7"/>
    </row>
    <row r="61204" spans="4:10" x14ac:dyDescent="0.25">
      <c r="D61204" s="1"/>
      <c r="E61204" s="5"/>
      <c r="F61204" s="1"/>
      <c r="G61204" s="8"/>
      <c r="J61204" s="7"/>
    </row>
    <row r="61205" spans="4:10" x14ac:dyDescent="0.25">
      <c r="D61205" s="1"/>
      <c r="E61205" s="5"/>
      <c r="F61205" s="1"/>
      <c r="G61205" s="8"/>
      <c r="J61205" s="7"/>
    </row>
    <row r="61206" spans="4:10" x14ac:dyDescent="0.25">
      <c r="D61206" s="1"/>
      <c r="E61206" s="5"/>
      <c r="F61206" s="1"/>
      <c r="G61206" s="8"/>
      <c r="J61206" s="7"/>
    </row>
    <row r="61207" spans="4:10" x14ac:dyDescent="0.25">
      <c r="D61207" s="1"/>
      <c r="E61207" s="5"/>
      <c r="F61207" s="1"/>
      <c r="G61207" s="8"/>
      <c r="J61207" s="7"/>
    </row>
    <row r="61208" spans="4:10" x14ac:dyDescent="0.25">
      <c r="D61208" s="1"/>
      <c r="E61208" s="5"/>
      <c r="F61208" s="1"/>
      <c r="G61208" s="8"/>
      <c r="J61208" s="7"/>
    </row>
    <row r="61209" spans="4:10" x14ac:dyDescent="0.25">
      <c r="D61209" s="1"/>
      <c r="E61209" s="5"/>
      <c r="F61209" s="1"/>
      <c r="G61209" s="8"/>
      <c r="J61209" s="7"/>
    </row>
    <row r="61210" spans="4:10" x14ac:dyDescent="0.25">
      <c r="D61210" s="1"/>
      <c r="E61210" s="5"/>
      <c r="F61210" s="1"/>
      <c r="G61210" s="8"/>
      <c r="J61210" s="7"/>
    </row>
    <row r="61211" spans="4:10" x14ac:dyDescent="0.25">
      <c r="D61211" s="1"/>
      <c r="E61211" s="5"/>
      <c r="F61211" s="1"/>
      <c r="G61211" s="8"/>
      <c r="J61211" s="7"/>
    </row>
    <row r="61212" spans="4:10" x14ac:dyDescent="0.25">
      <c r="D61212" s="1"/>
      <c r="E61212" s="5"/>
      <c r="F61212" s="1"/>
      <c r="G61212" s="8"/>
      <c r="J61212" s="7"/>
    </row>
    <row r="61213" spans="4:10" x14ac:dyDescent="0.25">
      <c r="D61213" s="1"/>
      <c r="E61213" s="5"/>
      <c r="F61213" s="1"/>
      <c r="G61213" s="8"/>
      <c r="J61213" s="7"/>
    </row>
    <row r="61214" spans="4:10" x14ac:dyDescent="0.25">
      <c r="D61214" s="1"/>
      <c r="E61214" s="5"/>
      <c r="F61214" s="1"/>
      <c r="G61214" s="8"/>
      <c r="J61214" s="7"/>
    </row>
    <row r="61215" spans="4:10" x14ac:dyDescent="0.25">
      <c r="D61215" s="1"/>
      <c r="E61215" s="5"/>
      <c r="F61215" s="1"/>
      <c r="G61215" s="8"/>
      <c r="J61215" s="7"/>
    </row>
    <row r="61216" spans="4:10" x14ac:dyDescent="0.25">
      <c r="D61216" s="1"/>
      <c r="E61216" s="5"/>
      <c r="F61216" s="1"/>
      <c r="G61216" s="8"/>
      <c r="J61216" s="7"/>
    </row>
    <row r="61217" spans="4:10" x14ac:dyDescent="0.25">
      <c r="D61217" s="1"/>
      <c r="E61217" s="5"/>
      <c r="F61217" s="1"/>
      <c r="G61217" s="8"/>
      <c r="J61217" s="7"/>
    </row>
    <row r="61218" spans="4:10" x14ac:dyDescent="0.25">
      <c r="D61218" s="1"/>
      <c r="E61218" s="5"/>
      <c r="F61218" s="1"/>
      <c r="G61218" s="8"/>
      <c r="J61218" s="7"/>
    </row>
    <row r="61219" spans="4:10" x14ac:dyDescent="0.25">
      <c r="D61219" s="1"/>
      <c r="E61219" s="5"/>
      <c r="F61219" s="1"/>
      <c r="G61219" s="8"/>
      <c r="J61219" s="7"/>
    </row>
    <row r="61220" spans="4:10" x14ac:dyDescent="0.25">
      <c r="D61220" s="1"/>
      <c r="E61220" s="5"/>
      <c r="F61220" s="1"/>
      <c r="G61220" s="8"/>
      <c r="J61220" s="7"/>
    </row>
    <row r="61221" spans="4:10" x14ac:dyDescent="0.25">
      <c r="D61221" s="1"/>
      <c r="E61221" s="5"/>
      <c r="F61221" s="1"/>
      <c r="G61221" s="8"/>
      <c r="J61221" s="7"/>
    </row>
    <row r="61222" spans="4:10" x14ac:dyDescent="0.25">
      <c r="D61222" s="1"/>
      <c r="E61222" s="5"/>
      <c r="F61222" s="1"/>
      <c r="G61222" s="8"/>
      <c r="J61222" s="7"/>
    </row>
    <row r="61223" spans="4:10" x14ac:dyDescent="0.25">
      <c r="D61223" s="1"/>
      <c r="E61223" s="5"/>
      <c r="F61223" s="1"/>
      <c r="G61223" s="8"/>
      <c r="J61223" s="7"/>
    </row>
    <row r="61224" spans="4:10" x14ac:dyDescent="0.25">
      <c r="D61224" s="1"/>
      <c r="E61224" s="5"/>
      <c r="F61224" s="1"/>
      <c r="G61224" s="8"/>
      <c r="J61224" s="7"/>
    </row>
    <row r="61225" spans="4:10" x14ac:dyDescent="0.25">
      <c r="D61225" s="1"/>
      <c r="E61225" s="5"/>
      <c r="F61225" s="1"/>
      <c r="G61225" s="8"/>
      <c r="J61225" s="7"/>
    </row>
    <row r="61226" spans="4:10" x14ac:dyDescent="0.25">
      <c r="D61226" s="1"/>
      <c r="E61226" s="5"/>
      <c r="F61226" s="1"/>
      <c r="G61226" s="8"/>
      <c r="J61226" s="7"/>
    </row>
    <row r="61227" spans="4:10" x14ac:dyDescent="0.25">
      <c r="D61227" s="1"/>
      <c r="E61227" s="5"/>
      <c r="F61227" s="1"/>
      <c r="G61227" s="8"/>
      <c r="J61227" s="7"/>
    </row>
    <row r="61228" spans="4:10" x14ac:dyDescent="0.25">
      <c r="D61228" s="1"/>
      <c r="E61228" s="5"/>
      <c r="F61228" s="1"/>
      <c r="G61228" s="8"/>
      <c r="J61228" s="7"/>
    </row>
    <row r="61229" spans="4:10" x14ac:dyDescent="0.25">
      <c r="D61229" s="1"/>
      <c r="E61229" s="5"/>
      <c r="F61229" s="1"/>
      <c r="G61229" s="8"/>
      <c r="J61229" s="7"/>
    </row>
    <row r="61230" spans="4:10" x14ac:dyDescent="0.25">
      <c r="D61230" s="1"/>
      <c r="E61230" s="5"/>
      <c r="F61230" s="1"/>
      <c r="G61230" s="8"/>
      <c r="J61230" s="7"/>
    </row>
    <row r="61231" spans="4:10" x14ac:dyDescent="0.25">
      <c r="D61231" s="1"/>
      <c r="E61231" s="5"/>
      <c r="F61231" s="1"/>
      <c r="G61231" s="8"/>
      <c r="J61231" s="7"/>
    </row>
    <row r="61232" spans="4:10" x14ac:dyDescent="0.25">
      <c r="D61232" s="1"/>
      <c r="E61232" s="5"/>
      <c r="F61232" s="1"/>
      <c r="G61232" s="8"/>
      <c r="J61232" s="7"/>
    </row>
    <row r="61233" spans="4:10" x14ac:dyDescent="0.25">
      <c r="D61233" s="1"/>
      <c r="E61233" s="5"/>
      <c r="F61233" s="1"/>
      <c r="G61233" s="8"/>
      <c r="J61233" s="7"/>
    </row>
    <row r="61234" spans="4:10" x14ac:dyDescent="0.25">
      <c r="D61234" s="1"/>
      <c r="E61234" s="5"/>
      <c r="F61234" s="1"/>
      <c r="G61234" s="8"/>
      <c r="J61234" s="7"/>
    </row>
    <row r="61235" spans="4:10" x14ac:dyDescent="0.25">
      <c r="D61235" s="1"/>
      <c r="E61235" s="5"/>
      <c r="F61235" s="1"/>
      <c r="G61235" s="8"/>
      <c r="J61235" s="7"/>
    </row>
    <row r="61236" spans="4:10" x14ac:dyDescent="0.25">
      <c r="D61236" s="1"/>
      <c r="E61236" s="5"/>
      <c r="F61236" s="1"/>
      <c r="G61236" s="8"/>
      <c r="J61236" s="7"/>
    </row>
    <row r="61237" spans="4:10" x14ac:dyDescent="0.25">
      <c r="D61237" s="1"/>
      <c r="E61237" s="5"/>
      <c r="F61237" s="1"/>
      <c r="G61237" s="8"/>
      <c r="J61237" s="7"/>
    </row>
    <row r="61238" spans="4:10" x14ac:dyDescent="0.25">
      <c r="D61238" s="1"/>
      <c r="E61238" s="5"/>
      <c r="F61238" s="1"/>
      <c r="G61238" s="8"/>
      <c r="J61238" s="7"/>
    </row>
    <row r="61239" spans="4:10" x14ac:dyDescent="0.25">
      <c r="D61239" s="1"/>
      <c r="E61239" s="5"/>
      <c r="F61239" s="1"/>
      <c r="G61239" s="8"/>
      <c r="J61239" s="7"/>
    </row>
    <row r="61240" spans="4:10" x14ac:dyDescent="0.25">
      <c r="D61240" s="1"/>
      <c r="E61240" s="5"/>
      <c r="F61240" s="1"/>
      <c r="G61240" s="8"/>
      <c r="J61240" s="7"/>
    </row>
    <row r="61241" spans="4:10" x14ac:dyDescent="0.25">
      <c r="D61241" s="1"/>
      <c r="E61241" s="5"/>
      <c r="F61241" s="1"/>
      <c r="G61241" s="8"/>
      <c r="J61241" s="7"/>
    </row>
    <row r="61242" spans="4:10" x14ac:dyDescent="0.25">
      <c r="D61242" s="1"/>
      <c r="E61242" s="5"/>
      <c r="F61242" s="1"/>
      <c r="G61242" s="8"/>
      <c r="J61242" s="7"/>
    </row>
    <row r="61243" spans="4:10" x14ac:dyDescent="0.25">
      <c r="D61243" s="1"/>
      <c r="E61243" s="5"/>
      <c r="F61243" s="1"/>
      <c r="G61243" s="8"/>
      <c r="J61243" s="7"/>
    </row>
    <row r="61244" spans="4:10" x14ac:dyDescent="0.25">
      <c r="D61244" s="1"/>
      <c r="E61244" s="5"/>
      <c r="F61244" s="1"/>
      <c r="G61244" s="8"/>
      <c r="J61244" s="7"/>
    </row>
    <row r="61245" spans="4:10" x14ac:dyDescent="0.25">
      <c r="D61245" s="1"/>
      <c r="E61245" s="5"/>
      <c r="F61245" s="1"/>
      <c r="G61245" s="8"/>
      <c r="J61245" s="7"/>
    </row>
    <row r="61246" spans="4:10" x14ac:dyDescent="0.25">
      <c r="D61246" s="1"/>
      <c r="E61246" s="5"/>
      <c r="F61246" s="1"/>
      <c r="G61246" s="8"/>
      <c r="J61246" s="7"/>
    </row>
    <row r="61247" spans="4:10" x14ac:dyDescent="0.25">
      <c r="D61247" s="1"/>
      <c r="E61247" s="5"/>
      <c r="F61247" s="1"/>
      <c r="G61247" s="8"/>
      <c r="J61247" s="7"/>
    </row>
    <row r="61248" spans="4:10" x14ac:dyDescent="0.25">
      <c r="D61248" s="1"/>
      <c r="E61248" s="5"/>
      <c r="F61248" s="1"/>
      <c r="G61248" s="8"/>
      <c r="J61248" s="7"/>
    </row>
    <row r="61249" spans="4:10" x14ac:dyDescent="0.25">
      <c r="D61249" s="1"/>
      <c r="E61249" s="5"/>
      <c r="F61249" s="1"/>
      <c r="G61249" s="8"/>
      <c r="J61249" s="7"/>
    </row>
    <row r="61250" spans="4:10" x14ac:dyDescent="0.25">
      <c r="D61250" s="1"/>
      <c r="E61250" s="5"/>
      <c r="F61250" s="1"/>
      <c r="G61250" s="8"/>
      <c r="J61250" s="7"/>
    </row>
    <row r="61251" spans="4:10" x14ac:dyDescent="0.25">
      <c r="D61251" s="1"/>
      <c r="E61251" s="5"/>
      <c r="F61251" s="1"/>
      <c r="G61251" s="8"/>
      <c r="J61251" s="7"/>
    </row>
    <row r="61252" spans="4:10" x14ac:dyDescent="0.25">
      <c r="D61252" s="1"/>
      <c r="E61252" s="5"/>
      <c r="F61252" s="1"/>
      <c r="G61252" s="8"/>
      <c r="J61252" s="7"/>
    </row>
    <row r="61253" spans="4:10" x14ac:dyDescent="0.25">
      <c r="D61253" s="1"/>
      <c r="E61253" s="5"/>
      <c r="F61253" s="1"/>
      <c r="G61253" s="8"/>
      <c r="J61253" s="7"/>
    </row>
    <row r="61254" spans="4:10" x14ac:dyDescent="0.25">
      <c r="D61254" s="1"/>
      <c r="E61254" s="5"/>
      <c r="F61254" s="1"/>
      <c r="G61254" s="8"/>
      <c r="J61254" s="7"/>
    </row>
    <row r="61255" spans="4:10" x14ac:dyDescent="0.25">
      <c r="D61255" s="1"/>
      <c r="E61255" s="5"/>
      <c r="F61255" s="1"/>
      <c r="G61255" s="8"/>
      <c r="J61255" s="7"/>
    </row>
    <row r="61256" spans="4:10" x14ac:dyDescent="0.25">
      <c r="D61256" s="1"/>
      <c r="E61256" s="5"/>
      <c r="F61256" s="1"/>
      <c r="G61256" s="8"/>
      <c r="J61256" s="7"/>
    </row>
    <row r="61257" spans="4:10" x14ac:dyDescent="0.25">
      <c r="D61257" s="1"/>
      <c r="E61257" s="5"/>
      <c r="F61257" s="1"/>
      <c r="G61257" s="8"/>
      <c r="J61257" s="7"/>
    </row>
    <row r="61258" spans="4:10" x14ac:dyDescent="0.25">
      <c r="D61258" s="1"/>
      <c r="E61258" s="5"/>
      <c r="F61258" s="1"/>
      <c r="G61258" s="8"/>
      <c r="J61258" s="7"/>
    </row>
    <row r="61259" spans="4:10" x14ac:dyDescent="0.25">
      <c r="D61259" s="1"/>
      <c r="E61259" s="5"/>
      <c r="F61259" s="1"/>
      <c r="G61259" s="8"/>
      <c r="J61259" s="7"/>
    </row>
    <row r="61260" spans="4:10" x14ac:dyDescent="0.25">
      <c r="D61260" s="1"/>
      <c r="E61260" s="5"/>
      <c r="F61260" s="1"/>
      <c r="G61260" s="8"/>
      <c r="J61260" s="7"/>
    </row>
    <row r="61261" spans="4:10" x14ac:dyDescent="0.25">
      <c r="D61261" s="1"/>
      <c r="E61261" s="5"/>
      <c r="F61261" s="1"/>
      <c r="G61261" s="8"/>
      <c r="J61261" s="7"/>
    </row>
    <row r="61262" spans="4:10" x14ac:dyDescent="0.25">
      <c r="D61262" s="1"/>
      <c r="E61262" s="5"/>
      <c r="F61262" s="1"/>
      <c r="G61262" s="8"/>
      <c r="J61262" s="7"/>
    </row>
    <row r="61263" spans="4:10" x14ac:dyDescent="0.25">
      <c r="D61263" s="1"/>
      <c r="E61263" s="5"/>
      <c r="F61263" s="1"/>
      <c r="G61263" s="8"/>
      <c r="J61263" s="7"/>
    </row>
    <row r="61264" spans="4:10" x14ac:dyDescent="0.25">
      <c r="D61264" s="1"/>
      <c r="E61264" s="5"/>
      <c r="F61264" s="1"/>
      <c r="G61264" s="8"/>
      <c r="J61264" s="7"/>
    </row>
    <row r="61265" spans="4:10" x14ac:dyDescent="0.25">
      <c r="D61265" s="1"/>
      <c r="E61265" s="5"/>
      <c r="F61265" s="1"/>
      <c r="G61265" s="8"/>
      <c r="J61265" s="7"/>
    </row>
    <row r="61266" spans="4:10" x14ac:dyDescent="0.25">
      <c r="D61266" s="1"/>
      <c r="E61266" s="5"/>
      <c r="F61266" s="1"/>
      <c r="G61266" s="8"/>
      <c r="J61266" s="7"/>
    </row>
    <row r="61267" spans="4:10" x14ac:dyDescent="0.25">
      <c r="D61267" s="1"/>
      <c r="E61267" s="5"/>
      <c r="F61267" s="1"/>
      <c r="G61267" s="8"/>
      <c r="J61267" s="7"/>
    </row>
    <row r="61268" spans="4:10" x14ac:dyDescent="0.25">
      <c r="D61268" s="1"/>
      <c r="E61268" s="5"/>
      <c r="F61268" s="1"/>
      <c r="G61268" s="8"/>
      <c r="J61268" s="7"/>
    </row>
    <row r="61269" spans="4:10" x14ac:dyDescent="0.25">
      <c r="D61269" s="1"/>
      <c r="E61269" s="5"/>
      <c r="F61269" s="1"/>
      <c r="G61269" s="8"/>
      <c r="J61269" s="7"/>
    </row>
    <row r="61270" spans="4:10" x14ac:dyDescent="0.25">
      <c r="D61270" s="1"/>
      <c r="E61270" s="5"/>
      <c r="F61270" s="1"/>
      <c r="G61270" s="8"/>
      <c r="J61270" s="7"/>
    </row>
    <row r="61271" spans="4:10" x14ac:dyDescent="0.25">
      <c r="D61271" s="1"/>
      <c r="E61271" s="5"/>
      <c r="F61271" s="1"/>
      <c r="G61271" s="8"/>
      <c r="J61271" s="7"/>
    </row>
    <row r="61272" spans="4:10" x14ac:dyDescent="0.25">
      <c r="D61272" s="1"/>
      <c r="E61272" s="5"/>
      <c r="F61272" s="1"/>
      <c r="G61272" s="8"/>
      <c r="J61272" s="7"/>
    </row>
    <row r="61273" spans="4:10" x14ac:dyDescent="0.25">
      <c r="D61273" s="1"/>
      <c r="E61273" s="5"/>
      <c r="F61273" s="1"/>
      <c r="G61273" s="8"/>
      <c r="J61273" s="7"/>
    </row>
    <row r="61274" spans="4:10" x14ac:dyDescent="0.25">
      <c r="D61274" s="1"/>
      <c r="E61274" s="5"/>
      <c r="F61274" s="1"/>
      <c r="G61274" s="8"/>
      <c r="J61274" s="7"/>
    </row>
    <row r="61275" spans="4:10" x14ac:dyDescent="0.25">
      <c r="D61275" s="1"/>
      <c r="E61275" s="5"/>
      <c r="F61275" s="1"/>
      <c r="G61275" s="8"/>
      <c r="J61275" s="7"/>
    </row>
    <row r="61276" spans="4:10" x14ac:dyDescent="0.25">
      <c r="D61276" s="1"/>
      <c r="E61276" s="5"/>
      <c r="F61276" s="1"/>
      <c r="G61276" s="8"/>
      <c r="J61276" s="7"/>
    </row>
    <row r="61277" spans="4:10" x14ac:dyDescent="0.25">
      <c r="D61277" s="1"/>
      <c r="E61277" s="5"/>
      <c r="F61277" s="1"/>
      <c r="G61277" s="8"/>
      <c r="J61277" s="7"/>
    </row>
    <row r="61278" spans="4:10" x14ac:dyDescent="0.25">
      <c r="D61278" s="1"/>
      <c r="E61278" s="5"/>
      <c r="F61278" s="1"/>
      <c r="G61278" s="8"/>
      <c r="J61278" s="7"/>
    </row>
    <row r="61279" spans="4:10" x14ac:dyDescent="0.25">
      <c r="D61279" s="1"/>
      <c r="E61279" s="5"/>
      <c r="F61279" s="1"/>
      <c r="G61279" s="8"/>
      <c r="J61279" s="7"/>
    </row>
    <row r="61280" spans="4:10" x14ac:dyDescent="0.25">
      <c r="D61280" s="1"/>
      <c r="E61280" s="5"/>
      <c r="F61280" s="1"/>
      <c r="G61280" s="8"/>
      <c r="J61280" s="7"/>
    </row>
    <row r="61281" spans="4:10" x14ac:dyDescent="0.25">
      <c r="D61281" s="1"/>
      <c r="E61281" s="5"/>
      <c r="F61281" s="1"/>
      <c r="G61281" s="8"/>
      <c r="J61281" s="7"/>
    </row>
    <row r="61282" spans="4:10" x14ac:dyDescent="0.25">
      <c r="D61282" s="1"/>
      <c r="E61282" s="5"/>
      <c r="F61282" s="1"/>
      <c r="G61282" s="8"/>
      <c r="J61282" s="7"/>
    </row>
    <row r="61283" spans="4:10" x14ac:dyDescent="0.25">
      <c r="D61283" s="1"/>
      <c r="E61283" s="5"/>
      <c r="F61283" s="1"/>
      <c r="G61283" s="8"/>
      <c r="J61283" s="7"/>
    </row>
    <row r="61284" spans="4:10" x14ac:dyDescent="0.25">
      <c r="D61284" s="1"/>
      <c r="E61284" s="5"/>
      <c r="F61284" s="1"/>
      <c r="G61284" s="8"/>
      <c r="J61284" s="7"/>
    </row>
    <row r="61285" spans="4:10" x14ac:dyDescent="0.25">
      <c r="D61285" s="1"/>
      <c r="E61285" s="5"/>
      <c r="F61285" s="1"/>
      <c r="G61285" s="8"/>
      <c r="J61285" s="7"/>
    </row>
    <row r="61286" spans="4:10" x14ac:dyDescent="0.25">
      <c r="D61286" s="1"/>
      <c r="E61286" s="5"/>
      <c r="F61286" s="1"/>
      <c r="G61286" s="8"/>
      <c r="J61286" s="7"/>
    </row>
    <row r="61287" spans="4:10" x14ac:dyDescent="0.25">
      <c r="D61287" s="1"/>
      <c r="E61287" s="5"/>
      <c r="F61287" s="1"/>
      <c r="G61287" s="8"/>
      <c r="J61287" s="7"/>
    </row>
    <row r="61288" spans="4:10" x14ac:dyDescent="0.25">
      <c r="D61288" s="1"/>
      <c r="E61288" s="5"/>
      <c r="F61288" s="1"/>
      <c r="G61288" s="8"/>
      <c r="J61288" s="7"/>
    </row>
    <row r="61289" spans="4:10" x14ac:dyDescent="0.25">
      <c r="D61289" s="1"/>
      <c r="E61289" s="5"/>
      <c r="F61289" s="1"/>
      <c r="G61289" s="8"/>
      <c r="J61289" s="7"/>
    </row>
    <row r="61290" spans="4:10" x14ac:dyDescent="0.25">
      <c r="D61290" s="1"/>
      <c r="E61290" s="5"/>
      <c r="F61290" s="1"/>
      <c r="G61290" s="8"/>
      <c r="J61290" s="7"/>
    </row>
    <row r="61291" spans="4:10" x14ac:dyDescent="0.25">
      <c r="D61291" s="1"/>
      <c r="E61291" s="5"/>
      <c r="F61291" s="1"/>
      <c r="G61291" s="8"/>
      <c r="J61291" s="7"/>
    </row>
    <row r="61292" spans="4:10" x14ac:dyDescent="0.25">
      <c r="D61292" s="1"/>
      <c r="E61292" s="5"/>
      <c r="F61292" s="1"/>
      <c r="G61292" s="8"/>
      <c r="J61292" s="7"/>
    </row>
    <row r="61293" spans="4:10" x14ac:dyDescent="0.25">
      <c r="D61293" s="1"/>
      <c r="E61293" s="5"/>
      <c r="F61293" s="1"/>
      <c r="G61293" s="8"/>
      <c r="J61293" s="7"/>
    </row>
    <row r="61294" spans="4:10" x14ac:dyDescent="0.25">
      <c r="D61294" s="1"/>
      <c r="E61294" s="5"/>
      <c r="F61294" s="1"/>
      <c r="G61294" s="8"/>
      <c r="J61294" s="7"/>
    </row>
    <row r="61295" spans="4:10" x14ac:dyDescent="0.25">
      <c r="D61295" s="1"/>
      <c r="E61295" s="5"/>
      <c r="F61295" s="1"/>
      <c r="G61295" s="8"/>
      <c r="J61295" s="7"/>
    </row>
    <row r="61296" spans="4:10" x14ac:dyDescent="0.25">
      <c r="D61296" s="1"/>
      <c r="E61296" s="5"/>
      <c r="F61296" s="1"/>
      <c r="G61296" s="8"/>
      <c r="J61296" s="7"/>
    </row>
    <row r="61297" spans="4:10" x14ac:dyDescent="0.25">
      <c r="D61297" s="1"/>
      <c r="E61297" s="5"/>
      <c r="F61297" s="1"/>
      <c r="G61297" s="8"/>
      <c r="J61297" s="7"/>
    </row>
    <row r="61298" spans="4:10" x14ac:dyDescent="0.25">
      <c r="D61298" s="1"/>
      <c r="E61298" s="5"/>
      <c r="F61298" s="1"/>
      <c r="G61298" s="8"/>
      <c r="J61298" s="7"/>
    </row>
    <row r="61299" spans="4:10" x14ac:dyDescent="0.25">
      <c r="D61299" s="1"/>
      <c r="E61299" s="5"/>
      <c r="F61299" s="1"/>
      <c r="G61299" s="8"/>
      <c r="J61299" s="7"/>
    </row>
    <row r="61300" spans="4:10" x14ac:dyDescent="0.25">
      <c r="D61300" s="1"/>
      <c r="E61300" s="5"/>
      <c r="F61300" s="1"/>
      <c r="G61300" s="8"/>
      <c r="J61300" s="7"/>
    </row>
    <row r="61301" spans="4:10" x14ac:dyDescent="0.25">
      <c r="D61301" s="1"/>
      <c r="E61301" s="5"/>
      <c r="F61301" s="1"/>
      <c r="G61301" s="8"/>
      <c r="J61301" s="7"/>
    </row>
    <row r="61302" spans="4:10" x14ac:dyDescent="0.25">
      <c r="D61302" s="1"/>
      <c r="E61302" s="5"/>
      <c r="F61302" s="1"/>
      <c r="G61302" s="8"/>
      <c r="J61302" s="7"/>
    </row>
    <row r="61303" spans="4:10" x14ac:dyDescent="0.25">
      <c r="D61303" s="1"/>
      <c r="E61303" s="5"/>
      <c r="F61303" s="1"/>
      <c r="G61303" s="8"/>
      <c r="J61303" s="7"/>
    </row>
    <row r="61304" spans="4:10" x14ac:dyDescent="0.25">
      <c r="D61304" s="1"/>
      <c r="E61304" s="5"/>
      <c r="F61304" s="1"/>
      <c r="G61304" s="8"/>
      <c r="J61304" s="7"/>
    </row>
    <row r="61305" spans="4:10" x14ac:dyDescent="0.25">
      <c r="D61305" s="1"/>
      <c r="E61305" s="5"/>
      <c r="F61305" s="1"/>
      <c r="G61305" s="8"/>
      <c r="J61305" s="7"/>
    </row>
    <row r="61306" spans="4:10" x14ac:dyDescent="0.25">
      <c r="D61306" s="1"/>
      <c r="E61306" s="5"/>
      <c r="F61306" s="1"/>
      <c r="G61306" s="8"/>
      <c r="J61306" s="7"/>
    </row>
    <row r="61307" spans="4:10" x14ac:dyDescent="0.25">
      <c r="D61307" s="1"/>
      <c r="E61307" s="5"/>
      <c r="F61307" s="1"/>
      <c r="G61307" s="8"/>
      <c r="J61307" s="7"/>
    </row>
    <row r="61308" spans="4:10" x14ac:dyDescent="0.25">
      <c r="D61308" s="1"/>
      <c r="E61308" s="5"/>
      <c r="F61308" s="1"/>
      <c r="G61308" s="8"/>
      <c r="J61308" s="7"/>
    </row>
    <row r="61309" spans="4:10" x14ac:dyDescent="0.25">
      <c r="D61309" s="1"/>
      <c r="E61309" s="5"/>
      <c r="F61309" s="1"/>
      <c r="G61309" s="8"/>
      <c r="J61309" s="7"/>
    </row>
    <row r="61310" spans="4:10" x14ac:dyDescent="0.25">
      <c r="D61310" s="1"/>
      <c r="E61310" s="5"/>
      <c r="F61310" s="1"/>
      <c r="G61310" s="8"/>
      <c r="J61310" s="7"/>
    </row>
    <row r="61311" spans="4:10" x14ac:dyDescent="0.25">
      <c r="D61311" s="1"/>
      <c r="E61311" s="5"/>
      <c r="F61311" s="1"/>
      <c r="G61311" s="8"/>
      <c r="J61311" s="7"/>
    </row>
    <row r="61312" spans="4:10" x14ac:dyDescent="0.25">
      <c r="D61312" s="1"/>
      <c r="E61312" s="5"/>
      <c r="F61312" s="1"/>
      <c r="G61312" s="8"/>
      <c r="J61312" s="7"/>
    </row>
    <row r="61313" spans="4:10" x14ac:dyDescent="0.25">
      <c r="D61313" s="1"/>
      <c r="E61313" s="5"/>
      <c r="F61313" s="1"/>
      <c r="G61313" s="8"/>
      <c r="J61313" s="7"/>
    </row>
    <row r="61314" spans="4:10" x14ac:dyDescent="0.25">
      <c r="D61314" s="1"/>
      <c r="E61314" s="5"/>
      <c r="F61314" s="1"/>
      <c r="G61314" s="8"/>
      <c r="J61314" s="7"/>
    </row>
    <row r="61315" spans="4:10" x14ac:dyDescent="0.25">
      <c r="D61315" s="1"/>
      <c r="E61315" s="5"/>
      <c r="F61315" s="1"/>
      <c r="G61315" s="8"/>
      <c r="J61315" s="7"/>
    </row>
    <row r="61316" spans="4:10" x14ac:dyDescent="0.25">
      <c r="D61316" s="1"/>
      <c r="E61316" s="5"/>
      <c r="F61316" s="1"/>
      <c r="G61316" s="8"/>
      <c r="J61316" s="7"/>
    </row>
    <row r="61317" spans="4:10" x14ac:dyDescent="0.25">
      <c r="D61317" s="1"/>
      <c r="E61317" s="5"/>
      <c r="F61317" s="1"/>
      <c r="G61317" s="8"/>
      <c r="J61317" s="7"/>
    </row>
    <row r="61318" spans="4:10" x14ac:dyDescent="0.25">
      <c r="D61318" s="1"/>
      <c r="E61318" s="5"/>
      <c r="F61318" s="1"/>
      <c r="G61318" s="8"/>
      <c r="J61318" s="7"/>
    </row>
    <row r="61319" spans="4:10" x14ac:dyDescent="0.25">
      <c r="D61319" s="1"/>
      <c r="E61319" s="5"/>
      <c r="F61319" s="1"/>
      <c r="G61319" s="8"/>
      <c r="J61319" s="7"/>
    </row>
    <row r="61320" spans="4:10" x14ac:dyDescent="0.25">
      <c r="D61320" s="1"/>
      <c r="E61320" s="5"/>
      <c r="F61320" s="1"/>
      <c r="G61320" s="8"/>
      <c r="J61320" s="7"/>
    </row>
    <row r="61321" spans="4:10" x14ac:dyDescent="0.25">
      <c r="D61321" s="1"/>
      <c r="E61321" s="5"/>
      <c r="F61321" s="1"/>
      <c r="G61321" s="8"/>
      <c r="J61321" s="7"/>
    </row>
    <row r="61322" spans="4:10" x14ac:dyDescent="0.25">
      <c r="D61322" s="1"/>
      <c r="E61322" s="5"/>
      <c r="F61322" s="1"/>
      <c r="G61322" s="8"/>
      <c r="J61322" s="7"/>
    </row>
    <row r="61323" spans="4:10" x14ac:dyDescent="0.25">
      <c r="D61323" s="1"/>
      <c r="E61323" s="5"/>
      <c r="F61323" s="1"/>
      <c r="G61323" s="8"/>
      <c r="J61323" s="7"/>
    </row>
    <row r="61324" spans="4:10" x14ac:dyDescent="0.25">
      <c r="D61324" s="1"/>
      <c r="E61324" s="5"/>
      <c r="F61324" s="1"/>
      <c r="G61324" s="8"/>
      <c r="J61324" s="7"/>
    </row>
    <row r="61325" spans="4:10" x14ac:dyDescent="0.25">
      <c r="D61325" s="1"/>
      <c r="E61325" s="5"/>
      <c r="F61325" s="1"/>
      <c r="G61325" s="8"/>
      <c r="J61325" s="7"/>
    </row>
    <row r="61326" spans="4:10" x14ac:dyDescent="0.25">
      <c r="D61326" s="1"/>
      <c r="E61326" s="5"/>
      <c r="F61326" s="1"/>
      <c r="G61326" s="8"/>
      <c r="J61326" s="7"/>
    </row>
    <row r="61327" spans="4:10" x14ac:dyDescent="0.25">
      <c r="D61327" s="1"/>
      <c r="E61327" s="5"/>
      <c r="F61327" s="1"/>
      <c r="G61327" s="8"/>
      <c r="J61327" s="7"/>
    </row>
    <row r="61328" spans="4:10" x14ac:dyDescent="0.25">
      <c r="D61328" s="1"/>
      <c r="E61328" s="5"/>
      <c r="F61328" s="1"/>
      <c r="G61328" s="8"/>
      <c r="J61328" s="7"/>
    </row>
    <row r="61329" spans="4:10" x14ac:dyDescent="0.25">
      <c r="D61329" s="1"/>
      <c r="E61329" s="5"/>
      <c r="F61329" s="1"/>
      <c r="G61329" s="8"/>
      <c r="J61329" s="7"/>
    </row>
    <row r="61330" spans="4:10" x14ac:dyDescent="0.25">
      <c r="D61330" s="1"/>
      <c r="E61330" s="5"/>
      <c r="F61330" s="1"/>
      <c r="G61330" s="8"/>
      <c r="J61330" s="7"/>
    </row>
    <row r="61331" spans="4:10" x14ac:dyDescent="0.25">
      <c r="D61331" s="1"/>
      <c r="E61331" s="5"/>
      <c r="F61331" s="1"/>
      <c r="G61331" s="8"/>
      <c r="J61331" s="7"/>
    </row>
    <row r="61332" spans="4:10" x14ac:dyDescent="0.25">
      <c r="D61332" s="1"/>
      <c r="E61332" s="5"/>
      <c r="F61332" s="1"/>
      <c r="G61332" s="8"/>
      <c r="J61332" s="7"/>
    </row>
    <row r="61333" spans="4:10" x14ac:dyDescent="0.25">
      <c r="D61333" s="1"/>
      <c r="E61333" s="5"/>
      <c r="F61333" s="1"/>
      <c r="G61333" s="8"/>
      <c r="J61333" s="7"/>
    </row>
    <row r="61334" spans="4:10" x14ac:dyDescent="0.25">
      <c r="D61334" s="1"/>
      <c r="E61334" s="5"/>
      <c r="F61334" s="1"/>
      <c r="G61334" s="8"/>
      <c r="J61334" s="7"/>
    </row>
    <row r="61335" spans="4:10" x14ac:dyDescent="0.25">
      <c r="D61335" s="1"/>
      <c r="E61335" s="5"/>
      <c r="F61335" s="1"/>
      <c r="G61335" s="8"/>
      <c r="J61335" s="7"/>
    </row>
    <row r="61336" spans="4:10" x14ac:dyDescent="0.25">
      <c r="D61336" s="1"/>
      <c r="E61336" s="5"/>
      <c r="F61336" s="1"/>
      <c r="G61336" s="8"/>
      <c r="J61336" s="7"/>
    </row>
    <row r="61337" spans="4:10" x14ac:dyDescent="0.25">
      <c r="D61337" s="1"/>
      <c r="E61337" s="5"/>
      <c r="F61337" s="1"/>
      <c r="G61337" s="8"/>
      <c r="J61337" s="7"/>
    </row>
    <row r="61338" spans="4:10" x14ac:dyDescent="0.25">
      <c r="D61338" s="1"/>
      <c r="E61338" s="5"/>
      <c r="F61338" s="1"/>
      <c r="G61338" s="8"/>
      <c r="J61338" s="7"/>
    </row>
    <row r="61339" spans="4:10" x14ac:dyDescent="0.25">
      <c r="D61339" s="1"/>
      <c r="E61339" s="5"/>
      <c r="F61339" s="1"/>
      <c r="G61339" s="8"/>
      <c r="J61339" s="7"/>
    </row>
    <row r="61340" spans="4:10" x14ac:dyDescent="0.25">
      <c r="D61340" s="1"/>
      <c r="E61340" s="5"/>
      <c r="F61340" s="1"/>
      <c r="G61340" s="8"/>
      <c r="J61340" s="7"/>
    </row>
    <row r="61341" spans="4:10" x14ac:dyDescent="0.25">
      <c r="D61341" s="1"/>
      <c r="E61341" s="5"/>
      <c r="F61341" s="1"/>
      <c r="G61341" s="8"/>
      <c r="J61341" s="7"/>
    </row>
    <row r="61342" spans="4:10" x14ac:dyDescent="0.25">
      <c r="D61342" s="1"/>
      <c r="E61342" s="5"/>
      <c r="F61342" s="1"/>
      <c r="G61342" s="8"/>
      <c r="J61342" s="7"/>
    </row>
    <row r="61343" spans="4:10" x14ac:dyDescent="0.25">
      <c r="D61343" s="1"/>
      <c r="E61343" s="5"/>
      <c r="F61343" s="1"/>
      <c r="G61343" s="8"/>
      <c r="J61343" s="7"/>
    </row>
    <row r="61344" spans="4:10" x14ac:dyDescent="0.25">
      <c r="D61344" s="1"/>
      <c r="E61344" s="5"/>
      <c r="F61344" s="1"/>
      <c r="G61344" s="8"/>
      <c r="J61344" s="7"/>
    </row>
    <row r="61345" spans="4:10" x14ac:dyDescent="0.25">
      <c r="D61345" s="1"/>
      <c r="E61345" s="5"/>
      <c r="F61345" s="1"/>
      <c r="G61345" s="8"/>
      <c r="J61345" s="7"/>
    </row>
    <row r="61346" spans="4:10" x14ac:dyDescent="0.25">
      <c r="D61346" s="1"/>
      <c r="E61346" s="5"/>
      <c r="F61346" s="1"/>
      <c r="G61346" s="8"/>
      <c r="J61346" s="7"/>
    </row>
    <row r="61347" spans="4:10" x14ac:dyDescent="0.25">
      <c r="D61347" s="1"/>
      <c r="E61347" s="5"/>
      <c r="F61347" s="1"/>
      <c r="G61347" s="8"/>
      <c r="J61347" s="7"/>
    </row>
    <row r="61348" spans="4:10" x14ac:dyDescent="0.25">
      <c r="D61348" s="1"/>
      <c r="E61348" s="5"/>
      <c r="F61348" s="1"/>
      <c r="G61348" s="8"/>
      <c r="J61348" s="7"/>
    </row>
    <row r="61349" spans="4:10" x14ac:dyDescent="0.25">
      <c r="D61349" s="1"/>
      <c r="E61349" s="5"/>
      <c r="F61349" s="1"/>
      <c r="G61349" s="8"/>
      <c r="J61349" s="7"/>
    </row>
    <row r="61350" spans="4:10" x14ac:dyDescent="0.25">
      <c r="D61350" s="1"/>
      <c r="E61350" s="5"/>
      <c r="F61350" s="1"/>
      <c r="G61350" s="8"/>
      <c r="J61350" s="7"/>
    </row>
    <row r="61351" spans="4:10" x14ac:dyDescent="0.25">
      <c r="D61351" s="1"/>
      <c r="E61351" s="5"/>
      <c r="F61351" s="1"/>
      <c r="G61351" s="8"/>
      <c r="J61351" s="7"/>
    </row>
    <row r="61352" spans="4:10" x14ac:dyDescent="0.25">
      <c r="D61352" s="1"/>
      <c r="E61352" s="5"/>
      <c r="F61352" s="1"/>
      <c r="G61352" s="8"/>
      <c r="J61352" s="7"/>
    </row>
    <row r="61353" spans="4:10" x14ac:dyDescent="0.25">
      <c r="D61353" s="1"/>
      <c r="E61353" s="5"/>
      <c r="F61353" s="1"/>
      <c r="G61353" s="8"/>
      <c r="J61353" s="7"/>
    </row>
    <row r="61354" spans="4:10" x14ac:dyDescent="0.25">
      <c r="D61354" s="1"/>
      <c r="E61354" s="5"/>
      <c r="F61354" s="1"/>
      <c r="G61354" s="8"/>
      <c r="J61354" s="7"/>
    </row>
    <row r="61355" spans="4:10" x14ac:dyDescent="0.25">
      <c r="D61355" s="1"/>
      <c r="E61355" s="5"/>
      <c r="F61355" s="1"/>
      <c r="G61355" s="8"/>
      <c r="J61355" s="7"/>
    </row>
    <row r="61356" spans="4:10" x14ac:dyDescent="0.25">
      <c r="D61356" s="1"/>
      <c r="E61356" s="5"/>
      <c r="F61356" s="1"/>
      <c r="G61356" s="8"/>
      <c r="J61356" s="7"/>
    </row>
    <row r="61357" spans="4:10" x14ac:dyDescent="0.25">
      <c r="D61357" s="1"/>
      <c r="E61357" s="5"/>
      <c r="F61357" s="1"/>
      <c r="G61357" s="8"/>
      <c r="J61357" s="7"/>
    </row>
    <row r="61358" spans="4:10" x14ac:dyDescent="0.25">
      <c r="D61358" s="1"/>
      <c r="E61358" s="5"/>
      <c r="F61358" s="1"/>
      <c r="G61358" s="8"/>
      <c r="J61358" s="7"/>
    </row>
    <row r="61359" spans="4:10" x14ac:dyDescent="0.25">
      <c r="D61359" s="1"/>
      <c r="E61359" s="5"/>
      <c r="F61359" s="1"/>
      <c r="G61359" s="8"/>
      <c r="J61359" s="7"/>
    </row>
    <row r="61360" spans="4:10" x14ac:dyDescent="0.25">
      <c r="D61360" s="1"/>
      <c r="E61360" s="5"/>
      <c r="F61360" s="1"/>
      <c r="G61360" s="8"/>
      <c r="J61360" s="7"/>
    </row>
    <row r="61361" spans="4:10" x14ac:dyDescent="0.25">
      <c r="D61361" s="1"/>
      <c r="E61361" s="5"/>
      <c r="F61361" s="1"/>
      <c r="G61361" s="8"/>
      <c r="J61361" s="7"/>
    </row>
    <row r="61362" spans="4:10" x14ac:dyDescent="0.25">
      <c r="D61362" s="1"/>
      <c r="E61362" s="5"/>
      <c r="F61362" s="1"/>
      <c r="G61362" s="8"/>
      <c r="J61362" s="7"/>
    </row>
    <row r="61363" spans="4:10" x14ac:dyDescent="0.25">
      <c r="D61363" s="1"/>
      <c r="E61363" s="5"/>
      <c r="F61363" s="1"/>
      <c r="G61363" s="8"/>
      <c r="J61363" s="7"/>
    </row>
    <row r="61364" spans="4:10" x14ac:dyDescent="0.25">
      <c r="D61364" s="1"/>
      <c r="E61364" s="5"/>
      <c r="F61364" s="1"/>
      <c r="G61364" s="8"/>
      <c r="J61364" s="7"/>
    </row>
    <row r="61365" spans="4:10" x14ac:dyDescent="0.25">
      <c r="D61365" s="1"/>
      <c r="E61365" s="5"/>
      <c r="F61365" s="1"/>
      <c r="G61365" s="8"/>
      <c r="J61365" s="7"/>
    </row>
    <row r="61366" spans="4:10" x14ac:dyDescent="0.25">
      <c r="D61366" s="1"/>
      <c r="E61366" s="5"/>
      <c r="F61366" s="1"/>
      <c r="G61366" s="8"/>
      <c r="J61366" s="7"/>
    </row>
    <row r="61367" spans="4:10" x14ac:dyDescent="0.25">
      <c r="D61367" s="1"/>
      <c r="E61367" s="5"/>
      <c r="F61367" s="1"/>
      <c r="G61367" s="8"/>
      <c r="J61367" s="7"/>
    </row>
    <row r="61368" spans="4:10" x14ac:dyDescent="0.25">
      <c r="D61368" s="1"/>
      <c r="E61368" s="5"/>
      <c r="F61368" s="1"/>
      <c r="G61368" s="8"/>
      <c r="J61368" s="7"/>
    </row>
    <row r="61369" spans="4:10" x14ac:dyDescent="0.25">
      <c r="D61369" s="1"/>
      <c r="E61369" s="5"/>
      <c r="F61369" s="1"/>
      <c r="G61369" s="8"/>
      <c r="J61369" s="7"/>
    </row>
    <row r="61370" spans="4:10" x14ac:dyDescent="0.25">
      <c r="D61370" s="1"/>
      <c r="E61370" s="5"/>
      <c r="F61370" s="1"/>
      <c r="G61370" s="8"/>
      <c r="J61370" s="7"/>
    </row>
    <row r="61371" spans="4:10" x14ac:dyDescent="0.25">
      <c r="D61371" s="1"/>
      <c r="E61371" s="5"/>
      <c r="F61371" s="1"/>
      <c r="G61371" s="8"/>
      <c r="J61371" s="7"/>
    </row>
    <row r="61372" spans="4:10" x14ac:dyDescent="0.25">
      <c r="D61372" s="1"/>
      <c r="E61372" s="5"/>
      <c r="F61372" s="1"/>
      <c r="G61372" s="8"/>
      <c r="J61372" s="7"/>
    </row>
    <row r="61373" spans="4:10" x14ac:dyDescent="0.25">
      <c r="D61373" s="1"/>
      <c r="E61373" s="5"/>
      <c r="F61373" s="1"/>
      <c r="G61373" s="8"/>
      <c r="J61373" s="7"/>
    </row>
    <row r="61374" spans="4:10" x14ac:dyDescent="0.25">
      <c r="D61374" s="1"/>
      <c r="E61374" s="5"/>
      <c r="F61374" s="1"/>
      <c r="G61374" s="8"/>
      <c r="J61374" s="7"/>
    </row>
    <row r="61375" spans="4:10" x14ac:dyDescent="0.25">
      <c r="D61375" s="1"/>
      <c r="E61375" s="5"/>
      <c r="F61375" s="1"/>
      <c r="G61375" s="8"/>
      <c r="J61375" s="7"/>
    </row>
    <row r="61376" spans="4:10" x14ac:dyDescent="0.25">
      <c r="D61376" s="1"/>
      <c r="E61376" s="5"/>
      <c r="F61376" s="1"/>
      <c r="G61376" s="8"/>
      <c r="J61376" s="7"/>
    </row>
    <row r="61377" spans="4:10" x14ac:dyDescent="0.25">
      <c r="D61377" s="1"/>
      <c r="E61377" s="5"/>
      <c r="F61377" s="1"/>
      <c r="G61377" s="8"/>
      <c r="J61377" s="7"/>
    </row>
    <row r="61378" spans="4:10" x14ac:dyDescent="0.25">
      <c r="D61378" s="1"/>
      <c r="E61378" s="5"/>
      <c r="F61378" s="1"/>
      <c r="G61378" s="8"/>
      <c r="J61378" s="7"/>
    </row>
    <row r="61379" spans="4:10" x14ac:dyDescent="0.25">
      <c r="D61379" s="1"/>
      <c r="E61379" s="5"/>
      <c r="F61379" s="1"/>
      <c r="G61379" s="8"/>
      <c r="J61379" s="7"/>
    </row>
    <row r="61380" spans="4:10" x14ac:dyDescent="0.25">
      <c r="D61380" s="1"/>
      <c r="E61380" s="5"/>
      <c r="F61380" s="1"/>
      <c r="G61380" s="8"/>
      <c r="J61380" s="7"/>
    </row>
    <row r="61381" spans="4:10" x14ac:dyDescent="0.25">
      <c r="D61381" s="1"/>
      <c r="E61381" s="5"/>
      <c r="F61381" s="1"/>
      <c r="G61381" s="8"/>
      <c r="J61381" s="7"/>
    </row>
    <row r="61382" spans="4:10" x14ac:dyDescent="0.25">
      <c r="D61382" s="1"/>
      <c r="E61382" s="5"/>
      <c r="F61382" s="1"/>
      <c r="G61382" s="8"/>
      <c r="J61382" s="7"/>
    </row>
    <row r="61383" spans="4:10" x14ac:dyDescent="0.25">
      <c r="D61383" s="1"/>
      <c r="E61383" s="5"/>
      <c r="F61383" s="1"/>
      <c r="G61383" s="8"/>
      <c r="J61383" s="7"/>
    </row>
    <row r="61384" spans="4:10" x14ac:dyDescent="0.25">
      <c r="D61384" s="1"/>
      <c r="E61384" s="5"/>
      <c r="F61384" s="1"/>
      <c r="G61384" s="8"/>
      <c r="J61384" s="7"/>
    </row>
    <row r="61385" spans="4:10" x14ac:dyDescent="0.25">
      <c r="D61385" s="1"/>
      <c r="E61385" s="5"/>
      <c r="F61385" s="1"/>
      <c r="G61385" s="8"/>
      <c r="J61385" s="7"/>
    </row>
    <row r="61386" spans="4:10" x14ac:dyDescent="0.25">
      <c r="D61386" s="1"/>
      <c r="E61386" s="5"/>
      <c r="F61386" s="1"/>
      <c r="G61386" s="8"/>
      <c r="J61386" s="7"/>
    </row>
    <row r="61387" spans="4:10" x14ac:dyDescent="0.25">
      <c r="D61387" s="1"/>
      <c r="E61387" s="5"/>
      <c r="F61387" s="1"/>
      <c r="G61387" s="8"/>
      <c r="J61387" s="7"/>
    </row>
    <row r="61388" spans="4:10" x14ac:dyDescent="0.25">
      <c r="D61388" s="1"/>
      <c r="E61388" s="5"/>
      <c r="F61388" s="1"/>
      <c r="G61388" s="8"/>
      <c r="J61388" s="7"/>
    </row>
    <row r="61389" spans="4:10" x14ac:dyDescent="0.25">
      <c r="D61389" s="1"/>
      <c r="E61389" s="5"/>
      <c r="F61389" s="1"/>
      <c r="G61389" s="8"/>
      <c r="J61389" s="7"/>
    </row>
    <row r="61390" spans="4:10" x14ac:dyDescent="0.25">
      <c r="D61390" s="1"/>
      <c r="E61390" s="5"/>
      <c r="F61390" s="1"/>
      <c r="G61390" s="8"/>
      <c r="J61390" s="7"/>
    </row>
    <row r="61391" spans="4:10" x14ac:dyDescent="0.25">
      <c r="D61391" s="1"/>
      <c r="E61391" s="5"/>
      <c r="F61391" s="1"/>
      <c r="G61391" s="8"/>
      <c r="J61391" s="7"/>
    </row>
    <row r="61392" spans="4:10" x14ac:dyDescent="0.25">
      <c r="D61392" s="1"/>
      <c r="E61392" s="5"/>
      <c r="F61392" s="1"/>
      <c r="G61392" s="8"/>
      <c r="J61392" s="7"/>
    </row>
    <row r="61393" spans="4:10" x14ac:dyDescent="0.25">
      <c r="D61393" s="1"/>
      <c r="E61393" s="5"/>
      <c r="F61393" s="1"/>
      <c r="G61393" s="8"/>
      <c r="J61393" s="7"/>
    </row>
    <row r="61394" spans="4:10" x14ac:dyDescent="0.25">
      <c r="D61394" s="1"/>
      <c r="E61394" s="5"/>
      <c r="F61394" s="1"/>
      <c r="G61394" s="8"/>
      <c r="J61394" s="7"/>
    </row>
    <row r="61395" spans="4:10" x14ac:dyDescent="0.25">
      <c r="D61395" s="1"/>
      <c r="E61395" s="5"/>
      <c r="F61395" s="1"/>
      <c r="G61395" s="8"/>
      <c r="J61395" s="7"/>
    </row>
    <row r="61396" spans="4:10" x14ac:dyDescent="0.25">
      <c r="D61396" s="1"/>
      <c r="E61396" s="5"/>
      <c r="F61396" s="1"/>
      <c r="G61396" s="8"/>
      <c r="J61396" s="7"/>
    </row>
    <row r="61397" spans="4:10" x14ac:dyDescent="0.25">
      <c r="D61397" s="1"/>
      <c r="E61397" s="5"/>
      <c r="F61397" s="1"/>
      <c r="G61397" s="8"/>
      <c r="J61397" s="7"/>
    </row>
    <row r="61398" spans="4:10" x14ac:dyDescent="0.25">
      <c r="D61398" s="1"/>
      <c r="E61398" s="5"/>
      <c r="F61398" s="1"/>
      <c r="G61398" s="8"/>
      <c r="J61398" s="7"/>
    </row>
    <row r="61399" spans="4:10" x14ac:dyDescent="0.25">
      <c r="D61399" s="1"/>
      <c r="E61399" s="5"/>
      <c r="F61399" s="1"/>
      <c r="G61399" s="8"/>
      <c r="J61399" s="7"/>
    </row>
    <row r="61400" spans="4:10" x14ac:dyDescent="0.25">
      <c r="D61400" s="1"/>
      <c r="E61400" s="5"/>
      <c r="F61400" s="1"/>
      <c r="G61400" s="8"/>
      <c r="J61400" s="7"/>
    </row>
    <row r="61401" spans="4:10" x14ac:dyDescent="0.25">
      <c r="D61401" s="1"/>
      <c r="E61401" s="5"/>
      <c r="F61401" s="1"/>
      <c r="G61401" s="8"/>
      <c r="J61401" s="7"/>
    </row>
    <row r="61402" spans="4:10" x14ac:dyDescent="0.25">
      <c r="D61402" s="1"/>
      <c r="E61402" s="5"/>
      <c r="F61402" s="1"/>
      <c r="G61402" s="8"/>
      <c r="J61402" s="7"/>
    </row>
    <row r="61403" spans="4:10" x14ac:dyDescent="0.25">
      <c r="D61403" s="1"/>
      <c r="E61403" s="5"/>
      <c r="F61403" s="1"/>
      <c r="G61403" s="8"/>
      <c r="J61403" s="7"/>
    </row>
    <row r="61404" spans="4:10" x14ac:dyDescent="0.25">
      <c r="D61404" s="1"/>
      <c r="E61404" s="5"/>
      <c r="F61404" s="1"/>
      <c r="G61404" s="8"/>
      <c r="J61404" s="7"/>
    </row>
    <row r="61405" spans="4:10" x14ac:dyDescent="0.25">
      <c r="D61405" s="1"/>
      <c r="E61405" s="5"/>
      <c r="F61405" s="1"/>
      <c r="G61405" s="8"/>
      <c r="J61405" s="7"/>
    </row>
    <row r="61406" spans="4:10" x14ac:dyDescent="0.25">
      <c r="D61406" s="1"/>
      <c r="E61406" s="5"/>
      <c r="F61406" s="1"/>
      <c r="G61406" s="8"/>
      <c r="J61406" s="7"/>
    </row>
    <row r="61407" spans="4:10" x14ac:dyDescent="0.25">
      <c r="D61407" s="1"/>
      <c r="E61407" s="5"/>
      <c r="F61407" s="1"/>
      <c r="G61407" s="8"/>
      <c r="J61407" s="7"/>
    </row>
    <row r="61408" spans="4:10" x14ac:dyDescent="0.25">
      <c r="D61408" s="1"/>
      <c r="E61408" s="5"/>
      <c r="F61408" s="1"/>
      <c r="G61408" s="8"/>
      <c r="J61408" s="7"/>
    </row>
    <row r="61409" spans="4:10" x14ac:dyDescent="0.25">
      <c r="D61409" s="1"/>
      <c r="E61409" s="5"/>
      <c r="F61409" s="1"/>
      <c r="G61409" s="8"/>
      <c r="J61409" s="7"/>
    </row>
    <row r="61410" spans="4:10" x14ac:dyDescent="0.25">
      <c r="D61410" s="1"/>
      <c r="E61410" s="5"/>
      <c r="F61410" s="1"/>
      <c r="G61410" s="8"/>
      <c r="J61410" s="7"/>
    </row>
    <row r="61411" spans="4:10" x14ac:dyDescent="0.25">
      <c r="D61411" s="1"/>
      <c r="E61411" s="5"/>
      <c r="F61411" s="1"/>
      <c r="G61411" s="8"/>
      <c r="J61411" s="7"/>
    </row>
    <row r="61412" spans="4:10" x14ac:dyDescent="0.25">
      <c r="D61412" s="1"/>
      <c r="E61412" s="5"/>
      <c r="F61412" s="1"/>
      <c r="G61412" s="8"/>
      <c r="J61412" s="7"/>
    </row>
    <row r="61413" spans="4:10" x14ac:dyDescent="0.25">
      <c r="D61413" s="1"/>
      <c r="E61413" s="5"/>
      <c r="F61413" s="1"/>
      <c r="G61413" s="8"/>
      <c r="J61413" s="7"/>
    </row>
    <row r="61414" spans="4:10" x14ac:dyDescent="0.25">
      <c r="D61414" s="1"/>
      <c r="E61414" s="5"/>
      <c r="F61414" s="1"/>
      <c r="G61414" s="8"/>
      <c r="J61414" s="7"/>
    </row>
    <row r="61415" spans="4:10" x14ac:dyDescent="0.25">
      <c r="D61415" s="1"/>
      <c r="E61415" s="5"/>
      <c r="F61415" s="1"/>
      <c r="G61415" s="8"/>
      <c r="J61415" s="7"/>
    </row>
    <row r="61416" spans="4:10" x14ac:dyDescent="0.25">
      <c r="D61416" s="1"/>
      <c r="E61416" s="5"/>
      <c r="F61416" s="1"/>
      <c r="G61416" s="8"/>
      <c r="J61416" s="7"/>
    </row>
    <row r="61417" spans="4:10" x14ac:dyDescent="0.25">
      <c r="D61417" s="1"/>
      <c r="E61417" s="5"/>
      <c r="F61417" s="1"/>
      <c r="G61417" s="8"/>
      <c r="J61417" s="7"/>
    </row>
    <row r="61418" spans="4:10" x14ac:dyDescent="0.25">
      <c r="D61418" s="1"/>
      <c r="E61418" s="5"/>
      <c r="F61418" s="1"/>
      <c r="G61418" s="8"/>
      <c r="J61418" s="7"/>
    </row>
    <row r="61419" spans="4:10" x14ac:dyDescent="0.25">
      <c r="D61419" s="1"/>
      <c r="E61419" s="5"/>
      <c r="F61419" s="1"/>
      <c r="G61419" s="8"/>
      <c r="J61419" s="7"/>
    </row>
    <row r="61420" spans="4:10" x14ac:dyDescent="0.25">
      <c r="D61420" s="1"/>
      <c r="E61420" s="5"/>
      <c r="F61420" s="1"/>
      <c r="G61420" s="8"/>
      <c r="J61420" s="7"/>
    </row>
    <row r="61421" spans="4:10" x14ac:dyDescent="0.25">
      <c r="D61421" s="1"/>
      <c r="E61421" s="5"/>
      <c r="F61421" s="1"/>
      <c r="G61421" s="8"/>
      <c r="J61421" s="7"/>
    </row>
    <row r="61422" spans="4:10" x14ac:dyDescent="0.25">
      <c r="D61422" s="1"/>
      <c r="E61422" s="5"/>
      <c r="F61422" s="1"/>
      <c r="G61422" s="8"/>
      <c r="J61422" s="7"/>
    </row>
    <row r="61423" spans="4:10" x14ac:dyDescent="0.25">
      <c r="D61423" s="1"/>
      <c r="E61423" s="5"/>
      <c r="F61423" s="1"/>
      <c r="G61423" s="8"/>
      <c r="J61423" s="7"/>
    </row>
    <row r="61424" spans="4:10" x14ac:dyDescent="0.25">
      <c r="D61424" s="1"/>
      <c r="E61424" s="5"/>
      <c r="F61424" s="1"/>
      <c r="G61424" s="8"/>
      <c r="J61424" s="7"/>
    </row>
    <row r="61425" spans="4:10" x14ac:dyDescent="0.25">
      <c r="D61425" s="1"/>
      <c r="E61425" s="5"/>
      <c r="F61425" s="1"/>
      <c r="G61425" s="8"/>
      <c r="J61425" s="7"/>
    </row>
    <row r="61426" spans="4:10" x14ac:dyDescent="0.25">
      <c r="D61426" s="1"/>
      <c r="E61426" s="5"/>
      <c r="F61426" s="1"/>
      <c r="G61426" s="8"/>
      <c r="J61426" s="7"/>
    </row>
    <row r="61427" spans="4:10" x14ac:dyDescent="0.25">
      <c r="D61427" s="1"/>
      <c r="E61427" s="5"/>
      <c r="F61427" s="1"/>
      <c r="G61427" s="8"/>
      <c r="J61427" s="7"/>
    </row>
    <row r="61428" spans="4:10" x14ac:dyDescent="0.25">
      <c r="D61428" s="1"/>
      <c r="E61428" s="5"/>
      <c r="F61428" s="1"/>
      <c r="G61428" s="8"/>
      <c r="J61428" s="7"/>
    </row>
    <row r="61429" spans="4:10" x14ac:dyDescent="0.25">
      <c r="D61429" s="1"/>
      <c r="E61429" s="5"/>
      <c r="F61429" s="1"/>
      <c r="G61429" s="8"/>
      <c r="J61429" s="7"/>
    </row>
    <row r="61430" spans="4:10" x14ac:dyDescent="0.25">
      <c r="D61430" s="1"/>
      <c r="E61430" s="5"/>
      <c r="F61430" s="1"/>
      <c r="G61430" s="8"/>
      <c r="J61430" s="7"/>
    </row>
    <row r="61431" spans="4:10" x14ac:dyDescent="0.25">
      <c r="D61431" s="1"/>
      <c r="E61431" s="5"/>
      <c r="F61431" s="1"/>
      <c r="G61431" s="8"/>
      <c r="J61431" s="7"/>
    </row>
    <row r="61432" spans="4:10" x14ac:dyDescent="0.25">
      <c r="D61432" s="1"/>
      <c r="E61432" s="5"/>
      <c r="F61432" s="1"/>
      <c r="G61432" s="8"/>
      <c r="J61432" s="7"/>
    </row>
    <row r="61433" spans="4:10" x14ac:dyDescent="0.25">
      <c r="D61433" s="1"/>
      <c r="E61433" s="5"/>
      <c r="F61433" s="1"/>
      <c r="G61433" s="8"/>
      <c r="J61433" s="7"/>
    </row>
    <row r="61434" spans="4:10" x14ac:dyDescent="0.25">
      <c r="D61434" s="1"/>
      <c r="E61434" s="5"/>
      <c r="F61434" s="1"/>
      <c r="G61434" s="8"/>
      <c r="J61434" s="7"/>
    </row>
    <row r="61435" spans="4:10" x14ac:dyDescent="0.25">
      <c r="D61435" s="1"/>
      <c r="E61435" s="5"/>
      <c r="F61435" s="1"/>
      <c r="G61435" s="8"/>
      <c r="J61435" s="7"/>
    </row>
    <row r="61436" spans="4:10" x14ac:dyDescent="0.25">
      <c r="D61436" s="1"/>
      <c r="E61436" s="5"/>
      <c r="F61436" s="1"/>
      <c r="G61436" s="8"/>
      <c r="J61436" s="7"/>
    </row>
    <row r="61437" spans="4:10" x14ac:dyDescent="0.25">
      <c r="D61437" s="1"/>
      <c r="E61437" s="5"/>
      <c r="F61437" s="1"/>
      <c r="G61437" s="8"/>
      <c r="J61437" s="7"/>
    </row>
    <row r="61438" spans="4:10" x14ac:dyDescent="0.25">
      <c r="D61438" s="1"/>
      <c r="E61438" s="5"/>
      <c r="F61438" s="1"/>
      <c r="G61438" s="8"/>
      <c r="J61438" s="7"/>
    </row>
    <row r="61439" spans="4:10" x14ac:dyDescent="0.25">
      <c r="D61439" s="1"/>
      <c r="E61439" s="5"/>
      <c r="F61439" s="1"/>
      <c r="G61439" s="8"/>
      <c r="J61439" s="7"/>
    </row>
    <row r="61440" spans="4:10" x14ac:dyDescent="0.25">
      <c r="D61440" s="1"/>
      <c r="E61440" s="5"/>
      <c r="F61440" s="1"/>
      <c r="G61440" s="8"/>
      <c r="J61440" s="7"/>
    </row>
    <row r="61441" spans="4:10" x14ac:dyDescent="0.25">
      <c r="D61441" s="1"/>
      <c r="E61441" s="5"/>
      <c r="F61441" s="1"/>
      <c r="G61441" s="8"/>
      <c r="J61441" s="7"/>
    </row>
    <row r="61442" spans="4:10" x14ac:dyDescent="0.25">
      <c r="D61442" s="1"/>
      <c r="E61442" s="5"/>
      <c r="F61442" s="1"/>
      <c r="G61442" s="8"/>
      <c r="J61442" s="7"/>
    </row>
    <row r="61443" spans="4:10" x14ac:dyDescent="0.25">
      <c r="D61443" s="1"/>
      <c r="E61443" s="5"/>
      <c r="F61443" s="1"/>
      <c r="G61443" s="8"/>
      <c r="J61443" s="7"/>
    </row>
    <row r="61444" spans="4:10" x14ac:dyDescent="0.25">
      <c r="D61444" s="1"/>
      <c r="E61444" s="5"/>
      <c r="F61444" s="1"/>
      <c r="G61444" s="8"/>
      <c r="J61444" s="7"/>
    </row>
    <row r="61445" spans="4:10" x14ac:dyDescent="0.25">
      <c r="D61445" s="1"/>
      <c r="E61445" s="5"/>
      <c r="F61445" s="1"/>
      <c r="G61445" s="8"/>
      <c r="J61445" s="7"/>
    </row>
    <row r="61446" spans="4:10" x14ac:dyDescent="0.25">
      <c r="D61446" s="1"/>
      <c r="E61446" s="5"/>
      <c r="F61446" s="1"/>
      <c r="G61446" s="8"/>
      <c r="J61446" s="7"/>
    </row>
    <row r="61447" spans="4:10" x14ac:dyDescent="0.25">
      <c r="D61447" s="1"/>
      <c r="E61447" s="5"/>
      <c r="F61447" s="1"/>
      <c r="G61447" s="8"/>
      <c r="J61447" s="7"/>
    </row>
    <row r="61448" spans="4:10" x14ac:dyDescent="0.25">
      <c r="D61448" s="1"/>
      <c r="E61448" s="5"/>
      <c r="F61448" s="1"/>
      <c r="G61448" s="8"/>
      <c r="J61448" s="7"/>
    </row>
    <row r="61449" spans="4:10" x14ac:dyDescent="0.25">
      <c r="D61449" s="1"/>
      <c r="E61449" s="5"/>
      <c r="F61449" s="1"/>
      <c r="G61449" s="8"/>
      <c r="J61449" s="7"/>
    </row>
    <row r="61450" spans="4:10" x14ac:dyDescent="0.25">
      <c r="D61450" s="1"/>
      <c r="E61450" s="5"/>
      <c r="F61450" s="1"/>
      <c r="G61450" s="8"/>
      <c r="J61450" s="7"/>
    </row>
    <row r="61451" spans="4:10" x14ac:dyDescent="0.25">
      <c r="D61451" s="1"/>
      <c r="E61451" s="5"/>
      <c r="F61451" s="1"/>
      <c r="G61451" s="8"/>
      <c r="J61451" s="7"/>
    </row>
    <row r="61452" spans="4:10" x14ac:dyDescent="0.25">
      <c r="D61452" s="1"/>
      <c r="E61452" s="5"/>
      <c r="F61452" s="1"/>
      <c r="G61452" s="8"/>
      <c r="J61452" s="7"/>
    </row>
    <row r="61453" spans="4:10" x14ac:dyDescent="0.25">
      <c r="D61453" s="1"/>
      <c r="E61453" s="5"/>
      <c r="F61453" s="1"/>
      <c r="G61453" s="8"/>
      <c r="J61453" s="7"/>
    </row>
    <row r="61454" spans="4:10" x14ac:dyDescent="0.25">
      <c r="D61454" s="1"/>
      <c r="E61454" s="5"/>
      <c r="F61454" s="1"/>
      <c r="G61454" s="8"/>
      <c r="J61454" s="7"/>
    </row>
    <row r="61455" spans="4:10" x14ac:dyDescent="0.25">
      <c r="D61455" s="1"/>
      <c r="E61455" s="5"/>
      <c r="F61455" s="1"/>
      <c r="G61455" s="8"/>
      <c r="J61455" s="7"/>
    </row>
    <row r="61456" spans="4:10" x14ac:dyDescent="0.25">
      <c r="D61456" s="1"/>
      <c r="E61456" s="5"/>
      <c r="F61456" s="1"/>
      <c r="G61456" s="8"/>
      <c r="J61456" s="7"/>
    </row>
    <row r="61457" spans="4:10" x14ac:dyDescent="0.25">
      <c r="D61457" s="1"/>
      <c r="E61457" s="5"/>
      <c r="F61457" s="1"/>
      <c r="G61457" s="8"/>
      <c r="J61457" s="7"/>
    </row>
    <row r="61458" spans="4:10" x14ac:dyDescent="0.25">
      <c r="D61458" s="1"/>
      <c r="E61458" s="5"/>
      <c r="F61458" s="1"/>
      <c r="G61458" s="8"/>
      <c r="J61458" s="7"/>
    </row>
    <row r="61459" spans="4:10" x14ac:dyDescent="0.25">
      <c r="D61459" s="1"/>
      <c r="E61459" s="5"/>
      <c r="F61459" s="1"/>
      <c r="G61459" s="8"/>
      <c r="J61459" s="7"/>
    </row>
    <row r="61460" spans="4:10" x14ac:dyDescent="0.25">
      <c r="D61460" s="1"/>
      <c r="E61460" s="5"/>
      <c r="F61460" s="1"/>
      <c r="G61460" s="8"/>
      <c r="J61460" s="7"/>
    </row>
    <row r="61461" spans="4:10" x14ac:dyDescent="0.25">
      <c r="D61461" s="1"/>
      <c r="E61461" s="5"/>
      <c r="F61461" s="1"/>
      <c r="G61461" s="8"/>
      <c r="J61461" s="7"/>
    </row>
    <row r="61462" spans="4:10" x14ac:dyDescent="0.25">
      <c r="D61462" s="1"/>
      <c r="E61462" s="5"/>
      <c r="F61462" s="1"/>
      <c r="G61462" s="8"/>
      <c r="J61462" s="7"/>
    </row>
    <row r="61463" spans="4:10" x14ac:dyDescent="0.25">
      <c r="D61463" s="1"/>
      <c r="E61463" s="5"/>
      <c r="F61463" s="1"/>
      <c r="G61463" s="8"/>
      <c r="J61463" s="7"/>
    </row>
    <row r="61464" spans="4:10" x14ac:dyDescent="0.25">
      <c r="D61464" s="1"/>
      <c r="E61464" s="5"/>
      <c r="F61464" s="1"/>
      <c r="G61464" s="8"/>
      <c r="J61464" s="7"/>
    </row>
    <row r="61465" spans="4:10" x14ac:dyDescent="0.25">
      <c r="D61465" s="1"/>
      <c r="E61465" s="5"/>
      <c r="F61465" s="1"/>
      <c r="G61465" s="8"/>
      <c r="J61465" s="7"/>
    </row>
    <row r="61466" spans="4:10" x14ac:dyDescent="0.25">
      <c r="D61466" s="1"/>
      <c r="E61466" s="5"/>
      <c r="F61466" s="1"/>
      <c r="G61466" s="8"/>
      <c r="J61466" s="7"/>
    </row>
    <row r="61467" spans="4:10" x14ac:dyDescent="0.25">
      <c r="D61467" s="1"/>
      <c r="E61467" s="5"/>
      <c r="F61467" s="1"/>
      <c r="G61467" s="8"/>
      <c r="J61467" s="7"/>
    </row>
    <row r="61468" spans="4:10" x14ac:dyDescent="0.25">
      <c r="D61468" s="1"/>
      <c r="E61468" s="5"/>
      <c r="F61468" s="1"/>
      <c r="G61468" s="8"/>
      <c r="J61468" s="7"/>
    </row>
    <row r="61469" spans="4:10" x14ac:dyDescent="0.25">
      <c r="D61469" s="1"/>
      <c r="E61469" s="5"/>
      <c r="F61469" s="1"/>
      <c r="G61469" s="8"/>
      <c r="J61469" s="7"/>
    </row>
    <row r="61470" spans="4:10" x14ac:dyDescent="0.25">
      <c r="D61470" s="1"/>
      <c r="E61470" s="5"/>
      <c r="F61470" s="1"/>
      <c r="G61470" s="8"/>
      <c r="J61470" s="7"/>
    </row>
    <row r="61471" spans="4:10" x14ac:dyDescent="0.25">
      <c r="D61471" s="1"/>
      <c r="E61471" s="5"/>
      <c r="F61471" s="1"/>
      <c r="G61471" s="8"/>
      <c r="J61471" s="7"/>
    </row>
    <row r="61472" spans="4:10" x14ac:dyDescent="0.25">
      <c r="D61472" s="1"/>
      <c r="E61472" s="5"/>
      <c r="F61472" s="1"/>
      <c r="G61472" s="8"/>
      <c r="J61472" s="7"/>
    </row>
    <row r="61473" spans="4:10" x14ac:dyDescent="0.25">
      <c r="D61473" s="1"/>
      <c r="E61473" s="5"/>
      <c r="F61473" s="1"/>
      <c r="G61473" s="8"/>
      <c r="J61473" s="7"/>
    </row>
    <row r="61474" spans="4:10" x14ac:dyDescent="0.25">
      <c r="D61474" s="1"/>
      <c r="E61474" s="5"/>
      <c r="F61474" s="1"/>
      <c r="G61474" s="8"/>
      <c r="J61474" s="7"/>
    </row>
    <row r="61475" spans="4:10" x14ac:dyDescent="0.25">
      <c r="D61475" s="1"/>
      <c r="E61475" s="5"/>
      <c r="F61475" s="1"/>
      <c r="G61475" s="8"/>
      <c r="J61475" s="7"/>
    </row>
    <row r="61476" spans="4:10" x14ac:dyDescent="0.25">
      <c r="D61476" s="1"/>
      <c r="E61476" s="5"/>
      <c r="F61476" s="1"/>
      <c r="G61476" s="8"/>
      <c r="J61476" s="7"/>
    </row>
    <row r="61477" spans="4:10" x14ac:dyDescent="0.25">
      <c r="D61477" s="1"/>
      <c r="E61477" s="5"/>
      <c r="F61477" s="1"/>
      <c r="G61477" s="8"/>
      <c r="J61477" s="7"/>
    </row>
    <row r="61478" spans="4:10" x14ac:dyDescent="0.25">
      <c r="D61478" s="1"/>
      <c r="E61478" s="5"/>
      <c r="F61478" s="1"/>
      <c r="G61478" s="8"/>
      <c r="J61478" s="7"/>
    </row>
    <row r="61479" spans="4:10" x14ac:dyDescent="0.25">
      <c r="D61479" s="1"/>
      <c r="E61479" s="5"/>
      <c r="F61479" s="1"/>
      <c r="G61479" s="8"/>
      <c r="J61479" s="7"/>
    </row>
    <row r="61480" spans="4:10" x14ac:dyDescent="0.25">
      <c r="D61480" s="1"/>
      <c r="E61480" s="5"/>
      <c r="F61480" s="1"/>
      <c r="G61480" s="8"/>
      <c r="J61480" s="7"/>
    </row>
    <row r="61481" spans="4:10" x14ac:dyDescent="0.25">
      <c r="D61481" s="1"/>
      <c r="E61481" s="5"/>
      <c r="F61481" s="1"/>
      <c r="G61481" s="8"/>
      <c r="J61481" s="7"/>
    </row>
    <row r="61482" spans="4:10" x14ac:dyDescent="0.25">
      <c r="D61482" s="1"/>
      <c r="E61482" s="5"/>
      <c r="F61482" s="1"/>
      <c r="G61482" s="8"/>
      <c r="J61482" s="7"/>
    </row>
    <row r="61483" spans="4:10" x14ac:dyDescent="0.25">
      <c r="D61483" s="1"/>
      <c r="E61483" s="5"/>
      <c r="F61483" s="1"/>
      <c r="G61483" s="8"/>
      <c r="J61483" s="7"/>
    </row>
    <row r="61484" spans="4:10" x14ac:dyDescent="0.25">
      <c r="D61484" s="1"/>
      <c r="E61484" s="5"/>
      <c r="F61484" s="1"/>
      <c r="G61484" s="8"/>
      <c r="J61484" s="7"/>
    </row>
    <row r="61485" spans="4:10" x14ac:dyDescent="0.25">
      <c r="D61485" s="1"/>
      <c r="E61485" s="5"/>
      <c r="F61485" s="1"/>
      <c r="G61485" s="8"/>
      <c r="J61485" s="7"/>
    </row>
    <row r="61486" spans="4:10" x14ac:dyDescent="0.25">
      <c r="D61486" s="1"/>
      <c r="E61486" s="5"/>
      <c r="F61486" s="1"/>
      <c r="G61486" s="8"/>
      <c r="J61486" s="7"/>
    </row>
    <row r="61487" spans="4:10" x14ac:dyDescent="0.25">
      <c r="D61487" s="1"/>
      <c r="E61487" s="5"/>
      <c r="F61487" s="1"/>
      <c r="G61487" s="8"/>
      <c r="J61487" s="7"/>
    </row>
    <row r="61488" spans="4:10" x14ac:dyDescent="0.25">
      <c r="D61488" s="1"/>
      <c r="E61488" s="5"/>
      <c r="F61488" s="1"/>
      <c r="G61488" s="8"/>
      <c r="J61488" s="7"/>
    </row>
    <row r="61489" spans="4:10" x14ac:dyDescent="0.25">
      <c r="D61489" s="1"/>
      <c r="E61489" s="5"/>
      <c r="F61489" s="1"/>
      <c r="G61489" s="8"/>
      <c r="J61489" s="7"/>
    </row>
    <row r="61490" spans="4:10" x14ac:dyDescent="0.25">
      <c r="D61490" s="1"/>
      <c r="E61490" s="5"/>
      <c r="F61490" s="1"/>
      <c r="G61490" s="8"/>
      <c r="J61490" s="7"/>
    </row>
    <row r="61491" spans="4:10" x14ac:dyDescent="0.25">
      <c r="D61491" s="1"/>
      <c r="E61491" s="5"/>
      <c r="F61491" s="1"/>
      <c r="G61491" s="8"/>
      <c r="J61491" s="7"/>
    </row>
    <row r="61492" spans="4:10" x14ac:dyDescent="0.25">
      <c r="D61492" s="1"/>
      <c r="E61492" s="5"/>
      <c r="F61492" s="1"/>
      <c r="G61492" s="8"/>
      <c r="J61492" s="7"/>
    </row>
    <row r="61493" spans="4:10" x14ac:dyDescent="0.25">
      <c r="D61493" s="1"/>
      <c r="E61493" s="5"/>
      <c r="F61493" s="1"/>
      <c r="G61493" s="8"/>
      <c r="J61493" s="7"/>
    </row>
    <row r="61494" spans="4:10" x14ac:dyDescent="0.25">
      <c r="D61494" s="1"/>
      <c r="E61494" s="5"/>
      <c r="F61494" s="1"/>
      <c r="G61494" s="8"/>
      <c r="J61494" s="7"/>
    </row>
    <row r="61495" spans="4:10" x14ac:dyDescent="0.25">
      <c r="D61495" s="1"/>
      <c r="E61495" s="5"/>
      <c r="F61495" s="1"/>
      <c r="G61495" s="8"/>
      <c r="J61495" s="7"/>
    </row>
    <row r="61496" spans="4:10" x14ac:dyDescent="0.25">
      <c r="D61496" s="1"/>
      <c r="E61496" s="5"/>
      <c r="F61496" s="1"/>
      <c r="G61496" s="8"/>
      <c r="J61496" s="7"/>
    </row>
    <row r="61497" spans="4:10" x14ac:dyDescent="0.25">
      <c r="D61497" s="1"/>
      <c r="E61497" s="5"/>
      <c r="F61497" s="1"/>
      <c r="G61497" s="8"/>
      <c r="J61497" s="7"/>
    </row>
    <row r="61498" spans="4:10" x14ac:dyDescent="0.25">
      <c r="D61498" s="1"/>
      <c r="E61498" s="5"/>
      <c r="F61498" s="1"/>
      <c r="G61498" s="8"/>
      <c r="J61498" s="7"/>
    </row>
    <row r="61499" spans="4:10" x14ac:dyDescent="0.25">
      <c r="D61499" s="1"/>
      <c r="E61499" s="5"/>
      <c r="F61499" s="1"/>
      <c r="G61499" s="8"/>
      <c r="J61499" s="7"/>
    </row>
    <row r="61500" spans="4:10" x14ac:dyDescent="0.25">
      <c r="D61500" s="1"/>
      <c r="E61500" s="5"/>
      <c r="F61500" s="1"/>
      <c r="G61500" s="8"/>
      <c r="J61500" s="7"/>
    </row>
    <row r="61501" spans="4:10" x14ac:dyDescent="0.25">
      <c r="D61501" s="1"/>
      <c r="E61501" s="5"/>
      <c r="F61501" s="1"/>
      <c r="G61501" s="8"/>
      <c r="J61501" s="7"/>
    </row>
    <row r="61502" spans="4:10" x14ac:dyDescent="0.25">
      <c r="D61502" s="1"/>
      <c r="E61502" s="5"/>
      <c r="F61502" s="1"/>
      <c r="G61502" s="8"/>
      <c r="J61502" s="7"/>
    </row>
    <row r="61503" spans="4:10" x14ac:dyDescent="0.25">
      <c r="D61503" s="1"/>
      <c r="E61503" s="5"/>
      <c r="F61503" s="1"/>
      <c r="G61503" s="8"/>
      <c r="J61503" s="7"/>
    </row>
    <row r="61504" spans="4:10" x14ac:dyDescent="0.25">
      <c r="D61504" s="1"/>
      <c r="E61504" s="5"/>
      <c r="F61504" s="1"/>
      <c r="G61504" s="8"/>
      <c r="J61504" s="7"/>
    </row>
    <row r="61505" spans="4:10" x14ac:dyDescent="0.25">
      <c r="D61505" s="1"/>
      <c r="E61505" s="5"/>
      <c r="F61505" s="1"/>
      <c r="G61505" s="8"/>
      <c r="J61505" s="7"/>
    </row>
    <row r="61506" spans="4:10" x14ac:dyDescent="0.25">
      <c r="D61506" s="1"/>
      <c r="E61506" s="5"/>
      <c r="F61506" s="1"/>
      <c r="G61506" s="8"/>
      <c r="J61506" s="7"/>
    </row>
    <row r="61507" spans="4:10" x14ac:dyDescent="0.25">
      <c r="D61507" s="1"/>
      <c r="E61507" s="5"/>
      <c r="F61507" s="1"/>
      <c r="G61507" s="8"/>
      <c r="J61507" s="7"/>
    </row>
    <row r="61508" spans="4:10" x14ac:dyDescent="0.25">
      <c r="D61508" s="1"/>
      <c r="E61508" s="5"/>
      <c r="F61508" s="1"/>
      <c r="G61508" s="8"/>
      <c r="J61508" s="7"/>
    </row>
    <row r="61509" spans="4:10" x14ac:dyDescent="0.25">
      <c r="D61509" s="1"/>
      <c r="E61509" s="5"/>
      <c r="F61509" s="1"/>
      <c r="G61509" s="8"/>
      <c r="J61509" s="7"/>
    </row>
    <row r="61510" spans="4:10" x14ac:dyDescent="0.25">
      <c r="D61510" s="1"/>
      <c r="E61510" s="5"/>
      <c r="F61510" s="1"/>
      <c r="G61510" s="8"/>
      <c r="J61510" s="7"/>
    </row>
    <row r="61511" spans="4:10" x14ac:dyDescent="0.25">
      <c r="D61511" s="1"/>
      <c r="E61511" s="5"/>
      <c r="F61511" s="1"/>
      <c r="G61511" s="8"/>
      <c r="J61511" s="7"/>
    </row>
    <row r="61512" spans="4:10" x14ac:dyDescent="0.25">
      <c r="D61512" s="1"/>
      <c r="E61512" s="5"/>
      <c r="F61512" s="1"/>
      <c r="G61512" s="8"/>
      <c r="J61512" s="7"/>
    </row>
    <row r="61513" spans="4:10" x14ac:dyDescent="0.25">
      <c r="D61513" s="1"/>
      <c r="E61513" s="5"/>
      <c r="F61513" s="1"/>
      <c r="G61513" s="8"/>
      <c r="J61513" s="7"/>
    </row>
    <row r="61514" spans="4:10" x14ac:dyDescent="0.25">
      <c r="D61514" s="1"/>
      <c r="E61514" s="5"/>
      <c r="F61514" s="1"/>
      <c r="G61514" s="8"/>
      <c r="J61514" s="7"/>
    </row>
    <row r="61515" spans="4:10" x14ac:dyDescent="0.25">
      <c r="D61515" s="1"/>
      <c r="E61515" s="5"/>
      <c r="F61515" s="1"/>
      <c r="G61515" s="8"/>
      <c r="J61515" s="7"/>
    </row>
    <row r="61516" spans="4:10" x14ac:dyDescent="0.25">
      <c r="D61516" s="1"/>
      <c r="E61516" s="5"/>
      <c r="F61516" s="1"/>
      <c r="G61516" s="8"/>
      <c r="J61516" s="7"/>
    </row>
    <row r="61517" spans="4:10" x14ac:dyDescent="0.25">
      <c r="D61517" s="1"/>
      <c r="E61517" s="5"/>
      <c r="F61517" s="1"/>
      <c r="G61517" s="8"/>
      <c r="J61517" s="7"/>
    </row>
    <row r="61518" spans="4:10" x14ac:dyDescent="0.25">
      <c r="D61518" s="1"/>
      <c r="E61518" s="5"/>
      <c r="F61518" s="1"/>
      <c r="G61518" s="8"/>
      <c r="J61518" s="7"/>
    </row>
    <row r="61519" spans="4:10" x14ac:dyDescent="0.25">
      <c r="D61519" s="1"/>
      <c r="E61519" s="5"/>
      <c r="F61519" s="1"/>
      <c r="G61519" s="8"/>
      <c r="J61519" s="7"/>
    </row>
    <row r="61520" spans="4:10" x14ac:dyDescent="0.25">
      <c r="D61520" s="1"/>
      <c r="E61520" s="5"/>
      <c r="F61520" s="1"/>
      <c r="G61520" s="8"/>
      <c r="J61520" s="7"/>
    </row>
    <row r="61521" spans="4:10" x14ac:dyDescent="0.25">
      <c r="D61521" s="1"/>
      <c r="E61521" s="5"/>
      <c r="F61521" s="1"/>
      <c r="G61521" s="8"/>
      <c r="J61521" s="7"/>
    </row>
    <row r="61522" spans="4:10" x14ac:dyDescent="0.25">
      <c r="D61522" s="1"/>
      <c r="E61522" s="5"/>
      <c r="F61522" s="1"/>
      <c r="G61522" s="8"/>
      <c r="J61522" s="7"/>
    </row>
    <row r="61523" spans="4:10" x14ac:dyDescent="0.25">
      <c r="D61523" s="1"/>
      <c r="E61523" s="5"/>
      <c r="F61523" s="1"/>
      <c r="G61523" s="8"/>
      <c r="J61523" s="7"/>
    </row>
    <row r="61524" spans="4:10" x14ac:dyDescent="0.25">
      <c r="D61524" s="1"/>
      <c r="E61524" s="5"/>
      <c r="F61524" s="1"/>
      <c r="G61524" s="8"/>
      <c r="J61524" s="7"/>
    </row>
    <row r="61525" spans="4:10" x14ac:dyDescent="0.25">
      <c r="D61525" s="1"/>
      <c r="E61525" s="5"/>
      <c r="F61525" s="1"/>
      <c r="G61525" s="8"/>
      <c r="J61525" s="7"/>
    </row>
    <row r="61526" spans="4:10" x14ac:dyDescent="0.25">
      <c r="D61526" s="1"/>
      <c r="E61526" s="5"/>
      <c r="F61526" s="1"/>
      <c r="G61526" s="8"/>
      <c r="J61526" s="7"/>
    </row>
    <row r="61527" spans="4:10" x14ac:dyDescent="0.25">
      <c r="D61527" s="1"/>
      <c r="E61527" s="5"/>
      <c r="F61527" s="1"/>
      <c r="G61527" s="8"/>
      <c r="J61527" s="7"/>
    </row>
    <row r="61528" spans="4:10" x14ac:dyDescent="0.25">
      <c r="D61528" s="1"/>
      <c r="E61528" s="5"/>
      <c r="F61528" s="1"/>
      <c r="G61528" s="8"/>
      <c r="J61528" s="7"/>
    </row>
    <row r="61529" spans="4:10" x14ac:dyDescent="0.25">
      <c r="D61529" s="1"/>
      <c r="E61529" s="5"/>
      <c r="F61529" s="1"/>
      <c r="G61529" s="8"/>
      <c r="J61529" s="7"/>
    </row>
    <row r="61530" spans="4:10" x14ac:dyDescent="0.25">
      <c r="D61530" s="1"/>
      <c r="E61530" s="5"/>
      <c r="F61530" s="1"/>
      <c r="G61530" s="8"/>
      <c r="J61530" s="7"/>
    </row>
    <row r="61531" spans="4:10" x14ac:dyDescent="0.25">
      <c r="D61531" s="1"/>
      <c r="E61531" s="5"/>
      <c r="F61531" s="1"/>
      <c r="G61531" s="8"/>
      <c r="J61531" s="7"/>
    </row>
    <row r="61532" spans="4:10" x14ac:dyDescent="0.25">
      <c r="D61532" s="1"/>
      <c r="E61532" s="5"/>
      <c r="F61532" s="1"/>
      <c r="G61532" s="8"/>
      <c r="J61532" s="7"/>
    </row>
    <row r="61533" spans="4:10" x14ac:dyDescent="0.25">
      <c r="D61533" s="1"/>
      <c r="E61533" s="5"/>
      <c r="F61533" s="1"/>
      <c r="G61533" s="8"/>
      <c r="J61533" s="7"/>
    </row>
    <row r="61534" spans="4:10" x14ac:dyDescent="0.25">
      <c r="D61534" s="1"/>
      <c r="E61534" s="5"/>
      <c r="F61534" s="1"/>
      <c r="G61534" s="8"/>
      <c r="J61534" s="7"/>
    </row>
    <row r="61535" spans="4:10" x14ac:dyDescent="0.25">
      <c r="D61535" s="1"/>
      <c r="E61535" s="5"/>
      <c r="F61535" s="1"/>
      <c r="G61535" s="8"/>
      <c r="J61535" s="7"/>
    </row>
    <row r="61536" spans="4:10" x14ac:dyDescent="0.25">
      <c r="D61536" s="1"/>
      <c r="E61536" s="5"/>
      <c r="F61536" s="1"/>
      <c r="G61536" s="8"/>
      <c r="J61536" s="7"/>
    </row>
    <row r="61537" spans="4:10" x14ac:dyDescent="0.25">
      <c r="D61537" s="1"/>
      <c r="E61537" s="5"/>
      <c r="F61537" s="1"/>
      <c r="G61537" s="8"/>
      <c r="J61537" s="7"/>
    </row>
    <row r="61538" spans="4:10" x14ac:dyDescent="0.25">
      <c r="D61538" s="1"/>
      <c r="E61538" s="5"/>
      <c r="F61538" s="1"/>
      <c r="G61538" s="8"/>
      <c r="J61538" s="7"/>
    </row>
    <row r="61539" spans="4:10" x14ac:dyDescent="0.25">
      <c r="D61539" s="1"/>
      <c r="E61539" s="5"/>
      <c r="F61539" s="1"/>
      <c r="G61539" s="8"/>
      <c r="J61539" s="7"/>
    </row>
    <row r="61540" spans="4:10" x14ac:dyDescent="0.25">
      <c r="D61540" s="1"/>
      <c r="E61540" s="5"/>
      <c r="F61540" s="1"/>
      <c r="G61540" s="8"/>
      <c r="J61540" s="7"/>
    </row>
    <row r="61541" spans="4:10" x14ac:dyDescent="0.25">
      <c r="D61541" s="1"/>
      <c r="E61541" s="5"/>
      <c r="F61541" s="1"/>
      <c r="G61541" s="8"/>
      <c r="J61541" s="7"/>
    </row>
    <row r="61542" spans="4:10" x14ac:dyDescent="0.25">
      <c r="D61542" s="1"/>
      <c r="E61542" s="5"/>
      <c r="F61542" s="1"/>
      <c r="G61542" s="8"/>
      <c r="J61542" s="7"/>
    </row>
    <row r="61543" spans="4:10" x14ac:dyDescent="0.25">
      <c r="D61543" s="1"/>
      <c r="E61543" s="5"/>
      <c r="F61543" s="1"/>
      <c r="G61543" s="8"/>
      <c r="J61543" s="7"/>
    </row>
    <row r="61544" spans="4:10" x14ac:dyDescent="0.25">
      <c r="D61544" s="1"/>
      <c r="E61544" s="5"/>
      <c r="F61544" s="1"/>
      <c r="G61544" s="8"/>
      <c r="J61544" s="7"/>
    </row>
    <row r="61545" spans="4:10" x14ac:dyDescent="0.25">
      <c r="D61545" s="1"/>
      <c r="E61545" s="5"/>
      <c r="F61545" s="1"/>
      <c r="G61545" s="8"/>
      <c r="J61545" s="7"/>
    </row>
    <row r="61546" spans="4:10" x14ac:dyDescent="0.25">
      <c r="D61546" s="1"/>
      <c r="E61546" s="5"/>
      <c r="F61546" s="1"/>
      <c r="G61546" s="8"/>
      <c r="J61546" s="7"/>
    </row>
    <row r="61547" spans="4:10" x14ac:dyDescent="0.25">
      <c r="D61547" s="1"/>
      <c r="E61547" s="5"/>
      <c r="F61547" s="1"/>
      <c r="G61547" s="8"/>
      <c r="J61547" s="7"/>
    </row>
    <row r="61548" spans="4:10" x14ac:dyDescent="0.25">
      <c r="D61548" s="1"/>
      <c r="E61548" s="5"/>
      <c r="F61548" s="1"/>
      <c r="G61548" s="8"/>
      <c r="J61548" s="7"/>
    </row>
    <row r="61549" spans="4:10" x14ac:dyDescent="0.25">
      <c r="D61549" s="1"/>
      <c r="E61549" s="5"/>
      <c r="F61549" s="1"/>
      <c r="G61549" s="8"/>
      <c r="J61549" s="7"/>
    </row>
    <row r="61550" spans="4:10" x14ac:dyDescent="0.25">
      <c r="D61550" s="1"/>
      <c r="E61550" s="5"/>
      <c r="F61550" s="1"/>
      <c r="G61550" s="8"/>
      <c r="J61550" s="7"/>
    </row>
    <row r="61551" spans="4:10" x14ac:dyDescent="0.25">
      <c r="D61551" s="1"/>
      <c r="E61551" s="5"/>
      <c r="F61551" s="1"/>
      <c r="G61551" s="8"/>
      <c r="J61551" s="7"/>
    </row>
    <row r="61552" spans="4:10" x14ac:dyDescent="0.25">
      <c r="D61552" s="1"/>
      <c r="E61552" s="5"/>
      <c r="F61552" s="1"/>
      <c r="G61552" s="8"/>
      <c r="J61552" s="7"/>
    </row>
    <row r="61553" spans="4:10" x14ac:dyDescent="0.25">
      <c r="D61553" s="1"/>
      <c r="E61553" s="5"/>
      <c r="F61553" s="1"/>
      <c r="G61553" s="8"/>
      <c r="J61553" s="7"/>
    </row>
    <row r="61554" spans="4:10" x14ac:dyDescent="0.25">
      <c r="D61554" s="1"/>
      <c r="E61554" s="5"/>
      <c r="F61554" s="1"/>
      <c r="G61554" s="8"/>
      <c r="J61554" s="7"/>
    </row>
    <row r="61555" spans="4:10" x14ac:dyDescent="0.25">
      <c r="D61555" s="1"/>
      <c r="E61555" s="5"/>
      <c r="F61555" s="1"/>
      <c r="G61555" s="8"/>
      <c r="J61555" s="7"/>
    </row>
    <row r="61556" spans="4:10" x14ac:dyDescent="0.25">
      <c r="D61556" s="1"/>
      <c r="E61556" s="5"/>
      <c r="F61556" s="1"/>
      <c r="G61556" s="8"/>
      <c r="J61556" s="7"/>
    </row>
    <row r="61557" spans="4:10" x14ac:dyDescent="0.25">
      <c r="D61557" s="1"/>
      <c r="E61557" s="5"/>
      <c r="F61557" s="1"/>
      <c r="G61557" s="8"/>
      <c r="J61557" s="7"/>
    </row>
    <row r="61558" spans="4:10" x14ac:dyDescent="0.25">
      <c r="D61558" s="1"/>
      <c r="E61558" s="5"/>
      <c r="F61558" s="1"/>
      <c r="G61558" s="8"/>
      <c r="J61558" s="7"/>
    </row>
    <row r="61559" spans="4:10" x14ac:dyDescent="0.25">
      <c r="D61559" s="1"/>
      <c r="E61559" s="5"/>
      <c r="F61559" s="1"/>
      <c r="G61559" s="8"/>
      <c r="J61559" s="7"/>
    </row>
    <row r="61560" spans="4:10" x14ac:dyDescent="0.25">
      <c r="D61560" s="1"/>
      <c r="E61560" s="5"/>
      <c r="F61560" s="1"/>
      <c r="G61560" s="8"/>
      <c r="J61560" s="7"/>
    </row>
    <row r="61561" spans="4:10" x14ac:dyDescent="0.25">
      <c r="D61561" s="1"/>
      <c r="E61561" s="5"/>
      <c r="F61561" s="1"/>
      <c r="G61561" s="8"/>
      <c r="J61561" s="7"/>
    </row>
    <row r="61562" spans="4:10" x14ac:dyDescent="0.25">
      <c r="D61562" s="1"/>
      <c r="E61562" s="5"/>
      <c r="F61562" s="1"/>
      <c r="G61562" s="8"/>
      <c r="J61562" s="7"/>
    </row>
    <row r="61563" spans="4:10" x14ac:dyDescent="0.25">
      <c r="D61563" s="1"/>
      <c r="E61563" s="5"/>
      <c r="F61563" s="1"/>
      <c r="G61563" s="8"/>
      <c r="J61563" s="7"/>
    </row>
    <row r="61564" spans="4:10" x14ac:dyDescent="0.25">
      <c r="D61564" s="1"/>
      <c r="E61564" s="5"/>
      <c r="F61564" s="1"/>
      <c r="G61564" s="8"/>
      <c r="J61564" s="7"/>
    </row>
    <row r="61565" spans="4:10" x14ac:dyDescent="0.25">
      <c r="D61565" s="1"/>
      <c r="E61565" s="5"/>
      <c r="F61565" s="1"/>
      <c r="G61565" s="8"/>
      <c r="J61565" s="7"/>
    </row>
    <row r="61566" spans="4:10" x14ac:dyDescent="0.25">
      <c r="D61566" s="1"/>
      <c r="E61566" s="5"/>
      <c r="F61566" s="1"/>
      <c r="G61566" s="8"/>
      <c r="J61566" s="7"/>
    </row>
    <row r="61567" spans="4:10" x14ac:dyDescent="0.25">
      <c r="D61567" s="1"/>
      <c r="E61567" s="5"/>
      <c r="F61567" s="1"/>
      <c r="G61567" s="8"/>
      <c r="J61567" s="7"/>
    </row>
    <row r="61568" spans="4:10" x14ac:dyDescent="0.25">
      <c r="D61568" s="1"/>
      <c r="E61568" s="5"/>
      <c r="F61568" s="1"/>
      <c r="G61568" s="8"/>
      <c r="J61568" s="7"/>
    </row>
    <row r="61569" spans="4:10" x14ac:dyDescent="0.25">
      <c r="D61569" s="1"/>
      <c r="E61569" s="5"/>
      <c r="F61569" s="1"/>
      <c r="G61569" s="8"/>
      <c r="J61569" s="7"/>
    </row>
    <row r="61570" spans="4:10" x14ac:dyDescent="0.25">
      <c r="D61570" s="1"/>
      <c r="E61570" s="5"/>
      <c r="F61570" s="1"/>
      <c r="G61570" s="8"/>
      <c r="J61570" s="7"/>
    </row>
    <row r="61571" spans="4:10" x14ac:dyDescent="0.25">
      <c r="D61571" s="1"/>
      <c r="E61571" s="5"/>
      <c r="F61571" s="1"/>
      <c r="G61571" s="8"/>
      <c r="J61571" s="7"/>
    </row>
    <row r="61572" spans="4:10" x14ac:dyDescent="0.25">
      <c r="D61572" s="1"/>
      <c r="E61572" s="5"/>
      <c r="F61572" s="1"/>
      <c r="G61572" s="8"/>
      <c r="J61572" s="7"/>
    </row>
    <row r="61573" spans="4:10" x14ac:dyDescent="0.25">
      <c r="D61573" s="1"/>
      <c r="E61573" s="5"/>
      <c r="F61573" s="1"/>
      <c r="G61573" s="8"/>
      <c r="J61573" s="7"/>
    </row>
    <row r="61574" spans="4:10" x14ac:dyDescent="0.25">
      <c r="D61574" s="1"/>
      <c r="E61574" s="5"/>
      <c r="F61574" s="1"/>
      <c r="G61574" s="8"/>
      <c r="J61574" s="7"/>
    </row>
    <row r="61575" spans="4:10" x14ac:dyDescent="0.25">
      <c r="D61575" s="1"/>
      <c r="E61575" s="5"/>
      <c r="F61575" s="1"/>
      <c r="G61575" s="8"/>
      <c r="J61575" s="7"/>
    </row>
    <row r="61576" spans="4:10" x14ac:dyDescent="0.25">
      <c r="D61576" s="1"/>
      <c r="E61576" s="5"/>
      <c r="F61576" s="1"/>
      <c r="G61576" s="8"/>
      <c r="J61576" s="7"/>
    </row>
    <row r="61577" spans="4:10" x14ac:dyDescent="0.25">
      <c r="D61577" s="1"/>
      <c r="E61577" s="5"/>
      <c r="F61577" s="1"/>
      <c r="G61577" s="8"/>
      <c r="J61577" s="7"/>
    </row>
    <row r="61578" spans="4:10" x14ac:dyDescent="0.25">
      <c r="D61578" s="1"/>
      <c r="E61578" s="5"/>
      <c r="F61578" s="1"/>
      <c r="G61578" s="8"/>
      <c r="J61578" s="7"/>
    </row>
    <row r="61579" spans="4:10" x14ac:dyDescent="0.25">
      <c r="D61579" s="1"/>
      <c r="E61579" s="5"/>
      <c r="F61579" s="1"/>
      <c r="G61579" s="8"/>
      <c r="J61579" s="7"/>
    </row>
    <row r="61580" spans="4:10" x14ac:dyDescent="0.25">
      <c r="D61580" s="1"/>
      <c r="E61580" s="5"/>
      <c r="F61580" s="1"/>
      <c r="G61580" s="8"/>
      <c r="J61580" s="7"/>
    </row>
    <row r="61581" spans="4:10" x14ac:dyDescent="0.25">
      <c r="D61581" s="1"/>
      <c r="E61581" s="5"/>
      <c r="F61581" s="1"/>
      <c r="G61581" s="8"/>
      <c r="J61581" s="7"/>
    </row>
    <row r="61582" spans="4:10" x14ac:dyDescent="0.25">
      <c r="D61582" s="1"/>
      <c r="E61582" s="5"/>
      <c r="F61582" s="1"/>
      <c r="G61582" s="8"/>
      <c r="J61582" s="7"/>
    </row>
    <row r="61583" spans="4:10" x14ac:dyDescent="0.25">
      <c r="D61583" s="1"/>
      <c r="E61583" s="5"/>
      <c r="F61583" s="1"/>
      <c r="G61583" s="8"/>
      <c r="J61583" s="7"/>
    </row>
    <row r="61584" spans="4:10" x14ac:dyDescent="0.25">
      <c r="D61584" s="1"/>
      <c r="E61584" s="5"/>
      <c r="F61584" s="1"/>
      <c r="G61584" s="8"/>
      <c r="J61584" s="7"/>
    </row>
    <row r="61585" spans="4:10" x14ac:dyDescent="0.25">
      <c r="D61585" s="1"/>
      <c r="E61585" s="5"/>
      <c r="F61585" s="1"/>
      <c r="G61585" s="8"/>
      <c r="J61585" s="7"/>
    </row>
    <row r="61586" spans="4:10" x14ac:dyDescent="0.25">
      <c r="D61586" s="1"/>
      <c r="E61586" s="5"/>
      <c r="F61586" s="1"/>
      <c r="G61586" s="8"/>
      <c r="J61586" s="7"/>
    </row>
    <row r="61587" spans="4:10" x14ac:dyDescent="0.25">
      <c r="D61587" s="1"/>
      <c r="E61587" s="5"/>
      <c r="F61587" s="1"/>
      <c r="G61587" s="8"/>
      <c r="J61587" s="7"/>
    </row>
    <row r="61588" spans="4:10" x14ac:dyDescent="0.25">
      <c r="D61588" s="1"/>
      <c r="E61588" s="5"/>
      <c r="F61588" s="1"/>
      <c r="G61588" s="8"/>
      <c r="J61588" s="7"/>
    </row>
    <row r="61589" spans="4:10" x14ac:dyDescent="0.25">
      <c r="D61589" s="1"/>
      <c r="E61589" s="5"/>
      <c r="F61589" s="1"/>
      <c r="G61589" s="8"/>
      <c r="J61589" s="7"/>
    </row>
    <row r="61590" spans="4:10" x14ac:dyDescent="0.25">
      <c r="D61590" s="1"/>
      <c r="E61590" s="5"/>
      <c r="F61590" s="1"/>
      <c r="G61590" s="8"/>
      <c r="J61590" s="7"/>
    </row>
    <row r="61591" spans="4:10" x14ac:dyDescent="0.25">
      <c r="D61591" s="1"/>
      <c r="E61591" s="5"/>
      <c r="F61591" s="1"/>
      <c r="G61591" s="8"/>
      <c r="J61591" s="7"/>
    </row>
    <row r="61592" spans="4:10" x14ac:dyDescent="0.25">
      <c r="D61592" s="1"/>
      <c r="E61592" s="5"/>
      <c r="F61592" s="1"/>
      <c r="G61592" s="8"/>
      <c r="J61592" s="7"/>
    </row>
    <row r="61593" spans="4:10" x14ac:dyDescent="0.25">
      <c r="D61593" s="1"/>
      <c r="E61593" s="5"/>
      <c r="F61593" s="1"/>
      <c r="G61593" s="8"/>
      <c r="J61593" s="7"/>
    </row>
    <row r="61594" spans="4:10" x14ac:dyDescent="0.25">
      <c r="D61594" s="1"/>
      <c r="E61594" s="5"/>
      <c r="F61594" s="1"/>
      <c r="G61594" s="8"/>
      <c r="J61594" s="7"/>
    </row>
    <row r="61595" spans="4:10" x14ac:dyDescent="0.25">
      <c r="D61595" s="1"/>
      <c r="E61595" s="5"/>
      <c r="F61595" s="1"/>
      <c r="G61595" s="8"/>
      <c r="J61595" s="7"/>
    </row>
    <row r="61596" spans="4:10" x14ac:dyDescent="0.25">
      <c r="D61596" s="1"/>
      <c r="E61596" s="5"/>
      <c r="F61596" s="1"/>
      <c r="G61596" s="8"/>
      <c r="J61596" s="7"/>
    </row>
    <row r="61597" spans="4:10" x14ac:dyDescent="0.25">
      <c r="D61597" s="1"/>
      <c r="E61597" s="5"/>
      <c r="F61597" s="1"/>
      <c r="G61597" s="8"/>
      <c r="J61597" s="7"/>
    </row>
    <row r="61598" spans="4:10" x14ac:dyDescent="0.25">
      <c r="D61598" s="1"/>
      <c r="E61598" s="5"/>
      <c r="F61598" s="1"/>
      <c r="G61598" s="8"/>
      <c r="J61598" s="7"/>
    </row>
    <row r="61599" spans="4:10" x14ac:dyDescent="0.25">
      <c r="D61599" s="1"/>
      <c r="E61599" s="5"/>
      <c r="F61599" s="1"/>
      <c r="G61599" s="8"/>
      <c r="J61599" s="7"/>
    </row>
    <row r="61600" spans="4:10" x14ac:dyDescent="0.25">
      <c r="D61600" s="1"/>
      <c r="E61600" s="5"/>
      <c r="F61600" s="1"/>
      <c r="G61600" s="8"/>
      <c r="J61600" s="7"/>
    </row>
    <row r="61601" spans="4:10" x14ac:dyDescent="0.25">
      <c r="D61601" s="1"/>
      <c r="E61601" s="5"/>
      <c r="F61601" s="1"/>
      <c r="G61601" s="8"/>
      <c r="J61601" s="7"/>
    </row>
    <row r="61602" spans="4:10" x14ac:dyDescent="0.25">
      <c r="D61602" s="1"/>
      <c r="E61602" s="5"/>
      <c r="F61602" s="1"/>
      <c r="G61602" s="8"/>
      <c r="J61602" s="7"/>
    </row>
    <row r="61603" spans="4:10" x14ac:dyDescent="0.25">
      <c r="D61603" s="1"/>
      <c r="E61603" s="5"/>
      <c r="F61603" s="1"/>
      <c r="G61603" s="8"/>
      <c r="J61603" s="7"/>
    </row>
    <row r="61604" spans="4:10" x14ac:dyDescent="0.25">
      <c r="D61604" s="1"/>
      <c r="E61604" s="5"/>
      <c r="F61604" s="1"/>
      <c r="G61604" s="8"/>
      <c r="J61604" s="7"/>
    </row>
    <row r="61605" spans="4:10" x14ac:dyDescent="0.25">
      <c r="D61605" s="1"/>
      <c r="E61605" s="5"/>
      <c r="F61605" s="1"/>
      <c r="G61605" s="8"/>
      <c r="J61605" s="7"/>
    </row>
    <row r="61606" spans="4:10" x14ac:dyDescent="0.25">
      <c r="D61606" s="1"/>
      <c r="E61606" s="5"/>
      <c r="F61606" s="1"/>
      <c r="G61606" s="8"/>
      <c r="J61606" s="7"/>
    </row>
    <row r="61607" spans="4:10" x14ac:dyDescent="0.25">
      <c r="D61607" s="1"/>
      <c r="E61607" s="5"/>
      <c r="F61607" s="1"/>
      <c r="G61607" s="8"/>
      <c r="J61607" s="7"/>
    </row>
    <row r="61608" spans="4:10" x14ac:dyDescent="0.25">
      <c r="D61608" s="1"/>
      <c r="E61608" s="5"/>
      <c r="F61608" s="1"/>
      <c r="G61608" s="8"/>
      <c r="J61608" s="7"/>
    </row>
    <row r="61609" spans="4:10" x14ac:dyDescent="0.25">
      <c r="D61609" s="1"/>
      <c r="E61609" s="5"/>
      <c r="F61609" s="1"/>
      <c r="G61609" s="8"/>
      <c r="J61609" s="7"/>
    </row>
    <row r="61610" spans="4:10" x14ac:dyDescent="0.25">
      <c r="D61610" s="1"/>
      <c r="E61610" s="5"/>
      <c r="F61610" s="1"/>
      <c r="G61610" s="8"/>
      <c r="J61610" s="7"/>
    </row>
    <row r="61611" spans="4:10" x14ac:dyDescent="0.25">
      <c r="D61611" s="1"/>
      <c r="E61611" s="5"/>
      <c r="F61611" s="1"/>
      <c r="G61611" s="8"/>
      <c r="J61611" s="7"/>
    </row>
    <row r="61612" spans="4:10" x14ac:dyDescent="0.25">
      <c r="D61612" s="1"/>
      <c r="E61612" s="5"/>
      <c r="F61612" s="1"/>
      <c r="G61612" s="8"/>
      <c r="J61612" s="7"/>
    </row>
    <row r="61613" spans="4:10" x14ac:dyDescent="0.25">
      <c r="D61613" s="1"/>
      <c r="E61613" s="5"/>
      <c r="F61613" s="1"/>
      <c r="G61613" s="8"/>
      <c r="J61613" s="7"/>
    </row>
    <row r="61614" spans="4:10" x14ac:dyDescent="0.25">
      <c r="D61614" s="1"/>
      <c r="E61614" s="5"/>
      <c r="F61614" s="1"/>
      <c r="G61614" s="8"/>
      <c r="J61614" s="7"/>
    </row>
    <row r="61615" spans="4:10" x14ac:dyDescent="0.25">
      <c r="D61615" s="1"/>
      <c r="E61615" s="5"/>
      <c r="F61615" s="1"/>
      <c r="G61615" s="8"/>
      <c r="J61615" s="7"/>
    </row>
    <row r="61616" spans="4:10" x14ac:dyDescent="0.25">
      <c r="D61616" s="1"/>
      <c r="E61616" s="5"/>
      <c r="F61616" s="1"/>
      <c r="G61616" s="8"/>
      <c r="J61616" s="7"/>
    </row>
    <row r="61617" spans="4:10" x14ac:dyDescent="0.25">
      <c r="D61617" s="1"/>
      <c r="E61617" s="5"/>
      <c r="F61617" s="1"/>
      <c r="G61617" s="8"/>
      <c r="J61617" s="7"/>
    </row>
    <row r="61618" spans="4:10" x14ac:dyDescent="0.25">
      <c r="D61618" s="1"/>
      <c r="E61618" s="5"/>
      <c r="F61618" s="1"/>
      <c r="G61618" s="8"/>
      <c r="J61618" s="7"/>
    </row>
    <row r="61619" spans="4:10" x14ac:dyDescent="0.25">
      <c r="D61619" s="1"/>
      <c r="E61619" s="5"/>
      <c r="F61619" s="1"/>
      <c r="G61619" s="8"/>
      <c r="J61619" s="7"/>
    </row>
    <row r="61620" spans="4:10" x14ac:dyDescent="0.25">
      <c r="D61620" s="1"/>
      <c r="E61620" s="5"/>
      <c r="F61620" s="1"/>
      <c r="G61620" s="8"/>
      <c r="J61620" s="7"/>
    </row>
    <row r="61621" spans="4:10" x14ac:dyDescent="0.25">
      <c r="D61621" s="1"/>
      <c r="E61621" s="5"/>
      <c r="F61621" s="1"/>
      <c r="G61621" s="8"/>
      <c r="J61621" s="7"/>
    </row>
    <row r="61622" spans="4:10" x14ac:dyDescent="0.25">
      <c r="D61622" s="1"/>
      <c r="E61622" s="5"/>
      <c r="F61622" s="1"/>
      <c r="G61622" s="8"/>
      <c r="J61622" s="7"/>
    </row>
    <row r="61623" spans="4:10" x14ac:dyDescent="0.25">
      <c r="D61623" s="1"/>
      <c r="E61623" s="5"/>
      <c r="F61623" s="1"/>
      <c r="G61623" s="8"/>
      <c r="J61623" s="7"/>
    </row>
    <row r="61624" spans="4:10" x14ac:dyDescent="0.25">
      <c r="D61624" s="1"/>
      <c r="E61624" s="5"/>
      <c r="F61624" s="1"/>
      <c r="G61624" s="8"/>
      <c r="J61624" s="7"/>
    </row>
    <row r="61625" spans="4:10" x14ac:dyDescent="0.25">
      <c r="D61625" s="1"/>
      <c r="E61625" s="5"/>
      <c r="F61625" s="1"/>
      <c r="G61625" s="8"/>
      <c r="J61625" s="7"/>
    </row>
    <row r="61626" spans="4:10" x14ac:dyDescent="0.25">
      <c r="D61626" s="1"/>
      <c r="E61626" s="5"/>
      <c r="F61626" s="1"/>
      <c r="G61626" s="8"/>
      <c r="J61626" s="7"/>
    </row>
    <row r="61627" spans="4:10" x14ac:dyDescent="0.25">
      <c r="D61627" s="1"/>
      <c r="E61627" s="5"/>
      <c r="F61627" s="1"/>
      <c r="G61627" s="8"/>
      <c r="J61627" s="7"/>
    </row>
    <row r="61628" spans="4:10" x14ac:dyDescent="0.25">
      <c r="D61628" s="1"/>
      <c r="E61628" s="5"/>
      <c r="F61628" s="1"/>
      <c r="G61628" s="8"/>
      <c r="J61628" s="7"/>
    </row>
    <row r="61629" spans="4:10" x14ac:dyDescent="0.25">
      <c r="D61629" s="1"/>
      <c r="E61629" s="5"/>
      <c r="F61629" s="1"/>
      <c r="G61629" s="8"/>
      <c r="J61629" s="7"/>
    </row>
    <row r="61630" spans="4:10" x14ac:dyDescent="0.25">
      <c r="D61630" s="1"/>
      <c r="E61630" s="5"/>
      <c r="F61630" s="1"/>
      <c r="G61630" s="8"/>
      <c r="J61630" s="7"/>
    </row>
    <row r="61631" spans="4:10" x14ac:dyDescent="0.25">
      <c r="D61631" s="1"/>
      <c r="E61631" s="5"/>
      <c r="F61631" s="1"/>
      <c r="G61631" s="8"/>
      <c r="J61631" s="7"/>
    </row>
    <row r="61632" spans="4:10" x14ac:dyDescent="0.25">
      <c r="D61632" s="1"/>
      <c r="E61632" s="5"/>
      <c r="F61632" s="1"/>
      <c r="G61632" s="8"/>
      <c r="J61632" s="7"/>
    </row>
    <row r="61633" spans="4:10" x14ac:dyDescent="0.25">
      <c r="D61633" s="1"/>
      <c r="E61633" s="5"/>
      <c r="F61633" s="1"/>
      <c r="G61633" s="8"/>
      <c r="J61633" s="7"/>
    </row>
    <row r="61634" spans="4:10" x14ac:dyDescent="0.25">
      <c r="D61634" s="1"/>
      <c r="E61634" s="5"/>
      <c r="F61634" s="1"/>
      <c r="G61634" s="8"/>
      <c r="J61634" s="7"/>
    </row>
    <row r="61635" spans="4:10" x14ac:dyDescent="0.25">
      <c r="D61635" s="1"/>
      <c r="E61635" s="5"/>
      <c r="F61635" s="1"/>
      <c r="G61635" s="8"/>
      <c r="J61635" s="7"/>
    </row>
    <row r="61636" spans="4:10" x14ac:dyDescent="0.25">
      <c r="D61636" s="1"/>
      <c r="E61636" s="5"/>
      <c r="F61636" s="1"/>
      <c r="G61636" s="8"/>
      <c r="J61636" s="7"/>
    </row>
    <row r="61637" spans="4:10" x14ac:dyDescent="0.25">
      <c r="D61637" s="1"/>
      <c r="E61637" s="5"/>
      <c r="F61637" s="1"/>
      <c r="G61637" s="8"/>
      <c r="J61637" s="7"/>
    </row>
    <row r="61638" spans="4:10" x14ac:dyDescent="0.25">
      <c r="D61638" s="1"/>
      <c r="E61638" s="5"/>
      <c r="F61638" s="1"/>
      <c r="G61638" s="8"/>
      <c r="J61638" s="7"/>
    </row>
    <row r="61639" spans="4:10" x14ac:dyDescent="0.25">
      <c r="D61639" s="1"/>
      <c r="E61639" s="5"/>
      <c r="F61639" s="1"/>
      <c r="G61639" s="8"/>
      <c r="J61639" s="7"/>
    </row>
    <row r="61640" spans="4:10" x14ac:dyDescent="0.25">
      <c r="D61640" s="1"/>
      <c r="E61640" s="5"/>
      <c r="F61640" s="1"/>
      <c r="G61640" s="8"/>
      <c r="J61640" s="7"/>
    </row>
    <row r="61641" spans="4:10" x14ac:dyDescent="0.25">
      <c r="D61641" s="1"/>
      <c r="E61641" s="5"/>
      <c r="F61641" s="1"/>
      <c r="G61641" s="8"/>
      <c r="J61641" s="7"/>
    </row>
    <row r="61642" spans="4:10" x14ac:dyDescent="0.25">
      <c r="D61642" s="1"/>
      <c r="E61642" s="5"/>
      <c r="F61642" s="1"/>
      <c r="G61642" s="8"/>
      <c r="J61642" s="7"/>
    </row>
    <row r="61643" spans="4:10" x14ac:dyDescent="0.25">
      <c r="D61643" s="1"/>
      <c r="E61643" s="5"/>
      <c r="F61643" s="1"/>
      <c r="G61643" s="8"/>
      <c r="J61643" s="7"/>
    </row>
    <row r="61644" spans="4:10" x14ac:dyDescent="0.25">
      <c r="D61644" s="1"/>
      <c r="E61644" s="5"/>
      <c r="F61644" s="1"/>
      <c r="G61644" s="8"/>
      <c r="J61644" s="7"/>
    </row>
    <row r="61645" spans="4:10" x14ac:dyDescent="0.25">
      <c r="D61645" s="1"/>
      <c r="E61645" s="5"/>
      <c r="F61645" s="1"/>
      <c r="G61645" s="8"/>
      <c r="J61645" s="7"/>
    </row>
    <row r="61646" spans="4:10" x14ac:dyDescent="0.25">
      <c r="D61646" s="1"/>
      <c r="E61646" s="5"/>
      <c r="F61646" s="1"/>
      <c r="G61646" s="8"/>
      <c r="J61646" s="7"/>
    </row>
    <row r="61647" spans="4:10" x14ac:dyDescent="0.25">
      <c r="D61647" s="1"/>
      <c r="E61647" s="5"/>
      <c r="F61647" s="1"/>
      <c r="G61647" s="8"/>
      <c r="J61647" s="7"/>
    </row>
    <row r="61648" spans="4:10" x14ac:dyDescent="0.25">
      <c r="D61648" s="1"/>
      <c r="E61648" s="5"/>
      <c r="F61648" s="1"/>
      <c r="G61648" s="8"/>
      <c r="J61648" s="7"/>
    </row>
    <row r="61649" spans="4:10" x14ac:dyDescent="0.25">
      <c r="D61649" s="1"/>
      <c r="E61649" s="5"/>
      <c r="F61649" s="1"/>
      <c r="G61649" s="8"/>
      <c r="J61649" s="7"/>
    </row>
    <row r="61650" spans="4:10" x14ac:dyDescent="0.25">
      <c r="D61650" s="1"/>
      <c r="E61650" s="5"/>
      <c r="F61650" s="1"/>
      <c r="G61650" s="8"/>
      <c r="J61650" s="7"/>
    </row>
    <row r="61651" spans="4:10" x14ac:dyDescent="0.25">
      <c r="D61651" s="1"/>
      <c r="E61651" s="5"/>
      <c r="F61651" s="1"/>
      <c r="G61651" s="8"/>
      <c r="J61651" s="7"/>
    </row>
    <row r="61652" spans="4:10" x14ac:dyDescent="0.25">
      <c r="D61652" s="1"/>
      <c r="E61652" s="5"/>
      <c r="F61652" s="1"/>
      <c r="G61652" s="8"/>
      <c r="J61652" s="7"/>
    </row>
    <row r="61653" spans="4:10" x14ac:dyDescent="0.25">
      <c r="D61653" s="1"/>
      <c r="E61653" s="5"/>
      <c r="F61653" s="1"/>
      <c r="G61653" s="8"/>
      <c r="J61653" s="7"/>
    </row>
    <row r="61654" spans="4:10" x14ac:dyDescent="0.25">
      <c r="D61654" s="1"/>
      <c r="E61654" s="5"/>
      <c r="F61654" s="1"/>
      <c r="G61654" s="8"/>
      <c r="J61654" s="7"/>
    </row>
    <row r="61655" spans="4:10" x14ac:dyDescent="0.25">
      <c r="D61655" s="1"/>
      <c r="E61655" s="5"/>
      <c r="F61655" s="1"/>
      <c r="G61655" s="8"/>
      <c r="J61655" s="7"/>
    </row>
    <row r="61656" spans="4:10" x14ac:dyDescent="0.25">
      <c r="D61656" s="1"/>
      <c r="E61656" s="5"/>
      <c r="F61656" s="1"/>
      <c r="G61656" s="8"/>
      <c r="J61656" s="7"/>
    </row>
    <row r="61657" spans="4:10" x14ac:dyDescent="0.25">
      <c r="D61657" s="1"/>
      <c r="E61657" s="5"/>
      <c r="F61657" s="1"/>
      <c r="G61657" s="8"/>
      <c r="J61657" s="7"/>
    </row>
    <row r="61658" spans="4:10" x14ac:dyDescent="0.25">
      <c r="D61658" s="1"/>
      <c r="E61658" s="5"/>
      <c r="F61658" s="1"/>
      <c r="G61658" s="8"/>
      <c r="J61658" s="7"/>
    </row>
    <row r="61659" spans="4:10" x14ac:dyDescent="0.25">
      <c r="D61659" s="1"/>
      <c r="E61659" s="5"/>
      <c r="F61659" s="1"/>
      <c r="G61659" s="8"/>
      <c r="J61659" s="7"/>
    </row>
    <row r="61660" spans="4:10" x14ac:dyDescent="0.25">
      <c r="D61660" s="1"/>
      <c r="E61660" s="5"/>
      <c r="F61660" s="1"/>
      <c r="G61660" s="8"/>
      <c r="J61660" s="7"/>
    </row>
    <row r="61661" spans="4:10" x14ac:dyDescent="0.25">
      <c r="D61661" s="1"/>
      <c r="E61661" s="5"/>
      <c r="F61661" s="1"/>
      <c r="G61661" s="8"/>
      <c r="J61661" s="7"/>
    </row>
    <row r="61662" spans="4:10" x14ac:dyDescent="0.25">
      <c r="D61662" s="1"/>
      <c r="E61662" s="5"/>
      <c r="F61662" s="1"/>
      <c r="G61662" s="8"/>
      <c r="J61662" s="7"/>
    </row>
    <row r="61663" spans="4:10" x14ac:dyDescent="0.25">
      <c r="D61663" s="1"/>
      <c r="E61663" s="5"/>
      <c r="F61663" s="1"/>
      <c r="G61663" s="8"/>
      <c r="J61663" s="7"/>
    </row>
    <row r="61664" spans="4:10" x14ac:dyDescent="0.25">
      <c r="D61664" s="1"/>
      <c r="E61664" s="5"/>
      <c r="F61664" s="1"/>
      <c r="G61664" s="8"/>
      <c r="J61664" s="7"/>
    </row>
    <row r="61665" spans="4:10" x14ac:dyDescent="0.25">
      <c r="D61665" s="1"/>
      <c r="E61665" s="5"/>
      <c r="F61665" s="1"/>
      <c r="G61665" s="8"/>
      <c r="J61665" s="7"/>
    </row>
    <row r="61666" spans="4:10" x14ac:dyDescent="0.25">
      <c r="D61666" s="1"/>
      <c r="E61666" s="5"/>
      <c r="F61666" s="1"/>
      <c r="G61666" s="8"/>
      <c r="J61666" s="7"/>
    </row>
    <row r="61667" spans="4:10" x14ac:dyDescent="0.25">
      <c r="D61667" s="1"/>
      <c r="E61667" s="5"/>
      <c r="F61667" s="1"/>
      <c r="G61667" s="8"/>
      <c r="J61667" s="7"/>
    </row>
    <row r="61668" spans="4:10" x14ac:dyDescent="0.25">
      <c r="D61668" s="1"/>
      <c r="E61668" s="5"/>
      <c r="F61668" s="1"/>
      <c r="G61668" s="8"/>
      <c r="J61668" s="7"/>
    </row>
    <row r="61669" spans="4:10" x14ac:dyDescent="0.25">
      <c r="D61669" s="1"/>
      <c r="E61669" s="5"/>
      <c r="F61669" s="1"/>
      <c r="G61669" s="8"/>
      <c r="J61669" s="7"/>
    </row>
    <row r="61670" spans="4:10" x14ac:dyDescent="0.25">
      <c r="D61670" s="1"/>
      <c r="E61670" s="5"/>
      <c r="F61670" s="1"/>
      <c r="G61670" s="8"/>
      <c r="J61670" s="7"/>
    </row>
    <row r="61671" spans="4:10" x14ac:dyDescent="0.25">
      <c r="D61671" s="1"/>
      <c r="E61671" s="5"/>
      <c r="F61671" s="1"/>
      <c r="G61671" s="8"/>
      <c r="J61671" s="7"/>
    </row>
    <row r="61672" spans="4:10" x14ac:dyDescent="0.25">
      <c r="D61672" s="1"/>
      <c r="E61672" s="5"/>
      <c r="F61672" s="1"/>
      <c r="G61672" s="8"/>
      <c r="J61672" s="7"/>
    </row>
    <row r="61673" spans="4:10" x14ac:dyDescent="0.25">
      <c r="D61673" s="1"/>
      <c r="E61673" s="5"/>
      <c r="F61673" s="1"/>
      <c r="G61673" s="8"/>
      <c r="J61673" s="7"/>
    </row>
    <row r="61674" spans="4:10" x14ac:dyDescent="0.25">
      <c r="D61674" s="1"/>
      <c r="E61674" s="5"/>
      <c r="F61674" s="1"/>
      <c r="G61674" s="8"/>
      <c r="J61674" s="7"/>
    </row>
    <row r="61675" spans="4:10" x14ac:dyDescent="0.25">
      <c r="D61675" s="1"/>
      <c r="E61675" s="5"/>
      <c r="F61675" s="1"/>
      <c r="G61675" s="8"/>
      <c r="J61675" s="7"/>
    </row>
    <row r="61676" spans="4:10" x14ac:dyDescent="0.25">
      <c r="D61676" s="1"/>
      <c r="E61676" s="5"/>
      <c r="F61676" s="1"/>
      <c r="G61676" s="8"/>
      <c r="J61676" s="7"/>
    </row>
    <row r="61677" spans="4:10" x14ac:dyDescent="0.25">
      <c r="D61677" s="1"/>
      <c r="E61677" s="5"/>
      <c r="F61677" s="1"/>
      <c r="G61677" s="8"/>
      <c r="J61677" s="7"/>
    </row>
    <row r="61678" spans="4:10" x14ac:dyDescent="0.25">
      <c r="D61678" s="1"/>
      <c r="E61678" s="5"/>
      <c r="F61678" s="1"/>
      <c r="G61678" s="8"/>
      <c r="J61678" s="7"/>
    </row>
    <row r="61679" spans="4:10" x14ac:dyDescent="0.25">
      <c r="D61679" s="1"/>
      <c r="E61679" s="5"/>
      <c r="F61679" s="1"/>
      <c r="G61679" s="8"/>
      <c r="J61679" s="7"/>
    </row>
    <row r="61680" spans="4:10" x14ac:dyDescent="0.25">
      <c r="D61680" s="1"/>
      <c r="E61680" s="5"/>
      <c r="F61680" s="1"/>
      <c r="G61680" s="8"/>
      <c r="J61680" s="7"/>
    </row>
    <row r="61681" spans="4:10" x14ac:dyDescent="0.25">
      <c r="D61681" s="1"/>
      <c r="E61681" s="5"/>
      <c r="F61681" s="1"/>
      <c r="G61681" s="8"/>
      <c r="J61681" s="7"/>
    </row>
    <row r="61682" spans="4:10" x14ac:dyDescent="0.25">
      <c r="D61682" s="1"/>
      <c r="E61682" s="5"/>
      <c r="F61682" s="1"/>
      <c r="G61682" s="8"/>
      <c r="J61682" s="7"/>
    </row>
    <row r="61683" spans="4:10" x14ac:dyDescent="0.25">
      <c r="D61683" s="1"/>
      <c r="E61683" s="5"/>
      <c r="F61683" s="1"/>
      <c r="G61683" s="8"/>
      <c r="J61683" s="7"/>
    </row>
    <row r="61684" spans="4:10" x14ac:dyDescent="0.25">
      <c r="D61684" s="1"/>
      <c r="E61684" s="5"/>
      <c r="F61684" s="1"/>
      <c r="G61684" s="8"/>
      <c r="J61684" s="7"/>
    </row>
    <row r="61685" spans="4:10" x14ac:dyDescent="0.25">
      <c r="D61685" s="1"/>
      <c r="E61685" s="5"/>
      <c r="F61685" s="1"/>
      <c r="G61685" s="8"/>
      <c r="J61685" s="7"/>
    </row>
    <row r="61686" spans="4:10" x14ac:dyDescent="0.25">
      <c r="D61686" s="1"/>
      <c r="E61686" s="5"/>
      <c r="F61686" s="1"/>
      <c r="G61686" s="8"/>
      <c r="J61686" s="7"/>
    </row>
    <row r="61687" spans="4:10" x14ac:dyDescent="0.25">
      <c r="D61687" s="1"/>
      <c r="E61687" s="5"/>
      <c r="F61687" s="1"/>
      <c r="G61687" s="8"/>
      <c r="J61687" s="7"/>
    </row>
    <row r="61688" spans="4:10" x14ac:dyDescent="0.25">
      <c r="D61688" s="1"/>
      <c r="E61688" s="5"/>
      <c r="F61688" s="1"/>
      <c r="G61688" s="8"/>
      <c r="J61688" s="7"/>
    </row>
    <row r="61689" spans="4:10" x14ac:dyDescent="0.25">
      <c r="D61689" s="1"/>
      <c r="E61689" s="5"/>
      <c r="F61689" s="1"/>
      <c r="G61689" s="8"/>
      <c r="J61689" s="7"/>
    </row>
    <row r="61690" spans="4:10" x14ac:dyDescent="0.25">
      <c r="D61690" s="1"/>
      <c r="E61690" s="5"/>
      <c r="F61690" s="1"/>
      <c r="G61690" s="8"/>
      <c r="J61690" s="7"/>
    </row>
    <row r="61691" spans="4:10" x14ac:dyDescent="0.25">
      <c r="D61691" s="1"/>
      <c r="E61691" s="5"/>
      <c r="F61691" s="1"/>
      <c r="G61691" s="8"/>
      <c r="J61691" s="7"/>
    </row>
    <row r="61692" spans="4:10" x14ac:dyDescent="0.25">
      <c r="D61692" s="1"/>
      <c r="E61692" s="5"/>
      <c r="F61692" s="1"/>
      <c r="G61692" s="8"/>
      <c r="J61692" s="7"/>
    </row>
    <row r="61693" spans="4:10" x14ac:dyDescent="0.25">
      <c r="D61693" s="1"/>
      <c r="E61693" s="5"/>
      <c r="F61693" s="1"/>
      <c r="G61693" s="8"/>
      <c r="J61693" s="7"/>
    </row>
    <row r="61694" spans="4:10" x14ac:dyDescent="0.25">
      <c r="D61694" s="1"/>
      <c r="E61694" s="5"/>
      <c r="F61694" s="1"/>
      <c r="G61694" s="8"/>
      <c r="J61694" s="7"/>
    </row>
    <row r="61695" spans="4:10" x14ac:dyDescent="0.25">
      <c r="D61695" s="1"/>
      <c r="E61695" s="5"/>
      <c r="F61695" s="1"/>
      <c r="G61695" s="8"/>
      <c r="J61695" s="7"/>
    </row>
    <row r="61696" spans="4:10" x14ac:dyDescent="0.25">
      <c r="D61696" s="1"/>
      <c r="E61696" s="5"/>
      <c r="F61696" s="1"/>
      <c r="G61696" s="8"/>
      <c r="J61696" s="7"/>
    </row>
    <row r="61697" spans="4:10" x14ac:dyDescent="0.25">
      <c r="D61697" s="1"/>
      <c r="E61697" s="5"/>
      <c r="F61697" s="1"/>
      <c r="G61697" s="8"/>
      <c r="J61697" s="7"/>
    </row>
    <row r="61698" spans="4:10" x14ac:dyDescent="0.25">
      <c r="D61698" s="1"/>
      <c r="E61698" s="5"/>
      <c r="F61698" s="1"/>
      <c r="G61698" s="8"/>
      <c r="J61698" s="7"/>
    </row>
    <row r="61699" spans="4:10" x14ac:dyDescent="0.25">
      <c r="D61699" s="1"/>
      <c r="E61699" s="5"/>
      <c r="F61699" s="1"/>
      <c r="G61699" s="8"/>
      <c r="J61699" s="7"/>
    </row>
    <row r="61700" spans="4:10" x14ac:dyDescent="0.25">
      <c r="D61700" s="1"/>
      <c r="E61700" s="5"/>
      <c r="F61700" s="1"/>
      <c r="G61700" s="8"/>
      <c r="J61700" s="7"/>
    </row>
    <row r="61701" spans="4:10" x14ac:dyDescent="0.25">
      <c r="D61701" s="1"/>
      <c r="E61701" s="5"/>
      <c r="F61701" s="1"/>
      <c r="G61701" s="8"/>
      <c r="J61701" s="7"/>
    </row>
    <row r="61702" spans="4:10" x14ac:dyDescent="0.25">
      <c r="D61702" s="1"/>
      <c r="E61702" s="5"/>
      <c r="F61702" s="1"/>
      <c r="G61702" s="8"/>
      <c r="J61702" s="7"/>
    </row>
    <row r="61703" spans="4:10" x14ac:dyDescent="0.25">
      <c r="D61703" s="1"/>
      <c r="E61703" s="5"/>
      <c r="F61703" s="1"/>
      <c r="G61703" s="8"/>
      <c r="J61703" s="7"/>
    </row>
    <row r="61704" spans="4:10" x14ac:dyDescent="0.25">
      <c r="D61704" s="1"/>
      <c r="E61704" s="5"/>
      <c r="F61704" s="1"/>
      <c r="G61704" s="8"/>
      <c r="J61704" s="7"/>
    </row>
    <row r="61705" spans="4:10" x14ac:dyDescent="0.25">
      <c r="D61705" s="1"/>
      <c r="E61705" s="5"/>
      <c r="F61705" s="1"/>
      <c r="G61705" s="8"/>
      <c r="J61705" s="7"/>
    </row>
    <row r="61706" spans="4:10" x14ac:dyDescent="0.25">
      <c r="D61706" s="1"/>
      <c r="E61706" s="5"/>
      <c r="F61706" s="1"/>
      <c r="G61706" s="8"/>
      <c r="J61706" s="7"/>
    </row>
    <row r="61707" spans="4:10" x14ac:dyDescent="0.25">
      <c r="D61707" s="1"/>
      <c r="E61707" s="5"/>
      <c r="F61707" s="1"/>
      <c r="G61707" s="8"/>
      <c r="J61707" s="7"/>
    </row>
    <row r="61708" spans="4:10" x14ac:dyDescent="0.25">
      <c r="D61708" s="1"/>
      <c r="E61708" s="5"/>
      <c r="F61708" s="1"/>
      <c r="G61708" s="8"/>
      <c r="J61708" s="7"/>
    </row>
    <row r="61709" spans="4:10" x14ac:dyDescent="0.25">
      <c r="D61709" s="1"/>
      <c r="E61709" s="5"/>
      <c r="F61709" s="1"/>
      <c r="G61709" s="8"/>
      <c r="J61709" s="7"/>
    </row>
    <row r="61710" spans="4:10" x14ac:dyDescent="0.25">
      <c r="D61710" s="1"/>
      <c r="E61710" s="5"/>
      <c r="F61710" s="1"/>
      <c r="G61710" s="8"/>
      <c r="J61710" s="7"/>
    </row>
    <row r="61711" spans="4:10" x14ac:dyDescent="0.25">
      <c r="D61711" s="1"/>
      <c r="E61711" s="5"/>
      <c r="F61711" s="1"/>
      <c r="G61711" s="8"/>
      <c r="J61711" s="7"/>
    </row>
    <row r="61712" spans="4:10" x14ac:dyDescent="0.25">
      <c r="D61712" s="1"/>
      <c r="E61712" s="5"/>
      <c r="F61712" s="1"/>
      <c r="G61712" s="8"/>
      <c r="J61712" s="7"/>
    </row>
    <row r="61713" spans="4:10" x14ac:dyDescent="0.25">
      <c r="D61713" s="1"/>
      <c r="E61713" s="5"/>
      <c r="F61713" s="1"/>
      <c r="G61713" s="8"/>
      <c r="J61713" s="7"/>
    </row>
    <row r="61714" spans="4:10" x14ac:dyDescent="0.25">
      <c r="D61714" s="1"/>
      <c r="E61714" s="5"/>
      <c r="F61714" s="1"/>
      <c r="G61714" s="8"/>
      <c r="J61714" s="7"/>
    </row>
    <row r="61715" spans="4:10" x14ac:dyDescent="0.25">
      <c r="D61715" s="1"/>
      <c r="E61715" s="5"/>
      <c r="F61715" s="1"/>
      <c r="G61715" s="8"/>
      <c r="J61715" s="7"/>
    </row>
    <row r="61716" spans="4:10" x14ac:dyDescent="0.25">
      <c r="D61716" s="1"/>
      <c r="E61716" s="5"/>
      <c r="F61716" s="1"/>
      <c r="G61716" s="8"/>
      <c r="J61716" s="7"/>
    </row>
    <row r="61717" spans="4:10" x14ac:dyDescent="0.25">
      <c r="D61717" s="1"/>
      <c r="E61717" s="5"/>
      <c r="F61717" s="1"/>
      <c r="G61717" s="8"/>
      <c r="J61717" s="7"/>
    </row>
    <row r="61718" spans="4:10" x14ac:dyDescent="0.25">
      <c r="D61718" s="1"/>
      <c r="E61718" s="5"/>
      <c r="F61718" s="1"/>
      <c r="G61718" s="8"/>
      <c r="J61718" s="7"/>
    </row>
    <row r="61719" spans="4:10" x14ac:dyDescent="0.25">
      <c r="D61719" s="1"/>
      <c r="E61719" s="5"/>
      <c r="F61719" s="1"/>
      <c r="G61719" s="8"/>
      <c r="J61719" s="7"/>
    </row>
    <row r="61720" spans="4:10" x14ac:dyDescent="0.25">
      <c r="D61720" s="1"/>
      <c r="E61720" s="5"/>
      <c r="F61720" s="1"/>
      <c r="G61720" s="8"/>
      <c r="J61720" s="7"/>
    </row>
    <row r="61721" spans="4:10" x14ac:dyDescent="0.25">
      <c r="D61721" s="1"/>
      <c r="E61721" s="5"/>
      <c r="F61721" s="1"/>
      <c r="G61721" s="8"/>
      <c r="J61721" s="7"/>
    </row>
    <row r="61722" spans="4:10" x14ac:dyDescent="0.25">
      <c r="D61722" s="1"/>
      <c r="E61722" s="5"/>
      <c r="F61722" s="1"/>
      <c r="G61722" s="8"/>
      <c r="J61722" s="7"/>
    </row>
    <row r="61723" spans="4:10" x14ac:dyDescent="0.25">
      <c r="D61723" s="1"/>
      <c r="E61723" s="5"/>
      <c r="F61723" s="1"/>
      <c r="G61723" s="8"/>
      <c r="J61723" s="7"/>
    </row>
    <row r="61724" spans="4:10" x14ac:dyDescent="0.25">
      <c r="D61724" s="1"/>
      <c r="E61724" s="5"/>
      <c r="F61724" s="1"/>
      <c r="G61724" s="8"/>
      <c r="J61724" s="7"/>
    </row>
    <row r="61725" spans="4:10" x14ac:dyDescent="0.25">
      <c r="D61725" s="1"/>
      <c r="E61725" s="5"/>
      <c r="F61725" s="1"/>
      <c r="G61725" s="8"/>
      <c r="J61725" s="7"/>
    </row>
    <row r="61726" spans="4:10" x14ac:dyDescent="0.25">
      <c r="D61726" s="1"/>
      <c r="E61726" s="5"/>
      <c r="F61726" s="1"/>
      <c r="G61726" s="8"/>
      <c r="J61726" s="7"/>
    </row>
    <row r="61727" spans="4:10" x14ac:dyDescent="0.25">
      <c r="D61727" s="1"/>
      <c r="E61727" s="5"/>
      <c r="F61727" s="1"/>
      <c r="G61727" s="8"/>
      <c r="J61727" s="7"/>
    </row>
    <row r="61728" spans="4:10" x14ac:dyDescent="0.25">
      <c r="D61728" s="1"/>
      <c r="E61728" s="5"/>
      <c r="F61728" s="1"/>
      <c r="G61728" s="8"/>
      <c r="J61728" s="7"/>
    </row>
    <row r="61729" spans="4:10" x14ac:dyDescent="0.25">
      <c r="D61729" s="1"/>
      <c r="E61729" s="5"/>
      <c r="F61729" s="1"/>
      <c r="G61729" s="8"/>
      <c r="J61729" s="7"/>
    </row>
    <row r="61730" spans="4:10" x14ac:dyDescent="0.25">
      <c r="D61730" s="1"/>
      <c r="E61730" s="5"/>
      <c r="F61730" s="1"/>
      <c r="G61730" s="8"/>
      <c r="J61730" s="7"/>
    </row>
    <row r="61731" spans="4:10" x14ac:dyDescent="0.25">
      <c r="D61731" s="1"/>
      <c r="E61731" s="5"/>
      <c r="F61731" s="1"/>
      <c r="G61731" s="8"/>
      <c r="J61731" s="7"/>
    </row>
    <row r="61732" spans="4:10" x14ac:dyDescent="0.25">
      <c r="D61732" s="1"/>
      <c r="E61732" s="5"/>
      <c r="F61732" s="1"/>
      <c r="G61732" s="8"/>
      <c r="J61732" s="7"/>
    </row>
    <row r="61733" spans="4:10" x14ac:dyDescent="0.25">
      <c r="D61733" s="1"/>
      <c r="E61733" s="5"/>
      <c r="F61733" s="1"/>
      <c r="G61733" s="8"/>
      <c r="J61733" s="7"/>
    </row>
    <row r="61734" spans="4:10" x14ac:dyDescent="0.25">
      <c r="D61734" s="1"/>
      <c r="E61734" s="5"/>
      <c r="F61734" s="1"/>
      <c r="G61734" s="8"/>
      <c r="J61734" s="7"/>
    </row>
    <row r="61735" spans="4:10" x14ac:dyDescent="0.25">
      <c r="D61735" s="1"/>
      <c r="E61735" s="5"/>
      <c r="F61735" s="1"/>
      <c r="G61735" s="8"/>
      <c r="J61735" s="7"/>
    </row>
    <row r="61736" spans="4:10" x14ac:dyDescent="0.25">
      <c r="D61736" s="1"/>
      <c r="E61736" s="5"/>
      <c r="F61736" s="1"/>
      <c r="G61736" s="8"/>
      <c r="J61736" s="7"/>
    </row>
    <row r="61737" spans="4:10" x14ac:dyDescent="0.25">
      <c r="D61737" s="1"/>
      <c r="E61737" s="5"/>
      <c r="F61737" s="1"/>
      <c r="G61737" s="8"/>
      <c r="J61737" s="7"/>
    </row>
    <row r="61738" spans="4:10" x14ac:dyDescent="0.25">
      <c r="D61738" s="1"/>
      <c r="E61738" s="5"/>
      <c r="F61738" s="1"/>
      <c r="G61738" s="8"/>
      <c r="J61738" s="7"/>
    </row>
    <row r="61739" spans="4:10" x14ac:dyDescent="0.25">
      <c r="D61739" s="1"/>
      <c r="E61739" s="5"/>
      <c r="F61739" s="1"/>
      <c r="G61739" s="8"/>
      <c r="J61739" s="7"/>
    </row>
    <row r="61740" spans="4:10" x14ac:dyDescent="0.25">
      <c r="D61740" s="1"/>
      <c r="E61740" s="5"/>
      <c r="F61740" s="1"/>
      <c r="G61740" s="8"/>
      <c r="J61740" s="7"/>
    </row>
    <row r="61741" spans="4:10" x14ac:dyDescent="0.25">
      <c r="D61741" s="1"/>
      <c r="E61741" s="5"/>
      <c r="F61741" s="1"/>
      <c r="G61741" s="8"/>
      <c r="J61741" s="7"/>
    </row>
    <row r="61742" spans="4:10" x14ac:dyDescent="0.25">
      <c r="D61742" s="1"/>
      <c r="E61742" s="5"/>
      <c r="F61742" s="1"/>
      <c r="G61742" s="8"/>
      <c r="J61742" s="7"/>
    </row>
    <row r="61743" spans="4:10" x14ac:dyDescent="0.25">
      <c r="D61743" s="1"/>
      <c r="E61743" s="5"/>
      <c r="F61743" s="1"/>
      <c r="G61743" s="8"/>
      <c r="J61743" s="7"/>
    </row>
    <row r="61744" spans="4:10" x14ac:dyDescent="0.25">
      <c r="D61744" s="1"/>
      <c r="E61744" s="5"/>
      <c r="F61744" s="1"/>
      <c r="G61744" s="8"/>
      <c r="J61744" s="7"/>
    </row>
    <row r="61745" spans="4:10" x14ac:dyDescent="0.25">
      <c r="D61745" s="1"/>
      <c r="E61745" s="5"/>
      <c r="F61745" s="1"/>
      <c r="G61745" s="8"/>
      <c r="J61745" s="7"/>
    </row>
    <row r="61746" spans="4:10" x14ac:dyDescent="0.25">
      <c r="D61746" s="1"/>
      <c r="E61746" s="5"/>
      <c r="F61746" s="1"/>
      <c r="G61746" s="8"/>
      <c r="J61746" s="7"/>
    </row>
    <row r="61747" spans="4:10" x14ac:dyDescent="0.25">
      <c r="D61747" s="1"/>
      <c r="E61747" s="5"/>
      <c r="F61747" s="1"/>
      <c r="G61747" s="8"/>
      <c r="J61747" s="7"/>
    </row>
    <row r="61748" spans="4:10" x14ac:dyDescent="0.25">
      <c r="D61748" s="1"/>
      <c r="E61748" s="5"/>
      <c r="F61748" s="1"/>
      <c r="G61748" s="8"/>
      <c r="J61748" s="7"/>
    </row>
    <row r="61749" spans="4:10" x14ac:dyDescent="0.25">
      <c r="D61749" s="1"/>
      <c r="E61749" s="5"/>
      <c r="F61749" s="1"/>
      <c r="G61749" s="8"/>
      <c r="J61749" s="7"/>
    </row>
    <row r="61750" spans="4:10" x14ac:dyDescent="0.25">
      <c r="D61750" s="1"/>
      <c r="E61750" s="5"/>
      <c r="F61750" s="1"/>
      <c r="G61750" s="8"/>
      <c r="J61750" s="7"/>
    </row>
    <row r="61751" spans="4:10" x14ac:dyDescent="0.25">
      <c r="D61751" s="1"/>
      <c r="E61751" s="5"/>
      <c r="F61751" s="1"/>
      <c r="G61751" s="8"/>
      <c r="J61751" s="7"/>
    </row>
    <row r="61752" spans="4:10" x14ac:dyDescent="0.25">
      <c r="D61752" s="1"/>
      <c r="E61752" s="5"/>
      <c r="F61752" s="1"/>
      <c r="G61752" s="8"/>
      <c r="J61752" s="7"/>
    </row>
    <row r="61753" spans="4:10" x14ac:dyDescent="0.25">
      <c r="D61753" s="1"/>
      <c r="E61753" s="5"/>
      <c r="F61753" s="1"/>
      <c r="G61753" s="8"/>
      <c r="J61753" s="7"/>
    </row>
    <row r="61754" spans="4:10" x14ac:dyDescent="0.25">
      <c r="D61754" s="1"/>
      <c r="E61754" s="5"/>
      <c r="F61754" s="1"/>
      <c r="G61754" s="8"/>
      <c r="J61754" s="7"/>
    </row>
    <row r="61755" spans="4:10" x14ac:dyDescent="0.25">
      <c r="D61755" s="1"/>
      <c r="E61755" s="5"/>
      <c r="F61755" s="1"/>
      <c r="G61755" s="8"/>
      <c r="J61755" s="7"/>
    </row>
    <row r="61756" spans="4:10" x14ac:dyDescent="0.25">
      <c r="D61756" s="1"/>
      <c r="E61756" s="5"/>
      <c r="F61756" s="1"/>
      <c r="G61756" s="8"/>
      <c r="J61756" s="7"/>
    </row>
    <row r="61757" spans="4:10" x14ac:dyDescent="0.25">
      <c r="D61757" s="1"/>
      <c r="E61757" s="5"/>
      <c r="F61757" s="1"/>
      <c r="G61757" s="8"/>
      <c r="J61757" s="7"/>
    </row>
    <row r="61758" spans="4:10" x14ac:dyDescent="0.25">
      <c r="D61758" s="1"/>
      <c r="E61758" s="5"/>
      <c r="F61758" s="1"/>
      <c r="G61758" s="8"/>
      <c r="J61758" s="7"/>
    </row>
    <row r="61759" spans="4:10" x14ac:dyDescent="0.25">
      <c r="D61759" s="1"/>
      <c r="E61759" s="5"/>
      <c r="F61759" s="1"/>
      <c r="G61759" s="8"/>
      <c r="J61759" s="7"/>
    </row>
    <row r="61760" spans="4:10" x14ac:dyDescent="0.25">
      <c r="D61760" s="1"/>
      <c r="E61760" s="5"/>
      <c r="F61760" s="1"/>
      <c r="G61760" s="8"/>
      <c r="J61760" s="7"/>
    </row>
    <row r="61761" spans="4:10" x14ac:dyDescent="0.25">
      <c r="D61761" s="1"/>
      <c r="E61761" s="5"/>
      <c r="F61761" s="1"/>
      <c r="G61761" s="8"/>
      <c r="J61761" s="7"/>
    </row>
    <row r="61762" spans="4:10" x14ac:dyDescent="0.25">
      <c r="D61762" s="1"/>
      <c r="E61762" s="5"/>
      <c r="F61762" s="1"/>
      <c r="G61762" s="8"/>
      <c r="J61762" s="7"/>
    </row>
    <row r="61763" spans="4:10" x14ac:dyDescent="0.25">
      <c r="D61763" s="1"/>
      <c r="E61763" s="5"/>
      <c r="F61763" s="1"/>
      <c r="G61763" s="8"/>
      <c r="J61763" s="7"/>
    </row>
    <row r="61764" spans="4:10" x14ac:dyDescent="0.25">
      <c r="D61764" s="1"/>
      <c r="E61764" s="5"/>
      <c r="F61764" s="1"/>
      <c r="G61764" s="8"/>
      <c r="J61764" s="7"/>
    </row>
    <row r="61765" spans="4:10" x14ac:dyDescent="0.25">
      <c r="D61765" s="1"/>
      <c r="E61765" s="5"/>
      <c r="F61765" s="1"/>
      <c r="G61765" s="8"/>
      <c r="J61765" s="7"/>
    </row>
    <row r="61766" spans="4:10" x14ac:dyDescent="0.25">
      <c r="D61766" s="1"/>
      <c r="E61766" s="5"/>
      <c r="F61766" s="1"/>
      <c r="G61766" s="8"/>
      <c r="J61766" s="7"/>
    </row>
    <row r="61767" spans="4:10" x14ac:dyDescent="0.25">
      <c r="D61767" s="1"/>
      <c r="E61767" s="5"/>
      <c r="F61767" s="1"/>
      <c r="G61767" s="8"/>
      <c r="J61767" s="7"/>
    </row>
    <row r="61768" spans="4:10" x14ac:dyDescent="0.25">
      <c r="D61768" s="1"/>
      <c r="E61768" s="5"/>
      <c r="F61768" s="1"/>
      <c r="G61768" s="8"/>
      <c r="J61768" s="7"/>
    </row>
    <row r="61769" spans="4:10" x14ac:dyDescent="0.25">
      <c r="D61769" s="1"/>
      <c r="E61769" s="5"/>
      <c r="F61769" s="1"/>
      <c r="G61769" s="8"/>
      <c r="J61769" s="7"/>
    </row>
    <row r="61770" spans="4:10" x14ac:dyDescent="0.25">
      <c r="D61770" s="1"/>
      <c r="E61770" s="5"/>
      <c r="F61770" s="1"/>
      <c r="G61770" s="8"/>
      <c r="J61770" s="7"/>
    </row>
    <row r="61771" spans="4:10" x14ac:dyDescent="0.25">
      <c r="D61771" s="1"/>
      <c r="E61771" s="5"/>
      <c r="F61771" s="1"/>
      <c r="G61771" s="8"/>
      <c r="J61771" s="7"/>
    </row>
    <row r="61772" spans="4:10" x14ac:dyDescent="0.25">
      <c r="D61772" s="1"/>
      <c r="E61772" s="5"/>
      <c r="F61772" s="1"/>
      <c r="G61772" s="8"/>
      <c r="J61772" s="7"/>
    </row>
    <row r="61773" spans="4:10" x14ac:dyDescent="0.25">
      <c r="D61773" s="1"/>
      <c r="E61773" s="5"/>
      <c r="F61773" s="1"/>
      <c r="G61773" s="8"/>
      <c r="J61773" s="7"/>
    </row>
    <row r="61774" spans="4:10" x14ac:dyDescent="0.25">
      <c r="D61774" s="1"/>
      <c r="E61774" s="5"/>
      <c r="F61774" s="1"/>
      <c r="G61774" s="8"/>
      <c r="J61774" s="7"/>
    </row>
    <row r="61775" spans="4:10" x14ac:dyDescent="0.25">
      <c r="D61775" s="1"/>
      <c r="E61775" s="5"/>
      <c r="F61775" s="1"/>
      <c r="G61775" s="8"/>
      <c r="J61775" s="7"/>
    </row>
    <row r="61776" spans="4:10" x14ac:dyDescent="0.25">
      <c r="D61776" s="1"/>
      <c r="E61776" s="5"/>
      <c r="F61776" s="1"/>
      <c r="G61776" s="8"/>
      <c r="J61776" s="7"/>
    </row>
    <row r="61777" spans="4:10" x14ac:dyDescent="0.25">
      <c r="D61777" s="1"/>
      <c r="E61777" s="5"/>
      <c r="F61777" s="1"/>
      <c r="G61777" s="8"/>
      <c r="J61777" s="7"/>
    </row>
    <row r="61778" spans="4:10" x14ac:dyDescent="0.25">
      <c r="D61778" s="1"/>
      <c r="E61778" s="5"/>
      <c r="F61778" s="1"/>
      <c r="G61778" s="8"/>
      <c r="J61778" s="7"/>
    </row>
    <row r="61779" spans="4:10" x14ac:dyDescent="0.25">
      <c r="D61779" s="1"/>
      <c r="E61779" s="5"/>
      <c r="F61779" s="1"/>
      <c r="G61779" s="8"/>
      <c r="J61779" s="7"/>
    </row>
    <row r="61780" spans="4:10" x14ac:dyDescent="0.25">
      <c r="D61780" s="1"/>
      <c r="E61780" s="5"/>
      <c r="F61780" s="1"/>
      <c r="G61780" s="8"/>
      <c r="J61780" s="7"/>
    </row>
    <row r="61781" spans="4:10" x14ac:dyDescent="0.25">
      <c r="D61781" s="1"/>
      <c r="E61781" s="5"/>
      <c r="F61781" s="1"/>
      <c r="G61781" s="8"/>
      <c r="J61781" s="7"/>
    </row>
    <row r="61782" spans="4:10" x14ac:dyDescent="0.25">
      <c r="D61782" s="1"/>
      <c r="E61782" s="5"/>
      <c r="F61782" s="1"/>
      <c r="G61782" s="8"/>
      <c r="J61782" s="7"/>
    </row>
    <row r="61783" spans="4:10" x14ac:dyDescent="0.25">
      <c r="D61783" s="1"/>
      <c r="E61783" s="5"/>
      <c r="F61783" s="1"/>
      <c r="G61783" s="8"/>
      <c r="J61783" s="7"/>
    </row>
    <row r="61784" spans="4:10" x14ac:dyDescent="0.25">
      <c r="D61784" s="1"/>
      <c r="E61784" s="5"/>
      <c r="F61784" s="1"/>
      <c r="G61784" s="8"/>
      <c r="J61784" s="7"/>
    </row>
    <row r="61785" spans="4:10" x14ac:dyDescent="0.25">
      <c r="D61785" s="1"/>
      <c r="E61785" s="5"/>
      <c r="F61785" s="1"/>
      <c r="G61785" s="8"/>
      <c r="J61785" s="7"/>
    </row>
    <row r="61786" spans="4:10" x14ac:dyDescent="0.25">
      <c r="D61786" s="1"/>
      <c r="E61786" s="5"/>
      <c r="F61786" s="1"/>
      <c r="G61786" s="8"/>
      <c r="J61786" s="7"/>
    </row>
    <row r="61787" spans="4:10" x14ac:dyDescent="0.25">
      <c r="D61787" s="1"/>
      <c r="E61787" s="5"/>
      <c r="F61787" s="1"/>
      <c r="G61787" s="8"/>
      <c r="J61787" s="7"/>
    </row>
    <row r="61788" spans="4:10" x14ac:dyDescent="0.25">
      <c r="D61788" s="1"/>
      <c r="E61788" s="5"/>
      <c r="F61788" s="1"/>
      <c r="G61788" s="8"/>
      <c r="J61788" s="7"/>
    </row>
    <row r="61789" spans="4:10" x14ac:dyDescent="0.25">
      <c r="D61789" s="1"/>
      <c r="E61789" s="5"/>
      <c r="F61789" s="1"/>
      <c r="G61789" s="8"/>
      <c r="J61789" s="7"/>
    </row>
    <row r="61790" spans="4:10" x14ac:dyDescent="0.25">
      <c r="D61790" s="1"/>
      <c r="E61790" s="5"/>
      <c r="F61790" s="1"/>
      <c r="G61790" s="8"/>
      <c r="J61790" s="7"/>
    </row>
    <row r="61791" spans="4:10" x14ac:dyDescent="0.25">
      <c r="D61791" s="1"/>
      <c r="E61791" s="5"/>
      <c r="F61791" s="1"/>
      <c r="G61791" s="8"/>
      <c r="J61791" s="7"/>
    </row>
    <row r="61792" spans="4:10" x14ac:dyDescent="0.25">
      <c r="D61792" s="1"/>
      <c r="E61792" s="5"/>
      <c r="F61792" s="1"/>
      <c r="G61792" s="8"/>
      <c r="J61792" s="7"/>
    </row>
    <row r="61793" spans="4:10" x14ac:dyDescent="0.25">
      <c r="D61793" s="1"/>
      <c r="E61793" s="5"/>
      <c r="F61793" s="1"/>
      <c r="G61793" s="8"/>
      <c r="J61793" s="7"/>
    </row>
    <row r="61794" spans="4:10" x14ac:dyDescent="0.25">
      <c r="D61794" s="1"/>
      <c r="E61794" s="5"/>
      <c r="F61794" s="1"/>
      <c r="G61794" s="8"/>
      <c r="J61794" s="7"/>
    </row>
    <row r="61795" spans="4:10" x14ac:dyDescent="0.25">
      <c r="D61795" s="1"/>
      <c r="E61795" s="5"/>
      <c r="F61795" s="1"/>
      <c r="G61795" s="8"/>
      <c r="J61795" s="7"/>
    </row>
    <row r="61796" spans="4:10" x14ac:dyDescent="0.25">
      <c r="D61796" s="1"/>
      <c r="E61796" s="5"/>
      <c r="F61796" s="1"/>
      <c r="G61796" s="8"/>
      <c r="J61796" s="7"/>
    </row>
    <row r="61797" spans="4:10" x14ac:dyDescent="0.25">
      <c r="D61797" s="1"/>
      <c r="E61797" s="5"/>
      <c r="F61797" s="1"/>
      <c r="G61797" s="8"/>
      <c r="J61797" s="7"/>
    </row>
    <row r="61798" spans="4:10" x14ac:dyDescent="0.25">
      <c r="D61798" s="1"/>
      <c r="E61798" s="5"/>
      <c r="F61798" s="1"/>
      <c r="G61798" s="8"/>
      <c r="J61798" s="7"/>
    </row>
    <row r="61799" spans="4:10" x14ac:dyDescent="0.25">
      <c r="D61799" s="1"/>
      <c r="E61799" s="5"/>
      <c r="F61799" s="1"/>
      <c r="G61799" s="8"/>
      <c r="J61799" s="7"/>
    </row>
    <row r="61800" spans="4:10" x14ac:dyDescent="0.25">
      <c r="D61800" s="1"/>
      <c r="E61800" s="5"/>
      <c r="F61800" s="1"/>
      <c r="G61800" s="8"/>
      <c r="J61800" s="7"/>
    </row>
    <row r="61801" spans="4:10" x14ac:dyDescent="0.25">
      <c r="D61801" s="1"/>
      <c r="E61801" s="5"/>
      <c r="F61801" s="1"/>
      <c r="G61801" s="8"/>
      <c r="J61801" s="7"/>
    </row>
    <row r="61802" spans="4:10" x14ac:dyDescent="0.25">
      <c r="D61802" s="1"/>
      <c r="E61802" s="5"/>
      <c r="F61802" s="1"/>
      <c r="G61802" s="8"/>
      <c r="J61802" s="7"/>
    </row>
    <row r="61803" spans="4:10" x14ac:dyDescent="0.25">
      <c r="D61803" s="1"/>
      <c r="E61803" s="5"/>
      <c r="F61803" s="1"/>
      <c r="G61803" s="8"/>
      <c r="J61803" s="7"/>
    </row>
    <row r="61804" spans="4:10" x14ac:dyDescent="0.25">
      <c r="D61804" s="1"/>
      <c r="E61804" s="5"/>
      <c r="F61804" s="1"/>
      <c r="G61804" s="8"/>
      <c r="J61804" s="7"/>
    </row>
    <row r="61805" spans="4:10" x14ac:dyDescent="0.25">
      <c r="D61805" s="1"/>
      <c r="E61805" s="5"/>
      <c r="F61805" s="1"/>
      <c r="G61805" s="8"/>
      <c r="J61805" s="7"/>
    </row>
    <row r="61806" spans="4:10" x14ac:dyDescent="0.25">
      <c r="D61806" s="1"/>
      <c r="E61806" s="5"/>
      <c r="F61806" s="1"/>
      <c r="G61806" s="8"/>
      <c r="J61806" s="7"/>
    </row>
    <row r="61807" spans="4:10" x14ac:dyDescent="0.25">
      <c r="D61807" s="1"/>
      <c r="E61807" s="5"/>
      <c r="F61807" s="1"/>
      <c r="G61807" s="8"/>
      <c r="J61807" s="7"/>
    </row>
    <row r="61808" spans="4:10" x14ac:dyDescent="0.25">
      <c r="D61808" s="1"/>
      <c r="E61808" s="5"/>
      <c r="F61808" s="1"/>
      <c r="G61808" s="8"/>
      <c r="J61808" s="7"/>
    </row>
    <row r="61809" spans="4:10" x14ac:dyDescent="0.25">
      <c r="D61809" s="1"/>
      <c r="E61809" s="5"/>
      <c r="F61809" s="1"/>
      <c r="G61809" s="8"/>
      <c r="J61809" s="7"/>
    </row>
    <row r="61810" spans="4:10" x14ac:dyDescent="0.25">
      <c r="D61810" s="1"/>
      <c r="E61810" s="5"/>
      <c r="F61810" s="1"/>
      <c r="G61810" s="8"/>
      <c r="J61810" s="7"/>
    </row>
    <row r="61811" spans="4:10" x14ac:dyDescent="0.25">
      <c r="D61811" s="1"/>
      <c r="E61811" s="5"/>
      <c r="F61811" s="1"/>
      <c r="G61811" s="8"/>
      <c r="J61811" s="7"/>
    </row>
    <row r="61812" spans="4:10" x14ac:dyDescent="0.25">
      <c r="D61812" s="1"/>
      <c r="E61812" s="5"/>
      <c r="F61812" s="1"/>
      <c r="G61812" s="8"/>
      <c r="J61812" s="7"/>
    </row>
    <row r="61813" spans="4:10" x14ac:dyDescent="0.25">
      <c r="D61813" s="1"/>
      <c r="E61813" s="5"/>
      <c r="F61813" s="1"/>
      <c r="G61813" s="8"/>
      <c r="J61813" s="7"/>
    </row>
    <row r="61814" spans="4:10" x14ac:dyDescent="0.25">
      <c r="D61814" s="1"/>
      <c r="E61814" s="5"/>
      <c r="F61814" s="1"/>
      <c r="G61814" s="8"/>
      <c r="J61814" s="7"/>
    </row>
    <row r="61815" spans="4:10" x14ac:dyDescent="0.25">
      <c r="D61815" s="1"/>
      <c r="E61815" s="5"/>
      <c r="F61815" s="1"/>
      <c r="G61815" s="8"/>
      <c r="J61815" s="7"/>
    </row>
    <row r="61816" spans="4:10" x14ac:dyDescent="0.25">
      <c r="D61816" s="1"/>
      <c r="E61816" s="5"/>
      <c r="F61816" s="1"/>
      <c r="G61816" s="8"/>
      <c r="J61816" s="7"/>
    </row>
    <row r="61817" spans="4:10" x14ac:dyDescent="0.25">
      <c r="D61817" s="1"/>
      <c r="E61817" s="5"/>
      <c r="F61817" s="1"/>
      <c r="G61817" s="8"/>
      <c r="J61817" s="7"/>
    </row>
    <row r="61818" spans="4:10" x14ac:dyDescent="0.25">
      <c r="D61818" s="1"/>
      <c r="E61818" s="5"/>
      <c r="F61818" s="1"/>
      <c r="G61818" s="8"/>
      <c r="J61818" s="7"/>
    </row>
    <row r="61819" spans="4:10" x14ac:dyDescent="0.25">
      <c r="D61819" s="1"/>
      <c r="E61819" s="5"/>
      <c r="F61819" s="1"/>
      <c r="G61819" s="8"/>
      <c r="J61819" s="7"/>
    </row>
    <row r="61820" spans="4:10" x14ac:dyDescent="0.25">
      <c r="D61820" s="1"/>
      <c r="E61820" s="5"/>
      <c r="F61820" s="1"/>
      <c r="G61820" s="8"/>
      <c r="J61820" s="7"/>
    </row>
    <row r="61821" spans="4:10" x14ac:dyDescent="0.25">
      <c r="D61821" s="1"/>
      <c r="E61821" s="5"/>
      <c r="F61821" s="1"/>
      <c r="G61821" s="8"/>
      <c r="J61821" s="7"/>
    </row>
    <row r="61822" spans="4:10" x14ac:dyDescent="0.25">
      <c r="D61822" s="1"/>
      <c r="E61822" s="5"/>
      <c r="F61822" s="1"/>
      <c r="G61822" s="8"/>
      <c r="J61822" s="7"/>
    </row>
    <row r="61823" spans="4:10" x14ac:dyDescent="0.25">
      <c r="D61823" s="1"/>
      <c r="E61823" s="5"/>
      <c r="F61823" s="1"/>
      <c r="G61823" s="8"/>
      <c r="J61823" s="7"/>
    </row>
    <row r="61824" spans="4:10" x14ac:dyDescent="0.25">
      <c r="D61824" s="1"/>
      <c r="E61824" s="5"/>
      <c r="F61824" s="1"/>
      <c r="G61824" s="8"/>
      <c r="J61824" s="7"/>
    </row>
    <row r="61825" spans="4:10" x14ac:dyDescent="0.25">
      <c r="D61825" s="1"/>
      <c r="E61825" s="5"/>
      <c r="F61825" s="1"/>
      <c r="G61825" s="8"/>
      <c r="J61825" s="7"/>
    </row>
    <row r="61826" spans="4:10" x14ac:dyDescent="0.25">
      <c r="D61826" s="1"/>
      <c r="E61826" s="5"/>
      <c r="F61826" s="1"/>
      <c r="G61826" s="8"/>
      <c r="J61826" s="7"/>
    </row>
    <row r="61827" spans="4:10" x14ac:dyDescent="0.25">
      <c r="D61827" s="1"/>
      <c r="E61827" s="5"/>
      <c r="F61827" s="1"/>
      <c r="G61827" s="8"/>
      <c r="J61827" s="7"/>
    </row>
    <row r="61828" spans="4:10" x14ac:dyDescent="0.25">
      <c r="D61828" s="1"/>
      <c r="E61828" s="5"/>
      <c r="F61828" s="1"/>
      <c r="G61828" s="8"/>
      <c r="J61828" s="7"/>
    </row>
    <row r="61829" spans="4:10" x14ac:dyDescent="0.25">
      <c r="D61829" s="1"/>
      <c r="E61829" s="5"/>
      <c r="F61829" s="1"/>
      <c r="G61829" s="8"/>
      <c r="J61829" s="7"/>
    </row>
    <row r="61830" spans="4:10" x14ac:dyDescent="0.25">
      <c r="D61830" s="1"/>
      <c r="E61830" s="5"/>
      <c r="F61830" s="1"/>
      <c r="G61830" s="8"/>
      <c r="J61830" s="7"/>
    </row>
    <row r="61831" spans="4:10" x14ac:dyDescent="0.25">
      <c r="D61831" s="1"/>
      <c r="E61831" s="5"/>
      <c r="F61831" s="1"/>
      <c r="G61831" s="8"/>
      <c r="J61831" s="7"/>
    </row>
    <row r="61832" spans="4:10" x14ac:dyDescent="0.25">
      <c r="D61832" s="1"/>
      <c r="E61832" s="5"/>
      <c r="F61832" s="1"/>
      <c r="G61832" s="8"/>
      <c r="J61832" s="7"/>
    </row>
    <row r="61833" spans="4:10" x14ac:dyDescent="0.25">
      <c r="D61833" s="1"/>
      <c r="E61833" s="5"/>
      <c r="F61833" s="1"/>
      <c r="G61833" s="8"/>
      <c r="J61833" s="7"/>
    </row>
    <row r="61834" spans="4:10" x14ac:dyDescent="0.25">
      <c r="D61834" s="1"/>
      <c r="E61834" s="5"/>
      <c r="F61834" s="1"/>
      <c r="G61834" s="8"/>
      <c r="J61834" s="7"/>
    </row>
    <row r="61835" spans="4:10" x14ac:dyDescent="0.25">
      <c r="D61835" s="1"/>
      <c r="E61835" s="5"/>
      <c r="F61835" s="1"/>
      <c r="G61835" s="8"/>
      <c r="J61835" s="7"/>
    </row>
    <row r="61836" spans="4:10" x14ac:dyDescent="0.25">
      <c r="D61836" s="1"/>
      <c r="E61836" s="5"/>
      <c r="F61836" s="1"/>
      <c r="G61836" s="8"/>
      <c r="J61836" s="7"/>
    </row>
    <row r="61837" spans="4:10" x14ac:dyDescent="0.25">
      <c r="D61837" s="1"/>
      <c r="E61837" s="5"/>
      <c r="F61837" s="1"/>
      <c r="G61837" s="8"/>
      <c r="J61837" s="7"/>
    </row>
    <row r="61838" spans="4:10" x14ac:dyDescent="0.25">
      <c r="D61838" s="1"/>
      <c r="E61838" s="5"/>
      <c r="F61838" s="1"/>
      <c r="G61838" s="8"/>
      <c r="J61838" s="7"/>
    </row>
    <row r="61839" spans="4:10" x14ac:dyDescent="0.25">
      <c r="D61839" s="1"/>
      <c r="E61839" s="5"/>
      <c r="F61839" s="1"/>
      <c r="G61839" s="8"/>
      <c r="J61839" s="7"/>
    </row>
    <row r="61840" spans="4:10" x14ac:dyDescent="0.25">
      <c r="D61840" s="1"/>
      <c r="E61840" s="5"/>
      <c r="F61840" s="1"/>
      <c r="G61840" s="8"/>
      <c r="J61840" s="7"/>
    </row>
    <row r="61841" spans="4:10" x14ac:dyDescent="0.25">
      <c r="D61841" s="1"/>
      <c r="E61841" s="5"/>
      <c r="F61841" s="1"/>
      <c r="G61841" s="8"/>
      <c r="J61841" s="7"/>
    </row>
    <row r="61842" spans="4:10" x14ac:dyDescent="0.25">
      <c r="D61842" s="1"/>
      <c r="E61842" s="5"/>
      <c r="F61842" s="1"/>
      <c r="G61842" s="8"/>
      <c r="J61842" s="7"/>
    </row>
    <row r="61843" spans="4:10" x14ac:dyDescent="0.25">
      <c r="D61843" s="1"/>
      <c r="E61843" s="5"/>
      <c r="F61843" s="1"/>
      <c r="G61843" s="8"/>
      <c r="J61843" s="7"/>
    </row>
    <row r="61844" spans="4:10" x14ac:dyDescent="0.25">
      <c r="D61844" s="1"/>
      <c r="E61844" s="5"/>
      <c r="F61844" s="1"/>
      <c r="G61844" s="8"/>
      <c r="J61844" s="7"/>
    </row>
    <row r="61845" spans="4:10" x14ac:dyDescent="0.25">
      <c r="D61845" s="1"/>
      <c r="E61845" s="5"/>
      <c r="F61845" s="1"/>
      <c r="G61845" s="8"/>
      <c r="J61845" s="7"/>
    </row>
    <row r="61846" spans="4:10" x14ac:dyDescent="0.25">
      <c r="D61846" s="1"/>
      <c r="E61846" s="5"/>
      <c r="F61846" s="1"/>
      <c r="G61846" s="8"/>
      <c r="J61846" s="7"/>
    </row>
    <row r="61847" spans="4:10" x14ac:dyDescent="0.25">
      <c r="D61847" s="1"/>
      <c r="E61847" s="5"/>
      <c r="F61847" s="1"/>
      <c r="G61847" s="8"/>
      <c r="J61847" s="7"/>
    </row>
    <row r="61848" spans="4:10" x14ac:dyDescent="0.25">
      <c r="D61848" s="1"/>
      <c r="E61848" s="5"/>
      <c r="F61848" s="1"/>
      <c r="G61848" s="8"/>
      <c r="J61848" s="7"/>
    </row>
    <row r="61849" spans="4:10" x14ac:dyDescent="0.25">
      <c r="D61849" s="1"/>
      <c r="E61849" s="5"/>
      <c r="F61849" s="1"/>
      <c r="G61849" s="8"/>
      <c r="J61849" s="7"/>
    </row>
    <row r="61850" spans="4:10" x14ac:dyDescent="0.25">
      <c r="D61850" s="1"/>
      <c r="E61850" s="5"/>
      <c r="F61850" s="1"/>
      <c r="G61850" s="8"/>
      <c r="J61850" s="7"/>
    </row>
    <row r="61851" spans="4:10" x14ac:dyDescent="0.25">
      <c r="D61851" s="1"/>
      <c r="E61851" s="5"/>
      <c r="F61851" s="1"/>
      <c r="G61851" s="8"/>
      <c r="J61851" s="7"/>
    </row>
    <row r="61852" spans="4:10" x14ac:dyDescent="0.25">
      <c r="D61852" s="1"/>
      <c r="E61852" s="5"/>
      <c r="F61852" s="1"/>
      <c r="G61852" s="8"/>
      <c r="J61852" s="7"/>
    </row>
    <row r="61853" spans="4:10" x14ac:dyDescent="0.25">
      <c r="D61853" s="1"/>
      <c r="E61853" s="5"/>
      <c r="F61853" s="1"/>
      <c r="G61853" s="8"/>
      <c r="J61853" s="7"/>
    </row>
    <row r="61854" spans="4:10" x14ac:dyDescent="0.25">
      <c r="D61854" s="1"/>
      <c r="E61854" s="5"/>
      <c r="F61854" s="1"/>
      <c r="G61854" s="8"/>
      <c r="J61854" s="7"/>
    </row>
    <row r="61855" spans="4:10" x14ac:dyDescent="0.25">
      <c r="D61855" s="1"/>
      <c r="E61855" s="5"/>
      <c r="F61855" s="1"/>
      <c r="G61855" s="8"/>
      <c r="J61855" s="7"/>
    </row>
    <row r="61856" spans="4:10" x14ac:dyDescent="0.25">
      <c r="D61856" s="1"/>
      <c r="E61856" s="5"/>
      <c r="F61856" s="1"/>
      <c r="G61856" s="8"/>
      <c r="J61856" s="7"/>
    </row>
    <row r="61857" spans="4:10" x14ac:dyDescent="0.25">
      <c r="D61857" s="1"/>
      <c r="E61857" s="5"/>
      <c r="F61857" s="1"/>
      <c r="G61857" s="8"/>
      <c r="J61857" s="7"/>
    </row>
    <row r="61858" spans="4:10" x14ac:dyDescent="0.25">
      <c r="D61858" s="1"/>
      <c r="E61858" s="5"/>
      <c r="F61858" s="1"/>
      <c r="G61858" s="8"/>
      <c r="J61858" s="7"/>
    </row>
    <row r="61859" spans="4:10" x14ac:dyDescent="0.25">
      <c r="D61859" s="1"/>
      <c r="E61859" s="5"/>
      <c r="F61859" s="1"/>
      <c r="G61859" s="8"/>
      <c r="J61859" s="7"/>
    </row>
    <row r="61860" spans="4:10" x14ac:dyDescent="0.25">
      <c r="D61860" s="1"/>
      <c r="E61860" s="5"/>
      <c r="F61860" s="1"/>
      <c r="G61860" s="8"/>
      <c r="J61860" s="7"/>
    </row>
    <row r="61861" spans="4:10" x14ac:dyDescent="0.25">
      <c r="D61861" s="1"/>
      <c r="E61861" s="5"/>
      <c r="F61861" s="1"/>
      <c r="G61861" s="8"/>
      <c r="J61861" s="7"/>
    </row>
    <row r="61862" spans="4:10" x14ac:dyDescent="0.25">
      <c r="D61862" s="1"/>
      <c r="E61862" s="5"/>
      <c r="F61862" s="1"/>
      <c r="G61862" s="8"/>
      <c r="J61862" s="7"/>
    </row>
    <row r="61863" spans="4:10" x14ac:dyDescent="0.25">
      <c r="D61863" s="1"/>
      <c r="E61863" s="5"/>
      <c r="F61863" s="1"/>
      <c r="G61863" s="8"/>
      <c r="J61863" s="7"/>
    </row>
    <row r="61864" spans="4:10" x14ac:dyDescent="0.25">
      <c r="D61864" s="1"/>
      <c r="E61864" s="5"/>
      <c r="F61864" s="1"/>
      <c r="G61864" s="8"/>
      <c r="J61864" s="7"/>
    </row>
    <row r="61865" spans="4:10" x14ac:dyDescent="0.25">
      <c r="D61865" s="1"/>
      <c r="E61865" s="5"/>
      <c r="F61865" s="1"/>
      <c r="G61865" s="8"/>
      <c r="J61865" s="7"/>
    </row>
    <row r="61866" spans="4:10" x14ac:dyDescent="0.25">
      <c r="D61866" s="1"/>
      <c r="E61866" s="5"/>
      <c r="F61866" s="1"/>
      <c r="G61866" s="8"/>
      <c r="J61866" s="7"/>
    </row>
    <row r="61867" spans="4:10" x14ac:dyDescent="0.25">
      <c r="D61867" s="1"/>
      <c r="E61867" s="5"/>
      <c r="F61867" s="1"/>
      <c r="G61867" s="8"/>
      <c r="J61867" s="7"/>
    </row>
    <row r="61868" spans="4:10" x14ac:dyDescent="0.25">
      <c r="D61868" s="1"/>
      <c r="E61868" s="5"/>
      <c r="F61868" s="1"/>
      <c r="G61868" s="8"/>
      <c r="J61868" s="7"/>
    </row>
    <row r="61869" spans="4:10" x14ac:dyDescent="0.25">
      <c r="D61869" s="1"/>
      <c r="E61869" s="5"/>
      <c r="F61869" s="1"/>
      <c r="G61869" s="8"/>
      <c r="J61869" s="7"/>
    </row>
    <row r="61870" spans="4:10" x14ac:dyDescent="0.25">
      <c r="D61870" s="1"/>
      <c r="E61870" s="5"/>
      <c r="F61870" s="1"/>
      <c r="G61870" s="8"/>
      <c r="J61870" s="7"/>
    </row>
    <row r="61871" spans="4:10" x14ac:dyDescent="0.25">
      <c r="D61871" s="1"/>
      <c r="E61871" s="5"/>
      <c r="F61871" s="1"/>
      <c r="G61871" s="8"/>
      <c r="J61871" s="7"/>
    </row>
    <row r="61872" spans="4:10" x14ac:dyDescent="0.25">
      <c r="D61872" s="1"/>
      <c r="E61872" s="5"/>
      <c r="F61872" s="1"/>
      <c r="G61872" s="8"/>
      <c r="J61872" s="7"/>
    </row>
    <row r="61873" spans="4:10" x14ac:dyDescent="0.25">
      <c r="D61873" s="1"/>
      <c r="E61873" s="5"/>
      <c r="F61873" s="1"/>
      <c r="G61873" s="8"/>
      <c r="J61873" s="7"/>
    </row>
    <row r="61874" spans="4:10" x14ac:dyDescent="0.25">
      <c r="D61874" s="1"/>
      <c r="E61874" s="5"/>
      <c r="F61874" s="1"/>
      <c r="G61874" s="8"/>
      <c r="J61874" s="7"/>
    </row>
    <row r="61875" spans="4:10" x14ac:dyDescent="0.25">
      <c r="D61875" s="1"/>
      <c r="E61875" s="5"/>
      <c r="F61875" s="1"/>
      <c r="G61875" s="8"/>
      <c r="J61875" s="7"/>
    </row>
    <row r="61876" spans="4:10" x14ac:dyDescent="0.25">
      <c r="D61876" s="1"/>
      <c r="E61876" s="5"/>
      <c r="F61876" s="1"/>
      <c r="G61876" s="8"/>
      <c r="J61876" s="7"/>
    </row>
    <row r="61877" spans="4:10" x14ac:dyDescent="0.25">
      <c r="D61877" s="1"/>
      <c r="E61877" s="5"/>
      <c r="F61877" s="1"/>
      <c r="G61877" s="8"/>
      <c r="J61877" s="7"/>
    </row>
    <row r="61878" spans="4:10" x14ac:dyDescent="0.25">
      <c r="D61878" s="1"/>
      <c r="E61878" s="5"/>
      <c r="F61878" s="1"/>
      <c r="G61878" s="8"/>
      <c r="J61878" s="7"/>
    </row>
    <row r="61879" spans="4:10" x14ac:dyDescent="0.25">
      <c r="D61879" s="1"/>
      <c r="E61879" s="5"/>
      <c r="F61879" s="1"/>
      <c r="G61879" s="8"/>
      <c r="J61879" s="7"/>
    </row>
    <row r="61880" spans="4:10" x14ac:dyDescent="0.25">
      <c r="D61880" s="1"/>
      <c r="E61880" s="5"/>
      <c r="F61880" s="1"/>
      <c r="G61880" s="8"/>
      <c r="J61880" s="7"/>
    </row>
    <row r="61881" spans="4:10" x14ac:dyDescent="0.25">
      <c r="D61881" s="1"/>
      <c r="E61881" s="5"/>
      <c r="F61881" s="1"/>
      <c r="G61881" s="8"/>
      <c r="J61881" s="7"/>
    </row>
    <row r="61882" spans="4:10" x14ac:dyDescent="0.25">
      <c r="D61882" s="1"/>
      <c r="E61882" s="5"/>
      <c r="F61882" s="1"/>
      <c r="G61882" s="8"/>
      <c r="J61882" s="7"/>
    </row>
    <row r="61883" spans="4:10" x14ac:dyDescent="0.25">
      <c r="D61883" s="1"/>
      <c r="E61883" s="5"/>
      <c r="F61883" s="1"/>
      <c r="G61883" s="8"/>
      <c r="J61883" s="7"/>
    </row>
    <row r="61884" spans="4:10" x14ac:dyDescent="0.25">
      <c r="D61884" s="1"/>
      <c r="E61884" s="5"/>
      <c r="F61884" s="1"/>
      <c r="G61884" s="8"/>
      <c r="J61884" s="7"/>
    </row>
    <row r="61885" spans="4:10" x14ac:dyDescent="0.25">
      <c r="D61885" s="1"/>
      <c r="E61885" s="5"/>
      <c r="F61885" s="1"/>
      <c r="G61885" s="8"/>
      <c r="J61885" s="7"/>
    </row>
    <row r="61886" spans="4:10" x14ac:dyDescent="0.25">
      <c r="D61886" s="1"/>
      <c r="E61886" s="5"/>
      <c r="F61886" s="1"/>
      <c r="G61886" s="8"/>
      <c r="J61886" s="7"/>
    </row>
    <row r="61887" spans="4:10" x14ac:dyDescent="0.25">
      <c r="D61887" s="1"/>
      <c r="E61887" s="5"/>
      <c r="F61887" s="1"/>
      <c r="G61887" s="8"/>
      <c r="J61887" s="7"/>
    </row>
    <row r="61888" spans="4:10" x14ac:dyDescent="0.25">
      <c r="D61888" s="1"/>
      <c r="E61888" s="5"/>
      <c r="F61888" s="1"/>
      <c r="G61888" s="8"/>
      <c r="J61888" s="7"/>
    </row>
    <row r="61889" spans="4:10" x14ac:dyDescent="0.25">
      <c r="D61889" s="1"/>
      <c r="E61889" s="5"/>
      <c r="F61889" s="1"/>
      <c r="G61889" s="8"/>
      <c r="J61889" s="7"/>
    </row>
    <row r="61890" spans="4:10" x14ac:dyDescent="0.25">
      <c r="D61890" s="1"/>
      <c r="E61890" s="5"/>
      <c r="F61890" s="1"/>
      <c r="G61890" s="8"/>
      <c r="J61890" s="7"/>
    </row>
    <row r="61891" spans="4:10" x14ac:dyDescent="0.25">
      <c r="D61891" s="1"/>
      <c r="E61891" s="5"/>
      <c r="F61891" s="1"/>
      <c r="G61891" s="8"/>
      <c r="J61891" s="7"/>
    </row>
    <row r="61892" spans="4:10" x14ac:dyDescent="0.25">
      <c r="D61892" s="1"/>
      <c r="E61892" s="5"/>
      <c r="F61892" s="1"/>
      <c r="G61892" s="8"/>
      <c r="J61892" s="7"/>
    </row>
    <row r="61893" spans="4:10" x14ac:dyDescent="0.25">
      <c r="D61893" s="1"/>
      <c r="E61893" s="5"/>
      <c r="F61893" s="1"/>
      <c r="G61893" s="8"/>
      <c r="J61893" s="7"/>
    </row>
    <row r="61894" spans="4:10" x14ac:dyDescent="0.25">
      <c r="D61894" s="1"/>
      <c r="E61894" s="5"/>
      <c r="F61894" s="1"/>
      <c r="G61894" s="8"/>
      <c r="J61894" s="7"/>
    </row>
    <row r="61895" spans="4:10" x14ac:dyDescent="0.25">
      <c r="D61895" s="1"/>
      <c r="E61895" s="5"/>
      <c r="F61895" s="1"/>
      <c r="G61895" s="8"/>
      <c r="J61895" s="7"/>
    </row>
    <row r="61896" spans="4:10" x14ac:dyDescent="0.25">
      <c r="D61896" s="1"/>
      <c r="E61896" s="5"/>
      <c r="F61896" s="1"/>
      <c r="G61896" s="8"/>
      <c r="J61896" s="7"/>
    </row>
    <row r="61897" spans="4:10" x14ac:dyDescent="0.25">
      <c r="D61897" s="1"/>
      <c r="E61897" s="5"/>
      <c r="F61897" s="1"/>
      <c r="G61897" s="8"/>
      <c r="J61897" s="7"/>
    </row>
    <row r="61898" spans="4:10" x14ac:dyDescent="0.25">
      <c r="D61898" s="1"/>
      <c r="E61898" s="5"/>
      <c r="F61898" s="1"/>
      <c r="G61898" s="8"/>
      <c r="J61898" s="7"/>
    </row>
    <row r="61899" spans="4:10" x14ac:dyDescent="0.25">
      <c r="D61899" s="1"/>
      <c r="E61899" s="5"/>
      <c r="F61899" s="1"/>
      <c r="G61899" s="8"/>
      <c r="J61899" s="7"/>
    </row>
    <row r="61900" spans="4:10" x14ac:dyDescent="0.25">
      <c r="D61900" s="1"/>
      <c r="E61900" s="5"/>
      <c r="F61900" s="1"/>
      <c r="G61900" s="8"/>
      <c r="J61900" s="7"/>
    </row>
    <row r="61901" spans="4:10" x14ac:dyDescent="0.25">
      <c r="D61901" s="1"/>
      <c r="E61901" s="5"/>
      <c r="F61901" s="1"/>
      <c r="G61901" s="8"/>
      <c r="J61901" s="7"/>
    </row>
    <row r="61902" spans="4:10" x14ac:dyDescent="0.25">
      <c r="D61902" s="1"/>
      <c r="E61902" s="5"/>
      <c r="F61902" s="1"/>
      <c r="G61902" s="8"/>
      <c r="J61902" s="7"/>
    </row>
    <row r="61903" spans="4:10" x14ac:dyDescent="0.25">
      <c r="D61903" s="1"/>
      <c r="E61903" s="5"/>
      <c r="F61903" s="1"/>
      <c r="G61903" s="8"/>
      <c r="J61903" s="7"/>
    </row>
    <row r="61904" spans="4:10" x14ac:dyDescent="0.25">
      <c r="D61904" s="1"/>
      <c r="E61904" s="5"/>
      <c r="F61904" s="1"/>
      <c r="G61904" s="8"/>
      <c r="J61904" s="7"/>
    </row>
    <row r="61905" spans="4:10" x14ac:dyDescent="0.25">
      <c r="D61905" s="1"/>
      <c r="E61905" s="5"/>
      <c r="F61905" s="1"/>
      <c r="G61905" s="8"/>
      <c r="J61905" s="7"/>
    </row>
    <row r="61906" spans="4:10" x14ac:dyDescent="0.25">
      <c r="D61906" s="1"/>
      <c r="E61906" s="5"/>
      <c r="F61906" s="1"/>
      <c r="G61906" s="8"/>
      <c r="J61906" s="7"/>
    </row>
    <row r="61907" spans="4:10" x14ac:dyDescent="0.25">
      <c r="D61907" s="1"/>
      <c r="E61907" s="5"/>
      <c r="F61907" s="1"/>
      <c r="G61907" s="8"/>
      <c r="J61907" s="7"/>
    </row>
    <row r="61908" spans="4:10" x14ac:dyDescent="0.25">
      <c r="D61908" s="1"/>
      <c r="E61908" s="5"/>
      <c r="F61908" s="1"/>
      <c r="G61908" s="8"/>
      <c r="J61908" s="7"/>
    </row>
    <row r="61909" spans="4:10" x14ac:dyDescent="0.25">
      <c r="D61909" s="1"/>
      <c r="E61909" s="5"/>
      <c r="F61909" s="1"/>
      <c r="G61909" s="8"/>
      <c r="J61909" s="7"/>
    </row>
    <row r="61910" spans="4:10" x14ac:dyDescent="0.25">
      <c r="D61910" s="1"/>
      <c r="E61910" s="5"/>
      <c r="F61910" s="1"/>
      <c r="G61910" s="8"/>
      <c r="J61910" s="7"/>
    </row>
    <row r="61911" spans="4:10" x14ac:dyDescent="0.25">
      <c r="D61911" s="1"/>
      <c r="E61911" s="5"/>
      <c r="F61911" s="1"/>
      <c r="G61911" s="8"/>
      <c r="J61911" s="7"/>
    </row>
    <row r="61912" spans="4:10" x14ac:dyDescent="0.25">
      <c r="D61912" s="1"/>
      <c r="E61912" s="5"/>
      <c r="F61912" s="1"/>
      <c r="G61912" s="8"/>
      <c r="J61912" s="7"/>
    </row>
    <row r="61913" spans="4:10" x14ac:dyDescent="0.25">
      <c r="D61913" s="1"/>
      <c r="E61913" s="5"/>
      <c r="F61913" s="1"/>
      <c r="G61913" s="8"/>
      <c r="J61913" s="7"/>
    </row>
    <row r="61914" spans="4:10" x14ac:dyDescent="0.25">
      <c r="D61914" s="1"/>
      <c r="E61914" s="5"/>
      <c r="F61914" s="1"/>
      <c r="G61914" s="8"/>
      <c r="J61914" s="7"/>
    </row>
    <row r="61915" spans="4:10" x14ac:dyDescent="0.25">
      <c r="D61915" s="1"/>
      <c r="E61915" s="5"/>
      <c r="F61915" s="1"/>
      <c r="G61915" s="8"/>
      <c r="J61915" s="7"/>
    </row>
    <row r="61916" spans="4:10" x14ac:dyDescent="0.25">
      <c r="D61916" s="1"/>
      <c r="E61916" s="5"/>
      <c r="F61916" s="1"/>
      <c r="G61916" s="8"/>
      <c r="J61916" s="7"/>
    </row>
    <row r="61917" spans="4:10" x14ac:dyDescent="0.25">
      <c r="D61917" s="1"/>
      <c r="E61917" s="5"/>
      <c r="F61917" s="1"/>
      <c r="G61917" s="8"/>
      <c r="J61917" s="7"/>
    </row>
    <row r="61918" spans="4:10" x14ac:dyDescent="0.25">
      <c r="D61918" s="1"/>
      <c r="E61918" s="5"/>
      <c r="F61918" s="1"/>
      <c r="G61918" s="8"/>
      <c r="J61918" s="7"/>
    </row>
    <row r="61919" spans="4:10" x14ac:dyDescent="0.25">
      <c r="D61919" s="1"/>
      <c r="E61919" s="5"/>
      <c r="F61919" s="1"/>
      <c r="G61919" s="8"/>
      <c r="J61919" s="7"/>
    </row>
    <row r="61920" spans="4:10" x14ac:dyDescent="0.25">
      <c r="D61920" s="1"/>
      <c r="E61920" s="5"/>
      <c r="F61920" s="1"/>
      <c r="G61920" s="8"/>
      <c r="J61920" s="7"/>
    </row>
    <row r="61921" spans="4:10" x14ac:dyDescent="0.25">
      <c r="D61921" s="1"/>
      <c r="E61921" s="5"/>
      <c r="F61921" s="1"/>
      <c r="G61921" s="8"/>
      <c r="J61921" s="7"/>
    </row>
    <row r="61922" spans="4:10" x14ac:dyDescent="0.25">
      <c r="D61922" s="1"/>
      <c r="E61922" s="5"/>
      <c r="F61922" s="1"/>
      <c r="G61922" s="8"/>
      <c r="J61922" s="7"/>
    </row>
    <row r="61923" spans="4:10" x14ac:dyDescent="0.25">
      <c r="D61923" s="1"/>
      <c r="E61923" s="5"/>
      <c r="F61923" s="1"/>
      <c r="G61923" s="8"/>
      <c r="J61923" s="7"/>
    </row>
    <row r="61924" spans="4:10" x14ac:dyDescent="0.25">
      <c r="D61924" s="1"/>
      <c r="E61924" s="5"/>
      <c r="F61924" s="1"/>
      <c r="G61924" s="8"/>
      <c r="J61924" s="7"/>
    </row>
    <row r="61925" spans="4:10" x14ac:dyDescent="0.25">
      <c r="D61925" s="1"/>
      <c r="E61925" s="5"/>
      <c r="F61925" s="1"/>
      <c r="G61925" s="8"/>
      <c r="J61925" s="7"/>
    </row>
    <row r="61926" spans="4:10" x14ac:dyDescent="0.25">
      <c r="D61926" s="1"/>
      <c r="E61926" s="5"/>
      <c r="F61926" s="1"/>
      <c r="G61926" s="8"/>
      <c r="J61926" s="7"/>
    </row>
    <row r="61927" spans="4:10" x14ac:dyDescent="0.25">
      <c r="D61927" s="1"/>
      <c r="E61927" s="5"/>
      <c r="F61927" s="1"/>
      <c r="G61927" s="8"/>
      <c r="J61927" s="7"/>
    </row>
    <row r="61928" spans="4:10" x14ac:dyDescent="0.25">
      <c r="D61928" s="1"/>
      <c r="E61928" s="5"/>
      <c r="F61928" s="1"/>
      <c r="G61928" s="8"/>
      <c r="J61928" s="7"/>
    </row>
    <row r="61929" spans="4:10" x14ac:dyDescent="0.25">
      <c r="D61929" s="1"/>
      <c r="E61929" s="5"/>
      <c r="F61929" s="1"/>
      <c r="G61929" s="8"/>
      <c r="J61929" s="7"/>
    </row>
    <row r="61930" spans="4:10" x14ac:dyDescent="0.25">
      <c r="D61930" s="1"/>
      <c r="E61930" s="5"/>
      <c r="F61930" s="1"/>
      <c r="G61930" s="8"/>
      <c r="J61930" s="7"/>
    </row>
    <row r="61931" spans="4:10" x14ac:dyDescent="0.25">
      <c r="D61931" s="1"/>
      <c r="E61931" s="5"/>
      <c r="F61931" s="1"/>
      <c r="G61931" s="8"/>
      <c r="J61931" s="7"/>
    </row>
    <row r="61932" spans="4:10" x14ac:dyDescent="0.25">
      <c r="D61932" s="1"/>
      <c r="E61932" s="5"/>
      <c r="F61932" s="1"/>
      <c r="G61932" s="8"/>
      <c r="J61932" s="7"/>
    </row>
    <row r="61933" spans="4:10" x14ac:dyDescent="0.25">
      <c r="D61933" s="1"/>
      <c r="E61933" s="5"/>
      <c r="F61933" s="1"/>
      <c r="G61933" s="8"/>
      <c r="J61933" s="7"/>
    </row>
    <row r="61934" spans="4:10" x14ac:dyDescent="0.25">
      <c r="D61934" s="1"/>
      <c r="E61934" s="5"/>
      <c r="F61934" s="1"/>
      <c r="G61934" s="8"/>
      <c r="J61934" s="7"/>
    </row>
    <row r="61935" spans="4:10" x14ac:dyDescent="0.25">
      <c r="D61935" s="1"/>
      <c r="E61935" s="5"/>
      <c r="F61935" s="1"/>
      <c r="G61935" s="8"/>
      <c r="J61935" s="7"/>
    </row>
    <row r="61936" spans="4:10" x14ac:dyDescent="0.25">
      <c r="D61936" s="1"/>
      <c r="E61936" s="5"/>
      <c r="F61936" s="1"/>
      <c r="G61936" s="8"/>
      <c r="J61936" s="7"/>
    </row>
    <row r="61937" spans="4:10" x14ac:dyDescent="0.25">
      <c r="D61937" s="1"/>
      <c r="E61937" s="5"/>
      <c r="F61937" s="1"/>
      <c r="G61937" s="8"/>
      <c r="J61937" s="7"/>
    </row>
    <row r="61938" spans="4:10" x14ac:dyDescent="0.25">
      <c r="D61938" s="1"/>
      <c r="E61938" s="5"/>
      <c r="F61938" s="1"/>
      <c r="G61938" s="8"/>
      <c r="J61938" s="7"/>
    </row>
    <row r="61939" spans="4:10" x14ac:dyDescent="0.25">
      <c r="D61939" s="1"/>
      <c r="E61939" s="5"/>
      <c r="F61939" s="1"/>
      <c r="G61939" s="8"/>
      <c r="J61939" s="7"/>
    </row>
    <row r="61940" spans="4:10" x14ac:dyDescent="0.25">
      <c r="D61940" s="1"/>
      <c r="E61940" s="5"/>
      <c r="F61940" s="1"/>
      <c r="G61940" s="8"/>
      <c r="J61940" s="7"/>
    </row>
    <row r="61941" spans="4:10" x14ac:dyDescent="0.25">
      <c r="D61941" s="1"/>
      <c r="E61941" s="5"/>
      <c r="F61941" s="1"/>
      <c r="G61941" s="8"/>
      <c r="J61941" s="7"/>
    </row>
    <row r="61942" spans="4:10" x14ac:dyDescent="0.25">
      <c r="D61942" s="1"/>
      <c r="E61942" s="5"/>
      <c r="F61942" s="1"/>
      <c r="G61942" s="8"/>
      <c r="J61942" s="7"/>
    </row>
    <row r="61943" spans="4:10" x14ac:dyDescent="0.25">
      <c r="D61943" s="1"/>
      <c r="E61943" s="5"/>
      <c r="F61943" s="1"/>
      <c r="G61943" s="8"/>
      <c r="J61943" s="7"/>
    </row>
    <row r="61944" spans="4:10" x14ac:dyDescent="0.25">
      <c r="D61944" s="1"/>
      <c r="E61944" s="5"/>
      <c r="F61944" s="1"/>
      <c r="G61944" s="8"/>
      <c r="J61944" s="7"/>
    </row>
    <row r="61945" spans="4:10" x14ac:dyDescent="0.25">
      <c r="D61945" s="1"/>
      <c r="E61945" s="5"/>
      <c r="F61945" s="1"/>
      <c r="G61945" s="8"/>
      <c r="J61945" s="7"/>
    </row>
    <row r="61946" spans="4:10" x14ac:dyDescent="0.25">
      <c r="D61946" s="1"/>
      <c r="E61946" s="5"/>
      <c r="F61946" s="1"/>
      <c r="G61946" s="8"/>
      <c r="J61946" s="7"/>
    </row>
    <row r="61947" spans="4:10" x14ac:dyDescent="0.25">
      <c r="D61947" s="1"/>
      <c r="E61947" s="5"/>
      <c r="F61947" s="1"/>
      <c r="G61947" s="8"/>
      <c r="J61947" s="7"/>
    </row>
    <row r="61948" spans="4:10" x14ac:dyDescent="0.25">
      <c r="D61948" s="1"/>
      <c r="E61948" s="5"/>
      <c r="F61948" s="1"/>
      <c r="G61948" s="8"/>
      <c r="J61948" s="7"/>
    </row>
    <row r="61949" spans="4:10" x14ac:dyDescent="0.25">
      <c r="D61949" s="1"/>
      <c r="E61949" s="5"/>
      <c r="F61949" s="1"/>
      <c r="G61949" s="8"/>
      <c r="J61949" s="7"/>
    </row>
    <row r="61950" spans="4:10" x14ac:dyDescent="0.25">
      <c r="D61950" s="1"/>
      <c r="E61950" s="5"/>
      <c r="F61950" s="1"/>
      <c r="G61950" s="8"/>
      <c r="J61950" s="7"/>
    </row>
    <row r="61951" spans="4:10" x14ac:dyDescent="0.25">
      <c r="D61951" s="1"/>
      <c r="E61951" s="5"/>
      <c r="F61951" s="1"/>
      <c r="G61951" s="8"/>
      <c r="J61951" s="7"/>
    </row>
    <row r="61952" spans="4:10" x14ac:dyDescent="0.25">
      <c r="D61952" s="1"/>
      <c r="E61952" s="5"/>
      <c r="F61952" s="1"/>
      <c r="G61952" s="8"/>
      <c r="J61952" s="7"/>
    </row>
    <row r="61953" spans="4:10" x14ac:dyDescent="0.25">
      <c r="D61953" s="1"/>
      <c r="E61953" s="5"/>
      <c r="F61953" s="1"/>
      <c r="G61953" s="8"/>
      <c r="J61953" s="7"/>
    </row>
    <row r="61954" spans="4:10" x14ac:dyDescent="0.25">
      <c r="D61954" s="1"/>
      <c r="E61954" s="5"/>
      <c r="F61954" s="1"/>
      <c r="G61954" s="8"/>
      <c r="J61954" s="7"/>
    </row>
    <row r="61955" spans="4:10" x14ac:dyDescent="0.25">
      <c r="D61955" s="1"/>
      <c r="E61955" s="5"/>
      <c r="F61955" s="1"/>
      <c r="G61955" s="8"/>
      <c r="J61955" s="7"/>
    </row>
    <row r="61956" spans="4:10" x14ac:dyDescent="0.25">
      <c r="D61956" s="1"/>
      <c r="E61956" s="5"/>
      <c r="F61956" s="1"/>
      <c r="G61956" s="8"/>
      <c r="J61956" s="7"/>
    </row>
    <row r="61957" spans="4:10" x14ac:dyDescent="0.25">
      <c r="D61957" s="1"/>
      <c r="E61957" s="5"/>
      <c r="F61957" s="1"/>
      <c r="G61957" s="8"/>
      <c r="J61957" s="7"/>
    </row>
    <row r="61958" spans="4:10" x14ac:dyDescent="0.25">
      <c r="D61958" s="1"/>
      <c r="E61958" s="5"/>
      <c r="F61958" s="1"/>
      <c r="G61958" s="8"/>
      <c r="J61958" s="7"/>
    </row>
    <row r="61959" spans="4:10" x14ac:dyDescent="0.25">
      <c r="D61959" s="1"/>
      <c r="E61959" s="5"/>
      <c r="F61959" s="1"/>
      <c r="G61959" s="8"/>
      <c r="J61959" s="7"/>
    </row>
    <row r="61960" spans="4:10" x14ac:dyDescent="0.25">
      <c r="D61960" s="1"/>
      <c r="E61960" s="5"/>
      <c r="F61960" s="1"/>
      <c r="G61960" s="8"/>
      <c r="J61960" s="7"/>
    </row>
    <row r="61961" spans="4:10" x14ac:dyDescent="0.25">
      <c r="D61961" s="1"/>
      <c r="E61961" s="5"/>
      <c r="F61961" s="1"/>
      <c r="G61961" s="8"/>
      <c r="J61961" s="7"/>
    </row>
    <row r="61962" spans="4:10" x14ac:dyDescent="0.25">
      <c r="D61962" s="1"/>
      <c r="E61962" s="5"/>
      <c r="F61962" s="1"/>
      <c r="G61962" s="8"/>
      <c r="J61962" s="7"/>
    </row>
    <row r="61963" spans="4:10" x14ac:dyDescent="0.25">
      <c r="D61963" s="1"/>
      <c r="E61963" s="5"/>
      <c r="F61963" s="1"/>
      <c r="G61963" s="8"/>
      <c r="J61963" s="7"/>
    </row>
    <row r="61964" spans="4:10" x14ac:dyDescent="0.25">
      <c r="D61964" s="1"/>
      <c r="E61964" s="5"/>
      <c r="F61964" s="1"/>
      <c r="G61964" s="8"/>
      <c r="J61964" s="7"/>
    </row>
    <row r="61965" spans="4:10" x14ac:dyDescent="0.25">
      <c r="D61965" s="1"/>
      <c r="E61965" s="5"/>
      <c r="F61965" s="1"/>
      <c r="G61965" s="8"/>
      <c r="J61965" s="7"/>
    </row>
    <row r="61966" spans="4:10" x14ac:dyDescent="0.25">
      <c r="D61966" s="1"/>
      <c r="E61966" s="5"/>
      <c r="F61966" s="1"/>
      <c r="G61966" s="8"/>
      <c r="J61966" s="7"/>
    </row>
    <row r="61967" spans="4:10" x14ac:dyDescent="0.25">
      <c r="D61967" s="1"/>
      <c r="E61967" s="5"/>
      <c r="F61967" s="1"/>
      <c r="G61967" s="8"/>
      <c r="J61967" s="7"/>
    </row>
    <row r="61968" spans="4:10" x14ac:dyDescent="0.25">
      <c r="D61968" s="1"/>
      <c r="E61968" s="5"/>
      <c r="F61968" s="1"/>
      <c r="G61968" s="8"/>
      <c r="J61968" s="7"/>
    </row>
    <row r="61969" spans="4:10" x14ac:dyDescent="0.25">
      <c r="D61969" s="1"/>
      <c r="E61969" s="5"/>
      <c r="F61969" s="1"/>
      <c r="G61969" s="8"/>
      <c r="J61969" s="7"/>
    </row>
    <row r="61970" spans="4:10" x14ac:dyDescent="0.25">
      <c r="D61970" s="1"/>
      <c r="E61970" s="5"/>
      <c r="F61970" s="1"/>
      <c r="G61970" s="8"/>
      <c r="J61970" s="7"/>
    </row>
    <row r="61971" spans="4:10" x14ac:dyDescent="0.25">
      <c r="D61971" s="1"/>
      <c r="E61971" s="5"/>
      <c r="F61971" s="1"/>
      <c r="G61971" s="8"/>
      <c r="J61971" s="7"/>
    </row>
    <row r="61972" spans="4:10" x14ac:dyDescent="0.25">
      <c r="D61972" s="1"/>
      <c r="E61972" s="5"/>
      <c r="F61972" s="1"/>
      <c r="G61972" s="8"/>
      <c r="J61972" s="7"/>
    </row>
    <row r="61973" spans="4:10" x14ac:dyDescent="0.25">
      <c r="D61973" s="1"/>
      <c r="E61973" s="5"/>
      <c r="F61973" s="1"/>
      <c r="G61973" s="8"/>
      <c r="J61973" s="7"/>
    </row>
    <row r="61974" spans="4:10" x14ac:dyDescent="0.25">
      <c r="D61974" s="1"/>
      <c r="E61974" s="5"/>
      <c r="F61974" s="1"/>
      <c r="G61974" s="8"/>
      <c r="J61974" s="7"/>
    </row>
    <row r="61975" spans="4:10" x14ac:dyDescent="0.25">
      <c r="D61975" s="1"/>
      <c r="E61975" s="5"/>
      <c r="F61975" s="1"/>
      <c r="G61975" s="8"/>
      <c r="J61975" s="7"/>
    </row>
    <row r="61976" spans="4:10" x14ac:dyDescent="0.25">
      <c r="D61976" s="1"/>
      <c r="E61976" s="5"/>
      <c r="F61976" s="1"/>
      <c r="G61976" s="8"/>
      <c r="J61976" s="7"/>
    </row>
    <row r="61977" spans="4:10" x14ac:dyDescent="0.25">
      <c r="D61977" s="1"/>
      <c r="E61977" s="5"/>
      <c r="F61977" s="1"/>
      <c r="G61977" s="8"/>
      <c r="J61977" s="7"/>
    </row>
    <row r="61978" spans="4:10" x14ac:dyDescent="0.25">
      <c r="D61978" s="1"/>
      <c r="E61978" s="5"/>
      <c r="F61978" s="1"/>
      <c r="G61978" s="8"/>
      <c r="J61978" s="7"/>
    </row>
    <row r="61979" spans="4:10" x14ac:dyDescent="0.25">
      <c r="D61979" s="1"/>
      <c r="E61979" s="5"/>
      <c r="F61979" s="1"/>
      <c r="G61979" s="8"/>
      <c r="J61979" s="7"/>
    </row>
    <row r="61980" spans="4:10" x14ac:dyDescent="0.25">
      <c r="D61980" s="1"/>
      <c r="E61980" s="5"/>
      <c r="F61980" s="1"/>
      <c r="G61980" s="8"/>
      <c r="J61980" s="7"/>
    </row>
    <row r="61981" spans="4:10" x14ac:dyDescent="0.25">
      <c r="D61981" s="1"/>
      <c r="E61981" s="5"/>
      <c r="F61981" s="1"/>
      <c r="G61981" s="8"/>
      <c r="J61981" s="7"/>
    </row>
    <row r="61982" spans="4:10" x14ac:dyDescent="0.25">
      <c r="D61982" s="1"/>
      <c r="E61982" s="5"/>
      <c r="F61982" s="1"/>
      <c r="G61982" s="8"/>
      <c r="J61982" s="7"/>
    </row>
    <row r="61983" spans="4:10" x14ac:dyDescent="0.25">
      <c r="D61983" s="1"/>
      <c r="E61983" s="5"/>
      <c r="F61983" s="1"/>
      <c r="G61983" s="8"/>
      <c r="J61983" s="7"/>
    </row>
    <row r="61984" spans="4:10" x14ac:dyDescent="0.25">
      <c r="D61984" s="1"/>
      <c r="E61984" s="5"/>
      <c r="F61984" s="1"/>
      <c r="G61984" s="8"/>
      <c r="J61984" s="7"/>
    </row>
    <row r="61985" spans="4:10" x14ac:dyDescent="0.25">
      <c r="D61985" s="1"/>
      <c r="E61985" s="5"/>
      <c r="F61985" s="1"/>
      <c r="G61985" s="8"/>
      <c r="J61985" s="7"/>
    </row>
    <row r="61986" spans="4:10" x14ac:dyDescent="0.25">
      <c r="D61986" s="1"/>
      <c r="E61986" s="5"/>
      <c r="F61986" s="1"/>
      <c r="G61986" s="8"/>
      <c r="J61986" s="7"/>
    </row>
    <row r="61987" spans="4:10" x14ac:dyDescent="0.25">
      <c r="D61987" s="1"/>
      <c r="E61987" s="5"/>
      <c r="F61987" s="1"/>
      <c r="G61987" s="8"/>
      <c r="J61987" s="7"/>
    </row>
    <row r="61988" spans="4:10" x14ac:dyDescent="0.25">
      <c r="D61988" s="1"/>
      <c r="E61988" s="5"/>
      <c r="F61988" s="1"/>
      <c r="G61988" s="8"/>
      <c r="J61988" s="7"/>
    </row>
    <row r="61989" spans="4:10" x14ac:dyDescent="0.25">
      <c r="D61989" s="1"/>
      <c r="E61989" s="5"/>
      <c r="F61989" s="1"/>
      <c r="G61989" s="8"/>
      <c r="J61989" s="7"/>
    </row>
    <row r="61990" spans="4:10" x14ac:dyDescent="0.25">
      <c r="D61990" s="1"/>
      <c r="E61990" s="5"/>
      <c r="F61990" s="1"/>
      <c r="G61990" s="8"/>
      <c r="J61990" s="7"/>
    </row>
    <row r="61991" spans="4:10" x14ac:dyDescent="0.25">
      <c r="D61991" s="1"/>
      <c r="E61991" s="5"/>
      <c r="F61991" s="1"/>
      <c r="G61991" s="8"/>
      <c r="J61991" s="7"/>
    </row>
    <row r="61992" spans="4:10" x14ac:dyDescent="0.25">
      <c r="D61992" s="1"/>
      <c r="E61992" s="5"/>
      <c r="F61992" s="1"/>
      <c r="G61992" s="8"/>
      <c r="J61992" s="7"/>
    </row>
    <row r="61993" spans="4:10" x14ac:dyDescent="0.25">
      <c r="D61993" s="1"/>
      <c r="E61993" s="5"/>
      <c r="F61993" s="1"/>
      <c r="G61993" s="8"/>
      <c r="J61993" s="7"/>
    </row>
    <row r="61994" spans="4:10" x14ac:dyDescent="0.25">
      <c r="D61994" s="1"/>
      <c r="E61994" s="5"/>
      <c r="F61994" s="1"/>
      <c r="G61994" s="8"/>
      <c r="J61994" s="7"/>
    </row>
    <row r="61995" spans="4:10" x14ac:dyDescent="0.25">
      <c r="D61995" s="1"/>
      <c r="E61995" s="5"/>
      <c r="F61995" s="1"/>
      <c r="G61995" s="8"/>
      <c r="J61995" s="7"/>
    </row>
    <row r="61996" spans="4:10" x14ac:dyDescent="0.25">
      <c r="D61996" s="1"/>
      <c r="E61996" s="5"/>
      <c r="F61996" s="1"/>
      <c r="G61996" s="8"/>
      <c r="J61996" s="7"/>
    </row>
    <row r="61997" spans="4:10" x14ac:dyDescent="0.25">
      <c r="D61997" s="1"/>
      <c r="E61997" s="5"/>
      <c r="F61997" s="1"/>
      <c r="G61997" s="8"/>
      <c r="J61997" s="7"/>
    </row>
    <row r="61998" spans="4:10" x14ac:dyDescent="0.25">
      <c r="D61998" s="1"/>
      <c r="E61998" s="5"/>
      <c r="F61998" s="1"/>
      <c r="G61998" s="8"/>
      <c r="J61998" s="7"/>
    </row>
    <row r="61999" spans="4:10" x14ac:dyDescent="0.25">
      <c r="D61999" s="1"/>
      <c r="E61999" s="5"/>
      <c r="F61999" s="1"/>
      <c r="G61999" s="8"/>
      <c r="J61999" s="7"/>
    </row>
    <row r="62000" spans="4:10" x14ac:dyDescent="0.25">
      <c r="D62000" s="1"/>
      <c r="E62000" s="5"/>
      <c r="F62000" s="1"/>
      <c r="G62000" s="8"/>
      <c r="J62000" s="7"/>
    </row>
    <row r="62001" spans="4:10" x14ac:dyDescent="0.25">
      <c r="D62001" s="1"/>
      <c r="E62001" s="5"/>
      <c r="F62001" s="1"/>
      <c r="G62001" s="8"/>
      <c r="J62001" s="7"/>
    </row>
    <row r="62002" spans="4:10" x14ac:dyDescent="0.25">
      <c r="D62002" s="1"/>
      <c r="E62002" s="5"/>
      <c r="F62002" s="1"/>
      <c r="G62002" s="8"/>
      <c r="J62002" s="7"/>
    </row>
    <row r="62003" spans="4:10" x14ac:dyDescent="0.25">
      <c r="D62003" s="1"/>
      <c r="E62003" s="5"/>
      <c r="F62003" s="1"/>
      <c r="G62003" s="8"/>
      <c r="J62003" s="7"/>
    </row>
    <row r="62004" spans="4:10" x14ac:dyDescent="0.25">
      <c r="D62004" s="1"/>
      <c r="E62004" s="5"/>
      <c r="F62004" s="1"/>
      <c r="G62004" s="8"/>
      <c r="J62004" s="7"/>
    </row>
    <row r="62005" spans="4:10" x14ac:dyDescent="0.25">
      <c r="D62005" s="1"/>
      <c r="E62005" s="5"/>
      <c r="F62005" s="1"/>
      <c r="G62005" s="8"/>
      <c r="J62005" s="7"/>
    </row>
    <row r="62006" spans="4:10" x14ac:dyDescent="0.25">
      <c r="D62006" s="1"/>
      <c r="E62006" s="5"/>
      <c r="F62006" s="1"/>
      <c r="G62006" s="8"/>
      <c r="J62006" s="7"/>
    </row>
    <row r="62007" spans="4:10" x14ac:dyDescent="0.25">
      <c r="D62007" s="1"/>
      <c r="E62007" s="5"/>
      <c r="F62007" s="1"/>
      <c r="G62007" s="8"/>
      <c r="J62007" s="7"/>
    </row>
    <row r="62008" spans="4:10" x14ac:dyDescent="0.25">
      <c r="D62008" s="1"/>
      <c r="E62008" s="5"/>
      <c r="F62008" s="1"/>
      <c r="G62008" s="8"/>
      <c r="J62008" s="7"/>
    </row>
    <row r="62009" spans="4:10" x14ac:dyDescent="0.25">
      <c r="D62009" s="1"/>
      <c r="E62009" s="5"/>
      <c r="F62009" s="1"/>
      <c r="G62009" s="8"/>
      <c r="J62009" s="7"/>
    </row>
    <row r="62010" spans="4:10" x14ac:dyDescent="0.25">
      <c r="D62010" s="1"/>
      <c r="E62010" s="5"/>
      <c r="F62010" s="1"/>
      <c r="G62010" s="8"/>
      <c r="J62010" s="7"/>
    </row>
    <row r="62011" spans="4:10" x14ac:dyDescent="0.25">
      <c r="D62011" s="1"/>
      <c r="E62011" s="5"/>
      <c r="F62011" s="1"/>
      <c r="G62011" s="8"/>
      <c r="J62011" s="7"/>
    </row>
    <row r="62012" spans="4:10" x14ac:dyDescent="0.25">
      <c r="D62012" s="1"/>
      <c r="E62012" s="5"/>
      <c r="F62012" s="1"/>
      <c r="G62012" s="8"/>
      <c r="J62012" s="7"/>
    </row>
    <row r="62013" spans="4:10" x14ac:dyDescent="0.25">
      <c r="D62013" s="1"/>
      <c r="E62013" s="5"/>
      <c r="F62013" s="1"/>
      <c r="G62013" s="8"/>
      <c r="J62013" s="7"/>
    </row>
    <row r="62014" spans="4:10" x14ac:dyDescent="0.25">
      <c r="D62014" s="1"/>
      <c r="E62014" s="5"/>
      <c r="F62014" s="1"/>
      <c r="G62014" s="8"/>
      <c r="J62014" s="7"/>
    </row>
    <row r="62015" spans="4:10" x14ac:dyDescent="0.25">
      <c r="D62015" s="1"/>
      <c r="E62015" s="5"/>
      <c r="F62015" s="1"/>
      <c r="G62015" s="8"/>
      <c r="J62015" s="7"/>
    </row>
    <row r="62016" spans="4:10" x14ac:dyDescent="0.25">
      <c r="D62016" s="1"/>
      <c r="E62016" s="5"/>
      <c r="F62016" s="1"/>
      <c r="G62016" s="8"/>
      <c r="J62016" s="7"/>
    </row>
    <row r="62017" spans="4:10" x14ac:dyDescent="0.25">
      <c r="D62017" s="1"/>
      <c r="E62017" s="5"/>
      <c r="F62017" s="1"/>
      <c r="G62017" s="8"/>
      <c r="J62017" s="7"/>
    </row>
    <row r="62018" spans="4:10" x14ac:dyDescent="0.25">
      <c r="D62018" s="1"/>
      <c r="E62018" s="5"/>
      <c r="F62018" s="1"/>
      <c r="G62018" s="8"/>
      <c r="J62018" s="7"/>
    </row>
    <row r="62019" spans="4:10" x14ac:dyDescent="0.25">
      <c r="D62019" s="1"/>
      <c r="E62019" s="5"/>
      <c r="F62019" s="1"/>
      <c r="G62019" s="8"/>
      <c r="J62019" s="7"/>
    </row>
    <row r="62020" spans="4:10" x14ac:dyDescent="0.25">
      <c r="D62020" s="1"/>
      <c r="E62020" s="5"/>
      <c r="F62020" s="1"/>
      <c r="G62020" s="8"/>
      <c r="J62020" s="7"/>
    </row>
    <row r="62021" spans="4:10" x14ac:dyDescent="0.25">
      <c r="D62021" s="1"/>
      <c r="E62021" s="5"/>
      <c r="F62021" s="1"/>
      <c r="G62021" s="8"/>
      <c r="J62021" s="7"/>
    </row>
    <row r="62022" spans="4:10" x14ac:dyDescent="0.25">
      <c r="D62022" s="1"/>
      <c r="E62022" s="5"/>
      <c r="F62022" s="1"/>
      <c r="G62022" s="8"/>
      <c r="J62022" s="7"/>
    </row>
    <row r="62023" spans="4:10" x14ac:dyDescent="0.25">
      <c r="D62023" s="1"/>
      <c r="E62023" s="5"/>
      <c r="F62023" s="1"/>
      <c r="G62023" s="8"/>
      <c r="J62023" s="7"/>
    </row>
    <row r="62024" spans="4:10" x14ac:dyDescent="0.25">
      <c r="D62024" s="1"/>
      <c r="E62024" s="5"/>
      <c r="F62024" s="1"/>
      <c r="G62024" s="8"/>
      <c r="J62024" s="7"/>
    </row>
    <row r="62025" spans="4:10" x14ac:dyDescent="0.25">
      <c r="D62025" s="1"/>
      <c r="E62025" s="5"/>
      <c r="F62025" s="1"/>
      <c r="G62025" s="8"/>
      <c r="J62025" s="7"/>
    </row>
    <row r="62026" spans="4:10" x14ac:dyDescent="0.25">
      <c r="D62026" s="1"/>
      <c r="E62026" s="5"/>
      <c r="F62026" s="1"/>
      <c r="G62026" s="8"/>
      <c r="J62026" s="7"/>
    </row>
    <row r="62027" spans="4:10" x14ac:dyDescent="0.25">
      <c r="D62027" s="1"/>
      <c r="E62027" s="5"/>
      <c r="F62027" s="1"/>
      <c r="G62027" s="8"/>
      <c r="J62027" s="7"/>
    </row>
    <row r="62028" spans="4:10" x14ac:dyDescent="0.25">
      <c r="D62028" s="1"/>
      <c r="E62028" s="5"/>
      <c r="F62028" s="1"/>
      <c r="G62028" s="8"/>
      <c r="J62028" s="7"/>
    </row>
    <row r="62029" spans="4:10" x14ac:dyDescent="0.25">
      <c r="D62029" s="1"/>
      <c r="E62029" s="5"/>
      <c r="F62029" s="1"/>
      <c r="G62029" s="8"/>
      <c r="J62029" s="7"/>
    </row>
    <row r="62030" spans="4:10" x14ac:dyDescent="0.25">
      <c r="D62030" s="1"/>
      <c r="E62030" s="5"/>
      <c r="F62030" s="1"/>
      <c r="G62030" s="8"/>
      <c r="J62030" s="7"/>
    </row>
    <row r="62031" spans="4:10" x14ac:dyDescent="0.25">
      <c r="D62031" s="1"/>
      <c r="E62031" s="5"/>
      <c r="F62031" s="1"/>
      <c r="G62031" s="8"/>
      <c r="J62031" s="7"/>
    </row>
    <row r="62032" spans="4:10" x14ac:dyDescent="0.25">
      <c r="D62032" s="1"/>
      <c r="E62032" s="5"/>
      <c r="F62032" s="1"/>
      <c r="G62032" s="8"/>
      <c r="J62032" s="7"/>
    </row>
    <row r="62033" spans="4:10" x14ac:dyDescent="0.25">
      <c r="D62033" s="1"/>
      <c r="E62033" s="5"/>
      <c r="F62033" s="1"/>
      <c r="G62033" s="8"/>
      <c r="J62033" s="7"/>
    </row>
    <row r="62034" spans="4:10" x14ac:dyDescent="0.25">
      <c r="D62034" s="1"/>
      <c r="E62034" s="5"/>
      <c r="F62034" s="1"/>
      <c r="G62034" s="8"/>
      <c r="J62034" s="7"/>
    </row>
    <row r="62035" spans="4:10" x14ac:dyDescent="0.25">
      <c r="D62035" s="1"/>
      <c r="E62035" s="5"/>
      <c r="F62035" s="1"/>
      <c r="G62035" s="8"/>
      <c r="J62035" s="7"/>
    </row>
    <row r="62036" spans="4:10" x14ac:dyDescent="0.25">
      <c r="D62036" s="1"/>
      <c r="E62036" s="5"/>
      <c r="F62036" s="1"/>
      <c r="G62036" s="8"/>
      <c r="J62036" s="7"/>
    </row>
    <row r="62037" spans="4:10" x14ac:dyDescent="0.25">
      <c r="D62037" s="1"/>
      <c r="E62037" s="5"/>
      <c r="F62037" s="1"/>
      <c r="G62037" s="8"/>
      <c r="J62037" s="7"/>
    </row>
    <row r="62038" spans="4:10" x14ac:dyDescent="0.25">
      <c r="D62038" s="1"/>
      <c r="E62038" s="5"/>
      <c r="F62038" s="1"/>
      <c r="G62038" s="8"/>
      <c r="J62038" s="7"/>
    </row>
    <row r="62039" spans="4:10" x14ac:dyDescent="0.25">
      <c r="D62039" s="1"/>
      <c r="E62039" s="5"/>
      <c r="F62039" s="1"/>
      <c r="G62039" s="8"/>
      <c r="J62039" s="7"/>
    </row>
    <row r="62040" spans="4:10" x14ac:dyDescent="0.25">
      <c r="D62040" s="1"/>
      <c r="E62040" s="5"/>
      <c r="F62040" s="1"/>
      <c r="G62040" s="8"/>
      <c r="J62040" s="7"/>
    </row>
    <row r="62041" spans="4:10" x14ac:dyDescent="0.25">
      <c r="D62041" s="1"/>
      <c r="E62041" s="5"/>
      <c r="F62041" s="1"/>
      <c r="G62041" s="8"/>
      <c r="J62041" s="7"/>
    </row>
    <row r="62042" spans="4:10" x14ac:dyDescent="0.25">
      <c r="D62042" s="1"/>
      <c r="E62042" s="5"/>
      <c r="F62042" s="1"/>
      <c r="G62042" s="8"/>
      <c r="J62042" s="7"/>
    </row>
    <row r="62043" spans="4:10" x14ac:dyDescent="0.25">
      <c r="D62043" s="1"/>
      <c r="E62043" s="5"/>
      <c r="F62043" s="1"/>
      <c r="G62043" s="8"/>
      <c r="J62043" s="7"/>
    </row>
    <row r="62044" spans="4:10" x14ac:dyDescent="0.25">
      <c r="D62044" s="1"/>
      <c r="E62044" s="5"/>
      <c r="F62044" s="1"/>
      <c r="G62044" s="8"/>
      <c r="J62044" s="7"/>
    </row>
    <row r="62045" spans="4:10" x14ac:dyDescent="0.25">
      <c r="D62045" s="1"/>
      <c r="E62045" s="5"/>
      <c r="F62045" s="1"/>
      <c r="G62045" s="8"/>
      <c r="J62045" s="7"/>
    </row>
    <row r="62046" spans="4:10" x14ac:dyDescent="0.25">
      <c r="D62046" s="1"/>
      <c r="E62046" s="5"/>
      <c r="F62046" s="1"/>
      <c r="G62046" s="8"/>
      <c r="J62046" s="7"/>
    </row>
    <row r="62047" spans="4:10" x14ac:dyDescent="0.25">
      <c r="D62047" s="1"/>
      <c r="E62047" s="5"/>
      <c r="F62047" s="1"/>
      <c r="G62047" s="8"/>
      <c r="J62047" s="7"/>
    </row>
    <row r="62048" spans="4:10" x14ac:dyDescent="0.25">
      <c r="D62048" s="1"/>
      <c r="E62048" s="5"/>
      <c r="F62048" s="1"/>
      <c r="G62048" s="8"/>
      <c r="J62048" s="7"/>
    </row>
    <row r="62049" spans="4:10" x14ac:dyDescent="0.25">
      <c r="D62049" s="1"/>
      <c r="E62049" s="5"/>
      <c r="F62049" s="1"/>
      <c r="G62049" s="8"/>
      <c r="J62049" s="7"/>
    </row>
    <row r="62050" spans="4:10" x14ac:dyDescent="0.25">
      <c r="D62050" s="1"/>
      <c r="E62050" s="5"/>
      <c r="F62050" s="1"/>
      <c r="G62050" s="8"/>
      <c r="J62050" s="7"/>
    </row>
    <row r="62051" spans="4:10" x14ac:dyDescent="0.25">
      <c r="D62051" s="1"/>
      <c r="E62051" s="5"/>
      <c r="F62051" s="1"/>
      <c r="G62051" s="8"/>
      <c r="J62051" s="7"/>
    </row>
    <row r="62052" spans="4:10" x14ac:dyDescent="0.25">
      <c r="D62052" s="1"/>
      <c r="E62052" s="5"/>
      <c r="F62052" s="1"/>
      <c r="G62052" s="8"/>
      <c r="J62052" s="7"/>
    </row>
    <row r="62053" spans="4:10" x14ac:dyDescent="0.25">
      <c r="D62053" s="1"/>
      <c r="E62053" s="5"/>
      <c r="F62053" s="1"/>
      <c r="G62053" s="8"/>
      <c r="J62053" s="7"/>
    </row>
    <row r="62054" spans="4:10" x14ac:dyDescent="0.25">
      <c r="D62054" s="1"/>
      <c r="E62054" s="5"/>
      <c r="F62054" s="1"/>
      <c r="G62054" s="8"/>
      <c r="J62054" s="7"/>
    </row>
    <row r="62055" spans="4:10" x14ac:dyDescent="0.25">
      <c r="D62055" s="1"/>
      <c r="E62055" s="5"/>
      <c r="F62055" s="1"/>
      <c r="G62055" s="8"/>
      <c r="J62055" s="7"/>
    </row>
    <row r="62056" spans="4:10" x14ac:dyDescent="0.25">
      <c r="D62056" s="1"/>
      <c r="E62056" s="5"/>
      <c r="F62056" s="1"/>
      <c r="G62056" s="8"/>
      <c r="J62056" s="7"/>
    </row>
    <row r="62057" spans="4:10" x14ac:dyDescent="0.25">
      <c r="D62057" s="1"/>
      <c r="E62057" s="5"/>
      <c r="F62057" s="1"/>
      <c r="G62057" s="8"/>
      <c r="J62057" s="7"/>
    </row>
    <row r="62058" spans="4:10" x14ac:dyDescent="0.25">
      <c r="D62058" s="1"/>
      <c r="E62058" s="5"/>
      <c r="F62058" s="1"/>
      <c r="G62058" s="8"/>
      <c r="J62058" s="7"/>
    </row>
    <row r="62059" spans="4:10" x14ac:dyDescent="0.25">
      <c r="D62059" s="1"/>
      <c r="E62059" s="5"/>
      <c r="F62059" s="1"/>
      <c r="G62059" s="8"/>
      <c r="J62059" s="7"/>
    </row>
    <row r="62060" spans="4:10" x14ac:dyDescent="0.25">
      <c r="D62060" s="1"/>
      <c r="E62060" s="5"/>
      <c r="F62060" s="1"/>
      <c r="G62060" s="8"/>
      <c r="J62060" s="7"/>
    </row>
    <row r="62061" spans="4:10" x14ac:dyDescent="0.25">
      <c r="D62061" s="1"/>
      <c r="E62061" s="5"/>
      <c r="F62061" s="1"/>
      <c r="G62061" s="8"/>
      <c r="J62061" s="7"/>
    </row>
    <row r="62062" spans="4:10" x14ac:dyDescent="0.25">
      <c r="D62062" s="1"/>
      <c r="E62062" s="5"/>
      <c r="F62062" s="1"/>
      <c r="G62062" s="8"/>
      <c r="J62062" s="7"/>
    </row>
    <row r="62063" spans="4:10" x14ac:dyDescent="0.25">
      <c r="D62063" s="1"/>
      <c r="E62063" s="5"/>
      <c r="F62063" s="1"/>
      <c r="G62063" s="8"/>
      <c r="J62063" s="7"/>
    </row>
    <row r="62064" spans="4:10" x14ac:dyDescent="0.25">
      <c r="D62064" s="1"/>
      <c r="E62064" s="5"/>
      <c r="F62064" s="1"/>
      <c r="G62064" s="8"/>
      <c r="J62064" s="7"/>
    </row>
    <row r="62065" spans="4:10" x14ac:dyDescent="0.25">
      <c r="D62065" s="1"/>
      <c r="E62065" s="5"/>
      <c r="F62065" s="1"/>
      <c r="G62065" s="8"/>
      <c r="J62065" s="7"/>
    </row>
    <row r="62066" spans="4:10" x14ac:dyDescent="0.25">
      <c r="D62066" s="1"/>
      <c r="E62066" s="5"/>
      <c r="F62066" s="1"/>
      <c r="G62066" s="8"/>
      <c r="J62066" s="7"/>
    </row>
    <row r="62067" spans="4:10" x14ac:dyDescent="0.25">
      <c r="D62067" s="1"/>
      <c r="E62067" s="5"/>
      <c r="F62067" s="1"/>
      <c r="G62067" s="8"/>
      <c r="J62067" s="7"/>
    </row>
    <row r="62068" spans="4:10" x14ac:dyDescent="0.25">
      <c r="D62068" s="1"/>
      <c r="E62068" s="5"/>
      <c r="F62068" s="1"/>
      <c r="G62068" s="8"/>
      <c r="J62068" s="7"/>
    </row>
    <row r="62069" spans="4:10" x14ac:dyDescent="0.25">
      <c r="D62069" s="1"/>
      <c r="E62069" s="5"/>
      <c r="F62069" s="1"/>
      <c r="G62069" s="8"/>
      <c r="J62069" s="7"/>
    </row>
    <row r="62070" spans="4:10" x14ac:dyDescent="0.25">
      <c r="D62070" s="1"/>
      <c r="E62070" s="5"/>
      <c r="F62070" s="1"/>
      <c r="G62070" s="8"/>
      <c r="J62070" s="7"/>
    </row>
    <row r="62071" spans="4:10" x14ac:dyDescent="0.25">
      <c r="D62071" s="1"/>
      <c r="E62071" s="5"/>
      <c r="F62071" s="1"/>
      <c r="G62071" s="8"/>
      <c r="J62071" s="7"/>
    </row>
    <row r="62072" spans="4:10" x14ac:dyDescent="0.25">
      <c r="D62072" s="1"/>
      <c r="E62072" s="5"/>
      <c r="F62072" s="1"/>
      <c r="G62072" s="8"/>
      <c r="J62072" s="7"/>
    </row>
    <row r="62073" spans="4:10" x14ac:dyDescent="0.25">
      <c r="D62073" s="1"/>
      <c r="E62073" s="5"/>
      <c r="F62073" s="1"/>
      <c r="G62073" s="8"/>
      <c r="J62073" s="7"/>
    </row>
    <row r="62074" spans="4:10" x14ac:dyDescent="0.25">
      <c r="D62074" s="1"/>
      <c r="E62074" s="5"/>
      <c r="F62074" s="1"/>
      <c r="G62074" s="8"/>
      <c r="J62074" s="7"/>
    </row>
    <row r="62075" spans="4:10" x14ac:dyDescent="0.25">
      <c r="D62075" s="1"/>
      <c r="E62075" s="5"/>
      <c r="F62075" s="1"/>
      <c r="G62075" s="8"/>
      <c r="J62075" s="7"/>
    </row>
    <row r="62076" spans="4:10" x14ac:dyDescent="0.25">
      <c r="D62076" s="1"/>
      <c r="E62076" s="5"/>
      <c r="F62076" s="1"/>
      <c r="G62076" s="8"/>
      <c r="J62076" s="7"/>
    </row>
    <row r="62077" spans="4:10" x14ac:dyDescent="0.25">
      <c r="D62077" s="1"/>
      <c r="E62077" s="5"/>
      <c r="F62077" s="1"/>
      <c r="G62077" s="8"/>
      <c r="J62077" s="7"/>
    </row>
    <row r="62078" spans="4:10" x14ac:dyDescent="0.25">
      <c r="D62078" s="1"/>
      <c r="E62078" s="5"/>
      <c r="F62078" s="1"/>
      <c r="G62078" s="8"/>
      <c r="J62078" s="7"/>
    </row>
    <row r="62079" spans="4:10" x14ac:dyDescent="0.25">
      <c r="D62079" s="1"/>
      <c r="E62079" s="5"/>
      <c r="F62079" s="1"/>
      <c r="G62079" s="8"/>
      <c r="J62079" s="7"/>
    </row>
    <row r="62080" spans="4:10" x14ac:dyDescent="0.25">
      <c r="D62080" s="1"/>
      <c r="E62080" s="5"/>
      <c r="F62080" s="1"/>
      <c r="G62080" s="8"/>
      <c r="J62080" s="7"/>
    </row>
    <row r="62081" spans="4:10" x14ac:dyDescent="0.25">
      <c r="D62081" s="1"/>
      <c r="E62081" s="5"/>
      <c r="F62081" s="1"/>
      <c r="G62081" s="8"/>
      <c r="J62081" s="7"/>
    </row>
    <row r="62082" spans="4:10" x14ac:dyDescent="0.25">
      <c r="D62082" s="1"/>
      <c r="E62082" s="5"/>
      <c r="F62082" s="1"/>
      <c r="G62082" s="8"/>
      <c r="J62082" s="7"/>
    </row>
    <row r="62083" spans="4:10" x14ac:dyDescent="0.25">
      <c r="D62083" s="1"/>
      <c r="E62083" s="5"/>
      <c r="F62083" s="1"/>
      <c r="G62083" s="8"/>
      <c r="J62083" s="7"/>
    </row>
    <row r="62084" spans="4:10" x14ac:dyDescent="0.25">
      <c r="D62084" s="1"/>
      <c r="E62084" s="5"/>
      <c r="F62084" s="1"/>
      <c r="G62084" s="8"/>
      <c r="J62084" s="7"/>
    </row>
    <row r="62085" spans="4:10" x14ac:dyDescent="0.25">
      <c r="D62085" s="1"/>
      <c r="E62085" s="5"/>
      <c r="F62085" s="1"/>
      <c r="G62085" s="8"/>
      <c r="J62085" s="7"/>
    </row>
    <row r="62086" spans="4:10" x14ac:dyDescent="0.25">
      <c r="D62086" s="1"/>
      <c r="E62086" s="5"/>
      <c r="F62086" s="1"/>
      <c r="G62086" s="8"/>
      <c r="J62086" s="7"/>
    </row>
    <row r="62087" spans="4:10" x14ac:dyDescent="0.25">
      <c r="D62087" s="1"/>
      <c r="E62087" s="5"/>
      <c r="F62087" s="1"/>
      <c r="G62087" s="8"/>
      <c r="J62087" s="7"/>
    </row>
    <row r="62088" spans="4:10" x14ac:dyDescent="0.25">
      <c r="D62088" s="1"/>
      <c r="E62088" s="5"/>
      <c r="F62088" s="1"/>
      <c r="G62088" s="8"/>
      <c r="J62088" s="7"/>
    </row>
    <row r="62089" spans="4:10" x14ac:dyDescent="0.25">
      <c r="D62089" s="1"/>
      <c r="E62089" s="5"/>
      <c r="F62089" s="1"/>
      <c r="G62089" s="8"/>
      <c r="J62089" s="7"/>
    </row>
    <row r="62090" spans="4:10" x14ac:dyDescent="0.25">
      <c r="D62090" s="1"/>
      <c r="E62090" s="5"/>
      <c r="F62090" s="1"/>
      <c r="G62090" s="8"/>
      <c r="J62090" s="7"/>
    </row>
    <row r="62091" spans="4:10" x14ac:dyDescent="0.25">
      <c r="D62091" s="1"/>
      <c r="E62091" s="5"/>
      <c r="F62091" s="1"/>
      <c r="G62091" s="8"/>
      <c r="J62091" s="7"/>
    </row>
    <row r="62092" spans="4:10" x14ac:dyDescent="0.25">
      <c r="D62092" s="1"/>
      <c r="E62092" s="5"/>
      <c r="F62092" s="1"/>
      <c r="G62092" s="8"/>
      <c r="J62092" s="7"/>
    </row>
    <row r="62093" spans="4:10" x14ac:dyDescent="0.25">
      <c r="D62093" s="1"/>
      <c r="E62093" s="5"/>
      <c r="F62093" s="1"/>
      <c r="G62093" s="8"/>
      <c r="J62093" s="7"/>
    </row>
    <row r="62094" spans="4:10" x14ac:dyDescent="0.25">
      <c r="D62094" s="1"/>
      <c r="E62094" s="5"/>
      <c r="F62094" s="1"/>
      <c r="G62094" s="8"/>
      <c r="J62094" s="7"/>
    </row>
    <row r="62095" spans="4:10" x14ac:dyDescent="0.25">
      <c r="D62095" s="1"/>
      <c r="E62095" s="5"/>
      <c r="F62095" s="1"/>
      <c r="G62095" s="8"/>
      <c r="J62095" s="7"/>
    </row>
    <row r="62096" spans="4:10" x14ac:dyDescent="0.25">
      <c r="D62096" s="1"/>
      <c r="E62096" s="5"/>
      <c r="F62096" s="1"/>
      <c r="G62096" s="8"/>
      <c r="J62096" s="7"/>
    </row>
    <row r="62097" spans="4:10" x14ac:dyDescent="0.25">
      <c r="D62097" s="1"/>
      <c r="E62097" s="5"/>
      <c r="F62097" s="1"/>
      <c r="G62097" s="8"/>
      <c r="J62097" s="7"/>
    </row>
    <row r="62098" spans="4:10" x14ac:dyDescent="0.25">
      <c r="D62098" s="1"/>
      <c r="E62098" s="5"/>
      <c r="F62098" s="1"/>
      <c r="G62098" s="8"/>
      <c r="J62098" s="7"/>
    </row>
    <row r="62099" spans="4:10" x14ac:dyDescent="0.25">
      <c r="D62099" s="1"/>
      <c r="E62099" s="5"/>
      <c r="F62099" s="1"/>
      <c r="G62099" s="8"/>
      <c r="J62099" s="7"/>
    </row>
    <row r="62100" spans="4:10" x14ac:dyDescent="0.25">
      <c r="D62100" s="1"/>
      <c r="E62100" s="5"/>
      <c r="F62100" s="1"/>
      <c r="G62100" s="8"/>
      <c r="J62100" s="7"/>
    </row>
    <row r="62101" spans="4:10" x14ac:dyDescent="0.25">
      <c r="D62101" s="1"/>
      <c r="E62101" s="5"/>
      <c r="F62101" s="1"/>
      <c r="G62101" s="8"/>
      <c r="J62101" s="7"/>
    </row>
    <row r="62102" spans="4:10" x14ac:dyDescent="0.25">
      <c r="D62102" s="1"/>
      <c r="E62102" s="5"/>
      <c r="F62102" s="1"/>
      <c r="G62102" s="8"/>
      <c r="J62102" s="7"/>
    </row>
    <row r="62103" spans="4:10" x14ac:dyDescent="0.25">
      <c r="D62103" s="1"/>
      <c r="E62103" s="5"/>
      <c r="F62103" s="1"/>
      <c r="G62103" s="8"/>
      <c r="J62103" s="7"/>
    </row>
    <row r="62104" spans="4:10" x14ac:dyDescent="0.25">
      <c r="D62104" s="1"/>
      <c r="E62104" s="5"/>
      <c r="F62104" s="1"/>
      <c r="G62104" s="8"/>
      <c r="J62104" s="7"/>
    </row>
    <row r="62105" spans="4:10" x14ac:dyDescent="0.25">
      <c r="D62105" s="1"/>
      <c r="E62105" s="5"/>
      <c r="F62105" s="1"/>
      <c r="G62105" s="8"/>
      <c r="J62105" s="7"/>
    </row>
    <row r="62106" spans="4:10" x14ac:dyDescent="0.25">
      <c r="D62106" s="1"/>
      <c r="E62106" s="5"/>
      <c r="F62106" s="1"/>
      <c r="G62106" s="8"/>
      <c r="J62106" s="7"/>
    </row>
    <row r="62107" spans="4:10" x14ac:dyDescent="0.25">
      <c r="D62107" s="1"/>
      <c r="E62107" s="5"/>
      <c r="F62107" s="1"/>
      <c r="G62107" s="8"/>
      <c r="J62107" s="7"/>
    </row>
    <row r="62108" spans="4:10" x14ac:dyDescent="0.25">
      <c r="D62108" s="1"/>
      <c r="E62108" s="5"/>
      <c r="F62108" s="1"/>
      <c r="G62108" s="8"/>
      <c r="J62108" s="7"/>
    </row>
    <row r="62109" spans="4:10" x14ac:dyDescent="0.25">
      <c r="D62109" s="1"/>
      <c r="E62109" s="5"/>
      <c r="F62109" s="1"/>
      <c r="G62109" s="8"/>
      <c r="J62109" s="7"/>
    </row>
    <row r="62110" spans="4:10" x14ac:dyDescent="0.25">
      <c r="D62110" s="1"/>
      <c r="E62110" s="5"/>
      <c r="F62110" s="1"/>
      <c r="G62110" s="8"/>
      <c r="J62110" s="7"/>
    </row>
    <row r="62111" spans="4:10" x14ac:dyDescent="0.25">
      <c r="D62111" s="1"/>
      <c r="E62111" s="5"/>
      <c r="F62111" s="1"/>
      <c r="G62111" s="8"/>
      <c r="J62111" s="7"/>
    </row>
    <row r="62112" spans="4:10" x14ac:dyDescent="0.25">
      <c r="D62112" s="1"/>
      <c r="E62112" s="5"/>
      <c r="F62112" s="1"/>
      <c r="G62112" s="8"/>
      <c r="J62112" s="7"/>
    </row>
    <row r="62113" spans="4:10" x14ac:dyDescent="0.25">
      <c r="D62113" s="1"/>
      <c r="E62113" s="5"/>
      <c r="F62113" s="1"/>
      <c r="G62113" s="8"/>
      <c r="J62113" s="7"/>
    </row>
    <row r="62114" spans="4:10" x14ac:dyDescent="0.25">
      <c r="D62114" s="1"/>
      <c r="E62114" s="5"/>
      <c r="F62114" s="1"/>
      <c r="G62114" s="8"/>
      <c r="J62114" s="7"/>
    </row>
    <row r="62115" spans="4:10" x14ac:dyDescent="0.25">
      <c r="D62115" s="1"/>
      <c r="E62115" s="5"/>
      <c r="F62115" s="1"/>
      <c r="G62115" s="8"/>
      <c r="J62115" s="7"/>
    </row>
    <row r="62116" spans="4:10" x14ac:dyDescent="0.25">
      <c r="D62116" s="1"/>
      <c r="E62116" s="5"/>
      <c r="F62116" s="1"/>
      <c r="G62116" s="8"/>
      <c r="J62116" s="7"/>
    </row>
    <row r="62117" spans="4:10" x14ac:dyDescent="0.25">
      <c r="D62117" s="1"/>
      <c r="E62117" s="5"/>
      <c r="F62117" s="1"/>
      <c r="G62117" s="8"/>
      <c r="J62117" s="7"/>
    </row>
    <row r="62118" spans="4:10" x14ac:dyDescent="0.25">
      <c r="D62118" s="1"/>
      <c r="E62118" s="5"/>
      <c r="F62118" s="1"/>
      <c r="G62118" s="8"/>
      <c r="J62118" s="7"/>
    </row>
    <row r="62119" spans="4:10" x14ac:dyDescent="0.25">
      <c r="D62119" s="1"/>
      <c r="E62119" s="5"/>
      <c r="F62119" s="1"/>
      <c r="G62119" s="8"/>
      <c r="J62119" s="7"/>
    </row>
    <row r="62120" spans="4:10" x14ac:dyDescent="0.25">
      <c r="D62120" s="1"/>
      <c r="E62120" s="5"/>
      <c r="F62120" s="1"/>
      <c r="G62120" s="8"/>
      <c r="J62120" s="7"/>
    </row>
    <row r="62121" spans="4:10" x14ac:dyDescent="0.25">
      <c r="D62121" s="1"/>
      <c r="E62121" s="5"/>
      <c r="F62121" s="1"/>
      <c r="G62121" s="8"/>
      <c r="J62121" s="7"/>
    </row>
    <row r="62122" spans="4:10" x14ac:dyDescent="0.25">
      <c r="D62122" s="1"/>
      <c r="E62122" s="5"/>
      <c r="F62122" s="1"/>
      <c r="G62122" s="8"/>
      <c r="J62122" s="7"/>
    </row>
    <row r="62123" spans="4:10" x14ac:dyDescent="0.25">
      <c r="D62123" s="1"/>
      <c r="E62123" s="5"/>
      <c r="F62123" s="1"/>
      <c r="G62123" s="8"/>
      <c r="J62123" s="7"/>
    </row>
    <row r="62124" spans="4:10" x14ac:dyDescent="0.25">
      <c r="D62124" s="1"/>
      <c r="E62124" s="5"/>
      <c r="F62124" s="1"/>
      <c r="G62124" s="8"/>
      <c r="J62124" s="7"/>
    </row>
    <row r="62125" spans="4:10" x14ac:dyDescent="0.25">
      <c r="D62125" s="1"/>
      <c r="E62125" s="5"/>
      <c r="F62125" s="1"/>
      <c r="G62125" s="8"/>
      <c r="J62125" s="7"/>
    </row>
    <row r="62126" spans="4:10" x14ac:dyDescent="0.25">
      <c r="D62126" s="1"/>
      <c r="E62126" s="5"/>
      <c r="F62126" s="1"/>
      <c r="G62126" s="8"/>
      <c r="J62126" s="7"/>
    </row>
    <row r="62127" spans="4:10" x14ac:dyDescent="0.25">
      <c r="D62127" s="1"/>
      <c r="E62127" s="5"/>
      <c r="F62127" s="1"/>
      <c r="G62127" s="8"/>
      <c r="J62127" s="7"/>
    </row>
    <row r="62128" spans="4:10" x14ac:dyDescent="0.25">
      <c r="D62128" s="1"/>
      <c r="E62128" s="5"/>
      <c r="F62128" s="1"/>
      <c r="G62128" s="8"/>
      <c r="J62128" s="7"/>
    </row>
    <row r="62129" spans="4:10" x14ac:dyDescent="0.25">
      <c r="D62129" s="1"/>
      <c r="E62129" s="5"/>
      <c r="F62129" s="1"/>
      <c r="G62129" s="8"/>
      <c r="J62129" s="7"/>
    </row>
    <row r="62130" spans="4:10" x14ac:dyDescent="0.25">
      <c r="D62130" s="1"/>
      <c r="E62130" s="5"/>
      <c r="F62130" s="1"/>
      <c r="G62130" s="8"/>
      <c r="J62130" s="7"/>
    </row>
    <row r="62131" spans="4:10" x14ac:dyDescent="0.25">
      <c r="D62131" s="1"/>
      <c r="E62131" s="5"/>
      <c r="F62131" s="1"/>
      <c r="G62131" s="8"/>
      <c r="J62131" s="7"/>
    </row>
    <row r="62132" spans="4:10" x14ac:dyDescent="0.25">
      <c r="D62132" s="1"/>
      <c r="E62132" s="5"/>
      <c r="F62132" s="1"/>
      <c r="G62132" s="8"/>
      <c r="J62132" s="7"/>
    </row>
    <row r="62133" spans="4:10" x14ac:dyDescent="0.25">
      <c r="D62133" s="1"/>
      <c r="E62133" s="5"/>
      <c r="F62133" s="1"/>
      <c r="G62133" s="8"/>
      <c r="J62133" s="7"/>
    </row>
    <row r="62134" spans="4:10" x14ac:dyDescent="0.25">
      <c r="D62134" s="1"/>
      <c r="E62134" s="5"/>
      <c r="F62134" s="1"/>
      <c r="G62134" s="8"/>
      <c r="J62134" s="7"/>
    </row>
    <row r="62135" spans="4:10" x14ac:dyDescent="0.25">
      <c r="D62135" s="1"/>
      <c r="E62135" s="5"/>
      <c r="F62135" s="1"/>
      <c r="G62135" s="8"/>
      <c r="J62135" s="7"/>
    </row>
    <row r="62136" spans="4:10" x14ac:dyDescent="0.25">
      <c r="D62136" s="1"/>
      <c r="E62136" s="5"/>
      <c r="F62136" s="1"/>
      <c r="G62136" s="8"/>
      <c r="J62136" s="7"/>
    </row>
    <row r="62137" spans="4:10" x14ac:dyDescent="0.25">
      <c r="D62137" s="1"/>
      <c r="E62137" s="5"/>
      <c r="F62137" s="1"/>
      <c r="G62137" s="8"/>
      <c r="J62137" s="7"/>
    </row>
    <row r="62138" spans="4:10" x14ac:dyDescent="0.25">
      <c r="D62138" s="1"/>
      <c r="E62138" s="5"/>
      <c r="F62138" s="1"/>
      <c r="G62138" s="8"/>
      <c r="J62138" s="7"/>
    </row>
    <row r="62139" spans="4:10" x14ac:dyDescent="0.25">
      <c r="D62139" s="1"/>
      <c r="E62139" s="5"/>
      <c r="F62139" s="1"/>
      <c r="G62139" s="8"/>
      <c r="J62139" s="7"/>
    </row>
    <row r="62140" spans="4:10" x14ac:dyDescent="0.25">
      <c r="D62140" s="1"/>
      <c r="E62140" s="5"/>
      <c r="F62140" s="1"/>
      <c r="G62140" s="8"/>
      <c r="J62140" s="7"/>
    </row>
    <row r="62141" spans="4:10" x14ac:dyDescent="0.25">
      <c r="D62141" s="1"/>
      <c r="E62141" s="5"/>
      <c r="F62141" s="1"/>
      <c r="G62141" s="8"/>
      <c r="J62141" s="7"/>
    </row>
    <row r="62142" spans="4:10" x14ac:dyDescent="0.25">
      <c r="D62142" s="1"/>
      <c r="E62142" s="5"/>
      <c r="F62142" s="1"/>
      <c r="G62142" s="8"/>
      <c r="J62142" s="7"/>
    </row>
    <row r="62143" spans="4:10" x14ac:dyDescent="0.25">
      <c r="D62143" s="1"/>
      <c r="E62143" s="5"/>
      <c r="F62143" s="1"/>
      <c r="G62143" s="8"/>
      <c r="J62143" s="7"/>
    </row>
    <row r="62144" spans="4:10" x14ac:dyDescent="0.25">
      <c r="D62144" s="1"/>
      <c r="E62144" s="5"/>
      <c r="F62144" s="1"/>
      <c r="G62144" s="8"/>
      <c r="J62144" s="7"/>
    </row>
    <row r="62145" spans="4:10" x14ac:dyDescent="0.25">
      <c r="D62145" s="1"/>
      <c r="E62145" s="5"/>
      <c r="F62145" s="1"/>
      <c r="G62145" s="8"/>
      <c r="J62145" s="7"/>
    </row>
    <row r="62146" spans="4:10" x14ac:dyDescent="0.25">
      <c r="D62146" s="1"/>
      <c r="E62146" s="5"/>
      <c r="F62146" s="1"/>
      <c r="G62146" s="8"/>
      <c r="J62146" s="7"/>
    </row>
    <row r="62147" spans="4:10" x14ac:dyDescent="0.25">
      <c r="D62147" s="1"/>
      <c r="E62147" s="5"/>
      <c r="F62147" s="1"/>
      <c r="G62147" s="8"/>
      <c r="J62147" s="7"/>
    </row>
    <row r="62148" spans="4:10" x14ac:dyDescent="0.25">
      <c r="D62148" s="1"/>
      <c r="E62148" s="5"/>
      <c r="F62148" s="1"/>
      <c r="G62148" s="8"/>
      <c r="J62148" s="7"/>
    </row>
    <row r="62149" spans="4:10" x14ac:dyDescent="0.25">
      <c r="D62149" s="1"/>
      <c r="E62149" s="5"/>
      <c r="F62149" s="1"/>
      <c r="G62149" s="8"/>
      <c r="J62149" s="7"/>
    </row>
    <row r="62150" spans="4:10" x14ac:dyDescent="0.25">
      <c r="D62150" s="1"/>
      <c r="E62150" s="5"/>
      <c r="F62150" s="1"/>
      <c r="G62150" s="8"/>
      <c r="J62150" s="7"/>
    </row>
    <row r="62151" spans="4:10" x14ac:dyDescent="0.25">
      <c r="D62151" s="1"/>
      <c r="E62151" s="5"/>
      <c r="F62151" s="1"/>
      <c r="G62151" s="8"/>
      <c r="J62151" s="7"/>
    </row>
    <row r="62152" spans="4:10" x14ac:dyDescent="0.25">
      <c r="D62152" s="1"/>
      <c r="E62152" s="5"/>
      <c r="F62152" s="1"/>
      <c r="G62152" s="8"/>
      <c r="J62152" s="7"/>
    </row>
    <row r="62153" spans="4:10" x14ac:dyDescent="0.25">
      <c r="D62153" s="1"/>
      <c r="E62153" s="5"/>
      <c r="F62153" s="1"/>
      <c r="G62153" s="8"/>
      <c r="J62153" s="7"/>
    </row>
    <row r="62154" spans="4:10" x14ac:dyDescent="0.25">
      <c r="D62154" s="1"/>
      <c r="E62154" s="5"/>
      <c r="F62154" s="1"/>
      <c r="G62154" s="8"/>
      <c r="J62154" s="7"/>
    </row>
    <row r="62155" spans="4:10" x14ac:dyDescent="0.25">
      <c r="D62155" s="1"/>
      <c r="E62155" s="5"/>
      <c r="F62155" s="1"/>
      <c r="G62155" s="8"/>
      <c r="J62155" s="7"/>
    </row>
    <row r="62156" spans="4:10" x14ac:dyDescent="0.25">
      <c r="D62156" s="1"/>
      <c r="E62156" s="5"/>
      <c r="F62156" s="1"/>
      <c r="G62156" s="8"/>
      <c r="J62156" s="7"/>
    </row>
    <row r="62157" spans="4:10" x14ac:dyDescent="0.25">
      <c r="D62157" s="1"/>
      <c r="E62157" s="5"/>
      <c r="F62157" s="1"/>
      <c r="G62157" s="8"/>
      <c r="J62157" s="7"/>
    </row>
    <row r="62158" spans="4:10" x14ac:dyDescent="0.25">
      <c r="D62158" s="1"/>
      <c r="E62158" s="5"/>
      <c r="F62158" s="1"/>
      <c r="G62158" s="8"/>
      <c r="J62158" s="7"/>
    </row>
    <row r="62159" spans="4:10" x14ac:dyDescent="0.25">
      <c r="D62159" s="1"/>
      <c r="E62159" s="5"/>
      <c r="F62159" s="1"/>
      <c r="G62159" s="8"/>
      <c r="J62159" s="7"/>
    </row>
    <row r="62160" spans="4:10" x14ac:dyDescent="0.25">
      <c r="D62160" s="1"/>
      <c r="E62160" s="5"/>
      <c r="F62160" s="1"/>
      <c r="G62160" s="8"/>
      <c r="J62160" s="7"/>
    </row>
    <row r="62161" spans="4:10" x14ac:dyDescent="0.25">
      <c r="D62161" s="1"/>
      <c r="E62161" s="5"/>
      <c r="F62161" s="1"/>
      <c r="G62161" s="8"/>
      <c r="J62161" s="7"/>
    </row>
    <row r="62162" spans="4:10" x14ac:dyDescent="0.25">
      <c r="D62162" s="1"/>
      <c r="E62162" s="5"/>
      <c r="F62162" s="1"/>
      <c r="G62162" s="8"/>
      <c r="J62162" s="7"/>
    </row>
    <row r="62163" spans="4:10" x14ac:dyDescent="0.25">
      <c r="D62163" s="1"/>
      <c r="E62163" s="5"/>
      <c r="F62163" s="1"/>
      <c r="G62163" s="8"/>
      <c r="J62163" s="7"/>
    </row>
    <row r="62164" spans="4:10" x14ac:dyDescent="0.25">
      <c r="D62164" s="1"/>
      <c r="E62164" s="5"/>
      <c r="F62164" s="1"/>
      <c r="G62164" s="8"/>
      <c r="J62164" s="7"/>
    </row>
    <row r="62165" spans="4:10" x14ac:dyDescent="0.25">
      <c r="D62165" s="1"/>
      <c r="E62165" s="5"/>
      <c r="F62165" s="1"/>
      <c r="G62165" s="8"/>
      <c r="J62165" s="7"/>
    </row>
    <row r="62166" spans="4:10" x14ac:dyDescent="0.25">
      <c r="D62166" s="1"/>
      <c r="E62166" s="5"/>
      <c r="F62166" s="1"/>
      <c r="G62166" s="8"/>
      <c r="J62166" s="7"/>
    </row>
    <row r="62167" spans="4:10" x14ac:dyDescent="0.25">
      <c r="D62167" s="1"/>
      <c r="E62167" s="5"/>
      <c r="F62167" s="1"/>
      <c r="G62167" s="8"/>
      <c r="J62167" s="7"/>
    </row>
    <row r="62168" spans="4:10" x14ac:dyDescent="0.25">
      <c r="D62168" s="1"/>
      <c r="E62168" s="5"/>
      <c r="F62168" s="1"/>
      <c r="G62168" s="8"/>
      <c r="J62168" s="7"/>
    </row>
    <row r="62169" spans="4:10" x14ac:dyDescent="0.25">
      <c r="D62169" s="1"/>
      <c r="E62169" s="5"/>
      <c r="F62169" s="1"/>
      <c r="G62169" s="8"/>
      <c r="J62169" s="7"/>
    </row>
    <row r="62170" spans="4:10" x14ac:dyDescent="0.25">
      <c r="D62170" s="1"/>
      <c r="E62170" s="5"/>
      <c r="F62170" s="1"/>
      <c r="G62170" s="8"/>
      <c r="J62170" s="7"/>
    </row>
    <row r="62171" spans="4:10" x14ac:dyDescent="0.25">
      <c r="D62171" s="1"/>
      <c r="E62171" s="5"/>
      <c r="F62171" s="1"/>
      <c r="G62171" s="8"/>
      <c r="J62171" s="7"/>
    </row>
    <row r="62172" spans="4:10" x14ac:dyDescent="0.25">
      <c r="D62172" s="1"/>
      <c r="E62172" s="5"/>
      <c r="F62172" s="1"/>
      <c r="G62172" s="8"/>
      <c r="J62172" s="7"/>
    </row>
    <row r="62173" spans="4:10" x14ac:dyDescent="0.25">
      <c r="D62173" s="1"/>
      <c r="E62173" s="5"/>
      <c r="F62173" s="1"/>
      <c r="G62173" s="8"/>
      <c r="J62173" s="7"/>
    </row>
    <row r="62174" spans="4:10" x14ac:dyDescent="0.25">
      <c r="D62174" s="1"/>
      <c r="E62174" s="5"/>
      <c r="F62174" s="1"/>
      <c r="G62174" s="8"/>
      <c r="J62174" s="7"/>
    </row>
    <row r="62175" spans="4:10" x14ac:dyDescent="0.25">
      <c r="D62175" s="1"/>
      <c r="E62175" s="5"/>
      <c r="F62175" s="1"/>
      <c r="G62175" s="8"/>
      <c r="J62175" s="7"/>
    </row>
    <row r="62176" spans="4:10" x14ac:dyDescent="0.25">
      <c r="D62176" s="1"/>
      <c r="E62176" s="5"/>
      <c r="F62176" s="1"/>
      <c r="G62176" s="8"/>
      <c r="J62176" s="7"/>
    </row>
    <row r="62177" spans="4:10" x14ac:dyDescent="0.25">
      <c r="D62177" s="1"/>
      <c r="E62177" s="5"/>
      <c r="F62177" s="1"/>
      <c r="G62177" s="8"/>
      <c r="J62177" s="7"/>
    </row>
    <row r="62178" spans="4:10" x14ac:dyDescent="0.25">
      <c r="D62178" s="1"/>
      <c r="E62178" s="5"/>
      <c r="F62178" s="1"/>
      <c r="G62178" s="8"/>
      <c r="J62178" s="7"/>
    </row>
    <row r="62179" spans="4:10" x14ac:dyDescent="0.25">
      <c r="D62179" s="1"/>
      <c r="E62179" s="5"/>
      <c r="F62179" s="1"/>
      <c r="G62179" s="8"/>
      <c r="J62179" s="7"/>
    </row>
    <row r="62180" spans="4:10" x14ac:dyDescent="0.25">
      <c r="D62180" s="1"/>
      <c r="E62180" s="5"/>
      <c r="F62180" s="1"/>
      <c r="G62180" s="8"/>
      <c r="J62180" s="7"/>
    </row>
    <row r="62181" spans="4:10" x14ac:dyDescent="0.25">
      <c r="D62181" s="1"/>
      <c r="E62181" s="5"/>
      <c r="F62181" s="1"/>
      <c r="G62181" s="8"/>
      <c r="J62181" s="7"/>
    </row>
    <row r="62182" spans="4:10" x14ac:dyDescent="0.25">
      <c r="D62182" s="1"/>
      <c r="E62182" s="5"/>
      <c r="F62182" s="1"/>
      <c r="G62182" s="8"/>
      <c r="J62182" s="7"/>
    </row>
    <row r="62183" spans="4:10" x14ac:dyDescent="0.25">
      <c r="D62183" s="1"/>
      <c r="E62183" s="5"/>
      <c r="F62183" s="1"/>
      <c r="G62183" s="8"/>
      <c r="J62183" s="7"/>
    </row>
    <row r="62184" spans="4:10" x14ac:dyDescent="0.25">
      <c r="D62184" s="1"/>
      <c r="E62184" s="5"/>
      <c r="F62184" s="1"/>
      <c r="G62184" s="8"/>
      <c r="J62184" s="7"/>
    </row>
    <row r="62185" spans="4:10" x14ac:dyDescent="0.25">
      <c r="D62185" s="1"/>
      <c r="E62185" s="5"/>
      <c r="F62185" s="1"/>
      <c r="G62185" s="8"/>
      <c r="J62185" s="7"/>
    </row>
    <row r="62186" spans="4:10" x14ac:dyDescent="0.25">
      <c r="D62186" s="1"/>
      <c r="E62186" s="5"/>
      <c r="F62186" s="1"/>
      <c r="G62186" s="8"/>
      <c r="J62186" s="7"/>
    </row>
    <row r="62187" spans="4:10" x14ac:dyDescent="0.25">
      <c r="D62187" s="1"/>
      <c r="E62187" s="5"/>
      <c r="F62187" s="1"/>
      <c r="G62187" s="8"/>
      <c r="J62187" s="7"/>
    </row>
    <row r="62188" spans="4:10" x14ac:dyDescent="0.25">
      <c r="D62188" s="1"/>
      <c r="E62188" s="5"/>
      <c r="F62188" s="1"/>
      <c r="G62188" s="8"/>
      <c r="J62188" s="7"/>
    </row>
    <row r="62189" spans="4:10" x14ac:dyDescent="0.25">
      <c r="D62189" s="1"/>
      <c r="E62189" s="5"/>
      <c r="F62189" s="1"/>
      <c r="G62189" s="8"/>
      <c r="J62189" s="7"/>
    </row>
    <row r="62190" spans="4:10" x14ac:dyDescent="0.25">
      <c r="D62190" s="1"/>
      <c r="E62190" s="5"/>
      <c r="F62190" s="1"/>
      <c r="G62190" s="8"/>
      <c r="J62190" s="7"/>
    </row>
    <row r="62191" spans="4:10" x14ac:dyDescent="0.25">
      <c r="D62191" s="1"/>
      <c r="E62191" s="5"/>
      <c r="F62191" s="1"/>
      <c r="G62191" s="8"/>
      <c r="J62191" s="7"/>
    </row>
    <row r="62192" spans="4:10" x14ac:dyDescent="0.25">
      <c r="D62192" s="1"/>
      <c r="E62192" s="5"/>
      <c r="F62192" s="1"/>
      <c r="G62192" s="8"/>
      <c r="J62192" s="7"/>
    </row>
    <row r="62193" spans="4:10" x14ac:dyDescent="0.25">
      <c r="D62193" s="1"/>
      <c r="E62193" s="5"/>
      <c r="F62193" s="1"/>
      <c r="G62193" s="8"/>
      <c r="J62193" s="7"/>
    </row>
    <row r="62194" spans="4:10" x14ac:dyDescent="0.25">
      <c r="D62194" s="1"/>
      <c r="E62194" s="5"/>
      <c r="F62194" s="1"/>
      <c r="G62194" s="8"/>
      <c r="J62194" s="7"/>
    </row>
    <row r="62195" spans="4:10" x14ac:dyDescent="0.25">
      <c r="D62195" s="1"/>
      <c r="E62195" s="5"/>
      <c r="F62195" s="1"/>
      <c r="G62195" s="8"/>
      <c r="J62195" s="7"/>
    </row>
    <row r="62196" spans="4:10" x14ac:dyDescent="0.25">
      <c r="D62196" s="1"/>
      <c r="E62196" s="5"/>
      <c r="F62196" s="1"/>
      <c r="G62196" s="8"/>
      <c r="J62196" s="7"/>
    </row>
    <row r="62197" spans="4:10" x14ac:dyDescent="0.25">
      <c r="D62197" s="1"/>
      <c r="E62197" s="5"/>
      <c r="F62197" s="1"/>
      <c r="G62197" s="8"/>
      <c r="J62197" s="7"/>
    </row>
    <row r="62198" spans="4:10" x14ac:dyDescent="0.25">
      <c r="D62198" s="1"/>
      <c r="E62198" s="5"/>
      <c r="F62198" s="1"/>
      <c r="G62198" s="8"/>
      <c r="J62198" s="7"/>
    </row>
    <row r="62199" spans="4:10" x14ac:dyDescent="0.25">
      <c r="D62199" s="1"/>
      <c r="E62199" s="5"/>
      <c r="F62199" s="1"/>
      <c r="G62199" s="8"/>
      <c r="J62199" s="7"/>
    </row>
    <row r="62200" spans="4:10" x14ac:dyDescent="0.25">
      <c r="D62200" s="1"/>
      <c r="E62200" s="5"/>
      <c r="F62200" s="1"/>
      <c r="G62200" s="8"/>
      <c r="J62200" s="7"/>
    </row>
    <row r="62201" spans="4:10" x14ac:dyDescent="0.25">
      <c r="D62201" s="1"/>
      <c r="E62201" s="5"/>
      <c r="F62201" s="1"/>
      <c r="G62201" s="8"/>
      <c r="J62201" s="7"/>
    </row>
    <row r="62202" spans="4:10" x14ac:dyDescent="0.25">
      <c r="D62202" s="1"/>
      <c r="E62202" s="5"/>
      <c r="F62202" s="1"/>
      <c r="G62202" s="8"/>
      <c r="J62202" s="7"/>
    </row>
    <row r="62203" spans="4:10" x14ac:dyDescent="0.25">
      <c r="D62203" s="1"/>
      <c r="E62203" s="5"/>
      <c r="F62203" s="1"/>
      <c r="G62203" s="8"/>
      <c r="J62203" s="7"/>
    </row>
    <row r="62204" spans="4:10" x14ac:dyDescent="0.25">
      <c r="D62204" s="1"/>
      <c r="E62204" s="5"/>
      <c r="F62204" s="1"/>
      <c r="G62204" s="8"/>
      <c r="J62204" s="7"/>
    </row>
    <row r="62205" spans="4:10" x14ac:dyDescent="0.25">
      <c r="D62205" s="1"/>
      <c r="E62205" s="5"/>
      <c r="F62205" s="1"/>
      <c r="G62205" s="8"/>
      <c r="J62205" s="7"/>
    </row>
    <row r="62206" spans="4:10" x14ac:dyDescent="0.25">
      <c r="D62206" s="1"/>
      <c r="E62206" s="5"/>
      <c r="F62206" s="1"/>
      <c r="G62206" s="8"/>
      <c r="J62206" s="7"/>
    </row>
    <row r="62207" spans="4:10" x14ac:dyDescent="0.25">
      <c r="D62207" s="1"/>
      <c r="E62207" s="5"/>
      <c r="F62207" s="1"/>
      <c r="G62207" s="8"/>
      <c r="J62207" s="7"/>
    </row>
    <row r="62208" spans="4:10" x14ac:dyDescent="0.25">
      <c r="D62208" s="1"/>
      <c r="E62208" s="5"/>
      <c r="F62208" s="1"/>
      <c r="G62208" s="8"/>
      <c r="J62208" s="7"/>
    </row>
    <row r="62209" spans="4:10" x14ac:dyDescent="0.25">
      <c r="D62209" s="1"/>
      <c r="E62209" s="5"/>
      <c r="F62209" s="1"/>
      <c r="G62209" s="8"/>
      <c r="J62209" s="7"/>
    </row>
    <row r="62210" spans="4:10" x14ac:dyDescent="0.25">
      <c r="D62210" s="1"/>
      <c r="E62210" s="5"/>
      <c r="F62210" s="1"/>
      <c r="G62210" s="8"/>
      <c r="J62210" s="7"/>
    </row>
    <row r="62211" spans="4:10" x14ac:dyDescent="0.25">
      <c r="D62211" s="1"/>
      <c r="E62211" s="5"/>
      <c r="F62211" s="1"/>
      <c r="G62211" s="8"/>
      <c r="J62211" s="7"/>
    </row>
    <row r="62212" spans="4:10" x14ac:dyDescent="0.25">
      <c r="D62212" s="1"/>
      <c r="E62212" s="5"/>
      <c r="F62212" s="1"/>
      <c r="G62212" s="8"/>
      <c r="J62212" s="7"/>
    </row>
    <row r="62213" spans="4:10" x14ac:dyDescent="0.25">
      <c r="D62213" s="1"/>
      <c r="E62213" s="5"/>
      <c r="F62213" s="1"/>
      <c r="G62213" s="8"/>
      <c r="J62213" s="7"/>
    </row>
    <row r="62214" spans="4:10" x14ac:dyDescent="0.25">
      <c r="D62214" s="1"/>
      <c r="E62214" s="5"/>
      <c r="F62214" s="1"/>
      <c r="G62214" s="8"/>
      <c r="J62214" s="7"/>
    </row>
    <row r="62215" spans="4:10" x14ac:dyDescent="0.25">
      <c r="D62215" s="1"/>
      <c r="E62215" s="5"/>
      <c r="F62215" s="1"/>
      <c r="G62215" s="8"/>
      <c r="J62215" s="7"/>
    </row>
    <row r="62216" spans="4:10" x14ac:dyDescent="0.25">
      <c r="D62216" s="1"/>
      <c r="E62216" s="5"/>
      <c r="F62216" s="1"/>
      <c r="G62216" s="8"/>
      <c r="J62216" s="7"/>
    </row>
    <row r="62217" spans="4:10" x14ac:dyDescent="0.25">
      <c r="D62217" s="1"/>
      <c r="E62217" s="5"/>
      <c r="F62217" s="1"/>
      <c r="G62217" s="8"/>
      <c r="J62217" s="7"/>
    </row>
    <row r="62218" spans="4:10" x14ac:dyDescent="0.25">
      <c r="D62218" s="1"/>
      <c r="E62218" s="5"/>
      <c r="F62218" s="1"/>
      <c r="G62218" s="8"/>
      <c r="J62218" s="7"/>
    </row>
    <row r="62219" spans="4:10" x14ac:dyDescent="0.25">
      <c r="D62219" s="1"/>
      <c r="E62219" s="5"/>
      <c r="F62219" s="1"/>
      <c r="G62219" s="8"/>
      <c r="J62219" s="7"/>
    </row>
    <row r="62220" spans="4:10" x14ac:dyDescent="0.25">
      <c r="D62220" s="1"/>
      <c r="E62220" s="5"/>
      <c r="F62220" s="1"/>
      <c r="G62220" s="8"/>
      <c r="J62220" s="7"/>
    </row>
    <row r="62221" spans="4:10" x14ac:dyDescent="0.25">
      <c r="D62221" s="1"/>
      <c r="E62221" s="5"/>
      <c r="F62221" s="1"/>
      <c r="G62221" s="8"/>
      <c r="J62221" s="7"/>
    </row>
    <row r="62222" spans="4:10" x14ac:dyDescent="0.25">
      <c r="D62222" s="1"/>
      <c r="E62222" s="5"/>
      <c r="F62222" s="1"/>
      <c r="G62222" s="8"/>
      <c r="J62222" s="7"/>
    </row>
    <row r="62223" spans="4:10" x14ac:dyDescent="0.25">
      <c r="D62223" s="1"/>
      <c r="E62223" s="5"/>
      <c r="F62223" s="1"/>
      <c r="G62223" s="8"/>
      <c r="J62223" s="7"/>
    </row>
    <row r="62224" spans="4:10" x14ac:dyDescent="0.25">
      <c r="D62224" s="1"/>
      <c r="E62224" s="5"/>
      <c r="F62224" s="1"/>
      <c r="G62224" s="8"/>
      <c r="J62224" s="7"/>
    </row>
    <row r="62225" spans="4:10" x14ac:dyDescent="0.25">
      <c r="D62225" s="1"/>
      <c r="E62225" s="5"/>
      <c r="F62225" s="1"/>
      <c r="G62225" s="8"/>
      <c r="J62225" s="7"/>
    </row>
    <row r="62226" spans="4:10" x14ac:dyDescent="0.25">
      <c r="D62226" s="1"/>
      <c r="E62226" s="5"/>
      <c r="F62226" s="1"/>
      <c r="G62226" s="8"/>
      <c r="J62226" s="7"/>
    </row>
    <row r="62227" spans="4:10" x14ac:dyDescent="0.25">
      <c r="D62227" s="1"/>
      <c r="E62227" s="5"/>
      <c r="F62227" s="1"/>
      <c r="G62227" s="8"/>
      <c r="J62227" s="7"/>
    </row>
    <row r="62228" spans="4:10" x14ac:dyDescent="0.25">
      <c r="D62228" s="1"/>
      <c r="E62228" s="5"/>
      <c r="F62228" s="1"/>
      <c r="G62228" s="8"/>
      <c r="J62228" s="7"/>
    </row>
    <row r="62229" spans="4:10" x14ac:dyDescent="0.25">
      <c r="D62229" s="1"/>
      <c r="E62229" s="5"/>
      <c r="F62229" s="1"/>
      <c r="G62229" s="8"/>
      <c r="J62229" s="7"/>
    </row>
    <row r="62230" spans="4:10" x14ac:dyDescent="0.25">
      <c r="D62230" s="1"/>
      <c r="E62230" s="5"/>
      <c r="F62230" s="1"/>
      <c r="G62230" s="8"/>
      <c r="J62230" s="7"/>
    </row>
    <row r="62231" spans="4:10" x14ac:dyDescent="0.25">
      <c r="D62231" s="1"/>
      <c r="E62231" s="5"/>
      <c r="F62231" s="1"/>
      <c r="G62231" s="8"/>
      <c r="J62231" s="7"/>
    </row>
    <row r="62232" spans="4:10" x14ac:dyDescent="0.25">
      <c r="D62232" s="1"/>
      <c r="E62232" s="5"/>
      <c r="F62232" s="1"/>
      <c r="G62232" s="8"/>
      <c r="J62232" s="7"/>
    </row>
    <row r="62233" spans="4:10" x14ac:dyDescent="0.25">
      <c r="D62233" s="1"/>
      <c r="E62233" s="5"/>
      <c r="F62233" s="1"/>
      <c r="G62233" s="8"/>
      <c r="J62233" s="7"/>
    </row>
    <row r="62234" spans="4:10" x14ac:dyDescent="0.25">
      <c r="D62234" s="1"/>
      <c r="E62234" s="5"/>
      <c r="F62234" s="1"/>
      <c r="G62234" s="8"/>
      <c r="J62234" s="7"/>
    </row>
    <row r="62235" spans="4:10" x14ac:dyDescent="0.25">
      <c r="D62235" s="1"/>
      <c r="E62235" s="5"/>
      <c r="F62235" s="1"/>
      <c r="G62235" s="8"/>
      <c r="J62235" s="7"/>
    </row>
    <row r="62236" spans="4:10" x14ac:dyDescent="0.25">
      <c r="D62236" s="1"/>
      <c r="E62236" s="5"/>
      <c r="F62236" s="1"/>
      <c r="G62236" s="8"/>
      <c r="J62236" s="7"/>
    </row>
    <row r="62237" spans="4:10" x14ac:dyDescent="0.25">
      <c r="D62237" s="1"/>
      <c r="E62237" s="5"/>
      <c r="F62237" s="1"/>
      <c r="G62237" s="8"/>
      <c r="J62237" s="7"/>
    </row>
    <row r="62238" spans="4:10" x14ac:dyDescent="0.25">
      <c r="D62238" s="1"/>
      <c r="E62238" s="5"/>
      <c r="F62238" s="1"/>
      <c r="G62238" s="8"/>
      <c r="J62238" s="7"/>
    </row>
    <row r="62239" spans="4:10" x14ac:dyDescent="0.25">
      <c r="D62239" s="1"/>
      <c r="E62239" s="5"/>
      <c r="F62239" s="1"/>
      <c r="G62239" s="8"/>
      <c r="J62239" s="7"/>
    </row>
    <row r="62240" spans="4:10" x14ac:dyDescent="0.25">
      <c r="D62240" s="1"/>
      <c r="E62240" s="5"/>
      <c r="F62240" s="1"/>
      <c r="G62240" s="8"/>
      <c r="J62240" s="7"/>
    </row>
    <row r="62241" spans="4:10" x14ac:dyDescent="0.25">
      <c r="D62241" s="1"/>
      <c r="E62241" s="5"/>
      <c r="F62241" s="1"/>
      <c r="G62241" s="8"/>
      <c r="J62241" s="7"/>
    </row>
    <row r="62242" spans="4:10" x14ac:dyDescent="0.25">
      <c r="D62242" s="1"/>
      <c r="E62242" s="5"/>
      <c r="F62242" s="1"/>
      <c r="G62242" s="8"/>
      <c r="J62242" s="7"/>
    </row>
    <row r="62243" spans="4:10" x14ac:dyDescent="0.25">
      <c r="D62243" s="1"/>
      <c r="E62243" s="5"/>
      <c r="F62243" s="1"/>
      <c r="G62243" s="8"/>
      <c r="J62243" s="7"/>
    </row>
    <row r="62244" spans="4:10" x14ac:dyDescent="0.25">
      <c r="D62244" s="1"/>
      <c r="E62244" s="5"/>
      <c r="F62244" s="1"/>
      <c r="G62244" s="8"/>
      <c r="J62244" s="7"/>
    </row>
    <row r="62245" spans="4:10" x14ac:dyDescent="0.25">
      <c r="D62245" s="1"/>
      <c r="E62245" s="5"/>
      <c r="F62245" s="1"/>
      <c r="G62245" s="8"/>
      <c r="J62245" s="7"/>
    </row>
    <row r="62246" spans="4:10" x14ac:dyDescent="0.25">
      <c r="D62246" s="1"/>
      <c r="E62246" s="5"/>
      <c r="F62246" s="1"/>
      <c r="G62246" s="8"/>
      <c r="J62246" s="7"/>
    </row>
    <row r="62247" spans="4:10" x14ac:dyDescent="0.25">
      <c r="D62247" s="1"/>
      <c r="E62247" s="5"/>
      <c r="F62247" s="1"/>
      <c r="G62247" s="8"/>
      <c r="J62247" s="7"/>
    </row>
    <row r="62248" spans="4:10" x14ac:dyDescent="0.25">
      <c r="D62248" s="1"/>
      <c r="E62248" s="5"/>
      <c r="F62248" s="1"/>
      <c r="G62248" s="8"/>
      <c r="J62248" s="7"/>
    </row>
    <row r="62249" spans="4:10" x14ac:dyDescent="0.25">
      <c r="D62249" s="1"/>
      <c r="E62249" s="5"/>
      <c r="F62249" s="1"/>
      <c r="G62249" s="8"/>
      <c r="J62249" s="7"/>
    </row>
    <row r="62250" spans="4:10" x14ac:dyDescent="0.25">
      <c r="D62250" s="1"/>
      <c r="E62250" s="5"/>
      <c r="F62250" s="1"/>
      <c r="G62250" s="8"/>
      <c r="J62250" s="7"/>
    </row>
    <row r="62251" spans="4:10" x14ac:dyDescent="0.25">
      <c r="D62251" s="1"/>
      <c r="E62251" s="5"/>
      <c r="F62251" s="1"/>
      <c r="G62251" s="8"/>
      <c r="J62251" s="7"/>
    </row>
    <row r="62252" spans="4:10" x14ac:dyDescent="0.25">
      <c r="D62252" s="1"/>
      <c r="E62252" s="5"/>
      <c r="F62252" s="1"/>
      <c r="G62252" s="8"/>
      <c r="J62252" s="7"/>
    </row>
    <row r="62253" spans="4:10" x14ac:dyDescent="0.25">
      <c r="D62253" s="1"/>
      <c r="E62253" s="5"/>
      <c r="F62253" s="1"/>
      <c r="G62253" s="8"/>
      <c r="J62253" s="7"/>
    </row>
    <row r="62254" spans="4:10" x14ac:dyDescent="0.25">
      <c r="D62254" s="1"/>
      <c r="E62254" s="5"/>
      <c r="F62254" s="1"/>
      <c r="G62254" s="8"/>
      <c r="J62254" s="7"/>
    </row>
    <row r="62255" spans="4:10" x14ac:dyDescent="0.25">
      <c r="D62255" s="1"/>
      <c r="E62255" s="5"/>
      <c r="F62255" s="1"/>
      <c r="G62255" s="8"/>
      <c r="J62255" s="7"/>
    </row>
    <row r="62256" spans="4:10" x14ac:dyDescent="0.25">
      <c r="D62256" s="1"/>
      <c r="E62256" s="5"/>
      <c r="F62256" s="1"/>
      <c r="G62256" s="8"/>
      <c r="J62256" s="7"/>
    </row>
    <row r="62257" spans="4:10" x14ac:dyDescent="0.25">
      <c r="D62257" s="1"/>
      <c r="E62257" s="5"/>
      <c r="F62257" s="1"/>
      <c r="G62257" s="8"/>
      <c r="J62257" s="7"/>
    </row>
    <row r="62258" spans="4:10" x14ac:dyDescent="0.25">
      <c r="D62258" s="1"/>
      <c r="E62258" s="5"/>
      <c r="F62258" s="1"/>
      <c r="G62258" s="8"/>
      <c r="J62258" s="7"/>
    </row>
    <row r="62259" spans="4:10" x14ac:dyDescent="0.25">
      <c r="D62259" s="1"/>
      <c r="E62259" s="5"/>
      <c r="F62259" s="1"/>
      <c r="G62259" s="8"/>
      <c r="J62259" s="7"/>
    </row>
    <row r="62260" spans="4:10" x14ac:dyDescent="0.25">
      <c r="D62260" s="1"/>
      <c r="E62260" s="5"/>
      <c r="F62260" s="1"/>
      <c r="G62260" s="8"/>
      <c r="J62260" s="7"/>
    </row>
    <row r="62261" spans="4:10" x14ac:dyDescent="0.25">
      <c r="D62261" s="1"/>
      <c r="E62261" s="5"/>
      <c r="F62261" s="1"/>
      <c r="G62261" s="8"/>
      <c r="J62261" s="7"/>
    </row>
    <row r="62262" spans="4:10" x14ac:dyDescent="0.25">
      <c r="D62262" s="1"/>
      <c r="E62262" s="5"/>
      <c r="F62262" s="1"/>
      <c r="G62262" s="8"/>
      <c r="J62262" s="7"/>
    </row>
    <row r="62263" spans="4:10" x14ac:dyDescent="0.25">
      <c r="D62263" s="1"/>
      <c r="E62263" s="5"/>
      <c r="F62263" s="1"/>
      <c r="G62263" s="8"/>
      <c r="J62263" s="7"/>
    </row>
    <row r="62264" spans="4:10" x14ac:dyDescent="0.25">
      <c r="D62264" s="1"/>
      <c r="E62264" s="5"/>
      <c r="F62264" s="1"/>
      <c r="G62264" s="8"/>
      <c r="J62264" s="7"/>
    </row>
    <row r="62265" spans="4:10" x14ac:dyDescent="0.25">
      <c r="D62265" s="1"/>
      <c r="E62265" s="5"/>
      <c r="F62265" s="1"/>
      <c r="G62265" s="8"/>
      <c r="J62265" s="7"/>
    </row>
    <row r="62266" spans="4:10" x14ac:dyDescent="0.25">
      <c r="D62266" s="1"/>
      <c r="E62266" s="5"/>
      <c r="F62266" s="1"/>
      <c r="G62266" s="8"/>
      <c r="J62266" s="7"/>
    </row>
    <row r="62267" spans="4:10" x14ac:dyDescent="0.25">
      <c r="D62267" s="1"/>
      <c r="E62267" s="5"/>
      <c r="F62267" s="1"/>
      <c r="G62267" s="8"/>
      <c r="J62267" s="7"/>
    </row>
    <row r="62268" spans="4:10" x14ac:dyDescent="0.25">
      <c r="D62268" s="1"/>
      <c r="E62268" s="5"/>
      <c r="F62268" s="1"/>
      <c r="G62268" s="8"/>
      <c r="J62268" s="7"/>
    </row>
    <row r="62269" spans="4:10" x14ac:dyDescent="0.25">
      <c r="D62269" s="1"/>
      <c r="E62269" s="5"/>
      <c r="F62269" s="1"/>
      <c r="G62269" s="8"/>
      <c r="J62269" s="7"/>
    </row>
    <row r="62270" spans="4:10" x14ac:dyDescent="0.25">
      <c r="D62270" s="1"/>
      <c r="E62270" s="5"/>
      <c r="F62270" s="1"/>
      <c r="G62270" s="8"/>
      <c r="J62270" s="7"/>
    </row>
    <row r="62271" spans="4:10" x14ac:dyDescent="0.25">
      <c r="D62271" s="1"/>
      <c r="E62271" s="5"/>
      <c r="F62271" s="1"/>
      <c r="G62271" s="8"/>
      <c r="J62271" s="7"/>
    </row>
    <row r="62272" spans="4:10" x14ac:dyDescent="0.25">
      <c r="D62272" s="1"/>
      <c r="E62272" s="5"/>
      <c r="F62272" s="1"/>
      <c r="G62272" s="8"/>
      <c r="J62272" s="7"/>
    </row>
    <row r="62273" spans="4:10" x14ac:dyDescent="0.25">
      <c r="D62273" s="1"/>
      <c r="E62273" s="5"/>
      <c r="F62273" s="1"/>
      <c r="G62273" s="8"/>
      <c r="J62273" s="7"/>
    </row>
    <row r="62274" spans="4:10" x14ac:dyDescent="0.25">
      <c r="D62274" s="1"/>
      <c r="E62274" s="5"/>
      <c r="F62274" s="1"/>
      <c r="G62274" s="8"/>
      <c r="J62274" s="7"/>
    </row>
    <row r="62275" spans="4:10" x14ac:dyDescent="0.25">
      <c r="D62275" s="1"/>
      <c r="E62275" s="5"/>
      <c r="F62275" s="1"/>
      <c r="G62275" s="8"/>
      <c r="J62275" s="7"/>
    </row>
    <row r="62276" spans="4:10" x14ac:dyDescent="0.25">
      <c r="D62276" s="1"/>
      <c r="E62276" s="5"/>
      <c r="F62276" s="1"/>
      <c r="G62276" s="8"/>
      <c r="J62276" s="7"/>
    </row>
    <row r="62277" spans="4:10" x14ac:dyDescent="0.25">
      <c r="D62277" s="1"/>
      <c r="E62277" s="5"/>
      <c r="F62277" s="1"/>
      <c r="G62277" s="8"/>
      <c r="J62277" s="7"/>
    </row>
    <row r="62278" spans="4:10" x14ac:dyDescent="0.25">
      <c r="D62278" s="1"/>
      <c r="E62278" s="5"/>
      <c r="F62278" s="1"/>
      <c r="G62278" s="8"/>
      <c r="J62278" s="7"/>
    </row>
    <row r="62279" spans="4:10" x14ac:dyDescent="0.25">
      <c r="D62279" s="1"/>
      <c r="E62279" s="5"/>
      <c r="F62279" s="1"/>
      <c r="G62279" s="8"/>
      <c r="J62279" s="7"/>
    </row>
    <row r="62280" spans="4:10" x14ac:dyDescent="0.25">
      <c r="D62280" s="1"/>
      <c r="E62280" s="5"/>
      <c r="F62280" s="1"/>
      <c r="G62280" s="8"/>
      <c r="J62280" s="7"/>
    </row>
    <row r="62281" spans="4:10" x14ac:dyDescent="0.25">
      <c r="D62281" s="1"/>
      <c r="E62281" s="5"/>
      <c r="F62281" s="1"/>
      <c r="G62281" s="8"/>
      <c r="J62281" s="7"/>
    </row>
    <row r="62282" spans="4:10" x14ac:dyDescent="0.25">
      <c r="D62282" s="1"/>
      <c r="E62282" s="5"/>
      <c r="F62282" s="1"/>
      <c r="G62282" s="8"/>
      <c r="J62282" s="7"/>
    </row>
    <row r="62283" spans="4:10" x14ac:dyDescent="0.25">
      <c r="D62283" s="1"/>
      <c r="E62283" s="5"/>
      <c r="F62283" s="1"/>
      <c r="G62283" s="8"/>
      <c r="J62283" s="7"/>
    </row>
    <row r="62284" spans="4:10" x14ac:dyDescent="0.25">
      <c r="D62284" s="1"/>
      <c r="E62284" s="5"/>
      <c r="F62284" s="1"/>
      <c r="G62284" s="8"/>
      <c r="J62284" s="7"/>
    </row>
    <row r="62285" spans="4:10" x14ac:dyDescent="0.25">
      <c r="D62285" s="1"/>
      <c r="E62285" s="5"/>
      <c r="F62285" s="1"/>
      <c r="G62285" s="8"/>
      <c r="J62285" s="7"/>
    </row>
    <row r="62286" spans="4:10" x14ac:dyDescent="0.25">
      <c r="D62286" s="1"/>
      <c r="E62286" s="5"/>
      <c r="F62286" s="1"/>
      <c r="G62286" s="8"/>
      <c r="J62286" s="7"/>
    </row>
    <row r="62287" spans="4:10" x14ac:dyDescent="0.25">
      <c r="D62287" s="1"/>
      <c r="E62287" s="5"/>
      <c r="F62287" s="1"/>
      <c r="G62287" s="8"/>
      <c r="J62287" s="7"/>
    </row>
    <row r="62288" spans="4:10" x14ac:dyDescent="0.25">
      <c r="D62288" s="1"/>
      <c r="E62288" s="5"/>
      <c r="F62288" s="1"/>
      <c r="G62288" s="8"/>
      <c r="J62288" s="7"/>
    </row>
    <row r="62289" spans="4:10" x14ac:dyDescent="0.25">
      <c r="D62289" s="1"/>
      <c r="E62289" s="5"/>
      <c r="F62289" s="1"/>
      <c r="G62289" s="8"/>
      <c r="J62289" s="7"/>
    </row>
    <row r="62290" spans="4:10" x14ac:dyDescent="0.25">
      <c r="D62290" s="1"/>
      <c r="E62290" s="5"/>
      <c r="F62290" s="1"/>
      <c r="G62290" s="8"/>
      <c r="J62290" s="7"/>
    </row>
    <row r="62291" spans="4:10" x14ac:dyDescent="0.25">
      <c r="D62291" s="1"/>
      <c r="E62291" s="5"/>
      <c r="F62291" s="1"/>
      <c r="G62291" s="8"/>
      <c r="J62291" s="7"/>
    </row>
    <row r="62292" spans="4:10" x14ac:dyDescent="0.25">
      <c r="D62292" s="1"/>
      <c r="E62292" s="5"/>
      <c r="F62292" s="1"/>
      <c r="G62292" s="8"/>
      <c r="J62292" s="7"/>
    </row>
    <row r="62293" spans="4:10" x14ac:dyDescent="0.25">
      <c r="D62293" s="1"/>
      <c r="E62293" s="5"/>
      <c r="F62293" s="1"/>
      <c r="G62293" s="8"/>
      <c r="J62293" s="7"/>
    </row>
    <row r="62294" spans="4:10" x14ac:dyDescent="0.25">
      <c r="D62294" s="1"/>
      <c r="E62294" s="5"/>
      <c r="F62294" s="1"/>
      <c r="G62294" s="8"/>
      <c r="J62294" s="7"/>
    </row>
    <row r="62295" spans="4:10" x14ac:dyDescent="0.25">
      <c r="D62295" s="1"/>
      <c r="E62295" s="5"/>
      <c r="F62295" s="1"/>
      <c r="G62295" s="8"/>
      <c r="J62295" s="7"/>
    </row>
    <row r="62296" spans="4:10" x14ac:dyDescent="0.25">
      <c r="D62296" s="1"/>
      <c r="E62296" s="5"/>
      <c r="F62296" s="1"/>
      <c r="G62296" s="8"/>
      <c r="J62296" s="7"/>
    </row>
    <row r="62297" spans="4:10" x14ac:dyDescent="0.25">
      <c r="D62297" s="1"/>
      <c r="E62297" s="5"/>
      <c r="F62297" s="1"/>
      <c r="G62297" s="8"/>
      <c r="J62297" s="7"/>
    </row>
    <row r="62298" spans="4:10" x14ac:dyDescent="0.25">
      <c r="D62298" s="1"/>
      <c r="E62298" s="5"/>
      <c r="F62298" s="1"/>
      <c r="G62298" s="8"/>
      <c r="J62298" s="7"/>
    </row>
    <row r="62299" spans="4:10" x14ac:dyDescent="0.25">
      <c r="D62299" s="1"/>
      <c r="E62299" s="5"/>
      <c r="F62299" s="1"/>
      <c r="G62299" s="8"/>
      <c r="J62299" s="7"/>
    </row>
    <row r="62300" spans="4:10" x14ac:dyDescent="0.25">
      <c r="D62300" s="1"/>
      <c r="E62300" s="5"/>
      <c r="F62300" s="1"/>
      <c r="G62300" s="8"/>
      <c r="J62300" s="7"/>
    </row>
    <row r="62301" spans="4:10" x14ac:dyDescent="0.25">
      <c r="D62301" s="1"/>
      <c r="E62301" s="5"/>
      <c r="F62301" s="1"/>
      <c r="G62301" s="8"/>
      <c r="J62301" s="7"/>
    </row>
    <row r="62302" spans="4:10" x14ac:dyDescent="0.25">
      <c r="D62302" s="1"/>
      <c r="E62302" s="5"/>
      <c r="F62302" s="1"/>
      <c r="G62302" s="8"/>
      <c r="J62302" s="7"/>
    </row>
    <row r="62303" spans="4:10" x14ac:dyDescent="0.25">
      <c r="D62303" s="1"/>
      <c r="E62303" s="5"/>
      <c r="F62303" s="1"/>
      <c r="G62303" s="8"/>
      <c r="J62303" s="7"/>
    </row>
    <row r="62304" spans="4:10" x14ac:dyDescent="0.25">
      <c r="D62304" s="1"/>
      <c r="E62304" s="5"/>
      <c r="F62304" s="1"/>
      <c r="G62304" s="8"/>
      <c r="J62304" s="7"/>
    </row>
    <row r="62305" spans="4:10" x14ac:dyDescent="0.25">
      <c r="D62305" s="1"/>
      <c r="E62305" s="5"/>
      <c r="F62305" s="1"/>
      <c r="G62305" s="8"/>
      <c r="J62305" s="7"/>
    </row>
    <row r="62306" spans="4:10" x14ac:dyDescent="0.25">
      <c r="D62306" s="1"/>
      <c r="E62306" s="5"/>
      <c r="F62306" s="1"/>
      <c r="G62306" s="8"/>
      <c r="J62306" s="7"/>
    </row>
    <row r="62307" spans="4:10" x14ac:dyDescent="0.25">
      <c r="D62307" s="1"/>
      <c r="E62307" s="5"/>
      <c r="F62307" s="1"/>
      <c r="G62307" s="8"/>
      <c r="J62307" s="7"/>
    </row>
    <row r="62308" spans="4:10" x14ac:dyDescent="0.25">
      <c r="D62308" s="1"/>
      <c r="E62308" s="5"/>
      <c r="F62308" s="1"/>
      <c r="G62308" s="8"/>
      <c r="J62308" s="7"/>
    </row>
    <row r="62309" spans="4:10" x14ac:dyDescent="0.25">
      <c r="D62309" s="1"/>
      <c r="E62309" s="5"/>
      <c r="F62309" s="1"/>
      <c r="G62309" s="8"/>
      <c r="J62309" s="7"/>
    </row>
    <row r="62310" spans="4:10" x14ac:dyDescent="0.25">
      <c r="D62310" s="1"/>
      <c r="E62310" s="5"/>
      <c r="F62310" s="1"/>
      <c r="G62310" s="8"/>
      <c r="J62310" s="7"/>
    </row>
    <row r="62311" spans="4:10" x14ac:dyDescent="0.25">
      <c r="D62311" s="1"/>
      <c r="E62311" s="5"/>
      <c r="F62311" s="1"/>
      <c r="G62311" s="8"/>
      <c r="J62311" s="7"/>
    </row>
    <row r="62312" spans="4:10" x14ac:dyDescent="0.25">
      <c r="D62312" s="1"/>
      <c r="E62312" s="5"/>
      <c r="F62312" s="1"/>
      <c r="G62312" s="8"/>
      <c r="J62312" s="7"/>
    </row>
    <row r="62313" spans="4:10" x14ac:dyDescent="0.25">
      <c r="D62313" s="1"/>
      <c r="E62313" s="5"/>
      <c r="F62313" s="1"/>
      <c r="G62313" s="8"/>
      <c r="J62313" s="7"/>
    </row>
    <row r="62314" spans="4:10" x14ac:dyDescent="0.25">
      <c r="D62314" s="1"/>
      <c r="E62314" s="5"/>
      <c r="F62314" s="1"/>
      <c r="G62314" s="8"/>
      <c r="J62314" s="7"/>
    </row>
    <row r="62315" spans="4:10" x14ac:dyDescent="0.25">
      <c r="D62315" s="1"/>
      <c r="E62315" s="5"/>
      <c r="F62315" s="1"/>
      <c r="G62315" s="8"/>
      <c r="J62315" s="7"/>
    </row>
    <row r="62316" spans="4:10" x14ac:dyDescent="0.25">
      <c r="D62316" s="1"/>
      <c r="E62316" s="5"/>
      <c r="F62316" s="1"/>
      <c r="G62316" s="8"/>
      <c r="J62316" s="7"/>
    </row>
    <row r="62317" spans="4:10" x14ac:dyDescent="0.25">
      <c r="D62317" s="1"/>
      <c r="E62317" s="5"/>
      <c r="F62317" s="1"/>
      <c r="G62317" s="8"/>
      <c r="J62317" s="7"/>
    </row>
    <row r="62318" spans="4:10" x14ac:dyDescent="0.25">
      <c r="D62318" s="1"/>
      <c r="E62318" s="5"/>
      <c r="F62318" s="1"/>
      <c r="G62318" s="8"/>
      <c r="J62318" s="7"/>
    </row>
    <row r="62319" spans="4:10" x14ac:dyDescent="0.25">
      <c r="D62319" s="1"/>
      <c r="E62319" s="5"/>
      <c r="F62319" s="1"/>
      <c r="G62319" s="8"/>
      <c r="J62319" s="7"/>
    </row>
    <row r="62320" spans="4:10" x14ac:dyDescent="0.25">
      <c r="D62320" s="1"/>
      <c r="E62320" s="5"/>
      <c r="F62320" s="1"/>
      <c r="G62320" s="8"/>
      <c r="J62320" s="7"/>
    </row>
    <row r="62321" spans="4:10" x14ac:dyDescent="0.25">
      <c r="D62321" s="1"/>
      <c r="E62321" s="5"/>
      <c r="F62321" s="1"/>
      <c r="G62321" s="8"/>
      <c r="J62321" s="7"/>
    </row>
    <row r="62322" spans="4:10" x14ac:dyDescent="0.25">
      <c r="D62322" s="1"/>
      <c r="E62322" s="5"/>
      <c r="F62322" s="1"/>
      <c r="G62322" s="8"/>
      <c r="J62322" s="7"/>
    </row>
    <row r="62323" spans="4:10" x14ac:dyDescent="0.25">
      <c r="D62323" s="1"/>
      <c r="E62323" s="5"/>
      <c r="F62323" s="1"/>
      <c r="G62323" s="8"/>
      <c r="J62323" s="7"/>
    </row>
    <row r="62324" spans="4:10" x14ac:dyDescent="0.25">
      <c r="D62324" s="1"/>
      <c r="E62324" s="5"/>
      <c r="F62324" s="1"/>
      <c r="G62324" s="8"/>
      <c r="J62324" s="7"/>
    </row>
    <row r="62325" spans="4:10" x14ac:dyDescent="0.25">
      <c r="D62325" s="1"/>
      <c r="E62325" s="5"/>
      <c r="F62325" s="1"/>
      <c r="G62325" s="8"/>
      <c r="J62325" s="7"/>
    </row>
    <row r="62326" spans="4:10" x14ac:dyDescent="0.25">
      <c r="D62326" s="1"/>
      <c r="E62326" s="5"/>
      <c r="F62326" s="1"/>
      <c r="G62326" s="8"/>
      <c r="J62326" s="7"/>
    </row>
    <row r="62327" spans="4:10" x14ac:dyDescent="0.25">
      <c r="D62327" s="1"/>
      <c r="E62327" s="5"/>
      <c r="F62327" s="1"/>
      <c r="G62327" s="8"/>
      <c r="J62327" s="7"/>
    </row>
    <row r="62328" spans="4:10" x14ac:dyDescent="0.25">
      <c r="D62328" s="1"/>
      <c r="E62328" s="5"/>
      <c r="F62328" s="1"/>
      <c r="G62328" s="8"/>
      <c r="J62328" s="7"/>
    </row>
    <row r="62329" spans="4:10" x14ac:dyDescent="0.25">
      <c r="D62329" s="1"/>
      <c r="E62329" s="5"/>
      <c r="F62329" s="1"/>
      <c r="G62329" s="8"/>
      <c r="J62329" s="7"/>
    </row>
    <row r="62330" spans="4:10" x14ac:dyDescent="0.25">
      <c r="D62330" s="1"/>
      <c r="E62330" s="5"/>
      <c r="F62330" s="1"/>
      <c r="G62330" s="8"/>
      <c r="J62330" s="7"/>
    </row>
    <row r="62331" spans="4:10" x14ac:dyDescent="0.25">
      <c r="D62331" s="1"/>
      <c r="E62331" s="5"/>
      <c r="F62331" s="1"/>
      <c r="G62331" s="8"/>
      <c r="J62331" s="7"/>
    </row>
    <row r="62332" spans="4:10" x14ac:dyDescent="0.25">
      <c r="D62332" s="1"/>
      <c r="E62332" s="5"/>
      <c r="F62332" s="1"/>
      <c r="G62332" s="8"/>
      <c r="J62332" s="7"/>
    </row>
    <row r="62333" spans="4:10" x14ac:dyDescent="0.25">
      <c r="D62333" s="1"/>
      <c r="E62333" s="5"/>
      <c r="F62333" s="1"/>
      <c r="G62333" s="8"/>
      <c r="J62333" s="7"/>
    </row>
    <row r="62334" spans="4:10" x14ac:dyDescent="0.25">
      <c r="D62334" s="1"/>
      <c r="E62334" s="5"/>
      <c r="F62334" s="1"/>
      <c r="G62334" s="8"/>
      <c r="J62334" s="7"/>
    </row>
    <row r="62335" spans="4:10" x14ac:dyDescent="0.25">
      <c r="D62335" s="1"/>
      <c r="E62335" s="5"/>
      <c r="F62335" s="1"/>
      <c r="G62335" s="8"/>
      <c r="J62335" s="7"/>
    </row>
    <row r="62336" spans="4:10" x14ac:dyDescent="0.25">
      <c r="D62336" s="1"/>
      <c r="E62336" s="5"/>
      <c r="F62336" s="1"/>
      <c r="G62336" s="8"/>
      <c r="J62336" s="7"/>
    </row>
    <row r="62337" spans="4:10" x14ac:dyDescent="0.25">
      <c r="D62337" s="1"/>
      <c r="E62337" s="5"/>
      <c r="F62337" s="1"/>
      <c r="G62337" s="8"/>
      <c r="J62337" s="7"/>
    </row>
    <row r="62338" spans="4:10" x14ac:dyDescent="0.25">
      <c r="D62338" s="1"/>
      <c r="E62338" s="5"/>
      <c r="F62338" s="1"/>
      <c r="G62338" s="8"/>
      <c r="J62338" s="7"/>
    </row>
    <row r="62339" spans="4:10" x14ac:dyDescent="0.25">
      <c r="D62339" s="1"/>
      <c r="E62339" s="5"/>
      <c r="F62339" s="1"/>
      <c r="G62339" s="8"/>
      <c r="J62339" s="7"/>
    </row>
    <row r="62340" spans="4:10" x14ac:dyDescent="0.25">
      <c r="D62340" s="1"/>
      <c r="E62340" s="5"/>
      <c r="F62340" s="1"/>
      <c r="G62340" s="8"/>
      <c r="J62340" s="7"/>
    </row>
    <row r="62341" spans="4:10" x14ac:dyDescent="0.25">
      <c r="D62341" s="1"/>
      <c r="E62341" s="5"/>
      <c r="F62341" s="1"/>
      <c r="G62341" s="8"/>
      <c r="J62341" s="7"/>
    </row>
    <row r="62342" spans="4:10" x14ac:dyDescent="0.25">
      <c r="D62342" s="1"/>
      <c r="E62342" s="5"/>
      <c r="F62342" s="1"/>
      <c r="G62342" s="8"/>
      <c r="J62342" s="7"/>
    </row>
    <row r="62343" spans="4:10" x14ac:dyDescent="0.25">
      <c r="D62343" s="1"/>
      <c r="E62343" s="5"/>
      <c r="F62343" s="1"/>
      <c r="G62343" s="8"/>
      <c r="J62343" s="7"/>
    </row>
    <row r="62344" spans="4:10" x14ac:dyDescent="0.25">
      <c r="D62344" s="1"/>
      <c r="E62344" s="5"/>
      <c r="F62344" s="1"/>
      <c r="G62344" s="8"/>
      <c r="J62344" s="7"/>
    </row>
    <row r="62345" spans="4:10" x14ac:dyDescent="0.25">
      <c r="D62345" s="1"/>
      <c r="E62345" s="5"/>
      <c r="F62345" s="1"/>
      <c r="G62345" s="8"/>
      <c r="J62345" s="7"/>
    </row>
    <row r="62346" spans="4:10" x14ac:dyDescent="0.25">
      <c r="D62346" s="1"/>
      <c r="E62346" s="5"/>
      <c r="F62346" s="1"/>
      <c r="G62346" s="8"/>
      <c r="J62346" s="7"/>
    </row>
    <row r="62347" spans="4:10" x14ac:dyDescent="0.25">
      <c r="D62347" s="1"/>
      <c r="E62347" s="5"/>
      <c r="F62347" s="1"/>
      <c r="G62347" s="8"/>
      <c r="J62347" s="7"/>
    </row>
    <row r="62348" spans="4:10" x14ac:dyDescent="0.25">
      <c r="D62348" s="1"/>
      <c r="E62348" s="5"/>
      <c r="F62348" s="1"/>
      <c r="G62348" s="8"/>
      <c r="J62348" s="7"/>
    </row>
    <row r="62349" spans="4:10" x14ac:dyDescent="0.25">
      <c r="D62349" s="1"/>
      <c r="E62349" s="5"/>
      <c r="F62349" s="1"/>
      <c r="G62349" s="8"/>
      <c r="J62349" s="7"/>
    </row>
    <row r="62350" spans="4:10" x14ac:dyDescent="0.25">
      <c r="D62350" s="1"/>
      <c r="E62350" s="5"/>
      <c r="F62350" s="1"/>
      <c r="G62350" s="8"/>
      <c r="J62350" s="7"/>
    </row>
    <row r="62351" spans="4:10" x14ac:dyDescent="0.25">
      <c r="D62351" s="1"/>
      <c r="E62351" s="5"/>
      <c r="F62351" s="1"/>
      <c r="G62351" s="8"/>
      <c r="J62351" s="7"/>
    </row>
    <row r="62352" spans="4:10" x14ac:dyDescent="0.25">
      <c r="D62352" s="1"/>
      <c r="E62352" s="5"/>
      <c r="F62352" s="1"/>
      <c r="G62352" s="8"/>
      <c r="J62352" s="7"/>
    </row>
    <row r="62353" spans="4:10" x14ac:dyDescent="0.25">
      <c r="D62353" s="1"/>
      <c r="E62353" s="5"/>
      <c r="F62353" s="1"/>
      <c r="G62353" s="8"/>
      <c r="J62353" s="7"/>
    </row>
    <row r="62354" spans="4:10" x14ac:dyDescent="0.25">
      <c r="D62354" s="1"/>
      <c r="E62354" s="5"/>
      <c r="F62354" s="1"/>
      <c r="G62354" s="8"/>
      <c r="J62354" s="7"/>
    </row>
    <row r="62355" spans="4:10" x14ac:dyDescent="0.25">
      <c r="D62355" s="1"/>
      <c r="E62355" s="5"/>
      <c r="F62355" s="1"/>
      <c r="G62355" s="8"/>
      <c r="J62355" s="7"/>
    </row>
    <row r="62356" spans="4:10" x14ac:dyDescent="0.25">
      <c r="D62356" s="1"/>
      <c r="E62356" s="5"/>
      <c r="F62356" s="1"/>
      <c r="G62356" s="8"/>
      <c r="J62356" s="7"/>
    </row>
    <row r="62357" spans="4:10" x14ac:dyDescent="0.25">
      <c r="D62357" s="1"/>
      <c r="E62357" s="5"/>
      <c r="F62357" s="1"/>
      <c r="G62357" s="8"/>
      <c r="J62357" s="7"/>
    </row>
    <row r="62358" spans="4:10" x14ac:dyDescent="0.25">
      <c r="D62358" s="1"/>
      <c r="E62358" s="5"/>
      <c r="F62358" s="1"/>
      <c r="G62358" s="8"/>
      <c r="J62358" s="7"/>
    </row>
    <row r="62359" spans="4:10" x14ac:dyDescent="0.25">
      <c r="D62359" s="1"/>
      <c r="E62359" s="5"/>
      <c r="F62359" s="1"/>
      <c r="G62359" s="8"/>
      <c r="J62359" s="7"/>
    </row>
    <row r="62360" spans="4:10" x14ac:dyDescent="0.25">
      <c r="D62360" s="1"/>
      <c r="E62360" s="5"/>
      <c r="F62360" s="1"/>
      <c r="G62360" s="8"/>
      <c r="J62360" s="7"/>
    </row>
    <row r="62361" spans="4:10" x14ac:dyDescent="0.25">
      <c r="D62361" s="1"/>
      <c r="E62361" s="5"/>
      <c r="F62361" s="1"/>
      <c r="G62361" s="8"/>
      <c r="J62361" s="7"/>
    </row>
    <row r="62362" spans="4:10" x14ac:dyDescent="0.25">
      <c r="D62362" s="1"/>
      <c r="E62362" s="5"/>
      <c r="F62362" s="1"/>
      <c r="G62362" s="8"/>
      <c r="J62362" s="7"/>
    </row>
    <row r="62363" spans="4:10" x14ac:dyDescent="0.25">
      <c r="D62363" s="1"/>
      <c r="E62363" s="5"/>
      <c r="F62363" s="1"/>
      <c r="G62363" s="8"/>
      <c r="J62363" s="7"/>
    </row>
    <row r="62364" spans="4:10" x14ac:dyDescent="0.25">
      <c r="D62364" s="1"/>
      <c r="E62364" s="5"/>
      <c r="F62364" s="1"/>
      <c r="G62364" s="8"/>
      <c r="J62364" s="7"/>
    </row>
    <row r="62365" spans="4:10" x14ac:dyDescent="0.25">
      <c r="D62365" s="1"/>
      <c r="E62365" s="5"/>
      <c r="F62365" s="1"/>
      <c r="G62365" s="8"/>
      <c r="J62365" s="7"/>
    </row>
    <row r="62366" spans="4:10" x14ac:dyDescent="0.25">
      <c r="D62366" s="1"/>
      <c r="E62366" s="5"/>
      <c r="F62366" s="1"/>
      <c r="G62366" s="8"/>
      <c r="J62366" s="7"/>
    </row>
    <row r="62367" spans="4:10" x14ac:dyDescent="0.25">
      <c r="D62367" s="1"/>
      <c r="E62367" s="5"/>
      <c r="F62367" s="1"/>
      <c r="G62367" s="8"/>
      <c r="J62367" s="7"/>
    </row>
    <row r="62368" spans="4:10" x14ac:dyDescent="0.25">
      <c r="D62368" s="1"/>
      <c r="E62368" s="5"/>
      <c r="F62368" s="1"/>
      <c r="G62368" s="8"/>
      <c r="J62368" s="7"/>
    </row>
    <row r="62369" spans="4:10" x14ac:dyDescent="0.25">
      <c r="D62369" s="1"/>
      <c r="E62369" s="5"/>
      <c r="F62369" s="1"/>
      <c r="G62369" s="8"/>
      <c r="J62369" s="7"/>
    </row>
    <row r="62370" spans="4:10" x14ac:dyDescent="0.25">
      <c r="D62370" s="1"/>
      <c r="E62370" s="5"/>
      <c r="F62370" s="1"/>
      <c r="G62370" s="8"/>
      <c r="J62370" s="7"/>
    </row>
    <row r="62371" spans="4:10" x14ac:dyDescent="0.25">
      <c r="D62371" s="1"/>
      <c r="E62371" s="5"/>
      <c r="F62371" s="1"/>
      <c r="G62371" s="8"/>
      <c r="J62371" s="7"/>
    </row>
    <row r="62372" spans="4:10" x14ac:dyDescent="0.25">
      <c r="D62372" s="1"/>
      <c r="E62372" s="5"/>
      <c r="F62372" s="1"/>
      <c r="G62372" s="8"/>
      <c r="J62372" s="7"/>
    </row>
    <row r="62373" spans="4:10" x14ac:dyDescent="0.25">
      <c r="D62373" s="1"/>
      <c r="E62373" s="5"/>
      <c r="F62373" s="1"/>
      <c r="G62373" s="8"/>
      <c r="J62373" s="7"/>
    </row>
    <row r="62374" spans="4:10" x14ac:dyDescent="0.25">
      <c r="D62374" s="1"/>
      <c r="E62374" s="5"/>
      <c r="F62374" s="1"/>
      <c r="G62374" s="8"/>
      <c r="J62374" s="7"/>
    </row>
    <row r="62375" spans="4:10" x14ac:dyDescent="0.25">
      <c r="D62375" s="1"/>
      <c r="E62375" s="5"/>
      <c r="F62375" s="1"/>
      <c r="G62375" s="8"/>
      <c r="J62375" s="7"/>
    </row>
    <row r="62376" spans="4:10" x14ac:dyDescent="0.25">
      <c r="D62376" s="1"/>
      <c r="E62376" s="5"/>
      <c r="F62376" s="1"/>
      <c r="G62376" s="8"/>
      <c r="J62376" s="7"/>
    </row>
    <row r="62377" spans="4:10" x14ac:dyDescent="0.25">
      <c r="D62377" s="1"/>
      <c r="E62377" s="5"/>
      <c r="F62377" s="1"/>
      <c r="G62377" s="8"/>
      <c r="J62377" s="7"/>
    </row>
    <row r="62378" spans="4:10" x14ac:dyDescent="0.25">
      <c r="D62378" s="1"/>
      <c r="E62378" s="5"/>
      <c r="F62378" s="1"/>
      <c r="G62378" s="8"/>
      <c r="J62378" s="7"/>
    </row>
    <row r="62379" spans="4:10" x14ac:dyDescent="0.25">
      <c r="D62379" s="1"/>
      <c r="E62379" s="5"/>
      <c r="F62379" s="1"/>
      <c r="G62379" s="8"/>
      <c r="J62379" s="7"/>
    </row>
    <row r="62380" spans="4:10" x14ac:dyDescent="0.25">
      <c r="D62380" s="1"/>
      <c r="E62380" s="5"/>
      <c r="F62380" s="1"/>
      <c r="G62380" s="8"/>
      <c r="J62380" s="7"/>
    </row>
    <row r="62381" spans="4:10" x14ac:dyDescent="0.25">
      <c r="D62381" s="1"/>
      <c r="E62381" s="5"/>
      <c r="F62381" s="1"/>
      <c r="G62381" s="8"/>
      <c r="J62381" s="7"/>
    </row>
    <row r="62382" spans="4:10" x14ac:dyDescent="0.25">
      <c r="D62382" s="1"/>
      <c r="E62382" s="5"/>
      <c r="F62382" s="1"/>
      <c r="G62382" s="8"/>
      <c r="J62382" s="7"/>
    </row>
    <row r="62383" spans="4:10" x14ac:dyDescent="0.25">
      <c r="D62383" s="1"/>
      <c r="E62383" s="5"/>
      <c r="F62383" s="1"/>
      <c r="G62383" s="8"/>
      <c r="J62383" s="7"/>
    </row>
    <row r="62384" spans="4:10" x14ac:dyDescent="0.25">
      <c r="D62384" s="1"/>
      <c r="E62384" s="5"/>
      <c r="F62384" s="1"/>
      <c r="G62384" s="8"/>
      <c r="J62384" s="7"/>
    </row>
    <row r="62385" spans="4:10" x14ac:dyDescent="0.25">
      <c r="D62385" s="1"/>
      <c r="E62385" s="5"/>
      <c r="F62385" s="1"/>
      <c r="G62385" s="8"/>
      <c r="J62385" s="7"/>
    </row>
    <row r="62386" spans="4:10" x14ac:dyDescent="0.25">
      <c r="D62386" s="1"/>
      <c r="E62386" s="5"/>
      <c r="F62386" s="1"/>
      <c r="G62386" s="8"/>
      <c r="J62386" s="7"/>
    </row>
    <row r="62387" spans="4:10" x14ac:dyDescent="0.25">
      <c r="D62387" s="1"/>
      <c r="E62387" s="5"/>
      <c r="F62387" s="1"/>
      <c r="G62387" s="8"/>
      <c r="J62387" s="7"/>
    </row>
    <row r="62388" spans="4:10" x14ac:dyDescent="0.25">
      <c r="D62388" s="1"/>
      <c r="E62388" s="5"/>
      <c r="F62388" s="1"/>
      <c r="G62388" s="8"/>
      <c r="J62388" s="7"/>
    </row>
    <row r="62389" spans="4:10" x14ac:dyDescent="0.25">
      <c r="D62389" s="1"/>
      <c r="E62389" s="5"/>
      <c r="F62389" s="1"/>
      <c r="G62389" s="8"/>
      <c r="J62389" s="7"/>
    </row>
    <row r="62390" spans="4:10" x14ac:dyDescent="0.25">
      <c r="D62390" s="1"/>
      <c r="E62390" s="5"/>
      <c r="F62390" s="1"/>
      <c r="G62390" s="8"/>
      <c r="J62390" s="7"/>
    </row>
    <row r="62391" spans="4:10" x14ac:dyDescent="0.25">
      <c r="D62391" s="1"/>
      <c r="E62391" s="5"/>
      <c r="F62391" s="1"/>
      <c r="G62391" s="8"/>
      <c r="J62391" s="7"/>
    </row>
    <row r="62392" spans="4:10" x14ac:dyDescent="0.25">
      <c r="D62392" s="1"/>
      <c r="E62392" s="5"/>
      <c r="F62392" s="1"/>
      <c r="G62392" s="8"/>
      <c r="J62392" s="7"/>
    </row>
    <row r="62393" spans="4:10" x14ac:dyDescent="0.25">
      <c r="D62393" s="1"/>
      <c r="E62393" s="5"/>
      <c r="F62393" s="1"/>
      <c r="G62393" s="8"/>
      <c r="J62393" s="7"/>
    </row>
    <row r="62394" spans="4:10" x14ac:dyDescent="0.25">
      <c r="D62394" s="1"/>
      <c r="E62394" s="5"/>
      <c r="F62394" s="1"/>
      <c r="G62394" s="8"/>
      <c r="J62394" s="7"/>
    </row>
    <row r="62395" spans="4:10" x14ac:dyDescent="0.25">
      <c r="D62395" s="1"/>
      <c r="E62395" s="5"/>
      <c r="F62395" s="1"/>
      <c r="G62395" s="8"/>
      <c r="J62395" s="7"/>
    </row>
    <row r="62396" spans="4:10" x14ac:dyDescent="0.25">
      <c r="D62396" s="1"/>
      <c r="E62396" s="5"/>
      <c r="F62396" s="1"/>
      <c r="G62396" s="8"/>
      <c r="J62396" s="7"/>
    </row>
    <row r="62397" spans="4:10" x14ac:dyDescent="0.25">
      <c r="D62397" s="1"/>
      <c r="E62397" s="5"/>
      <c r="F62397" s="1"/>
      <c r="G62397" s="8"/>
      <c r="J62397" s="7"/>
    </row>
    <row r="62398" spans="4:10" x14ac:dyDescent="0.25">
      <c r="D62398" s="1"/>
      <c r="E62398" s="5"/>
      <c r="F62398" s="1"/>
      <c r="G62398" s="8"/>
      <c r="J62398" s="7"/>
    </row>
    <row r="62399" spans="4:10" x14ac:dyDescent="0.25">
      <c r="D62399" s="1"/>
      <c r="E62399" s="5"/>
      <c r="F62399" s="1"/>
      <c r="G62399" s="8"/>
      <c r="J62399" s="7"/>
    </row>
    <row r="62400" spans="4:10" x14ac:dyDescent="0.25">
      <c r="D62400" s="1"/>
      <c r="E62400" s="5"/>
      <c r="F62400" s="1"/>
      <c r="G62400" s="8"/>
      <c r="J62400" s="7"/>
    </row>
    <row r="62401" spans="4:10" x14ac:dyDescent="0.25">
      <c r="D62401" s="1"/>
      <c r="E62401" s="5"/>
      <c r="F62401" s="1"/>
      <c r="G62401" s="8"/>
      <c r="J62401" s="7"/>
    </row>
    <row r="62402" spans="4:10" x14ac:dyDescent="0.25">
      <c r="D62402" s="1"/>
      <c r="E62402" s="5"/>
      <c r="F62402" s="1"/>
      <c r="G62402" s="8"/>
      <c r="J62402" s="7"/>
    </row>
    <row r="62403" spans="4:10" x14ac:dyDescent="0.25">
      <c r="D62403" s="1"/>
      <c r="E62403" s="5"/>
      <c r="F62403" s="1"/>
      <c r="G62403" s="8"/>
      <c r="J62403" s="7"/>
    </row>
    <row r="62404" spans="4:10" x14ac:dyDescent="0.25">
      <c r="D62404" s="1"/>
      <c r="E62404" s="5"/>
      <c r="F62404" s="1"/>
      <c r="G62404" s="8"/>
      <c r="J62404" s="7"/>
    </row>
    <row r="62405" spans="4:10" x14ac:dyDescent="0.25">
      <c r="D62405" s="1"/>
      <c r="E62405" s="5"/>
      <c r="F62405" s="1"/>
      <c r="G62405" s="8"/>
      <c r="J62405" s="7"/>
    </row>
    <row r="62406" spans="4:10" x14ac:dyDescent="0.25">
      <c r="D62406" s="1"/>
      <c r="E62406" s="5"/>
      <c r="F62406" s="1"/>
      <c r="G62406" s="8"/>
      <c r="J62406" s="7"/>
    </row>
    <row r="62407" spans="4:10" x14ac:dyDescent="0.25">
      <c r="D62407" s="1"/>
      <c r="E62407" s="5"/>
      <c r="F62407" s="1"/>
      <c r="G62407" s="8"/>
      <c r="J62407" s="7"/>
    </row>
    <row r="62408" spans="4:10" x14ac:dyDescent="0.25">
      <c r="D62408" s="1"/>
      <c r="E62408" s="5"/>
      <c r="F62408" s="1"/>
      <c r="G62408" s="8"/>
      <c r="J62408" s="7"/>
    </row>
    <row r="62409" spans="4:10" x14ac:dyDescent="0.25">
      <c r="D62409" s="1"/>
      <c r="E62409" s="5"/>
      <c r="F62409" s="1"/>
      <c r="G62409" s="8"/>
      <c r="J62409" s="7"/>
    </row>
    <row r="62410" spans="4:10" x14ac:dyDescent="0.25">
      <c r="D62410" s="1"/>
      <c r="E62410" s="5"/>
      <c r="F62410" s="1"/>
      <c r="G62410" s="8"/>
      <c r="J62410" s="7"/>
    </row>
    <row r="62411" spans="4:10" x14ac:dyDescent="0.25">
      <c r="D62411" s="1"/>
      <c r="E62411" s="5"/>
      <c r="F62411" s="1"/>
      <c r="G62411" s="8"/>
      <c r="J62411" s="7"/>
    </row>
    <row r="62412" spans="4:10" x14ac:dyDescent="0.25">
      <c r="D62412" s="1"/>
      <c r="E62412" s="5"/>
      <c r="F62412" s="1"/>
      <c r="G62412" s="8"/>
      <c r="J62412" s="7"/>
    </row>
    <row r="62413" spans="4:10" x14ac:dyDescent="0.25">
      <c r="D62413" s="1"/>
      <c r="E62413" s="5"/>
      <c r="F62413" s="1"/>
      <c r="G62413" s="8"/>
      <c r="J62413" s="7"/>
    </row>
    <row r="62414" spans="4:10" x14ac:dyDescent="0.25">
      <c r="D62414" s="1"/>
      <c r="E62414" s="5"/>
      <c r="F62414" s="1"/>
      <c r="G62414" s="8"/>
      <c r="J62414" s="7"/>
    </row>
    <row r="62415" spans="4:10" x14ac:dyDescent="0.25">
      <c r="D62415" s="1"/>
      <c r="E62415" s="5"/>
      <c r="F62415" s="1"/>
      <c r="G62415" s="8"/>
      <c r="J62415" s="7"/>
    </row>
    <row r="62416" spans="4:10" x14ac:dyDescent="0.25">
      <c r="D62416" s="1"/>
      <c r="E62416" s="5"/>
      <c r="F62416" s="1"/>
      <c r="G62416" s="8"/>
      <c r="J62416" s="7"/>
    </row>
    <row r="62417" spans="4:10" x14ac:dyDescent="0.25">
      <c r="D62417" s="1"/>
      <c r="E62417" s="5"/>
      <c r="F62417" s="1"/>
      <c r="G62417" s="8"/>
      <c r="J62417" s="7"/>
    </row>
    <row r="62418" spans="4:10" x14ac:dyDescent="0.25">
      <c r="D62418" s="1"/>
      <c r="E62418" s="5"/>
      <c r="F62418" s="1"/>
      <c r="G62418" s="8"/>
      <c r="J62418" s="7"/>
    </row>
    <row r="62419" spans="4:10" x14ac:dyDescent="0.25">
      <c r="D62419" s="1"/>
      <c r="E62419" s="5"/>
      <c r="F62419" s="1"/>
      <c r="G62419" s="8"/>
      <c r="J62419" s="7"/>
    </row>
    <row r="62420" spans="4:10" x14ac:dyDescent="0.25">
      <c r="D62420" s="1"/>
      <c r="E62420" s="5"/>
      <c r="F62420" s="1"/>
      <c r="G62420" s="8"/>
      <c r="J62420" s="7"/>
    </row>
    <row r="62421" spans="4:10" x14ac:dyDescent="0.25">
      <c r="D62421" s="1"/>
      <c r="E62421" s="5"/>
      <c r="F62421" s="1"/>
      <c r="G62421" s="8"/>
      <c r="J62421" s="7"/>
    </row>
    <row r="62422" spans="4:10" x14ac:dyDescent="0.25">
      <c r="D62422" s="1"/>
      <c r="E62422" s="5"/>
      <c r="F62422" s="1"/>
      <c r="G62422" s="8"/>
      <c r="J62422" s="7"/>
    </row>
    <row r="62423" spans="4:10" x14ac:dyDescent="0.25">
      <c r="D62423" s="1"/>
      <c r="E62423" s="5"/>
      <c r="F62423" s="1"/>
      <c r="G62423" s="8"/>
      <c r="J62423" s="7"/>
    </row>
    <row r="62424" spans="4:10" x14ac:dyDescent="0.25">
      <c r="D62424" s="1"/>
      <c r="E62424" s="5"/>
      <c r="F62424" s="1"/>
      <c r="G62424" s="8"/>
      <c r="J62424" s="7"/>
    </row>
    <row r="62425" spans="4:10" x14ac:dyDescent="0.25">
      <c r="D62425" s="1"/>
      <c r="E62425" s="5"/>
      <c r="F62425" s="1"/>
      <c r="G62425" s="8"/>
      <c r="J62425" s="7"/>
    </row>
    <row r="62426" spans="4:10" x14ac:dyDescent="0.25">
      <c r="D62426" s="1"/>
      <c r="E62426" s="5"/>
      <c r="F62426" s="1"/>
      <c r="G62426" s="8"/>
      <c r="J62426" s="7"/>
    </row>
    <row r="62427" spans="4:10" x14ac:dyDescent="0.25">
      <c r="D62427" s="1"/>
      <c r="E62427" s="5"/>
      <c r="F62427" s="1"/>
      <c r="G62427" s="8"/>
      <c r="J62427" s="7"/>
    </row>
    <row r="62428" spans="4:10" x14ac:dyDescent="0.25">
      <c r="D62428" s="1"/>
      <c r="E62428" s="5"/>
      <c r="F62428" s="1"/>
      <c r="G62428" s="8"/>
      <c r="J62428" s="7"/>
    </row>
    <row r="62429" spans="4:10" x14ac:dyDescent="0.25">
      <c r="D62429" s="1"/>
      <c r="E62429" s="5"/>
      <c r="F62429" s="1"/>
      <c r="G62429" s="8"/>
      <c r="J62429" s="7"/>
    </row>
    <row r="62430" spans="4:10" x14ac:dyDescent="0.25">
      <c r="D62430" s="1"/>
      <c r="E62430" s="5"/>
      <c r="F62430" s="1"/>
      <c r="G62430" s="8"/>
      <c r="J62430" s="7"/>
    </row>
    <row r="62431" spans="4:10" x14ac:dyDescent="0.25">
      <c r="D62431" s="1"/>
      <c r="E62431" s="5"/>
      <c r="F62431" s="1"/>
      <c r="G62431" s="8"/>
      <c r="J62431" s="7"/>
    </row>
    <row r="62432" spans="4:10" x14ac:dyDescent="0.25">
      <c r="D62432" s="1"/>
      <c r="E62432" s="5"/>
      <c r="F62432" s="1"/>
      <c r="G62432" s="8"/>
      <c r="J62432" s="7"/>
    </row>
    <row r="62433" spans="4:10" x14ac:dyDescent="0.25">
      <c r="D62433" s="1"/>
      <c r="E62433" s="5"/>
      <c r="F62433" s="1"/>
      <c r="G62433" s="8"/>
      <c r="J62433" s="7"/>
    </row>
    <row r="62434" spans="4:10" x14ac:dyDescent="0.25">
      <c r="D62434" s="1"/>
      <c r="E62434" s="5"/>
      <c r="F62434" s="1"/>
      <c r="G62434" s="8"/>
      <c r="J62434" s="7"/>
    </row>
    <row r="62435" spans="4:10" x14ac:dyDescent="0.25">
      <c r="D62435" s="1"/>
      <c r="E62435" s="5"/>
      <c r="F62435" s="1"/>
      <c r="G62435" s="8"/>
      <c r="J62435" s="7"/>
    </row>
    <row r="62436" spans="4:10" x14ac:dyDescent="0.25">
      <c r="D62436" s="1"/>
      <c r="E62436" s="5"/>
      <c r="F62436" s="1"/>
      <c r="G62436" s="8"/>
      <c r="J62436" s="7"/>
    </row>
    <row r="62437" spans="4:10" x14ac:dyDescent="0.25">
      <c r="D62437" s="1"/>
      <c r="E62437" s="5"/>
      <c r="F62437" s="1"/>
      <c r="G62437" s="8"/>
      <c r="J62437" s="7"/>
    </row>
    <row r="62438" spans="4:10" x14ac:dyDescent="0.25">
      <c r="D62438" s="1"/>
      <c r="E62438" s="5"/>
      <c r="F62438" s="1"/>
      <c r="G62438" s="8"/>
      <c r="J62438" s="7"/>
    </row>
    <row r="62439" spans="4:10" x14ac:dyDescent="0.25">
      <c r="D62439" s="1"/>
      <c r="E62439" s="5"/>
      <c r="F62439" s="1"/>
      <c r="G62439" s="8"/>
      <c r="J62439" s="7"/>
    </row>
    <row r="62440" spans="4:10" x14ac:dyDescent="0.25">
      <c r="D62440" s="1"/>
      <c r="E62440" s="5"/>
      <c r="F62440" s="1"/>
      <c r="G62440" s="8"/>
      <c r="J62440" s="7"/>
    </row>
    <row r="62441" spans="4:10" x14ac:dyDescent="0.25">
      <c r="D62441" s="1"/>
      <c r="E62441" s="5"/>
      <c r="F62441" s="1"/>
      <c r="G62441" s="8"/>
      <c r="J62441" s="7"/>
    </row>
    <row r="62442" spans="4:10" x14ac:dyDescent="0.25">
      <c r="D62442" s="1"/>
      <c r="E62442" s="5"/>
      <c r="F62442" s="1"/>
      <c r="G62442" s="8"/>
      <c r="J62442" s="7"/>
    </row>
    <row r="62443" spans="4:10" x14ac:dyDescent="0.25">
      <c r="D62443" s="1"/>
      <c r="E62443" s="5"/>
      <c r="F62443" s="1"/>
      <c r="G62443" s="8"/>
      <c r="J62443" s="7"/>
    </row>
    <row r="62444" spans="4:10" x14ac:dyDescent="0.25">
      <c r="D62444" s="1"/>
      <c r="E62444" s="5"/>
      <c r="F62444" s="1"/>
      <c r="G62444" s="8"/>
      <c r="J62444" s="7"/>
    </row>
    <row r="62445" spans="4:10" x14ac:dyDescent="0.25">
      <c r="D62445" s="1"/>
      <c r="E62445" s="5"/>
      <c r="F62445" s="1"/>
      <c r="G62445" s="8"/>
      <c r="J62445" s="7"/>
    </row>
    <row r="62446" spans="4:10" x14ac:dyDescent="0.25">
      <c r="D62446" s="1"/>
      <c r="E62446" s="5"/>
      <c r="F62446" s="1"/>
      <c r="G62446" s="8"/>
      <c r="J62446" s="7"/>
    </row>
    <row r="62447" spans="4:10" x14ac:dyDescent="0.25">
      <c r="D62447" s="1"/>
      <c r="E62447" s="5"/>
      <c r="F62447" s="1"/>
      <c r="G62447" s="8"/>
      <c r="J62447" s="7"/>
    </row>
    <row r="62448" spans="4:10" x14ac:dyDescent="0.25">
      <c r="D62448" s="1"/>
      <c r="E62448" s="5"/>
      <c r="F62448" s="1"/>
      <c r="G62448" s="8"/>
      <c r="J62448" s="7"/>
    </row>
    <row r="62449" spans="4:10" x14ac:dyDescent="0.25">
      <c r="D62449" s="1"/>
      <c r="E62449" s="5"/>
      <c r="F62449" s="1"/>
      <c r="G62449" s="8"/>
      <c r="J62449" s="7"/>
    </row>
    <row r="62450" spans="4:10" x14ac:dyDescent="0.25">
      <c r="D62450" s="1"/>
      <c r="E62450" s="5"/>
      <c r="F62450" s="1"/>
      <c r="G62450" s="8"/>
      <c r="J62450" s="7"/>
    </row>
    <row r="62451" spans="4:10" x14ac:dyDescent="0.25">
      <c r="D62451" s="1"/>
      <c r="E62451" s="5"/>
      <c r="F62451" s="1"/>
      <c r="G62451" s="8"/>
      <c r="J62451" s="7"/>
    </row>
    <row r="62452" spans="4:10" x14ac:dyDescent="0.25">
      <c r="D62452" s="1"/>
      <c r="E62452" s="5"/>
      <c r="F62452" s="1"/>
      <c r="G62452" s="8"/>
      <c r="J62452" s="7"/>
    </row>
    <row r="62453" spans="4:10" x14ac:dyDescent="0.25">
      <c r="D62453" s="1"/>
      <c r="E62453" s="5"/>
      <c r="F62453" s="1"/>
      <c r="G62453" s="8"/>
      <c r="J62453" s="7"/>
    </row>
    <row r="62454" spans="4:10" x14ac:dyDescent="0.25">
      <c r="D62454" s="1"/>
      <c r="E62454" s="5"/>
      <c r="F62454" s="1"/>
      <c r="G62454" s="8"/>
      <c r="J62454" s="7"/>
    </row>
    <row r="62455" spans="4:10" x14ac:dyDescent="0.25">
      <c r="D62455" s="1"/>
      <c r="E62455" s="5"/>
      <c r="F62455" s="1"/>
      <c r="G62455" s="8"/>
      <c r="J62455" s="7"/>
    </row>
    <row r="62456" spans="4:10" x14ac:dyDescent="0.25">
      <c r="D62456" s="1"/>
      <c r="E62456" s="5"/>
      <c r="F62456" s="1"/>
      <c r="G62456" s="8"/>
      <c r="J62456" s="7"/>
    </row>
    <row r="62457" spans="4:10" x14ac:dyDescent="0.25">
      <c r="D62457" s="1"/>
      <c r="E62457" s="5"/>
      <c r="F62457" s="1"/>
      <c r="G62457" s="8"/>
      <c r="J62457" s="7"/>
    </row>
    <row r="62458" spans="4:10" x14ac:dyDescent="0.25">
      <c r="D62458" s="1"/>
      <c r="E62458" s="5"/>
      <c r="F62458" s="1"/>
      <c r="G62458" s="8"/>
      <c r="J62458" s="7"/>
    </row>
    <row r="62459" spans="4:10" x14ac:dyDescent="0.25">
      <c r="D62459" s="1"/>
      <c r="E62459" s="5"/>
      <c r="F62459" s="1"/>
      <c r="G62459" s="8"/>
      <c r="J62459" s="7"/>
    </row>
    <row r="62460" spans="4:10" x14ac:dyDescent="0.25">
      <c r="D62460" s="1"/>
      <c r="E62460" s="5"/>
      <c r="F62460" s="1"/>
      <c r="G62460" s="8"/>
      <c r="J62460" s="7"/>
    </row>
    <row r="62461" spans="4:10" x14ac:dyDescent="0.25">
      <c r="D62461" s="1"/>
      <c r="E62461" s="5"/>
      <c r="F62461" s="1"/>
      <c r="G62461" s="8"/>
      <c r="J62461" s="7"/>
    </row>
    <row r="62462" spans="4:10" x14ac:dyDescent="0.25">
      <c r="D62462" s="1"/>
      <c r="E62462" s="5"/>
      <c r="F62462" s="1"/>
      <c r="G62462" s="8"/>
      <c r="J62462" s="7"/>
    </row>
    <row r="62463" spans="4:10" x14ac:dyDescent="0.25">
      <c r="D62463" s="1"/>
      <c r="E62463" s="5"/>
      <c r="F62463" s="1"/>
      <c r="G62463" s="8"/>
      <c r="J62463" s="7"/>
    </row>
    <row r="62464" spans="4:10" x14ac:dyDescent="0.25">
      <c r="D62464" s="1"/>
      <c r="E62464" s="5"/>
      <c r="F62464" s="1"/>
      <c r="G62464" s="8"/>
      <c r="J62464" s="7"/>
    </row>
    <row r="62465" spans="4:10" x14ac:dyDescent="0.25">
      <c r="D62465" s="1"/>
      <c r="E62465" s="5"/>
      <c r="F62465" s="1"/>
      <c r="G62465" s="8"/>
      <c r="J62465" s="7"/>
    </row>
    <row r="62466" spans="4:10" x14ac:dyDescent="0.25">
      <c r="D62466" s="1"/>
      <c r="E62466" s="5"/>
      <c r="F62466" s="1"/>
      <c r="G62466" s="8"/>
      <c r="J62466" s="7"/>
    </row>
    <row r="62467" spans="4:10" x14ac:dyDescent="0.25">
      <c r="D62467" s="1"/>
      <c r="E62467" s="5"/>
      <c r="F62467" s="1"/>
      <c r="G62467" s="8"/>
      <c r="J62467" s="7"/>
    </row>
    <row r="62468" spans="4:10" x14ac:dyDescent="0.25">
      <c r="D62468" s="1"/>
      <c r="E62468" s="5"/>
      <c r="F62468" s="1"/>
      <c r="G62468" s="8"/>
      <c r="J62468" s="7"/>
    </row>
    <row r="62469" spans="4:10" x14ac:dyDescent="0.25">
      <c r="D62469" s="1"/>
      <c r="E62469" s="5"/>
      <c r="F62469" s="1"/>
      <c r="G62469" s="8"/>
      <c r="J62469" s="7"/>
    </row>
    <row r="62470" spans="4:10" x14ac:dyDescent="0.25">
      <c r="D62470" s="1"/>
      <c r="E62470" s="5"/>
      <c r="F62470" s="1"/>
      <c r="G62470" s="8"/>
      <c r="J62470" s="7"/>
    </row>
    <row r="62471" spans="4:10" x14ac:dyDescent="0.25">
      <c r="D62471" s="1"/>
      <c r="E62471" s="5"/>
      <c r="F62471" s="1"/>
      <c r="G62471" s="8"/>
      <c r="J62471" s="7"/>
    </row>
    <row r="62472" spans="4:10" x14ac:dyDescent="0.25">
      <c r="D62472" s="1"/>
      <c r="E62472" s="5"/>
      <c r="F62472" s="1"/>
      <c r="G62472" s="8"/>
      <c r="J62472" s="7"/>
    </row>
    <row r="62473" spans="4:10" x14ac:dyDescent="0.25">
      <c r="D62473" s="1"/>
      <c r="E62473" s="5"/>
      <c r="F62473" s="1"/>
      <c r="G62473" s="8"/>
      <c r="J62473" s="7"/>
    </row>
    <row r="62474" spans="4:10" x14ac:dyDescent="0.25">
      <c r="D62474" s="1"/>
      <c r="E62474" s="5"/>
      <c r="F62474" s="1"/>
      <c r="G62474" s="8"/>
      <c r="J62474" s="7"/>
    </row>
    <row r="62475" spans="4:10" x14ac:dyDescent="0.25">
      <c r="D62475" s="1"/>
      <c r="E62475" s="5"/>
      <c r="F62475" s="1"/>
      <c r="G62475" s="8"/>
      <c r="J62475" s="7"/>
    </row>
    <row r="62476" spans="4:10" x14ac:dyDescent="0.25">
      <c r="D62476" s="1"/>
      <c r="E62476" s="5"/>
      <c r="F62476" s="1"/>
      <c r="G62476" s="8"/>
      <c r="J62476" s="7"/>
    </row>
    <row r="62477" spans="4:10" x14ac:dyDescent="0.25">
      <c r="D62477" s="1"/>
      <c r="E62477" s="5"/>
      <c r="F62477" s="1"/>
      <c r="G62477" s="8"/>
      <c r="J62477" s="7"/>
    </row>
    <row r="62478" spans="4:10" x14ac:dyDescent="0.25">
      <c r="D62478" s="1"/>
      <c r="E62478" s="5"/>
      <c r="F62478" s="1"/>
      <c r="G62478" s="8"/>
      <c r="J62478" s="7"/>
    </row>
    <row r="62479" spans="4:10" x14ac:dyDescent="0.25">
      <c r="D62479" s="1"/>
      <c r="E62479" s="5"/>
      <c r="F62479" s="1"/>
      <c r="G62479" s="8"/>
      <c r="J62479" s="7"/>
    </row>
    <row r="62480" spans="4:10" x14ac:dyDescent="0.25">
      <c r="D62480" s="1"/>
      <c r="E62480" s="5"/>
      <c r="F62480" s="1"/>
      <c r="G62480" s="8"/>
      <c r="J62480" s="7"/>
    </row>
    <row r="62481" spans="4:10" x14ac:dyDescent="0.25">
      <c r="D62481" s="1"/>
      <c r="E62481" s="5"/>
      <c r="F62481" s="1"/>
      <c r="G62481" s="8"/>
      <c r="J62481" s="7"/>
    </row>
    <row r="62482" spans="4:10" x14ac:dyDescent="0.25">
      <c r="D62482" s="1"/>
      <c r="E62482" s="5"/>
      <c r="F62482" s="1"/>
      <c r="G62482" s="8"/>
      <c r="J62482" s="7"/>
    </row>
    <row r="62483" spans="4:10" x14ac:dyDescent="0.25">
      <c r="D62483" s="1"/>
      <c r="E62483" s="5"/>
      <c r="F62483" s="1"/>
      <c r="G62483" s="8"/>
      <c r="J62483" s="7"/>
    </row>
    <row r="62484" spans="4:10" x14ac:dyDescent="0.25">
      <c r="D62484" s="1"/>
      <c r="E62484" s="5"/>
      <c r="F62484" s="1"/>
      <c r="G62484" s="8"/>
      <c r="J62484" s="7"/>
    </row>
    <row r="62485" spans="4:10" x14ac:dyDescent="0.25">
      <c r="D62485" s="1"/>
      <c r="E62485" s="5"/>
      <c r="F62485" s="1"/>
      <c r="G62485" s="8"/>
      <c r="J62485" s="7"/>
    </row>
    <row r="62486" spans="4:10" x14ac:dyDescent="0.25">
      <c r="D62486" s="1"/>
      <c r="E62486" s="5"/>
      <c r="F62486" s="1"/>
      <c r="G62486" s="8"/>
      <c r="J62486" s="7"/>
    </row>
    <row r="62487" spans="4:10" x14ac:dyDescent="0.25">
      <c r="D62487" s="1"/>
      <c r="E62487" s="5"/>
      <c r="F62487" s="1"/>
      <c r="G62487" s="8"/>
      <c r="J62487" s="7"/>
    </row>
    <row r="62488" spans="4:10" x14ac:dyDescent="0.25">
      <c r="D62488" s="1"/>
      <c r="E62488" s="5"/>
      <c r="F62488" s="1"/>
      <c r="G62488" s="8"/>
      <c r="J62488" s="7"/>
    </row>
    <row r="62489" spans="4:10" x14ac:dyDescent="0.25">
      <c r="D62489" s="1"/>
      <c r="E62489" s="5"/>
      <c r="F62489" s="1"/>
      <c r="G62489" s="8"/>
      <c r="J62489" s="7"/>
    </row>
    <row r="62490" spans="4:10" x14ac:dyDescent="0.25">
      <c r="D62490" s="1"/>
      <c r="E62490" s="5"/>
      <c r="F62490" s="1"/>
      <c r="G62490" s="8"/>
      <c r="J62490" s="7"/>
    </row>
    <row r="62491" spans="4:10" x14ac:dyDescent="0.25">
      <c r="D62491" s="1"/>
      <c r="E62491" s="5"/>
      <c r="F62491" s="1"/>
      <c r="G62491" s="8"/>
      <c r="J62491" s="7"/>
    </row>
    <row r="62492" spans="4:10" x14ac:dyDescent="0.25">
      <c r="D62492" s="1"/>
      <c r="E62492" s="5"/>
      <c r="F62492" s="1"/>
      <c r="G62492" s="8"/>
      <c r="J62492" s="7"/>
    </row>
    <row r="62493" spans="4:10" x14ac:dyDescent="0.25">
      <c r="D62493" s="1"/>
      <c r="E62493" s="5"/>
      <c r="F62493" s="1"/>
      <c r="G62493" s="8"/>
      <c r="J62493" s="7"/>
    </row>
    <row r="62494" spans="4:10" x14ac:dyDescent="0.25">
      <c r="D62494" s="1"/>
      <c r="E62494" s="5"/>
      <c r="F62494" s="1"/>
      <c r="G62494" s="8"/>
      <c r="J62494" s="7"/>
    </row>
    <row r="62495" spans="4:10" x14ac:dyDescent="0.25">
      <c r="D62495" s="1"/>
      <c r="E62495" s="5"/>
      <c r="F62495" s="1"/>
      <c r="G62495" s="8"/>
      <c r="J62495" s="7"/>
    </row>
    <row r="62496" spans="4:10" x14ac:dyDescent="0.25">
      <c r="D62496" s="1"/>
      <c r="E62496" s="5"/>
      <c r="F62496" s="1"/>
      <c r="G62496" s="8"/>
      <c r="J62496" s="7"/>
    </row>
    <row r="62497" spans="4:10" x14ac:dyDescent="0.25">
      <c r="D62497" s="1"/>
      <c r="E62497" s="5"/>
      <c r="F62497" s="1"/>
      <c r="G62497" s="8"/>
      <c r="J62497" s="7"/>
    </row>
    <row r="62498" spans="4:10" x14ac:dyDescent="0.25">
      <c r="D62498" s="1"/>
      <c r="E62498" s="5"/>
      <c r="F62498" s="1"/>
      <c r="G62498" s="8"/>
      <c r="J62498" s="7"/>
    </row>
    <row r="62499" spans="4:10" x14ac:dyDescent="0.25">
      <c r="D62499" s="1"/>
      <c r="E62499" s="5"/>
      <c r="F62499" s="1"/>
      <c r="G62499" s="8"/>
      <c r="J62499" s="7"/>
    </row>
    <row r="62500" spans="4:10" x14ac:dyDescent="0.25">
      <c r="D62500" s="1"/>
      <c r="E62500" s="5"/>
      <c r="F62500" s="1"/>
      <c r="G62500" s="8"/>
      <c r="J62500" s="7"/>
    </row>
    <row r="62501" spans="4:10" x14ac:dyDescent="0.25">
      <c r="D62501" s="1"/>
      <c r="E62501" s="5"/>
      <c r="F62501" s="1"/>
      <c r="G62501" s="8"/>
      <c r="J62501" s="7"/>
    </row>
    <row r="62502" spans="4:10" x14ac:dyDescent="0.25">
      <c r="D62502" s="1"/>
      <c r="E62502" s="5"/>
      <c r="F62502" s="1"/>
      <c r="G62502" s="8"/>
      <c r="J62502" s="7"/>
    </row>
    <row r="62503" spans="4:10" x14ac:dyDescent="0.25">
      <c r="D62503" s="1"/>
      <c r="E62503" s="5"/>
      <c r="F62503" s="1"/>
      <c r="G62503" s="8"/>
      <c r="J62503" s="7"/>
    </row>
    <row r="62504" spans="4:10" x14ac:dyDescent="0.25">
      <c r="D62504" s="1"/>
      <c r="E62504" s="5"/>
      <c r="F62504" s="1"/>
      <c r="G62504" s="8"/>
      <c r="J62504" s="7"/>
    </row>
    <row r="62505" spans="4:10" x14ac:dyDescent="0.25">
      <c r="D62505" s="1"/>
      <c r="E62505" s="5"/>
      <c r="F62505" s="1"/>
      <c r="G62505" s="8"/>
      <c r="J62505" s="7"/>
    </row>
    <row r="62506" spans="4:10" x14ac:dyDescent="0.25">
      <c r="D62506" s="1"/>
      <c r="E62506" s="5"/>
      <c r="F62506" s="1"/>
      <c r="G62506" s="8"/>
      <c r="J62506" s="7"/>
    </row>
    <row r="62507" spans="4:10" x14ac:dyDescent="0.25">
      <c r="D62507" s="1"/>
      <c r="E62507" s="5"/>
      <c r="F62507" s="1"/>
      <c r="G62507" s="8"/>
      <c r="J62507" s="7"/>
    </row>
    <row r="62508" spans="4:10" x14ac:dyDescent="0.25">
      <c r="D62508" s="1"/>
      <c r="E62508" s="5"/>
      <c r="F62508" s="1"/>
      <c r="G62508" s="8"/>
      <c r="J62508" s="7"/>
    </row>
    <row r="62509" spans="4:10" x14ac:dyDescent="0.25">
      <c r="D62509" s="1"/>
      <c r="E62509" s="5"/>
      <c r="F62509" s="1"/>
      <c r="G62509" s="8"/>
      <c r="J62509" s="7"/>
    </row>
    <row r="62510" spans="4:10" x14ac:dyDescent="0.25">
      <c r="D62510" s="1"/>
      <c r="E62510" s="5"/>
      <c r="F62510" s="1"/>
      <c r="G62510" s="8"/>
      <c r="J62510" s="7"/>
    </row>
    <row r="62511" spans="4:10" x14ac:dyDescent="0.25">
      <c r="D62511" s="1"/>
      <c r="E62511" s="5"/>
      <c r="F62511" s="1"/>
      <c r="G62511" s="8"/>
      <c r="J62511" s="7"/>
    </row>
    <row r="62512" spans="4:10" x14ac:dyDescent="0.25">
      <c r="D62512" s="1"/>
      <c r="E62512" s="5"/>
      <c r="F62512" s="1"/>
      <c r="G62512" s="8"/>
      <c r="J62512" s="7"/>
    </row>
    <row r="62513" spans="4:10" x14ac:dyDescent="0.25">
      <c r="D62513" s="1"/>
      <c r="E62513" s="5"/>
      <c r="F62513" s="1"/>
      <c r="G62513" s="8"/>
      <c r="J62513" s="7"/>
    </row>
    <row r="62514" spans="4:10" x14ac:dyDescent="0.25">
      <c r="D62514" s="1"/>
      <c r="E62514" s="5"/>
      <c r="F62514" s="1"/>
      <c r="G62514" s="8"/>
      <c r="J62514" s="7"/>
    </row>
    <row r="62515" spans="4:10" x14ac:dyDescent="0.25">
      <c r="D62515" s="1"/>
      <c r="E62515" s="5"/>
      <c r="F62515" s="1"/>
      <c r="G62515" s="8"/>
      <c r="J62515" s="7"/>
    </row>
    <row r="62516" spans="4:10" x14ac:dyDescent="0.25">
      <c r="D62516" s="1"/>
      <c r="E62516" s="5"/>
      <c r="F62516" s="1"/>
      <c r="G62516" s="8"/>
      <c r="J62516" s="7"/>
    </row>
    <row r="62517" spans="4:10" x14ac:dyDescent="0.25">
      <c r="D62517" s="1"/>
      <c r="E62517" s="5"/>
      <c r="F62517" s="1"/>
      <c r="G62517" s="8"/>
      <c r="J62517" s="7"/>
    </row>
    <row r="62518" spans="4:10" x14ac:dyDescent="0.25">
      <c r="D62518" s="1"/>
      <c r="E62518" s="5"/>
      <c r="F62518" s="1"/>
      <c r="G62518" s="8"/>
      <c r="J62518" s="7"/>
    </row>
    <row r="62519" spans="4:10" x14ac:dyDescent="0.25">
      <c r="D62519" s="1"/>
      <c r="E62519" s="5"/>
      <c r="F62519" s="1"/>
      <c r="G62519" s="8"/>
      <c r="J62519" s="7"/>
    </row>
    <row r="62520" spans="4:10" x14ac:dyDescent="0.25">
      <c r="D62520" s="1"/>
      <c r="E62520" s="5"/>
      <c r="F62520" s="1"/>
      <c r="G62520" s="8"/>
      <c r="J62520" s="7"/>
    </row>
    <row r="62521" spans="4:10" x14ac:dyDescent="0.25">
      <c r="D62521" s="1"/>
      <c r="E62521" s="5"/>
      <c r="F62521" s="1"/>
      <c r="G62521" s="8"/>
      <c r="J62521" s="7"/>
    </row>
    <row r="62522" spans="4:10" x14ac:dyDescent="0.25">
      <c r="D62522" s="1"/>
      <c r="E62522" s="5"/>
      <c r="F62522" s="1"/>
      <c r="G62522" s="8"/>
      <c r="J62522" s="7"/>
    </row>
    <row r="62523" spans="4:10" x14ac:dyDescent="0.25">
      <c r="D62523" s="1"/>
      <c r="E62523" s="5"/>
      <c r="F62523" s="1"/>
      <c r="G62523" s="8"/>
      <c r="J62523" s="7"/>
    </row>
    <row r="62524" spans="4:10" x14ac:dyDescent="0.25">
      <c r="D62524" s="1"/>
      <c r="E62524" s="5"/>
      <c r="F62524" s="1"/>
      <c r="G62524" s="8"/>
      <c r="J62524" s="7"/>
    </row>
    <row r="62525" spans="4:10" x14ac:dyDescent="0.25">
      <c r="D62525" s="1"/>
      <c r="E62525" s="5"/>
      <c r="F62525" s="1"/>
      <c r="G62525" s="8"/>
      <c r="J62525" s="7"/>
    </row>
    <row r="62526" spans="4:10" x14ac:dyDescent="0.25">
      <c r="D62526" s="1"/>
      <c r="E62526" s="5"/>
      <c r="F62526" s="1"/>
      <c r="G62526" s="8"/>
      <c r="J62526" s="7"/>
    </row>
    <row r="62527" spans="4:10" x14ac:dyDescent="0.25">
      <c r="D62527" s="1"/>
      <c r="E62527" s="5"/>
      <c r="F62527" s="1"/>
      <c r="G62527" s="8"/>
      <c r="J62527" s="7"/>
    </row>
    <row r="62528" spans="4:10" x14ac:dyDescent="0.25">
      <c r="D62528" s="1"/>
      <c r="E62528" s="5"/>
      <c r="F62528" s="1"/>
      <c r="G62528" s="8"/>
      <c r="J62528" s="7"/>
    </row>
    <row r="62529" spans="4:10" x14ac:dyDescent="0.25">
      <c r="D62529" s="1"/>
      <c r="E62529" s="5"/>
      <c r="F62529" s="1"/>
      <c r="G62529" s="8"/>
      <c r="J62529" s="7"/>
    </row>
    <row r="62530" spans="4:10" x14ac:dyDescent="0.25">
      <c r="D62530" s="1"/>
      <c r="E62530" s="5"/>
      <c r="F62530" s="1"/>
      <c r="G62530" s="8"/>
      <c r="J62530" s="7"/>
    </row>
    <row r="62531" spans="4:10" x14ac:dyDescent="0.25">
      <c r="D62531" s="1"/>
      <c r="E62531" s="5"/>
      <c r="F62531" s="1"/>
      <c r="G62531" s="8"/>
      <c r="J62531" s="7"/>
    </row>
    <row r="62532" spans="4:10" x14ac:dyDescent="0.25">
      <c r="D62532" s="1"/>
      <c r="E62532" s="5"/>
      <c r="F62532" s="1"/>
      <c r="G62532" s="8"/>
      <c r="J62532" s="7"/>
    </row>
    <row r="62533" spans="4:10" x14ac:dyDescent="0.25">
      <c r="D62533" s="1"/>
      <c r="E62533" s="5"/>
      <c r="F62533" s="1"/>
      <c r="G62533" s="8"/>
      <c r="J62533" s="7"/>
    </row>
    <row r="62534" spans="4:10" x14ac:dyDescent="0.25">
      <c r="D62534" s="1"/>
      <c r="E62534" s="5"/>
      <c r="F62534" s="1"/>
      <c r="G62534" s="8"/>
      <c r="J62534" s="7"/>
    </row>
    <row r="62535" spans="4:10" x14ac:dyDescent="0.25">
      <c r="D62535" s="1"/>
      <c r="E62535" s="5"/>
      <c r="F62535" s="1"/>
      <c r="G62535" s="8"/>
      <c r="J62535" s="7"/>
    </row>
    <row r="62536" spans="4:10" x14ac:dyDescent="0.25">
      <c r="D62536" s="1"/>
      <c r="E62536" s="5"/>
      <c r="F62536" s="1"/>
      <c r="G62536" s="8"/>
      <c r="J62536" s="7"/>
    </row>
    <row r="62537" spans="4:10" x14ac:dyDescent="0.25">
      <c r="D62537" s="1"/>
      <c r="E62537" s="5"/>
      <c r="F62537" s="1"/>
      <c r="G62537" s="8"/>
      <c r="J62537" s="7"/>
    </row>
    <row r="62538" spans="4:10" x14ac:dyDescent="0.25">
      <c r="D62538" s="1"/>
      <c r="E62538" s="5"/>
      <c r="F62538" s="1"/>
      <c r="G62538" s="8"/>
      <c r="J62538" s="7"/>
    </row>
    <row r="62539" spans="4:10" x14ac:dyDescent="0.25">
      <c r="D62539" s="1"/>
      <c r="E62539" s="5"/>
      <c r="F62539" s="1"/>
      <c r="G62539" s="8"/>
      <c r="J62539" s="7"/>
    </row>
    <row r="62540" spans="4:10" x14ac:dyDescent="0.25">
      <c r="D62540" s="1"/>
      <c r="E62540" s="5"/>
      <c r="F62540" s="1"/>
      <c r="G62540" s="8"/>
      <c r="J62540" s="7"/>
    </row>
    <row r="62541" spans="4:10" x14ac:dyDescent="0.25">
      <c r="D62541" s="1"/>
      <c r="E62541" s="5"/>
      <c r="F62541" s="1"/>
      <c r="G62541" s="8"/>
      <c r="J62541" s="7"/>
    </row>
    <row r="62542" spans="4:10" x14ac:dyDescent="0.25">
      <c r="D62542" s="1"/>
      <c r="E62542" s="5"/>
      <c r="F62542" s="1"/>
      <c r="G62542" s="8"/>
      <c r="J62542" s="7"/>
    </row>
    <row r="62543" spans="4:10" x14ac:dyDescent="0.25">
      <c r="D62543" s="1"/>
      <c r="E62543" s="5"/>
      <c r="F62543" s="1"/>
      <c r="G62543" s="8"/>
      <c r="J62543" s="7"/>
    </row>
    <row r="62544" spans="4:10" x14ac:dyDescent="0.25">
      <c r="D62544" s="1"/>
      <c r="E62544" s="5"/>
      <c r="F62544" s="1"/>
      <c r="G62544" s="8"/>
      <c r="J62544" s="7"/>
    </row>
    <row r="62545" spans="4:10" x14ac:dyDescent="0.25">
      <c r="D62545" s="1"/>
      <c r="E62545" s="5"/>
      <c r="F62545" s="1"/>
      <c r="G62545" s="8"/>
      <c r="J62545" s="7"/>
    </row>
    <row r="62546" spans="4:10" x14ac:dyDescent="0.25">
      <c r="D62546" s="1"/>
      <c r="E62546" s="5"/>
      <c r="F62546" s="1"/>
      <c r="G62546" s="8"/>
      <c r="J62546" s="7"/>
    </row>
    <row r="62547" spans="4:10" x14ac:dyDescent="0.25">
      <c r="D62547" s="1"/>
      <c r="E62547" s="5"/>
      <c r="F62547" s="1"/>
      <c r="G62547" s="8"/>
      <c r="J62547" s="7"/>
    </row>
    <row r="62548" spans="4:10" x14ac:dyDescent="0.25">
      <c r="D62548" s="1"/>
      <c r="E62548" s="5"/>
      <c r="F62548" s="1"/>
      <c r="G62548" s="8"/>
      <c r="J62548" s="7"/>
    </row>
    <row r="62549" spans="4:10" x14ac:dyDescent="0.25">
      <c r="D62549" s="1"/>
      <c r="E62549" s="5"/>
      <c r="F62549" s="1"/>
      <c r="G62549" s="8"/>
      <c r="J62549" s="7"/>
    </row>
    <row r="62550" spans="4:10" x14ac:dyDescent="0.25">
      <c r="D62550" s="1"/>
      <c r="E62550" s="5"/>
      <c r="F62550" s="1"/>
      <c r="G62550" s="8"/>
      <c r="J62550" s="7"/>
    </row>
    <row r="62551" spans="4:10" x14ac:dyDescent="0.25">
      <c r="D62551" s="1"/>
      <c r="E62551" s="5"/>
      <c r="F62551" s="1"/>
      <c r="G62551" s="8"/>
      <c r="J62551" s="7"/>
    </row>
    <row r="62552" spans="4:10" x14ac:dyDescent="0.25">
      <c r="D62552" s="1"/>
      <c r="E62552" s="5"/>
      <c r="F62552" s="1"/>
      <c r="G62552" s="8"/>
      <c r="J62552" s="7"/>
    </row>
    <row r="62553" spans="4:10" x14ac:dyDescent="0.25">
      <c r="D62553" s="1"/>
      <c r="E62553" s="5"/>
      <c r="F62553" s="1"/>
      <c r="G62553" s="8"/>
      <c r="J62553" s="7"/>
    </row>
    <row r="62554" spans="4:10" x14ac:dyDescent="0.25">
      <c r="D62554" s="1"/>
      <c r="E62554" s="5"/>
      <c r="F62554" s="1"/>
      <c r="G62554" s="8"/>
      <c r="J62554" s="7"/>
    </row>
    <row r="62555" spans="4:10" x14ac:dyDescent="0.25">
      <c r="D62555" s="1"/>
      <c r="E62555" s="5"/>
      <c r="F62555" s="1"/>
      <c r="G62555" s="8"/>
      <c r="J62555" s="7"/>
    </row>
    <row r="62556" spans="4:10" x14ac:dyDescent="0.25">
      <c r="D62556" s="1"/>
      <c r="E62556" s="5"/>
      <c r="F62556" s="1"/>
      <c r="G62556" s="8"/>
      <c r="J62556" s="7"/>
    </row>
    <row r="62557" spans="4:10" x14ac:dyDescent="0.25">
      <c r="D62557" s="1"/>
      <c r="E62557" s="5"/>
      <c r="F62557" s="1"/>
      <c r="G62557" s="8"/>
      <c r="J62557" s="7"/>
    </row>
    <row r="62558" spans="4:10" x14ac:dyDescent="0.25">
      <c r="D62558" s="1"/>
      <c r="E62558" s="5"/>
      <c r="F62558" s="1"/>
      <c r="G62558" s="8"/>
      <c r="J62558" s="7"/>
    </row>
    <row r="62559" spans="4:10" x14ac:dyDescent="0.25">
      <c r="D62559" s="1"/>
      <c r="E62559" s="5"/>
      <c r="F62559" s="1"/>
      <c r="G62559" s="8"/>
      <c r="J62559" s="7"/>
    </row>
    <row r="62560" spans="4:10" x14ac:dyDescent="0.25">
      <c r="D62560" s="1"/>
      <c r="E62560" s="5"/>
      <c r="F62560" s="1"/>
      <c r="G62560" s="8"/>
      <c r="J62560" s="7"/>
    </row>
    <row r="62561" spans="4:10" x14ac:dyDescent="0.25">
      <c r="D62561" s="1"/>
      <c r="E62561" s="5"/>
      <c r="F62561" s="1"/>
      <c r="G62561" s="8"/>
      <c r="J62561" s="7"/>
    </row>
    <row r="62562" spans="4:10" x14ac:dyDescent="0.25">
      <c r="D62562" s="1"/>
      <c r="E62562" s="5"/>
      <c r="F62562" s="1"/>
      <c r="G62562" s="8"/>
      <c r="J62562" s="7"/>
    </row>
    <row r="62563" spans="4:10" x14ac:dyDescent="0.25">
      <c r="D62563" s="1"/>
      <c r="E62563" s="5"/>
      <c r="F62563" s="1"/>
      <c r="G62563" s="8"/>
      <c r="J62563" s="7"/>
    </row>
    <row r="62564" spans="4:10" x14ac:dyDescent="0.25">
      <c r="D62564" s="1"/>
      <c r="E62564" s="5"/>
      <c r="F62564" s="1"/>
      <c r="G62564" s="8"/>
      <c r="J62564" s="7"/>
    </row>
    <row r="62565" spans="4:10" x14ac:dyDescent="0.25">
      <c r="D62565" s="1"/>
      <c r="E62565" s="5"/>
      <c r="F62565" s="1"/>
      <c r="G62565" s="8"/>
      <c r="J62565" s="7"/>
    </row>
    <row r="62566" spans="4:10" x14ac:dyDescent="0.25">
      <c r="D62566" s="1"/>
      <c r="E62566" s="5"/>
      <c r="F62566" s="1"/>
      <c r="G62566" s="8"/>
      <c r="J62566" s="7"/>
    </row>
    <row r="62567" spans="4:10" x14ac:dyDescent="0.25">
      <c r="D62567" s="1"/>
      <c r="E62567" s="5"/>
      <c r="F62567" s="1"/>
      <c r="G62567" s="8"/>
      <c r="J62567" s="7"/>
    </row>
    <row r="62568" spans="4:10" x14ac:dyDescent="0.25">
      <c r="D62568" s="1"/>
      <c r="E62568" s="5"/>
      <c r="F62568" s="1"/>
      <c r="G62568" s="8"/>
      <c r="J62568" s="7"/>
    </row>
    <row r="62569" spans="4:10" x14ac:dyDescent="0.25">
      <c r="D62569" s="1"/>
      <c r="E62569" s="5"/>
      <c r="F62569" s="1"/>
      <c r="G62569" s="8"/>
      <c r="J62569" s="7"/>
    </row>
    <row r="62570" spans="4:10" x14ac:dyDescent="0.25">
      <c r="D62570" s="1"/>
      <c r="E62570" s="5"/>
      <c r="F62570" s="1"/>
      <c r="G62570" s="8"/>
      <c r="J62570" s="7"/>
    </row>
    <row r="62571" spans="4:10" x14ac:dyDescent="0.25">
      <c r="D62571" s="1"/>
      <c r="E62571" s="5"/>
      <c r="F62571" s="1"/>
      <c r="G62571" s="8"/>
      <c r="J62571" s="7"/>
    </row>
    <row r="62572" spans="4:10" x14ac:dyDescent="0.25">
      <c r="D62572" s="1"/>
      <c r="E62572" s="5"/>
      <c r="F62572" s="1"/>
      <c r="G62572" s="8"/>
      <c r="J62572" s="7"/>
    </row>
    <row r="62573" spans="4:10" x14ac:dyDescent="0.25">
      <c r="D62573" s="1"/>
      <c r="E62573" s="5"/>
      <c r="F62573" s="1"/>
      <c r="G62573" s="8"/>
      <c r="J62573" s="7"/>
    </row>
    <row r="62574" spans="4:10" x14ac:dyDescent="0.25">
      <c r="D62574" s="1"/>
      <c r="E62574" s="5"/>
      <c r="F62574" s="1"/>
      <c r="G62574" s="8"/>
      <c r="J62574" s="7"/>
    </row>
    <row r="62575" spans="4:10" x14ac:dyDescent="0.25">
      <c r="D62575" s="1"/>
      <c r="E62575" s="5"/>
      <c r="F62575" s="1"/>
      <c r="G62575" s="8"/>
      <c r="J62575" s="7"/>
    </row>
    <row r="62576" spans="4:10" x14ac:dyDescent="0.25">
      <c r="D62576" s="1"/>
      <c r="E62576" s="5"/>
      <c r="F62576" s="1"/>
      <c r="G62576" s="8"/>
      <c r="J62576" s="7"/>
    </row>
    <row r="62577" spans="4:10" x14ac:dyDescent="0.25">
      <c r="D62577" s="1"/>
      <c r="E62577" s="5"/>
      <c r="F62577" s="1"/>
      <c r="G62577" s="8"/>
      <c r="J62577" s="7"/>
    </row>
    <row r="62578" spans="4:10" x14ac:dyDescent="0.25">
      <c r="D62578" s="1"/>
      <c r="E62578" s="5"/>
      <c r="F62578" s="1"/>
      <c r="G62578" s="8"/>
      <c r="J62578" s="7"/>
    </row>
    <row r="62579" spans="4:10" x14ac:dyDescent="0.25">
      <c r="D62579" s="1"/>
      <c r="E62579" s="5"/>
      <c r="F62579" s="1"/>
      <c r="G62579" s="8"/>
      <c r="J62579" s="7"/>
    </row>
    <row r="62580" spans="4:10" x14ac:dyDescent="0.25">
      <c r="D62580" s="1"/>
      <c r="E62580" s="5"/>
      <c r="F62580" s="1"/>
      <c r="G62580" s="8"/>
      <c r="J62580" s="7"/>
    </row>
    <row r="62581" spans="4:10" x14ac:dyDescent="0.25">
      <c r="D62581" s="1"/>
      <c r="E62581" s="5"/>
      <c r="F62581" s="1"/>
      <c r="G62581" s="8"/>
      <c r="J62581" s="7"/>
    </row>
    <row r="62582" spans="4:10" x14ac:dyDescent="0.25">
      <c r="D62582" s="1"/>
      <c r="E62582" s="5"/>
      <c r="F62582" s="1"/>
      <c r="G62582" s="8"/>
      <c r="J62582" s="7"/>
    </row>
    <row r="62583" spans="4:10" x14ac:dyDescent="0.25">
      <c r="D62583" s="1"/>
      <c r="E62583" s="5"/>
      <c r="F62583" s="1"/>
      <c r="G62583" s="8"/>
      <c r="J62583" s="7"/>
    </row>
    <row r="62584" spans="4:10" x14ac:dyDescent="0.25">
      <c r="D62584" s="1"/>
      <c r="E62584" s="5"/>
      <c r="F62584" s="1"/>
      <c r="G62584" s="8"/>
      <c r="J62584" s="7"/>
    </row>
    <row r="62585" spans="4:10" x14ac:dyDescent="0.25">
      <c r="D62585" s="1"/>
      <c r="E62585" s="5"/>
      <c r="F62585" s="1"/>
      <c r="G62585" s="8"/>
      <c r="J62585" s="7"/>
    </row>
    <row r="62586" spans="4:10" x14ac:dyDescent="0.25">
      <c r="D62586" s="1"/>
      <c r="E62586" s="5"/>
      <c r="F62586" s="1"/>
      <c r="G62586" s="8"/>
      <c r="J62586" s="7"/>
    </row>
    <row r="62587" spans="4:10" x14ac:dyDescent="0.25">
      <c r="D62587" s="1"/>
      <c r="E62587" s="5"/>
      <c r="F62587" s="1"/>
      <c r="G62587" s="8"/>
      <c r="J62587" s="7"/>
    </row>
    <row r="62588" spans="4:10" x14ac:dyDescent="0.25">
      <c r="D62588" s="1"/>
      <c r="E62588" s="5"/>
      <c r="F62588" s="1"/>
      <c r="G62588" s="8"/>
      <c r="J62588" s="7"/>
    </row>
    <row r="62589" spans="4:10" x14ac:dyDescent="0.25">
      <c r="D62589" s="1"/>
      <c r="E62589" s="5"/>
      <c r="F62589" s="1"/>
      <c r="G62589" s="8"/>
      <c r="J62589" s="7"/>
    </row>
    <row r="62590" spans="4:10" x14ac:dyDescent="0.25">
      <c r="D62590" s="1"/>
      <c r="E62590" s="5"/>
      <c r="F62590" s="1"/>
      <c r="G62590" s="8"/>
      <c r="J62590" s="7"/>
    </row>
    <row r="62591" spans="4:10" x14ac:dyDescent="0.25">
      <c r="D62591" s="1"/>
      <c r="E62591" s="5"/>
      <c r="F62591" s="1"/>
      <c r="G62591" s="8"/>
      <c r="J62591" s="7"/>
    </row>
    <row r="62592" spans="4:10" x14ac:dyDescent="0.25">
      <c r="D62592" s="1"/>
      <c r="E62592" s="5"/>
      <c r="F62592" s="1"/>
      <c r="G62592" s="8"/>
      <c r="J62592" s="7"/>
    </row>
    <row r="62593" spans="4:10" x14ac:dyDescent="0.25">
      <c r="D62593" s="1"/>
      <c r="E62593" s="5"/>
      <c r="F62593" s="1"/>
      <c r="G62593" s="8"/>
      <c r="J62593" s="7"/>
    </row>
    <row r="62594" spans="4:10" x14ac:dyDescent="0.25">
      <c r="D62594" s="1"/>
      <c r="E62594" s="5"/>
      <c r="F62594" s="1"/>
      <c r="G62594" s="8"/>
      <c r="J62594" s="7"/>
    </row>
    <row r="62595" spans="4:10" x14ac:dyDescent="0.25">
      <c r="D62595" s="1"/>
      <c r="E62595" s="5"/>
      <c r="F62595" s="1"/>
      <c r="G62595" s="8"/>
      <c r="J62595" s="7"/>
    </row>
    <row r="62596" spans="4:10" x14ac:dyDescent="0.25">
      <c r="D62596" s="1"/>
      <c r="E62596" s="5"/>
      <c r="F62596" s="1"/>
      <c r="G62596" s="8"/>
      <c r="J62596" s="7"/>
    </row>
    <row r="62597" spans="4:10" x14ac:dyDescent="0.25">
      <c r="D62597" s="1"/>
      <c r="E62597" s="5"/>
      <c r="F62597" s="1"/>
      <c r="G62597" s="8"/>
      <c r="J62597" s="7"/>
    </row>
    <row r="62598" spans="4:10" x14ac:dyDescent="0.25">
      <c r="D62598" s="1"/>
      <c r="E62598" s="5"/>
      <c r="F62598" s="1"/>
      <c r="G62598" s="8"/>
      <c r="J62598" s="7"/>
    </row>
    <row r="62599" spans="4:10" x14ac:dyDescent="0.25">
      <c r="D62599" s="1"/>
      <c r="E62599" s="5"/>
      <c r="F62599" s="1"/>
      <c r="G62599" s="8"/>
      <c r="J62599" s="7"/>
    </row>
    <row r="62600" spans="4:10" x14ac:dyDescent="0.25">
      <c r="D62600" s="1"/>
      <c r="E62600" s="5"/>
      <c r="F62600" s="1"/>
      <c r="G62600" s="8"/>
      <c r="J62600" s="7"/>
    </row>
    <row r="62601" spans="4:10" x14ac:dyDescent="0.25">
      <c r="D62601" s="1"/>
      <c r="E62601" s="5"/>
      <c r="F62601" s="1"/>
      <c r="G62601" s="8"/>
      <c r="J62601" s="7"/>
    </row>
    <row r="62602" spans="4:10" x14ac:dyDescent="0.25">
      <c r="D62602" s="1"/>
      <c r="E62602" s="5"/>
      <c r="F62602" s="1"/>
      <c r="G62602" s="8"/>
      <c r="J62602" s="7"/>
    </row>
    <row r="62603" spans="4:10" x14ac:dyDescent="0.25">
      <c r="D62603" s="1"/>
      <c r="E62603" s="5"/>
      <c r="F62603" s="1"/>
      <c r="G62603" s="8"/>
      <c r="J62603" s="7"/>
    </row>
    <row r="62604" spans="4:10" x14ac:dyDescent="0.25">
      <c r="D62604" s="1"/>
      <c r="E62604" s="5"/>
      <c r="F62604" s="1"/>
      <c r="G62604" s="8"/>
      <c r="J62604" s="7"/>
    </row>
    <row r="62605" spans="4:10" x14ac:dyDescent="0.25">
      <c r="D62605" s="1"/>
      <c r="E62605" s="5"/>
      <c r="F62605" s="1"/>
      <c r="G62605" s="8"/>
      <c r="J62605" s="7"/>
    </row>
    <row r="62606" spans="4:10" x14ac:dyDescent="0.25">
      <c r="D62606" s="1"/>
      <c r="E62606" s="5"/>
      <c r="F62606" s="1"/>
      <c r="G62606" s="8"/>
      <c r="J62606" s="7"/>
    </row>
    <row r="62607" spans="4:10" x14ac:dyDescent="0.25">
      <c r="D62607" s="1"/>
      <c r="E62607" s="5"/>
      <c r="F62607" s="1"/>
      <c r="G62607" s="8"/>
      <c r="J62607" s="7"/>
    </row>
    <row r="62608" spans="4:10" x14ac:dyDescent="0.25">
      <c r="D62608" s="1"/>
      <c r="E62608" s="5"/>
      <c r="F62608" s="1"/>
      <c r="G62608" s="8"/>
      <c r="J62608" s="7"/>
    </row>
    <row r="62609" spans="4:10" x14ac:dyDescent="0.25">
      <c r="D62609" s="1"/>
      <c r="E62609" s="5"/>
      <c r="F62609" s="1"/>
      <c r="G62609" s="8"/>
      <c r="J62609" s="7"/>
    </row>
    <row r="62610" spans="4:10" x14ac:dyDescent="0.25">
      <c r="D62610" s="1"/>
      <c r="E62610" s="5"/>
      <c r="F62610" s="1"/>
      <c r="G62610" s="8"/>
      <c r="J62610" s="7"/>
    </row>
    <row r="62611" spans="4:10" x14ac:dyDescent="0.25">
      <c r="D62611" s="1"/>
      <c r="E62611" s="5"/>
      <c r="F62611" s="1"/>
      <c r="G62611" s="8"/>
      <c r="J62611" s="7"/>
    </row>
    <row r="62612" spans="4:10" x14ac:dyDescent="0.25">
      <c r="D62612" s="1"/>
      <c r="E62612" s="5"/>
      <c r="F62612" s="1"/>
      <c r="G62612" s="8"/>
      <c r="J62612" s="7"/>
    </row>
    <row r="62613" spans="4:10" x14ac:dyDescent="0.25">
      <c r="D62613" s="1"/>
      <c r="E62613" s="5"/>
      <c r="F62613" s="1"/>
      <c r="G62613" s="8"/>
      <c r="J62613" s="7"/>
    </row>
    <row r="62614" spans="4:10" x14ac:dyDescent="0.25">
      <c r="D62614" s="1"/>
      <c r="E62614" s="5"/>
      <c r="F62614" s="1"/>
      <c r="G62614" s="8"/>
      <c r="J62614" s="7"/>
    </row>
    <row r="62615" spans="4:10" x14ac:dyDescent="0.25">
      <c r="D62615" s="1"/>
      <c r="E62615" s="5"/>
      <c r="F62615" s="1"/>
      <c r="G62615" s="8"/>
      <c r="J62615" s="7"/>
    </row>
    <row r="62616" spans="4:10" x14ac:dyDescent="0.25">
      <c r="D62616" s="1"/>
      <c r="E62616" s="5"/>
      <c r="F62616" s="1"/>
      <c r="G62616" s="8"/>
      <c r="J62616" s="7"/>
    </row>
    <row r="62617" spans="4:10" x14ac:dyDescent="0.25">
      <c r="D62617" s="1"/>
      <c r="E62617" s="5"/>
      <c r="F62617" s="1"/>
      <c r="G62617" s="8"/>
      <c r="J62617" s="7"/>
    </row>
    <row r="62618" spans="4:10" x14ac:dyDescent="0.25">
      <c r="D62618" s="1"/>
      <c r="E62618" s="5"/>
      <c r="F62618" s="1"/>
      <c r="G62618" s="8"/>
      <c r="J62618" s="7"/>
    </row>
    <row r="62619" spans="4:10" x14ac:dyDescent="0.25">
      <c r="D62619" s="1"/>
      <c r="E62619" s="5"/>
      <c r="F62619" s="1"/>
      <c r="G62619" s="8"/>
      <c r="J62619" s="7"/>
    </row>
    <row r="62620" spans="4:10" x14ac:dyDescent="0.25">
      <c r="D62620" s="1"/>
      <c r="E62620" s="5"/>
      <c r="F62620" s="1"/>
      <c r="G62620" s="8"/>
      <c r="J62620" s="7"/>
    </row>
    <row r="62621" spans="4:10" x14ac:dyDescent="0.25">
      <c r="D62621" s="1"/>
      <c r="E62621" s="5"/>
      <c r="F62621" s="1"/>
      <c r="G62621" s="8"/>
      <c r="J62621" s="7"/>
    </row>
    <row r="62622" spans="4:10" x14ac:dyDescent="0.25">
      <c r="D62622" s="1"/>
      <c r="E62622" s="5"/>
      <c r="F62622" s="1"/>
      <c r="G62622" s="8"/>
      <c r="J62622" s="7"/>
    </row>
    <row r="62623" spans="4:10" x14ac:dyDescent="0.25">
      <c r="D62623" s="1"/>
      <c r="E62623" s="5"/>
      <c r="F62623" s="1"/>
      <c r="G62623" s="8"/>
      <c r="J62623" s="7"/>
    </row>
    <row r="62624" spans="4:10" x14ac:dyDescent="0.25">
      <c r="D62624" s="1"/>
      <c r="E62624" s="5"/>
      <c r="F62624" s="1"/>
      <c r="G62624" s="8"/>
      <c r="J62624" s="7"/>
    </row>
    <row r="62625" spans="4:10" x14ac:dyDescent="0.25">
      <c r="D62625" s="1"/>
      <c r="E62625" s="5"/>
      <c r="F62625" s="1"/>
      <c r="G62625" s="8"/>
      <c r="J62625" s="7"/>
    </row>
    <row r="62626" spans="4:10" x14ac:dyDescent="0.25">
      <c r="D62626" s="1"/>
      <c r="E62626" s="5"/>
      <c r="F62626" s="1"/>
      <c r="G62626" s="8"/>
      <c r="J62626" s="7"/>
    </row>
    <row r="62627" spans="4:10" x14ac:dyDescent="0.25">
      <c r="D62627" s="1"/>
      <c r="E62627" s="5"/>
      <c r="F62627" s="1"/>
      <c r="G62627" s="8"/>
      <c r="J62627" s="7"/>
    </row>
    <row r="62628" spans="4:10" x14ac:dyDescent="0.25">
      <c r="D62628" s="1"/>
      <c r="E62628" s="5"/>
      <c r="F62628" s="1"/>
      <c r="G62628" s="8"/>
      <c r="J62628" s="7"/>
    </row>
    <row r="62629" spans="4:10" x14ac:dyDescent="0.25">
      <c r="D62629" s="1"/>
      <c r="E62629" s="5"/>
      <c r="F62629" s="1"/>
      <c r="G62629" s="8"/>
      <c r="J62629" s="7"/>
    </row>
    <row r="62630" spans="4:10" x14ac:dyDescent="0.25">
      <c r="D62630" s="1"/>
      <c r="E62630" s="5"/>
      <c r="F62630" s="1"/>
      <c r="G62630" s="8"/>
      <c r="J62630" s="7"/>
    </row>
    <row r="62631" spans="4:10" x14ac:dyDescent="0.25">
      <c r="D62631" s="1"/>
      <c r="E62631" s="5"/>
      <c r="F62631" s="1"/>
      <c r="G62631" s="8"/>
      <c r="J62631" s="7"/>
    </row>
    <row r="62632" spans="4:10" x14ac:dyDescent="0.25">
      <c r="D62632" s="1"/>
      <c r="E62632" s="5"/>
      <c r="F62632" s="1"/>
      <c r="G62632" s="8"/>
      <c r="J62632" s="7"/>
    </row>
    <row r="62633" spans="4:10" x14ac:dyDescent="0.25">
      <c r="D62633" s="1"/>
      <c r="E62633" s="5"/>
      <c r="F62633" s="1"/>
      <c r="G62633" s="8"/>
      <c r="J62633" s="7"/>
    </row>
    <row r="62634" spans="4:10" x14ac:dyDescent="0.25">
      <c r="D62634" s="1"/>
      <c r="E62634" s="5"/>
      <c r="F62634" s="1"/>
      <c r="G62634" s="8"/>
      <c r="J62634" s="7"/>
    </row>
    <row r="62635" spans="4:10" x14ac:dyDescent="0.25">
      <c r="D62635" s="1"/>
      <c r="E62635" s="5"/>
      <c r="F62635" s="1"/>
      <c r="G62635" s="8"/>
      <c r="J62635" s="7"/>
    </row>
    <row r="62636" spans="4:10" x14ac:dyDescent="0.25">
      <c r="D62636" s="1"/>
      <c r="E62636" s="5"/>
      <c r="F62636" s="1"/>
      <c r="G62636" s="8"/>
      <c r="J62636" s="7"/>
    </row>
    <row r="62637" spans="4:10" x14ac:dyDescent="0.25">
      <c r="D62637" s="1"/>
      <c r="E62637" s="5"/>
      <c r="F62637" s="1"/>
      <c r="G62637" s="8"/>
      <c r="J62637" s="7"/>
    </row>
    <row r="62638" spans="4:10" x14ac:dyDescent="0.25">
      <c r="D62638" s="1"/>
      <c r="E62638" s="5"/>
      <c r="F62638" s="1"/>
      <c r="G62638" s="8"/>
      <c r="J62638" s="7"/>
    </row>
    <row r="62639" spans="4:10" x14ac:dyDescent="0.25">
      <c r="D62639" s="1"/>
      <c r="E62639" s="5"/>
      <c r="F62639" s="1"/>
      <c r="G62639" s="8"/>
      <c r="J62639" s="7"/>
    </row>
    <row r="62640" spans="4:10" x14ac:dyDescent="0.25">
      <c r="D62640" s="1"/>
      <c r="E62640" s="5"/>
      <c r="F62640" s="1"/>
      <c r="G62640" s="8"/>
      <c r="J62640" s="7"/>
    </row>
    <row r="62641" spans="4:10" x14ac:dyDescent="0.25">
      <c r="D62641" s="1"/>
      <c r="E62641" s="5"/>
      <c r="F62641" s="1"/>
      <c r="G62641" s="8"/>
      <c r="J62641" s="7"/>
    </row>
    <row r="62642" spans="4:10" x14ac:dyDescent="0.25">
      <c r="D62642" s="1"/>
      <c r="E62642" s="5"/>
      <c r="F62642" s="1"/>
      <c r="G62642" s="8"/>
      <c r="J62642" s="7"/>
    </row>
    <row r="62643" spans="4:10" x14ac:dyDescent="0.25">
      <c r="D62643" s="1"/>
      <c r="E62643" s="5"/>
      <c r="F62643" s="1"/>
      <c r="G62643" s="8"/>
      <c r="J62643" s="7"/>
    </row>
    <row r="62644" spans="4:10" x14ac:dyDescent="0.25">
      <c r="D62644" s="1"/>
      <c r="E62644" s="5"/>
      <c r="F62644" s="1"/>
      <c r="G62644" s="8"/>
      <c r="J62644" s="7"/>
    </row>
    <row r="62645" spans="4:10" x14ac:dyDescent="0.25">
      <c r="D62645" s="1"/>
      <c r="E62645" s="5"/>
      <c r="F62645" s="1"/>
      <c r="G62645" s="8"/>
      <c r="J62645" s="7"/>
    </row>
    <row r="62646" spans="4:10" x14ac:dyDescent="0.25">
      <c r="D62646" s="1"/>
      <c r="E62646" s="5"/>
      <c r="F62646" s="1"/>
      <c r="G62646" s="8"/>
      <c r="J62646" s="7"/>
    </row>
    <row r="62647" spans="4:10" x14ac:dyDescent="0.25">
      <c r="D62647" s="1"/>
      <c r="E62647" s="5"/>
      <c r="F62647" s="1"/>
      <c r="G62647" s="8"/>
      <c r="J62647" s="7"/>
    </row>
    <row r="62648" spans="4:10" x14ac:dyDescent="0.25">
      <c r="D62648" s="1"/>
      <c r="E62648" s="5"/>
      <c r="F62648" s="1"/>
      <c r="G62648" s="8"/>
      <c r="J62648" s="7"/>
    </row>
    <row r="62649" spans="4:10" x14ac:dyDescent="0.25">
      <c r="D62649" s="1"/>
      <c r="E62649" s="5"/>
      <c r="F62649" s="1"/>
      <c r="G62649" s="8"/>
      <c r="J62649" s="7"/>
    </row>
    <row r="62650" spans="4:10" x14ac:dyDescent="0.25">
      <c r="D62650" s="1"/>
      <c r="E62650" s="5"/>
      <c r="F62650" s="1"/>
      <c r="G62650" s="8"/>
      <c r="J62650" s="7"/>
    </row>
    <row r="62651" spans="4:10" x14ac:dyDescent="0.25">
      <c r="D62651" s="1"/>
      <c r="E62651" s="5"/>
      <c r="F62651" s="1"/>
      <c r="G62651" s="8"/>
      <c r="J62651" s="7"/>
    </row>
    <row r="62652" spans="4:10" x14ac:dyDescent="0.25">
      <c r="D62652" s="1"/>
      <c r="E62652" s="5"/>
      <c r="F62652" s="1"/>
      <c r="G62652" s="8"/>
      <c r="J62652" s="7"/>
    </row>
    <row r="62653" spans="4:10" x14ac:dyDescent="0.25">
      <c r="D62653" s="1"/>
      <c r="E62653" s="5"/>
      <c r="F62653" s="1"/>
      <c r="G62653" s="8"/>
      <c r="J62653" s="7"/>
    </row>
    <row r="62654" spans="4:10" x14ac:dyDescent="0.25">
      <c r="D62654" s="1"/>
      <c r="E62654" s="5"/>
      <c r="F62654" s="1"/>
      <c r="G62654" s="8"/>
      <c r="J62654" s="7"/>
    </row>
    <row r="62655" spans="4:10" x14ac:dyDescent="0.25">
      <c r="D62655" s="1"/>
      <c r="E62655" s="5"/>
      <c r="F62655" s="1"/>
      <c r="G62655" s="8"/>
      <c r="J62655" s="7"/>
    </row>
    <row r="62656" spans="4:10" x14ac:dyDescent="0.25">
      <c r="D62656" s="1"/>
      <c r="E62656" s="5"/>
      <c r="F62656" s="1"/>
      <c r="G62656" s="8"/>
      <c r="J62656" s="7"/>
    </row>
    <row r="62657" spans="4:10" x14ac:dyDescent="0.25">
      <c r="D62657" s="1"/>
      <c r="E62657" s="5"/>
      <c r="F62657" s="1"/>
      <c r="G62657" s="8"/>
      <c r="J62657" s="7"/>
    </row>
    <row r="62658" spans="4:10" x14ac:dyDescent="0.25">
      <c r="D62658" s="1"/>
      <c r="E62658" s="5"/>
      <c r="F62658" s="1"/>
      <c r="G62658" s="8"/>
      <c r="J62658" s="7"/>
    </row>
    <row r="62659" spans="4:10" x14ac:dyDescent="0.25">
      <c r="D62659" s="1"/>
      <c r="E62659" s="5"/>
      <c r="F62659" s="1"/>
      <c r="G62659" s="8"/>
      <c r="J62659" s="7"/>
    </row>
    <row r="62660" spans="4:10" x14ac:dyDescent="0.25">
      <c r="D62660" s="1"/>
      <c r="E62660" s="5"/>
      <c r="F62660" s="1"/>
      <c r="G62660" s="8"/>
      <c r="J62660" s="7"/>
    </row>
    <row r="62661" spans="4:10" x14ac:dyDescent="0.25">
      <c r="D62661" s="1"/>
      <c r="E62661" s="5"/>
      <c r="F62661" s="1"/>
      <c r="G62661" s="8"/>
      <c r="J62661" s="7"/>
    </row>
    <row r="62662" spans="4:10" x14ac:dyDescent="0.25">
      <c r="D62662" s="1"/>
      <c r="E62662" s="5"/>
      <c r="F62662" s="1"/>
      <c r="G62662" s="8"/>
      <c r="J62662" s="7"/>
    </row>
    <row r="62663" spans="4:10" x14ac:dyDescent="0.25">
      <c r="D62663" s="1"/>
      <c r="E62663" s="5"/>
      <c r="F62663" s="1"/>
      <c r="G62663" s="8"/>
      <c r="J62663" s="7"/>
    </row>
    <row r="62664" spans="4:10" x14ac:dyDescent="0.25">
      <c r="D62664" s="1"/>
      <c r="E62664" s="5"/>
      <c r="F62664" s="1"/>
      <c r="G62664" s="8"/>
      <c r="J62664" s="7"/>
    </row>
    <row r="62665" spans="4:10" x14ac:dyDescent="0.25">
      <c r="D62665" s="1"/>
      <c r="E62665" s="5"/>
      <c r="F62665" s="1"/>
      <c r="G62665" s="8"/>
      <c r="J62665" s="7"/>
    </row>
    <row r="62666" spans="4:10" x14ac:dyDescent="0.25">
      <c r="D62666" s="1"/>
      <c r="E62666" s="5"/>
      <c r="F62666" s="1"/>
      <c r="G62666" s="8"/>
      <c r="J62666" s="7"/>
    </row>
    <row r="62667" spans="4:10" x14ac:dyDescent="0.25">
      <c r="D62667" s="1"/>
      <c r="E62667" s="5"/>
      <c r="F62667" s="1"/>
      <c r="G62667" s="8"/>
      <c r="J62667" s="7"/>
    </row>
    <row r="62668" spans="4:10" x14ac:dyDescent="0.25">
      <c r="D62668" s="1"/>
      <c r="E62668" s="5"/>
      <c r="F62668" s="1"/>
      <c r="G62668" s="8"/>
      <c r="J62668" s="7"/>
    </row>
    <row r="62669" spans="4:10" x14ac:dyDescent="0.25">
      <c r="D62669" s="1"/>
      <c r="E62669" s="5"/>
      <c r="F62669" s="1"/>
      <c r="G62669" s="8"/>
      <c r="J62669" s="7"/>
    </row>
    <row r="62670" spans="4:10" x14ac:dyDescent="0.25">
      <c r="D62670" s="1"/>
      <c r="E62670" s="5"/>
      <c r="F62670" s="1"/>
      <c r="G62670" s="8"/>
      <c r="J62670" s="7"/>
    </row>
    <row r="62671" spans="4:10" x14ac:dyDescent="0.25">
      <c r="D62671" s="1"/>
      <c r="E62671" s="5"/>
      <c r="F62671" s="1"/>
      <c r="G62671" s="8"/>
      <c r="J62671" s="7"/>
    </row>
    <row r="62672" spans="4:10" x14ac:dyDescent="0.25">
      <c r="D62672" s="1"/>
      <c r="E62672" s="5"/>
      <c r="F62672" s="1"/>
      <c r="G62672" s="8"/>
      <c r="J62672" s="7"/>
    </row>
    <row r="62673" spans="4:10" x14ac:dyDescent="0.25">
      <c r="D62673" s="1"/>
      <c r="E62673" s="5"/>
      <c r="F62673" s="1"/>
      <c r="G62673" s="8"/>
      <c r="J62673" s="7"/>
    </row>
    <row r="62674" spans="4:10" x14ac:dyDescent="0.25">
      <c r="D62674" s="1"/>
      <c r="E62674" s="5"/>
      <c r="F62674" s="1"/>
      <c r="G62674" s="8"/>
      <c r="J62674" s="7"/>
    </row>
    <row r="62675" spans="4:10" x14ac:dyDescent="0.25">
      <c r="D62675" s="1"/>
      <c r="E62675" s="5"/>
      <c r="F62675" s="1"/>
      <c r="G62675" s="8"/>
      <c r="J62675" s="7"/>
    </row>
    <row r="62676" spans="4:10" x14ac:dyDescent="0.25">
      <c r="D62676" s="1"/>
      <c r="E62676" s="5"/>
      <c r="F62676" s="1"/>
      <c r="G62676" s="8"/>
      <c r="J62676" s="7"/>
    </row>
    <row r="62677" spans="4:10" x14ac:dyDescent="0.25">
      <c r="D62677" s="1"/>
      <c r="E62677" s="5"/>
      <c r="F62677" s="1"/>
      <c r="G62677" s="8"/>
      <c r="J62677" s="7"/>
    </row>
    <row r="62678" spans="4:10" x14ac:dyDescent="0.25">
      <c r="D62678" s="1"/>
      <c r="E62678" s="5"/>
      <c r="F62678" s="1"/>
      <c r="G62678" s="8"/>
      <c r="J62678" s="7"/>
    </row>
    <row r="62679" spans="4:10" x14ac:dyDescent="0.25">
      <c r="D62679" s="1"/>
      <c r="E62679" s="5"/>
      <c r="F62679" s="1"/>
      <c r="G62679" s="8"/>
      <c r="J62679" s="7"/>
    </row>
    <row r="62680" spans="4:10" x14ac:dyDescent="0.25">
      <c r="D62680" s="1"/>
      <c r="E62680" s="5"/>
      <c r="F62680" s="1"/>
      <c r="G62680" s="8"/>
      <c r="J62680" s="7"/>
    </row>
    <row r="62681" spans="4:10" x14ac:dyDescent="0.25">
      <c r="D62681" s="1"/>
      <c r="E62681" s="5"/>
      <c r="F62681" s="1"/>
      <c r="G62681" s="8"/>
      <c r="J62681" s="7"/>
    </row>
    <row r="62682" spans="4:10" x14ac:dyDescent="0.25">
      <c r="D62682" s="1"/>
      <c r="E62682" s="5"/>
      <c r="F62682" s="1"/>
      <c r="G62682" s="8"/>
      <c r="J62682" s="7"/>
    </row>
    <row r="62683" spans="4:10" x14ac:dyDescent="0.25">
      <c r="D62683" s="1"/>
      <c r="E62683" s="5"/>
      <c r="F62683" s="1"/>
      <c r="G62683" s="8"/>
      <c r="J62683" s="7"/>
    </row>
    <row r="62684" spans="4:10" x14ac:dyDescent="0.25">
      <c r="D62684" s="1"/>
      <c r="E62684" s="5"/>
      <c r="F62684" s="1"/>
      <c r="G62684" s="8"/>
      <c r="J62684" s="7"/>
    </row>
    <row r="62685" spans="4:10" x14ac:dyDescent="0.25">
      <c r="D62685" s="1"/>
      <c r="E62685" s="5"/>
      <c r="F62685" s="1"/>
      <c r="G62685" s="8"/>
      <c r="J62685" s="7"/>
    </row>
    <row r="62686" spans="4:10" x14ac:dyDescent="0.25">
      <c r="D62686" s="1"/>
      <c r="E62686" s="5"/>
      <c r="F62686" s="1"/>
      <c r="G62686" s="8"/>
      <c r="J62686" s="7"/>
    </row>
    <row r="62687" spans="4:10" x14ac:dyDescent="0.25">
      <c r="D62687" s="1"/>
      <c r="E62687" s="5"/>
      <c r="F62687" s="1"/>
      <c r="G62687" s="8"/>
      <c r="J62687" s="7"/>
    </row>
    <row r="62688" spans="4:10" x14ac:dyDescent="0.25">
      <c r="D62688" s="1"/>
      <c r="E62688" s="5"/>
      <c r="F62688" s="1"/>
      <c r="G62688" s="8"/>
      <c r="J62688" s="7"/>
    </row>
    <row r="62689" spans="4:10" x14ac:dyDescent="0.25">
      <c r="D62689" s="1"/>
      <c r="E62689" s="5"/>
      <c r="F62689" s="1"/>
      <c r="G62689" s="8"/>
      <c r="J62689" s="7"/>
    </row>
    <row r="62690" spans="4:10" x14ac:dyDescent="0.25">
      <c r="D62690" s="1"/>
      <c r="E62690" s="5"/>
      <c r="F62690" s="1"/>
      <c r="G62690" s="8"/>
      <c r="J62690" s="7"/>
    </row>
    <row r="62691" spans="4:10" x14ac:dyDescent="0.25">
      <c r="D62691" s="1"/>
      <c r="E62691" s="5"/>
      <c r="F62691" s="1"/>
      <c r="G62691" s="8"/>
      <c r="J62691" s="7"/>
    </row>
    <row r="62692" spans="4:10" x14ac:dyDescent="0.25">
      <c r="D62692" s="1"/>
      <c r="E62692" s="5"/>
      <c r="F62692" s="1"/>
      <c r="G62692" s="8"/>
      <c r="J62692" s="7"/>
    </row>
    <row r="62693" spans="4:10" x14ac:dyDescent="0.25">
      <c r="D62693" s="1"/>
      <c r="E62693" s="5"/>
      <c r="F62693" s="1"/>
      <c r="G62693" s="8"/>
      <c r="J62693" s="7"/>
    </row>
    <row r="62694" spans="4:10" x14ac:dyDescent="0.25">
      <c r="D62694" s="1"/>
      <c r="E62694" s="5"/>
      <c r="F62694" s="1"/>
      <c r="G62694" s="8"/>
      <c r="J62694" s="7"/>
    </row>
    <row r="62695" spans="4:10" x14ac:dyDescent="0.25">
      <c r="D62695" s="1"/>
      <c r="E62695" s="5"/>
      <c r="F62695" s="1"/>
      <c r="G62695" s="8"/>
      <c r="J62695" s="7"/>
    </row>
    <row r="62696" spans="4:10" x14ac:dyDescent="0.25">
      <c r="D62696" s="1"/>
      <c r="E62696" s="5"/>
      <c r="F62696" s="1"/>
      <c r="G62696" s="8"/>
      <c r="J62696" s="7"/>
    </row>
    <row r="62697" spans="4:10" x14ac:dyDescent="0.25">
      <c r="D62697" s="1"/>
      <c r="E62697" s="5"/>
      <c r="F62697" s="1"/>
      <c r="G62697" s="8"/>
      <c r="J62697" s="7"/>
    </row>
    <row r="62698" spans="4:10" x14ac:dyDescent="0.25">
      <c r="D62698" s="1"/>
      <c r="E62698" s="5"/>
      <c r="F62698" s="1"/>
      <c r="G62698" s="8"/>
      <c r="J62698" s="7"/>
    </row>
    <row r="62699" spans="4:10" x14ac:dyDescent="0.25">
      <c r="D62699" s="1"/>
      <c r="E62699" s="5"/>
      <c r="F62699" s="1"/>
      <c r="G62699" s="8"/>
      <c r="J62699" s="7"/>
    </row>
    <row r="62700" spans="4:10" x14ac:dyDescent="0.25">
      <c r="D62700" s="1"/>
      <c r="E62700" s="5"/>
      <c r="F62700" s="1"/>
      <c r="G62700" s="8"/>
      <c r="J62700" s="7"/>
    </row>
    <row r="62701" spans="4:10" x14ac:dyDescent="0.25">
      <c r="D62701" s="1"/>
      <c r="E62701" s="5"/>
      <c r="F62701" s="1"/>
      <c r="G62701" s="8"/>
      <c r="J62701" s="7"/>
    </row>
    <row r="62702" spans="4:10" x14ac:dyDescent="0.25">
      <c r="D62702" s="1"/>
      <c r="E62702" s="5"/>
      <c r="F62702" s="1"/>
      <c r="G62702" s="8"/>
      <c r="J62702" s="7"/>
    </row>
    <row r="62703" spans="4:10" x14ac:dyDescent="0.25">
      <c r="D62703" s="1"/>
      <c r="E62703" s="5"/>
      <c r="F62703" s="1"/>
      <c r="G62703" s="8"/>
      <c r="J62703" s="7"/>
    </row>
    <row r="62704" spans="4:10" x14ac:dyDescent="0.25">
      <c r="D62704" s="1"/>
      <c r="E62704" s="5"/>
      <c r="F62704" s="1"/>
      <c r="G62704" s="8"/>
      <c r="J62704" s="7"/>
    </row>
    <row r="62705" spans="4:10" x14ac:dyDescent="0.25">
      <c r="D62705" s="1"/>
      <c r="E62705" s="5"/>
      <c r="F62705" s="1"/>
      <c r="G62705" s="8"/>
      <c r="J62705" s="7"/>
    </row>
    <row r="62706" spans="4:10" x14ac:dyDescent="0.25">
      <c r="D62706" s="1"/>
      <c r="E62706" s="5"/>
      <c r="F62706" s="1"/>
      <c r="G62706" s="8"/>
      <c r="J62706" s="7"/>
    </row>
    <row r="62707" spans="4:10" x14ac:dyDescent="0.25">
      <c r="D62707" s="1"/>
      <c r="E62707" s="5"/>
      <c r="F62707" s="1"/>
      <c r="G62707" s="8"/>
      <c r="J62707" s="7"/>
    </row>
    <row r="62708" spans="4:10" x14ac:dyDescent="0.25">
      <c r="D62708" s="1"/>
      <c r="E62708" s="5"/>
      <c r="F62708" s="1"/>
      <c r="G62708" s="8"/>
      <c r="J62708" s="7"/>
    </row>
    <row r="62709" spans="4:10" x14ac:dyDescent="0.25">
      <c r="D62709" s="1"/>
      <c r="E62709" s="5"/>
      <c r="F62709" s="1"/>
      <c r="G62709" s="8"/>
      <c r="J62709" s="7"/>
    </row>
    <row r="62710" spans="4:10" x14ac:dyDescent="0.25">
      <c r="D62710" s="1"/>
      <c r="E62710" s="5"/>
      <c r="F62710" s="1"/>
      <c r="G62710" s="8"/>
      <c r="J62710" s="7"/>
    </row>
    <row r="62711" spans="4:10" x14ac:dyDescent="0.25">
      <c r="D62711" s="1"/>
      <c r="E62711" s="5"/>
      <c r="F62711" s="1"/>
      <c r="G62711" s="8"/>
      <c r="J62711" s="7"/>
    </row>
    <row r="62712" spans="4:10" x14ac:dyDescent="0.25">
      <c r="D62712" s="1"/>
      <c r="E62712" s="5"/>
      <c r="F62712" s="1"/>
      <c r="G62712" s="8"/>
      <c r="J62712" s="7"/>
    </row>
    <row r="62713" spans="4:10" x14ac:dyDescent="0.25">
      <c r="D62713" s="1"/>
      <c r="E62713" s="5"/>
      <c r="F62713" s="1"/>
      <c r="G62713" s="8"/>
      <c r="J62713" s="7"/>
    </row>
    <row r="62714" spans="4:10" x14ac:dyDescent="0.25">
      <c r="D62714" s="1"/>
      <c r="E62714" s="5"/>
      <c r="F62714" s="1"/>
      <c r="G62714" s="8"/>
      <c r="J62714" s="7"/>
    </row>
    <row r="62715" spans="4:10" x14ac:dyDescent="0.25">
      <c r="D62715" s="1"/>
      <c r="E62715" s="5"/>
      <c r="F62715" s="1"/>
      <c r="G62715" s="8"/>
      <c r="J62715" s="7"/>
    </row>
    <row r="62716" spans="4:10" x14ac:dyDescent="0.25">
      <c r="D62716" s="1"/>
      <c r="E62716" s="5"/>
      <c r="F62716" s="1"/>
      <c r="G62716" s="8"/>
      <c r="J62716" s="7"/>
    </row>
    <row r="62717" spans="4:10" x14ac:dyDescent="0.25">
      <c r="D62717" s="1"/>
      <c r="E62717" s="5"/>
      <c r="F62717" s="1"/>
      <c r="G62717" s="8"/>
      <c r="J62717" s="7"/>
    </row>
    <row r="62718" spans="4:10" x14ac:dyDescent="0.25">
      <c r="D62718" s="1"/>
      <c r="E62718" s="5"/>
      <c r="F62718" s="1"/>
      <c r="G62718" s="8"/>
      <c r="J62718" s="7"/>
    </row>
    <row r="62719" spans="4:10" x14ac:dyDescent="0.25">
      <c r="D62719" s="1"/>
      <c r="E62719" s="5"/>
      <c r="F62719" s="1"/>
      <c r="G62719" s="8"/>
      <c r="J62719" s="7"/>
    </row>
    <row r="62720" spans="4:10" x14ac:dyDescent="0.25">
      <c r="D62720" s="1"/>
      <c r="E62720" s="5"/>
      <c r="F62720" s="1"/>
      <c r="G62720" s="8"/>
      <c r="J62720" s="7"/>
    </row>
    <row r="62721" spans="4:10" x14ac:dyDescent="0.25">
      <c r="D62721" s="1"/>
      <c r="E62721" s="5"/>
      <c r="F62721" s="1"/>
      <c r="G62721" s="8"/>
      <c r="J62721" s="7"/>
    </row>
    <row r="62722" spans="4:10" x14ac:dyDescent="0.25">
      <c r="D62722" s="1"/>
      <c r="E62722" s="5"/>
      <c r="F62722" s="1"/>
      <c r="G62722" s="8"/>
      <c r="J62722" s="7"/>
    </row>
    <row r="62723" spans="4:10" x14ac:dyDescent="0.25">
      <c r="D62723" s="1"/>
      <c r="E62723" s="5"/>
      <c r="F62723" s="1"/>
      <c r="G62723" s="8"/>
      <c r="J62723" s="7"/>
    </row>
    <row r="62724" spans="4:10" x14ac:dyDescent="0.25">
      <c r="D62724" s="1"/>
      <c r="E62724" s="5"/>
      <c r="F62724" s="1"/>
      <c r="G62724" s="8"/>
      <c r="J62724" s="7"/>
    </row>
    <row r="62725" spans="4:10" x14ac:dyDescent="0.25">
      <c r="D62725" s="1"/>
      <c r="E62725" s="5"/>
      <c r="F62725" s="1"/>
      <c r="G62725" s="8"/>
      <c r="J62725" s="7"/>
    </row>
    <row r="62726" spans="4:10" x14ac:dyDescent="0.25">
      <c r="D62726" s="1"/>
      <c r="E62726" s="5"/>
      <c r="F62726" s="1"/>
      <c r="G62726" s="8"/>
      <c r="J62726" s="7"/>
    </row>
    <row r="62727" spans="4:10" x14ac:dyDescent="0.25">
      <c r="D62727" s="1"/>
      <c r="E62727" s="5"/>
      <c r="F62727" s="1"/>
      <c r="G62727" s="8"/>
      <c r="J62727" s="7"/>
    </row>
    <row r="62728" spans="4:10" x14ac:dyDescent="0.25">
      <c r="D62728" s="1"/>
      <c r="E62728" s="5"/>
      <c r="F62728" s="1"/>
      <c r="G62728" s="8"/>
      <c r="J62728" s="7"/>
    </row>
    <row r="62729" spans="4:10" x14ac:dyDescent="0.25">
      <c r="D62729" s="1"/>
      <c r="E62729" s="5"/>
      <c r="F62729" s="1"/>
      <c r="G62729" s="8"/>
      <c r="J62729" s="7"/>
    </row>
    <row r="62730" spans="4:10" x14ac:dyDescent="0.25">
      <c r="D62730" s="1"/>
      <c r="E62730" s="5"/>
      <c r="F62730" s="1"/>
      <c r="G62730" s="8"/>
      <c r="J62730" s="7"/>
    </row>
    <row r="62731" spans="4:10" x14ac:dyDescent="0.25">
      <c r="D62731" s="1"/>
      <c r="E62731" s="5"/>
      <c r="F62731" s="1"/>
      <c r="G62731" s="8"/>
      <c r="J62731" s="7"/>
    </row>
    <row r="62732" spans="4:10" x14ac:dyDescent="0.25">
      <c r="D62732" s="1"/>
      <c r="E62732" s="5"/>
      <c r="F62732" s="1"/>
      <c r="G62732" s="8"/>
      <c r="J62732" s="7"/>
    </row>
    <row r="62733" spans="4:10" x14ac:dyDescent="0.25">
      <c r="D62733" s="1"/>
      <c r="E62733" s="5"/>
      <c r="F62733" s="1"/>
      <c r="G62733" s="8"/>
      <c r="J62733" s="7"/>
    </row>
    <row r="62734" spans="4:10" x14ac:dyDescent="0.25">
      <c r="D62734" s="1"/>
      <c r="E62734" s="5"/>
      <c r="F62734" s="1"/>
      <c r="G62734" s="8"/>
      <c r="J62734" s="7"/>
    </row>
    <row r="62735" spans="4:10" x14ac:dyDescent="0.25">
      <c r="D62735" s="1"/>
      <c r="E62735" s="5"/>
      <c r="F62735" s="1"/>
      <c r="G62735" s="8"/>
      <c r="J62735" s="7"/>
    </row>
    <row r="62736" spans="4:10" x14ac:dyDescent="0.25">
      <c r="D62736" s="1"/>
      <c r="E62736" s="5"/>
      <c r="F62736" s="1"/>
      <c r="G62736" s="8"/>
      <c r="J62736" s="7"/>
    </row>
    <row r="62737" spans="4:10" x14ac:dyDescent="0.25">
      <c r="D62737" s="1"/>
      <c r="E62737" s="5"/>
      <c r="F62737" s="1"/>
      <c r="G62737" s="8"/>
      <c r="J62737" s="7"/>
    </row>
    <row r="62738" spans="4:10" x14ac:dyDescent="0.25">
      <c r="D62738" s="1"/>
      <c r="E62738" s="5"/>
      <c r="F62738" s="1"/>
      <c r="G62738" s="8"/>
      <c r="J62738" s="7"/>
    </row>
    <row r="62739" spans="4:10" x14ac:dyDescent="0.25">
      <c r="D62739" s="1"/>
      <c r="E62739" s="5"/>
      <c r="F62739" s="1"/>
      <c r="G62739" s="8"/>
      <c r="J62739" s="7"/>
    </row>
    <row r="62740" spans="4:10" x14ac:dyDescent="0.25">
      <c r="D62740" s="1"/>
      <c r="E62740" s="5"/>
      <c r="F62740" s="1"/>
      <c r="G62740" s="8"/>
      <c r="J62740" s="7"/>
    </row>
    <row r="62741" spans="4:10" x14ac:dyDescent="0.25">
      <c r="D62741" s="1"/>
      <c r="E62741" s="5"/>
      <c r="F62741" s="1"/>
      <c r="G62741" s="8"/>
      <c r="J62741" s="7"/>
    </row>
    <row r="62742" spans="4:10" x14ac:dyDescent="0.25">
      <c r="D62742" s="1"/>
      <c r="E62742" s="5"/>
      <c r="F62742" s="1"/>
      <c r="G62742" s="8"/>
      <c r="J62742" s="7"/>
    </row>
    <row r="62743" spans="4:10" x14ac:dyDescent="0.25">
      <c r="D62743" s="1"/>
      <c r="E62743" s="5"/>
      <c r="F62743" s="1"/>
      <c r="G62743" s="8"/>
      <c r="J62743" s="7"/>
    </row>
    <row r="62744" spans="4:10" x14ac:dyDescent="0.25">
      <c r="D62744" s="1"/>
      <c r="E62744" s="5"/>
      <c r="F62744" s="1"/>
      <c r="G62744" s="8"/>
      <c r="J62744" s="7"/>
    </row>
    <row r="62745" spans="4:10" x14ac:dyDescent="0.25">
      <c r="D62745" s="1"/>
      <c r="E62745" s="5"/>
      <c r="F62745" s="1"/>
      <c r="G62745" s="8"/>
      <c r="J62745" s="7"/>
    </row>
    <row r="62746" spans="4:10" x14ac:dyDescent="0.25">
      <c r="D62746" s="1"/>
      <c r="E62746" s="5"/>
      <c r="F62746" s="1"/>
      <c r="G62746" s="8"/>
      <c r="J62746" s="7"/>
    </row>
    <row r="62747" spans="4:10" x14ac:dyDescent="0.25">
      <c r="D62747" s="1"/>
      <c r="E62747" s="5"/>
      <c r="F62747" s="1"/>
      <c r="G62747" s="8"/>
      <c r="J62747" s="7"/>
    </row>
    <row r="62748" spans="4:10" x14ac:dyDescent="0.25">
      <c r="D62748" s="1"/>
      <c r="E62748" s="5"/>
      <c r="F62748" s="1"/>
      <c r="G62748" s="8"/>
      <c r="J62748" s="7"/>
    </row>
    <row r="62749" spans="4:10" x14ac:dyDescent="0.25">
      <c r="D62749" s="1"/>
      <c r="E62749" s="5"/>
      <c r="F62749" s="1"/>
      <c r="G62749" s="8"/>
      <c r="J62749" s="7"/>
    </row>
    <row r="62750" spans="4:10" x14ac:dyDescent="0.25">
      <c r="D62750" s="1"/>
      <c r="E62750" s="5"/>
      <c r="F62750" s="1"/>
      <c r="G62750" s="8"/>
      <c r="J62750" s="7"/>
    </row>
    <row r="62751" spans="4:10" x14ac:dyDescent="0.25">
      <c r="D62751" s="1"/>
      <c r="E62751" s="5"/>
      <c r="F62751" s="1"/>
      <c r="G62751" s="8"/>
      <c r="J62751" s="7"/>
    </row>
    <row r="62752" spans="4:10" x14ac:dyDescent="0.25">
      <c r="D62752" s="1"/>
      <c r="E62752" s="5"/>
      <c r="F62752" s="1"/>
      <c r="G62752" s="8"/>
      <c r="J62752" s="7"/>
    </row>
    <row r="62753" spans="4:10" x14ac:dyDescent="0.25">
      <c r="D62753" s="1"/>
      <c r="E62753" s="5"/>
      <c r="F62753" s="1"/>
      <c r="G62753" s="8"/>
      <c r="J62753" s="7"/>
    </row>
    <row r="62754" spans="4:10" x14ac:dyDescent="0.25">
      <c r="D62754" s="1"/>
      <c r="E62754" s="5"/>
      <c r="F62754" s="1"/>
      <c r="G62754" s="8"/>
      <c r="J62754" s="7"/>
    </row>
    <row r="62755" spans="4:10" x14ac:dyDescent="0.25">
      <c r="D62755" s="1"/>
      <c r="E62755" s="5"/>
      <c r="F62755" s="1"/>
      <c r="G62755" s="8"/>
      <c r="J62755" s="7"/>
    </row>
    <row r="62756" spans="4:10" x14ac:dyDescent="0.25">
      <c r="D62756" s="1"/>
      <c r="E62756" s="5"/>
      <c r="F62756" s="1"/>
      <c r="G62756" s="8"/>
      <c r="J62756" s="7"/>
    </row>
    <row r="62757" spans="4:10" x14ac:dyDescent="0.25">
      <c r="D62757" s="1"/>
      <c r="E62757" s="5"/>
      <c r="F62757" s="1"/>
      <c r="G62757" s="8"/>
      <c r="J62757" s="7"/>
    </row>
    <row r="62758" spans="4:10" x14ac:dyDescent="0.25">
      <c r="D62758" s="1"/>
      <c r="E62758" s="5"/>
      <c r="F62758" s="1"/>
      <c r="G62758" s="8"/>
      <c r="J62758" s="7"/>
    </row>
    <row r="62759" spans="4:10" x14ac:dyDescent="0.25">
      <c r="D62759" s="1"/>
      <c r="E62759" s="5"/>
      <c r="F62759" s="1"/>
      <c r="G62759" s="8"/>
      <c r="J62759" s="7"/>
    </row>
    <row r="62760" spans="4:10" x14ac:dyDescent="0.25">
      <c r="D62760" s="1"/>
      <c r="E62760" s="5"/>
      <c r="F62760" s="1"/>
      <c r="G62760" s="8"/>
      <c r="J62760" s="7"/>
    </row>
    <row r="62761" spans="4:10" x14ac:dyDescent="0.25">
      <c r="D62761" s="1"/>
      <c r="E62761" s="5"/>
      <c r="F62761" s="1"/>
      <c r="G62761" s="8"/>
      <c r="J62761" s="7"/>
    </row>
    <row r="62762" spans="4:10" x14ac:dyDescent="0.25">
      <c r="D62762" s="1"/>
      <c r="E62762" s="5"/>
      <c r="F62762" s="1"/>
      <c r="G62762" s="8"/>
      <c r="J62762" s="7"/>
    </row>
    <row r="62763" spans="4:10" x14ac:dyDescent="0.25">
      <c r="D62763" s="1"/>
      <c r="E62763" s="5"/>
      <c r="F62763" s="1"/>
      <c r="G62763" s="8"/>
      <c r="J62763" s="7"/>
    </row>
    <row r="62764" spans="4:10" x14ac:dyDescent="0.25">
      <c r="D62764" s="1"/>
      <c r="E62764" s="5"/>
      <c r="F62764" s="1"/>
      <c r="G62764" s="8"/>
      <c r="J62764" s="7"/>
    </row>
    <row r="62765" spans="4:10" x14ac:dyDescent="0.25">
      <c r="D62765" s="1"/>
      <c r="E62765" s="5"/>
      <c r="F62765" s="1"/>
      <c r="G62765" s="8"/>
      <c r="J62765" s="7"/>
    </row>
    <row r="62766" spans="4:10" x14ac:dyDescent="0.25">
      <c r="D62766" s="1"/>
      <c r="E62766" s="5"/>
      <c r="F62766" s="1"/>
      <c r="G62766" s="8"/>
      <c r="J62766" s="7"/>
    </row>
    <row r="62767" spans="4:10" x14ac:dyDescent="0.25">
      <c r="D62767" s="1"/>
      <c r="E62767" s="5"/>
      <c r="F62767" s="1"/>
      <c r="G62767" s="8"/>
      <c r="J62767" s="7"/>
    </row>
    <row r="62768" spans="4:10" x14ac:dyDescent="0.25">
      <c r="D62768" s="1"/>
      <c r="E62768" s="5"/>
      <c r="F62768" s="1"/>
      <c r="G62768" s="8"/>
      <c r="J62768" s="7"/>
    </row>
    <row r="62769" spans="4:10" x14ac:dyDescent="0.25">
      <c r="D62769" s="1"/>
      <c r="E62769" s="5"/>
      <c r="F62769" s="1"/>
      <c r="G62769" s="8"/>
      <c r="J62769" s="7"/>
    </row>
    <row r="62770" spans="4:10" x14ac:dyDescent="0.25">
      <c r="D62770" s="1"/>
      <c r="E62770" s="5"/>
      <c r="F62770" s="1"/>
      <c r="G62770" s="8"/>
      <c r="J62770" s="7"/>
    </row>
    <row r="62771" spans="4:10" x14ac:dyDescent="0.25">
      <c r="D62771" s="1"/>
      <c r="E62771" s="5"/>
      <c r="F62771" s="1"/>
      <c r="G62771" s="8"/>
      <c r="J62771" s="7"/>
    </row>
    <row r="62772" spans="4:10" x14ac:dyDescent="0.25">
      <c r="D62772" s="1"/>
      <c r="E62772" s="5"/>
      <c r="F62772" s="1"/>
      <c r="G62772" s="8"/>
      <c r="J62772" s="7"/>
    </row>
    <row r="62773" spans="4:10" x14ac:dyDescent="0.25">
      <c r="D62773" s="1"/>
      <c r="E62773" s="5"/>
      <c r="F62773" s="1"/>
      <c r="G62773" s="8"/>
      <c r="J62773" s="7"/>
    </row>
    <row r="62774" spans="4:10" x14ac:dyDescent="0.25">
      <c r="D62774" s="1"/>
      <c r="E62774" s="5"/>
      <c r="F62774" s="1"/>
      <c r="G62774" s="8"/>
      <c r="J62774" s="7"/>
    </row>
    <row r="62775" spans="4:10" x14ac:dyDescent="0.25">
      <c r="D62775" s="1"/>
      <c r="E62775" s="5"/>
      <c r="F62775" s="1"/>
      <c r="G62775" s="8"/>
      <c r="J62775" s="7"/>
    </row>
    <row r="62776" spans="4:10" x14ac:dyDescent="0.25">
      <c r="D62776" s="1"/>
      <c r="E62776" s="5"/>
      <c r="F62776" s="1"/>
      <c r="G62776" s="8"/>
      <c r="J62776" s="7"/>
    </row>
    <row r="62777" spans="4:10" x14ac:dyDescent="0.25">
      <c r="D62777" s="1"/>
      <c r="E62777" s="5"/>
      <c r="F62777" s="1"/>
      <c r="G62777" s="8"/>
      <c r="J62777" s="7"/>
    </row>
    <row r="62778" spans="4:10" x14ac:dyDescent="0.25">
      <c r="D62778" s="1"/>
      <c r="E62778" s="5"/>
      <c r="F62778" s="1"/>
      <c r="G62778" s="8"/>
      <c r="J62778" s="7"/>
    </row>
    <row r="62779" spans="4:10" x14ac:dyDescent="0.25">
      <c r="D62779" s="1"/>
      <c r="E62779" s="5"/>
      <c r="F62779" s="1"/>
      <c r="G62779" s="8"/>
      <c r="J62779" s="7"/>
    </row>
    <row r="62780" spans="4:10" x14ac:dyDescent="0.25">
      <c r="D62780" s="1"/>
      <c r="E62780" s="5"/>
      <c r="F62780" s="1"/>
      <c r="G62780" s="8"/>
      <c r="J62780" s="7"/>
    </row>
    <row r="62781" spans="4:10" x14ac:dyDescent="0.25">
      <c r="D62781" s="1"/>
      <c r="E62781" s="5"/>
      <c r="F62781" s="1"/>
      <c r="G62781" s="8"/>
      <c r="J62781" s="7"/>
    </row>
    <row r="62782" spans="4:10" x14ac:dyDescent="0.25">
      <c r="D62782" s="1"/>
      <c r="E62782" s="5"/>
      <c r="F62782" s="1"/>
      <c r="G62782" s="8"/>
      <c r="J62782" s="7"/>
    </row>
    <row r="62783" spans="4:10" x14ac:dyDescent="0.25">
      <c r="D62783" s="1"/>
      <c r="E62783" s="5"/>
      <c r="F62783" s="1"/>
      <c r="G62783" s="8"/>
      <c r="J62783" s="7"/>
    </row>
    <row r="62784" spans="4:10" x14ac:dyDescent="0.25">
      <c r="D62784" s="1"/>
      <c r="E62784" s="5"/>
      <c r="F62784" s="1"/>
      <c r="G62784" s="8"/>
      <c r="J62784" s="7"/>
    </row>
    <row r="62785" spans="4:10" x14ac:dyDescent="0.25">
      <c r="D62785" s="1"/>
      <c r="E62785" s="5"/>
      <c r="F62785" s="1"/>
      <c r="G62785" s="8"/>
      <c r="J62785" s="7"/>
    </row>
    <row r="62786" spans="4:10" x14ac:dyDescent="0.25">
      <c r="D62786" s="1"/>
      <c r="E62786" s="5"/>
      <c r="F62786" s="1"/>
      <c r="G62786" s="8"/>
      <c r="J62786" s="7"/>
    </row>
    <row r="62787" spans="4:10" x14ac:dyDescent="0.25">
      <c r="D62787" s="1"/>
      <c r="E62787" s="5"/>
      <c r="F62787" s="1"/>
      <c r="G62787" s="8"/>
      <c r="J62787" s="7"/>
    </row>
    <row r="62788" spans="4:10" x14ac:dyDescent="0.25">
      <c r="D62788" s="1"/>
      <c r="E62788" s="5"/>
      <c r="F62788" s="1"/>
      <c r="G62788" s="8"/>
      <c r="J62788" s="7"/>
    </row>
    <row r="62789" spans="4:10" x14ac:dyDescent="0.25">
      <c r="D62789" s="1"/>
      <c r="E62789" s="5"/>
      <c r="F62789" s="1"/>
      <c r="G62789" s="8"/>
      <c r="J62789" s="7"/>
    </row>
    <row r="62790" spans="4:10" x14ac:dyDescent="0.25">
      <c r="D62790" s="1"/>
      <c r="E62790" s="5"/>
      <c r="F62790" s="1"/>
      <c r="G62790" s="8"/>
      <c r="J62790" s="7"/>
    </row>
    <row r="62791" spans="4:10" x14ac:dyDescent="0.25">
      <c r="D62791" s="1"/>
      <c r="E62791" s="5"/>
      <c r="F62791" s="1"/>
      <c r="G62791" s="8"/>
      <c r="J62791" s="7"/>
    </row>
    <row r="62792" spans="4:10" x14ac:dyDescent="0.25">
      <c r="D62792" s="1"/>
      <c r="E62792" s="5"/>
      <c r="F62792" s="1"/>
      <c r="G62792" s="8"/>
      <c r="J62792" s="7"/>
    </row>
    <row r="62793" spans="4:10" x14ac:dyDescent="0.25">
      <c r="D62793" s="1"/>
      <c r="E62793" s="5"/>
      <c r="F62793" s="1"/>
      <c r="G62793" s="8"/>
      <c r="J62793" s="7"/>
    </row>
    <row r="62794" spans="4:10" x14ac:dyDescent="0.25">
      <c r="D62794" s="1"/>
      <c r="E62794" s="5"/>
      <c r="F62794" s="1"/>
      <c r="G62794" s="8"/>
      <c r="J62794" s="7"/>
    </row>
    <row r="62795" spans="4:10" x14ac:dyDescent="0.25">
      <c r="D62795" s="1"/>
      <c r="E62795" s="5"/>
      <c r="F62795" s="1"/>
      <c r="G62795" s="8"/>
      <c r="J62795" s="7"/>
    </row>
    <row r="62796" spans="4:10" x14ac:dyDescent="0.25">
      <c r="D62796" s="1"/>
      <c r="E62796" s="5"/>
      <c r="F62796" s="1"/>
      <c r="G62796" s="8"/>
      <c r="J62796" s="7"/>
    </row>
    <row r="62797" spans="4:10" x14ac:dyDescent="0.25">
      <c r="D62797" s="1"/>
      <c r="E62797" s="5"/>
      <c r="F62797" s="1"/>
      <c r="G62797" s="8"/>
      <c r="J62797" s="7"/>
    </row>
    <row r="62798" spans="4:10" x14ac:dyDescent="0.25">
      <c r="D62798" s="1"/>
      <c r="E62798" s="5"/>
      <c r="F62798" s="1"/>
      <c r="G62798" s="8"/>
      <c r="J62798" s="7"/>
    </row>
    <row r="62799" spans="4:10" x14ac:dyDescent="0.25">
      <c r="D62799" s="1"/>
      <c r="E62799" s="5"/>
      <c r="F62799" s="1"/>
      <c r="G62799" s="8"/>
      <c r="J62799" s="7"/>
    </row>
    <row r="62800" spans="4:10" x14ac:dyDescent="0.25">
      <c r="D62800" s="1"/>
      <c r="E62800" s="5"/>
      <c r="F62800" s="1"/>
      <c r="G62800" s="8"/>
      <c r="J62800" s="7"/>
    </row>
    <row r="62801" spans="4:10" x14ac:dyDescent="0.25">
      <c r="D62801" s="1"/>
      <c r="E62801" s="5"/>
      <c r="F62801" s="1"/>
      <c r="G62801" s="8"/>
      <c r="J62801" s="7"/>
    </row>
    <row r="62802" spans="4:10" x14ac:dyDescent="0.25">
      <c r="D62802" s="1"/>
      <c r="E62802" s="5"/>
      <c r="F62802" s="1"/>
      <c r="G62802" s="8"/>
      <c r="J62802" s="7"/>
    </row>
    <row r="62803" spans="4:10" x14ac:dyDescent="0.25">
      <c r="D62803" s="1"/>
      <c r="E62803" s="5"/>
      <c r="F62803" s="1"/>
      <c r="G62803" s="8"/>
      <c r="J62803" s="7"/>
    </row>
    <row r="62804" spans="4:10" x14ac:dyDescent="0.25">
      <c r="D62804" s="1"/>
      <c r="E62804" s="5"/>
      <c r="F62804" s="1"/>
      <c r="G62804" s="8"/>
      <c r="J62804" s="7"/>
    </row>
    <row r="62805" spans="4:10" x14ac:dyDescent="0.25">
      <c r="D62805" s="1"/>
      <c r="E62805" s="5"/>
      <c r="F62805" s="1"/>
      <c r="G62805" s="8"/>
      <c r="J62805" s="7"/>
    </row>
    <row r="62806" spans="4:10" x14ac:dyDescent="0.25">
      <c r="D62806" s="1"/>
      <c r="E62806" s="5"/>
      <c r="F62806" s="1"/>
      <c r="G62806" s="8"/>
      <c r="J62806" s="7"/>
    </row>
    <row r="62807" spans="4:10" x14ac:dyDescent="0.25">
      <c r="D62807" s="1"/>
      <c r="E62807" s="5"/>
      <c r="F62807" s="1"/>
      <c r="G62807" s="8"/>
      <c r="J62807" s="7"/>
    </row>
    <row r="62808" spans="4:10" x14ac:dyDescent="0.25">
      <c r="D62808" s="1"/>
      <c r="E62808" s="5"/>
      <c r="F62808" s="1"/>
      <c r="G62808" s="8"/>
      <c r="J62808" s="7"/>
    </row>
    <row r="62809" spans="4:10" x14ac:dyDescent="0.25">
      <c r="D62809" s="1"/>
      <c r="E62809" s="5"/>
      <c r="F62809" s="1"/>
      <c r="G62809" s="8"/>
      <c r="J62809" s="7"/>
    </row>
    <row r="62810" spans="4:10" x14ac:dyDescent="0.25">
      <c r="D62810" s="1"/>
      <c r="E62810" s="5"/>
      <c r="F62810" s="1"/>
      <c r="G62810" s="8"/>
      <c r="J62810" s="7"/>
    </row>
    <row r="62811" spans="4:10" x14ac:dyDescent="0.25">
      <c r="D62811" s="1"/>
      <c r="E62811" s="5"/>
      <c r="F62811" s="1"/>
      <c r="G62811" s="8"/>
      <c r="J62811" s="7"/>
    </row>
    <row r="62812" spans="4:10" x14ac:dyDescent="0.25">
      <c r="D62812" s="1"/>
      <c r="E62812" s="5"/>
      <c r="F62812" s="1"/>
      <c r="G62812" s="8"/>
      <c r="J62812" s="7"/>
    </row>
    <row r="62813" spans="4:10" x14ac:dyDescent="0.25">
      <c r="D62813" s="1"/>
      <c r="E62813" s="5"/>
      <c r="F62813" s="1"/>
      <c r="G62813" s="8"/>
      <c r="J62813" s="7"/>
    </row>
    <row r="62814" spans="4:10" x14ac:dyDescent="0.25">
      <c r="D62814" s="1"/>
      <c r="E62814" s="5"/>
      <c r="F62814" s="1"/>
      <c r="G62814" s="8"/>
      <c r="J62814" s="7"/>
    </row>
    <row r="62815" spans="4:10" x14ac:dyDescent="0.25">
      <c r="D62815" s="1"/>
      <c r="E62815" s="5"/>
      <c r="F62815" s="1"/>
      <c r="G62815" s="8"/>
      <c r="J62815" s="7"/>
    </row>
    <row r="62816" spans="4:10" x14ac:dyDescent="0.25">
      <c r="D62816" s="1"/>
      <c r="E62816" s="5"/>
      <c r="F62816" s="1"/>
      <c r="G62816" s="8"/>
      <c r="J62816" s="7"/>
    </row>
    <row r="62817" spans="4:10" x14ac:dyDescent="0.25">
      <c r="D62817" s="1"/>
      <c r="E62817" s="5"/>
      <c r="F62817" s="1"/>
      <c r="G62817" s="8"/>
      <c r="J62817" s="7"/>
    </row>
    <row r="62818" spans="4:10" x14ac:dyDescent="0.25">
      <c r="D62818" s="1"/>
      <c r="E62818" s="5"/>
      <c r="F62818" s="1"/>
      <c r="G62818" s="8"/>
      <c r="J62818" s="7"/>
    </row>
    <row r="62819" spans="4:10" x14ac:dyDescent="0.25">
      <c r="D62819" s="1"/>
      <c r="E62819" s="5"/>
      <c r="F62819" s="1"/>
      <c r="G62819" s="8"/>
      <c r="J62819" s="7"/>
    </row>
    <row r="62820" spans="4:10" x14ac:dyDescent="0.25">
      <c r="D62820" s="1"/>
      <c r="E62820" s="5"/>
      <c r="F62820" s="1"/>
      <c r="G62820" s="8"/>
      <c r="J62820" s="7"/>
    </row>
    <row r="62821" spans="4:10" x14ac:dyDescent="0.25">
      <c r="D62821" s="1"/>
      <c r="E62821" s="5"/>
      <c r="F62821" s="1"/>
      <c r="G62821" s="8"/>
      <c r="J62821" s="7"/>
    </row>
    <row r="62822" spans="4:10" x14ac:dyDescent="0.25">
      <c r="D62822" s="1"/>
      <c r="E62822" s="5"/>
      <c r="F62822" s="1"/>
      <c r="G62822" s="8"/>
      <c r="J62822" s="7"/>
    </row>
    <row r="62823" spans="4:10" x14ac:dyDescent="0.25">
      <c r="D62823" s="1"/>
      <c r="E62823" s="5"/>
      <c r="F62823" s="1"/>
      <c r="G62823" s="8"/>
      <c r="J62823" s="7"/>
    </row>
    <row r="62824" spans="4:10" x14ac:dyDescent="0.25">
      <c r="D62824" s="1"/>
      <c r="E62824" s="5"/>
      <c r="F62824" s="1"/>
      <c r="G62824" s="8"/>
      <c r="J62824" s="7"/>
    </row>
    <row r="62825" spans="4:10" x14ac:dyDescent="0.25">
      <c r="D62825" s="1"/>
      <c r="E62825" s="5"/>
      <c r="F62825" s="1"/>
      <c r="G62825" s="8"/>
      <c r="J62825" s="7"/>
    </row>
    <row r="62826" spans="4:10" x14ac:dyDescent="0.25">
      <c r="D62826" s="1"/>
      <c r="E62826" s="5"/>
      <c r="F62826" s="1"/>
      <c r="G62826" s="8"/>
      <c r="J62826" s="7"/>
    </row>
    <row r="62827" spans="4:10" x14ac:dyDescent="0.25">
      <c r="D62827" s="1"/>
      <c r="E62827" s="5"/>
      <c r="F62827" s="1"/>
      <c r="G62827" s="8"/>
      <c r="J62827" s="7"/>
    </row>
    <row r="62828" spans="4:10" x14ac:dyDescent="0.25">
      <c r="D62828" s="1"/>
      <c r="E62828" s="5"/>
      <c r="F62828" s="1"/>
      <c r="G62828" s="8"/>
      <c r="J62828" s="7"/>
    </row>
    <row r="62829" spans="4:10" x14ac:dyDescent="0.25">
      <c r="D62829" s="1"/>
      <c r="E62829" s="5"/>
      <c r="F62829" s="1"/>
      <c r="G62829" s="8"/>
      <c r="J62829" s="7"/>
    </row>
    <row r="62830" spans="4:10" x14ac:dyDescent="0.25">
      <c r="D62830" s="1"/>
      <c r="E62830" s="5"/>
      <c r="F62830" s="1"/>
      <c r="G62830" s="8"/>
      <c r="J62830" s="7"/>
    </row>
    <row r="62831" spans="4:10" x14ac:dyDescent="0.25">
      <c r="D62831" s="1"/>
      <c r="E62831" s="5"/>
      <c r="F62831" s="1"/>
      <c r="G62831" s="8"/>
      <c r="J62831" s="7"/>
    </row>
    <row r="62832" spans="4:10" x14ac:dyDescent="0.25">
      <c r="D62832" s="1"/>
      <c r="E62832" s="5"/>
      <c r="F62832" s="1"/>
      <c r="G62832" s="8"/>
      <c r="J62832" s="7"/>
    </row>
    <row r="62833" spans="4:10" x14ac:dyDescent="0.25">
      <c r="D62833" s="1"/>
      <c r="E62833" s="5"/>
      <c r="F62833" s="1"/>
      <c r="G62833" s="8"/>
      <c r="J62833" s="7"/>
    </row>
    <row r="62834" spans="4:10" x14ac:dyDescent="0.25">
      <c r="D62834" s="1"/>
      <c r="E62834" s="5"/>
      <c r="F62834" s="1"/>
      <c r="G62834" s="8"/>
      <c r="J62834" s="7"/>
    </row>
    <row r="62835" spans="4:10" x14ac:dyDescent="0.25">
      <c r="D62835" s="1"/>
      <c r="E62835" s="5"/>
      <c r="F62835" s="1"/>
      <c r="G62835" s="8"/>
      <c r="J62835" s="7"/>
    </row>
    <row r="62836" spans="4:10" x14ac:dyDescent="0.25">
      <c r="D62836" s="1"/>
      <c r="E62836" s="5"/>
      <c r="F62836" s="1"/>
      <c r="G62836" s="8"/>
      <c r="J62836" s="7"/>
    </row>
    <row r="62837" spans="4:10" x14ac:dyDescent="0.25">
      <c r="D62837" s="1"/>
      <c r="E62837" s="5"/>
      <c r="F62837" s="1"/>
      <c r="G62837" s="8"/>
      <c r="J62837" s="7"/>
    </row>
    <row r="62838" spans="4:10" x14ac:dyDescent="0.25">
      <c r="D62838" s="1"/>
      <c r="E62838" s="5"/>
      <c r="F62838" s="1"/>
      <c r="G62838" s="8"/>
      <c r="J62838" s="7"/>
    </row>
    <row r="62839" spans="4:10" x14ac:dyDescent="0.25">
      <c r="D62839" s="1"/>
      <c r="E62839" s="5"/>
      <c r="F62839" s="1"/>
      <c r="G62839" s="8"/>
      <c r="J62839" s="7"/>
    </row>
    <row r="62840" spans="4:10" x14ac:dyDescent="0.25">
      <c r="D62840" s="1"/>
      <c r="E62840" s="5"/>
      <c r="F62840" s="1"/>
      <c r="G62840" s="8"/>
      <c r="J62840" s="7"/>
    </row>
    <row r="62841" spans="4:10" x14ac:dyDescent="0.25">
      <c r="D62841" s="1"/>
      <c r="E62841" s="5"/>
      <c r="F62841" s="1"/>
      <c r="G62841" s="8"/>
      <c r="J62841" s="7"/>
    </row>
    <row r="62842" spans="4:10" x14ac:dyDescent="0.25">
      <c r="D62842" s="1"/>
      <c r="E62842" s="5"/>
      <c r="F62842" s="1"/>
      <c r="G62842" s="8"/>
      <c r="J62842" s="7"/>
    </row>
    <row r="62843" spans="4:10" x14ac:dyDescent="0.25">
      <c r="D62843" s="1"/>
      <c r="E62843" s="5"/>
      <c r="F62843" s="1"/>
      <c r="G62843" s="8"/>
      <c r="J62843" s="7"/>
    </row>
    <row r="62844" spans="4:10" x14ac:dyDescent="0.25">
      <c r="D62844" s="1"/>
      <c r="E62844" s="5"/>
      <c r="F62844" s="1"/>
      <c r="G62844" s="8"/>
      <c r="J62844" s="7"/>
    </row>
    <row r="62845" spans="4:10" x14ac:dyDescent="0.25">
      <c r="D62845" s="1"/>
      <c r="E62845" s="5"/>
      <c r="F62845" s="1"/>
      <c r="G62845" s="8"/>
      <c r="J62845" s="7"/>
    </row>
    <row r="62846" spans="4:10" x14ac:dyDescent="0.25">
      <c r="D62846" s="1"/>
      <c r="E62846" s="5"/>
      <c r="F62846" s="1"/>
      <c r="G62846" s="8"/>
      <c r="J62846" s="7"/>
    </row>
    <row r="62847" spans="4:10" x14ac:dyDescent="0.25">
      <c r="D62847" s="1"/>
      <c r="E62847" s="5"/>
      <c r="F62847" s="1"/>
      <c r="G62847" s="8"/>
      <c r="J62847" s="7"/>
    </row>
    <row r="62848" spans="4:10" x14ac:dyDescent="0.25">
      <c r="D62848" s="1"/>
      <c r="E62848" s="5"/>
      <c r="F62848" s="1"/>
      <c r="G62848" s="8"/>
      <c r="J62848" s="7"/>
    </row>
    <row r="62849" spans="4:10" x14ac:dyDescent="0.25">
      <c r="D62849" s="1"/>
      <c r="E62849" s="5"/>
      <c r="F62849" s="1"/>
      <c r="G62849" s="8"/>
      <c r="J62849" s="7"/>
    </row>
    <row r="62850" spans="4:10" x14ac:dyDescent="0.25">
      <c r="D62850" s="1"/>
      <c r="E62850" s="5"/>
      <c r="F62850" s="1"/>
      <c r="G62850" s="8"/>
      <c r="J62850" s="7"/>
    </row>
    <row r="62851" spans="4:10" x14ac:dyDescent="0.25">
      <c r="D62851" s="1"/>
      <c r="E62851" s="5"/>
      <c r="F62851" s="1"/>
      <c r="G62851" s="8"/>
      <c r="J62851" s="7"/>
    </row>
    <row r="62852" spans="4:10" x14ac:dyDescent="0.25">
      <c r="D62852" s="1"/>
      <c r="E62852" s="5"/>
      <c r="F62852" s="1"/>
      <c r="G62852" s="8"/>
      <c r="J62852" s="7"/>
    </row>
    <row r="62853" spans="4:10" x14ac:dyDescent="0.25">
      <c r="D62853" s="1"/>
      <c r="E62853" s="5"/>
      <c r="F62853" s="1"/>
      <c r="G62853" s="8"/>
      <c r="J62853" s="7"/>
    </row>
    <row r="62854" spans="4:10" x14ac:dyDescent="0.25">
      <c r="D62854" s="1"/>
      <c r="E62854" s="5"/>
      <c r="F62854" s="1"/>
      <c r="G62854" s="8"/>
      <c r="J62854" s="7"/>
    </row>
    <row r="62855" spans="4:10" x14ac:dyDescent="0.25">
      <c r="D62855" s="1"/>
      <c r="E62855" s="5"/>
      <c r="F62855" s="1"/>
      <c r="G62855" s="8"/>
      <c r="J62855" s="7"/>
    </row>
    <row r="62856" spans="4:10" x14ac:dyDescent="0.25">
      <c r="D62856" s="1"/>
      <c r="E62856" s="5"/>
      <c r="F62856" s="1"/>
      <c r="G62856" s="8"/>
      <c r="J62856" s="7"/>
    </row>
    <row r="62857" spans="4:10" x14ac:dyDescent="0.25">
      <c r="D62857" s="1"/>
      <c r="E62857" s="5"/>
      <c r="F62857" s="1"/>
      <c r="G62857" s="8"/>
      <c r="J62857" s="7"/>
    </row>
    <row r="62858" spans="4:10" x14ac:dyDescent="0.25">
      <c r="D62858" s="1"/>
      <c r="E62858" s="5"/>
      <c r="F62858" s="1"/>
      <c r="G62858" s="8"/>
      <c r="J62858" s="7"/>
    </row>
    <row r="62859" spans="4:10" x14ac:dyDescent="0.25">
      <c r="D62859" s="1"/>
      <c r="E62859" s="5"/>
      <c r="F62859" s="1"/>
      <c r="G62859" s="8"/>
      <c r="J62859" s="7"/>
    </row>
    <row r="62860" spans="4:10" x14ac:dyDescent="0.25">
      <c r="D62860" s="1"/>
      <c r="E62860" s="5"/>
      <c r="F62860" s="1"/>
      <c r="G62860" s="8"/>
      <c r="J62860" s="7"/>
    </row>
    <row r="62861" spans="4:10" x14ac:dyDescent="0.25">
      <c r="D62861" s="1"/>
      <c r="E62861" s="5"/>
      <c r="F62861" s="1"/>
      <c r="G62861" s="8"/>
      <c r="J62861" s="7"/>
    </row>
    <row r="62862" spans="4:10" x14ac:dyDescent="0.25">
      <c r="D62862" s="1"/>
      <c r="E62862" s="5"/>
      <c r="F62862" s="1"/>
      <c r="G62862" s="8"/>
      <c r="J62862" s="7"/>
    </row>
    <row r="62863" spans="4:10" x14ac:dyDescent="0.25">
      <c r="D62863" s="1"/>
      <c r="E62863" s="5"/>
      <c r="F62863" s="1"/>
      <c r="G62863" s="8"/>
      <c r="J62863" s="7"/>
    </row>
    <row r="62864" spans="4:10" x14ac:dyDescent="0.25">
      <c r="D62864" s="1"/>
      <c r="E62864" s="5"/>
      <c r="F62864" s="1"/>
      <c r="G62864" s="8"/>
      <c r="J62864" s="7"/>
    </row>
    <row r="62865" spans="4:10" x14ac:dyDescent="0.25">
      <c r="D62865" s="1"/>
      <c r="E62865" s="5"/>
      <c r="F62865" s="1"/>
      <c r="G62865" s="8"/>
      <c r="J62865" s="7"/>
    </row>
    <row r="62866" spans="4:10" x14ac:dyDescent="0.25">
      <c r="D62866" s="1"/>
      <c r="E62866" s="5"/>
      <c r="F62866" s="1"/>
      <c r="G62866" s="8"/>
      <c r="J62866" s="7"/>
    </row>
    <row r="62867" spans="4:10" x14ac:dyDescent="0.25">
      <c r="D62867" s="1"/>
      <c r="E62867" s="5"/>
      <c r="F62867" s="1"/>
      <c r="G62867" s="8"/>
      <c r="J62867" s="7"/>
    </row>
    <row r="62868" spans="4:10" x14ac:dyDescent="0.25">
      <c r="D62868" s="1"/>
      <c r="E62868" s="5"/>
      <c r="F62868" s="1"/>
      <c r="G62868" s="8"/>
      <c r="J62868" s="7"/>
    </row>
    <row r="62869" spans="4:10" x14ac:dyDescent="0.25">
      <c r="D62869" s="1"/>
      <c r="E62869" s="5"/>
      <c r="F62869" s="1"/>
      <c r="G62869" s="8"/>
      <c r="J62869" s="7"/>
    </row>
    <row r="62870" spans="4:10" x14ac:dyDescent="0.25">
      <c r="D62870" s="1"/>
      <c r="E62870" s="5"/>
      <c r="F62870" s="1"/>
      <c r="G62870" s="8"/>
      <c r="J62870" s="7"/>
    </row>
    <row r="62871" spans="4:10" x14ac:dyDescent="0.25">
      <c r="D62871" s="1"/>
      <c r="E62871" s="5"/>
      <c r="F62871" s="1"/>
      <c r="G62871" s="8"/>
      <c r="J62871" s="7"/>
    </row>
    <row r="62872" spans="4:10" x14ac:dyDescent="0.25">
      <c r="D62872" s="1"/>
      <c r="E62872" s="5"/>
      <c r="F62872" s="1"/>
      <c r="G62872" s="8"/>
      <c r="J62872" s="7"/>
    </row>
    <row r="62873" spans="4:10" x14ac:dyDescent="0.25">
      <c r="D62873" s="1"/>
      <c r="E62873" s="5"/>
      <c r="F62873" s="1"/>
      <c r="G62873" s="8"/>
      <c r="J62873" s="7"/>
    </row>
    <row r="62874" spans="4:10" x14ac:dyDescent="0.25">
      <c r="D62874" s="1"/>
      <c r="E62874" s="5"/>
      <c r="F62874" s="1"/>
      <c r="G62874" s="8"/>
      <c r="J62874" s="7"/>
    </row>
    <row r="62875" spans="4:10" x14ac:dyDescent="0.25">
      <c r="D62875" s="1"/>
      <c r="E62875" s="5"/>
      <c r="F62875" s="1"/>
      <c r="G62875" s="8"/>
      <c r="J62875" s="7"/>
    </row>
    <row r="62876" spans="4:10" x14ac:dyDescent="0.25">
      <c r="D62876" s="1"/>
      <c r="E62876" s="5"/>
      <c r="F62876" s="1"/>
      <c r="G62876" s="8"/>
      <c r="J62876" s="7"/>
    </row>
    <row r="62877" spans="4:10" x14ac:dyDescent="0.25">
      <c r="D62877" s="1"/>
      <c r="E62877" s="5"/>
      <c r="F62877" s="1"/>
      <c r="G62877" s="8"/>
      <c r="J62877" s="7"/>
    </row>
    <row r="62878" spans="4:10" x14ac:dyDescent="0.25">
      <c r="D62878" s="1"/>
      <c r="E62878" s="5"/>
      <c r="F62878" s="1"/>
      <c r="G62878" s="8"/>
      <c r="J62878" s="7"/>
    </row>
    <row r="62879" spans="4:10" x14ac:dyDescent="0.25">
      <c r="D62879" s="1"/>
      <c r="E62879" s="5"/>
      <c r="F62879" s="1"/>
      <c r="G62879" s="8"/>
      <c r="J62879" s="7"/>
    </row>
    <row r="62880" spans="4:10" x14ac:dyDescent="0.25">
      <c r="D62880" s="1"/>
      <c r="E62880" s="5"/>
      <c r="F62880" s="1"/>
      <c r="G62880" s="8"/>
      <c r="J62880" s="7"/>
    </row>
    <row r="62881" spans="4:10" x14ac:dyDescent="0.25">
      <c r="D62881" s="1"/>
      <c r="E62881" s="5"/>
      <c r="F62881" s="1"/>
      <c r="G62881" s="8"/>
      <c r="J62881" s="7"/>
    </row>
    <row r="62882" spans="4:10" x14ac:dyDescent="0.25">
      <c r="D62882" s="1"/>
      <c r="E62882" s="5"/>
      <c r="F62882" s="1"/>
      <c r="G62882" s="8"/>
      <c r="J62882" s="7"/>
    </row>
    <row r="62883" spans="4:10" x14ac:dyDescent="0.25">
      <c r="D62883" s="1"/>
      <c r="E62883" s="5"/>
      <c r="F62883" s="1"/>
      <c r="G62883" s="8"/>
      <c r="J62883" s="7"/>
    </row>
    <row r="62884" spans="4:10" x14ac:dyDescent="0.25">
      <c r="D62884" s="1"/>
      <c r="E62884" s="5"/>
      <c r="F62884" s="1"/>
      <c r="G62884" s="8"/>
      <c r="J62884" s="7"/>
    </row>
    <row r="62885" spans="4:10" x14ac:dyDescent="0.25">
      <c r="D62885" s="1"/>
      <c r="E62885" s="5"/>
      <c r="F62885" s="1"/>
      <c r="G62885" s="8"/>
      <c r="J62885" s="7"/>
    </row>
    <row r="62886" spans="4:10" x14ac:dyDescent="0.25">
      <c r="D62886" s="1"/>
      <c r="E62886" s="5"/>
      <c r="F62886" s="1"/>
      <c r="G62886" s="8"/>
      <c r="J62886" s="7"/>
    </row>
    <row r="62887" spans="4:10" x14ac:dyDescent="0.25">
      <c r="D62887" s="1"/>
      <c r="E62887" s="5"/>
      <c r="F62887" s="1"/>
      <c r="G62887" s="8"/>
      <c r="J62887" s="7"/>
    </row>
    <row r="62888" spans="4:10" x14ac:dyDescent="0.25">
      <c r="D62888" s="1"/>
      <c r="E62888" s="5"/>
      <c r="F62888" s="1"/>
      <c r="G62888" s="8"/>
      <c r="J62888" s="7"/>
    </row>
    <row r="62889" spans="4:10" x14ac:dyDescent="0.25">
      <c r="D62889" s="1"/>
      <c r="E62889" s="5"/>
      <c r="F62889" s="1"/>
      <c r="G62889" s="8"/>
      <c r="J62889" s="7"/>
    </row>
    <row r="62890" spans="4:10" x14ac:dyDescent="0.25">
      <c r="D62890" s="1"/>
      <c r="E62890" s="5"/>
      <c r="F62890" s="1"/>
      <c r="G62890" s="8"/>
      <c r="J62890" s="7"/>
    </row>
    <row r="62891" spans="4:10" x14ac:dyDescent="0.25">
      <c r="D62891" s="1"/>
      <c r="E62891" s="5"/>
      <c r="F62891" s="1"/>
      <c r="G62891" s="8"/>
      <c r="J62891" s="7"/>
    </row>
    <row r="62892" spans="4:10" x14ac:dyDescent="0.25">
      <c r="D62892" s="1"/>
      <c r="E62892" s="5"/>
      <c r="F62892" s="1"/>
      <c r="G62892" s="8"/>
      <c r="J62892" s="7"/>
    </row>
    <row r="62893" spans="4:10" x14ac:dyDescent="0.25">
      <c r="D62893" s="1"/>
      <c r="E62893" s="5"/>
      <c r="F62893" s="1"/>
      <c r="G62893" s="8"/>
      <c r="J62893" s="7"/>
    </row>
    <row r="62894" spans="4:10" x14ac:dyDescent="0.25">
      <c r="D62894" s="1"/>
      <c r="E62894" s="5"/>
      <c r="F62894" s="1"/>
      <c r="G62894" s="8"/>
      <c r="J62894" s="7"/>
    </row>
    <row r="62895" spans="4:10" x14ac:dyDescent="0.25">
      <c r="D62895" s="1"/>
      <c r="E62895" s="5"/>
      <c r="F62895" s="1"/>
      <c r="G62895" s="8"/>
      <c r="J62895" s="7"/>
    </row>
    <row r="62896" spans="4:10" x14ac:dyDescent="0.25">
      <c r="D62896" s="1"/>
      <c r="E62896" s="5"/>
      <c r="F62896" s="1"/>
      <c r="G62896" s="8"/>
      <c r="J62896" s="7"/>
    </row>
    <row r="62897" spans="4:10" x14ac:dyDescent="0.25">
      <c r="D62897" s="1"/>
      <c r="E62897" s="5"/>
      <c r="F62897" s="1"/>
      <c r="G62897" s="8"/>
      <c r="J62897" s="7"/>
    </row>
    <row r="62898" spans="4:10" x14ac:dyDescent="0.25">
      <c r="D62898" s="1"/>
      <c r="E62898" s="5"/>
      <c r="F62898" s="1"/>
      <c r="G62898" s="8"/>
      <c r="J62898" s="7"/>
    </row>
    <row r="62899" spans="4:10" x14ac:dyDescent="0.25">
      <c r="D62899" s="1"/>
      <c r="E62899" s="5"/>
      <c r="F62899" s="1"/>
      <c r="G62899" s="8"/>
      <c r="J62899" s="7"/>
    </row>
    <row r="62900" spans="4:10" x14ac:dyDescent="0.25">
      <c r="D62900" s="1"/>
      <c r="E62900" s="5"/>
      <c r="F62900" s="1"/>
      <c r="G62900" s="8"/>
      <c r="J62900" s="7"/>
    </row>
    <row r="62901" spans="4:10" x14ac:dyDescent="0.25">
      <c r="D62901" s="1"/>
      <c r="E62901" s="5"/>
      <c r="F62901" s="1"/>
      <c r="G62901" s="8"/>
      <c r="J62901" s="7"/>
    </row>
    <row r="62902" spans="4:10" x14ac:dyDescent="0.25">
      <c r="D62902" s="1"/>
      <c r="E62902" s="5"/>
      <c r="F62902" s="1"/>
      <c r="G62902" s="8"/>
      <c r="J62902" s="7"/>
    </row>
    <row r="62903" spans="4:10" x14ac:dyDescent="0.25">
      <c r="D62903" s="1"/>
      <c r="E62903" s="5"/>
      <c r="F62903" s="1"/>
      <c r="G62903" s="8"/>
      <c r="J62903" s="7"/>
    </row>
    <row r="62904" spans="4:10" x14ac:dyDescent="0.25">
      <c r="D62904" s="1"/>
      <c r="E62904" s="5"/>
      <c r="F62904" s="1"/>
      <c r="G62904" s="8"/>
      <c r="J62904" s="7"/>
    </row>
    <row r="62905" spans="4:10" x14ac:dyDescent="0.25">
      <c r="D62905" s="1"/>
      <c r="E62905" s="5"/>
      <c r="F62905" s="1"/>
      <c r="G62905" s="8"/>
      <c r="J62905" s="7"/>
    </row>
    <row r="62906" spans="4:10" x14ac:dyDescent="0.25">
      <c r="D62906" s="1"/>
      <c r="E62906" s="5"/>
      <c r="F62906" s="1"/>
      <c r="G62906" s="8"/>
      <c r="J62906" s="7"/>
    </row>
    <row r="62907" spans="4:10" x14ac:dyDescent="0.25">
      <c r="D62907" s="1"/>
      <c r="E62907" s="5"/>
      <c r="F62907" s="1"/>
      <c r="G62907" s="8"/>
      <c r="J62907" s="7"/>
    </row>
    <row r="62908" spans="4:10" x14ac:dyDescent="0.25">
      <c r="D62908" s="1"/>
      <c r="E62908" s="5"/>
      <c r="F62908" s="1"/>
      <c r="G62908" s="8"/>
      <c r="J62908" s="7"/>
    </row>
    <row r="62909" spans="4:10" x14ac:dyDescent="0.25">
      <c r="D62909" s="1"/>
      <c r="E62909" s="5"/>
      <c r="F62909" s="1"/>
      <c r="G62909" s="8"/>
      <c r="J62909" s="7"/>
    </row>
    <row r="62910" spans="4:10" x14ac:dyDescent="0.25">
      <c r="D62910" s="1"/>
      <c r="E62910" s="5"/>
      <c r="F62910" s="1"/>
      <c r="G62910" s="8"/>
      <c r="J62910" s="7"/>
    </row>
    <row r="62911" spans="4:10" x14ac:dyDescent="0.25">
      <c r="D62911" s="1"/>
      <c r="E62911" s="5"/>
      <c r="F62911" s="1"/>
      <c r="G62911" s="8"/>
      <c r="J62911" s="7"/>
    </row>
    <row r="62912" spans="4:10" x14ac:dyDescent="0.25">
      <c r="D62912" s="1"/>
      <c r="E62912" s="5"/>
      <c r="F62912" s="1"/>
      <c r="G62912" s="8"/>
      <c r="J62912" s="7"/>
    </row>
    <row r="62913" spans="4:10" x14ac:dyDescent="0.25">
      <c r="D62913" s="1"/>
      <c r="E62913" s="5"/>
      <c r="F62913" s="1"/>
      <c r="G62913" s="8"/>
      <c r="J62913" s="7"/>
    </row>
    <row r="62914" spans="4:10" x14ac:dyDescent="0.25">
      <c r="D62914" s="1"/>
      <c r="E62914" s="5"/>
      <c r="F62914" s="1"/>
      <c r="G62914" s="8"/>
      <c r="J62914" s="7"/>
    </row>
    <row r="62915" spans="4:10" x14ac:dyDescent="0.25">
      <c r="D62915" s="1"/>
      <c r="E62915" s="5"/>
      <c r="F62915" s="1"/>
      <c r="G62915" s="8"/>
      <c r="J62915" s="7"/>
    </row>
    <row r="62916" spans="4:10" x14ac:dyDescent="0.25">
      <c r="D62916" s="1"/>
      <c r="E62916" s="5"/>
      <c r="F62916" s="1"/>
      <c r="G62916" s="8"/>
      <c r="J62916" s="7"/>
    </row>
    <row r="62917" spans="4:10" x14ac:dyDescent="0.25">
      <c r="D62917" s="1"/>
      <c r="E62917" s="5"/>
      <c r="F62917" s="1"/>
      <c r="G62917" s="8"/>
      <c r="J62917" s="7"/>
    </row>
    <row r="62918" spans="4:10" x14ac:dyDescent="0.25">
      <c r="D62918" s="1"/>
      <c r="E62918" s="5"/>
      <c r="F62918" s="1"/>
      <c r="G62918" s="8"/>
      <c r="J62918" s="7"/>
    </row>
    <row r="62919" spans="4:10" x14ac:dyDescent="0.25">
      <c r="D62919" s="1"/>
      <c r="E62919" s="5"/>
      <c r="F62919" s="1"/>
      <c r="G62919" s="8"/>
      <c r="J62919" s="7"/>
    </row>
    <row r="62920" spans="4:10" x14ac:dyDescent="0.25">
      <c r="D62920" s="1"/>
      <c r="E62920" s="5"/>
      <c r="F62920" s="1"/>
      <c r="G62920" s="8"/>
      <c r="J62920" s="7"/>
    </row>
    <row r="62921" spans="4:10" x14ac:dyDescent="0.25">
      <c r="D62921" s="1"/>
      <c r="E62921" s="5"/>
      <c r="F62921" s="1"/>
      <c r="G62921" s="8"/>
      <c r="J62921" s="7"/>
    </row>
    <row r="62922" spans="4:10" x14ac:dyDescent="0.25">
      <c r="D62922" s="1"/>
      <c r="E62922" s="5"/>
      <c r="F62922" s="1"/>
      <c r="G62922" s="8"/>
      <c r="J62922" s="7"/>
    </row>
    <row r="62923" spans="4:10" x14ac:dyDescent="0.25">
      <c r="D62923" s="1"/>
      <c r="E62923" s="5"/>
      <c r="F62923" s="1"/>
      <c r="G62923" s="8"/>
      <c r="J62923" s="7"/>
    </row>
    <row r="62924" spans="4:10" x14ac:dyDescent="0.25">
      <c r="D62924" s="1"/>
      <c r="E62924" s="5"/>
      <c r="F62924" s="1"/>
      <c r="G62924" s="8"/>
      <c r="J62924" s="7"/>
    </row>
    <row r="62925" spans="4:10" x14ac:dyDescent="0.25">
      <c r="D62925" s="1"/>
      <c r="E62925" s="5"/>
      <c r="F62925" s="1"/>
      <c r="G62925" s="8"/>
      <c r="J62925" s="7"/>
    </row>
    <row r="62926" spans="4:10" x14ac:dyDescent="0.25">
      <c r="D62926" s="1"/>
      <c r="E62926" s="5"/>
      <c r="F62926" s="1"/>
      <c r="G62926" s="8"/>
      <c r="J62926" s="7"/>
    </row>
    <row r="62927" spans="4:10" x14ac:dyDescent="0.25">
      <c r="D62927" s="1"/>
      <c r="E62927" s="5"/>
      <c r="F62927" s="1"/>
      <c r="G62927" s="8"/>
      <c r="J62927" s="7"/>
    </row>
    <row r="62928" spans="4:10" x14ac:dyDescent="0.25">
      <c r="D62928" s="1"/>
      <c r="E62928" s="5"/>
      <c r="F62928" s="1"/>
      <c r="G62928" s="8"/>
      <c r="J62928" s="7"/>
    </row>
    <row r="62929" spans="4:10" x14ac:dyDescent="0.25">
      <c r="D62929" s="1"/>
      <c r="E62929" s="5"/>
      <c r="F62929" s="1"/>
      <c r="G62929" s="8"/>
      <c r="J62929" s="7"/>
    </row>
    <row r="62930" spans="4:10" x14ac:dyDescent="0.25">
      <c r="D62930" s="1"/>
      <c r="E62930" s="5"/>
      <c r="F62930" s="1"/>
      <c r="G62930" s="8"/>
      <c r="J62930" s="7"/>
    </row>
    <row r="62931" spans="4:10" x14ac:dyDescent="0.25">
      <c r="D62931" s="1"/>
      <c r="E62931" s="5"/>
      <c r="F62931" s="1"/>
      <c r="G62931" s="8"/>
      <c r="J62931" s="7"/>
    </row>
    <row r="62932" spans="4:10" x14ac:dyDescent="0.25">
      <c r="D62932" s="1"/>
      <c r="E62932" s="5"/>
      <c r="F62932" s="1"/>
      <c r="G62932" s="8"/>
      <c r="J62932" s="7"/>
    </row>
    <row r="62933" spans="4:10" x14ac:dyDescent="0.25">
      <c r="D62933" s="1"/>
      <c r="E62933" s="5"/>
      <c r="F62933" s="1"/>
      <c r="G62933" s="8"/>
      <c r="J62933" s="7"/>
    </row>
    <row r="62934" spans="4:10" x14ac:dyDescent="0.25">
      <c r="D62934" s="1"/>
      <c r="E62934" s="5"/>
      <c r="F62934" s="1"/>
      <c r="G62934" s="8"/>
      <c r="J62934" s="7"/>
    </row>
    <row r="62935" spans="4:10" x14ac:dyDescent="0.25">
      <c r="D62935" s="1"/>
      <c r="E62935" s="5"/>
      <c r="F62935" s="1"/>
      <c r="G62935" s="8"/>
      <c r="J62935" s="7"/>
    </row>
    <row r="62936" spans="4:10" x14ac:dyDescent="0.25">
      <c r="D62936" s="1"/>
      <c r="E62936" s="5"/>
      <c r="F62936" s="1"/>
      <c r="G62936" s="8"/>
      <c r="J62936" s="7"/>
    </row>
    <row r="62937" spans="4:10" x14ac:dyDescent="0.25">
      <c r="D62937" s="1"/>
      <c r="E62937" s="5"/>
      <c r="F62937" s="1"/>
      <c r="G62937" s="8"/>
      <c r="J62937" s="7"/>
    </row>
    <row r="62938" spans="4:10" x14ac:dyDescent="0.25">
      <c r="D62938" s="1"/>
      <c r="E62938" s="5"/>
      <c r="F62938" s="1"/>
      <c r="G62938" s="8"/>
      <c r="J62938" s="7"/>
    </row>
    <row r="62939" spans="4:10" x14ac:dyDescent="0.25">
      <c r="D62939" s="1"/>
      <c r="E62939" s="5"/>
      <c r="F62939" s="1"/>
      <c r="G62939" s="8"/>
      <c r="J62939" s="7"/>
    </row>
    <row r="62940" spans="4:10" x14ac:dyDescent="0.25">
      <c r="D62940" s="1"/>
      <c r="E62940" s="5"/>
      <c r="F62940" s="1"/>
      <c r="G62940" s="8"/>
      <c r="J62940" s="7"/>
    </row>
    <row r="62941" spans="4:10" x14ac:dyDescent="0.25">
      <c r="D62941" s="1"/>
      <c r="E62941" s="5"/>
      <c r="F62941" s="1"/>
      <c r="G62941" s="8"/>
      <c r="J62941" s="7"/>
    </row>
    <row r="62942" spans="4:10" x14ac:dyDescent="0.25">
      <c r="D62942" s="1"/>
      <c r="E62942" s="5"/>
      <c r="F62942" s="1"/>
      <c r="G62942" s="8"/>
      <c r="J62942" s="7"/>
    </row>
    <row r="62943" spans="4:10" x14ac:dyDescent="0.25">
      <c r="D62943" s="1"/>
      <c r="E62943" s="5"/>
      <c r="F62943" s="1"/>
      <c r="G62943" s="8"/>
      <c r="J62943" s="7"/>
    </row>
    <row r="62944" spans="4:10" x14ac:dyDescent="0.25">
      <c r="D62944" s="1"/>
      <c r="E62944" s="5"/>
      <c r="F62944" s="1"/>
      <c r="G62944" s="8"/>
      <c r="J62944" s="7"/>
    </row>
    <row r="62945" spans="4:10" x14ac:dyDescent="0.25">
      <c r="D62945" s="1"/>
      <c r="E62945" s="5"/>
      <c r="F62945" s="1"/>
      <c r="G62945" s="8"/>
      <c r="J62945" s="7"/>
    </row>
    <row r="62946" spans="4:10" x14ac:dyDescent="0.25">
      <c r="D62946" s="1"/>
      <c r="E62946" s="5"/>
      <c r="F62946" s="1"/>
      <c r="G62946" s="8"/>
      <c r="J62946" s="7"/>
    </row>
    <row r="62947" spans="4:10" x14ac:dyDescent="0.25">
      <c r="D62947" s="1"/>
      <c r="E62947" s="5"/>
      <c r="F62947" s="1"/>
      <c r="G62947" s="8"/>
      <c r="J62947" s="7"/>
    </row>
    <row r="62948" spans="4:10" x14ac:dyDescent="0.25">
      <c r="D62948" s="1"/>
      <c r="E62948" s="5"/>
      <c r="F62948" s="1"/>
      <c r="G62948" s="8"/>
      <c r="J62948" s="7"/>
    </row>
    <row r="62949" spans="4:10" x14ac:dyDescent="0.25">
      <c r="D62949" s="1"/>
      <c r="E62949" s="5"/>
      <c r="F62949" s="1"/>
      <c r="G62949" s="8"/>
      <c r="J62949" s="7"/>
    </row>
    <row r="62950" spans="4:10" x14ac:dyDescent="0.25">
      <c r="D62950" s="1"/>
      <c r="E62950" s="5"/>
      <c r="F62950" s="1"/>
      <c r="G62950" s="8"/>
      <c r="J62950" s="7"/>
    </row>
    <row r="62951" spans="4:10" x14ac:dyDescent="0.25">
      <c r="D62951" s="1"/>
      <c r="E62951" s="5"/>
      <c r="F62951" s="1"/>
      <c r="G62951" s="8"/>
      <c r="J62951" s="7"/>
    </row>
    <row r="62952" spans="4:10" x14ac:dyDescent="0.25">
      <c r="D62952" s="1"/>
      <c r="E62952" s="5"/>
      <c r="F62952" s="1"/>
      <c r="G62952" s="8"/>
      <c r="J62952" s="7"/>
    </row>
    <row r="62953" spans="4:10" x14ac:dyDescent="0.25">
      <c r="D62953" s="1"/>
      <c r="E62953" s="5"/>
      <c r="F62953" s="1"/>
      <c r="G62953" s="8"/>
      <c r="J62953" s="7"/>
    </row>
    <row r="62954" spans="4:10" x14ac:dyDescent="0.25">
      <c r="D62954" s="1"/>
      <c r="E62954" s="5"/>
      <c r="F62954" s="1"/>
      <c r="G62954" s="8"/>
      <c r="J62954" s="7"/>
    </row>
    <row r="62955" spans="4:10" x14ac:dyDescent="0.25">
      <c r="D62955" s="1"/>
      <c r="E62955" s="5"/>
      <c r="F62955" s="1"/>
      <c r="G62955" s="8"/>
      <c r="J62955" s="7"/>
    </row>
    <row r="62956" spans="4:10" x14ac:dyDescent="0.25">
      <c r="D62956" s="1"/>
      <c r="E62956" s="5"/>
      <c r="F62956" s="1"/>
      <c r="G62956" s="8"/>
      <c r="J62956" s="7"/>
    </row>
    <row r="62957" spans="4:10" x14ac:dyDescent="0.25">
      <c r="D62957" s="1"/>
      <c r="E62957" s="5"/>
      <c r="F62957" s="1"/>
      <c r="G62957" s="8"/>
      <c r="J62957" s="7"/>
    </row>
    <row r="62958" spans="4:10" x14ac:dyDescent="0.25">
      <c r="D62958" s="1"/>
      <c r="E62958" s="5"/>
      <c r="F62958" s="1"/>
      <c r="G62958" s="8"/>
      <c r="J62958" s="7"/>
    </row>
    <row r="62959" spans="4:10" x14ac:dyDescent="0.25">
      <c r="D62959" s="1"/>
      <c r="E62959" s="5"/>
      <c r="F62959" s="1"/>
      <c r="G62959" s="8"/>
      <c r="J62959" s="7"/>
    </row>
    <row r="62960" spans="4:10" x14ac:dyDescent="0.25">
      <c r="D62960" s="1"/>
      <c r="E62960" s="5"/>
      <c r="F62960" s="1"/>
      <c r="G62960" s="8"/>
      <c r="J62960" s="7"/>
    </row>
    <row r="62961" spans="4:10" x14ac:dyDescent="0.25">
      <c r="D62961" s="1"/>
      <c r="E62961" s="5"/>
      <c r="F62961" s="1"/>
      <c r="G62961" s="8"/>
      <c r="J62961" s="7"/>
    </row>
    <row r="62962" spans="4:10" x14ac:dyDescent="0.25">
      <c r="D62962" s="1"/>
      <c r="E62962" s="5"/>
      <c r="F62962" s="1"/>
      <c r="G62962" s="8"/>
      <c r="J62962" s="7"/>
    </row>
    <row r="62963" spans="4:10" x14ac:dyDescent="0.25">
      <c r="D62963" s="1"/>
      <c r="E62963" s="5"/>
      <c r="F62963" s="1"/>
      <c r="G62963" s="8"/>
      <c r="J62963" s="7"/>
    </row>
    <row r="62964" spans="4:10" x14ac:dyDescent="0.25">
      <c r="D62964" s="1"/>
      <c r="E62964" s="5"/>
      <c r="F62964" s="1"/>
      <c r="G62964" s="8"/>
      <c r="J62964" s="7"/>
    </row>
    <row r="62965" spans="4:10" x14ac:dyDescent="0.25">
      <c r="D62965" s="1"/>
      <c r="E62965" s="5"/>
      <c r="F62965" s="1"/>
      <c r="G62965" s="8"/>
      <c r="J62965" s="7"/>
    </row>
    <row r="62966" spans="4:10" x14ac:dyDescent="0.25">
      <c r="D62966" s="1"/>
      <c r="E62966" s="5"/>
      <c r="F62966" s="1"/>
      <c r="G62966" s="8"/>
      <c r="J62966" s="7"/>
    </row>
    <row r="62967" spans="4:10" x14ac:dyDescent="0.25">
      <c r="D62967" s="1"/>
      <c r="E62967" s="5"/>
      <c r="F62967" s="1"/>
      <c r="G62967" s="8"/>
      <c r="J62967" s="7"/>
    </row>
    <row r="62968" spans="4:10" x14ac:dyDescent="0.25">
      <c r="D62968" s="1"/>
      <c r="E62968" s="5"/>
      <c r="F62968" s="1"/>
      <c r="G62968" s="8"/>
      <c r="J62968" s="7"/>
    </row>
    <row r="62969" spans="4:10" x14ac:dyDescent="0.25">
      <c r="D62969" s="1"/>
      <c r="E62969" s="5"/>
      <c r="F62969" s="1"/>
      <c r="G62969" s="8"/>
      <c r="J62969" s="7"/>
    </row>
    <row r="62970" spans="4:10" x14ac:dyDescent="0.25">
      <c r="D62970" s="1"/>
      <c r="E62970" s="5"/>
      <c r="F62970" s="1"/>
      <c r="G62970" s="8"/>
      <c r="J62970" s="7"/>
    </row>
    <row r="62971" spans="4:10" x14ac:dyDescent="0.25">
      <c r="D62971" s="1"/>
      <c r="E62971" s="5"/>
      <c r="F62971" s="1"/>
      <c r="G62971" s="8"/>
      <c r="J62971" s="7"/>
    </row>
    <row r="62972" spans="4:10" x14ac:dyDescent="0.25">
      <c r="D62972" s="1"/>
      <c r="E62972" s="5"/>
      <c r="F62972" s="1"/>
      <c r="G62972" s="8"/>
      <c r="J62972" s="7"/>
    </row>
    <row r="62973" spans="4:10" x14ac:dyDescent="0.25">
      <c r="D62973" s="1"/>
      <c r="E62973" s="5"/>
      <c r="F62973" s="1"/>
      <c r="G62973" s="8"/>
      <c r="J62973" s="7"/>
    </row>
    <row r="62974" spans="4:10" x14ac:dyDescent="0.25">
      <c r="D62974" s="1"/>
      <c r="E62974" s="5"/>
      <c r="F62974" s="1"/>
      <c r="G62974" s="8"/>
      <c r="J62974" s="7"/>
    </row>
    <row r="62975" spans="4:10" x14ac:dyDescent="0.25">
      <c r="D62975" s="1"/>
      <c r="E62975" s="5"/>
      <c r="F62975" s="1"/>
      <c r="G62975" s="8"/>
      <c r="J62975" s="7"/>
    </row>
    <row r="62976" spans="4:10" x14ac:dyDescent="0.25">
      <c r="D62976" s="1"/>
      <c r="E62976" s="5"/>
      <c r="F62976" s="1"/>
      <c r="G62976" s="8"/>
      <c r="J62976" s="7"/>
    </row>
    <row r="62977" spans="4:10" x14ac:dyDescent="0.25">
      <c r="D62977" s="1"/>
      <c r="E62977" s="5"/>
      <c r="F62977" s="1"/>
      <c r="G62977" s="8"/>
      <c r="J62977" s="7"/>
    </row>
    <row r="62978" spans="4:10" x14ac:dyDescent="0.25">
      <c r="D62978" s="1"/>
      <c r="E62978" s="5"/>
      <c r="F62978" s="1"/>
      <c r="G62978" s="8"/>
      <c r="J62978" s="7"/>
    </row>
    <row r="62979" spans="4:10" x14ac:dyDescent="0.25">
      <c r="D62979" s="1"/>
      <c r="E62979" s="5"/>
      <c r="F62979" s="1"/>
      <c r="G62979" s="8"/>
      <c r="J62979" s="7"/>
    </row>
    <row r="62980" spans="4:10" x14ac:dyDescent="0.25">
      <c r="D62980" s="1"/>
      <c r="E62980" s="5"/>
      <c r="F62980" s="1"/>
      <c r="G62980" s="8"/>
      <c r="J62980" s="7"/>
    </row>
    <row r="62981" spans="4:10" x14ac:dyDescent="0.25">
      <c r="D62981" s="1"/>
      <c r="E62981" s="5"/>
      <c r="F62981" s="1"/>
      <c r="G62981" s="8"/>
      <c r="J62981" s="7"/>
    </row>
    <row r="62982" spans="4:10" x14ac:dyDescent="0.25">
      <c r="D62982" s="1"/>
      <c r="E62982" s="5"/>
      <c r="F62982" s="1"/>
      <c r="G62982" s="8"/>
      <c r="J62982" s="7"/>
    </row>
    <row r="62983" spans="4:10" x14ac:dyDescent="0.25">
      <c r="D62983" s="1"/>
      <c r="E62983" s="5"/>
      <c r="F62983" s="1"/>
      <c r="G62983" s="8"/>
      <c r="J62983" s="7"/>
    </row>
    <row r="62984" spans="4:10" x14ac:dyDescent="0.25">
      <c r="D62984" s="1"/>
      <c r="E62984" s="5"/>
      <c r="F62984" s="1"/>
      <c r="G62984" s="8"/>
      <c r="J62984" s="7"/>
    </row>
    <row r="62985" spans="4:10" x14ac:dyDescent="0.25">
      <c r="D62985" s="1"/>
      <c r="E62985" s="5"/>
      <c r="F62985" s="1"/>
      <c r="G62985" s="8"/>
      <c r="J62985" s="7"/>
    </row>
    <row r="62986" spans="4:10" x14ac:dyDescent="0.25">
      <c r="D62986" s="1"/>
      <c r="E62986" s="5"/>
      <c r="F62986" s="1"/>
      <c r="G62986" s="8"/>
      <c r="J62986" s="7"/>
    </row>
    <row r="62987" spans="4:10" x14ac:dyDescent="0.25">
      <c r="D62987" s="1"/>
      <c r="E62987" s="5"/>
      <c r="F62987" s="1"/>
      <c r="G62987" s="8"/>
      <c r="J62987" s="7"/>
    </row>
    <row r="62988" spans="4:10" x14ac:dyDescent="0.25">
      <c r="D62988" s="1"/>
      <c r="E62988" s="5"/>
      <c r="F62988" s="1"/>
      <c r="G62988" s="8"/>
      <c r="J62988" s="7"/>
    </row>
    <row r="62989" spans="4:10" x14ac:dyDescent="0.25">
      <c r="D62989" s="1"/>
      <c r="E62989" s="5"/>
      <c r="F62989" s="1"/>
      <c r="G62989" s="8"/>
      <c r="J62989" s="7"/>
    </row>
    <row r="62990" spans="4:10" x14ac:dyDescent="0.25">
      <c r="D62990" s="1"/>
      <c r="E62990" s="5"/>
      <c r="F62990" s="1"/>
      <c r="G62990" s="8"/>
      <c r="J62990" s="7"/>
    </row>
    <row r="62991" spans="4:10" x14ac:dyDescent="0.25">
      <c r="D62991" s="1"/>
      <c r="E62991" s="5"/>
      <c r="F62991" s="1"/>
      <c r="G62991" s="8"/>
      <c r="J62991" s="7"/>
    </row>
    <row r="62992" spans="4:10" x14ac:dyDescent="0.25">
      <c r="D62992" s="1"/>
      <c r="E62992" s="5"/>
      <c r="F62992" s="1"/>
      <c r="G62992" s="8"/>
      <c r="J62992" s="7"/>
    </row>
    <row r="62993" spans="4:10" x14ac:dyDescent="0.25">
      <c r="D62993" s="1"/>
      <c r="E62993" s="5"/>
      <c r="F62993" s="1"/>
      <c r="G62993" s="8"/>
      <c r="J62993" s="7"/>
    </row>
    <row r="62994" spans="4:10" x14ac:dyDescent="0.25">
      <c r="D62994" s="1"/>
      <c r="E62994" s="5"/>
      <c r="F62994" s="1"/>
      <c r="G62994" s="8"/>
      <c r="J62994" s="7"/>
    </row>
    <row r="62995" spans="4:10" x14ac:dyDescent="0.25">
      <c r="D62995" s="1"/>
      <c r="E62995" s="5"/>
      <c r="F62995" s="1"/>
      <c r="G62995" s="8"/>
      <c r="J62995" s="7"/>
    </row>
    <row r="62996" spans="4:10" x14ac:dyDescent="0.25">
      <c r="D62996" s="1"/>
      <c r="E62996" s="5"/>
      <c r="F62996" s="1"/>
      <c r="G62996" s="8"/>
      <c r="J62996" s="7"/>
    </row>
    <row r="62997" spans="4:10" x14ac:dyDescent="0.25">
      <c r="D62997" s="1"/>
      <c r="E62997" s="5"/>
      <c r="F62997" s="1"/>
      <c r="G62997" s="8"/>
      <c r="J62997" s="7"/>
    </row>
    <row r="62998" spans="4:10" x14ac:dyDescent="0.25">
      <c r="D62998" s="1"/>
      <c r="E62998" s="5"/>
      <c r="F62998" s="1"/>
      <c r="G62998" s="8"/>
      <c r="J62998" s="7"/>
    </row>
    <row r="62999" spans="4:10" x14ac:dyDescent="0.25">
      <c r="D62999" s="1"/>
      <c r="E62999" s="5"/>
      <c r="F62999" s="1"/>
      <c r="G62999" s="8"/>
      <c r="J62999" s="7"/>
    </row>
    <row r="63000" spans="4:10" x14ac:dyDescent="0.25">
      <c r="D63000" s="1"/>
      <c r="E63000" s="5"/>
      <c r="F63000" s="1"/>
      <c r="G63000" s="8"/>
      <c r="J63000" s="7"/>
    </row>
    <row r="63001" spans="4:10" x14ac:dyDescent="0.25">
      <c r="D63001" s="1"/>
      <c r="E63001" s="5"/>
      <c r="F63001" s="1"/>
      <c r="G63001" s="8"/>
      <c r="J63001" s="7"/>
    </row>
    <row r="63002" spans="4:10" x14ac:dyDescent="0.25">
      <c r="D63002" s="1"/>
      <c r="E63002" s="5"/>
      <c r="F63002" s="1"/>
      <c r="G63002" s="8"/>
      <c r="J63002" s="7"/>
    </row>
    <row r="63003" spans="4:10" x14ac:dyDescent="0.25">
      <c r="D63003" s="1"/>
      <c r="E63003" s="5"/>
      <c r="F63003" s="1"/>
      <c r="G63003" s="8"/>
      <c r="J63003" s="7"/>
    </row>
    <row r="63004" spans="4:10" x14ac:dyDescent="0.25">
      <c r="D63004" s="1"/>
      <c r="E63004" s="5"/>
      <c r="F63004" s="1"/>
      <c r="G63004" s="8"/>
      <c r="J63004" s="7"/>
    </row>
    <row r="63005" spans="4:10" x14ac:dyDescent="0.25">
      <c r="D63005" s="1"/>
      <c r="E63005" s="5"/>
      <c r="F63005" s="1"/>
      <c r="G63005" s="8"/>
      <c r="J63005" s="7"/>
    </row>
    <row r="63006" spans="4:10" x14ac:dyDescent="0.25">
      <c r="D63006" s="1"/>
      <c r="E63006" s="5"/>
      <c r="F63006" s="1"/>
      <c r="G63006" s="8"/>
      <c r="J63006" s="7"/>
    </row>
    <row r="63007" spans="4:10" x14ac:dyDescent="0.25">
      <c r="D63007" s="1"/>
      <c r="E63007" s="5"/>
      <c r="F63007" s="1"/>
      <c r="G63007" s="8"/>
      <c r="J63007" s="7"/>
    </row>
    <row r="63008" spans="4:10" x14ac:dyDescent="0.25">
      <c r="D63008" s="1"/>
      <c r="E63008" s="5"/>
      <c r="F63008" s="1"/>
      <c r="G63008" s="8"/>
      <c r="J63008" s="7"/>
    </row>
    <row r="63009" spans="4:10" x14ac:dyDescent="0.25">
      <c r="D63009" s="1"/>
      <c r="E63009" s="5"/>
      <c r="F63009" s="1"/>
      <c r="G63009" s="8"/>
      <c r="J63009" s="7"/>
    </row>
    <row r="63010" spans="4:10" x14ac:dyDescent="0.25">
      <c r="D63010" s="1"/>
      <c r="E63010" s="5"/>
      <c r="F63010" s="1"/>
      <c r="G63010" s="8"/>
      <c r="J63010" s="7"/>
    </row>
    <row r="63011" spans="4:10" x14ac:dyDescent="0.25">
      <c r="D63011" s="1"/>
      <c r="E63011" s="5"/>
      <c r="F63011" s="1"/>
      <c r="G63011" s="8"/>
      <c r="J63011" s="7"/>
    </row>
    <row r="63012" spans="4:10" x14ac:dyDescent="0.25">
      <c r="D63012" s="1"/>
      <c r="E63012" s="5"/>
      <c r="F63012" s="1"/>
      <c r="G63012" s="8"/>
      <c r="J63012" s="7"/>
    </row>
    <row r="63013" spans="4:10" x14ac:dyDescent="0.25">
      <c r="D63013" s="1"/>
      <c r="E63013" s="5"/>
      <c r="F63013" s="1"/>
      <c r="G63013" s="8"/>
      <c r="J63013" s="7"/>
    </row>
    <row r="63014" spans="4:10" x14ac:dyDescent="0.25">
      <c r="D63014" s="1"/>
      <c r="E63014" s="5"/>
      <c r="F63014" s="1"/>
      <c r="G63014" s="8"/>
      <c r="J63014" s="7"/>
    </row>
    <row r="63015" spans="4:10" x14ac:dyDescent="0.25">
      <c r="D63015" s="1"/>
      <c r="E63015" s="5"/>
      <c r="F63015" s="1"/>
      <c r="G63015" s="8"/>
      <c r="J63015" s="7"/>
    </row>
    <row r="63016" spans="4:10" x14ac:dyDescent="0.25">
      <c r="D63016" s="1"/>
      <c r="E63016" s="5"/>
      <c r="F63016" s="1"/>
      <c r="G63016" s="8"/>
      <c r="J63016" s="7"/>
    </row>
    <row r="63017" spans="4:10" x14ac:dyDescent="0.25">
      <c r="D63017" s="1"/>
      <c r="E63017" s="5"/>
      <c r="F63017" s="1"/>
      <c r="G63017" s="8"/>
      <c r="J63017" s="7"/>
    </row>
    <row r="63018" spans="4:10" x14ac:dyDescent="0.25">
      <c r="D63018" s="1"/>
      <c r="E63018" s="5"/>
      <c r="F63018" s="1"/>
      <c r="G63018" s="8"/>
      <c r="J63018" s="7"/>
    </row>
    <row r="63019" spans="4:10" x14ac:dyDescent="0.25">
      <c r="D63019" s="1"/>
      <c r="E63019" s="5"/>
      <c r="F63019" s="1"/>
      <c r="G63019" s="8"/>
      <c r="J63019" s="7"/>
    </row>
    <row r="63020" spans="4:10" x14ac:dyDescent="0.25">
      <c r="D63020" s="1"/>
      <c r="E63020" s="5"/>
      <c r="F63020" s="1"/>
      <c r="G63020" s="8"/>
      <c r="J63020" s="7"/>
    </row>
    <row r="63021" spans="4:10" x14ac:dyDescent="0.25">
      <c r="D63021" s="1"/>
      <c r="E63021" s="5"/>
      <c r="F63021" s="1"/>
      <c r="G63021" s="8"/>
      <c r="J63021" s="7"/>
    </row>
    <row r="63022" spans="4:10" x14ac:dyDescent="0.25">
      <c r="D63022" s="1"/>
      <c r="E63022" s="5"/>
      <c r="F63022" s="1"/>
      <c r="G63022" s="8"/>
      <c r="J63022" s="7"/>
    </row>
    <row r="63023" spans="4:10" x14ac:dyDescent="0.25">
      <c r="D63023" s="1"/>
      <c r="E63023" s="5"/>
      <c r="F63023" s="1"/>
      <c r="G63023" s="8"/>
      <c r="J63023" s="7"/>
    </row>
    <row r="63024" spans="4:10" x14ac:dyDescent="0.25">
      <c r="D63024" s="1"/>
      <c r="E63024" s="5"/>
      <c r="F63024" s="1"/>
      <c r="G63024" s="8"/>
      <c r="J63024" s="7"/>
    </row>
    <row r="63025" spans="4:10" x14ac:dyDescent="0.25">
      <c r="D63025" s="1"/>
      <c r="E63025" s="5"/>
      <c r="F63025" s="1"/>
      <c r="G63025" s="8"/>
      <c r="J63025" s="7"/>
    </row>
    <row r="63026" spans="4:10" x14ac:dyDescent="0.25">
      <c r="D63026" s="1"/>
      <c r="E63026" s="5"/>
      <c r="F63026" s="1"/>
      <c r="G63026" s="8"/>
      <c r="J63026" s="7"/>
    </row>
    <row r="63027" spans="4:10" x14ac:dyDescent="0.25">
      <c r="D63027" s="1"/>
      <c r="E63027" s="5"/>
      <c r="F63027" s="1"/>
      <c r="G63027" s="8"/>
      <c r="J63027" s="7"/>
    </row>
    <row r="63028" spans="4:10" x14ac:dyDescent="0.25">
      <c r="D63028" s="1"/>
      <c r="E63028" s="5"/>
      <c r="F63028" s="1"/>
      <c r="G63028" s="8"/>
      <c r="J63028" s="7"/>
    </row>
    <row r="63029" spans="4:10" x14ac:dyDescent="0.25">
      <c r="D63029" s="1"/>
      <c r="E63029" s="5"/>
      <c r="F63029" s="1"/>
      <c r="G63029" s="8"/>
      <c r="J63029" s="7"/>
    </row>
    <row r="63030" spans="4:10" x14ac:dyDescent="0.25">
      <c r="D63030" s="1"/>
      <c r="E63030" s="5"/>
      <c r="F63030" s="1"/>
      <c r="G63030" s="8"/>
      <c r="J63030" s="7"/>
    </row>
    <row r="63031" spans="4:10" x14ac:dyDescent="0.25">
      <c r="D63031" s="1"/>
      <c r="E63031" s="5"/>
      <c r="F63031" s="1"/>
      <c r="G63031" s="8"/>
      <c r="J63031" s="7"/>
    </row>
    <row r="63032" spans="4:10" x14ac:dyDescent="0.25">
      <c r="D63032" s="1"/>
      <c r="E63032" s="5"/>
      <c r="F63032" s="1"/>
      <c r="G63032" s="8"/>
      <c r="J63032" s="7"/>
    </row>
    <row r="63033" spans="4:10" x14ac:dyDescent="0.25">
      <c r="D63033" s="1"/>
      <c r="E63033" s="5"/>
      <c r="F63033" s="1"/>
      <c r="G63033" s="8"/>
      <c r="J63033" s="7"/>
    </row>
    <row r="63034" spans="4:10" x14ac:dyDescent="0.25">
      <c r="D63034" s="1"/>
      <c r="E63034" s="5"/>
      <c r="F63034" s="1"/>
      <c r="G63034" s="8"/>
      <c r="J63034" s="7"/>
    </row>
    <row r="63035" spans="4:10" x14ac:dyDescent="0.25">
      <c r="D63035" s="1"/>
      <c r="E63035" s="5"/>
      <c r="F63035" s="1"/>
      <c r="G63035" s="8"/>
      <c r="J63035" s="7"/>
    </row>
    <row r="63036" spans="4:10" x14ac:dyDescent="0.25">
      <c r="D63036" s="1"/>
      <c r="E63036" s="5"/>
      <c r="F63036" s="1"/>
      <c r="G63036" s="8"/>
      <c r="J63036" s="7"/>
    </row>
    <row r="63037" spans="4:10" x14ac:dyDescent="0.25">
      <c r="D63037" s="1"/>
      <c r="E63037" s="5"/>
      <c r="F63037" s="1"/>
      <c r="G63037" s="8"/>
      <c r="J63037" s="7"/>
    </row>
    <row r="63038" spans="4:10" x14ac:dyDescent="0.25">
      <c r="D63038" s="1"/>
      <c r="E63038" s="5"/>
      <c r="F63038" s="1"/>
      <c r="G63038" s="8"/>
      <c r="J63038" s="7"/>
    </row>
    <row r="63039" spans="4:10" x14ac:dyDescent="0.25">
      <c r="D63039" s="1"/>
      <c r="E63039" s="5"/>
      <c r="F63039" s="1"/>
      <c r="G63039" s="8"/>
      <c r="J63039" s="7"/>
    </row>
    <row r="63040" spans="4:10" x14ac:dyDescent="0.25">
      <c r="D63040" s="1"/>
      <c r="E63040" s="5"/>
      <c r="F63040" s="1"/>
      <c r="G63040" s="8"/>
      <c r="J63040" s="7"/>
    </row>
    <row r="63041" spans="4:10" x14ac:dyDescent="0.25">
      <c r="D63041" s="1"/>
      <c r="E63041" s="5"/>
      <c r="F63041" s="1"/>
      <c r="G63041" s="8"/>
      <c r="J63041" s="7"/>
    </row>
    <row r="63042" spans="4:10" x14ac:dyDescent="0.25">
      <c r="D63042" s="1"/>
      <c r="E63042" s="5"/>
      <c r="F63042" s="1"/>
      <c r="G63042" s="8"/>
      <c r="J63042" s="7"/>
    </row>
    <row r="63043" spans="4:10" x14ac:dyDescent="0.25">
      <c r="D63043" s="1"/>
      <c r="E63043" s="5"/>
      <c r="F63043" s="1"/>
      <c r="G63043" s="8"/>
      <c r="J63043" s="7"/>
    </row>
    <row r="63044" spans="4:10" x14ac:dyDescent="0.25">
      <c r="D63044" s="1"/>
      <c r="E63044" s="5"/>
      <c r="F63044" s="1"/>
      <c r="G63044" s="8"/>
      <c r="J63044" s="7"/>
    </row>
    <row r="63045" spans="4:10" x14ac:dyDescent="0.25">
      <c r="D63045" s="1"/>
      <c r="E63045" s="5"/>
      <c r="F63045" s="1"/>
      <c r="G63045" s="8"/>
      <c r="J63045" s="7"/>
    </row>
    <row r="63046" spans="4:10" x14ac:dyDescent="0.25">
      <c r="D63046" s="1"/>
      <c r="E63046" s="5"/>
      <c r="F63046" s="1"/>
      <c r="G63046" s="8"/>
      <c r="J63046" s="7"/>
    </row>
    <row r="63047" spans="4:10" x14ac:dyDescent="0.25">
      <c r="D63047" s="1"/>
      <c r="E63047" s="5"/>
      <c r="F63047" s="1"/>
      <c r="G63047" s="8"/>
      <c r="J63047" s="7"/>
    </row>
    <row r="63048" spans="4:10" x14ac:dyDescent="0.25">
      <c r="D63048" s="1"/>
      <c r="E63048" s="5"/>
      <c r="F63048" s="1"/>
      <c r="G63048" s="8"/>
      <c r="J63048" s="7"/>
    </row>
    <row r="63049" spans="4:10" x14ac:dyDescent="0.25">
      <c r="D63049" s="1"/>
      <c r="E63049" s="5"/>
      <c r="F63049" s="1"/>
      <c r="G63049" s="8"/>
      <c r="J63049" s="7"/>
    </row>
    <row r="63050" spans="4:10" x14ac:dyDescent="0.25">
      <c r="D63050" s="1"/>
      <c r="E63050" s="5"/>
      <c r="F63050" s="1"/>
      <c r="G63050" s="8"/>
      <c r="J63050" s="7"/>
    </row>
    <row r="63051" spans="4:10" x14ac:dyDescent="0.25">
      <c r="D63051" s="1"/>
      <c r="E63051" s="5"/>
      <c r="F63051" s="1"/>
      <c r="G63051" s="8"/>
      <c r="J63051" s="7"/>
    </row>
    <row r="63052" spans="4:10" x14ac:dyDescent="0.25">
      <c r="D63052" s="1"/>
      <c r="E63052" s="5"/>
      <c r="F63052" s="1"/>
      <c r="G63052" s="8"/>
      <c r="J63052" s="7"/>
    </row>
    <row r="63053" spans="4:10" x14ac:dyDescent="0.25">
      <c r="D63053" s="1"/>
      <c r="E63053" s="5"/>
      <c r="F63053" s="1"/>
      <c r="G63053" s="8"/>
      <c r="J63053" s="7"/>
    </row>
    <row r="63054" spans="4:10" x14ac:dyDescent="0.25">
      <c r="D63054" s="1"/>
      <c r="E63054" s="5"/>
      <c r="F63054" s="1"/>
      <c r="G63054" s="8"/>
      <c r="J63054" s="7"/>
    </row>
    <row r="63055" spans="4:10" x14ac:dyDescent="0.25">
      <c r="D63055" s="1"/>
      <c r="E63055" s="5"/>
      <c r="F63055" s="1"/>
      <c r="G63055" s="8"/>
      <c r="J63055" s="7"/>
    </row>
    <row r="63056" spans="4:10" x14ac:dyDescent="0.25">
      <c r="D63056" s="1"/>
      <c r="E63056" s="5"/>
      <c r="F63056" s="1"/>
      <c r="G63056" s="8"/>
      <c r="J63056" s="7"/>
    </row>
    <row r="63057" spans="4:10" x14ac:dyDescent="0.25">
      <c r="D63057" s="1"/>
      <c r="E63057" s="5"/>
      <c r="F63057" s="1"/>
      <c r="G63057" s="8"/>
      <c r="J63057" s="7"/>
    </row>
    <row r="63058" spans="4:10" x14ac:dyDescent="0.25">
      <c r="D63058" s="1"/>
      <c r="E63058" s="5"/>
      <c r="F63058" s="1"/>
      <c r="G63058" s="8"/>
      <c r="J63058" s="7"/>
    </row>
    <row r="63059" spans="4:10" x14ac:dyDescent="0.25">
      <c r="D63059" s="1"/>
      <c r="E63059" s="5"/>
      <c r="F63059" s="1"/>
      <c r="G63059" s="8"/>
      <c r="J63059" s="7"/>
    </row>
    <row r="63060" spans="4:10" x14ac:dyDescent="0.25">
      <c r="D63060" s="1"/>
      <c r="E63060" s="5"/>
      <c r="F63060" s="1"/>
      <c r="G63060" s="8"/>
      <c r="J63060" s="7"/>
    </row>
    <row r="63061" spans="4:10" x14ac:dyDescent="0.25">
      <c r="D63061" s="1"/>
      <c r="E63061" s="5"/>
      <c r="F63061" s="1"/>
      <c r="G63061" s="8"/>
      <c r="J63061" s="7"/>
    </row>
    <row r="63062" spans="4:10" x14ac:dyDescent="0.25">
      <c r="D63062" s="1"/>
      <c r="E63062" s="5"/>
      <c r="F63062" s="1"/>
      <c r="G63062" s="8"/>
      <c r="J63062" s="7"/>
    </row>
    <row r="63063" spans="4:10" x14ac:dyDescent="0.25">
      <c r="D63063" s="1"/>
      <c r="E63063" s="5"/>
      <c r="F63063" s="1"/>
      <c r="G63063" s="8"/>
      <c r="J63063" s="7"/>
    </row>
    <row r="63064" spans="4:10" x14ac:dyDescent="0.25">
      <c r="D63064" s="1"/>
      <c r="E63064" s="5"/>
      <c r="F63064" s="1"/>
      <c r="G63064" s="8"/>
      <c r="J63064" s="7"/>
    </row>
    <row r="63065" spans="4:10" x14ac:dyDescent="0.25">
      <c r="D63065" s="1"/>
      <c r="E63065" s="5"/>
      <c r="F63065" s="1"/>
      <c r="G63065" s="8"/>
      <c r="J63065" s="7"/>
    </row>
    <row r="63066" spans="4:10" x14ac:dyDescent="0.25">
      <c r="D63066" s="1"/>
      <c r="E63066" s="5"/>
      <c r="F63066" s="1"/>
      <c r="G63066" s="8"/>
      <c r="J63066" s="7"/>
    </row>
    <row r="63067" spans="4:10" x14ac:dyDescent="0.25">
      <c r="D63067" s="1"/>
      <c r="E63067" s="5"/>
      <c r="F63067" s="1"/>
      <c r="G63067" s="8"/>
      <c r="J63067" s="7"/>
    </row>
    <row r="63068" spans="4:10" x14ac:dyDescent="0.25">
      <c r="D63068" s="1"/>
      <c r="E63068" s="5"/>
      <c r="F63068" s="1"/>
      <c r="G63068" s="8"/>
      <c r="J63068" s="7"/>
    </row>
    <row r="63069" spans="4:10" x14ac:dyDescent="0.25">
      <c r="D63069" s="1"/>
      <c r="E63069" s="5"/>
      <c r="F63069" s="1"/>
      <c r="G63069" s="8"/>
      <c r="J63069" s="7"/>
    </row>
    <row r="63070" spans="4:10" x14ac:dyDescent="0.25">
      <c r="D63070" s="1"/>
      <c r="E63070" s="5"/>
      <c r="F63070" s="1"/>
      <c r="G63070" s="8"/>
      <c r="J63070" s="7"/>
    </row>
    <row r="63071" spans="4:10" x14ac:dyDescent="0.25">
      <c r="D63071" s="1"/>
      <c r="E63071" s="5"/>
      <c r="F63071" s="1"/>
      <c r="G63071" s="8"/>
      <c r="J63071" s="7"/>
    </row>
    <row r="63072" spans="4:10" x14ac:dyDescent="0.25">
      <c r="D63072" s="1"/>
      <c r="E63072" s="5"/>
      <c r="F63072" s="1"/>
      <c r="G63072" s="8"/>
      <c r="J63072" s="7"/>
    </row>
    <row r="63073" spans="4:10" x14ac:dyDescent="0.25">
      <c r="D63073" s="1"/>
      <c r="E63073" s="5"/>
      <c r="F63073" s="1"/>
      <c r="G63073" s="8"/>
      <c r="J63073" s="7"/>
    </row>
    <row r="63074" spans="4:10" x14ac:dyDescent="0.25">
      <c r="D63074" s="1"/>
      <c r="E63074" s="5"/>
      <c r="F63074" s="1"/>
      <c r="G63074" s="8"/>
      <c r="J63074" s="7"/>
    </row>
    <row r="63075" spans="4:10" x14ac:dyDescent="0.25">
      <c r="D63075" s="1"/>
      <c r="E63075" s="5"/>
      <c r="F63075" s="1"/>
      <c r="G63075" s="8"/>
      <c r="J63075" s="7"/>
    </row>
    <row r="63076" spans="4:10" x14ac:dyDescent="0.25">
      <c r="D63076" s="1"/>
      <c r="E63076" s="5"/>
      <c r="F63076" s="1"/>
      <c r="G63076" s="8"/>
      <c r="J63076" s="7"/>
    </row>
    <row r="63077" spans="4:10" x14ac:dyDescent="0.25">
      <c r="D63077" s="1"/>
      <c r="E63077" s="5"/>
      <c r="F63077" s="1"/>
      <c r="G63077" s="8"/>
      <c r="J63077" s="7"/>
    </row>
    <row r="63078" spans="4:10" x14ac:dyDescent="0.25">
      <c r="D63078" s="1"/>
      <c r="E63078" s="5"/>
      <c r="F63078" s="1"/>
      <c r="G63078" s="8"/>
      <c r="J63078" s="7"/>
    </row>
    <row r="63079" spans="4:10" x14ac:dyDescent="0.25">
      <c r="D63079" s="1"/>
      <c r="E63079" s="5"/>
      <c r="F63079" s="1"/>
      <c r="G63079" s="8"/>
      <c r="J63079" s="7"/>
    </row>
    <row r="63080" spans="4:10" x14ac:dyDescent="0.25">
      <c r="D63080" s="1"/>
      <c r="E63080" s="5"/>
      <c r="F63080" s="1"/>
      <c r="G63080" s="8"/>
      <c r="J63080" s="7"/>
    </row>
    <row r="63081" spans="4:10" x14ac:dyDescent="0.25">
      <c r="D63081" s="1"/>
      <c r="E63081" s="5"/>
      <c r="F63081" s="1"/>
      <c r="G63081" s="8"/>
      <c r="J63081" s="7"/>
    </row>
    <row r="63082" spans="4:10" x14ac:dyDescent="0.25">
      <c r="D63082" s="1"/>
      <c r="E63082" s="5"/>
      <c r="F63082" s="1"/>
      <c r="G63082" s="8"/>
      <c r="J63082" s="7"/>
    </row>
    <row r="63083" spans="4:10" x14ac:dyDescent="0.25">
      <c r="D63083" s="1"/>
      <c r="E63083" s="5"/>
      <c r="F63083" s="1"/>
      <c r="G63083" s="8"/>
      <c r="J63083" s="7"/>
    </row>
    <row r="63084" spans="4:10" x14ac:dyDescent="0.25">
      <c r="D63084" s="1"/>
      <c r="E63084" s="5"/>
      <c r="F63084" s="1"/>
      <c r="G63084" s="8"/>
      <c r="J63084" s="7"/>
    </row>
    <row r="63085" spans="4:10" x14ac:dyDescent="0.25">
      <c r="D63085" s="1"/>
      <c r="E63085" s="5"/>
      <c r="F63085" s="1"/>
      <c r="G63085" s="8"/>
      <c r="J63085" s="7"/>
    </row>
    <row r="63086" spans="4:10" x14ac:dyDescent="0.25">
      <c r="D63086" s="1"/>
      <c r="E63086" s="5"/>
      <c r="F63086" s="1"/>
      <c r="G63086" s="8"/>
      <c r="J63086" s="7"/>
    </row>
    <row r="63087" spans="4:10" x14ac:dyDescent="0.25">
      <c r="D63087" s="1"/>
      <c r="E63087" s="5"/>
      <c r="F63087" s="1"/>
      <c r="G63087" s="8"/>
      <c r="J63087" s="7"/>
    </row>
    <row r="63088" spans="4:10" x14ac:dyDescent="0.25">
      <c r="D63088" s="1"/>
      <c r="E63088" s="5"/>
      <c r="F63088" s="1"/>
      <c r="G63088" s="8"/>
      <c r="J63088" s="7"/>
    </row>
    <row r="63089" spans="4:10" x14ac:dyDescent="0.25">
      <c r="D63089" s="1"/>
      <c r="E63089" s="5"/>
      <c r="F63089" s="1"/>
      <c r="G63089" s="8"/>
      <c r="J63089" s="7"/>
    </row>
    <row r="63090" spans="4:10" x14ac:dyDescent="0.25">
      <c r="D63090" s="1"/>
      <c r="E63090" s="5"/>
      <c r="F63090" s="1"/>
      <c r="G63090" s="8"/>
      <c r="J63090" s="7"/>
    </row>
    <row r="63091" spans="4:10" x14ac:dyDescent="0.25">
      <c r="D63091" s="1"/>
      <c r="E63091" s="5"/>
      <c r="F63091" s="1"/>
      <c r="G63091" s="8"/>
      <c r="J63091" s="7"/>
    </row>
    <row r="63092" spans="4:10" x14ac:dyDescent="0.25">
      <c r="D63092" s="1"/>
      <c r="E63092" s="5"/>
      <c r="F63092" s="1"/>
      <c r="G63092" s="8"/>
      <c r="J63092" s="7"/>
    </row>
    <row r="63093" spans="4:10" x14ac:dyDescent="0.25">
      <c r="D63093" s="1"/>
      <c r="E63093" s="5"/>
      <c r="F63093" s="1"/>
      <c r="G63093" s="8"/>
      <c r="J63093" s="7"/>
    </row>
    <row r="63094" spans="4:10" x14ac:dyDescent="0.25">
      <c r="D63094" s="1"/>
      <c r="E63094" s="5"/>
      <c r="F63094" s="1"/>
      <c r="G63094" s="8"/>
      <c r="J63094" s="7"/>
    </row>
    <row r="63095" spans="4:10" x14ac:dyDescent="0.25">
      <c r="D63095" s="1"/>
      <c r="E63095" s="5"/>
      <c r="F63095" s="1"/>
      <c r="G63095" s="8"/>
      <c r="J63095" s="7"/>
    </row>
    <row r="63096" spans="4:10" x14ac:dyDescent="0.25">
      <c r="D63096" s="1"/>
      <c r="E63096" s="5"/>
      <c r="F63096" s="1"/>
      <c r="G63096" s="8"/>
      <c r="J63096" s="7"/>
    </row>
    <row r="63097" spans="4:10" x14ac:dyDescent="0.25">
      <c r="D63097" s="1"/>
      <c r="E63097" s="5"/>
      <c r="F63097" s="1"/>
      <c r="G63097" s="8"/>
      <c r="J63097" s="7"/>
    </row>
    <row r="63098" spans="4:10" x14ac:dyDescent="0.25">
      <c r="D63098" s="1"/>
      <c r="E63098" s="5"/>
      <c r="F63098" s="1"/>
      <c r="G63098" s="8"/>
      <c r="J63098" s="7"/>
    </row>
    <row r="63099" spans="4:10" x14ac:dyDescent="0.25">
      <c r="D63099" s="1"/>
      <c r="E63099" s="5"/>
      <c r="F63099" s="1"/>
      <c r="G63099" s="8"/>
      <c r="J63099" s="7"/>
    </row>
    <row r="63100" spans="4:10" x14ac:dyDescent="0.25">
      <c r="D63100" s="1"/>
      <c r="E63100" s="5"/>
      <c r="F63100" s="1"/>
      <c r="G63100" s="8"/>
      <c r="J63100" s="7"/>
    </row>
    <row r="63101" spans="4:10" x14ac:dyDescent="0.25">
      <c r="D63101" s="1"/>
      <c r="E63101" s="5"/>
      <c r="F63101" s="1"/>
      <c r="G63101" s="8"/>
      <c r="J63101" s="7"/>
    </row>
    <row r="63102" spans="4:10" x14ac:dyDescent="0.25">
      <c r="D63102" s="1"/>
      <c r="E63102" s="5"/>
      <c r="F63102" s="1"/>
      <c r="G63102" s="8"/>
      <c r="J63102" s="7"/>
    </row>
    <row r="63103" spans="4:10" x14ac:dyDescent="0.25">
      <c r="D63103" s="1"/>
      <c r="E63103" s="5"/>
      <c r="F63103" s="1"/>
      <c r="G63103" s="8"/>
      <c r="J63103" s="7"/>
    </row>
    <row r="63104" spans="4:10" x14ac:dyDescent="0.25">
      <c r="D63104" s="1"/>
      <c r="E63104" s="5"/>
      <c r="F63104" s="1"/>
      <c r="G63104" s="8"/>
      <c r="J63104" s="7"/>
    </row>
    <row r="63105" spans="4:10" x14ac:dyDescent="0.25">
      <c r="D63105" s="1"/>
      <c r="E63105" s="5"/>
      <c r="F63105" s="1"/>
      <c r="G63105" s="8"/>
      <c r="J63105" s="7"/>
    </row>
    <row r="63106" spans="4:10" x14ac:dyDescent="0.25">
      <c r="D63106" s="1"/>
      <c r="E63106" s="5"/>
      <c r="F63106" s="1"/>
      <c r="G63106" s="8"/>
      <c r="J63106" s="7"/>
    </row>
    <row r="63107" spans="4:10" x14ac:dyDescent="0.25">
      <c r="D63107" s="1"/>
      <c r="E63107" s="5"/>
      <c r="F63107" s="1"/>
      <c r="G63107" s="8"/>
      <c r="J63107" s="7"/>
    </row>
    <row r="63108" spans="4:10" x14ac:dyDescent="0.25">
      <c r="D63108" s="1"/>
      <c r="E63108" s="5"/>
      <c r="F63108" s="1"/>
      <c r="G63108" s="8"/>
      <c r="J63108" s="7"/>
    </row>
    <row r="63109" spans="4:10" x14ac:dyDescent="0.25">
      <c r="D63109" s="1"/>
      <c r="E63109" s="5"/>
      <c r="F63109" s="1"/>
      <c r="G63109" s="8"/>
      <c r="J63109" s="7"/>
    </row>
    <row r="63110" spans="4:10" x14ac:dyDescent="0.25">
      <c r="D63110" s="1"/>
      <c r="E63110" s="5"/>
      <c r="F63110" s="1"/>
      <c r="G63110" s="8"/>
      <c r="J63110" s="7"/>
    </row>
    <row r="63111" spans="4:10" x14ac:dyDescent="0.25">
      <c r="D63111" s="1"/>
      <c r="E63111" s="5"/>
      <c r="F63111" s="1"/>
      <c r="G63111" s="8"/>
      <c r="J63111" s="7"/>
    </row>
    <row r="63112" spans="4:10" x14ac:dyDescent="0.25">
      <c r="D63112" s="1"/>
      <c r="E63112" s="5"/>
      <c r="F63112" s="1"/>
      <c r="G63112" s="8"/>
      <c r="J63112" s="7"/>
    </row>
    <row r="63113" spans="4:10" x14ac:dyDescent="0.25">
      <c r="D63113" s="1"/>
      <c r="E63113" s="5"/>
      <c r="F63113" s="1"/>
      <c r="G63113" s="8"/>
      <c r="J63113" s="7"/>
    </row>
    <row r="63114" spans="4:10" x14ac:dyDescent="0.25">
      <c r="D63114" s="1"/>
      <c r="E63114" s="5"/>
      <c r="F63114" s="1"/>
      <c r="G63114" s="8"/>
      <c r="J63114" s="7"/>
    </row>
    <row r="63115" spans="4:10" x14ac:dyDescent="0.25">
      <c r="D63115" s="1"/>
      <c r="E63115" s="5"/>
      <c r="F63115" s="1"/>
      <c r="G63115" s="8"/>
      <c r="J63115" s="7"/>
    </row>
    <row r="63116" spans="4:10" x14ac:dyDescent="0.25">
      <c r="D63116" s="1"/>
      <c r="E63116" s="5"/>
      <c r="F63116" s="1"/>
      <c r="G63116" s="8"/>
      <c r="J63116" s="7"/>
    </row>
    <row r="63117" spans="4:10" x14ac:dyDescent="0.25">
      <c r="D63117" s="1"/>
      <c r="E63117" s="5"/>
      <c r="F63117" s="1"/>
      <c r="G63117" s="8"/>
      <c r="J63117" s="7"/>
    </row>
    <row r="63118" spans="4:10" x14ac:dyDescent="0.25">
      <c r="D63118" s="1"/>
      <c r="E63118" s="5"/>
      <c r="F63118" s="1"/>
      <c r="G63118" s="8"/>
      <c r="J63118" s="7"/>
    </row>
    <row r="63119" spans="4:10" x14ac:dyDescent="0.25">
      <c r="D63119" s="1"/>
      <c r="E63119" s="5"/>
      <c r="F63119" s="1"/>
      <c r="G63119" s="8"/>
      <c r="J63119" s="7"/>
    </row>
    <row r="63120" spans="4:10" x14ac:dyDescent="0.25">
      <c r="D63120" s="1"/>
      <c r="E63120" s="5"/>
      <c r="F63120" s="1"/>
      <c r="G63120" s="8"/>
      <c r="J63120" s="7"/>
    </row>
    <row r="63121" spans="4:10" x14ac:dyDescent="0.25">
      <c r="D63121" s="1"/>
      <c r="E63121" s="5"/>
      <c r="F63121" s="1"/>
      <c r="G63121" s="8"/>
      <c r="J63121" s="7"/>
    </row>
    <row r="63122" spans="4:10" x14ac:dyDescent="0.25">
      <c r="D63122" s="1"/>
      <c r="E63122" s="5"/>
      <c r="F63122" s="1"/>
      <c r="G63122" s="8"/>
      <c r="J63122" s="7"/>
    </row>
    <row r="63123" spans="4:10" x14ac:dyDescent="0.25">
      <c r="D63123" s="1"/>
      <c r="E63123" s="5"/>
      <c r="F63123" s="1"/>
      <c r="G63123" s="8"/>
      <c r="J63123" s="7"/>
    </row>
    <row r="63124" spans="4:10" x14ac:dyDescent="0.25">
      <c r="D63124" s="1"/>
      <c r="E63124" s="5"/>
      <c r="F63124" s="1"/>
      <c r="G63124" s="8"/>
      <c r="J63124" s="7"/>
    </row>
    <row r="63125" spans="4:10" x14ac:dyDescent="0.25">
      <c r="D63125" s="1"/>
      <c r="E63125" s="5"/>
      <c r="F63125" s="1"/>
      <c r="G63125" s="8"/>
      <c r="J63125" s="7"/>
    </row>
    <row r="63126" spans="4:10" x14ac:dyDescent="0.25">
      <c r="D63126" s="1"/>
      <c r="E63126" s="5"/>
      <c r="F63126" s="1"/>
      <c r="G63126" s="8"/>
      <c r="J63126" s="7"/>
    </row>
    <row r="63127" spans="4:10" x14ac:dyDescent="0.25">
      <c r="D63127" s="1"/>
      <c r="E63127" s="5"/>
      <c r="F63127" s="1"/>
      <c r="G63127" s="8"/>
      <c r="J63127" s="7"/>
    </row>
    <row r="63128" spans="4:10" x14ac:dyDescent="0.25">
      <c r="D63128" s="1"/>
      <c r="E63128" s="5"/>
      <c r="F63128" s="1"/>
      <c r="G63128" s="8"/>
      <c r="J63128" s="7"/>
    </row>
    <row r="63129" spans="4:10" x14ac:dyDescent="0.25">
      <c r="D63129" s="1"/>
      <c r="E63129" s="5"/>
      <c r="F63129" s="1"/>
      <c r="G63129" s="8"/>
      <c r="J63129" s="7"/>
    </row>
    <row r="63130" spans="4:10" x14ac:dyDescent="0.25">
      <c r="D63130" s="1"/>
      <c r="E63130" s="5"/>
      <c r="F63130" s="1"/>
      <c r="G63130" s="8"/>
      <c r="J63130" s="7"/>
    </row>
    <row r="63131" spans="4:10" x14ac:dyDescent="0.25">
      <c r="D63131" s="1"/>
      <c r="E63131" s="5"/>
      <c r="F63131" s="1"/>
      <c r="G63131" s="8"/>
      <c r="J63131" s="7"/>
    </row>
    <row r="63132" spans="4:10" x14ac:dyDescent="0.25">
      <c r="D63132" s="1"/>
      <c r="E63132" s="5"/>
      <c r="F63132" s="1"/>
      <c r="G63132" s="8"/>
      <c r="J63132" s="7"/>
    </row>
    <row r="63133" spans="4:10" x14ac:dyDescent="0.25">
      <c r="D63133" s="1"/>
      <c r="E63133" s="5"/>
      <c r="F63133" s="1"/>
      <c r="G63133" s="8"/>
      <c r="J63133" s="7"/>
    </row>
    <row r="63134" spans="4:10" x14ac:dyDescent="0.25">
      <c r="D63134" s="1"/>
      <c r="E63134" s="5"/>
      <c r="F63134" s="1"/>
      <c r="G63134" s="8"/>
      <c r="J63134" s="7"/>
    </row>
    <row r="63135" spans="4:10" x14ac:dyDescent="0.25">
      <c r="D63135" s="1"/>
      <c r="E63135" s="5"/>
      <c r="F63135" s="1"/>
      <c r="G63135" s="8"/>
      <c r="J63135" s="7"/>
    </row>
    <row r="63136" spans="4:10" x14ac:dyDescent="0.25">
      <c r="D63136" s="1"/>
      <c r="E63136" s="5"/>
      <c r="F63136" s="1"/>
      <c r="G63136" s="8"/>
      <c r="J63136" s="7"/>
    </row>
    <row r="63137" spans="4:10" x14ac:dyDescent="0.25">
      <c r="D63137" s="1"/>
      <c r="E63137" s="5"/>
      <c r="F63137" s="1"/>
      <c r="G63137" s="8"/>
      <c r="J63137" s="7"/>
    </row>
    <row r="63138" spans="4:10" x14ac:dyDescent="0.25">
      <c r="D63138" s="1"/>
      <c r="E63138" s="5"/>
      <c r="F63138" s="1"/>
      <c r="G63138" s="8"/>
      <c r="J63138" s="7"/>
    </row>
    <row r="63139" spans="4:10" x14ac:dyDescent="0.25">
      <c r="D63139" s="1"/>
      <c r="E63139" s="5"/>
      <c r="F63139" s="1"/>
      <c r="G63139" s="8"/>
      <c r="J63139" s="7"/>
    </row>
    <row r="63140" spans="4:10" x14ac:dyDescent="0.25">
      <c r="D63140" s="1"/>
      <c r="E63140" s="5"/>
      <c r="F63140" s="1"/>
      <c r="G63140" s="8"/>
      <c r="J63140" s="7"/>
    </row>
    <row r="63141" spans="4:10" x14ac:dyDescent="0.25">
      <c r="D63141" s="1"/>
      <c r="E63141" s="5"/>
      <c r="F63141" s="1"/>
      <c r="G63141" s="8"/>
      <c r="J63141" s="7"/>
    </row>
    <row r="63142" spans="4:10" x14ac:dyDescent="0.25">
      <c r="D63142" s="1"/>
      <c r="E63142" s="5"/>
      <c r="F63142" s="1"/>
      <c r="G63142" s="8"/>
      <c r="J63142" s="7"/>
    </row>
    <row r="63143" spans="4:10" x14ac:dyDescent="0.25">
      <c r="D63143" s="1"/>
      <c r="E63143" s="5"/>
      <c r="F63143" s="1"/>
      <c r="G63143" s="8"/>
      <c r="J63143" s="7"/>
    </row>
    <row r="63144" spans="4:10" x14ac:dyDescent="0.25">
      <c r="D63144" s="1"/>
      <c r="E63144" s="5"/>
      <c r="F63144" s="1"/>
      <c r="G63144" s="8"/>
      <c r="J63144" s="7"/>
    </row>
    <row r="63145" spans="4:10" x14ac:dyDescent="0.25">
      <c r="D63145" s="1"/>
      <c r="E63145" s="5"/>
      <c r="F63145" s="1"/>
      <c r="G63145" s="8"/>
      <c r="J63145" s="7"/>
    </row>
    <row r="63146" spans="4:10" x14ac:dyDescent="0.25">
      <c r="D63146" s="1"/>
      <c r="E63146" s="5"/>
      <c r="F63146" s="1"/>
      <c r="G63146" s="8"/>
      <c r="J63146" s="7"/>
    </row>
    <row r="63147" spans="4:10" x14ac:dyDescent="0.25">
      <c r="D63147" s="1"/>
      <c r="E63147" s="5"/>
      <c r="F63147" s="1"/>
      <c r="G63147" s="8"/>
      <c r="J63147" s="7"/>
    </row>
    <row r="63148" spans="4:10" x14ac:dyDescent="0.25">
      <c r="D63148" s="1"/>
      <c r="E63148" s="5"/>
      <c r="F63148" s="1"/>
      <c r="G63148" s="8"/>
      <c r="J63148" s="7"/>
    </row>
    <row r="63149" spans="4:10" x14ac:dyDescent="0.25">
      <c r="D63149" s="1"/>
      <c r="E63149" s="5"/>
      <c r="F63149" s="1"/>
      <c r="G63149" s="8"/>
      <c r="J63149" s="7"/>
    </row>
    <row r="63150" spans="4:10" x14ac:dyDescent="0.25">
      <c r="D63150" s="1"/>
      <c r="E63150" s="5"/>
      <c r="F63150" s="1"/>
      <c r="G63150" s="8"/>
      <c r="J63150" s="7"/>
    </row>
    <row r="63151" spans="4:10" x14ac:dyDescent="0.25">
      <c r="D63151" s="1"/>
      <c r="E63151" s="5"/>
      <c r="F63151" s="1"/>
      <c r="G63151" s="8"/>
      <c r="J63151" s="7"/>
    </row>
    <row r="63152" spans="4:10" x14ac:dyDescent="0.25">
      <c r="D63152" s="1"/>
      <c r="E63152" s="5"/>
      <c r="F63152" s="1"/>
      <c r="G63152" s="8"/>
      <c r="J63152" s="7"/>
    </row>
    <row r="63153" spans="4:10" x14ac:dyDescent="0.25">
      <c r="D63153" s="1"/>
      <c r="E63153" s="5"/>
      <c r="F63153" s="1"/>
      <c r="G63153" s="8"/>
      <c r="J63153" s="7"/>
    </row>
    <row r="63154" spans="4:10" x14ac:dyDescent="0.25">
      <c r="D63154" s="1"/>
      <c r="E63154" s="5"/>
      <c r="F63154" s="1"/>
      <c r="G63154" s="8"/>
      <c r="J63154" s="7"/>
    </row>
    <row r="63155" spans="4:10" x14ac:dyDescent="0.25">
      <c r="D63155" s="1"/>
      <c r="E63155" s="5"/>
      <c r="F63155" s="1"/>
      <c r="G63155" s="8"/>
      <c r="J63155" s="7"/>
    </row>
    <row r="63156" spans="4:10" x14ac:dyDescent="0.25">
      <c r="D63156" s="1"/>
      <c r="E63156" s="5"/>
      <c r="F63156" s="1"/>
      <c r="G63156" s="8"/>
      <c r="J63156" s="7"/>
    </row>
    <row r="63157" spans="4:10" x14ac:dyDescent="0.25">
      <c r="D63157" s="1"/>
      <c r="E63157" s="5"/>
      <c r="F63157" s="1"/>
      <c r="G63157" s="8"/>
      <c r="J63157" s="7"/>
    </row>
    <row r="63158" spans="4:10" x14ac:dyDescent="0.25">
      <c r="D63158" s="1"/>
      <c r="E63158" s="5"/>
      <c r="F63158" s="1"/>
      <c r="G63158" s="8"/>
      <c r="J63158" s="7"/>
    </row>
    <row r="63159" spans="4:10" x14ac:dyDescent="0.25">
      <c r="D63159" s="1"/>
      <c r="E63159" s="5"/>
      <c r="F63159" s="1"/>
      <c r="G63159" s="8"/>
      <c r="J63159" s="7"/>
    </row>
    <row r="63160" spans="4:10" x14ac:dyDescent="0.25">
      <c r="D63160" s="1"/>
      <c r="E63160" s="5"/>
      <c r="F63160" s="1"/>
      <c r="G63160" s="8"/>
      <c r="J63160" s="7"/>
    </row>
    <row r="63161" spans="4:10" x14ac:dyDescent="0.25">
      <c r="D63161" s="1"/>
      <c r="E63161" s="5"/>
      <c r="F63161" s="1"/>
      <c r="G63161" s="8"/>
      <c r="J63161" s="7"/>
    </row>
    <row r="63162" spans="4:10" x14ac:dyDescent="0.25">
      <c r="D63162" s="1"/>
      <c r="E63162" s="5"/>
      <c r="F63162" s="1"/>
      <c r="G63162" s="8"/>
      <c r="J63162" s="7"/>
    </row>
    <row r="63163" spans="4:10" x14ac:dyDescent="0.25">
      <c r="D63163" s="1"/>
      <c r="E63163" s="5"/>
      <c r="F63163" s="1"/>
      <c r="G63163" s="8"/>
      <c r="J63163" s="7"/>
    </row>
    <row r="63164" spans="4:10" x14ac:dyDescent="0.25">
      <c r="D63164" s="1"/>
      <c r="E63164" s="5"/>
      <c r="F63164" s="1"/>
      <c r="G63164" s="8"/>
      <c r="J63164" s="7"/>
    </row>
    <row r="63165" spans="4:10" x14ac:dyDescent="0.25">
      <c r="D63165" s="1"/>
      <c r="E63165" s="5"/>
      <c r="F63165" s="1"/>
      <c r="G63165" s="8"/>
      <c r="J63165" s="7"/>
    </row>
    <row r="63166" spans="4:10" x14ac:dyDescent="0.25">
      <c r="D63166" s="1"/>
      <c r="E63166" s="5"/>
      <c r="F63166" s="1"/>
      <c r="G63166" s="8"/>
      <c r="J63166" s="7"/>
    </row>
    <row r="63167" spans="4:10" x14ac:dyDescent="0.25">
      <c r="D63167" s="1"/>
      <c r="E63167" s="5"/>
      <c r="F63167" s="1"/>
      <c r="G63167" s="8"/>
      <c r="J63167" s="7"/>
    </row>
    <row r="63168" spans="4:10" x14ac:dyDescent="0.25">
      <c r="D63168" s="1"/>
      <c r="E63168" s="5"/>
      <c r="F63168" s="1"/>
      <c r="G63168" s="8"/>
      <c r="J63168" s="7"/>
    </row>
    <row r="63169" spans="4:10" x14ac:dyDescent="0.25">
      <c r="D63169" s="1"/>
      <c r="E63169" s="5"/>
      <c r="F63169" s="1"/>
      <c r="G63169" s="8"/>
      <c r="J63169" s="7"/>
    </row>
    <row r="63170" spans="4:10" x14ac:dyDescent="0.25">
      <c r="D63170" s="1"/>
      <c r="E63170" s="5"/>
      <c r="F63170" s="1"/>
      <c r="G63170" s="8"/>
      <c r="J63170" s="7"/>
    </row>
    <row r="63171" spans="4:10" x14ac:dyDescent="0.25">
      <c r="D63171" s="1"/>
      <c r="E63171" s="5"/>
      <c r="F63171" s="1"/>
      <c r="G63171" s="8"/>
      <c r="J63171" s="7"/>
    </row>
    <row r="63172" spans="4:10" x14ac:dyDescent="0.25">
      <c r="D63172" s="1"/>
      <c r="E63172" s="5"/>
      <c r="F63172" s="1"/>
      <c r="G63172" s="8"/>
      <c r="J63172" s="7"/>
    </row>
    <row r="63173" spans="4:10" x14ac:dyDescent="0.25">
      <c r="D63173" s="1"/>
      <c r="E63173" s="5"/>
      <c r="F63173" s="1"/>
      <c r="G63173" s="8"/>
      <c r="J63173" s="7"/>
    </row>
    <row r="63174" spans="4:10" x14ac:dyDescent="0.25">
      <c r="D63174" s="1"/>
      <c r="E63174" s="5"/>
      <c r="F63174" s="1"/>
      <c r="G63174" s="8"/>
      <c r="J63174" s="7"/>
    </row>
    <row r="63175" spans="4:10" x14ac:dyDescent="0.25">
      <c r="D63175" s="1"/>
      <c r="E63175" s="5"/>
      <c r="F63175" s="1"/>
      <c r="G63175" s="8"/>
      <c r="J63175" s="7"/>
    </row>
    <row r="63176" spans="4:10" x14ac:dyDescent="0.25">
      <c r="D63176" s="1"/>
      <c r="E63176" s="5"/>
      <c r="F63176" s="1"/>
      <c r="G63176" s="8"/>
      <c r="J63176" s="7"/>
    </row>
    <row r="63177" spans="4:10" x14ac:dyDescent="0.25">
      <c r="D63177" s="1"/>
      <c r="E63177" s="5"/>
      <c r="F63177" s="1"/>
      <c r="G63177" s="8"/>
      <c r="J63177" s="7"/>
    </row>
    <row r="63178" spans="4:10" x14ac:dyDescent="0.25">
      <c r="D63178" s="1"/>
      <c r="E63178" s="5"/>
      <c r="F63178" s="1"/>
      <c r="G63178" s="8"/>
      <c r="J63178" s="7"/>
    </row>
    <row r="63179" spans="4:10" x14ac:dyDescent="0.25">
      <c r="D63179" s="1"/>
      <c r="E63179" s="5"/>
      <c r="F63179" s="1"/>
      <c r="G63179" s="8"/>
      <c r="J63179" s="7"/>
    </row>
    <row r="63180" spans="4:10" x14ac:dyDescent="0.25">
      <c r="D63180" s="1"/>
      <c r="E63180" s="5"/>
      <c r="F63180" s="1"/>
      <c r="G63180" s="8"/>
      <c r="J63180" s="7"/>
    </row>
    <row r="63181" spans="4:10" x14ac:dyDescent="0.25">
      <c r="D63181" s="1"/>
      <c r="E63181" s="5"/>
      <c r="F63181" s="1"/>
      <c r="G63181" s="8"/>
      <c r="J63181" s="7"/>
    </row>
    <row r="63182" spans="4:10" x14ac:dyDescent="0.25">
      <c r="D63182" s="1"/>
      <c r="E63182" s="5"/>
      <c r="F63182" s="1"/>
      <c r="G63182" s="8"/>
      <c r="J63182" s="7"/>
    </row>
    <row r="63183" spans="4:10" x14ac:dyDescent="0.25">
      <c r="D63183" s="1"/>
      <c r="E63183" s="5"/>
      <c r="F63183" s="1"/>
      <c r="G63183" s="8"/>
      <c r="J63183" s="7"/>
    </row>
    <row r="63184" spans="4:10" x14ac:dyDescent="0.25">
      <c r="D63184" s="1"/>
      <c r="E63184" s="5"/>
      <c r="F63184" s="1"/>
      <c r="G63184" s="8"/>
      <c r="J63184" s="7"/>
    </row>
    <row r="63185" spans="4:10" x14ac:dyDescent="0.25">
      <c r="D63185" s="1"/>
      <c r="E63185" s="5"/>
      <c r="F63185" s="1"/>
      <c r="G63185" s="8"/>
      <c r="J63185" s="7"/>
    </row>
    <row r="63186" spans="4:10" x14ac:dyDescent="0.25">
      <c r="D63186" s="1"/>
      <c r="E63186" s="5"/>
      <c r="F63186" s="1"/>
      <c r="G63186" s="8"/>
      <c r="J63186" s="7"/>
    </row>
    <row r="63187" spans="4:10" x14ac:dyDescent="0.25">
      <c r="D63187" s="1"/>
      <c r="E63187" s="5"/>
      <c r="F63187" s="1"/>
      <c r="G63187" s="8"/>
      <c r="J63187" s="7"/>
    </row>
    <row r="63188" spans="4:10" x14ac:dyDescent="0.25">
      <c r="D63188" s="1"/>
      <c r="E63188" s="5"/>
      <c r="F63188" s="1"/>
      <c r="G63188" s="8"/>
      <c r="J63188" s="7"/>
    </row>
    <row r="63189" spans="4:10" x14ac:dyDescent="0.25">
      <c r="D63189" s="1"/>
      <c r="E63189" s="5"/>
      <c r="F63189" s="1"/>
      <c r="G63189" s="8"/>
      <c r="J63189" s="7"/>
    </row>
    <row r="63190" spans="4:10" x14ac:dyDescent="0.25">
      <c r="D63190" s="1"/>
      <c r="E63190" s="5"/>
      <c r="F63190" s="1"/>
      <c r="G63190" s="8"/>
      <c r="J63190" s="7"/>
    </row>
    <row r="63191" spans="4:10" x14ac:dyDescent="0.25">
      <c r="D63191" s="1"/>
      <c r="E63191" s="5"/>
      <c r="F63191" s="1"/>
      <c r="G63191" s="8"/>
      <c r="J63191" s="7"/>
    </row>
    <row r="63192" spans="4:10" x14ac:dyDescent="0.25">
      <c r="D63192" s="1"/>
      <c r="E63192" s="5"/>
      <c r="F63192" s="1"/>
      <c r="G63192" s="8"/>
      <c r="J63192" s="7"/>
    </row>
    <row r="63193" spans="4:10" x14ac:dyDescent="0.25">
      <c r="D63193" s="1"/>
      <c r="E63193" s="5"/>
      <c r="F63193" s="1"/>
      <c r="G63193" s="8"/>
      <c r="J63193" s="7"/>
    </row>
    <row r="63194" spans="4:10" x14ac:dyDescent="0.25">
      <c r="D63194" s="1"/>
      <c r="E63194" s="5"/>
      <c r="F63194" s="1"/>
      <c r="G63194" s="8"/>
      <c r="J63194" s="7"/>
    </row>
    <row r="63195" spans="4:10" x14ac:dyDescent="0.25">
      <c r="D63195" s="1"/>
      <c r="E63195" s="5"/>
      <c r="F63195" s="1"/>
      <c r="G63195" s="8"/>
      <c r="J63195" s="7"/>
    </row>
    <row r="63196" spans="4:10" x14ac:dyDescent="0.25">
      <c r="D63196" s="1"/>
      <c r="E63196" s="5"/>
      <c r="F63196" s="1"/>
      <c r="G63196" s="8"/>
      <c r="J63196" s="7"/>
    </row>
    <row r="63197" spans="4:10" x14ac:dyDescent="0.25">
      <c r="D63197" s="1"/>
      <c r="E63197" s="5"/>
      <c r="F63197" s="1"/>
      <c r="G63197" s="8"/>
      <c r="J63197" s="7"/>
    </row>
    <row r="63198" spans="4:10" x14ac:dyDescent="0.25">
      <c r="D63198" s="1"/>
      <c r="E63198" s="5"/>
      <c r="F63198" s="1"/>
      <c r="G63198" s="8"/>
      <c r="J63198" s="7"/>
    </row>
    <row r="63199" spans="4:10" x14ac:dyDescent="0.25">
      <c r="D63199" s="1"/>
      <c r="E63199" s="5"/>
      <c r="F63199" s="1"/>
      <c r="G63199" s="8"/>
      <c r="J63199" s="7"/>
    </row>
    <row r="63200" spans="4:10" x14ac:dyDescent="0.25">
      <c r="D63200" s="1"/>
      <c r="E63200" s="5"/>
      <c r="F63200" s="1"/>
      <c r="G63200" s="8"/>
      <c r="J63200" s="7"/>
    </row>
    <row r="63201" spans="4:10" x14ac:dyDescent="0.25">
      <c r="D63201" s="1"/>
      <c r="E63201" s="5"/>
      <c r="F63201" s="1"/>
      <c r="G63201" s="8"/>
      <c r="J63201" s="7"/>
    </row>
    <row r="63202" spans="4:10" x14ac:dyDescent="0.25">
      <c r="D63202" s="1"/>
      <c r="E63202" s="5"/>
      <c r="F63202" s="1"/>
      <c r="G63202" s="8"/>
      <c r="J63202" s="7"/>
    </row>
    <row r="63203" spans="4:10" x14ac:dyDescent="0.25">
      <c r="D63203" s="1"/>
      <c r="E63203" s="5"/>
      <c r="F63203" s="1"/>
      <c r="G63203" s="8"/>
      <c r="J63203" s="7"/>
    </row>
    <row r="63204" spans="4:10" x14ac:dyDescent="0.25">
      <c r="D63204" s="1"/>
      <c r="E63204" s="5"/>
      <c r="F63204" s="1"/>
      <c r="G63204" s="8"/>
      <c r="J63204" s="7"/>
    </row>
    <row r="63205" spans="4:10" x14ac:dyDescent="0.25">
      <c r="D63205" s="1"/>
      <c r="E63205" s="5"/>
      <c r="F63205" s="1"/>
      <c r="G63205" s="8"/>
      <c r="J63205" s="7"/>
    </row>
    <row r="63206" spans="4:10" x14ac:dyDescent="0.25">
      <c r="D63206" s="1"/>
      <c r="E63206" s="5"/>
      <c r="F63206" s="1"/>
      <c r="G63206" s="8"/>
      <c r="J63206" s="7"/>
    </row>
    <row r="63207" spans="4:10" x14ac:dyDescent="0.25">
      <c r="D63207" s="1"/>
      <c r="E63207" s="5"/>
      <c r="F63207" s="1"/>
      <c r="G63207" s="8"/>
      <c r="J63207" s="7"/>
    </row>
    <row r="63208" spans="4:10" x14ac:dyDescent="0.25">
      <c r="D63208" s="1"/>
      <c r="E63208" s="5"/>
      <c r="F63208" s="1"/>
      <c r="G63208" s="8"/>
      <c r="J63208" s="7"/>
    </row>
    <row r="63209" spans="4:10" x14ac:dyDescent="0.25">
      <c r="D63209" s="1"/>
      <c r="E63209" s="5"/>
      <c r="F63209" s="1"/>
      <c r="G63209" s="8"/>
      <c r="J63209" s="7"/>
    </row>
    <row r="63210" spans="4:10" x14ac:dyDescent="0.25">
      <c r="D63210" s="1"/>
      <c r="E63210" s="5"/>
      <c r="F63210" s="1"/>
      <c r="G63210" s="8"/>
      <c r="J63210" s="7"/>
    </row>
    <row r="63211" spans="4:10" x14ac:dyDescent="0.25">
      <c r="D63211" s="1"/>
      <c r="E63211" s="5"/>
      <c r="F63211" s="1"/>
      <c r="G63211" s="8"/>
      <c r="J63211" s="7"/>
    </row>
    <row r="63212" spans="4:10" x14ac:dyDescent="0.25">
      <c r="D63212" s="1"/>
      <c r="E63212" s="5"/>
      <c r="F63212" s="1"/>
      <c r="G63212" s="8"/>
      <c r="J63212" s="7"/>
    </row>
    <row r="63213" spans="4:10" x14ac:dyDescent="0.25">
      <c r="D63213" s="1"/>
      <c r="E63213" s="5"/>
      <c r="F63213" s="1"/>
      <c r="G63213" s="8"/>
      <c r="J63213" s="7"/>
    </row>
    <row r="63214" spans="4:10" x14ac:dyDescent="0.25">
      <c r="D63214" s="1"/>
      <c r="E63214" s="5"/>
      <c r="F63214" s="1"/>
      <c r="G63214" s="8"/>
      <c r="J63214" s="7"/>
    </row>
    <row r="63215" spans="4:10" x14ac:dyDescent="0.25">
      <c r="D63215" s="1"/>
      <c r="E63215" s="5"/>
      <c r="F63215" s="1"/>
      <c r="G63215" s="8"/>
      <c r="J63215" s="7"/>
    </row>
    <row r="63216" spans="4:10" x14ac:dyDescent="0.25">
      <c r="D63216" s="1"/>
      <c r="E63216" s="5"/>
      <c r="F63216" s="1"/>
      <c r="G63216" s="8"/>
      <c r="J63216" s="7"/>
    </row>
    <row r="63217" spans="4:10" x14ac:dyDescent="0.25">
      <c r="D63217" s="1"/>
      <c r="E63217" s="5"/>
      <c r="F63217" s="1"/>
      <c r="G63217" s="8"/>
      <c r="J63217" s="7"/>
    </row>
    <row r="63218" spans="4:10" x14ac:dyDescent="0.25">
      <c r="D63218" s="1"/>
      <c r="E63218" s="5"/>
      <c r="F63218" s="1"/>
      <c r="G63218" s="8"/>
      <c r="J63218" s="7"/>
    </row>
    <row r="63219" spans="4:10" x14ac:dyDescent="0.25">
      <c r="D63219" s="1"/>
      <c r="E63219" s="5"/>
      <c r="F63219" s="1"/>
      <c r="G63219" s="8"/>
      <c r="J63219" s="7"/>
    </row>
    <row r="63220" spans="4:10" x14ac:dyDescent="0.25">
      <c r="D63220" s="1"/>
      <c r="E63220" s="5"/>
      <c r="F63220" s="1"/>
      <c r="G63220" s="8"/>
      <c r="J63220" s="7"/>
    </row>
    <row r="63221" spans="4:10" x14ac:dyDescent="0.25">
      <c r="D63221" s="1"/>
      <c r="E63221" s="5"/>
      <c r="F63221" s="1"/>
      <c r="G63221" s="8"/>
      <c r="J63221" s="7"/>
    </row>
    <row r="63222" spans="4:10" x14ac:dyDescent="0.25">
      <c r="D63222" s="1"/>
      <c r="E63222" s="5"/>
      <c r="F63222" s="1"/>
      <c r="G63222" s="8"/>
      <c r="J63222" s="7"/>
    </row>
    <row r="63223" spans="4:10" x14ac:dyDescent="0.25">
      <c r="D63223" s="1"/>
      <c r="E63223" s="5"/>
      <c r="F63223" s="1"/>
      <c r="G63223" s="8"/>
      <c r="J63223" s="7"/>
    </row>
    <row r="63224" spans="4:10" x14ac:dyDescent="0.25">
      <c r="D63224" s="1"/>
      <c r="E63224" s="5"/>
      <c r="F63224" s="1"/>
      <c r="G63224" s="8"/>
      <c r="J63224" s="7"/>
    </row>
    <row r="63225" spans="4:10" x14ac:dyDescent="0.25">
      <c r="D63225" s="1"/>
      <c r="E63225" s="5"/>
      <c r="F63225" s="1"/>
      <c r="G63225" s="8"/>
      <c r="J63225" s="7"/>
    </row>
    <row r="63226" spans="4:10" x14ac:dyDescent="0.25">
      <c r="D63226" s="1"/>
      <c r="E63226" s="5"/>
      <c r="F63226" s="1"/>
      <c r="G63226" s="8"/>
      <c r="J63226" s="7"/>
    </row>
    <row r="63227" spans="4:10" x14ac:dyDescent="0.25">
      <c r="D63227" s="1"/>
      <c r="E63227" s="5"/>
      <c r="F63227" s="1"/>
      <c r="G63227" s="8"/>
      <c r="J63227" s="7"/>
    </row>
    <row r="63228" spans="4:10" x14ac:dyDescent="0.25">
      <c r="D63228" s="1"/>
      <c r="E63228" s="5"/>
      <c r="F63228" s="1"/>
      <c r="G63228" s="8"/>
      <c r="J63228" s="7"/>
    </row>
    <row r="63229" spans="4:10" x14ac:dyDescent="0.25">
      <c r="D63229" s="1"/>
      <c r="E63229" s="5"/>
      <c r="F63229" s="1"/>
      <c r="G63229" s="8"/>
      <c r="J63229" s="7"/>
    </row>
    <row r="63230" spans="4:10" x14ac:dyDescent="0.25">
      <c r="D63230" s="1"/>
      <c r="E63230" s="5"/>
      <c r="F63230" s="1"/>
      <c r="G63230" s="8"/>
      <c r="J63230" s="7"/>
    </row>
    <row r="63231" spans="4:10" x14ac:dyDescent="0.25">
      <c r="D63231" s="1"/>
      <c r="E63231" s="5"/>
      <c r="F63231" s="1"/>
      <c r="G63231" s="8"/>
      <c r="J63231" s="7"/>
    </row>
    <row r="63232" spans="4:10" x14ac:dyDescent="0.25">
      <c r="D63232" s="1"/>
      <c r="E63232" s="5"/>
      <c r="F63232" s="1"/>
      <c r="G63232" s="8"/>
      <c r="J63232" s="7"/>
    </row>
    <row r="63233" spans="4:10" x14ac:dyDescent="0.25">
      <c r="D63233" s="1"/>
      <c r="E63233" s="5"/>
      <c r="F63233" s="1"/>
      <c r="G63233" s="8"/>
      <c r="J63233" s="7"/>
    </row>
    <row r="63234" spans="4:10" x14ac:dyDescent="0.25">
      <c r="D63234" s="1"/>
      <c r="E63234" s="5"/>
      <c r="F63234" s="1"/>
      <c r="G63234" s="8"/>
      <c r="J63234" s="7"/>
    </row>
    <row r="63235" spans="4:10" x14ac:dyDescent="0.25">
      <c r="D63235" s="1"/>
      <c r="E63235" s="5"/>
      <c r="F63235" s="1"/>
      <c r="G63235" s="8"/>
      <c r="J63235" s="7"/>
    </row>
    <row r="63236" spans="4:10" x14ac:dyDescent="0.25">
      <c r="D63236" s="1"/>
      <c r="E63236" s="5"/>
      <c r="F63236" s="1"/>
      <c r="G63236" s="8"/>
      <c r="J63236" s="7"/>
    </row>
    <row r="63237" spans="4:10" x14ac:dyDescent="0.25">
      <c r="D63237" s="1"/>
      <c r="E63237" s="5"/>
      <c r="F63237" s="1"/>
      <c r="G63237" s="8"/>
      <c r="J63237" s="7"/>
    </row>
    <row r="63238" spans="4:10" x14ac:dyDescent="0.25">
      <c r="D63238" s="1"/>
      <c r="E63238" s="5"/>
      <c r="F63238" s="1"/>
      <c r="G63238" s="8"/>
      <c r="J63238" s="7"/>
    </row>
    <row r="63239" spans="4:10" x14ac:dyDescent="0.25">
      <c r="D63239" s="1"/>
      <c r="E63239" s="5"/>
      <c r="F63239" s="1"/>
      <c r="G63239" s="8"/>
      <c r="J63239" s="7"/>
    </row>
    <row r="63240" spans="4:10" x14ac:dyDescent="0.25">
      <c r="D63240" s="1"/>
      <c r="E63240" s="5"/>
      <c r="F63240" s="1"/>
      <c r="G63240" s="8"/>
      <c r="J63240" s="7"/>
    </row>
    <row r="63241" spans="4:10" x14ac:dyDescent="0.25">
      <c r="D63241" s="1"/>
      <c r="E63241" s="5"/>
      <c r="F63241" s="1"/>
      <c r="G63241" s="8"/>
      <c r="J63241" s="7"/>
    </row>
    <row r="63242" spans="4:10" x14ac:dyDescent="0.25">
      <c r="D63242" s="1"/>
      <c r="E63242" s="5"/>
      <c r="F63242" s="1"/>
      <c r="G63242" s="8"/>
      <c r="J63242" s="7"/>
    </row>
    <row r="63243" spans="4:10" x14ac:dyDescent="0.25">
      <c r="D63243" s="1"/>
      <c r="E63243" s="5"/>
      <c r="F63243" s="1"/>
      <c r="G63243" s="8"/>
      <c r="J63243" s="7"/>
    </row>
    <row r="63244" spans="4:10" x14ac:dyDescent="0.25">
      <c r="D63244" s="1"/>
      <c r="E63244" s="5"/>
      <c r="F63244" s="1"/>
      <c r="G63244" s="8"/>
      <c r="J63244" s="7"/>
    </row>
    <row r="63245" spans="4:10" x14ac:dyDescent="0.25">
      <c r="D63245" s="1"/>
      <c r="E63245" s="5"/>
      <c r="F63245" s="1"/>
      <c r="G63245" s="8"/>
      <c r="J63245" s="7"/>
    </row>
    <row r="63246" spans="4:10" x14ac:dyDescent="0.25">
      <c r="D63246" s="1"/>
      <c r="E63246" s="5"/>
      <c r="F63246" s="1"/>
      <c r="G63246" s="8"/>
      <c r="J63246" s="7"/>
    </row>
    <row r="63247" spans="4:10" x14ac:dyDescent="0.25">
      <c r="D63247" s="1"/>
      <c r="E63247" s="5"/>
      <c r="F63247" s="1"/>
      <c r="G63247" s="8"/>
      <c r="J63247" s="7"/>
    </row>
    <row r="63248" spans="4:10" x14ac:dyDescent="0.25">
      <c r="D63248" s="1"/>
      <c r="E63248" s="5"/>
      <c r="F63248" s="1"/>
      <c r="G63248" s="8"/>
      <c r="J63248" s="7"/>
    </row>
    <row r="63249" spans="4:10" x14ac:dyDescent="0.25">
      <c r="D63249" s="1"/>
      <c r="E63249" s="5"/>
      <c r="F63249" s="1"/>
      <c r="G63249" s="8"/>
      <c r="J63249" s="7"/>
    </row>
    <row r="63250" spans="4:10" x14ac:dyDescent="0.25">
      <c r="D63250" s="1"/>
      <c r="E63250" s="5"/>
      <c r="F63250" s="1"/>
      <c r="G63250" s="8"/>
      <c r="J63250" s="7"/>
    </row>
    <row r="63251" spans="4:10" x14ac:dyDescent="0.25">
      <c r="D63251" s="1"/>
      <c r="E63251" s="5"/>
      <c r="F63251" s="1"/>
      <c r="G63251" s="8"/>
      <c r="J63251" s="7"/>
    </row>
    <row r="63252" spans="4:10" x14ac:dyDescent="0.25">
      <c r="D63252" s="1"/>
      <c r="E63252" s="5"/>
      <c r="F63252" s="1"/>
      <c r="G63252" s="8"/>
      <c r="J63252" s="7"/>
    </row>
    <row r="63253" spans="4:10" x14ac:dyDescent="0.25">
      <c r="D63253" s="1"/>
      <c r="E63253" s="5"/>
      <c r="F63253" s="1"/>
      <c r="G63253" s="8"/>
      <c r="J63253" s="7"/>
    </row>
    <row r="63254" spans="4:10" x14ac:dyDescent="0.25">
      <c r="D63254" s="1"/>
      <c r="E63254" s="5"/>
      <c r="F63254" s="1"/>
      <c r="G63254" s="8"/>
      <c r="J63254" s="7"/>
    </row>
    <row r="63255" spans="4:10" x14ac:dyDescent="0.25">
      <c r="D63255" s="1"/>
      <c r="E63255" s="5"/>
      <c r="F63255" s="1"/>
      <c r="G63255" s="8"/>
      <c r="J63255" s="7"/>
    </row>
    <row r="63256" spans="4:10" x14ac:dyDescent="0.25">
      <c r="D63256" s="1"/>
      <c r="E63256" s="5"/>
      <c r="F63256" s="1"/>
      <c r="G63256" s="8"/>
      <c r="J63256" s="7"/>
    </row>
    <row r="63257" spans="4:10" x14ac:dyDescent="0.25">
      <c r="D63257" s="1"/>
      <c r="E63257" s="5"/>
      <c r="F63257" s="1"/>
      <c r="G63257" s="8"/>
      <c r="J63257" s="7"/>
    </row>
    <row r="63258" spans="4:10" x14ac:dyDescent="0.25">
      <c r="D63258" s="1"/>
      <c r="E63258" s="5"/>
      <c r="F63258" s="1"/>
      <c r="G63258" s="8"/>
      <c r="J63258" s="7"/>
    </row>
    <row r="63259" spans="4:10" x14ac:dyDescent="0.25">
      <c r="D63259" s="1"/>
      <c r="E63259" s="5"/>
      <c r="F63259" s="1"/>
      <c r="G63259" s="8"/>
      <c r="J63259" s="7"/>
    </row>
    <row r="63260" spans="4:10" x14ac:dyDescent="0.25">
      <c r="D63260" s="1"/>
      <c r="E63260" s="5"/>
      <c r="F63260" s="1"/>
      <c r="G63260" s="8"/>
      <c r="J63260" s="7"/>
    </row>
    <row r="63261" spans="4:10" x14ac:dyDescent="0.25">
      <c r="D63261" s="1"/>
      <c r="E63261" s="5"/>
      <c r="F63261" s="1"/>
      <c r="G63261" s="8"/>
      <c r="J63261" s="7"/>
    </row>
    <row r="63262" spans="4:10" x14ac:dyDescent="0.25">
      <c r="D63262" s="1"/>
      <c r="E63262" s="5"/>
      <c r="F63262" s="1"/>
      <c r="G63262" s="8"/>
      <c r="J63262" s="7"/>
    </row>
    <row r="63263" spans="4:10" x14ac:dyDescent="0.25">
      <c r="D63263" s="1"/>
      <c r="E63263" s="5"/>
      <c r="F63263" s="1"/>
      <c r="G63263" s="8"/>
      <c r="J63263" s="7"/>
    </row>
    <row r="63264" spans="4:10" x14ac:dyDescent="0.25">
      <c r="D63264" s="1"/>
      <c r="E63264" s="5"/>
      <c r="F63264" s="1"/>
      <c r="G63264" s="8"/>
      <c r="J63264" s="7"/>
    </row>
    <row r="63265" spans="4:10" x14ac:dyDescent="0.25">
      <c r="D63265" s="1"/>
      <c r="E63265" s="5"/>
      <c r="F63265" s="1"/>
      <c r="G63265" s="8"/>
      <c r="J63265" s="7"/>
    </row>
    <row r="63266" spans="4:10" x14ac:dyDescent="0.25">
      <c r="D63266" s="1"/>
      <c r="E63266" s="5"/>
      <c r="F63266" s="1"/>
      <c r="G63266" s="8"/>
      <c r="J63266" s="7"/>
    </row>
    <row r="63267" spans="4:10" x14ac:dyDescent="0.25">
      <c r="D63267" s="1"/>
      <c r="E63267" s="5"/>
      <c r="F63267" s="1"/>
      <c r="G63267" s="8"/>
      <c r="J63267" s="7"/>
    </row>
    <row r="63268" spans="4:10" x14ac:dyDescent="0.25">
      <c r="D63268" s="1"/>
      <c r="E63268" s="5"/>
      <c r="F63268" s="1"/>
      <c r="G63268" s="8"/>
      <c r="J63268" s="7"/>
    </row>
    <row r="63269" spans="4:10" x14ac:dyDescent="0.25">
      <c r="D63269" s="1"/>
      <c r="E63269" s="5"/>
      <c r="F63269" s="1"/>
      <c r="G63269" s="8"/>
      <c r="J63269" s="7"/>
    </row>
    <row r="63270" spans="4:10" x14ac:dyDescent="0.25">
      <c r="D63270" s="1"/>
      <c r="E63270" s="5"/>
      <c r="F63270" s="1"/>
      <c r="G63270" s="8"/>
      <c r="J63270" s="7"/>
    </row>
    <row r="63271" spans="4:10" x14ac:dyDescent="0.25">
      <c r="D63271" s="1"/>
      <c r="E63271" s="5"/>
      <c r="F63271" s="1"/>
      <c r="G63271" s="8"/>
      <c r="J63271" s="7"/>
    </row>
    <row r="63272" spans="4:10" x14ac:dyDescent="0.25">
      <c r="D63272" s="1"/>
      <c r="E63272" s="5"/>
      <c r="F63272" s="1"/>
      <c r="G63272" s="8"/>
      <c r="J63272" s="7"/>
    </row>
    <row r="63273" spans="4:10" x14ac:dyDescent="0.25">
      <c r="D63273" s="1"/>
      <c r="E63273" s="5"/>
      <c r="F63273" s="1"/>
      <c r="G63273" s="8"/>
      <c r="J63273" s="7"/>
    </row>
    <row r="63274" spans="4:10" x14ac:dyDescent="0.25">
      <c r="D63274" s="1"/>
      <c r="E63274" s="5"/>
      <c r="F63274" s="1"/>
      <c r="G63274" s="8"/>
      <c r="J63274" s="7"/>
    </row>
    <row r="63275" spans="4:10" x14ac:dyDescent="0.25">
      <c r="D63275" s="1"/>
      <c r="E63275" s="5"/>
      <c r="F63275" s="1"/>
      <c r="G63275" s="8"/>
      <c r="J63275" s="7"/>
    </row>
    <row r="63276" spans="4:10" x14ac:dyDescent="0.25">
      <c r="D63276" s="1"/>
      <c r="E63276" s="5"/>
      <c r="F63276" s="1"/>
      <c r="G63276" s="8"/>
      <c r="J63276" s="7"/>
    </row>
    <row r="63277" spans="4:10" x14ac:dyDescent="0.25">
      <c r="D63277" s="1"/>
      <c r="E63277" s="5"/>
      <c r="F63277" s="1"/>
      <c r="G63277" s="8"/>
      <c r="J63277" s="7"/>
    </row>
    <row r="63278" spans="4:10" x14ac:dyDescent="0.25">
      <c r="D63278" s="1"/>
      <c r="E63278" s="5"/>
      <c r="F63278" s="1"/>
      <c r="G63278" s="8"/>
      <c r="J63278" s="7"/>
    </row>
    <row r="63279" spans="4:10" x14ac:dyDescent="0.25">
      <c r="D63279" s="1"/>
      <c r="E63279" s="5"/>
      <c r="F63279" s="1"/>
      <c r="G63279" s="8"/>
      <c r="J63279" s="7"/>
    </row>
    <row r="63280" spans="4:10" x14ac:dyDescent="0.25">
      <c r="D63280" s="1"/>
      <c r="E63280" s="5"/>
      <c r="F63280" s="1"/>
      <c r="G63280" s="8"/>
      <c r="J63280" s="7"/>
    </row>
    <row r="63281" spans="4:10" x14ac:dyDescent="0.25">
      <c r="D63281" s="1"/>
      <c r="E63281" s="5"/>
      <c r="F63281" s="1"/>
      <c r="G63281" s="8"/>
      <c r="J63281" s="7"/>
    </row>
    <row r="63282" spans="4:10" x14ac:dyDescent="0.25">
      <c r="D63282" s="1"/>
      <c r="E63282" s="5"/>
      <c r="F63282" s="1"/>
      <c r="G63282" s="8"/>
      <c r="J63282" s="7"/>
    </row>
    <row r="63283" spans="4:10" x14ac:dyDescent="0.25">
      <c r="D63283" s="1"/>
      <c r="E63283" s="5"/>
      <c r="F63283" s="1"/>
      <c r="G63283" s="8"/>
      <c r="J63283" s="7"/>
    </row>
    <row r="63284" spans="4:10" x14ac:dyDescent="0.25">
      <c r="D63284" s="1"/>
      <c r="E63284" s="5"/>
      <c r="F63284" s="1"/>
      <c r="G63284" s="8"/>
      <c r="J63284" s="7"/>
    </row>
    <row r="63285" spans="4:10" x14ac:dyDescent="0.25">
      <c r="D63285" s="1"/>
      <c r="E63285" s="5"/>
      <c r="F63285" s="1"/>
      <c r="G63285" s="8"/>
      <c r="J63285" s="7"/>
    </row>
    <row r="63286" spans="4:10" x14ac:dyDescent="0.25">
      <c r="D63286" s="1"/>
      <c r="E63286" s="5"/>
      <c r="F63286" s="1"/>
      <c r="G63286" s="8"/>
      <c r="J63286" s="7"/>
    </row>
    <row r="63287" spans="4:10" x14ac:dyDescent="0.25">
      <c r="D63287" s="1"/>
      <c r="E63287" s="5"/>
      <c r="F63287" s="1"/>
      <c r="G63287" s="8"/>
      <c r="J63287" s="7"/>
    </row>
    <row r="63288" spans="4:10" x14ac:dyDescent="0.25">
      <c r="D63288" s="1"/>
      <c r="E63288" s="5"/>
      <c r="F63288" s="1"/>
      <c r="G63288" s="8"/>
      <c r="J63288" s="7"/>
    </row>
    <row r="63289" spans="4:10" x14ac:dyDescent="0.25">
      <c r="D63289" s="1"/>
      <c r="E63289" s="5"/>
      <c r="F63289" s="1"/>
      <c r="G63289" s="8"/>
      <c r="J63289" s="7"/>
    </row>
    <row r="63290" spans="4:10" x14ac:dyDescent="0.25">
      <c r="D63290" s="1"/>
      <c r="E63290" s="5"/>
      <c r="F63290" s="1"/>
      <c r="G63290" s="8"/>
      <c r="J63290" s="7"/>
    </row>
    <row r="63291" spans="4:10" x14ac:dyDescent="0.25">
      <c r="D63291" s="1"/>
      <c r="E63291" s="5"/>
      <c r="F63291" s="1"/>
      <c r="G63291" s="8"/>
      <c r="J63291" s="7"/>
    </row>
    <row r="63292" spans="4:10" x14ac:dyDescent="0.25">
      <c r="D63292" s="1"/>
      <c r="E63292" s="5"/>
      <c r="F63292" s="1"/>
      <c r="G63292" s="8"/>
      <c r="J63292" s="7"/>
    </row>
    <row r="63293" spans="4:10" x14ac:dyDescent="0.25">
      <c r="D63293" s="1"/>
      <c r="E63293" s="5"/>
      <c r="F63293" s="1"/>
      <c r="G63293" s="8"/>
      <c r="J63293" s="7"/>
    </row>
    <row r="63294" spans="4:10" x14ac:dyDescent="0.25">
      <c r="D63294" s="1"/>
      <c r="E63294" s="5"/>
      <c r="F63294" s="1"/>
      <c r="G63294" s="8"/>
      <c r="J63294" s="7"/>
    </row>
    <row r="63295" spans="4:10" x14ac:dyDescent="0.25">
      <c r="D63295" s="1"/>
      <c r="E63295" s="5"/>
      <c r="F63295" s="1"/>
      <c r="G63295" s="8"/>
      <c r="J63295" s="7"/>
    </row>
    <row r="63296" spans="4:10" x14ac:dyDescent="0.25">
      <c r="D63296" s="1"/>
      <c r="E63296" s="5"/>
      <c r="F63296" s="1"/>
      <c r="G63296" s="8"/>
      <c r="J63296" s="7"/>
    </row>
    <row r="63297" spans="4:10" x14ac:dyDescent="0.25">
      <c r="D63297" s="1"/>
      <c r="E63297" s="5"/>
      <c r="F63297" s="1"/>
      <c r="G63297" s="8"/>
      <c r="J63297" s="7"/>
    </row>
    <row r="63298" spans="4:10" x14ac:dyDescent="0.25">
      <c r="D63298" s="1"/>
      <c r="E63298" s="5"/>
      <c r="F63298" s="1"/>
      <c r="G63298" s="8"/>
      <c r="J63298" s="7"/>
    </row>
    <row r="63299" spans="4:10" x14ac:dyDescent="0.25">
      <c r="D63299" s="1"/>
      <c r="E63299" s="5"/>
      <c r="F63299" s="1"/>
      <c r="G63299" s="8"/>
      <c r="J63299" s="7"/>
    </row>
    <row r="63300" spans="4:10" x14ac:dyDescent="0.25">
      <c r="D63300" s="1"/>
      <c r="E63300" s="5"/>
      <c r="F63300" s="1"/>
      <c r="G63300" s="8"/>
      <c r="J63300" s="7"/>
    </row>
    <row r="63301" spans="4:10" x14ac:dyDescent="0.25">
      <c r="D63301" s="1"/>
      <c r="E63301" s="5"/>
      <c r="F63301" s="1"/>
      <c r="G63301" s="8"/>
      <c r="J63301" s="7"/>
    </row>
    <row r="63302" spans="4:10" x14ac:dyDescent="0.25">
      <c r="D63302" s="1"/>
      <c r="E63302" s="5"/>
      <c r="F63302" s="1"/>
      <c r="G63302" s="8"/>
      <c r="J63302" s="7"/>
    </row>
    <row r="63303" spans="4:10" x14ac:dyDescent="0.25">
      <c r="D63303" s="1"/>
      <c r="E63303" s="5"/>
      <c r="F63303" s="1"/>
      <c r="G63303" s="8"/>
      <c r="J63303" s="7"/>
    </row>
    <row r="63304" spans="4:10" x14ac:dyDescent="0.25">
      <c r="D63304" s="1"/>
      <c r="E63304" s="5"/>
      <c r="F63304" s="1"/>
      <c r="G63304" s="8"/>
      <c r="J63304" s="7"/>
    </row>
    <row r="63305" spans="4:10" x14ac:dyDescent="0.25">
      <c r="D63305" s="1"/>
      <c r="E63305" s="5"/>
      <c r="F63305" s="1"/>
      <c r="G63305" s="8"/>
      <c r="J63305" s="7"/>
    </row>
    <row r="63306" spans="4:10" x14ac:dyDescent="0.25">
      <c r="D63306" s="1"/>
      <c r="E63306" s="5"/>
      <c r="F63306" s="1"/>
      <c r="G63306" s="8"/>
      <c r="J63306" s="7"/>
    </row>
    <row r="63307" spans="4:10" x14ac:dyDescent="0.25">
      <c r="D63307" s="1"/>
      <c r="E63307" s="5"/>
      <c r="F63307" s="1"/>
      <c r="G63307" s="8"/>
      <c r="J63307" s="7"/>
    </row>
    <row r="63308" spans="4:10" x14ac:dyDescent="0.25">
      <c r="D63308" s="1"/>
      <c r="E63308" s="5"/>
      <c r="F63308" s="1"/>
      <c r="G63308" s="8"/>
      <c r="J63308" s="7"/>
    </row>
    <row r="63309" spans="4:10" x14ac:dyDescent="0.25">
      <c r="D63309" s="1"/>
      <c r="E63309" s="5"/>
      <c r="F63309" s="1"/>
      <c r="G63309" s="8"/>
      <c r="J63309" s="7"/>
    </row>
    <row r="63310" spans="4:10" x14ac:dyDescent="0.25">
      <c r="D63310" s="1"/>
      <c r="E63310" s="5"/>
      <c r="F63310" s="1"/>
      <c r="G63310" s="8"/>
      <c r="J63310" s="7"/>
    </row>
    <row r="63311" spans="4:10" x14ac:dyDescent="0.25">
      <c r="D63311" s="1"/>
      <c r="E63311" s="5"/>
      <c r="F63311" s="1"/>
      <c r="G63311" s="8"/>
      <c r="J63311" s="7"/>
    </row>
    <row r="63312" spans="4:10" x14ac:dyDescent="0.25">
      <c r="D63312" s="1"/>
      <c r="E63312" s="5"/>
      <c r="F63312" s="1"/>
      <c r="G63312" s="8"/>
      <c r="J63312" s="7"/>
    </row>
    <row r="63313" spans="4:10" x14ac:dyDescent="0.25">
      <c r="D63313" s="1"/>
      <c r="E63313" s="5"/>
      <c r="F63313" s="1"/>
      <c r="G63313" s="8"/>
      <c r="J63313" s="7"/>
    </row>
    <row r="63314" spans="4:10" x14ac:dyDescent="0.25">
      <c r="D63314" s="1"/>
      <c r="E63314" s="5"/>
      <c r="F63314" s="1"/>
      <c r="G63314" s="8"/>
      <c r="J63314" s="7"/>
    </row>
    <row r="63315" spans="4:10" x14ac:dyDescent="0.25">
      <c r="D63315" s="1"/>
      <c r="E63315" s="5"/>
      <c r="F63315" s="1"/>
      <c r="G63315" s="8"/>
      <c r="J63315" s="7"/>
    </row>
    <row r="63316" spans="4:10" x14ac:dyDescent="0.25">
      <c r="D63316" s="1"/>
      <c r="E63316" s="5"/>
      <c r="F63316" s="1"/>
      <c r="G63316" s="8"/>
      <c r="J63316" s="7"/>
    </row>
    <row r="63317" spans="4:10" x14ac:dyDescent="0.25">
      <c r="D63317" s="1"/>
      <c r="E63317" s="5"/>
      <c r="F63317" s="1"/>
      <c r="G63317" s="8"/>
      <c r="J63317" s="7"/>
    </row>
    <row r="63318" spans="4:10" x14ac:dyDescent="0.25">
      <c r="D63318" s="1"/>
      <c r="E63318" s="5"/>
      <c r="F63318" s="1"/>
      <c r="G63318" s="8"/>
      <c r="J63318" s="7"/>
    </row>
    <row r="63319" spans="4:10" x14ac:dyDescent="0.25">
      <c r="D63319" s="1"/>
      <c r="E63319" s="5"/>
      <c r="F63319" s="1"/>
      <c r="G63319" s="8"/>
      <c r="J63319" s="7"/>
    </row>
    <row r="63320" spans="4:10" x14ac:dyDescent="0.25">
      <c r="D63320" s="1"/>
      <c r="E63320" s="5"/>
      <c r="F63320" s="1"/>
      <c r="G63320" s="8"/>
      <c r="J63320" s="7"/>
    </row>
    <row r="63321" spans="4:10" x14ac:dyDescent="0.25">
      <c r="D63321" s="1"/>
      <c r="E63321" s="5"/>
      <c r="F63321" s="1"/>
      <c r="G63321" s="8"/>
      <c r="J63321" s="7"/>
    </row>
    <row r="63322" spans="4:10" x14ac:dyDescent="0.25">
      <c r="D63322" s="1"/>
      <c r="E63322" s="5"/>
      <c r="F63322" s="1"/>
      <c r="G63322" s="8"/>
      <c r="J63322" s="7"/>
    </row>
    <row r="63323" spans="4:10" x14ac:dyDescent="0.25">
      <c r="D63323" s="1"/>
      <c r="E63323" s="5"/>
      <c r="F63323" s="1"/>
      <c r="G63323" s="8"/>
      <c r="J63323" s="7"/>
    </row>
    <row r="63324" spans="4:10" x14ac:dyDescent="0.25">
      <c r="D63324" s="1"/>
      <c r="E63324" s="5"/>
      <c r="F63324" s="1"/>
      <c r="G63324" s="8"/>
      <c r="J63324" s="7"/>
    </row>
    <row r="63325" spans="4:10" x14ac:dyDescent="0.25">
      <c r="D63325" s="1"/>
      <c r="E63325" s="5"/>
      <c r="F63325" s="1"/>
      <c r="G63325" s="8"/>
      <c r="J63325" s="7"/>
    </row>
    <row r="63326" spans="4:10" x14ac:dyDescent="0.25">
      <c r="D63326" s="1"/>
      <c r="E63326" s="5"/>
      <c r="F63326" s="1"/>
      <c r="G63326" s="8"/>
      <c r="J63326" s="7"/>
    </row>
    <row r="63327" spans="4:10" x14ac:dyDescent="0.25">
      <c r="D63327" s="1"/>
      <c r="E63327" s="5"/>
      <c r="F63327" s="1"/>
      <c r="G63327" s="8"/>
      <c r="J63327" s="7"/>
    </row>
    <row r="63328" spans="4:10" x14ac:dyDescent="0.25">
      <c r="D63328" s="1"/>
      <c r="E63328" s="5"/>
      <c r="F63328" s="1"/>
      <c r="G63328" s="8"/>
      <c r="J63328" s="7"/>
    </row>
    <row r="63329" spans="4:10" x14ac:dyDescent="0.25">
      <c r="D63329" s="1"/>
      <c r="E63329" s="5"/>
      <c r="F63329" s="1"/>
      <c r="G63329" s="8"/>
      <c r="J63329" s="7"/>
    </row>
    <row r="63330" spans="4:10" x14ac:dyDescent="0.25">
      <c r="D63330" s="1"/>
      <c r="E63330" s="5"/>
      <c r="F63330" s="1"/>
      <c r="G63330" s="8"/>
      <c r="J63330" s="7"/>
    </row>
    <row r="63331" spans="4:10" x14ac:dyDescent="0.25">
      <c r="D63331" s="1"/>
      <c r="E63331" s="5"/>
      <c r="F63331" s="1"/>
      <c r="G63331" s="8"/>
      <c r="J63331" s="7"/>
    </row>
    <row r="63332" spans="4:10" x14ac:dyDescent="0.25">
      <c r="D63332" s="1"/>
      <c r="E63332" s="5"/>
      <c r="F63332" s="1"/>
      <c r="G63332" s="8"/>
      <c r="J63332" s="7"/>
    </row>
    <row r="63333" spans="4:10" x14ac:dyDescent="0.25">
      <c r="D63333" s="1"/>
      <c r="E63333" s="5"/>
      <c r="F63333" s="1"/>
      <c r="G63333" s="8"/>
      <c r="J63333" s="7"/>
    </row>
    <row r="63334" spans="4:10" x14ac:dyDescent="0.25">
      <c r="D63334" s="1"/>
      <c r="E63334" s="5"/>
      <c r="F63334" s="1"/>
      <c r="G63334" s="8"/>
      <c r="J63334" s="7"/>
    </row>
    <row r="63335" spans="4:10" x14ac:dyDescent="0.25">
      <c r="D63335" s="1"/>
      <c r="E63335" s="5"/>
      <c r="F63335" s="1"/>
      <c r="G63335" s="8"/>
      <c r="J63335" s="7"/>
    </row>
    <row r="63336" spans="4:10" x14ac:dyDescent="0.25">
      <c r="D63336" s="1"/>
      <c r="E63336" s="5"/>
      <c r="F63336" s="1"/>
      <c r="G63336" s="8"/>
      <c r="J63336" s="7"/>
    </row>
    <row r="63337" spans="4:10" x14ac:dyDescent="0.25">
      <c r="D63337" s="1"/>
      <c r="E63337" s="5"/>
      <c r="F63337" s="1"/>
      <c r="G63337" s="8"/>
      <c r="J63337" s="7"/>
    </row>
    <row r="63338" spans="4:10" x14ac:dyDescent="0.25">
      <c r="D63338" s="1"/>
      <c r="E63338" s="5"/>
      <c r="F63338" s="1"/>
      <c r="G63338" s="8"/>
      <c r="J63338" s="7"/>
    </row>
    <row r="63339" spans="4:10" x14ac:dyDescent="0.25">
      <c r="D63339" s="1"/>
      <c r="E63339" s="5"/>
      <c r="F63339" s="1"/>
      <c r="G63339" s="8"/>
      <c r="J63339" s="7"/>
    </row>
    <row r="63340" spans="4:10" x14ac:dyDescent="0.25">
      <c r="D63340" s="1"/>
      <c r="E63340" s="5"/>
      <c r="F63340" s="1"/>
      <c r="G63340" s="8"/>
      <c r="J63340" s="7"/>
    </row>
    <row r="63341" spans="4:10" x14ac:dyDescent="0.25">
      <c r="D63341" s="1"/>
      <c r="E63341" s="5"/>
      <c r="F63341" s="1"/>
      <c r="G63341" s="8"/>
      <c r="J63341" s="7"/>
    </row>
    <row r="63342" spans="4:10" x14ac:dyDescent="0.25">
      <c r="D63342" s="1"/>
      <c r="E63342" s="5"/>
      <c r="F63342" s="1"/>
      <c r="G63342" s="8"/>
      <c r="J63342" s="7"/>
    </row>
    <row r="63343" spans="4:10" x14ac:dyDescent="0.25">
      <c r="D63343" s="1"/>
      <c r="E63343" s="5"/>
      <c r="F63343" s="1"/>
      <c r="G63343" s="8"/>
      <c r="J63343" s="7"/>
    </row>
    <row r="63344" spans="4:10" x14ac:dyDescent="0.25">
      <c r="D63344" s="1"/>
      <c r="E63344" s="5"/>
      <c r="F63344" s="1"/>
      <c r="G63344" s="8"/>
      <c r="J63344" s="7"/>
    </row>
    <row r="63345" spans="4:10" x14ac:dyDescent="0.25">
      <c r="D63345" s="1"/>
      <c r="E63345" s="5"/>
      <c r="F63345" s="1"/>
      <c r="G63345" s="8"/>
      <c r="J63345" s="7"/>
    </row>
    <row r="63346" spans="4:10" x14ac:dyDescent="0.25">
      <c r="D63346" s="1"/>
      <c r="E63346" s="5"/>
      <c r="F63346" s="1"/>
      <c r="G63346" s="8"/>
      <c r="J63346" s="7"/>
    </row>
    <row r="63347" spans="4:10" x14ac:dyDescent="0.25">
      <c r="D63347" s="1"/>
      <c r="E63347" s="5"/>
      <c r="F63347" s="1"/>
      <c r="G63347" s="8"/>
      <c r="J63347" s="7"/>
    </row>
    <row r="63348" spans="4:10" x14ac:dyDescent="0.25">
      <c r="D63348" s="1"/>
      <c r="E63348" s="5"/>
      <c r="F63348" s="1"/>
      <c r="G63348" s="8"/>
      <c r="J63348" s="7"/>
    </row>
    <row r="63349" spans="4:10" x14ac:dyDescent="0.25">
      <c r="D63349" s="1"/>
      <c r="E63349" s="5"/>
      <c r="F63349" s="1"/>
      <c r="G63349" s="8"/>
      <c r="J63349" s="7"/>
    </row>
    <row r="63350" spans="4:10" x14ac:dyDescent="0.25">
      <c r="D63350" s="1"/>
      <c r="E63350" s="5"/>
      <c r="F63350" s="1"/>
      <c r="G63350" s="8"/>
      <c r="J63350" s="7"/>
    </row>
    <row r="63351" spans="4:10" x14ac:dyDescent="0.25">
      <c r="D63351" s="1"/>
      <c r="E63351" s="5"/>
      <c r="F63351" s="1"/>
      <c r="G63351" s="8"/>
      <c r="J63351" s="7"/>
    </row>
    <row r="63352" spans="4:10" x14ac:dyDescent="0.25">
      <c r="D63352" s="1"/>
      <c r="E63352" s="5"/>
      <c r="F63352" s="1"/>
      <c r="G63352" s="8"/>
      <c r="J63352" s="7"/>
    </row>
    <row r="63353" spans="4:10" x14ac:dyDescent="0.25">
      <c r="D63353" s="1"/>
      <c r="E63353" s="5"/>
      <c r="F63353" s="1"/>
      <c r="G63353" s="8"/>
      <c r="J63353" s="7"/>
    </row>
    <row r="63354" spans="4:10" x14ac:dyDescent="0.25">
      <c r="D63354" s="1"/>
      <c r="E63354" s="5"/>
      <c r="F63354" s="1"/>
      <c r="G63354" s="8"/>
      <c r="J63354" s="7"/>
    </row>
    <row r="63355" spans="4:10" x14ac:dyDescent="0.25">
      <c r="D63355" s="1"/>
      <c r="E63355" s="5"/>
      <c r="F63355" s="1"/>
      <c r="G63355" s="8"/>
      <c r="J63355" s="7"/>
    </row>
    <row r="63356" spans="4:10" x14ac:dyDescent="0.25">
      <c r="D63356" s="1"/>
      <c r="E63356" s="5"/>
      <c r="F63356" s="1"/>
      <c r="G63356" s="8"/>
      <c r="J63356" s="7"/>
    </row>
    <row r="63357" spans="4:10" x14ac:dyDescent="0.25">
      <c r="D63357" s="1"/>
      <c r="E63357" s="5"/>
      <c r="F63357" s="1"/>
      <c r="G63357" s="8"/>
      <c r="J63357" s="7"/>
    </row>
    <row r="63358" spans="4:10" x14ac:dyDescent="0.25">
      <c r="D63358" s="1"/>
      <c r="E63358" s="5"/>
      <c r="F63358" s="1"/>
      <c r="G63358" s="8"/>
      <c r="J63358" s="7"/>
    </row>
    <row r="63359" spans="4:10" x14ac:dyDescent="0.25">
      <c r="D63359" s="1"/>
      <c r="E63359" s="5"/>
      <c r="F63359" s="1"/>
      <c r="G63359" s="8"/>
      <c r="J63359" s="7"/>
    </row>
    <row r="63360" spans="4:10" x14ac:dyDescent="0.25">
      <c r="D63360" s="1"/>
      <c r="E63360" s="5"/>
      <c r="F63360" s="1"/>
      <c r="G63360" s="8"/>
      <c r="J63360" s="7"/>
    </row>
    <row r="63361" spans="4:10" x14ac:dyDescent="0.25">
      <c r="D63361" s="1"/>
      <c r="E63361" s="5"/>
      <c r="F63361" s="1"/>
      <c r="G63361" s="8"/>
      <c r="J63361" s="7"/>
    </row>
    <row r="63362" spans="4:10" x14ac:dyDescent="0.25">
      <c r="D63362" s="1"/>
      <c r="E63362" s="5"/>
      <c r="F63362" s="1"/>
      <c r="G63362" s="8"/>
      <c r="J63362" s="7"/>
    </row>
    <row r="63363" spans="4:10" x14ac:dyDescent="0.25">
      <c r="D63363" s="1"/>
      <c r="E63363" s="5"/>
      <c r="F63363" s="1"/>
      <c r="G63363" s="8"/>
      <c r="J63363" s="7"/>
    </row>
    <row r="63364" spans="4:10" x14ac:dyDescent="0.25">
      <c r="D63364" s="1"/>
      <c r="E63364" s="5"/>
      <c r="F63364" s="1"/>
      <c r="G63364" s="8"/>
      <c r="J63364" s="7"/>
    </row>
    <row r="63365" spans="4:10" x14ac:dyDescent="0.25">
      <c r="D63365" s="1"/>
      <c r="E63365" s="5"/>
      <c r="F63365" s="1"/>
      <c r="G63365" s="8"/>
      <c r="J63365" s="7"/>
    </row>
    <row r="63366" spans="4:10" x14ac:dyDescent="0.25">
      <c r="D63366" s="1"/>
      <c r="E63366" s="5"/>
      <c r="F63366" s="1"/>
      <c r="G63366" s="8"/>
      <c r="J63366" s="7"/>
    </row>
    <row r="63367" spans="4:10" x14ac:dyDescent="0.25">
      <c r="D63367" s="1"/>
      <c r="E63367" s="5"/>
      <c r="F63367" s="1"/>
      <c r="G63367" s="8"/>
      <c r="J63367" s="7"/>
    </row>
    <row r="63368" spans="4:10" x14ac:dyDescent="0.25">
      <c r="D63368" s="1"/>
      <c r="E63368" s="5"/>
      <c r="F63368" s="1"/>
      <c r="G63368" s="8"/>
      <c r="J63368" s="7"/>
    </row>
    <row r="63369" spans="4:10" x14ac:dyDescent="0.25">
      <c r="D63369" s="1"/>
      <c r="E63369" s="5"/>
      <c r="F63369" s="1"/>
      <c r="G63369" s="8"/>
      <c r="J63369" s="7"/>
    </row>
    <row r="63370" spans="4:10" x14ac:dyDescent="0.25">
      <c r="D63370" s="1"/>
      <c r="E63370" s="5"/>
      <c r="F63370" s="1"/>
      <c r="G63370" s="8"/>
      <c r="J63370" s="7"/>
    </row>
    <row r="63371" spans="4:10" x14ac:dyDescent="0.25">
      <c r="D63371" s="1"/>
      <c r="E63371" s="5"/>
      <c r="F63371" s="1"/>
      <c r="G63371" s="8"/>
      <c r="J63371" s="7"/>
    </row>
    <row r="63372" spans="4:10" x14ac:dyDescent="0.25">
      <c r="D63372" s="1"/>
      <c r="E63372" s="5"/>
      <c r="F63372" s="1"/>
      <c r="G63372" s="8"/>
      <c r="J63372" s="7"/>
    </row>
    <row r="63373" spans="4:10" x14ac:dyDescent="0.25">
      <c r="D63373" s="1"/>
      <c r="E63373" s="5"/>
      <c r="F63373" s="1"/>
      <c r="G63373" s="8"/>
      <c r="J63373" s="7"/>
    </row>
    <row r="63374" spans="4:10" x14ac:dyDescent="0.25">
      <c r="D63374" s="1"/>
      <c r="E63374" s="5"/>
      <c r="F63374" s="1"/>
      <c r="G63374" s="8"/>
      <c r="J63374" s="7"/>
    </row>
    <row r="63375" spans="4:10" x14ac:dyDescent="0.25">
      <c r="D63375" s="1"/>
      <c r="E63375" s="5"/>
      <c r="F63375" s="1"/>
      <c r="G63375" s="8"/>
      <c r="J63375" s="7"/>
    </row>
    <row r="63376" spans="4:10" x14ac:dyDescent="0.25">
      <c r="D63376" s="1"/>
      <c r="E63376" s="5"/>
      <c r="F63376" s="1"/>
      <c r="G63376" s="8"/>
      <c r="J63376" s="7"/>
    </row>
    <row r="63377" spans="4:10" x14ac:dyDescent="0.25">
      <c r="D63377" s="1"/>
      <c r="E63377" s="5"/>
      <c r="F63377" s="1"/>
      <c r="G63377" s="8"/>
      <c r="J63377" s="7"/>
    </row>
    <row r="63378" spans="4:10" x14ac:dyDescent="0.25">
      <c r="D63378" s="1"/>
      <c r="E63378" s="5"/>
      <c r="F63378" s="1"/>
      <c r="G63378" s="8"/>
      <c r="J63378" s="7"/>
    </row>
    <row r="63379" spans="4:10" x14ac:dyDescent="0.25">
      <c r="D63379" s="1"/>
      <c r="E63379" s="5"/>
      <c r="F63379" s="1"/>
      <c r="G63379" s="8"/>
      <c r="J63379" s="7"/>
    </row>
    <row r="63380" spans="4:10" x14ac:dyDescent="0.25">
      <c r="D63380" s="1"/>
      <c r="E63380" s="5"/>
      <c r="F63380" s="1"/>
      <c r="G63380" s="8"/>
      <c r="J63380" s="7"/>
    </row>
    <row r="63381" spans="4:10" x14ac:dyDescent="0.25">
      <c r="D63381" s="1"/>
      <c r="E63381" s="5"/>
      <c r="F63381" s="1"/>
      <c r="G63381" s="8"/>
      <c r="J63381" s="7"/>
    </row>
    <row r="63382" spans="4:10" x14ac:dyDescent="0.25">
      <c r="D63382" s="1"/>
      <c r="E63382" s="5"/>
      <c r="F63382" s="1"/>
      <c r="G63382" s="8"/>
      <c r="J63382" s="7"/>
    </row>
    <row r="63383" spans="4:10" x14ac:dyDescent="0.25">
      <c r="D63383" s="1"/>
      <c r="E63383" s="5"/>
      <c r="F63383" s="1"/>
      <c r="G63383" s="8"/>
      <c r="J63383" s="7"/>
    </row>
    <row r="63384" spans="4:10" x14ac:dyDescent="0.25">
      <c r="D63384" s="1"/>
      <c r="E63384" s="5"/>
      <c r="F63384" s="1"/>
      <c r="G63384" s="8"/>
      <c r="J63384" s="7"/>
    </row>
    <row r="63385" spans="4:10" x14ac:dyDescent="0.25">
      <c r="D63385" s="1"/>
      <c r="E63385" s="5"/>
      <c r="F63385" s="1"/>
      <c r="G63385" s="8"/>
      <c r="J63385" s="7"/>
    </row>
    <row r="63386" spans="4:10" x14ac:dyDescent="0.25">
      <c r="D63386" s="1"/>
      <c r="E63386" s="5"/>
      <c r="F63386" s="1"/>
      <c r="G63386" s="8"/>
      <c r="J63386" s="7"/>
    </row>
    <row r="63387" spans="4:10" x14ac:dyDescent="0.25">
      <c r="D63387" s="1"/>
      <c r="E63387" s="5"/>
      <c r="F63387" s="1"/>
      <c r="G63387" s="8"/>
      <c r="J63387" s="7"/>
    </row>
    <row r="63388" spans="4:10" x14ac:dyDescent="0.25">
      <c r="D63388" s="1"/>
      <c r="E63388" s="5"/>
      <c r="F63388" s="1"/>
      <c r="G63388" s="8"/>
      <c r="J63388" s="7"/>
    </row>
    <row r="63389" spans="4:10" x14ac:dyDescent="0.25">
      <c r="D63389" s="1"/>
      <c r="E63389" s="5"/>
      <c r="F63389" s="1"/>
      <c r="G63389" s="8"/>
      <c r="J63389" s="7"/>
    </row>
    <row r="63390" spans="4:10" x14ac:dyDescent="0.25">
      <c r="D63390" s="1"/>
      <c r="E63390" s="5"/>
      <c r="F63390" s="1"/>
      <c r="G63390" s="8"/>
      <c r="J63390" s="7"/>
    </row>
    <row r="63391" spans="4:10" x14ac:dyDescent="0.25">
      <c r="D63391" s="1"/>
      <c r="E63391" s="5"/>
      <c r="F63391" s="1"/>
      <c r="G63391" s="8"/>
      <c r="J63391" s="7"/>
    </row>
    <row r="63392" spans="4:10" x14ac:dyDescent="0.25">
      <c r="D63392" s="1"/>
      <c r="E63392" s="5"/>
      <c r="F63392" s="1"/>
      <c r="G63392" s="8"/>
      <c r="J63392" s="7"/>
    </row>
    <row r="63393" spans="4:10" x14ac:dyDescent="0.25">
      <c r="D63393" s="1"/>
      <c r="E63393" s="5"/>
      <c r="F63393" s="1"/>
      <c r="G63393" s="8"/>
      <c r="J63393" s="7"/>
    </row>
    <row r="63394" spans="4:10" x14ac:dyDescent="0.25">
      <c r="D63394" s="1"/>
      <c r="E63394" s="5"/>
      <c r="F63394" s="1"/>
      <c r="G63394" s="8"/>
      <c r="J63394" s="7"/>
    </row>
    <row r="63395" spans="4:10" x14ac:dyDescent="0.25">
      <c r="D63395" s="1"/>
      <c r="E63395" s="5"/>
      <c r="F63395" s="1"/>
      <c r="G63395" s="8"/>
      <c r="J63395" s="7"/>
    </row>
    <row r="63396" spans="4:10" x14ac:dyDescent="0.25">
      <c r="D63396" s="1"/>
      <c r="E63396" s="5"/>
      <c r="F63396" s="1"/>
      <c r="G63396" s="8"/>
      <c r="J63396" s="7"/>
    </row>
    <row r="63397" spans="4:10" x14ac:dyDescent="0.25">
      <c r="D63397" s="1"/>
      <c r="E63397" s="5"/>
      <c r="F63397" s="1"/>
      <c r="G63397" s="8"/>
      <c r="J63397" s="7"/>
    </row>
    <row r="63398" spans="4:10" x14ac:dyDescent="0.25">
      <c r="D63398" s="1"/>
      <c r="E63398" s="5"/>
      <c r="F63398" s="1"/>
      <c r="G63398" s="8"/>
      <c r="J63398" s="7"/>
    </row>
    <row r="63399" spans="4:10" x14ac:dyDescent="0.25">
      <c r="D63399" s="1"/>
      <c r="E63399" s="5"/>
      <c r="F63399" s="1"/>
      <c r="G63399" s="8"/>
      <c r="J63399" s="7"/>
    </row>
    <row r="63400" spans="4:10" x14ac:dyDescent="0.25">
      <c r="D63400" s="1"/>
      <c r="E63400" s="5"/>
      <c r="F63400" s="1"/>
      <c r="G63400" s="8"/>
      <c r="J63400" s="7"/>
    </row>
    <row r="63401" spans="4:10" x14ac:dyDescent="0.25">
      <c r="D63401" s="1"/>
      <c r="E63401" s="5"/>
      <c r="F63401" s="1"/>
      <c r="G63401" s="8"/>
      <c r="J63401" s="7"/>
    </row>
    <row r="63402" spans="4:10" x14ac:dyDescent="0.25">
      <c r="D63402" s="1"/>
      <c r="E63402" s="5"/>
      <c r="F63402" s="1"/>
      <c r="G63402" s="8"/>
      <c r="J63402" s="7"/>
    </row>
    <row r="63403" spans="4:10" x14ac:dyDescent="0.25">
      <c r="D63403" s="1"/>
      <c r="E63403" s="5"/>
      <c r="F63403" s="1"/>
      <c r="G63403" s="8"/>
      <c r="J63403" s="7"/>
    </row>
    <row r="63404" spans="4:10" x14ac:dyDescent="0.25">
      <c r="D63404" s="1"/>
      <c r="E63404" s="5"/>
      <c r="F63404" s="1"/>
      <c r="G63404" s="8"/>
      <c r="J63404" s="7"/>
    </row>
    <row r="63405" spans="4:10" x14ac:dyDescent="0.25">
      <c r="D63405" s="1"/>
      <c r="E63405" s="5"/>
      <c r="F63405" s="1"/>
      <c r="G63405" s="8"/>
      <c r="J63405" s="7"/>
    </row>
    <row r="63406" spans="4:10" x14ac:dyDescent="0.25">
      <c r="D63406" s="1"/>
      <c r="E63406" s="5"/>
      <c r="F63406" s="1"/>
      <c r="G63406" s="8"/>
      <c r="J63406" s="7"/>
    </row>
    <row r="63407" spans="4:10" x14ac:dyDescent="0.25">
      <c r="D63407" s="1"/>
      <c r="E63407" s="5"/>
      <c r="F63407" s="1"/>
      <c r="G63407" s="8"/>
      <c r="J63407" s="7"/>
    </row>
    <row r="63408" spans="4:10" x14ac:dyDescent="0.25">
      <c r="D63408" s="1"/>
      <c r="E63408" s="5"/>
      <c r="F63408" s="1"/>
      <c r="G63408" s="8"/>
      <c r="J63408" s="7"/>
    </row>
    <row r="63409" spans="4:10" x14ac:dyDescent="0.25">
      <c r="D63409" s="1"/>
      <c r="E63409" s="5"/>
      <c r="F63409" s="1"/>
      <c r="G63409" s="8"/>
      <c r="J63409" s="7"/>
    </row>
    <row r="63410" spans="4:10" x14ac:dyDescent="0.25">
      <c r="D63410" s="1"/>
      <c r="E63410" s="5"/>
      <c r="F63410" s="1"/>
      <c r="G63410" s="8"/>
      <c r="J63410" s="7"/>
    </row>
    <row r="63411" spans="4:10" x14ac:dyDescent="0.25">
      <c r="D63411" s="1"/>
      <c r="E63411" s="5"/>
      <c r="F63411" s="1"/>
      <c r="G63411" s="8"/>
      <c r="J63411" s="7"/>
    </row>
    <row r="63412" spans="4:10" x14ac:dyDescent="0.25">
      <c r="D63412" s="1"/>
      <c r="E63412" s="5"/>
      <c r="F63412" s="1"/>
      <c r="G63412" s="8"/>
      <c r="J63412" s="7"/>
    </row>
    <row r="63413" spans="4:10" x14ac:dyDescent="0.25">
      <c r="D63413" s="1"/>
      <c r="E63413" s="5"/>
      <c r="F63413" s="1"/>
      <c r="G63413" s="8"/>
      <c r="J63413" s="7"/>
    </row>
    <row r="63414" spans="4:10" x14ac:dyDescent="0.25">
      <c r="D63414" s="1"/>
      <c r="E63414" s="5"/>
      <c r="F63414" s="1"/>
      <c r="G63414" s="8"/>
      <c r="J63414" s="7"/>
    </row>
    <row r="63415" spans="4:10" x14ac:dyDescent="0.25">
      <c r="D63415" s="1"/>
      <c r="E63415" s="5"/>
      <c r="F63415" s="1"/>
      <c r="G63415" s="8"/>
      <c r="J63415" s="7"/>
    </row>
    <row r="63416" spans="4:10" x14ac:dyDescent="0.25">
      <c r="D63416" s="1"/>
      <c r="E63416" s="5"/>
      <c r="F63416" s="1"/>
      <c r="G63416" s="8"/>
      <c r="J63416" s="7"/>
    </row>
    <row r="63417" spans="4:10" x14ac:dyDescent="0.25">
      <c r="D63417" s="1"/>
      <c r="E63417" s="5"/>
      <c r="F63417" s="1"/>
      <c r="G63417" s="8"/>
      <c r="J63417" s="7"/>
    </row>
    <row r="63418" spans="4:10" x14ac:dyDescent="0.25">
      <c r="D63418" s="1"/>
      <c r="E63418" s="5"/>
      <c r="F63418" s="1"/>
      <c r="G63418" s="8"/>
      <c r="J63418" s="7"/>
    </row>
    <row r="63419" spans="4:10" x14ac:dyDescent="0.25">
      <c r="D63419" s="1"/>
      <c r="E63419" s="5"/>
      <c r="F63419" s="1"/>
      <c r="G63419" s="8"/>
      <c r="J63419" s="7"/>
    </row>
    <row r="63420" spans="4:10" x14ac:dyDescent="0.25">
      <c r="D63420" s="1"/>
      <c r="E63420" s="5"/>
      <c r="F63420" s="1"/>
      <c r="G63420" s="8"/>
      <c r="J63420" s="7"/>
    </row>
    <row r="63421" spans="4:10" x14ac:dyDescent="0.25">
      <c r="D63421" s="1"/>
      <c r="E63421" s="5"/>
      <c r="F63421" s="1"/>
      <c r="G63421" s="8"/>
      <c r="J63421" s="7"/>
    </row>
    <row r="63422" spans="4:10" x14ac:dyDescent="0.25">
      <c r="D63422" s="1"/>
      <c r="E63422" s="5"/>
      <c r="F63422" s="1"/>
      <c r="G63422" s="8"/>
      <c r="J63422" s="7"/>
    </row>
    <row r="63423" spans="4:10" x14ac:dyDescent="0.25">
      <c r="D63423" s="1"/>
      <c r="E63423" s="5"/>
      <c r="F63423" s="1"/>
      <c r="G63423" s="8"/>
      <c r="J63423" s="7"/>
    </row>
    <row r="63424" spans="4:10" x14ac:dyDescent="0.25">
      <c r="D63424" s="1"/>
      <c r="E63424" s="5"/>
      <c r="F63424" s="1"/>
      <c r="G63424" s="8"/>
      <c r="J63424" s="7"/>
    </row>
    <row r="63425" spans="4:10" x14ac:dyDescent="0.25">
      <c r="D63425" s="1"/>
      <c r="E63425" s="5"/>
      <c r="F63425" s="1"/>
      <c r="G63425" s="8"/>
      <c r="J63425" s="7"/>
    </row>
    <row r="63426" spans="4:10" x14ac:dyDescent="0.25">
      <c r="D63426" s="1"/>
      <c r="E63426" s="5"/>
      <c r="F63426" s="1"/>
      <c r="G63426" s="8"/>
      <c r="J63426" s="7"/>
    </row>
    <row r="63427" spans="4:10" x14ac:dyDescent="0.25">
      <c r="D63427" s="1"/>
      <c r="E63427" s="5"/>
      <c r="F63427" s="1"/>
      <c r="G63427" s="8"/>
      <c r="J63427" s="7"/>
    </row>
    <row r="63428" spans="4:10" x14ac:dyDescent="0.25">
      <c r="D63428" s="1"/>
      <c r="E63428" s="5"/>
      <c r="F63428" s="1"/>
      <c r="G63428" s="8"/>
      <c r="J63428" s="7"/>
    </row>
    <row r="63429" spans="4:10" x14ac:dyDescent="0.25">
      <c r="D63429" s="1"/>
      <c r="E63429" s="5"/>
      <c r="F63429" s="1"/>
      <c r="G63429" s="8"/>
      <c r="J63429" s="7"/>
    </row>
    <row r="63430" spans="4:10" x14ac:dyDescent="0.25">
      <c r="D63430" s="1"/>
      <c r="E63430" s="5"/>
      <c r="F63430" s="1"/>
      <c r="G63430" s="8"/>
      <c r="J63430" s="7"/>
    </row>
    <row r="63431" spans="4:10" x14ac:dyDescent="0.25">
      <c r="D63431" s="1"/>
      <c r="E63431" s="5"/>
      <c r="F63431" s="1"/>
      <c r="G63431" s="8"/>
      <c r="J63431" s="7"/>
    </row>
    <row r="63432" spans="4:10" x14ac:dyDescent="0.25">
      <c r="D63432" s="1"/>
      <c r="E63432" s="5"/>
      <c r="F63432" s="1"/>
      <c r="G63432" s="8"/>
      <c r="J63432" s="7"/>
    </row>
    <row r="63433" spans="4:10" x14ac:dyDescent="0.25">
      <c r="D63433" s="1"/>
      <c r="E63433" s="5"/>
      <c r="F63433" s="1"/>
      <c r="G63433" s="8"/>
      <c r="J63433" s="7"/>
    </row>
    <row r="63434" spans="4:10" x14ac:dyDescent="0.25">
      <c r="D63434" s="1"/>
      <c r="E63434" s="5"/>
      <c r="F63434" s="1"/>
      <c r="G63434" s="8"/>
      <c r="J63434" s="7"/>
    </row>
    <row r="63435" spans="4:10" x14ac:dyDescent="0.25">
      <c r="D63435" s="1"/>
      <c r="E63435" s="5"/>
      <c r="F63435" s="1"/>
      <c r="G63435" s="8"/>
      <c r="J63435" s="7"/>
    </row>
    <row r="63436" spans="4:10" x14ac:dyDescent="0.25">
      <c r="D63436" s="1"/>
      <c r="E63436" s="5"/>
      <c r="F63436" s="1"/>
      <c r="G63436" s="8"/>
      <c r="J63436" s="7"/>
    </row>
    <row r="63437" spans="4:10" x14ac:dyDescent="0.25">
      <c r="D63437" s="1"/>
      <c r="E63437" s="5"/>
      <c r="F63437" s="1"/>
      <c r="G63437" s="8"/>
      <c r="J63437" s="7"/>
    </row>
    <row r="63438" spans="4:10" x14ac:dyDescent="0.25">
      <c r="D63438" s="1"/>
      <c r="E63438" s="5"/>
      <c r="F63438" s="1"/>
      <c r="G63438" s="8"/>
      <c r="J63438" s="7"/>
    </row>
    <row r="63439" spans="4:10" x14ac:dyDescent="0.25">
      <c r="D63439" s="1"/>
      <c r="E63439" s="5"/>
      <c r="F63439" s="1"/>
      <c r="G63439" s="8"/>
      <c r="J63439" s="7"/>
    </row>
    <row r="63440" spans="4:10" x14ac:dyDescent="0.25">
      <c r="D63440" s="1"/>
      <c r="E63440" s="5"/>
      <c r="F63440" s="1"/>
      <c r="G63440" s="8"/>
      <c r="J63440" s="7"/>
    </row>
    <row r="63441" spans="4:10" x14ac:dyDescent="0.25">
      <c r="D63441" s="1"/>
      <c r="E63441" s="5"/>
      <c r="F63441" s="1"/>
      <c r="G63441" s="8"/>
      <c r="J63441" s="7"/>
    </row>
    <row r="63442" spans="4:10" x14ac:dyDescent="0.25">
      <c r="D63442" s="1"/>
      <c r="E63442" s="5"/>
      <c r="F63442" s="1"/>
      <c r="G63442" s="8"/>
      <c r="J63442" s="7"/>
    </row>
    <row r="63443" spans="4:10" x14ac:dyDescent="0.25">
      <c r="D63443" s="1"/>
      <c r="E63443" s="5"/>
      <c r="F63443" s="1"/>
      <c r="G63443" s="8"/>
      <c r="J63443" s="7"/>
    </row>
    <row r="63444" spans="4:10" x14ac:dyDescent="0.25">
      <c r="D63444" s="1"/>
      <c r="E63444" s="5"/>
      <c r="F63444" s="1"/>
      <c r="G63444" s="8"/>
      <c r="J63444" s="7"/>
    </row>
    <row r="63445" spans="4:10" x14ac:dyDescent="0.25">
      <c r="D63445" s="1"/>
      <c r="E63445" s="5"/>
      <c r="F63445" s="1"/>
      <c r="G63445" s="8"/>
      <c r="J63445" s="7"/>
    </row>
    <row r="63446" spans="4:10" x14ac:dyDescent="0.25">
      <c r="D63446" s="1"/>
      <c r="E63446" s="5"/>
      <c r="F63446" s="1"/>
      <c r="G63446" s="8"/>
      <c r="J63446" s="7"/>
    </row>
    <row r="63447" spans="4:10" x14ac:dyDescent="0.25">
      <c r="D63447" s="1"/>
      <c r="E63447" s="5"/>
      <c r="F63447" s="1"/>
      <c r="G63447" s="8"/>
      <c r="J63447" s="7"/>
    </row>
    <row r="63448" spans="4:10" x14ac:dyDescent="0.25">
      <c r="D63448" s="1"/>
      <c r="E63448" s="5"/>
      <c r="F63448" s="1"/>
      <c r="G63448" s="8"/>
      <c r="J63448" s="7"/>
    </row>
    <row r="63449" spans="4:10" x14ac:dyDescent="0.25">
      <c r="D63449" s="1"/>
      <c r="E63449" s="5"/>
      <c r="F63449" s="1"/>
      <c r="G63449" s="8"/>
      <c r="J63449" s="7"/>
    </row>
    <row r="63450" spans="4:10" x14ac:dyDescent="0.25">
      <c r="D63450" s="1"/>
      <c r="E63450" s="5"/>
      <c r="F63450" s="1"/>
      <c r="G63450" s="8"/>
      <c r="J63450" s="7"/>
    </row>
    <row r="63451" spans="4:10" x14ac:dyDescent="0.25">
      <c r="D63451" s="1"/>
      <c r="E63451" s="5"/>
      <c r="F63451" s="1"/>
      <c r="G63451" s="8"/>
      <c r="J63451" s="7"/>
    </row>
    <row r="63452" spans="4:10" x14ac:dyDescent="0.25">
      <c r="D63452" s="1"/>
      <c r="E63452" s="5"/>
      <c r="F63452" s="1"/>
      <c r="G63452" s="8"/>
      <c r="J63452" s="7"/>
    </row>
    <row r="63453" spans="4:10" x14ac:dyDescent="0.25">
      <c r="D63453" s="1"/>
      <c r="E63453" s="5"/>
      <c r="F63453" s="1"/>
      <c r="G63453" s="8"/>
      <c r="J63453" s="7"/>
    </row>
    <row r="63454" spans="4:10" x14ac:dyDescent="0.25">
      <c r="D63454" s="1"/>
      <c r="E63454" s="5"/>
      <c r="F63454" s="1"/>
      <c r="G63454" s="8"/>
      <c r="J63454" s="7"/>
    </row>
    <row r="63455" spans="4:10" x14ac:dyDescent="0.25">
      <c r="D63455" s="1"/>
      <c r="E63455" s="5"/>
      <c r="F63455" s="1"/>
      <c r="G63455" s="8"/>
      <c r="J63455" s="7"/>
    </row>
    <row r="63456" spans="4:10" x14ac:dyDescent="0.25">
      <c r="D63456" s="1"/>
      <c r="E63456" s="5"/>
      <c r="F63456" s="1"/>
      <c r="G63456" s="8"/>
      <c r="J63456" s="7"/>
    </row>
    <row r="63457" spans="4:10" x14ac:dyDescent="0.25">
      <c r="D63457" s="1"/>
      <c r="E63457" s="5"/>
      <c r="F63457" s="1"/>
      <c r="G63457" s="8"/>
      <c r="J63457" s="7"/>
    </row>
    <row r="63458" spans="4:10" x14ac:dyDescent="0.25">
      <c r="D63458" s="1"/>
      <c r="E63458" s="5"/>
      <c r="F63458" s="1"/>
      <c r="G63458" s="8"/>
      <c r="J63458" s="7"/>
    </row>
    <row r="63459" spans="4:10" x14ac:dyDescent="0.25">
      <c r="D63459" s="1"/>
      <c r="E63459" s="5"/>
      <c r="F63459" s="1"/>
      <c r="G63459" s="8"/>
      <c r="J63459" s="7"/>
    </row>
    <row r="63460" spans="4:10" x14ac:dyDescent="0.25">
      <c r="D63460" s="1"/>
      <c r="E63460" s="5"/>
      <c r="F63460" s="1"/>
      <c r="G63460" s="8"/>
      <c r="J63460" s="7"/>
    </row>
    <row r="63461" spans="4:10" x14ac:dyDescent="0.25">
      <c r="D63461" s="1"/>
      <c r="E63461" s="5"/>
      <c r="F63461" s="1"/>
      <c r="G63461" s="8"/>
      <c r="J63461" s="7"/>
    </row>
    <row r="63462" spans="4:10" x14ac:dyDescent="0.25">
      <c r="D63462" s="1"/>
      <c r="E63462" s="5"/>
      <c r="F63462" s="1"/>
      <c r="G63462" s="8"/>
      <c r="J63462" s="7"/>
    </row>
    <row r="63463" spans="4:10" x14ac:dyDescent="0.25">
      <c r="D63463" s="1"/>
      <c r="E63463" s="5"/>
      <c r="F63463" s="1"/>
      <c r="G63463" s="8"/>
      <c r="J63463" s="7"/>
    </row>
    <row r="63464" spans="4:10" x14ac:dyDescent="0.25">
      <c r="D63464" s="1"/>
      <c r="E63464" s="5"/>
      <c r="F63464" s="1"/>
      <c r="G63464" s="8"/>
      <c r="J63464" s="7"/>
    </row>
    <row r="63465" spans="4:10" x14ac:dyDescent="0.25">
      <c r="D63465" s="1"/>
      <c r="E63465" s="5"/>
      <c r="F63465" s="1"/>
      <c r="G63465" s="8"/>
      <c r="J63465" s="7"/>
    </row>
    <row r="63466" spans="4:10" x14ac:dyDescent="0.25">
      <c r="D63466" s="1"/>
      <c r="E63466" s="5"/>
      <c r="F63466" s="1"/>
      <c r="G63466" s="8"/>
      <c r="J63466" s="7"/>
    </row>
    <row r="63467" spans="4:10" x14ac:dyDescent="0.25">
      <c r="D63467" s="1"/>
      <c r="E63467" s="5"/>
      <c r="F63467" s="1"/>
      <c r="G63467" s="8"/>
      <c r="J63467" s="7"/>
    </row>
    <row r="63468" spans="4:10" x14ac:dyDescent="0.25">
      <c r="D63468" s="1"/>
      <c r="E63468" s="5"/>
      <c r="F63468" s="1"/>
      <c r="G63468" s="8"/>
      <c r="J63468" s="7"/>
    </row>
    <row r="63469" spans="4:10" x14ac:dyDescent="0.25">
      <c r="D63469" s="1"/>
      <c r="E63469" s="5"/>
      <c r="F63469" s="1"/>
      <c r="G63469" s="8"/>
      <c r="J63469" s="7"/>
    </row>
    <row r="63470" spans="4:10" x14ac:dyDescent="0.25">
      <c r="D63470" s="1"/>
      <c r="E63470" s="5"/>
      <c r="F63470" s="1"/>
      <c r="G63470" s="8"/>
      <c r="J63470" s="7"/>
    </row>
    <row r="63471" spans="4:10" x14ac:dyDescent="0.25">
      <c r="D63471" s="1"/>
      <c r="E63471" s="5"/>
      <c r="F63471" s="1"/>
      <c r="G63471" s="8"/>
      <c r="J63471" s="7"/>
    </row>
    <row r="63472" spans="4:10" x14ac:dyDescent="0.25">
      <c r="D63472" s="1"/>
      <c r="E63472" s="5"/>
      <c r="F63472" s="1"/>
      <c r="G63472" s="8"/>
      <c r="J63472" s="7"/>
    </row>
    <row r="63473" spans="4:10" x14ac:dyDescent="0.25">
      <c r="D63473" s="1"/>
      <c r="E63473" s="5"/>
      <c r="F63473" s="1"/>
      <c r="G63473" s="8"/>
      <c r="J63473" s="7"/>
    </row>
    <row r="63474" spans="4:10" x14ac:dyDescent="0.25">
      <c r="D63474" s="1"/>
      <c r="E63474" s="5"/>
      <c r="F63474" s="1"/>
      <c r="G63474" s="8"/>
      <c r="J63474" s="7"/>
    </row>
    <row r="63475" spans="4:10" x14ac:dyDescent="0.25">
      <c r="D63475" s="1"/>
      <c r="E63475" s="5"/>
      <c r="F63475" s="1"/>
      <c r="G63475" s="8"/>
      <c r="J63475" s="7"/>
    </row>
    <row r="63476" spans="4:10" x14ac:dyDescent="0.25">
      <c r="D63476" s="1"/>
      <c r="E63476" s="5"/>
      <c r="F63476" s="1"/>
      <c r="G63476" s="8"/>
      <c r="J63476" s="7"/>
    </row>
    <row r="63477" spans="4:10" x14ac:dyDescent="0.25">
      <c r="D63477" s="1"/>
      <c r="E63477" s="5"/>
      <c r="F63477" s="1"/>
      <c r="G63477" s="8"/>
      <c r="J63477" s="7"/>
    </row>
    <row r="63478" spans="4:10" x14ac:dyDescent="0.25">
      <c r="D63478" s="1"/>
      <c r="E63478" s="5"/>
      <c r="F63478" s="1"/>
      <c r="G63478" s="8"/>
      <c r="J63478" s="7"/>
    </row>
    <row r="63479" spans="4:10" x14ac:dyDescent="0.25">
      <c r="D63479" s="1"/>
      <c r="E63479" s="5"/>
      <c r="F63479" s="1"/>
      <c r="G63479" s="8"/>
      <c r="J63479" s="7"/>
    </row>
    <row r="63480" spans="4:10" x14ac:dyDescent="0.25">
      <c r="D63480" s="1"/>
      <c r="E63480" s="5"/>
      <c r="F63480" s="1"/>
      <c r="G63480" s="8"/>
      <c r="J63480" s="7"/>
    </row>
    <row r="63481" spans="4:10" x14ac:dyDescent="0.25">
      <c r="D63481" s="1"/>
      <c r="E63481" s="5"/>
      <c r="F63481" s="1"/>
      <c r="G63481" s="8"/>
      <c r="J63481" s="7"/>
    </row>
    <row r="63482" spans="4:10" x14ac:dyDescent="0.25">
      <c r="D63482" s="1"/>
      <c r="E63482" s="5"/>
      <c r="F63482" s="1"/>
      <c r="G63482" s="8"/>
      <c r="J63482" s="7"/>
    </row>
    <row r="63483" spans="4:10" x14ac:dyDescent="0.25">
      <c r="D63483" s="1"/>
      <c r="E63483" s="5"/>
      <c r="F63483" s="1"/>
      <c r="G63483" s="8"/>
      <c r="J63483" s="7"/>
    </row>
    <row r="63484" spans="4:10" x14ac:dyDescent="0.25">
      <c r="D63484" s="1"/>
      <c r="E63484" s="5"/>
      <c r="F63484" s="1"/>
      <c r="G63484" s="8"/>
      <c r="J63484" s="7"/>
    </row>
    <row r="63485" spans="4:10" x14ac:dyDescent="0.25">
      <c r="D63485" s="1"/>
      <c r="E63485" s="5"/>
      <c r="F63485" s="1"/>
      <c r="G63485" s="8"/>
      <c r="J63485" s="7"/>
    </row>
    <row r="63486" spans="4:10" x14ac:dyDescent="0.25">
      <c r="D63486" s="1"/>
      <c r="E63486" s="5"/>
      <c r="F63486" s="1"/>
      <c r="G63486" s="8"/>
      <c r="J63486" s="7"/>
    </row>
    <row r="63487" spans="4:10" x14ac:dyDescent="0.25">
      <c r="D63487" s="1"/>
      <c r="E63487" s="5"/>
      <c r="F63487" s="1"/>
      <c r="G63487" s="8"/>
      <c r="J63487" s="7"/>
    </row>
    <row r="63488" spans="4:10" x14ac:dyDescent="0.25">
      <c r="D63488" s="1"/>
      <c r="E63488" s="5"/>
      <c r="F63488" s="1"/>
      <c r="G63488" s="8"/>
      <c r="J63488" s="7"/>
    </row>
    <row r="63489" spans="4:10" x14ac:dyDescent="0.25">
      <c r="D63489" s="1"/>
      <c r="E63489" s="5"/>
      <c r="F63489" s="1"/>
      <c r="G63489" s="8"/>
      <c r="J63489" s="7"/>
    </row>
    <row r="63490" spans="4:10" x14ac:dyDescent="0.25">
      <c r="D63490" s="1"/>
      <c r="E63490" s="5"/>
      <c r="F63490" s="1"/>
      <c r="G63490" s="8"/>
      <c r="J63490" s="7"/>
    </row>
    <row r="63491" spans="4:10" x14ac:dyDescent="0.25">
      <c r="D63491" s="1"/>
      <c r="E63491" s="5"/>
      <c r="F63491" s="1"/>
      <c r="G63491" s="8"/>
      <c r="J63491" s="7"/>
    </row>
    <row r="63492" spans="4:10" x14ac:dyDescent="0.25">
      <c r="D63492" s="1"/>
      <c r="E63492" s="5"/>
      <c r="F63492" s="1"/>
      <c r="G63492" s="8"/>
      <c r="J63492" s="7"/>
    </row>
    <row r="63493" spans="4:10" x14ac:dyDescent="0.25">
      <c r="D63493" s="1"/>
      <c r="E63493" s="5"/>
      <c r="F63493" s="1"/>
      <c r="G63493" s="8"/>
      <c r="J63493" s="7"/>
    </row>
    <row r="63494" spans="4:10" x14ac:dyDescent="0.25">
      <c r="D63494" s="1"/>
      <c r="E63494" s="5"/>
      <c r="F63494" s="1"/>
      <c r="G63494" s="8"/>
      <c r="J63494" s="7"/>
    </row>
    <row r="63495" spans="4:10" x14ac:dyDescent="0.25">
      <c r="D63495" s="1"/>
      <c r="E63495" s="5"/>
      <c r="F63495" s="1"/>
      <c r="G63495" s="8"/>
      <c r="J63495" s="7"/>
    </row>
    <row r="63496" spans="4:10" x14ac:dyDescent="0.25">
      <c r="D63496" s="1"/>
      <c r="E63496" s="5"/>
      <c r="F63496" s="1"/>
      <c r="G63496" s="8"/>
      <c r="J63496" s="7"/>
    </row>
    <row r="63497" spans="4:10" x14ac:dyDescent="0.25">
      <c r="D63497" s="1"/>
      <c r="E63497" s="5"/>
      <c r="F63497" s="1"/>
      <c r="G63497" s="8"/>
      <c r="J63497" s="7"/>
    </row>
    <row r="63498" spans="4:10" x14ac:dyDescent="0.25">
      <c r="D63498" s="1"/>
      <c r="E63498" s="5"/>
      <c r="F63498" s="1"/>
      <c r="G63498" s="8"/>
      <c r="J63498" s="7"/>
    </row>
    <row r="63499" spans="4:10" x14ac:dyDescent="0.25">
      <c r="D63499" s="1"/>
      <c r="E63499" s="5"/>
      <c r="F63499" s="1"/>
      <c r="G63499" s="8"/>
      <c r="J63499" s="7"/>
    </row>
    <row r="63500" spans="4:10" x14ac:dyDescent="0.25">
      <c r="D63500" s="1"/>
      <c r="E63500" s="5"/>
      <c r="F63500" s="1"/>
      <c r="G63500" s="8"/>
      <c r="J63500" s="7"/>
    </row>
    <row r="63501" spans="4:10" x14ac:dyDescent="0.25">
      <c r="D63501" s="1"/>
      <c r="E63501" s="5"/>
      <c r="F63501" s="1"/>
      <c r="G63501" s="8"/>
      <c r="J63501" s="7"/>
    </row>
    <row r="63502" spans="4:10" x14ac:dyDescent="0.25">
      <c r="D63502" s="1"/>
      <c r="E63502" s="5"/>
      <c r="F63502" s="1"/>
      <c r="G63502" s="8"/>
      <c r="J63502" s="7"/>
    </row>
    <row r="63503" spans="4:10" x14ac:dyDescent="0.25">
      <c r="D63503" s="1"/>
      <c r="E63503" s="5"/>
      <c r="F63503" s="1"/>
      <c r="G63503" s="8"/>
      <c r="J63503" s="7"/>
    </row>
    <row r="63504" spans="4:10" x14ac:dyDescent="0.25">
      <c r="D63504" s="1"/>
      <c r="E63504" s="5"/>
      <c r="F63504" s="1"/>
      <c r="G63504" s="8"/>
      <c r="J63504" s="7"/>
    </row>
    <row r="63505" spans="4:10" x14ac:dyDescent="0.25">
      <c r="D63505" s="1"/>
      <c r="E63505" s="5"/>
      <c r="F63505" s="1"/>
      <c r="G63505" s="8"/>
      <c r="J63505" s="7"/>
    </row>
    <row r="63506" spans="4:10" x14ac:dyDescent="0.25">
      <c r="D63506" s="1"/>
      <c r="E63506" s="5"/>
      <c r="F63506" s="1"/>
      <c r="G63506" s="8"/>
      <c r="J63506" s="7"/>
    </row>
    <row r="63507" spans="4:10" x14ac:dyDescent="0.25">
      <c r="D63507" s="1"/>
      <c r="E63507" s="5"/>
      <c r="F63507" s="1"/>
      <c r="G63507" s="8"/>
      <c r="J63507" s="7"/>
    </row>
    <row r="63508" spans="4:10" x14ac:dyDescent="0.25">
      <c r="D63508" s="1"/>
      <c r="E63508" s="5"/>
      <c r="F63508" s="1"/>
      <c r="G63508" s="8"/>
      <c r="J63508" s="7"/>
    </row>
    <row r="63509" spans="4:10" x14ac:dyDescent="0.25">
      <c r="D63509" s="1"/>
      <c r="E63509" s="5"/>
      <c r="F63509" s="1"/>
      <c r="G63509" s="8"/>
      <c r="J63509" s="7"/>
    </row>
    <row r="63510" spans="4:10" x14ac:dyDescent="0.25">
      <c r="D63510" s="1"/>
      <c r="E63510" s="5"/>
      <c r="F63510" s="1"/>
      <c r="G63510" s="8"/>
      <c r="J63510" s="7"/>
    </row>
    <row r="63511" spans="4:10" x14ac:dyDescent="0.25">
      <c r="D63511" s="1"/>
      <c r="E63511" s="5"/>
      <c r="F63511" s="1"/>
      <c r="G63511" s="8"/>
      <c r="J63511" s="7"/>
    </row>
    <row r="63512" spans="4:10" x14ac:dyDescent="0.25">
      <c r="D63512" s="1"/>
      <c r="E63512" s="5"/>
      <c r="F63512" s="1"/>
      <c r="G63512" s="8"/>
      <c r="J63512" s="7"/>
    </row>
    <row r="63513" spans="4:10" x14ac:dyDescent="0.25">
      <c r="D63513" s="1"/>
      <c r="E63513" s="5"/>
      <c r="F63513" s="1"/>
      <c r="G63513" s="8"/>
      <c r="J63513" s="7"/>
    </row>
    <row r="63514" spans="4:10" x14ac:dyDescent="0.25">
      <c r="D63514" s="1"/>
      <c r="E63514" s="5"/>
      <c r="F63514" s="1"/>
      <c r="G63514" s="8"/>
      <c r="J63514" s="7"/>
    </row>
    <row r="63515" spans="4:10" x14ac:dyDescent="0.25">
      <c r="D63515" s="1"/>
      <c r="E63515" s="5"/>
      <c r="F63515" s="1"/>
      <c r="G63515" s="8"/>
      <c r="J63515" s="7"/>
    </row>
    <row r="63516" spans="4:10" x14ac:dyDescent="0.25">
      <c r="D63516" s="1"/>
      <c r="E63516" s="5"/>
      <c r="F63516" s="1"/>
      <c r="G63516" s="8"/>
      <c r="J63516" s="7"/>
    </row>
    <row r="63517" spans="4:10" x14ac:dyDescent="0.25">
      <c r="D63517" s="1"/>
      <c r="E63517" s="5"/>
      <c r="F63517" s="1"/>
      <c r="G63517" s="8"/>
      <c r="J63517" s="7"/>
    </row>
    <row r="63518" spans="4:10" x14ac:dyDescent="0.25">
      <c r="D63518" s="1"/>
      <c r="E63518" s="5"/>
      <c r="F63518" s="1"/>
      <c r="G63518" s="8"/>
      <c r="J63518" s="7"/>
    </row>
    <row r="63519" spans="4:10" x14ac:dyDescent="0.25">
      <c r="D63519" s="1"/>
      <c r="E63519" s="5"/>
      <c r="F63519" s="1"/>
      <c r="G63519" s="8"/>
      <c r="J63519" s="7"/>
    </row>
    <row r="63520" spans="4:10" x14ac:dyDescent="0.25">
      <c r="D63520" s="1"/>
      <c r="E63520" s="5"/>
      <c r="F63520" s="1"/>
      <c r="G63520" s="8"/>
      <c r="J63520" s="7"/>
    </row>
    <row r="63521" spans="4:10" x14ac:dyDescent="0.25">
      <c r="D63521" s="1"/>
      <c r="E63521" s="5"/>
      <c r="F63521" s="1"/>
      <c r="G63521" s="8"/>
      <c r="J63521" s="7"/>
    </row>
    <row r="63522" spans="4:10" x14ac:dyDescent="0.25">
      <c r="D63522" s="1"/>
      <c r="E63522" s="5"/>
      <c r="F63522" s="1"/>
      <c r="G63522" s="8"/>
      <c r="J63522" s="7"/>
    </row>
    <row r="63523" spans="4:10" x14ac:dyDescent="0.25">
      <c r="D63523" s="1"/>
      <c r="E63523" s="5"/>
      <c r="F63523" s="1"/>
      <c r="G63523" s="8"/>
      <c r="J63523" s="7"/>
    </row>
    <row r="63524" spans="4:10" x14ac:dyDescent="0.25">
      <c r="D63524" s="1"/>
      <c r="E63524" s="5"/>
      <c r="F63524" s="1"/>
      <c r="G63524" s="8"/>
      <c r="J63524" s="7"/>
    </row>
    <row r="63525" spans="4:10" x14ac:dyDescent="0.25">
      <c r="D63525" s="1"/>
      <c r="E63525" s="5"/>
      <c r="F63525" s="1"/>
      <c r="G63525" s="8"/>
      <c r="J63525" s="7"/>
    </row>
    <row r="63526" spans="4:10" x14ac:dyDescent="0.25">
      <c r="D63526" s="1"/>
      <c r="E63526" s="5"/>
      <c r="F63526" s="1"/>
      <c r="G63526" s="8"/>
      <c r="J63526" s="7"/>
    </row>
    <row r="63527" spans="4:10" x14ac:dyDescent="0.25">
      <c r="D63527" s="1"/>
      <c r="E63527" s="5"/>
      <c r="F63527" s="1"/>
      <c r="G63527" s="8"/>
      <c r="J63527" s="7"/>
    </row>
    <row r="63528" spans="4:10" x14ac:dyDescent="0.25">
      <c r="D63528" s="1"/>
      <c r="E63528" s="5"/>
      <c r="F63528" s="1"/>
      <c r="G63528" s="8"/>
      <c r="J63528" s="7"/>
    </row>
    <row r="63529" spans="4:10" x14ac:dyDescent="0.25">
      <c r="D63529" s="1"/>
      <c r="E63529" s="5"/>
      <c r="F63529" s="1"/>
      <c r="G63529" s="8"/>
      <c r="J63529" s="7"/>
    </row>
    <row r="63530" spans="4:10" x14ac:dyDescent="0.25">
      <c r="D63530" s="1"/>
      <c r="E63530" s="5"/>
      <c r="F63530" s="1"/>
      <c r="G63530" s="8"/>
      <c r="J63530" s="7"/>
    </row>
    <row r="63531" spans="4:10" x14ac:dyDescent="0.25">
      <c r="D63531" s="1"/>
      <c r="E63531" s="5"/>
      <c r="F63531" s="1"/>
      <c r="G63531" s="8"/>
      <c r="J63531" s="7"/>
    </row>
    <row r="63532" spans="4:10" x14ac:dyDescent="0.25">
      <c r="D63532" s="1"/>
      <c r="E63532" s="5"/>
      <c r="F63532" s="1"/>
      <c r="G63532" s="8"/>
      <c r="J63532" s="7"/>
    </row>
    <row r="63533" spans="4:10" x14ac:dyDescent="0.25">
      <c r="D63533" s="1"/>
      <c r="E63533" s="5"/>
      <c r="F63533" s="1"/>
      <c r="G63533" s="8"/>
      <c r="J63533" s="7"/>
    </row>
    <row r="63534" spans="4:10" x14ac:dyDescent="0.25">
      <c r="D63534" s="1"/>
      <c r="E63534" s="5"/>
      <c r="F63534" s="1"/>
      <c r="G63534" s="8"/>
      <c r="J63534" s="7"/>
    </row>
    <row r="63535" spans="4:10" x14ac:dyDescent="0.25">
      <c r="D63535" s="1"/>
      <c r="E63535" s="5"/>
      <c r="F63535" s="1"/>
      <c r="G63535" s="8"/>
      <c r="J63535" s="7"/>
    </row>
    <row r="63536" spans="4:10" x14ac:dyDescent="0.25">
      <c r="D63536" s="1"/>
      <c r="E63536" s="5"/>
      <c r="F63536" s="1"/>
      <c r="G63536" s="8"/>
      <c r="J63536" s="7"/>
    </row>
    <row r="63537" spans="4:10" x14ac:dyDescent="0.25">
      <c r="D63537" s="1"/>
      <c r="E63537" s="5"/>
      <c r="F63537" s="1"/>
      <c r="G63537" s="8"/>
      <c r="J63537" s="7"/>
    </row>
    <row r="63538" spans="4:10" x14ac:dyDescent="0.25">
      <c r="D63538" s="1"/>
      <c r="E63538" s="5"/>
      <c r="F63538" s="1"/>
      <c r="G63538" s="8"/>
      <c r="J63538" s="7"/>
    </row>
    <row r="63539" spans="4:10" x14ac:dyDescent="0.25">
      <c r="D63539" s="1"/>
      <c r="E63539" s="5"/>
      <c r="F63539" s="1"/>
      <c r="G63539" s="8"/>
      <c r="J63539" s="7"/>
    </row>
    <row r="63540" spans="4:10" x14ac:dyDescent="0.25">
      <c r="D63540" s="1"/>
      <c r="E63540" s="5"/>
      <c r="F63540" s="1"/>
      <c r="G63540" s="8"/>
      <c r="J63540" s="7"/>
    </row>
    <row r="63541" spans="4:10" x14ac:dyDescent="0.25">
      <c r="D63541" s="1"/>
      <c r="E63541" s="5"/>
      <c r="F63541" s="1"/>
      <c r="G63541" s="8"/>
      <c r="J63541" s="7"/>
    </row>
    <row r="63542" spans="4:10" x14ac:dyDescent="0.25">
      <c r="D63542" s="1"/>
      <c r="E63542" s="5"/>
      <c r="F63542" s="1"/>
      <c r="G63542" s="8"/>
      <c r="J63542" s="7"/>
    </row>
    <row r="63543" spans="4:10" x14ac:dyDescent="0.25">
      <c r="D63543" s="1"/>
      <c r="E63543" s="5"/>
      <c r="F63543" s="1"/>
      <c r="G63543" s="8"/>
      <c r="J63543" s="7"/>
    </row>
    <row r="63544" spans="4:10" x14ac:dyDescent="0.25">
      <c r="D63544" s="1"/>
      <c r="E63544" s="5"/>
      <c r="F63544" s="1"/>
      <c r="G63544" s="8"/>
      <c r="J63544" s="7"/>
    </row>
    <row r="63545" spans="4:10" x14ac:dyDescent="0.25">
      <c r="D63545" s="1"/>
      <c r="E63545" s="5"/>
      <c r="F63545" s="1"/>
      <c r="G63545" s="8"/>
      <c r="J63545" s="7"/>
    </row>
    <row r="63546" spans="4:10" x14ac:dyDescent="0.25">
      <c r="D63546" s="1"/>
      <c r="E63546" s="5"/>
      <c r="F63546" s="1"/>
      <c r="G63546" s="8"/>
      <c r="J63546" s="7"/>
    </row>
    <row r="63547" spans="4:10" x14ac:dyDescent="0.25">
      <c r="D63547" s="1"/>
      <c r="E63547" s="5"/>
      <c r="F63547" s="1"/>
      <c r="G63547" s="8"/>
      <c r="J63547" s="7"/>
    </row>
    <row r="63548" spans="4:10" x14ac:dyDescent="0.25">
      <c r="D63548" s="1"/>
      <c r="E63548" s="5"/>
      <c r="F63548" s="1"/>
      <c r="G63548" s="8"/>
      <c r="J63548" s="7"/>
    </row>
    <row r="63549" spans="4:10" x14ac:dyDescent="0.25">
      <c r="D63549" s="1"/>
      <c r="E63549" s="5"/>
      <c r="F63549" s="1"/>
      <c r="G63549" s="8"/>
      <c r="J63549" s="7"/>
    </row>
    <row r="63550" spans="4:10" x14ac:dyDescent="0.25">
      <c r="D63550" s="1"/>
      <c r="E63550" s="5"/>
      <c r="F63550" s="1"/>
      <c r="G63550" s="8"/>
      <c r="J63550" s="7"/>
    </row>
    <row r="63551" spans="4:10" x14ac:dyDescent="0.25">
      <c r="D63551" s="1"/>
      <c r="E63551" s="5"/>
      <c r="F63551" s="1"/>
      <c r="G63551" s="8"/>
      <c r="J63551" s="7"/>
    </row>
    <row r="63552" spans="4:10" x14ac:dyDescent="0.25">
      <c r="D63552" s="1"/>
      <c r="E63552" s="5"/>
      <c r="F63552" s="1"/>
      <c r="G63552" s="8"/>
      <c r="J63552" s="7"/>
    </row>
    <row r="63553" spans="4:10" x14ac:dyDescent="0.25">
      <c r="D63553" s="1"/>
      <c r="E63553" s="5"/>
      <c r="F63553" s="1"/>
      <c r="G63553" s="8"/>
      <c r="J63553" s="7"/>
    </row>
    <row r="63554" spans="4:10" x14ac:dyDescent="0.25">
      <c r="D63554" s="1"/>
      <c r="E63554" s="5"/>
      <c r="F63554" s="1"/>
      <c r="G63554" s="8"/>
      <c r="J63554" s="7"/>
    </row>
    <row r="63555" spans="4:10" x14ac:dyDescent="0.25">
      <c r="D63555" s="1"/>
      <c r="E63555" s="5"/>
      <c r="F63555" s="1"/>
      <c r="G63555" s="8"/>
      <c r="J63555" s="7"/>
    </row>
    <row r="63556" spans="4:10" x14ac:dyDescent="0.25">
      <c r="D63556" s="1"/>
      <c r="E63556" s="5"/>
      <c r="F63556" s="1"/>
      <c r="G63556" s="8"/>
      <c r="J63556" s="7"/>
    </row>
    <row r="63557" spans="4:10" x14ac:dyDescent="0.25">
      <c r="D63557" s="1"/>
      <c r="E63557" s="5"/>
      <c r="F63557" s="1"/>
      <c r="G63557" s="8"/>
      <c r="J63557" s="7"/>
    </row>
    <row r="63558" spans="4:10" x14ac:dyDescent="0.25">
      <c r="D63558" s="1"/>
      <c r="E63558" s="5"/>
      <c r="F63558" s="1"/>
      <c r="G63558" s="8"/>
      <c r="J63558" s="7"/>
    </row>
    <row r="63559" spans="4:10" x14ac:dyDescent="0.25">
      <c r="D63559" s="1"/>
      <c r="E63559" s="5"/>
      <c r="F63559" s="1"/>
      <c r="G63559" s="8"/>
      <c r="J63559" s="7"/>
    </row>
    <row r="63560" spans="4:10" x14ac:dyDescent="0.25">
      <c r="D63560" s="1"/>
      <c r="E63560" s="5"/>
      <c r="F63560" s="1"/>
      <c r="G63560" s="8"/>
      <c r="J63560" s="7"/>
    </row>
    <row r="63561" spans="4:10" x14ac:dyDescent="0.25">
      <c r="D63561" s="1"/>
      <c r="E63561" s="5"/>
      <c r="F63561" s="1"/>
      <c r="G63561" s="8"/>
      <c r="J63561" s="7"/>
    </row>
    <row r="63562" spans="4:10" x14ac:dyDescent="0.25">
      <c r="D63562" s="1"/>
      <c r="E63562" s="5"/>
      <c r="F63562" s="1"/>
      <c r="G63562" s="8"/>
      <c r="J63562" s="7"/>
    </row>
    <row r="63563" spans="4:10" x14ac:dyDescent="0.25">
      <c r="D63563" s="1"/>
      <c r="E63563" s="5"/>
      <c r="F63563" s="1"/>
      <c r="G63563" s="8"/>
      <c r="J63563" s="7"/>
    </row>
    <row r="63564" spans="4:10" x14ac:dyDescent="0.25">
      <c r="D63564" s="1"/>
      <c r="E63564" s="5"/>
      <c r="F63564" s="1"/>
      <c r="G63564" s="8"/>
      <c r="J63564" s="7"/>
    </row>
    <row r="63565" spans="4:10" x14ac:dyDescent="0.25">
      <c r="D63565" s="1"/>
      <c r="E63565" s="5"/>
      <c r="F63565" s="1"/>
      <c r="G63565" s="8"/>
      <c r="J63565" s="7"/>
    </row>
    <row r="63566" spans="4:10" x14ac:dyDescent="0.25">
      <c r="D63566" s="1"/>
      <c r="E63566" s="5"/>
      <c r="F63566" s="1"/>
      <c r="G63566" s="8"/>
      <c r="J63566" s="7"/>
    </row>
    <row r="63567" spans="4:10" x14ac:dyDescent="0.25">
      <c r="D63567" s="1"/>
      <c r="E63567" s="5"/>
      <c r="F63567" s="1"/>
      <c r="G63567" s="8"/>
      <c r="J63567" s="7"/>
    </row>
    <row r="63568" spans="4:10" x14ac:dyDescent="0.25">
      <c r="D63568" s="1"/>
      <c r="E63568" s="5"/>
      <c r="F63568" s="1"/>
      <c r="G63568" s="8"/>
      <c r="J63568" s="7"/>
    </row>
    <row r="63569" spans="4:10" x14ac:dyDescent="0.25">
      <c r="D63569" s="1"/>
      <c r="E63569" s="5"/>
      <c r="F63569" s="1"/>
      <c r="G63569" s="8"/>
      <c r="J63569" s="7"/>
    </row>
    <row r="63570" spans="4:10" x14ac:dyDescent="0.25">
      <c r="D63570" s="1"/>
      <c r="E63570" s="5"/>
      <c r="F63570" s="1"/>
      <c r="G63570" s="8"/>
      <c r="J63570" s="7"/>
    </row>
    <row r="63571" spans="4:10" x14ac:dyDescent="0.25">
      <c r="D63571" s="1"/>
      <c r="E63571" s="5"/>
      <c r="F63571" s="1"/>
      <c r="G63571" s="8"/>
      <c r="J63571" s="7"/>
    </row>
    <row r="63572" spans="4:10" x14ac:dyDescent="0.25">
      <c r="D63572" s="1"/>
      <c r="E63572" s="5"/>
      <c r="F63572" s="1"/>
      <c r="G63572" s="8"/>
      <c r="J63572" s="7"/>
    </row>
    <row r="63573" spans="4:10" x14ac:dyDescent="0.25">
      <c r="D63573" s="1"/>
      <c r="E63573" s="5"/>
      <c r="F63573" s="1"/>
      <c r="G63573" s="8"/>
      <c r="J63573" s="7"/>
    </row>
    <row r="63574" spans="4:10" x14ac:dyDescent="0.25">
      <c r="D63574" s="1"/>
      <c r="E63574" s="5"/>
      <c r="F63574" s="1"/>
      <c r="G63574" s="8"/>
      <c r="J63574" s="7"/>
    </row>
    <row r="63575" spans="4:10" x14ac:dyDescent="0.25">
      <c r="D63575" s="1"/>
      <c r="E63575" s="5"/>
      <c r="F63575" s="1"/>
      <c r="G63575" s="8"/>
      <c r="J63575" s="7"/>
    </row>
    <row r="63576" spans="4:10" x14ac:dyDescent="0.25">
      <c r="D63576" s="1"/>
      <c r="E63576" s="5"/>
      <c r="F63576" s="1"/>
      <c r="G63576" s="8"/>
      <c r="J63576" s="7"/>
    </row>
    <row r="63577" spans="4:10" x14ac:dyDescent="0.25">
      <c r="D63577" s="1"/>
      <c r="E63577" s="5"/>
      <c r="F63577" s="1"/>
      <c r="G63577" s="8"/>
      <c r="J63577" s="7"/>
    </row>
    <row r="63578" spans="4:10" x14ac:dyDescent="0.25">
      <c r="D63578" s="1"/>
      <c r="E63578" s="5"/>
      <c r="F63578" s="1"/>
      <c r="G63578" s="8"/>
      <c r="J63578" s="7"/>
    </row>
    <row r="63579" spans="4:10" x14ac:dyDescent="0.25">
      <c r="D63579" s="1"/>
      <c r="E63579" s="5"/>
      <c r="F63579" s="1"/>
      <c r="G63579" s="8"/>
      <c r="J63579" s="7"/>
    </row>
    <row r="63580" spans="4:10" x14ac:dyDescent="0.25">
      <c r="D63580" s="1"/>
      <c r="E63580" s="5"/>
      <c r="F63580" s="1"/>
      <c r="G63580" s="8"/>
      <c r="J63580" s="7"/>
    </row>
    <row r="63581" spans="4:10" x14ac:dyDescent="0.25">
      <c r="D63581" s="1"/>
      <c r="E63581" s="5"/>
      <c r="F63581" s="1"/>
      <c r="G63581" s="8"/>
      <c r="J63581" s="7"/>
    </row>
    <row r="63582" spans="4:10" x14ac:dyDescent="0.25">
      <c r="D63582" s="1"/>
      <c r="E63582" s="5"/>
      <c r="F63582" s="1"/>
      <c r="G63582" s="8"/>
      <c r="J63582" s="7"/>
    </row>
    <row r="63583" spans="4:10" x14ac:dyDescent="0.25">
      <c r="D63583" s="1"/>
      <c r="E63583" s="5"/>
      <c r="F63583" s="1"/>
      <c r="G63583" s="8"/>
      <c r="J63583" s="7"/>
    </row>
    <row r="63584" spans="4:10" x14ac:dyDescent="0.25">
      <c r="D63584" s="1"/>
      <c r="E63584" s="5"/>
      <c r="F63584" s="1"/>
      <c r="G63584" s="8"/>
      <c r="J63584" s="7"/>
    </row>
    <row r="63585" spans="4:10" x14ac:dyDescent="0.25">
      <c r="D63585" s="1"/>
      <c r="E63585" s="5"/>
      <c r="F63585" s="1"/>
      <c r="G63585" s="8"/>
      <c r="J63585" s="7"/>
    </row>
    <row r="63586" spans="4:10" x14ac:dyDescent="0.25">
      <c r="D63586" s="1"/>
      <c r="E63586" s="5"/>
      <c r="F63586" s="1"/>
      <c r="G63586" s="8"/>
      <c r="J63586" s="7"/>
    </row>
    <row r="63587" spans="4:10" x14ac:dyDescent="0.25">
      <c r="D63587" s="1"/>
      <c r="E63587" s="5"/>
      <c r="F63587" s="1"/>
      <c r="G63587" s="8"/>
      <c r="J63587" s="7"/>
    </row>
    <row r="63588" spans="4:10" x14ac:dyDescent="0.25">
      <c r="D63588" s="1"/>
      <c r="E63588" s="5"/>
      <c r="F63588" s="1"/>
      <c r="G63588" s="8"/>
      <c r="J63588" s="7"/>
    </row>
    <row r="63589" spans="4:10" x14ac:dyDescent="0.25">
      <c r="D63589" s="1"/>
      <c r="E63589" s="5"/>
      <c r="F63589" s="1"/>
      <c r="G63589" s="8"/>
      <c r="J63589" s="7"/>
    </row>
    <row r="63590" spans="4:10" x14ac:dyDescent="0.25">
      <c r="D63590" s="1"/>
      <c r="E63590" s="5"/>
      <c r="F63590" s="1"/>
      <c r="G63590" s="8"/>
      <c r="J63590" s="7"/>
    </row>
    <row r="63591" spans="4:10" x14ac:dyDescent="0.25">
      <c r="D63591" s="1"/>
      <c r="E63591" s="5"/>
      <c r="F63591" s="1"/>
      <c r="G63591" s="8"/>
      <c r="J63591" s="7"/>
    </row>
    <row r="63592" spans="4:10" x14ac:dyDescent="0.25">
      <c r="D63592" s="1"/>
      <c r="E63592" s="5"/>
      <c r="F63592" s="1"/>
      <c r="G63592" s="8"/>
      <c r="J63592" s="7"/>
    </row>
    <row r="63593" spans="4:10" x14ac:dyDescent="0.25">
      <c r="D63593" s="1"/>
      <c r="E63593" s="5"/>
      <c r="F63593" s="1"/>
      <c r="G63593" s="8"/>
      <c r="J63593" s="7"/>
    </row>
    <row r="63594" spans="4:10" x14ac:dyDescent="0.25">
      <c r="D63594" s="1"/>
      <c r="E63594" s="5"/>
      <c r="F63594" s="1"/>
      <c r="G63594" s="8"/>
      <c r="J63594" s="7"/>
    </row>
    <row r="63595" spans="4:10" x14ac:dyDescent="0.25">
      <c r="D63595" s="1"/>
      <c r="E63595" s="5"/>
      <c r="F63595" s="1"/>
      <c r="G63595" s="8"/>
      <c r="J63595" s="7"/>
    </row>
    <row r="63596" spans="4:10" x14ac:dyDescent="0.25">
      <c r="D63596" s="1"/>
      <c r="E63596" s="5"/>
      <c r="F63596" s="1"/>
      <c r="G63596" s="8"/>
      <c r="J63596" s="7"/>
    </row>
    <row r="63597" spans="4:10" x14ac:dyDescent="0.25">
      <c r="D63597" s="1"/>
      <c r="E63597" s="5"/>
      <c r="F63597" s="1"/>
      <c r="G63597" s="8"/>
      <c r="J63597" s="7"/>
    </row>
    <row r="63598" spans="4:10" x14ac:dyDescent="0.25">
      <c r="D63598" s="1"/>
      <c r="E63598" s="5"/>
      <c r="F63598" s="1"/>
      <c r="G63598" s="8"/>
      <c r="J63598" s="7"/>
    </row>
    <row r="63599" spans="4:10" x14ac:dyDescent="0.25">
      <c r="D63599" s="1"/>
      <c r="E63599" s="5"/>
      <c r="F63599" s="1"/>
      <c r="G63599" s="8"/>
      <c r="J63599" s="7"/>
    </row>
    <row r="63600" spans="4:10" x14ac:dyDescent="0.25">
      <c r="D63600" s="1"/>
      <c r="E63600" s="5"/>
      <c r="F63600" s="1"/>
      <c r="G63600" s="8"/>
      <c r="J63600" s="7"/>
    </row>
    <row r="63601" spans="4:10" x14ac:dyDescent="0.25">
      <c r="D63601" s="1"/>
      <c r="E63601" s="5"/>
      <c r="F63601" s="1"/>
      <c r="G63601" s="8"/>
      <c r="J63601" s="7"/>
    </row>
    <row r="63602" spans="4:10" x14ac:dyDescent="0.25">
      <c r="D63602" s="1"/>
      <c r="E63602" s="5"/>
      <c r="F63602" s="1"/>
      <c r="G63602" s="8"/>
      <c r="J63602" s="7"/>
    </row>
    <row r="63603" spans="4:10" x14ac:dyDescent="0.25">
      <c r="D63603" s="1"/>
      <c r="E63603" s="5"/>
      <c r="F63603" s="1"/>
      <c r="G63603" s="8"/>
      <c r="J63603" s="7"/>
    </row>
    <row r="63604" spans="4:10" x14ac:dyDescent="0.25">
      <c r="D63604" s="1"/>
      <c r="E63604" s="5"/>
      <c r="F63604" s="1"/>
      <c r="G63604" s="8"/>
      <c r="J63604" s="7"/>
    </row>
    <row r="63605" spans="4:10" x14ac:dyDescent="0.25">
      <c r="D63605" s="1"/>
      <c r="E63605" s="5"/>
      <c r="F63605" s="1"/>
      <c r="G63605" s="8"/>
      <c r="J63605" s="7"/>
    </row>
    <row r="63606" spans="4:10" x14ac:dyDescent="0.25">
      <c r="D63606" s="1"/>
      <c r="E63606" s="5"/>
      <c r="F63606" s="1"/>
      <c r="G63606" s="8"/>
      <c r="J63606" s="7"/>
    </row>
    <row r="63607" spans="4:10" x14ac:dyDescent="0.25">
      <c r="D63607" s="1"/>
      <c r="E63607" s="5"/>
      <c r="F63607" s="1"/>
      <c r="G63607" s="8"/>
      <c r="J63607" s="7"/>
    </row>
    <row r="63608" spans="4:10" x14ac:dyDescent="0.25">
      <c r="D63608" s="1"/>
      <c r="E63608" s="5"/>
      <c r="F63608" s="1"/>
      <c r="G63608" s="8"/>
      <c r="J63608" s="7"/>
    </row>
    <row r="63609" spans="4:10" x14ac:dyDescent="0.25">
      <c r="D63609" s="1"/>
      <c r="E63609" s="5"/>
      <c r="F63609" s="1"/>
      <c r="G63609" s="8"/>
      <c r="J63609" s="7"/>
    </row>
    <row r="63610" spans="4:10" x14ac:dyDescent="0.25">
      <c r="D63610" s="1"/>
      <c r="E63610" s="5"/>
      <c r="F63610" s="1"/>
      <c r="G63610" s="8"/>
      <c r="J63610" s="7"/>
    </row>
    <row r="63611" spans="4:10" x14ac:dyDescent="0.25">
      <c r="D63611" s="1"/>
      <c r="E63611" s="5"/>
      <c r="F63611" s="1"/>
      <c r="G63611" s="8"/>
      <c r="J63611" s="7"/>
    </row>
    <row r="63612" spans="4:10" x14ac:dyDescent="0.25">
      <c r="D63612" s="1"/>
      <c r="E63612" s="5"/>
      <c r="F63612" s="1"/>
      <c r="G63612" s="8"/>
      <c r="J63612" s="7"/>
    </row>
    <row r="63613" spans="4:10" x14ac:dyDescent="0.25">
      <c r="D63613" s="1"/>
      <c r="E63613" s="5"/>
      <c r="F63613" s="1"/>
      <c r="G63613" s="8"/>
      <c r="J63613" s="7"/>
    </row>
    <row r="63614" spans="4:10" x14ac:dyDescent="0.25">
      <c r="D63614" s="1"/>
      <c r="E63614" s="5"/>
      <c r="F63614" s="1"/>
      <c r="G63614" s="8"/>
      <c r="J63614" s="7"/>
    </row>
    <row r="63615" spans="4:10" x14ac:dyDescent="0.25">
      <c r="D63615" s="1"/>
      <c r="E63615" s="5"/>
      <c r="F63615" s="1"/>
      <c r="G63615" s="8"/>
      <c r="J63615" s="7"/>
    </row>
    <row r="63616" spans="4:10" x14ac:dyDescent="0.25">
      <c r="D63616" s="1"/>
      <c r="E63616" s="5"/>
      <c r="F63616" s="1"/>
      <c r="G63616" s="8"/>
      <c r="J63616" s="7"/>
    </row>
    <row r="63617" spans="4:10" x14ac:dyDescent="0.25">
      <c r="D63617" s="1"/>
      <c r="E63617" s="5"/>
      <c r="F63617" s="1"/>
      <c r="G63617" s="8"/>
      <c r="J63617" s="7"/>
    </row>
    <row r="63618" spans="4:10" x14ac:dyDescent="0.25">
      <c r="D63618" s="1"/>
      <c r="E63618" s="5"/>
      <c r="F63618" s="1"/>
      <c r="G63618" s="8"/>
      <c r="J63618" s="7"/>
    </row>
    <row r="63619" spans="4:10" x14ac:dyDescent="0.25">
      <c r="D63619" s="1"/>
      <c r="E63619" s="5"/>
      <c r="F63619" s="1"/>
      <c r="G63619" s="8"/>
      <c r="J63619" s="7"/>
    </row>
    <row r="63620" spans="4:10" x14ac:dyDescent="0.25">
      <c r="D63620" s="1"/>
      <c r="E63620" s="5"/>
      <c r="F63620" s="1"/>
      <c r="G63620" s="8"/>
      <c r="J63620" s="7"/>
    </row>
    <row r="63621" spans="4:10" x14ac:dyDescent="0.25">
      <c r="D63621" s="1"/>
      <c r="E63621" s="5"/>
      <c r="F63621" s="1"/>
      <c r="G63621" s="8"/>
      <c r="J63621" s="7"/>
    </row>
    <row r="63622" spans="4:10" x14ac:dyDescent="0.25">
      <c r="D63622" s="1"/>
      <c r="E63622" s="5"/>
      <c r="F63622" s="1"/>
      <c r="G63622" s="8"/>
      <c r="J63622" s="7"/>
    </row>
    <row r="63623" spans="4:10" x14ac:dyDescent="0.25">
      <c r="D63623" s="1"/>
      <c r="E63623" s="5"/>
      <c r="F63623" s="1"/>
      <c r="G63623" s="8"/>
      <c r="J63623" s="7"/>
    </row>
    <row r="63624" spans="4:10" x14ac:dyDescent="0.25">
      <c r="D63624" s="1"/>
      <c r="E63624" s="5"/>
      <c r="F63624" s="1"/>
      <c r="G63624" s="8"/>
      <c r="J63624" s="7"/>
    </row>
    <row r="63625" spans="4:10" x14ac:dyDescent="0.25">
      <c r="D63625" s="1"/>
      <c r="E63625" s="5"/>
      <c r="F63625" s="1"/>
      <c r="G63625" s="8"/>
      <c r="J63625" s="7"/>
    </row>
    <row r="63626" spans="4:10" x14ac:dyDescent="0.25">
      <c r="D63626" s="1"/>
      <c r="E63626" s="5"/>
      <c r="F63626" s="1"/>
      <c r="G63626" s="8"/>
      <c r="J63626" s="7"/>
    </row>
    <row r="63627" spans="4:10" x14ac:dyDescent="0.25">
      <c r="D63627" s="1"/>
      <c r="E63627" s="5"/>
      <c r="F63627" s="1"/>
      <c r="G63627" s="8"/>
      <c r="J63627" s="7"/>
    </row>
    <row r="63628" spans="4:10" x14ac:dyDescent="0.25">
      <c r="D63628" s="1"/>
      <c r="E63628" s="5"/>
      <c r="F63628" s="1"/>
      <c r="G63628" s="8"/>
      <c r="J63628" s="7"/>
    </row>
    <row r="63629" spans="4:10" x14ac:dyDescent="0.25">
      <c r="D63629" s="1"/>
      <c r="E63629" s="5"/>
      <c r="F63629" s="1"/>
      <c r="G63629" s="8"/>
      <c r="J63629" s="7"/>
    </row>
    <row r="63630" spans="4:10" x14ac:dyDescent="0.25">
      <c r="D63630" s="1"/>
      <c r="E63630" s="5"/>
      <c r="F63630" s="1"/>
      <c r="G63630" s="8"/>
      <c r="J63630" s="7"/>
    </row>
    <row r="63631" spans="4:10" x14ac:dyDescent="0.25">
      <c r="D63631" s="1"/>
      <c r="E63631" s="5"/>
      <c r="F63631" s="1"/>
      <c r="G63631" s="8"/>
      <c r="J63631" s="7"/>
    </row>
    <row r="63632" spans="4:10" x14ac:dyDescent="0.25">
      <c r="D63632" s="1"/>
      <c r="E63632" s="5"/>
      <c r="F63632" s="1"/>
      <c r="G63632" s="8"/>
      <c r="J63632" s="7"/>
    </row>
    <row r="63633" spans="4:10" x14ac:dyDescent="0.25">
      <c r="D63633" s="1"/>
      <c r="E63633" s="5"/>
      <c r="F63633" s="1"/>
      <c r="G63633" s="8"/>
      <c r="J63633" s="7"/>
    </row>
    <row r="63634" spans="4:10" x14ac:dyDescent="0.25">
      <c r="D63634" s="1"/>
      <c r="E63634" s="5"/>
      <c r="F63634" s="1"/>
      <c r="G63634" s="8"/>
      <c r="J63634" s="7"/>
    </row>
    <row r="63635" spans="4:10" x14ac:dyDescent="0.25">
      <c r="D63635" s="1"/>
      <c r="E63635" s="5"/>
      <c r="F63635" s="1"/>
      <c r="G63635" s="8"/>
      <c r="J63635" s="7"/>
    </row>
    <row r="63636" spans="4:10" x14ac:dyDescent="0.25">
      <c r="D63636" s="1"/>
      <c r="E63636" s="5"/>
      <c r="F63636" s="1"/>
      <c r="G63636" s="8"/>
      <c r="J63636" s="7"/>
    </row>
    <row r="63637" spans="4:10" x14ac:dyDescent="0.25">
      <c r="D63637" s="1"/>
      <c r="E63637" s="5"/>
      <c r="F63637" s="1"/>
      <c r="G63637" s="8"/>
      <c r="J63637" s="7"/>
    </row>
    <row r="63638" spans="4:10" x14ac:dyDescent="0.25">
      <c r="D63638" s="1"/>
      <c r="E63638" s="5"/>
      <c r="F63638" s="1"/>
      <c r="G63638" s="8"/>
      <c r="J63638" s="7"/>
    </row>
    <row r="63639" spans="4:10" x14ac:dyDescent="0.25">
      <c r="D63639" s="1"/>
      <c r="E63639" s="5"/>
      <c r="F63639" s="1"/>
      <c r="G63639" s="8"/>
      <c r="J63639" s="7"/>
    </row>
    <row r="63640" spans="4:10" x14ac:dyDescent="0.25">
      <c r="D63640" s="1"/>
      <c r="E63640" s="5"/>
      <c r="F63640" s="1"/>
      <c r="G63640" s="8"/>
      <c r="J63640" s="7"/>
    </row>
    <row r="63641" spans="4:10" x14ac:dyDescent="0.25">
      <c r="D63641" s="1"/>
      <c r="E63641" s="5"/>
      <c r="F63641" s="1"/>
      <c r="G63641" s="8"/>
      <c r="J63641" s="7"/>
    </row>
    <row r="63642" spans="4:10" x14ac:dyDescent="0.25">
      <c r="D63642" s="1"/>
      <c r="E63642" s="5"/>
      <c r="F63642" s="1"/>
      <c r="G63642" s="8"/>
      <c r="J63642" s="7"/>
    </row>
    <row r="63643" spans="4:10" x14ac:dyDescent="0.25">
      <c r="D63643" s="1"/>
      <c r="E63643" s="5"/>
      <c r="F63643" s="1"/>
      <c r="G63643" s="8"/>
      <c r="J63643" s="7"/>
    </row>
    <row r="63644" spans="4:10" x14ac:dyDescent="0.25">
      <c r="D63644" s="1"/>
      <c r="E63644" s="5"/>
      <c r="F63644" s="1"/>
      <c r="G63644" s="8"/>
      <c r="J63644" s="7"/>
    </row>
    <row r="63645" spans="4:10" x14ac:dyDescent="0.25">
      <c r="D63645" s="1"/>
      <c r="E63645" s="5"/>
      <c r="F63645" s="1"/>
      <c r="G63645" s="8"/>
      <c r="J63645" s="7"/>
    </row>
    <row r="63646" spans="4:10" x14ac:dyDescent="0.25">
      <c r="D63646" s="1"/>
      <c r="E63646" s="5"/>
      <c r="F63646" s="1"/>
      <c r="G63646" s="8"/>
      <c r="J63646" s="7"/>
    </row>
    <row r="63647" spans="4:10" x14ac:dyDescent="0.25">
      <c r="D63647" s="1"/>
      <c r="E63647" s="5"/>
      <c r="F63647" s="1"/>
      <c r="G63647" s="8"/>
      <c r="J63647" s="7"/>
    </row>
    <row r="63648" spans="4:10" x14ac:dyDescent="0.25">
      <c r="D63648" s="1"/>
      <c r="E63648" s="5"/>
      <c r="F63648" s="1"/>
      <c r="G63648" s="8"/>
      <c r="J63648" s="7"/>
    </row>
    <row r="63649" spans="4:10" x14ac:dyDescent="0.25">
      <c r="D63649" s="1"/>
      <c r="E63649" s="5"/>
      <c r="F63649" s="1"/>
      <c r="G63649" s="8"/>
      <c r="J63649" s="7"/>
    </row>
    <row r="63650" spans="4:10" x14ac:dyDescent="0.25">
      <c r="D63650" s="1"/>
      <c r="E63650" s="5"/>
      <c r="F63650" s="1"/>
      <c r="G63650" s="8"/>
      <c r="J63650" s="7"/>
    </row>
    <row r="63651" spans="4:10" x14ac:dyDescent="0.25">
      <c r="D63651" s="1"/>
      <c r="E63651" s="5"/>
      <c r="F63651" s="1"/>
      <c r="G63651" s="8"/>
      <c r="J63651" s="7"/>
    </row>
    <row r="63652" spans="4:10" x14ac:dyDescent="0.25">
      <c r="D63652" s="1"/>
      <c r="E63652" s="5"/>
      <c r="F63652" s="1"/>
      <c r="G63652" s="8"/>
      <c r="J63652" s="7"/>
    </row>
    <row r="63653" spans="4:10" x14ac:dyDescent="0.25">
      <c r="D63653" s="1"/>
      <c r="E63653" s="5"/>
      <c r="F63653" s="1"/>
      <c r="G63653" s="8"/>
      <c r="J63653" s="7"/>
    </row>
    <row r="63654" spans="4:10" x14ac:dyDescent="0.25">
      <c r="D63654" s="1"/>
      <c r="E63654" s="5"/>
      <c r="F63654" s="1"/>
      <c r="G63654" s="8"/>
      <c r="J63654" s="7"/>
    </row>
    <row r="63655" spans="4:10" x14ac:dyDescent="0.25">
      <c r="D63655" s="1"/>
      <c r="E63655" s="5"/>
      <c r="F63655" s="1"/>
      <c r="G63655" s="8"/>
      <c r="J63655" s="7"/>
    </row>
    <row r="63656" spans="4:10" x14ac:dyDescent="0.25">
      <c r="D63656" s="1"/>
      <c r="E63656" s="5"/>
      <c r="F63656" s="1"/>
      <c r="G63656" s="8"/>
      <c r="J63656" s="7"/>
    </row>
    <row r="63657" spans="4:10" x14ac:dyDescent="0.25">
      <c r="D63657" s="1"/>
      <c r="E63657" s="5"/>
      <c r="F63657" s="1"/>
      <c r="G63657" s="8"/>
      <c r="J63657" s="7"/>
    </row>
    <row r="63658" spans="4:10" x14ac:dyDescent="0.25">
      <c r="D63658" s="1"/>
      <c r="E63658" s="5"/>
      <c r="F63658" s="1"/>
      <c r="G63658" s="8"/>
      <c r="J63658" s="7"/>
    </row>
    <row r="63659" spans="4:10" x14ac:dyDescent="0.25">
      <c r="D63659" s="1"/>
      <c r="E63659" s="5"/>
      <c r="F63659" s="1"/>
      <c r="G63659" s="8"/>
      <c r="J63659" s="7"/>
    </row>
    <row r="63660" spans="4:10" x14ac:dyDescent="0.25">
      <c r="D63660" s="1"/>
      <c r="E63660" s="5"/>
      <c r="F63660" s="1"/>
      <c r="G63660" s="8"/>
      <c r="J63660" s="7"/>
    </row>
    <row r="63661" spans="4:10" x14ac:dyDescent="0.25">
      <c r="D63661" s="1"/>
      <c r="E63661" s="5"/>
      <c r="F63661" s="1"/>
      <c r="G63661" s="8"/>
      <c r="J63661" s="7"/>
    </row>
    <row r="63662" spans="4:10" x14ac:dyDescent="0.25">
      <c r="D63662" s="1"/>
      <c r="E63662" s="5"/>
      <c r="F63662" s="1"/>
      <c r="G63662" s="8"/>
      <c r="J63662" s="7"/>
    </row>
    <row r="63663" spans="4:10" x14ac:dyDescent="0.25">
      <c r="D63663" s="1"/>
      <c r="E63663" s="5"/>
      <c r="F63663" s="1"/>
      <c r="G63663" s="8"/>
      <c r="J63663" s="7"/>
    </row>
    <row r="63664" spans="4:10" x14ac:dyDescent="0.25">
      <c r="D63664" s="1"/>
      <c r="E63664" s="5"/>
      <c r="F63664" s="1"/>
      <c r="G63664" s="8"/>
      <c r="J63664" s="7"/>
    </row>
    <row r="63665" spans="4:10" x14ac:dyDescent="0.25">
      <c r="D63665" s="1"/>
      <c r="E63665" s="5"/>
      <c r="F63665" s="1"/>
      <c r="G63665" s="8"/>
      <c r="J63665" s="7"/>
    </row>
    <row r="63666" spans="4:10" x14ac:dyDescent="0.25">
      <c r="D63666" s="1"/>
      <c r="E63666" s="5"/>
      <c r="F63666" s="1"/>
      <c r="G63666" s="8"/>
      <c r="J63666" s="7"/>
    </row>
    <row r="63667" spans="4:10" x14ac:dyDescent="0.25">
      <c r="D63667" s="1"/>
      <c r="E63667" s="5"/>
      <c r="F63667" s="1"/>
      <c r="G63667" s="8"/>
      <c r="J63667" s="7"/>
    </row>
    <row r="63668" spans="4:10" x14ac:dyDescent="0.25">
      <c r="D63668" s="1"/>
      <c r="E63668" s="5"/>
      <c r="F63668" s="1"/>
      <c r="G63668" s="8"/>
      <c r="J63668" s="7"/>
    </row>
    <row r="63669" spans="4:10" x14ac:dyDescent="0.25">
      <c r="D63669" s="1"/>
      <c r="E63669" s="5"/>
      <c r="F63669" s="1"/>
      <c r="G63669" s="8"/>
      <c r="J63669" s="7"/>
    </row>
    <row r="63670" spans="4:10" x14ac:dyDescent="0.25">
      <c r="D63670" s="1"/>
      <c r="E63670" s="5"/>
      <c r="F63670" s="1"/>
      <c r="G63670" s="8"/>
      <c r="J63670" s="7"/>
    </row>
    <row r="63671" spans="4:10" x14ac:dyDescent="0.25">
      <c r="D63671" s="1"/>
      <c r="E63671" s="5"/>
      <c r="F63671" s="1"/>
      <c r="G63671" s="8"/>
      <c r="J63671" s="7"/>
    </row>
    <row r="63672" spans="4:10" x14ac:dyDescent="0.25">
      <c r="D63672" s="1"/>
      <c r="E63672" s="5"/>
      <c r="F63672" s="1"/>
      <c r="G63672" s="8"/>
      <c r="J63672" s="7"/>
    </row>
    <row r="63673" spans="4:10" x14ac:dyDescent="0.25">
      <c r="D63673" s="1"/>
      <c r="E63673" s="5"/>
      <c r="F63673" s="1"/>
      <c r="G63673" s="8"/>
      <c r="J63673" s="7"/>
    </row>
    <row r="63674" spans="4:10" x14ac:dyDescent="0.25">
      <c r="D63674" s="1"/>
      <c r="E63674" s="5"/>
      <c r="F63674" s="1"/>
      <c r="G63674" s="8"/>
      <c r="J63674" s="7"/>
    </row>
    <row r="63675" spans="4:10" x14ac:dyDescent="0.25">
      <c r="D63675" s="1"/>
      <c r="E63675" s="5"/>
      <c r="F63675" s="1"/>
      <c r="G63675" s="8"/>
      <c r="J63675" s="7"/>
    </row>
    <row r="63676" spans="4:10" x14ac:dyDescent="0.25">
      <c r="D63676" s="1"/>
      <c r="E63676" s="5"/>
      <c r="F63676" s="1"/>
      <c r="G63676" s="8"/>
      <c r="J63676" s="7"/>
    </row>
    <row r="63677" spans="4:10" x14ac:dyDescent="0.25">
      <c r="D63677" s="1"/>
      <c r="E63677" s="5"/>
      <c r="F63677" s="1"/>
      <c r="G63677" s="8"/>
      <c r="J63677" s="7"/>
    </row>
    <row r="63678" spans="4:10" x14ac:dyDescent="0.25">
      <c r="D63678" s="1"/>
      <c r="E63678" s="5"/>
      <c r="F63678" s="1"/>
      <c r="G63678" s="8"/>
      <c r="J63678" s="7"/>
    </row>
    <row r="63679" spans="4:10" x14ac:dyDescent="0.25">
      <c r="D63679" s="1"/>
      <c r="E63679" s="5"/>
      <c r="F63679" s="1"/>
      <c r="G63679" s="8"/>
      <c r="J63679" s="7"/>
    </row>
    <row r="63680" spans="4:10" x14ac:dyDescent="0.25">
      <c r="D63680" s="1"/>
      <c r="E63680" s="5"/>
      <c r="F63680" s="1"/>
      <c r="G63680" s="8"/>
      <c r="J63680" s="7"/>
    </row>
    <row r="63681" spans="4:10" x14ac:dyDescent="0.25">
      <c r="D63681" s="1"/>
      <c r="E63681" s="5"/>
      <c r="F63681" s="1"/>
      <c r="G63681" s="8"/>
      <c r="J63681" s="7"/>
    </row>
    <row r="63682" spans="4:10" x14ac:dyDescent="0.25">
      <c r="D63682" s="1"/>
      <c r="E63682" s="5"/>
      <c r="F63682" s="1"/>
      <c r="G63682" s="8"/>
      <c r="J63682" s="7"/>
    </row>
    <row r="63683" spans="4:10" x14ac:dyDescent="0.25">
      <c r="D63683" s="1"/>
      <c r="E63683" s="5"/>
      <c r="F63683" s="1"/>
      <c r="G63683" s="8"/>
      <c r="J63683" s="7"/>
    </row>
    <row r="63684" spans="4:10" x14ac:dyDescent="0.25">
      <c r="D63684" s="1"/>
      <c r="E63684" s="5"/>
      <c r="F63684" s="1"/>
      <c r="G63684" s="8"/>
      <c r="J63684" s="7"/>
    </row>
    <row r="63685" spans="4:10" x14ac:dyDescent="0.25">
      <c r="D63685" s="1"/>
      <c r="E63685" s="5"/>
      <c r="F63685" s="1"/>
      <c r="G63685" s="8"/>
      <c r="J63685" s="7"/>
    </row>
    <row r="63686" spans="4:10" x14ac:dyDescent="0.25">
      <c r="D63686" s="1"/>
      <c r="E63686" s="5"/>
      <c r="F63686" s="1"/>
      <c r="G63686" s="8"/>
      <c r="J63686" s="7"/>
    </row>
    <row r="63687" spans="4:10" x14ac:dyDescent="0.25">
      <c r="D63687" s="1"/>
      <c r="E63687" s="5"/>
      <c r="F63687" s="1"/>
      <c r="G63687" s="8"/>
      <c r="J63687" s="7"/>
    </row>
    <row r="63688" spans="4:10" x14ac:dyDescent="0.25">
      <c r="D63688" s="1"/>
      <c r="E63688" s="5"/>
      <c r="F63688" s="1"/>
      <c r="G63688" s="8"/>
      <c r="J63688" s="7"/>
    </row>
    <row r="63689" spans="4:10" x14ac:dyDescent="0.25">
      <c r="D63689" s="1"/>
      <c r="E63689" s="5"/>
      <c r="F63689" s="1"/>
      <c r="G63689" s="8"/>
      <c r="J63689" s="7"/>
    </row>
    <row r="63690" spans="4:10" x14ac:dyDescent="0.25">
      <c r="D63690" s="1"/>
      <c r="E63690" s="5"/>
      <c r="F63690" s="1"/>
      <c r="G63690" s="8"/>
      <c r="J63690" s="7"/>
    </row>
    <row r="63691" spans="4:10" x14ac:dyDescent="0.25">
      <c r="D63691" s="1"/>
      <c r="E63691" s="5"/>
      <c r="F63691" s="1"/>
      <c r="G63691" s="8"/>
      <c r="J63691" s="7"/>
    </row>
    <row r="63692" spans="4:10" x14ac:dyDescent="0.25">
      <c r="D63692" s="1"/>
      <c r="E63692" s="5"/>
      <c r="F63692" s="1"/>
      <c r="G63692" s="8"/>
      <c r="J63692" s="7"/>
    </row>
    <row r="63693" spans="4:10" x14ac:dyDescent="0.25">
      <c r="D63693" s="1"/>
      <c r="E63693" s="5"/>
      <c r="F63693" s="1"/>
      <c r="G63693" s="8"/>
      <c r="J63693" s="7"/>
    </row>
    <row r="63694" spans="4:10" x14ac:dyDescent="0.25">
      <c r="D63694" s="1"/>
      <c r="E63694" s="5"/>
      <c r="F63694" s="1"/>
      <c r="G63694" s="8"/>
      <c r="J63694" s="7"/>
    </row>
    <row r="63695" spans="4:10" x14ac:dyDescent="0.25">
      <c r="D63695" s="1"/>
      <c r="E63695" s="5"/>
      <c r="F63695" s="1"/>
      <c r="G63695" s="8"/>
      <c r="J63695" s="7"/>
    </row>
    <row r="63696" spans="4:10" x14ac:dyDescent="0.25">
      <c r="D63696" s="1"/>
      <c r="E63696" s="5"/>
      <c r="F63696" s="1"/>
      <c r="G63696" s="8"/>
      <c r="J63696" s="7"/>
    </row>
    <row r="63697" spans="4:10" x14ac:dyDescent="0.25">
      <c r="D63697" s="1"/>
      <c r="E63697" s="5"/>
      <c r="F63697" s="1"/>
      <c r="G63697" s="8"/>
      <c r="J63697" s="7"/>
    </row>
    <row r="63698" spans="4:10" x14ac:dyDescent="0.25">
      <c r="D63698" s="1"/>
      <c r="E63698" s="5"/>
      <c r="F63698" s="1"/>
      <c r="G63698" s="8"/>
      <c r="J63698" s="7"/>
    </row>
    <row r="63699" spans="4:10" x14ac:dyDescent="0.25">
      <c r="D63699" s="1"/>
      <c r="E63699" s="5"/>
      <c r="F63699" s="1"/>
      <c r="G63699" s="8"/>
      <c r="J63699" s="7"/>
    </row>
    <row r="63700" spans="4:10" x14ac:dyDescent="0.25">
      <c r="D63700" s="1"/>
      <c r="E63700" s="5"/>
      <c r="F63700" s="1"/>
      <c r="G63700" s="8"/>
      <c r="J63700" s="7"/>
    </row>
    <row r="63701" spans="4:10" x14ac:dyDescent="0.25">
      <c r="D63701" s="1"/>
      <c r="E63701" s="5"/>
      <c r="F63701" s="1"/>
      <c r="G63701" s="8"/>
      <c r="J63701" s="7"/>
    </row>
    <row r="63702" spans="4:10" x14ac:dyDescent="0.25">
      <c r="D63702" s="1"/>
      <c r="E63702" s="5"/>
      <c r="F63702" s="1"/>
      <c r="G63702" s="8"/>
      <c r="J63702" s="7"/>
    </row>
    <row r="63703" spans="4:10" x14ac:dyDescent="0.25">
      <c r="D63703" s="1"/>
      <c r="E63703" s="5"/>
      <c r="F63703" s="1"/>
      <c r="G63703" s="8"/>
      <c r="J63703" s="7"/>
    </row>
    <row r="63704" spans="4:10" x14ac:dyDescent="0.25">
      <c r="D63704" s="1"/>
      <c r="E63704" s="5"/>
      <c r="F63704" s="1"/>
      <c r="G63704" s="8"/>
      <c r="J63704" s="7"/>
    </row>
    <row r="63705" spans="4:10" x14ac:dyDescent="0.25">
      <c r="D63705" s="1"/>
      <c r="E63705" s="5"/>
      <c r="F63705" s="1"/>
      <c r="G63705" s="8"/>
      <c r="J63705" s="7"/>
    </row>
    <row r="63706" spans="4:10" x14ac:dyDescent="0.25">
      <c r="D63706" s="1"/>
      <c r="E63706" s="5"/>
      <c r="F63706" s="1"/>
      <c r="G63706" s="8"/>
      <c r="J63706" s="7"/>
    </row>
    <row r="63707" spans="4:10" x14ac:dyDescent="0.25">
      <c r="D63707" s="1"/>
      <c r="E63707" s="5"/>
      <c r="F63707" s="1"/>
      <c r="G63707" s="8"/>
      <c r="J63707" s="7"/>
    </row>
    <row r="63708" spans="4:10" x14ac:dyDescent="0.25">
      <c r="D63708" s="1"/>
      <c r="E63708" s="5"/>
      <c r="F63708" s="1"/>
      <c r="G63708" s="8"/>
      <c r="J63708" s="7"/>
    </row>
    <row r="63709" spans="4:10" x14ac:dyDescent="0.25">
      <c r="D63709" s="1"/>
      <c r="E63709" s="5"/>
      <c r="F63709" s="1"/>
      <c r="G63709" s="8"/>
      <c r="J63709" s="7"/>
    </row>
    <row r="63710" spans="4:10" x14ac:dyDescent="0.25">
      <c r="D63710" s="1"/>
      <c r="E63710" s="5"/>
      <c r="F63710" s="1"/>
      <c r="G63710" s="8"/>
      <c r="J63710" s="7"/>
    </row>
    <row r="63711" spans="4:10" x14ac:dyDescent="0.25">
      <c r="D63711" s="1"/>
      <c r="E63711" s="5"/>
      <c r="F63711" s="1"/>
      <c r="G63711" s="8"/>
      <c r="J63711" s="7"/>
    </row>
    <row r="63712" spans="4:10" x14ac:dyDescent="0.25">
      <c r="D63712" s="1"/>
      <c r="E63712" s="5"/>
      <c r="F63712" s="1"/>
      <c r="G63712" s="8"/>
      <c r="J63712" s="7"/>
    </row>
    <row r="63713" spans="4:10" x14ac:dyDescent="0.25">
      <c r="D63713" s="1"/>
      <c r="E63713" s="5"/>
      <c r="F63713" s="1"/>
      <c r="G63713" s="8"/>
      <c r="J63713" s="7"/>
    </row>
    <row r="63714" spans="4:10" x14ac:dyDescent="0.25">
      <c r="D63714" s="1"/>
      <c r="E63714" s="5"/>
      <c r="F63714" s="1"/>
      <c r="G63714" s="8"/>
      <c r="J63714" s="7"/>
    </row>
    <row r="63715" spans="4:10" x14ac:dyDescent="0.25">
      <c r="D63715" s="1"/>
      <c r="E63715" s="5"/>
      <c r="F63715" s="1"/>
      <c r="G63715" s="8"/>
      <c r="J63715" s="7"/>
    </row>
    <row r="63716" spans="4:10" x14ac:dyDescent="0.25">
      <c r="D63716" s="1"/>
      <c r="E63716" s="5"/>
      <c r="F63716" s="1"/>
      <c r="G63716" s="8"/>
      <c r="J63716" s="7"/>
    </row>
    <row r="63717" spans="4:10" x14ac:dyDescent="0.25">
      <c r="D63717" s="1"/>
      <c r="E63717" s="5"/>
      <c r="F63717" s="1"/>
      <c r="G63717" s="8"/>
      <c r="J63717" s="7"/>
    </row>
    <row r="63718" spans="4:10" x14ac:dyDescent="0.25">
      <c r="D63718" s="1"/>
      <c r="E63718" s="5"/>
      <c r="F63718" s="1"/>
      <c r="G63718" s="8"/>
      <c r="J63718" s="7"/>
    </row>
    <row r="63719" spans="4:10" x14ac:dyDescent="0.25">
      <c r="D63719" s="1"/>
      <c r="E63719" s="5"/>
      <c r="F63719" s="1"/>
      <c r="G63719" s="8"/>
      <c r="J63719" s="7"/>
    </row>
    <row r="63720" spans="4:10" x14ac:dyDescent="0.25">
      <c r="D63720" s="1"/>
      <c r="E63720" s="5"/>
      <c r="F63720" s="1"/>
      <c r="G63720" s="8"/>
      <c r="J63720" s="7"/>
    </row>
    <row r="63721" spans="4:10" x14ac:dyDescent="0.25">
      <c r="D63721" s="1"/>
      <c r="E63721" s="5"/>
      <c r="F63721" s="1"/>
      <c r="G63721" s="8"/>
      <c r="J63721" s="7"/>
    </row>
    <row r="63722" spans="4:10" x14ac:dyDescent="0.25">
      <c r="D63722" s="1"/>
      <c r="E63722" s="5"/>
      <c r="F63722" s="1"/>
      <c r="G63722" s="8"/>
      <c r="J63722" s="7"/>
    </row>
    <row r="63723" spans="4:10" x14ac:dyDescent="0.25">
      <c r="D63723" s="1"/>
      <c r="E63723" s="5"/>
      <c r="F63723" s="1"/>
      <c r="G63723" s="8"/>
      <c r="J63723" s="7"/>
    </row>
    <row r="63724" spans="4:10" x14ac:dyDescent="0.25">
      <c r="D63724" s="1"/>
      <c r="E63724" s="5"/>
      <c r="F63724" s="1"/>
      <c r="G63724" s="8"/>
      <c r="J63724" s="7"/>
    </row>
    <row r="63725" spans="4:10" x14ac:dyDescent="0.25">
      <c r="D63725" s="1"/>
      <c r="E63725" s="5"/>
      <c r="F63725" s="1"/>
      <c r="G63725" s="8"/>
      <c r="J63725" s="7"/>
    </row>
    <row r="63726" spans="4:10" x14ac:dyDescent="0.25">
      <c r="D63726" s="1"/>
      <c r="E63726" s="5"/>
      <c r="F63726" s="1"/>
      <c r="G63726" s="8"/>
      <c r="J63726" s="7"/>
    </row>
    <row r="63727" spans="4:10" x14ac:dyDescent="0.25">
      <c r="D63727" s="1"/>
      <c r="E63727" s="5"/>
      <c r="F63727" s="1"/>
      <c r="G63727" s="8"/>
      <c r="J63727" s="7"/>
    </row>
    <row r="63728" spans="4:10" x14ac:dyDescent="0.25">
      <c r="D63728" s="1"/>
      <c r="E63728" s="5"/>
      <c r="F63728" s="1"/>
      <c r="G63728" s="8"/>
      <c r="J63728" s="7"/>
    </row>
    <row r="63729" spans="4:10" x14ac:dyDescent="0.25">
      <c r="D63729" s="1"/>
      <c r="E63729" s="5"/>
      <c r="F63729" s="1"/>
      <c r="G63729" s="8"/>
      <c r="J63729" s="7"/>
    </row>
    <row r="63730" spans="4:10" x14ac:dyDescent="0.25">
      <c r="D63730" s="1"/>
      <c r="E63730" s="5"/>
      <c r="F63730" s="1"/>
      <c r="G63730" s="8"/>
      <c r="J63730" s="7"/>
    </row>
    <row r="63731" spans="4:10" x14ac:dyDescent="0.25">
      <c r="D63731" s="1"/>
      <c r="E63731" s="5"/>
      <c r="F63731" s="1"/>
      <c r="G63731" s="8"/>
      <c r="J63731" s="7"/>
    </row>
    <row r="63732" spans="4:10" x14ac:dyDescent="0.25">
      <c r="D63732" s="1"/>
      <c r="E63732" s="5"/>
      <c r="F63732" s="1"/>
      <c r="G63732" s="8"/>
      <c r="J63732" s="7"/>
    </row>
    <row r="63733" spans="4:10" x14ac:dyDescent="0.25">
      <c r="D63733" s="1"/>
      <c r="E63733" s="5"/>
      <c r="F63733" s="1"/>
      <c r="G63733" s="8"/>
      <c r="J63733" s="7"/>
    </row>
    <row r="63734" spans="4:10" x14ac:dyDescent="0.25">
      <c r="D63734" s="1"/>
      <c r="E63734" s="5"/>
      <c r="F63734" s="1"/>
      <c r="G63734" s="8"/>
      <c r="J63734" s="7"/>
    </row>
    <row r="63735" spans="4:10" x14ac:dyDescent="0.25">
      <c r="D63735" s="1"/>
      <c r="E63735" s="5"/>
      <c r="F63735" s="1"/>
      <c r="G63735" s="8"/>
      <c r="J63735" s="7"/>
    </row>
    <row r="63736" spans="4:10" x14ac:dyDescent="0.25">
      <c r="D63736" s="1"/>
      <c r="E63736" s="5"/>
      <c r="F63736" s="1"/>
      <c r="G63736" s="8"/>
      <c r="J63736" s="7"/>
    </row>
    <row r="63737" spans="4:10" x14ac:dyDescent="0.25">
      <c r="D63737" s="1"/>
      <c r="E63737" s="5"/>
      <c r="F63737" s="1"/>
      <c r="G63737" s="8"/>
      <c r="J63737" s="7"/>
    </row>
    <row r="63738" spans="4:10" x14ac:dyDescent="0.25">
      <c r="D63738" s="1"/>
      <c r="E63738" s="5"/>
      <c r="F63738" s="1"/>
      <c r="G63738" s="8"/>
      <c r="J63738" s="7"/>
    </row>
    <row r="63739" spans="4:10" x14ac:dyDescent="0.25">
      <c r="D63739" s="1"/>
      <c r="E63739" s="5"/>
      <c r="F63739" s="1"/>
      <c r="G63739" s="8"/>
      <c r="J63739" s="7"/>
    </row>
    <row r="63740" spans="4:10" x14ac:dyDescent="0.25">
      <c r="D63740" s="1"/>
      <c r="E63740" s="5"/>
      <c r="F63740" s="1"/>
      <c r="G63740" s="8"/>
      <c r="J63740" s="7"/>
    </row>
    <row r="63741" spans="4:10" x14ac:dyDescent="0.25">
      <c r="D63741" s="1"/>
      <c r="E63741" s="5"/>
      <c r="F63741" s="1"/>
      <c r="G63741" s="8"/>
      <c r="J63741" s="7"/>
    </row>
    <row r="63742" spans="4:10" x14ac:dyDescent="0.25">
      <c r="D63742" s="1"/>
      <c r="E63742" s="5"/>
      <c r="F63742" s="1"/>
      <c r="G63742" s="8"/>
      <c r="J63742" s="7"/>
    </row>
    <row r="63743" spans="4:10" x14ac:dyDescent="0.25">
      <c r="D63743" s="1"/>
      <c r="E63743" s="5"/>
      <c r="F63743" s="1"/>
      <c r="G63743" s="8"/>
      <c r="J63743" s="7"/>
    </row>
    <row r="63744" spans="4:10" x14ac:dyDescent="0.25">
      <c r="D63744" s="1"/>
      <c r="E63744" s="5"/>
      <c r="F63744" s="1"/>
      <c r="G63744" s="8"/>
      <c r="J63744" s="7"/>
    </row>
    <row r="63745" spans="4:10" x14ac:dyDescent="0.25">
      <c r="D63745" s="1"/>
      <c r="E63745" s="5"/>
      <c r="F63745" s="1"/>
      <c r="G63745" s="8"/>
      <c r="J63745" s="7"/>
    </row>
    <row r="63746" spans="4:10" x14ac:dyDescent="0.25">
      <c r="D63746" s="1"/>
      <c r="E63746" s="5"/>
      <c r="F63746" s="1"/>
      <c r="G63746" s="8"/>
      <c r="J63746" s="7"/>
    </row>
    <row r="63747" spans="4:10" x14ac:dyDescent="0.25">
      <c r="D63747" s="1"/>
      <c r="E63747" s="5"/>
      <c r="F63747" s="1"/>
      <c r="G63747" s="8"/>
      <c r="J63747" s="7"/>
    </row>
    <row r="63748" spans="4:10" x14ac:dyDescent="0.25">
      <c r="D63748" s="1"/>
      <c r="E63748" s="5"/>
      <c r="F63748" s="1"/>
      <c r="G63748" s="8"/>
      <c r="J63748" s="7"/>
    </row>
    <row r="63749" spans="4:10" x14ac:dyDescent="0.25">
      <c r="D63749" s="1"/>
      <c r="E63749" s="5"/>
      <c r="F63749" s="1"/>
      <c r="G63749" s="8"/>
      <c r="J63749" s="7"/>
    </row>
    <row r="63750" spans="4:10" x14ac:dyDescent="0.25">
      <c r="D63750" s="1"/>
      <c r="E63750" s="5"/>
      <c r="F63750" s="1"/>
      <c r="G63750" s="8"/>
      <c r="J63750" s="7"/>
    </row>
    <row r="63751" spans="4:10" x14ac:dyDescent="0.25">
      <c r="D63751" s="1"/>
      <c r="E63751" s="5"/>
      <c r="F63751" s="1"/>
      <c r="G63751" s="8"/>
      <c r="J63751" s="7"/>
    </row>
    <row r="63752" spans="4:10" x14ac:dyDescent="0.25">
      <c r="D63752" s="1"/>
      <c r="E63752" s="5"/>
      <c r="F63752" s="1"/>
      <c r="G63752" s="8"/>
      <c r="J63752" s="7"/>
    </row>
    <row r="63753" spans="4:10" x14ac:dyDescent="0.25">
      <c r="D63753" s="1"/>
      <c r="E63753" s="5"/>
      <c r="F63753" s="1"/>
      <c r="G63753" s="8"/>
      <c r="J63753" s="7"/>
    </row>
    <row r="63754" spans="4:10" x14ac:dyDescent="0.25">
      <c r="D63754" s="1"/>
      <c r="E63754" s="5"/>
      <c r="F63754" s="1"/>
      <c r="G63754" s="8"/>
      <c r="J63754" s="7"/>
    </row>
    <row r="63755" spans="4:10" x14ac:dyDescent="0.25">
      <c r="D63755" s="1"/>
      <c r="E63755" s="5"/>
      <c r="F63755" s="1"/>
      <c r="G63755" s="8"/>
      <c r="J63755" s="7"/>
    </row>
    <row r="63756" spans="4:10" x14ac:dyDescent="0.25">
      <c r="D63756" s="1"/>
      <c r="E63756" s="5"/>
      <c r="F63756" s="1"/>
      <c r="G63756" s="8"/>
      <c r="J63756" s="7"/>
    </row>
    <row r="63757" spans="4:10" x14ac:dyDescent="0.25">
      <c r="D63757" s="1"/>
      <c r="E63757" s="5"/>
      <c r="F63757" s="1"/>
      <c r="G63757" s="8"/>
      <c r="J63757" s="7"/>
    </row>
    <row r="63758" spans="4:10" x14ac:dyDescent="0.25">
      <c r="D63758" s="1"/>
      <c r="E63758" s="5"/>
      <c r="F63758" s="1"/>
      <c r="G63758" s="8"/>
      <c r="J63758" s="7"/>
    </row>
    <row r="63759" spans="4:10" x14ac:dyDescent="0.25">
      <c r="D63759" s="1"/>
      <c r="E63759" s="5"/>
      <c r="F63759" s="1"/>
      <c r="G63759" s="8"/>
      <c r="J63759" s="7"/>
    </row>
    <row r="63760" spans="4:10" x14ac:dyDescent="0.25">
      <c r="D63760" s="1"/>
      <c r="E63760" s="5"/>
      <c r="F63760" s="1"/>
      <c r="G63760" s="8"/>
      <c r="J63760" s="7"/>
    </row>
    <row r="63761" spans="4:10" x14ac:dyDescent="0.25">
      <c r="D63761" s="1"/>
      <c r="E63761" s="5"/>
      <c r="F63761" s="1"/>
      <c r="G63761" s="8"/>
      <c r="J63761" s="7"/>
    </row>
    <row r="63762" spans="4:10" x14ac:dyDescent="0.25">
      <c r="D63762" s="1"/>
      <c r="E63762" s="5"/>
      <c r="F63762" s="1"/>
      <c r="G63762" s="8"/>
      <c r="J63762" s="7"/>
    </row>
    <row r="63763" spans="4:10" x14ac:dyDescent="0.25">
      <c r="D63763" s="1"/>
      <c r="E63763" s="5"/>
      <c r="F63763" s="1"/>
      <c r="G63763" s="8"/>
      <c r="J63763" s="7"/>
    </row>
    <row r="63764" spans="4:10" x14ac:dyDescent="0.25">
      <c r="D63764" s="1"/>
      <c r="E63764" s="5"/>
      <c r="F63764" s="1"/>
      <c r="G63764" s="8"/>
      <c r="J63764" s="7"/>
    </row>
    <row r="63765" spans="4:10" x14ac:dyDescent="0.25">
      <c r="D63765" s="1"/>
      <c r="E63765" s="5"/>
      <c r="F63765" s="1"/>
      <c r="G63765" s="8"/>
      <c r="J63765" s="7"/>
    </row>
    <row r="63766" spans="4:10" x14ac:dyDescent="0.25">
      <c r="D63766" s="1"/>
      <c r="E63766" s="5"/>
      <c r="F63766" s="1"/>
      <c r="G63766" s="8"/>
      <c r="J63766" s="7"/>
    </row>
    <row r="63767" spans="4:10" x14ac:dyDescent="0.25">
      <c r="D63767" s="1"/>
      <c r="E63767" s="5"/>
      <c r="F63767" s="1"/>
      <c r="G63767" s="8"/>
      <c r="J63767" s="7"/>
    </row>
    <row r="63768" spans="4:10" x14ac:dyDescent="0.25">
      <c r="D63768" s="1"/>
      <c r="E63768" s="5"/>
      <c r="F63768" s="1"/>
      <c r="G63768" s="8"/>
      <c r="J63768" s="7"/>
    </row>
    <row r="63769" spans="4:10" x14ac:dyDescent="0.25">
      <c r="D63769" s="1"/>
      <c r="E63769" s="5"/>
      <c r="F63769" s="1"/>
      <c r="G63769" s="8"/>
      <c r="J63769" s="7"/>
    </row>
    <row r="63770" spans="4:10" x14ac:dyDescent="0.25">
      <c r="D63770" s="1"/>
      <c r="E63770" s="5"/>
      <c r="F63770" s="1"/>
      <c r="G63770" s="8"/>
      <c r="J63770" s="7"/>
    </row>
    <row r="63771" spans="4:10" x14ac:dyDescent="0.25">
      <c r="D63771" s="1"/>
      <c r="E63771" s="5"/>
      <c r="F63771" s="1"/>
      <c r="G63771" s="8"/>
      <c r="J63771" s="7"/>
    </row>
    <row r="63772" spans="4:10" x14ac:dyDescent="0.25">
      <c r="D63772" s="1"/>
      <c r="E63772" s="5"/>
      <c r="F63772" s="1"/>
      <c r="G63772" s="8"/>
      <c r="J63772" s="7"/>
    </row>
    <row r="63773" spans="4:10" x14ac:dyDescent="0.25">
      <c r="D63773" s="1"/>
      <c r="E63773" s="5"/>
      <c r="F63773" s="1"/>
      <c r="G63773" s="8"/>
      <c r="J63773" s="7"/>
    </row>
    <row r="63774" spans="4:10" x14ac:dyDescent="0.25">
      <c r="D63774" s="1"/>
      <c r="E63774" s="5"/>
      <c r="F63774" s="1"/>
      <c r="G63774" s="8"/>
      <c r="J63774" s="7"/>
    </row>
    <row r="63775" spans="4:10" x14ac:dyDescent="0.25">
      <c r="D63775" s="1"/>
      <c r="E63775" s="5"/>
      <c r="F63775" s="1"/>
      <c r="G63775" s="8"/>
      <c r="J63775" s="7"/>
    </row>
    <row r="63776" spans="4:10" x14ac:dyDescent="0.25">
      <c r="D63776" s="1"/>
      <c r="E63776" s="5"/>
      <c r="F63776" s="1"/>
      <c r="G63776" s="8"/>
      <c r="J63776" s="7"/>
    </row>
    <row r="63777" spans="4:10" x14ac:dyDescent="0.25">
      <c r="D63777" s="1"/>
      <c r="E63777" s="5"/>
      <c r="F63777" s="1"/>
      <c r="G63777" s="8"/>
      <c r="J63777" s="7"/>
    </row>
    <row r="63778" spans="4:10" x14ac:dyDescent="0.25">
      <c r="D63778" s="1"/>
      <c r="E63778" s="5"/>
      <c r="F63778" s="1"/>
      <c r="G63778" s="8"/>
      <c r="J63778" s="7"/>
    </row>
    <row r="63779" spans="4:10" x14ac:dyDescent="0.25">
      <c r="D63779" s="1"/>
      <c r="E63779" s="5"/>
      <c r="F63779" s="1"/>
      <c r="G63779" s="8"/>
      <c r="J63779" s="7"/>
    </row>
    <row r="63780" spans="4:10" x14ac:dyDescent="0.25">
      <c r="D63780" s="1"/>
      <c r="E63780" s="5"/>
      <c r="F63780" s="1"/>
      <c r="G63780" s="8"/>
      <c r="J63780" s="7"/>
    </row>
    <row r="63781" spans="4:10" x14ac:dyDescent="0.25">
      <c r="D63781" s="1"/>
      <c r="E63781" s="5"/>
      <c r="F63781" s="1"/>
      <c r="G63781" s="8"/>
      <c r="J63781" s="7"/>
    </row>
    <row r="63782" spans="4:10" x14ac:dyDescent="0.25">
      <c r="D63782" s="1"/>
      <c r="E63782" s="5"/>
      <c r="F63782" s="1"/>
      <c r="G63782" s="8"/>
      <c r="J63782" s="7"/>
    </row>
    <row r="63783" spans="4:10" x14ac:dyDescent="0.25">
      <c r="D63783" s="1"/>
      <c r="E63783" s="5"/>
      <c r="F63783" s="1"/>
      <c r="G63783" s="8"/>
      <c r="J63783" s="7"/>
    </row>
    <row r="63784" spans="4:10" x14ac:dyDescent="0.25">
      <c r="D63784" s="1"/>
      <c r="E63784" s="5"/>
      <c r="F63784" s="1"/>
      <c r="G63784" s="8"/>
      <c r="J63784" s="7"/>
    </row>
    <row r="63785" spans="4:10" x14ac:dyDescent="0.25">
      <c r="D63785" s="1"/>
      <c r="E63785" s="5"/>
      <c r="F63785" s="1"/>
      <c r="G63785" s="8"/>
      <c r="J63785" s="7"/>
    </row>
    <row r="63786" spans="4:10" x14ac:dyDescent="0.25">
      <c r="D63786" s="1"/>
      <c r="E63786" s="5"/>
      <c r="F63786" s="1"/>
      <c r="G63786" s="8"/>
      <c r="J63786" s="7"/>
    </row>
    <row r="63787" spans="4:10" x14ac:dyDescent="0.25">
      <c r="D63787" s="1"/>
      <c r="E63787" s="5"/>
      <c r="F63787" s="1"/>
      <c r="G63787" s="8"/>
      <c r="J63787" s="7"/>
    </row>
    <row r="63788" spans="4:10" x14ac:dyDescent="0.25">
      <c r="D63788" s="1"/>
      <c r="E63788" s="5"/>
      <c r="F63788" s="1"/>
      <c r="G63788" s="8"/>
      <c r="J63788" s="7"/>
    </row>
    <row r="63789" spans="4:10" x14ac:dyDescent="0.25">
      <c r="D63789" s="1"/>
      <c r="E63789" s="5"/>
      <c r="F63789" s="1"/>
      <c r="G63789" s="8"/>
      <c r="J63789" s="7"/>
    </row>
    <row r="63790" spans="4:10" x14ac:dyDescent="0.25">
      <c r="D63790" s="1"/>
      <c r="E63790" s="5"/>
      <c r="F63790" s="1"/>
      <c r="G63790" s="8"/>
      <c r="J63790" s="7"/>
    </row>
    <row r="63791" spans="4:10" x14ac:dyDescent="0.25">
      <c r="D63791" s="1"/>
      <c r="E63791" s="5"/>
      <c r="F63791" s="1"/>
      <c r="G63791" s="8"/>
      <c r="J63791" s="7"/>
    </row>
    <row r="63792" spans="4:10" x14ac:dyDescent="0.25">
      <c r="D63792" s="1"/>
      <c r="E63792" s="5"/>
      <c r="F63792" s="1"/>
      <c r="G63792" s="8"/>
      <c r="J63792" s="7"/>
    </row>
    <row r="63793" spans="4:10" x14ac:dyDescent="0.25">
      <c r="D63793" s="1"/>
      <c r="E63793" s="5"/>
      <c r="F63793" s="1"/>
      <c r="G63793" s="8"/>
      <c r="J63793" s="7"/>
    </row>
    <row r="63794" spans="4:10" x14ac:dyDescent="0.25">
      <c r="D63794" s="1"/>
      <c r="E63794" s="5"/>
      <c r="F63794" s="1"/>
      <c r="G63794" s="8"/>
      <c r="J63794" s="7"/>
    </row>
    <row r="63795" spans="4:10" x14ac:dyDescent="0.25">
      <c r="D63795" s="1"/>
      <c r="E63795" s="5"/>
      <c r="F63795" s="1"/>
      <c r="G63795" s="8"/>
      <c r="J63795" s="7"/>
    </row>
    <row r="63796" spans="4:10" x14ac:dyDescent="0.25">
      <c r="D63796" s="1"/>
      <c r="E63796" s="5"/>
      <c r="F63796" s="1"/>
      <c r="G63796" s="8"/>
      <c r="J63796" s="7"/>
    </row>
    <row r="63797" spans="4:10" x14ac:dyDescent="0.25">
      <c r="D63797" s="1"/>
      <c r="E63797" s="5"/>
      <c r="F63797" s="1"/>
      <c r="G63797" s="8"/>
      <c r="J63797" s="7"/>
    </row>
    <row r="63798" spans="4:10" x14ac:dyDescent="0.25">
      <c r="D63798" s="1"/>
      <c r="E63798" s="5"/>
      <c r="F63798" s="1"/>
      <c r="G63798" s="8"/>
      <c r="J63798" s="7"/>
    </row>
    <row r="63799" spans="4:10" x14ac:dyDescent="0.25">
      <c r="D63799" s="1"/>
      <c r="E63799" s="5"/>
      <c r="F63799" s="1"/>
      <c r="G63799" s="8"/>
      <c r="J63799" s="7"/>
    </row>
    <row r="63800" spans="4:10" x14ac:dyDescent="0.25">
      <c r="D63800" s="1"/>
      <c r="E63800" s="5"/>
      <c r="F63800" s="1"/>
      <c r="G63800" s="8"/>
      <c r="J63800" s="7"/>
    </row>
    <row r="63801" spans="4:10" x14ac:dyDescent="0.25">
      <c r="D63801" s="1"/>
      <c r="E63801" s="5"/>
      <c r="F63801" s="1"/>
      <c r="G63801" s="8"/>
      <c r="J63801" s="7"/>
    </row>
    <row r="63802" spans="4:10" x14ac:dyDescent="0.25">
      <c r="D63802" s="1"/>
      <c r="E63802" s="5"/>
      <c r="F63802" s="1"/>
      <c r="G63802" s="8"/>
      <c r="J63802" s="7"/>
    </row>
    <row r="63803" spans="4:10" x14ac:dyDescent="0.25">
      <c r="D63803" s="1"/>
      <c r="E63803" s="5"/>
      <c r="F63803" s="1"/>
      <c r="G63803" s="8"/>
      <c r="J63803" s="7"/>
    </row>
    <row r="63804" spans="4:10" x14ac:dyDescent="0.25">
      <c r="D63804" s="1"/>
      <c r="E63804" s="5"/>
      <c r="F63804" s="1"/>
      <c r="G63804" s="8"/>
      <c r="J63804" s="7"/>
    </row>
    <row r="63805" spans="4:10" x14ac:dyDescent="0.25">
      <c r="D63805" s="1"/>
      <c r="E63805" s="5"/>
      <c r="F63805" s="1"/>
      <c r="G63805" s="8"/>
      <c r="J63805" s="7"/>
    </row>
    <row r="63806" spans="4:10" x14ac:dyDescent="0.25">
      <c r="D63806" s="1"/>
      <c r="E63806" s="5"/>
      <c r="F63806" s="1"/>
      <c r="G63806" s="8"/>
      <c r="J63806" s="7"/>
    </row>
    <row r="63807" spans="4:10" x14ac:dyDescent="0.25">
      <c r="D63807" s="1"/>
      <c r="E63807" s="5"/>
      <c r="F63807" s="1"/>
      <c r="G63807" s="8"/>
      <c r="J63807" s="7"/>
    </row>
    <row r="63808" spans="4:10" x14ac:dyDescent="0.25">
      <c r="D63808" s="1"/>
      <c r="E63808" s="5"/>
      <c r="F63808" s="1"/>
      <c r="G63808" s="8"/>
      <c r="J63808" s="7"/>
    </row>
    <row r="63809" spans="4:10" x14ac:dyDescent="0.25">
      <c r="D63809" s="1"/>
      <c r="E63809" s="5"/>
      <c r="F63809" s="1"/>
      <c r="G63809" s="8"/>
      <c r="J63809" s="7"/>
    </row>
    <row r="63810" spans="4:10" x14ac:dyDescent="0.25">
      <c r="D63810" s="1"/>
      <c r="E63810" s="5"/>
      <c r="F63810" s="1"/>
      <c r="G63810" s="8"/>
      <c r="J63810" s="7"/>
    </row>
    <row r="63811" spans="4:10" x14ac:dyDescent="0.25">
      <c r="D63811" s="1"/>
      <c r="E63811" s="5"/>
      <c r="F63811" s="1"/>
      <c r="G63811" s="8"/>
      <c r="J63811" s="7"/>
    </row>
    <row r="63812" spans="4:10" x14ac:dyDescent="0.25">
      <c r="D63812" s="1"/>
      <c r="E63812" s="5"/>
      <c r="F63812" s="1"/>
      <c r="G63812" s="8"/>
      <c r="J63812" s="7"/>
    </row>
    <row r="63813" spans="4:10" x14ac:dyDescent="0.25">
      <c r="D63813" s="1"/>
      <c r="E63813" s="5"/>
      <c r="F63813" s="1"/>
      <c r="G63813" s="8"/>
      <c r="J63813" s="7"/>
    </row>
    <row r="63814" spans="4:10" x14ac:dyDescent="0.25">
      <c r="D63814" s="1"/>
      <c r="E63814" s="5"/>
      <c r="F63814" s="1"/>
      <c r="G63814" s="8"/>
      <c r="J63814" s="7"/>
    </row>
    <row r="63815" spans="4:10" x14ac:dyDescent="0.25">
      <c r="D63815" s="1"/>
      <c r="E63815" s="5"/>
      <c r="F63815" s="1"/>
      <c r="G63815" s="8"/>
      <c r="J63815" s="7"/>
    </row>
    <row r="63816" spans="4:10" x14ac:dyDescent="0.25">
      <c r="D63816" s="1"/>
      <c r="E63816" s="5"/>
      <c r="F63816" s="1"/>
      <c r="G63816" s="8"/>
      <c r="J63816" s="7"/>
    </row>
    <row r="63817" spans="4:10" x14ac:dyDescent="0.25">
      <c r="D63817" s="1"/>
      <c r="E63817" s="5"/>
      <c r="F63817" s="1"/>
      <c r="G63817" s="8"/>
      <c r="J63817" s="7"/>
    </row>
    <row r="63818" spans="4:10" x14ac:dyDescent="0.25">
      <c r="D63818" s="1"/>
      <c r="E63818" s="5"/>
      <c r="F63818" s="1"/>
      <c r="G63818" s="8"/>
      <c r="J63818" s="7"/>
    </row>
    <row r="63819" spans="4:10" x14ac:dyDescent="0.25">
      <c r="D63819" s="1"/>
      <c r="E63819" s="5"/>
      <c r="F63819" s="1"/>
      <c r="G63819" s="8"/>
      <c r="J63819" s="7"/>
    </row>
    <row r="63820" spans="4:10" x14ac:dyDescent="0.25">
      <c r="D63820" s="1"/>
      <c r="E63820" s="5"/>
      <c r="F63820" s="1"/>
      <c r="G63820" s="8"/>
      <c r="J63820" s="7"/>
    </row>
    <row r="63821" spans="4:10" x14ac:dyDescent="0.25">
      <c r="D63821" s="1"/>
      <c r="E63821" s="5"/>
      <c r="F63821" s="1"/>
      <c r="G63821" s="8"/>
      <c r="J63821" s="7"/>
    </row>
    <row r="63822" spans="4:10" x14ac:dyDescent="0.25">
      <c r="D63822" s="1"/>
      <c r="E63822" s="5"/>
      <c r="F63822" s="1"/>
      <c r="G63822" s="8"/>
      <c r="J63822" s="7"/>
    </row>
    <row r="63823" spans="4:10" x14ac:dyDescent="0.25">
      <c r="D63823" s="1"/>
      <c r="E63823" s="5"/>
      <c r="F63823" s="1"/>
      <c r="G63823" s="8"/>
      <c r="J63823" s="7"/>
    </row>
    <row r="63824" spans="4:10" x14ac:dyDescent="0.25">
      <c r="D63824" s="1"/>
      <c r="E63824" s="5"/>
      <c r="F63824" s="1"/>
      <c r="G63824" s="8"/>
      <c r="J63824" s="7"/>
    </row>
    <row r="63825" spans="4:10" x14ac:dyDescent="0.25">
      <c r="D63825" s="1"/>
      <c r="E63825" s="5"/>
      <c r="F63825" s="1"/>
      <c r="G63825" s="8"/>
      <c r="J63825" s="7"/>
    </row>
    <row r="63826" spans="4:10" x14ac:dyDescent="0.25">
      <c r="D63826" s="1"/>
      <c r="E63826" s="5"/>
      <c r="F63826" s="1"/>
      <c r="G63826" s="8"/>
      <c r="J63826" s="7"/>
    </row>
    <row r="63827" spans="4:10" x14ac:dyDescent="0.25">
      <c r="D63827" s="1"/>
      <c r="E63827" s="5"/>
      <c r="F63827" s="1"/>
      <c r="G63827" s="8"/>
      <c r="J63827" s="7"/>
    </row>
    <row r="63828" spans="4:10" x14ac:dyDescent="0.25">
      <c r="D63828" s="1"/>
      <c r="E63828" s="5"/>
      <c r="F63828" s="1"/>
      <c r="G63828" s="8"/>
      <c r="J63828" s="7"/>
    </row>
    <row r="63829" spans="4:10" x14ac:dyDescent="0.25">
      <c r="D63829" s="1"/>
      <c r="E63829" s="5"/>
      <c r="F63829" s="1"/>
      <c r="G63829" s="8"/>
      <c r="J63829" s="7"/>
    </row>
    <row r="63830" spans="4:10" x14ac:dyDescent="0.25">
      <c r="D63830" s="1"/>
      <c r="E63830" s="5"/>
      <c r="F63830" s="1"/>
      <c r="G63830" s="8"/>
      <c r="J63830" s="7"/>
    </row>
    <row r="63831" spans="4:10" x14ac:dyDescent="0.25">
      <c r="D63831" s="1"/>
      <c r="E63831" s="5"/>
      <c r="F63831" s="1"/>
      <c r="G63831" s="8"/>
      <c r="J63831" s="7"/>
    </row>
    <row r="63832" spans="4:10" x14ac:dyDescent="0.25">
      <c r="D63832" s="1"/>
      <c r="E63832" s="5"/>
      <c r="F63832" s="1"/>
      <c r="G63832" s="8"/>
      <c r="J63832" s="7"/>
    </row>
    <row r="63833" spans="4:10" x14ac:dyDescent="0.25">
      <c r="D63833" s="1"/>
      <c r="E63833" s="5"/>
      <c r="F63833" s="1"/>
      <c r="G63833" s="8"/>
      <c r="J63833" s="7"/>
    </row>
    <row r="63834" spans="4:10" x14ac:dyDescent="0.25">
      <c r="D63834" s="1"/>
      <c r="E63834" s="5"/>
      <c r="F63834" s="1"/>
      <c r="G63834" s="8"/>
      <c r="J63834" s="7"/>
    </row>
    <row r="63835" spans="4:10" x14ac:dyDescent="0.25">
      <c r="D63835" s="1"/>
      <c r="E63835" s="5"/>
      <c r="F63835" s="1"/>
      <c r="G63835" s="8"/>
      <c r="J63835" s="7"/>
    </row>
    <row r="63836" spans="4:10" x14ac:dyDescent="0.25">
      <c r="D63836" s="1"/>
      <c r="E63836" s="5"/>
      <c r="F63836" s="1"/>
      <c r="G63836" s="8"/>
      <c r="J63836" s="7"/>
    </row>
    <row r="63837" spans="4:10" x14ac:dyDescent="0.25">
      <c r="D63837" s="1"/>
      <c r="E63837" s="5"/>
      <c r="F63837" s="1"/>
      <c r="G63837" s="8"/>
      <c r="J63837" s="7"/>
    </row>
    <row r="63838" spans="4:10" x14ac:dyDescent="0.25">
      <c r="D63838" s="1"/>
      <c r="E63838" s="5"/>
      <c r="F63838" s="1"/>
      <c r="G63838" s="8"/>
      <c r="J63838" s="7"/>
    </row>
    <row r="63839" spans="4:10" x14ac:dyDescent="0.25">
      <c r="D63839" s="1"/>
      <c r="E63839" s="5"/>
      <c r="F63839" s="1"/>
      <c r="G63839" s="8"/>
      <c r="J63839" s="7"/>
    </row>
    <row r="63840" spans="4:10" x14ac:dyDescent="0.25">
      <c r="D63840" s="1"/>
      <c r="E63840" s="5"/>
      <c r="F63840" s="1"/>
      <c r="G63840" s="8"/>
      <c r="J63840" s="7"/>
    </row>
    <row r="63841" spans="4:10" x14ac:dyDescent="0.25">
      <c r="D63841" s="1"/>
      <c r="E63841" s="5"/>
      <c r="F63841" s="1"/>
      <c r="G63841" s="8"/>
      <c r="J63841" s="7"/>
    </row>
    <row r="63842" spans="4:10" x14ac:dyDescent="0.25">
      <c r="D63842" s="1"/>
      <c r="E63842" s="5"/>
      <c r="F63842" s="1"/>
      <c r="G63842" s="8"/>
      <c r="J63842" s="7"/>
    </row>
    <row r="63843" spans="4:10" x14ac:dyDescent="0.25">
      <c r="D63843" s="1"/>
      <c r="E63843" s="5"/>
      <c r="F63843" s="1"/>
      <c r="G63843" s="8"/>
      <c r="J63843" s="7"/>
    </row>
    <row r="63844" spans="4:10" x14ac:dyDescent="0.25">
      <c r="D63844" s="1"/>
      <c r="E63844" s="5"/>
      <c r="F63844" s="1"/>
      <c r="G63844" s="8"/>
      <c r="J63844" s="7"/>
    </row>
    <row r="63845" spans="4:10" x14ac:dyDescent="0.25">
      <c r="D63845" s="1"/>
      <c r="E63845" s="5"/>
      <c r="F63845" s="1"/>
      <c r="G63845" s="8"/>
      <c r="J63845" s="7"/>
    </row>
    <row r="63846" spans="4:10" x14ac:dyDescent="0.25">
      <c r="D63846" s="1"/>
      <c r="E63846" s="5"/>
      <c r="F63846" s="1"/>
      <c r="G63846" s="8"/>
      <c r="J63846" s="7"/>
    </row>
    <row r="63847" spans="4:10" x14ac:dyDescent="0.25">
      <c r="D63847" s="1"/>
      <c r="E63847" s="5"/>
      <c r="F63847" s="1"/>
      <c r="G63847" s="8"/>
      <c r="J63847" s="7"/>
    </row>
    <row r="63848" spans="4:10" x14ac:dyDescent="0.25">
      <c r="D63848" s="1"/>
      <c r="E63848" s="5"/>
      <c r="F63848" s="1"/>
      <c r="G63848" s="8"/>
      <c r="J63848" s="7"/>
    </row>
    <row r="63849" spans="4:10" x14ac:dyDescent="0.25">
      <c r="D63849" s="1"/>
      <c r="E63849" s="5"/>
      <c r="F63849" s="1"/>
      <c r="G63849" s="8"/>
      <c r="J63849" s="7"/>
    </row>
    <row r="63850" spans="4:10" x14ac:dyDescent="0.25">
      <c r="D63850" s="1"/>
      <c r="E63850" s="5"/>
      <c r="F63850" s="1"/>
      <c r="G63850" s="8"/>
      <c r="J63850" s="7"/>
    </row>
    <row r="63851" spans="4:10" x14ac:dyDescent="0.25">
      <c r="D63851" s="1"/>
      <c r="E63851" s="5"/>
      <c r="F63851" s="1"/>
      <c r="G63851" s="8"/>
      <c r="J63851" s="7"/>
    </row>
    <row r="63852" spans="4:10" x14ac:dyDescent="0.25">
      <c r="D63852" s="1"/>
      <c r="E63852" s="5"/>
      <c r="F63852" s="1"/>
      <c r="G63852" s="8"/>
      <c r="J63852" s="7"/>
    </row>
    <row r="63853" spans="4:10" x14ac:dyDescent="0.25">
      <c r="D63853" s="1"/>
      <c r="E63853" s="5"/>
      <c r="F63853" s="1"/>
      <c r="G63853" s="8"/>
      <c r="J63853" s="7"/>
    </row>
    <row r="63854" spans="4:10" x14ac:dyDescent="0.25">
      <c r="D63854" s="1"/>
      <c r="E63854" s="5"/>
      <c r="F63854" s="1"/>
      <c r="G63854" s="8"/>
      <c r="J63854" s="7"/>
    </row>
    <row r="63855" spans="4:10" x14ac:dyDescent="0.25">
      <c r="D63855" s="1"/>
      <c r="E63855" s="5"/>
      <c r="F63855" s="1"/>
      <c r="G63855" s="8"/>
      <c r="J63855" s="7"/>
    </row>
    <row r="63856" spans="4:10" x14ac:dyDescent="0.25">
      <c r="D63856" s="1"/>
      <c r="E63856" s="5"/>
      <c r="F63856" s="1"/>
      <c r="G63856" s="8"/>
      <c r="J63856" s="7"/>
    </row>
    <row r="63857" spans="4:10" x14ac:dyDescent="0.25">
      <c r="D63857" s="1"/>
      <c r="E63857" s="5"/>
      <c r="F63857" s="1"/>
      <c r="G63857" s="8"/>
      <c r="J63857" s="7"/>
    </row>
    <row r="63858" spans="4:10" x14ac:dyDescent="0.25">
      <c r="D63858" s="1"/>
      <c r="E63858" s="5"/>
      <c r="F63858" s="1"/>
      <c r="G63858" s="8"/>
      <c r="J63858" s="7"/>
    </row>
    <row r="63859" spans="4:10" x14ac:dyDescent="0.25">
      <c r="D63859" s="1"/>
      <c r="E63859" s="5"/>
      <c r="F63859" s="1"/>
      <c r="G63859" s="8"/>
      <c r="J63859" s="7"/>
    </row>
    <row r="63860" spans="4:10" x14ac:dyDescent="0.25">
      <c r="D63860" s="1"/>
      <c r="E63860" s="5"/>
      <c r="F63860" s="1"/>
      <c r="G63860" s="8"/>
      <c r="J63860" s="7"/>
    </row>
    <row r="63861" spans="4:10" x14ac:dyDescent="0.25">
      <c r="D63861" s="1"/>
      <c r="E63861" s="5"/>
      <c r="F63861" s="1"/>
      <c r="G63861" s="8"/>
      <c r="J63861" s="7"/>
    </row>
    <row r="63862" spans="4:10" x14ac:dyDescent="0.25">
      <c r="D63862" s="1"/>
      <c r="E63862" s="5"/>
      <c r="F63862" s="1"/>
      <c r="G63862" s="8"/>
      <c r="J63862" s="7"/>
    </row>
    <row r="63863" spans="4:10" x14ac:dyDescent="0.25">
      <c r="D63863" s="1"/>
      <c r="E63863" s="5"/>
      <c r="F63863" s="1"/>
      <c r="G63863" s="8"/>
      <c r="J63863" s="7"/>
    </row>
    <row r="63864" spans="4:10" x14ac:dyDescent="0.25">
      <c r="D63864" s="1"/>
      <c r="E63864" s="5"/>
      <c r="F63864" s="1"/>
      <c r="G63864" s="8"/>
      <c r="J63864" s="7"/>
    </row>
    <row r="63865" spans="4:10" x14ac:dyDescent="0.25">
      <c r="D63865" s="1"/>
      <c r="E63865" s="5"/>
      <c r="F63865" s="1"/>
      <c r="G63865" s="8"/>
      <c r="J63865" s="7"/>
    </row>
    <row r="63866" spans="4:10" x14ac:dyDescent="0.25">
      <c r="D63866" s="1"/>
      <c r="E63866" s="5"/>
      <c r="F63866" s="1"/>
      <c r="G63866" s="8"/>
      <c r="J63866" s="7"/>
    </row>
    <row r="63867" spans="4:10" x14ac:dyDescent="0.25">
      <c r="D63867" s="1"/>
      <c r="E63867" s="5"/>
      <c r="F63867" s="1"/>
      <c r="G63867" s="8"/>
      <c r="J63867" s="7"/>
    </row>
    <row r="63868" spans="4:10" x14ac:dyDescent="0.25">
      <c r="D63868" s="1"/>
      <c r="E63868" s="5"/>
      <c r="F63868" s="1"/>
      <c r="G63868" s="8"/>
      <c r="J63868" s="7"/>
    </row>
    <row r="63869" spans="4:10" x14ac:dyDescent="0.25">
      <c r="D63869" s="1"/>
      <c r="E63869" s="5"/>
      <c r="F63869" s="1"/>
      <c r="G63869" s="8"/>
      <c r="J63869" s="7"/>
    </row>
    <row r="63870" spans="4:10" x14ac:dyDescent="0.25">
      <c r="D63870" s="1"/>
      <c r="E63870" s="5"/>
      <c r="F63870" s="1"/>
      <c r="G63870" s="8"/>
      <c r="J63870" s="7"/>
    </row>
    <row r="63871" spans="4:10" x14ac:dyDescent="0.25">
      <c r="D63871" s="1"/>
      <c r="E63871" s="5"/>
      <c r="F63871" s="1"/>
      <c r="G63871" s="8"/>
      <c r="J63871" s="7"/>
    </row>
    <row r="63872" spans="4:10" x14ac:dyDescent="0.25">
      <c r="D63872" s="1"/>
      <c r="E63872" s="5"/>
      <c r="F63872" s="1"/>
      <c r="G63872" s="8"/>
      <c r="J63872" s="7"/>
    </row>
    <row r="63873" spans="4:10" x14ac:dyDescent="0.25">
      <c r="D63873" s="1"/>
      <c r="E63873" s="5"/>
      <c r="F63873" s="1"/>
      <c r="G63873" s="8"/>
      <c r="J63873" s="7"/>
    </row>
    <row r="63874" spans="4:10" x14ac:dyDescent="0.25">
      <c r="D63874" s="1"/>
      <c r="E63874" s="5"/>
      <c r="F63874" s="1"/>
      <c r="G63874" s="8"/>
      <c r="J63874" s="7"/>
    </row>
    <row r="63875" spans="4:10" x14ac:dyDescent="0.25">
      <c r="D63875" s="1"/>
      <c r="E63875" s="5"/>
      <c r="F63875" s="1"/>
      <c r="G63875" s="8"/>
      <c r="J63875" s="7"/>
    </row>
    <row r="63876" spans="4:10" x14ac:dyDescent="0.25">
      <c r="D63876" s="1"/>
      <c r="E63876" s="5"/>
      <c r="F63876" s="1"/>
      <c r="G63876" s="8"/>
      <c r="J63876" s="7"/>
    </row>
    <row r="63877" spans="4:10" x14ac:dyDescent="0.25">
      <c r="D63877" s="1"/>
      <c r="E63877" s="5"/>
      <c r="F63877" s="1"/>
      <c r="G63877" s="8"/>
      <c r="J63877" s="7"/>
    </row>
    <row r="63878" spans="4:10" x14ac:dyDescent="0.25">
      <c r="D63878" s="1"/>
      <c r="E63878" s="5"/>
      <c r="F63878" s="1"/>
      <c r="G63878" s="8"/>
      <c r="J63878" s="7"/>
    </row>
    <row r="63879" spans="4:10" x14ac:dyDescent="0.25">
      <c r="D63879" s="1"/>
      <c r="E63879" s="5"/>
      <c r="F63879" s="1"/>
      <c r="G63879" s="8"/>
      <c r="J63879" s="7"/>
    </row>
    <row r="63880" spans="4:10" x14ac:dyDescent="0.25">
      <c r="D63880" s="1"/>
      <c r="E63880" s="5"/>
      <c r="F63880" s="1"/>
      <c r="G63880" s="8"/>
      <c r="J63880" s="7"/>
    </row>
    <row r="63881" spans="4:10" x14ac:dyDescent="0.25">
      <c r="D63881" s="1"/>
      <c r="E63881" s="5"/>
      <c r="F63881" s="1"/>
      <c r="G63881" s="8"/>
      <c r="J63881" s="7"/>
    </row>
    <row r="63882" spans="4:10" x14ac:dyDescent="0.25">
      <c r="D63882" s="1"/>
      <c r="E63882" s="5"/>
      <c r="F63882" s="1"/>
      <c r="G63882" s="8"/>
      <c r="J63882" s="7"/>
    </row>
    <row r="63883" spans="4:10" x14ac:dyDescent="0.25">
      <c r="D63883" s="1"/>
      <c r="E63883" s="5"/>
      <c r="F63883" s="1"/>
      <c r="G63883" s="8"/>
      <c r="J63883" s="7"/>
    </row>
    <row r="63884" spans="4:10" x14ac:dyDescent="0.25">
      <c r="D63884" s="1"/>
      <c r="E63884" s="5"/>
      <c r="F63884" s="1"/>
      <c r="G63884" s="8"/>
      <c r="J63884" s="7"/>
    </row>
    <row r="63885" spans="4:10" x14ac:dyDescent="0.25">
      <c r="D63885" s="1"/>
      <c r="E63885" s="5"/>
      <c r="F63885" s="1"/>
      <c r="G63885" s="8"/>
      <c r="J63885" s="7"/>
    </row>
    <row r="63886" spans="4:10" x14ac:dyDescent="0.25">
      <c r="D63886" s="1"/>
      <c r="E63886" s="5"/>
      <c r="F63886" s="1"/>
      <c r="G63886" s="8"/>
      <c r="J63886" s="7"/>
    </row>
    <row r="63887" spans="4:10" x14ac:dyDescent="0.25">
      <c r="D63887" s="1"/>
      <c r="E63887" s="5"/>
      <c r="F63887" s="1"/>
      <c r="G63887" s="8"/>
      <c r="J63887" s="7"/>
    </row>
    <row r="63888" spans="4:10" x14ac:dyDescent="0.25">
      <c r="D63888" s="1"/>
      <c r="E63888" s="5"/>
      <c r="F63888" s="1"/>
      <c r="G63888" s="8"/>
      <c r="J63888" s="7"/>
    </row>
    <row r="63889" spans="4:10" x14ac:dyDescent="0.25">
      <c r="D63889" s="1"/>
      <c r="E63889" s="5"/>
      <c r="F63889" s="1"/>
      <c r="G63889" s="8"/>
      <c r="J63889" s="7"/>
    </row>
    <row r="63890" spans="4:10" x14ac:dyDescent="0.25">
      <c r="D63890" s="1"/>
      <c r="E63890" s="5"/>
      <c r="F63890" s="1"/>
      <c r="G63890" s="8"/>
      <c r="J63890" s="7"/>
    </row>
    <row r="63891" spans="4:10" x14ac:dyDescent="0.25">
      <c r="D63891" s="1"/>
      <c r="E63891" s="5"/>
      <c r="F63891" s="1"/>
      <c r="G63891" s="8"/>
      <c r="J63891" s="7"/>
    </row>
    <row r="63892" spans="4:10" x14ac:dyDescent="0.25">
      <c r="D63892" s="1"/>
      <c r="E63892" s="5"/>
      <c r="F63892" s="1"/>
      <c r="G63892" s="8"/>
      <c r="J63892" s="7"/>
    </row>
    <row r="63893" spans="4:10" x14ac:dyDescent="0.25">
      <c r="D63893" s="1"/>
      <c r="E63893" s="5"/>
      <c r="F63893" s="1"/>
      <c r="G63893" s="8"/>
      <c r="J63893" s="7"/>
    </row>
    <row r="63894" spans="4:10" x14ac:dyDescent="0.25">
      <c r="D63894" s="1"/>
      <c r="E63894" s="5"/>
      <c r="F63894" s="1"/>
      <c r="G63894" s="8"/>
      <c r="J63894" s="7"/>
    </row>
    <row r="63895" spans="4:10" x14ac:dyDescent="0.25">
      <c r="D63895" s="1"/>
      <c r="E63895" s="5"/>
      <c r="F63895" s="1"/>
      <c r="G63895" s="8"/>
      <c r="J63895" s="7"/>
    </row>
    <row r="63896" spans="4:10" x14ac:dyDescent="0.25">
      <c r="D63896" s="1"/>
      <c r="E63896" s="5"/>
      <c r="F63896" s="1"/>
      <c r="G63896" s="8"/>
      <c r="J63896" s="7"/>
    </row>
    <row r="63897" spans="4:10" x14ac:dyDescent="0.25">
      <c r="D63897" s="1"/>
      <c r="E63897" s="5"/>
      <c r="F63897" s="1"/>
      <c r="G63897" s="8"/>
      <c r="J63897" s="7"/>
    </row>
    <row r="63898" spans="4:10" x14ac:dyDescent="0.25">
      <c r="D63898" s="1"/>
      <c r="E63898" s="5"/>
      <c r="F63898" s="1"/>
      <c r="G63898" s="8"/>
      <c r="J63898" s="7"/>
    </row>
    <row r="63899" spans="4:10" x14ac:dyDescent="0.25">
      <c r="D63899" s="1"/>
      <c r="E63899" s="5"/>
      <c r="F63899" s="1"/>
      <c r="G63899" s="8"/>
      <c r="J63899" s="7"/>
    </row>
    <row r="63900" spans="4:10" x14ac:dyDescent="0.25">
      <c r="D63900" s="1"/>
      <c r="E63900" s="5"/>
      <c r="F63900" s="1"/>
      <c r="G63900" s="8"/>
      <c r="J63900" s="7"/>
    </row>
    <row r="63901" spans="4:10" x14ac:dyDescent="0.25">
      <c r="D63901" s="1"/>
      <c r="E63901" s="5"/>
      <c r="F63901" s="1"/>
      <c r="G63901" s="8"/>
      <c r="J63901" s="7"/>
    </row>
    <row r="63902" spans="4:10" x14ac:dyDescent="0.25">
      <c r="D63902" s="1"/>
      <c r="E63902" s="5"/>
      <c r="F63902" s="1"/>
      <c r="G63902" s="8"/>
      <c r="J63902" s="7"/>
    </row>
    <row r="63903" spans="4:10" x14ac:dyDescent="0.25">
      <c r="D63903" s="1"/>
      <c r="E63903" s="5"/>
      <c r="F63903" s="1"/>
      <c r="G63903" s="8"/>
      <c r="J63903" s="7"/>
    </row>
    <row r="63904" spans="4:10" x14ac:dyDescent="0.25">
      <c r="D63904" s="1"/>
      <c r="E63904" s="5"/>
      <c r="F63904" s="1"/>
      <c r="G63904" s="8"/>
      <c r="J63904" s="7"/>
    </row>
    <row r="63905" spans="4:10" x14ac:dyDescent="0.25">
      <c r="D63905" s="1"/>
      <c r="E63905" s="5"/>
      <c r="F63905" s="1"/>
      <c r="G63905" s="8"/>
      <c r="J63905" s="7"/>
    </row>
    <row r="63906" spans="4:10" x14ac:dyDescent="0.25">
      <c r="D63906" s="1"/>
      <c r="E63906" s="5"/>
      <c r="F63906" s="1"/>
      <c r="G63906" s="8"/>
      <c r="J63906" s="7"/>
    </row>
    <row r="63907" spans="4:10" x14ac:dyDescent="0.25">
      <c r="D63907" s="1"/>
      <c r="E63907" s="5"/>
      <c r="F63907" s="1"/>
      <c r="G63907" s="8"/>
      <c r="J63907" s="7"/>
    </row>
    <row r="63908" spans="4:10" x14ac:dyDescent="0.25">
      <c r="D63908" s="1"/>
      <c r="E63908" s="5"/>
      <c r="F63908" s="1"/>
      <c r="G63908" s="8"/>
      <c r="J63908" s="7"/>
    </row>
    <row r="63909" spans="4:10" x14ac:dyDescent="0.25">
      <c r="D63909" s="1"/>
      <c r="E63909" s="5"/>
      <c r="F63909" s="1"/>
      <c r="G63909" s="8"/>
      <c r="J63909" s="7"/>
    </row>
    <row r="63910" spans="4:10" x14ac:dyDescent="0.25">
      <c r="D63910" s="1"/>
      <c r="E63910" s="5"/>
      <c r="F63910" s="1"/>
      <c r="G63910" s="8"/>
      <c r="J63910" s="7"/>
    </row>
    <row r="63911" spans="4:10" x14ac:dyDescent="0.25">
      <c r="D63911" s="1"/>
      <c r="E63911" s="5"/>
      <c r="F63911" s="1"/>
      <c r="G63911" s="8"/>
      <c r="J63911" s="7"/>
    </row>
    <row r="63912" spans="4:10" x14ac:dyDescent="0.25">
      <c r="D63912" s="1"/>
      <c r="E63912" s="5"/>
      <c r="F63912" s="1"/>
      <c r="G63912" s="8"/>
      <c r="J63912" s="7"/>
    </row>
    <row r="63913" spans="4:10" x14ac:dyDescent="0.25">
      <c r="D63913" s="1"/>
      <c r="E63913" s="5"/>
      <c r="F63913" s="1"/>
      <c r="G63913" s="8"/>
      <c r="J63913" s="7"/>
    </row>
    <row r="63914" spans="4:10" x14ac:dyDescent="0.25">
      <c r="D63914" s="1"/>
      <c r="E63914" s="5"/>
      <c r="F63914" s="1"/>
      <c r="G63914" s="8"/>
      <c r="J63914" s="7"/>
    </row>
    <row r="63915" spans="4:10" x14ac:dyDescent="0.25">
      <c r="D63915" s="1"/>
      <c r="E63915" s="5"/>
      <c r="F63915" s="1"/>
      <c r="G63915" s="8"/>
      <c r="J63915" s="7"/>
    </row>
    <row r="63916" spans="4:10" x14ac:dyDescent="0.25">
      <c r="D63916" s="1"/>
      <c r="E63916" s="5"/>
      <c r="F63916" s="1"/>
      <c r="G63916" s="8"/>
      <c r="J63916" s="7"/>
    </row>
    <row r="63917" spans="4:10" x14ac:dyDescent="0.25">
      <c r="D63917" s="1"/>
      <c r="E63917" s="5"/>
      <c r="F63917" s="1"/>
      <c r="G63917" s="8"/>
      <c r="J63917" s="7"/>
    </row>
    <row r="63918" spans="4:10" x14ac:dyDescent="0.25">
      <c r="D63918" s="1"/>
      <c r="E63918" s="5"/>
      <c r="F63918" s="1"/>
      <c r="G63918" s="8"/>
      <c r="J63918" s="7"/>
    </row>
    <row r="63919" spans="4:10" x14ac:dyDescent="0.25">
      <c r="D63919" s="1"/>
      <c r="E63919" s="5"/>
      <c r="F63919" s="1"/>
      <c r="G63919" s="8"/>
      <c r="J63919" s="7"/>
    </row>
    <row r="63920" spans="4:10" x14ac:dyDescent="0.25">
      <c r="D63920" s="1"/>
      <c r="E63920" s="5"/>
      <c r="F63920" s="1"/>
      <c r="G63920" s="8"/>
      <c r="J63920" s="7"/>
    </row>
    <row r="63921" spans="4:10" x14ac:dyDescent="0.25">
      <c r="D63921" s="1"/>
      <c r="E63921" s="5"/>
      <c r="F63921" s="1"/>
      <c r="G63921" s="8"/>
      <c r="J63921" s="7"/>
    </row>
    <row r="63922" spans="4:10" x14ac:dyDescent="0.25">
      <c r="D63922" s="1"/>
      <c r="E63922" s="5"/>
      <c r="F63922" s="1"/>
      <c r="G63922" s="8"/>
      <c r="J63922" s="7"/>
    </row>
    <row r="63923" spans="4:10" x14ac:dyDescent="0.25">
      <c r="D63923" s="1"/>
      <c r="E63923" s="5"/>
      <c r="F63923" s="1"/>
      <c r="G63923" s="8"/>
      <c r="J63923" s="7"/>
    </row>
    <row r="63924" spans="4:10" x14ac:dyDescent="0.25">
      <c r="D63924" s="1"/>
      <c r="E63924" s="5"/>
      <c r="F63924" s="1"/>
      <c r="G63924" s="8"/>
      <c r="J63924" s="7"/>
    </row>
    <row r="63925" spans="4:10" x14ac:dyDescent="0.25">
      <c r="D63925" s="1"/>
      <c r="E63925" s="5"/>
      <c r="F63925" s="1"/>
      <c r="G63925" s="8"/>
      <c r="J63925" s="7"/>
    </row>
    <row r="63926" spans="4:10" x14ac:dyDescent="0.25">
      <c r="D63926" s="1"/>
      <c r="E63926" s="5"/>
      <c r="F63926" s="1"/>
      <c r="G63926" s="8"/>
      <c r="J63926" s="7"/>
    </row>
    <row r="63927" spans="4:10" x14ac:dyDescent="0.25">
      <c r="D63927" s="1"/>
      <c r="E63927" s="5"/>
      <c r="F63927" s="1"/>
      <c r="G63927" s="8"/>
      <c r="J63927" s="7"/>
    </row>
    <row r="63928" spans="4:10" x14ac:dyDescent="0.25">
      <c r="D63928" s="1"/>
      <c r="E63928" s="5"/>
      <c r="F63928" s="1"/>
      <c r="G63928" s="8"/>
      <c r="J63928" s="7"/>
    </row>
    <row r="63929" spans="4:10" x14ac:dyDescent="0.25">
      <c r="D63929" s="1"/>
      <c r="E63929" s="5"/>
      <c r="F63929" s="1"/>
      <c r="G63929" s="8"/>
      <c r="J63929" s="7"/>
    </row>
    <row r="63930" spans="4:10" x14ac:dyDescent="0.25">
      <c r="D63930" s="1"/>
      <c r="E63930" s="5"/>
      <c r="F63930" s="1"/>
      <c r="G63930" s="8"/>
      <c r="J63930" s="7"/>
    </row>
    <row r="63931" spans="4:10" x14ac:dyDescent="0.25">
      <c r="D63931" s="1"/>
      <c r="E63931" s="5"/>
      <c r="F63931" s="1"/>
      <c r="G63931" s="8"/>
      <c r="J63931" s="7"/>
    </row>
    <row r="63932" spans="4:10" x14ac:dyDescent="0.25">
      <c r="D63932" s="1"/>
      <c r="E63932" s="5"/>
      <c r="F63932" s="1"/>
      <c r="G63932" s="8"/>
      <c r="J63932" s="7"/>
    </row>
    <row r="63933" spans="4:10" x14ac:dyDescent="0.25">
      <c r="D63933" s="1"/>
      <c r="E63933" s="5"/>
      <c r="F63933" s="1"/>
      <c r="G63933" s="8"/>
      <c r="J63933" s="7"/>
    </row>
    <row r="63934" spans="4:10" x14ac:dyDescent="0.25">
      <c r="D63934" s="1"/>
      <c r="E63934" s="5"/>
      <c r="F63934" s="1"/>
      <c r="G63934" s="8"/>
      <c r="J63934" s="7"/>
    </row>
    <row r="63935" spans="4:10" x14ac:dyDescent="0.25">
      <c r="D63935" s="1"/>
      <c r="E63935" s="5"/>
      <c r="F63935" s="1"/>
      <c r="G63935" s="8"/>
      <c r="J63935" s="7"/>
    </row>
    <row r="63936" spans="4:10" x14ac:dyDescent="0.25">
      <c r="D63936" s="1"/>
      <c r="E63936" s="5"/>
      <c r="F63936" s="1"/>
      <c r="G63936" s="8"/>
      <c r="J63936" s="7"/>
    </row>
    <row r="63937" spans="4:10" x14ac:dyDescent="0.25">
      <c r="D63937" s="1"/>
      <c r="E63937" s="5"/>
      <c r="F63937" s="1"/>
      <c r="G63937" s="8"/>
      <c r="J63937" s="7"/>
    </row>
    <row r="63938" spans="4:10" x14ac:dyDescent="0.25">
      <c r="D63938" s="1"/>
      <c r="E63938" s="5"/>
      <c r="F63938" s="1"/>
      <c r="G63938" s="8"/>
      <c r="J63938" s="7"/>
    </row>
    <row r="63939" spans="4:10" x14ac:dyDescent="0.25">
      <c r="D63939" s="1"/>
      <c r="E63939" s="5"/>
      <c r="F63939" s="1"/>
      <c r="G63939" s="8"/>
      <c r="J63939" s="7"/>
    </row>
    <row r="63940" spans="4:10" x14ac:dyDescent="0.25">
      <c r="D63940" s="1"/>
      <c r="E63940" s="5"/>
      <c r="F63940" s="1"/>
      <c r="G63940" s="8"/>
      <c r="J63940" s="7"/>
    </row>
    <row r="63941" spans="4:10" x14ac:dyDescent="0.25">
      <c r="D63941" s="1"/>
      <c r="E63941" s="5"/>
      <c r="F63941" s="1"/>
      <c r="G63941" s="8"/>
      <c r="J63941" s="7"/>
    </row>
    <row r="63942" spans="4:10" x14ac:dyDescent="0.25">
      <c r="D63942" s="1"/>
      <c r="E63942" s="5"/>
      <c r="F63942" s="1"/>
      <c r="G63942" s="8"/>
      <c r="J63942" s="7"/>
    </row>
    <row r="63943" spans="4:10" x14ac:dyDescent="0.25">
      <c r="D63943" s="1"/>
      <c r="E63943" s="5"/>
      <c r="F63943" s="1"/>
      <c r="G63943" s="8"/>
      <c r="J63943" s="7"/>
    </row>
    <row r="63944" spans="4:10" x14ac:dyDescent="0.25">
      <c r="D63944" s="1"/>
      <c r="E63944" s="5"/>
      <c r="F63944" s="1"/>
      <c r="G63944" s="8"/>
      <c r="J63944" s="7"/>
    </row>
    <row r="63945" spans="4:10" x14ac:dyDescent="0.25">
      <c r="D63945" s="1"/>
      <c r="E63945" s="5"/>
      <c r="F63945" s="1"/>
      <c r="G63945" s="8"/>
      <c r="J63945" s="7"/>
    </row>
    <row r="63946" spans="4:10" x14ac:dyDescent="0.25">
      <c r="D63946" s="1"/>
      <c r="E63946" s="5"/>
      <c r="F63946" s="1"/>
      <c r="G63946" s="8"/>
      <c r="J63946" s="7"/>
    </row>
    <row r="63947" spans="4:10" x14ac:dyDescent="0.25">
      <c r="D63947" s="1"/>
      <c r="E63947" s="5"/>
      <c r="F63947" s="1"/>
      <c r="G63947" s="8"/>
      <c r="J63947" s="7"/>
    </row>
    <row r="63948" spans="4:10" x14ac:dyDescent="0.25">
      <c r="D63948" s="1"/>
      <c r="E63948" s="5"/>
      <c r="F63948" s="1"/>
      <c r="G63948" s="8"/>
      <c r="J63948" s="7"/>
    </row>
    <row r="63949" spans="4:10" x14ac:dyDescent="0.25">
      <c r="D63949" s="1"/>
      <c r="E63949" s="5"/>
      <c r="F63949" s="1"/>
      <c r="G63949" s="8"/>
      <c r="J63949" s="7"/>
    </row>
    <row r="63950" spans="4:10" x14ac:dyDescent="0.25">
      <c r="D63950" s="1"/>
      <c r="E63950" s="5"/>
      <c r="F63950" s="1"/>
      <c r="G63950" s="8"/>
      <c r="J63950" s="7"/>
    </row>
    <row r="63951" spans="4:10" x14ac:dyDescent="0.25">
      <c r="D63951" s="1"/>
      <c r="E63951" s="5"/>
      <c r="F63951" s="1"/>
      <c r="G63951" s="8"/>
      <c r="J63951" s="7"/>
    </row>
    <row r="63952" spans="4:10" x14ac:dyDescent="0.25">
      <c r="D63952" s="1"/>
      <c r="E63952" s="5"/>
      <c r="F63952" s="1"/>
      <c r="G63952" s="8"/>
      <c r="J63952" s="7"/>
    </row>
    <row r="63953" spans="4:10" x14ac:dyDescent="0.25">
      <c r="D63953" s="1"/>
      <c r="E63953" s="5"/>
      <c r="F63953" s="1"/>
      <c r="G63953" s="8"/>
      <c r="J63953" s="7"/>
    </row>
    <row r="63954" spans="4:10" x14ac:dyDescent="0.25">
      <c r="D63954" s="1"/>
      <c r="E63954" s="5"/>
      <c r="F63954" s="1"/>
      <c r="G63954" s="8"/>
      <c r="J63954" s="7"/>
    </row>
    <row r="63955" spans="4:10" x14ac:dyDescent="0.25">
      <c r="D63955" s="1"/>
      <c r="E63955" s="5"/>
      <c r="F63955" s="1"/>
      <c r="G63955" s="8"/>
      <c r="J63955" s="7"/>
    </row>
    <row r="63956" spans="4:10" x14ac:dyDescent="0.25">
      <c r="D63956" s="1"/>
      <c r="E63956" s="5"/>
      <c r="F63956" s="1"/>
      <c r="G63956" s="8"/>
      <c r="J63956" s="7"/>
    </row>
    <row r="63957" spans="4:10" x14ac:dyDescent="0.25">
      <c r="D63957" s="1"/>
      <c r="E63957" s="5"/>
      <c r="F63957" s="1"/>
      <c r="G63957" s="8"/>
      <c r="J63957" s="7"/>
    </row>
    <row r="63958" spans="4:10" x14ac:dyDescent="0.25">
      <c r="D63958" s="1"/>
      <c r="E63958" s="5"/>
      <c r="F63958" s="1"/>
      <c r="G63958" s="8"/>
      <c r="J63958" s="7"/>
    </row>
    <row r="63959" spans="4:10" x14ac:dyDescent="0.25">
      <c r="D63959" s="1"/>
      <c r="E63959" s="5"/>
      <c r="F63959" s="1"/>
      <c r="G63959" s="8"/>
      <c r="J63959" s="7"/>
    </row>
    <row r="63960" spans="4:10" x14ac:dyDescent="0.25">
      <c r="D63960" s="1"/>
      <c r="E63960" s="5"/>
      <c r="F63960" s="1"/>
      <c r="G63960" s="8"/>
      <c r="J63960" s="7"/>
    </row>
    <row r="63961" spans="4:10" x14ac:dyDescent="0.25">
      <c r="D63961" s="1"/>
      <c r="E63961" s="5"/>
      <c r="F63961" s="1"/>
      <c r="G63961" s="8"/>
      <c r="J63961" s="7"/>
    </row>
    <row r="63962" spans="4:10" x14ac:dyDescent="0.25">
      <c r="D63962" s="1"/>
      <c r="E63962" s="5"/>
      <c r="F63962" s="1"/>
      <c r="G63962" s="8"/>
      <c r="J63962" s="7"/>
    </row>
    <row r="63963" spans="4:10" x14ac:dyDescent="0.25">
      <c r="D63963" s="1"/>
      <c r="E63963" s="5"/>
      <c r="F63963" s="1"/>
      <c r="G63963" s="8"/>
      <c r="J63963" s="7"/>
    </row>
    <row r="63964" spans="4:10" x14ac:dyDescent="0.25">
      <c r="D63964" s="1"/>
      <c r="E63964" s="5"/>
      <c r="F63964" s="1"/>
      <c r="G63964" s="8"/>
      <c r="J63964" s="7"/>
    </row>
    <row r="63965" spans="4:10" x14ac:dyDescent="0.25">
      <c r="D63965" s="1"/>
      <c r="E63965" s="5"/>
      <c r="F63965" s="1"/>
      <c r="G63965" s="8"/>
      <c r="J63965" s="7"/>
    </row>
    <row r="63966" spans="4:10" x14ac:dyDescent="0.25">
      <c r="D63966" s="1"/>
      <c r="E63966" s="5"/>
      <c r="F63966" s="1"/>
      <c r="G63966" s="8"/>
      <c r="J63966" s="7"/>
    </row>
    <row r="63967" spans="4:10" x14ac:dyDescent="0.25">
      <c r="D63967" s="1"/>
      <c r="E63967" s="5"/>
      <c r="F63967" s="1"/>
      <c r="G63967" s="8"/>
      <c r="J63967" s="7"/>
    </row>
    <row r="63968" spans="4:10" x14ac:dyDescent="0.25">
      <c r="D63968" s="1"/>
      <c r="E63968" s="5"/>
      <c r="F63968" s="1"/>
      <c r="G63968" s="8"/>
      <c r="J63968" s="7"/>
    </row>
    <row r="63969" spans="4:10" x14ac:dyDescent="0.25">
      <c r="D63969" s="1"/>
      <c r="E63969" s="5"/>
      <c r="F63969" s="1"/>
      <c r="G63969" s="8"/>
      <c r="J63969" s="7"/>
    </row>
    <row r="63970" spans="4:10" x14ac:dyDescent="0.25">
      <c r="D63970" s="1"/>
      <c r="E63970" s="5"/>
      <c r="F63970" s="1"/>
      <c r="G63970" s="8"/>
      <c r="J63970" s="7"/>
    </row>
    <row r="63971" spans="4:10" x14ac:dyDescent="0.25">
      <c r="D63971" s="1"/>
      <c r="E63971" s="5"/>
      <c r="F63971" s="1"/>
      <c r="G63971" s="8"/>
      <c r="J63971" s="7"/>
    </row>
    <row r="63972" spans="4:10" x14ac:dyDescent="0.25">
      <c r="D63972" s="1"/>
      <c r="E63972" s="5"/>
      <c r="F63972" s="1"/>
      <c r="G63972" s="8"/>
      <c r="J63972" s="7"/>
    </row>
    <row r="63973" spans="4:10" x14ac:dyDescent="0.25">
      <c r="D63973" s="1"/>
      <c r="E63973" s="5"/>
      <c r="F63973" s="1"/>
      <c r="G63973" s="8"/>
      <c r="J63973" s="7"/>
    </row>
    <row r="63974" spans="4:10" x14ac:dyDescent="0.25">
      <c r="D63974" s="1"/>
      <c r="E63974" s="5"/>
      <c r="F63974" s="1"/>
      <c r="G63974" s="8"/>
      <c r="J63974" s="7"/>
    </row>
    <row r="63975" spans="4:10" x14ac:dyDescent="0.25">
      <c r="D63975" s="1"/>
      <c r="E63975" s="5"/>
      <c r="F63975" s="1"/>
      <c r="G63975" s="8"/>
      <c r="J63975" s="7"/>
    </row>
    <row r="63976" spans="4:10" x14ac:dyDescent="0.25">
      <c r="D63976" s="1"/>
      <c r="E63976" s="5"/>
      <c r="F63976" s="1"/>
      <c r="G63976" s="8"/>
      <c r="J63976" s="7"/>
    </row>
    <row r="63977" spans="4:10" x14ac:dyDescent="0.25">
      <c r="D63977" s="1"/>
      <c r="E63977" s="5"/>
      <c r="F63977" s="1"/>
      <c r="G63977" s="8"/>
      <c r="J63977" s="7"/>
    </row>
    <row r="63978" spans="4:10" x14ac:dyDescent="0.25">
      <c r="D63978" s="1"/>
      <c r="E63978" s="5"/>
      <c r="F63978" s="1"/>
      <c r="G63978" s="8"/>
      <c r="J63978" s="7"/>
    </row>
    <row r="63979" spans="4:10" x14ac:dyDescent="0.25">
      <c r="D63979" s="1"/>
      <c r="E63979" s="5"/>
      <c r="F63979" s="1"/>
      <c r="G63979" s="8"/>
      <c r="J63979" s="7"/>
    </row>
    <row r="63980" spans="4:10" x14ac:dyDescent="0.25">
      <c r="D63980" s="1"/>
      <c r="E63980" s="5"/>
      <c r="F63980" s="1"/>
      <c r="G63980" s="8"/>
      <c r="J63980" s="7"/>
    </row>
    <row r="63981" spans="4:10" x14ac:dyDescent="0.25">
      <c r="D63981" s="1"/>
      <c r="E63981" s="5"/>
      <c r="F63981" s="1"/>
      <c r="G63981" s="8"/>
      <c r="J63981" s="7"/>
    </row>
    <row r="63982" spans="4:10" x14ac:dyDescent="0.25">
      <c r="D63982" s="1"/>
      <c r="E63982" s="5"/>
      <c r="F63982" s="1"/>
      <c r="G63982" s="8"/>
      <c r="J63982" s="7"/>
    </row>
    <row r="63983" spans="4:10" x14ac:dyDescent="0.25">
      <c r="D63983" s="1"/>
      <c r="E63983" s="5"/>
      <c r="F63983" s="1"/>
      <c r="G63983" s="8"/>
      <c r="J63983" s="7"/>
    </row>
    <row r="63984" spans="4:10" x14ac:dyDescent="0.25">
      <c r="D63984" s="1"/>
      <c r="E63984" s="5"/>
      <c r="F63984" s="1"/>
      <c r="G63984" s="8"/>
      <c r="J63984" s="7"/>
    </row>
    <row r="63985" spans="4:10" x14ac:dyDescent="0.25">
      <c r="D63985" s="1"/>
      <c r="E63985" s="5"/>
      <c r="F63985" s="1"/>
      <c r="G63985" s="8"/>
      <c r="J63985" s="7"/>
    </row>
    <row r="63986" spans="4:10" x14ac:dyDescent="0.25">
      <c r="D63986" s="1"/>
      <c r="E63986" s="5"/>
      <c r="F63986" s="1"/>
      <c r="G63986" s="8"/>
      <c r="J63986" s="7"/>
    </row>
    <row r="63987" spans="4:10" x14ac:dyDescent="0.25">
      <c r="D63987" s="1"/>
      <c r="E63987" s="5"/>
      <c r="F63987" s="1"/>
      <c r="G63987" s="8"/>
      <c r="J63987" s="7"/>
    </row>
    <row r="63988" spans="4:10" x14ac:dyDescent="0.25">
      <c r="D63988" s="1"/>
      <c r="E63988" s="5"/>
      <c r="F63988" s="1"/>
      <c r="G63988" s="8"/>
      <c r="J63988" s="7"/>
    </row>
    <row r="63989" spans="4:10" x14ac:dyDescent="0.25">
      <c r="D63989" s="1"/>
      <c r="E63989" s="5"/>
      <c r="F63989" s="1"/>
      <c r="G63989" s="8"/>
      <c r="J63989" s="7"/>
    </row>
    <row r="63990" spans="4:10" x14ac:dyDescent="0.25">
      <c r="D63990" s="1"/>
      <c r="E63990" s="5"/>
      <c r="F63990" s="1"/>
      <c r="G63990" s="8"/>
      <c r="J63990" s="7"/>
    </row>
    <row r="63991" spans="4:10" x14ac:dyDescent="0.25">
      <c r="D63991" s="1"/>
      <c r="E63991" s="5"/>
      <c r="F63991" s="1"/>
      <c r="G63991" s="8"/>
      <c r="J63991" s="7"/>
    </row>
    <row r="63992" spans="4:10" x14ac:dyDescent="0.25">
      <c r="D63992" s="1"/>
      <c r="E63992" s="5"/>
      <c r="F63992" s="1"/>
      <c r="G63992" s="8"/>
      <c r="J63992" s="7"/>
    </row>
    <row r="63993" spans="4:10" x14ac:dyDescent="0.25">
      <c r="D63993" s="1"/>
      <c r="E63993" s="5"/>
      <c r="F63993" s="1"/>
      <c r="G63993" s="8"/>
      <c r="J63993" s="7"/>
    </row>
    <row r="63994" spans="4:10" x14ac:dyDescent="0.25">
      <c r="D63994" s="1"/>
      <c r="E63994" s="5"/>
      <c r="F63994" s="1"/>
      <c r="G63994" s="8"/>
      <c r="J63994" s="7"/>
    </row>
    <row r="63995" spans="4:10" x14ac:dyDescent="0.25">
      <c r="D63995" s="1"/>
      <c r="E63995" s="5"/>
      <c r="F63995" s="1"/>
      <c r="G63995" s="8"/>
      <c r="J63995" s="7"/>
    </row>
    <row r="63996" spans="4:10" x14ac:dyDescent="0.25">
      <c r="D63996" s="1"/>
      <c r="E63996" s="5"/>
      <c r="F63996" s="1"/>
      <c r="G63996" s="8"/>
      <c r="J63996" s="7"/>
    </row>
    <row r="63997" spans="4:10" x14ac:dyDescent="0.25">
      <c r="D63997" s="1"/>
      <c r="E63997" s="5"/>
      <c r="F63997" s="1"/>
      <c r="G63997" s="8"/>
      <c r="J63997" s="7"/>
    </row>
    <row r="63998" spans="4:10" x14ac:dyDescent="0.25">
      <c r="D63998" s="1"/>
      <c r="E63998" s="5"/>
      <c r="F63998" s="1"/>
      <c r="G63998" s="8"/>
      <c r="J63998" s="7"/>
    </row>
    <row r="63999" spans="4:10" x14ac:dyDescent="0.25">
      <c r="D63999" s="1"/>
      <c r="E63999" s="5"/>
      <c r="F63999" s="1"/>
      <c r="G63999" s="8"/>
      <c r="J63999" s="7"/>
    </row>
    <row r="64000" spans="4:10" x14ac:dyDescent="0.25">
      <c r="D64000" s="1"/>
      <c r="E64000" s="5"/>
      <c r="F64000" s="1"/>
      <c r="G64000" s="8"/>
      <c r="J64000" s="7"/>
    </row>
    <row r="64001" spans="4:10" x14ac:dyDescent="0.25">
      <c r="D64001" s="1"/>
      <c r="E64001" s="5"/>
      <c r="F64001" s="1"/>
      <c r="G64001" s="8"/>
      <c r="J64001" s="7"/>
    </row>
    <row r="64002" spans="4:10" x14ac:dyDescent="0.25">
      <c r="D64002" s="1"/>
      <c r="E64002" s="5"/>
      <c r="F64002" s="1"/>
      <c r="G64002" s="8"/>
      <c r="J64002" s="7"/>
    </row>
    <row r="64003" spans="4:10" x14ac:dyDescent="0.25">
      <c r="D64003" s="1"/>
      <c r="E64003" s="5"/>
      <c r="F64003" s="1"/>
      <c r="G64003" s="8"/>
      <c r="J64003" s="7"/>
    </row>
    <row r="64004" spans="4:10" x14ac:dyDescent="0.25">
      <c r="D64004" s="1"/>
      <c r="E64004" s="5"/>
      <c r="F64004" s="1"/>
      <c r="G64004" s="8"/>
      <c r="J64004" s="7"/>
    </row>
    <row r="64005" spans="4:10" x14ac:dyDescent="0.25">
      <c r="D64005" s="1"/>
      <c r="E64005" s="5"/>
      <c r="F64005" s="1"/>
      <c r="G64005" s="8"/>
      <c r="J64005" s="7"/>
    </row>
    <row r="64006" spans="4:10" x14ac:dyDescent="0.25">
      <c r="D64006" s="1"/>
      <c r="E64006" s="5"/>
      <c r="F64006" s="1"/>
      <c r="G64006" s="8"/>
      <c r="J64006" s="7"/>
    </row>
    <row r="64007" spans="4:10" x14ac:dyDescent="0.25">
      <c r="D64007" s="1"/>
      <c r="E64007" s="5"/>
      <c r="F64007" s="1"/>
      <c r="G64007" s="8"/>
      <c r="J64007" s="7"/>
    </row>
    <row r="64008" spans="4:10" x14ac:dyDescent="0.25">
      <c r="D64008" s="1"/>
      <c r="E64008" s="5"/>
      <c r="F64008" s="1"/>
      <c r="G64008" s="8"/>
      <c r="J64008" s="7"/>
    </row>
    <row r="64009" spans="4:10" x14ac:dyDescent="0.25">
      <c r="D64009" s="1"/>
      <c r="E64009" s="5"/>
      <c r="F64009" s="1"/>
      <c r="G64009" s="8"/>
      <c r="J64009" s="7"/>
    </row>
    <row r="64010" spans="4:10" x14ac:dyDescent="0.25">
      <c r="D64010" s="1"/>
      <c r="E64010" s="5"/>
      <c r="F64010" s="1"/>
      <c r="G64010" s="8"/>
      <c r="J64010" s="7"/>
    </row>
    <row r="64011" spans="4:10" x14ac:dyDescent="0.25">
      <c r="D64011" s="1"/>
      <c r="E64011" s="5"/>
      <c r="F64011" s="1"/>
      <c r="G64011" s="8"/>
      <c r="J64011" s="7"/>
    </row>
    <row r="64012" spans="4:10" x14ac:dyDescent="0.25">
      <c r="D64012" s="1"/>
      <c r="E64012" s="5"/>
      <c r="F64012" s="1"/>
      <c r="G64012" s="8"/>
      <c r="J64012" s="7"/>
    </row>
    <row r="64013" spans="4:10" x14ac:dyDescent="0.25">
      <c r="D64013" s="1"/>
      <c r="E64013" s="5"/>
      <c r="F64013" s="1"/>
      <c r="G64013" s="8"/>
      <c r="J64013" s="7"/>
    </row>
    <row r="64014" spans="4:10" x14ac:dyDescent="0.25">
      <c r="D64014" s="1"/>
      <c r="E64014" s="5"/>
      <c r="F64014" s="1"/>
      <c r="G64014" s="8"/>
      <c r="J64014" s="7"/>
    </row>
    <row r="64015" spans="4:10" x14ac:dyDescent="0.25">
      <c r="D64015" s="1"/>
      <c r="E64015" s="5"/>
      <c r="F64015" s="1"/>
      <c r="G64015" s="8"/>
      <c r="J64015" s="7"/>
    </row>
    <row r="64016" spans="4:10" x14ac:dyDescent="0.25">
      <c r="D64016" s="1"/>
      <c r="E64016" s="5"/>
      <c r="F64016" s="1"/>
      <c r="G64016" s="8"/>
      <c r="J64016" s="7"/>
    </row>
    <row r="64017" spans="4:10" x14ac:dyDescent="0.25">
      <c r="D64017" s="1"/>
      <c r="E64017" s="5"/>
      <c r="F64017" s="1"/>
      <c r="G64017" s="8"/>
      <c r="J64017" s="7"/>
    </row>
    <row r="64018" spans="4:10" x14ac:dyDescent="0.25">
      <c r="D64018" s="1"/>
      <c r="E64018" s="5"/>
      <c r="F64018" s="1"/>
      <c r="G64018" s="8"/>
      <c r="J64018" s="7"/>
    </row>
    <row r="64019" spans="4:10" x14ac:dyDescent="0.25">
      <c r="D64019" s="1"/>
      <c r="E64019" s="5"/>
      <c r="F64019" s="1"/>
      <c r="G64019" s="8"/>
      <c r="J64019" s="7"/>
    </row>
    <row r="64020" spans="4:10" x14ac:dyDescent="0.25">
      <c r="D64020" s="1"/>
      <c r="E64020" s="5"/>
      <c r="F64020" s="1"/>
      <c r="G64020" s="8"/>
      <c r="J64020" s="7"/>
    </row>
    <row r="64021" spans="4:10" x14ac:dyDescent="0.25">
      <c r="D64021" s="1"/>
      <c r="E64021" s="5"/>
      <c r="F64021" s="1"/>
      <c r="G64021" s="8"/>
      <c r="J64021" s="7"/>
    </row>
    <row r="64022" spans="4:10" x14ac:dyDescent="0.25">
      <c r="D64022" s="1"/>
      <c r="E64022" s="5"/>
      <c r="F64022" s="1"/>
      <c r="G64022" s="8"/>
      <c r="J64022" s="7"/>
    </row>
    <row r="64023" spans="4:10" x14ac:dyDescent="0.25">
      <c r="D64023" s="1"/>
      <c r="E64023" s="5"/>
      <c r="F64023" s="1"/>
      <c r="G64023" s="8"/>
      <c r="J64023" s="7"/>
    </row>
    <row r="64024" spans="4:10" x14ac:dyDescent="0.25">
      <c r="D64024" s="1"/>
      <c r="E64024" s="5"/>
      <c r="F64024" s="1"/>
      <c r="G64024" s="8"/>
      <c r="J64024" s="7"/>
    </row>
    <row r="64025" spans="4:10" x14ac:dyDescent="0.25">
      <c r="D64025" s="1"/>
      <c r="E64025" s="5"/>
      <c r="F64025" s="1"/>
      <c r="G64025" s="8"/>
      <c r="J64025" s="7"/>
    </row>
    <row r="64026" spans="4:10" x14ac:dyDescent="0.25">
      <c r="D64026" s="1"/>
      <c r="E64026" s="5"/>
      <c r="F64026" s="1"/>
      <c r="G64026" s="8"/>
      <c r="J64026" s="7"/>
    </row>
    <row r="64027" spans="4:10" x14ac:dyDescent="0.25">
      <c r="D64027" s="1"/>
      <c r="E64027" s="5"/>
      <c r="F64027" s="1"/>
      <c r="G64027" s="8"/>
      <c r="J64027" s="7"/>
    </row>
    <row r="64028" spans="4:10" x14ac:dyDescent="0.25">
      <c r="D64028" s="1"/>
      <c r="E64028" s="5"/>
      <c r="F64028" s="1"/>
      <c r="G64028" s="8"/>
      <c r="J64028" s="7"/>
    </row>
    <row r="64029" spans="4:10" x14ac:dyDescent="0.25">
      <c r="D64029" s="1"/>
      <c r="E64029" s="5"/>
      <c r="F64029" s="1"/>
      <c r="G64029" s="8"/>
      <c r="J64029" s="7"/>
    </row>
    <row r="64030" spans="4:10" x14ac:dyDescent="0.25">
      <c r="D64030" s="1"/>
      <c r="E64030" s="5"/>
      <c r="F64030" s="1"/>
      <c r="G64030" s="8"/>
      <c r="J64030" s="7"/>
    </row>
    <row r="64031" spans="4:10" x14ac:dyDescent="0.25">
      <c r="D64031" s="1"/>
      <c r="E64031" s="5"/>
      <c r="F64031" s="1"/>
      <c r="G64031" s="8"/>
      <c r="J64031" s="7"/>
    </row>
    <row r="64032" spans="4:10" x14ac:dyDescent="0.25">
      <c r="D64032" s="1"/>
      <c r="E64032" s="5"/>
      <c r="F64032" s="1"/>
      <c r="G64032" s="8"/>
      <c r="J64032" s="7"/>
    </row>
    <row r="64033" spans="4:10" x14ac:dyDescent="0.25">
      <c r="D64033" s="1"/>
      <c r="E64033" s="5"/>
      <c r="F64033" s="1"/>
      <c r="G64033" s="8"/>
      <c r="J64033" s="7"/>
    </row>
    <row r="64034" spans="4:10" x14ac:dyDescent="0.25">
      <c r="D64034" s="1"/>
      <c r="E64034" s="5"/>
      <c r="F64034" s="1"/>
      <c r="G64034" s="8"/>
      <c r="J64034" s="7"/>
    </row>
    <row r="64035" spans="4:10" x14ac:dyDescent="0.25">
      <c r="D64035" s="1"/>
      <c r="E64035" s="5"/>
      <c r="F64035" s="1"/>
      <c r="G64035" s="8"/>
      <c r="J64035" s="7"/>
    </row>
    <row r="64036" spans="4:10" x14ac:dyDescent="0.25">
      <c r="D64036" s="1"/>
      <c r="E64036" s="5"/>
      <c r="F64036" s="1"/>
      <c r="G64036" s="8"/>
      <c r="J64036" s="7"/>
    </row>
    <row r="64037" spans="4:10" x14ac:dyDescent="0.25">
      <c r="D64037" s="1"/>
      <c r="E64037" s="5"/>
      <c r="F64037" s="1"/>
      <c r="G64037" s="8"/>
      <c r="J64037" s="7"/>
    </row>
    <row r="64038" spans="4:10" x14ac:dyDescent="0.25">
      <c r="D64038" s="1"/>
      <c r="E64038" s="5"/>
      <c r="F64038" s="1"/>
      <c r="G64038" s="8"/>
      <c r="J64038" s="7"/>
    </row>
    <row r="64039" spans="4:10" x14ac:dyDescent="0.25">
      <c r="D64039" s="1"/>
      <c r="E64039" s="5"/>
      <c r="F64039" s="1"/>
      <c r="G64039" s="8"/>
      <c r="J64039" s="7"/>
    </row>
    <row r="64040" spans="4:10" x14ac:dyDescent="0.25">
      <c r="D64040" s="1"/>
      <c r="E64040" s="5"/>
      <c r="F64040" s="1"/>
      <c r="G64040" s="8"/>
      <c r="J64040" s="7"/>
    </row>
    <row r="64041" spans="4:10" x14ac:dyDescent="0.25">
      <c r="D64041" s="1"/>
      <c r="E64041" s="5"/>
      <c r="F64041" s="1"/>
      <c r="G64041" s="8"/>
      <c r="J64041" s="7"/>
    </row>
    <row r="64042" spans="4:10" x14ac:dyDescent="0.25">
      <c r="D64042" s="1"/>
      <c r="E64042" s="5"/>
      <c r="F64042" s="1"/>
      <c r="G64042" s="8"/>
      <c r="J64042" s="7"/>
    </row>
    <row r="64043" spans="4:10" x14ac:dyDescent="0.25">
      <c r="D64043" s="1"/>
      <c r="E64043" s="5"/>
      <c r="F64043" s="1"/>
      <c r="G64043" s="8"/>
      <c r="J64043" s="7"/>
    </row>
    <row r="64044" spans="4:10" x14ac:dyDescent="0.25">
      <c r="D64044" s="1"/>
      <c r="E64044" s="5"/>
      <c r="F64044" s="1"/>
      <c r="G64044" s="8"/>
      <c r="J64044" s="7"/>
    </row>
    <row r="64045" spans="4:10" x14ac:dyDescent="0.25">
      <c r="D64045" s="1"/>
      <c r="E64045" s="5"/>
      <c r="F64045" s="1"/>
      <c r="G64045" s="8"/>
      <c r="J64045" s="7"/>
    </row>
    <row r="64046" spans="4:10" x14ac:dyDescent="0.25">
      <c r="D64046" s="1"/>
      <c r="E64046" s="5"/>
      <c r="F64046" s="1"/>
      <c r="G64046" s="8"/>
      <c r="J64046" s="7"/>
    </row>
    <row r="64047" spans="4:10" x14ac:dyDescent="0.25">
      <c r="D64047" s="1"/>
      <c r="E64047" s="5"/>
      <c r="F64047" s="1"/>
      <c r="G64047" s="8"/>
      <c r="J64047" s="7"/>
    </row>
    <row r="64048" spans="4:10" x14ac:dyDescent="0.25">
      <c r="D64048" s="1"/>
      <c r="E64048" s="5"/>
      <c r="F64048" s="1"/>
      <c r="G64048" s="8"/>
      <c r="J64048" s="7"/>
    </row>
    <row r="64049" spans="4:10" x14ac:dyDescent="0.25">
      <c r="D64049" s="1"/>
      <c r="E64049" s="5"/>
      <c r="F64049" s="1"/>
      <c r="G64049" s="8"/>
      <c r="J64049" s="7"/>
    </row>
    <row r="64050" spans="4:10" x14ac:dyDescent="0.25">
      <c r="D64050" s="1"/>
      <c r="E64050" s="5"/>
      <c r="F64050" s="1"/>
      <c r="G64050" s="8"/>
      <c r="J64050" s="7"/>
    </row>
    <row r="64051" spans="4:10" x14ac:dyDescent="0.25">
      <c r="D64051" s="1"/>
      <c r="E64051" s="5"/>
      <c r="F64051" s="1"/>
      <c r="G64051" s="8"/>
      <c r="J64051" s="7"/>
    </row>
    <row r="64052" spans="4:10" x14ac:dyDescent="0.25">
      <c r="D64052" s="1"/>
      <c r="E64052" s="5"/>
      <c r="F64052" s="1"/>
      <c r="G64052" s="8"/>
      <c r="J64052" s="7"/>
    </row>
    <row r="64053" spans="4:10" x14ac:dyDescent="0.25">
      <c r="D64053" s="1"/>
      <c r="E64053" s="5"/>
      <c r="F64053" s="1"/>
      <c r="G64053" s="8"/>
      <c r="J64053" s="7"/>
    </row>
    <row r="64054" spans="4:10" x14ac:dyDescent="0.25">
      <c r="D64054" s="1"/>
      <c r="E64054" s="5"/>
      <c r="F64054" s="1"/>
      <c r="G64054" s="8"/>
      <c r="J64054" s="7"/>
    </row>
    <row r="64055" spans="4:10" x14ac:dyDescent="0.25">
      <c r="D64055" s="1"/>
      <c r="E64055" s="5"/>
      <c r="F64055" s="1"/>
      <c r="G64055" s="8"/>
      <c r="J64055" s="7"/>
    </row>
    <row r="64056" spans="4:10" x14ac:dyDescent="0.25">
      <c r="D64056" s="1"/>
      <c r="E64056" s="5"/>
      <c r="F64056" s="1"/>
      <c r="G64056" s="8"/>
      <c r="J64056" s="7"/>
    </row>
    <row r="64057" spans="4:10" x14ac:dyDescent="0.25">
      <c r="D64057" s="1"/>
      <c r="E64057" s="5"/>
      <c r="F64057" s="1"/>
      <c r="G64057" s="8"/>
      <c r="J64057" s="7"/>
    </row>
    <row r="64058" spans="4:10" x14ac:dyDescent="0.25">
      <c r="D64058" s="1"/>
      <c r="E64058" s="5"/>
      <c r="F64058" s="1"/>
      <c r="G64058" s="8"/>
      <c r="J64058" s="7"/>
    </row>
    <row r="64059" spans="4:10" x14ac:dyDescent="0.25">
      <c r="D64059" s="1"/>
      <c r="E64059" s="5"/>
      <c r="F64059" s="1"/>
      <c r="G64059" s="8"/>
      <c r="J64059" s="7"/>
    </row>
    <row r="64060" spans="4:10" x14ac:dyDescent="0.25">
      <c r="D64060" s="1"/>
      <c r="E64060" s="5"/>
      <c r="F64060" s="1"/>
      <c r="G64060" s="8"/>
      <c r="J64060" s="7"/>
    </row>
    <row r="64061" spans="4:10" x14ac:dyDescent="0.25">
      <c r="D64061" s="1"/>
      <c r="E64061" s="5"/>
      <c r="F64061" s="1"/>
      <c r="G64061" s="8"/>
      <c r="J64061" s="7"/>
    </row>
    <row r="64062" spans="4:10" x14ac:dyDescent="0.25">
      <c r="D64062" s="1"/>
      <c r="E64062" s="5"/>
      <c r="F64062" s="1"/>
      <c r="G64062" s="8"/>
      <c r="J64062" s="7"/>
    </row>
    <row r="64063" spans="4:10" x14ac:dyDescent="0.25">
      <c r="D64063" s="1"/>
      <c r="E64063" s="5"/>
      <c r="F64063" s="1"/>
      <c r="G64063" s="8"/>
      <c r="J64063" s="7"/>
    </row>
    <row r="64064" spans="4:10" x14ac:dyDescent="0.25">
      <c r="D64064" s="1"/>
      <c r="E64064" s="5"/>
      <c r="F64064" s="1"/>
      <c r="G64064" s="8"/>
      <c r="J64064" s="7"/>
    </row>
    <row r="64065" spans="4:10" x14ac:dyDescent="0.25">
      <c r="D64065" s="1"/>
      <c r="E64065" s="5"/>
      <c r="F64065" s="1"/>
      <c r="G64065" s="8"/>
      <c r="J64065" s="7"/>
    </row>
    <row r="64066" spans="4:10" x14ac:dyDescent="0.25">
      <c r="D64066" s="1"/>
      <c r="E64066" s="5"/>
      <c r="F64066" s="1"/>
      <c r="G64066" s="8"/>
      <c r="J64066" s="7"/>
    </row>
    <row r="64067" spans="4:10" x14ac:dyDescent="0.25">
      <c r="D64067" s="1"/>
      <c r="E64067" s="5"/>
      <c r="F64067" s="1"/>
      <c r="G64067" s="8"/>
      <c r="J64067" s="7"/>
    </row>
    <row r="64068" spans="4:10" x14ac:dyDescent="0.25">
      <c r="D64068" s="1"/>
      <c r="E64068" s="5"/>
      <c r="F64068" s="1"/>
      <c r="G64068" s="8"/>
      <c r="J64068" s="7"/>
    </row>
    <row r="64069" spans="4:10" x14ac:dyDescent="0.25">
      <c r="D64069" s="1"/>
      <c r="E64069" s="5"/>
      <c r="F64069" s="1"/>
      <c r="G64069" s="8"/>
      <c r="J64069" s="7"/>
    </row>
    <row r="64070" spans="4:10" x14ac:dyDescent="0.25">
      <c r="D64070" s="1"/>
      <c r="E64070" s="5"/>
      <c r="F64070" s="1"/>
      <c r="G64070" s="8"/>
      <c r="J64070" s="7"/>
    </row>
    <row r="64071" spans="4:10" x14ac:dyDescent="0.25">
      <c r="D64071" s="1"/>
      <c r="E64071" s="5"/>
      <c r="F64071" s="1"/>
      <c r="G64071" s="8"/>
      <c r="J64071" s="7"/>
    </row>
    <row r="64072" spans="4:10" x14ac:dyDescent="0.25">
      <c r="D64072" s="1"/>
      <c r="E64072" s="5"/>
      <c r="F64072" s="1"/>
      <c r="G64072" s="8"/>
      <c r="J64072" s="7"/>
    </row>
    <row r="64073" spans="4:10" x14ac:dyDescent="0.25">
      <c r="D64073" s="1"/>
      <c r="E64073" s="5"/>
      <c r="F64073" s="1"/>
      <c r="G64073" s="8"/>
      <c r="J64073" s="7"/>
    </row>
    <row r="64074" spans="4:10" x14ac:dyDescent="0.25">
      <c r="D64074" s="1"/>
      <c r="E64074" s="5"/>
      <c r="F64074" s="1"/>
      <c r="G64074" s="8"/>
      <c r="J64074" s="7"/>
    </row>
    <row r="64075" spans="4:10" x14ac:dyDescent="0.25">
      <c r="D64075" s="1"/>
      <c r="E64075" s="5"/>
      <c r="F64075" s="1"/>
      <c r="G64075" s="8"/>
      <c r="J64075" s="7"/>
    </row>
    <row r="64076" spans="4:10" x14ac:dyDescent="0.25">
      <c r="D64076" s="1"/>
      <c r="E64076" s="5"/>
      <c r="F64076" s="1"/>
      <c r="G64076" s="8"/>
      <c r="J64076" s="7"/>
    </row>
    <row r="64077" spans="4:10" x14ac:dyDescent="0.25">
      <c r="D64077" s="1"/>
      <c r="E64077" s="5"/>
      <c r="F64077" s="1"/>
      <c r="G64077" s="8"/>
      <c r="J64077" s="7"/>
    </row>
    <row r="64078" spans="4:10" x14ac:dyDescent="0.25">
      <c r="D64078" s="1"/>
      <c r="E64078" s="5"/>
      <c r="F64078" s="1"/>
      <c r="G64078" s="8"/>
      <c r="J64078" s="7"/>
    </row>
    <row r="64079" spans="4:10" x14ac:dyDescent="0.25">
      <c r="D64079" s="1"/>
      <c r="E64079" s="5"/>
      <c r="F64079" s="1"/>
      <c r="G64079" s="8"/>
      <c r="J64079" s="7"/>
    </row>
    <row r="64080" spans="4:10" x14ac:dyDescent="0.25">
      <c r="D64080" s="1"/>
      <c r="E64080" s="5"/>
      <c r="F64080" s="1"/>
      <c r="G64080" s="8"/>
      <c r="J64080" s="7"/>
    </row>
    <row r="64081" spans="4:10" x14ac:dyDescent="0.25">
      <c r="D64081" s="1"/>
      <c r="E64081" s="5"/>
      <c r="F64081" s="1"/>
      <c r="G64081" s="8"/>
      <c r="J64081" s="7"/>
    </row>
    <row r="64082" spans="4:10" x14ac:dyDescent="0.25">
      <c r="D64082" s="1"/>
      <c r="E64082" s="5"/>
      <c r="F64082" s="1"/>
      <c r="G64082" s="8"/>
      <c r="J64082" s="7"/>
    </row>
    <row r="64083" spans="4:10" x14ac:dyDescent="0.25">
      <c r="D64083" s="1"/>
      <c r="E64083" s="5"/>
      <c r="F64083" s="1"/>
      <c r="G64083" s="8"/>
      <c r="J64083" s="7"/>
    </row>
    <row r="64084" spans="4:10" x14ac:dyDescent="0.25">
      <c r="D64084" s="1"/>
      <c r="E64084" s="5"/>
      <c r="F64084" s="1"/>
      <c r="G64084" s="8"/>
      <c r="J64084" s="7"/>
    </row>
    <row r="64085" spans="4:10" x14ac:dyDescent="0.25">
      <c r="D64085" s="1"/>
      <c r="E64085" s="5"/>
      <c r="F64085" s="1"/>
      <c r="G64085" s="8"/>
      <c r="J64085" s="7"/>
    </row>
    <row r="64086" spans="4:10" x14ac:dyDescent="0.25">
      <c r="D64086" s="1"/>
      <c r="E64086" s="5"/>
      <c r="F64086" s="1"/>
      <c r="G64086" s="8"/>
      <c r="J64086" s="7"/>
    </row>
    <row r="64087" spans="4:10" x14ac:dyDescent="0.25">
      <c r="D64087" s="1"/>
      <c r="E64087" s="5"/>
      <c r="F64087" s="1"/>
      <c r="G64087" s="8"/>
      <c r="J64087" s="7"/>
    </row>
    <row r="64088" spans="4:10" x14ac:dyDescent="0.25">
      <c r="D64088" s="1"/>
      <c r="E64088" s="5"/>
      <c r="F64088" s="1"/>
      <c r="G64088" s="8"/>
      <c r="J64088" s="7"/>
    </row>
    <row r="64089" spans="4:10" x14ac:dyDescent="0.25">
      <c r="D64089" s="1"/>
      <c r="E64089" s="5"/>
      <c r="F64089" s="1"/>
      <c r="G64089" s="8"/>
      <c r="J64089" s="7"/>
    </row>
    <row r="64090" spans="4:10" x14ac:dyDescent="0.25">
      <c r="D64090" s="1"/>
      <c r="E64090" s="5"/>
      <c r="F64090" s="1"/>
      <c r="G64090" s="8"/>
      <c r="J64090" s="7"/>
    </row>
    <row r="64091" spans="4:10" x14ac:dyDescent="0.25">
      <c r="D64091" s="1"/>
      <c r="E64091" s="5"/>
      <c r="F64091" s="1"/>
      <c r="G64091" s="8"/>
      <c r="J64091" s="7"/>
    </row>
    <row r="64092" spans="4:10" x14ac:dyDescent="0.25">
      <c r="D64092" s="1"/>
      <c r="E64092" s="5"/>
      <c r="F64092" s="1"/>
      <c r="G64092" s="8"/>
      <c r="J64092" s="7"/>
    </row>
    <row r="64093" spans="4:10" x14ac:dyDescent="0.25">
      <c r="D64093" s="1"/>
      <c r="E64093" s="5"/>
      <c r="F64093" s="1"/>
      <c r="G64093" s="8"/>
      <c r="J64093" s="7"/>
    </row>
    <row r="64094" spans="4:10" x14ac:dyDescent="0.25">
      <c r="D64094" s="1"/>
      <c r="E64094" s="5"/>
      <c r="F64094" s="1"/>
      <c r="G64094" s="8"/>
      <c r="J64094" s="7"/>
    </row>
    <row r="64095" spans="4:10" x14ac:dyDescent="0.25">
      <c r="D64095" s="1"/>
      <c r="E64095" s="5"/>
      <c r="F64095" s="1"/>
      <c r="G64095" s="8"/>
      <c r="J64095" s="7"/>
    </row>
    <row r="64096" spans="4:10" x14ac:dyDescent="0.25">
      <c r="D64096" s="1"/>
      <c r="E64096" s="5"/>
      <c r="F64096" s="1"/>
      <c r="G64096" s="8"/>
      <c r="J64096" s="7"/>
    </row>
    <row r="64097" spans="4:10" x14ac:dyDescent="0.25">
      <c r="D64097" s="1"/>
      <c r="E64097" s="5"/>
      <c r="F64097" s="1"/>
      <c r="G64097" s="8"/>
      <c r="J64097" s="7"/>
    </row>
    <row r="64098" spans="4:10" x14ac:dyDescent="0.25">
      <c r="D64098" s="1"/>
      <c r="E64098" s="5"/>
      <c r="F64098" s="1"/>
      <c r="G64098" s="8"/>
      <c r="J64098" s="7"/>
    </row>
    <row r="64099" spans="4:10" x14ac:dyDescent="0.25">
      <c r="D64099" s="1"/>
      <c r="E64099" s="5"/>
      <c r="F64099" s="1"/>
      <c r="G64099" s="8"/>
      <c r="J64099" s="7"/>
    </row>
    <row r="64100" spans="4:10" x14ac:dyDescent="0.25">
      <c r="D64100" s="1"/>
      <c r="E64100" s="5"/>
      <c r="F64100" s="1"/>
      <c r="G64100" s="8"/>
      <c r="J64100" s="7"/>
    </row>
    <row r="64101" spans="4:10" x14ac:dyDescent="0.25">
      <c r="D64101" s="1"/>
      <c r="E64101" s="5"/>
      <c r="F64101" s="1"/>
      <c r="G64101" s="8"/>
      <c r="J64101" s="7"/>
    </row>
    <row r="64102" spans="4:10" x14ac:dyDescent="0.25">
      <c r="D64102" s="1"/>
      <c r="E64102" s="5"/>
      <c r="F64102" s="1"/>
      <c r="G64102" s="8"/>
      <c r="J64102" s="7"/>
    </row>
    <row r="64103" spans="4:10" x14ac:dyDescent="0.25">
      <c r="D64103" s="1"/>
      <c r="E64103" s="5"/>
      <c r="F64103" s="1"/>
      <c r="G64103" s="8"/>
      <c r="J64103" s="7"/>
    </row>
    <row r="64104" spans="4:10" x14ac:dyDescent="0.25">
      <c r="D64104" s="1"/>
      <c r="E64104" s="5"/>
      <c r="F64104" s="1"/>
      <c r="G64104" s="8"/>
      <c r="J64104" s="7"/>
    </row>
    <row r="64105" spans="4:10" x14ac:dyDescent="0.25">
      <c r="D64105" s="1"/>
      <c r="E64105" s="5"/>
      <c r="F64105" s="1"/>
      <c r="G64105" s="8"/>
      <c r="J64105" s="7"/>
    </row>
    <row r="64106" spans="4:10" x14ac:dyDescent="0.25">
      <c r="D64106" s="1"/>
      <c r="E64106" s="5"/>
      <c r="F64106" s="1"/>
      <c r="G64106" s="8"/>
      <c r="J64106" s="7"/>
    </row>
    <row r="64107" spans="4:10" x14ac:dyDescent="0.25">
      <c r="D64107" s="1"/>
      <c r="E64107" s="5"/>
      <c r="F64107" s="1"/>
      <c r="G64107" s="8"/>
      <c r="J64107" s="7"/>
    </row>
    <row r="64108" spans="4:10" x14ac:dyDescent="0.25">
      <c r="D64108" s="1"/>
      <c r="E64108" s="5"/>
      <c r="F64108" s="1"/>
      <c r="G64108" s="8"/>
      <c r="J64108" s="7"/>
    </row>
    <row r="64109" spans="4:10" x14ac:dyDescent="0.25">
      <c r="D64109" s="1"/>
      <c r="E64109" s="5"/>
      <c r="F64109" s="1"/>
      <c r="G64109" s="8"/>
      <c r="J64109" s="7"/>
    </row>
    <row r="64110" spans="4:10" x14ac:dyDescent="0.25">
      <c r="D64110" s="1"/>
      <c r="E64110" s="5"/>
      <c r="F64110" s="1"/>
      <c r="G64110" s="8"/>
      <c r="J64110" s="7"/>
    </row>
    <row r="64111" spans="4:10" x14ac:dyDescent="0.25">
      <c r="D64111" s="1"/>
      <c r="E64111" s="5"/>
      <c r="F64111" s="1"/>
      <c r="G64111" s="8"/>
      <c r="J64111" s="7"/>
    </row>
    <row r="64112" spans="4:10" x14ac:dyDescent="0.25">
      <c r="D64112" s="1"/>
      <c r="E64112" s="5"/>
      <c r="F64112" s="1"/>
      <c r="G64112" s="8"/>
      <c r="J64112" s="7"/>
    </row>
    <row r="64113" spans="4:10" x14ac:dyDescent="0.25">
      <c r="D64113" s="1"/>
      <c r="E64113" s="5"/>
      <c r="F64113" s="1"/>
      <c r="G64113" s="8"/>
      <c r="J64113" s="7"/>
    </row>
    <row r="64114" spans="4:10" x14ac:dyDescent="0.25">
      <c r="D64114" s="1"/>
      <c r="E64114" s="5"/>
      <c r="F64114" s="1"/>
      <c r="G64114" s="8"/>
      <c r="J64114" s="7"/>
    </row>
    <row r="64115" spans="4:10" x14ac:dyDescent="0.25">
      <c r="D64115" s="1"/>
      <c r="E64115" s="5"/>
      <c r="F64115" s="1"/>
      <c r="G64115" s="8"/>
      <c r="J64115" s="7"/>
    </row>
    <row r="64116" spans="4:10" x14ac:dyDescent="0.25">
      <c r="D64116" s="1"/>
      <c r="E64116" s="5"/>
      <c r="F64116" s="1"/>
      <c r="G64116" s="8"/>
      <c r="J64116" s="7"/>
    </row>
    <row r="64117" spans="4:10" x14ac:dyDescent="0.25">
      <c r="D64117" s="1"/>
      <c r="E64117" s="5"/>
      <c r="F64117" s="1"/>
      <c r="G64117" s="8"/>
      <c r="J64117" s="7"/>
    </row>
    <row r="64118" spans="4:10" x14ac:dyDescent="0.25">
      <c r="D64118" s="1"/>
      <c r="E64118" s="5"/>
      <c r="F64118" s="1"/>
      <c r="G64118" s="8"/>
      <c r="J64118" s="7"/>
    </row>
    <row r="64119" spans="4:10" x14ac:dyDescent="0.25">
      <c r="D64119" s="1"/>
      <c r="E64119" s="5"/>
      <c r="F64119" s="1"/>
      <c r="G64119" s="8"/>
      <c r="J64119" s="7"/>
    </row>
    <row r="64120" spans="4:10" x14ac:dyDescent="0.25">
      <c r="D64120" s="1"/>
      <c r="E64120" s="5"/>
      <c r="F64120" s="1"/>
      <c r="G64120" s="8"/>
      <c r="J64120" s="7"/>
    </row>
    <row r="64121" spans="4:10" x14ac:dyDescent="0.25">
      <c r="D64121" s="1"/>
      <c r="E64121" s="5"/>
      <c r="F64121" s="1"/>
      <c r="G64121" s="8"/>
      <c r="J64121" s="7"/>
    </row>
    <row r="64122" spans="4:10" x14ac:dyDescent="0.25">
      <c r="D64122" s="1"/>
      <c r="E64122" s="5"/>
      <c r="F64122" s="1"/>
      <c r="G64122" s="8"/>
      <c r="J64122" s="7"/>
    </row>
    <row r="64123" spans="4:10" x14ac:dyDescent="0.25">
      <c r="D64123" s="1"/>
      <c r="E64123" s="5"/>
      <c r="F64123" s="1"/>
      <c r="G64123" s="8"/>
      <c r="J64123" s="7"/>
    </row>
    <row r="64124" spans="4:10" x14ac:dyDescent="0.25">
      <c r="D64124" s="1"/>
      <c r="E64124" s="5"/>
      <c r="F64124" s="1"/>
      <c r="G64124" s="8"/>
      <c r="J64124" s="7"/>
    </row>
    <row r="64125" spans="4:10" x14ac:dyDescent="0.25">
      <c r="D64125" s="1"/>
      <c r="E64125" s="5"/>
      <c r="F64125" s="1"/>
      <c r="G64125" s="8"/>
      <c r="J64125" s="7"/>
    </row>
    <row r="64126" spans="4:10" x14ac:dyDescent="0.25">
      <c r="D64126" s="1"/>
      <c r="E64126" s="5"/>
      <c r="F64126" s="1"/>
      <c r="G64126" s="8"/>
      <c r="J64126" s="7"/>
    </row>
    <row r="64127" spans="4:10" x14ac:dyDescent="0.25">
      <c r="D64127" s="1"/>
      <c r="E64127" s="5"/>
      <c r="F64127" s="1"/>
      <c r="G64127" s="8"/>
      <c r="J64127" s="7"/>
    </row>
    <row r="64128" spans="4:10" x14ac:dyDescent="0.25">
      <c r="D64128" s="1"/>
      <c r="E64128" s="5"/>
      <c r="F64128" s="1"/>
      <c r="G64128" s="8"/>
      <c r="J64128" s="7"/>
    </row>
    <row r="64129" spans="4:10" x14ac:dyDescent="0.25">
      <c r="D64129" s="1"/>
      <c r="E64129" s="5"/>
      <c r="F64129" s="1"/>
      <c r="G64129" s="8"/>
      <c r="J64129" s="7"/>
    </row>
    <row r="64130" spans="4:10" x14ac:dyDescent="0.25">
      <c r="D64130" s="1"/>
      <c r="E64130" s="5"/>
      <c r="F64130" s="1"/>
      <c r="G64130" s="8"/>
      <c r="J64130" s="7"/>
    </row>
    <row r="64131" spans="4:10" x14ac:dyDescent="0.25">
      <c r="D64131" s="1"/>
      <c r="E64131" s="5"/>
      <c r="F64131" s="1"/>
      <c r="G64131" s="8"/>
      <c r="J64131" s="7"/>
    </row>
    <row r="64132" spans="4:10" x14ac:dyDescent="0.25">
      <c r="D64132" s="1"/>
      <c r="E64132" s="5"/>
      <c r="F64132" s="1"/>
      <c r="G64132" s="8"/>
      <c r="J64132" s="7"/>
    </row>
    <row r="64133" spans="4:10" x14ac:dyDescent="0.25">
      <c r="D64133" s="1"/>
      <c r="E64133" s="5"/>
      <c r="F64133" s="1"/>
      <c r="G64133" s="8"/>
      <c r="J64133" s="7"/>
    </row>
    <row r="64134" spans="4:10" x14ac:dyDescent="0.25">
      <c r="D64134" s="1"/>
      <c r="E64134" s="5"/>
      <c r="F64134" s="1"/>
      <c r="G64134" s="8"/>
      <c r="J64134" s="7"/>
    </row>
    <row r="64135" spans="4:10" x14ac:dyDescent="0.25">
      <c r="D64135" s="1"/>
      <c r="E64135" s="5"/>
      <c r="F64135" s="1"/>
      <c r="G64135" s="8"/>
      <c r="J64135" s="7"/>
    </row>
    <row r="64136" spans="4:10" x14ac:dyDescent="0.25">
      <c r="D64136" s="1"/>
      <c r="E64136" s="5"/>
      <c r="F64136" s="1"/>
      <c r="G64136" s="8"/>
      <c r="J64136" s="7"/>
    </row>
    <row r="64137" spans="4:10" x14ac:dyDescent="0.25">
      <c r="D64137" s="1"/>
      <c r="E64137" s="5"/>
      <c r="F64137" s="1"/>
      <c r="G64137" s="8"/>
      <c r="J64137" s="7"/>
    </row>
    <row r="64138" spans="4:10" x14ac:dyDescent="0.25">
      <c r="D64138" s="1"/>
      <c r="E64138" s="5"/>
      <c r="F64138" s="1"/>
      <c r="G64138" s="8"/>
      <c r="J64138" s="7"/>
    </row>
    <row r="64139" spans="4:10" x14ac:dyDescent="0.25">
      <c r="D64139" s="1"/>
      <c r="E64139" s="5"/>
      <c r="F64139" s="1"/>
      <c r="G64139" s="8"/>
      <c r="J64139" s="7"/>
    </row>
    <row r="64140" spans="4:10" x14ac:dyDescent="0.25">
      <c r="D64140" s="1"/>
      <c r="E64140" s="5"/>
      <c r="F64140" s="1"/>
      <c r="G64140" s="8"/>
      <c r="J64140" s="7"/>
    </row>
    <row r="64141" spans="4:10" x14ac:dyDescent="0.25">
      <c r="D64141" s="1"/>
      <c r="E64141" s="5"/>
      <c r="F64141" s="1"/>
      <c r="G64141" s="8"/>
      <c r="J64141" s="7"/>
    </row>
    <row r="64142" spans="4:10" x14ac:dyDescent="0.25">
      <c r="D64142" s="1"/>
      <c r="E64142" s="5"/>
      <c r="F64142" s="1"/>
      <c r="G64142" s="8"/>
      <c r="J64142" s="7"/>
    </row>
    <row r="64143" spans="4:10" x14ac:dyDescent="0.25">
      <c r="D64143" s="1"/>
      <c r="E64143" s="5"/>
      <c r="F64143" s="1"/>
      <c r="G64143" s="8"/>
      <c r="J64143" s="7"/>
    </row>
    <row r="64144" spans="4:10" x14ac:dyDescent="0.25">
      <c r="D64144" s="1"/>
      <c r="E64144" s="5"/>
      <c r="F64144" s="1"/>
      <c r="G64144" s="8"/>
      <c r="J64144" s="7"/>
    </row>
    <row r="64145" spans="4:10" x14ac:dyDescent="0.25">
      <c r="D64145" s="1"/>
      <c r="E64145" s="5"/>
      <c r="F64145" s="1"/>
      <c r="G64145" s="8"/>
      <c r="J64145" s="7"/>
    </row>
    <row r="64146" spans="4:10" x14ac:dyDescent="0.25">
      <c r="D64146" s="1"/>
      <c r="E64146" s="5"/>
      <c r="F64146" s="1"/>
      <c r="G64146" s="8"/>
      <c r="J64146" s="7"/>
    </row>
    <row r="64147" spans="4:10" x14ac:dyDescent="0.25">
      <c r="D64147" s="1"/>
      <c r="E64147" s="5"/>
      <c r="F64147" s="1"/>
      <c r="G64147" s="8"/>
      <c r="J64147" s="7"/>
    </row>
    <row r="64148" spans="4:10" x14ac:dyDescent="0.25">
      <c r="D64148" s="1"/>
      <c r="E64148" s="5"/>
      <c r="F64148" s="1"/>
      <c r="G64148" s="8"/>
      <c r="J64148" s="7"/>
    </row>
    <row r="64149" spans="4:10" x14ac:dyDescent="0.25">
      <c r="D64149" s="1"/>
      <c r="E64149" s="5"/>
      <c r="F64149" s="1"/>
      <c r="G64149" s="8"/>
      <c r="J64149" s="7"/>
    </row>
    <row r="64150" spans="4:10" x14ac:dyDescent="0.25">
      <c r="D64150" s="1"/>
      <c r="E64150" s="5"/>
      <c r="F64150" s="1"/>
      <c r="G64150" s="8"/>
      <c r="J64150" s="7"/>
    </row>
    <row r="64151" spans="4:10" x14ac:dyDescent="0.25">
      <c r="D64151" s="1"/>
      <c r="E64151" s="5"/>
      <c r="F64151" s="1"/>
      <c r="G64151" s="8"/>
      <c r="J64151" s="7"/>
    </row>
    <row r="64152" spans="4:10" x14ac:dyDescent="0.25">
      <c r="D64152" s="1"/>
      <c r="E64152" s="5"/>
      <c r="F64152" s="1"/>
      <c r="G64152" s="8"/>
      <c r="J64152" s="7"/>
    </row>
    <row r="64153" spans="4:10" x14ac:dyDescent="0.25">
      <c r="D64153" s="1"/>
      <c r="E64153" s="5"/>
      <c r="F64153" s="1"/>
      <c r="G64153" s="8"/>
      <c r="J64153" s="7"/>
    </row>
    <row r="64154" spans="4:10" x14ac:dyDescent="0.25">
      <c r="D64154" s="1"/>
      <c r="E64154" s="5"/>
      <c r="F64154" s="1"/>
      <c r="G64154" s="8"/>
      <c r="J64154" s="7"/>
    </row>
    <row r="64155" spans="4:10" x14ac:dyDescent="0.25">
      <c r="D64155" s="1"/>
      <c r="E64155" s="5"/>
      <c r="F64155" s="1"/>
      <c r="G64155" s="8"/>
      <c r="J64155" s="7"/>
    </row>
    <row r="64156" spans="4:10" x14ac:dyDescent="0.25">
      <c r="D64156" s="1"/>
      <c r="E64156" s="5"/>
      <c r="F64156" s="1"/>
      <c r="G64156" s="8"/>
      <c r="J64156" s="7"/>
    </row>
    <row r="64157" spans="4:10" x14ac:dyDescent="0.25">
      <c r="D64157" s="1"/>
      <c r="E64157" s="5"/>
      <c r="F64157" s="1"/>
      <c r="G64157" s="8"/>
      <c r="J64157" s="7"/>
    </row>
    <row r="64158" spans="4:10" x14ac:dyDescent="0.25">
      <c r="D64158" s="1"/>
      <c r="E64158" s="5"/>
      <c r="F64158" s="1"/>
      <c r="G64158" s="8"/>
      <c r="J64158" s="7"/>
    </row>
    <row r="64159" spans="4:10" x14ac:dyDescent="0.25">
      <c r="D64159" s="1"/>
      <c r="E64159" s="5"/>
      <c r="F64159" s="1"/>
      <c r="G64159" s="8"/>
      <c r="J64159" s="7"/>
    </row>
    <row r="64160" spans="4:10" x14ac:dyDescent="0.25">
      <c r="D64160" s="1"/>
      <c r="E64160" s="5"/>
      <c r="F64160" s="1"/>
      <c r="G64160" s="8"/>
      <c r="J64160" s="7"/>
    </row>
    <row r="64161" spans="4:10" x14ac:dyDescent="0.25">
      <c r="D64161" s="1"/>
      <c r="E64161" s="5"/>
      <c r="F64161" s="1"/>
      <c r="G64161" s="8"/>
      <c r="J64161" s="7"/>
    </row>
    <row r="64162" spans="4:10" x14ac:dyDescent="0.25">
      <c r="D64162" s="1"/>
      <c r="E64162" s="5"/>
      <c r="F64162" s="1"/>
      <c r="G64162" s="8"/>
      <c r="J64162" s="7"/>
    </row>
    <row r="64163" spans="4:10" x14ac:dyDescent="0.25">
      <c r="D64163" s="1"/>
      <c r="E64163" s="5"/>
      <c r="F64163" s="1"/>
      <c r="G64163" s="8"/>
      <c r="J64163" s="7"/>
    </row>
    <row r="64164" spans="4:10" x14ac:dyDescent="0.25">
      <c r="D64164" s="1"/>
      <c r="E64164" s="5"/>
      <c r="F64164" s="1"/>
      <c r="G64164" s="8"/>
      <c r="J64164" s="7"/>
    </row>
    <row r="64165" spans="4:10" x14ac:dyDescent="0.25">
      <c r="D64165" s="1"/>
      <c r="E64165" s="5"/>
      <c r="F64165" s="1"/>
      <c r="G64165" s="8"/>
      <c r="J64165" s="7"/>
    </row>
    <row r="64166" spans="4:10" x14ac:dyDescent="0.25">
      <c r="D64166" s="1"/>
      <c r="E64166" s="5"/>
      <c r="F64166" s="1"/>
      <c r="G64166" s="8"/>
      <c r="J64166" s="7"/>
    </row>
    <row r="64167" spans="4:10" x14ac:dyDescent="0.25">
      <c r="D64167" s="1"/>
      <c r="E64167" s="5"/>
      <c r="F64167" s="1"/>
      <c r="G64167" s="8"/>
      <c r="J64167" s="7"/>
    </row>
    <row r="64168" spans="4:10" x14ac:dyDescent="0.25">
      <c r="D64168" s="1"/>
      <c r="E64168" s="5"/>
      <c r="F64168" s="1"/>
      <c r="G64168" s="8"/>
      <c r="J64168" s="7"/>
    </row>
    <row r="64169" spans="4:10" x14ac:dyDescent="0.25">
      <c r="D64169" s="1"/>
      <c r="E64169" s="5"/>
      <c r="F64169" s="1"/>
      <c r="G64169" s="8"/>
      <c r="J64169" s="7"/>
    </row>
    <row r="64170" spans="4:10" x14ac:dyDescent="0.25">
      <c r="D64170" s="1"/>
      <c r="E64170" s="5"/>
      <c r="F64170" s="1"/>
      <c r="G64170" s="8"/>
      <c r="J64170" s="7"/>
    </row>
    <row r="64171" spans="4:10" x14ac:dyDescent="0.25">
      <c r="D64171" s="1"/>
      <c r="E64171" s="5"/>
      <c r="F64171" s="1"/>
      <c r="G64171" s="8"/>
      <c r="J64171" s="7"/>
    </row>
    <row r="64172" spans="4:10" x14ac:dyDescent="0.25">
      <c r="D64172" s="1"/>
      <c r="E64172" s="5"/>
      <c r="F64172" s="1"/>
      <c r="G64172" s="8"/>
      <c r="J64172" s="7"/>
    </row>
    <row r="64173" spans="4:10" x14ac:dyDescent="0.25">
      <c r="D64173" s="1"/>
      <c r="E64173" s="5"/>
      <c r="F64173" s="1"/>
      <c r="G64173" s="8"/>
      <c r="J64173" s="7"/>
    </row>
    <row r="64174" spans="4:10" x14ac:dyDescent="0.25">
      <c r="D64174" s="1"/>
      <c r="E64174" s="5"/>
      <c r="F64174" s="1"/>
      <c r="G64174" s="8"/>
      <c r="J64174" s="7"/>
    </row>
    <row r="64175" spans="4:10" x14ac:dyDescent="0.25">
      <c r="D64175" s="1"/>
      <c r="E64175" s="5"/>
      <c r="F64175" s="1"/>
      <c r="G64175" s="8"/>
      <c r="J64175" s="7"/>
    </row>
    <row r="64176" spans="4:10" x14ac:dyDescent="0.25">
      <c r="D64176" s="1"/>
      <c r="E64176" s="5"/>
      <c r="F64176" s="1"/>
      <c r="G64176" s="8"/>
      <c r="J64176" s="7"/>
    </row>
    <row r="64177" spans="4:10" x14ac:dyDescent="0.25">
      <c r="D64177" s="1"/>
      <c r="E64177" s="5"/>
      <c r="F64177" s="1"/>
      <c r="G64177" s="8"/>
      <c r="J64177" s="7"/>
    </row>
    <row r="64178" spans="4:10" x14ac:dyDescent="0.25">
      <c r="D64178" s="1"/>
      <c r="E64178" s="5"/>
      <c r="F64178" s="1"/>
      <c r="G64178" s="8"/>
      <c r="J64178" s="7"/>
    </row>
    <row r="64179" spans="4:10" x14ac:dyDescent="0.25">
      <c r="D64179" s="1"/>
      <c r="E64179" s="5"/>
      <c r="F64179" s="1"/>
      <c r="G64179" s="8"/>
      <c r="J64179" s="7"/>
    </row>
    <row r="64180" spans="4:10" x14ac:dyDescent="0.25">
      <c r="D64180" s="1"/>
      <c r="E64180" s="5"/>
      <c r="F64180" s="1"/>
      <c r="G64180" s="8"/>
      <c r="J64180" s="7"/>
    </row>
    <row r="64181" spans="4:10" x14ac:dyDescent="0.25">
      <c r="D64181" s="1"/>
      <c r="E64181" s="5"/>
      <c r="F64181" s="1"/>
      <c r="G64181" s="8"/>
      <c r="J64181" s="7"/>
    </row>
    <row r="64182" spans="4:10" x14ac:dyDescent="0.25">
      <c r="D64182" s="1"/>
      <c r="E64182" s="5"/>
      <c r="F64182" s="1"/>
      <c r="G64182" s="8"/>
      <c r="J64182" s="7"/>
    </row>
    <row r="64183" spans="4:10" x14ac:dyDescent="0.25">
      <c r="D64183" s="1"/>
      <c r="E64183" s="5"/>
      <c r="F64183" s="1"/>
      <c r="G64183" s="8"/>
      <c r="J64183" s="7"/>
    </row>
    <row r="64184" spans="4:10" x14ac:dyDescent="0.25">
      <c r="D64184" s="1"/>
      <c r="E64184" s="5"/>
      <c r="F64184" s="1"/>
      <c r="G64184" s="8"/>
      <c r="J64184" s="7"/>
    </row>
    <row r="64185" spans="4:10" x14ac:dyDescent="0.25">
      <c r="D64185" s="1"/>
      <c r="E64185" s="5"/>
      <c r="F64185" s="1"/>
      <c r="G64185" s="8"/>
      <c r="J64185" s="7"/>
    </row>
    <row r="64186" spans="4:10" x14ac:dyDescent="0.25">
      <c r="D64186" s="1"/>
      <c r="E64186" s="5"/>
      <c r="F64186" s="1"/>
      <c r="G64186" s="8"/>
      <c r="J64186" s="7"/>
    </row>
    <row r="64187" spans="4:10" x14ac:dyDescent="0.25">
      <c r="D64187" s="1"/>
      <c r="E64187" s="5"/>
      <c r="F64187" s="1"/>
      <c r="G64187" s="8"/>
      <c r="J64187" s="7"/>
    </row>
    <row r="64188" spans="4:10" x14ac:dyDescent="0.25">
      <c r="D64188" s="1"/>
      <c r="E64188" s="5"/>
      <c r="F64188" s="1"/>
      <c r="G64188" s="8"/>
      <c r="J64188" s="7"/>
    </row>
    <row r="64189" spans="4:10" x14ac:dyDescent="0.25">
      <c r="D64189" s="1"/>
      <c r="E64189" s="5"/>
      <c r="F64189" s="1"/>
      <c r="G64189" s="8"/>
      <c r="J64189" s="7"/>
    </row>
    <row r="64190" spans="4:10" x14ac:dyDescent="0.25">
      <c r="D64190" s="1"/>
      <c r="E64190" s="5"/>
      <c r="F64190" s="1"/>
      <c r="G64190" s="8"/>
      <c r="J64190" s="7"/>
    </row>
    <row r="64191" spans="4:10" x14ac:dyDescent="0.25">
      <c r="D64191" s="1"/>
      <c r="E64191" s="5"/>
      <c r="F64191" s="1"/>
      <c r="G64191" s="8"/>
      <c r="J64191" s="7"/>
    </row>
    <row r="64192" spans="4:10" x14ac:dyDescent="0.25">
      <c r="D64192" s="1"/>
      <c r="E64192" s="5"/>
      <c r="F64192" s="1"/>
      <c r="G64192" s="8"/>
      <c r="J64192" s="7"/>
    </row>
    <row r="64193" spans="4:10" x14ac:dyDescent="0.25">
      <c r="D64193" s="1"/>
      <c r="E64193" s="5"/>
      <c r="F64193" s="1"/>
      <c r="G64193" s="8"/>
      <c r="J64193" s="7"/>
    </row>
    <row r="64194" spans="4:10" x14ac:dyDescent="0.25">
      <c r="D64194" s="1"/>
      <c r="E64194" s="5"/>
      <c r="F64194" s="1"/>
      <c r="G64194" s="8"/>
      <c r="J64194" s="7"/>
    </row>
    <row r="64195" spans="4:10" x14ac:dyDescent="0.25">
      <c r="D64195" s="1"/>
      <c r="E64195" s="5"/>
      <c r="F64195" s="1"/>
      <c r="G64195" s="8"/>
      <c r="J64195" s="7"/>
    </row>
    <row r="64196" spans="4:10" x14ac:dyDescent="0.25">
      <c r="D64196" s="1"/>
      <c r="E64196" s="5"/>
      <c r="F64196" s="1"/>
      <c r="G64196" s="8"/>
      <c r="J64196" s="7"/>
    </row>
    <row r="64197" spans="4:10" x14ac:dyDescent="0.25">
      <c r="D64197" s="1"/>
      <c r="E64197" s="5"/>
      <c r="F64197" s="1"/>
      <c r="G64197" s="8"/>
      <c r="J64197" s="7"/>
    </row>
    <row r="64198" spans="4:10" x14ac:dyDescent="0.25">
      <c r="D64198" s="1"/>
      <c r="E64198" s="5"/>
      <c r="F64198" s="1"/>
      <c r="G64198" s="8"/>
      <c r="J64198" s="7"/>
    </row>
    <row r="64199" spans="4:10" x14ac:dyDescent="0.25">
      <c r="D64199" s="1"/>
      <c r="E64199" s="5"/>
      <c r="F64199" s="1"/>
      <c r="G64199" s="8"/>
      <c r="J64199" s="7"/>
    </row>
    <row r="64200" spans="4:10" x14ac:dyDescent="0.25">
      <c r="D64200" s="1"/>
      <c r="E64200" s="5"/>
      <c r="F64200" s="1"/>
      <c r="G64200" s="8"/>
      <c r="J64200" s="7"/>
    </row>
    <row r="64201" spans="4:10" x14ac:dyDescent="0.25">
      <c r="D64201" s="1"/>
      <c r="E64201" s="5"/>
      <c r="F64201" s="1"/>
      <c r="G64201" s="8"/>
      <c r="J64201" s="7"/>
    </row>
    <row r="64202" spans="4:10" x14ac:dyDescent="0.25">
      <c r="D64202" s="1"/>
      <c r="E64202" s="5"/>
      <c r="F64202" s="1"/>
      <c r="G64202" s="8"/>
      <c r="J64202" s="7"/>
    </row>
    <row r="64203" spans="4:10" x14ac:dyDescent="0.25">
      <c r="D64203" s="1"/>
      <c r="E64203" s="5"/>
      <c r="F64203" s="1"/>
      <c r="G64203" s="8"/>
      <c r="J64203" s="7"/>
    </row>
    <row r="64204" spans="4:10" x14ac:dyDescent="0.25">
      <c r="D64204" s="1"/>
      <c r="E64204" s="5"/>
      <c r="F64204" s="1"/>
      <c r="G64204" s="8"/>
      <c r="J64204" s="7"/>
    </row>
    <row r="64205" spans="4:10" x14ac:dyDescent="0.25">
      <c r="D64205" s="1"/>
      <c r="E64205" s="5"/>
      <c r="F64205" s="1"/>
      <c r="G64205" s="8"/>
      <c r="J64205" s="7"/>
    </row>
    <row r="64206" spans="4:10" x14ac:dyDescent="0.25">
      <c r="D64206" s="1"/>
      <c r="E64206" s="5"/>
      <c r="F64206" s="1"/>
      <c r="G64206" s="8"/>
      <c r="J64206" s="7"/>
    </row>
    <row r="64207" spans="4:10" x14ac:dyDescent="0.25">
      <c r="D64207" s="1"/>
      <c r="E64207" s="5"/>
      <c r="F64207" s="1"/>
      <c r="G64207" s="8"/>
      <c r="J64207" s="7"/>
    </row>
    <row r="64208" spans="4:10" x14ac:dyDescent="0.25">
      <c r="D64208" s="1"/>
      <c r="E64208" s="5"/>
      <c r="F64208" s="1"/>
      <c r="G64208" s="8"/>
      <c r="J64208" s="7"/>
    </row>
    <row r="64209" spans="4:10" x14ac:dyDescent="0.25">
      <c r="D64209" s="1"/>
      <c r="E64209" s="5"/>
      <c r="F64209" s="1"/>
      <c r="G64209" s="8"/>
      <c r="J64209" s="7"/>
    </row>
    <row r="64210" spans="4:10" x14ac:dyDescent="0.25">
      <c r="D64210" s="1"/>
      <c r="E64210" s="5"/>
      <c r="F64210" s="1"/>
      <c r="G64210" s="8"/>
      <c r="J64210" s="7"/>
    </row>
    <row r="64211" spans="4:10" x14ac:dyDescent="0.25">
      <c r="D64211" s="1"/>
      <c r="E64211" s="5"/>
      <c r="F64211" s="1"/>
      <c r="G64211" s="8"/>
      <c r="J64211" s="7"/>
    </row>
    <row r="64212" spans="4:10" x14ac:dyDescent="0.25">
      <c r="D64212" s="1"/>
      <c r="E64212" s="5"/>
      <c r="F64212" s="1"/>
      <c r="G64212" s="8"/>
      <c r="J64212" s="7"/>
    </row>
    <row r="64213" spans="4:10" x14ac:dyDescent="0.25">
      <c r="D64213" s="1"/>
      <c r="E64213" s="5"/>
      <c r="F64213" s="1"/>
      <c r="G64213" s="8"/>
      <c r="J64213" s="7"/>
    </row>
    <row r="64214" spans="4:10" x14ac:dyDescent="0.25">
      <c r="D64214" s="1"/>
      <c r="E64214" s="5"/>
      <c r="F64214" s="1"/>
      <c r="G64214" s="8"/>
      <c r="J64214" s="7"/>
    </row>
    <row r="64215" spans="4:10" x14ac:dyDescent="0.25">
      <c r="D64215" s="1"/>
      <c r="E64215" s="5"/>
      <c r="F64215" s="1"/>
      <c r="G64215" s="8"/>
      <c r="J64215" s="7"/>
    </row>
    <row r="64216" spans="4:10" x14ac:dyDescent="0.25">
      <c r="D64216" s="1"/>
      <c r="E64216" s="5"/>
      <c r="F64216" s="1"/>
      <c r="G64216" s="8"/>
      <c r="J64216" s="7"/>
    </row>
    <row r="64217" spans="4:10" x14ac:dyDescent="0.25">
      <c r="D64217" s="1"/>
      <c r="E64217" s="5"/>
      <c r="F64217" s="1"/>
      <c r="G64217" s="8"/>
      <c r="J64217" s="7"/>
    </row>
    <row r="64218" spans="4:10" x14ac:dyDescent="0.25">
      <c r="D64218" s="1"/>
      <c r="E64218" s="5"/>
      <c r="F64218" s="1"/>
      <c r="G64218" s="8"/>
      <c r="J64218" s="7"/>
    </row>
    <row r="64219" spans="4:10" x14ac:dyDescent="0.25">
      <c r="D64219" s="1"/>
      <c r="E64219" s="5"/>
      <c r="F64219" s="1"/>
      <c r="G64219" s="8"/>
      <c r="J64219" s="7"/>
    </row>
    <row r="64220" spans="4:10" x14ac:dyDescent="0.25">
      <c r="D64220" s="1"/>
      <c r="E64220" s="5"/>
      <c r="F64220" s="1"/>
      <c r="G64220" s="8"/>
      <c r="J64220" s="7"/>
    </row>
    <row r="64221" spans="4:10" x14ac:dyDescent="0.25">
      <c r="D64221" s="1"/>
      <c r="E64221" s="5"/>
      <c r="F64221" s="1"/>
      <c r="G64221" s="8"/>
      <c r="J64221" s="7"/>
    </row>
    <row r="64222" spans="4:10" x14ac:dyDescent="0.25">
      <c r="D64222" s="1"/>
      <c r="E64222" s="5"/>
      <c r="F64222" s="1"/>
      <c r="G64222" s="8"/>
      <c r="J64222" s="7"/>
    </row>
    <row r="64223" spans="4:10" x14ac:dyDescent="0.25">
      <c r="D64223" s="1"/>
      <c r="E64223" s="5"/>
      <c r="F64223" s="1"/>
      <c r="G64223" s="8"/>
      <c r="J64223" s="7"/>
    </row>
    <row r="64224" spans="4:10" x14ac:dyDescent="0.25">
      <c r="D64224" s="1"/>
      <c r="E64224" s="5"/>
      <c r="F64224" s="1"/>
      <c r="G64224" s="8"/>
      <c r="J64224" s="7"/>
    </row>
    <row r="64225" spans="4:10" x14ac:dyDescent="0.25">
      <c r="D64225" s="1"/>
      <c r="E64225" s="5"/>
      <c r="F64225" s="1"/>
      <c r="G64225" s="8"/>
      <c r="J64225" s="7"/>
    </row>
    <row r="64226" spans="4:10" x14ac:dyDescent="0.25">
      <c r="D64226" s="1"/>
      <c r="E64226" s="5"/>
      <c r="F64226" s="1"/>
      <c r="G64226" s="8"/>
      <c r="J64226" s="7"/>
    </row>
    <row r="64227" spans="4:10" x14ac:dyDescent="0.25">
      <c r="D64227" s="1"/>
      <c r="E64227" s="5"/>
      <c r="F64227" s="1"/>
      <c r="G64227" s="8"/>
      <c r="J64227" s="7"/>
    </row>
    <row r="64228" spans="4:10" x14ac:dyDescent="0.25">
      <c r="D64228" s="1"/>
      <c r="E64228" s="5"/>
      <c r="F64228" s="1"/>
      <c r="G64228" s="8"/>
      <c r="J64228" s="7"/>
    </row>
    <row r="64229" spans="4:10" x14ac:dyDescent="0.25">
      <c r="D64229" s="1"/>
      <c r="E64229" s="5"/>
      <c r="F64229" s="1"/>
      <c r="G64229" s="8"/>
      <c r="J64229" s="7"/>
    </row>
    <row r="64230" spans="4:10" x14ac:dyDescent="0.25">
      <c r="D64230" s="1"/>
      <c r="E64230" s="5"/>
      <c r="F64230" s="1"/>
      <c r="G64230" s="8"/>
      <c r="J64230" s="7"/>
    </row>
    <row r="64231" spans="4:10" x14ac:dyDescent="0.25">
      <c r="D64231" s="1"/>
      <c r="E64231" s="5"/>
      <c r="F64231" s="1"/>
      <c r="G64231" s="8"/>
      <c r="J64231" s="7"/>
    </row>
    <row r="64232" spans="4:10" x14ac:dyDescent="0.25">
      <c r="D64232" s="1"/>
      <c r="E64232" s="5"/>
      <c r="F64232" s="1"/>
      <c r="G64232" s="8"/>
      <c r="J64232" s="7"/>
    </row>
    <row r="64233" spans="4:10" x14ac:dyDescent="0.25">
      <c r="D64233" s="1"/>
      <c r="E64233" s="5"/>
      <c r="F64233" s="1"/>
      <c r="G64233" s="8"/>
      <c r="J64233" s="7"/>
    </row>
    <row r="64234" spans="4:10" x14ac:dyDescent="0.25">
      <c r="D64234" s="1"/>
      <c r="E64234" s="5"/>
      <c r="F64234" s="1"/>
      <c r="G64234" s="8"/>
      <c r="J64234" s="7"/>
    </row>
    <row r="64235" spans="4:10" x14ac:dyDescent="0.25">
      <c r="D64235" s="1"/>
      <c r="E64235" s="5"/>
      <c r="F64235" s="1"/>
      <c r="G64235" s="8"/>
      <c r="J64235" s="7"/>
    </row>
    <row r="64236" spans="4:10" x14ac:dyDescent="0.25">
      <c r="D64236" s="1"/>
      <c r="E64236" s="5"/>
      <c r="F64236" s="1"/>
      <c r="G64236" s="8"/>
      <c r="J64236" s="7"/>
    </row>
    <row r="64237" spans="4:10" x14ac:dyDescent="0.25">
      <c r="D64237" s="1"/>
      <c r="E64237" s="5"/>
      <c r="F64237" s="1"/>
      <c r="G64237" s="8"/>
      <c r="J64237" s="7"/>
    </row>
    <row r="64238" spans="4:10" x14ac:dyDescent="0.25">
      <c r="D64238" s="1"/>
      <c r="E64238" s="5"/>
      <c r="F64238" s="1"/>
      <c r="G64238" s="8"/>
      <c r="J64238" s="7"/>
    </row>
    <row r="64239" spans="4:10" x14ac:dyDescent="0.25">
      <c r="D64239" s="1"/>
      <c r="E64239" s="5"/>
      <c r="F64239" s="1"/>
      <c r="G64239" s="8"/>
      <c r="J64239" s="7"/>
    </row>
    <row r="64240" spans="4:10" x14ac:dyDescent="0.25">
      <c r="D64240" s="1"/>
      <c r="E64240" s="5"/>
      <c r="F64240" s="1"/>
      <c r="G64240" s="8"/>
      <c r="J64240" s="7"/>
    </row>
    <row r="64241" spans="4:10" x14ac:dyDescent="0.25">
      <c r="D64241" s="1"/>
      <c r="E64241" s="5"/>
      <c r="F64241" s="1"/>
      <c r="G64241" s="8"/>
      <c r="J64241" s="7"/>
    </row>
    <row r="64242" spans="4:10" x14ac:dyDescent="0.25">
      <c r="D64242" s="1"/>
      <c r="E64242" s="5"/>
      <c r="F64242" s="1"/>
      <c r="G64242" s="8"/>
      <c r="J64242" s="7"/>
    </row>
    <row r="64243" spans="4:10" x14ac:dyDescent="0.25">
      <c r="D64243" s="1"/>
      <c r="E64243" s="5"/>
      <c r="F64243" s="1"/>
      <c r="G64243" s="8"/>
      <c r="J64243" s="7"/>
    </row>
    <row r="64244" spans="4:10" x14ac:dyDescent="0.25">
      <c r="D64244" s="1"/>
      <c r="E64244" s="5"/>
      <c r="F64244" s="1"/>
      <c r="G64244" s="8"/>
      <c r="J64244" s="7"/>
    </row>
    <row r="64245" spans="4:10" x14ac:dyDescent="0.25">
      <c r="D64245" s="1"/>
      <c r="E64245" s="5"/>
      <c r="F64245" s="1"/>
      <c r="G64245" s="8"/>
      <c r="J64245" s="7"/>
    </row>
    <row r="64246" spans="4:10" x14ac:dyDescent="0.25">
      <c r="D64246" s="1"/>
      <c r="E64246" s="5"/>
      <c r="F64246" s="1"/>
      <c r="G64246" s="8"/>
      <c r="J64246" s="7"/>
    </row>
    <row r="64247" spans="4:10" x14ac:dyDescent="0.25">
      <c r="D64247" s="1"/>
      <c r="E64247" s="5"/>
      <c r="F64247" s="1"/>
      <c r="G64247" s="8"/>
      <c r="J64247" s="7"/>
    </row>
    <row r="64248" spans="4:10" x14ac:dyDescent="0.25">
      <c r="D64248" s="1"/>
      <c r="E64248" s="5"/>
      <c r="F64248" s="1"/>
      <c r="G64248" s="8"/>
      <c r="J64248" s="7"/>
    </row>
    <row r="64249" spans="4:10" x14ac:dyDescent="0.25">
      <c r="D64249" s="1"/>
      <c r="E64249" s="5"/>
      <c r="F64249" s="1"/>
      <c r="G64249" s="8"/>
      <c r="J64249" s="7"/>
    </row>
    <row r="64250" spans="4:10" x14ac:dyDescent="0.25">
      <c r="D64250" s="1"/>
      <c r="E64250" s="5"/>
      <c r="F64250" s="1"/>
      <c r="G64250" s="8"/>
      <c r="J64250" s="7"/>
    </row>
    <row r="64251" spans="4:10" x14ac:dyDescent="0.25">
      <c r="D64251" s="1"/>
      <c r="E64251" s="5"/>
      <c r="F64251" s="1"/>
      <c r="G64251" s="8"/>
      <c r="J64251" s="7"/>
    </row>
    <row r="64252" spans="4:10" x14ac:dyDescent="0.25">
      <c r="D64252" s="1"/>
      <c r="E64252" s="5"/>
      <c r="F64252" s="1"/>
      <c r="G64252" s="8"/>
      <c r="J64252" s="7"/>
    </row>
    <row r="64253" spans="4:10" x14ac:dyDescent="0.25">
      <c r="D64253" s="1"/>
      <c r="E64253" s="5"/>
      <c r="F64253" s="1"/>
      <c r="G64253" s="8"/>
      <c r="J64253" s="7"/>
    </row>
    <row r="64254" spans="4:10" x14ac:dyDescent="0.25">
      <c r="D64254" s="1"/>
      <c r="E64254" s="5"/>
      <c r="F64254" s="1"/>
      <c r="G64254" s="8"/>
      <c r="J64254" s="7"/>
    </row>
    <row r="64255" spans="4:10" x14ac:dyDescent="0.25">
      <c r="D64255" s="1"/>
      <c r="E64255" s="5"/>
      <c r="F64255" s="1"/>
      <c r="G64255" s="8"/>
      <c r="J64255" s="7"/>
    </row>
    <row r="64256" spans="4:10" x14ac:dyDescent="0.25">
      <c r="D64256" s="1"/>
      <c r="E64256" s="5"/>
      <c r="F64256" s="1"/>
      <c r="G64256" s="8"/>
      <c r="J64256" s="7"/>
    </row>
    <row r="64257" spans="4:10" x14ac:dyDescent="0.25">
      <c r="D64257" s="1"/>
      <c r="E64257" s="5"/>
      <c r="F64257" s="1"/>
      <c r="G64257" s="8"/>
      <c r="J64257" s="7"/>
    </row>
    <row r="64258" spans="4:10" x14ac:dyDescent="0.25">
      <c r="D64258" s="1"/>
      <c r="E64258" s="5"/>
      <c r="F64258" s="1"/>
      <c r="G64258" s="8"/>
      <c r="J64258" s="7"/>
    </row>
    <row r="64259" spans="4:10" x14ac:dyDescent="0.25">
      <c r="D64259" s="1"/>
      <c r="E64259" s="5"/>
      <c r="F64259" s="1"/>
      <c r="G64259" s="8"/>
      <c r="J64259" s="7"/>
    </row>
    <row r="64260" spans="4:10" x14ac:dyDescent="0.25">
      <c r="D64260" s="1"/>
      <c r="E64260" s="5"/>
      <c r="F64260" s="1"/>
      <c r="G64260" s="8"/>
      <c r="J64260" s="7"/>
    </row>
    <row r="64261" spans="4:10" x14ac:dyDescent="0.25">
      <c r="D64261" s="1"/>
      <c r="E64261" s="5"/>
      <c r="F64261" s="1"/>
      <c r="G64261" s="8"/>
      <c r="J64261" s="7"/>
    </row>
    <row r="64262" spans="4:10" x14ac:dyDescent="0.25">
      <c r="D64262" s="1"/>
      <c r="E64262" s="5"/>
      <c r="F64262" s="1"/>
      <c r="G64262" s="8"/>
      <c r="J64262" s="7"/>
    </row>
    <row r="64263" spans="4:10" x14ac:dyDescent="0.25">
      <c r="D64263" s="1"/>
      <c r="E64263" s="5"/>
      <c r="F64263" s="1"/>
      <c r="G64263" s="8"/>
      <c r="J64263" s="7"/>
    </row>
    <row r="64264" spans="4:10" x14ac:dyDescent="0.25">
      <c r="D64264" s="1"/>
      <c r="E64264" s="5"/>
      <c r="F64264" s="1"/>
      <c r="G64264" s="8"/>
      <c r="J64264" s="7"/>
    </row>
    <row r="64265" spans="4:10" x14ac:dyDescent="0.25">
      <c r="D64265" s="1"/>
      <c r="E64265" s="5"/>
      <c r="F64265" s="1"/>
      <c r="G64265" s="8"/>
      <c r="J64265" s="7"/>
    </row>
    <row r="64266" spans="4:10" x14ac:dyDescent="0.25">
      <c r="D64266" s="1"/>
      <c r="E64266" s="5"/>
      <c r="F64266" s="1"/>
      <c r="G64266" s="8"/>
      <c r="J64266" s="7"/>
    </row>
    <row r="64267" spans="4:10" x14ac:dyDescent="0.25">
      <c r="D64267" s="1"/>
      <c r="E64267" s="5"/>
      <c r="F64267" s="1"/>
      <c r="G64267" s="8"/>
      <c r="J64267" s="7"/>
    </row>
    <row r="64268" spans="4:10" x14ac:dyDescent="0.25">
      <c r="D64268" s="1"/>
      <c r="E64268" s="5"/>
      <c r="F64268" s="1"/>
      <c r="G64268" s="8"/>
      <c r="J64268" s="7"/>
    </row>
    <row r="64269" spans="4:10" x14ac:dyDescent="0.25">
      <c r="D64269" s="1"/>
      <c r="E64269" s="5"/>
      <c r="F64269" s="1"/>
      <c r="G64269" s="8"/>
      <c r="J64269" s="7"/>
    </row>
    <row r="64270" spans="4:10" x14ac:dyDescent="0.25">
      <c r="D64270" s="1"/>
      <c r="E64270" s="5"/>
      <c r="F64270" s="1"/>
      <c r="G64270" s="8"/>
      <c r="J64270" s="7"/>
    </row>
    <row r="64271" spans="4:10" x14ac:dyDescent="0.25">
      <c r="D64271" s="1"/>
      <c r="E64271" s="5"/>
      <c r="F64271" s="1"/>
      <c r="G64271" s="8"/>
      <c r="J64271" s="7"/>
    </row>
    <row r="64272" spans="4:10" x14ac:dyDescent="0.25">
      <c r="D64272" s="1"/>
      <c r="E64272" s="5"/>
      <c r="F64272" s="1"/>
      <c r="G64272" s="8"/>
      <c r="J64272" s="7"/>
    </row>
    <row r="64273" spans="4:10" x14ac:dyDescent="0.25">
      <c r="D64273" s="1"/>
      <c r="E64273" s="5"/>
      <c r="F64273" s="1"/>
      <c r="G64273" s="8"/>
      <c r="J64273" s="7"/>
    </row>
    <row r="64274" spans="4:10" x14ac:dyDescent="0.25">
      <c r="D64274" s="1"/>
      <c r="E64274" s="5"/>
      <c r="F64274" s="1"/>
      <c r="G64274" s="8"/>
      <c r="J64274" s="7"/>
    </row>
    <row r="64275" spans="4:10" x14ac:dyDescent="0.25">
      <c r="D64275" s="1"/>
      <c r="E64275" s="5"/>
      <c r="F64275" s="1"/>
      <c r="G64275" s="8"/>
      <c r="J64275" s="7"/>
    </row>
    <row r="64276" spans="4:10" x14ac:dyDescent="0.25">
      <c r="D64276" s="1"/>
      <c r="E64276" s="5"/>
      <c r="F64276" s="1"/>
      <c r="G64276" s="8"/>
      <c r="J64276" s="7"/>
    </row>
    <row r="64277" spans="4:10" x14ac:dyDescent="0.25">
      <c r="D64277" s="1"/>
      <c r="E64277" s="5"/>
      <c r="F64277" s="1"/>
      <c r="G64277" s="8"/>
      <c r="J64277" s="7"/>
    </row>
    <row r="64278" spans="4:10" x14ac:dyDescent="0.25">
      <c r="D64278" s="1"/>
      <c r="E64278" s="5"/>
      <c r="F64278" s="1"/>
      <c r="G64278" s="8"/>
      <c r="J64278" s="7"/>
    </row>
    <row r="64279" spans="4:10" x14ac:dyDescent="0.25">
      <c r="D64279" s="1"/>
      <c r="E64279" s="5"/>
      <c r="F64279" s="1"/>
      <c r="G64279" s="8"/>
      <c r="J64279" s="7"/>
    </row>
    <row r="64280" spans="4:10" x14ac:dyDescent="0.25">
      <c r="D64280" s="1"/>
      <c r="E64280" s="5"/>
      <c r="F64280" s="1"/>
      <c r="G64280" s="8"/>
      <c r="J64280" s="7"/>
    </row>
    <row r="64281" spans="4:10" x14ac:dyDescent="0.25">
      <c r="D64281" s="1"/>
      <c r="E64281" s="5"/>
      <c r="F64281" s="1"/>
      <c r="G64281" s="8"/>
      <c r="J64281" s="7"/>
    </row>
    <row r="64282" spans="4:10" x14ac:dyDescent="0.25">
      <c r="D64282" s="1"/>
      <c r="E64282" s="5"/>
      <c r="F64282" s="1"/>
      <c r="G64282" s="8"/>
      <c r="J64282" s="7"/>
    </row>
    <row r="64283" spans="4:10" x14ac:dyDescent="0.25">
      <c r="D64283" s="1"/>
      <c r="E64283" s="5"/>
      <c r="F64283" s="1"/>
      <c r="G64283" s="8"/>
      <c r="J64283" s="7"/>
    </row>
    <row r="64284" spans="4:10" x14ac:dyDescent="0.25">
      <c r="D64284" s="1"/>
      <c r="E64284" s="5"/>
      <c r="F64284" s="1"/>
      <c r="G64284" s="8"/>
      <c r="J64284" s="7"/>
    </row>
    <row r="64285" spans="4:10" x14ac:dyDescent="0.25">
      <c r="D64285" s="1"/>
      <c r="E64285" s="5"/>
      <c r="F64285" s="1"/>
      <c r="G64285" s="8"/>
      <c r="J64285" s="7"/>
    </row>
    <row r="64286" spans="4:10" x14ac:dyDescent="0.25">
      <c r="D64286" s="1"/>
      <c r="E64286" s="5"/>
      <c r="F64286" s="1"/>
      <c r="G64286" s="8"/>
      <c r="J64286" s="7"/>
    </row>
    <row r="64287" spans="4:10" x14ac:dyDescent="0.25">
      <c r="D64287" s="1"/>
      <c r="E64287" s="5"/>
      <c r="F64287" s="1"/>
      <c r="G64287" s="8"/>
      <c r="J64287" s="7"/>
    </row>
    <row r="64288" spans="4:10" x14ac:dyDescent="0.25">
      <c r="D64288" s="1"/>
      <c r="E64288" s="5"/>
      <c r="F64288" s="1"/>
      <c r="G64288" s="8"/>
      <c r="J64288" s="7"/>
    </row>
    <row r="64289" spans="4:10" x14ac:dyDescent="0.25">
      <c r="D64289" s="1"/>
      <c r="E64289" s="5"/>
      <c r="F64289" s="1"/>
      <c r="G64289" s="8"/>
      <c r="J64289" s="7"/>
    </row>
    <row r="64290" spans="4:10" x14ac:dyDescent="0.25">
      <c r="D64290" s="1"/>
      <c r="E64290" s="5"/>
      <c r="F64290" s="1"/>
      <c r="G64290" s="8"/>
      <c r="J64290" s="7"/>
    </row>
    <row r="64291" spans="4:10" x14ac:dyDescent="0.25">
      <c r="D64291" s="1"/>
      <c r="E64291" s="5"/>
      <c r="F64291" s="1"/>
      <c r="G64291" s="8"/>
      <c r="J64291" s="7"/>
    </row>
    <row r="64292" spans="4:10" x14ac:dyDescent="0.25">
      <c r="D64292" s="1"/>
      <c r="E64292" s="5"/>
      <c r="F64292" s="1"/>
      <c r="G64292" s="8"/>
      <c r="J64292" s="7"/>
    </row>
    <row r="64293" spans="4:10" x14ac:dyDescent="0.25">
      <c r="D64293" s="1"/>
      <c r="E64293" s="5"/>
      <c r="F64293" s="1"/>
      <c r="G64293" s="8"/>
      <c r="J64293" s="7"/>
    </row>
    <row r="64294" spans="4:10" x14ac:dyDescent="0.25">
      <c r="D64294" s="1"/>
      <c r="E64294" s="5"/>
      <c r="F64294" s="1"/>
      <c r="G64294" s="8"/>
      <c r="J64294" s="7"/>
    </row>
    <row r="64295" spans="4:10" x14ac:dyDescent="0.25">
      <c r="D64295" s="1"/>
      <c r="E64295" s="5"/>
      <c r="F64295" s="1"/>
      <c r="G64295" s="8"/>
      <c r="J64295" s="7"/>
    </row>
    <row r="64296" spans="4:10" x14ac:dyDescent="0.25">
      <c r="D64296" s="1"/>
      <c r="E64296" s="5"/>
      <c r="F64296" s="1"/>
      <c r="G64296" s="8"/>
      <c r="J64296" s="7"/>
    </row>
    <row r="64297" spans="4:10" x14ac:dyDescent="0.25">
      <c r="D64297" s="1"/>
      <c r="E64297" s="5"/>
      <c r="F64297" s="1"/>
      <c r="G64297" s="8"/>
      <c r="J64297" s="7"/>
    </row>
    <row r="64298" spans="4:10" x14ac:dyDescent="0.25">
      <c r="D64298" s="1"/>
      <c r="E64298" s="5"/>
      <c r="F64298" s="1"/>
      <c r="G64298" s="8"/>
      <c r="J64298" s="7"/>
    </row>
    <row r="64299" spans="4:10" x14ac:dyDescent="0.25">
      <c r="D64299" s="1"/>
      <c r="E64299" s="5"/>
      <c r="F64299" s="1"/>
      <c r="G64299" s="8"/>
      <c r="J64299" s="7"/>
    </row>
    <row r="64300" spans="4:10" x14ac:dyDescent="0.25">
      <c r="D64300" s="1"/>
      <c r="E64300" s="5"/>
      <c r="F64300" s="1"/>
      <c r="G64300" s="8"/>
      <c r="J64300" s="7"/>
    </row>
    <row r="64301" spans="4:10" x14ac:dyDescent="0.25">
      <c r="D64301" s="1"/>
      <c r="E64301" s="5"/>
      <c r="F64301" s="1"/>
      <c r="G64301" s="8"/>
      <c r="J64301" s="7"/>
    </row>
    <row r="64302" spans="4:10" x14ac:dyDescent="0.25">
      <c r="D64302" s="1"/>
      <c r="E64302" s="5"/>
      <c r="F64302" s="1"/>
      <c r="G64302" s="8"/>
      <c r="J64302" s="7"/>
    </row>
    <row r="64303" spans="4:10" x14ac:dyDescent="0.25">
      <c r="D64303" s="1"/>
      <c r="E64303" s="5"/>
      <c r="F64303" s="1"/>
      <c r="G64303" s="8"/>
      <c r="J64303" s="7"/>
    </row>
    <row r="64304" spans="4:10" x14ac:dyDescent="0.25">
      <c r="D64304" s="1"/>
      <c r="E64304" s="5"/>
      <c r="F64304" s="1"/>
      <c r="G64304" s="8"/>
      <c r="J64304" s="7"/>
    </row>
    <row r="64305" spans="4:10" x14ac:dyDescent="0.25">
      <c r="D64305" s="1"/>
      <c r="E64305" s="5"/>
      <c r="F64305" s="1"/>
      <c r="G64305" s="8"/>
      <c r="J64305" s="7"/>
    </row>
    <row r="64306" spans="4:10" x14ac:dyDescent="0.25">
      <c r="D64306" s="1"/>
      <c r="E64306" s="5"/>
      <c r="F64306" s="1"/>
      <c r="G64306" s="8"/>
      <c r="J64306" s="7"/>
    </row>
    <row r="64307" spans="4:10" x14ac:dyDescent="0.25">
      <c r="D64307" s="1"/>
      <c r="E64307" s="5"/>
      <c r="F64307" s="1"/>
      <c r="G64307" s="8"/>
      <c r="J64307" s="7"/>
    </row>
    <row r="64308" spans="4:10" x14ac:dyDescent="0.25">
      <c r="D64308" s="1"/>
      <c r="E64308" s="5"/>
      <c r="F64308" s="1"/>
      <c r="G64308" s="8"/>
      <c r="J64308" s="7"/>
    </row>
    <row r="64309" spans="4:10" x14ac:dyDescent="0.25">
      <c r="D64309" s="1"/>
      <c r="E64309" s="5"/>
      <c r="F64309" s="1"/>
      <c r="G64309" s="8"/>
      <c r="J64309" s="7"/>
    </row>
    <row r="64310" spans="4:10" x14ac:dyDescent="0.25">
      <c r="D64310" s="1"/>
      <c r="E64310" s="5"/>
      <c r="F64310" s="1"/>
      <c r="G64310" s="8"/>
      <c r="J64310" s="7"/>
    </row>
    <row r="64311" spans="4:10" x14ac:dyDescent="0.25">
      <c r="D64311" s="1"/>
      <c r="E64311" s="5"/>
      <c r="F64311" s="1"/>
      <c r="G64311" s="8"/>
      <c r="J64311" s="7"/>
    </row>
    <row r="64312" spans="4:10" x14ac:dyDescent="0.25">
      <c r="D64312" s="1"/>
      <c r="E64312" s="5"/>
      <c r="F64312" s="1"/>
      <c r="G64312" s="8"/>
      <c r="J64312" s="7"/>
    </row>
    <row r="64313" spans="4:10" x14ac:dyDescent="0.25">
      <c r="D64313" s="1"/>
      <c r="E64313" s="5"/>
      <c r="F64313" s="1"/>
      <c r="G64313" s="8"/>
      <c r="J64313" s="7"/>
    </row>
    <row r="64314" spans="4:10" x14ac:dyDescent="0.25">
      <c r="D64314" s="1"/>
      <c r="E64314" s="5"/>
      <c r="F64314" s="1"/>
      <c r="G64314" s="8"/>
      <c r="J64314" s="7"/>
    </row>
    <row r="64315" spans="4:10" x14ac:dyDescent="0.25">
      <c r="D64315" s="1"/>
      <c r="E64315" s="5"/>
      <c r="F64315" s="1"/>
      <c r="G64315" s="8"/>
      <c r="J64315" s="7"/>
    </row>
    <row r="64316" spans="4:10" x14ac:dyDescent="0.25">
      <c r="D64316" s="1"/>
      <c r="E64316" s="5"/>
      <c r="F64316" s="1"/>
      <c r="G64316" s="8"/>
      <c r="J64316" s="7"/>
    </row>
    <row r="64317" spans="4:10" x14ac:dyDescent="0.25">
      <c r="D64317" s="1"/>
      <c r="E64317" s="5"/>
      <c r="F64317" s="1"/>
      <c r="G64317" s="8"/>
      <c r="J64317" s="7"/>
    </row>
    <row r="64318" spans="4:10" x14ac:dyDescent="0.25">
      <c r="D64318" s="1"/>
      <c r="E64318" s="5"/>
      <c r="F64318" s="1"/>
      <c r="G64318" s="8"/>
      <c r="J64318" s="7"/>
    </row>
    <row r="64319" spans="4:10" x14ac:dyDescent="0.25">
      <c r="D64319" s="1"/>
      <c r="E64319" s="5"/>
      <c r="F64319" s="1"/>
      <c r="G64319" s="8"/>
      <c r="J64319" s="7"/>
    </row>
    <row r="64320" spans="4:10" x14ac:dyDescent="0.25">
      <c r="D64320" s="1"/>
      <c r="E64320" s="5"/>
      <c r="F64320" s="1"/>
      <c r="G64320" s="8"/>
      <c r="J64320" s="7"/>
    </row>
    <row r="64321" spans="4:10" x14ac:dyDescent="0.25">
      <c r="D64321" s="1"/>
      <c r="E64321" s="5"/>
      <c r="F64321" s="1"/>
      <c r="G64321" s="8"/>
      <c r="J64321" s="7"/>
    </row>
    <row r="64322" spans="4:10" x14ac:dyDescent="0.25">
      <c r="D64322" s="1"/>
      <c r="E64322" s="5"/>
      <c r="F64322" s="1"/>
      <c r="G64322" s="8"/>
      <c r="J64322" s="7"/>
    </row>
    <row r="64323" spans="4:10" x14ac:dyDescent="0.25">
      <c r="D64323" s="1"/>
      <c r="E64323" s="5"/>
      <c r="F64323" s="1"/>
      <c r="G64323" s="8"/>
      <c r="J64323" s="7"/>
    </row>
    <row r="64324" spans="4:10" x14ac:dyDescent="0.25">
      <c r="D64324" s="1"/>
      <c r="E64324" s="5"/>
      <c r="F64324" s="1"/>
      <c r="G64324" s="8"/>
      <c r="J64324" s="7"/>
    </row>
    <row r="64325" spans="4:10" x14ac:dyDescent="0.25">
      <c r="D64325" s="1"/>
      <c r="E64325" s="5"/>
      <c r="F64325" s="1"/>
      <c r="G64325" s="8"/>
      <c r="J64325" s="7"/>
    </row>
    <row r="64326" spans="4:10" x14ac:dyDescent="0.25">
      <c r="D64326" s="1"/>
      <c r="E64326" s="5"/>
      <c r="F64326" s="1"/>
      <c r="G64326" s="8"/>
      <c r="J64326" s="7"/>
    </row>
    <row r="64327" spans="4:10" x14ac:dyDescent="0.25">
      <c r="D64327" s="1"/>
      <c r="E64327" s="5"/>
      <c r="F64327" s="1"/>
      <c r="G64327" s="8"/>
      <c r="J64327" s="7"/>
    </row>
    <row r="64328" spans="4:10" x14ac:dyDescent="0.25">
      <c r="D64328" s="1"/>
      <c r="E64328" s="5"/>
      <c r="F64328" s="1"/>
      <c r="G64328" s="8"/>
      <c r="J64328" s="7"/>
    </row>
    <row r="64329" spans="4:10" x14ac:dyDescent="0.25">
      <c r="D64329" s="1"/>
      <c r="E64329" s="5"/>
      <c r="F64329" s="1"/>
      <c r="G64329" s="8"/>
      <c r="J64329" s="7"/>
    </row>
    <row r="64330" spans="4:10" x14ac:dyDescent="0.25">
      <c r="D64330" s="1"/>
      <c r="E64330" s="5"/>
      <c r="F64330" s="1"/>
      <c r="G64330" s="8"/>
      <c r="J64330" s="7"/>
    </row>
    <row r="64331" spans="4:10" x14ac:dyDescent="0.25">
      <c r="D64331" s="1"/>
      <c r="E64331" s="5"/>
      <c r="F64331" s="1"/>
      <c r="G64331" s="8"/>
      <c r="J64331" s="7"/>
    </row>
    <row r="64332" spans="4:10" x14ac:dyDescent="0.25">
      <c r="D64332" s="1"/>
      <c r="E64332" s="5"/>
      <c r="F64332" s="1"/>
      <c r="G64332" s="8"/>
      <c r="J64332" s="7"/>
    </row>
    <row r="64333" spans="4:10" x14ac:dyDescent="0.25">
      <c r="D64333" s="1"/>
      <c r="E64333" s="5"/>
      <c r="F64333" s="1"/>
      <c r="G64333" s="8"/>
      <c r="J64333" s="7"/>
    </row>
    <row r="64334" spans="4:10" x14ac:dyDescent="0.25">
      <c r="D64334" s="1"/>
      <c r="E64334" s="5"/>
      <c r="F64334" s="1"/>
      <c r="G64334" s="8"/>
      <c r="J64334" s="7"/>
    </row>
    <row r="64335" spans="4:10" x14ac:dyDescent="0.25">
      <c r="D64335" s="1"/>
      <c r="E64335" s="5"/>
      <c r="F64335" s="1"/>
      <c r="G64335" s="8"/>
      <c r="J64335" s="7"/>
    </row>
    <row r="64336" spans="4:10" x14ac:dyDescent="0.25">
      <c r="D64336" s="1"/>
      <c r="E64336" s="5"/>
      <c r="F64336" s="1"/>
      <c r="G64336" s="8"/>
      <c r="J64336" s="7"/>
    </row>
    <row r="64337" spans="4:10" x14ac:dyDescent="0.25">
      <c r="D64337" s="1"/>
      <c r="E64337" s="5"/>
      <c r="F64337" s="1"/>
      <c r="G64337" s="8"/>
      <c r="J64337" s="7"/>
    </row>
    <row r="64338" spans="4:10" x14ac:dyDescent="0.25">
      <c r="D64338" s="1"/>
      <c r="E64338" s="5"/>
      <c r="F64338" s="1"/>
      <c r="G64338" s="8"/>
      <c r="J64338" s="7"/>
    </row>
    <row r="64339" spans="4:10" x14ac:dyDescent="0.25">
      <c r="D64339" s="1"/>
      <c r="E64339" s="5"/>
      <c r="F64339" s="1"/>
      <c r="G64339" s="8"/>
      <c r="J64339" s="7"/>
    </row>
    <row r="64340" spans="4:10" x14ac:dyDescent="0.25">
      <c r="D64340" s="1"/>
      <c r="E64340" s="5"/>
      <c r="F64340" s="1"/>
      <c r="G64340" s="8"/>
      <c r="J64340" s="7"/>
    </row>
    <row r="64341" spans="4:10" x14ac:dyDescent="0.25">
      <c r="D64341" s="1"/>
      <c r="E64341" s="5"/>
      <c r="F64341" s="1"/>
      <c r="G64341" s="8"/>
      <c r="J64341" s="7"/>
    </row>
    <row r="64342" spans="4:10" x14ac:dyDescent="0.25">
      <c r="D64342" s="1"/>
      <c r="E64342" s="5"/>
      <c r="F64342" s="1"/>
      <c r="G64342" s="8"/>
      <c r="J64342" s="7"/>
    </row>
    <row r="64343" spans="4:10" x14ac:dyDescent="0.25">
      <c r="D64343" s="1"/>
      <c r="E64343" s="5"/>
      <c r="F64343" s="1"/>
      <c r="G64343" s="8"/>
      <c r="J64343" s="7"/>
    </row>
    <row r="64344" spans="4:10" x14ac:dyDescent="0.25">
      <c r="D64344" s="1"/>
      <c r="E64344" s="5"/>
      <c r="F64344" s="1"/>
      <c r="G64344" s="8"/>
      <c r="J64344" s="7"/>
    </row>
    <row r="64345" spans="4:10" x14ac:dyDescent="0.25">
      <c r="D64345" s="1"/>
      <c r="E64345" s="5"/>
      <c r="F64345" s="1"/>
      <c r="G64345" s="8"/>
      <c r="J64345" s="7"/>
    </row>
    <row r="64346" spans="4:10" x14ac:dyDescent="0.25">
      <c r="D64346" s="1"/>
      <c r="E64346" s="5"/>
      <c r="F64346" s="1"/>
      <c r="G64346" s="8"/>
      <c r="J64346" s="7"/>
    </row>
    <row r="64347" spans="4:10" x14ac:dyDescent="0.25">
      <c r="D64347" s="1"/>
      <c r="E64347" s="5"/>
      <c r="F64347" s="1"/>
      <c r="G64347" s="8"/>
      <c r="J64347" s="7"/>
    </row>
    <row r="64348" spans="4:10" x14ac:dyDescent="0.25">
      <c r="D64348" s="1"/>
      <c r="E64348" s="5"/>
      <c r="F64348" s="1"/>
      <c r="G64348" s="8"/>
      <c r="J64348" s="7"/>
    </row>
    <row r="64349" spans="4:10" x14ac:dyDescent="0.25">
      <c r="D64349" s="1"/>
      <c r="E64349" s="5"/>
      <c r="F64349" s="1"/>
      <c r="G64349" s="8"/>
      <c r="J64349" s="7"/>
    </row>
    <row r="64350" spans="4:10" x14ac:dyDescent="0.25">
      <c r="D64350" s="1"/>
      <c r="E64350" s="5"/>
      <c r="F64350" s="1"/>
      <c r="G64350" s="8"/>
      <c r="J64350" s="7"/>
    </row>
    <row r="64351" spans="4:10" x14ac:dyDescent="0.25">
      <c r="D64351" s="1"/>
      <c r="E64351" s="5"/>
      <c r="F64351" s="1"/>
      <c r="G64351" s="8"/>
      <c r="J64351" s="7"/>
    </row>
    <row r="64352" spans="4:10" x14ac:dyDescent="0.25">
      <c r="D64352" s="1"/>
      <c r="E64352" s="5"/>
      <c r="F64352" s="1"/>
      <c r="G64352" s="8"/>
      <c r="J64352" s="7"/>
    </row>
    <row r="64353" spans="4:10" x14ac:dyDescent="0.25">
      <c r="D64353" s="1"/>
      <c r="E64353" s="5"/>
      <c r="F64353" s="1"/>
      <c r="G64353" s="8"/>
      <c r="J64353" s="7"/>
    </row>
    <row r="64354" spans="4:10" x14ac:dyDescent="0.25">
      <c r="D64354" s="1"/>
      <c r="E64354" s="5"/>
      <c r="F64354" s="1"/>
      <c r="G64354" s="8"/>
      <c r="J64354" s="7"/>
    </row>
    <row r="64355" spans="4:10" x14ac:dyDescent="0.25">
      <c r="D64355" s="1"/>
      <c r="E64355" s="5"/>
      <c r="F64355" s="1"/>
      <c r="G64355" s="8"/>
      <c r="J64355" s="7"/>
    </row>
    <row r="64356" spans="4:10" x14ac:dyDescent="0.25">
      <c r="D64356" s="1"/>
      <c r="E64356" s="5"/>
      <c r="F64356" s="1"/>
      <c r="G64356" s="8"/>
      <c r="J64356" s="7"/>
    </row>
    <row r="64357" spans="4:10" x14ac:dyDescent="0.25">
      <c r="D64357" s="1"/>
      <c r="E64357" s="5"/>
      <c r="F64357" s="1"/>
      <c r="G64357" s="8"/>
      <c r="J64357" s="7"/>
    </row>
    <row r="64358" spans="4:10" x14ac:dyDescent="0.25">
      <c r="D64358" s="1"/>
      <c r="E64358" s="5"/>
      <c r="F64358" s="1"/>
      <c r="G64358" s="8"/>
      <c r="J64358" s="7"/>
    </row>
    <row r="64359" spans="4:10" x14ac:dyDescent="0.25">
      <c r="D64359" s="1"/>
      <c r="E64359" s="5"/>
      <c r="F64359" s="1"/>
      <c r="G64359" s="8"/>
      <c r="J64359" s="7"/>
    </row>
    <row r="64360" spans="4:10" x14ac:dyDescent="0.25">
      <c r="D64360" s="1"/>
      <c r="E64360" s="5"/>
      <c r="F64360" s="1"/>
      <c r="G64360" s="8"/>
      <c r="J64360" s="7"/>
    </row>
    <row r="64361" spans="4:10" x14ac:dyDescent="0.25">
      <c r="D64361" s="1"/>
      <c r="E64361" s="5"/>
      <c r="F64361" s="1"/>
      <c r="G64361" s="8"/>
      <c r="J64361" s="7"/>
    </row>
    <row r="64362" spans="4:10" x14ac:dyDescent="0.25">
      <c r="D64362" s="1"/>
      <c r="E64362" s="5"/>
      <c r="F64362" s="1"/>
      <c r="G64362" s="8"/>
      <c r="J64362" s="7"/>
    </row>
    <row r="64363" spans="4:10" x14ac:dyDescent="0.25">
      <c r="D64363" s="1"/>
      <c r="E64363" s="5"/>
      <c r="F64363" s="1"/>
      <c r="G64363" s="8"/>
      <c r="J64363" s="7"/>
    </row>
    <row r="64364" spans="4:10" x14ac:dyDescent="0.25">
      <c r="D64364" s="1"/>
      <c r="E64364" s="5"/>
      <c r="F64364" s="1"/>
      <c r="G64364" s="8"/>
      <c r="J64364" s="7"/>
    </row>
    <row r="64365" spans="4:10" x14ac:dyDescent="0.25">
      <c r="D64365" s="1"/>
      <c r="E64365" s="5"/>
      <c r="F64365" s="1"/>
      <c r="G64365" s="8"/>
      <c r="J64365" s="7"/>
    </row>
    <row r="64366" spans="4:10" x14ac:dyDescent="0.25">
      <c r="D64366" s="1"/>
      <c r="E64366" s="5"/>
      <c r="F64366" s="1"/>
      <c r="G64366" s="8"/>
      <c r="J64366" s="7"/>
    </row>
    <row r="64367" spans="4:10" x14ac:dyDescent="0.25">
      <c r="D64367" s="1"/>
      <c r="E64367" s="5"/>
      <c r="F64367" s="1"/>
      <c r="G64367" s="8"/>
      <c r="J64367" s="7"/>
    </row>
    <row r="64368" spans="4:10" x14ac:dyDescent="0.25">
      <c r="D64368" s="1"/>
      <c r="E64368" s="5"/>
      <c r="F64368" s="1"/>
      <c r="G64368" s="8"/>
      <c r="J64368" s="7"/>
    </row>
    <row r="64369" spans="4:10" x14ac:dyDescent="0.25">
      <c r="D64369" s="1"/>
      <c r="E64369" s="5"/>
      <c r="F64369" s="1"/>
      <c r="G64369" s="8"/>
      <c r="J64369" s="7"/>
    </row>
    <row r="64370" spans="4:10" x14ac:dyDescent="0.25">
      <c r="D64370" s="1"/>
      <c r="E64370" s="5"/>
      <c r="F64370" s="1"/>
      <c r="G64370" s="8"/>
      <c r="J64370" s="7"/>
    </row>
    <row r="64371" spans="4:10" x14ac:dyDescent="0.25">
      <c r="D64371" s="1"/>
      <c r="E64371" s="5"/>
      <c r="F64371" s="1"/>
      <c r="G64371" s="8"/>
      <c r="J64371" s="7"/>
    </row>
    <row r="64372" spans="4:10" x14ac:dyDescent="0.25">
      <c r="D64372" s="1"/>
      <c r="E64372" s="5"/>
      <c r="F64372" s="1"/>
      <c r="G64372" s="8"/>
      <c r="J64372" s="7"/>
    </row>
    <row r="64373" spans="4:10" x14ac:dyDescent="0.25">
      <c r="D64373" s="1"/>
      <c r="E64373" s="5"/>
      <c r="F64373" s="1"/>
      <c r="G64373" s="8"/>
      <c r="J64373" s="7"/>
    </row>
    <row r="64374" spans="4:10" x14ac:dyDescent="0.25">
      <c r="D64374" s="1"/>
      <c r="E64374" s="5"/>
      <c r="F64374" s="1"/>
      <c r="G64374" s="8"/>
      <c r="J64374" s="7"/>
    </row>
    <row r="64375" spans="4:10" x14ac:dyDescent="0.25">
      <c r="D64375" s="1"/>
      <c r="E64375" s="5"/>
      <c r="F64375" s="1"/>
      <c r="G64375" s="8"/>
      <c r="J64375" s="7"/>
    </row>
    <row r="64376" spans="4:10" x14ac:dyDescent="0.25">
      <c r="D64376" s="1"/>
      <c r="E64376" s="5"/>
      <c r="F64376" s="1"/>
      <c r="G64376" s="8"/>
      <c r="J64376" s="7"/>
    </row>
    <row r="64377" spans="4:10" x14ac:dyDescent="0.25">
      <c r="D64377" s="1"/>
      <c r="E64377" s="5"/>
      <c r="F64377" s="1"/>
      <c r="G64377" s="8"/>
      <c r="J64377" s="7"/>
    </row>
    <row r="64378" spans="4:10" x14ac:dyDescent="0.25">
      <c r="D64378" s="1"/>
      <c r="E64378" s="5"/>
      <c r="F64378" s="1"/>
      <c r="G64378" s="8"/>
      <c r="J64378" s="7"/>
    </row>
    <row r="64379" spans="4:10" x14ac:dyDescent="0.25">
      <c r="D64379" s="1"/>
      <c r="E64379" s="5"/>
      <c r="F64379" s="1"/>
      <c r="G64379" s="8"/>
      <c r="J64379" s="7"/>
    </row>
    <row r="64380" spans="4:10" x14ac:dyDescent="0.25">
      <c r="D64380" s="1"/>
      <c r="E64380" s="5"/>
      <c r="F64380" s="1"/>
      <c r="G64380" s="8"/>
      <c r="J64380" s="7"/>
    </row>
    <row r="64381" spans="4:10" x14ac:dyDescent="0.25">
      <c r="D64381" s="1"/>
      <c r="E64381" s="5"/>
      <c r="F64381" s="1"/>
      <c r="G64381" s="8"/>
      <c r="J64381" s="7"/>
    </row>
    <row r="64382" spans="4:10" x14ac:dyDescent="0.25">
      <c r="D64382" s="1"/>
      <c r="E64382" s="5"/>
      <c r="F64382" s="1"/>
      <c r="G64382" s="8"/>
      <c r="J64382" s="7"/>
    </row>
    <row r="64383" spans="4:10" x14ac:dyDescent="0.25">
      <c r="D64383" s="1"/>
      <c r="E64383" s="5"/>
      <c r="F64383" s="1"/>
      <c r="G64383" s="8"/>
      <c r="J64383" s="7"/>
    </row>
    <row r="64384" spans="4:10" x14ac:dyDescent="0.25">
      <c r="D64384" s="1"/>
      <c r="E64384" s="5"/>
      <c r="F64384" s="1"/>
      <c r="G64384" s="8"/>
      <c r="J64384" s="7"/>
    </row>
    <row r="64385" spans="4:10" x14ac:dyDescent="0.25">
      <c r="D64385" s="1"/>
      <c r="E64385" s="5"/>
      <c r="F64385" s="1"/>
      <c r="G64385" s="8"/>
      <c r="J64385" s="7"/>
    </row>
    <row r="64386" spans="4:10" x14ac:dyDescent="0.25">
      <c r="D64386" s="1"/>
      <c r="E64386" s="5"/>
      <c r="F64386" s="1"/>
      <c r="G64386" s="8"/>
      <c r="J64386" s="7"/>
    </row>
    <row r="64387" spans="4:10" x14ac:dyDescent="0.25">
      <c r="D64387" s="1"/>
      <c r="E64387" s="5"/>
      <c r="F64387" s="1"/>
      <c r="G64387" s="8"/>
      <c r="J64387" s="7"/>
    </row>
    <row r="64388" spans="4:10" x14ac:dyDescent="0.25">
      <c r="D64388" s="1"/>
      <c r="E64388" s="5"/>
      <c r="F64388" s="1"/>
      <c r="G64388" s="8"/>
      <c r="J64388" s="7"/>
    </row>
    <row r="64389" spans="4:10" x14ac:dyDescent="0.25">
      <c r="D64389" s="1"/>
      <c r="E64389" s="5"/>
      <c r="F64389" s="1"/>
      <c r="G64389" s="8"/>
      <c r="J64389" s="7"/>
    </row>
    <row r="64390" spans="4:10" x14ac:dyDescent="0.25">
      <c r="D64390" s="1"/>
      <c r="E64390" s="5"/>
      <c r="F64390" s="1"/>
      <c r="G64390" s="8"/>
      <c r="J64390" s="7"/>
    </row>
    <row r="64391" spans="4:10" x14ac:dyDescent="0.25">
      <c r="D64391" s="1"/>
      <c r="E64391" s="5"/>
      <c r="F64391" s="1"/>
      <c r="G64391" s="8"/>
      <c r="J64391" s="7"/>
    </row>
    <row r="64392" spans="4:10" x14ac:dyDescent="0.25">
      <c r="D64392" s="1"/>
      <c r="E64392" s="5"/>
      <c r="F64392" s="1"/>
      <c r="G64392" s="8"/>
      <c r="J64392" s="7"/>
    </row>
    <row r="64393" spans="4:10" x14ac:dyDescent="0.25">
      <c r="D64393" s="1"/>
      <c r="E64393" s="5"/>
      <c r="F64393" s="1"/>
      <c r="G64393" s="8"/>
      <c r="J64393" s="7"/>
    </row>
    <row r="64394" spans="4:10" x14ac:dyDescent="0.25">
      <c r="D64394" s="1"/>
      <c r="E64394" s="5"/>
      <c r="F64394" s="1"/>
      <c r="G64394" s="8"/>
      <c r="J64394" s="7"/>
    </row>
    <row r="64395" spans="4:10" x14ac:dyDescent="0.25">
      <c r="D64395" s="1"/>
      <c r="E64395" s="5"/>
      <c r="F64395" s="1"/>
      <c r="G64395" s="8"/>
      <c r="J64395" s="7"/>
    </row>
    <row r="64396" spans="4:10" x14ac:dyDescent="0.25">
      <c r="D64396" s="1"/>
      <c r="E64396" s="5"/>
      <c r="F64396" s="1"/>
      <c r="G64396" s="8"/>
      <c r="J64396" s="7"/>
    </row>
    <row r="64397" spans="4:10" x14ac:dyDescent="0.25">
      <c r="D64397" s="1"/>
      <c r="E64397" s="5"/>
      <c r="F64397" s="1"/>
      <c r="G64397" s="8"/>
      <c r="J64397" s="7"/>
    </row>
    <row r="64398" spans="4:10" x14ac:dyDescent="0.25">
      <c r="D64398" s="1"/>
      <c r="E64398" s="5"/>
      <c r="F64398" s="1"/>
      <c r="G64398" s="8"/>
      <c r="J64398" s="7"/>
    </row>
    <row r="64399" spans="4:10" x14ac:dyDescent="0.25">
      <c r="D64399" s="1"/>
      <c r="E64399" s="5"/>
      <c r="F64399" s="1"/>
      <c r="G64399" s="8"/>
      <c r="J64399" s="7"/>
    </row>
    <row r="64400" spans="4:10" x14ac:dyDescent="0.25">
      <c r="D64400" s="1"/>
      <c r="E64400" s="5"/>
      <c r="F64400" s="1"/>
      <c r="G64400" s="8"/>
      <c r="J64400" s="7"/>
    </row>
    <row r="64401" spans="4:10" x14ac:dyDescent="0.25">
      <c r="D64401" s="1"/>
      <c r="E64401" s="5"/>
      <c r="F64401" s="1"/>
      <c r="G64401" s="8"/>
      <c r="J64401" s="7"/>
    </row>
    <row r="64402" spans="4:10" x14ac:dyDescent="0.25">
      <c r="D64402" s="1"/>
      <c r="E64402" s="5"/>
      <c r="F64402" s="1"/>
      <c r="G64402" s="8"/>
      <c r="J64402" s="7"/>
    </row>
    <row r="64403" spans="4:10" x14ac:dyDescent="0.25">
      <c r="D64403" s="1"/>
      <c r="E64403" s="5"/>
      <c r="F64403" s="1"/>
      <c r="G64403" s="8"/>
      <c r="J64403" s="7"/>
    </row>
    <row r="64404" spans="4:10" x14ac:dyDescent="0.25">
      <c r="D64404" s="1"/>
      <c r="E64404" s="5"/>
      <c r="F64404" s="1"/>
      <c r="G64404" s="8"/>
      <c r="J64404" s="7"/>
    </row>
    <row r="64405" spans="4:10" x14ac:dyDescent="0.25">
      <c r="D64405" s="1"/>
      <c r="E64405" s="5"/>
      <c r="F64405" s="1"/>
      <c r="G64405" s="8"/>
      <c r="J64405" s="7"/>
    </row>
    <row r="64406" spans="4:10" x14ac:dyDescent="0.25">
      <c r="D64406" s="1"/>
      <c r="E64406" s="5"/>
      <c r="F64406" s="1"/>
      <c r="G64406" s="8"/>
      <c r="J64406" s="7"/>
    </row>
    <row r="64407" spans="4:10" x14ac:dyDescent="0.25">
      <c r="D64407" s="1"/>
      <c r="E64407" s="5"/>
      <c r="F64407" s="1"/>
      <c r="G64407" s="8"/>
      <c r="J64407" s="7"/>
    </row>
    <row r="64408" spans="4:10" x14ac:dyDescent="0.25">
      <c r="D64408" s="1"/>
      <c r="E64408" s="5"/>
      <c r="F64408" s="1"/>
      <c r="G64408" s="8"/>
      <c r="J64408" s="7"/>
    </row>
    <row r="64409" spans="4:10" x14ac:dyDescent="0.25">
      <c r="D64409" s="1"/>
      <c r="E64409" s="5"/>
      <c r="F64409" s="1"/>
      <c r="G64409" s="8"/>
      <c r="J64409" s="7"/>
    </row>
    <row r="64410" spans="4:10" x14ac:dyDescent="0.25">
      <c r="D64410" s="1"/>
      <c r="E64410" s="5"/>
      <c r="F64410" s="1"/>
      <c r="G64410" s="8"/>
      <c r="J64410" s="7"/>
    </row>
    <row r="64411" spans="4:10" x14ac:dyDescent="0.25">
      <c r="D64411" s="1"/>
      <c r="E64411" s="5"/>
      <c r="F64411" s="1"/>
      <c r="G64411" s="8"/>
      <c r="J64411" s="7"/>
    </row>
    <row r="64412" spans="4:10" x14ac:dyDescent="0.25">
      <c r="D64412" s="1"/>
      <c r="E64412" s="5"/>
      <c r="F64412" s="1"/>
      <c r="G64412" s="8"/>
      <c r="J64412" s="7"/>
    </row>
    <row r="64413" spans="4:10" x14ac:dyDescent="0.25">
      <c r="D64413" s="1"/>
      <c r="E64413" s="5"/>
      <c r="F64413" s="1"/>
      <c r="G64413" s="8"/>
      <c r="J64413" s="7"/>
    </row>
    <row r="64414" spans="4:10" x14ac:dyDescent="0.25">
      <c r="D64414" s="1"/>
      <c r="E64414" s="5"/>
      <c r="F64414" s="1"/>
      <c r="G64414" s="8"/>
      <c r="J64414" s="7"/>
    </row>
    <row r="64415" spans="4:10" x14ac:dyDescent="0.25">
      <c r="D64415" s="1"/>
      <c r="E64415" s="5"/>
      <c r="F64415" s="1"/>
      <c r="G64415" s="8"/>
      <c r="J64415" s="7"/>
    </row>
    <row r="64416" spans="4:10" x14ac:dyDescent="0.25">
      <c r="D64416" s="1"/>
      <c r="E64416" s="5"/>
      <c r="F64416" s="1"/>
      <c r="G64416" s="8"/>
      <c r="J64416" s="7"/>
    </row>
    <row r="64417" spans="4:10" x14ac:dyDescent="0.25">
      <c r="D64417" s="1"/>
      <c r="E64417" s="5"/>
      <c r="F64417" s="1"/>
      <c r="G64417" s="8"/>
      <c r="J64417" s="7"/>
    </row>
    <row r="64418" spans="4:10" x14ac:dyDescent="0.25">
      <c r="D64418" s="1"/>
      <c r="E64418" s="5"/>
      <c r="F64418" s="1"/>
      <c r="G64418" s="8"/>
      <c r="J64418" s="7"/>
    </row>
    <row r="64419" spans="4:10" x14ac:dyDescent="0.25">
      <c r="D64419" s="1"/>
      <c r="E64419" s="5"/>
      <c r="F64419" s="1"/>
      <c r="G64419" s="8"/>
      <c r="J64419" s="7"/>
    </row>
    <row r="64420" spans="4:10" x14ac:dyDescent="0.25">
      <c r="D64420" s="1"/>
      <c r="E64420" s="5"/>
      <c r="F64420" s="1"/>
      <c r="G64420" s="8"/>
      <c r="J64420" s="7"/>
    </row>
    <row r="64421" spans="4:10" x14ac:dyDescent="0.25">
      <c r="D64421" s="1"/>
      <c r="E64421" s="5"/>
      <c r="F64421" s="1"/>
      <c r="G64421" s="8"/>
      <c r="J64421" s="7"/>
    </row>
    <row r="64422" spans="4:10" x14ac:dyDescent="0.25">
      <c r="D64422" s="1"/>
      <c r="E64422" s="5"/>
      <c r="F64422" s="1"/>
      <c r="G64422" s="8"/>
      <c r="J64422" s="7"/>
    </row>
    <row r="64423" spans="4:10" x14ac:dyDescent="0.25">
      <c r="D64423" s="1"/>
      <c r="E64423" s="5"/>
      <c r="F64423" s="1"/>
      <c r="G64423" s="8"/>
      <c r="J64423" s="7"/>
    </row>
    <row r="64424" spans="4:10" x14ac:dyDescent="0.25">
      <c r="D64424" s="1"/>
      <c r="E64424" s="5"/>
      <c r="F64424" s="1"/>
      <c r="G64424" s="8"/>
      <c r="J64424" s="7"/>
    </row>
    <row r="64425" spans="4:10" x14ac:dyDescent="0.25">
      <c r="D64425" s="1"/>
      <c r="E64425" s="5"/>
      <c r="F64425" s="1"/>
      <c r="G64425" s="8"/>
      <c r="J64425" s="7"/>
    </row>
    <row r="64426" spans="4:10" x14ac:dyDescent="0.25">
      <c r="D64426" s="1"/>
      <c r="E64426" s="5"/>
      <c r="F64426" s="1"/>
      <c r="G64426" s="8"/>
      <c r="J64426" s="7"/>
    </row>
    <row r="64427" spans="4:10" x14ac:dyDescent="0.25">
      <c r="D64427" s="1"/>
      <c r="E64427" s="5"/>
      <c r="F64427" s="1"/>
      <c r="G64427" s="8"/>
      <c r="J64427" s="7"/>
    </row>
    <row r="64428" spans="4:10" x14ac:dyDescent="0.25">
      <c r="D64428" s="1"/>
      <c r="E64428" s="5"/>
      <c r="F64428" s="1"/>
      <c r="G64428" s="8"/>
      <c r="J64428" s="7"/>
    </row>
    <row r="64429" spans="4:10" x14ac:dyDescent="0.25">
      <c r="D64429" s="1"/>
      <c r="E64429" s="5"/>
      <c r="F64429" s="1"/>
      <c r="G64429" s="8"/>
      <c r="J64429" s="7"/>
    </row>
    <row r="64430" spans="4:10" x14ac:dyDescent="0.25">
      <c r="D64430" s="1"/>
      <c r="E64430" s="5"/>
      <c r="F64430" s="1"/>
      <c r="G64430" s="8"/>
      <c r="J64430" s="7"/>
    </row>
    <row r="64431" spans="4:10" x14ac:dyDescent="0.25">
      <c r="D64431" s="1"/>
      <c r="E64431" s="5"/>
      <c r="F64431" s="1"/>
      <c r="G64431" s="8"/>
      <c r="J64431" s="7"/>
    </row>
    <row r="64432" spans="4:10" x14ac:dyDescent="0.25">
      <c r="D64432" s="1"/>
      <c r="E64432" s="5"/>
      <c r="F64432" s="1"/>
      <c r="G64432" s="8"/>
      <c r="J64432" s="7"/>
    </row>
    <row r="64433" spans="4:10" x14ac:dyDescent="0.25">
      <c r="D64433" s="1"/>
      <c r="E64433" s="5"/>
      <c r="F64433" s="1"/>
      <c r="G64433" s="8"/>
      <c r="J64433" s="7"/>
    </row>
    <row r="64434" spans="4:10" x14ac:dyDescent="0.25">
      <c r="D64434" s="1"/>
      <c r="E64434" s="5"/>
      <c r="F64434" s="1"/>
      <c r="G64434" s="8"/>
      <c r="J64434" s="7"/>
    </row>
    <row r="64435" spans="4:10" x14ac:dyDescent="0.25">
      <c r="D64435" s="1"/>
      <c r="E64435" s="5"/>
      <c r="F64435" s="1"/>
      <c r="G64435" s="8"/>
      <c r="J64435" s="7"/>
    </row>
    <row r="64436" spans="4:10" x14ac:dyDescent="0.25">
      <c r="D64436" s="1"/>
      <c r="E64436" s="5"/>
      <c r="F64436" s="1"/>
      <c r="G64436" s="8"/>
      <c r="J64436" s="7"/>
    </row>
    <row r="64437" spans="4:10" x14ac:dyDescent="0.25">
      <c r="D64437" s="1"/>
      <c r="E64437" s="5"/>
      <c r="F64437" s="1"/>
      <c r="G64437" s="8"/>
      <c r="J64437" s="7"/>
    </row>
    <row r="64438" spans="4:10" x14ac:dyDescent="0.25">
      <c r="D64438" s="1"/>
      <c r="E64438" s="5"/>
      <c r="F64438" s="1"/>
      <c r="G64438" s="8"/>
      <c r="J64438" s="7"/>
    </row>
    <row r="64439" spans="4:10" x14ac:dyDescent="0.25">
      <c r="D64439" s="1"/>
      <c r="E64439" s="5"/>
      <c r="F64439" s="1"/>
      <c r="G64439" s="8"/>
      <c r="J64439" s="7"/>
    </row>
    <row r="64440" spans="4:10" x14ac:dyDescent="0.25">
      <c r="D64440" s="1"/>
      <c r="E64440" s="5"/>
      <c r="F64440" s="1"/>
      <c r="G64440" s="8"/>
      <c r="J64440" s="7"/>
    </row>
    <row r="64441" spans="4:10" x14ac:dyDescent="0.25">
      <c r="D64441" s="1"/>
      <c r="E64441" s="5"/>
      <c r="F64441" s="1"/>
      <c r="G64441" s="8"/>
      <c r="J64441" s="7"/>
    </row>
    <row r="64442" spans="4:10" x14ac:dyDescent="0.25">
      <c r="D64442" s="1"/>
      <c r="E64442" s="5"/>
      <c r="F64442" s="1"/>
      <c r="G64442" s="8"/>
      <c r="J64442" s="7"/>
    </row>
    <row r="64443" spans="4:10" x14ac:dyDescent="0.25">
      <c r="D64443" s="1"/>
      <c r="E64443" s="5"/>
      <c r="F64443" s="1"/>
      <c r="G64443" s="8"/>
      <c r="J64443" s="7"/>
    </row>
    <row r="64444" spans="4:10" x14ac:dyDescent="0.25">
      <c r="D64444" s="1"/>
      <c r="E64444" s="5"/>
      <c r="F64444" s="1"/>
      <c r="G64444" s="8"/>
      <c r="J64444" s="7"/>
    </row>
    <row r="64445" spans="4:10" x14ac:dyDescent="0.25">
      <c r="D64445" s="1"/>
      <c r="E64445" s="5"/>
      <c r="F64445" s="1"/>
      <c r="G64445" s="8"/>
      <c r="J64445" s="7"/>
    </row>
    <row r="64446" spans="4:10" x14ac:dyDescent="0.25">
      <c r="D64446" s="1"/>
      <c r="E64446" s="5"/>
      <c r="F64446" s="1"/>
      <c r="G64446" s="8"/>
      <c r="J64446" s="7"/>
    </row>
    <row r="64447" spans="4:10" x14ac:dyDescent="0.25">
      <c r="D64447" s="1"/>
      <c r="E64447" s="5"/>
      <c r="F64447" s="1"/>
      <c r="G64447" s="8"/>
      <c r="J64447" s="7"/>
    </row>
    <row r="64448" spans="4:10" x14ac:dyDescent="0.25">
      <c r="D64448" s="1"/>
      <c r="E64448" s="5"/>
      <c r="F64448" s="1"/>
      <c r="G64448" s="8"/>
      <c r="J64448" s="7"/>
    </row>
    <row r="64449" spans="4:10" x14ac:dyDescent="0.25">
      <c r="D64449" s="1"/>
      <c r="E64449" s="5"/>
      <c r="F64449" s="1"/>
      <c r="G64449" s="8"/>
      <c r="J64449" s="7"/>
    </row>
    <row r="64450" spans="4:10" x14ac:dyDescent="0.25">
      <c r="D64450" s="1"/>
      <c r="E64450" s="5"/>
      <c r="F64450" s="1"/>
      <c r="G64450" s="8"/>
      <c r="J64450" s="7"/>
    </row>
    <row r="64451" spans="4:10" x14ac:dyDescent="0.25">
      <c r="D64451" s="1"/>
      <c r="E64451" s="5"/>
      <c r="F64451" s="1"/>
      <c r="G64451" s="8"/>
      <c r="J64451" s="7"/>
    </row>
    <row r="64452" spans="4:10" x14ac:dyDescent="0.25">
      <c r="D64452" s="1"/>
      <c r="E64452" s="5"/>
      <c r="F64452" s="1"/>
      <c r="G64452" s="8"/>
      <c r="J64452" s="7"/>
    </row>
    <row r="64453" spans="4:10" x14ac:dyDescent="0.25">
      <c r="D64453" s="1"/>
      <c r="E64453" s="5"/>
      <c r="F64453" s="1"/>
      <c r="G64453" s="8"/>
      <c r="J64453" s="7"/>
    </row>
    <row r="64454" spans="4:10" x14ac:dyDescent="0.25">
      <c r="D64454" s="1"/>
      <c r="E64454" s="5"/>
      <c r="F64454" s="1"/>
      <c r="G64454" s="8"/>
      <c r="J64454" s="7"/>
    </row>
    <row r="64455" spans="4:10" x14ac:dyDescent="0.25">
      <c r="D64455" s="1"/>
      <c r="E64455" s="5"/>
      <c r="F64455" s="1"/>
      <c r="G64455" s="8"/>
      <c r="J64455" s="7"/>
    </row>
    <row r="64456" spans="4:10" x14ac:dyDescent="0.25">
      <c r="D64456" s="1"/>
      <c r="E64456" s="5"/>
      <c r="F64456" s="1"/>
      <c r="G64456" s="8"/>
      <c r="J64456" s="7"/>
    </row>
    <row r="64457" spans="4:10" x14ac:dyDescent="0.25">
      <c r="D64457" s="1"/>
      <c r="E64457" s="5"/>
      <c r="F64457" s="1"/>
      <c r="G64457" s="8"/>
      <c r="J64457" s="7"/>
    </row>
    <row r="64458" spans="4:10" x14ac:dyDescent="0.25">
      <c r="D64458" s="1"/>
      <c r="E64458" s="5"/>
      <c r="F64458" s="1"/>
      <c r="G64458" s="8"/>
      <c r="J64458" s="7"/>
    </row>
    <row r="64459" spans="4:10" x14ac:dyDescent="0.25">
      <c r="D64459" s="1"/>
      <c r="E64459" s="5"/>
      <c r="F64459" s="1"/>
      <c r="G64459" s="8"/>
      <c r="J64459" s="7"/>
    </row>
    <row r="64460" spans="4:10" x14ac:dyDescent="0.25">
      <c r="D64460" s="1"/>
      <c r="E64460" s="5"/>
      <c r="F64460" s="1"/>
      <c r="G64460" s="8"/>
      <c r="J64460" s="7"/>
    </row>
    <row r="64461" spans="4:10" x14ac:dyDescent="0.25">
      <c r="D64461" s="1"/>
      <c r="E64461" s="5"/>
      <c r="F64461" s="1"/>
      <c r="G64461" s="8"/>
      <c r="J64461" s="7"/>
    </row>
    <row r="64462" spans="4:10" x14ac:dyDescent="0.25">
      <c r="D64462" s="1"/>
      <c r="E64462" s="5"/>
      <c r="F64462" s="1"/>
      <c r="G64462" s="8"/>
      <c r="J64462" s="7"/>
    </row>
    <row r="64463" spans="4:10" x14ac:dyDescent="0.25">
      <c r="D64463" s="1"/>
      <c r="E64463" s="5"/>
      <c r="F64463" s="1"/>
      <c r="G64463" s="8"/>
      <c r="J64463" s="7"/>
    </row>
    <row r="64464" spans="4:10" x14ac:dyDescent="0.25">
      <c r="D64464" s="1"/>
      <c r="E64464" s="5"/>
      <c r="F64464" s="1"/>
      <c r="G64464" s="8"/>
      <c r="J64464" s="7"/>
    </row>
    <row r="64465" spans="4:10" x14ac:dyDescent="0.25">
      <c r="D64465" s="1"/>
      <c r="E64465" s="5"/>
      <c r="F64465" s="1"/>
      <c r="G64465" s="8"/>
      <c r="J64465" s="7"/>
    </row>
    <row r="64466" spans="4:10" x14ac:dyDescent="0.25">
      <c r="D64466" s="1"/>
      <c r="E64466" s="5"/>
      <c r="F64466" s="1"/>
      <c r="G64466" s="8"/>
      <c r="J64466" s="7"/>
    </row>
    <row r="64467" spans="4:10" x14ac:dyDescent="0.25">
      <c r="D64467" s="1"/>
      <c r="E64467" s="5"/>
      <c r="F64467" s="1"/>
      <c r="G64467" s="8"/>
      <c r="J64467" s="7"/>
    </row>
    <row r="64468" spans="4:10" x14ac:dyDescent="0.25">
      <c r="D64468" s="1"/>
      <c r="E64468" s="5"/>
      <c r="F64468" s="1"/>
      <c r="G64468" s="8"/>
      <c r="J64468" s="7"/>
    </row>
    <row r="64469" spans="4:10" x14ac:dyDescent="0.25">
      <c r="D64469" s="1"/>
      <c r="E64469" s="5"/>
      <c r="F64469" s="1"/>
      <c r="G64469" s="8"/>
      <c r="J64469" s="7"/>
    </row>
    <row r="64470" spans="4:10" x14ac:dyDescent="0.25">
      <c r="D64470" s="1"/>
      <c r="E64470" s="5"/>
      <c r="F64470" s="1"/>
      <c r="G64470" s="8"/>
      <c r="J64470" s="7"/>
    </row>
    <row r="64471" spans="4:10" x14ac:dyDescent="0.25">
      <c r="D64471" s="1"/>
      <c r="E64471" s="5"/>
      <c r="F64471" s="1"/>
      <c r="G64471" s="8"/>
      <c r="J64471" s="7"/>
    </row>
    <row r="64472" spans="4:10" x14ac:dyDescent="0.25">
      <c r="D64472" s="1"/>
      <c r="E64472" s="5"/>
      <c r="F64472" s="1"/>
      <c r="G64472" s="8"/>
      <c r="J64472" s="7"/>
    </row>
    <row r="64473" spans="4:10" x14ac:dyDescent="0.25">
      <c r="D64473" s="1"/>
      <c r="E64473" s="5"/>
      <c r="F64473" s="1"/>
      <c r="G64473" s="8"/>
      <c r="J64473" s="7"/>
    </row>
    <row r="64474" spans="4:10" x14ac:dyDescent="0.25">
      <c r="D64474" s="1"/>
      <c r="E64474" s="5"/>
      <c r="F64474" s="1"/>
      <c r="G64474" s="8"/>
      <c r="J64474" s="7"/>
    </row>
    <row r="64475" spans="4:10" x14ac:dyDescent="0.25">
      <c r="D64475" s="1"/>
      <c r="E64475" s="5"/>
      <c r="F64475" s="1"/>
      <c r="G64475" s="8"/>
      <c r="J64475" s="7"/>
    </row>
    <row r="64476" spans="4:10" x14ac:dyDescent="0.25">
      <c r="D64476" s="1"/>
      <c r="E64476" s="5"/>
      <c r="F64476" s="1"/>
      <c r="G64476" s="8"/>
      <c r="J64476" s="7"/>
    </row>
    <row r="64477" spans="4:10" x14ac:dyDescent="0.25">
      <c r="D64477" s="1"/>
      <c r="E64477" s="5"/>
      <c r="F64477" s="1"/>
      <c r="G64477" s="8"/>
      <c r="J64477" s="7"/>
    </row>
    <row r="64478" spans="4:10" x14ac:dyDescent="0.25">
      <c r="D64478" s="1"/>
      <c r="E64478" s="5"/>
      <c r="F64478" s="1"/>
      <c r="G64478" s="8"/>
      <c r="J64478" s="7"/>
    </row>
    <row r="64479" spans="4:10" x14ac:dyDescent="0.25">
      <c r="D64479" s="1"/>
      <c r="E64479" s="5"/>
      <c r="F64479" s="1"/>
      <c r="G64479" s="8"/>
      <c r="J64479" s="7"/>
    </row>
    <row r="64480" spans="4:10" x14ac:dyDescent="0.25">
      <c r="D64480" s="1"/>
      <c r="E64480" s="5"/>
      <c r="F64480" s="1"/>
      <c r="G64480" s="8"/>
      <c r="J64480" s="7"/>
    </row>
    <row r="64481" spans="4:10" x14ac:dyDescent="0.25">
      <c r="D64481" s="1"/>
      <c r="E64481" s="5"/>
      <c r="F64481" s="1"/>
      <c r="G64481" s="8"/>
      <c r="J64481" s="7"/>
    </row>
    <row r="64482" spans="4:10" x14ac:dyDescent="0.25">
      <c r="D64482" s="1"/>
      <c r="E64482" s="5"/>
      <c r="F64482" s="1"/>
      <c r="G64482" s="8"/>
      <c r="J64482" s="7"/>
    </row>
    <row r="64483" spans="4:10" x14ac:dyDescent="0.25">
      <c r="D64483" s="1"/>
      <c r="E64483" s="5"/>
      <c r="F64483" s="1"/>
      <c r="G64483" s="8"/>
      <c r="J64483" s="7"/>
    </row>
    <row r="64484" spans="4:10" x14ac:dyDescent="0.25">
      <c r="D64484" s="1"/>
      <c r="E64484" s="5"/>
      <c r="F64484" s="1"/>
      <c r="G64484" s="8"/>
      <c r="J64484" s="7"/>
    </row>
    <row r="64485" spans="4:10" x14ac:dyDescent="0.25">
      <c r="D64485" s="1"/>
      <c r="E64485" s="5"/>
      <c r="F64485" s="1"/>
      <c r="G64485" s="8"/>
      <c r="J64485" s="7"/>
    </row>
    <row r="64486" spans="4:10" x14ac:dyDescent="0.25">
      <c r="D64486" s="1"/>
      <c r="E64486" s="5"/>
      <c r="F64486" s="1"/>
      <c r="G64486" s="8"/>
      <c r="J64486" s="7"/>
    </row>
    <row r="64487" spans="4:10" x14ac:dyDescent="0.25">
      <c r="D64487" s="1"/>
      <c r="E64487" s="5"/>
      <c r="F64487" s="1"/>
      <c r="G64487" s="8"/>
      <c r="J64487" s="7"/>
    </row>
    <row r="64488" spans="4:10" x14ac:dyDescent="0.25">
      <c r="D64488" s="1"/>
      <c r="E64488" s="5"/>
      <c r="F64488" s="1"/>
      <c r="G64488" s="8"/>
      <c r="J64488" s="7"/>
    </row>
    <row r="64489" spans="4:10" x14ac:dyDescent="0.25">
      <c r="D64489" s="1"/>
      <c r="E64489" s="5"/>
      <c r="F64489" s="1"/>
      <c r="G64489" s="8"/>
      <c r="J64489" s="7"/>
    </row>
    <row r="64490" spans="4:10" x14ac:dyDescent="0.25">
      <c r="D64490" s="1"/>
      <c r="E64490" s="5"/>
      <c r="F64490" s="1"/>
      <c r="G64490" s="8"/>
      <c r="J64490" s="7"/>
    </row>
    <row r="64491" spans="4:10" x14ac:dyDescent="0.25">
      <c r="D64491" s="1"/>
      <c r="E64491" s="5"/>
      <c r="F64491" s="1"/>
      <c r="G64491" s="8"/>
      <c r="J64491" s="7"/>
    </row>
    <row r="64492" spans="4:10" x14ac:dyDescent="0.25">
      <c r="D64492" s="1"/>
      <c r="E64492" s="5"/>
      <c r="F64492" s="1"/>
      <c r="G64492" s="8"/>
      <c r="J64492" s="7"/>
    </row>
    <row r="64493" spans="4:10" x14ac:dyDescent="0.25">
      <c r="D64493" s="1"/>
      <c r="E64493" s="5"/>
      <c r="F64493" s="1"/>
      <c r="G64493" s="8"/>
      <c r="J64493" s="7"/>
    </row>
    <row r="64494" spans="4:10" x14ac:dyDescent="0.25">
      <c r="D64494" s="1"/>
      <c r="E64494" s="5"/>
      <c r="F64494" s="1"/>
      <c r="G64494" s="8"/>
      <c r="J64494" s="7"/>
    </row>
    <row r="64495" spans="4:10" x14ac:dyDescent="0.25">
      <c r="D64495" s="1"/>
      <c r="E64495" s="5"/>
      <c r="F64495" s="1"/>
      <c r="G64495" s="8"/>
      <c r="J64495" s="7"/>
    </row>
    <row r="64496" spans="4:10" x14ac:dyDescent="0.25">
      <c r="D64496" s="1"/>
      <c r="E64496" s="5"/>
      <c r="F64496" s="1"/>
      <c r="G64496" s="8"/>
      <c r="J64496" s="7"/>
    </row>
    <row r="64497" spans="4:10" x14ac:dyDescent="0.25">
      <c r="D64497" s="1"/>
      <c r="E64497" s="5"/>
      <c r="F64497" s="1"/>
      <c r="G64497" s="8"/>
      <c r="J64497" s="7"/>
    </row>
    <row r="64498" spans="4:10" x14ac:dyDescent="0.25">
      <c r="D64498" s="1"/>
      <c r="E64498" s="5"/>
      <c r="F64498" s="1"/>
      <c r="G64498" s="8"/>
      <c r="J64498" s="7"/>
    </row>
    <row r="64499" spans="4:10" x14ac:dyDescent="0.25">
      <c r="D64499" s="1"/>
      <c r="E64499" s="5"/>
      <c r="F64499" s="1"/>
      <c r="G64499" s="8"/>
      <c r="J64499" s="7"/>
    </row>
    <row r="64500" spans="4:10" x14ac:dyDescent="0.25">
      <c r="D64500" s="1"/>
      <c r="E64500" s="5"/>
      <c r="F64500" s="1"/>
      <c r="G64500" s="8"/>
      <c r="J64500" s="7"/>
    </row>
    <row r="64501" spans="4:10" x14ac:dyDescent="0.25">
      <c r="D64501" s="1"/>
      <c r="E64501" s="5"/>
      <c r="F64501" s="1"/>
      <c r="G64501" s="8"/>
      <c r="J64501" s="7"/>
    </row>
    <row r="64502" spans="4:10" x14ac:dyDescent="0.25">
      <c r="D64502" s="1"/>
      <c r="E64502" s="5"/>
      <c r="F64502" s="1"/>
      <c r="G64502" s="8"/>
      <c r="J64502" s="7"/>
    </row>
    <row r="64503" spans="4:10" x14ac:dyDescent="0.25">
      <c r="D64503" s="1"/>
      <c r="E64503" s="5"/>
      <c r="F64503" s="1"/>
      <c r="G64503" s="8"/>
      <c r="J64503" s="7"/>
    </row>
    <row r="64504" spans="4:10" x14ac:dyDescent="0.25">
      <c r="D64504" s="1"/>
      <c r="E64504" s="5"/>
      <c r="F64504" s="1"/>
      <c r="G64504" s="8"/>
      <c r="J64504" s="7"/>
    </row>
    <row r="64505" spans="4:10" x14ac:dyDescent="0.25">
      <c r="D64505" s="1"/>
      <c r="E64505" s="5"/>
      <c r="F64505" s="1"/>
      <c r="G64505" s="8"/>
      <c r="J64505" s="7"/>
    </row>
    <row r="64506" spans="4:10" x14ac:dyDescent="0.25">
      <c r="D64506" s="1"/>
      <c r="E64506" s="5"/>
      <c r="F64506" s="1"/>
      <c r="G64506" s="8"/>
      <c r="J64506" s="7"/>
    </row>
    <row r="64507" spans="4:10" x14ac:dyDescent="0.25">
      <c r="D64507" s="1"/>
      <c r="E64507" s="5"/>
      <c r="F64507" s="1"/>
      <c r="G64507" s="8"/>
      <c r="J64507" s="7"/>
    </row>
    <row r="64508" spans="4:10" x14ac:dyDescent="0.25">
      <c r="D64508" s="1"/>
      <c r="E64508" s="5"/>
      <c r="F64508" s="1"/>
      <c r="G64508" s="8"/>
      <c r="J64508" s="7"/>
    </row>
    <row r="64509" spans="4:10" x14ac:dyDescent="0.25">
      <c r="D64509" s="1"/>
      <c r="E64509" s="5"/>
      <c r="F64509" s="1"/>
      <c r="G64509" s="8"/>
      <c r="J64509" s="7"/>
    </row>
    <row r="64510" spans="4:10" x14ac:dyDescent="0.25">
      <c r="D64510" s="1"/>
      <c r="E64510" s="5"/>
      <c r="F64510" s="1"/>
      <c r="G64510" s="8"/>
      <c r="J64510" s="7"/>
    </row>
    <row r="64511" spans="4:10" x14ac:dyDescent="0.25">
      <c r="D64511" s="1"/>
      <c r="E64511" s="5"/>
      <c r="F64511" s="1"/>
      <c r="G64511" s="8"/>
      <c r="J64511" s="7"/>
    </row>
    <row r="64512" spans="4:10" x14ac:dyDescent="0.25">
      <c r="D64512" s="1"/>
      <c r="E64512" s="5"/>
      <c r="F64512" s="1"/>
      <c r="G64512" s="8"/>
      <c r="J64512" s="7"/>
    </row>
    <row r="64513" spans="4:10" x14ac:dyDescent="0.25">
      <c r="D64513" s="1"/>
      <c r="E64513" s="5"/>
      <c r="F64513" s="1"/>
      <c r="G64513" s="8"/>
      <c r="J64513" s="7"/>
    </row>
    <row r="64514" spans="4:10" x14ac:dyDescent="0.25">
      <c r="D64514" s="1"/>
      <c r="E64514" s="5"/>
      <c r="F64514" s="1"/>
      <c r="G64514" s="8"/>
      <c r="J64514" s="7"/>
    </row>
    <row r="64515" spans="4:10" x14ac:dyDescent="0.25">
      <c r="D64515" s="1"/>
      <c r="E64515" s="5"/>
      <c r="F64515" s="1"/>
      <c r="G64515" s="8"/>
      <c r="J64515" s="7"/>
    </row>
    <row r="64516" spans="4:10" x14ac:dyDescent="0.25">
      <c r="D64516" s="1"/>
      <c r="E64516" s="5"/>
      <c r="F64516" s="1"/>
      <c r="G64516" s="8"/>
      <c r="J64516" s="7"/>
    </row>
    <row r="64517" spans="4:10" x14ac:dyDescent="0.25">
      <c r="D64517" s="1"/>
      <c r="E64517" s="5"/>
      <c r="F64517" s="1"/>
      <c r="G64517" s="8"/>
      <c r="J64517" s="7"/>
    </row>
    <row r="64518" spans="4:10" x14ac:dyDescent="0.25">
      <c r="D64518" s="1"/>
      <c r="E64518" s="5"/>
      <c r="F64518" s="1"/>
      <c r="G64518" s="8"/>
      <c r="J64518" s="7"/>
    </row>
    <row r="64519" spans="4:10" x14ac:dyDescent="0.25">
      <c r="D64519" s="1"/>
      <c r="E64519" s="5"/>
      <c r="F64519" s="1"/>
      <c r="G64519" s="8"/>
      <c r="J64519" s="7"/>
    </row>
    <row r="64520" spans="4:10" x14ac:dyDescent="0.25">
      <c r="D64520" s="1"/>
      <c r="E64520" s="5"/>
      <c r="F64520" s="1"/>
      <c r="G64520" s="8"/>
      <c r="J64520" s="7"/>
    </row>
    <row r="64521" spans="4:10" x14ac:dyDescent="0.25">
      <c r="D64521" s="1"/>
      <c r="E64521" s="5"/>
      <c r="F64521" s="1"/>
      <c r="G64521" s="8"/>
      <c r="J64521" s="7"/>
    </row>
    <row r="64522" spans="4:10" x14ac:dyDescent="0.25">
      <c r="D64522" s="1"/>
      <c r="E64522" s="5"/>
      <c r="F64522" s="1"/>
      <c r="G64522" s="8"/>
      <c r="J64522" s="7"/>
    </row>
    <row r="64523" spans="4:10" x14ac:dyDescent="0.25">
      <c r="D64523" s="1"/>
      <c r="E64523" s="5"/>
      <c r="F64523" s="1"/>
      <c r="G64523" s="8"/>
      <c r="J64523" s="7"/>
    </row>
    <row r="64524" spans="4:10" x14ac:dyDescent="0.25">
      <c r="D64524" s="1"/>
      <c r="E64524" s="5"/>
      <c r="F64524" s="1"/>
      <c r="G64524" s="8"/>
      <c r="J64524" s="7"/>
    </row>
    <row r="64525" spans="4:10" x14ac:dyDescent="0.25">
      <c r="D64525" s="1"/>
      <c r="E64525" s="5"/>
      <c r="F64525" s="1"/>
      <c r="G64525" s="8"/>
      <c r="J64525" s="7"/>
    </row>
    <row r="64526" spans="4:10" x14ac:dyDescent="0.25">
      <c r="D64526" s="1"/>
      <c r="E64526" s="5"/>
      <c r="F64526" s="1"/>
      <c r="G64526" s="8"/>
      <c r="J64526" s="7"/>
    </row>
    <row r="64527" spans="4:10" x14ac:dyDescent="0.25">
      <c r="D64527" s="1"/>
      <c r="E64527" s="5"/>
      <c r="F64527" s="1"/>
      <c r="G64527" s="8"/>
      <c r="J64527" s="7"/>
    </row>
    <row r="64528" spans="4:10" x14ac:dyDescent="0.25">
      <c r="D64528" s="1"/>
      <c r="E64528" s="5"/>
      <c r="F64528" s="1"/>
      <c r="G64528" s="8"/>
      <c r="J64528" s="7"/>
    </row>
    <row r="64529" spans="4:10" x14ac:dyDescent="0.25">
      <c r="D64529" s="1"/>
      <c r="E64529" s="5"/>
      <c r="F64529" s="1"/>
      <c r="G64529" s="8"/>
      <c r="J64529" s="7"/>
    </row>
    <row r="64530" spans="4:10" x14ac:dyDescent="0.25">
      <c r="D64530" s="1"/>
      <c r="E64530" s="5"/>
      <c r="F64530" s="1"/>
      <c r="G64530" s="8"/>
      <c r="J64530" s="7"/>
    </row>
    <row r="64531" spans="4:10" x14ac:dyDescent="0.25">
      <c r="D64531" s="1"/>
      <c r="E64531" s="5"/>
      <c r="F64531" s="1"/>
      <c r="G64531" s="8"/>
      <c r="J64531" s="7"/>
    </row>
    <row r="64532" spans="4:10" x14ac:dyDescent="0.25">
      <c r="D64532" s="1"/>
      <c r="E64532" s="5"/>
      <c r="F64532" s="1"/>
      <c r="G64532" s="8"/>
      <c r="J64532" s="7"/>
    </row>
    <row r="64533" spans="4:10" x14ac:dyDescent="0.25">
      <c r="D64533" s="1"/>
      <c r="E64533" s="5"/>
      <c r="F64533" s="1"/>
      <c r="G64533" s="8"/>
      <c r="J64533" s="7"/>
    </row>
    <row r="64534" spans="4:10" x14ac:dyDescent="0.25">
      <c r="D64534" s="1"/>
      <c r="E64534" s="5"/>
      <c r="F64534" s="1"/>
      <c r="G64534" s="8"/>
      <c r="J64534" s="7"/>
    </row>
    <row r="64535" spans="4:10" x14ac:dyDescent="0.25">
      <c r="D64535" s="1"/>
      <c r="E64535" s="5"/>
      <c r="F64535" s="1"/>
      <c r="G64535" s="8"/>
      <c r="J64535" s="7"/>
    </row>
    <row r="64536" spans="4:10" x14ac:dyDescent="0.25">
      <c r="D64536" s="1"/>
      <c r="E64536" s="5"/>
      <c r="F64536" s="1"/>
      <c r="G64536" s="8"/>
      <c r="J64536" s="7"/>
    </row>
    <row r="64537" spans="4:10" x14ac:dyDescent="0.25">
      <c r="D64537" s="1"/>
      <c r="E64537" s="5"/>
      <c r="F64537" s="1"/>
      <c r="G64537" s="8"/>
      <c r="J64537" s="7"/>
    </row>
    <row r="64538" spans="4:10" x14ac:dyDescent="0.25">
      <c r="D64538" s="1"/>
      <c r="E64538" s="5"/>
      <c r="F64538" s="1"/>
      <c r="G64538" s="8"/>
      <c r="J64538" s="7"/>
    </row>
    <row r="64539" spans="4:10" x14ac:dyDescent="0.25">
      <c r="D64539" s="1"/>
      <c r="E64539" s="5"/>
      <c r="F64539" s="1"/>
      <c r="G64539" s="8"/>
      <c r="J64539" s="7"/>
    </row>
    <row r="64540" spans="4:10" x14ac:dyDescent="0.25">
      <c r="D64540" s="1"/>
      <c r="E64540" s="5"/>
      <c r="F64540" s="1"/>
      <c r="G64540" s="8"/>
      <c r="J64540" s="7"/>
    </row>
    <row r="64541" spans="4:10" x14ac:dyDescent="0.25">
      <c r="D64541" s="1"/>
      <c r="E64541" s="5"/>
      <c r="F64541" s="1"/>
      <c r="G64541" s="8"/>
      <c r="J64541" s="7"/>
    </row>
    <row r="64542" spans="4:10" x14ac:dyDescent="0.25">
      <c r="D64542" s="1"/>
      <c r="E64542" s="5"/>
      <c r="F64542" s="1"/>
      <c r="G64542" s="8"/>
      <c r="J64542" s="7"/>
    </row>
    <row r="64543" spans="4:10" x14ac:dyDescent="0.25">
      <c r="D64543" s="1"/>
      <c r="E64543" s="5"/>
      <c r="F64543" s="1"/>
      <c r="G64543" s="8"/>
      <c r="J64543" s="7"/>
    </row>
    <row r="64544" spans="4:10" x14ac:dyDescent="0.25">
      <c r="D64544" s="1"/>
      <c r="E64544" s="5"/>
      <c r="F64544" s="1"/>
      <c r="G64544" s="8"/>
      <c r="J64544" s="7"/>
    </row>
    <row r="64545" spans="4:10" x14ac:dyDescent="0.25">
      <c r="D64545" s="1"/>
      <c r="E64545" s="5"/>
      <c r="F64545" s="1"/>
      <c r="G64545" s="8"/>
      <c r="J64545" s="7"/>
    </row>
    <row r="64546" spans="4:10" x14ac:dyDescent="0.25">
      <c r="D64546" s="1"/>
      <c r="E64546" s="5"/>
      <c r="F64546" s="1"/>
      <c r="G64546" s="8"/>
      <c r="J64546" s="7"/>
    </row>
    <row r="64547" spans="4:10" x14ac:dyDescent="0.25">
      <c r="D64547" s="1"/>
      <c r="E64547" s="5"/>
      <c r="F64547" s="1"/>
      <c r="G64547" s="8"/>
      <c r="J64547" s="7"/>
    </row>
    <row r="64548" spans="4:10" x14ac:dyDescent="0.25">
      <c r="D64548" s="1"/>
      <c r="E64548" s="5"/>
      <c r="F64548" s="1"/>
      <c r="G64548" s="8"/>
      <c r="J64548" s="7"/>
    </row>
    <row r="64549" spans="4:10" x14ac:dyDescent="0.25">
      <c r="D64549" s="1"/>
      <c r="E64549" s="5"/>
      <c r="F64549" s="1"/>
      <c r="G64549" s="8"/>
      <c r="J64549" s="7"/>
    </row>
    <row r="64550" spans="4:10" x14ac:dyDescent="0.25">
      <c r="D64550" s="1"/>
      <c r="E64550" s="5"/>
      <c r="F64550" s="1"/>
      <c r="G64550" s="8"/>
      <c r="J64550" s="7"/>
    </row>
    <row r="64551" spans="4:10" x14ac:dyDescent="0.25">
      <c r="D64551" s="1"/>
      <c r="E64551" s="5"/>
      <c r="F64551" s="1"/>
      <c r="G64551" s="8"/>
      <c r="J64551" s="7"/>
    </row>
    <row r="64552" spans="4:10" x14ac:dyDescent="0.25">
      <c r="D64552" s="1"/>
      <c r="E64552" s="5"/>
      <c r="F64552" s="1"/>
      <c r="G64552" s="8"/>
      <c r="J64552" s="7"/>
    </row>
    <row r="64553" spans="4:10" x14ac:dyDescent="0.25">
      <c r="D64553" s="1"/>
      <c r="E64553" s="5"/>
      <c r="F64553" s="1"/>
      <c r="G64553" s="8"/>
      <c r="J64553" s="7"/>
    </row>
    <row r="64554" spans="4:10" x14ac:dyDescent="0.25">
      <c r="D64554" s="1"/>
      <c r="E64554" s="5"/>
      <c r="F64554" s="1"/>
      <c r="G64554" s="8"/>
      <c r="J64554" s="7"/>
    </row>
    <row r="64555" spans="4:10" x14ac:dyDescent="0.25">
      <c r="D64555" s="1"/>
      <c r="E64555" s="5"/>
      <c r="F64555" s="1"/>
      <c r="G64555" s="8"/>
      <c r="J64555" s="7"/>
    </row>
    <row r="64556" spans="4:10" x14ac:dyDescent="0.25">
      <c r="D64556" s="1"/>
      <c r="E64556" s="5"/>
      <c r="F64556" s="1"/>
      <c r="G64556" s="8"/>
      <c r="J64556" s="7"/>
    </row>
    <row r="64557" spans="4:10" x14ac:dyDescent="0.25">
      <c r="D64557" s="1"/>
      <c r="E64557" s="5"/>
      <c r="F64557" s="1"/>
      <c r="G64557" s="8"/>
      <c r="J64557" s="7"/>
    </row>
    <row r="64558" spans="4:10" x14ac:dyDescent="0.25">
      <c r="D64558" s="1"/>
      <c r="E64558" s="5"/>
      <c r="F64558" s="1"/>
      <c r="G64558" s="8"/>
      <c r="J64558" s="7"/>
    </row>
    <row r="64559" spans="4:10" x14ac:dyDescent="0.25">
      <c r="D64559" s="1"/>
      <c r="E64559" s="5"/>
      <c r="F64559" s="1"/>
      <c r="G64559" s="8"/>
      <c r="J64559" s="7"/>
    </row>
    <row r="64560" spans="4:10" x14ac:dyDescent="0.25">
      <c r="D64560" s="1"/>
      <c r="E64560" s="5"/>
      <c r="F64560" s="1"/>
      <c r="G64560" s="8"/>
      <c r="J64560" s="7"/>
    </row>
    <row r="64561" spans="4:10" x14ac:dyDescent="0.25">
      <c r="D64561" s="1"/>
      <c r="E64561" s="5"/>
      <c r="F64561" s="1"/>
      <c r="G64561" s="8"/>
      <c r="J64561" s="7"/>
    </row>
    <row r="64562" spans="4:10" x14ac:dyDescent="0.25">
      <c r="D64562" s="1"/>
      <c r="E64562" s="5"/>
      <c r="F64562" s="1"/>
      <c r="G64562" s="8"/>
      <c r="J64562" s="7"/>
    </row>
    <row r="64563" spans="4:10" x14ac:dyDescent="0.25">
      <c r="D64563" s="1"/>
      <c r="E64563" s="5"/>
      <c r="F64563" s="1"/>
      <c r="G64563" s="8"/>
      <c r="J64563" s="7"/>
    </row>
    <row r="64564" spans="4:10" x14ac:dyDescent="0.25">
      <c r="D64564" s="1"/>
      <c r="E64564" s="5"/>
      <c r="F64564" s="1"/>
      <c r="G64564" s="8"/>
      <c r="J64564" s="7"/>
    </row>
    <row r="64565" spans="4:10" x14ac:dyDescent="0.25">
      <c r="D64565" s="1"/>
      <c r="E64565" s="5"/>
      <c r="F64565" s="1"/>
      <c r="G64565" s="8"/>
      <c r="J64565" s="7"/>
    </row>
    <row r="64566" spans="4:10" x14ac:dyDescent="0.25">
      <c r="D64566" s="1"/>
      <c r="E64566" s="5"/>
      <c r="F64566" s="1"/>
      <c r="G64566" s="8"/>
      <c r="J64566" s="7"/>
    </row>
    <row r="64567" spans="4:10" x14ac:dyDescent="0.25">
      <c r="D64567" s="1"/>
      <c r="E64567" s="5"/>
      <c r="F64567" s="1"/>
      <c r="G64567" s="8"/>
      <c r="J64567" s="7"/>
    </row>
    <row r="64568" spans="4:10" x14ac:dyDescent="0.25">
      <c r="D64568" s="1"/>
      <c r="E64568" s="5"/>
      <c r="F64568" s="1"/>
      <c r="G64568" s="8"/>
      <c r="J64568" s="7"/>
    </row>
    <row r="64569" spans="4:10" x14ac:dyDescent="0.25">
      <c r="D64569" s="1"/>
      <c r="E64569" s="5"/>
      <c r="F64569" s="1"/>
      <c r="G64569" s="8"/>
      <c r="J64569" s="7"/>
    </row>
    <row r="64570" spans="4:10" x14ac:dyDescent="0.25">
      <c r="D64570" s="1"/>
      <c r="E64570" s="5"/>
      <c r="F64570" s="1"/>
      <c r="G64570" s="8"/>
      <c r="J64570" s="7"/>
    </row>
    <row r="64571" spans="4:10" x14ac:dyDescent="0.25">
      <c r="D64571" s="1"/>
      <c r="E64571" s="5"/>
      <c r="F64571" s="1"/>
      <c r="G64571" s="8"/>
      <c r="J64571" s="7"/>
    </row>
    <row r="64572" spans="4:10" x14ac:dyDescent="0.25">
      <c r="D64572" s="1"/>
      <c r="E64572" s="5"/>
      <c r="F64572" s="1"/>
      <c r="G64572" s="8"/>
      <c r="J64572" s="7"/>
    </row>
    <row r="64573" spans="4:10" x14ac:dyDescent="0.25">
      <c r="D64573" s="1"/>
      <c r="E64573" s="5"/>
      <c r="F64573" s="1"/>
      <c r="G64573" s="8"/>
      <c r="J64573" s="7"/>
    </row>
    <row r="64574" spans="4:10" x14ac:dyDescent="0.25">
      <c r="D64574" s="1"/>
      <c r="E64574" s="5"/>
      <c r="F64574" s="1"/>
      <c r="G64574" s="8"/>
      <c r="J64574" s="7"/>
    </row>
    <row r="64575" spans="4:10" x14ac:dyDescent="0.25">
      <c r="D64575" s="1"/>
      <c r="E64575" s="5"/>
      <c r="F64575" s="1"/>
      <c r="G64575" s="8"/>
      <c r="J64575" s="7"/>
    </row>
    <row r="64576" spans="4:10" x14ac:dyDescent="0.25">
      <c r="D64576" s="1"/>
      <c r="E64576" s="5"/>
      <c r="F64576" s="1"/>
      <c r="G64576" s="8"/>
      <c r="J64576" s="7"/>
    </row>
    <row r="64577" spans="4:10" x14ac:dyDescent="0.25">
      <c r="D64577" s="1"/>
      <c r="E64577" s="5"/>
      <c r="F64577" s="1"/>
      <c r="G64577" s="8"/>
      <c r="J64577" s="7"/>
    </row>
    <row r="64578" spans="4:10" x14ac:dyDescent="0.25">
      <c r="D64578" s="1"/>
      <c r="E64578" s="5"/>
      <c r="F64578" s="1"/>
      <c r="G64578" s="8"/>
      <c r="J64578" s="7"/>
    </row>
    <row r="64579" spans="4:10" x14ac:dyDescent="0.25">
      <c r="D64579" s="1"/>
      <c r="E64579" s="5"/>
      <c r="F64579" s="1"/>
      <c r="G64579" s="8"/>
      <c r="J64579" s="7"/>
    </row>
    <row r="64580" spans="4:10" x14ac:dyDescent="0.25">
      <c r="D64580" s="1"/>
      <c r="E64580" s="5"/>
      <c r="F64580" s="1"/>
      <c r="G64580" s="8"/>
      <c r="J64580" s="7"/>
    </row>
    <row r="64581" spans="4:10" x14ac:dyDescent="0.25">
      <c r="D64581" s="1"/>
      <c r="E64581" s="5"/>
      <c r="F64581" s="1"/>
      <c r="G64581" s="8"/>
      <c r="J64581" s="7"/>
    </row>
    <row r="64582" spans="4:10" x14ac:dyDescent="0.25">
      <c r="D64582" s="1"/>
      <c r="E64582" s="5"/>
      <c r="F64582" s="1"/>
      <c r="G64582" s="8"/>
      <c r="J64582" s="7"/>
    </row>
    <row r="64583" spans="4:10" x14ac:dyDescent="0.25">
      <c r="D64583" s="1"/>
      <c r="E64583" s="5"/>
      <c r="F64583" s="1"/>
      <c r="G64583" s="8"/>
      <c r="J64583" s="7"/>
    </row>
    <row r="64584" spans="4:10" x14ac:dyDescent="0.25">
      <c r="D64584" s="1"/>
      <c r="E64584" s="5"/>
      <c r="F64584" s="1"/>
      <c r="G64584" s="8"/>
      <c r="J64584" s="7"/>
    </row>
    <row r="64585" spans="4:10" x14ac:dyDescent="0.25">
      <c r="D64585" s="1"/>
      <c r="E64585" s="5"/>
      <c r="F64585" s="1"/>
      <c r="G64585" s="8"/>
      <c r="J64585" s="7"/>
    </row>
    <row r="64586" spans="4:10" x14ac:dyDescent="0.25">
      <c r="D64586" s="1"/>
      <c r="E64586" s="5"/>
      <c r="F64586" s="1"/>
      <c r="G64586" s="8"/>
      <c r="J64586" s="7"/>
    </row>
    <row r="64587" spans="4:10" x14ac:dyDescent="0.25">
      <c r="D64587" s="1"/>
      <c r="E64587" s="5"/>
      <c r="F64587" s="1"/>
      <c r="G64587" s="8"/>
      <c r="J64587" s="7"/>
    </row>
    <row r="64588" spans="4:10" x14ac:dyDescent="0.25">
      <c r="D64588" s="1"/>
      <c r="E64588" s="5"/>
      <c r="F64588" s="1"/>
      <c r="G64588" s="8"/>
      <c r="J64588" s="7"/>
    </row>
    <row r="64589" spans="4:10" x14ac:dyDescent="0.25">
      <c r="D64589" s="1"/>
      <c r="E64589" s="5"/>
      <c r="F64589" s="1"/>
      <c r="G64589" s="8"/>
      <c r="J64589" s="7"/>
    </row>
    <row r="64590" spans="4:10" x14ac:dyDescent="0.25">
      <c r="D64590" s="1"/>
      <c r="E64590" s="5"/>
      <c r="F64590" s="1"/>
      <c r="G64590" s="8"/>
      <c r="J64590" s="7"/>
    </row>
    <row r="64591" spans="4:10" x14ac:dyDescent="0.25">
      <c r="D64591" s="1"/>
      <c r="E64591" s="5"/>
      <c r="F64591" s="1"/>
      <c r="G64591" s="8"/>
      <c r="J64591" s="7"/>
    </row>
    <row r="64592" spans="4:10" x14ac:dyDescent="0.25">
      <c r="D64592" s="1"/>
      <c r="E64592" s="5"/>
      <c r="F64592" s="1"/>
      <c r="G64592" s="8"/>
      <c r="J64592" s="7"/>
    </row>
    <row r="64593" spans="4:10" x14ac:dyDescent="0.25">
      <c r="D64593" s="1"/>
      <c r="E64593" s="5"/>
      <c r="F64593" s="1"/>
      <c r="G64593" s="8"/>
      <c r="J64593" s="7"/>
    </row>
    <row r="64594" spans="4:10" x14ac:dyDescent="0.25">
      <c r="D64594" s="1"/>
      <c r="E64594" s="5"/>
      <c r="F64594" s="1"/>
      <c r="G64594" s="8"/>
      <c r="J64594" s="7"/>
    </row>
    <row r="64595" spans="4:10" x14ac:dyDescent="0.25">
      <c r="D64595" s="1"/>
      <c r="E64595" s="5"/>
      <c r="F64595" s="1"/>
      <c r="G64595" s="8"/>
      <c r="J64595" s="7"/>
    </row>
    <row r="64596" spans="4:10" x14ac:dyDescent="0.25">
      <c r="D64596" s="1"/>
      <c r="E64596" s="5"/>
      <c r="F64596" s="1"/>
      <c r="G64596" s="8"/>
      <c r="J64596" s="7"/>
    </row>
    <row r="64597" spans="4:10" x14ac:dyDescent="0.25">
      <c r="D64597" s="1"/>
      <c r="E64597" s="5"/>
      <c r="F64597" s="1"/>
      <c r="G64597" s="8"/>
      <c r="J64597" s="7"/>
    </row>
    <row r="64598" spans="4:10" x14ac:dyDescent="0.25">
      <c r="D64598" s="1"/>
      <c r="E64598" s="5"/>
      <c r="F64598" s="1"/>
      <c r="G64598" s="8"/>
      <c r="J64598" s="7"/>
    </row>
    <row r="64599" spans="4:10" x14ac:dyDescent="0.25">
      <c r="D64599" s="1"/>
      <c r="E64599" s="5"/>
      <c r="F64599" s="1"/>
      <c r="G64599" s="8"/>
      <c r="J64599" s="7"/>
    </row>
    <row r="64600" spans="4:10" x14ac:dyDescent="0.25">
      <c r="D64600" s="1"/>
      <c r="E64600" s="5"/>
      <c r="F64600" s="1"/>
      <c r="G64600" s="8"/>
      <c r="J64600" s="7"/>
    </row>
    <row r="64601" spans="4:10" x14ac:dyDescent="0.25">
      <c r="D64601" s="1"/>
      <c r="E64601" s="5"/>
      <c r="F64601" s="1"/>
      <c r="G64601" s="8"/>
      <c r="J64601" s="7"/>
    </row>
    <row r="64602" spans="4:10" x14ac:dyDescent="0.25">
      <c r="D64602" s="1"/>
      <c r="E64602" s="5"/>
      <c r="F64602" s="1"/>
      <c r="G64602" s="8"/>
      <c r="J64602" s="7"/>
    </row>
    <row r="64603" spans="4:10" x14ac:dyDescent="0.25">
      <c r="D64603" s="1"/>
      <c r="E64603" s="5"/>
      <c r="F64603" s="1"/>
      <c r="G64603" s="8"/>
      <c r="J64603" s="7"/>
    </row>
    <row r="64604" spans="4:10" x14ac:dyDescent="0.25">
      <c r="D64604" s="1"/>
      <c r="E64604" s="5"/>
      <c r="F64604" s="1"/>
      <c r="G64604" s="8"/>
      <c r="J64604" s="7"/>
    </row>
    <row r="64605" spans="4:10" x14ac:dyDescent="0.25">
      <c r="D64605" s="1"/>
      <c r="E64605" s="5"/>
      <c r="F64605" s="1"/>
      <c r="G64605" s="8"/>
      <c r="J64605" s="7"/>
    </row>
    <row r="64606" spans="4:10" x14ac:dyDescent="0.25">
      <c r="D64606" s="1"/>
      <c r="E64606" s="5"/>
      <c r="F64606" s="1"/>
      <c r="G64606" s="8"/>
      <c r="J64606" s="7"/>
    </row>
    <row r="64607" spans="4:10" x14ac:dyDescent="0.25">
      <c r="D64607" s="1"/>
      <c r="E64607" s="5"/>
      <c r="F64607" s="1"/>
      <c r="G64607" s="8"/>
      <c r="J64607" s="7"/>
    </row>
    <row r="64608" spans="4:10" x14ac:dyDescent="0.25">
      <c r="D64608" s="1"/>
      <c r="E64608" s="5"/>
      <c r="F64608" s="1"/>
      <c r="G64608" s="8"/>
      <c r="J64608" s="7"/>
    </row>
    <row r="64609" spans="4:10" x14ac:dyDescent="0.25">
      <c r="D64609" s="1"/>
      <c r="E64609" s="5"/>
      <c r="F64609" s="1"/>
      <c r="G64609" s="8"/>
      <c r="J64609" s="7"/>
    </row>
    <row r="64610" spans="4:10" x14ac:dyDescent="0.25">
      <c r="D64610" s="1"/>
      <c r="E64610" s="5"/>
      <c r="F64610" s="1"/>
      <c r="G64610" s="8"/>
      <c r="J64610" s="7"/>
    </row>
    <row r="64611" spans="4:10" x14ac:dyDescent="0.25">
      <c r="D64611" s="1"/>
      <c r="E64611" s="5"/>
      <c r="F64611" s="1"/>
      <c r="G64611" s="8"/>
      <c r="J64611" s="7"/>
    </row>
    <row r="64612" spans="4:10" x14ac:dyDescent="0.25">
      <c r="D64612" s="1"/>
      <c r="E64612" s="5"/>
      <c r="F64612" s="1"/>
      <c r="G64612" s="8"/>
      <c r="J64612" s="7"/>
    </row>
    <row r="64613" spans="4:10" x14ac:dyDescent="0.25">
      <c r="D64613" s="1"/>
      <c r="E64613" s="5"/>
      <c r="F64613" s="1"/>
      <c r="G64613" s="8"/>
      <c r="J64613" s="7"/>
    </row>
    <row r="64614" spans="4:10" x14ac:dyDescent="0.25">
      <c r="D64614" s="1"/>
      <c r="E64614" s="5"/>
      <c r="F64614" s="1"/>
      <c r="G64614" s="8"/>
      <c r="J64614" s="7"/>
    </row>
    <row r="64615" spans="4:10" x14ac:dyDescent="0.25">
      <c r="D64615" s="1"/>
      <c r="E64615" s="5"/>
      <c r="F64615" s="1"/>
      <c r="G64615" s="8"/>
      <c r="J64615" s="7"/>
    </row>
    <row r="64616" spans="4:10" x14ac:dyDescent="0.25">
      <c r="D64616" s="1"/>
      <c r="E64616" s="5"/>
      <c r="F64616" s="1"/>
      <c r="G64616" s="8"/>
      <c r="J64616" s="7"/>
    </row>
    <row r="64617" spans="4:10" x14ac:dyDescent="0.25">
      <c r="D64617" s="1"/>
      <c r="E64617" s="5"/>
      <c r="F64617" s="1"/>
      <c r="G64617" s="8"/>
      <c r="J64617" s="7"/>
    </row>
    <row r="64618" spans="4:10" x14ac:dyDescent="0.25">
      <c r="D64618" s="1"/>
      <c r="E64618" s="5"/>
      <c r="F64618" s="1"/>
      <c r="G64618" s="8"/>
      <c r="J64618" s="7"/>
    </row>
    <row r="64619" spans="4:10" x14ac:dyDescent="0.25">
      <c r="D64619" s="1"/>
      <c r="E64619" s="5"/>
      <c r="F64619" s="1"/>
      <c r="G64619" s="8"/>
      <c r="J64619" s="7"/>
    </row>
    <row r="64620" spans="4:10" x14ac:dyDescent="0.25">
      <c r="D64620" s="1"/>
      <c r="E64620" s="5"/>
      <c r="F64620" s="1"/>
      <c r="G64620" s="8"/>
      <c r="J64620" s="7"/>
    </row>
    <row r="64621" spans="4:10" x14ac:dyDescent="0.25">
      <c r="D64621" s="1"/>
      <c r="E64621" s="5"/>
      <c r="F64621" s="1"/>
      <c r="G64621" s="8"/>
      <c r="J64621" s="7"/>
    </row>
    <row r="64622" spans="4:10" x14ac:dyDescent="0.25">
      <c r="D64622" s="1"/>
      <c r="E64622" s="5"/>
      <c r="F64622" s="1"/>
      <c r="G64622" s="8"/>
      <c r="J64622" s="7"/>
    </row>
    <row r="64623" spans="4:10" x14ac:dyDescent="0.25">
      <c r="D64623" s="1"/>
      <c r="E64623" s="5"/>
      <c r="F64623" s="1"/>
      <c r="G64623" s="8"/>
      <c r="J64623" s="7"/>
    </row>
    <row r="64624" spans="4:10" x14ac:dyDescent="0.25">
      <c r="D64624" s="1"/>
      <c r="E64624" s="5"/>
      <c r="F64624" s="1"/>
      <c r="G64624" s="8"/>
      <c r="J64624" s="7"/>
    </row>
    <row r="64625" spans="4:10" x14ac:dyDescent="0.25">
      <c r="D64625" s="1"/>
      <c r="E64625" s="5"/>
      <c r="F64625" s="1"/>
      <c r="G64625" s="8"/>
      <c r="J64625" s="7"/>
    </row>
    <row r="64626" spans="4:10" x14ac:dyDescent="0.25">
      <c r="D64626" s="1"/>
      <c r="E64626" s="5"/>
      <c r="F64626" s="1"/>
      <c r="G64626" s="8"/>
      <c r="J64626" s="7"/>
    </row>
    <row r="64627" spans="4:10" x14ac:dyDescent="0.25">
      <c r="D64627" s="1"/>
      <c r="E64627" s="5"/>
      <c r="F64627" s="1"/>
      <c r="G64627" s="8"/>
      <c r="J64627" s="7"/>
    </row>
    <row r="64628" spans="4:10" x14ac:dyDescent="0.25">
      <c r="D64628" s="1"/>
      <c r="E64628" s="5"/>
      <c r="F64628" s="1"/>
      <c r="G64628" s="8"/>
      <c r="J64628" s="7"/>
    </row>
    <row r="64629" spans="4:10" x14ac:dyDescent="0.25">
      <c r="D64629" s="1"/>
      <c r="E64629" s="5"/>
      <c r="F64629" s="1"/>
      <c r="G64629" s="8"/>
      <c r="J64629" s="7"/>
    </row>
    <row r="64630" spans="4:10" x14ac:dyDescent="0.25">
      <c r="D64630" s="1"/>
      <c r="E64630" s="5"/>
      <c r="F64630" s="1"/>
      <c r="G64630" s="8"/>
      <c r="J64630" s="7"/>
    </row>
    <row r="64631" spans="4:10" x14ac:dyDescent="0.25">
      <c r="D64631" s="1"/>
      <c r="E64631" s="5"/>
      <c r="F64631" s="1"/>
      <c r="G64631" s="8"/>
      <c r="J64631" s="7"/>
    </row>
    <row r="64632" spans="4:10" x14ac:dyDescent="0.25">
      <c r="D64632" s="1"/>
      <c r="E64632" s="5"/>
      <c r="F64632" s="1"/>
      <c r="G64632" s="8"/>
      <c r="J64632" s="7"/>
    </row>
    <row r="64633" spans="4:10" x14ac:dyDescent="0.25">
      <c r="D64633" s="1"/>
      <c r="E64633" s="5"/>
      <c r="F64633" s="1"/>
      <c r="G64633" s="8"/>
      <c r="J64633" s="7"/>
    </row>
    <row r="64634" spans="4:10" x14ac:dyDescent="0.25">
      <c r="D64634" s="1"/>
      <c r="E64634" s="5"/>
      <c r="F64634" s="1"/>
      <c r="G64634" s="8"/>
      <c r="J64634" s="7"/>
    </row>
    <row r="64635" spans="4:10" x14ac:dyDescent="0.25">
      <c r="D64635" s="1"/>
      <c r="E64635" s="5"/>
      <c r="F64635" s="1"/>
      <c r="G64635" s="8"/>
      <c r="J64635" s="7"/>
    </row>
    <row r="64636" spans="4:10" x14ac:dyDescent="0.25">
      <c r="D64636" s="1"/>
      <c r="E64636" s="5"/>
      <c r="F64636" s="1"/>
      <c r="G64636" s="8"/>
      <c r="J64636" s="7"/>
    </row>
    <row r="64637" spans="4:10" x14ac:dyDescent="0.25">
      <c r="D64637" s="1"/>
      <c r="E64637" s="5"/>
      <c r="F64637" s="1"/>
      <c r="G64637" s="8"/>
      <c r="J64637" s="7"/>
    </row>
    <row r="64638" spans="4:10" x14ac:dyDescent="0.25">
      <c r="D64638" s="1"/>
      <c r="E64638" s="5"/>
      <c r="F64638" s="1"/>
      <c r="G64638" s="8"/>
      <c r="J64638" s="7"/>
    </row>
    <row r="64639" spans="4:10" x14ac:dyDescent="0.25">
      <c r="D64639" s="1"/>
      <c r="E64639" s="5"/>
      <c r="F64639" s="1"/>
      <c r="G64639" s="8"/>
      <c r="J64639" s="7"/>
    </row>
    <row r="64640" spans="4:10" x14ac:dyDescent="0.25">
      <c r="D64640" s="1"/>
      <c r="E64640" s="5"/>
      <c r="F64640" s="1"/>
      <c r="G64640" s="8"/>
      <c r="J64640" s="7"/>
    </row>
    <row r="64641" spans="4:10" x14ac:dyDescent="0.25">
      <c r="D64641" s="1"/>
      <c r="E64641" s="5"/>
      <c r="F64641" s="1"/>
      <c r="G64641" s="8"/>
      <c r="J64641" s="7"/>
    </row>
    <row r="64642" spans="4:10" x14ac:dyDescent="0.25">
      <c r="D64642" s="1"/>
      <c r="E64642" s="5"/>
      <c r="F64642" s="1"/>
      <c r="G64642" s="8"/>
      <c r="J64642" s="7"/>
    </row>
    <row r="64643" spans="4:10" x14ac:dyDescent="0.25">
      <c r="D64643" s="1"/>
      <c r="E64643" s="5"/>
      <c r="F64643" s="1"/>
      <c r="G64643" s="8"/>
      <c r="J64643" s="7"/>
    </row>
    <row r="64644" spans="4:10" x14ac:dyDescent="0.25">
      <c r="D64644" s="1"/>
      <c r="E64644" s="5"/>
      <c r="F64644" s="1"/>
      <c r="G64644" s="8"/>
      <c r="J64644" s="7"/>
    </row>
    <row r="64645" spans="4:10" x14ac:dyDescent="0.25">
      <c r="D64645" s="1"/>
      <c r="E64645" s="5"/>
      <c r="F64645" s="1"/>
      <c r="G64645" s="8"/>
      <c r="J64645" s="7"/>
    </row>
    <row r="64646" spans="4:10" x14ac:dyDescent="0.25">
      <c r="D64646" s="1"/>
      <c r="E64646" s="5"/>
      <c r="F64646" s="1"/>
      <c r="G64646" s="8"/>
      <c r="J64646" s="7"/>
    </row>
    <row r="64647" spans="4:10" x14ac:dyDescent="0.25">
      <c r="D64647" s="1"/>
      <c r="E64647" s="5"/>
      <c r="F64647" s="1"/>
      <c r="G64647" s="8"/>
      <c r="J64647" s="7"/>
    </row>
    <row r="64648" spans="4:10" x14ac:dyDescent="0.25">
      <c r="D64648" s="1"/>
      <c r="E64648" s="5"/>
      <c r="F64648" s="1"/>
      <c r="G64648" s="8"/>
      <c r="J64648" s="7"/>
    </row>
    <row r="64649" spans="4:10" x14ac:dyDescent="0.25">
      <c r="D64649" s="1"/>
      <c r="E64649" s="5"/>
      <c r="F64649" s="1"/>
      <c r="G64649" s="8"/>
      <c r="J64649" s="7"/>
    </row>
    <row r="64650" spans="4:10" x14ac:dyDescent="0.25">
      <c r="D64650" s="1"/>
      <c r="E64650" s="5"/>
      <c r="F64650" s="1"/>
      <c r="G64650" s="8"/>
      <c r="J64650" s="7"/>
    </row>
    <row r="64651" spans="4:10" x14ac:dyDescent="0.25">
      <c r="D64651" s="1"/>
      <c r="E64651" s="5"/>
      <c r="F64651" s="1"/>
      <c r="G64651" s="8"/>
      <c r="J64651" s="7"/>
    </row>
    <row r="64652" spans="4:10" x14ac:dyDescent="0.25">
      <c r="D64652" s="1"/>
      <c r="E64652" s="5"/>
      <c r="F64652" s="1"/>
      <c r="G64652" s="8"/>
      <c r="J64652" s="7"/>
    </row>
    <row r="64653" spans="4:10" x14ac:dyDescent="0.25">
      <c r="D64653" s="1"/>
      <c r="E64653" s="5"/>
      <c r="F64653" s="1"/>
      <c r="G64653" s="8"/>
      <c r="J64653" s="7"/>
    </row>
    <row r="64654" spans="4:10" x14ac:dyDescent="0.25">
      <c r="D64654" s="1"/>
      <c r="E64654" s="5"/>
      <c r="F64654" s="1"/>
      <c r="G64654" s="8"/>
      <c r="J64654" s="7"/>
    </row>
    <row r="64655" spans="4:10" x14ac:dyDescent="0.25">
      <c r="D64655" s="1"/>
      <c r="E64655" s="5"/>
      <c r="F64655" s="1"/>
      <c r="G64655" s="8"/>
      <c r="J64655" s="7"/>
    </row>
    <row r="64656" spans="4:10" x14ac:dyDescent="0.25">
      <c r="D64656" s="1"/>
      <c r="E64656" s="5"/>
      <c r="F64656" s="1"/>
      <c r="G64656" s="8"/>
      <c r="J64656" s="7"/>
    </row>
    <row r="64657" spans="4:10" x14ac:dyDescent="0.25">
      <c r="D64657" s="1"/>
      <c r="E64657" s="5"/>
      <c r="F64657" s="1"/>
      <c r="G64657" s="8"/>
      <c r="J64657" s="7"/>
    </row>
    <row r="64658" spans="4:10" x14ac:dyDescent="0.25">
      <c r="D64658" s="1"/>
      <c r="E64658" s="5"/>
      <c r="F64658" s="1"/>
      <c r="G64658" s="8"/>
      <c r="J64658" s="7"/>
    </row>
    <row r="64659" spans="4:10" x14ac:dyDescent="0.25">
      <c r="D64659" s="1"/>
      <c r="E64659" s="5"/>
      <c r="F64659" s="1"/>
      <c r="G64659" s="8"/>
      <c r="J64659" s="7"/>
    </row>
    <row r="64660" spans="4:10" x14ac:dyDescent="0.25">
      <c r="D64660" s="1"/>
      <c r="E64660" s="5"/>
      <c r="F64660" s="1"/>
      <c r="G64660" s="8"/>
      <c r="J64660" s="7"/>
    </row>
    <row r="64661" spans="4:10" x14ac:dyDescent="0.25">
      <c r="D64661" s="1"/>
      <c r="E64661" s="5"/>
      <c r="F64661" s="1"/>
      <c r="G64661" s="8"/>
      <c r="J64661" s="7"/>
    </row>
    <row r="64662" spans="4:10" x14ac:dyDescent="0.25">
      <c r="D64662" s="1"/>
      <c r="E64662" s="5"/>
      <c r="F64662" s="1"/>
      <c r="G64662" s="8"/>
      <c r="J64662" s="7"/>
    </row>
    <row r="64663" spans="4:10" x14ac:dyDescent="0.25">
      <c r="D64663" s="1"/>
      <c r="E64663" s="5"/>
      <c r="F64663" s="1"/>
      <c r="G64663" s="8"/>
      <c r="J64663" s="7"/>
    </row>
    <row r="64664" spans="4:10" x14ac:dyDescent="0.25">
      <c r="D64664" s="1"/>
      <c r="E64664" s="5"/>
      <c r="F64664" s="1"/>
      <c r="G64664" s="8"/>
      <c r="J64664" s="7"/>
    </row>
    <row r="64665" spans="4:10" x14ac:dyDescent="0.25">
      <c r="D64665" s="1"/>
      <c r="E64665" s="5"/>
      <c r="F64665" s="1"/>
      <c r="G64665" s="8"/>
      <c r="J64665" s="7"/>
    </row>
    <row r="64666" spans="4:10" x14ac:dyDescent="0.25">
      <c r="D64666" s="1"/>
      <c r="E64666" s="5"/>
      <c r="F64666" s="1"/>
      <c r="G64666" s="8"/>
      <c r="J64666" s="7"/>
    </row>
    <row r="64667" spans="4:10" x14ac:dyDescent="0.25">
      <c r="D64667" s="1"/>
      <c r="E64667" s="5"/>
      <c r="F64667" s="1"/>
      <c r="G64667" s="8"/>
      <c r="J64667" s="7"/>
    </row>
    <row r="64668" spans="4:10" x14ac:dyDescent="0.25">
      <c r="D64668" s="1"/>
      <c r="E64668" s="5"/>
      <c r="F64668" s="1"/>
      <c r="G64668" s="8"/>
      <c r="J64668" s="7"/>
    </row>
    <row r="64669" spans="4:10" x14ac:dyDescent="0.25">
      <c r="D64669" s="1"/>
      <c r="E64669" s="5"/>
      <c r="F64669" s="1"/>
      <c r="G64669" s="8"/>
      <c r="J64669" s="7"/>
    </row>
    <row r="64670" spans="4:10" x14ac:dyDescent="0.25">
      <c r="D64670" s="1"/>
      <c r="E64670" s="5"/>
      <c r="F64670" s="1"/>
      <c r="G64670" s="8"/>
      <c r="J64670" s="7"/>
    </row>
    <row r="64671" spans="4:10" x14ac:dyDescent="0.25">
      <c r="D64671" s="1"/>
      <c r="E64671" s="5"/>
      <c r="F64671" s="1"/>
      <c r="G64671" s="8"/>
      <c r="J64671" s="7"/>
    </row>
    <row r="64672" spans="4:10" x14ac:dyDescent="0.25">
      <c r="D64672" s="1"/>
      <c r="E64672" s="5"/>
      <c r="F64672" s="1"/>
      <c r="G64672" s="8"/>
      <c r="J64672" s="7"/>
    </row>
    <row r="64673" spans="4:10" x14ac:dyDescent="0.25">
      <c r="D64673" s="1"/>
      <c r="E64673" s="5"/>
      <c r="F64673" s="1"/>
      <c r="G64673" s="8"/>
      <c r="J64673" s="7"/>
    </row>
    <row r="64674" spans="4:10" x14ac:dyDescent="0.25">
      <c r="D64674" s="1"/>
      <c r="E64674" s="5"/>
      <c r="F64674" s="1"/>
      <c r="G64674" s="8"/>
      <c r="J64674" s="7"/>
    </row>
    <row r="64675" spans="4:10" x14ac:dyDescent="0.25">
      <c r="D64675" s="1"/>
      <c r="E64675" s="5"/>
      <c r="F64675" s="1"/>
      <c r="G64675" s="8"/>
      <c r="J64675" s="7"/>
    </row>
    <row r="64676" spans="4:10" x14ac:dyDescent="0.25">
      <c r="D64676" s="1"/>
      <c r="E64676" s="5"/>
      <c r="F64676" s="1"/>
      <c r="G64676" s="8"/>
      <c r="J64676" s="7"/>
    </row>
    <row r="64677" spans="4:10" x14ac:dyDescent="0.25">
      <c r="D64677" s="1"/>
      <c r="E64677" s="5"/>
      <c r="F64677" s="1"/>
      <c r="G64677" s="8"/>
      <c r="J64677" s="7"/>
    </row>
    <row r="64678" spans="4:10" x14ac:dyDescent="0.25">
      <c r="D64678" s="1"/>
      <c r="E64678" s="5"/>
      <c r="F64678" s="1"/>
      <c r="G64678" s="8"/>
      <c r="J64678" s="7"/>
    </row>
    <row r="64679" spans="4:10" x14ac:dyDescent="0.25">
      <c r="D64679" s="1"/>
      <c r="E64679" s="5"/>
      <c r="F64679" s="1"/>
      <c r="G64679" s="8"/>
      <c r="J64679" s="7"/>
    </row>
    <row r="64680" spans="4:10" x14ac:dyDescent="0.25">
      <c r="D64680" s="1"/>
      <c r="E64680" s="5"/>
      <c r="F64680" s="1"/>
      <c r="G64680" s="8"/>
      <c r="J64680" s="7"/>
    </row>
    <row r="64681" spans="4:10" x14ac:dyDescent="0.25">
      <c r="D64681" s="1"/>
      <c r="E64681" s="5"/>
      <c r="F64681" s="1"/>
      <c r="G64681" s="8"/>
      <c r="J64681" s="7"/>
    </row>
    <row r="64682" spans="4:10" x14ac:dyDescent="0.25">
      <c r="D64682" s="1"/>
      <c r="E64682" s="5"/>
      <c r="F64682" s="1"/>
      <c r="G64682" s="8"/>
      <c r="J64682" s="7"/>
    </row>
    <row r="64683" spans="4:10" x14ac:dyDescent="0.25">
      <c r="D64683" s="1"/>
      <c r="E64683" s="5"/>
      <c r="F64683" s="1"/>
      <c r="G64683" s="8"/>
      <c r="J64683" s="7"/>
    </row>
    <row r="64684" spans="4:10" x14ac:dyDescent="0.25">
      <c r="D64684" s="1"/>
      <c r="E64684" s="5"/>
      <c r="F64684" s="1"/>
      <c r="G64684" s="8"/>
      <c r="J64684" s="7"/>
    </row>
    <row r="64685" spans="4:10" x14ac:dyDescent="0.25">
      <c r="D64685" s="1"/>
      <c r="E64685" s="5"/>
      <c r="F64685" s="1"/>
      <c r="G64685" s="8"/>
      <c r="J64685" s="7"/>
    </row>
    <row r="64686" spans="4:10" x14ac:dyDescent="0.25">
      <c r="D64686" s="1"/>
      <c r="E64686" s="5"/>
      <c r="F64686" s="1"/>
      <c r="G64686" s="8"/>
      <c r="J64686" s="7"/>
    </row>
    <row r="64687" spans="4:10" x14ac:dyDescent="0.25">
      <c r="D64687" s="1"/>
      <c r="E64687" s="5"/>
      <c r="F64687" s="1"/>
      <c r="G64687" s="8"/>
      <c r="J64687" s="7"/>
    </row>
    <row r="64688" spans="4:10" x14ac:dyDescent="0.25">
      <c r="D64688" s="1"/>
      <c r="E64688" s="5"/>
      <c r="F64688" s="1"/>
      <c r="G64688" s="8"/>
      <c r="J64688" s="7"/>
    </row>
    <row r="64689" spans="4:10" x14ac:dyDescent="0.25">
      <c r="D64689" s="1"/>
      <c r="E64689" s="5"/>
      <c r="F64689" s="1"/>
      <c r="G64689" s="8"/>
      <c r="J64689" s="7"/>
    </row>
    <row r="64690" spans="4:10" x14ac:dyDescent="0.25">
      <c r="D64690" s="1"/>
      <c r="E64690" s="5"/>
      <c r="F64690" s="1"/>
      <c r="G64690" s="8"/>
      <c r="J64690" s="7"/>
    </row>
    <row r="64691" spans="4:10" x14ac:dyDescent="0.25">
      <c r="D64691" s="1"/>
      <c r="E64691" s="5"/>
      <c r="F64691" s="1"/>
      <c r="G64691" s="8"/>
      <c r="J64691" s="7"/>
    </row>
    <row r="64692" spans="4:10" x14ac:dyDescent="0.25">
      <c r="D64692" s="1"/>
      <c r="E64692" s="5"/>
      <c r="F64692" s="1"/>
      <c r="G64692" s="8"/>
      <c r="J64692" s="7"/>
    </row>
    <row r="64693" spans="4:10" x14ac:dyDescent="0.25">
      <c r="D64693" s="1"/>
      <c r="E64693" s="5"/>
      <c r="F64693" s="1"/>
      <c r="G64693" s="8"/>
      <c r="J64693" s="7"/>
    </row>
    <row r="64694" spans="4:10" x14ac:dyDescent="0.25">
      <c r="D64694" s="1"/>
      <c r="E64694" s="5"/>
      <c r="F64694" s="1"/>
      <c r="G64694" s="8"/>
      <c r="J64694" s="7"/>
    </row>
    <row r="64695" spans="4:10" x14ac:dyDescent="0.25">
      <c r="D64695" s="1"/>
      <c r="E64695" s="5"/>
      <c r="F64695" s="1"/>
      <c r="G64695" s="8"/>
      <c r="J64695" s="7"/>
    </row>
    <row r="64696" spans="4:10" x14ac:dyDescent="0.25">
      <c r="D64696" s="1"/>
      <c r="E64696" s="5"/>
      <c r="F64696" s="1"/>
      <c r="G64696" s="8"/>
      <c r="J64696" s="7"/>
    </row>
    <row r="64697" spans="4:10" x14ac:dyDescent="0.25">
      <c r="D64697" s="1"/>
      <c r="E64697" s="5"/>
      <c r="F64697" s="1"/>
      <c r="G64697" s="8"/>
      <c r="J64697" s="7"/>
    </row>
    <row r="64698" spans="4:10" x14ac:dyDescent="0.25">
      <c r="D64698" s="1"/>
      <c r="E64698" s="5"/>
      <c r="F64698" s="1"/>
      <c r="G64698" s="8"/>
      <c r="J64698" s="7"/>
    </row>
    <row r="64699" spans="4:10" x14ac:dyDescent="0.25">
      <c r="D64699" s="1"/>
      <c r="E64699" s="5"/>
      <c r="F64699" s="1"/>
      <c r="G64699" s="8"/>
      <c r="J64699" s="7"/>
    </row>
    <row r="64700" spans="4:10" x14ac:dyDescent="0.25">
      <c r="D64700" s="1"/>
      <c r="E64700" s="5"/>
      <c r="F64700" s="1"/>
      <c r="G64700" s="8"/>
      <c r="J64700" s="7"/>
    </row>
    <row r="64701" spans="4:10" x14ac:dyDescent="0.25">
      <c r="D64701" s="1"/>
      <c r="E64701" s="5"/>
      <c r="F64701" s="1"/>
      <c r="G64701" s="8"/>
      <c r="J64701" s="7"/>
    </row>
    <row r="64702" spans="4:10" x14ac:dyDescent="0.25">
      <c r="D64702" s="1"/>
      <c r="E64702" s="5"/>
      <c r="F64702" s="1"/>
      <c r="G64702" s="8"/>
      <c r="J64702" s="7"/>
    </row>
    <row r="64703" spans="4:10" x14ac:dyDescent="0.25">
      <c r="D64703" s="1"/>
      <c r="E64703" s="5"/>
      <c r="F64703" s="1"/>
      <c r="G64703" s="8"/>
      <c r="J64703" s="7"/>
    </row>
    <row r="64704" spans="4:10" x14ac:dyDescent="0.25">
      <c r="D64704" s="1"/>
      <c r="E64704" s="5"/>
      <c r="F64704" s="1"/>
      <c r="G64704" s="8"/>
      <c r="J64704" s="7"/>
    </row>
    <row r="64705" spans="4:10" x14ac:dyDescent="0.25">
      <c r="D64705" s="1"/>
      <c r="E64705" s="5"/>
      <c r="F64705" s="1"/>
      <c r="G64705" s="8"/>
      <c r="J64705" s="7"/>
    </row>
    <row r="64706" spans="4:10" x14ac:dyDescent="0.25">
      <c r="D64706" s="1"/>
      <c r="E64706" s="5"/>
      <c r="F64706" s="1"/>
      <c r="G64706" s="8"/>
      <c r="J64706" s="7"/>
    </row>
    <row r="64707" spans="4:10" x14ac:dyDescent="0.25">
      <c r="D64707" s="1"/>
      <c r="E64707" s="5"/>
      <c r="F64707" s="1"/>
      <c r="G64707" s="8"/>
      <c r="J64707" s="7"/>
    </row>
    <row r="64708" spans="4:10" x14ac:dyDescent="0.25">
      <c r="D64708" s="1"/>
      <c r="E64708" s="5"/>
      <c r="F64708" s="1"/>
      <c r="G64708" s="8"/>
      <c r="J64708" s="7"/>
    </row>
    <row r="64709" spans="4:10" x14ac:dyDescent="0.25">
      <c r="D64709" s="1"/>
      <c r="E64709" s="5"/>
      <c r="F64709" s="1"/>
      <c r="G64709" s="8"/>
      <c r="J64709" s="7"/>
    </row>
    <row r="64710" spans="4:10" x14ac:dyDescent="0.25">
      <c r="D64710" s="1"/>
      <c r="E64710" s="5"/>
      <c r="F64710" s="1"/>
      <c r="G64710" s="8"/>
      <c r="J64710" s="7"/>
    </row>
    <row r="64711" spans="4:10" x14ac:dyDescent="0.25">
      <c r="D64711" s="1"/>
      <c r="E64711" s="5"/>
      <c r="F64711" s="1"/>
      <c r="G64711" s="8"/>
      <c r="J64711" s="7"/>
    </row>
    <row r="64712" spans="4:10" x14ac:dyDescent="0.25">
      <c r="D64712" s="1"/>
      <c r="E64712" s="5"/>
      <c r="F64712" s="1"/>
      <c r="G64712" s="8"/>
      <c r="J64712" s="7"/>
    </row>
    <row r="64713" spans="4:10" x14ac:dyDescent="0.25">
      <c r="D64713" s="1"/>
      <c r="E64713" s="5"/>
      <c r="F64713" s="1"/>
      <c r="G64713" s="8"/>
      <c r="J64713" s="7"/>
    </row>
    <row r="64714" spans="4:10" x14ac:dyDescent="0.25">
      <c r="D64714" s="1"/>
      <c r="E64714" s="5"/>
      <c r="F64714" s="1"/>
      <c r="G64714" s="8"/>
      <c r="J64714" s="7"/>
    </row>
    <row r="64715" spans="4:10" x14ac:dyDescent="0.25">
      <c r="D64715" s="1"/>
      <c r="E64715" s="5"/>
      <c r="F64715" s="1"/>
      <c r="G64715" s="8"/>
      <c r="J64715" s="7"/>
    </row>
    <row r="64716" spans="4:10" x14ac:dyDescent="0.25">
      <c r="D64716" s="1"/>
      <c r="E64716" s="5"/>
      <c r="F64716" s="1"/>
      <c r="G64716" s="8"/>
      <c r="J64716" s="7"/>
    </row>
    <row r="64717" spans="4:10" x14ac:dyDescent="0.25">
      <c r="D64717" s="1"/>
      <c r="E64717" s="5"/>
      <c r="F64717" s="1"/>
      <c r="G64717" s="8"/>
      <c r="J64717" s="7"/>
    </row>
    <row r="64718" spans="4:10" x14ac:dyDescent="0.25">
      <c r="D64718" s="1"/>
      <c r="E64718" s="5"/>
      <c r="F64718" s="1"/>
      <c r="G64718" s="8"/>
      <c r="J64718" s="7"/>
    </row>
    <row r="64719" spans="4:10" x14ac:dyDescent="0.25">
      <c r="D64719" s="1"/>
      <c r="E64719" s="5"/>
      <c r="F64719" s="1"/>
      <c r="G64719" s="8"/>
      <c r="J64719" s="7"/>
    </row>
    <row r="64720" spans="4:10" x14ac:dyDescent="0.25">
      <c r="D64720" s="1"/>
      <c r="E64720" s="5"/>
      <c r="F64720" s="1"/>
      <c r="G64720" s="8"/>
      <c r="J64720" s="7"/>
    </row>
    <row r="64721" spans="4:10" x14ac:dyDescent="0.25">
      <c r="D64721" s="1"/>
      <c r="E64721" s="5"/>
      <c r="F64721" s="1"/>
      <c r="G64721" s="8"/>
      <c r="J64721" s="7"/>
    </row>
    <row r="64722" spans="4:10" x14ac:dyDescent="0.25">
      <c r="D64722" s="1"/>
      <c r="E64722" s="5"/>
      <c r="F64722" s="1"/>
      <c r="G64722" s="8"/>
      <c r="J64722" s="7"/>
    </row>
    <row r="64723" spans="4:10" x14ac:dyDescent="0.25">
      <c r="D64723" s="1"/>
      <c r="E64723" s="5"/>
      <c r="F64723" s="1"/>
      <c r="G64723" s="8"/>
      <c r="J64723" s="7"/>
    </row>
    <row r="64724" spans="4:10" x14ac:dyDescent="0.25">
      <c r="D64724" s="1"/>
      <c r="E64724" s="5"/>
      <c r="F64724" s="1"/>
      <c r="G64724" s="8"/>
      <c r="J64724" s="7"/>
    </row>
    <row r="64725" spans="4:10" x14ac:dyDescent="0.25">
      <c r="D64725" s="1"/>
      <c r="E64725" s="5"/>
      <c r="F64725" s="1"/>
      <c r="G64725" s="8"/>
      <c r="J64725" s="7"/>
    </row>
    <row r="64726" spans="4:10" x14ac:dyDescent="0.25">
      <c r="D64726" s="1"/>
      <c r="E64726" s="5"/>
      <c r="F64726" s="1"/>
      <c r="G64726" s="8"/>
      <c r="J64726" s="7"/>
    </row>
    <row r="64727" spans="4:10" x14ac:dyDescent="0.25">
      <c r="D64727" s="1"/>
      <c r="E64727" s="5"/>
      <c r="F64727" s="1"/>
      <c r="G64727" s="8"/>
      <c r="J64727" s="7"/>
    </row>
    <row r="64728" spans="4:10" x14ac:dyDescent="0.25">
      <c r="D64728" s="1"/>
      <c r="E64728" s="5"/>
      <c r="F64728" s="1"/>
      <c r="G64728" s="8"/>
      <c r="J64728" s="7"/>
    </row>
    <row r="64729" spans="4:10" x14ac:dyDescent="0.25">
      <c r="D64729" s="1"/>
      <c r="E64729" s="5"/>
      <c r="F64729" s="1"/>
      <c r="G64729" s="8"/>
      <c r="J64729" s="7"/>
    </row>
    <row r="64730" spans="4:10" x14ac:dyDescent="0.25">
      <c r="D64730" s="1"/>
      <c r="E64730" s="5"/>
      <c r="F64730" s="1"/>
      <c r="G64730" s="8"/>
      <c r="J64730" s="7"/>
    </row>
    <row r="64731" spans="4:10" x14ac:dyDescent="0.25">
      <c r="D64731" s="1"/>
      <c r="E64731" s="5"/>
      <c r="F64731" s="1"/>
      <c r="G64731" s="8"/>
      <c r="J64731" s="7"/>
    </row>
    <row r="64732" spans="4:10" x14ac:dyDescent="0.25">
      <c r="D64732" s="1"/>
      <c r="E64732" s="5"/>
      <c r="F64732" s="1"/>
      <c r="G64732" s="8"/>
      <c r="J64732" s="7"/>
    </row>
    <row r="64733" spans="4:10" x14ac:dyDescent="0.25">
      <c r="D64733" s="1"/>
      <c r="E64733" s="5"/>
      <c r="F64733" s="1"/>
      <c r="G64733" s="8"/>
      <c r="J64733" s="7"/>
    </row>
    <row r="64734" spans="4:10" x14ac:dyDescent="0.25">
      <c r="D64734" s="1"/>
      <c r="E64734" s="5"/>
      <c r="F64734" s="1"/>
      <c r="G64734" s="8"/>
      <c r="J64734" s="7"/>
    </row>
    <row r="64735" spans="4:10" x14ac:dyDescent="0.25">
      <c r="D64735" s="1"/>
      <c r="E64735" s="5"/>
      <c r="F64735" s="1"/>
      <c r="G64735" s="8"/>
      <c r="J64735" s="7"/>
    </row>
    <row r="64736" spans="4:10" x14ac:dyDescent="0.25">
      <c r="D64736" s="1"/>
      <c r="E64736" s="5"/>
      <c r="F64736" s="1"/>
      <c r="G64736" s="8"/>
      <c r="J64736" s="7"/>
    </row>
    <row r="64737" spans="4:10" x14ac:dyDescent="0.25">
      <c r="D64737" s="1"/>
      <c r="E64737" s="5"/>
      <c r="F64737" s="1"/>
      <c r="G64737" s="8"/>
      <c r="J64737" s="7"/>
    </row>
    <row r="64738" spans="4:10" x14ac:dyDescent="0.25">
      <c r="D64738" s="1"/>
      <c r="E64738" s="5"/>
      <c r="F64738" s="1"/>
      <c r="G64738" s="8"/>
      <c r="J64738" s="7"/>
    </row>
    <row r="64739" spans="4:10" x14ac:dyDescent="0.25">
      <c r="D64739" s="1"/>
      <c r="E64739" s="5"/>
      <c r="F64739" s="1"/>
      <c r="G64739" s="8"/>
      <c r="J64739" s="7"/>
    </row>
    <row r="64740" spans="4:10" x14ac:dyDescent="0.25">
      <c r="D64740" s="1"/>
      <c r="E64740" s="5"/>
      <c r="F64740" s="1"/>
      <c r="G64740" s="8"/>
      <c r="J64740" s="7"/>
    </row>
    <row r="64741" spans="4:10" x14ac:dyDescent="0.25">
      <c r="D64741" s="1"/>
      <c r="E64741" s="5"/>
      <c r="F64741" s="1"/>
      <c r="G64741" s="8"/>
      <c r="J64741" s="7"/>
    </row>
    <row r="64742" spans="4:10" x14ac:dyDescent="0.25">
      <c r="D64742" s="1"/>
      <c r="E64742" s="5"/>
      <c r="F64742" s="1"/>
      <c r="G64742" s="8"/>
      <c r="J64742" s="7"/>
    </row>
    <row r="64743" spans="4:10" x14ac:dyDescent="0.25">
      <c r="D64743" s="1"/>
      <c r="E64743" s="5"/>
      <c r="F64743" s="1"/>
      <c r="G64743" s="8"/>
      <c r="J64743" s="7"/>
    </row>
    <row r="64744" spans="4:10" x14ac:dyDescent="0.25">
      <c r="D64744" s="1"/>
      <c r="E64744" s="5"/>
      <c r="F64744" s="1"/>
      <c r="G64744" s="8"/>
      <c r="J64744" s="7"/>
    </row>
    <row r="64745" spans="4:10" x14ac:dyDescent="0.25">
      <c r="D64745" s="1"/>
      <c r="E64745" s="5"/>
      <c r="F64745" s="1"/>
      <c r="G64745" s="8"/>
      <c r="J64745" s="7"/>
    </row>
    <row r="64746" spans="4:10" x14ac:dyDescent="0.25">
      <c r="D64746" s="1"/>
      <c r="E64746" s="5"/>
      <c r="F64746" s="1"/>
      <c r="G64746" s="8"/>
      <c r="J64746" s="7"/>
    </row>
    <row r="64747" spans="4:10" x14ac:dyDescent="0.25">
      <c r="D64747" s="1"/>
      <c r="E64747" s="5"/>
      <c r="F64747" s="1"/>
      <c r="G64747" s="8"/>
      <c r="J64747" s="7"/>
    </row>
    <row r="64748" spans="4:10" x14ac:dyDescent="0.25">
      <c r="D64748" s="1"/>
      <c r="E64748" s="5"/>
      <c r="F64748" s="1"/>
      <c r="G64748" s="8"/>
      <c r="J64748" s="7"/>
    </row>
    <row r="64749" spans="4:10" x14ac:dyDescent="0.25">
      <c r="D64749" s="1"/>
      <c r="E64749" s="5"/>
      <c r="F64749" s="1"/>
      <c r="G64749" s="8"/>
      <c r="J64749" s="7"/>
    </row>
    <row r="64750" spans="4:10" x14ac:dyDescent="0.25">
      <c r="D64750" s="1"/>
      <c r="E64750" s="5"/>
      <c r="F64750" s="1"/>
      <c r="G64750" s="8"/>
      <c r="J64750" s="7"/>
    </row>
    <row r="64751" spans="4:10" x14ac:dyDescent="0.25">
      <c r="D64751" s="1"/>
      <c r="E64751" s="5"/>
      <c r="F64751" s="1"/>
      <c r="G64751" s="8"/>
      <c r="J64751" s="7"/>
    </row>
    <row r="64752" spans="4:10" x14ac:dyDescent="0.25">
      <c r="D64752" s="1"/>
      <c r="E64752" s="5"/>
      <c r="F64752" s="1"/>
      <c r="G64752" s="8"/>
      <c r="J64752" s="7"/>
    </row>
    <row r="64753" spans="4:10" x14ac:dyDescent="0.25">
      <c r="D64753" s="1"/>
      <c r="E64753" s="5"/>
      <c r="F64753" s="1"/>
      <c r="G64753" s="8"/>
      <c r="J64753" s="7"/>
    </row>
    <row r="64754" spans="4:10" x14ac:dyDescent="0.25">
      <c r="D64754" s="1"/>
      <c r="E64754" s="5"/>
      <c r="F64754" s="1"/>
      <c r="G64754" s="8"/>
      <c r="J64754" s="7"/>
    </row>
    <row r="64755" spans="4:10" x14ac:dyDescent="0.25">
      <c r="D64755" s="1"/>
      <c r="E64755" s="5"/>
      <c r="F64755" s="1"/>
      <c r="G64755" s="8"/>
      <c r="J64755" s="7"/>
    </row>
    <row r="64756" spans="4:10" x14ac:dyDescent="0.25">
      <c r="D64756" s="1"/>
      <c r="E64756" s="5"/>
      <c r="F64756" s="1"/>
      <c r="G64756" s="8"/>
      <c r="J64756" s="7"/>
    </row>
    <row r="64757" spans="4:10" x14ac:dyDescent="0.25">
      <c r="D64757" s="1"/>
      <c r="E64757" s="5"/>
      <c r="F64757" s="1"/>
      <c r="G64757" s="8"/>
      <c r="J64757" s="7"/>
    </row>
    <row r="64758" spans="4:10" x14ac:dyDescent="0.25">
      <c r="D64758" s="1"/>
      <c r="E64758" s="5"/>
      <c r="F64758" s="1"/>
      <c r="G64758" s="8"/>
      <c r="J64758" s="7"/>
    </row>
    <row r="64759" spans="4:10" x14ac:dyDescent="0.25">
      <c r="D64759" s="1"/>
      <c r="E64759" s="5"/>
      <c r="F64759" s="1"/>
      <c r="G64759" s="8"/>
      <c r="J64759" s="7"/>
    </row>
    <row r="64760" spans="4:10" x14ac:dyDescent="0.25">
      <c r="D64760" s="1"/>
      <c r="E64760" s="5"/>
      <c r="F64760" s="1"/>
      <c r="G64760" s="8"/>
      <c r="J64760" s="7"/>
    </row>
    <row r="64761" spans="4:10" x14ac:dyDescent="0.25">
      <c r="D64761" s="1"/>
      <c r="E64761" s="5"/>
      <c r="F64761" s="1"/>
      <c r="G64761" s="8"/>
      <c r="J64761" s="7"/>
    </row>
    <row r="64762" spans="4:10" x14ac:dyDescent="0.25">
      <c r="D64762" s="1"/>
      <c r="E64762" s="5"/>
      <c r="F64762" s="1"/>
      <c r="G64762" s="8"/>
      <c r="J64762" s="7"/>
    </row>
    <row r="64763" spans="4:10" x14ac:dyDescent="0.25">
      <c r="D64763" s="1"/>
      <c r="E64763" s="5"/>
      <c r="F64763" s="1"/>
      <c r="G64763" s="8"/>
      <c r="J64763" s="7"/>
    </row>
    <row r="64764" spans="4:10" x14ac:dyDescent="0.25">
      <c r="D64764" s="1"/>
      <c r="E64764" s="5"/>
      <c r="F64764" s="1"/>
      <c r="G64764" s="8"/>
      <c r="J64764" s="7"/>
    </row>
    <row r="64765" spans="4:10" x14ac:dyDescent="0.25">
      <c r="D64765" s="1"/>
      <c r="E64765" s="5"/>
      <c r="F64765" s="1"/>
      <c r="G64765" s="8"/>
      <c r="J64765" s="7"/>
    </row>
    <row r="64766" spans="4:10" x14ac:dyDescent="0.25">
      <c r="D64766" s="1"/>
      <c r="E64766" s="5"/>
      <c r="F64766" s="1"/>
      <c r="G64766" s="8"/>
      <c r="J64766" s="7"/>
    </row>
    <row r="64767" spans="4:10" x14ac:dyDescent="0.25">
      <c r="D64767" s="1"/>
      <c r="E64767" s="5"/>
      <c r="F64767" s="1"/>
      <c r="G64767" s="8"/>
      <c r="J64767" s="7"/>
    </row>
    <row r="64768" spans="4:10" x14ac:dyDescent="0.25">
      <c r="D64768" s="1"/>
      <c r="E64768" s="5"/>
      <c r="F64768" s="1"/>
      <c r="G64768" s="8"/>
      <c r="J64768" s="7"/>
    </row>
    <row r="64769" spans="4:10" x14ac:dyDescent="0.25">
      <c r="D64769" s="1"/>
      <c r="E64769" s="5"/>
      <c r="F64769" s="1"/>
      <c r="G64769" s="8"/>
      <c r="J64769" s="7"/>
    </row>
    <row r="64770" spans="4:10" x14ac:dyDescent="0.25">
      <c r="D64770" s="1"/>
      <c r="E64770" s="5"/>
      <c r="F64770" s="1"/>
      <c r="G64770" s="8"/>
      <c r="J64770" s="7"/>
    </row>
    <row r="64771" spans="4:10" x14ac:dyDescent="0.25">
      <c r="D64771" s="1"/>
      <c r="E64771" s="5"/>
      <c r="F64771" s="1"/>
      <c r="G64771" s="8"/>
      <c r="J64771" s="7"/>
    </row>
    <row r="64772" spans="4:10" x14ac:dyDescent="0.25">
      <c r="D64772" s="1"/>
      <c r="E64772" s="5"/>
      <c r="F64772" s="1"/>
      <c r="G64772" s="8"/>
      <c r="J64772" s="7"/>
    </row>
    <row r="64773" spans="4:10" x14ac:dyDescent="0.25">
      <c r="D64773" s="1"/>
      <c r="E64773" s="5"/>
      <c r="F64773" s="1"/>
      <c r="G64773" s="8"/>
      <c r="J64773" s="7"/>
    </row>
    <row r="64774" spans="4:10" x14ac:dyDescent="0.25">
      <c r="D64774" s="1"/>
      <c r="E64774" s="5"/>
      <c r="F64774" s="1"/>
      <c r="G64774" s="8"/>
      <c r="J64774" s="7"/>
    </row>
    <row r="64775" spans="4:10" x14ac:dyDescent="0.25">
      <c r="D64775" s="1"/>
      <c r="E64775" s="5"/>
      <c r="F64775" s="1"/>
      <c r="G64775" s="8"/>
      <c r="J64775" s="7"/>
    </row>
    <row r="64776" spans="4:10" x14ac:dyDescent="0.25">
      <c r="D64776" s="1"/>
      <c r="E64776" s="5"/>
      <c r="F64776" s="1"/>
      <c r="G64776" s="8"/>
      <c r="J64776" s="7"/>
    </row>
    <row r="64777" spans="4:10" x14ac:dyDescent="0.25">
      <c r="D64777" s="1"/>
      <c r="E64777" s="5"/>
      <c r="F64777" s="1"/>
      <c r="G64777" s="8"/>
      <c r="J64777" s="7"/>
    </row>
    <row r="64778" spans="4:10" x14ac:dyDescent="0.25">
      <c r="D64778" s="1"/>
      <c r="E64778" s="5"/>
      <c r="F64778" s="1"/>
      <c r="G64778" s="8"/>
      <c r="J64778" s="7"/>
    </row>
    <row r="64779" spans="4:10" x14ac:dyDescent="0.25">
      <c r="D64779" s="1"/>
      <c r="E64779" s="5"/>
      <c r="F64779" s="1"/>
      <c r="G64779" s="8"/>
      <c r="J64779" s="7"/>
    </row>
    <row r="64780" spans="4:10" x14ac:dyDescent="0.25">
      <c r="D64780" s="1"/>
      <c r="E64780" s="5"/>
      <c r="F64780" s="1"/>
      <c r="G64780" s="8"/>
      <c r="J64780" s="7"/>
    </row>
    <row r="64781" spans="4:10" x14ac:dyDescent="0.25">
      <c r="D64781" s="1"/>
      <c r="E64781" s="5"/>
      <c r="F64781" s="1"/>
      <c r="G64781" s="8"/>
      <c r="J64781" s="7"/>
    </row>
    <row r="64782" spans="4:10" x14ac:dyDescent="0.25">
      <c r="D64782" s="1"/>
      <c r="E64782" s="5"/>
      <c r="F64782" s="1"/>
      <c r="G64782" s="8"/>
      <c r="J64782" s="7"/>
    </row>
    <row r="64783" spans="4:10" x14ac:dyDescent="0.25">
      <c r="D64783" s="1"/>
      <c r="E64783" s="5"/>
      <c r="F64783" s="1"/>
      <c r="G64783" s="8"/>
      <c r="J64783" s="7"/>
    </row>
    <row r="64784" spans="4:10" x14ac:dyDescent="0.25">
      <c r="D64784" s="1"/>
      <c r="E64784" s="5"/>
      <c r="F64784" s="1"/>
      <c r="G64784" s="8"/>
      <c r="J64784" s="7"/>
    </row>
    <row r="64785" spans="4:10" x14ac:dyDescent="0.25">
      <c r="D64785" s="1"/>
      <c r="E64785" s="5"/>
      <c r="F64785" s="1"/>
      <c r="G64785" s="8"/>
      <c r="J64785" s="7"/>
    </row>
    <row r="64786" spans="4:10" x14ac:dyDescent="0.25">
      <c r="D64786" s="1"/>
      <c r="E64786" s="5"/>
      <c r="F64786" s="1"/>
      <c r="G64786" s="8"/>
      <c r="J64786" s="7"/>
    </row>
    <row r="64787" spans="4:10" x14ac:dyDescent="0.25">
      <c r="D64787" s="1"/>
      <c r="E64787" s="5"/>
      <c r="F64787" s="1"/>
      <c r="G64787" s="8"/>
      <c r="J64787" s="7"/>
    </row>
    <row r="64788" spans="4:10" x14ac:dyDescent="0.25">
      <c r="D64788" s="1"/>
      <c r="E64788" s="5"/>
      <c r="F64788" s="1"/>
      <c r="G64788" s="8"/>
      <c r="J64788" s="7"/>
    </row>
    <row r="64789" spans="4:10" x14ac:dyDescent="0.25">
      <c r="D64789" s="1"/>
      <c r="E64789" s="5"/>
      <c r="F64789" s="1"/>
      <c r="G64789" s="8"/>
      <c r="J64789" s="7"/>
    </row>
    <row r="64790" spans="4:10" x14ac:dyDescent="0.25">
      <c r="D64790" s="1"/>
      <c r="E64790" s="5"/>
      <c r="F64790" s="1"/>
      <c r="G64790" s="8"/>
      <c r="J64790" s="7"/>
    </row>
    <row r="64791" spans="4:10" x14ac:dyDescent="0.25">
      <c r="D64791" s="1"/>
      <c r="E64791" s="5"/>
      <c r="F64791" s="1"/>
      <c r="G64791" s="8"/>
      <c r="J64791" s="7"/>
    </row>
    <row r="64792" spans="4:10" x14ac:dyDescent="0.25">
      <c r="D64792" s="1"/>
      <c r="E64792" s="5"/>
      <c r="F64792" s="1"/>
      <c r="G64792" s="8"/>
      <c r="J64792" s="7"/>
    </row>
    <row r="64793" spans="4:10" x14ac:dyDescent="0.25">
      <c r="D64793" s="1"/>
      <c r="E64793" s="5"/>
      <c r="F64793" s="1"/>
      <c r="G64793" s="8"/>
      <c r="J64793" s="7"/>
    </row>
    <row r="64794" spans="4:10" x14ac:dyDescent="0.25">
      <c r="D64794" s="1"/>
      <c r="E64794" s="5"/>
      <c r="F64794" s="1"/>
      <c r="G64794" s="8"/>
      <c r="J64794" s="7"/>
    </row>
    <row r="64795" spans="4:10" x14ac:dyDescent="0.25">
      <c r="D64795" s="1"/>
      <c r="E64795" s="5"/>
      <c r="F64795" s="1"/>
      <c r="G64795" s="8"/>
      <c r="J64795" s="7"/>
    </row>
    <row r="64796" spans="4:10" x14ac:dyDescent="0.25">
      <c r="D64796" s="1"/>
      <c r="E64796" s="5"/>
      <c r="F64796" s="1"/>
      <c r="G64796" s="8"/>
      <c r="J64796" s="7"/>
    </row>
    <row r="64797" spans="4:10" x14ac:dyDescent="0.25">
      <c r="D64797" s="1"/>
      <c r="E64797" s="5"/>
      <c r="F64797" s="1"/>
      <c r="G64797" s="8"/>
      <c r="J64797" s="7"/>
    </row>
    <row r="64798" spans="4:10" x14ac:dyDescent="0.25">
      <c r="D64798" s="1"/>
      <c r="E64798" s="5"/>
      <c r="F64798" s="1"/>
      <c r="G64798" s="8"/>
      <c r="J64798" s="7"/>
    </row>
    <row r="64799" spans="4:10" x14ac:dyDescent="0.25">
      <c r="D64799" s="1"/>
      <c r="E64799" s="5"/>
      <c r="F64799" s="1"/>
      <c r="G64799" s="8"/>
      <c r="J64799" s="7"/>
    </row>
    <row r="64800" spans="4:10" x14ac:dyDescent="0.25">
      <c r="D64800" s="1"/>
      <c r="E64800" s="5"/>
      <c r="F64800" s="1"/>
      <c r="G64800" s="8"/>
      <c r="J64800" s="7"/>
    </row>
    <row r="64801" spans="4:10" x14ac:dyDescent="0.25">
      <c r="D64801" s="1"/>
      <c r="E64801" s="5"/>
      <c r="F64801" s="1"/>
      <c r="G64801" s="8"/>
      <c r="J64801" s="7"/>
    </row>
    <row r="64802" spans="4:10" x14ac:dyDescent="0.25">
      <c r="D64802" s="1"/>
      <c r="E64802" s="5"/>
      <c r="F64802" s="1"/>
      <c r="G64802" s="8"/>
      <c r="J64802" s="7"/>
    </row>
    <row r="64803" spans="4:10" x14ac:dyDescent="0.25">
      <c r="D64803" s="1"/>
      <c r="E64803" s="5"/>
      <c r="F64803" s="1"/>
      <c r="G64803" s="8"/>
      <c r="J64803" s="7"/>
    </row>
    <row r="64804" spans="4:10" x14ac:dyDescent="0.25">
      <c r="D64804" s="1"/>
      <c r="E64804" s="5"/>
      <c r="F64804" s="1"/>
      <c r="G64804" s="8"/>
      <c r="J64804" s="7"/>
    </row>
    <row r="64805" spans="4:10" x14ac:dyDescent="0.25">
      <c r="D64805" s="1"/>
      <c r="E64805" s="5"/>
      <c r="F64805" s="1"/>
      <c r="G64805" s="8"/>
      <c r="J64805" s="7"/>
    </row>
    <row r="64806" spans="4:10" x14ac:dyDescent="0.25">
      <c r="D64806" s="1"/>
      <c r="E64806" s="5"/>
      <c r="F64806" s="1"/>
      <c r="G64806" s="8"/>
      <c r="J64806" s="7"/>
    </row>
    <row r="64807" spans="4:10" x14ac:dyDescent="0.25">
      <c r="D64807" s="1"/>
      <c r="E64807" s="5"/>
      <c r="F64807" s="1"/>
      <c r="G64807" s="8"/>
      <c r="J64807" s="7"/>
    </row>
    <row r="64808" spans="4:10" x14ac:dyDescent="0.25">
      <c r="D64808" s="1"/>
      <c r="E64808" s="5"/>
      <c r="F64808" s="1"/>
      <c r="G64808" s="8"/>
      <c r="J64808" s="7"/>
    </row>
    <row r="64809" spans="4:10" x14ac:dyDescent="0.25">
      <c r="D64809" s="1"/>
      <c r="E64809" s="5"/>
      <c r="F64809" s="1"/>
      <c r="G64809" s="8"/>
      <c r="J64809" s="7"/>
    </row>
    <row r="64810" spans="4:10" x14ac:dyDescent="0.25">
      <c r="D64810" s="1"/>
      <c r="E64810" s="5"/>
      <c r="F64810" s="1"/>
      <c r="G64810" s="8"/>
      <c r="J64810" s="7"/>
    </row>
    <row r="64811" spans="4:10" x14ac:dyDescent="0.25">
      <c r="D64811" s="1"/>
      <c r="E64811" s="5"/>
      <c r="F64811" s="1"/>
      <c r="G64811" s="8"/>
      <c r="J64811" s="7"/>
    </row>
    <row r="64812" spans="4:10" x14ac:dyDescent="0.25">
      <c r="D64812" s="1"/>
      <c r="E64812" s="5"/>
      <c r="F64812" s="1"/>
      <c r="G64812" s="8"/>
      <c r="J64812" s="7"/>
    </row>
    <row r="64813" spans="4:10" x14ac:dyDescent="0.25">
      <c r="D64813" s="1"/>
      <c r="E64813" s="5"/>
      <c r="F64813" s="1"/>
      <c r="G64813" s="8"/>
      <c r="J64813" s="7"/>
    </row>
    <row r="64814" spans="4:10" x14ac:dyDescent="0.25">
      <c r="D64814" s="1"/>
      <c r="E64814" s="5"/>
      <c r="F64814" s="1"/>
      <c r="G64814" s="8"/>
      <c r="J64814" s="7"/>
    </row>
    <row r="64815" spans="4:10" x14ac:dyDescent="0.25">
      <c r="D64815" s="1"/>
      <c r="E64815" s="5"/>
      <c r="F64815" s="1"/>
      <c r="G64815" s="8"/>
      <c r="J64815" s="7"/>
    </row>
    <row r="64816" spans="4:10" x14ac:dyDescent="0.25">
      <c r="D64816" s="1"/>
      <c r="E64816" s="5"/>
      <c r="F64816" s="1"/>
      <c r="G64816" s="8"/>
      <c r="J64816" s="7"/>
    </row>
    <row r="64817" spans="4:10" x14ac:dyDescent="0.25">
      <c r="D64817" s="1"/>
      <c r="E64817" s="5"/>
      <c r="F64817" s="1"/>
      <c r="G64817" s="8"/>
      <c r="J64817" s="7"/>
    </row>
    <row r="64818" spans="4:10" x14ac:dyDescent="0.25">
      <c r="D64818" s="1"/>
      <c r="E64818" s="5"/>
      <c r="F64818" s="1"/>
      <c r="G64818" s="8"/>
      <c r="J64818" s="7"/>
    </row>
    <row r="64819" spans="4:10" x14ac:dyDescent="0.25">
      <c r="D64819" s="1"/>
      <c r="E64819" s="5"/>
      <c r="F64819" s="1"/>
      <c r="G64819" s="8"/>
      <c r="J64819" s="7"/>
    </row>
    <row r="64820" spans="4:10" x14ac:dyDescent="0.25">
      <c r="D64820" s="1"/>
      <c r="E64820" s="5"/>
      <c r="F64820" s="1"/>
      <c r="G64820" s="8"/>
      <c r="J64820" s="7"/>
    </row>
    <row r="64821" spans="4:10" x14ac:dyDescent="0.25">
      <c r="D64821" s="1"/>
      <c r="E64821" s="5"/>
      <c r="F64821" s="1"/>
      <c r="G64821" s="8"/>
      <c r="J64821" s="7"/>
    </row>
    <row r="64822" spans="4:10" x14ac:dyDescent="0.25">
      <c r="D64822" s="1"/>
      <c r="E64822" s="5"/>
      <c r="F64822" s="1"/>
      <c r="G64822" s="8"/>
      <c r="J64822" s="7"/>
    </row>
    <row r="64823" spans="4:10" x14ac:dyDescent="0.25">
      <c r="D64823" s="1"/>
      <c r="E64823" s="5"/>
      <c r="F64823" s="1"/>
      <c r="G64823" s="8"/>
      <c r="J64823" s="7"/>
    </row>
    <row r="64824" spans="4:10" x14ac:dyDescent="0.25">
      <c r="D64824" s="1"/>
      <c r="E64824" s="5"/>
      <c r="F64824" s="1"/>
      <c r="G64824" s="8"/>
      <c r="J64824" s="7"/>
    </row>
    <row r="64825" spans="4:10" x14ac:dyDescent="0.25">
      <c r="D64825" s="1"/>
      <c r="E64825" s="5"/>
      <c r="F64825" s="1"/>
      <c r="G64825" s="8"/>
      <c r="J64825" s="7"/>
    </row>
    <row r="64826" spans="4:10" x14ac:dyDescent="0.25">
      <c r="D64826" s="1"/>
      <c r="E64826" s="5"/>
      <c r="F64826" s="1"/>
      <c r="G64826" s="8"/>
      <c r="J64826" s="7"/>
    </row>
    <row r="64827" spans="4:10" x14ac:dyDescent="0.25">
      <c r="D64827" s="1"/>
      <c r="E64827" s="5"/>
      <c r="F64827" s="1"/>
      <c r="G64827" s="8"/>
      <c r="J64827" s="7"/>
    </row>
    <row r="64828" spans="4:10" x14ac:dyDescent="0.25">
      <c r="D64828" s="1"/>
      <c r="E64828" s="5"/>
      <c r="F64828" s="1"/>
      <c r="G64828" s="8"/>
      <c r="J64828" s="7"/>
    </row>
    <row r="64829" spans="4:10" x14ac:dyDescent="0.25">
      <c r="D64829" s="1"/>
      <c r="E64829" s="5"/>
      <c r="F64829" s="1"/>
      <c r="G64829" s="8"/>
      <c r="J64829" s="7"/>
    </row>
    <row r="64830" spans="4:10" x14ac:dyDescent="0.25">
      <c r="D64830" s="1"/>
      <c r="E64830" s="5"/>
      <c r="F64830" s="1"/>
      <c r="G64830" s="8"/>
      <c r="J64830" s="7"/>
    </row>
    <row r="64831" spans="4:10" x14ac:dyDescent="0.25">
      <c r="D64831" s="1"/>
      <c r="E64831" s="5"/>
      <c r="F64831" s="1"/>
      <c r="G64831" s="8"/>
      <c r="J64831" s="7"/>
    </row>
    <row r="64832" spans="4:10" x14ac:dyDescent="0.25">
      <c r="D64832" s="1"/>
      <c r="E64832" s="5"/>
      <c r="F64832" s="1"/>
      <c r="G64832" s="8"/>
      <c r="J64832" s="7"/>
    </row>
    <row r="64833" spans="4:10" x14ac:dyDescent="0.25">
      <c r="D64833" s="1"/>
      <c r="E64833" s="5"/>
      <c r="F64833" s="1"/>
      <c r="G64833" s="8"/>
      <c r="J64833" s="7"/>
    </row>
    <row r="64834" spans="4:10" x14ac:dyDescent="0.25">
      <c r="D64834" s="1"/>
      <c r="E64834" s="5"/>
      <c r="F64834" s="1"/>
      <c r="G64834" s="8"/>
      <c r="J64834" s="7"/>
    </row>
    <row r="64835" spans="4:10" x14ac:dyDescent="0.25">
      <c r="D64835" s="1"/>
      <c r="E64835" s="5"/>
      <c r="F64835" s="1"/>
      <c r="G64835" s="8"/>
      <c r="J64835" s="7"/>
    </row>
    <row r="64836" spans="4:10" x14ac:dyDescent="0.25">
      <c r="D64836" s="1"/>
      <c r="E64836" s="5"/>
      <c r="F64836" s="1"/>
      <c r="G64836" s="8"/>
      <c r="J64836" s="7"/>
    </row>
    <row r="64837" spans="4:10" x14ac:dyDescent="0.25">
      <c r="D64837" s="1"/>
      <c r="E64837" s="5"/>
      <c r="F64837" s="1"/>
      <c r="G64837" s="8"/>
      <c r="J64837" s="7"/>
    </row>
    <row r="64838" spans="4:10" x14ac:dyDescent="0.25">
      <c r="D64838" s="1"/>
      <c r="E64838" s="5"/>
      <c r="F64838" s="1"/>
      <c r="G64838" s="8"/>
      <c r="J64838" s="7"/>
    </row>
    <row r="64839" spans="4:10" x14ac:dyDescent="0.25">
      <c r="D64839" s="1"/>
      <c r="E64839" s="5"/>
      <c r="F64839" s="1"/>
      <c r="G64839" s="8"/>
      <c r="J64839" s="7"/>
    </row>
    <row r="64840" spans="4:10" x14ac:dyDescent="0.25">
      <c r="D64840" s="1"/>
      <c r="E64840" s="5"/>
      <c r="F64840" s="1"/>
      <c r="G64840" s="8"/>
      <c r="J64840" s="7"/>
    </row>
    <row r="64841" spans="4:10" x14ac:dyDescent="0.25">
      <c r="D64841" s="1"/>
      <c r="E64841" s="5"/>
      <c r="F64841" s="1"/>
      <c r="G64841" s="8"/>
      <c r="J64841" s="7"/>
    </row>
    <row r="64842" spans="4:10" x14ac:dyDescent="0.25">
      <c r="D64842" s="1"/>
      <c r="E64842" s="5"/>
      <c r="F64842" s="1"/>
      <c r="G64842" s="8"/>
      <c r="J64842" s="7"/>
    </row>
    <row r="64843" spans="4:10" x14ac:dyDescent="0.25">
      <c r="D64843" s="1"/>
      <c r="E64843" s="5"/>
      <c r="F64843" s="1"/>
      <c r="G64843" s="8"/>
      <c r="J64843" s="7"/>
    </row>
    <row r="64844" spans="4:10" x14ac:dyDescent="0.25">
      <c r="D64844" s="1"/>
      <c r="E64844" s="5"/>
      <c r="F64844" s="1"/>
      <c r="G64844" s="8"/>
      <c r="J64844" s="7"/>
    </row>
    <row r="64845" spans="4:10" x14ac:dyDescent="0.25">
      <c r="D64845" s="1"/>
      <c r="E64845" s="5"/>
      <c r="F64845" s="1"/>
      <c r="G64845" s="8"/>
      <c r="J64845" s="7"/>
    </row>
    <row r="64846" spans="4:10" x14ac:dyDescent="0.25">
      <c r="D64846" s="1"/>
      <c r="E64846" s="5"/>
      <c r="F64846" s="1"/>
      <c r="G64846" s="8"/>
      <c r="J64846" s="7"/>
    </row>
    <row r="64847" spans="4:10" x14ac:dyDescent="0.25">
      <c r="D64847" s="1"/>
      <c r="E64847" s="5"/>
      <c r="F64847" s="1"/>
      <c r="G64847" s="8"/>
      <c r="J64847" s="7"/>
    </row>
    <row r="64848" spans="4:10" x14ac:dyDescent="0.25">
      <c r="D64848" s="1"/>
      <c r="E64848" s="5"/>
      <c r="F64848" s="1"/>
      <c r="G64848" s="8"/>
      <c r="J64848" s="7"/>
    </row>
    <row r="64849" spans="4:10" x14ac:dyDescent="0.25">
      <c r="D64849" s="1"/>
      <c r="E64849" s="5"/>
      <c r="F64849" s="1"/>
      <c r="G64849" s="8"/>
      <c r="J64849" s="7"/>
    </row>
    <row r="64850" spans="4:10" x14ac:dyDescent="0.25">
      <c r="D64850" s="1"/>
      <c r="E64850" s="5"/>
      <c r="F64850" s="1"/>
      <c r="G64850" s="8"/>
      <c r="J64850" s="7"/>
    </row>
    <row r="64851" spans="4:10" x14ac:dyDescent="0.25">
      <c r="D64851" s="1"/>
      <c r="E64851" s="5"/>
      <c r="F64851" s="1"/>
      <c r="G64851" s="8"/>
      <c r="J64851" s="7"/>
    </row>
    <row r="64852" spans="4:10" x14ac:dyDescent="0.25">
      <c r="D64852" s="1"/>
      <c r="E64852" s="5"/>
      <c r="F64852" s="1"/>
      <c r="G64852" s="8"/>
      <c r="J64852" s="7"/>
    </row>
    <row r="64853" spans="4:10" x14ac:dyDescent="0.25">
      <c r="D64853" s="1"/>
      <c r="E64853" s="5"/>
      <c r="F64853" s="1"/>
      <c r="G64853" s="8"/>
      <c r="J64853" s="7"/>
    </row>
    <row r="64854" spans="4:10" x14ac:dyDescent="0.25">
      <c r="D64854" s="1"/>
      <c r="E64854" s="5"/>
      <c r="F64854" s="1"/>
      <c r="G64854" s="8"/>
      <c r="J64854" s="7"/>
    </row>
    <row r="64855" spans="4:10" x14ac:dyDescent="0.25">
      <c r="D64855" s="1"/>
      <c r="E64855" s="5"/>
      <c r="F64855" s="1"/>
      <c r="G64855" s="8"/>
      <c r="J64855" s="7"/>
    </row>
    <row r="64856" spans="4:10" x14ac:dyDescent="0.25">
      <c r="D64856" s="1"/>
      <c r="E64856" s="5"/>
      <c r="F64856" s="1"/>
      <c r="G64856" s="8"/>
      <c r="J64856" s="7"/>
    </row>
    <row r="64857" spans="4:10" x14ac:dyDescent="0.25">
      <c r="D64857" s="1"/>
      <c r="E64857" s="5"/>
      <c r="F64857" s="1"/>
      <c r="G64857" s="8"/>
      <c r="J64857" s="7"/>
    </row>
    <row r="64858" spans="4:10" x14ac:dyDescent="0.25">
      <c r="D64858" s="1"/>
      <c r="E64858" s="5"/>
      <c r="F64858" s="1"/>
      <c r="G64858" s="8"/>
      <c r="J64858" s="7"/>
    </row>
    <row r="64859" spans="4:10" x14ac:dyDescent="0.25">
      <c r="D64859" s="1"/>
      <c r="E64859" s="5"/>
      <c r="F64859" s="1"/>
      <c r="G64859" s="8"/>
      <c r="J64859" s="7"/>
    </row>
    <row r="64860" spans="4:10" x14ac:dyDescent="0.25">
      <c r="D64860" s="1"/>
      <c r="E64860" s="5"/>
      <c r="F64860" s="1"/>
      <c r="G64860" s="8"/>
      <c r="J64860" s="7"/>
    </row>
    <row r="64861" spans="4:10" x14ac:dyDescent="0.25">
      <c r="D64861" s="1"/>
      <c r="E64861" s="5"/>
      <c r="F64861" s="1"/>
      <c r="G64861" s="8"/>
      <c r="J64861" s="7"/>
    </row>
    <row r="64862" spans="4:10" x14ac:dyDescent="0.25">
      <c r="D64862" s="1"/>
      <c r="E64862" s="5"/>
      <c r="F64862" s="1"/>
      <c r="G64862" s="8"/>
      <c r="J64862" s="7"/>
    </row>
    <row r="64863" spans="4:10" x14ac:dyDescent="0.25">
      <c r="D64863" s="1"/>
      <c r="E64863" s="5"/>
      <c r="F64863" s="1"/>
      <c r="G64863" s="8"/>
      <c r="J64863" s="7"/>
    </row>
    <row r="64864" spans="4:10" x14ac:dyDescent="0.25">
      <c r="D64864" s="1"/>
      <c r="E64864" s="5"/>
      <c r="F64864" s="1"/>
      <c r="G64864" s="8"/>
      <c r="J64864" s="7"/>
    </row>
    <row r="64865" spans="4:10" x14ac:dyDescent="0.25">
      <c r="D64865" s="1"/>
      <c r="E64865" s="5"/>
      <c r="F64865" s="1"/>
      <c r="G64865" s="8"/>
      <c r="J64865" s="7"/>
    </row>
    <row r="64866" spans="4:10" x14ac:dyDescent="0.25">
      <c r="D64866" s="1"/>
      <c r="E64866" s="5"/>
      <c r="F64866" s="1"/>
      <c r="G64866" s="8"/>
      <c r="J64866" s="7"/>
    </row>
    <row r="64867" spans="4:10" x14ac:dyDescent="0.25">
      <c r="D64867" s="1"/>
      <c r="E64867" s="5"/>
      <c r="F64867" s="1"/>
      <c r="G64867" s="8"/>
      <c r="J64867" s="7"/>
    </row>
    <row r="64868" spans="4:10" x14ac:dyDescent="0.25">
      <c r="D64868" s="1"/>
      <c r="E64868" s="5"/>
      <c r="F64868" s="1"/>
      <c r="G64868" s="8"/>
      <c r="J64868" s="7"/>
    </row>
    <row r="64869" spans="4:10" x14ac:dyDescent="0.25">
      <c r="D64869" s="1"/>
      <c r="E64869" s="5"/>
      <c r="F64869" s="1"/>
      <c r="G64869" s="8"/>
      <c r="J64869" s="7"/>
    </row>
    <row r="64870" spans="4:10" x14ac:dyDescent="0.25">
      <c r="D64870" s="1"/>
      <c r="E64870" s="5"/>
      <c r="F64870" s="1"/>
      <c r="G64870" s="8"/>
      <c r="J64870" s="7"/>
    </row>
    <row r="64871" spans="4:10" x14ac:dyDescent="0.25">
      <c r="D64871" s="1"/>
      <c r="E64871" s="5"/>
      <c r="F64871" s="1"/>
      <c r="G64871" s="8"/>
      <c r="J64871" s="7"/>
    </row>
    <row r="64872" spans="4:10" x14ac:dyDescent="0.25">
      <c r="D64872" s="1"/>
      <c r="E64872" s="5"/>
      <c r="F64872" s="1"/>
      <c r="G64872" s="8"/>
      <c r="J64872" s="7"/>
    </row>
    <row r="64873" spans="4:10" x14ac:dyDescent="0.25">
      <c r="D64873" s="1"/>
      <c r="E64873" s="5"/>
      <c r="F64873" s="1"/>
      <c r="G64873" s="8"/>
      <c r="J64873" s="7"/>
    </row>
    <row r="64874" spans="4:10" x14ac:dyDescent="0.25">
      <c r="D64874" s="1"/>
      <c r="E64874" s="5"/>
      <c r="F64874" s="1"/>
      <c r="G64874" s="8"/>
      <c r="J64874" s="7"/>
    </row>
    <row r="64875" spans="4:10" x14ac:dyDescent="0.25">
      <c r="D64875" s="1"/>
      <c r="E64875" s="5"/>
      <c r="F64875" s="1"/>
      <c r="G64875" s="8"/>
      <c r="J64875" s="7"/>
    </row>
    <row r="64876" spans="4:10" x14ac:dyDescent="0.25">
      <c r="D64876" s="1"/>
      <c r="E64876" s="5"/>
      <c r="F64876" s="1"/>
      <c r="G64876" s="8"/>
      <c r="J64876" s="7"/>
    </row>
    <row r="64877" spans="4:10" x14ac:dyDescent="0.25">
      <c r="D64877" s="1"/>
      <c r="E64877" s="5"/>
      <c r="F64877" s="1"/>
      <c r="G64877" s="8"/>
      <c r="J64877" s="7"/>
    </row>
    <row r="64878" spans="4:10" x14ac:dyDescent="0.25">
      <c r="D64878" s="1"/>
      <c r="E64878" s="5"/>
      <c r="F64878" s="1"/>
      <c r="G64878" s="8"/>
      <c r="J64878" s="7"/>
    </row>
    <row r="64879" spans="4:10" x14ac:dyDescent="0.25">
      <c r="D64879" s="1"/>
      <c r="E64879" s="5"/>
      <c r="F64879" s="1"/>
      <c r="G64879" s="8"/>
      <c r="J64879" s="7"/>
    </row>
    <row r="64880" spans="4:10" x14ac:dyDescent="0.25">
      <c r="D64880" s="1"/>
      <c r="E64880" s="5"/>
      <c r="F64880" s="1"/>
      <c r="G64880" s="8"/>
      <c r="J64880" s="7"/>
    </row>
    <row r="64881" spans="4:10" x14ac:dyDescent="0.25">
      <c r="D64881" s="1"/>
      <c r="E64881" s="5"/>
      <c r="F64881" s="1"/>
      <c r="G64881" s="8"/>
      <c r="J64881" s="7"/>
    </row>
    <row r="64882" spans="4:10" x14ac:dyDescent="0.25">
      <c r="D64882" s="1"/>
      <c r="E64882" s="5"/>
      <c r="F64882" s="1"/>
      <c r="G64882" s="8"/>
      <c r="J64882" s="7"/>
    </row>
    <row r="64883" spans="4:10" x14ac:dyDescent="0.25">
      <c r="D64883" s="1"/>
      <c r="E64883" s="5"/>
      <c r="F64883" s="1"/>
      <c r="G64883" s="8"/>
      <c r="J64883" s="7"/>
    </row>
    <row r="64884" spans="4:10" x14ac:dyDescent="0.25">
      <c r="D64884" s="1"/>
      <c r="E64884" s="5"/>
      <c r="F64884" s="1"/>
      <c r="G64884" s="8"/>
      <c r="J64884" s="7"/>
    </row>
    <row r="64885" spans="4:10" x14ac:dyDescent="0.25">
      <c r="D64885" s="1"/>
      <c r="E64885" s="5"/>
      <c r="F64885" s="1"/>
      <c r="G64885" s="8"/>
      <c r="J64885" s="7"/>
    </row>
    <row r="64886" spans="4:10" x14ac:dyDescent="0.25">
      <c r="D64886" s="1"/>
      <c r="E64886" s="5"/>
      <c r="F64886" s="1"/>
      <c r="G64886" s="8"/>
      <c r="J64886" s="7"/>
    </row>
    <row r="64887" spans="4:10" x14ac:dyDescent="0.25">
      <c r="D64887" s="1"/>
      <c r="E64887" s="5"/>
      <c r="F64887" s="1"/>
      <c r="G64887" s="8"/>
      <c r="J64887" s="7"/>
    </row>
    <row r="64888" spans="4:10" x14ac:dyDescent="0.25">
      <c r="D64888" s="1"/>
      <c r="E64888" s="5"/>
      <c r="F64888" s="1"/>
      <c r="G64888" s="8"/>
      <c r="J64888" s="7"/>
    </row>
    <row r="64889" spans="4:10" x14ac:dyDescent="0.25">
      <c r="D64889" s="1"/>
      <c r="E64889" s="5"/>
      <c r="F64889" s="1"/>
      <c r="G64889" s="8"/>
      <c r="J64889" s="7"/>
    </row>
    <row r="64890" spans="4:10" x14ac:dyDescent="0.25">
      <c r="D64890" s="1"/>
      <c r="E64890" s="5"/>
      <c r="F64890" s="1"/>
      <c r="G64890" s="8"/>
      <c r="J64890" s="7"/>
    </row>
    <row r="64891" spans="4:10" x14ac:dyDescent="0.25">
      <c r="D64891" s="1"/>
      <c r="E64891" s="5"/>
      <c r="F64891" s="1"/>
      <c r="G64891" s="8"/>
      <c r="J64891" s="7"/>
    </row>
    <row r="64892" spans="4:10" x14ac:dyDescent="0.25">
      <c r="D64892" s="1"/>
      <c r="E64892" s="5"/>
      <c r="F64892" s="1"/>
      <c r="G64892" s="8"/>
      <c r="J64892" s="7"/>
    </row>
    <row r="64893" spans="4:10" x14ac:dyDescent="0.25">
      <c r="D64893" s="1"/>
      <c r="E64893" s="5"/>
      <c r="F64893" s="1"/>
      <c r="G64893" s="8"/>
      <c r="J64893" s="7"/>
    </row>
    <row r="64894" spans="4:10" x14ac:dyDescent="0.25">
      <c r="D64894" s="1"/>
      <c r="E64894" s="5"/>
      <c r="F64894" s="1"/>
      <c r="G64894" s="8"/>
      <c r="J64894" s="7"/>
    </row>
    <row r="64895" spans="4:10" x14ac:dyDescent="0.25">
      <c r="D64895" s="1"/>
      <c r="E64895" s="5"/>
      <c r="F64895" s="1"/>
      <c r="G64895" s="8"/>
      <c r="J64895" s="7"/>
    </row>
    <row r="64896" spans="4:10" x14ac:dyDescent="0.25">
      <c r="D64896" s="1"/>
      <c r="E64896" s="5"/>
      <c r="F64896" s="1"/>
      <c r="G64896" s="8"/>
      <c r="J64896" s="7"/>
    </row>
    <row r="64897" spans="4:10" x14ac:dyDescent="0.25">
      <c r="D64897" s="1"/>
      <c r="E64897" s="5"/>
      <c r="F64897" s="1"/>
      <c r="G64897" s="8"/>
      <c r="J64897" s="7"/>
    </row>
    <row r="64898" spans="4:10" x14ac:dyDescent="0.25">
      <c r="D64898" s="1"/>
      <c r="E64898" s="5"/>
      <c r="F64898" s="1"/>
      <c r="G64898" s="8"/>
      <c r="J64898" s="7"/>
    </row>
    <row r="64899" spans="4:10" x14ac:dyDescent="0.25">
      <c r="D64899" s="1"/>
      <c r="E64899" s="5"/>
      <c r="F64899" s="1"/>
      <c r="G64899" s="8"/>
      <c r="J64899" s="7"/>
    </row>
    <row r="64900" spans="4:10" x14ac:dyDescent="0.25">
      <c r="D64900" s="1"/>
      <c r="E64900" s="5"/>
      <c r="F64900" s="1"/>
      <c r="G64900" s="8"/>
      <c r="J64900" s="7"/>
    </row>
    <row r="64901" spans="4:10" x14ac:dyDescent="0.25">
      <c r="D64901" s="1"/>
      <c r="E64901" s="5"/>
      <c r="F64901" s="1"/>
      <c r="G64901" s="8"/>
      <c r="J64901" s="7"/>
    </row>
    <row r="64902" spans="4:10" x14ac:dyDescent="0.25">
      <c r="D64902" s="1"/>
      <c r="E64902" s="5"/>
      <c r="F64902" s="1"/>
      <c r="G64902" s="8"/>
      <c r="J64902" s="7"/>
    </row>
    <row r="64903" spans="4:10" x14ac:dyDescent="0.25">
      <c r="D64903" s="1"/>
      <c r="E64903" s="5"/>
      <c r="F64903" s="1"/>
      <c r="G64903" s="8"/>
      <c r="J64903" s="7"/>
    </row>
    <row r="64904" spans="4:10" x14ac:dyDescent="0.25">
      <c r="D64904" s="1"/>
      <c r="E64904" s="5"/>
      <c r="F64904" s="1"/>
      <c r="G64904" s="8"/>
      <c r="J64904" s="7"/>
    </row>
    <row r="64905" spans="4:10" x14ac:dyDescent="0.25">
      <c r="D64905" s="1"/>
      <c r="E64905" s="5"/>
      <c r="F64905" s="1"/>
      <c r="G64905" s="8"/>
      <c r="J64905" s="7"/>
    </row>
    <row r="64906" spans="4:10" x14ac:dyDescent="0.25">
      <c r="D64906" s="1"/>
      <c r="E64906" s="5"/>
      <c r="F64906" s="1"/>
      <c r="G64906" s="8"/>
      <c r="J64906" s="7"/>
    </row>
    <row r="64907" spans="4:10" x14ac:dyDescent="0.25">
      <c r="D64907" s="1"/>
      <c r="E64907" s="5"/>
      <c r="F64907" s="1"/>
      <c r="G64907" s="8"/>
      <c r="J64907" s="7"/>
    </row>
    <row r="64908" spans="4:10" x14ac:dyDescent="0.25">
      <c r="D64908" s="1"/>
      <c r="E64908" s="5"/>
      <c r="F64908" s="1"/>
      <c r="G64908" s="8"/>
      <c r="J64908" s="7"/>
    </row>
    <row r="64909" spans="4:10" x14ac:dyDescent="0.25">
      <c r="D64909" s="1"/>
      <c r="E64909" s="5"/>
      <c r="F64909" s="1"/>
      <c r="G64909" s="8"/>
      <c r="J64909" s="7"/>
    </row>
    <row r="64910" spans="4:10" x14ac:dyDescent="0.25">
      <c r="D64910" s="1"/>
      <c r="E64910" s="5"/>
      <c r="F64910" s="1"/>
      <c r="G64910" s="8"/>
      <c r="J64910" s="7"/>
    </row>
    <row r="64911" spans="4:10" x14ac:dyDescent="0.25">
      <c r="D64911" s="1"/>
      <c r="E64911" s="5"/>
      <c r="F64911" s="1"/>
      <c r="G64911" s="8"/>
      <c r="J64911" s="7"/>
    </row>
    <row r="64912" spans="4:10" x14ac:dyDescent="0.25">
      <c r="D64912" s="1"/>
      <c r="E64912" s="5"/>
      <c r="F64912" s="1"/>
      <c r="G64912" s="8"/>
      <c r="J64912" s="7"/>
    </row>
    <row r="64913" spans="4:10" x14ac:dyDescent="0.25">
      <c r="D64913" s="1"/>
      <c r="E64913" s="5"/>
      <c r="F64913" s="1"/>
      <c r="G64913" s="8"/>
      <c r="J64913" s="7"/>
    </row>
    <row r="64914" spans="4:10" x14ac:dyDescent="0.25">
      <c r="D64914" s="1"/>
      <c r="E64914" s="5"/>
      <c r="F64914" s="1"/>
      <c r="G64914" s="8"/>
      <c r="J64914" s="7"/>
    </row>
    <row r="64915" spans="4:10" x14ac:dyDescent="0.25">
      <c r="D64915" s="1"/>
      <c r="E64915" s="5"/>
      <c r="F64915" s="1"/>
      <c r="G64915" s="8"/>
      <c r="J64915" s="7"/>
    </row>
    <row r="64916" spans="4:10" x14ac:dyDescent="0.25">
      <c r="D64916" s="1"/>
      <c r="E64916" s="5"/>
      <c r="F64916" s="1"/>
      <c r="G64916" s="8"/>
      <c r="J64916" s="7"/>
    </row>
    <row r="64917" spans="4:10" x14ac:dyDescent="0.25">
      <c r="D64917" s="1"/>
      <c r="E64917" s="5"/>
      <c r="F64917" s="1"/>
      <c r="G64917" s="8"/>
      <c r="J64917" s="7"/>
    </row>
    <row r="64918" spans="4:10" x14ac:dyDescent="0.25">
      <c r="D64918" s="1"/>
      <c r="E64918" s="5"/>
      <c r="F64918" s="1"/>
      <c r="G64918" s="8"/>
      <c r="J64918" s="7"/>
    </row>
    <row r="64919" spans="4:10" x14ac:dyDescent="0.25">
      <c r="D64919" s="1"/>
      <c r="E64919" s="5"/>
      <c r="F64919" s="1"/>
      <c r="G64919" s="8"/>
      <c r="J64919" s="7"/>
    </row>
    <row r="64920" spans="4:10" x14ac:dyDescent="0.25">
      <c r="D64920" s="1"/>
      <c r="E64920" s="5"/>
      <c r="F64920" s="1"/>
      <c r="G64920" s="8"/>
      <c r="J64920" s="7"/>
    </row>
    <row r="64921" spans="4:10" x14ac:dyDescent="0.25">
      <c r="D64921" s="1"/>
      <c r="E64921" s="5"/>
      <c r="F64921" s="1"/>
      <c r="G64921" s="8"/>
      <c r="J64921" s="7"/>
    </row>
    <row r="64922" spans="4:10" x14ac:dyDescent="0.25">
      <c r="D64922" s="1"/>
      <c r="E64922" s="5"/>
      <c r="F64922" s="1"/>
      <c r="G64922" s="8"/>
      <c r="J64922" s="7"/>
    </row>
    <row r="64923" spans="4:10" x14ac:dyDescent="0.25">
      <c r="D64923" s="1"/>
      <c r="E64923" s="5"/>
      <c r="F64923" s="1"/>
      <c r="G64923" s="8"/>
      <c r="J64923" s="7"/>
    </row>
    <row r="64924" spans="4:10" x14ac:dyDescent="0.25">
      <c r="D64924" s="1"/>
      <c r="E64924" s="5"/>
      <c r="F64924" s="1"/>
      <c r="G64924" s="8"/>
      <c r="J64924" s="7"/>
    </row>
    <row r="64925" spans="4:10" x14ac:dyDescent="0.25">
      <c r="D64925" s="1"/>
      <c r="E64925" s="5"/>
      <c r="F64925" s="1"/>
      <c r="G64925" s="8"/>
      <c r="J64925" s="7"/>
    </row>
    <row r="64926" spans="4:10" x14ac:dyDescent="0.25">
      <c r="D64926" s="1"/>
      <c r="E64926" s="5"/>
      <c r="F64926" s="1"/>
      <c r="G64926" s="8"/>
      <c r="J64926" s="7"/>
    </row>
    <row r="64927" spans="4:10" x14ac:dyDescent="0.25">
      <c r="D64927" s="1"/>
      <c r="E64927" s="5"/>
      <c r="F64927" s="1"/>
      <c r="G64927" s="8"/>
      <c r="J64927" s="7"/>
    </row>
    <row r="64928" spans="4:10" x14ac:dyDescent="0.25">
      <c r="D64928" s="1"/>
      <c r="E64928" s="5"/>
      <c r="F64928" s="1"/>
      <c r="G64928" s="8"/>
      <c r="J64928" s="7"/>
    </row>
    <row r="64929" spans="4:10" x14ac:dyDescent="0.25">
      <c r="D64929" s="1"/>
      <c r="E64929" s="5"/>
      <c r="F64929" s="1"/>
      <c r="G64929" s="8"/>
      <c r="J64929" s="7"/>
    </row>
    <row r="64930" spans="4:10" x14ac:dyDescent="0.25">
      <c r="D64930" s="1"/>
      <c r="E64930" s="5"/>
      <c r="F64930" s="1"/>
      <c r="G64930" s="8"/>
      <c r="J64930" s="7"/>
    </row>
    <row r="64931" spans="4:10" x14ac:dyDescent="0.25">
      <c r="D64931" s="1"/>
      <c r="E64931" s="5"/>
      <c r="F64931" s="1"/>
      <c r="G64931" s="8"/>
      <c r="J64931" s="7"/>
    </row>
    <row r="64932" spans="4:10" x14ac:dyDescent="0.25">
      <c r="D64932" s="1"/>
      <c r="E64932" s="5"/>
      <c r="F64932" s="1"/>
      <c r="G64932" s="8"/>
      <c r="J64932" s="7"/>
    </row>
    <row r="64933" spans="4:10" x14ac:dyDescent="0.25">
      <c r="D64933" s="1"/>
      <c r="E64933" s="5"/>
      <c r="F64933" s="1"/>
      <c r="G64933" s="8"/>
      <c r="J64933" s="7"/>
    </row>
    <row r="64934" spans="4:10" x14ac:dyDescent="0.25">
      <c r="D64934" s="1"/>
      <c r="E64934" s="5"/>
      <c r="F64934" s="1"/>
      <c r="G64934" s="8"/>
      <c r="J64934" s="7"/>
    </row>
    <row r="64935" spans="4:10" x14ac:dyDescent="0.25">
      <c r="D64935" s="1"/>
      <c r="E64935" s="5"/>
      <c r="F64935" s="1"/>
      <c r="G64935" s="8"/>
      <c r="J64935" s="7"/>
    </row>
    <row r="64936" spans="4:10" x14ac:dyDescent="0.25">
      <c r="D64936" s="1"/>
      <c r="E64936" s="5"/>
      <c r="F64936" s="1"/>
      <c r="G64936" s="8"/>
      <c r="J64936" s="7"/>
    </row>
    <row r="64937" spans="4:10" x14ac:dyDescent="0.25">
      <c r="D64937" s="1"/>
      <c r="E64937" s="5"/>
      <c r="F64937" s="1"/>
      <c r="G64937" s="8"/>
      <c r="J64937" s="7"/>
    </row>
    <row r="64938" spans="4:10" x14ac:dyDescent="0.25">
      <c r="D64938" s="1"/>
      <c r="E64938" s="5"/>
      <c r="F64938" s="1"/>
      <c r="G64938" s="8"/>
      <c r="J64938" s="7"/>
    </row>
    <row r="64939" spans="4:10" x14ac:dyDescent="0.25">
      <c r="D64939" s="1"/>
      <c r="E64939" s="5"/>
      <c r="F64939" s="1"/>
      <c r="G64939" s="8"/>
      <c r="J64939" s="7"/>
    </row>
    <row r="64940" spans="4:10" x14ac:dyDescent="0.25">
      <c r="D64940" s="1"/>
      <c r="E64940" s="5"/>
      <c r="F64940" s="1"/>
      <c r="G64940" s="8"/>
      <c r="J64940" s="7"/>
    </row>
    <row r="64941" spans="4:10" x14ac:dyDescent="0.25">
      <c r="D64941" s="1"/>
      <c r="E64941" s="5"/>
      <c r="F64941" s="1"/>
      <c r="G64941" s="8"/>
      <c r="J64941" s="7"/>
    </row>
    <row r="64942" spans="4:10" x14ac:dyDescent="0.25">
      <c r="D64942" s="1"/>
      <c r="E64942" s="5"/>
      <c r="F64942" s="1"/>
      <c r="G64942" s="8"/>
      <c r="J64942" s="7"/>
    </row>
    <row r="64943" spans="4:10" x14ac:dyDescent="0.25">
      <c r="D64943" s="1"/>
      <c r="E64943" s="5"/>
      <c r="F64943" s="1"/>
      <c r="G64943" s="8"/>
      <c r="J64943" s="7"/>
    </row>
    <row r="64944" spans="4:10" x14ac:dyDescent="0.25">
      <c r="D64944" s="1"/>
      <c r="E64944" s="5"/>
      <c r="F64944" s="1"/>
      <c r="G64944" s="8"/>
      <c r="J64944" s="7"/>
    </row>
    <row r="64945" spans="4:10" x14ac:dyDescent="0.25">
      <c r="D64945" s="1"/>
      <c r="E64945" s="5"/>
      <c r="F64945" s="1"/>
      <c r="G64945" s="8"/>
      <c r="J64945" s="7"/>
    </row>
    <row r="64946" spans="4:10" x14ac:dyDescent="0.25">
      <c r="D64946" s="1"/>
      <c r="E64946" s="5"/>
      <c r="F64946" s="1"/>
      <c r="G64946" s="8"/>
      <c r="J64946" s="7"/>
    </row>
    <row r="64947" spans="4:10" x14ac:dyDescent="0.25">
      <c r="D64947" s="1"/>
      <c r="E64947" s="5"/>
      <c r="F64947" s="1"/>
      <c r="G64947" s="8"/>
      <c r="J64947" s="7"/>
    </row>
    <row r="64948" spans="4:10" x14ac:dyDescent="0.25">
      <c r="D64948" s="1"/>
      <c r="E64948" s="5"/>
      <c r="F64948" s="1"/>
      <c r="G64948" s="8"/>
      <c r="J64948" s="7"/>
    </row>
    <row r="64949" spans="4:10" x14ac:dyDescent="0.25">
      <c r="D64949" s="1"/>
      <c r="E64949" s="5"/>
      <c r="F64949" s="1"/>
      <c r="G64949" s="8"/>
      <c r="J64949" s="7"/>
    </row>
    <row r="64950" spans="4:10" x14ac:dyDescent="0.25">
      <c r="D64950" s="1"/>
      <c r="E64950" s="5"/>
      <c r="F64950" s="1"/>
      <c r="G64950" s="8"/>
      <c r="J64950" s="7"/>
    </row>
    <row r="64951" spans="4:10" x14ac:dyDescent="0.25">
      <c r="D64951" s="1"/>
      <c r="E64951" s="5"/>
      <c r="F64951" s="1"/>
      <c r="G64951" s="8"/>
      <c r="J64951" s="7"/>
    </row>
    <row r="64952" spans="4:10" x14ac:dyDescent="0.25">
      <c r="D64952" s="1"/>
      <c r="E64952" s="5"/>
      <c r="F64952" s="1"/>
      <c r="G64952" s="8"/>
      <c r="J64952" s="7"/>
    </row>
    <row r="64953" spans="4:10" x14ac:dyDescent="0.25">
      <c r="D64953" s="1"/>
      <c r="E64953" s="5"/>
      <c r="F64953" s="1"/>
      <c r="G64953" s="8"/>
      <c r="J64953" s="7"/>
    </row>
    <row r="64954" spans="4:10" x14ac:dyDescent="0.25">
      <c r="D64954" s="1"/>
      <c r="E64954" s="5"/>
      <c r="F64954" s="1"/>
      <c r="G64954" s="8"/>
      <c r="J64954" s="7"/>
    </row>
    <row r="64955" spans="4:10" x14ac:dyDescent="0.25">
      <c r="D64955" s="1"/>
      <c r="E64955" s="5"/>
      <c r="F64955" s="1"/>
      <c r="G64955" s="8"/>
      <c r="J64955" s="7"/>
    </row>
    <row r="64956" spans="4:10" x14ac:dyDescent="0.25">
      <c r="D64956" s="1"/>
      <c r="E64956" s="5"/>
      <c r="F64956" s="1"/>
      <c r="G64956" s="8"/>
      <c r="J64956" s="7"/>
    </row>
    <row r="64957" spans="4:10" x14ac:dyDescent="0.25">
      <c r="D64957" s="1"/>
      <c r="E64957" s="5"/>
      <c r="F64957" s="1"/>
      <c r="G64957" s="8"/>
      <c r="J64957" s="7"/>
    </row>
    <row r="64958" spans="4:10" x14ac:dyDescent="0.25">
      <c r="D64958" s="1"/>
      <c r="E64958" s="5"/>
      <c r="F64958" s="1"/>
      <c r="G64958" s="8"/>
      <c r="J64958" s="7"/>
    </row>
    <row r="64959" spans="4:10" x14ac:dyDescent="0.25">
      <c r="D64959" s="1"/>
      <c r="E64959" s="5"/>
      <c r="F64959" s="1"/>
      <c r="G64959" s="8"/>
      <c r="J64959" s="7"/>
    </row>
    <row r="64960" spans="4:10" x14ac:dyDescent="0.25">
      <c r="D64960" s="1"/>
      <c r="E64960" s="5"/>
      <c r="F64960" s="1"/>
      <c r="G64960" s="8"/>
      <c r="J64960" s="7"/>
    </row>
    <row r="64961" spans="4:10" x14ac:dyDescent="0.25">
      <c r="D64961" s="1"/>
      <c r="E64961" s="5"/>
      <c r="F64961" s="1"/>
      <c r="G64961" s="8"/>
      <c r="J64961" s="7"/>
    </row>
    <row r="64962" spans="4:10" x14ac:dyDescent="0.25">
      <c r="D64962" s="1"/>
      <c r="E64962" s="5"/>
      <c r="F64962" s="1"/>
      <c r="G64962" s="8"/>
      <c r="J64962" s="7"/>
    </row>
    <row r="64963" spans="4:10" x14ac:dyDescent="0.25">
      <c r="D64963" s="1"/>
      <c r="E64963" s="5"/>
      <c r="F64963" s="1"/>
      <c r="G64963" s="8"/>
      <c r="J64963" s="7"/>
    </row>
    <row r="64964" spans="4:10" x14ac:dyDescent="0.25">
      <c r="D64964" s="1"/>
      <c r="E64964" s="5"/>
      <c r="F64964" s="1"/>
      <c r="G64964" s="8"/>
      <c r="J64964" s="7"/>
    </row>
    <row r="64965" spans="4:10" x14ac:dyDescent="0.25">
      <c r="D64965" s="1"/>
      <c r="E64965" s="5"/>
      <c r="F64965" s="1"/>
      <c r="G64965" s="8"/>
      <c r="J64965" s="7"/>
    </row>
    <row r="64966" spans="4:10" x14ac:dyDescent="0.25">
      <c r="D64966" s="1"/>
      <c r="E64966" s="5"/>
      <c r="F64966" s="1"/>
      <c r="G64966" s="8"/>
      <c r="J64966" s="7"/>
    </row>
    <row r="64967" spans="4:10" x14ac:dyDescent="0.25">
      <c r="D64967" s="1"/>
      <c r="E64967" s="5"/>
      <c r="F64967" s="1"/>
      <c r="G64967" s="8"/>
      <c r="J64967" s="7"/>
    </row>
    <row r="64968" spans="4:10" x14ac:dyDescent="0.25">
      <c r="D64968" s="1"/>
      <c r="E64968" s="5"/>
      <c r="F64968" s="1"/>
      <c r="G64968" s="8"/>
      <c r="J64968" s="7"/>
    </row>
    <row r="64969" spans="4:10" x14ac:dyDescent="0.25">
      <c r="D64969" s="1"/>
      <c r="E64969" s="5"/>
      <c r="F64969" s="1"/>
      <c r="G64969" s="8"/>
      <c r="J64969" s="7"/>
    </row>
    <row r="64970" spans="4:10" x14ac:dyDescent="0.25">
      <c r="D64970" s="1"/>
      <c r="E64970" s="5"/>
      <c r="F64970" s="1"/>
      <c r="G64970" s="8"/>
      <c r="J64970" s="7"/>
    </row>
    <row r="64971" spans="4:10" x14ac:dyDescent="0.25">
      <c r="D64971" s="1"/>
      <c r="E64971" s="5"/>
      <c r="F64971" s="1"/>
      <c r="G64971" s="8"/>
      <c r="J64971" s="7"/>
    </row>
    <row r="64972" spans="4:10" x14ac:dyDescent="0.25">
      <c r="D64972" s="1"/>
      <c r="E64972" s="5"/>
      <c r="F64972" s="1"/>
      <c r="G64972" s="8"/>
      <c r="J64972" s="7"/>
    </row>
    <row r="64973" spans="4:10" x14ac:dyDescent="0.25">
      <c r="D64973" s="1"/>
      <c r="E64973" s="5"/>
      <c r="F64973" s="1"/>
      <c r="G64973" s="8"/>
      <c r="J64973" s="7"/>
    </row>
    <row r="64974" spans="4:10" x14ac:dyDescent="0.25">
      <c r="D64974" s="1"/>
      <c r="E64974" s="5"/>
      <c r="F64974" s="1"/>
      <c r="G64974" s="8"/>
      <c r="J64974" s="7"/>
    </row>
    <row r="64975" spans="4:10" x14ac:dyDescent="0.25">
      <c r="D64975" s="1"/>
      <c r="E64975" s="5"/>
      <c r="F64975" s="1"/>
      <c r="G64975" s="8"/>
      <c r="J64975" s="7"/>
    </row>
    <row r="64976" spans="4:10" x14ac:dyDescent="0.25">
      <c r="D64976" s="1"/>
      <c r="E64976" s="5"/>
      <c r="F64976" s="1"/>
      <c r="G64976" s="8"/>
      <c r="J64976" s="7"/>
    </row>
    <row r="64977" spans="4:10" x14ac:dyDescent="0.25">
      <c r="D64977" s="1"/>
      <c r="E64977" s="5"/>
      <c r="F64977" s="1"/>
      <c r="G64977" s="8"/>
      <c r="J64977" s="7"/>
    </row>
    <row r="64978" spans="4:10" x14ac:dyDescent="0.25">
      <c r="D64978" s="1"/>
      <c r="E64978" s="5"/>
      <c r="F64978" s="1"/>
      <c r="G64978" s="8"/>
      <c r="J64978" s="7"/>
    </row>
    <row r="64979" spans="4:10" x14ac:dyDescent="0.25">
      <c r="D64979" s="1"/>
      <c r="E64979" s="5"/>
      <c r="F64979" s="1"/>
      <c r="G64979" s="8"/>
      <c r="J64979" s="7"/>
    </row>
    <row r="64980" spans="4:10" x14ac:dyDescent="0.25">
      <c r="D64980" s="1"/>
      <c r="E64980" s="5"/>
      <c r="F64980" s="1"/>
      <c r="G64980" s="8"/>
      <c r="J64980" s="7"/>
    </row>
    <row r="64981" spans="4:10" x14ac:dyDescent="0.25">
      <c r="D64981" s="1"/>
      <c r="E64981" s="5"/>
      <c r="F64981" s="1"/>
      <c r="G64981" s="8"/>
      <c r="J64981" s="7"/>
    </row>
    <row r="64982" spans="4:10" x14ac:dyDescent="0.25">
      <c r="D64982" s="1"/>
      <c r="E64982" s="5"/>
      <c r="F64982" s="1"/>
      <c r="G64982" s="8"/>
      <c r="J64982" s="7"/>
    </row>
    <row r="64983" spans="4:10" x14ac:dyDescent="0.25">
      <c r="D64983" s="1"/>
      <c r="E64983" s="5"/>
      <c r="F64983" s="1"/>
      <c r="G64983" s="8"/>
      <c r="J64983" s="7"/>
    </row>
    <row r="64984" spans="4:10" x14ac:dyDescent="0.25">
      <c r="D64984" s="1"/>
      <c r="E64984" s="5"/>
      <c r="F64984" s="1"/>
      <c r="G64984" s="8"/>
      <c r="J64984" s="7"/>
    </row>
    <row r="64985" spans="4:10" x14ac:dyDescent="0.25">
      <c r="D64985" s="1"/>
      <c r="E64985" s="5"/>
      <c r="F64985" s="1"/>
      <c r="G64985" s="8"/>
      <c r="J64985" s="7"/>
    </row>
    <row r="64986" spans="4:10" x14ac:dyDescent="0.25">
      <c r="D64986" s="1"/>
      <c r="E64986" s="5"/>
      <c r="F64986" s="1"/>
      <c r="G64986" s="8"/>
      <c r="J64986" s="7"/>
    </row>
    <row r="64987" spans="4:10" x14ac:dyDescent="0.25">
      <c r="D64987" s="1"/>
      <c r="E64987" s="5"/>
      <c r="F64987" s="1"/>
      <c r="G64987" s="8"/>
      <c r="J64987" s="7"/>
    </row>
    <row r="64988" spans="4:10" x14ac:dyDescent="0.25">
      <c r="D64988" s="1"/>
      <c r="E64988" s="5"/>
      <c r="F64988" s="1"/>
      <c r="G64988" s="8"/>
      <c r="J64988" s="7"/>
    </row>
    <row r="64989" spans="4:10" x14ac:dyDescent="0.25">
      <c r="D64989" s="1"/>
      <c r="E64989" s="5"/>
      <c r="F64989" s="1"/>
      <c r="G64989" s="8"/>
      <c r="J64989" s="7"/>
    </row>
    <row r="64990" spans="4:10" x14ac:dyDescent="0.25">
      <c r="D64990" s="1"/>
      <c r="E64990" s="5"/>
      <c r="F64990" s="1"/>
      <c r="G64990" s="8"/>
      <c r="J64990" s="7"/>
    </row>
    <row r="64991" spans="4:10" x14ac:dyDescent="0.25">
      <c r="D64991" s="1"/>
      <c r="E64991" s="5"/>
      <c r="F64991" s="1"/>
      <c r="G64991" s="8"/>
      <c r="J64991" s="7"/>
    </row>
    <row r="64992" spans="4:10" x14ac:dyDescent="0.25">
      <c r="D64992" s="1"/>
      <c r="E64992" s="5"/>
      <c r="F64992" s="1"/>
      <c r="G64992" s="8"/>
      <c r="J64992" s="7"/>
    </row>
    <row r="64993" spans="4:10" x14ac:dyDescent="0.25">
      <c r="D64993" s="1"/>
      <c r="E64993" s="5"/>
      <c r="F64993" s="1"/>
      <c r="G64993" s="8"/>
      <c r="J64993" s="7"/>
    </row>
    <row r="64994" spans="4:10" x14ac:dyDescent="0.25">
      <c r="D64994" s="1"/>
      <c r="E64994" s="5"/>
      <c r="F64994" s="1"/>
      <c r="G64994" s="8"/>
      <c r="J64994" s="7"/>
    </row>
    <row r="64995" spans="4:10" x14ac:dyDescent="0.25">
      <c r="D64995" s="1"/>
      <c r="E64995" s="5"/>
      <c r="F64995" s="1"/>
      <c r="G64995" s="8"/>
      <c r="J64995" s="7"/>
    </row>
    <row r="64996" spans="4:10" x14ac:dyDescent="0.25">
      <c r="D64996" s="1"/>
      <c r="E64996" s="5"/>
      <c r="F64996" s="1"/>
      <c r="G64996" s="8"/>
      <c r="J64996" s="7"/>
    </row>
    <row r="64997" spans="4:10" x14ac:dyDescent="0.25">
      <c r="D64997" s="1"/>
      <c r="E64997" s="5"/>
      <c r="F64997" s="1"/>
      <c r="G64997" s="8"/>
      <c r="J64997" s="7"/>
    </row>
    <row r="64998" spans="4:10" x14ac:dyDescent="0.25">
      <c r="D64998" s="1"/>
      <c r="E64998" s="5"/>
      <c r="F64998" s="1"/>
      <c r="G64998" s="8"/>
      <c r="J64998" s="7"/>
    </row>
    <row r="64999" spans="4:10" x14ac:dyDescent="0.25">
      <c r="D64999" s="1"/>
      <c r="E64999" s="5"/>
      <c r="F64999" s="1"/>
      <c r="G64999" s="8"/>
      <c r="J64999" s="7"/>
    </row>
    <row r="65000" spans="4:10" x14ac:dyDescent="0.25">
      <c r="D65000" s="1"/>
      <c r="E65000" s="5"/>
      <c r="F65000" s="1"/>
      <c r="G65000" s="8"/>
      <c r="J65000" s="7"/>
    </row>
    <row r="65001" spans="4:10" x14ac:dyDescent="0.25">
      <c r="D65001" s="1"/>
      <c r="E65001" s="5"/>
      <c r="F65001" s="1"/>
      <c r="G65001" s="8"/>
      <c r="J65001" s="7"/>
    </row>
    <row r="65002" spans="4:10" x14ac:dyDescent="0.25">
      <c r="D65002" s="1"/>
      <c r="E65002" s="5"/>
      <c r="F65002" s="1"/>
      <c r="G65002" s="8"/>
      <c r="J65002" s="7"/>
    </row>
    <row r="65003" spans="4:10" x14ac:dyDescent="0.25">
      <c r="D65003" s="1"/>
      <c r="E65003" s="5"/>
      <c r="F65003" s="1"/>
      <c r="G65003" s="8"/>
      <c r="J65003" s="7"/>
    </row>
    <row r="65004" spans="4:10" x14ac:dyDescent="0.25">
      <c r="D65004" s="1"/>
      <c r="E65004" s="5"/>
      <c r="F65004" s="1"/>
      <c r="G65004" s="8"/>
      <c r="J65004" s="7"/>
    </row>
    <row r="65005" spans="4:10" x14ac:dyDescent="0.25">
      <c r="D65005" s="1"/>
      <c r="E65005" s="5"/>
      <c r="F65005" s="1"/>
      <c r="G65005" s="8"/>
      <c r="J65005" s="7"/>
    </row>
    <row r="65006" spans="4:10" x14ac:dyDescent="0.25">
      <c r="D65006" s="1"/>
      <c r="E65006" s="5"/>
      <c r="F65006" s="1"/>
      <c r="G65006" s="8"/>
      <c r="J65006" s="7"/>
    </row>
    <row r="65007" spans="4:10" x14ac:dyDescent="0.25">
      <c r="D65007" s="1"/>
      <c r="E65007" s="5"/>
      <c r="F65007" s="1"/>
      <c r="G65007" s="8"/>
      <c r="J65007" s="7"/>
    </row>
    <row r="65008" spans="4:10" x14ac:dyDescent="0.25">
      <c r="D65008" s="1"/>
      <c r="E65008" s="5"/>
      <c r="F65008" s="1"/>
      <c r="G65008" s="8"/>
      <c r="J65008" s="7"/>
    </row>
    <row r="65009" spans="4:10" x14ac:dyDescent="0.25">
      <c r="D65009" s="1"/>
      <c r="E65009" s="5"/>
      <c r="F65009" s="1"/>
      <c r="G65009" s="8"/>
      <c r="J65009" s="7"/>
    </row>
    <row r="65010" spans="4:10" x14ac:dyDescent="0.25">
      <c r="D65010" s="1"/>
      <c r="E65010" s="5"/>
      <c r="F65010" s="1"/>
      <c r="G65010" s="8"/>
      <c r="J65010" s="7"/>
    </row>
    <row r="65011" spans="4:10" x14ac:dyDescent="0.25">
      <c r="D65011" s="1"/>
      <c r="E65011" s="5"/>
      <c r="F65011" s="1"/>
      <c r="G65011" s="8"/>
      <c r="J65011" s="7"/>
    </row>
    <row r="65012" spans="4:10" x14ac:dyDescent="0.25">
      <c r="D65012" s="1"/>
      <c r="E65012" s="5"/>
      <c r="F65012" s="1"/>
      <c r="G65012" s="8"/>
      <c r="J65012" s="7"/>
    </row>
    <row r="65013" spans="4:10" x14ac:dyDescent="0.25">
      <c r="D65013" s="1"/>
      <c r="E65013" s="5"/>
      <c r="F65013" s="1"/>
      <c r="G65013" s="8"/>
      <c r="J65013" s="7"/>
    </row>
    <row r="65014" spans="4:10" x14ac:dyDescent="0.25">
      <c r="D65014" s="1"/>
      <c r="E65014" s="5"/>
      <c r="F65014" s="1"/>
      <c r="G65014" s="8"/>
      <c r="J65014" s="7"/>
    </row>
    <row r="65015" spans="4:10" x14ac:dyDescent="0.25">
      <c r="D65015" s="1"/>
      <c r="E65015" s="5"/>
      <c r="F65015" s="1"/>
      <c r="G65015" s="8"/>
      <c r="J65015" s="7"/>
    </row>
    <row r="65016" spans="4:10" x14ac:dyDescent="0.25">
      <c r="D65016" s="1"/>
      <c r="E65016" s="5"/>
      <c r="F65016" s="1"/>
      <c r="G65016" s="8"/>
      <c r="J65016" s="7"/>
    </row>
    <row r="65017" spans="4:10" x14ac:dyDescent="0.25">
      <c r="D65017" s="1"/>
      <c r="E65017" s="5"/>
      <c r="F65017" s="1"/>
      <c r="G65017" s="8"/>
      <c r="J65017" s="7"/>
    </row>
    <row r="65018" spans="4:10" x14ac:dyDescent="0.25">
      <c r="D65018" s="1"/>
      <c r="E65018" s="5"/>
      <c r="F65018" s="1"/>
      <c r="G65018" s="8"/>
      <c r="J65018" s="7"/>
    </row>
    <row r="65019" spans="4:10" x14ac:dyDescent="0.25">
      <c r="D65019" s="1"/>
      <c r="E65019" s="5"/>
      <c r="F65019" s="1"/>
      <c r="G65019" s="8"/>
      <c r="J65019" s="7"/>
    </row>
    <row r="65020" spans="4:10" x14ac:dyDescent="0.25">
      <c r="D65020" s="1"/>
      <c r="E65020" s="5"/>
      <c r="F65020" s="1"/>
      <c r="G65020" s="8"/>
      <c r="J65020" s="7"/>
    </row>
    <row r="65021" spans="4:10" x14ac:dyDescent="0.25">
      <c r="D65021" s="1"/>
      <c r="E65021" s="5"/>
      <c r="F65021" s="1"/>
      <c r="G65021" s="8"/>
      <c r="J65021" s="7"/>
    </row>
    <row r="65022" spans="4:10" x14ac:dyDescent="0.25">
      <c r="D65022" s="1"/>
      <c r="E65022" s="5"/>
      <c r="F65022" s="1"/>
      <c r="G65022" s="8"/>
      <c r="J65022" s="7"/>
    </row>
    <row r="65023" spans="4:10" x14ac:dyDescent="0.25">
      <c r="D65023" s="1"/>
      <c r="E65023" s="5"/>
      <c r="F65023" s="1"/>
      <c r="G65023" s="8"/>
      <c r="J65023" s="7"/>
    </row>
    <row r="65024" spans="4:10" x14ac:dyDescent="0.25">
      <c r="D65024" s="1"/>
      <c r="E65024" s="5"/>
      <c r="F65024" s="1"/>
      <c r="G65024" s="8"/>
      <c r="J65024" s="7"/>
    </row>
    <row r="65025" spans="4:10" x14ac:dyDescent="0.25">
      <c r="D65025" s="1"/>
      <c r="E65025" s="5"/>
      <c r="F65025" s="1"/>
      <c r="G65025" s="8"/>
      <c r="J65025" s="7"/>
    </row>
    <row r="65026" spans="4:10" x14ac:dyDescent="0.25">
      <c r="D65026" s="1"/>
      <c r="E65026" s="5"/>
      <c r="F65026" s="1"/>
      <c r="G65026" s="8"/>
      <c r="J65026" s="7"/>
    </row>
    <row r="65027" spans="4:10" x14ac:dyDescent="0.25">
      <c r="D65027" s="1"/>
      <c r="E65027" s="5"/>
      <c r="F65027" s="1"/>
      <c r="G65027" s="8"/>
      <c r="J65027" s="7"/>
    </row>
    <row r="65028" spans="4:10" x14ac:dyDescent="0.25">
      <c r="D65028" s="1"/>
      <c r="E65028" s="5"/>
      <c r="F65028" s="1"/>
      <c r="G65028" s="8"/>
      <c r="J65028" s="7"/>
    </row>
    <row r="65029" spans="4:10" x14ac:dyDescent="0.25">
      <c r="D65029" s="1"/>
      <c r="E65029" s="5"/>
      <c r="F65029" s="1"/>
      <c r="G65029" s="8"/>
      <c r="J65029" s="7"/>
    </row>
    <row r="65030" spans="4:10" x14ac:dyDescent="0.25">
      <c r="D65030" s="1"/>
      <c r="E65030" s="5"/>
      <c r="F65030" s="1"/>
      <c r="G65030" s="8"/>
      <c r="J65030" s="7"/>
    </row>
    <row r="65031" spans="4:10" x14ac:dyDescent="0.25">
      <c r="D65031" s="1"/>
      <c r="E65031" s="5"/>
      <c r="F65031" s="1"/>
      <c r="G65031" s="8"/>
      <c r="J65031" s="7"/>
    </row>
    <row r="65032" spans="4:10" x14ac:dyDescent="0.25">
      <c r="D65032" s="1"/>
      <c r="E65032" s="5"/>
      <c r="F65032" s="1"/>
      <c r="G65032" s="8"/>
      <c r="J65032" s="7"/>
    </row>
    <row r="65033" spans="4:10" x14ac:dyDescent="0.25">
      <c r="D65033" s="1"/>
      <c r="E65033" s="5"/>
      <c r="F65033" s="1"/>
      <c r="G65033" s="8"/>
      <c r="J65033" s="7"/>
    </row>
    <row r="65034" spans="4:10" x14ac:dyDescent="0.25">
      <c r="D65034" s="1"/>
      <c r="E65034" s="5"/>
      <c r="F65034" s="1"/>
      <c r="G65034" s="8"/>
      <c r="J65034" s="7"/>
    </row>
    <row r="65035" spans="4:10" x14ac:dyDescent="0.25">
      <c r="D65035" s="1"/>
      <c r="E65035" s="5"/>
      <c r="F65035" s="1"/>
      <c r="G65035" s="8"/>
      <c r="J65035" s="7"/>
    </row>
    <row r="65036" spans="4:10" x14ac:dyDescent="0.25">
      <c r="D65036" s="1"/>
      <c r="E65036" s="5"/>
      <c r="F65036" s="1"/>
      <c r="G65036" s="8"/>
      <c r="J65036" s="7"/>
    </row>
    <row r="65037" spans="4:10" x14ac:dyDescent="0.25">
      <c r="D65037" s="1"/>
      <c r="E65037" s="5"/>
      <c r="F65037" s="1"/>
      <c r="G65037" s="8"/>
      <c r="J65037" s="7"/>
    </row>
    <row r="65038" spans="4:10" x14ac:dyDescent="0.25">
      <c r="D65038" s="1"/>
      <c r="E65038" s="5"/>
      <c r="F65038" s="1"/>
      <c r="G65038" s="8"/>
      <c r="J65038" s="7"/>
    </row>
    <row r="65039" spans="4:10" x14ac:dyDescent="0.25">
      <c r="D65039" s="1"/>
      <c r="E65039" s="5"/>
      <c r="F65039" s="1"/>
      <c r="G65039" s="8"/>
      <c r="J65039" s="7"/>
    </row>
    <row r="65040" spans="4:10" x14ac:dyDescent="0.25">
      <c r="D65040" s="1"/>
      <c r="E65040" s="5"/>
      <c r="F65040" s="1"/>
      <c r="G65040" s="8"/>
      <c r="J65040" s="7"/>
    </row>
    <row r="65041" spans="4:10" x14ac:dyDescent="0.25">
      <c r="D65041" s="1"/>
      <c r="E65041" s="5"/>
      <c r="F65041" s="1"/>
      <c r="G65041" s="8"/>
      <c r="J65041" s="7"/>
    </row>
    <row r="65042" spans="4:10" x14ac:dyDescent="0.25">
      <c r="D65042" s="1"/>
      <c r="E65042" s="5"/>
      <c r="F65042" s="1"/>
      <c r="G65042" s="8"/>
      <c r="J65042" s="7"/>
    </row>
    <row r="65043" spans="4:10" x14ac:dyDescent="0.25">
      <c r="D65043" s="1"/>
      <c r="E65043" s="5"/>
      <c r="F65043" s="1"/>
      <c r="G65043" s="8"/>
      <c r="J65043" s="7"/>
    </row>
    <row r="65044" spans="4:10" x14ac:dyDescent="0.25">
      <c r="D65044" s="1"/>
      <c r="E65044" s="5"/>
      <c r="F65044" s="1"/>
      <c r="G65044" s="8"/>
      <c r="J65044" s="7"/>
    </row>
    <row r="65045" spans="4:10" x14ac:dyDescent="0.25">
      <c r="D65045" s="1"/>
      <c r="E65045" s="5"/>
      <c r="F65045" s="1"/>
      <c r="G65045" s="8"/>
      <c r="J65045" s="7"/>
    </row>
    <row r="65046" spans="4:10" x14ac:dyDescent="0.25">
      <c r="D65046" s="1"/>
      <c r="E65046" s="5"/>
      <c r="F65046" s="1"/>
      <c r="G65046" s="8"/>
      <c r="J65046" s="7"/>
    </row>
    <row r="65047" spans="4:10" x14ac:dyDescent="0.25">
      <c r="D65047" s="1"/>
      <c r="E65047" s="5"/>
      <c r="F65047" s="1"/>
      <c r="G65047" s="8"/>
      <c r="J65047" s="7"/>
    </row>
    <row r="65048" spans="4:10" x14ac:dyDescent="0.25">
      <c r="D65048" s="1"/>
      <c r="E65048" s="5"/>
      <c r="F65048" s="1"/>
      <c r="G65048" s="8"/>
      <c r="J65048" s="7"/>
    </row>
    <row r="65049" spans="4:10" x14ac:dyDescent="0.25">
      <c r="D65049" s="1"/>
      <c r="E65049" s="5"/>
      <c r="F65049" s="1"/>
      <c r="G65049" s="8"/>
      <c r="J65049" s="7"/>
    </row>
    <row r="65050" spans="4:10" x14ac:dyDescent="0.25">
      <c r="D65050" s="1"/>
      <c r="E65050" s="5"/>
      <c r="F65050" s="1"/>
      <c r="G65050" s="8"/>
      <c r="J65050" s="7"/>
    </row>
    <row r="65051" spans="4:10" x14ac:dyDescent="0.25">
      <c r="D65051" s="1"/>
      <c r="E65051" s="5"/>
      <c r="F65051" s="1"/>
      <c r="G65051" s="8"/>
      <c r="J65051" s="7"/>
    </row>
    <row r="65052" spans="4:10" x14ac:dyDescent="0.25">
      <c r="D65052" s="1"/>
      <c r="E65052" s="5"/>
      <c r="F65052" s="1"/>
      <c r="G65052" s="8"/>
      <c r="J65052" s="7"/>
    </row>
    <row r="65053" spans="4:10" x14ac:dyDescent="0.25">
      <c r="D65053" s="1"/>
      <c r="E65053" s="5"/>
      <c r="F65053" s="1"/>
      <c r="G65053" s="8"/>
      <c r="J65053" s="7"/>
    </row>
    <row r="65054" spans="4:10" x14ac:dyDescent="0.25">
      <c r="D65054" s="1"/>
      <c r="E65054" s="5"/>
      <c r="F65054" s="1"/>
      <c r="G65054" s="8"/>
      <c r="J65054" s="7"/>
    </row>
    <row r="65055" spans="4:10" x14ac:dyDescent="0.25">
      <c r="D65055" s="1"/>
      <c r="E65055" s="5"/>
      <c r="F65055" s="1"/>
      <c r="G65055" s="8"/>
      <c r="J65055" s="7"/>
    </row>
    <row r="65056" spans="4:10" x14ac:dyDescent="0.25">
      <c r="D65056" s="1"/>
      <c r="E65056" s="5"/>
      <c r="F65056" s="1"/>
      <c r="G65056" s="8"/>
      <c r="J65056" s="7"/>
    </row>
    <row r="65057" spans="4:10" x14ac:dyDescent="0.25">
      <c r="D65057" s="1"/>
      <c r="E65057" s="5"/>
      <c r="F65057" s="1"/>
      <c r="G65057" s="8"/>
      <c r="J65057" s="7"/>
    </row>
    <row r="65058" spans="4:10" x14ac:dyDescent="0.25">
      <c r="D65058" s="1"/>
      <c r="E65058" s="5"/>
      <c r="F65058" s="1"/>
      <c r="G65058" s="8"/>
      <c r="J65058" s="7"/>
    </row>
    <row r="65059" spans="4:10" x14ac:dyDescent="0.25">
      <c r="D65059" s="1"/>
      <c r="E65059" s="5"/>
      <c r="F65059" s="1"/>
      <c r="G65059" s="8"/>
      <c r="J65059" s="7"/>
    </row>
    <row r="65060" spans="4:10" x14ac:dyDescent="0.25">
      <c r="D65060" s="1"/>
      <c r="E65060" s="5"/>
      <c r="F65060" s="1"/>
      <c r="G65060" s="8"/>
      <c r="J65060" s="7"/>
    </row>
    <row r="65061" spans="4:10" x14ac:dyDescent="0.25">
      <c r="D65061" s="1"/>
      <c r="E65061" s="5"/>
      <c r="F65061" s="1"/>
      <c r="G65061" s="8"/>
      <c r="J65061" s="7"/>
    </row>
    <row r="65062" spans="4:10" x14ac:dyDescent="0.25">
      <c r="D65062" s="1"/>
      <c r="E65062" s="5"/>
      <c r="F65062" s="1"/>
      <c r="G65062" s="8"/>
      <c r="J65062" s="7"/>
    </row>
    <row r="65063" spans="4:10" x14ac:dyDescent="0.25">
      <c r="D65063" s="1"/>
      <c r="E65063" s="5"/>
      <c r="F65063" s="1"/>
      <c r="G65063" s="8"/>
      <c r="J65063" s="7"/>
    </row>
    <row r="65064" spans="4:10" x14ac:dyDescent="0.25">
      <c r="D65064" s="1"/>
      <c r="E65064" s="5"/>
      <c r="F65064" s="1"/>
      <c r="G65064" s="8"/>
      <c r="J65064" s="7"/>
    </row>
    <row r="65065" spans="4:10" x14ac:dyDescent="0.25">
      <c r="D65065" s="1"/>
      <c r="E65065" s="5"/>
      <c r="F65065" s="1"/>
      <c r="G65065" s="8"/>
      <c r="J65065" s="7"/>
    </row>
    <row r="65066" spans="4:10" x14ac:dyDescent="0.25">
      <c r="D65066" s="1"/>
      <c r="E65066" s="5"/>
      <c r="F65066" s="1"/>
      <c r="G65066" s="8"/>
      <c r="J65066" s="7"/>
    </row>
    <row r="65067" spans="4:10" x14ac:dyDescent="0.25">
      <c r="D65067" s="1"/>
      <c r="E65067" s="5"/>
      <c r="F65067" s="1"/>
      <c r="G65067" s="8"/>
      <c r="J65067" s="7"/>
    </row>
    <row r="65068" spans="4:10" x14ac:dyDescent="0.25">
      <c r="D65068" s="1"/>
      <c r="E65068" s="5"/>
      <c r="F65068" s="1"/>
      <c r="G65068" s="8"/>
      <c r="J65068" s="7"/>
    </row>
    <row r="65069" spans="4:10" x14ac:dyDescent="0.25">
      <c r="D65069" s="1"/>
      <c r="E65069" s="5"/>
      <c r="F65069" s="1"/>
      <c r="G65069" s="8"/>
      <c r="J65069" s="7"/>
    </row>
    <row r="65070" spans="4:10" x14ac:dyDescent="0.25">
      <c r="D65070" s="1"/>
      <c r="E65070" s="5"/>
      <c r="F65070" s="1"/>
      <c r="G65070" s="8"/>
      <c r="J65070" s="7"/>
    </row>
    <row r="65071" spans="4:10" x14ac:dyDescent="0.25">
      <c r="D65071" s="1"/>
      <c r="E65071" s="5"/>
      <c r="F65071" s="1"/>
      <c r="G65071" s="8"/>
      <c r="J65071" s="7"/>
    </row>
    <row r="65072" spans="4:10" x14ac:dyDescent="0.25">
      <c r="D65072" s="1"/>
      <c r="E65072" s="5"/>
      <c r="F65072" s="1"/>
      <c r="G65072" s="8"/>
      <c r="J65072" s="7"/>
    </row>
    <row r="65073" spans="4:10" x14ac:dyDescent="0.25">
      <c r="D65073" s="1"/>
      <c r="E65073" s="5"/>
      <c r="F65073" s="1"/>
      <c r="G65073" s="8"/>
      <c r="J65073" s="7"/>
    </row>
    <row r="65074" spans="4:10" x14ac:dyDescent="0.25">
      <c r="D65074" s="1"/>
      <c r="E65074" s="5"/>
      <c r="F65074" s="1"/>
      <c r="G65074" s="8"/>
      <c r="J65074" s="7"/>
    </row>
    <row r="65075" spans="4:10" x14ac:dyDescent="0.25">
      <c r="D65075" s="1"/>
      <c r="E65075" s="5"/>
      <c r="F65075" s="1"/>
      <c r="G65075" s="8"/>
      <c r="J65075" s="7"/>
    </row>
    <row r="65076" spans="4:10" x14ac:dyDescent="0.25">
      <c r="D65076" s="1"/>
      <c r="E65076" s="5"/>
      <c r="F65076" s="1"/>
      <c r="G65076" s="8"/>
      <c r="J65076" s="7"/>
    </row>
    <row r="65077" spans="4:10" x14ac:dyDescent="0.25">
      <c r="D65077" s="1"/>
      <c r="E65077" s="5"/>
      <c r="F65077" s="1"/>
      <c r="G65077" s="8"/>
      <c r="J65077" s="7"/>
    </row>
    <row r="65078" spans="4:10" x14ac:dyDescent="0.25">
      <c r="D65078" s="1"/>
      <c r="E65078" s="5"/>
      <c r="F65078" s="1"/>
      <c r="G65078" s="8"/>
      <c r="J65078" s="7"/>
    </row>
    <row r="65079" spans="4:10" x14ac:dyDescent="0.25">
      <c r="D65079" s="1"/>
      <c r="E65079" s="5"/>
      <c r="F65079" s="1"/>
      <c r="G65079" s="8"/>
      <c r="J65079" s="7"/>
    </row>
    <row r="65080" spans="4:10" x14ac:dyDescent="0.25">
      <c r="D65080" s="1"/>
      <c r="E65080" s="5"/>
      <c r="F65080" s="1"/>
      <c r="G65080" s="8"/>
      <c r="J65080" s="7"/>
    </row>
    <row r="65081" spans="4:10" x14ac:dyDescent="0.25">
      <c r="D65081" s="1"/>
      <c r="E65081" s="5"/>
      <c r="F65081" s="1"/>
      <c r="G65081" s="8"/>
      <c r="J65081" s="7"/>
    </row>
    <row r="65082" spans="4:10" x14ac:dyDescent="0.25">
      <c r="D65082" s="1"/>
      <c r="E65082" s="5"/>
      <c r="F65082" s="1"/>
      <c r="G65082" s="8"/>
      <c r="J65082" s="7"/>
    </row>
    <row r="65083" spans="4:10" x14ac:dyDescent="0.25">
      <c r="D65083" s="1"/>
      <c r="E65083" s="5"/>
      <c r="F65083" s="1"/>
      <c r="G65083" s="8"/>
      <c r="J65083" s="7"/>
    </row>
    <row r="65084" spans="4:10" x14ac:dyDescent="0.25">
      <c r="D65084" s="1"/>
      <c r="E65084" s="5"/>
      <c r="F65084" s="1"/>
      <c r="G65084" s="8"/>
      <c r="J65084" s="7"/>
    </row>
    <row r="65085" spans="4:10" x14ac:dyDescent="0.25">
      <c r="D65085" s="1"/>
      <c r="E65085" s="5"/>
      <c r="F65085" s="1"/>
      <c r="G65085" s="8"/>
      <c r="J65085" s="7"/>
    </row>
    <row r="65086" spans="4:10" x14ac:dyDescent="0.25">
      <c r="D65086" s="1"/>
      <c r="E65086" s="5"/>
      <c r="F65086" s="1"/>
      <c r="G65086" s="8"/>
      <c r="J65086" s="7"/>
    </row>
    <row r="65087" spans="4:10" x14ac:dyDescent="0.25">
      <c r="D65087" s="1"/>
      <c r="E65087" s="5"/>
      <c r="F65087" s="1"/>
      <c r="G65087" s="8"/>
      <c r="J65087" s="7"/>
    </row>
    <row r="65088" spans="4:10" x14ac:dyDescent="0.25">
      <c r="D65088" s="1"/>
      <c r="E65088" s="5"/>
      <c r="F65088" s="1"/>
      <c r="G65088" s="8"/>
      <c r="J65088" s="7"/>
    </row>
    <row r="65089" spans="4:10" x14ac:dyDescent="0.25">
      <c r="D65089" s="1"/>
      <c r="E65089" s="5"/>
      <c r="F65089" s="1"/>
      <c r="G65089" s="8"/>
      <c r="J65089" s="7"/>
    </row>
    <row r="65090" spans="4:10" x14ac:dyDescent="0.25">
      <c r="D65090" s="1"/>
      <c r="E65090" s="5"/>
      <c r="F65090" s="1"/>
      <c r="G65090" s="8"/>
      <c r="J65090" s="7"/>
    </row>
    <row r="65091" spans="4:10" x14ac:dyDescent="0.25">
      <c r="D65091" s="1"/>
      <c r="E65091" s="5"/>
      <c r="F65091" s="1"/>
      <c r="G65091" s="8"/>
      <c r="J65091" s="7"/>
    </row>
    <row r="65092" spans="4:10" x14ac:dyDescent="0.25">
      <c r="D65092" s="1"/>
      <c r="E65092" s="5"/>
      <c r="F65092" s="1"/>
      <c r="G65092" s="8"/>
      <c r="J65092" s="7"/>
    </row>
    <row r="65093" spans="4:10" x14ac:dyDescent="0.25">
      <c r="D65093" s="1"/>
      <c r="E65093" s="5"/>
      <c r="F65093" s="1"/>
      <c r="G65093" s="8"/>
      <c r="J65093" s="7"/>
    </row>
    <row r="65094" spans="4:10" x14ac:dyDescent="0.25">
      <c r="D65094" s="1"/>
      <c r="E65094" s="5"/>
      <c r="F65094" s="1"/>
      <c r="G65094" s="8"/>
      <c r="J65094" s="7"/>
    </row>
    <row r="65095" spans="4:10" x14ac:dyDescent="0.25">
      <c r="D65095" s="1"/>
      <c r="E65095" s="5"/>
      <c r="F65095" s="1"/>
      <c r="G65095" s="8"/>
      <c r="J65095" s="7"/>
    </row>
    <row r="65096" spans="4:10" x14ac:dyDescent="0.25">
      <c r="D65096" s="1"/>
      <c r="E65096" s="5"/>
      <c r="F65096" s="1"/>
      <c r="G65096" s="8"/>
      <c r="J65096" s="7"/>
    </row>
    <row r="65097" spans="4:10" x14ac:dyDescent="0.25">
      <c r="D65097" s="1"/>
      <c r="E65097" s="5"/>
      <c r="F65097" s="1"/>
      <c r="G65097" s="8"/>
      <c r="J65097" s="7"/>
    </row>
    <row r="65098" spans="4:10" x14ac:dyDescent="0.25">
      <c r="D65098" s="1"/>
      <c r="E65098" s="5"/>
      <c r="F65098" s="1"/>
      <c r="G65098" s="8"/>
      <c r="J65098" s="7"/>
    </row>
    <row r="65099" spans="4:10" x14ac:dyDescent="0.25">
      <c r="D65099" s="1"/>
      <c r="E65099" s="5"/>
      <c r="F65099" s="1"/>
      <c r="G65099" s="8"/>
      <c r="J65099" s="7"/>
    </row>
    <row r="65100" spans="4:10" x14ac:dyDescent="0.25">
      <c r="D65100" s="1"/>
      <c r="E65100" s="5"/>
      <c r="F65100" s="1"/>
      <c r="G65100" s="8"/>
      <c r="J65100" s="7"/>
    </row>
    <row r="65101" spans="4:10" x14ac:dyDescent="0.25">
      <c r="D65101" s="1"/>
      <c r="E65101" s="5"/>
      <c r="F65101" s="1"/>
      <c r="G65101" s="8"/>
      <c r="J65101" s="7"/>
    </row>
    <row r="65102" spans="4:10" x14ac:dyDescent="0.25">
      <c r="D65102" s="1"/>
      <c r="E65102" s="5"/>
      <c r="F65102" s="1"/>
      <c r="G65102" s="8"/>
      <c r="J65102" s="7"/>
    </row>
    <row r="65103" spans="4:10" x14ac:dyDescent="0.25">
      <c r="D65103" s="1"/>
      <c r="E65103" s="5"/>
      <c r="F65103" s="1"/>
      <c r="G65103" s="8"/>
      <c r="J65103" s="7"/>
    </row>
    <row r="65104" spans="4:10" x14ac:dyDescent="0.25">
      <c r="D65104" s="1"/>
      <c r="E65104" s="5"/>
      <c r="F65104" s="1"/>
      <c r="G65104" s="8"/>
      <c r="J65104" s="7"/>
    </row>
    <row r="65105" spans="4:10" x14ac:dyDescent="0.25">
      <c r="D65105" s="1"/>
      <c r="E65105" s="5"/>
      <c r="F65105" s="1"/>
      <c r="G65105" s="8"/>
      <c r="J65105" s="7"/>
    </row>
    <row r="65106" spans="4:10" x14ac:dyDescent="0.25">
      <c r="D65106" s="1"/>
      <c r="E65106" s="5"/>
      <c r="F65106" s="1"/>
      <c r="G65106" s="8"/>
      <c r="J65106" s="7"/>
    </row>
    <row r="65107" spans="4:10" x14ac:dyDescent="0.25">
      <c r="D65107" s="1"/>
      <c r="E65107" s="5"/>
      <c r="F65107" s="1"/>
      <c r="G65107" s="8"/>
      <c r="J65107" s="7"/>
    </row>
    <row r="65108" spans="4:10" x14ac:dyDescent="0.25">
      <c r="D65108" s="1"/>
      <c r="E65108" s="5"/>
      <c r="F65108" s="1"/>
      <c r="G65108" s="8"/>
      <c r="J65108" s="7"/>
    </row>
    <row r="65109" spans="4:10" x14ac:dyDescent="0.25">
      <c r="D65109" s="1"/>
      <c r="E65109" s="5"/>
      <c r="F65109" s="1"/>
      <c r="G65109" s="8"/>
      <c r="J65109" s="7"/>
    </row>
    <row r="65110" spans="4:10" x14ac:dyDescent="0.25">
      <c r="D65110" s="1"/>
      <c r="E65110" s="5"/>
      <c r="F65110" s="1"/>
      <c r="G65110" s="8"/>
      <c r="J65110" s="7"/>
    </row>
    <row r="65111" spans="4:10" x14ac:dyDescent="0.25">
      <c r="D65111" s="1"/>
      <c r="E65111" s="5"/>
      <c r="F65111" s="1"/>
      <c r="G65111" s="8"/>
      <c r="J65111" s="7"/>
    </row>
    <row r="65112" spans="4:10" x14ac:dyDescent="0.25">
      <c r="D65112" s="1"/>
      <c r="E65112" s="5"/>
      <c r="F65112" s="1"/>
      <c r="G65112" s="8"/>
      <c r="J65112" s="7"/>
    </row>
    <row r="65113" spans="4:10" x14ac:dyDescent="0.25">
      <c r="D65113" s="1"/>
      <c r="E65113" s="5"/>
      <c r="F65113" s="1"/>
      <c r="G65113" s="8"/>
      <c r="J65113" s="7"/>
    </row>
    <row r="65114" spans="4:10" x14ac:dyDescent="0.25">
      <c r="D65114" s="1"/>
      <c r="E65114" s="5"/>
      <c r="F65114" s="1"/>
      <c r="G65114" s="8"/>
      <c r="J65114" s="7"/>
    </row>
    <row r="65115" spans="4:10" x14ac:dyDescent="0.25">
      <c r="D65115" s="1"/>
      <c r="E65115" s="5"/>
      <c r="F65115" s="1"/>
      <c r="G65115" s="8"/>
      <c r="J65115" s="7"/>
    </row>
    <row r="65116" spans="4:10" x14ac:dyDescent="0.25">
      <c r="D65116" s="1"/>
      <c r="E65116" s="5"/>
      <c r="F65116" s="1"/>
      <c r="G65116" s="8"/>
      <c r="J65116" s="7"/>
    </row>
    <row r="65117" spans="4:10" x14ac:dyDescent="0.25">
      <c r="D65117" s="1"/>
      <c r="E65117" s="5"/>
      <c r="F65117" s="1"/>
      <c r="G65117" s="8"/>
      <c r="J65117" s="7"/>
    </row>
    <row r="65118" spans="4:10" x14ac:dyDescent="0.25">
      <c r="D65118" s="1"/>
      <c r="E65118" s="5"/>
      <c r="F65118" s="1"/>
      <c r="G65118" s="8"/>
      <c r="J65118" s="7"/>
    </row>
    <row r="65119" spans="4:10" x14ac:dyDescent="0.25">
      <c r="D65119" s="1"/>
      <c r="E65119" s="5"/>
      <c r="F65119" s="1"/>
      <c r="G65119" s="8"/>
      <c r="J65119" s="7"/>
    </row>
    <row r="65120" spans="4:10" x14ac:dyDescent="0.25">
      <c r="D65120" s="1"/>
      <c r="E65120" s="5"/>
      <c r="F65120" s="1"/>
      <c r="G65120" s="8"/>
      <c r="J65120" s="7"/>
    </row>
    <row r="65121" spans="4:10" x14ac:dyDescent="0.25">
      <c r="D65121" s="1"/>
      <c r="E65121" s="5"/>
      <c r="F65121" s="1"/>
      <c r="G65121" s="8"/>
      <c r="J65121" s="7"/>
    </row>
    <row r="65122" spans="4:10" x14ac:dyDescent="0.25">
      <c r="D65122" s="1"/>
      <c r="E65122" s="5"/>
      <c r="F65122" s="1"/>
      <c r="G65122" s="8"/>
      <c r="J65122" s="7"/>
    </row>
    <row r="65123" spans="4:10" x14ac:dyDescent="0.25">
      <c r="D65123" s="1"/>
      <c r="E65123" s="5"/>
      <c r="F65123" s="1"/>
      <c r="G65123" s="8"/>
      <c r="J65123" s="7"/>
    </row>
    <row r="65124" spans="4:10" x14ac:dyDescent="0.25">
      <c r="D65124" s="1"/>
      <c r="E65124" s="5"/>
      <c r="F65124" s="1"/>
      <c r="G65124" s="8"/>
      <c r="J65124" s="7"/>
    </row>
    <row r="65125" spans="4:10" x14ac:dyDescent="0.25">
      <c r="D65125" s="1"/>
      <c r="E65125" s="5"/>
      <c r="F65125" s="1"/>
      <c r="G65125" s="8"/>
      <c r="J65125" s="7"/>
    </row>
    <row r="65126" spans="4:10" x14ac:dyDescent="0.25">
      <c r="D65126" s="1"/>
      <c r="E65126" s="5"/>
      <c r="F65126" s="1"/>
      <c r="G65126" s="8"/>
      <c r="J65126" s="7"/>
    </row>
    <row r="65127" spans="4:10" x14ac:dyDescent="0.25">
      <c r="D65127" s="1"/>
      <c r="E65127" s="5"/>
      <c r="F65127" s="1"/>
      <c r="G65127" s="8"/>
      <c r="J65127" s="7"/>
    </row>
    <row r="65128" spans="4:10" x14ac:dyDescent="0.25">
      <c r="D65128" s="1"/>
      <c r="E65128" s="5"/>
      <c r="F65128" s="1"/>
      <c r="G65128" s="8"/>
      <c r="J65128" s="7"/>
    </row>
    <row r="65129" spans="4:10" x14ac:dyDescent="0.25">
      <c r="D65129" s="1"/>
      <c r="E65129" s="5"/>
      <c r="F65129" s="1"/>
      <c r="G65129" s="8"/>
      <c r="J65129" s="7"/>
    </row>
    <row r="65130" spans="4:10" x14ac:dyDescent="0.25">
      <c r="D65130" s="1"/>
      <c r="E65130" s="5"/>
      <c r="F65130" s="1"/>
      <c r="G65130" s="8"/>
      <c r="J65130" s="7"/>
    </row>
    <row r="65131" spans="4:10" x14ac:dyDescent="0.25">
      <c r="D65131" s="1"/>
      <c r="E65131" s="5"/>
      <c r="F65131" s="1"/>
      <c r="G65131" s="8"/>
      <c r="J65131" s="7"/>
    </row>
    <row r="65132" spans="4:10" x14ac:dyDescent="0.25">
      <c r="D65132" s="1"/>
      <c r="E65132" s="5"/>
      <c r="F65132" s="1"/>
      <c r="G65132" s="8"/>
      <c r="J65132" s="7"/>
    </row>
    <row r="65133" spans="4:10" x14ac:dyDescent="0.25">
      <c r="D65133" s="1"/>
      <c r="E65133" s="5"/>
      <c r="F65133" s="1"/>
      <c r="G65133" s="8"/>
      <c r="J65133" s="7"/>
    </row>
    <row r="65134" spans="4:10" x14ac:dyDescent="0.25">
      <c r="D65134" s="1"/>
      <c r="E65134" s="5"/>
      <c r="F65134" s="1"/>
      <c r="G65134" s="8"/>
      <c r="J65134" s="7"/>
    </row>
    <row r="65135" spans="4:10" x14ac:dyDescent="0.25">
      <c r="D65135" s="1"/>
      <c r="E65135" s="5"/>
      <c r="F65135" s="1"/>
      <c r="G65135" s="8"/>
      <c r="J65135" s="7"/>
    </row>
    <row r="65136" spans="4:10" x14ac:dyDescent="0.25">
      <c r="D65136" s="1"/>
      <c r="E65136" s="5"/>
      <c r="F65136" s="1"/>
      <c r="G65136" s="8"/>
      <c r="J65136" s="7"/>
    </row>
    <row r="65137" spans="4:10" x14ac:dyDescent="0.25">
      <c r="D65137" s="1"/>
      <c r="E65137" s="5"/>
      <c r="F65137" s="1"/>
      <c r="G65137" s="8"/>
      <c r="J65137" s="7"/>
    </row>
    <row r="65138" spans="4:10" x14ac:dyDescent="0.25">
      <c r="D65138" s="1"/>
      <c r="E65138" s="5"/>
      <c r="F65138" s="1"/>
      <c r="G65138" s="8"/>
      <c r="J65138" s="7"/>
    </row>
    <row r="65139" spans="4:10" x14ac:dyDescent="0.25">
      <c r="D65139" s="1"/>
      <c r="E65139" s="5"/>
      <c r="F65139" s="1"/>
      <c r="G65139" s="8"/>
      <c r="J65139" s="7"/>
    </row>
    <row r="65140" spans="4:10" x14ac:dyDescent="0.25">
      <c r="D65140" s="1"/>
      <c r="E65140" s="5"/>
      <c r="F65140" s="1"/>
      <c r="G65140" s="8"/>
      <c r="J65140" s="7"/>
    </row>
    <row r="65141" spans="4:10" x14ac:dyDescent="0.25">
      <c r="D65141" s="1"/>
      <c r="E65141" s="5"/>
      <c r="F65141" s="1"/>
      <c r="G65141" s="8"/>
      <c r="J65141" s="7"/>
    </row>
    <row r="65142" spans="4:10" x14ac:dyDescent="0.25">
      <c r="D65142" s="1"/>
      <c r="E65142" s="5"/>
      <c r="F65142" s="1"/>
      <c r="G65142" s="8"/>
      <c r="J65142" s="7"/>
    </row>
    <row r="65143" spans="4:10" x14ac:dyDescent="0.25">
      <c r="D65143" s="1"/>
      <c r="E65143" s="5"/>
      <c r="F65143" s="1"/>
      <c r="G65143" s="8"/>
      <c r="J65143" s="7"/>
    </row>
    <row r="65144" spans="4:10" x14ac:dyDescent="0.25">
      <c r="D65144" s="1"/>
      <c r="E65144" s="5"/>
      <c r="F65144" s="1"/>
      <c r="G65144" s="8"/>
      <c r="J65144" s="7"/>
    </row>
    <row r="65145" spans="4:10" x14ac:dyDescent="0.25">
      <c r="D65145" s="1"/>
      <c r="E65145" s="5"/>
      <c r="F65145" s="1"/>
      <c r="G65145" s="8"/>
      <c r="J65145" s="7"/>
    </row>
    <row r="65146" spans="4:10" x14ac:dyDescent="0.25">
      <c r="D65146" s="1"/>
      <c r="E65146" s="5"/>
      <c r="F65146" s="1"/>
      <c r="G65146" s="8"/>
      <c r="J65146" s="7"/>
    </row>
    <row r="65147" spans="4:10" x14ac:dyDescent="0.25">
      <c r="D65147" s="1"/>
      <c r="E65147" s="5"/>
      <c r="F65147" s="1"/>
      <c r="G65147" s="8"/>
      <c r="J65147" s="7"/>
    </row>
    <row r="65148" spans="4:10" x14ac:dyDescent="0.25">
      <c r="D65148" s="1"/>
      <c r="E65148" s="5"/>
      <c r="F65148" s="1"/>
      <c r="G65148" s="8"/>
      <c r="J65148" s="7"/>
    </row>
    <row r="65149" spans="4:10" x14ac:dyDescent="0.25">
      <c r="D65149" s="1"/>
      <c r="E65149" s="5"/>
      <c r="F65149" s="1"/>
      <c r="G65149" s="8"/>
      <c r="J65149" s="7"/>
    </row>
    <row r="65150" spans="4:10" x14ac:dyDescent="0.25">
      <c r="D65150" s="1"/>
      <c r="E65150" s="5"/>
      <c r="F65150" s="1"/>
      <c r="G65150" s="8"/>
      <c r="J65150" s="7"/>
    </row>
    <row r="65151" spans="4:10" x14ac:dyDescent="0.25">
      <c r="D65151" s="1"/>
      <c r="E65151" s="5"/>
      <c r="F65151" s="1"/>
      <c r="G65151" s="8"/>
      <c r="J65151" s="7"/>
    </row>
    <row r="65152" spans="4:10" x14ac:dyDescent="0.25">
      <c r="D65152" s="1"/>
      <c r="E65152" s="5"/>
      <c r="F65152" s="1"/>
      <c r="G65152" s="8"/>
      <c r="J65152" s="7"/>
    </row>
    <row r="65153" spans="4:10" x14ac:dyDescent="0.25">
      <c r="D65153" s="1"/>
      <c r="E65153" s="5"/>
      <c r="F65153" s="1"/>
      <c r="G65153" s="8"/>
      <c r="J65153" s="7"/>
    </row>
    <row r="65154" spans="4:10" x14ac:dyDescent="0.25">
      <c r="D65154" s="1"/>
      <c r="E65154" s="5"/>
      <c r="F65154" s="1"/>
      <c r="G65154" s="8"/>
      <c r="J65154" s="7"/>
    </row>
    <row r="65155" spans="4:10" x14ac:dyDescent="0.25">
      <c r="D65155" s="1"/>
      <c r="E65155" s="5"/>
      <c r="F65155" s="1"/>
      <c r="G65155" s="8"/>
      <c r="J65155" s="7"/>
    </row>
    <row r="65156" spans="4:10" x14ac:dyDescent="0.25">
      <c r="D65156" s="1"/>
      <c r="E65156" s="5"/>
      <c r="F65156" s="1"/>
      <c r="G65156" s="8"/>
      <c r="J65156" s="7"/>
    </row>
    <row r="65157" spans="4:10" x14ac:dyDescent="0.25">
      <c r="D65157" s="1"/>
      <c r="E65157" s="5"/>
      <c r="F65157" s="1"/>
      <c r="G65157" s="8"/>
      <c r="J65157" s="7"/>
    </row>
    <row r="65158" spans="4:10" x14ac:dyDescent="0.25">
      <c r="D65158" s="1"/>
      <c r="E65158" s="5"/>
      <c r="F65158" s="1"/>
      <c r="G65158" s="8"/>
      <c r="J65158" s="7"/>
    </row>
    <row r="65159" spans="4:10" x14ac:dyDescent="0.25">
      <c r="D65159" s="1"/>
      <c r="E65159" s="5"/>
      <c r="F65159" s="1"/>
      <c r="G65159" s="8"/>
      <c r="J65159" s="7"/>
    </row>
    <row r="65160" spans="4:10" x14ac:dyDescent="0.25">
      <c r="D65160" s="1"/>
      <c r="E65160" s="5"/>
      <c r="F65160" s="1"/>
      <c r="G65160" s="8"/>
      <c r="J65160" s="7"/>
    </row>
    <row r="65161" spans="4:10" x14ac:dyDescent="0.25">
      <c r="D65161" s="1"/>
      <c r="E65161" s="5"/>
      <c r="F65161" s="1"/>
      <c r="G65161" s="8"/>
      <c r="J65161" s="7"/>
    </row>
    <row r="65162" spans="4:10" x14ac:dyDescent="0.25">
      <c r="D65162" s="1"/>
      <c r="E65162" s="5"/>
      <c r="F65162" s="1"/>
      <c r="G65162" s="8"/>
      <c r="J65162" s="7"/>
    </row>
    <row r="65163" spans="4:10" x14ac:dyDescent="0.25">
      <c r="D65163" s="1"/>
      <c r="E65163" s="5"/>
      <c r="F65163" s="1"/>
      <c r="G65163" s="8"/>
      <c r="J65163" s="7"/>
    </row>
    <row r="65164" spans="4:10" x14ac:dyDescent="0.25">
      <c r="D65164" s="1"/>
      <c r="E65164" s="5"/>
      <c r="F65164" s="1"/>
      <c r="G65164" s="8"/>
      <c r="J65164" s="7"/>
    </row>
    <row r="65165" spans="4:10" x14ac:dyDescent="0.25">
      <c r="D65165" s="1"/>
      <c r="E65165" s="5"/>
      <c r="F65165" s="1"/>
      <c r="G65165" s="8"/>
      <c r="J65165" s="7"/>
    </row>
    <row r="65166" spans="4:10" x14ac:dyDescent="0.25">
      <c r="D65166" s="1"/>
      <c r="E65166" s="5"/>
      <c r="F65166" s="1"/>
      <c r="G65166" s="8"/>
      <c r="J65166" s="7"/>
    </row>
    <row r="65167" spans="4:10" x14ac:dyDescent="0.25">
      <c r="D65167" s="1"/>
      <c r="E65167" s="5"/>
      <c r="F65167" s="1"/>
      <c r="G65167" s="8"/>
      <c r="J65167" s="7"/>
    </row>
    <row r="65168" spans="4:10" x14ac:dyDescent="0.25">
      <c r="D65168" s="1"/>
      <c r="E65168" s="5"/>
      <c r="F65168" s="1"/>
      <c r="G65168" s="8"/>
      <c r="J65168" s="7"/>
    </row>
    <row r="65169" spans="4:10" x14ac:dyDescent="0.25">
      <c r="D65169" s="1"/>
      <c r="E65169" s="5"/>
      <c r="F65169" s="1"/>
      <c r="G65169" s="8"/>
      <c r="J65169" s="7"/>
    </row>
    <row r="65170" spans="4:10" x14ac:dyDescent="0.25">
      <c r="D65170" s="1"/>
      <c r="E65170" s="5"/>
      <c r="F65170" s="1"/>
      <c r="G65170" s="8"/>
      <c r="J65170" s="7"/>
    </row>
    <row r="65171" spans="4:10" x14ac:dyDescent="0.25">
      <c r="D65171" s="1"/>
      <c r="E65171" s="5"/>
      <c r="F65171" s="1"/>
      <c r="G65171" s="8"/>
      <c r="J65171" s="7"/>
    </row>
    <row r="65172" spans="4:10" x14ac:dyDescent="0.25">
      <c r="D65172" s="1"/>
      <c r="E65172" s="5"/>
      <c r="F65172" s="1"/>
      <c r="G65172" s="8"/>
      <c r="J65172" s="7"/>
    </row>
    <row r="65173" spans="4:10" x14ac:dyDescent="0.25">
      <c r="D65173" s="1"/>
      <c r="E65173" s="5"/>
      <c r="F65173" s="1"/>
      <c r="G65173" s="8"/>
      <c r="J65173" s="7"/>
    </row>
    <row r="65174" spans="4:10" x14ac:dyDescent="0.25">
      <c r="D65174" s="1"/>
      <c r="E65174" s="5"/>
      <c r="F65174" s="1"/>
      <c r="G65174" s="8"/>
      <c r="J65174" s="7"/>
    </row>
    <row r="65175" spans="4:10" x14ac:dyDescent="0.25">
      <c r="D65175" s="1"/>
      <c r="E65175" s="5"/>
      <c r="F65175" s="1"/>
      <c r="G65175" s="8"/>
      <c r="J65175" s="7"/>
    </row>
    <row r="65176" spans="4:10" x14ac:dyDescent="0.25">
      <c r="D65176" s="1"/>
      <c r="E65176" s="5"/>
      <c r="F65176" s="1"/>
      <c r="G65176" s="8"/>
      <c r="J65176" s="7"/>
    </row>
    <row r="65177" spans="4:10" x14ac:dyDescent="0.25">
      <c r="D65177" s="1"/>
      <c r="E65177" s="5"/>
      <c r="F65177" s="1"/>
      <c r="G65177" s="8"/>
      <c r="J65177" s="7"/>
    </row>
    <row r="65178" spans="4:10" x14ac:dyDescent="0.25">
      <c r="D65178" s="1"/>
      <c r="E65178" s="5"/>
      <c r="F65178" s="1"/>
      <c r="G65178" s="8"/>
      <c r="J65178" s="7"/>
    </row>
    <row r="65179" spans="4:10" x14ac:dyDescent="0.25">
      <c r="D65179" s="1"/>
      <c r="E65179" s="5"/>
      <c r="F65179" s="1"/>
      <c r="G65179" s="8"/>
      <c r="J65179" s="7"/>
    </row>
    <row r="65180" spans="4:10" x14ac:dyDescent="0.25">
      <c r="D65180" s="1"/>
      <c r="E65180" s="5"/>
      <c r="F65180" s="1"/>
      <c r="G65180" s="8"/>
      <c r="J65180" s="7"/>
    </row>
    <row r="65181" spans="4:10" x14ac:dyDescent="0.25">
      <c r="D65181" s="1"/>
      <c r="E65181" s="5"/>
      <c r="F65181" s="1"/>
      <c r="G65181" s="8"/>
      <c r="J65181" s="7"/>
    </row>
    <row r="65182" spans="4:10" x14ac:dyDescent="0.25">
      <c r="D65182" s="1"/>
      <c r="E65182" s="5"/>
      <c r="F65182" s="1"/>
      <c r="G65182" s="8"/>
      <c r="J65182" s="7"/>
    </row>
    <row r="65183" spans="4:10" x14ac:dyDescent="0.25">
      <c r="D65183" s="1"/>
      <c r="E65183" s="5"/>
      <c r="F65183" s="1"/>
      <c r="G65183" s="8"/>
      <c r="J65183" s="7"/>
    </row>
    <row r="65184" spans="4:10" x14ac:dyDescent="0.25">
      <c r="D65184" s="1"/>
      <c r="E65184" s="5"/>
      <c r="F65184" s="1"/>
      <c r="G65184" s="8"/>
      <c r="J65184" s="7"/>
    </row>
    <row r="65185" spans="4:10" x14ac:dyDescent="0.25">
      <c r="D65185" s="1"/>
      <c r="E65185" s="5"/>
      <c r="F65185" s="1"/>
      <c r="G65185" s="8"/>
      <c r="J65185" s="7"/>
    </row>
    <row r="65186" spans="4:10" x14ac:dyDescent="0.25">
      <c r="D65186" s="1"/>
      <c r="E65186" s="5"/>
      <c r="F65186" s="1"/>
      <c r="G65186" s="8"/>
      <c r="J65186" s="7"/>
    </row>
    <row r="65187" spans="4:10" x14ac:dyDescent="0.25">
      <c r="D65187" s="1"/>
      <c r="E65187" s="5"/>
      <c r="F65187" s="1"/>
      <c r="G65187" s="8"/>
      <c r="J65187" s="7"/>
    </row>
    <row r="65188" spans="4:10" x14ac:dyDescent="0.25">
      <c r="D65188" s="1"/>
      <c r="E65188" s="5"/>
      <c r="F65188" s="1"/>
      <c r="G65188" s="8"/>
      <c r="J65188" s="7"/>
    </row>
    <row r="65189" spans="4:10" x14ac:dyDescent="0.25">
      <c r="D65189" s="1"/>
      <c r="E65189" s="5"/>
      <c r="F65189" s="1"/>
      <c r="G65189" s="8"/>
      <c r="J65189" s="7"/>
    </row>
    <row r="65190" spans="4:10" x14ac:dyDescent="0.25">
      <c r="D65190" s="1"/>
      <c r="E65190" s="5"/>
      <c r="F65190" s="1"/>
      <c r="G65190" s="8"/>
      <c r="J65190" s="7"/>
    </row>
    <row r="65191" spans="4:10" x14ac:dyDescent="0.25">
      <c r="D65191" s="1"/>
      <c r="E65191" s="5"/>
      <c r="F65191" s="1"/>
      <c r="G65191" s="8"/>
      <c r="J65191" s="7"/>
    </row>
    <row r="65192" spans="4:10" x14ac:dyDescent="0.25">
      <c r="D65192" s="1"/>
      <c r="E65192" s="5"/>
      <c r="F65192" s="1"/>
      <c r="G65192" s="8"/>
      <c r="J65192" s="7"/>
    </row>
    <row r="65193" spans="4:10" x14ac:dyDescent="0.25">
      <c r="D65193" s="1"/>
      <c r="E65193" s="5"/>
      <c r="F65193" s="1"/>
      <c r="G65193" s="8"/>
      <c r="J65193" s="7"/>
    </row>
    <row r="65194" spans="4:10" x14ac:dyDescent="0.25">
      <c r="D65194" s="1"/>
      <c r="E65194" s="5"/>
      <c r="F65194" s="1"/>
      <c r="G65194" s="8"/>
      <c r="J65194" s="7"/>
    </row>
    <row r="65195" spans="4:10" x14ac:dyDescent="0.25">
      <c r="D65195" s="1"/>
      <c r="E65195" s="5"/>
      <c r="F65195" s="1"/>
      <c r="G65195" s="8"/>
      <c r="J65195" s="7"/>
    </row>
    <row r="65196" spans="4:10" x14ac:dyDescent="0.25">
      <c r="D65196" s="1"/>
      <c r="E65196" s="5"/>
      <c r="F65196" s="1"/>
      <c r="G65196" s="8"/>
      <c r="J65196" s="7"/>
    </row>
    <row r="65197" spans="4:10" x14ac:dyDescent="0.25">
      <c r="D65197" s="1"/>
      <c r="E65197" s="5"/>
      <c r="F65197" s="1"/>
      <c r="G65197" s="8"/>
      <c r="J65197" s="7"/>
    </row>
    <row r="65198" spans="4:10" x14ac:dyDescent="0.25">
      <c r="D65198" s="1"/>
      <c r="E65198" s="5"/>
      <c r="F65198" s="1"/>
      <c r="G65198" s="8"/>
      <c r="J65198" s="7"/>
    </row>
    <row r="65199" spans="4:10" x14ac:dyDescent="0.25">
      <c r="D65199" s="1"/>
      <c r="E65199" s="5"/>
      <c r="F65199" s="1"/>
      <c r="G65199" s="8"/>
      <c r="J65199" s="7"/>
    </row>
    <row r="65200" spans="4:10" x14ac:dyDescent="0.25">
      <c r="D65200" s="1"/>
      <c r="E65200" s="5"/>
      <c r="F65200" s="1"/>
      <c r="G65200" s="8"/>
      <c r="J65200" s="7"/>
    </row>
    <row r="65201" spans="4:10" x14ac:dyDescent="0.25">
      <c r="D65201" s="1"/>
      <c r="E65201" s="5"/>
      <c r="F65201" s="1"/>
      <c r="G65201" s="8"/>
      <c r="J65201" s="7"/>
    </row>
    <row r="65202" spans="4:10" x14ac:dyDescent="0.25">
      <c r="D65202" s="1"/>
      <c r="E65202" s="5"/>
      <c r="F65202" s="1"/>
      <c r="G65202" s="8"/>
      <c r="J65202" s="7"/>
    </row>
    <row r="65203" spans="4:10" x14ac:dyDescent="0.25">
      <c r="D65203" s="1"/>
      <c r="E65203" s="5"/>
      <c r="F65203" s="1"/>
      <c r="G65203" s="8"/>
      <c r="J65203" s="7"/>
    </row>
    <row r="65204" spans="4:10" x14ac:dyDescent="0.25">
      <c r="D65204" s="1"/>
      <c r="E65204" s="5"/>
      <c r="F65204" s="1"/>
      <c r="G65204" s="8"/>
      <c r="J65204" s="7"/>
    </row>
    <row r="65205" spans="4:10" x14ac:dyDescent="0.25">
      <c r="D65205" s="1"/>
      <c r="E65205" s="5"/>
      <c r="F65205" s="1"/>
      <c r="G65205" s="8"/>
      <c r="J65205" s="7"/>
    </row>
    <row r="65206" spans="4:10" x14ac:dyDescent="0.25">
      <c r="D65206" s="1"/>
      <c r="E65206" s="5"/>
      <c r="F65206" s="1"/>
      <c r="G65206" s="8"/>
      <c r="J65206" s="7"/>
    </row>
    <row r="65207" spans="4:10" x14ac:dyDescent="0.25">
      <c r="D65207" s="1"/>
      <c r="E65207" s="5"/>
      <c r="F65207" s="1"/>
      <c r="G65207" s="8"/>
      <c r="J65207" s="7"/>
    </row>
    <row r="65208" spans="4:10" x14ac:dyDescent="0.25">
      <c r="D65208" s="1"/>
      <c r="E65208" s="5"/>
      <c r="F65208" s="1"/>
      <c r="G65208" s="8"/>
      <c r="J65208" s="7"/>
    </row>
    <row r="65209" spans="4:10" x14ac:dyDescent="0.25">
      <c r="D65209" s="1"/>
      <c r="E65209" s="5"/>
      <c r="F65209" s="1"/>
      <c r="G65209" s="8"/>
      <c r="J65209" s="7"/>
    </row>
    <row r="65210" spans="4:10" x14ac:dyDescent="0.25">
      <c r="D65210" s="1"/>
      <c r="E65210" s="5"/>
      <c r="F65210" s="1"/>
      <c r="G65210" s="8"/>
      <c r="J65210" s="7"/>
    </row>
    <row r="65211" spans="4:10" x14ac:dyDescent="0.25">
      <c r="D65211" s="1"/>
      <c r="E65211" s="5"/>
      <c r="F65211" s="1"/>
      <c r="G65211" s="8"/>
      <c r="J65211" s="7"/>
    </row>
    <row r="65212" spans="4:10" x14ac:dyDescent="0.25">
      <c r="D65212" s="1"/>
      <c r="E65212" s="5"/>
      <c r="F65212" s="1"/>
      <c r="G65212" s="8"/>
      <c r="J65212" s="7"/>
    </row>
    <row r="65213" spans="4:10" x14ac:dyDescent="0.25">
      <c r="D65213" s="1"/>
      <c r="E65213" s="5"/>
      <c r="F65213" s="1"/>
      <c r="G65213" s="8"/>
      <c r="J65213" s="7"/>
    </row>
    <row r="65214" spans="4:10" x14ac:dyDescent="0.25">
      <c r="D65214" s="1"/>
      <c r="E65214" s="5"/>
      <c r="F65214" s="1"/>
      <c r="G65214" s="8"/>
      <c r="J65214" s="7"/>
    </row>
    <row r="65215" spans="4:10" x14ac:dyDescent="0.25">
      <c r="D65215" s="1"/>
      <c r="E65215" s="5"/>
      <c r="F65215" s="1"/>
      <c r="G65215" s="8"/>
      <c r="J65215" s="7"/>
    </row>
    <row r="65216" spans="4:10" x14ac:dyDescent="0.25">
      <c r="D65216" s="1"/>
      <c r="E65216" s="5"/>
      <c r="F65216" s="1"/>
      <c r="G65216" s="8"/>
      <c r="J65216" s="7"/>
    </row>
    <row r="65217" spans="4:10" x14ac:dyDescent="0.25">
      <c r="D65217" s="1"/>
      <c r="E65217" s="5"/>
      <c r="F65217" s="1"/>
      <c r="G65217" s="8"/>
      <c r="J65217" s="7"/>
    </row>
    <row r="65218" spans="4:10" x14ac:dyDescent="0.25">
      <c r="D65218" s="1"/>
      <c r="E65218" s="5"/>
      <c r="F65218" s="1"/>
      <c r="G65218" s="8"/>
      <c r="J65218" s="7"/>
    </row>
    <row r="65219" spans="4:10" x14ac:dyDescent="0.25">
      <c r="D65219" s="1"/>
      <c r="E65219" s="5"/>
      <c r="F65219" s="1"/>
      <c r="G65219" s="8"/>
      <c r="J65219" s="7"/>
    </row>
    <row r="65220" spans="4:10" x14ac:dyDescent="0.25">
      <c r="D65220" s="1"/>
      <c r="E65220" s="5"/>
      <c r="F65220" s="1"/>
      <c r="G65220" s="8"/>
      <c r="J65220" s="7"/>
    </row>
    <row r="65221" spans="4:10" x14ac:dyDescent="0.25">
      <c r="D65221" s="1"/>
      <c r="E65221" s="5"/>
      <c r="F65221" s="1"/>
      <c r="G65221" s="8"/>
      <c r="J65221" s="7"/>
    </row>
    <row r="65222" spans="4:10" x14ac:dyDescent="0.25">
      <c r="D65222" s="1"/>
      <c r="E65222" s="5"/>
      <c r="F65222" s="1"/>
      <c r="G65222" s="8"/>
      <c r="J65222" s="7"/>
    </row>
    <row r="65223" spans="4:10" x14ac:dyDescent="0.25">
      <c r="D65223" s="1"/>
      <c r="E65223" s="5"/>
      <c r="F65223" s="1"/>
      <c r="G65223" s="8"/>
      <c r="J65223" s="7"/>
    </row>
    <row r="65224" spans="4:10" x14ac:dyDescent="0.25">
      <c r="D65224" s="1"/>
      <c r="E65224" s="5"/>
      <c r="F65224" s="1"/>
      <c r="G65224" s="8"/>
      <c r="J65224" s="7"/>
    </row>
    <row r="65225" spans="4:10" x14ac:dyDescent="0.25">
      <c r="D65225" s="1"/>
      <c r="E65225" s="5"/>
      <c r="F65225" s="1"/>
      <c r="G65225" s="8"/>
      <c r="J65225" s="7"/>
    </row>
    <row r="65226" spans="4:10" x14ac:dyDescent="0.25">
      <c r="D65226" s="1"/>
      <c r="E65226" s="5"/>
      <c r="F65226" s="1"/>
      <c r="G65226" s="8"/>
      <c r="J65226" s="7"/>
    </row>
    <row r="65227" spans="4:10" x14ac:dyDescent="0.25">
      <c r="D65227" s="1"/>
      <c r="E65227" s="5"/>
      <c r="F65227" s="1"/>
      <c r="G65227" s="8"/>
      <c r="J65227" s="7"/>
    </row>
    <row r="65228" spans="4:10" x14ac:dyDescent="0.25">
      <c r="D65228" s="1"/>
      <c r="E65228" s="5"/>
      <c r="F65228" s="1"/>
      <c r="G65228" s="8"/>
      <c r="J65228" s="7"/>
    </row>
    <row r="65229" spans="4:10" x14ac:dyDescent="0.25">
      <c r="D65229" s="1"/>
      <c r="E65229" s="5"/>
      <c r="F65229" s="1"/>
      <c r="G65229" s="8"/>
      <c r="J65229" s="7"/>
    </row>
    <row r="65230" spans="4:10" x14ac:dyDescent="0.25">
      <c r="D65230" s="1"/>
      <c r="E65230" s="5"/>
      <c r="F65230" s="1"/>
      <c r="G65230" s="8"/>
      <c r="J65230" s="7"/>
    </row>
    <row r="65231" spans="4:10" x14ac:dyDescent="0.25">
      <c r="D65231" s="1"/>
      <c r="E65231" s="5"/>
      <c r="F65231" s="1"/>
      <c r="G65231" s="8"/>
      <c r="J65231" s="7"/>
    </row>
    <row r="65232" spans="4:10" x14ac:dyDescent="0.25">
      <c r="D65232" s="1"/>
      <c r="E65232" s="5"/>
      <c r="F65232" s="1"/>
      <c r="G65232" s="8"/>
      <c r="J65232" s="7"/>
    </row>
    <row r="65233" spans="4:10" x14ac:dyDescent="0.25">
      <c r="D65233" s="1"/>
      <c r="E65233" s="5"/>
      <c r="F65233" s="1"/>
      <c r="G65233" s="8"/>
      <c r="J65233" s="7"/>
    </row>
    <row r="65234" spans="4:10" x14ac:dyDescent="0.25">
      <c r="D65234" s="1"/>
      <c r="E65234" s="5"/>
      <c r="F65234" s="1"/>
      <c r="G65234" s="8"/>
      <c r="J65234" s="7"/>
    </row>
    <row r="65235" spans="4:10" x14ac:dyDescent="0.25">
      <c r="D65235" s="1"/>
      <c r="E65235" s="5"/>
      <c r="F65235" s="1"/>
      <c r="G65235" s="8"/>
      <c r="J65235" s="7"/>
    </row>
    <row r="65236" spans="4:10" x14ac:dyDescent="0.25">
      <c r="D65236" s="1"/>
      <c r="E65236" s="5"/>
      <c r="F65236" s="1"/>
      <c r="G65236" s="8"/>
      <c r="J65236" s="7"/>
    </row>
    <row r="65237" spans="4:10" x14ac:dyDescent="0.25">
      <c r="D65237" s="1"/>
      <c r="E65237" s="5"/>
      <c r="F65237" s="1"/>
      <c r="G65237" s="8"/>
      <c r="J65237" s="7"/>
    </row>
    <row r="65238" spans="4:10" x14ac:dyDescent="0.25">
      <c r="D65238" s="1"/>
      <c r="E65238" s="5"/>
      <c r="F65238" s="1"/>
      <c r="G65238" s="8"/>
      <c r="J65238" s="7"/>
    </row>
    <row r="65239" spans="4:10" x14ac:dyDescent="0.25">
      <c r="D65239" s="1"/>
      <c r="E65239" s="5"/>
      <c r="F65239" s="1"/>
      <c r="G65239" s="8"/>
      <c r="J65239" s="7"/>
    </row>
    <row r="65240" spans="4:10" x14ac:dyDescent="0.25">
      <c r="D65240" s="1"/>
      <c r="E65240" s="5"/>
      <c r="F65240" s="1"/>
      <c r="G65240" s="8"/>
      <c r="J65240" s="7"/>
    </row>
    <row r="65241" spans="4:10" x14ac:dyDescent="0.25">
      <c r="D65241" s="1"/>
      <c r="E65241" s="5"/>
      <c r="F65241" s="1"/>
      <c r="G65241" s="8"/>
      <c r="J65241" s="7"/>
    </row>
    <row r="65242" spans="4:10" x14ac:dyDescent="0.25">
      <c r="D65242" s="1"/>
      <c r="E65242" s="5"/>
      <c r="F65242" s="1"/>
      <c r="G65242" s="8"/>
      <c r="J65242" s="7"/>
    </row>
    <row r="65243" spans="4:10" x14ac:dyDescent="0.25">
      <c r="D65243" s="1"/>
      <c r="E65243" s="5"/>
      <c r="F65243" s="1"/>
      <c r="G65243" s="8"/>
      <c r="J65243" s="7"/>
    </row>
    <row r="65244" spans="4:10" x14ac:dyDescent="0.25">
      <c r="D65244" s="1"/>
      <c r="E65244" s="5"/>
      <c r="F65244" s="1"/>
      <c r="G65244" s="8"/>
      <c r="J65244" s="7"/>
    </row>
    <row r="65245" spans="4:10" x14ac:dyDescent="0.25">
      <c r="D65245" s="1"/>
      <c r="E65245" s="5"/>
      <c r="F65245" s="1"/>
      <c r="G65245" s="8"/>
      <c r="J65245" s="7"/>
    </row>
    <row r="65246" spans="4:10" x14ac:dyDescent="0.25">
      <c r="D65246" s="1"/>
      <c r="E65246" s="5"/>
      <c r="F65246" s="1"/>
      <c r="G65246" s="8"/>
      <c r="J65246" s="7"/>
    </row>
    <row r="65247" spans="4:10" x14ac:dyDescent="0.25">
      <c r="D65247" s="1"/>
      <c r="E65247" s="5"/>
      <c r="F65247" s="1"/>
      <c r="G65247" s="8"/>
      <c r="J65247" s="7"/>
    </row>
    <row r="65248" spans="4:10" x14ac:dyDescent="0.25">
      <c r="D65248" s="1"/>
      <c r="E65248" s="5"/>
      <c r="F65248" s="1"/>
      <c r="G65248" s="8"/>
      <c r="J65248" s="7"/>
    </row>
    <row r="65249" spans="4:10" x14ac:dyDescent="0.25">
      <c r="D65249" s="1"/>
      <c r="E65249" s="5"/>
      <c r="F65249" s="1"/>
      <c r="G65249" s="8"/>
      <c r="J65249" s="7"/>
    </row>
    <row r="65250" spans="4:10" x14ac:dyDescent="0.25">
      <c r="D65250" s="1"/>
      <c r="E65250" s="5"/>
      <c r="F65250" s="1"/>
      <c r="G65250" s="8"/>
      <c r="J65250" s="7"/>
    </row>
    <row r="65251" spans="4:10" x14ac:dyDescent="0.25">
      <c r="D65251" s="1"/>
      <c r="E65251" s="5"/>
      <c r="F65251" s="1"/>
      <c r="G65251" s="8"/>
      <c r="J65251" s="7"/>
    </row>
    <row r="65252" spans="4:10" x14ac:dyDescent="0.25">
      <c r="D65252" s="1"/>
      <c r="E65252" s="5"/>
      <c r="F65252" s="1"/>
      <c r="G65252" s="8"/>
      <c r="J65252" s="7"/>
    </row>
    <row r="65253" spans="4:10" x14ac:dyDescent="0.25">
      <c r="D65253" s="1"/>
      <c r="E65253" s="5"/>
      <c r="F65253" s="1"/>
      <c r="G65253" s="8"/>
      <c r="J65253" s="7"/>
    </row>
    <row r="65254" spans="4:10" x14ac:dyDescent="0.25">
      <c r="D65254" s="1"/>
      <c r="E65254" s="5"/>
      <c r="F65254" s="1"/>
      <c r="G65254" s="8"/>
      <c r="J65254" s="7"/>
    </row>
    <row r="65255" spans="4:10" x14ac:dyDescent="0.25">
      <c r="D65255" s="1"/>
      <c r="E65255" s="5"/>
      <c r="F65255" s="1"/>
      <c r="G65255" s="8"/>
      <c r="J65255" s="7"/>
    </row>
    <row r="65256" spans="4:10" x14ac:dyDescent="0.25">
      <c r="D65256" s="1"/>
      <c r="E65256" s="5"/>
      <c r="F65256" s="1"/>
      <c r="G65256" s="8"/>
      <c r="J65256" s="7"/>
    </row>
    <row r="65257" spans="4:10" x14ac:dyDescent="0.25">
      <c r="D65257" s="1"/>
      <c r="E65257" s="5"/>
      <c r="F65257" s="1"/>
      <c r="G65257" s="8"/>
      <c r="J65257" s="7"/>
    </row>
    <row r="65258" spans="4:10" x14ac:dyDescent="0.25">
      <c r="D65258" s="1"/>
      <c r="E65258" s="5"/>
      <c r="F65258" s="1"/>
      <c r="G65258" s="8"/>
      <c r="J65258" s="7"/>
    </row>
    <row r="65259" spans="4:10" x14ac:dyDescent="0.25">
      <c r="D65259" s="1"/>
      <c r="E65259" s="5"/>
      <c r="F65259" s="1"/>
      <c r="G65259" s="8"/>
      <c r="J65259" s="7"/>
    </row>
    <row r="65260" spans="4:10" x14ac:dyDescent="0.25">
      <c r="D65260" s="1"/>
      <c r="E65260" s="5"/>
      <c r="F65260" s="1"/>
      <c r="G65260" s="8"/>
      <c r="J65260" s="7"/>
    </row>
    <row r="65261" spans="4:10" x14ac:dyDescent="0.25">
      <c r="D65261" s="1"/>
      <c r="E65261" s="5"/>
      <c r="F65261" s="1"/>
      <c r="G65261" s="8"/>
      <c r="J65261" s="7"/>
    </row>
    <row r="65262" spans="4:10" x14ac:dyDescent="0.25">
      <c r="D65262" s="1"/>
      <c r="E65262" s="5"/>
      <c r="F65262" s="1"/>
      <c r="G65262" s="8"/>
      <c r="J65262" s="7"/>
    </row>
    <row r="65263" spans="4:10" x14ac:dyDescent="0.25">
      <c r="D65263" s="1"/>
      <c r="E65263" s="5"/>
      <c r="F65263" s="1"/>
      <c r="G65263" s="8"/>
      <c r="J65263" s="7"/>
    </row>
    <row r="65264" spans="4:10" x14ac:dyDescent="0.25">
      <c r="D65264" s="1"/>
      <c r="E65264" s="5"/>
      <c r="F65264" s="1"/>
      <c r="G65264" s="8"/>
      <c r="J65264" s="7"/>
    </row>
    <row r="65265" spans="4:10" x14ac:dyDescent="0.25">
      <c r="D65265" s="1"/>
      <c r="E65265" s="5"/>
      <c r="F65265" s="1"/>
      <c r="G65265" s="8"/>
      <c r="J65265" s="7"/>
    </row>
    <row r="65266" spans="4:10" x14ac:dyDescent="0.25">
      <c r="D65266" s="1"/>
      <c r="E65266" s="5"/>
      <c r="F65266" s="1"/>
      <c r="G65266" s="8"/>
      <c r="J65266" s="7"/>
    </row>
    <row r="65267" spans="4:10" x14ac:dyDescent="0.25">
      <c r="D65267" s="1"/>
      <c r="E65267" s="5"/>
      <c r="F65267" s="1"/>
      <c r="G65267" s="8"/>
      <c r="J65267" s="7"/>
    </row>
    <row r="65268" spans="4:10" x14ac:dyDescent="0.25">
      <c r="D65268" s="1"/>
      <c r="E65268" s="5"/>
      <c r="F65268" s="1"/>
      <c r="G65268" s="8"/>
      <c r="J65268" s="7"/>
    </row>
    <row r="65269" spans="4:10" x14ac:dyDescent="0.25">
      <c r="D65269" s="1"/>
      <c r="E65269" s="5"/>
      <c r="F65269" s="1"/>
      <c r="G65269" s="8"/>
      <c r="J65269" s="7"/>
    </row>
    <row r="65270" spans="4:10" x14ac:dyDescent="0.25">
      <c r="D65270" s="1"/>
      <c r="E65270" s="5"/>
      <c r="F65270" s="1"/>
      <c r="G65270" s="8"/>
      <c r="J65270" s="7"/>
    </row>
    <row r="65271" spans="4:10" x14ac:dyDescent="0.25">
      <c r="D65271" s="1"/>
      <c r="E65271" s="5"/>
      <c r="F65271" s="1"/>
      <c r="G65271" s="8"/>
      <c r="J65271" s="7"/>
    </row>
    <row r="65272" spans="4:10" x14ac:dyDescent="0.25">
      <c r="D65272" s="1"/>
      <c r="E65272" s="5"/>
      <c r="F65272" s="1"/>
      <c r="G65272" s="8"/>
      <c r="J65272" s="7"/>
    </row>
    <row r="65273" spans="4:10" x14ac:dyDescent="0.25">
      <c r="D65273" s="1"/>
      <c r="E65273" s="5"/>
      <c r="F65273" s="1"/>
      <c r="G65273" s="8"/>
      <c r="J65273" s="7"/>
    </row>
    <row r="65274" spans="4:10" x14ac:dyDescent="0.25">
      <c r="D65274" s="1"/>
      <c r="E65274" s="5"/>
      <c r="F65274" s="1"/>
      <c r="G65274" s="8"/>
      <c r="J65274" s="7"/>
    </row>
    <row r="65275" spans="4:10" x14ac:dyDescent="0.25">
      <c r="D65275" s="1"/>
      <c r="E65275" s="5"/>
      <c r="F65275" s="1"/>
      <c r="G65275" s="8"/>
      <c r="J65275" s="7"/>
    </row>
    <row r="65276" spans="4:10" x14ac:dyDescent="0.25">
      <c r="D65276" s="1"/>
      <c r="E65276" s="5"/>
      <c r="F65276" s="1"/>
      <c r="G65276" s="8"/>
      <c r="J65276" s="7"/>
    </row>
    <row r="65277" spans="4:10" x14ac:dyDescent="0.25">
      <c r="D65277" s="1"/>
      <c r="E65277" s="5"/>
      <c r="F65277" s="1"/>
      <c r="G65277" s="8"/>
      <c r="J65277" s="7"/>
    </row>
    <row r="65278" spans="4:10" x14ac:dyDescent="0.25">
      <c r="D65278" s="1"/>
      <c r="E65278" s="5"/>
      <c r="F65278" s="1"/>
      <c r="G65278" s="8"/>
      <c r="J65278" s="7"/>
    </row>
    <row r="65279" spans="4:10" x14ac:dyDescent="0.25">
      <c r="D65279" s="1"/>
      <c r="E65279" s="5"/>
      <c r="F65279" s="1"/>
      <c r="G65279" s="8"/>
      <c r="J65279" s="7"/>
    </row>
    <row r="65280" spans="4:10" x14ac:dyDescent="0.25">
      <c r="D65280" s="1"/>
      <c r="E65280" s="5"/>
      <c r="F65280" s="1"/>
      <c r="G65280" s="8"/>
      <c r="J65280" s="7"/>
    </row>
    <row r="65281" spans="4:10" x14ac:dyDescent="0.25">
      <c r="D65281" s="1"/>
      <c r="E65281" s="5"/>
      <c r="F65281" s="1"/>
      <c r="G65281" s="8"/>
      <c r="J65281" s="7"/>
    </row>
    <row r="65282" spans="4:10" x14ac:dyDescent="0.25">
      <c r="D65282" s="1"/>
      <c r="E65282" s="5"/>
      <c r="F65282" s="1"/>
      <c r="G65282" s="8"/>
      <c r="J65282" s="7"/>
    </row>
    <row r="65283" spans="4:10" x14ac:dyDescent="0.25">
      <c r="D65283" s="1"/>
      <c r="E65283" s="5"/>
      <c r="F65283" s="1"/>
      <c r="G65283" s="8"/>
      <c r="J65283" s="7"/>
    </row>
    <row r="65284" spans="4:10" x14ac:dyDescent="0.25">
      <c r="D65284" s="1"/>
      <c r="E65284" s="5"/>
      <c r="F65284" s="1"/>
      <c r="G65284" s="8"/>
      <c r="J65284" s="7"/>
    </row>
    <row r="65285" spans="4:10" x14ac:dyDescent="0.25">
      <c r="D65285" s="1"/>
      <c r="E65285" s="5"/>
      <c r="F65285" s="1"/>
      <c r="G65285" s="8"/>
      <c r="J65285" s="7"/>
    </row>
    <row r="65286" spans="4:10" x14ac:dyDescent="0.25">
      <c r="D65286" s="1"/>
      <c r="E65286" s="5"/>
      <c r="F65286" s="1"/>
      <c r="G65286" s="8"/>
      <c r="J65286" s="7"/>
    </row>
    <row r="65287" spans="4:10" x14ac:dyDescent="0.25">
      <c r="D65287" s="1"/>
      <c r="E65287" s="5"/>
      <c r="F65287" s="1"/>
      <c r="G65287" s="8"/>
      <c r="J65287" s="7"/>
    </row>
    <row r="65288" spans="4:10" x14ac:dyDescent="0.25">
      <c r="D65288" s="1"/>
      <c r="E65288" s="5"/>
      <c r="F65288" s="1"/>
      <c r="G65288" s="8"/>
      <c r="J65288" s="7"/>
    </row>
    <row r="65289" spans="4:10" x14ac:dyDescent="0.25">
      <c r="D65289" s="1"/>
      <c r="E65289" s="5"/>
      <c r="F65289" s="1"/>
      <c r="G65289" s="8"/>
      <c r="J65289" s="7"/>
    </row>
    <row r="65290" spans="4:10" x14ac:dyDescent="0.25">
      <c r="D65290" s="1"/>
      <c r="E65290" s="5"/>
      <c r="F65290" s="1"/>
      <c r="G65290" s="8"/>
      <c r="J65290" s="7"/>
    </row>
    <row r="65291" spans="4:10" x14ac:dyDescent="0.25">
      <c r="D65291" s="1"/>
      <c r="E65291" s="5"/>
      <c r="F65291" s="1"/>
      <c r="G65291" s="8"/>
      <c r="J65291" s="7"/>
    </row>
    <row r="65292" spans="4:10" x14ac:dyDescent="0.25">
      <c r="D65292" s="1"/>
      <c r="E65292" s="5"/>
      <c r="F65292" s="1"/>
      <c r="G65292" s="8"/>
      <c r="J65292" s="7"/>
    </row>
    <row r="65293" spans="4:10" x14ac:dyDescent="0.25">
      <c r="D65293" s="1"/>
      <c r="E65293" s="5"/>
      <c r="F65293" s="1"/>
      <c r="G65293" s="8"/>
      <c r="J65293" s="7"/>
    </row>
    <row r="65294" spans="4:10" x14ac:dyDescent="0.25">
      <c r="D65294" s="1"/>
      <c r="E65294" s="5"/>
      <c r="F65294" s="1"/>
      <c r="G65294" s="8"/>
      <c r="J65294" s="7"/>
    </row>
    <row r="65295" spans="4:10" x14ac:dyDescent="0.25">
      <c r="D65295" s="1"/>
      <c r="E65295" s="5"/>
      <c r="F65295" s="1"/>
      <c r="G65295" s="8"/>
      <c r="J65295" s="7"/>
    </row>
    <row r="65296" spans="4:10" x14ac:dyDescent="0.25">
      <c r="D65296" s="1"/>
      <c r="E65296" s="5"/>
      <c r="F65296" s="1"/>
      <c r="G65296" s="8"/>
      <c r="J65296" s="7"/>
    </row>
    <row r="65297" spans="4:10" x14ac:dyDescent="0.25">
      <c r="D65297" s="1"/>
      <c r="E65297" s="5"/>
      <c r="F65297" s="1"/>
      <c r="G65297" s="8"/>
      <c r="J65297" s="7"/>
    </row>
    <row r="65298" spans="4:10" x14ac:dyDescent="0.25">
      <c r="D65298" s="1"/>
      <c r="E65298" s="5"/>
      <c r="F65298" s="1"/>
      <c r="G65298" s="8"/>
      <c r="J65298" s="7"/>
    </row>
    <row r="65299" spans="4:10" x14ac:dyDescent="0.25">
      <c r="D65299" s="1"/>
      <c r="E65299" s="5"/>
      <c r="F65299" s="1"/>
      <c r="G65299" s="8"/>
      <c r="J65299" s="7"/>
    </row>
    <row r="65300" spans="4:10" x14ac:dyDescent="0.25">
      <c r="D65300" s="1"/>
      <c r="E65300" s="5"/>
      <c r="F65300" s="1"/>
      <c r="G65300" s="8"/>
      <c r="J65300" s="7"/>
    </row>
    <row r="65301" spans="4:10" x14ac:dyDescent="0.25">
      <c r="D65301" s="1"/>
      <c r="E65301" s="5"/>
      <c r="F65301" s="1"/>
      <c r="G65301" s="8"/>
      <c r="J65301" s="7"/>
    </row>
    <row r="65302" spans="4:10" x14ac:dyDescent="0.25">
      <c r="D65302" s="1"/>
      <c r="E65302" s="5"/>
      <c r="F65302" s="1"/>
      <c r="G65302" s="8"/>
      <c r="J65302" s="7"/>
    </row>
    <row r="65303" spans="4:10" x14ac:dyDescent="0.25">
      <c r="D65303" s="1"/>
      <c r="E65303" s="5"/>
      <c r="F65303" s="1"/>
      <c r="G65303" s="8"/>
      <c r="J65303" s="7"/>
    </row>
    <row r="65304" spans="4:10" x14ac:dyDescent="0.25">
      <c r="D65304" s="1"/>
      <c r="E65304" s="5"/>
      <c r="F65304" s="1"/>
      <c r="G65304" s="8"/>
      <c r="J65304" s="7"/>
    </row>
    <row r="65305" spans="4:10" x14ac:dyDescent="0.25">
      <c r="D65305" s="1"/>
      <c r="E65305" s="5"/>
      <c r="F65305" s="1"/>
      <c r="G65305" s="8"/>
      <c r="J65305" s="7"/>
    </row>
    <row r="65306" spans="4:10" x14ac:dyDescent="0.25">
      <c r="D65306" s="1"/>
      <c r="E65306" s="5"/>
      <c r="F65306" s="1"/>
      <c r="G65306" s="8"/>
      <c r="J65306" s="7"/>
    </row>
    <row r="65307" spans="4:10" x14ac:dyDescent="0.25">
      <c r="D65307" s="1"/>
      <c r="E65307" s="5"/>
      <c r="F65307" s="1"/>
      <c r="G65307" s="8"/>
      <c r="J65307" s="7"/>
    </row>
    <row r="65308" spans="4:10" x14ac:dyDescent="0.25">
      <c r="D65308" s="1"/>
      <c r="E65308" s="5"/>
      <c r="F65308" s="1"/>
      <c r="G65308" s="8"/>
      <c r="J65308" s="7"/>
    </row>
    <row r="65309" spans="4:10" x14ac:dyDescent="0.25">
      <c r="D65309" s="1"/>
      <c r="E65309" s="5"/>
      <c r="F65309" s="1"/>
      <c r="G65309" s="8"/>
      <c r="J65309" s="7"/>
    </row>
    <row r="65310" spans="4:10" x14ac:dyDescent="0.25">
      <c r="D65310" s="1"/>
      <c r="E65310" s="5"/>
      <c r="F65310" s="1"/>
      <c r="G65310" s="8"/>
      <c r="J65310" s="7"/>
    </row>
    <row r="65311" spans="4:10" x14ac:dyDescent="0.25">
      <c r="D65311" s="1"/>
      <c r="E65311" s="5"/>
      <c r="F65311" s="1"/>
      <c r="G65311" s="8"/>
      <c r="J65311" s="7"/>
    </row>
    <row r="65312" spans="4:10" x14ac:dyDescent="0.25">
      <c r="D65312" s="1"/>
      <c r="E65312" s="5"/>
      <c r="F65312" s="1"/>
      <c r="G65312" s="8"/>
      <c r="J65312" s="7"/>
    </row>
    <row r="65313" spans="4:10" x14ac:dyDescent="0.25">
      <c r="D65313" s="1"/>
      <c r="E65313" s="5"/>
      <c r="F65313" s="1"/>
      <c r="G65313" s="8"/>
      <c r="J65313" s="7"/>
    </row>
    <row r="65314" spans="4:10" x14ac:dyDescent="0.25">
      <c r="D65314" s="1"/>
      <c r="E65314" s="5"/>
      <c r="F65314" s="1"/>
      <c r="G65314" s="8"/>
      <c r="J65314" s="7"/>
    </row>
    <row r="65315" spans="4:10" x14ac:dyDescent="0.25">
      <c r="D65315" s="1"/>
      <c r="E65315" s="5"/>
      <c r="F65315" s="1"/>
      <c r="G65315" s="8"/>
      <c r="J65315" s="7"/>
    </row>
    <row r="65316" spans="4:10" x14ac:dyDescent="0.25">
      <c r="D65316" s="1"/>
      <c r="E65316" s="5"/>
      <c r="F65316" s="1"/>
      <c r="G65316" s="8"/>
      <c r="J65316" s="7"/>
    </row>
    <row r="65317" spans="4:10" x14ac:dyDescent="0.25">
      <c r="D65317" s="1"/>
      <c r="E65317" s="5"/>
      <c r="F65317" s="1"/>
      <c r="G65317" s="8"/>
      <c r="J65317" s="7"/>
    </row>
    <row r="65318" spans="4:10" x14ac:dyDescent="0.25">
      <c r="D65318" s="1"/>
      <c r="E65318" s="5"/>
      <c r="F65318" s="1"/>
      <c r="G65318" s="8"/>
      <c r="J65318" s="7"/>
    </row>
    <row r="65319" spans="4:10" x14ac:dyDescent="0.25">
      <c r="D65319" s="1"/>
      <c r="E65319" s="5"/>
      <c r="F65319" s="1"/>
      <c r="G65319" s="8"/>
      <c r="J65319" s="7"/>
    </row>
    <row r="65320" spans="4:10" x14ac:dyDescent="0.25">
      <c r="D65320" s="1"/>
      <c r="E65320" s="5"/>
      <c r="F65320" s="1"/>
      <c r="G65320" s="8"/>
      <c r="J65320" s="7"/>
    </row>
    <row r="65321" spans="4:10" x14ac:dyDescent="0.25">
      <c r="D65321" s="1"/>
      <c r="E65321" s="5"/>
      <c r="F65321" s="1"/>
      <c r="G65321" s="8"/>
      <c r="J65321" s="7"/>
    </row>
    <row r="65322" spans="4:10" x14ac:dyDescent="0.25">
      <c r="D65322" s="1"/>
      <c r="E65322" s="5"/>
      <c r="F65322" s="1"/>
      <c r="G65322" s="8"/>
      <c r="J65322" s="7"/>
    </row>
    <row r="65323" spans="4:10" x14ac:dyDescent="0.25">
      <c r="D65323" s="1"/>
      <c r="E65323" s="5"/>
      <c r="F65323" s="1"/>
      <c r="G65323" s="8"/>
      <c r="J65323" s="7"/>
    </row>
    <row r="65324" spans="4:10" x14ac:dyDescent="0.25">
      <c r="D65324" s="1"/>
      <c r="E65324" s="5"/>
      <c r="F65324" s="1"/>
      <c r="G65324" s="8"/>
      <c r="J65324" s="7"/>
    </row>
    <row r="65325" spans="4:10" x14ac:dyDescent="0.25">
      <c r="D65325" s="1"/>
      <c r="E65325" s="5"/>
      <c r="F65325" s="1"/>
      <c r="G65325" s="8"/>
      <c r="J65325" s="7"/>
    </row>
    <row r="65326" spans="4:10" x14ac:dyDescent="0.25">
      <c r="D65326" s="1"/>
      <c r="E65326" s="5"/>
      <c r="F65326" s="1"/>
      <c r="G65326" s="8"/>
      <c r="J65326" s="7"/>
    </row>
    <row r="65327" spans="4:10" x14ac:dyDescent="0.25">
      <c r="D65327" s="1"/>
      <c r="E65327" s="5"/>
      <c r="F65327" s="1"/>
      <c r="G65327" s="8"/>
      <c r="J65327" s="7"/>
    </row>
    <row r="65328" spans="4:10" x14ac:dyDescent="0.25">
      <c r="D65328" s="1"/>
      <c r="E65328" s="5"/>
      <c r="F65328" s="1"/>
      <c r="G65328" s="8"/>
      <c r="J65328" s="7"/>
    </row>
    <row r="65329" spans="4:10" x14ac:dyDescent="0.25">
      <c r="D65329" s="1"/>
      <c r="E65329" s="5"/>
      <c r="F65329" s="1"/>
      <c r="G65329" s="8"/>
      <c r="J65329" s="7"/>
    </row>
    <row r="65330" spans="4:10" x14ac:dyDescent="0.25">
      <c r="D65330" s="1"/>
      <c r="E65330" s="5"/>
      <c r="F65330" s="1"/>
      <c r="G65330" s="8"/>
      <c r="J65330" s="7"/>
    </row>
    <row r="65331" spans="4:10" x14ac:dyDescent="0.25">
      <c r="D65331" s="1"/>
      <c r="E65331" s="5"/>
      <c r="F65331" s="1"/>
      <c r="G65331" s="8"/>
      <c r="J65331" s="7"/>
    </row>
    <row r="65332" spans="4:10" x14ac:dyDescent="0.25">
      <c r="D65332" s="1"/>
      <c r="E65332" s="5"/>
      <c r="F65332" s="1"/>
      <c r="G65332" s="8"/>
      <c r="J65332" s="7"/>
    </row>
    <row r="65333" spans="4:10" x14ac:dyDescent="0.25">
      <c r="D65333" s="1"/>
      <c r="E65333" s="5"/>
      <c r="F65333" s="1"/>
      <c r="G65333" s="8"/>
      <c r="J65333" s="7"/>
    </row>
    <row r="65334" spans="4:10" x14ac:dyDescent="0.25">
      <c r="D65334" s="1"/>
      <c r="E65334" s="5"/>
      <c r="F65334" s="1"/>
      <c r="G65334" s="8"/>
      <c r="J65334" s="7"/>
    </row>
    <row r="65335" spans="4:10" x14ac:dyDescent="0.25">
      <c r="D65335" s="1"/>
      <c r="E65335" s="5"/>
      <c r="F65335" s="1"/>
      <c r="G65335" s="8"/>
      <c r="J65335" s="7"/>
    </row>
    <row r="65336" spans="4:10" x14ac:dyDescent="0.25">
      <c r="D65336" s="1"/>
      <c r="E65336" s="5"/>
      <c r="F65336" s="1"/>
      <c r="G65336" s="8"/>
      <c r="J65336" s="7"/>
    </row>
    <row r="65337" spans="4:10" x14ac:dyDescent="0.25">
      <c r="D65337" s="1"/>
      <c r="E65337" s="5"/>
      <c r="F65337" s="1"/>
      <c r="G65337" s="8"/>
      <c r="J65337" s="7"/>
    </row>
    <row r="65338" spans="4:10" x14ac:dyDescent="0.25">
      <c r="D65338" s="1"/>
      <c r="E65338" s="5"/>
      <c r="F65338" s="1"/>
      <c r="G65338" s="8"/>
      <c r="J65338" s="7"/>
    </row>
    <row r="65339" spans="4:10" x14ac:dyDescent="0.25">
      <c r="D65339" s="1"/>
      <c r="E65339" s="5"/>
      <c r="F65339" s="1"/>
      <c r="G65339" s="8"/>
      <c r="J65339" s="7"/>
    </row>
    <row r="65340" spans="4:10" x14ac:dyDescent="0.25">
      <c r="D65340" s="1"/>
      <c r="E65340" s="5"/>
      <c r="F65340" s="1"/>
      <c r="G65340" s="8"/>
      <c r="J65340" s="7"/>
    </row>
    <row r="65341" spans="4:10" x14ac:dyDescent="0.25">
      <c r="D65341" s="1"/>
      <c r="E65341" s="5"/>
      <c r="F65341" s="1"/>
      <c r="G65341" s="8"/>
      <c r="J65341" s="7"/>
    </row>
    <row r="65342" spans="4:10" x14ac:dyDescent="0.25">
      <c r="D65342" s="1"/>
      <c r="E65342" s="5"/>
      <c r="F65342" s="1"/>
      <c r="G65342" s="8"/>
      <c r="J65342" s="7"/>
    </row>
    <row r="65343" spans="4:10" x14ac:dyDescent="0.25">
      <c r="D65343" s="1"/>
      <c r="E65343" s="5"/>
      <c r="F65343" s="1"/>
      <c r="G65343" s="8"/>
      <c r="J65343" s="7"/>
    </row>
    <row r="65344" spans="4:10" x14ac:dyDescent="0.25">
      <c r="D65344" s="1"/>
      <c r="E65344" s="5"/>
      <c r="F65344" s="1"/>
      <c r="G65344" s="8"/>
      <c r="J65344" s="7"/>
    </row>
    <row r="65345" spans="4:10" x14ac:dyDescent="0.25">
      <c r="D65345" s="1"/>
      <c r="E65345" s="5"/>
      <c r="F65345" s="1"/>
      <c r="G65345" s="8"/>
      <c r="J65345" s="7"/>
    </row>
    <row r="65346" spans="4:10" x14ac:dyDescent="0.25">
      <c r="D65346" s="1"/>
      <c r="E65346" s="5"/>
      <c r="F65346" s="1"/>
      <c r="G65346" s="8"/>
      <c r="J65346" s="7"/>
    </row>
    <row r="65347" spans="4:10" x14ac:dyDescent="0.25">
      <c r="D65347" s="1"/>
      <c r="E65347" s="5"/>
      <c r="F65347" s="1"/>
      <c r="G65347" s="8"/>
      <c r="J65347" s="7"/>
    </row>
    <row r="65348" spans="4:10" x14ac:dyDescent="0.25">
      <c r="D65348" s="1"/>
      <c r="E65348" s="5"/>
      <c r="F65348" s="1"/>
      <c r="G65348" s="8"/>
      <c r="J65348" s="7"/>
    </row>
    <row r="65349" spans="4:10" x14ac:dyDescent="0.25">
      <c r="D65349" s="1"/>
      <c r="E65349" s="5"/>
      <c r="F65349" s="1"/>
      <c r="G65349" s="8"/>
      <c r="J65349" s="7"/>
    </row>
    <row r="65350" spans="4:10" x14ac:dyDescent="0.25">
      <c r="D65350" s="1"/>
      <c r="E65350" s="5"/>
      <c r="F65350" s="1"/>
      <c r="G65350" s="8"/>
      <c r="J65350" s="7"/>
    </row>
    <row r="65351" spans="4:10" x14ac:dyDescent="0.25">
      <c r="D65351" s="1"/>
      <c r="E65351" s="5"/>
      <c r="F65351" s="1"/>
      <c r="G65351" s="8"/>
      <c r="J65351" s="7"/>
    </row>
    <row r="65352" spans="4:10" x14ac:dyDescent="0.25">
      <c r="D65352" s="1"/>
      <c r="E65352" s="5"/>
      <c r="F65352" s="1"/>
      <c r="G65352" s="8"/>
      <c r="J65352" s="7"/>
    </row>
    <row r="65353" spans="4:10" x14ac:dyDescent="0.25">
      <c r="D65353" s="1"/>
      <c r="E65353" s="5"/>
      <c r="F65353" s="1"/>
      <c r="G65353" s="8"/>
      <c r="J65353" s="7"/>
    </row>
    <row r="65354" spans="4:10" x14ac:dyDescent="0.25">
      <c r="D65354" s="1"/>
      <c r="E65354" s="5"/>
      <c r="F65354" s="1"/>
      <c r="G65354" s="8"/>
      <c r="J65354" s="7"/>
    </row>
    <row r="65355" spans="4:10" x14ac:dyDescent="0.25">
      <c r="D65355" s="1"/>
      <c r="E65355" s="5"/>
      <c r="F65355" s="1"/>
      <c r="G65355" s="8"/>
      <c r="J65355" s="7"/>
    </row>
    <row r="65356" spans="4:10" x14ac:dyDescent="0.25">
      <c r="D65356" s="1"/>
      <c r="E65356" s="5"/>
      <c r="F65356" s="1"/>
      <c r="G65356" s="8"/>
      <c r="J65356" s="7"/>
    </row>
    <row r="65357" spans="4:10" x14ac:dyDescent="0.25">
      <c r="D65357" s="1"/>
      <c r="E65357" s="5"/>
      <c r="F65357" s="1"/>
      <c r="G65357" s="8"/>
      <c r="J65357" s="7"/>
    </row>
    <row r="65358" spans="4:10" x14ac:dyDescent="0.25">
      <c r="D65358" s="1"/>
      <c r="E65358" s="5"/>
      <c r="F65358" s="1"/>
      <c r="G65358" s="8"/>
      <c r="J65358" s="7"/>
    </row>
    <row r="65359" spans="4:10" x14ac:dyDescent="0.25">
      <c r="D65359" s="1"/>
      <c r="E65359" s="5"/>
      <c r="F65359" s="1"/>
      <c r="G65359" s="8"/>
      <c r="J65359" s="7"/>
    </row>
    <row r="65360" spans="4:10" x14ac:dyDescent="0.25">
      <c r="D65360" s="1"/>
      <c r="E65360" s="5"/>
      <c r="F65360" s="1"/>
      <c r="G65360" s="8"/>
      <c r="J65360" s="7"/>
    </row>
    <row r="65361" spans="4:10" x14ac:dyDescent="0.25">
      <c r="D65361" s="1"/>
      <c r="E65361" s="5"/>
      <c r="F65361" s="1"/>
      <c r="G65361" s="8"/>
      <c r="J65361" s="7"/>
    </row>
    <row r="65362" spans="4:10" x14ac:dyDescent="0.25">
      <c r="D65362" s="1"/>
      <c r="E65362" s="5"/>
      <c r="F65362" s="1"/>
      <c r="G65362" s="8"/>
      <c r="J65362" s="7"/>
    </row>
    <row r="65363" spans="4:10" x14ac:dyDescent="0.25">
      <c r="D65363" s="1"/>
      <c r="E65363" s="5"/>
      <c r="F65363" s="1"/>
      <c r="G65363" s="8"/>
      <c r="J65363" s="7"/>
    </row>
    <row r="65364" spans="4:10" x14ac:dyDescent="0.25">
      <c r="D65364" s="1"/>
      <c r="E65364" s="5"/>
      <c r="F65364" s="1"/>
      <c r="G65364" s="8"/>
      <c r="J65364" s="7"/>
    </row>
    <row r="65365" spans="4:10" x14ac:dyDescent="0.25">
      <c r="D65365" s="1"/>
      <c r="E65365" s="5"/>
      <c r="F65365" s="1"/>
      <c r="G65365" s="8"/>
      <c r="J65365" s="7"/>
    </row>
    <row r="65366" spans="4:10" x14ac:dyDescent="0.25">
      <c r="D65366" s="1"/>
      <c r="E65366" s="5"/>
      <c r="F65366" s="1"/>
      <c r="G65366" s="8"/>
      <c r="J65366" s="7"/>
    </row>
    <row r="65367" spans="4:10" x14ac:dyDescent="0.25">
      <c r="D65367" s="1"/>
      <c r="E65367" s="5"/>
      <c r="F65367" s="1"/>
      <c r="G65367" s="8"/>
      <c r="J65367" s="7"/>
    </row>
    <row r="65368" spans="4:10" x14ac:dyDescent="0.25">
      <c r="D65368" s="1"/>
      <c r="E65368" s="5"/>
      <c r="F65368" s="1"/>
      <c r="G65368" s="8"/>
      <c r="J65368" s="7"/>
    </row>
    <row r="65369" spans="4:10" x14ac:dyDescent="0.25">
      <c r="D65369" s="1"/>
      <c r="E65369" s="5"/>
      <c r="F65369" s="1"/>
      <c r="G65369" s="8"/>
      <c r="J65369" s="7"/>
    </row>
    <row r="65370" spans="4:10" x14ac:dyDescent="0.25">
      <c r="D65370" s="1"/>
      <c r="E65370" s="5"/>
      <c r="F65370" s="1"/>
      <c r="G65370" s="8"/>
      <c r="J65370" s="7"/>
    </row>
    <row r="65371" spans="4:10" x14ac:dyDescent="0.25">
      <c r="D65371" s="1"/>
      <c r="E65371" s="5"/>
      <c r="F65371" s="1"/>
      <c r="G65371" s="8"/>
      <c r="J65371" s="7"/>
    </row>
    <row r="65372" spans="4:10" x14ac:dyDescent="0.25">
      <c r="D65372" s="1"/>
      <c r="E65372" s="5"/>
      <c r="F65372" s="1"/>
      <c r="G65372" s="8"/>
      <c r="J65372" s="7"/>
    </row>
    <row r="65373" spans="4:10" x14ac:dyDescent="0.25">
      <c r="D65373" s="1"/>
      <c r="E65373" s="5"/>
      <c r="F65373" s="1"/>
      <c r="G65373" s="8"/>
      <c r="J65373" s="7"/>
    </row>
    <row r="65374" spans="4:10" x14ac:dyDescent="0.25">
      <c r="D65374" s="1"/>
      <c r="E65374" s="5"/>
      <c r="F65374" s="1"/>
      <c r="G65374" s="8"/>
      <c r="J65374" s="7"/>
    </row>
    <row r="65375" spans="4:10" x14ac:dyDescent="0.25">
      <c r="D65375" s="1"/>
      <c r="E65375" s="5"/>
      <c r="F65375" s="1"/>
      <c r="G65375" s="8"/>
      <c r="J65375" s="7"/>
    </row>
    <row r="65376" spans="4:10" x14ac:dyDescent="0.25">
      <c r="D65376" s="1"/>
      <c r="E65376" s="5"/>
      <c r="F65376" s="1"/>
      <c r="G65376" s="8"/>
      <c r="J65376" s="7"/>
    </row>
    <row r="65377" spans="4:10" x14ac:dyDescent="0.25">
      <c r="D65377" s="1"/>
      <c r="E65377" s="5"/>
      <c r="F65377" s="1"/>
      <c r="G65377" s="8"/>
      <c r="J65377" s="7"/>
    </row>
    <row r="65378" spans="4:10" x14ac:dyDescent="0.25">
      <c r="D65378" s="1"/>
      <c r="E65378" s="5"/>
      <c r="F65378" s="1"/>
      <c r="G65378" s="8"/>
      <c r="J65378" s="7"/>
    </row>
    <row r="65379" spans="4:10" x14ac:dyDescent="0.25">
      <c r="D65379" s="1"/>
      <c r="E65379" s="5"/>
      <c r="F65379" s="1"/>
      <c r="G65379" s="8"/>
      <c r="J65379" s="7"/>
    </row>
    <row r="65380" spans="4:10" x14ac:dyDescent="0.25">
      <c r="D65380" s="1"/>
      <c r="E65380" s="5"/>
      <c r="F65380" s="1"/>
      <c r="G65380" s="8"/>
      <c r="J65380" s="7"/>
    </row>
    <row r="65381" spans="4:10" x14ac:dyDescent="0.25">
      <c r="D65381" s="1"/>
      <c r="E65381" s="5"/>
      <c r="F65381" s="1"/>
      <c r="G65381" s="8"/>
      <c r="J65381" s="7"/>
    </row>
    <row r="65382" spans="4:10" x14ac:dyDescent="0.25">
      <c r="D65382" s="1"/>
      <c r="E65382" s="5"/>
      <c r="F65382" s="1"/>
      <c r="G65382" s="8"/>
      <c r="J65382" s="7"/>
    </row>
    <row r="65383" spans="4:10" x14ac:dyDescent="0.25">
      <c r="D65383" s="1"/>
      <c r="E65383" s="5"/>
      <c r="F65383" s="1"/>
      <c r="G65383" s="8"/>
      <c r="J65383" s="7"/>
    </row>
    <row r="65384" spans="4:10" x14ac:dyDescent="0.25">
      <c r="D65384" s="1"/>
      <c r="E65384" s="5"/>
      <c r="F65384" s="1"/>
      <c r="G65384" s="8"/>
      <c r="J65384" s="7"/>
    </row>
    <row r="65385" spans="4:10" x14ac:dyDescent="0.25">
      <c r="D65385" s="1"/>
      <c r="E65385" s="5"/>
      <c r="F65385" s="1"/>
      <c r="G65385" s="8"/>
      <c r="J65385" s="7"/>
    </row>
    <row r="65386" spans="4:10" x14ac:dyDescent="0.25">
      <c r="D65386" s="1"/>
      <c r="E65386" s="5"/>
      <c r="F65386" s="1"/>
      <c r="G65386" s="8"/>
      <c r="J65386" s="7"/>
    </row>
    <row r="65387" spans="4:10" x14ac:dyDescent="0.25">
      <c r="D65387" s="1"/>
      <c r="E65387" s="5"/>
      <c r="F65387" s="1"/>
      <c r="G65387" s="8"/>
      <c r="J65387" s="7"/>
    </row>
    <row r="65388" spans="4:10" x14ac:dyDescent="0.25">
      <c r="D65388" s="1"/>
      <c r="E65388" s="5"/>
      <c r="F65388" s="1"/>
      <c r="G65388" s="8"/>
      <c r="J65388" s="7"/>
    </row>
    <row r="65389" spans="4:10" x14ac:dyDescent="0.25">
      <c r="D65389" s="1"/>
      <c r="E65389" s="5"/>
      <c r="F65389" s="1"/>
      <c r="G65389" s="8"/>
      <c r="J65389" s="7"/>
    </row>
    <row r="65390" spans="4:10" x14ac:dyDescent="0.25">
      <c r="D65390" s="1"/>
      <c r="E65390" s="5"/>
      <c r="F65390" s="1"/>
      <c r="G65390" s="8"/>
      <c r="J65390" s="7"/>
    </row>
    <row r="65391" spans="4:10" x14ac:dyDescent="0.25">
      <c r="D65391" s="1"/>
      <c r="E65391" s="5"/>
      <c r="F65391" s="1"/>
      <c r="G65391" s="8"/>
      <c r="J65391" s="7"/>
    </row>
    <row r="65392" spans="4:10" x14ac:dyDescent="0.25">
      <c r="D65392" s="1"/>
      <c r="E65392" s="5"/>
      <c r="F65392" s="1"/>
      <c r="G65392" s="8"/>
      <c r="J65392" s="7"/>
    </row>
    <row r="65393" spans="4:10" x14ac:dyDescent="0.25">
      <c r="D65393" s="1"/>
      <c r="E65393" s="5"/>
      <c r="F65393" s="1"/>
      <c r="G65393" s="8"/>
      <c r="J65393" s="7"/>
    </row>
    <row r="65394" spans="4:10" x14ac:dyDescent="0.25">
      <c r="D65394" s="1"/>
      <c r="E65394" s="5"/>
      <c r="F65394" s="1"/>
      <c r="G65394" s="8"/>
      <c r="J65394" s="7"/>
    </row>
    <row r="65395" spans="4:10" x14ac:dyDescent="0.25">
      <c r="D65395" s="1"/>
      <c r="E65395" s="5"/>
      <c r="F65395" s="1"/>
      <c r="G65395" s="8"/>
      <c r="J65395" s="7"/>
    </row>
    <row r="65396" spans="4:10" x14ac:dyDescent="0.25">
      <c r="D65396" s="1"/>
      <c r="E65396" s="5"/>
      <c r="F65396" s="1"/>
      <c r="G65396" s="8"/>
      <c r="J65396" s="7"/>
    </row>
    <row r="65397" spans="4:10" x14ac:dyDescent="0.25">
      <c r="D65397" s="1"/>
      <c r="E65397" s="5"/>
      <c r="F65397" s="1"/>
      <c r="G65397" s="8"/>
      <c r="J65397" s="7"/>
    </row>
    <row r="65398" spans="4:10" x14ac:dyDescent="0.25">
      <c r="D65398" s="1"/>
      <c r="E65398" s="5"/>
      <c r="F65398" s="1"/>
      <c r="G65398" s="8"/>
      <c r="J65398" s="7"/>
    </row>
    <row r="65399" spans="4:10" x14ac:dyDescent="0.25">
      <c r="D65399" s="1"/>
      <c r="E65399" s="5"/>
      <c r="F65399" s="1"/>
      <c r="G65399" s="8"/>
      <c r="J65399" s="7"/>
    </row>
    <row r="65400" spans="4:10" x14ac:dyDescent="0.25">
      <c r="D65400" s="1"/>
      <c r="E65400" s="5"/>
      <c r="F65400" s="1"/>
      <c r="G65400" s="8"/>
      <c r="J65400" s="7"/>
    </row>
    <row r="65401" spans="4:10" x14ac:dyDescent="0.25">
      <c r="D65401" s="1"/>
      <c r="E65401" s="5"/>
      <c r="F65401" s="1"/>
      <c r="G65401" s="8"/>
      <c r="J65401" s="7"/>
    </row>
    <row r="65402" spans="4:10" x14ac:dyDescent="0.25">
      <c r="D65402" s="1"/>
      <c r="E65402" s="5"/>
      <c r="F65402" s="1"/>
      <c r="G65402" s="8"/>
      <c r="J65402" s="7"/>
    </row>
    <row r="65403" spans="4:10" x14ac:dyDescent="0.25">
      <c r="D65403" s="1"/>
      <c r="E65403" s="5"/>
      <c r="F65403" s="1"/>
      <c r="G65403" s="8"/>
      <c r="J65403" s="7"/>
    </row>
    <row r="65404" spans="4:10" x14ac:dyDescent="0.25">
      <c r="D65404" s="1"/>
      <c r="E65404" s="5"/>
      <c r="F65404" s="1"/>
      <c r="G65404" s="8"/>
      <c r="J65404" s="7"/>
    </row>
    <row r="65405" spans="4:10" x14ac:dyDescent="0.25">
      <c r="D65405" s="1"/>
      <c r="E65405" s="5"/>
      <c r="F65405" s="1"/>
      <c r="G65405" s="8"/>
      <c r="J65405" s="7"/>
    </row>
    <row r="65406" spans="4:10" x14ac:dyDescent="0.25">
      <c r="D65406" s="1"/>
      <c r="E65406" s="5"/>
      <c r="F65406" s="1"/>
      <c r="G65406" s="8"/>
      <c r="J65406" s="7"/>
    </row>
    <row r="65407" spans="4:10" x14ac:dyDescent="0.25">
      <c r="D65407" s="1"/>
      <c r="E65407" s="5"/>
      <c r="F65407" s="1"/>
      <c r="G65407" s="8"/>
      <c r="J65407" s="7"/>
    </row>
    <row r="65408" spans="4:10" x14ac:dyDescent="0.25">
      <c r="D65408" s="1"/>
      <c r="E65408" s="5"/>
      <c r="F65408" s="1"/>
      <c r="G65408" s="8"/>
      <c r="J65408" s="7"/>
    </row>
    <row r="65409" spans="4:10" x14ac:dyDescent="0.25">
      <c r="D65409" s="1"/>
      <c r="E65409" s="5"/>
      <c r="F65409" s="1"/>
      <c r="G65409" s="8"/>
      <c r="J65409" s="7"/>
    </row>
    <row r="65410" spans="4:10" x14ac:dyDescent="0.25">
      <c r="D65410" s="1"/>
      <c r="E65410" s="5"/>
      <c r="F65410" s="1"/>
      <c r="G65410" s="8"/>
      <c r="J65410" s="7"/>
    </row>
    <row r="65411" spans="4:10" x14ac:dyDescent="0.25">
      <c r="D65411" s="1"/>
      <c r="E65411" s="5"/>
      <c r="F65411" s="1"/>
      <c r="G65411" s="8"/>
      <c r="J65411" s="7"/>
    </row>
    <row r="65412" spans="4:10" x14ac:dyDescent="0.25">
      <c r="D65412" s="1"/>
      <c r="E65412" s="5"/>
      <c r="F65412" s="1"/>
      <c r="G65412" s="8"/>
      <c r="J65412" s="7"/>
    </row>
    <row r="65413" spans="4:10" x14ac:dyDescent="0.25">
      <c r="D65413" s="1"/>
      <c r="E65413" s="5"/>
      <c r="F65413" s="1"/>
      <c r="G65413" s="8"/>
      <c r="J65413" s="7"/>
    </row>
    <row r="65414" spans="4:10" x14ac:dyDescent="0.25">
      <c r="D65414" s="1"/>
      <c r="E65414" s="5"/>
      <c r="F65414" s="1"/>
      <c r="G65414" s="8"/>
      <c r="J65414" s="7"/>
    </row>
    <row r="65415" spans="4:10" x14ac:dyDescent="0.25">
      <c r="D65415" s="1"/>
      <c r="E65415" s="5"/>
      <c r="F65415" s="1"/>
      <c r="G65415" s="8"/>
      <c r="J65415" s="7"/>
    </row>
    <row r="65416" spans="4:10" x14ac:dyDescent="0.25">
      <c r="D65416" s="1"/>
      <c r="E65416" s="5"/>
      <c r="F65416" s="1"/>
      <c r="G65416" s="8"/>
      <c r="J65416" s="7"/>
    </row>
    <row r="65417" spans="4:10" x14ac:dyDescent="0.25">
      <c r="D65417" s="1"/>
      <c r="E65417" s="5"/>
      <c r="F65417" s="1"/>
      <c r="G65417" s="8"/>
      <c r="J65417" s="7"/>
    </row>
    <row r="65418" spans="4:10" x14ac:dyDescent="0.25">
      <c r="D65418" s="1"/>
      <c r="E65418" s="5"/>
      <c r="F65418" s="1"/>
      <c r="G65418" s="8"/>
      <c r="J65418" s="7"/>
    </row>
    <row r="65419" spans="4:10" x14ac:dyDescent="0.25">
      <c r="D65419" s="1"/>
      <c r="E65419" s="5"/>
      <c r="F65419" s="1"/>
      <c r="G65419" s="8"/>
      <c r="J65419" s="7"/>
    </row>
    <row r="65420" spans="4:10" x14ac:dyDescent="0.25">
      <c r="D65420" s="1"/>
      <c r="E65420" s="5"/>
      <c r="F65420" s="1"/>
      <c r="G65420" s="8"/>
      <c r="J65420" s="7"/>
    </row>
    <row r="65421" spans="4:10" x14ac:dyDescent="0.25">
      <c r="D65421" s="1"/>
      <c r="E65421" s="5"/>
      <c r="F65421" s="1"/>
      <c r="G65421" s="8"/>
      <c r="J65421" s="7"/>
    </row>
    <row r="65422" spans="4:10" x14ac:dyDescent="0.25">
      <c r="D65422" s="1"/>
      <c r="E65422" s="5"/>
      <c r="F65422" s="1"/>
      <c r="G65422" s="8"/>
      <c r="J65422" s="7"/>
    </row>
    <row r="65423" spans="4:10" x14ac:dyDescent="0.25">
      <c r="D65423" s="1"/>
      <c r="E65423" s="5"/>
      <c r="F65423" s="1"/>
      <c r="G65423" s="8"/>
      <c r="J65423" s="7"/>
    </row>
    <row r="65424" spans="4:10" x14ac:dyDescent="0.25">
      <c r="D65424" s="1"/>
      <c r="E65424" s="5"/>
      <c r="F65424" s="1"/>
      <c r="G65424" s="8"/>
      <c r="J65424" s="7"/>
    </row>
    <row r="65425" spans="4:10" x14ac:dyDescent="0.25">
      <c r="D65425" s="1"/>
      <c r="E65425" s="5"/>
      <c r="F65425" s="1"/>
      <c r="G65425" s="8"/>
      <c r="J65425" s="7"/>
    </row>
    <row r="65426" spans="4:10" x14ac:dyDescent="0.25">
      <c r="D65426" s="1"/>
      <c r="E65426" s="5"/>
      <c r="F65426" s="1"/>
      <c r="G65426" s="8"/>
      <c r="J65426" s="7"/>
    </row>
    <row r="65427" spans="4:10" x14ac:dyDescent="0.25">
      <c r="D65427" s="1"/>
      <c r="E65427" s="5"/>
      <c r="F65427" s="1"/>
      <c r="G65427" s="8"/>
      <c r="J65427" s="7"/>
    </row>
    <row r="65428" spans="4:10" x14ac:dyDescent="0.25">
      <c r="D65428" s="1"/>
      <c r="E65428" s="5"/>
      <c r="F65428" s="1"/>
      <c r="G65428" s="8"/>
      <c r="J65428" s="7"/>
    </row>
    <row r="65429" spans="4:10" x14ac:dyDescent="0.25">
      <c r="D65429" s="1"/>
      <c r="E65429" s="5"/>
      <c r="F65429" s="1"/>
      <c r="G65429" s="8"/>
      <c r="J65429" s="7"/>
    </row>
    <row r="65430" spans="4:10" x14ac:dyDescent="0.25">
      <c r="D65430" s="1"/>
      <c r="E65430" s="5"/>
      <c r="F65430" s="1"/>
      <c r="G65430" s="8"/>
      <c r="J65430" s="7"/>
    </row>
    <row r="65431" spans="4:10" x14ac:dyDescent="0.25">
      <c r="D65431" s="1"/>
      <c r="E65431" s="5"/>
      <c r="F65431" s="1"/>
      <c r="G65431" s="8"/>
      <c r="J65431" s="7"/>
    </row>
    <row r="65432" spans="4:10" x14ac:dyDescent="0.25">
      <c r="D65432" s="1"/>
      <c r="E65432" s="5"/>
      <c r="F65432" s="1"/>
      <c r="G65432" s="8"/>
      <c r="J65432" s="7"/>
    </row>
    <row r="65433" spans="4:10" x14ac:dyDescent="0.25">
      <c r="D65433" s="1"/>
      <c r="E65433" s="5"/>
      <c r="F65433" s="1"/>
      <c r="G65433" s="8"/>
      <c r="J65433" s="7"/>
    </row>
    <row r="65434" spans="4:10" x14ac:dyDescent="0.25">
      <c r="D65434" s="1"/>
      <c r="E65434" s="5"/>
      <c r="F65434" s="1"/>
      <c r="G65434" s="8"/>
      <c r="J65434" s="7"/>
    </row>
    <row r="65435" spans="4:10" x14ac:dyDescent="0.25">
      <c r="D65435" s="1"/>
      <c r="E65435" s="5"/>
      <c r="F65435" s="1"/>
      <c r="G65435" s="8"/>
      <c r="J65435" s="7"/>
    </row>
    <row r="65436" spans="4:10" x14ac:dyDescent="0.25">
      <c r="D65436" s="1"/>
      <c r="E65436" s="5"/>
      <c r="F65436" s="1"/>
      <c r="G65436" s="8"/>
      <c r="J65436" s="7"/>
    </row>
    <row r="65437" spans="4:10" x14ac:dyDescent="0.25">
      <c r="D65437" s="1"/>
      <c r="E65437" s="5"/>
      <c r="F65437" s="1"/>
      <c r="G65437" s="8"/>
      <c r="J65437" s="7"/>
    </row>
    <row r="65438" spans="4:10" x14ac:dyDescent="0.25">
      <c r="D65438" s="1"/>
      <c r="E65438" s="5"/>
      <c r="F65438" s="1"/>
      <c r="G65438" s="8"/>
      <c r="J65438" s="7"/>
    </row>
    <row r="65439" spans="4:10" x14ac:dyDescent="0.25">
      <c r="D65439" s="1"/>
      <c r="E65439" s="5"/>
      <c r="F65439" s="1"/>
      <c r="G65439" s="8"/>
      <c r="J65439" s="7"/>
    </row>
    <row r="65440" spans="4:10" x14ac:dyDescent="0.25">
      <c r="D65440" s="1"/>
      <c r="E65440" s="5"/>
      <c r="F65440" s="1"/>
      <c r="G65440" s="8"/>
      <c r="J65440" s="7"/>
    </row>
    <row r="65441" spans="4:10" x14ac:dyDescent="0.25">
      <c r="D65441" s="1"/>
      <c r="E65441" s="5"/>
      <c r="F65441" s="1"/>
      <c r="G65441" s="8"/>
      <c r="J65441" s="7"/>
    </row>
    <row r="65442" spans="4:10" x14ac:dyDescent="0.25">
      <c r="D65442" s="1"/>
      <c r="E65442" s="5"/>
      <c r="F65442" s="1"/>
      <c r="G65442" s="8"/>
      <c r="J65442" s="7"/>
    </row>
    <row r="65443" spans="4:10" x14ac:dyDescent="0.25">
      <c r="D65443" s="1"/>
      <c r="E65443" s="5"/>
      <c r="F65443" s="1"/>
      <c r="G65443" s="8"/>
      <c r="J65443" s="7"/>
    </row>
    <row r="65444" spans="4:10" x14ac:dyDescent="0.25">
      <c r="D65444" s="1"/>
      <c r="E65444" s="5"/>
      <c r="F65444" s="1"/>
      <c r="G65444" s="8"/>
      <c r="J65444" s="7"/>
    </row>
    <row r="65445" spans="4:10" x14ac:dyDescent="0.25">
      <c r="D65445" s="1"/>
      <c r="E65445" s="5"/>
      <c r="F65445" s="1"/>
      <c r="G65445" s="8"/>
      <c r="J65445" s="7"/>
    </row>
    <row r="65446" spans="4:10" x14ac:dyDescent="0.25">
      <c r="D65446" s="1"/>
      <c r="E65446" s="5"/>
      <c r="F65446" s="1"/>
      <c r="G65446" s="8"/>
      <c r="J65446" s="7"/>
    </row>
    <row r="65447" spans="4:10" x14ac:dyDescent="0.25">
      <c r="D65447" s="1"/>
      <c r="E65447" s="5"/>
      <c r="F65447" s="1"/>
      <c r="G65447" s="8"/>
      <c r="J65447" s="7"/>
    </row>
    <row r="65448" spans="4:10" x14ac:dyDescent="0.25">
      <c r="D65448" s="1"/>
      <c r="E65448" s="5"/>
      <c r="F65448" s="1"/>
      <c r="G65448" s="8"/>
      <c r="J65448" s="7"/>
    </row>
    <row r="65449" spans="4:10" x14ac:dyDescent="0.25">
      <c r="D65449" s="1"/>
      <c r="E65449" s="5"/>
      <c r="F65449" s="1"/>
      <c r="G65449" s="8"/>
      <c r="J65449" s="7"/>
    </row>
    <row r="65450" spans="4:10" x14ac:dyDescent="0.25">
      <c r="D65450" s="1"/>
      <c r="E65450" s="5"/>
      <c r="F65450" s="1"/>
      <c r="G65450" s="8"/>
      <c r="J65450" s="7"/>
    </row>
    <row r="65451" spans="4:10" x14ac:dyDescent="0.25">
      <c r="D65451" s="1"/>
      <c r="E65451" s="5"/>
      <c r="F65451" s="1"/>
      <c r="G65451" s="8"/>
      <c r="J65451" s="7"/>
    </row>
    <row r="65452" spans="4:10" x14ac:dyDescent="0.25">
      <c r="D65452" s="1"/>
      <c r="E65452" s="5"/>
      <c r="F65452" s="1"/>
      <c r="G65452" s="8"/>
      <c r="J65452" s="7"/>
    </row>
    <row r="65453" spans="4:10" x14ac:dyDescent="0.25">
      <c r="D65453" s="1"/>
      <c r="E65453" s="5"/>
      <c r="F65453" s="1"/>
      <c r="G65453" s="8"/>
      <c r="J65453" s="7"/>
    </row>
    <row r="65454" spans="4:10" x14ac:dyDescent="0.25">
      <c r="D65454" s="1"/>
      <c r="E65454" s="5"/>
      <c r="F65454" s="1"/>
      <c r="G65454" s="8"/>
      <c r="J65454" s="7"/>
    </row>
    <row r="65455" spans="4:10" x14ac:dyDescent="0.25">
      <c r="D65455" s="1"/>
      <c r="E65455" s="5"/>
      <c r="F65455" s="1"/>
      <c r="G65455" s="8"/>
      <c r="J65455" s="7"/>
    </row>
    <row r="65456" spans="4:10" x14ac:dyDescent="0.25">
      <c r="D65456" s="1"/>
      <c r="E65456" s="5"/>
      <c r="F65456" s="1"/>
      <c r="G65456" s="8"/>
      <c r="J65456" s="7"/>
    </row>
    <row r="65457" spans="4:10" x14ac:dyDescent="0.25">
      <c r="D65457" s="1"/>
      <c r="E65457" s="5"/>
      <c r="F65457" s="1"/>
      <c r="G65457" s="8"/>
      <c r="J65457" s="7"/>
    </row>
    <row r="65458" spans="4:10" x14ac:dyDescent="0.25">
      <c r="D65458" s="1"/>
      <c r="E65458" s="5"/>
      <c r="F65458" s="1"/>
      <c r="G65458" s="8"/>
      <c r="J65458" s="7"/>
    </row>
    <row r="65459" spans="4:10" x14ac:dyDescent="0.25">
      <c r="D65459" s="1"/>
      <c r="E65459" s="5"/>
      <c r="F65459" s="1"/>
      <c r="G65459" s="8"/>
      <c r="J65459" s="7"/>
    </row>
    <row r="65460" spans="4:10" x14ac:dyDescent="0.25">
      <c r="D65460" s="1"/>
      <c r="E65460" s="5"/>
      <c r="F65460" s="1"/>
      <c r="G65460" s="8"/>
      <c r="J65460" s="7"/>
    </row>
    <row r="65461" spans="4:10" x14ac:dyDescent="0.25">
      <c r="D65461" s="1"/>
      <c r="E65461" s="5"/>
      <c r="F65461" s="1"/>
      <c r="G65461" s="8"/>
      <c r="J65461" s="7"/>
    </row>
    <row r="65462" spans="4:10" x14ac:dyDescent="0.25">
      <c r="D65462" s="1"/>
      <c r="E65462" s="5"/>
      <c r="F65462" s="1"/>
      <c r="G65462" s="8"/>
      <c r="J65462" s="7"/>
    </row>
    <row r="65463" spans="4:10" x14ac:dyDescent="0.25">
      <c r="D65463" s="1"/>
      <c r="E65463" s="5"/>
      <c r="F65463" s="1"/>
      <c r="G65463" s="8"/>
      <c r="J65463" s="7"/>
    </row>
    <row r="65464" spans="4:10" x14ac:dyDescent="0.25">
      <c r="D65464" s="1"/>
      <c r="E65464" s="5"/>
      <c r="F65464" s="1"/>
      <c r="G65464" s="8"/>
      <c r="J65464" s="7"/>
    </row>
    <row r="65465" spans="4:10" x14ac:dyDescent="0.25">
      <c r="D65465" s="1"/>
      <c r="E65465" s="5"/>
      <c r="F65465" s="1"/>
      <c r="G65465" s="8"/>
      <c r="J65465" s="7"/>
    </row>
    <row r="65466" spans="4:10" x14ac:dyDescent="0.25">
      <c r="D65466" s="1"/>
      <c r="E65466" s="5"/>
      <c r="F65466" s="1"/>
      <c r="G65466" s="8"/>
      <c r="J65466" s="7"/>
    </row>
    <row r="65467" spans="4:10" x14ac:dyDescent="0.25">
      <c r="D65467" s="1"/>
      <c r="E65467" s="5"/>
      <c r="F65467" s="1"/>
      <c r="G65467" s="8"/>
      <c r="J65467" s="7"/>
    </row>
    <row r="65468" spans="4:10" x14ac:dyDescent="0.25">
      <c r="D65468" s="1"/>
      <c r="E65468" s="5"/>
      <c r="F65468" s="1"/>
      <c r="G65468" s="8"/>
      <c r="J65468" s="7"/>
    </row>
    <row r="65469" spans="4:10" x14ac:dyDescent="0.25">
      <c r="D65469" s="1"/>
      <c r="E65469" s="5"/>
      <c r="F65469" s="1"/>
      <c r="G65469" s="8"/>
      <c r="J65469" s="7"/>
    </row>
    <row r="65470" spans="4:10" x14ac:dyDescent="0.25">
      <c r="D65470" s="1"/>
      <c r="E65470" s="5"/>
      <c r="F65470" s="1"/>
      <c r="G65470" s="8"/>
      <c r="J65470" s="7"/>
    </row>
    <row r="65471" spans="4:10" x14ac:dyDescent="0.25">
      <c r="D65471" s="1"/>
      <c r="E65471" s="5"/>
      <c r="F65471" s="1"/>
      <c r="G65471" s="8"/>
      <c r="J65471" s="7"/>
    </row>
    <row r="65472" spans="4:10" x14ac:dyDescent="0.25">
      <c r="D65472" s="1"/>
      <c r="E65472" s="5"/>
      <c r="F65472" s="1"/>
      <c r="G65472" s="8"/>
      <c r="J65472" s="7"/>
    </row>
    <row r="65473" spans="4:10" x14ac:dyDescent="0.25">
      <c r="D65473" s="1"/>
      <c r="E65473" s="5"/>
      <c r="F65473" s="1"/>
      <c r="G65473" s="8"/>
      <c r="J65473" s="7"/>
    </row>
    <row r="65474" spans="4:10" x14ac:dyDescent="0.25">
      <c r="D65474" s="1"/>
      <c r="E65474" s="5"/>
      <c r="F65474" s="1"/>
      <c r="G65474" s="8"/>
      <c r="J65474" s="7"/>
    </row>
    <row r="65475" spans="4:10" x14ac:dyDescent="0.25">
      <c r="D65475" s="1"/>
      <c r="E65475" s="5"/>
      <c r="F65475" s="1"/>
      <c r="G65475" s="8"/>
      <c r="J65475" s="7"/>
    </row>
    <row r="65476" spans="4:10" x14ac:dyDescent="0.25">
      <c r="D65476" s="1"/>
      <c r="E65476" s="5"/>
      <c r="F65476" s="1"/>
      <c r="G65476" s="8"/>
      <c r="J65476" s="7"/>
    </row>
    <row r="65477" spans="4:10" x14ac:dyDescent="0.25">
      <c r="D65477" s="1"/>
      <c r="E65477" s="5"/>
      <c r="F65477" s="1"/>
      <c r="G65477" s="8"/>
      <c r="J65477" s="7"/>
    </row>
    <row r="65478" spans="4:10" x14ac:dyDescent="0.25">
      <c r="D65478" s="1"/>
      <c r="E65478" s="5"/>
      <c r="F65478" s="1"/>
      <c r="G65478" s="8"/>
      <c r="J65478" s="7"/>
    </row>
    <row r="65479" spans="4:10" x14ac:dyDescent="0.25">
      <c r="D65479" s="1"/>
      <c r="E65479" s="5"/>
      <c r="F65479" s="1"/>
      <c r="G65479" s="8"/>
      <c r="J65479" s="7"/>
    </row>
    <row r="65480" spans="4:10" x14ac:dyDescent="0.25">
      <c r="D65480" s="1"/>
      <c r="E65480" s="5"/>
      <c r="F65480" s="1"/>
      <c r="G65480" s="8"/>
      <c r="J65480" s="7"/>
    </row>
    <row r="65481" spans="4:10" x14ac:dyDescent="0.25">
      <c r="D65481" s="1"/>
      <c r="E65481" s="5"/>
      <c r="F65481" s="1"/>
      <c r="G65481" s="8"/>
      <c r="J65481" s="7"/>
    </row>
    <row r="65482" spans="4:10" x14ac:dyDescent="0.25">
      <c r="D65482" s="1"/>
      <c r="E65482" s="5"/>
      <c r="F65482" s="1"/>
      <c r="G65482" s="8"/>
      <c r="J65482" s="7"/>
    </row>
    <row r="65483" spans="4:10" x14ac:dyDescent="0.25">
      <c r="D65483" s="1"/>
      <c r="E65483" s="5"/>
      <c r="F65483" s="1"/>
      <c r="G65483" s="8"/>
      <c r="J65483" s="7"/>
    </row>
    <row r="65484" spans="4:10" x14ac:dyDescent="0.25">
      <c r="D65484" s="1"/>
      <c r="E65484" s="5"/>
      <c r="F65484" s="1"/>
      <c r="G65484" s="8"/>
      <c r="J65484" s="7"/>
    </row>
    <row r="65485" spans="4:10" x14ac:dyDescent="0.25">
      <c r="D65485" s="1"/>
      <c r="E65485" s="5"/>
      <c r="F65485" s="1"/>
      <c r="G65485" s="8"/>
      <c r="J65485" s="7"/>
    </row>
    <row r="65486" spans="4:10" x14ac:dyDescent="0.25">
      <c r="D65486" s="1"/>
      <c r="E65486" s="5"/>
      <c r="F65486" s="1"/>
      <c r="G65486" s="8"/>
      <c r="J65486" s="7"/>
    </row>
    <row r="65487" spans="4:10" x14ac:dyDescent="0.25">
      <c r="D65487" s="1"/>
      <c r="E65487" s="5"/>
      <c r="F65487" s="1"/>
      <c r="G65487" s="8"/>
      <c r="J65487" s="7"/>
    </row>
    <row r="65488" spans="4:10" x14ac:dyDescent="0.25">
      <c r="D65488" s="1"/>
      <c r="E65488" s="5"/>
      <c r="F65488" s="1"/>
      <c r="G65488" s="8"/>
      <c r="J65488" s="7"/>
    </row>
    <row r="65489" spans="4:10" x14ac:dyDescent="0.25">
      <c r="D65489" s="1"/>
      <c r="E65489" s="5"/>
      <c r="F65489" s="1"/>
      <c r="G65489" s="8"/>
      <c r="J65489" s="7"/>
    </row>
    <row r="65490" spans="4:10" x14ac:dyDescent="0.25">
      <c r="D65490" s="1"/>
      <c r="E65490" s="5"/>
      <c r="F65490" s="1"/>
      <c r="G65490" s="8"/>
      <c r="J65490" s="7"/>
    </row>
    <row r="65491" spans="4:10" x14ac:dyDescent="0.25">
      <c r="D65491" s="1"/>
      <c r="E65491" s="5"/>
      <c r="F65491" s="1"/>
      <c r="G65491" s="8"/>
      <c r="J65491" s="7"/>
    </row>
    <row r="65492" spans="4:10" x14ac:dyDescent="0.25">
      <c r="D65492" s="1"/>
      <c r="E65492" s="5"/>
      <c r="F65492" s="1"/>
      <c r="G65492" s="8"/>
      <c r="J65492" s="7"/>
    </row>
    <row r="65493" spans="4:10" x14ac:dyDescent="0.25">
      <c r="D65493" s="1"/>
      <c r="E65493" s="5"/>
      <c r="F65493" s="1"/>
      <c r="G65493" s="8"/>
      <c r="J65493" s="7"/>
    </row>
    <row r="65494" spans="4:10" x14ac:dyDescent="0.25">
      <c r="D65494" s="1"/>
      <c r="E65494" s="5"/>
      <c r="F65494" s="1"/>
      <c r="G65494" s="8"/>
      <c r="J65494" s="7"/>
    </row>
    <row r="65495" spans="4:10" x14ac:dyDescent="0.25">
      <c r="D65495" s="1"/>
      <c r="E65495" s="5"/>
      <c r="F65495" s="1"/>
      <c r="G65495" s="8"/>
      <c r="J65495" s="7"/>
    </row>
    <row r="65496" spans="4:10" x14ac:dyDescent="0.25">
      <c r="D65496" s="1"/>
      <c r="E65496" s="5"/>
      <c r="F65496" s="1"/>
      <c r="G65496" s="8"/>
      <c r="J65496" s="7"/>
    </row>
    <row r="65497" spans="4:10" x14ac:dyDescent="0.25">
      <c r="D65497" s="1"/>
      <c r="E65497" s="5"/>
      <c r="F65497" s="1"/>
      <c r="G65497" s="8"/>
      <c r="J65497" s="7"/>
    </row>
    <row r="65498" spans="4:10" x14ac:dyDescent="0.25">
      <c r="D65498" s="1"/>
      <c r="E65498" s="5"/>
      <c r="F65498" s="1"/>
      <c r="G65498" s="8"/>
      <c r="J65498" s="7"/>
    </row>
    <row r="65499" spans="4:10" x14ac:dyDescent="0.25">
      <c r="D65499" s="1"/>
      <c r="E65499" s="5"/>
      <c r="F65499" s="1"/>
      <c r="G65499" s="8"/>
      <c r="J65499" s="7"/>
    </row>
    <row r="65500" spans="4:10" x14ac:dyDescent="0.25">
      <c r="D65500" s="1"/>
      <c r="E65500" s="5"/>
      <c r="F65500" s="1"/>
      <c r="G65500" s="8"/>
      <c r="J65500" s="7"/>
    </row>
    <row r="65501" spans="4:10" x14ac:dyDescent="0.25">
      <c r="D65501" s="1"/>
      <c r="E65501" s="5"/>
      <c r="F65501" s="1"/>
      <c r="G65501" s="8"/>
      <c r="J65501" s="7"/>
    </row>
    <row r="65502" spans="4:10" x14ac:dyDescent="0.25">
      <c r="D65502" s="1"/>
      <c r="E65502" s="5"/>
      <c r="F65502" s="1"/>
      <c r="G65502" s="8"/>
      <c r="J65502" s="7"/>
    </row>
    <row r="65503" spans="4:10" x14ac:dyDescent="0.25">
      <c r="D65503" s="1"/>
      <c r="E65503" s="5"/>
      <c r="F65503" s="1"/>
      <c r="G65503" s="8"/>
      <c r="J65503" s="7"/>
    </row>
    <row r="65504" spans="4:10" x14ac:dyDescent="0.25">
      <c r="D65504" s="1"/>
      <c r="E65504" s="5"/>
      <c r="F65504" s="1"/>
      <c r="G65504" s="8"/>
      <c r="J65504" s="7"/>
    </row>
    <row r="65505" spans="4:10" x14ac:dyDescent="0.25">
      <c r="D65505" s="1"/>
      <c r="E65505" s="5"/>
      <c r="F65505" s="1"/>
      <c r="G65505" s="8"/>
      <c r="J65505" s="7"/>
    </row>
    <row r="65506" spans="4:10" x14ac:dyDescent="0.25">
      <c r="D65506" s="1"/>
      <c r="E65506" s="5"/>
      <c r="F65506" s="1"/>
      <c r="G65506" s="8"/>
      <c r="J65506" s="7"/>
    </row>
    <row r="65507" spans="4:10" x14ac:dyDescent="0.25">
      <c r="D65507" s="1"/>
      <c r="E65507" s="5"/>
      <c r="F65507" s="1"/>
      <c r="G65507" s="8"/>
      <c r="J65507" s="7"/>
    </row>
    <row r="65508" spans="4:10" x14ac:dyDescent="0.25">
      <c r="D65508" s="1"/>
      <c r="E65508" s="5"/>
      <c r="F65508" s="1"/>
      <c r="G65508" s="8"/>
      <c r="J65508" s="7"/>
    </row>
    <row r="65509" spans="4:10" x14ac:dyDescent="0.25">
      <c r="D65509" s="1"/>
      <c r="E65509" s="5"/>
      <c r="F65509" s="1"/>
      <c r="G65509" s="8"/>
      <c r="J65509" s="7"/>
    </row>
    <row r="65510" spans="4:10" x14ac:dyDescent="0.25">
      <c r="D65510" s="1"/>
      <c r="E65510" s="5"/>
      <c r="F65510" s="1"/>
      <c r="G65510" s="8"/>
      <c r="J65510" s="7"/>
    </row>
    <row r="65511" spans="4:10" x14ac:dyDescent="0.25">
      <c r="D65511" s="1"/>
      <c r="E65511" s="5"/>
      <c r="F65511" s="1"/>
      <c r="G65511" s="8"/>
      <c r="J65511" s="7"/>
    </row>
    <row r="65512" spans="4:10" x14ac:dyDescent="0.25">
      <c r="D65512" s="1"/>
      <c r="E65512" s="5"/>
      <c r="F65512" s="1"/>
      <c r="G65512" s="8"/>
      <c r="J65512" s="7"/>
    </row>
    <row r="65513" spans="4:10" x14ac:dyDescent="0.25">
      <c r="D65513" s="1"/>
      <c r="E65513" s="5"/>
      <c r="F65513" s="1"/>
      <c r="G65513" s="8"/>
      <c r="J65513" s="7"/>
    </row>
    <row r="65514" spans="4:10" x14ac:dyDescent="0.25">
      <c r="D65514" s="1"/>
      <c r="E65514" s="5"/>
      <c r="F65514" s="1"/>
      <c r="G65514" s="8"/>
      <c r="J65514" s="7"/>
    </row>
    <row r="65515" spans="4:10" x14ac:dyDescent="0.25">
      <c r="D65515" s="1"/>
      <c r="E65515" s="5"/>
      <c r="F65515" s="1"/>
      <c r="G65515" s="8"/>
      <c r="J65515" s="7"/>
    </row>
    <row r="65516" spans="4:10" x14ac:dyDescent="0.25">
      <c r="D65516" s="1"/>
      <c r="E65516" s="5"/>
      <c r="F65516" s="1"/>
      <c r="G65516" s="8"/>
      <c r="J65516" s="7"/>
    </row>
    <row r="65517" spans="4:10" x14ac:dyDescent="0.25">
      <c r="D65517" s="1"/>
      <c r="E65517" s="5"/>
      <c r="F65517" s="1"/>
      <c r="G65517" s="8"/>
      <c r="J65517" s="7"/>
    </row>
    <row r="65518" spans="4:10" x14ac:dyDescent="0.25">
      <c r="D65518" s="1"/>
      <c r="E65518" s="5"/>
      <c r="F65518" s="1"/>
      <c r="G65518" s="8"/>
      <c r="J65518" s="7"/>
    </row>
    <row r="65519" spans="4:10" x14ac:dyDescent="0.25">
      <c r="D65519" s="1"/>
      <c r="E65519" s="5"/>
      <c r="F65519" s="1"/>
      <c r="G65519" s="8"/>
      <c r="J65519" s="7"/>
    </row>
    <row r="65520" spans="4:10" x14ac:dyDescent="0.25">
      <c r="D65520" s="1"/>
      <c r="E65520" s="5"/>
      <c r="F65520" s="1"/>
      <c r="G65520" s="8"/>
      <c r="J65520" s="7"/>
    </row>
    <row r="65521" spans="4:10" x14ac:dyDescent="0.25">
      <c r="D65521" s="1"/>
      <c r="E65521" s="5"/>
      <c r="F65521" s="1"/>
      <c r="G65521" s="8"/>
      <c r="J65521" s="7"/>
    </row>
    <row r="65522" spans="4:10" x14ac:dyDescent="0.25">
      <c r="D65522" s="1"/>
      <c r="E65522" s="5"/>
      <c r="F65522" s="1"/>
      <c r="G65522" s="8"/>
      <c r="J65522" s="7"/>
    </row>
    <row r="65523" spans="4:10" x14ac:dyDescent="0.25">
      <c r="D65523" s="1"/>
      <c r="E65523" s="5"/>
      <c r="F65523" s="1"/>
      <c r="G65523" s="8"/>
      <c r="J65523" s="7"/>
    </row>
    <row r="65524" spans="4:10" x14ac:dyDescent="0.25">
      <c r="D65524" s="1"/>
      <c r="E65524" s="5"/>
      <c r="F65524" s="1"/>
      <c r="G65524" s="8"/>
      <c r="J65524" s="7"/>
    </row>
    <row r="65525" spans="4:10" x14ac:dyDescent="0.25">
      <c r="D65525" s="1"/>
      <c r="E65525" s="5"/>
      <c r="F65525" s="1"/>
      <c r="G65525" s="8"/>
      <c r="J65525" s="7"/>
    </row>
    <row r="65526" spans="4:10" x14ac:dyDescent="0.25">
      <c r="D65526" s="1"/>
      <c r="E65526" s="5"/>
      <c r="F65526" s="1"/>
      <c r="G65526" s="8"/>
      <c r="J65526" s="7"/>
    </row>
    <row r="65527" spans="4:10" x14ac:dyDescent="0.25">
      <c r="D65527" s="1"/>
      <c r="E65527" s="5"/>
      <c r="F65527" s="1"/>
      <c r="G65527" s="8"/>
      <c r="J65527" s="7"/>
    </row>
    <row r="65528" spans="4:10" x14ac:dyDescent="0.25">
      <c r="D65528" s="1"/>
      <c r="E65528" s="5"/>
      <c r="F65528" s="1"/>
      <c r="G65528" s="8"/>
      <c r="J65528" s="7"/>
    </row>
    <row r="65529" spans="4:10" x14ac:dyDescent="0.25">
      <c r="D65529" s="1"/>
      <c r="E65529" s="5"/>
      <c r="F65529" s="1"/>
      <c r="G65529" s="8"/>
      <c r="J65529" s="7"/>
    </row>
    <row r="65530" spans="4:10" x14ac:dyDescent="0.25">
      <c r="D65530" s="1"/>
      <c r="E65530" s="5"/>
      <c r="F65530" s="1"/>
      <c r="G65530" s="8"/>
      <c r="J65530" s="7"/>
    </row>
    <row r="65531" spans="4:10" x14ac:dyDescent="0.25">
      <c r="D65531" s="1"/>
      <c r="E65531" s="5"/>
      <c r="F65531" s="1"/>
      <c r="G65531" s="8"/>
      <c r="J65531" s="7"/>
    </row>
    <row r="65532" spans="4:10" x14ac:dyDescent="0.25">
      <c r="D65532" s="1"/>
      <c r="E65532" s="5"/>
      <c r="F65532" s="1"/>
      <c r="G65532" s="8"/>
      <c r="J65532" s="7"/>
    </row>
    <row r="65533" spans="4:10" x14ac:dyDescent="0.25">
      <c r="D65533" s="1"/>
      <c r="E65533" s="5"/>
      <c r="F65533" s="1"/>
      <c r="G65533" s="8"/>
      <c r="J65533" s="7"/>
    </row>
    <row r="65534" spans="4:10" x14ac:dyDescent="0.25">
      <c r="D65534" s="1"/>
      <c r="E65534" s="5"/>
      <c r="F65534" s="1"/>
      <c r="G65534" s="8"/>
      <c r="J65534" s="7"/>
    </row>
    <row r="65535" spans="4:10" x14ac:dyDescent="0.25">
      <c r="D65535" s="1"/>
      <c r="E65535" s="5"/>
      <c r="F65535" s="1"/>
      <c r="G65535" s="8"/>
      <c r="J65535" s="7"/>
    </row>
    <row r="65536" spans="4:10" x14ac:dyDescent="0.25">
      <c r="D65536" s="1"/>
      <c r="E65536" s="5"/>
      <c r="F65536" s="1"/>
      <c r="G65536" s="8"/>
      <c r="J65536" s="7"/>
    </row>
    <row r="65537" spans="4:10" x14ac:dyDescent="0.25">
      <c r="D65537" s="1"/>
      <c r="E65537" s="5"/>
      <c r="F65537" s="1"/>
      <c r="G65537" s="8"/>
      <c r="J65537" s="7"/>
    </row>
    <row r="65538" spans="4:10" x14ac:dyDescent="0.25">
      <c r="D65538" s="1"/>
      <c r="E65538" s="5"/>
      <c r="F65538" s="1"/>
      <c r="G65538" s="8"/>
      <c r="J65538" s="7"/>
    </row>
    <row r="65539" spans="4:10" x14ac:dyDescent="0.25">
      <c r="D65539" s="1"/>
      <c r="E65539" s="5"/>
      <c r="F65539" s="1"/>
      <c r="G65539" s="8"/>
      <c r="J65539" s="7"/>
    </row>
    <row r="65540" spans="4:10" x14ac:dyDescent="0.25">
      <c r="D65540" s="1"/>
      <c r="E65540" s="5"/>
      <c r="F65540" s="1"/>
      <c r="G65540" s="8"/>
      <c r="J65540" s="7"/>
    </row>
    <row r="65541" spans="4:10" x14ac:dyDescent="0.25">
      <c r="D65541" s="1"/>
      <c r="E65541" s="5"/>
      <c r="F65541" s="1"/>
      <c r="G65541" s="8"/>
      <c r="J65541" s="7"/>
    </row>
    <row r="65542" spans="4:10" x14ac:dyDescent="0.25">
      <c r="D65542" s="1"/>
      <c r="E65542" s="5"/>
      <c r="F65542" s="1"/>
      <c r="G65542" s="8"/>
      <c r="J65542" s="7"/>
    </row>
    <row r="65543" spans="4:10" x14ac:dyDescent="0.25">
      <c r="D65543" s="1"/>
      <c r="E65543" s="5"/>
      <c r="F65543" s="1"/>
      <c r="G65543" s="8"/>
      <c r="J65543" s="7"/>
    </row>
    <row r="65544" spans="4:10" x14ac:dyDescent="0.25">
      <c r="D65544" s="1"/>
      <c r="E65544" s="5"/>
      <c r="F65544" s="1"/>
      <c r="G65544" s="8"/>
      <c r="J65544" s="7"/>
    </row>
    <row r="65545" spans="4:10" x14ac:dyDescent="0.25">
      <c r="D65545" s="1"/>
      <c r="E65545" s="5"/>
      <c r="F65545" s="1"/>
      <c r="G65545" s="8"/>
      <c r="J65545" s="7"/>
    </row>
    <row r="65546" spans="4:10" x14ac:dyDescent="0.25">
      <c r="D65546" s="1"/>
      <c r="E65546" s="5"/>
      <c r="F65546" s="1"/>
      <c r="G65546" s="8"/>
      <c r="J65546" s="7"/>
    </row>
    <row r="65547" spans="4:10" x14ac:dyDescent="0.25">
      <c r="D65547" s="1"/>
      <c r="E65547" s="5"/>
      <c r="F65547" s="1"/>
      <c r="G65547" s="8"/>
      <c r="J65547" s="7"/>
    </row>
    <row r="65548" spans="4:10" x14ac:dyDescent="0.25">
      <c r="D65548" s="1"/>
      <c r="E65548" s="5"/>
      <c r="F65548" s="1"/>
      <c r="G65548" s="8"/>
      <c r="J65548" s="7"/>
    </row>
    <row r="65549" spans="4:10" x14ac:dyDescent="0.25">
      <c r="D65549" s="1"/>
      <c r="E65549" s="5"/>
      <c r="F65549" s="1"/>
      <c r="G65549" s="8"/>
      <c r="J65549" s="7"/>
    </row>
    <row r="65550" spans="4:10" x14ac:dyDescent="0.25">
      <c r="D65550" s="1"/>
      <c r="E65550" s="5"/>
      <c r="F65550" s="1"/>
      <c r="G65550" s="8"/>
      <c r="J65550" s="7"/>
    </row>
    <row r="65551" spans="4:10" x14ac:dyDescent="0.25">
      <c r="D65551" s="1"/>
      <c r="E65551" s="5"/>
      <c r="F65551" s="1"/>
      <c r="G65551" s="8"/>
      <c r="J65551" s="7"/>
    </row>
    <row r="65552" spans="4:10" x14ac:dyDescent="0.25">
      <c r="D65552" s="1"/>
      <c r="E65552" s="5"/>
      <c r="F65552" s="1"/>
      <c r="G65552" s="8"/>
      <c r="J65552" s="7"/>
    </row>
    <row r="65553" spans="4:10" x14ac:dyDescent="0.25">
      <c r="D65553" s="1"/>
      <c r="E65553" s="5"/>
      <c r="F65553" s="1"/>
      <c r="G65553" s="8"/>
      <c r="J65553" s="7"/>
    </row>
    <row r="65554" spans="4:10" x14ac:dyDescent="0.25">
      <c r="D65554" s="1"/>
      <c r="E65554" s="5"/>
      <c r="F65554" s="1"/>
      <c r="G65554" s="8"/>
      <c r="J65554" s="7"/>
    </row>
    <row r="65555" spans="4:10" x14ac:dyDescent="0.25">
      <c r="D65555" s="1"/>
      <c r="E65555" s="5"/>
      <c r="F65555" s="1"/>
      <c r="G65555" s="8"/>
      <c r="J65555" s="7"/>
    </row>
    <row r="65556" spans="4:10" x14ac:dyDescent="0.25">
      <c r="D65556" s="1"/>
      <c r="E65556" s="5"/>
      <c r="F65556" s="1"/>
      <c r="G65556" s="8"/>
      <c r="J65556" s="7"/>
    </row>
    <row r="65557" spans="4:10" x14ac:dyDescent="0.25">
      <c r="D65557" s="1"/>
      <c r="E65557" s="5"/>
      <c r="F65557" s="1"/>
      <c r="G65557" s="8"/>
      <c r="J65557" s="7"/>
    </row>
    <row r="65558" spans="4:10" x14ac:dyDescent="0.25">
      <c r="D65558" s="1"/>
      <c r="E65558" s="5"/>
      <c r="F65558" s="1"/>
      <c r="G65558" s="8"/>
      <c r="J65558" s="7"/>
    </row>
    <row r="65559" spans="4:10" x14ac:dyDescent="0.25">
      <c r="D65559" s="1"/>
      <c r="E65559" s="5"/>
      <c r="F65559" s="1"/>
      <c r="G65559" s="8"/>
      <c r="J65559" s="7"/>
    </row>
    <row r="65560" spans="4:10" x14ac:dyDescent="0.25">
      <c r="D65560" s="1"/>
      <c r="E65560" s="5"/>
      <c r="F65560" s="1"/>
      <c r="G65560" s="8"/>
      <c r="J65560" s="7"/>
    </row>
    <row r="65561" spans="4:10" x14ac:dyDescent="0.25">
      <c r="D65561" s="1"/>
      <c r="E65561" s="5"/>
      <c r="F65561" s="1"/>
      <c r="G65561" s="8"/>
      <c r="J65561" s="7"/>
    </row>
    <row r="65562" spans="4:10" x14ac:dyDescent="0.25">
      <c r="D65562" s="1"/>
      <c r="E65562" s="5"/>
      <c r="F65562" s="1"/>
      <c r="G65562" s="8"/>
      <c r="J65562" s="7"/>
    </row>
    <row r="65563" spans="4:10" x14ac:dyDescent="0.25">
      <c r="D65563" s="1"/>
      <c r="E65563" s="5"/>
      <c r="F65563" s="1"/>
      <c r="G65563" s="8"/>
      <c r="J65563" s="7"/>
    </row>
    <row r="65564" spans="4:10" x14ac:dyDescent="0.25">
      <c r="D65564" s="1"/>
      <c r="E65564" s="5"/>
      <c r="F65564" s="1"/>
      <c r="G65564" s="8"/>
      <c r="J65564" s="7"/>
    </row>
    <row r="65565" spans="4:10" x14ac:dyDescent="0.25">
      <c r="D65565" s="1"/>
      <c r="E65565" s="5"/>
      <c r="F65565" s="1"/>
      <c r="G65565" s="8"/>
      <c r="J65565" s="7"/>
    </row>
    <row r="65566" spans="4:10" x14ac:dyDescent="0.25">
      <c r="D65566" s="1"/>
      <c r="E65566" s="5"/>
      <c r="F65566" s="1"/>
      <c r="G65566" s="8"/>
      <c r="J65566" s="7"/>
    </row>
    <row r="65567" spans="4:10" x14ac:dyDescent="0.25">
      <c r="D65567" s="1"/>
      <c r="E65567" s="5"/>
      <c r="F65567" s="1"/>
      <c r="G65567" s="8"/>
      <c r="J65567" s="7"/>
    </row>
    <row r="65568" spans="4:10" x14ac:dyDescent="0.25">
      <c r="D65568" s="1"/>
      <c r="E65568" s="5"/>
      <c r="F65568" s="1"/>
      <c r="G65568" s="8"/>
      <c r="J65568" s="7"/>
    </row>
    <row r="65569" spans="4:10" x14ac:dyDescent="0.25">
      <c r="D65569" s="1"/>
      <c r="E65569" s="5"/>
      <c r="F65569" s="1"/>
      <c r="G65569" s="8"/>
      <c r="J65569" s="7"/>
    </row>
    <row r="65570" spans="4:10" x14ac:dyDescent="0.25">
      <c r="D65570" s="1"/>
      <c r="E65570" s="5"/>
      <c r="F65570" s="1"/>
      <c r="G65570" s="8"/>
      <c r="J65570" s="7"/>
    </row>
    <row r="65571" spans="4:10" x14ac:dyDescent="0.25">
      <c r="D65571" s="1"/>
      <c r="E65571" s="5"/>
      <c r="F65571" s="1"/>
      <c r="G65571" s="8"/>
      <c r="J65571" s="7"/>
    </row>
    <row r="65572" spans="4:10" x14ac:dyDescent="0.25">
      <c r="D65572" s="1"/>
      <c r="E65572" s="5"/>
      <c r="F65572" s="1"/>
      <c r="G65572" s="8"/>
      <c r="J65572" s="7"/>
    </row>
    <row r="65573" spans="4:10" x14ac:dyDescent="0.25">
      <c r="D65573" s="1"/>
      <c r="E65573" s="5"/>
      <c r="F65573" s="1"/>
      <c r="G65573" s="8"/>
      <c r="J65573" s="7"/>
    </row>
    <row r="65574" spans="4:10" x14ac:dyDescent="0.25">
      <c r="D65574" s="1"/>
      <c r="E65574" s="5"/>
      <c r="F65574" s="1"/>
      <c r="G65574" s="8"/>
      <c r="J65574" s="7"/>
    </row>
    <row r="65575" spans="4:10" x14ac:dyDescent="0.25">
      <c r="D65575" s="1"/>
      <c r="E65575" s="5"/>
      <c r="F65575" s="1"/>
      <c r="G65575" s="8"/>
      <c r="J65575" s="7"/>
    </row>
    <row r="65576" spans="4:10" x14ac:dyDescent="0.25">
      <c r="D65576" s="1"/>
      <c r="E65576" s="5"/>
      <c r="F65576" s="1"/>
      <c r="G65576" s="8"/>
      <c r="J65576" s="7"/>
    </row>
    <row r="65577" spans="4:10" x14ac:dyDescent="0.25">
      <c r="D65577" s="1"/>
      <c r="E65577" s="5"/>
      <c r="F65577" s="1"/>
      <c r="G65577" s="8"/>
      <c r="J65577" s="7"/>
    </row>
    <row r="65578" spans="4:10" x14ac:dyDescent="0.25">
      <c r="D65578" s="1"/>
      <c r="E65578" s="5"/>
      <c r="F65578" s="1"/>
      <c r="G65578" s="8"/>
      <c r="J65578" s="7"/>
    </row>
    <row r="65579" spans="4:10" x14ac:dyDescent="0.25">
      <c r="D65579" s="1"/>
      <c r="E65579" s="5"/>
      <c r="F65579" s="1"/>
      <c r="G65579" s="8"/>
      <c r="J65579" s="7"/>
    </row>
    <row r="65580" spans="4:10" x14ac:dyDescent="0.25">
      <c r="D65580" s="1"/>
      <c r="E65580" s="5"/>
      <c r="F65580" s="1"/>
      <c r="G65580" s="8"/>
      <c r="J65580" s="7"/>
    </row>
    <row r="65581" spans="4:10" x14ac:dyDescent="0.25">
      <c r="D65581" s="1"/>
      <c r="E65581" s="5"/>
      <c r="F65581" s="1"/>
      <c r="G65581" s="8"/>
      <c r="J65581" s="7"/>
    </row>
    <row r="65582" spans="4:10" x14ac:dyDescent="0.25">
      <c r="D65582" s="1"/>
      <c r="E65582" s="5"/>
      <c r="F65582" s="1"/>
      <c r="G65582" s="8"/>
      <c r="J65582" s="7"/>
    </row>
    <row r="65583" spans="4:10" x14ac:dyDescent="0.25">
      <c r="D65583" s="1"/>
      <c r="E65583" s="5"/>
      <c r="F65583" s="1"/>
      <c r="G65583" s="8"/>
      <c r="J65583" s="7"/>
    </row>
    <row r="65584" spans="4:10" x14ac:dyDescent="0.25">
      <c r="D65584" s="1"/>
      <c r="E65584" s="5"/>
      <c r="F65584" s="1"/>
      <c r="G65584" s="8"/>
      <c r="J65584" s="7"/>
    </row>
    <row r="65585" spans="4:10" x14ac:dyDescent="0.25">
      <c r="D65585" s="1"/>
      <c r="E65585" s="5"/>
      <c r="F65585" s="1"/>
      <c r="G65585" s="8"/>
      <c r="J65585" s="7"/>
    </row>
    <row r="65586" spans="4:10" x14ac:dyDescent="0.25">
      <c r="D65586" s="1"/>
      <c r="E65586" s="5"/>
      <c r="F65586" s="1"/>
      <c r="G65586" s="8"/>
      <c r="J65586" s="7"/>
    </row>
    <row r="65587" spans="4:10" x14ac:dyDescent="0.25">
      <c r="D65587" s="1"/>
      <c r="E65587" s="5"/>
      <c r="F65587" s="1"/>
      <c r="G65587" s="8"/>
      <c r="J65587" s="7"/>
    </row>
    <row r="65588" spans="4:10" x14ac:dyDescent="0.25">
      <c r="D65588" s="1"/>
      <c r="E65588" s="5"/>
      <c r="F65588" s="1"/>
      <c r="G65588" s="8"/>
      <c r="J65588" s="7"/>
    </row>
    <row r="65589" spans="4:10" x14ac:dyDescent="0.25">
      <c r="D65589" s="1"/>
      <c r="E65589" s="5"/>
      <c r="F65589" s="1"/>
      <c r="G65589" s="8"/>
      <c r="J65589" s="7"/>
    </row>
    <row r="65590" spans="4:10" x14ac:dyDescent="0.25">
      <c r="D65590" s="1"/>
      <c r="E65590" s="5"/>
      <c r="F65590" s="1"/>
      <c r="G65590" s="8"/>
      <c r="J65590" s="7"/>
    </row>
    <row r="65591" spans="4:10" x14ac:dyDescent="0.25">
      <c r="D65591" s="1"/>
      <c r="E65591" s="5"/>
      <c r="F65591" s="1"/>
      <c r="G65591" s="8"/>
      <c r="J65591" s="7"/>
    </row>
    <row r="65592" spans="4:10" x14ac:dyDescent="0.25">
      <c r="D65592" s="1"/>
      <c r="E65592" s="5"/>
      <c r="F65592" s="1"/>
      <c r="G65592" s="8"/>
      <c r="J65592" s="7"/>
    </row>
    <row r="65593" spans="4:10" x14ac:dyDescent="0.25">
      <c r="D65593" s="1"/>
      <c r="E65593" s="5"/>
      <c r="F65593" s="1"/>
      <c r="G65593" s="8"/>
      <c r="J65593" s="7"/>
    </row>
    <row r="65594" spans="4:10" x14ac:dyDescent="0.25">
      <c r="D65594" s="1"/>
      <c r="E65594" s="5"/>
      <c r="F65594" s="1"/>
      <c r="G65594" s="8"/>
      <c r="J65594" s="7"/>
    </row>
    <row r="65595" spans="4:10" x14ac:dyDescent="0.25">
      <c r="D65595" s="1"/>
      <c r="E65595" s="5"/>
      <c r="F65595" s="1"/>
      <c r="G65595" s="8"/>
      <c r="J65595" s="7"/>
    </row>
    <row r="65596" spans="4:10" x14ac:dyDescent="0.25">
      <c r="D65596" s="1"/>
      <c r="E65596" s="5"/>
      <c r="F65596" s="1"/>
      <c r="G65596" s="8"/>
      <c r="J65596" s="7"/>
    </row>
    <row r="65597" spans="4:10" x14ac:dyDescent="0.25">
      <c r="D65597" s="1"/>
      <c r="E65597" s="5"/>
      <c r="F65597" s="1"/>
      <c r="G65597" s="8"/>
      <c r="J65597" s="7"/>
    </row>
    <row r="65598" spans="4:10" x14ac:dyDescent="0.25">
      <c r="D65598" s="1"/>
      <c r="E65598" s="5"/>
      <c r="F65598" s="1"/>
      <c r="G65598" s="8"/>
      <c r="J65598" s="7"/>
    </row>
    <row r="65599" spans="4:10" x14ac:dyDescent="0.25">
      <c r="D65599" s="1"/>
      <c r="E65599" s="5"/>
      <c r="F65599" s="1"/>
      <c r="G65599" s="8"/>
      <c r="J65599" s="7"/>
    </row>
    <row r="65600" spans="4:10" x14ac:dyDescent="0.25">
      <c r="D65600" s="1"/>
      <c r="E65600" s="5"/>
      <c r="F65600" s="1"/>
      <c r="G65600" s="8"/>
      <c r="J65600" s="7"/>
    </row>
    <row r="65601" spans="4:10" x14ac:dyDescent="0.25">
      <c r="D65601" s="1"/>
      <c r="E65601" s="5"/>
      <c r="F65601" s="1"/>
      <c r="G65601" s="8"/>
      <c r="J65601" s="7"/>
    </row>
    <row r="65602" spans="4:10" x14ac:dyDescent="0.25">
      <c r="D65602" s="1"/>
      <c r="E65602" s="5"/>
      <c r="F65602" s="1"/>
      <c r="G65602" s="8"/>
      <c r="J65602" s="7"/>
    </row>
    <row r="65603" spans="4:10" x14ac:dyDescent="0.25">
      <c r="D65603" s="1"/>
      <c r="E65603" s="5"/>
      <c r="F65603" s="1"/>
      <c r="G65603" s="8"/>
      <c r="J65603" s="7"/>
    </row>
    <row r="65604" spans="4:10" x14ac:dyDescent="0.25">
      <c r="D65604" s="1"/>
      <c r="E65604" s="5"/>
      <c r="F65604" s="1"/>
      <c r="G65604" s="8"/>
      <c r="J65604" s="7"/>
    </row>
    <row r="65605" spans="4:10" x14ac:dyDescent="0.25">
      <c r="D65605" s="1"/>
      <c r="E65605" s="5"/>
      <c r="F65605" s="1"/>
      <c r="G65605" s="8"/>
      <c r="J65605" s="7"/>
    </row>
    <row r="65606" spans="4:10" x14ac:dyDescent="0.25">
      <c r="D65606" s="1"/>
      <c r="E65606" s="5"/>
      <c r="F65606" s="1"/>
      <c r="G65606" s="8"/>
      <c r="J65606" s="7"/>
    </row>
    <row r="65607" spans="4:10" x14ac:dyDescent="0.25">
      <c r="D65607" s="1"/>
      <c r="E65607" s="5"/>
      <c r="F65607" s="1"/>
      <c r="G65607" s="8"/>
      <c r="J65607" s="7"/>
    </row>
    <row r="65608" spans="4:10" x14ac:dyDescent="0.25">
      <c r="D65608" s="1"/>
      <c r="E65608" s="5"/>
      <c r="F65608" s="1"/>
      <c r="G65608" s="8"/>
      <c r="J65608" s="7"/>
    </row>
    <row r="65609" spans="4:10" x14ac:dyDescent="0.25">
      <c r="D65609" s="1"/>
      <c r="E65609" s="5"/>
      <c r="F65609" s="1"/>
      <c r="G65609" s="8"/>
      <c r="J65609" s="7"/>
    </row>
    <row r="65610" spans="4:10" x14ac:dyDescent="0.25">
      <c r="D65610" s="1"/>
      <c r="E65610" s="5"/>
      <c r="F65610" s="1"/>
      <c r="G65610" s="8"/>
      <c r="J65610" s="7"/>
    </row>
    <row r="65611" spans="4:10" x14ac:dyDescent="0.25">
      <c r="D65611" s="1"/>
      <c r="E65611" s="5"/>
      <c r="F65611" s="1"/>
      <c r="G65611" s="8"/>
      <c r="J65611" s="7"/>
    </row>
    <row r="65612" spans="4:10" x14ac:dyDescent="0.25">
      <c r="D65612" s="1"/>
      <c r="E65612" s="5"/>
      <c r="F65612" s="1"/>
      <c r="G65612" s="8"/>
      <c r="J65612" s="7"/>
    </row>
    <row r="65613" spans="4:10" x14ac:dyDescent="0.25">
      <c r="D65613" s="1"/>
      <c r="E65613" s="5"/>
      <c r="F65613" s="1"/>
      <c r="G65613" s="8"/>
      <c r="J65613" s="7"/>
    </row>
    <row r="65614" spans="4:10" x14ac:dyDescent="0.25">
      <c r="D65614" s="1"/>
      <c r="E65614" s="5"/>
      <c r="F65614" s="1"/>
      <c r="G65614" s="8"/>
      <c r="J65614" s="7"/>
    </row>
    <row r="65615" spans="4:10" x14ac:dyDescent="0.25">
      <c r="D65615" s="1"/>
      <c r="E65615" s="5"/>
      <c r="F65615" s="1"/>
      <c r="G65615" s="8"/>
      <c r="J65615" s="7"/>
    </row>
    <row r="65616" spans="4:10" x14ac:dyDescent="0.25">
      <c r="D65616" s="1"/>
      <c r="E65616" s="5"/>
      <c r="F65616" s="1"/>
      <c r="G65616" s="8"/>
      <c r="J65616" s="7"/>
    </row>
    <row r="65617" spans="4:10" x14ac:dyDescent="0.25">
      <c r="D65617" s="1"/>
      <c r="E65617" s="5"/>
      <c r="F65617" s="1"/>
      <c r="G65617" s="8"/>
      <c r="J65617" s="7"/>
    </row>
    <row r="65618" spans="4:10" x14ac:dyDescent="0.25">
      <c r="D65618" s="1"/>
      <c r="E65618" s="5"/>
      <c r="F65618" s="1"/>
      <c r="G65618" s="8"/>
      <c r="J65618" s="7"/>
    </row>
    <row r="65619" spans="4:10" x14ac:dyDescent="0.25">
      <c r="D65619" s="1"/>
      <c r="E65619" s="5"/>
      <c r="F65619" s="1"/>
      <c r="G65619" s="8"/>
      <c r="J65619" s="7"/>
    </row>
    <row r="65620" spans="4:10" x14ac:dyDescent="0.25">
      <c r="D65620" s="1"/>
      <c r="E65620" s="5"/>
      <c r="F65620" s="1"/>
      <c r="G65620" s="8"/>
      <c r="J65620" s="7"/>
    </row>
    <row r="65621" spans="4:10" x14ac:dyDescent="0.25">
      <c r="D65621" s="1"/>
      <c r="E65621" s="5"/>
      <c r="F65621" s="1"/>
      <c r="G65621" s="8"/>
      <c r="J65621" s="7"/>
    </row>
    <row r="65622" spans="4:10" x14ac:dyDescent="0.25">
      <c r="D65622" s="1"/>
      <c r="E65622" s="5"/>
      <c r="F65622" s="1"/>
      <c r="G65622" s="8"/>
      <c r="J65622" s="7"/>
    </row>
    <row r="65623" spans="4:10" x14ac:dyDescent="0.25">
      <c r="D65623" s="1"/>
      <c r="E65623" s="5"/>
      <c r="F65623" s="1"/>
      <c r="G65623" s="8"/>
      <c r="J65623" s="7"/>
    </row>
    <row r="65624" spans="4:10" x14ac:dyDescent="0.25">
      <c r="D65624" s="1"/>
      <c r="E65624" s="5"/>
      <c r="F65624" s="1"/>
      <c r="G65624" s="8"/>
      <c r="J65624" s="7"/>
    </row>
    <row r="65625" spans="4:10" x14ac:dyDescent="0.25">
      <c r="D65625" s="1"/>
      <c r="E65625" s="5"/>
      <c r="F65625" s="1"/>
      <c r="G65625" s="8"/>
      <c r="J65625" s="7"/>
    </row>
    <row r="65626" spans="4:10" x14ac:dyDescent="0.25">
      <c r="D65626" s="1"/>
      <c r="E65626" s="5"/>
      <c r="F65626" s="1"/>
      <c r="G65626" s="8"/>
      <c r="J65626" s="7"/>
    </row>
    <row r="65627" spans="4:10" x14ac:dyDescent="0.25">
      <c r="D65627" s="1"/>
      <c r="E65627" s="5"/>
      <c r="F65627" s="1"/>
      <c r="G65627" s="8"/>
      <c r="J65627" s="7"/>
    </row>
    <row r="65628" spans="4:10" x14ac:dyDescent="0.25">
      <c r="D65628" s="1"/>
      <c r="E65628" s="5"/>
      <c r="F65628" s="1"/>
      <c r="G65628" s="8"/>
      <c r="J65628" s="7"/>
    </row>
    <row r="65629" spans="4:10" x14ac:dyDescent="0.25">
      <c r="D65629" s="1"/>
      <c r="E65629" s="5"/>
      <c r="F65629" s="1"/>
      <c r="G65629" s="8"/>
      <c r="J65629" s="7"/>
    </row>
    <row r="65630" spans="4:10" x14ac:dyDescent="0.25">
      <c r="D65630" s="1"/>
      <c r="E65630" s="5"/>
      <c r="F65630" s="1"/>
      <c r="G65630" s="8"/>
      <c r="J65630" s="7"/>
    </row>
    <row r="65631" spans="4:10" x14ac:dyDescent="0.25">
      <c r="D65631" s="1"/>
      <c r="E65631" s="5"/>
      <c r="F65631" s="1"/>
      <c r="G65631" s="8"/>
      <c r="J65631" s="7"/>
    </row>
    <row r="65632" spans="4:10" x14ac:dyDescent="0.25">
      <c r="D65632" s="1"/>
      <c r="E65632" s="5"/>
      <c r="F65632" s="1"/>
      <c r="G65632" s="8"/>
      <c r="J65632" s="7"/>
    </row>
    <row r="65633" spans="4:10" x14ac:dyDescent="0.25">
      <c r="D65633" s="1"/>
      <c r="E65633" s="5"/>
      <c r="F65633" s="1"/>
      <c r="G65633" s="8"/>
      <c r="J65633" s="7"/>
    </row>
    <row r="65634" spans="4:10" x14ac:dyDescent="0.25">
      <c r="D65634" s="1"/>
      <c r="E65634" s="5"/>
      <c r="F65634" s="1"/>
      <c r="G65634" s="8"/>
      <c r="J65634" s="7"/>
    </row>
    <row r="65635" spans="4:10" x14ac:dyDescent="0.25">
      <c r="D65635" s="1"/>
      <c r="E65635" s="5"/>
      <c r="F65635" s="1"/>
      <c r="G65635" s="8"/>
      <c r="J65635" s="7"/>
    </row>
    <row r="65636" spans="4:10" x14ac:dyDescent="0.25">
      <c r="D65636" s="1"/>
      <c r="E65636" s="5"/>
      <c r="F65636" s="1"/>
      <c r="G65636" s="8"/>
      <c r="J65636" s="7"/>
    </row>
    <row r="65637" spans="4:10" x14ac:dyDescent="0.25">
      <c r="D65637" s="1"/>
      <c r="E65637" s="5"/>
      <c r="F65637" s="1"/>
      <c r="G65637" s="8"/>
      <c r="J65637" s="7"/>
    </row>
    <row r="65638" spans="4:10" x14ac:dyDescent="0.25">
      <c r="D65638" s="1"/>
      <c r="E65638" s="5"/>
      <c r="F65638" s="1"/>
      <c r="G65638" s="8"/>
      <c r="J65638" s="7"/>
    </row>
    <row r="65639" spans="4:10" x14ac:dyDescent="0.25">
      <c r="D65639" s="1"/>
      <c r="E65639" s="5"/>
      <c r="F65639" s="1"/>
      <c r="G65639" s="8"/>
      <c r="J65639" s="7"/>
    </row>
    <row r="65640" spans="4:10" x14ac:dyDescent="0.25">
      <c r="D65640" s="1"/>
      <c r="E65640" s="5"/>
      <c r="F65640" s="1"/>
      <c r="G65640" s="8"/>
      <c r="J65640" s="7"/>
    </row>
    <row r="65641" spans="4:10" x14ac:dyDescent="0.25">
      <c r="D65641" s="1"/>
      <c r="E65641" s="5"/>
      <c r="F65641" s="1"/>
      <c r="G65641" s="8"/>
      <c r="J65641" s="7"/>
    </row>
    <row r="65642" spans="4:10" x14ac:dyDescent="0.25">
      <c r="D65642" s="1"/>
      <c r="E65642" s="5"/>
      <c r="F65642" s="1"/>
      <c r="G65642" s="8"/>
      <c r="J65642" s="7"/>
    </row>
    <row r="65643" spans="4:10" x14ac:dyDescent="0.25">
      <c r="D65643" s="1"/>
      <c r="E65643" s="5"/>
      <c r="F65643" s="1"/>
      <c r="G65643" s="8"/>
      <c r="J65643" s="7"/>
    </row>
    <row r="65644" spans="4:10" x14ac:dyDescent="0.25">
      <c r="D65644" s="1"/>
      <c r="E65644" s="5"/>
      <c r="F65644" s="1"/>
      <c r="G65644" s="8"/>
      <c r="J65644" s="7"/>
    </row>
    <row r="65645" spans="4:10" x14ac:dyDescent="0.25">
      <c r="D65645" s="1"/>
      <c r="E65645" s="5"/>
      <c r="F65645" s="1"/>
      <c r="G65645" s="8"/>
      <c r="J65645" s="7"/>
    </row>
    <row r="65646" spans="4:10" x14ac:dyDescent="0.25">
      <c r="D65646" s="1"/>
      <c r="E65646" s="5"/>
      <c r="F65646" s="1"/>
      <c r="G65646" s="8"/>
      <c r="J65646" s="7"/>
    </row>
    <row r="65647" spans="4:10" x14ac:dyDescent="0.25">
      <c r="D65647" s="1"/>
      <c r="E65647" s="5"/>
      <c r="F65647" s="1"/>
      <c r="G65647" s="8"/>
      <c r="J65647" s="7"/>
    </row>
    <row r="65648" spans="4:10" x14ac:dyDescent="0.25">
      <c r="D65648" s="1"/>
      <c r="E65648" s="5"/>
      <c r="F65648" s="1"/>
      <c r="G65648" s="8"/>
      <c r="J65648" s="7"/>
    </row>
    <row r="65649" spans="4:10" x14ac:dyDescent="0.25">
      <c r="D65649" s="1"/>
      <c r="E65649" s="5"/>
      <c r="F65649" s="1"/>
      <c r="G65649" s="8"/>
      <c r="J65649" s="7"/>
    </row>
    <row r="65650" spans="4:10" x14ac:dyDescent="0.25">
      <c r="D65650" s="1"/>
      <c r="E65650" s="5"/>
      <c r="F65650" s="1"/>
      <c r="G65650" s="8"/>
      <c r="J65650" s="7"/>
    </row>
    <row r="65651" spans="4:10" x14ac:dyDescent="0.25">
      <c r="D65651" s="1"/>
      <c r="E65651" s="5"/>
      <c r="F65651" s="1"/>
      <c r="G65651" s="8"/>
      <c r="J65651" s="7"/>
    </row>
    <row r="65652" spans="4:10" x14ac:dyDescent="0.25">
      <c r="D65652" s="1"/>
      <c r="E65652" s="5"/>
      <c r="F65652" s="1"/>
      <c r="G65652" s="8"/>
      <c r="J65652" s="7"/>
    </row>
    <row r="65653" spans="4:10" x14ac:dyDescent="0.25">
      <c r="D65653" s="1"/>
      <c r="E65653" s="5"/>
      <c r="F65653" s="1"/>
      <c r="G65653" s="8"/>
      <c r="J65653" s="7"/>
    </row>
    <row r="65654" spans="4:10" x14ac:dyDescent="0.25">
      <c r="D65654" s="1"/>
      <c r="E65654" s="5"/>
      <c r="F65654" s="1"/>
      <c r="G65654" s="8"/>
      <c r="J65654" s="7"/>
    </row>
    <row r="65655" spans="4:10" x14ac:dyDescent="0.25">
      <c r="D65655" s="1"/>
      <c r="E65655" s="5"/>
      <c r="F65655" s="1"/>
      <c r="G65655" s="8"/>
      <c r="J65655" s="7"/>
    </row>
    <row r="65656" spans="4:10" x14ac:dyDescent="0.25">
      <c r="D65656" s="1"/>
      <c r="E65656" s="5"/>
      <c r="F65656" s="1"/>
      <c r="G65656" s="8"/>
      <c r="J65656" s="7"/>
    </row>
    <row r="65657" spans="4:10" x14ac:dyDescent="0.25">
      <c r="D65657" s="1"/>
      <c r="E65657" s="5"/>
      <c r="F65657" s="1"/>
      <c r="G65657" s="8"/>
      <c r="J65657" s="7"/>
    </row>
    <row r="65658" spans="4:10" x14ac:dyDescent="0.25">
      <c r="D65658" s="1"/>
      <c r="E65658" s="5"/>
      <c r="F65658" s="1"/>
      <c r="G65658" s="8"/>
      <c r="J65658" s="7"/>
    </row>
    <row r="65659" spans="4:10" x14ac:dyDescent="0.25">
      <c r="D65659" s="1"/>
      <c r="E65659" s="5"/>
      <c r="F65659" s="1"/>
      <c r="G65659" s="8"/>
      <c r="J65659" s="7"/>
    </row>
    <row r="65660" spans="4:10" x14ac:dyDescent="0.25">
      <c r="D65660" s="1"/>
      <c r="E65660" s="5"/>
      <c r="F65660" s="1"/>
      <c r="G65660" s="8"/>
      <c r="J65660" s="7"/>
    </row>
    <row r="65661" spans="4:10" x14ac:dyDescent="0.25">
      <c r="D65661" s="1"/>
      <c r="E65661" s="5"/>
      <c r="F65661" s="1"/>
      <c r="G65661" s="8"/>
      <c r="J65661" s="7"/>
    </row>
    <row r="65662" spans="4:10" x14ac:dyDescent="0.25">
      <c r="D65662" s="1"/>
      <c r="E65662" s="5"/>
      <c r="F65662" s="1"/>
      <c r="G65662" s="8"/>
      <c r="J65662" s="7"/>
    </row>
    <row r="65663" spans="4:10" x14ac:dyDescent="0.25">
      <c r="D65663" s="1"/>
      <c r="E65663" s="5"/>
      <c r="F65663" s="1"/>
      <c r="G65663" s="8"/>
      <c r="J65663" s="7"/>
    </row>
    <row r="65664" spans="4:10" x14ac:dyDescent="0.25">
      <c r="D65664" s="1"/>
      <c r="E65664" s="5"/>
      <c r="F65664" s="1"/>
      <c r="G65664" s="8"/>
      <c r="J65664" s="7"/>
    </row>
    <row r="65665" spans="4:10" x14ac:dyDescent="0.25">
      <c r="D65665" s="1"/>
      <c r="E65665" s="5"/>
      <c r="F65665" s="1"/>
      <c r="G65665" s="8"/>
      <c r="J65665" s="7"/>
    </row>
    <row r="65666" spans="4:10" x14ac:dyDescent="0.25">
      <c r="D65666" s="1"/>
      <c r="E65666" s="5"/>
      <c r="F65666" s="1"/>
      <c r="G65666" s="8"/>
      <c r="J65666" s="7"/>
    </row>
    <row r="65667" spans="4:10" x14ac:dyDescent="0.25">
      <c r="D65667" s="1"/>
      <c r="E65667" s="5"/>
      <c r="F65667" s="1"/>
      <c r="G65667" s="8"/>
      <c r="J65667" s="7"/>
    </row>
    <row r="65668" spans="4:10" x14ac:dyDescent="0.25">
      <c r="D65668" s="1"/>
      <c r="E65668" s="5"/>
      <c r="F65668" s="1"/>
      <c r="G65668" s="8"/>
      <c r="J65668" s="7"/>
    </row>
    <row r="65669" spans="4:10" x14ac:dyDescent="0.25">
      <c r="D65669" s="1"/>
      <c r="E65669" s="5"/>
      <c r="F65669" s="1"/>
      <c r="G65669" s="8"/>
      <c r="J65669" s="7"/>
    </row>
    <row r="65670" spans="4:10" x14ac:dyDescent="0.25">
      <c r="D65670" s="1"/>
      <c r="E65670" s="5"/>
      <c r="F65670" s="1"/>
      <c r="G65670" s="8"/>
      <c r="J65670" s="7"/>
    </row>
    <row r="65671" spans="4:10" x14ac:dyDescent="0.25">
      <c r="D65671" s="1"/>
      <c r="E65671" s="5"/>
      <c r="F65671" s="1"/>
      <c r="G65671" s="8"/>
      <c r="J65671" s="7"/>
    </row>
    <row r="65672" spans="4:10" x14ac:dyDescent="0.25">
      <c r="D65672" s="1"/>
      <c r="E65672" s="5"/>
      <c r="F65672" s="1"/>
      <c r="G65672" s="8"/>
      <c r="J65672" s="7"/>
    </row>
    <row r="65673" spans="4:10" x14ac:dyDescent="0.25">
      <c r="D65673" s="1"/>
      <c r="E65673" s="5"/>
      <c r="F65673" s="1"/>
      <c r="G65673" s="8"/>
      <c r="J65673" s="7"/>
    </row>
    <row r="65674" spans="4:10" x14ac:dyDescent="0.25">
      <c r="D65674" s="1"/>
      <c r="E65674" s="5"/>
      <c r="F65674" s="1"/>
      <c r="G65674" s="8"/>
      <c r="J65674" s="7"/>
    </row>
    <row r="65675" spans="4:10" x14ac:dyDescent="0.25">
      <c r="D65675" s="1"/>
      <c r="E65675" s="5"/>
      <c r="F65675" s="1"/>
      <c r="G65675" s="8"/>
      <c r="J65675" s="7"/>
    </row>
    <row r="65676" spans="4:10" x14ac:dyDescent="0.25">
      <c r="D65676" s="1"/>
      <c r="E65676" s="5"/>
      <c r="F65676" s="1"/>
      <c r="G65676" s="8"/>
      <c r="J65676" s="7"/>
    </row>
    <row r="65677" spans="4:10" x14ac:dyDescent="0.25">
      <c r="D65677" s="1"/>
      <c r="E65677" s="5"/>
      <c r="F65677" s="1"/>
      <c r="G65677" s="8"/>
      <c r="J65677" s="7"/>
    </row>
    <row r="65678" spans="4:10" x14ac:dyDescent="0.25">
      <c r="D65678" s="1"/>
      <c r="E65678" s="5"/>
      <c r="F65678" s="1"/>
      <c r="G65678" s="8"/>
      <c r="J65678" s="7"/>
    </row>
    <row r="65679" spans="4:10" x14ac:dyDescent="0.25">
      <c r="D65679" s="1"/>
      <c r="E65679" s="5"/>
      <c r="F65679" s="1"/>
      <c r="G65679" s="8"/>
      <c r="J65679" s="7"/>
    </row>
    <row r="65680" spans="4:10" x14ac:dyDescent="0.25">
      <c r="D65680" s="1"/>
      <c r="E65680" s="5"/>
      <c r="F65680" s="1"/>
      <c r="G65680" s="8"/>
      <c r="J65680" s="7"/>
    </row>
    <row r="65681" spans="4:10" x14ac:dyDescent="0.25">
      <c r="D65681" s="1"/>
      <c r="E65681" s="5"/>
      <c r="F65681" s="1"/>
      <c r="G65681" s="8"/>
      <c r="J65681" s="7"/>
    </row>
    <row r="65682" spans="4:10" x14ac:dyDescent="0.25">
      <c r="D65682" s="1"/>
      <c r="E65682" s="5"/>
      <c r="F65682" s="1"/>
      <c r="G65682" s="8"/>
      <c r="J65682" s="7"/>
    </row>
    <row r="65683" spans="4:10" x14ac:dyDescent="0.25">
      <c r="D65683" s="1"/>
      <c r="E65683" s="5"/>
      <c r="F65683" s="1"/>
      <c r="G65683" s="8"/>
      <c r="J65683" s="7"/>
    </row>
    <row r="65684" spans="4:10" x14ac:dyDescent="0.25">
      <c r="D65684" s="1"/>
      <c r="E65684" s="5"/>
      <c r="F65684" s="1"/>
      <c r="G65684" s="8"/>
      <c r="J65684" s="7"/>
    </row>
    <row r="65685" spans="4:10" x14ac:dyDescent="0.25">
      <c r="D65685" s="1"/>
      <c r="E65685" s="5"/>
      <c r="F65685" s="1"/>
      <c r="G65685" s="8"/>
      <c r="J65685" s="7"/>
    </row>
    <row r="65686" spans="4:10" x14ac:dyDescent="0.25">
      <c r="D65686" s="1"/>
      <c r="E65686" s="5"/>
      <c r="F65686" s="1"/>
      <c r="G65686" s="8"/>
      <c r="J65686" s="7"/>
    </row>
    <row r="65687" spans="4:10" x14ac:dyDescent="0.25">
      <c r="D65687" s="1"/>
      <c r="E65687" s="5"/>
      <c r="F65687" s="1"/>
      <c r="G65687" s="8"/>
      <c r="J65687" s="7"/>
    </row>
    <row r="65688" spans="4:10" x14ac:dyDescent="0.25">
      <c r="D65688" s="1"/>
      <c r="E65688" s="5"/>
      <c r="F65688" s="1"/>
      <c r="G65688" s="8"/>
      <c r="J65688" s="7"/>
    </row>
    <row r="65689" spans="4:10" x14ac:dyDescent="0.25">
      <c r="D65689" s="1"/>
      <c r="E65689" s="5"/>
      <c r="F65689" s="1"/>
      <c r="G65689" s="8"/>
      <c r="J65689" s="7"/>
    </row>
    <row r="65690" spans="4:10" x14ac:dyDescent="0.25">
      <c r="D65690" s="1"/>
      <c r="E65690" s="5"/>
      <c r="F65690" s="1"/>
      <c r="G65690" s="8"/>
      <c r="J65690" s="7"/>
    </row>
    <row r="65691" spans="4:10" x14ac:dyDescent="0.25">
      <c r="D65691" s="1"/>
      <c r="E65691" s="5"/>
      <c r="F65691" s="1"/>
      <c r="G65691" s="8"/>
      <c r="J65691" s="7"/>
    </row>
    <row r="65692" spans="4:10" x14ac:dyDescent="0.25">
      <c r="D65692" s="1"/>
      <c r="E65692" s="5"/>
      <c r="F65692" s="1"/>
      <c r="G65692" s="8"/>
      <c r="J65692" s="7"/>
    </row>
    <row r="65693" spans="4:10" x14ac:dyDescent="0.25">
      <c r="D65693" s="1"/>
      <c r="E65693" s="5"/>
      <c r="F65693" s="1"/>
      <c r="G65693" s="8"/>
      <c r="J65693" s="7"/>
    </row>
    <row r="65694" spans="4:10" x14ac:dyDescent="0.25">
      <c r="D65694" s="1"/>
      <c r="E65694" s="5"/>
      <c r="F65694" s="1"/>
      <c r="G65694" s="8"/>
      <c r="J65694" s="7"/>
    </row>
    <row r="65695" spans="4:10" x14ac:dyDescent="0.25">
      <c r="D65695" s="1"/>
      <c r="E65695" s="5"/>
      <c r="F65695" s="1"/>
      <c r="G65695" s="8"/>
      <c r="J65695" s="7"/>
    </row>
    <row r="65696" spans="4:10" x14ac:dyDescent="0.25">
      <c r="D65696" s="1"/>
      <c r="E65696" s="5"/>
      <c r="F65696" s="1"/>
      <c r="G65696" s="8"/>
      <c r="J65696" s="7"/>
    </row>
    <row r="65697" spans="4:10" x14ac:dyDescent="0.25">
      <c r="D65697" s="1"/>
      <c r="E65697" s="5"/>
      <c r="F65697" s="1"/>
      <c r="G65697" s="8"/>
      <c r="J65697" s="7"/>
    </row>
    <row r="65698" spans="4:10" x14ac:dyDescent="0.25">
      <c r="D65698" s="1"/>
      <c r="E65698" s="5"/>
      <c r="F65698" s="1"/>
      <c r="G65698" s="8"/>
      <c r="J65698" s="7"/>
    </row>
    <row r="65699" spans="4:10" x14ac:dyDescent="0.25">
      <c r="D65699" s="1"/>
      <c r="E65699" s="5"/>
      <c r="F65699" s="1"/>
      <c r="G65699" s="8"/>
      <c r="J65699" s="7"/>
    </row>
    <row r="65700" spans="4:10" x14ac:dyDescent="0.25">
      <c r="D65700" s="1"/>
      <c r="E65700" s="5"/>
      <c r="F65700" s="1"/>
      <c r="G65700" s="8"/>
      <c r="J65700" s="7"/>
    </row>
    <row r="65701" spans="4:10" x14ac:dyDescent="0.25">
      <c r="D65701" s="1"/>
      <c r="E65701" s="5"/>
      <c r="F65701" s="1"/>
      <c r="G65701" s="8"/>
      <c r="J65701" s="7"/>
    </row>
    <row r="65702" spans="4:10" x14ac:dyDescent="0.25">
      <c r="D65702" s="1"/>
      <c r="E65702" s="5"/>
      <c r="F65702" s="1"/>
      <c r="G65702" s="8"/>
      <c r="J65702" s="7"/>
    </row>
    <row r="65703" spans="4:10" x14ac:dyDescent="0.25">
      <c r="D65703" s="1"/>
      <c r="E65703" s="5"/>
      <c r="F65703" s="1"/>
      <c r="G65703" s="8"/>
      <c r="J65703" s="7"/>
    </row>
    <row r="65704" spans="4:10" x14ac:dyDescent="0.25">
      <c r="D65704" s="1"/>
      <c r="E65704" s="5"/>
      <c r="F65704" s="1"/>
      <c r="G65704" s="8"/>
      <c r="J65704" s="7"/>
    </row>
    <row r="65705" spans="4:10" x14ac:dyDescent="0.25">
      <c r="D65705" s="1"/>
      <c r="E65705" s="5"/>
      <c r="F65705" s="1"/>
      <c r="G65705" s="8"/>
      <c r="J65705" s="7"/>
    </row>
    <row r="65706" spans="4:10" x14ac:dyDescent="0.25">
      <c r="D65706" s="1"/>
      <c r="E65706" s="5"/>
      <c r="F65706" s="1"/>
      <c r="G65706" s="8"/>
      <c r="J65706" s="7"/>
    </row>
    <row r="65707" spans="4:10" x14ac:dyDescent="0.25">
      <c r="D65707" s="1"/>
      <c r="E65707" s="5"/>
      <c r="F65707" s="1"/>
      <c r="G65707" s="8"/>
      <c r="J65707" s="7"/>
    </row>
    <row r="65708" spans="4:10" x14ac:dyDescent="0.25">
      <c r="D65708" s="1"/>
      <c r="E65708" s="5"/>
      <c r="F65708" s="1"/>
      <c r="G65708" s="8"/>
      <c r="J65708" s="7"/>
    </row>
    <row r="65709" spans="4:10" x14ac:dyDescent="0.25">
      <c r="D65709" s="1"/>
      <c r="E65709" s="5"/>
      <c r="F65709" s="1"/>
      <c r="G65709" s="8"/>
      <c r="J65709" s="7"/>
    </row>
    <row r="65710" spans="4:10" x14ac:dyDescent="0.25">
      <c r="D65710" s="1"/>
      <c r="E65710" s="5"/>
      <c r="F65710" s="1"/>
      <c r="G65710" s="8"/>
      <c r="J65710" s="7"/>
    </row>
    <row r="65711" spans="4:10" x14ac:dyDescent="0.25">
      <c r="D65711" s="1"/>
      <c r="E65711" s="5"/>
      <c r="F65711" s="1"/>
      <c r="G65711" s="8"/>
      <c r="J65711" s="7"/>
    </row>
    <row r="65712" spans="4:10" x14ac:dyDescent="0.25">
      <c r="D65712" s="1"/>
      <c r="E65712" s="5"/>
      <c r="F65712" s="1"/>
      <c r="G65712" s="8"/>
      <c r="J65712" s="7"/>
    </row>
    <row r="65713" spans="4:10" x14ac:dyDescent="0.25">
      <c r="D65713" s="1"/>
      <c r="E65713" s="5"/>
      <c r="F65713" s="1"/>
      <c r="G65713" s="8"/>
      <c r="J65713" s="7"/>
    </row>
    <row r="65714" spans="4:10" x14ac:dyDescent="0.25">
      <c r="D65714" s="1"/>
      <c r="E65714" s="5"/>
      <c r="F65714" s="1"/>
      <c r="G65714" s="8"/>
      <c r="J65714" s="7"/>
    </row>
    <row r="65715" spans="4:10" x14ac:dyDescent="0.25">
      <c r="D65715" s="1"/>
      <c r="E65715" s="5"/>
      <c r="F65715" s="1"/>
      <c r="G65715" s="8"/>
      <c r="J65715" s="7"/>
    </row>
    <row r="65716" spans="4:10" x14ac:dyDescent="0.25">
      <c r="D65716" s="1"/>
      <c r="E65716" s="5"/>
      <c r="F65716" s="1"/>
      <c r="G65716" s="8"/>
      <c r="J65716" s="7"/>
    </row>
    <row r="65717" spans="4:10" x14ac:dyDescent="0.25">
      <c r="D65717" s="1"/>
      <c r="E65717" s="5"/>
      <c r="F65717" s="1"/>
      <c r="G65717" s="8"/>
      <c r="J65717" s="7"/>
    </row>
    <row r="65718" spans="4:10" x14ac:dyDescent="0.25">
      <c r="D65718" s="1"/>
      <c r="E65718" s="5"/>
      <c r="F65718" s="1"/>
      <c r="G65718" s="8"/>
      <c r="J65718" s="7"/>
    </row>
    <row r="65719" spans="4:10" x14ac:dyDescent="0.25">
      <c r="D65719" s="1"/>
      <c r="E65719" s="5"/>
      <c r="F65719" s="1"/>
      <c r="G65719" s="8"/>
      <c r="J65719" s="7"/>
    </row>
    <row r="65720" spans="4:10" x14ac:dyDescent="0.25">
      <c r="D65720" s="1"/>
      <c r="E65720" s="5"/>
      <c r="F65720" s="1"/>
      <c r="G65720" s="8"/>
      <c r="J65720" s="7"/>
    </row>
    <row r="65721" spans="4:10" x14ac:dyDescent="0.25">
      <c r="D65721" s="1"/>
      <c r="E65721" s="5"/>
      <c r="F65721" s="1"/>
      <c r="G65721" s="8"/>
      <c r="J65721" s="7"/>
    </row>
    <row r="65722" spans="4:10" x14ac:dyDescent="0.25">
      <c r="D65722" s="1"/>
      <c r="E65722" s="5"/>
      <c r="F65722" s="1"/>
      <c r="G65722" s="8"/>
      <c r="J65722" s="7"/>
    </row>
    <row r="65723" spans="4:10" x14ac:dyDescent="0.25">
      <c r="D65723" s="1"/>
      <c r="E65723" s="5"/>
      <c r="F65723" s="1"/>
      <c r="G65723" s="8"/>
      <c r="J65723" s="7"/>
    </row>
    <row r="65724" spans="4:10" x14ac:dyDescent="0.25">
      <c r="D65724" s="1"/>
      <c r="E65724" s="5"/>
      <c r="F65724" s="1"/>
      <c r="G65724" s="8"/>
      <c r="J65724" s="7"/>
    </row>
    <row r="65725" spans="4:10" x14ac:dyDescent="0.25">
      <c r="D65725" s="1"/>
      <c r="E65725" s="5"/>
      <c r="F65725" s="1"/>
      <c r="G65725" s="8"/>
      <c r="J65725" s="7"/>
    </row>
    <row r="65726" spans="4:10" x14ac:dyDescent="0.25">
      <c r="D65726" s="1"/>
      <c r="E65726" s="5"/>
      <c r="F65726" s="1"/>
      <c r="G65726" s="8"/>
      <c r="J65726" s="7"/>
    </row>
    <row r="65727" spans="4:10" x14ac:dyDescent="0.25">
      <c r="D65727" s="1"/>
      <c r="E65727" s="5"/>
      <c r="F65727" s="1"/>
      <c r="G65727" s="8"/>
      <c r="J65727" s="7"/>
    </row>
    <row r="65728" spans="4:10" x14ac:dyDescent="0.25">
      <c r="D65728" s="1"/>
      <c r="E65728" s="5"/>
      <c r="F65728" s="1"/>
      <c r="G65728" s="8"/>
      <c r="J65728" s="7"/>
    </row>
    <row r="65729" spans="4:10" x14ac:dyDescent="0.25">
      <c r="D65729" s="1"/>
      <c r="E65729" s="5"/>
      <c r="F65729" s="1"/>
      <c r="G65729" s="8"/>
      <c r="J65729" s="7"/>
    </row>
    <row r="65730" spans="4:10" x14ac:dyDescent="0.25">
      <c r="D65730" s="1"/>
      <c r="E65730" s="5"/>
      <c r="F65730" s="1"/>
      <c r="G65730" s="8"/>
      <c r="J65730" s="7"/>
    </row>
    <row r="65731" spans="4:10" x14ac:dyDescent="0.25">
      <c r="D65731" s="1"/>
      <c r="E65731" s="5"/>
      <c r="F65731" s="1"/>
      <c r="G65731" s="8"/>
      <c r="J65731" s="7"/>
    </row>
    <row r="65732" spans="4:10" x14ac:dyDescent="0.25">
      <c r="D65732" s="1"/>
      <c r="E65732" s="5"/>
      <c r="F65732" s="1"/>
      <c r="G65732" s="8"/>
      <c r="J65732" s="7"/>
    </row>
    <row r="65733" spans="4:10" x14ac:dyDescent="0.25">
      <c r="D65733" s="1"/>
      <c r="E65733" s="5"/>
      <c r="F65733" s="1"/>
      <c r="G65733" s="8"/>
      <c r="J65733" s="7"/>
    </row>
    <row r="65734" spans="4:10" x14ac:dyDescent="0.25">
      <c r="D65734" s="1"/>
      <c r="E65734" s="5"/>
      <c r="F65734" s="1"/>
      <c r="G65734" s="8"/>
      <c r="J65734" s="7"/>
    </row>
    <row r="65735" spans="4:10" x14ac:dyDescent="0.25">
      <c r="D65735" s="1"/>
      <c r="E65735" s="5"/>
      <c r="F65735" s="1"/>
      <c r="G65735" s="8"/>
      <c r="J65735" s="7"/>
    </row>
    <row r="65736" spans="4:10" x14ac:dyDescent="0.25">
      <c r="D65736" s="1"/>
      <c r="E65736" s="5"/>
      <c r="F65736" s="1"/>
      <c r="G65736" s="8"/>
      <c r="J65736" s="7"/>
    </row>
    <row r="65737" spans="4:10" x14ac:dyDescent="0.25">
      <c r="D65737" s="1"/>
      <c r="E65737" s="5"/>
      <c r="F65737" s="1"/>
      <c r="G65737" s="8"/>
      <c r="J65737" s="7"/>
    </row>
    <row r="65738" spans="4:10" x14ac:dyDescent="0.25">
      <c r="D65738" s="1"/>
      <c r="E65738" s="5"/>
      <c r="F65738" s="1"/>
      <c r="G65738" s="8"/>
      <c r="J65738" s="7"/>
    </row>
    <row r="65739" spans="4:10" x14ac:dyDescent="0.25">
      <c r="D65739" s="1"/>
      <c r="E65739" s="5"/>
      <c r="F65739" s="1"/>
      <c r="G65739" s="8"/>
      <c r="J65739" s="7"/>
    </row>
    <row r="65740" spans="4:10" x14ac:dyDescent="0.25">
      <c r="D65740" s="1"/>
      <c r="E65740" s="5"/>
      <c r="F65740" s="1"/>
      <c r="G65740" s="8"/>
      <c r="J65740" s="7"/>
    </row>
    <row r="65741" spans="4:10" x14ac:dyDescent="0.25">
      <c r="D65741" s="1"/>
      <c r="E65741" s="5"/>
      <c r="F65741" s="1"/>
      <c r="G65741" s="8"/>
      <c r="J65741" s="7"/>
    </row>
    <row r="65742" spans="4:10" x14ac:dyDescent="0.25">
      <c r="D65742" s="1"/>
      <c r="E65742" s="5"/>
      <c r="F65742" s="1"/>
      <c r="G65742" s="8"/>
      <c r="J65742" s="7"/>
    </row>
    <row r="65743" spans="4:10" x14ac:dyDescent="0.25">
      <c r="D65743" s="1"/>
      <c r="E65743" s="5"/>
      <c r="F65743" s="1"/>
      <c r="G65743" s="8"/>
      <c r="J65743" s="7"/>
    </row>
    <row r="65744" spans="4:10" x14ac:dyDescent="0.25">
      <c r="D65744" s="1"/>
      <c r="E65744" s="5"/>
      <c r="F65744" s="1"/>
      <c r="G65744" s="8"/>
      <c r="J65744" s="7"/>
    </row>
    <row r="65745" spans="4:10" x14ac:dyDescent="0.25">
      <c r="D65745" s="1"/>
      <c r="E65745" s="5"/>
      <c r="F65745" s="1"/>
      <c r="G65745" s="8"/>
      <c r="J65745" s="7"/>
    </row>
    <row r="65746" spans="4:10" x14ac:dyDescent="0.25">
      <c r="D65746" s="1"/>
      <c r="E65746" s="5"/>
      <c r="F65746" s="1"/>
      <c r="G65746" s="8"/>
      <c r="J65746" s="7"/>
    </row>
    <row r="65747" spans="4:10" x14ac:dyDescent="0.25">
      <c r="D65747" s="1"/>
      <c r="E65747" s="5"/>
      <c r="F65747" s="1"/>
      <c r="G65747" s="8"/>
      <c r="J65747" s="7"/>
    </row>
    <row r="65748" spans="4:10" x14ac:dyDescent="0.25">
      <c r="D65748" s="1"/>
      <c r="E65748" s="5"/>
      <c r="F65748" s="1"/>
      <c r="G65748" s="8"/>
      <c r="J65748" s="7"/>
    </row>
    <row r="65749" spans="4:10" x14ac:dyDescent="0.25">
      <c r="D65749" s="1"/>
      <c r="E65749" s="5"/>
      <c r="F65749" s="1"/>
      <c r="G65749" s="8"/>
      <c r="J65749" s="7"/>
    </row>
    <row r="65750" spans="4:10" x14ac:dyDescent="0.25">
      <c r="D65750" s="1"/>
      <c r="E65750" s="5"/>
      <c r="F65750" s="1"/>
      <c r="G65750" s="8"/>
      <c r="J65750" s="7"/>
    </row>
    <row r="65751" spans="4:10" x14ac:dyDescent="0.25">
      <c r="D65751" s="1"/>
      <c r="E65751" s="5"/>
      <c r="F65751" s="1"/>
      <c r="G65751" s="8"/>
      <c r="J65751" s="7"/>
    </row>
    <row r="65752" spans="4:10" x14ac:dyDescent="0.25">
      <c r="D65752" s="1"/>
      <c r="E65752" s="5"/>
      <c r="F65752" s="1"/>
      <c r="G65752" s="8"/>
      <c r="J65752" s="7"/>
    </row>
    <row r="65753" spans="4:10" x14ac:dyDescent="0.25">
      <c r="D65753" s="1"/>
      <c r="E65753" s="5"/>
      <c r="F65753" s="1"/>
      <c r="G65753" s="8"/>
      <c r="J65753" s="7"/>
    </row>
    <row r="65754" spans="4:10" x14ac:dyDescent="0.25">
      <c r="D65754" s="1"/>
      <c r="E65754" s="5"/>
      <c r="F65754" s="1"/>
      <c r="G65754" s="8"/>
      <c r="J65754" s="7"/>
    </row>
    <row r="65755" spans="4:10" x14ac:dyDescent="0.25">
      <c r="D65755" s="1"/>
      <c r="E65755" s="5"/>
      <c r="F65755" s="1"/>
      <c r="G65755" s="8"/>
      <c r="J65755" s="7"/>
    </row>
    <row r="65756" spans="4:10" x14ac:dyDescent="0.25">
      <c r="D65756" s="1"/>
      <c r="E65756" s="5"/>
      <c r="F65756" s="1"/>
      <c r="G65756" s="8"/>
      <c r="J65756" s="7"/>
    </row>
    <row r="65757" spans="4:10" x14ac:dyDescent="0.25">
      <c r="D65757" s="1"/>
      <c r="E65757" s="5"/>
      <c r="F65757" s="1"/>
      <c r="G65757" s="8"/>
      <c r="J65757" s="7"/>
    </row>
    <row r="65758" spans="4:10" x14ac:dyDescent="0.25">
      <c r="D65758" s="1"/>
      <c r="E65758" s="5"/>
      <c r="F65758" s="1"/>
      <c r="G65758" s="8"/>
      <c r="J65758" s="7"/>
    </row>
    <row r="65759" spans="4:10" x14ac:dyDescent="0.25">
      <c r="D65759" s="1"/>
      <c r="E65759" s="5"/>
      <c r="F65759" s="1"/>
      <c r="G65759" s="8"/>
      <c r="J65759" s="7"/>
    </row>
    <row r="65760" spans="4:10" x14ac:dyDescent="0.25">
      <c r="D65760" s="1"/>
      <c r="E65760" s="5"/>
      <c r="F65760" s="1"/>
      <c r="G65760" s="8"/>
      <c r="J65760" s="7"/>
    </row>
    <row r="65761" spans="4:10" x14ac:dyDescent="0.25">
      <c r="D65761" s="1"/>
      <c r="E65761" s="5"/>
      <c r="F65761" s="1"/>
      <c r="G65761" s="8"/>
      <c r="J65761" s="7"/>
    </row>
    <row r="65762" spans="4:10" x14ac:dyDescent="0.25">
      <c r="D65762" s="1"/>
      <c r="E65762" s="5"/>
      <c r="F65762" s="1"/>
      <c r="G65762" s="8"/>
      <c r="J65762" s="7"/>
    </row>
    <row r="65763" spans="4:10" x14ac:dyDescent="0.25">
      <c r="D65763" s="1"/>
      <c r="E65763" s="5"/>
      <c r="F65763" s="1"/>
      <c r="G65763" s="8"/>
      <c r="J65763" s="7"/>
    </row>
    <row r="65764" spans="4:10" x14ac:dyDescent="0.25">
      <c r="D65764" s="1"/>
      <c r="E65764" s="5"/>
      <c r="F65764" s="1"/>
      <c r="G65764" s="8"/>
      <c r="J65764" s="7"/>
    </row>
    <row r="65765" spans="4:10" x14ac:dyDescent="0.25">
      <c r="D65765" s="1"/>
      <c r="E65765" s="5"/>
      <c r="F65765" s="1"/>
      <c r="G65765" s="8"/>
      <c r="J65765" s="7"/>
    </row>
    <row r="65766" spans="4:10" x14ac:dyDescent="0.25">
      <c r="D65766" s="1"/>
      <c r="E65766" s="5"/>
      <c r="F65766" s="1"/>
      <c r="G65766" s="8"/>
      <c r="J65766" s="7"/>
    </row>
    <row r="65767" spans="4:10" x14ac:dyDescent="0.25">
      <c r="D65767" s="1"/>
      <c r="E65767" s="5"/>
      <c r="F65767" s="1"/>
      <c r="G65767" s="8"/>
      <c r="J65767" s="7"/>
    </row>
    <row r="65768" spans="4:10" x14ac:dyDescent="0.25">
      <c r="D65768" s="1"/>
      <c r="E65768" s="5"/>
      <c r="F65768" s="1"/>
      <c r="G65768" s="8"/>
      <c r="J65768" s="7"/>
    </row>
    <row r="65769" spans="4:10" x14ac:dyDescent="0.25">
      <c r="D65769" s="1"/>
      <c r="E65769" s="5"/>
      <c r="F65769" s="1"/>
      <c r="G65769" s="8"/>
      <c r="J65769" s="7"/>
    </row>
    <row r="65770" spans="4:10" x14ac:dyDescent="0.25">
      <c r="D65770" s="1"/>
      <c r="E65770" s="5"/>
      <c r="F65770" s="1"/>
      <c r="G65770" s="8"/>
      <c r="J65770" s="7"/>
    </row>
    <row r="65771" spans="4:10" x14ac:dyDescent="0.25">
      <c r="D65771" s="1"/>
      <c r="E65771" s="5"/>
      <c r="F65771" s="1"/>
      <c r="G65771" s="8"/>
      <c r="J65771" s="7"/>
    </row>
    <row r="65772" spans="4:10" x14ac:dyDescent="0.25">
      <c r="D65772" s="1"/>
      <c r="E65772" s="5"/>
      <c r="F65772" s="1"/>
      <c r="G65772" s="8"/>
      <c r="J65772" s="7"/>
    </row>
    <row r="65773" spans="4:10" x14ac:dyDescent="0.25">
      <c r="D65773" s="1"/>
      <c r="E65773" s="5"/>
      <c r="F65773" s="1"/>
      <c r="G65773" s="8"/>
      <c r="J65773" s="7"/>
    </row>
    <row r="65774" spans="4:10" x14ac:dyDescent="0.25">
      <c r="D65774" s="1"/>
      <c r="E65774" s="5"/>
      <c r="F65774" s="1"/>
      <c r="G65774" s="8"/>
      <c r="J65774" s="7"/>
    </row>
    <row r="65775" spans="4:10" x14ac:dyDescent="0.25">
      <c r="D65775" s="1"/>
      <c r="E65775" s="5"/>
      <c r="F65775" s="1"/>
      <c r="G65775" s="8"/>
      <c r="J65775" s="7"/>
    </row>
    <row r="65776" spans="4:10" x14ac:dyDescent="0.25">
      <c r="D65776" s="1"/>
      <c r="E65776" s="5"/>
      <c r="F65776" s="1"/>
      <c r="G65776" s="8"/>
      <c r="J65776" s="7"/>
    </row>
    <row r="65777" spans="4:10" x14ac:dyDescent="0.25">
      <c r="D65777" s="1"/>
      <c r="E65777" s="5"/>
      <c r="F65777" s="1"/>
      <c r="G65777" s="8"/>
      <c r="J65777" s="7"/>
    </row>
    <row r="65778" spans="4:10" x14ac:dyDescent="0.25">
      <c r="D65778" s="1"/>
      <c r="E65778" s="5"/>
      <c r="F65778" s="1"/>
      <c r="G65778" s="8"/>
      <c r="J65778" s="7"/>
    </row>
    <row r="65779" spans="4:10" x14ac:dyDescent="0.25">
      <c r="D65779" s="1"/>
      <c r="E65779" s="5"/>
      <c r="F65779" s="1"/>
      <c r="G65779" s="8"/>
      <c r="J65779" s="7"/>
    </row>
    <row r="65780" spans="4:10" x14ac:dyDescent="0.25">
      <c r="D65780" s="1"/>
      <c r="E65780" s="5"/>
      <c r="F65780" s="1"/>
      <c r="G65780" s="8"/>
      <c r="J65780" s="7"/>
    </row>
    <row r="65781" spans="4:10" x14ac:dyDescent="0.25">
      <c r="D65781" s="1"/>
      <c r="E65781" s="5"/>
      <c r="F65781" s="1"/>
      <c r="G65781" s="8"/>
      <c r="J65781" s="7"/>
    </row>
    <row r="65782" spans="4:10" x14ac:dyDescent="0.25">
      <c r="D65782" s="1"/>
      <c r="E65782" s="5"/>
      <c r="F65782" s="1"/>
      <c r="G65782" s="8"/>
      <c r="J65782" s="7"/>
    </row>
    <row r="65783" spans="4:10" x14ac:dyDescent="0.25">
      <c r="D65783" s="1"/>
      <c r="E65783" s="5"/>
      <c r="F65783" s="1"/>
      <c r="G65783" s="8"/>
      <c r="J65783" s="7"/>
    </row>
    <row r="65784" spans="4:10" x14ac:dyDescent="0.25">
      <c r="D65784" s="1"/>
      <c r="E65784" s="5"/>
      <c r="F65784" s="1"/>
      <c r="G65784" s="8"/>
      <c r="J65784" s="7"/>
    </row>
    <row r="65785" spans="4:10" x14ac:dyDescent="0.25">
      <c r="D65785" s="1"/>
      <c r="E65785" s="5"/>
      <c r="F65785" s="1"/>
      <c r="G65785" s="8"/>
      <c r="J65785" s="7"/>
    </row>
    <row r="65786" spans="4:10" x14ac:dyDescent="0.25">
      <c r="D65786" s="1"/>
      <c r="E65786" s="5"/>
      <c r="F65786" s="1"/>
      <c r="G65786" s="8"/>
      <c r="J65786" s="7"/>
    </row>
    <row r="65787" spans="4:10" x14ac:dyDescent="0.25">
      <c r="D65787" s="1"/>
      <c r="E65787" s="5"/>
      <c r="F65787" s="1"/>
      <c r="G65787" s="8"/>
      <c r="J65787" s="7"/>
    </row>
    <row r="65788" spans="4:10" x14ac:dyDescent="0.25">
      <c r="D65788" s="1"/>
      <c r="E65788" s="5"/>
      <c r="F65788" s="1"/>
      <c r="G65788" s="8"/>
      <c r="J65788" s="7"/>
    </row>
    <row r="65789" spans="4:10" x14ac:dyDescent="0.25">
      <c r="D65789" s="1"/>
      <c r="E65789" s="5"/>
      <c r="F65789" s="1"/>
      <c r="G65789" s="8"/>
      <c r="J65789" s="7"/>
    </row>
    <row r="65790" spans="4:10" x14ac:dyDescent="0.25">
      <c r="D65790" s="1"/>
      <c r="E65790" s="5"/>
      <c r="F65790" s="1"/>
      <c r="G65790" s="8"/>
      <c r="J65790" s="7"/>
    </row>
    <row r="65791" spans="4:10" x14ac:dyDescent="0.25">
      <c r="D65791" s="1"/>
      <c r="E65791" s="5"/>
      <c r="F65791" s="1"/>
      <c r="G65791" s="8"/>
      <c r="J65791" s="7"/>
    </row>
    <row r="65792" spans="4:10" x14ac:dyDescent="0.25">
      <c r="D65792" s="1"/>
      <c r="E65792" s="5"/>
      <c r="F65792" s="1"/>
      <c r="G65792" s="8"/>
      <c r="J65792" s="7"/>
    </row>
    <row r="65793" spans="4:10" x14ac:dyDescent="0.25">
      <c r="D65793" s="1"/>
      <c r="E65793" s="5"/>
      <c r="F65793" s="1"/>
      <c r="G65793" s="8"/>
      <c r="J65793" s="7"/>
    </row>
    <row r="65794" spans="4:10" x14ac:dyDescent="0.25">
      <c r="D65794" s="1"/>
      <c r="E65794" s="5"/>
      <c r="F65794" s="1"/>
      <c r="G65794" s="8"/>
      <c r="J65794" s="7"/>
    </row>
    <row r="65795" spans="4:10" x14ac:dyDescent="0.25">
      <c r="D65795" s="1"/>
      <c r="E65795" s="5"/>
      <c r="F65795" s="1"/>
      <c r="G65795" s="8"/>
      <c r="J65795" s="7"/>
    </row>
    <row r="65796" spans="4:10" x14ac:dyDescent="0.25">
      <c r="D65796" s="1"/>
      <c r="E65796" s="5"/>
      <c r="F65796" s="1"/>
      <c r="G65796" s="8"/>
      <c r="J65796" s="7"/>
    </row>
    <row r="65797" spans="4:10" x14ac:dyDescent="0.25">
      <c r="D65797" s="1"/>
      <c r="E65797" s="5"/>
      <c r="F65797" s="1"/>
      <c r="G65797" s="8"/>
      <c r="J65797" s="7"/>
    </row>
    <row r="65798" spans="4:10" x14ac:dyDescent="0.25">
      <c r="D65798" s="1"/>
      <c r="E65798" s="5"/>
      <c r="F65798" s="1"/>
      <c r="G65798" s="8"/>
      <c r="J65798" s="7"/>
    </row>
    <row r="65799" spans="4:10" x14ac:dyDescent="0.25">
      <c r="D65799" s="1"/>
      <c r="E65799" s="5"/>
      <c r="F65799" s="1"/>
      <c r="G65799" s="8"/>
      <c r="J65799" s="7"/>
    </row>
    <row r="65800" spans="4:10" x14ac:dyDescent="0.25">
      <c r="D65800" s="1"/>
      <c r="E65800" s="5"/>
      <c r="F65800" s="1"/>
      <c r="G65800" s="8"/>
      <c r="J65800" s="7"/>
    </row>
    <row r="65801" spans="4:10" x14ac:dyDescent="0.25">
      <c r="D65801" s="1"/>
      <c r="E65801" s="5"/>
      <c r="F65801" s="1"/>
      <c r="G65801" s="8"/>
      <c r="J65801" s="7"/>
    </row>
    <row r="65802" spans="4:10" x14ac:dyDescent="0.25">
      <c r="D65802" s="1"/>
      <c r="E65802" s="5"/>
      <c r="F65802" s="1"/>
      <c r="G65802" s="8"/>
      <c r="J65802" s="7"/>
    </row>
    <row r="65803" spans="4:10" x14ac:dyDescent="0.25">
      <c r="D65803" s="1"/>
      <c r="E65803" s="5"/>
      <c r="F65803" s="1"/>
      <c r="G65803" s="8"/>
      <c r="J65803" s="7"/>
    </row>
    <row r="65804" spans="4:10" x14ac:dyDescent="0.25">
      <c r="D65804" s="1"/>
      <c r="E65804" s="5"/>
      <c r="F65804" s="1"/>
      <c r="G65804" s="8"/>
      <c r="J65804" s="7"/>
    </row>
    <row r="65805" spans="4:10" x14ac:dyDescent="0.25">
      <c r="D65805" s="1"/>
      <c r="E65805" s="5"/>
      <c r="F65805" s="1"/>
      <c r="G65805" s="8"/>
      <c r="J65805" s="7"/>
    </row>
    <row r="65806" spans="4:10" x14ac:dyDescent="0.25">
      <c r="D65806" s="1"/>
      <c r="E65806" s="5"/>
      <c r="F65806" s="1"/>
      <c r="G65806" s="8"/>
      <c r="J65806" s="7"/>
    </row>
    <row r="65807" spans="4:10" x14ac:dyDescent="0.25">
      <c r="D65807" s="1"/>
      <c r="E65807" s="5"/>
      <c r="F65807" s="1"/>
      <c r="G65807" s="8"/>
      <c r="J65807" s="7"/>
    </row>
    <row r="65808" spans="4:10" x14ac:dyDescent="0.25">
      <c r="D65808" s="1"/>
      <c r="E65808" s="5"/>
      <c r="F65808" s="1"/>
      <c r="G65808" s="8"/>
      <c r="J65808" s="7"/>
    </row>
    <row r="65809" spans="4:10" x14ac:dyDescent="0.25">
      <c r="D65809" s="1"/>
      <c r="E65809" s="5"/>
      <c r="F65809" s="1"/>
      <c r="G65809" s="8"/>
      <c r="J65809" s="7"/>
    </row>
    <row r="65810" spans="4:10" x14ac:dyDescent="0.25">
      <c r="D65810" s="1"/>
      <c r="E65810" s="5"/>
      <c r="F65810" s="1"/>
      <c r="G65810" s="8"/>
      <c r="J65810" s="7"/>
    </row>
    <row r="65811" spans="4:10" x14ac:dyDescent="0.25">
      <c r="D65811" s="1"/>
      <c r="E65811" s="5"/>
      <c r="F65811" s="1"/>
      <c r="G65811" s="8"/>
      <c r="J65811" s="7"/>
    </row>
    <row r="65812" spans="4:10" x14ac:dyDescent="0.25">
      <c r="D65812" s="1"/>
      <c r="E65812" s="5"/>
      <c r="F65812" s="1"/>
      <c r="G65812" s="8"/>
      <c r="J65812" s="7"/>
    </row>
    <row r="65813" spans="4:10" x14ac:dyDescent="0.25">
      <c r="D65813" s="1"/>
      <c r="E65813" s="5"/>
      <c r="F65813" s="1"/>
      <c r="G65813" s="8"/>
      <c r="J65813" s="7"/>
    </row>
    <row r="65814" spans="4:10" x14ac:dyDescent="0.25">
      <c r="D65814" s="1"/>
      <c r="E65814" s="5"/>
      <c r="F65814" s="1"/>
      <c r="G65814" s="8"/>
      <c r="J65814" s="7"/>
    </row>
    <row r="65815" spans="4:10" x14ac:dyDescent="0.25">
      <c r="D65815" s="1"/>
      <c r="E65815" s="5"/>
      <c r="F65815" s="1"/>
      <c r="G65815" s="8"/>
      <c r="J65815" s="7"/>
    </row>
    <row r="65816" spans="4:10" x14ac:dyDescent="0.25">
      <c r="D65816" s="1"/>
      <c r="E65816" s="5"/>
      <c r="F65816" s="1"/>
      <c r="G65816" s="8"/>
      <c r="J65816" s="7"/>
    </row>
    <row r="65817" spans="4:10" x14ac:dyDescent="0.25">
      <c r="D65817" s="1"/>
      <c r="E65817" s="5"/>
      <c r="F65817" s="1"/>
      <c r="G65817" s="8"/>
      <c r="J65817" s="7"/>
    </row>
    <row r="65818" spans="4:10" x14ac:dyDescent="0.25">
      <c r="D65818" s="1"/>
      <c r="E65818" s="5"/>
      <c r="F65818" s="1"/>
      <c r="G65818" s="8"/>
      <c r="J65818" s="7"/>
    </row>
    <row r="65819" spans="4:10" x14ac:dyDescent="0.25">
      <c r="D65819" s="1"/>
      <c r="E65819" s="5"/>
      <c r="F65819" s="1"/>
      <c r="G65819" s="8"/>
      <c r="J65819" s="7"/>
    </row>
    <row r="65820" spans="4:10" x14ac:dyDescent="0.25">
      <c r="D65820" s="1"/>
      <c r="E65820" s="5"/>
      <c r="F65820" s="1"/>
      <c r="G65820" s="8"/>
      <c r="J65820" s="7"/>
    </row>
    <row r="65821" spans="4:10" x14ac:dyDescent="0.25">
      <c r="D65821" s="1"/>
      <c r="E65821" s="5"/>
      <c r="F65821" s="1"/>
      <c r="G65821" s="8"/>
      <c r="J65821" s="7"/>
    </row>
    <row r="65822" spans="4:10" x14ac:dyDescent="0.25">
      <c r="D65822" s="1"/>
      <c r="E65822" s="5"/>
      <c r="F65822" s="1"/>
      <c r="G65822" s="8"/>
      <c r="J65822" s="7"/>
    </row>
    <row r="65823" spans="4:10" x14ac:dyDescent="0.25">
      <c r="D65823" s="1"/>
      <c r="E65823" s="5"/>
      <c r="F65823" s="1"/>
      <c r="G65823" s="8"/>
      <c r="J65823" s="7"/>
    </row>
    <row r="65824" spans="4:10" x14ac:dyDescent="0.25">
      <c r="D65824" s="1"/>
      <c r="E65824" s="5"/>
      <c r="F65824" s="1"/>
      <c r="G65824" s="8"/>
      <c r="J65824" s="7"/>
    </row>
    <row r="65825" spans="4:10" x14ac:dyDescent="0.25">
      <c r="D65825" s="1"/>
      <c r="E65825" s="5"/>
      <c r="F65825" s="1"/>
      <c r="G65825" s="8"/>
      <c r="J65825" s="7"/>
    </row>
    <row r="65826" spans="4:10" x14ac:dyDescent="0.25">
      <c r="D65826" s="1"/>
      <c r="E65826" s="5"/>
      <c r="F65826" s="1"/>
      <c r="G65826" s="8"/>
      <c r="J65826" s="7"/>
    </row>
    <row r="65827" spans="4:10" x14ac:dyDescent="0.25">
      <c r="D65827" s="1"/>
      <c r="E65827" s="5"/>
      <c r="F65827" s="1"/>
      <c r="G65827" s="8"/>
      <c r="J65827" s="7"/>
    </row>
    <row r="65828" spans="4:10" x14ac:dyDescent="0.25">
      <c r="D65828" s="1"/>
      <c r="E65828" s="5"/>
      <c r="F65828" s="1"/>
      <c r="G65828" s="8"/>
      <c r="J65828" s="7"/>
    </row>
    <row r="65829" spans="4:10" x14ac:dyDescent="0.25">
      <c r="D65829" s="1"/>
      <c r="E65829" s="5"/>
      <c r="F65829" s="1"/>
      <c r="G65829" s="8"/>
      <c r="J65829" s="7"/>
    </row>
    <row r="65830" spans="4:10" x14ac:dyDescent="0.25">
      <c r="D65830" s="1"/>
      <c r="E65830" s="5"/>
      <c r="F65830" s="1"/>
      <c r="G65830" s="8"/>
      <c r="J65830" s="7"/>
    </row>
    <row r="65831" spans="4:10" x14ac:dyDescent="0.25">
      <c r="D65831" s="1"/>
      <c r="E65831" s="5"/>
      <c r="F65831" s="1"/>
      <c r="G65831" s="8"/>
      <c r="J65831" s="7"/>
    </row>
    <row r="65832" spans="4:10" x14ac:dyDescent="0.25">
      <c r="D65832" s="1"/>
      <c r="E65832" s="5"/>
      <c r="F65832" s="1"/>
      <c r="G65832" s="8"/>
      <c r="J65832" s="7"/>
    </row>
    <row r="65833" spans="4:10" x14ac:dyDescent="0.25">
      <c r="D65833" s="1"/>
      <c r="E65833" s="5"/>
      <c r="F65833" s="1"/>
      <c r="G65833" s="8"/>
      <c r="J65833" s="7"/>
    </row>
    <row r="65834" spans="4:10" x14ac:dyDescent="0.25">
      <c r="D65834" s="1"/>
      <c r="E65834" s="5"/>
      <c r="F65834" s="1"/>
      <c r="G65834" s="8"/>
      <c r="J65834" s="7"/>
    </row>
    <row r="65835" spans="4:10" x14ac:dyDescent="0.25">
      <c r="D65835" s="1"/>
      <c r="E65835" s="5"/>
      <c r="F65835" s="1"/>
      <c r="G65835" s="8"/>
      <c r="J65835" s="7"/>
    </row>
    <row r="65836" spans="4:10" x14ac:dyDescent="0.25">
      <c r="D65836" s="1"/>
      <c r="E65836" s="5"/>
      <c r="F65836" s="1"/>
      <c r="G65836" s="8"/>
      <c r="J65836" s="7"/>
    </row>
    <row r="65837" spans="4:10" x14ac:dyDescent="0.25">
      <c r="D65837" s="1"/>
      <c r="E65837" s="5"/>
      <c r="F65837" s="1"/>
      <c r="G65837" s="8"/>
      <c r="J65837" s="7"/>
    </row>
    <row r="65838" spans="4:10" x14ac:dyDescent="0.25">
      <c r="D65838" s="1"/>
      <c r="E65838" s="5"/>
      <c r="F65838" s="1"/>
      <c r="G65838" s="8"/>
      <c r="J65838" s="7"/>
    </row>
    <row r="65839" spans="4:10" x14ac:dyDescent="0.25">
      <c r="D65839" s="1"/>
      <c r="E65839" s="5"/>
      <c r="F65839" s="1"/>
      <c r="G65839" s="8"/>
      <c r="J65839" s="7"/>
    </row>
    <row r="65840" spans="4:10" x14ac:dyDescent="0.25">
      <c r="D65840" s="1"/>
      <c r="E65840" s="5"/>
      <c r="F65840" s="1"/>
      <c r="G65840" s="8"/>
      <c r="J65840" s="7"/>
    </row>
    <row r="65841" spans="4:10" x14ac:dyDescent="0.25">
      <c r="D65841" s="1"/>
      <c r="E65841" s="5"/>
      <c r="F65841" s="1"/>
      <c r="G65841" s="8"/>
      <c r="J65841" s="7"/>
    </row>
    <row r="65842" spans="4:10" x14ac:dyDescent="0.25">
      <c r="D65842" s="1"/>
      <c r="E65842" s="5"/>
      <c r="F65842" s="1"/>
      <c r="G65842" s="8"/>
      <c r="J65842" s="7"/>
    </row>
    <row r="65843" spans="4:10" x14ac:dyDescent="0.25">
      <c r="D65843" s="1"/>
      <c r="E65843" s="5"/>
      <c r="F65843" s="1"/>
      <c r="G65843" s="8"/>
      <c r="J65843" s="7"/>
    </row>
    <row r="65844" spans="4:10" x14ac:dyDescent="0.25">
      <c r="D65844" s="1"/>
      <c r="E65844" s="5"/>
      <c r="F65844" s="1"/>
      <c r="G65844" s="8"/>
      <c r="J65844" s="7"/>
    </row>
    <row r="65845" spans="4:10" x14ac:dyDescent="0.25">
      <c r="D65845" s="1"/>
      <c r="E65845" s="5"/>
      <c r="F65845" s="1"/>
      <c r="G65845" s="8"/>
      <c r="J65845" s="7"/>
    </row>
    <row r="65846" spans="4:10" x14ac:dyDescent="0.25">
      <c r="D65846" s="1"/>
      <c r="E65846" s="5"/>
      <c r="F65846" s="1"/>
      <c r="G65846" s="8"/>
      <c r="J65846" s="7"/>
    </row>
    <row r="65847" spans="4:10" x14ac:dyDescent="0.25">
      <c r="D65847" s="1"/>
      <c r="E65847" s="5"/>
      <c r="F65847" s="1"/>
      <c r="G65847" s="8"/>
      <c r="J65847" s="7"/>
    </row>
    <row r="65848" spans="4:10" x14ac:dyDescent="0.25">
      <c r="D65848" s="1"/>
      <c r="E65848" s="5"/>
      <c r="F65848" s="1"/>
      <c r="G65848" s="8"/>
      <c r="J65848" s="7"/>
    </row>
    <row r="65849" spans="4:10" x14ac:dyDescent="0.25">
      <c r="D65849" s="1"/>
      <c r="E65849" s="5"/>
      <c r="F65849" s="1"/>
      <c r="G65849" s="8"/>
      <c r="J65849" s="7"/>
    </row>
    <row r="65850" spans="4:10" x14ac:dyDescent="0.25">
      <c r="D65850" s="1"/>
      <c r="E65850" s="5"/>
      <c r="F65850" s="1"/>
      <c r="G65850" s="8"/>
      <c r="J65850" s="7"/>
    </row>
    <row r="65851" spans="4:10" x14ac:dyDescent="0.25">
      <c r="D65851" s="1"/>
      <c r="E65851" s="5"/>
      <c r="F65851" s="1"/>
      <c r="G65851" s="8"/>
      <c r="J65851" s="7"/>
    </row>
    <row r="65852" spans="4:10" x14ac:dyDescent="0.25">
      <c r="D65852" s="1"/>
      <c r="E65852" s="5"/>
      <c r="F65852" s="1"/>
      <c r="G65852" s="8"/>
      <c r="J65852" s="7"/>
    </row>
    <row r="65853" spans="4:10" x14ac:dyDescent="0.25">
      <c r="D65853" s="1"/>
      <c r="E65853" s="5"/>
      <c r="F65853" s="1"/>
      <c r="G65853" s="8"/>
      <c r="J65853" s="7"/>
    </row>
    <row r="65854" spans="4:10" x14ac:dyDescent="0.25">
      <c r="D65854" s="1"/>
      <c r="E65854" s="5"/>
      <c r="F65854" s="1"/>
      <c r="G65854" s="8"/>
      <c r="J65854" s="7"/>
    </row>
    <row r="65855" spans="4:10" x14ac:dyDescent="0.25">
      <c r="D65855" s="1"/>
      <c r="E65855" s="5"/>
      <c r="F65855" s="1"/>
      <c r="G65855" s="8"/>
      <c r="J65855" s="7"/>
    </row>
    <row r="65856" spans="4:10" x14ac:dyDescent="0.25">
      <c r="D65856" s="1"/>
      <c r="E65856" s="5"/>
      <c r="F65856" s="1"/>
      <c r="G65856" s="8"/>
      <c r="J65856" s="7"/>
    </row>
    <row r="65857" spans="4:10" x14ac:dyDescent="0.25">
      <c r="D65857" s="1"/>
      <c r="E65857" s="5"/>
      <c r="F65857" s="1"/>
      <c r="G65857" s="8"/>
      <c r="J65857" s="7"/>
    </row>
    <row r="65858" spans="4:10" x14ac:dyDescent="0.25">
      <c r="D65858" s="1"/>
      <c r="E65858" s="5"/>
      <c r="F65858" s="1"/>
      <c r="G65858" s="8"/>
      <c r="J65858" s="7"/>
    </row>
    <row r="65859" spans="4:10" x14ac:dyDescent="0.25">
      <c r="D65859" s="1"/>
      <c r="E65859" s="5"/>
      <c r="F65859" s="1"/>
      <c r="G65859" s="8"/>
      <c r="J65859" s="7"/>
    </row>
    <row r="65860" spans="4:10" x14ac:dyDescent="0.25">
      <c r="D65860" s="1"/>
      <c r="E65860" s="5"/>
      <c r="F65860" s="1"/>
      <c r="G65860" s="8"/>
      <c r="J65860" s="7"/>
    </row>
    <row r="65861" spans="4:10" x14ac:dyDescent="0.25">
      <c r="D65861" s="1"/>
      <c r="E65861" s="5"/>
      <c r="F65861" s="1"/>
      <c r="G65861" s="8"/>
      <c r="J65861" s="7"/>
    </row>
    <row r="65862" spans="4:10" x14ac:dyDescent="0.25">
      <c r="D65862" s="1"/>
      <c r="E65862" s="5"/>
      <c r="F65862" s="1"/>
      <c r="G65862" s="8"/>
      <c r="J65862" s="7"/>
    </row>
    <row r="65863" spans="4:10" x14ac:dyDescent="0.25">
      <c r="D65863" s="1"/>
      <c r="E65863" s="5"/>
      <c r="F65863" s="1"/>
      <c r="G65863" s="8"/>
      <c r="J65863" s="7"/>
    </row>
    <row r="65864" spans="4:10" x14ac:dyDescent="0.25">
      <c r="D65864" s="1"/>
      <c r="E65864" s="5"/>
      <c r="F65864" s="1"/>
      <c r="G65864" s="8"/>
      <c r="J65864" s="7"/>
    </row>
    <row r="65865" spans="4:10" x14ac:dyDescent="0.25">
      <c r="D65865" s="1"/>
      <c r="E65865" s="5"/>
      <c r="F65865" s="1"/>
      <c r="G65865" s="8"/>
      <c r="J65865" s="7"/>
    </row>
    <row r="65866" spans="4:10" x14ac:dyDescent="0.25">
      <c r="D65866" s="1"/>
      <c r="E65866" s="5"/>
      <c r="F65866" s="1"/>
      <c r="G65866" s="8"/>
      <c r="J65866" s="7"/>
    </row>
    <row r="65867" spans="4:10" x14ac:dyDescent="0.25">
      <c r="D65867" s="1"/>
      <c r="E65867" s="5"/>
      <c r="F65867" s="1"/>
      <c r="G65867" s="8"/>
      <c r="J65867" s="7"/>
    </row>
    <row r="65868" spans="4:10" x14ac:dyDescent="0.25">
      <c r="D65868" s="1"/>
      <c r="E65868" s="5"/>
      <c r="F65868" s="1"/>
      <c r="G65868" s="8"/>
      <c r="J65868" s="7"/>
    </row>
    <row r="65869" spans="4:10" x14ac:dyDescent="0.25">
      <c r="D65869" s="1"/>
      <c r="E65869" s="5"/>
      <c r="F65869" s="1"/>
      <c r="G65869" s="8"/>
      <c r="J65869" s="7"/>
    </row>
    <row r="65870" spans="4:10" x14ac:dyDescent="0.25">
      <c r="D65870" s="1"/>
      <c r="E65870" s="5"/>
      <c r="F65870" s="1"/>
      <c r="G65870" s="8"/>
      <c r="J65870" s="7"/>
    </row>
    <row r="65871" spans="4:10" x14ac:dyDescent="0.25">
      <c r="D65871" s="1"/>
      <c r="E65871" s="5"/>
      <c r="F65871" s="1"/>
      <c r="G65871" s="8"/>
      <c r="J65871" s="7"/>
    </row>
    <row r="65872" spans="4:10" x14ac:dyDescent="0.25">
      <c r="D65872" s="1"/>
      <c r="E65872" s="5"/>
      <c r="F65872" s="1"/>
      <c r="G65872" s="8"/>
      <c r="J65872" s="7"/>
    </row>
    <row r="65873" spans="4:10" x14ac:dyDescent="0.25">
      <c r="D65873" s="1"/>
      <c r="E65873" s="5"/>
      <c r="F65873" s="1"/>
      <c r="G65873" s="8"/>
      <c r="J65873" s="7"/>
    </row>
    <row r="65874" spans="4:10" x14ac:dyDescent="0.25">
      <c r="D65874" s="1"/>
      <c r="E65874" s="5"/>
      <c r="F65874" s="1"/>
      <c r="G65874" s="8"/>
      <c r="J65874" s="7"/>
    </row>
    <row r="65875" spans="4:10" x14ac:dyDescent="0.25">
      <c r="D65875" s="1"/>
      <c r="E65875" s="5"/>
      <c r="F65875" s="1"/>
      <c r="G65875" s="8"/>
      <c r="J65875" s="7"/>
    </row>
    <row r="65876" spans="4:10" x14ac:dyDescent="0.25">
      <c r="D65876" s="1"/>
      <c r="E65876" s="5"/>
      <c r="F65876" s="1"/>
      <c r="G65876" s="8"/>
      <c r="J65876" s="7"/>
    </row>
    <row r="65877" spans="4:10" x14ac:dyDescent="0.25">
      <c r="D65877" s="1"/>
      <c r="E65877" s="5"/>
      <c r="F65877" s="1"/>
      <c r="G65877" s="8"/>
      <c r="J65877" s="7"/>
    </row>
    <row r="65878" spans="4:10" x14ac:dyDescent="0.25">
      <c r="D65878" s="1"/>
      <c r="E65878" s="5"/>
      <c r="F65878" s="1"/>
      <c r="G65878" s="8"/>
      <c r="J65878" s="7"/>
    </row>
    <row r="65879" spans="4:10" x14ac:dyDescent="0.25">
      <c r="D65879" s="1"/>
      <c r="E65879" s="5"/>
      <c r="F65879" s="1"/>
      <c r="G65879" s="8"/>
      <c r="J65879" s="7"/>
    </row>
    <row r="65880" spans="4:10" x14ac:dyDescent="0.25">
      <c r="D65880" s="1"/>
      <c r="E65880" s="5"/>
      <c r="F65880" s="1"/>
      <c r="G65880" s="8"/>
      <c r="J65880" s="7"/>
    </row>
    <row r="65881" spans="4:10" x14ac:dyDescent="0.25">
      <c r="D65881" s="1"/>
      <c r="E65881" s="5"/>
      <c r="F65881" s="1"/>
      <c r="G65881" s="8"/>
      <c r="J65881" s="7"/>
    </row>
    <row r="65882" spans="4:10" x14ac:dyDescent="0.25">
      <c r="D65882" s="1"/>
      <c r="E65882" s="5"/>
      <c r="F65882" s="1"/>
      <c r="G65882" s="8"/>
      <c r="J65882" s="7"/>
    </row>
    <row r="65883" spans="4:10" x14ac:dyDescent="0.25">
      <c r="D65883" s="1"/>
      <c r="E65883" s="5"/>
      <c r="F65883" s="1"/>
      <c r="G65883" s="8"/>
      <c r="J65883" s="7"/>
    </row>
    <row r="65884" spans="4:10" x14ac:dyDescent="0.25">
      <c r="D65884" s="1"/>
      <c r="E65884" s="5"/>
      <c r="F65884" s="1"/>
      <c r="G65884" s="8"/>
      <c r="J65884" s="7"/>
    </row>
    <row r="65885" spans="4:10" x14ac:dyDescent="0.25">
      <c r="D65885" s="1"/>
      <c r="E65885" s="5"/>
      <c r="F65885" s="1"/>
      <c r="G65885" s="8"/>
      <c r="J65885" s="7"/>
    </row>
    <row r="65886" spans="4:10" x14ac:dyDescent="0.25">
      <c r="D65886" s="1"/>
      <c r="E65886" s="5"/>
      <c r="F65886" s="1"/>
      <c r="G65886" s="8"/>
      <c r="J65886" s="7"/>
    </row>
    <row r="65887" spans="4:10" x14ac:dyDescent="0.25">
      <c r="D65887" s="1"/>
      <c r="E65887" s="5"/>
      <c r="F65887" s="1"/>
      <c r="G65887" s="8"/>
      <c r="J65887" s="7"/>
    </row>
    <row r="65888" spans="4:10" x14ac:dyDescent="0.25">
      <c r="D65888" s="1"/>
      <c r="E65888" s="5"/>
      <c r="F65888" s="1"/>
      <c r="G65888" s="8"/>
      <c r="J65888" s="7"/>
    </row>
    <row r="65889" spans="4:10" x14ac:dyDescent="0.25">
      <c r="D65889" s="1"/>
      <c r="E65889" s="5"/>
      <c r="F65889" s="1"/>
      <c r="G65889" s="8"/>
      <c r="J65889" s="7"/>
    </row>
    <row r="65890" spans="4:10" x14ac:dyDescent="0.25">
      <c r="D65890" s="1"/>
      <c r="E65890" s="5"/>
      <c r="F65890" s="1"/>
      <c r="G65890" s="8"/>
      <c r="J65890" s="7"/>
    </row>
    <row r="65891" spans="4:10" x14ac:dyDescent="0.25">
      <c r="D65891" s="1"/>
      <c r="E65891" s="5"/>
      <c r="F65891" s="1"/>
      <c r="G65891" s="8"/>
      <c r="J65891" s="7"/>
    </row>
    <row r="65892" spans="4:10" x14ac:dyDescent="0.25">
      <c r="D65892" s="1"/>
      <c r="E65892" s="5"/>
      <c r="F65892" s="1"/>
      <c r="G65892" s="8"/>
      <c r="J65892" s="7"/>
    </row>
    <row r="65893" spans="4:10" x14ac:dyDescent="0.25">
      <c r="D65893" s="1"/>
      <c r="E65893" s="5"/>
      <c r="F65893" s="1"/>
      <c r="G65893" s="8"/>
      <c r="J65893" s="7"/>
    </row>
    <row r="65894" spans="4:10" x14ac:dyDescent="0.25">
      <c r="D65894" s="1"/>
      <c r="E65894" s="5"/>
      <c r="F65894" s="1"/>
      <c r="G65894" s="8"/>
      <c r="J65894" s="7"/>
    </row>
    <row r="65895" spans="4:10" x14ac:dyDescent="0.25">
      <c r="D65895" s="1"/>
      <c r="E65895" s="5"/>
      <c r="F65895" s="1"/>
      <c r="G65895" s="8"/>
      <c r="J65895" s="7"/>
    </row>
    <row r="65896" spans="4:10" x14ac:dyDescent="0.25">
      <c r="D65896" s="1"/>
      <c r="E65896" s="5"/>
      <c r="F65896" s="1"/>
      <c r="G65896" s="8"/>
      <c r="J65896" s="7"/>
    </row>
    <row r="65897" spans="4:10" x14ac:dyDescent="0.25">
      <c r="D65897" s="1"/>
      <c r="E65897" s="5"/>
      <c r="F65897" s="1"/>
      <c r="G65897" s="8"/>
      <c r="J65897" s="7"/>
    </row>
    <row r="65898" spans="4:10" x14ac:dyDescent="0.25">
      <c r="D65898" s="1"/>
      <c r="E65898" s="5"/>
      <c r="F65898" s="1"/>
      <c r="G65898" s="8"/>
      <c r="J65898" s="7"/>
    </row>
    <row r="65899" spans="4:10" x14ac:dyDescent="0.25">
      <c r="D65899" s="1"/>
      <c r="E65899" s="5"/>
      <c r="F65899" s="1"/>
      <c r="G65899" s="8"/>
      <c r="J65899" s="7"/>
    </row>
    <row r="65900" spans="4:10" x14ac:dyDescent="0.25">
      <c r="D65900" s="1"/>
      <c r="E65900" s="5"/>
      <c r="F65900" s="1"/>
      <c r="G65900" s="8"/>
      <c r="J65900" s="7"/>
    </row>
    <row r="65901" spans="4:10" x14ac:dyDescent="0.25">
      <c r="D65901" s="1"/>
      <c r="E65901" s="5"/>
      <c r="F65901" s="1"/>
      <c r="G65901" s="8"/>
      <c r="J65901" s="7"/>
    </row>
    <row r="65902" spans="4:10" x14ac:dyDescent="0.25">
      <c r="D65902" s="1"/>
      <c r="E65902" s="5"/>
      <c r="F65902" s="1"/>
      <c r="G65902" s="8"/>
      <c r="J65902" s="7"/>
    </row>
    <row r="65903" spans="4:10" x14ac:dyDescent="0.25">
      <c r="D65903" s="1"/>
      <c r="E65903" s="5"/>
      <c r="F65903" s="1"/>
      <c r="G65903" s="8"/>
      <c r="J65903" s="7"/>
    </row>
    <row r="65904" spans="4:10" x14ac:dyDescent="0.25">
      <c r="D65904" s="1"/>
      <c r="E65904" s="5"/>
      <c r="F65904" s="1"/>
      <c r="G65904" s="8"/>
      <c r="J65904" s="7"/>
    </row>
    <row r="65905" spans="4:10" x14ac:dyDescent="0.25">
      <c r="D65905" s="1"/>
      <c r="E65905" s="5"/>
      <c r="F65905" s="1"/>
      <c r="G65905" s="8"/>
      <c r="J65905" s="7"/>
    </row>
    <row r="65906" spans="4:10" x14ac:dyDescent="0.25">
      <c r="D65906" s="1"/>
      <c r="E65906" s="5"/>
      <c r="F65906" s="1"/>
      <c r="G65906" s="8"/>
      <c r="J65906" s="7"/>
    </row>
    <row r="65907" spans="4:10" x14ac:dyDescent="0.25">
      <c r="D65907" s="1"/>
      <c r="E65907" s="5"/>
      <c r="F65907" s="1"/>
      <c r="G65907" s="8"/>
      <c r="J65907" s="7"/>
    </row>
    <row r="65908" spans="4:10" x14ac:dyDescent="0.25">
      <c r="D65908" s="1"/>
      <c r="E65908" s="5"/>
      <c r="F65908" s="1"/>
      <c r="G65908" s="8"/>
      <c r="J65908" s="7"/>
    </row>
    <row r="65909" spans="4:10" x14ac:dyDescent="0.25">
      <c r="D65909" s="1"/>
      <c r="E65909" s="5"/>
      <c r="F65909" s="1"/>
      <c r="G65909" s="8"/>
      <c r="J65909" s="7"/>
    </row>
    <row r="65910" spans="4:10" x14ac:dyDescent="0.25">
      <c r="D65910" s="1"/>
      <c r="E65910" s="5"/>
      <c r="F65910" s="1"/>
      <c r="G65910" s="8"/>
      <c r="J65910" s="7"/>
    </row>
    <row r="65911" spans="4:10" x14ac:dyDescent="0.25">
      <c r="D65911" s="1"/>
      <c r="E65911" s="5"/>
      <c r="F65911" s="1"/>
      <c r="G65911" s="8"/>
      <c r="J65911" s="7"/>
    </row>
    <row r="65912" spans="4:10" x14ac:dyDescent="0.25">
      <c r="D65912" s="1"/>
      <c r="E65912" s="5"/>
      <c r="F65912" s="1"/>
      <c r="G65912" s="8"/>
      <c r="J65912" s="7"/>
    </row>
    <row r="65913" spans="4:10" x14ac:dyDescent="0.25">
      <c r="D65913" s="1"/>
      <c r="E65913" s="5"/>
      <c r="F65913" s="1"/>
      <c r="G65913" s="8"/>
      <c r="J65913" s="7"/>
    </row>
    <row r="65914" spans="4:10" x14ac:dyDescent="0.25">
      <c r="D65914" s="1"/>
      <c r="E65914" s="5"/>
      <c r="F65914" s="1"/>
      <c r="G65914" s="8"/>
      <c r="J65914" s="7"/>
    </row>
    <row r="65915" spans="4:10" x14ac:dyDescent="0.25">
      <c r="D65915" s="1"/>
      <c r="E65915" s="5"/>
      <c r="F65915" s="1"/>
      <c r="G65915" s="8"/>
      <c r="J65915" s="7"/>
    </row>
    <row r="65916" spans="4:10" x14ac:dyDescent="0.25">
      <c r="D65916" s="1"/>
      <c r="E65916" s="5"/>
      <c r="F65916" s="1"/>
      <c r="G65916" s="8"/>
      <c r="J65916" s="7"/>
    </row>
    <row r="65917" spans="4:10" x14ac:dyDescent="0.25">
      <c r="D65917" s="1"/>
      <c r="E65917" s="5"/>
      <c r="F65917" s="1"/>
      <c r="G65917" s="8"/>
      <c r="J65917" s="7"/>
    </row>
    <row r="65918" spans="4:10" x14ac:dyDescent="0.25">
      <c r="D65918" s="1"/>
      <c r="E65918" s="5"/>
      <c r="F65918" s="1"/>
      <c r="G65918" s="8"/>
      <c r="J65918" s="7"/>
    </row>
    <row r="65919" spans="4:10" x14ac:dyDescent="0.25">
      <c r="D65919" s="1"/>
      <c r="E65919" s="5"/>
      <c r="F65919" s="1"/>
      <c r="G65919" s="8"/>
      <c r="J65919" s="7"/>
    </row>
    <row r="65920" spans="4:10" x14ac:dyDescent="0.25">
      <c r="D65920" s="1"/>
      <c r="E65920" s="5"/>
      <c r="F65920" s="1"/>
      <c r="G65920" s="8"/>
      <c r="J65920" s="7"/>
    </row>
    <row r="65921" spans="4:10" x14ac:dyDescent="0.25">
      <c r="D65921" s="1"/>
      <c r="E65921" s="5"/>
      <c r="F65921" s="1"/>
      <c r="G65921" s="8"/>
      <c r="J65921" s="7"/>
    </row>
    <row r="65922" spans="4:10" x14ac:dyDescent="0.25">
      <c r="D65922" s="1"/>
      <c r="E65922" s="5"/>
      <c r="F65922" s="1"/>
      <c r="G65922" s="8"/>
      <c r="J65922" s="7"/>
    </row>
    <row r="65923" spans="4:10" x14ac:dyDescent="0.25">
      <c r="D65923" s="1"/>
      <c r="E65923" s="5"/>
      <c r="F65923" s="1"/>
      <c r="G65923" s="8"/>
      <c r="J65923" s="7"/>
    </row>
    <row r="65924" spans="4:10" x14ac:dyDescent="0.25">
      <c r="D65924" s="1"/>
      <c r="E65924" s="5"/>
      <c r="F65924" s="1"/>
      <c r="G65924" s="8"/>
      <c r="J65924" s="7"/>
    </row>
    <row r="65925" spans="4:10" x14ac:dyDescent="0.25">
      <c r="D65925" s="1"/>
      <c r="E65925" s="5"/>
      <c r="F65925" s="1"/>
      <c r="G65925" s="8"/>
      <c r="J65925" s="7"/>
    </row>
    <row r="65926" spans="4:10" x14ac:dyDescent="0.25">
      <c r="D65926" s="1"/>
      <c r="E65926" s="5"/>
      <c r="F65926" s="1"/>
      <c r="G65926" s="8"/>
      <c r="J65926" s="7"/>
    </row>
    <row r="65927" spans="4:10" x14ac:dyDescent="0.25">
      <c r="D65927" s="1"/>
      <c r="E65927" s="5"/>
      <c r="F65927" s="1"/>
      <c r="G65927" s="8"/>
      <c r="J65927" s="7"/>
    </row>
    <row r="65928" spans="4:10" x14ac:dyDescent="0.25">
      <c r="D65928" s="1"/>
      <c r="E65928" s="5"/>
      <c r="F65928" s="1"/>
      <c r="G65928" s="8"/>
      <c r="J65928" s="7"/>
    </row>
    <row r="65929" spans="4:10" x14ac:dyDescent="0.25">
      <c r="D65929" s="1"/>
      <c r="E65929" s="5"/>
      <c r="F65929" s="1"/>
      <c r="G65929" s="8"/>
      <c r="J65929" s="7"/>
    </row>
    <row r="65930" spans="4:10" x14ac:dyDescent="0.25">
      <c r="D65930" s="1"/>
      <c r="E65930" s="5"/>
      <c r="F65930" s="1"/>
      <c r="G65930" s="8"/>
      <c r="J65930" s="7"/>
    </row>
    <row r="65931" spans="4:10" x14ac:dyDescent="0.25">
      <c r="D65931" s="1"/>
      <c r="E65931" s="5"/>
      <c r="F65931" s="1"/>
      <c r="G65931" s="8"/>
      <c r="J65931" s="7"/>
    </row>
    <row r="65932" spans="4:10" x14ac:dyDescent="0.25">
      <c r="D65932" s="1"/>
      <c r="E65932" s="5"/>
      <c r="F65932" s="1"/>
      <c r="G65932" s="8"/>
      <c r="J65932" s="7"/>
    </row>
    <row r="65933" spans="4:10" x14ac:dyDescent="0.25">
      <c r="D65933" s="1"/>
      <c r="E65933" s="5"/>
      <c r="F65933" s="1"/>
      <c r="G65933" s="8"/>
      <c r="J65933" s="7"/>
    </row>
    <row r="65934" spans="4:10" x14ac:dyDescent="0.25">
      <c r="D65934" s="1"/>
      <c r="E65934" s="5"/>
      <c r="F65934" s="1"/>
      <c r="G65934" s="8"/>
      <c r="J65934" s="7"/>
    </row>
    <row r="65935" spans="4:10" x14ac:dyDescent="0.25">
      <c r="D65935" s="1"/>
      <c r="E65935" s="5"/>
      <c r="F65935" s="1"/>
      <c r="G65935" s="8"/>
      <c r="J65935" s="7"/>
    </row>
    <row r="65936" spans="4:10" x14ac:dyDescent="0.25">
      <c r="D65936" s="1"/>
      <c r="E65936" s="5"/>
      <c r="F65936" s="1"/>
      <c r="G65936" s="8"/>
      <c r="J65936" s="7"/>
    </row>
    <row r="65937" spans="4:10" x14ac:dyDescent="0.25">
      <c r="D65937" s="1"/>
      <c r="E65937" s="5"/>
      <c r="F65937" s="1"/>
      <c r="G65937" s="8"/>
      <c r="J65937" s="7"/>
    </row>
    <row r="65938" spans="4:10" x14ac:dyDescent="0.25">
      <c r="D65938" s="1"/>
      <c r="E65938" s="5"/>
      <c r="F65938" s="1"/>
      <c r="G65938" s="8"/>
      <c r="J65938" s="7"/>
    </row>
    <row r="65939" spans="4:10" x14ac:dyDescent="0.25">
      <c r="D65939" s="1"/>
      <c r="E65939" s="5"/>
      <c r="F65939" s="1"/>
      <c r="G65939" s="8"/>
      <c r="J65939" s="7"/>
    </row>
    <row r="65940" spans="4:10" x14ac:dyDescent="0.25">
      <c r="D65940" s="1"/>
      <c r="E65940" s="5"/>
      <c r="F65940" s="1"/>
      <c r="G65940" s="8"/>
      <c r="J65940" s="7"/>
    </row>
    <row r="65941" spans="4:10" x14ac:dyDescent="0.25">
      <c r="D65941" s="1"/>
      <c r="E65941" s="5"/>
      <c r="F65941" s="1"/>
      <c r="G65941" s="8"/>
      <c r="J65941" s="7"/>
    </row>
    <row r="65942" spans="4:10" x14ac:dyDescent="0.25">
      <c r="D65942" s="1"/>
      <c r="E65942" s="5"/>
      <c r="F65942" s="1"/>
      <c r="G65942" s="8"/>
      <c r="J65942" s="7"/>
    </row>
    <row r="65943" spans="4:10" x14ac:dyDescent="0.25">
      <c r="D65943" s="1"/>
      <c r="E65943" s="5"/>
      <c r="F65943" s="1"/>
      <c r="G65943" s="8"/>
      <c r="J65943" s="7"/>
    </row>
    <row r="65944" spans="4:10" x14ac:dyDescent="0.25">
      <c r="D65944" s="1"/>
      <c r="E65944" s="5"/>
      <c r="F65944" s="1"/>
      <c r="G65944" s="8"/>
      <c r="J65944" s="7"/>
    </row>
    <row r="65945" spans="4:10" x14ac:dyDescent="0.25">
      <c r="D65945" s="1"/>
      <c r="E65945" s="5"/>
      <c r="F65945" s="1"/>
      <c r="G65945" s="8"/>
      <c r="J65945" s="7"/>
    </row>
    <row r="65946" spans="4:10" x14ac:dyDescent="0.25">
      <c r="D65946" s="1"/>
      <c r="E65946" s="5"/>
      <c r="F65946" s="1"/>
      <c r="G65946" s="8"/>
      <c r="J65946" s="7"/>
    </row>
    <row r="65947" spans="4:10" x14ac:dyDescent="0.25">
      <c r="D65947" s="1"/>
      <c r="E65947" s="5"/>
      <c r="F65947" s="1"/>
      <c r="G65947" s="8"/>
      <c r="J65947" s="7"/>
    </row>
    <row r="65948" spans="4:10" x14ac:dyDescent="0.25">
      <c r="D65948" s="1"/>
      <c r="E65948" s="5"/>
      <c r="F65948" s="1"/>
      <c r="G65948" s="8"/>
      <c r="J65948" s="7"/>
    </row>
    <row r="65949" spans="4:10" x14ac:dyDescent="0.25">
      <c r="D65949" s="1"/>
      <c r="E65949" s="5"/>
      <c r="F65949" s="1"/>
      <c r="G65949" s="8"/>
      <c r="J65949" s="7"/>
    </row>
    <row r="65950" spans="4:10" x14ac:dyDescent="0.25">
      <c r="D65950" s="1"/>
      <c r="E65950" s="5"/>
      <c r="F65950" s="1"/>
      <c r="G65950" s="8"/>
      <c r="J65950" s="7"/>
    </row>
    <row r="65951" spans="4:10" x14ac:dyDescent="0.25">
      <c r="D65951" s="1"/>
      <c r="E65951" s="5"/>
      <c r="F65951" s="1"/>
      <c r="G65951" s="8"/>
      <c r="J65951" s="7"/>
    </row>
    <row r="65952" spans="4:10" x14ac:dyDescent="0.25">
      <c r="D65952" s="1"/>
      <c r="E65952" s="5"/>
      <c r="F65952" s="1"/>
      <c r="G65952" s="8"/>
      <c r="J65952" s="7"/>
    </row>
    <row r="65953" spans="4:10" x14ac:dyDescent="0.25">
      <c r="D65953" s="1"/>
      <c r="E65953" s="5"/>
      <c r="F65953" s="1"/>
      <c r="G65953" s="8"/>
      <c r="J65953" s="7"/>
    </row>
    <row r="65954" spans="4:10" x14ac:dyDescent="0.25">
      <c r="D65954" s="1"/>
      <c r="E65954" s="5"/>
      <c r="F65954" s="1"/>
      <c r="G65954" s="8"/>
      <c r="J65954" s="7"/>
    </row>
    <row r="65955" spans="4:10" x14ac:dyDescent="0.25">
      <c r="D65955" s="1"/>
      <c r="E65955" s="5"/>
      <c r="F65955" s="1"/>
      <c r="G65955" s="8"/>
      <c r="J65955" s="7"/>
    </row>
    <row r="65956" spans="4:10" x14ac:dyDescent="0.25">
      <c r="D65956" s="1"/>
      <c r="E65956" s="5"/>
      <c r="F65956" s="1"/>
      <c r="G65956" s="8"/>
      <c r="J65956" s="7"/>
    </row>
    <row r="65957" spans="4:10" x14ac:dyDescent="0.25">
      <c r="D65957" s="1"/>
      <c r="E65957" s="5"/>
      <c r="F65957" s="1"/>
      <c r="G65957" s="8"/>
      <c r="J65957" s="7"/>
    </row>
    <row r="65958" spans="4:10" x14ac:dyDescent="0.25">
      <c r="D65958" s="1"/>
      <c r="E65958" s="5"/>
      <c r="F65958" s="1"/>
      <c r="G65958" s="8"/>
      <c r="J65958" s="7"/>
    </row>
    <row r="65959" spans="4:10" x14ac:dyDescent="0.25">
      <c r="D65959" s="1"/>
      <c r="E65959" s="5"/>
      <c r="F65959" s="1"/>
      <c r="G65959" s="8"/>
      <c r="J65959" s="7"/>
    </row>
    <row r="65960" spans="4:10" x14ac:dyDescent="0.25">
      <c r="D65960" s="1"/>
      <c r="E65960" s="5"/>
      <c r="F65960" s="1"/>
      <c r="G65960" s="8"/>
      <c r="J65960" s="7"/>
    </row>
    <row r="65961" spans="4:10" x14ac:dyDescent="0.25">
      <c r="D65961" s="1"/>
      <c r="E65961" s="5"/>
      <c r="F65961" s="1"/>
      <c r="G65961" s="8"/>
      <c r="J65961" s="7"/>
    </row>
    <row r="65962" spans="4:10" x14ac:dyDescent="0.25">
      <c r="D65962" s="1"/>
      <c r="E65962" s="5"/>
      <c r="F65962" s="1"/>
      <c r="G65962" s="8"/>
      <c r="J65962" s="7"/>
    </row>
    <row r="65963" spans="4:10" x14ac:dyDescent="0.25">
      <c r="D65963" s="1"/>
      <c r="E65963" s="5"/>
      <c r="F65963" s="1"/>
      <c r="G65963" s="8"/>
      <c r="J65963" s="7"/>
    </row>
    <row r="65964" spans="4:10" x14ac:dyDescent="0.25">
      <c r="D65964" s="1"/>
      <c r="E65964" s="5"/>
      <c r="F65964" s="1"/>
      <c r="G65964" s="8"/>
      <c r="J65964" s="7"/>
    </row>
    <row r="65965" spans="4:10" x14ac:dyDescent="0.25">
      <c r="D65965" s="1"/>
      <c r="E65965" s="5"/>
      <c r="F65965" s="1"/>
      <c r="G65965" s="8"/>
      <c r="J65965" s="7"/>
    </row>
    <row r="65966" spans="4:10" x14ac:dyDescent="0.25">
      <c r="D65966" s="1"/>
      <c r="E65966" s="5"/>
      <c r="F65966" s="1"/>
      <c r="G65966" s="8"/>
      <c r="J65966" s="7"/>
    </row>
    <row r="65967" spans="4:10" x14ac:dyDescent="0.25">
      <c r="D65967" s="1"/>
      <c r="E65967" s="5"/>
      <c r="F65967" s="1"/>
      <c r="G65967" s="8"/>
      <c r="J65967" s="7"/>
    </row>
    <row r="65968" spans="4:10" x14ac:dyDescent="0.25">
      <c r="D65968" s="1"/>
      <c r="E65968" s="5"/>
      <c r="F65968" s="1"/>
      <c r="G65968" s="8"/>
      <c r="J65968" s="7"/>
    </row>
    <row r="65969" spans="4:10" x14ac:dyDescent="0.25">
      <c r="D65969" s="1"/>
      <c r="E65969" s="5"/>
      <c r="F65969" s="1"/>
      <c r="G65969" s="8"/>
      <c r="J65969" s="7"/>
    </row>
    <row r="65970" spans="4:10" x14ac:dyDescent="0.25">
      <c r="D65970" s="1"/>
      <c r="E65970" s="5"/>
      <c r="F65970" s="1"/>
      <c r="G65970" s="8"/>
      <c r="J65970" s="7"/>
    </row>
    <row r="65971" spans="4:10" x14ac:dyDescent="0.25">
      <c r="D65971" s="1"/>
      <c r="E65971" s="5"/>
      <c r="F65971" s="1"/>
      <c r="G65971" s="8"/>
      <c r="J65971" s="7"/>
    </row>
    <row r="65972" spans="4:10" x14ac:dyDescent="0.25">
      <c r="D65972" s="1"/>
      <c r="E65972" s="5"/>
      <c r="F65972" s="1"/>
      <c r="G65972" s="8"/>
      <c r="J65972" s="7"/>
    </row>
    <row r="65973" spans="4:10" x14ac:dyDescent="0.25">
      <c r="D65973" s="1"/>
      <c r="E65973" s="5"/>
      <c r="F65973" s="1"/>
      <c r="G65973" s="8"/>
      <c r="J65973" s="7"/>
    </row>
    <row r="65974" spans="4:10" x14ac:dyDescent="0.25">
      <c r="D65974" s="1"/>
      <c r="E65974" s="5"/>
      <c r="F65974" s="1"/>
      <c r="G65974" s="8"/>
      <c r="J65974" s="7"/>
    </row>
    <row r="65975" spans="4:10" x14ac:dyDescent="0.25">
      <c r="D65975" s="1"/>
      <c r="E65975" s="5"/>
      <c r="F65975" s="1"/>
      <c r="G65975" s="8"/>
      <c r="J65975" s="7"/>
    </row>
    <row r="65976" spans="4:10" x14ac:dyDescent="0.25">
      <c r="D65976" s="1"/>
      <c r="E65976" s="5"/>
      <c r="F65976" s="1"/>
      <c r="G65976" s="8"/>
      <c r="J65976" s="7"/>
    </row>
    <row r="65977" spans="4:10" x14ac:dyDescent="0.25">
      <c r="D65977" s="1"/>
      <c r="E65977" s="5"/>
      <c r="F65977" s="1"/>
      <c r="G65977" s="8"/>
      <c r="J65977" s="7"/>
    </row>
    <row r="65978" spans="4:10" x14ac:dyDescent="0.25">
      <c r="D65978" s="1"/>
      <c r="E65978" s="5"/>
      <c r="F65978" s="1"/>
      <c r="G65978" s="8"/>
      <c r="J65978" s="7"/>
    </row>
    <row r="65979" spans="4:10" x14ac:dyDescent="0.25">
      <c r="D65979" s="1"/>
      <c r="E65979" s="5"/>
      <c r="F65979" s="1"/>
      <c r="G65979" s="8"/>
      <c r="J65979" s="7"/>
    </row>
    <row r="65980" spans="4:10" x14ac:dyDescent="0.25">
      <c r="D65980" s="1"/>
      <c r="E65980" s="5"/>
      <c r="F65980" s="1"/>
      <c r="G65980" s="8"/>
      <c r="J65980" s="7"/>
    </row>
    <row r="65981" spans="4:10" x14ac:dyDescent="0.25">
      <c r="D65981" s="1"/>
      <c r="E65981" s="5"/>
      <c r="F65981" s="1"/>
      <c r="G65981" s="8"/>
      <c r="J65981" s="7"/>
    </row>
    <row r="65982" spans="4:10" x14ac:dyDescent="0.25">
      <c r="D65982" s="1"/>
      <c r="E65982" s="5"/>
      <c r="F65982" s="1"/>
      <c r="G65982" s="8"/>
      <c r="J65982" s="7"/>
    </row>
    <row r="65983" spans="4:10" x14ac:dyDescent="0.25">
      <c r="D65983" s="1"/>
      <c r="E65983" s="5"/>
      <c r="F65983" s="1"/>
      <c r="G65983" s="8"/>
      <c r="J65983" s="7"/>
    </row>
    <row r="65984" spans="4:10" x14ac:dyDescent="0.25">
      <c r="D65984" s="1"/>
      <c r="E65984" s="5"/>
      <c r="F65984" s="1"/>
      <c r="G65984" s="8"/>
      <c r="J65984" s="7"/>
    </row>
    <row r="65985" spans="4:10" x14ac:dyDescent="0.25">
      <c r="D65985" s="1"/>
      <c r="E65985" s="5"/>
      <c r="F65985" s="1"/>
      <c r="G65985" s="8"/>
      <c r="J65985" s="7"/>
    </row>
    <row r="65986" spans="4:10" x14ac:dyDescent="0.25">
      <c r="D65986" s="1"/>
      <c r="E65986" s="5"/>
      <c r="F65986" s="1"/>
      <c r="G65986" s="8"/>
      <c r="J65986" s="7"/>
    </row>
    <row r="65987" spans="4:10" x14ac:dyDescent="0.25">
      <c r="D65987" s="1"/>
      <c r="E65987" s="5"/>
      <c r="F65987" s="1"/>
      <c r="G65987" s="8"/>
      <c r="J65987" s="7"/>
    </row>
    <row r="65988" spans="4:10" x14ac:dyDescent="0.25">
      <c r="D65988" s="1"/>
      <c r="E65988" s="5"/>
      <c r="F65988" s="1"/>
      <c r="G65988" s="8"/>
      <c r="J65988" s="7"/>
    </row>
    <row r="65989" spans="4:10" x14ac:dyDescent="0.25">
      <c r="D65989" s="1"/>
      <c r="E65989" s="5"/>
      <c r="F65989" s="1"/>
      <c r="G65989" s="8"/>
      <c r="J65989" s="7"/>
    </row>
    <row r="65990" spans="4:10" x14ac:dyDescent="0.25">
      <c r="D65990" s="1"/>
      <c r="E65990" s="5"/>
      <c r="F65990" s="1"/>
      <c r="G65990" s="8"/>
      <c r="J65990" s="7"/>
    </row>
    <row r="65991" spans="4:10" x14ac:dyDescent="0.25">
      <c r="D65991" s="1"/>
      <c r="E65991" s="5"/>
      <c r="F65991" s="1"/>
      <c r="G65991" s="8"/>
      <c r="J65991" s="7"/>
    </row>
    <row r="65992" spans="4:10" x14ac:dyDescent="0.25">
      <c r="D65992" s="1"/>
      <c r="E65992" s="5"/>
      <c r="F65992" s="1"/>
      <c r="G65992" s="8"/>
      <c r="J65992" s="7"/>
    </row>
    <row r="65993" spans="4:10" x14ac:dyDescent="0.25">
      <c r="D65993" s="1"/>
      <c r="E65993" s="5"/>
      <c r="F65993" s="1"/>
      <c r="G65993" s="8"/>
      <c r="J65993" s="7"/>
    </row>
    <row r="65994" spans="4:10" x14ac:dyDescent="0.25">
      <c r="D65994" s="1"/>
      <c r="E65994" s="5"/>
      <c r="F65994" s="1"/>
      <c r="G65994" s="8"/>
      <c r="J65994" s="7"/>
    </row>
    <row r="65995" spans="4:10" x14ac:dyDescent="0.25">
      <c r="D65995" s="1"/>
      <c r="E65995" s="5"/>
      <c r="F65995" s="1"/>
      <c r="G65995" s="8"/>
      <c r="J65995" s="7"/>
    </row>
    <row r="65996" spans="4:10" x14ac:dyDescent="0.25">
      <c r="D65996" s="1"/>
      <c r="E65996" s="5"/>
      <c r="F65996" s="1"/>
      <c r="G65996" s="8"/>
      <c r="J65996" s="7"/>
    </row>
    <row r="65997" spans="4:10" x14ac:dyDescent="0.25">
      <c r="D65997" s="1"/>
      <c r="E65997" s="5"/>
      <c r="F65997" s="1"/>
      <c r="G65997" s="8"/>
      <c r="J65997" s="7"/>
    </row>
    <row r="65998" spans="4:10" x14ac:dyDescent="0.25">
      <c r="D65998" s="1"/>
      <c r="E65998" s="5"/>
      <c r="F65998" s="1"/>
      <c r="G65998" s="8"/>
      <c r="J65998" s="7"/>
    </row>
    <row r="65999" spans="4:10" x14ac:dyDescent="0.25">
      <c r="D65999" s="1"/>
      <c r="E65999" s="5"/>
      <c r="F65999" s="1"/>
      <c r="G65999" s="8"/>
      <c r="J65999" s="7"/>
    </row>
    <row r="66000" spans="4:10" x14ac:dyDescent="0.25">
      <c r="D66000" s="1"/>
      <c r="E66000" s="5"/>
      <c r="F66000" s="1"/>
      <c r="G66000" s="8"/>
      <c r="J66000" s="7"/>
    </row>
    <row r="66001" spans="4:10" x14ac:dyDescent="0.25">
      <c r="D66001" s="1"/>
      <c r="E66001" s="5"/>
      <c r="F66001" s="1"/>
      <c r="G66001" s="8"/>
      <c r="J66001" s="7"/>
    </row>
    <row r="66002" spans="4:10" x14ac:dyDescent="0.25">
      <c r="D66002" s="1"/>
      <c r="E66002" s="5"/>
      <c r="F66002" s="1"/>
      <c r="G66002" s="8"/>
      <c r="J66002" s="7"/>
    </row>
    <row r="66003" spans="4:10" x14ac:dyDescent="0.25">
      <c r="D66003" s="1"/>
      <c r="E66003" s="5"/>
      <c r="F66003" s="1"/>
      <c r="G66003" s="8"/>
      <c r="J66003" s="7"/>
    </row>
    <row r="66004" spans="4:10" x14ac:dyDescent="0.25">
      <c r="D66004" s="1"/>
      <c r="E66004" s="5"/>
      <c r="F66004" s="1"/>
      <c r="G66004" s="8"/>
      <c r="J66004" s="7"/>
    </row>
    <row r="66005" spans="4:10" x14ac:dyDescent="0.25">
      <c r="D66005" s="1"/>
      <c r="E66005" s="5"/>
      <c r="F66005" s="1"/>
      <c r="G66005" s="8"/>
      <c r="J66005" s="7"/>
    </row>
    <row r="66006" spans="4:10" x14ac:dyDescent="0.25">
      <c r="D66006" s="1"/>
      <c r="E66006" s="5"/>
      <c r="F66006" s="1"/>
      <c r="G66006" s="8"/>
      <c r="J66006" s="7"/>
    </row>
    <row r="66007" spans="4:10" x14ac:dyDescent="0.25">
      <c r="D66007" s="1"/>
      <c r="E66007" s="5"/>
      <c r="F66007" s="1"/>
      <c r="G66007" s="8"/>
      <c r="J66007" s="7"/>
    </row>
    <row r="66008" spans="4:10" x14ac:dyDescent="0.25">
      <c r="D66008" s="1"/>
      <c r="E66008" s="5"/>
      <c r="F66008" s="1"/>
      <c r="G66008" s="8"/>
      <c r="J66008" s="7"/>
    </row>
    <row r="66009" spans="4:10" x14ac:dyDescent="0.25">
      <c r="D66009" s="1"/>
      <c r="E66009" s="5"/>
      <c r="F66009" s="1"/>
      <c r="G66009" s="8"/>
      <c r="J66009" s="7"/>
    </row>
    <row r="66010" spans="4:10" x14ac:dyDescent="0.25">
      <c r="D66010" s="1"/>
      <c r="E66010" s="5"/>
      <c r="F66010" s="1"/>
      <c r="G66010" s="8"/>
      <c r="J66010" s="7"/>
    </row>
    <row r="66011" spans="4:10" x14ac:dyDescent="0.25">
      <c r="D66011" s="1"/>
      <c r="E66011" s="5"/>
      <c r="F66011" s="1"/>
      <c r="G66011" s="8"/>
      <c r="J66011" s="7"/>
    </row>
    <row r="66012" spans="4:10" x14ac:dyDescent="0.25">
      <c r="D66012" s="1"/>
      <c r="E66012" s="5"/>
      <c r="F66012" s="1"/>
      <c r="G66012" s="8"/>
      <c r="J66012" s="7"/>
    </row>
    <row r="66013" spans="4:10" x14ac:dyDescent="0.25">
      <c r="D66013" s="1"/>
      <c r="E66013" s="5"/>
      <c r="F66013" s="1"/>
      <c r="G66013" s="8"/>
      <c r="J66013" s="7"/>
    </row>
    <row r="66014" spans="4:10" x14ac:dyDescent="0.25">
      <c r="D66014" s="1"/>
      <c r="E66014" s="5"/>
      <c r="F66014" s="1"/>
      <c r="G66014" s="8"/>
      <c r="J66014" s="7"/>
    </row>
    <row r="66015" spans="4:10" x14ac:dyDescent="0.25">
      <c r="D66015" s="1"/>
      <c r="E66015" s="5"/>
      <c r="F66015" s="1"/>
      <c r="G66015" s="8"/>
      <c r="J66015" s="7"/>
    </row>
    <row r="66016" spans="4:10" x14ac:dyDescent="0.25">
      <c r="D66016" s="1"/>
      <c r="E66016" s="5"/>
      <c r="F66016" s="1"/>
      <c r="G66016" s="8"/>
      <c r="J66016" s="7"/>
    </row>
    <row r="66017" spans="4:10" x14ac:dyDescent="0.25">
      <c r="D66017" s="1"/>
      <c r="E66017" s="5"/>
      <c r="F66017" s="1"/>
      <c r="G66017" s="8"/>
      <c r="J66017" s="7"/>
    </row>
    <row r="66018" spans="4:10" x14ac:dyDescent="0.25">
      <c r="D66018" s="1"/>
      <c r="E66018" s="5"/>
      <c r="F66018" s="1"/>
      <c r="G66018" s="8"/>
      <c r="J66018" s="7"/>
    </row>
    <row r="66019" spans="4:10" x14ac:dyDescent="0.25">
      <c r="D66019" s="1"/>
      <c r="E66019" s="5"/>
      <c r="F66019" s="1"/>
      <c r="G66019" s="8"/>
      <c r="J66019" s="7"/>
    </row>
    <row r="66020" spans="4:10" x14ac:dyDescent="0.25">
      <c r="D66020" s="1"/>
      <c r="E66020" s="5"/>
      <c r="F66020" s="1"/>
      <c r="G66020" s="8"/>
      <c r="J66020" s="7"/>
    </row>
    <row r="66021" spans="4:10" x14ac:dyDescent="0.25">
      <c r="D66021" s="1"/>
      <c r="E66021" s="5"/>
      <c r="F66021" s="1"/>
      <c r="G66021" s="8"/>
      <c r="J66021" s="7"/>
    </row>
    <row r="66022" spans="4:10" x14ac:dyDescent="0.25">
      <c r="D66022" s="1"/>
      <c r="E66022" s="5"/>
      <c r="F66022" s="1"/>
      <c r="G66022" s="8"/>
      <c r="J66022" s="7"/>
    </row>
    <row r="66023" spans="4:10" x14ac:dyDescent="0.25">
      <c r="D66023" s="1"/>
      <c r="E66023" s="5"/>
      <c r="F66023" s="1"/>
      <c r="G66023" s="8"/>
      <c r="J66023" s="7"/>
    </row>
    <row r="66024" spans="4:10" x14ac:dyDescent="0.25">
      <c r="D66024" s="1"/>
      <c r="E66024" s="5"/>
      <c r="F66024" s="1"/>
      <c r="G66024" s="8"/>
      <c r="J66024" s="7"/>
    </row>
    <row r="66025" spans="4:10" x14ac:dyDescent="0.25">
      <c r="D66025" s="1"/>
      <c r="E66025" s="5"/>
      <c r="F66025" s="1"/>
      <c r="G66025" s="8"/>
      <c r="J66025" s="7"/>
    </row>
    <row r="66026" spans="4:10" x14ac:dyDescent="0.25">
      <c r="D66026" s="1"/>
      <c r="E66026" s="5"/>
      <c r="F66026" s="1"/>
      <c r="G66026" s="8"/>
      <c r="J66026" s="7"/>
    </row>
    <row r="66027" spans="4:10" x14ac:dyDescent="0.25">
      <c r="D66027" s="1"/>
      <c r="E66027" s="5"/>
      <c r="F66027" s="1"/>
      <c r="G66027" s="8"/>
      <c r="J66027" s="7"/>
    </row>
    <row r="66028" spans="4:10" x14ac:dyDescent="0.25">
      <c r="D66028" s="1"/>
      <c r="E66028" s="5"/>
      <c r="F66028" s="1"/>
      <c r="G66028" s="8"/>
      <c r="J66028" s="7"/>
    </row>
    <row r="66029" spans="4:10" x14ac:dyDescent="0.25">
      <c r="D66029" s="1"/>
      <c r="E66029" s="5"/>
      <c r="F66029" s="1"/>
      <c r="G66029" s="8"/>
      <c r="J66029" s="7"/>
    </row>
    <row r="66030" spans="4:10" x14ac:dyDescent="0.25">
      <c r="D66030" s="1"/>
      <c r="E66030" s="5"/>
      <c r="F66030" s="1"/>
      <c r="G66030" s="8"/>
      <c r="J66030" s="7"/>
    </row>
    <row r="66031" spans="4:10" x14ac:dyDescent="0.25">
      <c r="D66031" s="1"/>
      <c r="E66031" s="5"/>
      <c r="F66031" s="1"/>
      <c r="G66031" s="8"/>
      <c r="J66031" s="7"/>
    </row>
    <row r="66032" spans="4:10" x14ac:dyDescent="0.25">
      <c r="D66032" s="1"/>
      <c r="E66032" s="5"/>
      <c r="F66032" s="1"/>
      <c r="G66032" s="8"/>
      <c r="J66032" s="7"/>
    </row>
    <row r="66033" spans="4:10" x14ac:dyDescent="0.25">
      <c r="D66033" s="1"/>
      <c r="E66033" s="5"/>
      <c r="F66033" s="1"/>
      <c r="G66033" s="8"/>
      <c r="J66033" s="7"/>
    </row>
    <row r="66034" spans="4:10" x14ac:dyDescent="0.25">
      <c r="D66034" s="1"/>
      <c r="E66034" s="5"/>
      <c r="F66034" s="1"/>
      <c r="G66034" s="8"/>
      <c r="J66034" s="7"/>
    </row>
    <row r="66035" spans="4:10" x14ac:dyDescent="0.25">
      <c r="D66035" s="1"/>
      <c r="E66035" s="5"/>
      <c r="F66035" s="1"/>
      <c r="G66035" s="8"/>
      <c r="J66035" s="7"/>
    </row>
    <row r="66036" spans="4:10" x14ac:dyDescent="0.25">
      <c r="D66036" s="1"/>
      <c r="E66036" s="5"/>
      <c r="F66036" s="1"/>
      <c r="G66036" s="8"/>
      <c r="J66036" s="7"/>
    </row>
    <row r="66037" spans="4:10" x14ac:dyDescent="0.25">
      <c r="D66037" s="1"/>
      <c r="E66037" s="5"/>
      <c r="F66037" s="1"/>
      <c r="G66037" s="8"/>
      <c r="J66037" s="7"/>
    </row>
    <row r="66038" spans="4:10" x14ac:dyDescent="0.25">
      <c r="D66038" s="1"/>
      <c r="E66038" s="5"/>
      <c r="F66038" s="1"/>
      <c r="G66038" s="8"/>
      <c r="J66038" s="7"/>
    </row>
    <row r="66039" spans="4:10" x14ac:dyDescent="0.25">
      <c r="D66039" s="1"/>
      <c r="E66039" s="5"/>
      <c r="F66039" s="1"/>
      <c r="G66039" s="8"/>
      <c r="J66039" s="7"/>
    </row>
    <row r="66040" spans="4:10" x14ac:dyDescent="0.25">
      <c r="D66040" s="1"/>
      <c r="E66040" s="5"/>
      <c r="F66040" s="1"/>
      <c r="G66040" s="8"/>
      <c r="J66040" s="7"/>
    </row>
    <row r="66041" spans="4:10" x14ac:dyDescent="0.25">
      <c r="D66041" s="1"/>
      <c r="E66041" s="5"/>
      <c r="F66041" s="1"/>
      <c r="G66041" s="8"/>
      <c r="J66041" s="7"/>
    </row>
    <row r="66042" spans="4:10" x14ac:dyDescent="0.25">
      <c r="D66042" s="1"/>
      <c r="E66042" s="5"/>
      <c r="F66042" s="1"/>
      <c r="G66042" s="8"/>
      <c r="J66042" s="7"/>
    </row>
    <row r="66043" spans="4:10" x14ac:dyDescent="0.25">
      <c r="D66043" s="1"/>
      <c r="E66043" s="5"/>
      <c r="F66043" s="1"/>
      <c r="G66043" s="8"/>
      <c r="J66043" s="7"/>
    </row>
    <row r="66044" spans="4:10" x14ac:dyDescent="0.25">
      <c r="D66044" s="1"/>
      <c r="E66044" s="5"/>
      <c r="F66044" s="1"/>
      <c r="G66044" s="8"/>
      <c r="J66044" s="7"/>
    </row>
    <row r="66045" spans="4:10" x14ac:dyDescent="0.25">
      <c r="D66045" s="1"/>
      <c r="E66045" s="5"/>
      <c r="F66045" s="1"/>
      <c r="G66045" s="8"/>
      <c r="J66045" s="7"/>
    </row>
    <row r="66046" spans="4:10" x14ac:dyDescent="0.25">
      <c r="D66046" s="1"/>
      <c r="E66046" s="5"/>
      <c r="F66046" s="1"/>
      <c r="G66046" s="8"/>
      <c r="J66046" s="7"/>
    </row>
    <row r="66047" spans="4:10" x14ac:dyDescent="0.25">
      <c r="D66047" s="1"/>
      <c r="E66047" s="5"/>
      <c r="F66047" s="1"/>
      <c r="G66047" s="8"/>
      <c r="J66047" s="7"/>
    </row>
    <row r="66048" spans="4:10" x14ac:dyDescent="0.25">
      <c r="D66048" s="1"/>
      <c r="E66048" s="5"/>
      <c r="F66048" s="1"/>
      <c r="G66048" s="8"/>
      <c r="J66048" s="7"/>
    </row>
    <row r="66049" spans="4:10" x14ac:dyDescent="0.25">
      <c r="D66049" s="1"/>
      <c r="E66049" s="5"/>
      <c r="F66049" s="1"/>
      <c r="G66049" s="8"/>
      <c r="J66049" s="7"/>
    </row>
    <row r="66050" spans="4:10" x14ac:dyDescent="0.25">
      <c r="D66050" s="1"/>
      <c r="E66050" s="5"/>
      <c r="F66050" s="1"/>
      <c r="G66050" s="8"/>
      <c r="J66050" s="7"/>
    </row>
    <row r="66051" spans="4:10" x14ac:dyDescent="0.25">
      <c r="D66051" s="1"/>
      <c r="E66051" s="5"/>
      <c r="F66051" s="1"/>
      <c r="G66051" s="8"/>
      <c r="J66051" s="7"/>
    </row>
    <row r="66052" spans="4:10" x14ac:dyDescent="0.25">
      <c r="D66052" s="1"/>
      <c r="E66052" s="5"/>
      <c r="F66052" s="1"/>
      <c r="G66052" s="8"/>
      <c r="J66052" s="7"/>
    </row>
    <row r="66053" spans="4:10" x14ac:dyDescent="0.25">
      <c r="D66053" s="1"/>
      <c r="E66053" s="5"/>
      <c r="F66053" s="1"/>
      <c r="G66053" s="8"/>
      <c r="J66053" s="7"/>
    </row>
    <row r="66054" spans="4:10" x14ac:dyDescent="0.25">
      <c r="D66054" s="1"/>
      <c r="E66054" s="5"/>
      <c r="F66054" s="1"/>
      <c r="G66054" s="8"/>
      <c r="J66054" s="7"/>
    </row>
    <row r="66055" spans="4:10" x14ac:dyDescent="0.25">
      <c r="D66055" s="1"/>
      <c r="E66055" s="5"/>
      <c r="F66055" s="1"/>
      <c r="G66055" s="8"/>
      <c r="J66055" s="7"/>
    </row>
    <row r="66056" spans="4:10" x14ac:dyDescent="0.25">
      <c r="D66056" s="1"/>
      <c r="E66056" s="5"/>
      <c r="F66056" s="1"/>
      <c r="G66056" s="8"/>
      <c r="J66056" s="7"/>
    </row>
    <row r="66057" spans="4:10" x14ac:dyDescent="0.25">
      <c r="D66057" s="1"/>
      <c r="E66057" s="5"/>
      <c r="F66057" s="1"/>
      <c r="G66057" s="8"/>
      <c r="J66057" s="7"/>
    </row>
    <row r="66058" spans="4:10" x14ac:dyDescent="0.25">
      <c r="D66058" s="1"/>
      <c r="E66058" s="5"/>
      <c r="F66058" s="1"/>
      <c r="G66058" s="8"/>
      <c r="J66058" s="7"/>
    </row>
    <row r="66059" spans="4:10" x14ac:dyDescent="0.25">
      <c r="D66059" s="1"/>
      <c r="E66059" s="5"/>
      <c r="F66059" s="1"/>
      <c r="G66059" s="8"/>
      <c r="J66059" s="7"/>
    </row>
    <row r="66060" spans="4:10" x14ac:dyDescent="0.25">
      <c r="D66060" s="1"/>
      <c r="E66060" s="5"/>
      <c r="F66060" s="1"/>
      <c r="G66060" s="8"/>
      <c r="J66060" s="7"/>
    </row>
    <row r="66061" spans="4:10" x14ac:dyDescent="0.25">
      <c r="D66061" s="1"/>
      <c r="E66061" s="5"/>
      <c r="F66061" s="1"/>
      <c r="G66061" s="8"/>
      <c r="J66061" s="7"/>
    </row>
    <row r="66062" spans="4:10" x14ac:dyDescent="0.25">
      <c r="D66062" s="1"/>
      <c r="E66062" s="5"/>
      <c r="F66062" s="1"/>
      <c r="G66062" s="8"/>
      <c r="J66062" s="7"/>
    </row>
    <row r="66063" spans="4:10" x14ac:dyDescent="0.25">
      <c r="D66063" s="1"/>
      <c r="E66063" s="5"/>
      <c r="F66063" s="1"/>
      <c r="G66063" s="8"/>
      <c r="J66063" s="7"/>
    </row>
    <row r="66064" spans="4:10" x14ac:dyDescent="0.25">
      <c r="D66064" s="1"/>
      <c r="E66064" s="5"/>
      <c r="F66064" s="1"/>
      <c r="G66064" s="8"/>
      <c r="J66064" s="7"/>
    </row>
    <row r="66065" spans="4:10" x14ac:dyDescent="0.25">
      <c r="D66065" s="1"/>
      <c r="E66065" s="5"/>
      <c r="F66065" s="1"/>
      <c r="G66065" s="8"/>
      <c r="J66065" s="7"/>
    </row>
    <row r="66066" spans="4:10" x14ac:dyDescent="0.25">
      <c r="D66066" s="1"/>
      <c r="E66066" s="5"/>
      <c r="F66066" s="1"/>
      <c r="G66066" s="8"/>
      <c r="J66066" s="7"/>
    </row>
    <row r="66067" spans="4:10" x14ac:dyDescent="0.25">
      <c r="D66067" s="1"/>
      <c r="E66067" s="5"/>
      <c r="F66067" s="1"/>
      <c r="G66067" s="8"/>
      <c r="J66067" s="7"/>
    </row>
    <row r="66068" spans="4:10" x14ac:dyDescent="0.25">
      <c r="D66068" s="1"/>
      <c r="E66068" s="5"/>
      <c r="F66068" s="1"/>
      <c r="G66068" s="8"/>
      <c r="J66068" s="7"/>
    </row>
    <row r="66069" spans="4:10" x14ac:dyDescent="0.25">
      <c r="D66069" s="1"/>
      <c r="E66069" s="5"/>
      <c r="F66069" s="1"/>
      <c r="G66069" s="8"/>
      <c r="J66069" s="7"/>
    </row>
    <row r="66070" spans="4:10" x14ac:dyDescent="0.25">
      <c r="D66070" s="1"/>
      <c r="E66070" s="5"/>
      <c r="F66070" s="1"/>
      <c r="G66070" s="8"/>
      <c r="J66070" s="7"/>
    </row>
    <row r="66071" spans="4:10" x14ac:dyDescent="0.25">
      <c r="D66071" s="1"/>
      <c r="E66071" s="5"/>
      <c r="F66071" s="1"/>
      <c r="G66071" s="8"/>
      <c r="J66071" s="7"/>
    </row>
    <row r="66072" spans="4:10" x14ac:dyDescent="0.25">
      <c r="D66072" s="1"/>
      <c r="E66072" s="5"/>
      <c r="F66072" s="1"/>
      <c r="G66072" s="8"/>
      <c r="J66072" s="7"/>
    </row>
    <row r="66073" spans="4:10" x14ac:dyDescent="0.25">
      <c r="D66073" s="1"/>
      <c r="E66073" s="5"/>
      <c r="F66073" s="1"/>
      <c r="G66073" s="8"/>
      <c r="J66073" s="7"/>
    </row>
    <row r="66074" spans="4:10" x14ac:dyDescent="0.25">
      <c r="D66074" s="1"/>
      <c r="E66074" s="5"/>
      <c r="F66074" s="1"/>
      <c r="G66074" s="8"/>
      <c r="J66074" s="7"/>
    </row>
    <row r="66075" spans="4:10" x14ac:dyDescent="0.25">
      <c r="D66075" s="1"/>
      <c r="E66075" s="5"/>
      <c r="F66075" s="1"/>
      <c r="G66075" s="8"/>
      <c r="J66075" s="7"/>
    </row>
    <row r="66076" spans="4:10" x14ac:dyDescent="0.25">
      <c r="D66076" s="1"/>
      <c r="E66076" s="5"/>
      <c r="F66076" s="1"/>
      <c r="G66076" s="8"/>
      <c r="J66076" s="7"/>
    </row>
    <row r="66077" spans="4:10" x14ac:dyDescent="0.25">
      <c r="D66077" s="1"/>
      <c r="E66077" s="5"/>
      <c r="F66077" s="1"/>
      <c r="G66077" s="8"/>
      <c r="J66077" s="7"/>
    </row>
    <row r="66078" spans="4:10" x14ac:dyDescent="0.25">
      <c r="D66078" s="1"/>
      <c r="E66078" s="5"/>
      <c r="F66078" s="1"/>
      <c r="G66078" s="8"/>
      <c r="J66078" s="7"/>
    </row>
    <row r="66079" spans="4:10" x14ac:dyDescent="0.25">
      <c r="D66079" s="1"/>
      <c r="E66079" s="5"/>
      <c r="F66079" s="1"/>
      <c r="G66079" s="8"/>
      <c r="J66079" s="7"/>
    </row>
    <row r="66080" spans="4:10" x14ac:dyDescent="0.25">
      <c r="D66080" s="1"/>
      <c r="E66080" s="5"/>
      <c r="F66080" s="1"/>
      <c r="G66080" s="8"/>
      <c r="J66080" s="7"/>
    </row>
    <row r="66081" spans="4:10" x14ac:dyDescent="0.25">
      <c r="D66081" s="1"/>
      <c r="E66081" s="5"/>
      <c r="F66081" s="1"/>
      <c r="G66081" s="8"/>
      <c r="J66081" s="7"/>
    </row>
    <row r="66082" spans="4:10" x14ac:dyDescent="0.25">
      <c r="D66082" s="1"/>
      <c r="E66082" s="5"/>
      <c r="F66082" s="1"/>
      <c r="G66082" s="8"/>
      <c r="J66082" s="7"/>
    </row>
    <row r="66083" spans="4:10" x14ac:dyDescent="0.25">
      <c r="D66083" s="1"/>
      <c r="E66083" s="5"/>
      <c r="F66083" s="1"/>
      <c r="G66083" s="8"/>
      <c r="J66083" s="7"/>
    </row>
    <row r="66084" spans="4:10" x14ac:dyDescent="0.25">
      <c r="D66084" s="1"/>
      <c r="E66084" s="5"/>
      <c r="F66084" s="1"/>
      <c r="G66084" s="8"/>
      <c r="J66084" s="7"/>
    </row>
    <row r="66085" spans="4:10" x14ac:dyDescent="0.25">
      <c r="D66085" s="1"/>
      <c r="E66085" s="5"/>
      <c r="F66085" s="1"/>
      <c r="G66085" s="8"/>
      <c r="J66085" s="7"/>
    </row>
    <row r="66086" spans="4:10" x14ac:dyDescent="0.25">
      <c r="D66086" s="1"/>
      <c r="E66086" s="5"/>
      <c r="F66086" s="1"/>
      <c r="G66086" s="8"/>
      <c r="J66086" s="7"/>
    </row>
    <row r="66087" spans="4:10" x14ac:dyDescent="0.25">
      <c r="D66087" s="1"/>
      <c r="E66087" s="5"/>
      <c r="F66087" s="1"/>
      <c r="G66087" s="8"/>
      <c r="J66087" s="7"/>
    </row>
    <row r="66088" spans="4:10" x14ac:dyDescent="0.25">
      <c r="D66088" s="1"/>
      <c r="E66088" s="5"/>
      <c r="F66088" s="1"/>
      <c r="G66088" s="8"/>
      <c r="J66088" s="7"/>
    </row>
    <row r="66089" spans="4:10" x14ac:dyDescent="0.25">
      <c r="D66089" s="1"/>
      <c r="E66089" s="5"/>
      <c r="F66089" s="1"/>
      <c r="G66089" s="8"/>
      <c r="J66089" s="7"/>
    </row>
    <row r="66090" spans="4:10" x14ac:dyDescent="0.25">
      <c r="D66090" s="1"/>
      <c r="E66090" s="5"/>
      <c r="F66090" s="1"/>
      <c r="G66090" s="8"/>
      <c r="J66090" s="7"/>
    </row>
    <row r="66091" spans="4:10" x14ac:dyDescent="0.25">
      <c r="D66091" s="1"/>
      <c r="E66091" s="5"/>
      <c r="F66091" s="1"/>
      <c r="G66091" s="8"/>
      <c r="J66091" s="7"/>
    </row>
    <row r="66092" spans="4:10" x14ac:dyDescent="0.25">
      <c r="D66092" s="1"/>
      <c r="E66092" s="5"/>
      <c r="F66092" s="1"/>
      <c r="G66092" s="8"/>
      <c r="J66092" s="7"/>
    </row>
    <row r="66093" spans="4:10" x14ac:dyDescent="0.25">
      <c r="D66093" s="1"/>
      <c r="E66093" s="5"/>
      <c r="F66093" s="1"/>
      <c r="G66093" s="8"/>
      <c r="J66093" s="7"/>
    </row>
    <row r="66094" spans="4:10" x14ac:dyDescent="0.25">
      <c r="D66094" s="1"/>
      <c r="E66094" s="5"/>
      <c r="F66094" s="1"/>
      <c r="G66094" s="8"/>
      <c r="J66094" s="7"/>
    </row>
    <row r="66095" spans="4:10" x14ac:dyDescent="0.25">
      <c r="D66095" s="1"/>
      <c r="E66095" s="5"/>
      <c r="F66095" s="1"/>
      <c r="G66095" s="8"/>
      <c r="J66095" s="7"/>
    </row>
    <row r="66096" spans="4:10" x14ac:dyDescent="0.25">
      <c r="D66096" s="1"/>
      <c r="E66096" s="5"/>
      <c r="F66096" s="1"/>
      <c r="G66096" s="8"/>
      <c r="J66096" s="7"/>
    </row>
    <row r="66097" spans="4:10" x14ac:dyDescent="0.25">
      <c r="D66097" s="1"/>
      <c r="E66097" s="5"/>
      <c r="F66097" s="1"/>
      <c r="G66097" s="8"/>
      <c r="J66097" s="7"/>
    </row>
    <row r="66098" spans="4:10" x14ac:dyDescent="0.25">
      <c r="D66098" s="1"/>
      <c r="E66098" s="5"/>
      <c r="F66098" s="1"/>
      <c r="G66098" s="8"/>
      <c r="J66098" s="7"/>
    </row>
    <row r="66099" spans="4:10" x14ac:dyDescent="0.25">
      <c r="D66099" s="1"/>
      <c r="E66099" s="5"/>
      <c r="F66099" s="1"/>
      <c r="G66099" s="8"/>
      <c r="J66099" s="7"/>
    </row>
    <row r="66100" spans="4:10" x14ac:dyDescent="0.25">
      <c r="D66100" s="1"/>
      <c r="E66100" s="5"/>
      <c r="F66100" s="1"/>
      <c r="G66100" s="8"/>
      <c r="J66100" s="7"/>
    </row>
    <row r="66101" spans="4:10" x14ac:dyDescent="0.25">
      <c r="D66101" s="1"/>
      <c r="E66101" s="5"/>
      <c r="F66101" s="1"/>
      <c r="G66101" s="8"/>
      <c r="J66101" s="7"/>
    </row>
    <row r="66102" spans="4:10" x14ac:dyDescent="0.25">
      <c r="D66102" s="1"/>
      <c r="E66102" s="5"/>
      <c r="F66102" s="1"/>
      <c r="G66102" s="8"/>
      <c r="J66102" s="7"/>
    </row>
    <row r="66103" spans="4:10" x14ac:dyDescent="0.25">
      <c r="D66103" s="1"/>
      <c r="E66103" s="5"/>
      <c r="F66103" s="1"/>
      <c r="G66103" s="8"/>
      <c r="J66103" s="7"/>
    </row>
    <row r="66104" spans="4:10" x14ac:dyDescent="0.25">
      <c r="D66104" s="1"/>
      <c r="E66104" s="5"/>
      <c r="F66104" s="1"/>
      <c r="G66104" s="8"/>
      <c r="J66104" s="7"/>
    </row>
    <row r="66105" spans="4:10" x14ac:dyDescent="0.25">
      <c r="D66105" s="1"/>
      <c r="E66105" s="5"/>
      <c r="F66105" s="1"/>
      <c r="G66105" s="8"/>
      <c r="J66105" s="7"/>
    </row>
    <row r="66106" spans="4:10" x14ac:dyDescent="0.25">
      <c r="D66106" s="1"/>
      <c r="E66106" s="5"/>
      <c r="F66106" s="1"/>
      <c r="G66106" s="8"/>
      <c r="J66106" s="7"/>
    </row>
    <row r="66107" spans="4:10" x14ac:dyDescent="0.25">
      <c r="D66107" s="1"/>
      <c r="E66107" s="5"/>
      <c r="F66107" s="1"/>
      <c r="G66107" s="8"/>
      <c r="J66107" s="7"/>
    </row>
    <row r="66108" spans="4:10" x14ac:dyDescent="0.25">
      <c r="D66108" s="1"/>
      <c r="E66108" s="5"/>
      <c r="F66108" s="1"/>
      <c r="G66108" s="8"/>
      <c r="J66108" s="7"/>
    </row>
    <row r="66109" spans="4:10" x14ac:dyDescent="0.25">
      <c r="D66109" s="1"/>
      <c r="E66109" s="5"/>
      <c r="F66109" s="1"/>
      <c r="G66109" s="8"/>
      <c r="J66109" s="7"/>
    </row>
    <row r="66110" spans="4:10" x14ac:dyDescent="0.25">
      <c r="D66110" s="1"/>
      <c r="E66110" s="5"/>
      <c r="F66110" s="1"/>
      <c r="G66110" s="8"/>
      <c r="J66110" s="7"/>
    </row>
    <row r="66111" spans="4:10" x14ac:dyDescent="0.25">
      <c r="D66111" s="1"/>
      <c r="E66111" s="5"/>
      <c r="F66111" s="1"/>
      <c r="G66111" s="8"/>
      <c r="J66111" s="7"/>
    </row>
    <row r="66112" spans="4:10" x14ac:dyDescent="0.25">
      <c r="D66112" s="1"/>
      <c r="E66112" s="5"/>
      <c r="F66112" s="1"/>
      <c r="G66112" s="8"/>
      <c r="J66112" s="7"/>
    </row>
    <row r="66113" spans="4:10" x14ac:dyDescent="0.25">
      <c r="D66113" s="1"/>
      <c r="E66113" s="5"/>
      <c r="F66113" s="1"/>
      <c r="G66113" s="8"/>
      <c r="J66113" s="7"/>
    </row>
    <row r="66114" spans="4:10" x14ac:dyDescent="0.25">
      <c r="D66114" s="1"/>
      <c r="E66114" s="5"/>
      <c r="F66114" s="1"/>
      <c r="G66114" s="8"/>
      <c r="J66114" s="7"/>
    </row>
    <row r="66115" spans="4:10" x14ac:dyDescent="0.25">
      <c r="D66115" s="1"/>
      <c r="E66115" s="5"/>
      <c r="F66115" s="1"/>
      <c r="G66115" s="8"/>
      <c r="J66115" s="7"/>
    </row>
    <row r="66116" spans="4:10" x14ac:dyDescent="0.25">
      <c r="D66116" s="1"/>
      <c r="E66116" s="5"/>
      <c r="F66116" s="1"/>
      <c r="G66116" s="8"/>
      <c r="J66116" s="7"/>
    </row>
    <row r="66117" spans="4:10" x14ac:dyDescent="0.25">
      <c r="D66117" s="1"/>
      <c r="E66117" s="5"/>
      <c r="F66117" s="1"/>
      <c r="G66117" s="8"/>
      <c r="J66117" s="7"/>
    </row>
    <row r="66118" spans="4:10" x14ac:dyDescent="0.25">
      <c r="D66118" s="1"/>
      <c r="E66118" s="5"/>
      <c r="F66118" s="1"/>
      <c r="G66118" s="8"/>
      <c r="J66118" s="7"/>
    </row>
    <row r="66119" spans="4:10" x14ac:dyDescent="0.25">
      <c r="D66119" s="1"/>
      <c r="E66119" s="5"/>
      <c r="F66119" s="1"/>
      <c r="G66119" s="8"/>
      <c r="J66119" s="7"/>
    </row>
    <row r="66120" spans="4:10" x14ac:dyDescent="0.25">
      <c r="D66120" s="1"/>
      <c r="E66120" s="5"/>
      <c r="F66120" s="1"/>
      <c r="G66120" s="8"/>
      <c r="J66120" s="7"/>
    </row>
    <row r="66121" spans="4:10" x14ac:dyDescent="0.25">
      <c r="D66121" s="1"/>
      <c r="E66121" s="5"/>
      <c r="F66121" s="1"/>
      <c r="G66121" s="8"/>
      <c r="J66121" s="7"/>
    </row>
    <row r="66122" spans="4:10" x14ac:dyDescent="0.25">
      <c r="D66122" s="1"/>
      <c r="E66122" s="5"/>
      <c r="F66122" s="1"/>
      <c r="G66122" s="8"/>
      <c r="J66122" s="7"/>
    </row>
    <row r="66123" spans="4:10" x14ac:dyDescent="0.25">
      <c r="D66123" s="1"/>
      <c r="E66123" s="5"/>
      <c r="F66123" s="1"/>
      <c r="G66123" s="8"/>
      <c r="J66123" s="7"/>
    </row>
    <row r="66124" spans="4:10" x14ac:dyDescent="0.25">
      <c r="D66124" s="1"/>
      <c r="E66124" s="5"/>
      <c r="F66124" s="1"/>
      <c r="G66124" s="8"/>
      <c r="J66124" s="7"/>
    </row>
    <row r="66125" spans="4:10" x14ac:dyDescent="0.25">
      <c r="D66125" s="1"/>
      <c r="E66125" s="5"/>
      <c r="F66125" s="1"/>
      <c r="G66125" s="8"/>
      <c r="J66125" s="7"/>
    </row>
    <row r="66126" spans="4:10" x14ac:dyDescent="0.25">
      <c r="D66126" s="1"/>
      <c r="E66126" s="5"/>
      <c r="F66126" s="1"/>
      <c r="G66126" s="8"/>
      <c r="J66126" s="7"/>
    </row>
    <row r="66127" spans="4:10" x14ac:dyDescent="0.25">
      <c r="D66127" s="1"/>
      <c r="E66127" s="5"/>
      <c r="F66127" s="1"/>
      <c r="G66127" s="8"/>
      <c r="J66127" s="7"/>
    </row>
    <row r="66128" spans="4:10" x14ac:dyDescent="0.25">
      <c r="D66128" s="1"/>
      <c r="E66128" s="5"/>
      <c r="F66128" s="1"/>
      <c r="G66128" s="8"/>
      <c r="J66128" s="7"/>
    </row>
    <row r="66129" spans="4:10" x14ac:dyDescent="0.25">
      <c r="D66129" s="1"/>
      <c r="E66129" s="5"/>
      <c r="F66129" s="1"/>
      <c r="G66129" s="8"/>
      <c r="J66129" s="7"/>
    </row>
    <row r="66130" spans="4:10" x14ac:dyDescent="0.25">
      <c r="D66130" s="1"/>
      <c r="E66130" s="5"/>
      <c r="F66130" s="1"/>
      <c r="G66130" s="8"/>
      <c r="J66130" s="7"/>
    </row>
    <row r="66131" spans="4:10" x14ac:dyDescent="0.25">
      <c r="D66131" s="1"/>
      <c r="E66131" s="5"/>
      <c r="F66131" s="1"/>
      <c r="G66131" s="8"/>
      <c r="J66131" s="7"/>
    </row>
    <row r="66132" spans="4:10" x14ac:dyDescent="0.25">
      <c r="D66132" s="1"/>
      <c r="E66132" s="5"/>
      <c r="F66132" s="1"/>
      <c r="G66132" s="8"/>
      <c r="J66132" s="7"/>
    </row>
    <row r="66133" spans="4:10" x14ac:dyDescent="0.25">
      <c r="D66133" s="1"/>
      <c r="E66133" s="5"/>
      <c r="F66133" s="1"/>
      <c r="G66133" s="8"/>
      <c r="J66133" s="7"/>
    </row>
    <row r="66134" spans="4:10" x14ac:dyDescent="0.25">
      <c r="D66134" s="1"/>
      <c r="E66134" s="5"/>
      <c r="F66134" s="1"/>
      <c r="G66134" s="8"/>
      <c r="J66134" s="7"/>
    </row>
    <row r="66135" spans="4:10" x14ac:dyDescent="0.25">
      <c r="D66135" s="1"/>
      <c r="E66135" s="5"/>
      <c r="F66135" s="1"/>
      <c r="G66135" s="8"/>
      <c r="J66135" s="7"/>
    </row>
    <row r="66136" spans="4:10" x14ac:dyDescent="0.25">
      <c r="D66136" s="1"/>
      <c r="E66136" s="5"/>
      <c r="F66136" s="1"/>
      <c r="G66136" s="8"/>
      <c r="J66136" s="7"/>
    </row>
    <row r="66137" spans="4:10" x14ac:dyDescent="0.25">
      <c r="D66137" s="1"/>
      <c r="E66137" s="5"/>
      <c r="F66137" s="1"/>
      <c r="G66137" s="8"/>
      <c r="J66137" s="7"/>
    </row>
    <row r="66138" spans="4:10" x14ac:dyDescent="0.25">
      <c r="D66138" s="1"/>
      <c r="E66138" s="5"/>
      <c r="F66138" s="1"/>
      <c r="G66138" s="8"/>
      <c r="J66138" s="7"/>
    </row>
    <row r="66139" spans="4:10" x14ac:dyDescent="0.25">
      <c r="D66139" s="1"/>
      <c r="E66139" s="5"/>
      <c r="F66139" s="1"/>
      <c r="G66139" s="8"/>
      <c r="J66139" s="7"/>
    </row>
    <row r="66140" spans="4:10" x14ac:dyDescent="0.25">
      <c r="D66140" s="1"/>
      <c r="E66140" s="5"/>
      <c r="F66140" s="1"/>
      <c r="G66140" s="8"/>
      <c r="J66140" s="7"/>
    </row>
    <row r="66141" spans="4:10" x14ac:dyDescent="0.25">
      <c r="D66141" s="1"/>
      <c r="E66141" s="5"/>
      <c r="F66141" s="1"/>
      <c r="G66141" s="8"/>
      <c r="J66141" s="7"/>
    </row>
    <row r="66142" spans="4:10" x14ac:dyDescent="0.25">
      <c r="D66142" s="1"/>
      <c r="E66142" s="5"/>
      <c r="F66142" s="1"/>
      <c r="G66142" s="8"/>
      <c r="J66142" s="7"/>
    </row>
    <row r="66143" spans="4:10" x14ac:dyDescent="0.25">
      <c r="D66143" s="1"/>
      <c r="E66143" s="5"/>
      <c r="F66143" s="1"/>
      <c r="G66143" s="8"/>
      <c r="J66143" s="7"/>
    </row>
    <row r="66144" spans="4:10" x14ac:dyDescent="0.25">
      <c r="D66144" s="1"/>
      <c r="E66144" s="5"/>
      <c r="F66144" s="1"/>
      <c r="G66144" s="8"/>
      <c r="J66144" s="7"/>
    </row>
    <row r="66145" spans="4:10" x14ac:dyDescent="0.25">
      <c r="D66145" s="1"/>
      <c r="E66145" s="5"/>
      <c r="F66145" s="1"/>
      <c r="G66145" s="8"/>
      <c r="J66145" s="7"/>
    </row>
    <row r="66146" spans="4:10" x14ac:dyDescent="0.25">
      <c r="D66146" s="1"/>
      <c r="E66146" s="5"/>
      <c r="F66146" s="1"/>
      <c r="G66146" s="8"/>
      <c r="J66146" s="7"/>
    </row>
    <row r="66147" spans="4:10" x14ac:dyDescent="0.25">
      <c r="D66147" s="1"/>
      <c r="E66147" s="5"/>
      <c r="F66147" s="1"/>
      <c r="G66147" s="8"/>
      <c r="J66147" s="7"/>
    </row>
    <row r="66148" spans="4:10" x14ac:dyDescent="0.25">
      <c r="D66148" s="1"/>
      <c r="E66148" s="5"/>
      <c r="F66148" s="1"/>
      <c r="G66148" s="8"/>
      <c r="J66148" s="7"/>
    </row>
    <row r="66149" spans="4:10" x14ac:dyDescent="0.25">
      <c r="D66149" s="1"/>
      <c r="E66149" s="5"/>
      <c r="F66149" s="1"/>
      <c r="G66149" s="8"/>
      <c r="J66149" s="7"/>
    </row>
    <row r="66150" spans="4:10" x14ac:dyDescent="0.25">
      <c r="D66150" s="1"/>
      <c r="E66150" s="5"/>
      <c r="F66150" s="1"/>
      <c r="G66150" s="8"/>
      <c r="J66150" s="7"/>
    </row>
    <row r="66151" spans="4:10" x14ac:dyDescent="0.25">
      <c r="D66151" s="1"/>
      <c r="E66151" s="5"/>
      <c r="F66151" s="1"/>
      <c r="G66151" s="8"/>
      <c r="J66151" s="7"/>
    </row>
    <row r="66152" spans="4:10" x14ac:dyDescent="0.25">
      <c r="D66152" s="1"/>
      <c r="E66152" s="5"/>
      <c r="F66152" s="1"/>
      <c r="G66152" s="8"/>
      <c r="J66152" s="7"/>
    </row>
    <row r="66153" spans="4:10" x14ac:dyDescent="0.25">
      <c r="D66153" s="1"/>
      <c r="E66153" s="5"/>
      <c r="F66153" s="1"/>
      <c r="G66153" s="8"/>
      <c r="J66153" s="7"/>
    </row>
    <row r="66154" spans="4:10" x14ac:dyDescent="0.25">
      <c r="D66154" s="1"/>
      <c r="E66154" s="5"/>
      <c r="F66154" s="1"/>
      <c r="G66154" s="8"/>
      <c r="J66154" s="7"/>
    </row>
    <row r="66155" spans="4:10" x14ac:dyDescent="0.25">
      <c r="D66155" s="1"/>
      <c r="E66155" s="5"/>
      <c r="F66155" s="1"/>
      <c r="G66155" s="8"/>
      <c r="J66155" s="7"/>
    </row>
    <row r="66156" spans="4:10" x14ac:dyDescent="0.25">
      <c r="D66156" s="1"/>
      <c r="E66156" s="5"/>
      <c r="F66156" s="1"/>
      <c r="G66156" s="8"/>
      <c r="J66156" s="7"/>
    </row>
    <row r="66157" spans="4:10" x14ac:dyDescent="0.25">
      <c r="D66157" s="1"/>
      <c r="E66157" s="5"/>
      <c r="F66157" s="1"/>
      <c r="G66157" s="8"/>
      <c r="J66157" s="7"/>
    </row>
    <row r="66158" spans="4:10" x14ac:dyDescent="0.25">
      <c r="D66158" s="1"/>
      <c r="E66158" s="5"/>
      <c r="F66158" s="1"/>
      <c r="G66158" s="8"/>
      <c r="J66158" s="7"/>
    </row>
    <row r="66159" spans="4:10" x14ac:dyDescent="0.25">
      <c r="D66159" s="1"/>
      <c r="E66159" s="5"/>
      <c r="F66159" s="1"/>
      <c r="G66159" s="8"/>
      <c r="J66159" s="7"/>
    </row>
    <row r="66160" spans="4:10" x14ac:dyDescent="0.25">
      <c r="D66160" s="1"/>
      <c r="E66160" s="5"/>
      <c r="F66160" s="1"/>
      <c r="G66160" s="8"/>
      <c r="J66160" s="7"/>
    </row>
    <row r="66161" spans="4:10" x14ac:dyDescent="0.25">
      <c r="D66161" s="1"/>
      <c r="E66161" s="5"/>
      <c r="F66161" s="1"/>
      <c r="G66161" s="8"/>
      <c r="J66161" s="7"/>
    </row>
    <row r="66162" spans="4:10" x14ac:dyDescent="0.25">
      <c r="D66162" s="1"/>
      <c r="E66162" s="5"/>
      <c r="F66162" s="1"/>
      <c r="G66162" s="8"/>
      <c r="J66162" s="7"/>
    </row>
    <row r="66163" spans="4:10" x14ac:dyDescent="0.25">
      <c r="D66163" s="1"/>
      <c r="E66163" s="5"/>
      <c r="F66163" s="1"/>
      <c r="G66163" s="8"/>
      <c r="J66163" s="7"/>
    </row>
    <row r="66164" spans="4:10" x14ac:dyDescent="0.25">
      <c r="D66164" s="1"/>
      <c r="E66164" s="5"/>
      <c r="F66164" s="1"/>
      <c r="G66164" s="8"/>
      <c r="J66164" s="7"/>
    </row>
    <row r="66165" spans="4:10" x14ac:dyDescent="0.25">
      <c r="D66165" s="1"/>
      <c r="E66165" s="5"/>
      <c r="F66165" s="1"/>
      <c r="G66165" s="8"/>
      <c r="J66165" s="7"/>
    </row>
    <row r="66166" spans="4:10" x14ac:dyDescent="0.25">
      <c r="D66166" s="1"/>
      <c r="E66166" s="5"/>
      <c r="F66166" s="1"/>
      <c r="G66166" s="8"/>
      <c r="J66166" s="7"/>
    </row>
    <row r="66167" spans="4:10" x14ac:dyDescent="0.25">
      <c r="D66167" s="1"/>
      <c r="E66167" s="5"/>
      <c r="F66167" s="1"/>
      <c r="G66167" s="8"/>
      <c r="J66167" s="7"/>
    </row>
    <row r="66168" spans="4:10" x14ac:dyDescent="0.25">
      <c r="D66168" s="1"/>
      <c r="E66168" s="5"/>
      <c r="F66168" s="1"/>
      <c r="G66168" s="8"/>
      <c r="J66168" s="7"/>
    </row>
    <row r="66169" spans="4:10" x14ac:dyDescent="0.25">
      <c r="D66169" s="1"/>
      <c r="E66169" s="5"/>
      <c r="F66169" s="1"/>
      <c r="G66169" s="8"/>
      <c r="J66169" s="7"/>
    </row>
    <row r="66170" spans="4:10" x14ac:dyDescent="0.25">
      <c r="D66170" s="1"/>
      <c r="E66170" s="5"/>
      <c r="F66170" s="1"/>
      <c r="G66170" s="8"/>
      <c r="J66170" s="7"/>
    </row>
    <row r="66171" spans="4:10" x14ac:dyDescent="0.25">
      <c r="D66171" s="1"/>
      <c r="E66171" s="5"/>
      <c r="F66171" s="1"/>
      <c r="G66171" s="8"/>
      <c r="J66171" s="7"/>
    </row>
    <row r="66172" spans="4:10" x14ac:dyDescent="0.25">
      <c r="D66172" s="1"/>
      <c r="E66172" s="5"/>
      <c r="F66172" s="1"/>
      <c r="G66172" s="8"/>
      <c r="J66172" s="7"/>
    </row>
    <row r="66173" spans="4:10" x14ac:dyDescent="0.25">
      <c r="D66173" s="1"/>
      <c r="E66173" s="5"/>
      <c r="F66173" s="1"/>
      <c r="G66173" s="8"/>
      <c r="J66173" s="7"/>
    </row>
    <row r="66174" spans="4:10" x14ac:dyDescent="0.25">
      <c r="D66174" s="1"/>
      <c r="E66174" s="5"/>
      <c r="F66174" s="1"/>
      <c r="G66174" s="8"/>
      <c r="J66174" s="7"/>
    </row>
    <row r="66175" spans="4:10" x14ac:dyDescent="0.25">
      <c r="D66175" s="1"/>
      <c r="E66175" s="5"/>
      <c r="F66175" s="1"/>
      <c r="G66175" s="8"/>
      <c r="J66175" s="7"/>
    </row>
    <row r="66176" spans="4:10" x14ac:dyDescent="0.25">
      <c r="D66176" s="1"/>
      <c r="E66176" s="5"/>
      <c r="F66176" s="1"/>
      <c r="G66176" s="8"/>
      <c r="J66176" s="7"/>
    </row>
    <row r="66177" spans="4:10" x14ac:dyDescent="0.25">
      <c r="D66177" s="1"/>
      <c r="E66177" s="5"/>
      <c r="F66177" s="1"/>
      <c r="G66177" s="8"/>
      <c r="J66177" s="7"/>
    </row>
    <row r="66178" spans="4:10" x14ac:dyDescent="0.25">
      <c r="D66178" s="1"/>
      <c r="E66178" s="5"/>
      <c r="F66178" s="1"/>
      <c r="G66178" s="8"/>
      <c r="J66178" s="7"/>
    </row>
    <row r="66179" spans="4:10" x14ac:dyDescent="0.25">
      <c r="D66179" s="1"/>
      <c r="E66179" s="5"/>
      <c r="F66179" s="1"/>
      <c r="G66179" s="8"/>
      <c r="J66179" s="7"/>
    </row>
    <row r="66180" spans="4:10" x14ac:dyDescent="0.25">
      <c r="D66180" s="1"/>
      <c r="E66180" s="5"/>
      <c r="F66180" s="1"/>
      <c r="G66180" s="8"/>
      <c r="J66180" s="7"/>
    </row>
    <row r="66181" spans="4:10" x14ac:dyDescent="0.25">
      <c r="D66181" s="1"/>
      <c r="E66181" s="5"/>
      <c r="F66181" s="1"/>
      <c r="G66181" s="8"/>
      <c r="J66181" s="7"/>
    </row>
    <row r="66182" spans="4:10" x14ac:dyDescent="0.25">
      <c r="D66182" s="1"/>
      <c r="E66182" s="5"/>
      <c r="F66182" s="1"/>
      <c r="G66182" s="8"/>
      <c r="J66182" s="7"/>
    </row>
    <row r="66183" spans="4:10" x14ac:dyDescent="0.25">
      <c r="D66183" s="1"/>
      <c r="E66183" s="5"/>
      <c r="F66183" s="1"/>
      <c r="G66183" s="8"/>
      <c r="J66183" s="7"/>
    </row>
    <row r="66184" spans="4:10" x14ac:dyDescent="0.25">
      <c r="D66184" s="1"/>
      <c r="E66184" s="5"/>
      <c r="F66184" s="1"/>
      <c r="G66184" s="8"/>
      <c r="J66184" s="7"/>
    </row>
    <row r="66185" spans="4:10" x14ac:dyDescent="0.25">
      <c r="D66185" s="1"/>
      <c r="E66185" s="5"/>
      <c r="F66185" s="1"/>
      <c r="G66185" s="8"/>
      <c r="J66185" s="7"/>
    </row>
    <row r="66186" spans="4:10" x14ac:dyDescent="0.25">
      <c r="D66186" s="1"/>
      <c r="E66186" s="5"/>
      <c r="F66186" s="1"/>
      <c r="G66186" s="8"/>
      <c r="J66186" s="7"/>
    </row>
    <row r="66187" spans="4:10" x14ac:dyDescent="0.25">
      <c r="D66187" s="1"/>
      <c r="E66187" s="5"/>
      <c r="F66187" s="1"/>
      <c r="G66187" s="8"/>
      <c r="J66187" s="7"/>
    </row>
    <row r="66188" spans="4:10" x14ac:dyDescent="0.25">
      <c r="D66188" s="1"/>
      <c r="E66188" s="5"/>
      <c r="F66188" s="1"/>
      <c r="G66188" s="8"/>
      <c r="J66188" s="7"/>
    </row>
    <row r="66189" spans="4:10" x14ac:dyDescent="0.25">
      <c r="D66189" s="1"/>
      <c r="E66189" s="5"/>
      <c r="F66189" s="1"/>
      <c r="G66189" s="8"/>
      <c r="J66189" s="7"/>
    </row>
    <row r="66190" spans="4:10" x14ac:dyDescent="0.25">
      <c r="D66190" s="1"/>
      <c r="E66190" s="5"/>
      <c r="F66190" s="1"/>
      <c r="G66190" s="8"/>
      <c r="J66190" s="7"/>
    </row>
    <row r="66191" spans="4:10" x14ac:dyDescent="0.25">
      <c r="D66191" s="1"/>
      <c r="E66191" s="5"/>
      <c r="F66191" s="1"/>
      <c r="G66191" s="8"/>
      <c r="J66191" s="7"/>
    </row>
    <row r="66192" spans="4:10" x14ac:dyDescent="0.25">
      <c r="D66192" s="1"/>
      <c r="E66192" s="5"/>
      <c r="F66192" s="1"/>
      <c r="G66192" s="8"/>
      <c r="J66192" s="7"/>
    </row>
    <row r="66193" spans="4:10" x14ac:dyDescent="0.25">
      <c r="D66193" s="1"/>
      <c r="E66193" s="5"/>
      <c r="F66193" s="1"/>
      <c r="G66193" s="8"/>
      <c r="J66193" s="7"/>
    </row>
    <row r="66194" spans="4:10" x14ac:dyDescent="0.25">
      <c r="D66194" s="1"/>
      <c r="E66194" s="5"/>
      <c r="F66194" s="1"/>
      <c r="G66194" s="8"/>
      <c r="J66194" s="7"/>
    </row>
    <row r="66195" spans="4:10" x14ac:dyDescent="0.25">
      <c r="D66195" s="1"/>
      <c r="E66195" s="5"/>
      <c r="F66195" s="1"/>
      <c r="G66195" s="8"/>
      <c r="J66195" s="7"/>
    </row>
    <row r="66196" spans="4:10" x14ac:dyDescent="0.25">
      <c r="D66196" s="1"/>
      <c r="E66196" s="5"/>
      <c r="F66196" s="1"/>
      <c r="G66196" s="8"/>
      <c r="J66196" s="7"/>
    </row>
    <row r="66197" spans="4:10" x14ac:dyDescent="0.25">
      <c r="D66197" s="1"/>
      <c r="E66197" s="5"/>
      <c r="F66197" s="1"/>
      <c r="G66197" s="8"/>
      <c r="J66197" s="7"/>
    </row>
    <row r="66198" spans="4:10" x14ac:dyDescent="0.25">
      <c r="D66198" s="1"/>
      <c r="E66198" s="5"/>
      <c r="F66198" s="1"/>
      <c r="G66198" s="8"/>
      <c r="J66198" s="7"/>
    </row>
    <row r="66199" spans="4:10" x14ac:dyDescent="0.25">
      <c r="D66199" s="1"/>
      <c r="E66199" s="5"/>
      <c r="F66199" s="1"/>
      <c r="G66199" s="8"/>
      <c r="J66199" s="7"/>
    </row>
    <row r="66200" spans="4:10" x14ac:dyDescent="0.25">
      <c r="D66200" s="1"/>
      <c r="E66200" s="5"/>
      <c r="F66200" s="1"/>
      <c r="G66200" s="8"/>
      <c r="J66200" s="7"/>
    </row>
    <row r="66201" spans="4:10" x14ac:dyDescent="0.25">
      <c r="D66201" s="1"/>
      <c r="E66201" s="5"/>
      <c r="F66201" s="1"/>
      <c r="G66201" s="8"/>
      <c r="J66201" s="7"/>
    </row>
    <row r="66202" spans="4:10" x14ac:dyDescent="0.25">
      <c r="D66202" s="1"/>
      <c r="E66202" s="5"/>
      <c r="F66202" s="1"/>
      <c r="G66202" s="8"/>
      <c r="J66202" s="7"/>
    </row>
    <row r="66203" spans="4:10" x14ac:dyDescent="0.25">
      <c r="D66203" s="1"/>
      <c r="E66203" s="5"/>
      <c r="F66203" s="1"/>
      <c r="G66203" s="8"/>
      <c r="J66203" s="7"/>
    </row>
    <row r="66204" spans="4:10" x14ac:dyDescent="0.25">
      <c r="D66204" s="1"/>
      <c r="E66204" s="5"/>
      <c r="F66204" s="1"/>
      <c r="G66204" s="8"/>
      <c r="J66204" s="7"/>
    </row>
    <row r="66205" spans="4:10" x14ac:dyDescent="0.25">
      <c r="D66205" s="1"/>
      <c r="E66205" s="5"/>
      <c r="F66205" s="1"/>
      <c r="G66205" s="8"/>
      <c r="J66205" s="7"/>
    </row>
    <row r="66206" spans="4:10" x14ac:dyDescent="0.25">
      <c r="D66206" s="1"/>
      <c r="E66206" s="5"/>
      <c r="F66206" s="1"/>
      <c r="G66206" s="8"/>
      <c r="J66206" s="7"/>
    </row>
    <row r="66207" spans="4:10" x14ac:dyDescent="0.25">
      <c r="D66207" s="1"/>
      <c r="E66207" s="5"/>
      <c r="F66207" s="1"/>
      <c r="G66207" s="8"/>
      <c r="J66207" s="7"/>
    </row>
    <row r="66208" spans="4:10" x14ac:dyDescent="0.25">
      <c r="D66208" s="1"/>
      <c r="E66208" s="5"/>
      <c r="F66208" s="1"/>
      <c r="G66208" s="8"/>
      <c r="J66208" s="7"/>
    </row>
    <row r="66209" spans="4:10" x14ac:dyDescent="0.25">
      <c r="D66209" s="1"/>
      <c r="E66209" s="5"/>
      <c r="F66209" s="1"/>
      <c r="G66209" s="8"/>
      <c r="J66209" s="7"/>
    </row>
    <row r="66210" spans="4:10" x14ac:dyDescent="0.25">
      <c r="D66210" s="1"/>
      <c r="E66210" s="5"/>
      <c r="F66210" s="1"/>
      <c r="G66210" s="8"/>
      <c r="J66210" s="7"/>
    </row>
    <row r="66211" spans="4:10" x14ac:dyDescent="0.25">
      <c r="D66211" s="1"/>
      <c r="E66211" s="5"/>
      <c r="F66211" s="1"/>
      <c r="G66211" s="8"/>
      <c r="J66211" s="7"/>
    </row>
    <row r="66212" spans="4:10" x14ac:dyDescent="0.25">
      <c r="D66212" s="1"/>
      <c r="E66212" s="5"/>
      <c r="F66212" s="1"/>
      <c r="G66212" s="8"/>
      <c r="J66212" s="7"/>
    </row>
    <row r="66213" spans="4:10" x14ac:dyDescent="0.25">
      <c r="D66213" s="1"/>
      <c r="E66213" s="5"/>
      <c r="F66213" s="1"/>
      <c r="G66213" s="8"/>
      <c r="J66213" s="7"/>
    </row>
    <row r="66214" spans="4:10" x14ac:dyDescent="0.25">
      <c r="D66214" s="1"/>
      <c r="E66214" s="5"/>
      <c r="F66214" s="1"/>
      <c r="G66214" s="8"/>
      <c r="J66214" s="7"/>
    </row>
    <row r="66215" spans="4:10" x14ac:dyDescent="0.25">
      <c r="D66215" s="1"/>
      <c r="E66215" s="5"/>
      <c r="F66215" s="1"/>
      <c r="G66215" s="8"/>
      <c r="J66215" s="7"/>
    </row>
    <row r="66216" spans="4:10" x14ac:dyDescent="0.25">
      <c r="D66216" s="1"/>
      <c r="E66216" s="5"/>
      <c r="F66216" s="1"/>
      <c r="G66216" s="8"/>
      <c r="J66216" s="7"/>
    </row>
    <row r="66217" spans="4:10" x14ac:dyDescent="0.25">
      <c r="D66217" s="1"/>
      <c r="E66217" s="5"/>
      <c r="F66217" s="1"/>
      <c r="G66217" s="8"/>
      <c r="J66217" s="7"/>
    </row>
    <row r="66218" spans="4:10" x14ac:dyDescent="0.25">
      <c r="D66218" s="1"/>
      <c r="E66218" s="5"/>
      <c r="F66218" s="1"/>
      <c r="G66218" s="8"/>
      <c r="J66218" s="7"/>
    </row>
    <row r="66219" spans="4:10" x14ac:dyDescent="0.25">
      <c r="D66219" s="1"/>
      <c r="E66219" s="5"/>
      <c r="F66219" s="1"/>
      <c r="G66219" s="8"/>
      <c r="J66219" s="7"/>
    </row>
    <row r="66220" spans="4:10" x14ac:dyDescent="0.25">
      <c r="D66220" s="1"/>
      <c r="E66220" s="5"/>
      <c r="F66220" s="1"/>
      <c r="G66220" s="8"/>
      <c r="J66220" s="7"/>
    </row>
    <row r="66221" spans="4:10" x14ac:dyDescent="0.25">
      <c r="D66221" s="1"/>
      <c r="E66221" s="5"/>
      <c r="F66221" s="1"/>
      <c r="G66221" s="8"/>
      <c r="J66221" s="7"/>
    </row>
    <row r="66222" spans="4:10" x14ac:dyDescent="0.25">
      <c r="D66222" s="1"/>
      <c r="E66222" s="5"/>
      <c r="F66222" s="1"/>
      <c r="G66222" s="8"/>
      <c r="J66222" s="7"/>
    </row>
    <row r="66223" spans="4:10" x14ac:dyDescent="0.25">
      <c r="D66223" s="1"/>
      <c r="E66223" s="5"/>
      <c r="F66223" s="1"/>
      <c r="G66223" s="8"/>
      <c r="J66223" s="7"/>
    </row>
    <row r="66224" spans="4:10" x14ac:dyDescent="0.25">
      <c r="D66224" s="1"/>
      <c r="E66224" s="5"/>
      <c r="F66224" s="1"/>
      <c r="G66224" s="8"/>
      <c r="J66224" s="7"/>
    </row>
    <row r="66225" spans="4:10" x14ac:dyDescent="0.25">
      <c r="D66225" s="1"/>
      <c r="E66225" s="5"/>
      <c r="F66225" s="1"/>
      <c r="G66225" s="8"/>
      <c r="J66225" s="7"/>
    </row>
    <row r="66226" spans="4:10" x14ac:dyDescent="0.25">
      <c r="D66226" s="1"/>
      <c r="E66226" s="5"/>
      <c r="F66226" s="1"/>
      <c r="G66226" s="8"/>
      <c r="J66226" s="7"/>
    </row>
    <row r="66227" spans="4:10" x14ac:dyDescent="0.25">
      <c r="D66227" s="1"/>
      <c r="E66227" s="5"/>
      <c r="F66227" s="1"/>
      <c r="G66227" s="8"/>
      <c r="J66227" s="7"/>
    </row>
    <row r="66228" spans="4:10" x14ac:dyDescent="0.25">
      <c r="D66228" s="1"/>
      <c r="E66228" s="5"/>
      <c r="F66228" s="1"/>
      <c r="G66228" s="8"/>
      <c r="J66228" s="7"/>
    </row>
    <row r="66229" spans="4:10" x14ac:dyDescent="0.25">
      <c r="D66229" s="1"/>
      <c r="E66229" s="5"/>
      <c r="F66229" s="1"/>
      <c r="G66229" s="8"/>
      <c r="J66229" s="7"/>
    </row>
    <row r="66230" spans="4:10" x14ac:dyDescent="0.25">
      <c r="D66230" s="1"/>
      <c r="E66230" s="5"/>
      <c r="F66230" s="1"/>
      <c r="G66230" s="8"/>
      <c r="J66230" s="7"/>
    </row>
    <row r="66231" spans="4:10" x14ac:dyDescent="0.25">
      <c r="D66231" s="1"/>
      <c r="E66231" s="5"/>
      <c r="F66231" s="1"/>
      <c r="G66231" s="8"/>
      <c r="J66231" s="7"/>
    </row>
    <row r="66232" spans="4:10" x14ac:dyDescent="0.25">
      <c r="D66232" s="1"/>
      <c r="E66232" s="5"/>
      <c r="F66232" s="1"/>
      <c r="G66232" s="8"/>
      <c r="J66232" s="7"/>
    </row>
    <row r="66233" spans="4:10" x14ac:dyDescent="0.25">
      <c r="D66233" s="1"/>
      <c r="E66233" s="5"/>
      <c r="F66233" s="1"/>
      <c r="G66233" s="8"/>
      <c r="J66233" s="7"/>
    </row>
    <row r="66234" spans="4:10" x14ac:dyDescent="0.25">
      <c r="D66234" s="1"/>
      <c r="E66234" s="5"/>
      <c r="F66234" s="1"/>
      <c r="G66234" s="8"/>
      <c r="J66234" s="7"/>
    </row>
    <row r="66235" spans="4:10" x14ac:dyDescent="0.25">
      <c r="D66235" s="1"/>
      <c r="E66235" s="5"/>
      <c r="F66235" s="1"/>
      <c r="G66235" s="8"/>
      <c r="J66235" s="7"/>
    </row>
    <row r="66236" spans="4:10" x14ac:dyDescent="0.25">
      <c r="D66236" s="1"/>
      <c r="E66236" s="5"/>
      <c r="F66236" s="1"/>
      <c r="G66236" s="8"/>
      <c r="J66236" s="7"/>
    </row>
    <row r="66237" spans="4:10" x14ac:dyDescent="0.25">
      <c r="D66237" s="1"/>
      <c r="E66237" s="5"/>
      <c r="F66237" s="1"/>
      <c r="G66237" s="8"/>
      <c r="J66237" s="7"/>
    </row>
    <row r="66238" spans="4:10" x14ac:dyDescent="0.25">
      <c r="D66238" s="1"/>
      <c r="E66238" s="5"/>
      <c r="F66238" s="1"/>
      <c r="G66238" s="8"/>
      <c r="J66238" s="7"/>
    </row>
    <row r="66239" spans="4:10" x14ac:dyDescent="0.25">
      <c r="D66239" s="1"/>
      <c r="E66239" s="5"/>
      <c r="F66239" s="1"/>
      <c r="G66239" s="8"/>
      <c r="J66239" s="7"/>
    </row>
    <row r="66240" spans="4:10" x14ac:dyDescent="0.25">
      <c r="D66240" s="1"/>
      <c r="E66240" s="5"/>
      <c r="F66240" s="1"/>
      <c r="G66240" s="8"/>
      <c r="J66240" s="7"/>
    </row>
    <row r="66241" spans="4:10" x14ac:dyDescent="0.25">
      <c r="D66241" s="1"/>
      <c r="E66241" s="5"/>
      <c r="F66241" s="1"/>
      <c r="G66241" s="8"/>
      <c r="J66241" s="7"/>
    </row>
    <row r="66242" spans="4:10" x14ac:dyDescent="0.25">
      <c r="D66242" s="1"/>
      <c r="E66242" s="5"/>
      <c r="F66242" s="1"/>
      <c r="G66242" s="8"/>
      <c r="J66242" s="7"/>
    </row>
    <row r="66243" spans="4:10" x14ac:dyDescent="0.25">
      <c r="D66243" s="1"/>
      <c r="E66243" s="5"/>
      <c r="F66243" s="1"/>
      <c r="G66243" s="8"/>
      <c r="J66243" s="7"/>
    </row>
    <row r="66244" spans="4:10" x14ac:dyDescent="0.25">
      <c r="D66244" s="1"/>
      <c r="E66244" s="5"/>
      <c r="F66244" s="1"/>
      <c r="G66244" s="8"/>
      <c r="J66244" s="7"/>
    </row>
    <row r="66245" spans="4:10" x14ac:dyDescent="0.25">
      <c r="D66245" s="1"/>
      <c r="E66245" s="5"/>
      <c r="F66245" s="1"/>
      <c r="G66245" s="8"/>
      <c r="J66245" s="7"/>
    </row>
    <row r="66246" spans="4:10" x14ac:dyDescent="0.25">
      <c r="D66246" s="1"/>
      <c r="E66246" s="5"/>
      <c r="F66246" s="1"/>
      <c r="G66246" s="8"/>
      <c r="J66246" s="7"/>
    </row>
    <row r="66247" spans="4:10" x14ac:dyDescent="0.25">
      <c r="D66247" s="1"/>
      <c r="E66247" s="5"/>
      <c r="F66247" s="1"/>
      <c r="G66247" s="8"/>
      <c r="J66247" s="7"/>
    </row>
    <row r="66248" spans="4:10" x14ac:dyDescent="0.25">
      <c r="D66248" s="1"/>
      <c r="E66248" s="5"/>
      <c r="F66248" s="1"/>
      <c r="G66248" s="8"/>
      <c r="J66248" s="7"/>
    </row>
    <row r="66249" spans="4:10" x14ac:dyDescent="0.25">
      <c r="D66249" s="1"/>
      <c r="E66249" s="5"/>
      <c r="F66249" s="1"/>
      <c r="G66249" s="8"/>
      <c r="J66249" s="7"/>
    </row>
    <row r="66250" spans="4:10" x14ac:dyDescent="0.25">
      <c r="D66250" s="1"/>
      <c r="E66250" s="5"/>
      <c r="F66250" s="1"/>
      <c r="G66250" s="8"/>
      <c r="J66250" s="7"/>
    </row>
    <row r="66251" spans="4:10" x14ac:dyDescent="0.25">
      <c r="D66251" s="1"/>
      <c r="E66251" s="5"/>
      <c r="F66251" s="1"/>
      <c r="G66251" s="8"/>
      <c r="J66251" s="7"/>
    </row>
    <row r="66252" spans="4:10" x14ac:dyDescent="0.25">
      <c r="D66252" s="1"/>
      <c r="E66252" s="5"/>
      <c r="F66252" s="1"/>
      <c r="G66252" s="8"/>
      <c r="J66252" s="7"/>
    </row>
    <row r="66253" spans="4:10" x14ac:dyDescent="0.25">
      <c r="D66253" s="1"/>
      <c r="E66253" s="5"/>
      <c r="F66253" s="1"/>
      <c r="G66253" s="8"/>
      <c r="J66253" s="7"/>
    </row>
    <row r="66254" spans="4:10" x14ac:dyDescent="0.25">
      <c r="D66254" s="1"/>
      <c r="E66254" s="5"/>
      <c r="F66254" s="1"/>
      <c r="G66254" s="8"/>
      <c r="J66254" s="7"/>
    </row>
    <row r="66255" spans="4:10" x14ac:dyDescent="0.25">
      <c r="D66255" s="1"/>
      <c r="E66255" s="5"/>
      <c r="F66255" s="1"/>
      <c r="G66255" s="8"/>
      <c r="J66255" s="7"/>
    </row>
    <row r="66256" spans="4:10" x14ac:dyDescent="0.25">
      <c r="D66256" s="1"/>
      <c r="E66256" s="5"/>
      <c r="F66256" s="1"/>
      <c r="G66256" s="8"/>
      <c r="J66256" s="7"/>
    </row>
    <row r="66257" spans="4:10" x14ac:dyDescent="0.25">
      <c r="D66257" s="1"/>
      <c r="E66257" s="5"/>
      <c r="F66257" s="1"/>
      <c r="G66257" s="8"/>
      <c r="J66257" s="7"/>
    </row>
    <row r="66258" spans="4:10" x14ac:dyDescent="0.25">
      <c r="D66258" s="1"/>
      <c r="E66258" s="5"/>
      <c r="F66258" s="1"/>
      <c r="G66258" s="8"/>
      <c r="J66258" s="7"/>
    </row>
    <row r="66259" spans="4:10" x14ac:dyDescent="0.25">
      <c r="D66259" s="1"/>
      <c r="E66259" s="5"/>
      <c r="F66259" s="1"/>
      <c r="G66259" s="8"/>
      <c r="J66259" s="7"/>
    </row>
    <row r="66260" spans="4:10" x14ac:dyDescent="0.25">
      <c r="D66260" s="1"/>
      <c r="E66260" s="5"/>
      <c r="F66260" s="1"/>
      <c r="G66260" s="8"/>
      <c r="J66260" s="7"/>
    </row>
    <row r="66261" spans="4:10" x14ac:dyDescent="0.25">
      <c r="D66261" s="1"/>
      <c r="E66261" s="5"/>
      <c r="F66261" s="1"/>
      <c r="G66261" s="8"/>
      <c r="J66261" s="7"/>
    </row>
    <row r="66262" spans="4:10" x14ac:dyDescent="0.25">
      <c r="D66262" s="1"/>
      <c r="E66262" s="5"/>
      <c r="F66262" s="1"/>
      <c r="G66262" s="8"/>
      <c r="J66262" s="7"/>
    </row>
    <row r="66263" spans="4:10" x14ac:dyDescent="0.25">
      <c r="D66263" s="1"/>
      <c r="E66263" s="5"/>
      <c r="F66263" s="1"/>
      <c r="G66263" s="8"/>
      <c r="J66263" s="7"/>
    </row>
    <row r="66264" spans="4:10" x14ac:dyDescent="0.25">
      <c r="D66264" s="1"/>
      <c r="E66264" s="5"/>
      <c r="F66264" s="1"/>
      <c r="G66264" s="8"/>
      <c r="J66264" s="7"/>
    </row>
    <row r="66265" spans="4:10" x14ac:dyDescent="0.25">
      <c r="D66265" s="1"/>
      <c r="E66265" s="5"/>
      <c r="F66265" s="1"/>
      <c r="G66265" s="8"/>
      <c r="J66265" s="7"/>
    </row>
    <row r="66266" spans="4:10" x14ac:dyDescent="0.25">
      <c r="D66266" s="1"/>
      <c r="E66266" s="5"/>
      <c r="F66266" s="1"/>
      <c r="G66266" s="8"/>
      <c r="J66266" s="7"/>
    </row>
    <row r="66267" spans="4:10" x14ac:dyDescent="0.25">
      <c r="D66267" s="1"/>
      <c r="E66267" s="5"/>
      <c r="F66267" s="1"/>
      <c r="G66267" s="8"/>
      <c r="J66267" s="7"/>
    </row>
    <row r="66268" spans="4:10" x14ac:dyDescent="0.25">
      <c r="D66268" s="1"/>
      <c r="E66268" s="5"/>
      <c r="F66268" s="1"/>
      <c r="G66268" s="8"/>
      <c r="J66268" s="7"/>
    </row>
    <row r="66269" spans="4:10" x14ac:dyDescent="0.25">
      <c r="D66269" s="1"/>
      <c r="E66269" s="5"/>
      <c r="F66269" s="1"/>
      <c r="G66269" s="8"/>
      <c r="J66269" s="7"/>
    </row>
    <row r="66270" spans="4:10" x14ac:dyDescent="0.25">
      <c r="D66270" s="1"/>
      <c r="E66270" s="5"/>
      <c r="F66270" s="1"/>
      <c r="G66270" s="8"/>
      <c r="J66270" s="7"/>
    </row>
    <row r="66271" spans="4:10" x14ac:dyDescent="0.25">
      <c r="D66271" s="1"/>
      <c r="E66271" s="5"/>
      <c r="F66271" s="1"/>
      <c r="G66271" s="8"/>
      <c r="J66271" s="7"/>
    </row>
    <row r="66272" spans="4:10" x14ac:dyDescent="0.25">
      <c r="D66272" s="1"/>
      <c r="E66272" s="5"/>
      <c r="F66272" s="1"/>
      <c r="G66272" s="8"/>
      <c r="J66272" s="7"/>
    </row>
    <row r="66273" spans="4:10" x14ac:dyDescent="0.25">
      <c r="D66273" s="1"/>
      <c r="E66273" s="5"/>
      <c r="F66273" s="1"/>
      <c r="G66273" s="8"/>
      <c r="J66273" s="7"/>
    </row>
    <row r="66274" spans="4:10" x14ac:dyDescent="0.25">
      <c r="D66274" s="1"/>
      <c r="E66274" s="5"/>
      <c r="F66274" s="1"/>
      <c r="G66274" s="8"/>
      <c r="J66274" s="7"/>
    </row>
    <row r="66275" spans="4:10" x14ac:dyDescent="0.25">
      <c r="D66275" s="1"/>
      <c r="E66275" s="5"/>
      <c r="F66275" s="1"/>
      <c r="G66275" s="8"/>
      <c r="J66275" s="7"/>
    </row>
    <row r="66276" spans="4:10" x14ac:dyDescent="0.25">
      <c r="D66276" s="1"/>
      <c r="E66276" s="5"/>
      <c r="F66276" s="1"/>
      <c r="G66276" s="8"/>
      <c r="J66276" s="7"/>
    </row>
    <row r="66277" spans="4:10" x14ac:dyDescent="0.25">
      <c r="D66277" s="1"/>
      <c r="E66277" s="5"/>
      <c r="F66277" s="1"/>
      <c r="G66277" s="8"/>
      <c r="J66277" s="7"/>
    </row>
    <row r="66278" spans="4:10" x14ac:dyDescent="0.25">
      <c r="D66278" s="1"/>
      <c r="E66278" s="5"/>
      <c r="F66278" s="1"/>
      <c r="G66278" s="8"/>
      <c r="J66278" s="7"/>
    </row>
    <row r="66279" spans="4:10" x14ac:dyDescent="0.25">
      <c r="D66279" s="1"/>
      <c r="E66279" s="5"/>
      <c r="F66279" s="1"/>
      <c r="G66279" s="8"/>
      <c r="J66279" s="7"/>
    </row>
    <row r="66280" spans="4:10" x14ac:dyDescent="0.25">
      <c r="D66280" s="1"/>
      <c r="E66280" s="5"/>
      <c r="F66280" s="1"/>
      <c r="G66280" s="8"/>
      <c r="J66280" s="7"/>
    </row>
    <row r="66281" spans="4:10" x14ac:dyDescent="0.25">
      <c r="D66281" s="1"/>
      <c r="E66281" s="5"/>
      <c r="F66281" s="1"/>
      <c r="G66281" s="8"/>
      <c r="J66281" s="7"/>
    </row>
    <row r="66282" spans="4:10" x14ac:dyDescent="0.25">
      <c r="D66282" s="1"/>
      <c r="E66282" s="5"/>
      <c r="F66282" s="1"/>
      <c r="G66282" s="8"/>
      <c r="J66282" s="7"/>
    </row>
    <row r="66283" spans="4:10" x14ac:dyDescent="0.25">
      <c r="D66283" s="1"/>
      <c r="E66283" s="5"/>
      <c r="F66283" s="1"/>
      <c r="G66283" s="8"/>
      <c r="J66283" s="7"/>
    </row>
    <row r="66284" spans="4:10" x14ac:dyDescent="0.25">
      <c r="D66284" s="1"/>
      <c r="E66284" s="5"/>
      <c r="F66284" s="1"/>
      <c r="G66284" s="8"/>
      <c r="J66284" s="7"/>
    </row>
    <row r="66285" spans="4:10" x14ac:dyDescent="0.25">
      <c r="D66285" s="1"/>
      <c r="E66285" s="5"/>
      <c r="F66285" s="1"/>
      <c r="G66285" s="8"/>
      <c r="J66285" s="7"/>
    </row>
    <row r="66286" spans="4:10" x14ac:dyDescent="0.25">
      <c r="D66286" s="1"/>
      <c r="E66286" s="5"/>
      <c r="F66286" s="1"/>
      <c r="G66286" s="8"/>
      <c r="J66286" s="7"/>
    </row>
    <row r="66287" spans="4:10" x14ac:dyDescent="0.25">
      <c r="D66287" s="1"/>
      <c r="E66287" s="5"/>
      <c r="F66287" s="1"/>
      <c r="G66287" s="8"/>
      <c r="J66287" s="7"/>
    </row>
    <row r="66288" spans="4:10" x14ac:dyDescent="0.25">
      <c r="D66288" s="1"/>
      <c r="E66288" s="5"/>
      <c r="F66288" s="1"/>
      <c r="G66288" s="8"/>
      <c r="J66288" s="7"/>
    </row>
    <row r="66289" spans="4:10" x14ac:dyDescent="0.25">
      <c r="D66289" s="1"/>
      <c r="E66289" s="5"/>
      <c r="F66289" s="1"/>
      <c r="G66289" s="8"/>
      <c r="J66289" s="7"/>
    </row>
    <row r="66290" spans="4:10" x14ac:dyDescent="0.25">
      <c r="D66290" s="1"/>
      <c r="E66290" s="5"/>
      <c r="F66290" s="1"/>
      <c r="G66290" s="8"/>
      <c r="J66290" s="7"/>
    </row>
    <row r="66291" spans="4:10" x14ac:dyDescent="0.25">
      <c r="D66291" s="1"/>
      <c r="E66291" s="5"/>
      <c r="F66291" s="1"/>
      <c r="G66291" s="8"/>
      <c r="J66291" s="7"/>
    </row>
    <row r="66292" spans="4:10" x14ac:dyDescent="0.25">
      <c r="D66292" s="1"/>
      <c r="E66292" s="5"/>
      <c r="F66292" s="1"/>
      <c r="G66292" s="8"/>
      <c r="J66292" s="7"/>
    </row>
    <row r="66293" spans="4:10" x14ac:dyDescent="0.25">
      <c r="D66293" s="1"/>
      <c r="E66293" s="5"/>
      <c r="F66293" s="1"/>
      <c r="G66293" s="8"/>
      <c r="J66293" s="7"/>
    </row>
    <row r="66294" spans="4:10" x14ac:dyDescent="0.25">
      <c r="D66294" s="1"/>
      <c r="E66294" s="5"/>
      <c r="F66294" s="1"/>
      <c r="G66294" s="8"/>
      <c r="J66294" s="7"/>
    </row>
    <row r="66295" spans="4:10" x14ac:dyDescent="0.25">
      <c r="D66295" s="1"/>
      <c r="E66295" s="5"/>
      <c r="F66295" s="1"/>
      <c r="G66295" s="8"/>
      <c r="J66295" s="7"/>
    </row>
    <row r="66296" spans="4:10" x14ac:dyDescent="0.25">
      <c r="D66296" s="1"/>
      <c r="E66296" s="5"/>
      <c r="F66296" s="1"/>
      <c r="G66296" s="8"/>
      <c r="J66296" s="7"/>
    </row>
    <row r="66297" spans="4:10" x14ac:dyDescent="0.25">
      <c r="D66297" s="1"/>
      <c r="E66297" s="5"/>
      <c r="F66297" s="1"/>
      <c r="G66297" s="8"/>
      <c r="J66297" s="7"/>
    </row>
    <row r="66298" spans="4:10" x14ac:dyDescent="0.25">
      <c r="D66298" s="1"/>
      <c r="E66298" s="5"/>
      <c r="F66298" s="1"/>
      <c r="G66298" s="8"/>
      <c r="J66298" s="7"/>
    </row>
    <row r="66299" spans="4:10" x14ac:dyDescent="0.25">
      <c r="D66299" s="1"/>
      <c r="E66299" s="5"/>
      <c r="F66299" s="1"/>
      <c r="G66299" s="8"/>
      <c r="J66299" s="7"/>
    </row>
    <row r="66300" spans="4:10" x14ac:dyDescent="0.25">
      <c r="D66300" s="1"/>
      <c r="E66300" s="5"/>
      <c r="F66300" s="1"/>
      <c r="G66300" s="8"/>
      <c r="J66300" s="7"/>
    </row>
    <row r="66301" spans="4:10" x14ac:dyDescent="0.25">
      <c r="D66301" s="1"/>
      <c r="E66301" s="5"/>
      <c r="F66301" s="1"/>
      <c r="G66301" s="8"/>
      <c r="J66301" s="7"/>
    </row>
    <row r="66302" spans="4:10" x14ac:dyDescent="0.25">
      <c r="D66302" s="1"/>
      <c r="E66302" s="5"/>
      <c r="F66302" s="1"/>
      <c r="G66302" s="8"/>
      <c r="J66302" s="7"/>
    </row>
    <row r="66303" spans="4:10" x14ac:dyDescent="0.25">
      <c r="D66303" s="1"/>
      <c r="E66303" s="5"/>
      <c r="F66303" s="1"/>
      <c r="G66303" s="8"/>
      <c r="J66303" s="7"/>
    </row>
    <row r="66304" spans="4:10" x14ac:dyDescent="0.25">
      <c r="D66304" s="1"/>
      <c r="E66304" s="5"/>
      <c r="F66304" s="1"/>
      <c r="G66304" s="8"/>
      <c r="J66304" s="7"/>
    </row>
    <row r="66305" spans="4:10" x14ac:dyDescent="0.25">
      <c r="D66305" s="1"/>
      <c r="E66305" s="5"/>
      <c r="F66305" s="1"/>
      <c r="G66305" s="8"/>
      <c r="J66305" s="7"/>
    </row>
    <row r="66306" spans="4:10" x14ac:dyDescent="0.25">
      <c r="D66306" s="1"/>
      <c r="E66306" s="5"/>
      <c r="F66306" s="1"/>
      <c r="G66306" s="8"/>
      <c r="J66306" s="7"/>
    </row>
    <row r="66307" spans="4:10" x14ac:dyDescent="0.25">
      <c r="D66307" s="1"/>
      <c r="E66307" s="5"/>
      <c r="F66307" s="1"/>
      <c r="G66307" s="8"/>
      <c r="J66307" s="7"/>
    </row>
    <row r="66308" spans="4:10" x14ac:dyDescent="0.25">
      <c r="D66308" s="1"/>
      <c r="E66308" s="5"/>
      <c r="F66308" s="1"/>
      <c r="G66308" s="8"/>
      <c r="J66308" s="7"/>
    </row>
    <row r="66309" spans="4:10" x14ac:dyDescent="0.25">
      <c r="D66309" s="1"/>
      <c r="E66309" s="5"/>
      <c r="F66309" s="1"/>
      <c r="G66309" s="8"/>
      <c r="J66309" s="7"/>
    </row>
    <row r="66310" spans="4:10" x14ac:dyDescent="0.25">
      <c r="D66310" s="1"/>
      <c r="E66310" s="5"/>
      <c r="F66310" s="1"/>
      <c r="G66310" s="8"/>
      <c r="J66310" s="7"/>
    </row>
    <row r="66311" spans="4:10" x14ac:dyDescent="0.25">
      <c r="D66311" s="1"/>
      <c r="E66311" s="5"/>
      <c r="F66311" s="1"/>
      <c r="G66311" s="8"/>
      <c r="J66311" s="7"/>
    </row>
    <row r="66312" spans="4:10" x14ac:dyDescent="0.25">
      <c r="D66312" s="1"/>
      <c r="E66312" s="5"/>
      <c r="F66312" s="1"/>
      <c r="G66312" s="8"/>
      <c r="J66312" s="7"/>
    </row>
    <row r="66313" spans="4:10" x14ac:dyDescent="0.25">
      <c r="D66313" s="1"/>
      <c r="E66313" s="5"/>
      <c r="F66313" s="1"/>
      <c r="G66313" s="8"/>
      <c r="J66313" s="7"/>
    </row>
    <row r="66314" spans="4:10" x14ac:dyDescent="0.25">
      <c r="D66314" s="1"/>
      <c r="E66314" s="5"/>
      <c r="F66314" s="1"/>
      <c r="G66314" s="8"/>
      <c r="J66314" s="7"/>
    </row>
    <row r="66315" spans="4:10" x14ac:dyDescent="0.25">
      <c r="D66315" s="1"/>
      <c r="E66315" s="5"/>
      <c r="F66315" s="1"/>
      <c r="G66315" s="8"/>
      <c r="J66315" s="7"/>
    </row>
    <row r="66316" spans="4:10" x14ac:dyDescent="0.25">
      <c r="D66316" s="1"/>
      <c r="E66316" s="5"/>
      <c r="F66316" s="1"/>
      <c r="G66316" s="8"/>
      <c r="J66316" s="7"/>
    </row>
    <row r="66317" spans="4:10" x14ac:dyDescent="0.25">
      <c r="D66317" s="1"/>
      <c r="E66317" s="5"/>
      <c r="F66317" s="1"/>
      <c r="G66317" s="8"/>
      <c r="J66317" s="7"/>
    </row>
    <row r="66318" spans="4:10" x14ac:dyDescent="0.25">
      <c r="D66318" s="1"/>
      <c r="E66318" s="5"/>
      <c r="F66318" s="1"/>
      <c r="G66318" s="8"/>
      <c r="J66318" s="7"/>
    </row>
    <row r="66319" spans="4:10" x14ac:dyDescent="0.25">
      <c r="D66319" s="1"/>
      <c r="E66319" s="5"/>
      <c r="F66319" s="1"/>
      <c r="G66319" s="8"/>
      <c r="J66319" s="7"/>
    </row>
    <row r="66320" spans="4:10" x14ac:dyDescent="0.25">
      <c r="D66320" s="1"/>
      <c r="E66320" s="5"/>
      <c r="F66320" s="1"/>
      <c r="G66320" s="8"/>
      <c r="J66320" s="7"/>
    </row>
    <row r="66321" spans="4:10" x14ac:dyDescent="0.25">
      <c r="D66321" s="1"/>
      <c r="E66321" s="5"/>
      <c r="F66321" s="1"/>
      <c r="G66321" s="8"/>
      <c r="J66321" s="7"/>
    </row>
    <row r="66322" spans="4:10" x14ac:dyDescent="0.25">
      <c r="D66322" s="1"/>
      <c r="E66322" s="5"/>
      <c r="F66322" s="1"/>
      <c r="G66322" s="8"/>
      <c r="J66322" s="7"/>
    </row>
    <row r="66323" spans="4:10" x14ac:dyDescent="0.25">
      <c r="D66323" s="1"/>
      <c r="E66323" s="5"/>
      <c r="F66323" s="1"/>
      <c r="G66323" s="8"/>
      <c r="J66323" s="7"/>
    </row>
    <row r="66324" spans="4:10" x14ac:dyDescent="0.25">
      <c r="D66324" s="1"/>
      <c r="E66324" s="5"/>
      <c r="F66324" s="1"/>
      <c r="G66324" s="8"/>
      <c r="J66324" s="7"/>
    </row>
    <row r="66325" spans="4:10" x14ac:dyDescent="0.25">
      <c r="D66325" s="1"/>
      <c r="E66325" s="5"/>
      <c r="F66325" s="1"/>
      <c r="G66325" s="8"/>
      <c r="J66325" s="7"/>
    </row>
    <row r="66326" spans="4:10" x14ac:dyDescent="0.25">
      <c r="D66326" s="1"/>
      <c r="E66326" s="5"/>
      <c r="F66326" s="1"/>
      <c r="G66326" s="8"/>
      <c r="J66326" s="7"/>
    </row>
    <row r="66327" spans="4:10" x14ac:dyDescent="0.25">
      <c r="D66327" s="1"/>
      <c r="E66327" s="5"/>
      <c r="F66327" s="1"/>
      <c r="G66327" s="8"/>
      <c r="J66327" s="7"/>
    </row>
    <row r="66328" spans="4:10" x14ac:dyDescent="0.25">
      <c r="D66328" s="1"/>
      <c r="E66328" s="5"/>
      <c r="F66328" s="1"/>
      <c r="G66328" s="8"/>
      <c r="J66328" s="7"/>
    </row>
    <row r="66329" spans="4:10" x14ac:dyDescent="0.25">
      <c r="D66329" s="1"/>
      <c r="E66329" s="5"/>
      <c r="F66329" s="1"/>
      <c r="G66329" s="8"/>
      <c r="J66329" s="7"/>
    </row>
    <row r="66330" spans="4:10" x14ac:dyDescent="0.25">
      <c r="D66330" s="1"/>
      <c r="E66330" s="5"/>
      <c r="F66330" s="1"/>
      <c r="G66330" s="8"/>
      <c r="J66330" s="7"/>
    </row>
    <row r="66331" spans="4:10" x14ac:dyDescent="0.25">
      <c r="D66331" s="1"/>
      <c r="E66331" s="5"/>
      <c r="F66331" s="1"/>
      <c r="G66331" s="8"/>
      <c r="J66331" s="7"/>
    </row>
    <row r="66332" spans="4:10" x14ac:dyDescent="0.25">
      <c r="D66332" s="1"/>
      <c r="E66332" s="5"/>
      <c r="F66332" s="1"/>
      <c r="G66332" s="8"/>
      <c r="J66332" s="7"/>
    </row>
    <row r="66333" spans="4:10" x14ac:dyDescent="0.25">
      <c r="D66333" s="1"/>
      <c r="E66333" s="5"/>
      <c r="F66333" s="1"/>
      <c r="G66333" s="8"/>
      <c r="J66333" s="7"/>
    </row>
    <row r="66334" spans="4:10" x14ac:dyDescent="0.25">
      <c r="D66334" s="1"/>
      <c r="E66334" s="5"/>
      <c r="F66334" s="1"/>
      <c r="G66334" s="8"/>
      <c r="J66334" s="7"/>
    </row>
    <row r="66335" spans="4:10" x14ac:dyDescent="0.25">
      <c r="D66335" s="1"/>
      <c r="E66335" s="5"/>
      <c r="F66335" s="1"/>
      <c r="G66335" s="8"/>
      <c r="J66335" s="7"/>
    </row>
    <row r="66336" spans="4:10" x14ac:dyDescent="0.25">
      <c r="D66336" s="1"/>
      <c r="E66336" s="5"/>
      <c r="F66336" s="1"/>
      <c r="G66336" s="8"/>
      <c r="J66336" s="7"/>
    </row>
    <row r="66337" spans="4:10" x14ac:dyDescent="0.25">
      <c r="D66337" s="1"/>
      <c r="E66337" s="5"/>
      <c r="F66337" s="1"/>
      <c r="G66337" s="8"/>
      <c r="J66337" s="7"/>
    </row>
    <row r="66338" spans="4:10" x14ac:dyDescent="0.25">
      <c r="D66338" s="1"/>
      <c r="E66338" s="5"/>
      <c r="F66338" s="1"/>
      <c r="G66338" s="8"/>
      <c r="J66338" s="7"/>
    </row>
    <row r="66339" spans="4:10" x14ac:dyDescent="0.25">
      <c r="D66339" s="1"/>
      <c r="E66339" s="5"/>
      <c r="F66339" s="1"/>
      <c r="G66339" s="8"/>
      <c r="J66339" s="7"/>
    </row>
    <row r="66340" spans="4:10" x14ac:dyDescent="0.25">
      <c r="D66340" s="1"/>
      <c r="E66340" s="5"/>
      <c r="F66340" s="1"/>
      <c r="G66340" s="8"/>
      <c r="J66340" s="7"/>
    </row>
    <row r="66341" spans="4:10" x14ac:dyDescent="0.25">
      <c r="D66341" s="1"/>
      <c r="E66341" s="5"/>
      <c r="F66341" s="1"/>
      <c r="G66341" s="8"/>
      <c r="J66341" s="7"/>
    </row>
    <row r="66342" spans="4:10" x14ac:dyDescent="0.25">
      <c r="D66342" s="1"/>
      <c r="E66342" s="5"/>
      <c r="F66342" s="1"/>
      <c r="G66342" s="8"/>
      <c r="J66342" s="7"/>
    </row>
    <row r="66343" spans="4:10" x14ac:dyDescent="0.25">
      <c r="D66343" s="1"/>
      <c r="E66343" s="5"/>
      <c r="F66343" s="1"/>
      <c r="G66343" s="8"/>
      <c r="J66343" s="7"/>
    </row>
    <row r="66344" spans="4:10" x14ac:dyDescent="0.25">
      <c r="D66344" s="1"/>
      <c r="E66344" s="5"/>
      <c r="F66344" s="1"/>
      <c r="G66344" s="8"/>
      <c r="J66344" s="7"/>
    </row>
    <row r="66345" spans="4:10" x14ac:dyDescent="0.25">
      <c r="D66345" s="1"/>
      <c r="E66345" s="5"/>
      <c r="F66345" s="1"/>
      <c r="G66345" s="8"/>
      <c r="J66345" s="7"/>
    </row>
    <row r="66346" spans="4:10" x14ac:dyDescent="0.25">
      <c r="D66346" s="1"/>
      <c r="E66346" s="5"/>
      <c r="F66346" s="1"/>
      <c r="G66346" s="8"/>
      <c r="J66346" s="7"/>
    </row>
    <row r="66347" spans="4:10" x14ac:dyDescent="0.25">
      <c r="D66347" s="1"/>
      <c r="E66347" s="5"/>
      <c r="F66347" s="1"/>
      <c r="G66347" s="8"/>
      <c r="J66347" s="7"/>
    </row>
    <row r="66348" spans="4:10" x14ac:dyDescent="0.25">
      <c r="D66348" s="1"/>
      <c r="E66348" s="5"/>
      <c r="F66348" s="1"/>
      <c r="G66348" s="8"/>
      <c r="J66348" s="7"/>
    </row>
    <row r="66349" spans="4:10" x14ac:dyDescent="0.25">
      <c r="D66349" s="1"/>
      <c r="E66349" s="5"/>
      <c r="F66349" s="1"/>
      <c r="G66349" s="8"/>
      <c r="J66349" s="7"/>
    </row>
    <row r="66350" spans="4:10" x14ac:dyDescent="0.25">
      <c r="D66350" s="1"/>
      <c r="E66350" s="5"/>
      <c r="F66350" s="1"/>
      <c r="G66350" s="8"/>
      <c r="J66350" s="7"/>
    </row>
    <row r="66351" spans="4:10" x14ac:dyDescent="0.25">
      <c r="D66351" s="1"/>
      <c r="E66351" s="5"/>
      <c r="F66351" s="1"/>
      <c r="G66351" s="8"/>
      <c r="J66351" s="7"/>
    </row>
    <row r="66352" spans="4:10" x14ac:dyDescent="0.25">
      <c r="D66352" s="1"/>
      <c r="E66352" s="5"/>
      <c r="F66352" s="1"/>
      <c r="G66352" s="8"/>
      <c r="J66352" s="7"/>
    </row>
    <row r="66353" spans="4:10" x14ac:dyDescent="0.25">
      <c r="D66353" s="1"/>
      <c r="E66353" s="5"/>
      <c r="F66353" s="1"/>
      <c r="G66353" s="8"/>
      <c r="J66353" s="7"/>
    </row>
    <row r="66354" spans="4:10" x14ac:dyDescent="0.25">
      <c r="D66354" s="1"/>
      <c r="E66354" s="5"/>
      <c r="F66354" s="1"/>
      <c r="G66354" s="8"/>
      <c r="J66354" s="7"/>
    </row>
    <row r="66355" spans="4:10" x14ac:dyDescent="0.25">
      <c r="D66355" s="1"/>
      <c r="E66355" s="5"/>
      <c r="F66355" s="1"/>
      <c r="G66355" s="8"/>
      <c r="J66355" s="7"/>
    </row>
    <row r="66356" spans="4:10" x14ac:dyDescent="0.25">
      <c r="D66356" s="1"/>
      <c r="E66356" s="5"/>
      <c r="F66356" s="1"/>
      <c r="G66356" s="8"/>
      <c r="J66356" s="7"/>
    </row>
    <row r="66357" spans="4:10" x14ac:dyDescent="0.25">
      <c r="D66357" s="1"/>
      <c r="E66357" s="5"/>
      <c r="F66357" s="1"/>
      <c r="G66357" s="8"/>
      <c r="J66357" s="7"/>
    </row>
    <row r="66358" spans="4:10" x14ac:dyDescent="0.25">
      <c r="D66358" s="1"/>
      <c r="E66358" s="5"/>
      <c r="F66358" s="1"/>
      <c r="G66358" s="8"/>
      <c r="J66358" s="7"/>
    </row>
    <row r="66359" spans="4:10" x14ac:dyDescent="0.25">
      <c r="D66359" s="1"/>
      <c r="E66359" s="5"/>
      <c r="F66359" s="1"/>
      <c r="G66359" s="8"/>
      <c r="J66359" s="7"/>
    </row>
    <row r="66360" spans="4:10" x14ac:dyDescent="0.25">
      <c r="D66360" s="1"/>
      <c r="E66360" s="5"/>
      <c r="F66360" s="1"/>
      <c r="G66360" s="8"/>
      <c r="J66360" s="7"/>
    </row>
    <row r="66361" spans="4:10" x14ac:dyDescent="0.25">
      <c r="D66361" s="1"/>
      <c r="E66361" s="5"/>
      <c r="F66361" s="1"/>
      <c r="G66361" s="8"/>
      <c r="J66361" s="7"/>
    </row>
    <row r="66362" spans="4:10" x14ac:dyDescent="0.25">
      <c r="D66362" s="1"/>
      <c r="E66362" s="5"/>
      <c r="F66362" s="1"/>
      <c r="G66362" s="8"/>
      <c r="J66362" s="7"/>
    </row>
    <row r="66363" spans="4:10" x14ac:dyDescent="0.25">
      <c r="D66363" s="1"/>
      <c r="E66363" s="5"/>
      <c r="F66363" s="1"/>
      <c r="G66363" s="8"/>
      <c r="J66363" s="7"/>
    </row>
    <row r="66364" spans="4:10" x14ac:dyDescent="0.25">
      <c r="D66364" s="1"/>
      <c r="E66364" s="5"/>
      <c r="F66364" s="1"/>
      <c r="G66364" s="8"/>
      <c r="J66364" s="7"/>
    </row>
    <row r="66365" spans="4:10" x14ac:dyDescent="0.25">
      <c r="D66365" s="1"/>
      <c r="E66365" s="5"/>
      <c r="F66365" s="1"/>
      <c r="G66365" s="8"/>
      <c r="J66365" s="7"/>
    </row>
    <row r="66366" spans="4:10" x14ac:dyDescent="0.25">
      <c r="D66366" s="1"/>
      <c r="E66366" s="5"/>
      <c r="F66366" s="1"/>
      <c r="G66366" s="8"/>
      <c r="J66366" s="7"/>
    </row>
    <row r="66367" spans="4:10" x14ac:dyDescent="0.25">
      <c r="D66367" s="1"/>
      <c r="E66367" s="5"/>
      <c r="F66367" s="1"/>
      <c r="G66367" s="8"/>
      <c r="J66367" s="7"/>
    </row>
    <row r="66368" spans="4:10" x14ac:dyDescent="0.25">
      <c r="D66368" s="1"/>
      <c r="E66368" s="5"/>
      <c r="F66368" s="1"/>
      <c r="G66368" s="8"/>
      <c r="J66368" s="7"/>
    </row>
    <row r="66369" spans="4:10" x14ac:dyDescent="0.25">
      <c r="D66369" s="1"/>
      <c r="E66369" s="5"/>
      <c r="F66369" s="1"/>
      <c r="G66369" s="8"/>
      <c r="J66369" s="7"/>
    </row>
    <row r="66370" spans="4:10" x14ac:dyDescent="0.25">
      <c r="D66370" s="1"/>
      <c r="E66370" s="5"/>
      <c r="F66370" s="1"/>
      <c r="G66370" s="8"/>
      <c r="J66370" s="7"/>
    </row>
    <row r="66371" spans="4:10" x14ac:dyDescent="0.25">
      <c r="D66371" s="1"/>
      <c r="E66371" s="5"/>
      <c r="F66371" s="1"/>
      <c r="G66371" s="8"/>
      <c r="J66371" s="7"/>
    </row>
    <row r="66372" spans="4:10" x14ac:dyDescent="0.25">
      <c r="D66372" s="1"/>
      <c r="E66372" s="5"/>
      <c r="F66372" s="1"/>
      <c r="G66372" s="8"/>
      <c r="J66372" s="7"/>
    </row>
    <row r="66373" spans="4:10" x14ac:dyDescent="0.25">
      <c r="D66373" s="1"/>
      <c r="E66373" s="5"/>
      <c r="F66373" s="1"/>
      <c r="G66373" s="8"/>
      <c r="J66373" s="7"/>
    </row>
    <row r="66374" spans="4:10" x14ac:dyDescent="0.25">
      <c r="D66374" s="1"/>
      <c r="E66374" s="5"/>
      <c r="F66374" s="1"/>
      <c r="G66374" s="8"/>
      <c r="J66374" s="7"/>
    </row>
    <row r="66375" spans="4:10" x14ac:dyDescent="0.25">
      <c r="D66375" s="1"/>
      <c r="E66375" s="5"/>
      <c r="F66375" s="1"/>
      <c r="G66375" s="8"/>
      <c r="J66375" s="7"/>
    </row>
    <row r="66376" spans="4:10" x14ac:dyDescent="0.25">
      <c r="D66376" s="1"/>
      <c r="E66376" s="5"/>
      <c r="F66376" s="1"/>
      <c r="G66376" s="8"/>
      <c r="J66376" s="7"/>
    </row>
    <row r="66377" spans="4:10" x14ac:dyDescent="0.25">
      <c r="D66377" s="1"/>
      <c r="E66377" s="5"/>
      <c r="F66377" s="1"/>
      <c r="G66377" s="8"/>
      <c r="J66377" s="7"/>
    </row>
    <row r="66378" spans="4:10" x14ac:dyDescent="0.25">
      <c r="D66378" s="1"/>
      <c r="E66378" s="5"/>
      <c r="F66378" s="1"/>
      <c r="G66378" s="8"/>
      <c r="J66378" s="7"/>
    </row>
    <row r="66379" spans="4:10" x14ac:dyDescent="0.25">
      <c r="D66379" s="1"/>
      <c r="E66379" s="5"/>
      <c r="F66379" s="1"/>
      <c r="G66379" s="8"/>
      <c r="J66379" s="7"/>
    </row>
    <row r="66380" spans="4:10" x14ac:dyDescent="0.25">
      <c r="D66380" s="1"/>
      <c r="E66380" s="5"/>
      <c r="F66380" s="1"/>
      <c r="G66380" s="8"/>
      <c r="J66380" s="7"/>
    </row>
    <row r="66381" spans="4:10" x14ac:dyDescent="0.25">
      <c r="D66381" s="1"/>
      <c r="E66381" s="5"/>
      <c r="F66381" s="1"/>
      <c r="G66381" s="8"/>
      <c r="J66381" s="7"/>
    </row>
    <row r="66382" spans="4:10" x14ac:dyDescent="0.25">
      <c r="D66382" s="1"/>
      <c r="E66382" s="5"/>
      <c r="F66382" s="1"/>
      <c r="G66382" s="8"/>
      <c r="J66382" s="7"/>
    </row>
    <row r="66383" spans="4:10" x14ac:dyDescent="0.25">
      <c r="D66383" s="1"/>
      <c r="E66383" s="5"/>
      <c r="F66383" s="1"/>
      <c r="G66383" s="8"/>
      <c r="J66383" s="7"/>
    </row>
    <row r="66384" spans="4:10" x14ac:dyDescent="0.25">
      <c r="D66384" s="1"/>
      <c r="E66384" s="5"/>
      <c r="F66384" s="1"/>
      <c r="G66384" s="8"/>
      <c r="J66384" s="7"/>
    </row>
    <row r="66385" spans="4:10" x14ac:dyDescent="0.25">
      <c r="D66385" s="1"/>
      <c r="E66385" s="5"/>
      <c r="F66385" s="1"/>
      <c r="G66385" s="8"/>
      <c r="J66385" s="7"/>
    </row>
    <row r="66386" spans="4:10" x14ac:dyDescent="0.25">
      <c r="D66386" s="1"/>
      <c r="E66386" s="5"/>
      <c r="F66386" s="1"/>
      <c r="G66386" s="8"/>
      <c r="J66386" s="7"/>
    </row>
    <row r="66387" spans="4:10" x14ac:dyDescent="0.25">
      <c r="D66387" s="1"/>
      <c r="E66387" s="5"/>
      <c r="F66387" s="1"/>
      <c r="G66387" s="8"/>
      <c r="J66387" s="7"/>
    </row>
    <row r="66388" spans="4:10" x14ac:dyDescent="0.25">
      <c r="D66388" s="1"/>
      <c r="E66388" s="5"/>
      <c r="F66388" s="1"/>
      <c r="G66388" s="8"/>
      <c r="J66388" s="7"/>
    </row>
    <row r="66389" spans="4:10" x14ac:dyDescent="0.25">
      <c r="D66389" s="1"/>
      <c r="E66389" s="5"/>
      <c r="F66389" s="1"/>
      <c r="G66389" s="8"/>
      <c r="J66389" s="7"/>
    </row>
    <row r="66390" spans="4:10" x14ac:dyDescent="0.25">
      <c r="D66390" s="1"/>
      <c r="E66390" s="5"/>
      <c r="F66390" s="1"/>
      <c r="G66390" s="8"/>
      <c r="J66390" s="7"/>
    </row>
    <row r="66391" spans="4:10" x14ac:dyDescent="0.25">
      <c r="D66391" s="1"/>
      <c r="E66391" s="5"/>
      <c r="F66391" s="1"/>
      <c r="G66391" s="8"/>
      <c r="J66391" s="7"/>
    </row>
    <row r="66392" spans="4:10" x14ac:dyDescent="0.25">
      <c r="D66392" s="1"/>
      <c r="E66392" s="5"/>
      <c r="F66392" s="1"/>
      <c r="G66392" s="8"/>
      <c r="J66392" s="7"/>
    </row>
    <row r="66393" spans="4:10" x14ac:dyDescent="0.25">
      <c r="D66393" s="1"/>
      <c r="E66393" s="5"/>
      <c r="F66393" s="1"/>
      <c r="G66393" s="8"/>
      <c r="J66393" s="7"/>
    </row>
    <row r="66394" spans="4:10" x14ac:dyDescent="0.25">
      <c r="D66394" s="1"/>
      <c r="E66394" s="5"/>
      <c r="F66394" s="1"/>
      <c r="G66394" s="8"/>
      <c r="J66394" s="7"/>
    </row>
    <row r="66395" spans="4:10" x14ac:dyDescent="0.25">
      <c r="D66395" s="1"/>
      <c r="E66395" s="5"/>
      <c r="F66395" s="1"/>
      <c r="G66395" s="8"/>
      <c r="J66395" s="7"/>
    </row>
    <row r="66396" spans="4:10" x14ac:dyDescent="0.25">
      <c r="D66396" s="1"/>
      <c r="E66396" s="5"/>
      <c r="F66396" s="1"/>
      <c r="G66396" s="8"/>
      <c r="J66396" s="7"/>
    </row>
    <row r="66397" spans="4:10" x14ac:dyDescent="0.25">
      <c r="D66397" s="1"/>
      <c r="E66397" s="5"/>
      <c r="F66397" s="1"/>
      <c r="G66397" s="8"/>
      <c r="J66397" s="7"/>
    </row>
    <row r="66398" spans="4:10" x14ac:dyDescent="0.25">
      <c r="D66398" s="1"/>
      <c r="E66398" s="5"/>
      <c r="F66398" s="1"/>
      <c r="G66398" s="8"/>
      <c r="J66398" s="7"/>
    </row>
    <row r="66399" spans="4:10" x14ac:dyDescent="0.25">
      <c r="D66399" s="1"/>
      <c r="E66399" s="5"/>
      <c r="F66399" s="1"/>
      <c r="G66399" s="8"/>
      <c r="J66399" s="7"/>
    </row>
    <row r="66400" spans="4:10" x14ac:dyDescent="0.25">
      <c r="D66400" s="1"/>
      <c r="E66400" s="5"/>
      <c r="F66400" s="1"/>
      <c r="G66400" s="8"/>
      <c r="J66400" s="7"/>
    </row>
    <row r="66401" spans="4:10" x14ac:dyDescent="0.25">
      <c r="D66401" s="1"/>
      <c r="E66401" s="5"/>
      <c r="F66401" s="1"/>
      <c r="G66401" s="8"/>
      <c r="J66401" s="7"/>
    </row>
    <row r="66402" spans="4:10" x14ac:dyDescent="0.25">
      <c r="D66402" s="1"/>
      <c r="E66402" s="5"/>
      <c r="F66402" s="1"/>
      <c r="G66402" s="8"/>
      <c r="J66402" s="7"/>
    </row>
    <row r="66403" spans="4:10" x14ac:dyDescent="0.25">
      <c r="D66403" s="1"/>
      <c r="E66403" s="5"/>
      <c r="F66403" s="1"/>
      <c r="G66403" s="8"/>
      <c r="J66403" s="7"/>
    </row>
    <row r="66404" spans="4:10" x14ac:dyDescent="0.25">
      <c r="D66404" s="1"/>
      <c r="E66404" s="5"/>
      <c r="F66404" s="1"/>
      <c r="G66404" s="8"/>
      <c r="J66404" s="7"/>
    </row>
    <row r="66405" spans="4:10" x14ac:dyDescent="0.25">
      <c r="D66405" s="1"/>
      <c r="E66405" s="5"/>
      <c r="F66405" s="1"/>
      <c r="G66405" s="8"/>
      <c r="J66405" s="7"/>
    </row>
    <row r="66406" spans="4:10" x14ac:dyDescent="0.25">
      <c r="D66406" s="1"/>
      <c r="E66406" s="5"/>
      <c r="F66406" s="1"/>
      <c r="G66406" s="8"/>
      <c r="J66406" s="7"/>
    </row>
    <row r="66407" spans="4:10" x14ac:dyDescent="0.25">
      <c r="D66407" s="1"/>
      <c r="E66407" s="5"/>
      <c r="F66407" s="1"/>
      <c r="G66407" s="8"/>
      <c r="J66407" s="7"/>
    </row>
    <row r="66408" spans="4:10" x14ac:dyDescent="0.25">
      <c r="D66408" s="1"/>
      <c r="E66408" s="5"/>
      <c r="F66408" s="1"/>
      <c r="G66408" s="8"/>
      <c r="J66408" s="7"/>
    </row>
    <row r="66409" spans="4:10" x14ac:dyDescent="0.25">
      <c r="D66409" s="1"/>
      <c r="E66409" s="5"/>
      <c r="F66409" s="1"/>
      <c r="G66409" s="8"/>
      <c r="J66409" s="7"/>
    </row>
    <row r="66410" spans="4:10" x14ac:dyDescent="0.25">
      <c r="D66410" s="1"/>
      <c r="E66410" s="5"/>
      <c r="F66410" s="1"/>
      <c r="G66410" s="8"/>
      <c r="J66410" s="7"/>
    </row>
    <row r="66411" spans="4:10" x14ac:dyDescent="0.25">
      <c r="D66411" s="1"/>
      <c r="E66411" s="5"/>
      <c r="F66411" s="1"/>
      <c r="G66411" s="8"/>
      <c r="J66411" s="7"/>
    </row>
    <row r="66412" spans="4:10" x14ac:dyDescent="0.25">
      <c r="D66412" s="1"/>
      <c r="E66412" s="5"/>
      <c r="F66412" s="1"/>
      <c r="G66412" s="8"/>
      <c r="J66412" s="7"/>
    </row>
    <row r="66413" spans="4:10" x14ac:dyDescent="0.25">
      <c r="D66413" s="1"/>
      <c r="E66413" s="5"/>
      <c r="F66413" s="1"/>
      <c r="G66413" s="8"/>
      <c r="J66413" s="7"/>
    </row>
    <row r="66414" spans="4:10" x14ac:dyDescent="0.25">
      <c r="D66414" s="1"/>
      <c r="E66414" s="5"/>
      <c r="F66414" s="1"/>
      <c r="G66414" s="8"/>
      <c r="J66414" s="7"/>
    </row>
    <row r="66415" spans="4:10" x14ac:dyDescent="0.25">
      <c r="D66415" s="1"/>
      <c r="E66415" s="5"/>
      <c r="F66415" s="1"/>
      <c r="G66415" s="8"/>
      <c r="J66415" s="7"/>
    </row>
    <row r="66416" spans="4:10" x14ac:dyDescent="0.25">
      <c r="D66416" s="1"/>
      <c r="E66416" s="5"/>
      <c r="F66416" s="1"/>
      <c r="G66416" s="8"/>
      <c r="J66416" s="7"/>
    </row>
    <row r="66417" spans="4:10" x14ac:dyDescent="0.25">
      <c r="D66417" s="1"/>
      <c r="E66417" s="5"/>
      <c r="F66417" s="1"/>
      <c r="G66417" s="8"/>
      <c r="J66417" s="7"/>
    </row>
    <row r="66418" spans="4:10" x14ac:dyDescent="0.25">
      <c r="D66418" s="1"/>
      <c r="E66418" s="5"/>
      <c r="F66418" s="1"/>
      <c r="G66418" s="8"/>
      <c r="J66418" s="7"/>
    </row>
    <row r="66419" spans="4:10" x14ac:dyDescent="0.25">
      <c r="D66419" s="1"/>
      <c r="E66419" s="5"/>
      <c r="F66419" s="1"/>
      <c r="G66419" s="8"/>
      <c r="J66419" s="7"/>
    </row>
    <row r="66420" spans="4:10" x14ac:dyDescent="0.25">
      <c r="D66420" s="1"/>
      <c r="E66420" s="5"/>
      <c r="F66420" s="1"/>
      <c r="G66420" s="8"/>
      <c r="J66420" s="7"/>
    </row>
    <row r="66421" spans="4:10" x14ac:dyDescent="0.25">
      <c r="D66421" s="1"/>
      <c r="E66421" s="5"/>
      <c r="F66421" s="1"/>
      <c r="G66421" s="8"/>
      <c r="J66421" s="7"/>
    </row>
    <row r="66422" spans="4:10" x14ac:dyDescent="0.25">
      <c r="D66422" s="1"/>
      <c r="E66422" s="5"/>
      <c r="F66422" s="1"/>
      <c r="G66422" s="8"/>
      <c r="J66422" s="7"/>
    </row>
    <row r="66423" spans="4:10" x14ac:dyDescent="0.25">
      <c r="D66423" s="1"/>
      <c r="E66423" s="5"/>
      <c r="F66423" s="1"/>
      <c r="G66423" s="8"/>
      <c r="J66423" s="7"/>
    </row>
    <row r="66424" spans="4:10" x14ac:dyDescent="0.25">
      <c r="D66424" s="1"/>
      <c r="E66424" s="5"/>
      <c r="F66424" s="1"/>
      <c r="G66424" s="8"/>
      <c r="J66424" s="7"/>
    </row>
    <row r="66425" spans="4:10" x14ac:dyDescent="0.25">
      <c r="D66425" s="1"/>
      <c r="E66425" s="5"/>
      <c r="F66425" s="1"/>
      <c r="G66425" s="8"/>
      <c r="J66425" s="7"/>
    </row>
    <row r="66426" spans="4:10" x14ac:dyDescent="0.25">
      <c r="D66426" s="1"/>
      <c r="E66426" s="5"/>
      <c r="F66426" s="1"/>
      <c r="G66426" s="8"/>
      <c r="J66426" s="7"/>
    </row>
    <row r="66427" spans="4:10" x14ac:dyDescent="0.25">
      <c r="D66427" s="1"/>
      <c r="E66427" s="5"/>
      <c r="F66427" s="1"/>
      <c r="G66427" s="8"/>
      <c r="J66427" s="7"/>
    </row>
    <row r="66428" spans="4:10" x14ac:dyDescent="0.25">
      <c r="D66428" s="1"/>
      <c r="E66428" s="5"/>
      <c r="F66428" s="1"/>
      <c r="G66428" s="8"/>
      <c r="J66428" s="7"/>
    </row>
    <row r="66429" spans="4:10" x14ac:dyDescent="0.25">
      <c r="D66429" s="1"/>
      <c r="E66429" s="5"/>
      <c r="F66429" s="1"/>
      <c r="G66429" s="8"/>
      <c r="J66429" s="7"/>
    </row>
    <row r="66430" spans="4:10" x14ac:dyDescent="0.25">
      <c r="D66430" s="1"/>
      <c r="E66430" s="5"/>
      <c r="F66430" s="1"/>
      <c r="G66430" s="8"/>
      <c r="J66430" s="7"/>
    </row>
    <row r="66431" spans="4:10" x14ac:dyDescent="0.25">
      <c r="D66431" s="1"/>
      <c r="E66431" s="5"/>
      <c r="F66431" s="1"/>
      <c r="G66431" s="8"/>
      <c r="J66431" s="7"/>
    </row>
    <row r="66432" spans="4:10" x14ac:dyDescent="0.25">
      <c r="D66432" s="1"/>
      <c r="E66432" s="5"/>
      <c r="F66432" s="1"/>
      <c r="G66432" s="8"/>
      <c r="J66432" s="7"/>
    </row>
    <row r="66433" spans="4:10" x14ac:dyDescent="0.25">
      <c r="D66433" s="1"/>
      <c r="E66433" s="5"/>
      <c r="F66433" s="1"/>
      <c r="G66433" s="8"/>
      <c r="J66433" s="7"/>
    </row>
    <row r="66434" spans="4:10" x14ac:dyDescent="0.25">
      <c r="D66434" s="1"/>
      <c r="E66434" s="5"/>
      <c r="F66434" s="1"/>
      <c r="G66434" s="8"/>
      <c r="J66434" s="7"/>
    </row>
    <row r="66435" spans="4:10" x14ac:dyDescent="0.25">
      <c r="D66435" s="1"/>
      <c r="E66435" s="5"/>
      <c r="F66435" s="1"/>
      <c r="G66435" s="8"/>
      <c r="J66435" s="7"/>
    </row>
    <row r="66436" spans="4:10" x14ac:dyDescent="0.25">
      <c r="D66436" s="1"/>
      <c r="E66436" s="5"/>
      <c r="F66436" s="1"/>
      <c r="G66436" s="8"/>
      <c r="J66436" s="7"/>
    </row>
    <row r="66437" spans="4:10" x14ac:dyDescent="0.25">
      <c r="D66437" s="1"/>
      <c r="E66437" s="5"/>
      <c r="F66437" s="1"/>
      <c r="G66437" s="8"/>
      <c r="J66437" s="7"/>
    </row>
    <row r="66438" spans="4:10" x14ac:dyDescent="0.25">
      <c r="D66438" s="1"/>
      <c r="E66438" s="5"/>
      <c r="F66438" s="1"/>
      <c r="G66438" s="8"/>
      <c r="J66438" s="7"/>
    </row>
    <row r="66439" spans="4:10" x14ac:dyDescent="0.25">
      <c r="D66439" s="1"/>
      <c r="E66439" s="5"/>
      <c r="F66439" s="1"/>
      <c r="G66439" s="8"/>
      <c r="J66439" s="7"/>
    </row>
    <row r="66440" spans="4:10" x14ac:dyDescent="0.25">
      <c r="D66440" s="1"/>
      <c r="E66440" s="5"/>
      <c r="F66440" s="1"/>
      <c r="G66440" s="8"/>
      <c r="J66440" s="7"/>
    </row>
    <row r="66441" spans="4:10" x14ac:dyDescent="0.25">
      <c r="D66441" s="1"/>
      <c r="E66441" s="5"/>
      <c r="F66441" s="1"/>
      <c r="G66441" s="8"/>
      <c r="J66441" s="7"/>
    </row>
    <row r="66442" spans="4:10" x14ac:dyDescent="0.25">
      <c r="D66442" s="1"/>
      <c r="E66442" s="5"/>
      <c r="F66442" s="1"/>
      <c r="G66442" s="8"/>
      <c r="J66442" s="7"/>
    </row>
    <row r="66443" spans="4:10" x14ac:dyDescent="0.25">
      <c r="D66443" s="1"/>
      <c r="E66443" s="5"/>
      <c r="F66443" s="1"/>
      <c r="G66443" s="8"/>
      <c r="J66443" s="7"/>
    </row>
    <row r="66444" spans="4:10" x14ac:dyDescent="0.25">
      <c r="D66444" s="1"/>
      <c r="E66444" s="5"/>
      <c r="F66444" s="1"/>
      <c r="G66444" s="8"/>
      <c r="J66444" s="7"/>
    </row>
    <row r="66445" spans="4:10" x14ac:dyDescent="0.25">
      <c r="D66445" s="1"/>
      <c r="E66445" s="5"/>
      <c r="F66445" s="1"/>
      <c r="G66445" s="8"/>
      <c r="J66445" s="7"/>
    </row>
    <row r="66446" spans="4:10" x14ac:dyDescent="0.25">
      <c r="D66446" s="1"/>
      <c r="E66446" s="5"/>
      <c r="F66446" s="1"/>
      <c r="G66446" s="8"/>
      <c r="J66446" s="7"/>
    </row>
    <row r="66447" spans="4:10" x14ac:dyDescent="0.25">
      <c r="D66447" s="1"/>
      <c r="E66447" s="5"/>
      <c r="F66447" s="1"/>
      <c r="G66447" s="8"/>
      <c r="J66447" s="7"/>
    </row>
    <row r="66448" spans="4:10" x14ac:dyDescent="0.25">
      <c r="D66448" s="1"/>
      <c r="E66448" s="5"/>
      <c r="F66448" s="1"/>
      <c r="G66448" s="8"/>
      <c r="J66448" s="7"/>
    </row>
    <row r="66449" spans="4:10" x14ac:dyDescent="0.25">
      <c r="D66449" s="1"/>
      <c r="E66449" s="5"/>
      <c r="F66449" s="1"/>
      <c r="G66449" s="8"/>
      <c r="J66449" s="7"/>
    </row>
    <row r="66450" spans="4:10" x14ac:dyDescent="0.25">
      <c r="D66450" s="1"/>
      <c r="E66450" s="5"/>
      <c r="F66450" s="1"/>
      <c r="G66450" s="8"/>
      <c r="J66450" s="7"/>
    </row>
    <row r="66451" spans="4:10" x14ac:dyDescent="0.25">
      <c r="D66451" s="1"/>
      <c r="E66451" s="5"/>
      <c r="F66451" s="1"/>
      <c r="G66451" s="8"/>
      <c r="J66451" s="7"/>
    </row>
    <row r="66452" spans="4:10" x14ac:dyDescent="0.25">
      <c r="D66452" s="1"/>
      <c r="E66452" s="5"/>
      <c r="F66452" s="1"/>
      <c r="G66452" s="8"/>
      <c r="J66452" s="7"/>
    </row>
    <row r="66453" spans="4:10" x14ac:dyDescent="0.25">
      <c r="D66453" s="1"/>
      <c r="E66453" s="5"/>
      <c r="F66453" s="1"/>
      <c r="G66453" s="8"/>
      <c r="J66453" s="7"/>
    </row>
    <row r="66454" spans="4:10" x14ac:dyDescent="0.25">
      <c r="D66454" s="1"/>
      <c r="E66454" s="5"/>
      <c r="F66454" s="1"/>
      <c r="G66454" s="8"/>
      <c r="J66454" s="7"/>
    </row>
    <row r="66455" spans="4:10" x14ac:dyDescent="0.25">
      <c r="D66455" s="1"/>
      <c r="E66455" s="5"/>
      <c r="F66455" s="1"/>
      <c r="G66455" s="8"/>
      <c r="J66455" s="7"/>
    </row>
    <row r="66456" spans="4:10" x14ac:dyDescent="0.25">
      <c r="D66456" s="1"/>
      <c r="E66456" s="5"/>
      <c r="F66456" s="1"/>
      <c r="G66456" s="8"/>
      <c r="J66456" s="7"/>
    </row>
    <row r="66457" spans="4:10" x14ac:dyDescent="0.25">
      <c r="D66457" s="1"/>
      <c r="E66457" s="5"/>
      <c r="F66457" s="1"/>
      <c r="G66457" s="8"/>
      <c r="J66457" s="7"/>
    </row>
    <row r="66458" spans="4:10" x14ac:dyDescent="0.25">
      <c r="D66458" s="1"/>
      <c r="E66458" s="5"/>
      <c r="F66458" s="1"/>
      <c r="G66458" s="8"/>
      <c r="J66458" s="7"/>
    </row>
    <row r="66459" spans="4:10" x14ac:dyDescent="0.25">
      <c r="D66459" s="1"/>
      <c r="E66459" s="5"/>
      <c r="F66459" s="1"/>
      <c r="G66459" s="8"/>
      <c r="J66459" s="7"/>
    </row>
    <row r="66460" spans="4:10" x14ac:dyDescent="0.25">
      <c r="D66460" s="1"/>
      <c r="E66460" s="5"/>
      <c r="F66460" s="1"/>
      <c r="G66460" s="8"/>
      <c r="J66460" s="7"/>
    </row>
    <row r="66461" spans="4:10" x14ac:dyDescent="0.25">
      <c r="D66461" s="1"/>
      <c r="E66461" s="5"/>
      <c r="F66461" s="1"/>
      <c r="G66461" s="8"/>
      <c r="J66461" s="7"/>
    </row>
    <row r="66462" spans="4:10" x14ac:dyDescent="0.25">
      <c r="D66462" s="1"/>
      <c r="E66462" s="5"/>
      <c r="F66462" s="1"/>
      <c r="G66462" s="8"/>
      <c r="J66462" s="7"/>
    </row>
    <row r="66463" spans="4:10" x14ac:dyDescent="0.25">
      <c r="D66463" s="1"/>
      <c r="E66463" s="5"/>
      <c r="F66463" s="1"/>
      <c r="G66463" s="8"/>
      <c r="J66463" s="7"/>
    </row>
    <row r="66464" spans="4:10" x14ac:dyDescent="0.25">
      <c r="D66464" s="1"/>
      <c r="E66464" s="5"/>
      <c r="F66464" s="1"/>
      <c r="G66464" s="8"/>
      <c r="J66464" s="7"/>
    </row>
    <row r="66465" spans="4:10" x14ac:dyDescent="0.25">
      <c r="D66465" s="1"/>
      <c r="E66465" s="5"/>
      <c r="F66465" s="1"/>
      <c r="G66465" s="8"/>
      <c r="J66465" s="7"/>
    </row>
    <row r="66466" spans="4:10" x14ac:dyDescent="0.25">
      <c r="D66466" s="1"/>
      <c r="E66466" s="5"/>
      <c r="F66466" s="1"/>
      <c r="G66466" s="8"/>
      <c r="J66466" s="7"/>
    </row>
    <row r="66467" spans="4:10" x14ac:dyDescent="0.25">
      <c r="D66467" s="1"/>
      <c r="E66467" s="5"/>
      <c r="F66467" s="1"/>
      <c r="G66467" s="8"/>
      <c r="J66467" s="7"/>
    </row>
    <row r="66468" spans="4:10" x14ac:dyDescent="0.25">
      <c r="D66468" s="1"/>
      <c r="E66468" s="5"/>
      <c r="F66468" s="1"/>
      <c r="G66468" s="8"/>
      <c r="J66468" s="7"/>
    </row>
    <row r="66469" spans="4:10" x14ac:dyDescent="0.25">
      <c r="D66469" s="1"/>
      <c r="E66469" s="5"/>
      <c r="F66469" s="1"/>
      <c r="G66469" s="8"/>
      <c r="J66469" s="7"/>
    </row>
    <row r="66470" spans="4:10" x14ac:dyDescent="0.25">
      <c r="D66470" s="1"/>
      <c r="E66470" s="5"/>
      <c r="F66470" s="1"/>
      <c r="G66470" s="8"/>
      <c r="J66470" s="7"/>
    </row>
    <row r="66471" spans="4:10" x14ac:dyDescent="0.25">
      <c r="D66471" s="1"/>
      <c r="E66471" s="5"/>
      <c r="F66471" s="1"/>
      <c r="G66471" s="8"/>
      <c r="J66471" s="7"/>
    </row>
    <row r="66472" spans="4:10" x14ac:dyDescent="0.25">
      <c r="D66472" s="1"/>
      <c r="E66472" s="5"/>
      <c r="F66472" s="1"/>
      <c r="G66472" s="8"/>
      <c r="J66472" s="7"/>
    </row>
    <row r="66473" spans="4:10" x14ac:dyDescent="0.25">
      <c r="D66473" s="1"/>
      <c r="E66473" s="5"/>
      <c r="F66473" s="1"/>
      <c r="G66473" s="8"/>
      <c r="J66473" s="7"/>
    </row>
    <row r="66474" spans="4:10" x14ac:dyDescent="0.25">
      <c r="D66474" s="1"/>
      <c r="E66474" s="5"/>
      <c r="F66474" s="1"/>
      <c r="G66474" s="8"/>
      <c r="J66474" s="7"/>
    </row>
    <row r="66475" spans="4:10" x14ac:dyDescent="0.25">
      <c r="D66475" s="1"/>
      <c r="E66475" s="5"/>
      <c r="F66475" s="1"/>
      <c r="G66475" s="8"/>
      <c r="J66475" s="7"/>
    </row>
    <row r="66476" spans="4:10" x14ac:dyDescent="0.25">
      <c r="D66476" s="1"/>
      <c r="E66476" s="5"/>
      <c r="F66476" s="1"/>
      <c r="G66476" s="8"/>
      <c r="J66476" s="7"/>
    </row>
    <row r="66477" spans="4:10" x14ac:dyDescent="0.25">
      <c r="D66477" s="1"/>
      <c r="E66477" s="5"/>
      <c r="F66477" s="1"/>
      <c r="G66477" s="8"/>
      <c r="J66477" s="7"/>
    </row>
    <row r="66478" spans="4:10" x14ac:dyDescent="0.25">
      <c r="D66478" s="1"/>
      <c r="E66478" s="5"/>
      <c r="F66478" s="1"/>
      <c r="G66478" s="8"/>
      <c r="J66478" s="7"/>
    </row>
    <row r="66479" spans="4:10" x14ac:dyDescent="0.25">
      <c r="D66479" s="1"/>
      <c r="E66479" s="5"/>
      <c r="F66479" s="1"/>
      <c r="G66479" s="8"/>
      <c r="J66479" s="7"/>
    </row>
    <row r="66480" spans="4:10" x14ac:dyDescent="0.25">
      <c r="D66480" s="1"/>
      <c r="E66480" s="5"/>
      <c r="F66480" s="1"/>
      <c r="G66480" s="8"/>
      <c r="J66480" s="7"/>
    </row>
    <row r="66481" spans="4:10" x14ac:dyDescent="0.25">
      <c r="D66481" s="1"/>
      <c r="E66481" s="5"/>
      <c r="F66481" s="1"/>
      <c r="G66481" s="8"/>
      <c r="J66481" s="7"/>
    </row>
    <row r="66482" spans="4:10" x14ac:dyDescent="0.25">
      <c r="D66482" s="1"/>
      <c r="E66482" s="5"/>
      <c r="F66482" s="1"/>
      <c r="G66482" s="8"/>
      <c r="J66482" s="7"/>
    </row>
    <row r="66483" spans="4:10" x14ac:dyDescent="0.25">
      <c r="D66483" s="1"/>
      <c r="E66483" s="5"/>
      <c r="F66483" s="1"/>
      <c r="G66483" s="8"/>
      <c r="J66483" s="7"/>
    </row>
    <row r="66484" spans="4:10" x14ac:dyDescent="0.25">
      <c r="D66484" s="1"/>
      <c r="E66484" s="5"/>
      <c r="F66484" s="1"/>
      <c r="G66484" s="8"/>
      <c r="J66484" s="7"/>
    </row>
    <row r="66485" spans="4:10" x14ac:dyDescent="0.25">
      <c r="D66485" s="1"/>
      <c r="E66485" s="5"/>
      <c r="F66485" s="1"/>
      <c r="G66485" s="8"/>
      <c r="J66485" s="7"/>
    </row>
    <row r="66486" spans="4:10" x14ac:dyDescent="0.25">
      <c r="D66486" s="1"/>
      <c r="E66486" s="5"/>
      <c r="F66486" s="1"/>
      <c r="G66486" s="8"/>
      <c r="J66486" s="7"/>
    </row>
    <row r="66487" spans="4:10" x14ac:dyDescent="0.25">
      <c r="D66487" s="1"/>
      <c r="E66487" s="5"/>
      <c r="F66487" s="1"/>
      <c r="G66487" s="8"/>
      <c r="J66487" s="7"/>
    </row>
    <row r="66488" spans="4:10" x14ac:dyDescent="0.25">
      <c r="D66488" s="1"/>
      <c r="E66488" s="5"/>
      <c r="F66488" s="1"/>
      <c r="G66488" s="8"/>
      <c r="J66488" s="7"/>
    </row>
    <row r="66489" spans="4:10" x14ac:dyDescent="0.25">
      <c r="D66489" s="1"/>
      <c r="E66489" s="5"/>
      <c r="F66489" s="1"/>
      <c r="G66489" s="8"/>
      <c r="J66489" s="7"/>
    </row>
    <row r="66490" spans="4:10" x14ac:dyDescent="0.25">
      <c r="D66490" s="1"/>
      <c r="E66490" s="5"/>
      <c r="F66490" s="1"/>
      <c r="G66490" s="8"/>
      <c r="J66490" s="7"/>
    </row>
    <row r="66491" spans="4:10" x14ac:dyDescent="0.25">
      <c r="D66491" s="1"/>
      <c r="E66491" s="5"/>
      <c r="F66491" s="1"/>
      <c r="G66491" s="8"/>
      <c r="J66491" s="7"/>
    </row>
    <row r="66492" spans="4:10" x14ac:dyDescent="0.25">
      <c r="D66492" s="1"/>
      <c r="E66492" s="5"/>
      <c r="F66492" s="1"/>
      <c r="G66492" s="8"/>
      <c r="J66492" s="7"/>
    </row>
    <row r="66493" spans="4:10" x14ac:dyDescent="0.25">
      <c r="D66493" s="1"/>
      <c r="E66493" s="5"/>
      <c r="F66493" s="1"/>
      <c r="G66493" s="8"/>
      <c r="J66493" s="7"/>
    </row>
    <row r="66494" spans="4:10" x14ac:dyDescent="0.25">
      <c r="D66494" s="1"/>
      <c r="E66494" s="5"/>
      <c r="F66494" s="1"/>
      <c r="G66494" s="8"/>
      <c r="J66494" s="7"/>
    </row>
    <row r="66495" spans="4:10" x14ac:dyDescent="0.25">
      <c r="D66495" s="1"/>
      <c r="E66495" s="5"/>
      <c r="F66495" s="1"/>
      <c r="G66495" s="8"/>
      <c r="J66495" s="7"/>
    </row>
    <row r="66496" spans="4:10" x14ac:dyDescent="0.25">
      <c r="D66496" s="1"/>
      <c r="E66496" s="5"/>
      <c r="F66496" s="1"/>
      <c r="G66496" s="8"/>
      <c r="J66496" s="7"/>
    </row>
    <row r="66497" spans="4:10" x14ac:dyDescent="0.25">
      <c r="D66497" s="1"/>
      <c r="E66497" s="5"/>
      <c r="F66497" s="1"/>
      <c r="G66497" s="8"/>
      <c r="J66497" s="7"/>
    </row>
    <row r="66498" spans="4:10" x14ac:dyDescent="0.25">
      <c r="D66498" s="1"/>
      <c r="E66498" s="5"/>
      <c r="F66498" s="1"/>
      <c r="G66498" s="8"/>
      <c r="J66498" s="7"/>
    </row>
    <row r="66499" spans="4:10" x14ac:dyDescent="0.25">
      <c r="D66499" s="1"/>
      <c r="E66499" s="5"/>
      <c r="F66499" s="1"/>
      <c r="G66499" s="8"/>
      <c r="J66499" s="7"/>
    </row>
    <row r="66500" spans="4:10" x14ac:dyDescent="0.25">
      <c r="D66500" s="1"/>
      <c r="E66500" s="5"/>
      <c r="F66500" s="1"/>
      <c r="G66500" s="8"/>
      <c r="J66500" s="7"/>
    </row>
    <row r="66501" spans="4:10" x14ac:dyDescent="0.25">
      <c r="D66501" s="1"/>
      <c r="E66501" s="5"/>
      <c r="F66501" s="1"/>
      <c r="G66501" s="8"/>
      <c r="J66501" s="7"/>
    </row>
    <row r="66502" spans="4:10" x14ac:dyDescent="0.25">
      <c r="D66502" s="1"/>
      <c r="E66502" s="5"/>
      <c r="F66502" s="1"/>
      <c r="G66502" s="8"/>
      <c r="J66502" s="7"/>
    </row>
    <row r="66503" spans="4:10" x14ac:dyDescent="0.25">
      <c r="D66503" s="1"/>
      <c r="E66503" s="5"/>
      <c r="F66503" s="1"/>
      <c r="G66503" s="8"/>
      <c r="J66503" s="7"/>
    </row>
    <row r="66504" spans="4:10" x14ac:dyDescent="0.25">
      <c r="D66504" s="1"/>
      <c r="E66504" s="5"/>
      <c r="F66504" s="1"/>
      <c r="G66504" s="8"/>
      <c r="J66504" s="7"/>
    </row>
    <row r="66505" spans="4:10" x14ac:dyDescent="0.25">
      <c r="D66505" s="1"/>
      <c r="E66505" s="5"/>
      <c r="F66505" s="1"/>
      <c r="G66505" s="8"/>
      <c r="J66505" s="7"/>
    </row>
    <row r="66506" spans="4:10" x14ac:dyDescent="0.25">
      <c r="D66506" s="1"/>
      <c r="E66506" s="5"/>
      <c r="F66506" s="1"/>
      <c r="G66506" s="8"/>
      <c r="J66506" s="7"/>
    </row>
    <row r="66507" spans="4:10" x14ac:dyDescent="0.25">
      <c r="D66507" s="1"/>
      <c r="E66507" s="5"/>
      <c r="F66507" s="1"/>
      <c r="G66507" s="8"/>
      <c r="J66507" s="7"/>
    </row>
    <row r="66508" spans="4:10" x14ac:dyDescent="0.25">
      <c r="D66508" s="1"/>
      <c r="E66508" s="5"/>
      <c r="F66508" s="1"/>
      <c r="G66508" s="8"/>
      <c r="J66508" s="7"/>
    </row>
    <row r="66509" spans="4:10" x14ac:dyDescent="0.25">
      <c r="D66509" s="1"/>
      <c r="E66509" s="5"/>
      <c r="F66509" s="1"/>
      <c r="G66509" s="8"/>
      <c r="J66509" s="7"/>
    </row>
    <row r="66510" spans="4:10" x14ac:dyDescent="0.25">
      <c r="D66510" s="1"/>
      <c r="E66510" s="5"/>
      <c r="F66510" s="1"/>
      <c r="G66510" s="8"/>
      <c r="J66510" s="7"/>
    </row>
    <row r="66511" spans="4:10" x14ac:dyDescent="0.25">
      <c r="D66511" s="1"/>
      <c r="E66511" s="5"/>
      <c r="F66511" s="1"/>
      <c r="G66511" s="8"/>
      <c r="J66511" s="7"/>
    </row>
    <row r="66512" spans="4:10" x14ac:dyDescent="0.25">
      <c r="D66512" s="1"/>
      <c r="E66512" s="5"/>
      <c r="F66512" s="1"/>
      <c r="G66512" s="8"/>
      <c r="J66512" s="7"/>
    </row>
    <row r="66513" spans="4:10" x14ac:dyDescent="0.25">
      <c r="D66513" s="1"/>
      <c r="E66513" s="5"/>
      <c r="F66513" s="1"/>
      <c r="G66513" s="8"/>
      <c r="J66513" s="7"/>
    </row>
    <row r="66514" spans="4:10" x14ac:dyDescent="0.25">
      <c r="D66514" s="1"/>
      <c r="E66514" s="5"/>
      <c r="F66514" s="1"/>
      <c r="G66514" s="8"/>
      <c r="J66514" s="7"/>
    </row>
    <row r="66515" spans="4:10" x14ac:dyDescent="0.25">
      <c r="D66515" s="1"/>
      <c r="E66515" s="5"/>
      <c r="F66515" s="1"/>
      <c r="G66515" s="8"/>
      <c r="J66515" s="7"/>
    </row>
    <row r="66516" spans="4:10" x14ac:dyDescent="0.25">
      <c r="D66516" s="1"/>
      <c r="E66516" s="5"/>
      <c r="F66516" s="1"/>
      <c r="G66516" s="8"/>
      <c r="J66516" s="7"/>
    </row>
    <row r="66517" spans="4:10" x14ac:dyDescent="0.25">
      <c r="D66517" s="1"/>
      <c r="E66517" s="5"/>
      <c r="F66517" s="1"/>
      <c r="G66517" s="8"/>
      <c r="J66517" s="7"/>
    </row>
    <row r="66518" spans="4:10" x14ac:dyDescent="0.25">
      <c r="D66518" s="1"/>
      <c r="E66518" s="5"/>
      <c r="F66518" s="1"/>
      <c r="G66518" s="8"/>
      <c r="J66518" s="7"/>
    </row>
    <row r="66519" spans="4:10" x14ac:dyDescent="0.25">
      <c r="D66519" s="1"/>
      <c r="E66519" s="5"/>
      <c r="F66519" s="1"/>
      <c r="G66519" s="8"/>
      <c r="J66519" s="7"/>
    </row>
    <row r="66520" spans="4:10" x14ac:dyDescent="0.25">
      <c r="D66520" s="1"/>
      <c r="E66520" s="5"/>
      <c r="F66520" s="1"/>
      <c r="G66520" s="8"/>
      <c r="J66520" s="7"/>
    </row>
    <row r="66521" spans="4:10" x14ac:dyDescent="0.25">
      <c r="D66521" s="1"/>
      <c r="E66521" s="5"/>
      <c r="F66521" s="1"/>
      <c r="G66521" s="8"/>
      <c r="J66521" s="7"/>
    </row>
    <row r="66522" spans="4:10" x14ac:dyDescent="0.25">
      <c r="D66522" s="1"/>
      <c r="E66522" s="5"/>
      <c r="F66522" s="1"/>
      <c r="G66522" s="8"/>
      <c r="J66522" s="7"/>
    </row>
    <row r="66523" spans="4:10" x14ac:dyDescent="0.25">
      <c r="D66523" s="1"/>
      <c r="E66523" s="5"/>
      <c r="F66523" s="1"/>
      <c r="G66523" s="8"/>
      <c r="J66523" s="7"/>
    </row>
    <row r="66524" spans="4:10" x14ac:dyDescent="0.25">
      <c r="D66524" s="1"/>
      <c r="E66524" s="5"/>
      <c r="F66524" s="1"/>
      <c r="G66524" s="8"/>
      <c r="J66524" s="7"/>
    </row>
    <row r="66525" spans="4:10" x14ac:dyDescent="0.25">
      <c r="D66525" s="1"/>
      <c r="E66525" s="5"/>
      <c r="F66525" s="1"/>
      <c r="G66525" s="8"/>
      <c r="J66525" s="7"/>
    </row>
    <row r="66526" spans="4:10" x14ac:dyDescent="0.25">
      <c r="D66526" s="1"/>
      <c r="E66526" s="5"/>
      <c r="F66526" s="1"/>
      <c r="G66526" s="8"/>
      <c r="J66526" s="7"/>
    </row>
    <row r="66527" spans="4:10" x14ac:dyDescent="0.25">
      <c r="D66527" s="1"/>
      <c r="E66527" s="5"/>
      <c r="F66527" s="1"/>
      <c r="G66527" s="8"/>
      <c r="J66527" s="7"/>
    </row>
    <row r="66528" spans="4:10" x14ac:dyDescent="0.25">
      <c r="D66528" s="1"/>
      <c r="E66528" s="5"/>
      <c r="F66528" s="1"/>
      <c r="G66528" s="8"/>
      <c r="J66528" s="7"/>
    </row>
    <row r="66529" spans="4:10" x14ac:dyDescent="0.25">
      <c r="D66529" s="1"/>
      <c r="E66529" s="5"/>
      <c r="F66529" s="1"/>
      <c r="G66529" s="8"/>
      <c r="J66529" s="7"/>
    </row>
    <row r="66530" spans="4:10" x14ac:dyDescent="0.25">
      <c r="D66530" s="1"/>
      <c r="E66530" s="5"/>
      <c r="F66530" s="1"/>
      <c r="G66530" s="8"/>
      <c r="J66530" s="7"/>
    </row>
    <row r="66531" spans="4:10" x14ac:dyDescent="0.25">
      <c r="D66531" s="1"/>
      <c r="E66531" s="5"/>
      <c r="F66531" s="1"/>
      <c r="G66531" s="8"/>
      <c r="J66531" s="7"/>
    </row>
    <row r="66532" spans="4:10" x14ac:dyDescent="0.25">
      <c r="D66532" s="1"/>
      <c r="E66532" s="5"/>
      <c r="F66532" s="1"/>
      <c r="G66532" s="8"/>
      <c r="J66532" s="7"/>
    </row>
    <row r="66533" spans="4:10" x14ac:dyDescent="0.25">
      <c r="D66533" s="1"/>
      <c r="E66533" s="5"/>
      <c r="F66533" s="1"/>
      <c r="G66533" s="8"/>
      <c r="J66533" s="7"/>
    </row>
    <row r="66534" spans="4:10" x14ac:dyDescent="0.25">
      <c r="D66534" s="1"/>
      <c r="E66534" s="5"/>
      <c r="F66534" s="1"/>
      <c r="G66534" s="8"/>
      <c r="J66534" s="7"/>
    </row>
    <row r="66535" spans="4:10" x14ac:dyDescent="0.25">
      <c r="D66535" s="1"/>
      <c r="E66535" s="5"/>
      <c r="F66535" s="1"/>
      <c r="G66535" s="8"/>
      <c r="J66535" s="7"/>
    </row>
    <row r="66536" spans="4:10" x14ac:dyDescent="0.25">
      <c r="D66536" s="1"/>
      <c r="E66536" s="5"/>
      <c r="F66536" s="1"/>
      <c r="G66536" s="8"/>
      <c r="J66536" s="7"/>
    </row>
    <row r="66537" spans="4:10" x14ac:dyDescent="0.25">
      <c r="D66537" s="1"/>
      <c r="E66537" s="5"/>
      <c r="F66537" s="1"/>
      <c r="G66537" s="8"/>
      <c r="J66537" s="7"/>
    </row>
    <row r="66538" spans="4:10" x14ac:dyDescent="0.25">
      <c r="D66538" s="1"/>
      <c r="E66538" s="5"/>
      <c r="F66538" s="1"/>
      <c r="G66538" s="8"/>
      <c r="J66538" s="7"/>
    </row>
    <row r="66539" spans="4:10" x14ac:dyDescent="0.25">
      <c r="D66539" s="1"/>
      <c r="E66539" s="5"/>
      <c r="F66539" s="1"/>
      <c r="G66539" s="8"/>
      <c r="J66539" s="7"/>
    </row>
    <row r="66540" spans="4:10" x14ac:dyDescent="0.25">
      <c r="D66540" s="1"/>
      <c r="E66540" s="5"/>
      <c r="F66540" s="1"/>
      <c r="G66540" s="8"/>
      <c r="J66540" s="7"/>
    </row>
    <row r="66541" spans="4:10" x14ac:dyDescent="0.25">
      <c r="D66541" s="1"/>
      <c r="E66541" s="5"/>
      <c r="F66541" s="1"/>
      <c r="G66541" s="8"/>
      <c r="J66541" s="7"/>
    </row>
    <row r="66542" spans="4:10" x14ac:dyDescent="0.25">
      <c r="D66542" s="1"/>
      <c r="E66542" s="5"/>
      <c r="F66542" s="1"/>
      <c r="G66542" s="8"/>
      <c r="J66542" s="7"/>
    </row>
    <row r="66543" spans="4:10" x14ac:dyDescent="0.25">
      <c r="D66543" s="1"/>
      <c r="E66543" s="5"/>
      <c r="F66543" s="1"/>
      <c r="G66543" s="8"/>
      <c r="J66543" s="7"/>
    </row>
    <row r="66544" spans="4:10" x14ac:dyDescent="0.25">
      <c r="D66544" s="1"/>
      <c r="E66544" s="5"/>
      <c r="F66544" s="1"/>
      <c r="G66544" s="8"/>
      <c r="J66544" s="7"/>
    </row>
    <row r="66545" spans="4:10" x14ac:dyDescent="0.25">
      <c r="D66545" s="1"/>
      <c r="E66545" s="5"/>
      <c r="F66545" s="1"/>
      <c r="G66545" s="8"/>
      <c r="J66545" s="7"/>
    </row>
    <row r="66546" spans="4:10" x14ac:dyDescent="0.25">
      <c r="D66546" s="1"/>
      <c r="E66546" s="5"/>
      <c r="F66546" s="1"/>
      <c r="G66546" s="8"/>
      <c r="J66546" s="7"/>
    </row>
    <row r="66547" spans="4:10" x14ac:dyDescent="0.25">
      <c r="D66547" s="1"/>
      <c r="E66547" s="5"/>
      <c r="F66547" s="1"/>
      <c r="G66547" s="8"/>
      <c r="J66547" s="7"/>
    </row>
    <row r="66548" spans="4:10" x14ac:dyDescent="0.25">
      <c r="D66548" s="1"/>
      <c r="E66548" s="5"/>
      <c r="F66548" s="1"/>
      <c r="G66548" s="8"/>
      <c r="J66548" s="7"/>
    </row>
    <row r="66549" spans="4:10" x14ac:dyDescent="0.25">
      <c r="D66549" s="1"/>
      <c r="E66549" s="5"/>
      <c r="F66549" s="1"/>
      <c r="G66549" s="8"/>
      <c r="J66549" s="7"/>
    </row>
    <row r="66550" spans="4:10" x14ac:dyDescent="0.25">
      <c r="D66550" s="1"/>
      <c r="E66550" s="5"/>
      <c r="F66550" s="1"/>
      <c r="G66550" s="8"/>
      <c r="J66550" s="7"/>
    </row>
    <row r="66551" spans="4:10" x14ac:dyDescent="0.25">
      <c r="D66551" s="1"/>
      <c r="E66551" s="5"/>
      <c r="F66551" s="1"/>
      <c r="G66551" s="8"/>
      <c r="J66551" s="7"/>
    </row>
    <row r="66552" spans="4:10" x14ac:dyDescent="0.25">
      <c r="D66552" s="1"/>
      <c r="E66552" s="5"/>
      <c r="F66552" s="1"/>
      <c r="G66552" s="8"/>
      <c r="J66552" s="7"/>
    </row>
    <row r="66553" spans="4:10" x14ac:dyDescent="0.25">
      <c r="D66553" s="1"/>
      <c r="E66553" s="5"/>
      <c r="F66553" s="1"/>
      <c r="G66553" s="8"/>
      <c r="J66553" s="7"/>
    </row>
    <row r="66554" spans="4:10" x14ac:dyDescent="0.25">
      <c r="D66554" s="1"/>
      <c r="E66554" s="5"/>
      <c r="F66554" s="1"/>
      <c r="G66554" s="8"/>
      <c r="J66554" s="7"/>
    </row>
    <row r="66555" spans="4:10" x14ac:dyDescent="0.25">
      <c r="D66555" s="1"/>
      <c r="E66555" s="5"/>
      <c r="F66555" s="1"/>
      <c r="G66555" s="8"/>
      <c r="J66555" s="7"/>
    </row>
    <row r="66556" spans="4:10" x14ac:dyDescent="0.25">
      <c r="D66556" s="1"/>
      <c r="E66556" s="5"/>
      <c r="F66556" s="1"/>
      <c r="G66556" s="8"/>
      <c r="J66556" s="7"/>
    </row>
    <row r="66557" spans="4:10" x14ac:dyDescent="0.25">
      <c r="D66557" s="1"/>
      <c r="E66557" s="5"/>
      <c r="F66557" s="1"/>
      <c r="G66557" s="8"/>
      <c r="J66557" s="7"/>
    </row>
    <row r="66558" spans="4:10" x14ac:dyDescent="0.25">
      <c r="D66558" s="1"/>
      <c r="E66558" s="5"/>
      <c r="F66558" s="1"/>
      <c r="G66558" s="8"/>
      <c r="J66558" s="7"/>
    </row>
    <row r="66559" spans="4:10" x14ac:dyDescent="0.25">
      <c r="D66559" s="1"/>
      <c r="E66559" s="5"/>
      <c r="F66559" s="1"/>
      <c r="G66559" s="8"/>
      <c r="J66559" s="7"/>
    </row>
    <row r="66560" spans="4:10" x14ac:dyDescent="0.25">
      <c r="D66560" s="1"/>
      <c r="E66560" s="5"/>
      <c r="F66560" s="1"/>
      <c r="G66560" s="8"/>
      <c r="J66560" s="7"/>
    </row>
    <row r="66561" spans="4:10" x14ac:dyDescent="0.25">
      <c r="D66561" s="1"/>
      <c r="E66561" s="5"/>
      <c r="F66561" s="1"/>
      <c r="G66561" s="8"/>
      <c r="J66561" s="7"/>
    </row>
    <row r="66562" spans="4:10" x14ac:dyDescent="0.25">
      <c r="D66562" s="1"/>
      <c r="E66562" s="5"/>
      <c r="F66562" s="1"/>
      <c r="G66562" s="8"/>
      <c r="J66562" s="7"/>
    </row>
    <row r="66563" spans="4:10" x14ac:dyDescent="0.25">
      <c r="D66563" s="1"/>
      <c r="E66563" s="5"/>
      <c r="F66563" s="1"/>
      <c r="G66563" s="8"/>
      <c r="J66563" s="7"/>
    </row>
    <row r="66564" spans="4:10" x14ac:dyDescent="0.25">
      <c r="D66564" s="1"/>
      <c r="E66564" s="5"/>
      <c r="F66564" s="1"/>
      <c r="G66564" s="8"/>
      <c r="J66564" s="7"/>
    </row>
    <row r="66565" spans="4:10" x14ac:dyDescent="0.25">
      <c r="D66565" s="1"/>
      <c r="E66565" s="5"/>
      <c r="F66565" s="1"/>
      <c r="G66565" s="8"/>
      <c r="J66565" s="7"/>
    </row>
    <row r="66566" spans="4:10" x14ac:dyDescent="0.25">
      <c r="D66566" s="1"/>
      <c r="E66566" s="5"/>
      <c r="F66566" s="1"/>
      <c r="G66566" s="8"/>
      <c r="J66566" s="7"/>
    </row>
    <row r="66567" spans="4:10" x14ac:dyDescent="0.25">
      <c r="D66567" s="1"/>
      <c r="E66567" s="5"/>
      <c r="F66567" s="1"/>
      <c r="G66567" s="8"/>
      <c r="J66567" s="7"/>
    </row>
    <row r="66568" spans="4:10" x14ac:dyDescent="0.25">
      <c r="D66568" s="1"/>
      <c r="E66568" s="5"/>
      <c r="F66568" s="1"/>
      <c r="G66568" s="8"/>
      <c r="J66568" s="7"/>
    </row>
    <row r="66569" spans="4:10" x14ac:dyDescent="0.25">
      <c r="D66569" s="1"/>
      <c r="E66569" s="5"/>
      <c r="F66569" s="1"/>
      <c r="G66569" s="8"/>
      <c r="J66569" s="7"/>
    </row>
    <row r="66570" spans="4:10" x14ac:dyDescent="0.25">
      <c r="D66570" s="1"/>
      <c r="E66570" s="5"/>
      <c r="F66570" s="1"/>
      <c r="G66570" s="8"/>
      <c r="J66570" s="7"/>
    </row>
    <row r="66571" spans="4:10" x14ac:dyDescent="0.25">
      <c r="D66571" s="1"/>
      <c r="E66571" s="5"/>
      <c r="F66571" s="1"/>
      <c r="G66571" s="8"/>
      <c r="J66571" s="7"/>
    </row>
    <row r="66572" spans="4:10" x14ac:dyDescent="0.25">
      <c r="D66572" s="1"/>
      <c r="E66572" s="5"/>
      <c r="F66572" s="1"/>
      <c r="G66572" s="8"/>
      <c r="J66572" s="7"/>
    </row>
    <row r="66573" spans="4:10" x14ac:dyDescent="0.25">
      <c r="D66573" s="1"/>
      <c r="E66573" s="5"/>
      <c r="F66573" s="1"/>
      <c r="G66573" s="8"/>
      <c r="J66573" s="7"/>
    </row>
    <row r="66574" spans="4:10" x14ac:dyDescent="0.25">
      <c r="D66574" s="1"/>
      <c r="E66574" s="5"/>
      <c r="F66574" s="1"/>
      <c r="G66574" s="8"/>
      <c r="J66574" s="7"/>
    </row>
    <row r="66575" spans="4:10" x14ac:dyDescent="0.25">
      <c r="D66575" s="1"/>
      <c r="E66575" s="5"/>
      <c r="F66575" s="1"/>
      <c r="G66575" s="8"/>
      <c r="J66575" s="7"/>
    </row>
    <row r="66576" spans="4:10" x14ac:dyDescent="0.25">
      <c r="D66576" s="1"/>
      <c r="E66576" s="5"/>
      <c r="F66576" s="1"/>
      <c r="G66576" s="8"/>
      <c r="J66576" s="7"/>
    </row>
    <row r="66577" spans="4:10" x14ac:dyDescent="0.25">
      <c r="D66577" s="1"/>
      <c r="E66577" s="5"/>
      <c r="F66577" s="1"/>
      <c r="G66577" s="8"/>
      <c r="J66577" s="7"/>
    </row>
    <row r="66578" spans="4:10" x14ac:dyDescent="0.25">
      <c r="D66578" s="1"/>
      <c r="E66578" s="5"/>
      <c r="F66578" s="1"/>
      <c r="G66578" s="8"/>
      <c r="J66578" s="7"/>
    </row>
    <row r="66579" spans="4:10" x14ac:dyDescent="0.25">
      <c r="D66579" s="1"/>
      <c r="E66579" s="5"/>
      <c r="F66579" s="1"/>
      <c r="G66579" s="8"/>
      <c r="J66579" s="7"/>
    </row>
    <row r="66580" spans="4:10" x14ac:dyDescent="0.25">
      <c r="D66580" s="1"/>
      <c r="E66580" s="5"/>
      <c r="F66580" s="1"/>
      <c r="G66580" s="8"/>
      <c r="J66580" s="7"/>
    </row>
    <row r="66581" spans="4:10" x14ac:dyDescent="0.25">
      <c r="D66581" s="1"/>
      <c r="E66581" s="5"/>
      <c r="F66581" s="1"/>
      <c r="G66581" s="8"/>
      <c r="J66581" s="7"/>
    </row>
    <row r="66582" spans="4:10" x14ac:dyDescent="0.25">
      <c r="D66582" s="1"/>
      <c r="E66582" s="5"/>
      <c r="F66582" s="1"/>
      <c r="G66582" s="8"/>
      <c r="J66582" s="7"/>
    </row>
    <row r="66583" spans="4:10" x14ac:dyDescent="0.25">
      <c r="D66583" s="1"/>
      <c r="E66583" s="5"/>
      <c r="F66583" s="1"/>
      <c r="G66583" s="8"/>
      <c r="J66583" s="7"/>
    </row>
    <row r="66584" spans="4:10" x14ac:dyDescent="0.25">
      <c r="D66584" s="1"/>
      <c r="E66584" s="5"/>
      <c r="F66584" s="1"/>
      <c r="G66584" s="8"/>
      <c r="J66584" s="7"/>
    </row>
    <row r="66585" spans="4:10" x14ac:dyDescent="0.25">
      <c r="D66585" s="1"/>
      <c r="E66585" s="5"/>
      <c r="F66585" s="1"/>
      <c r="G66585" s="8"/>
      <c r="J66585" s="7"/>
    </row>
    <row r="66586" spans="4:10" x14ac:dyDescent="0.25">
      <c r="D66586" s="1"/>
      <c r="E66586" s="5"/>
      <c r="F66586" s="1"/>
      <c r="G66586" s="8"/>
      <c r="J66586" s="7"/>
    </row>
    <row r="66587" spans="4:10" x14ac:dyDescent="0.25">
      <c r="D66587" s="1"/>
      <c r="E66587" s="5"/>
      <c r="F66587" s="1"/>
      <c r="G66587" s="8"/>
      <c r="J66587" s="7"/>
    </row>
    <row r="66588" spans="4:10" x14ac:dyDescent="0.25">
      <c r="D66588" s="1"/>
      <c r="E66588" s="5"/>
      <c r="F66588" s="1"/>
      <c r="G66588" s="8"/>
      <c r="J66588" s="7"/>
    </row>
    <row r="66589" spans="4:10" x14ac:dyDescent="0.25">
      <c r="D66589" s="1"/>
      <c r="E66589" s="5"/>
      <c r="F66589" s="1"/>
      <c r="G66589" s="8"/>
      <c r="J66589" s="7"/>
    </row>
    <row r="66590" spans="4:10" x14ac:dyDescent="0.25">
      <c r="D66590" s="1"/>
      <c r="E66590" s="5"/>
      <c r="F66590" s="1"/>
      <c r="G66590" s="8"/>
      <c r="J66590" s="7"/>
    </row>
    <row r="66591" spans="4:10" x14ac:dyDescent="0.25">
      <c r="D66591" s="1"/>
      <c r="E66591" s="5"/>
      <c r="F66591" s="1"/>
      <c r="G66591" s="8"/>
      <c r="J66591" s="7"/>
    </row>
    <row r="66592" spans="4:10" x14ac:dyDescent="0.25">
      <c r="D66592" s="1"/>
      <c r="E66592" s="5"/>
      <c r="F66592" s="1"/>
      <c r="G66592" s="8"/>
      <c r="J66592" s="7"/>
    </row>
    <row r="66593" spans="4:10" x14ac:dyDescent="0.25">
      <c r="D66593" s="1"/>
      <c r="E66593" s="5"/>
      <c r="F66593" s="1"/>
      <c r="G66593" s="8"/>
      <c r="J66593" s="7"/>
    </row>
    <row r="66594" spans="4:10" x14ac:dyDescent="0.25">
      <c r="D66594" s="1"/>
      <c r="E66594" s="5"/>
      <c r="F66594" s="1"/>
      <c r="G66594" s="8"/>
      <c r="J66594" s="7"/>
    </row>
    <row r="66595" spans="4:10" x14ac:dyDescent="0.25">
      <c r="D66595" s="1"/>
      <c r="E66595" s="5"/>
      <c r="F66595" s="1"/>
      <c r="G66595" s="8"/>
      <c r="J66595" s="7"/>
    </row>
    <row r="66596" spans="4:10" x14ac:dyDescent="0.25">
      <c r="D66596" s="1"/>
      <c r="E66596" s="5"/>
      <c r="F66596" s="1"/>
      <c r="G66596" s="8"/>
      <c r="J66596" s="7"/>
    </row>
    <row r="66597" spans="4:10" x14ac:dyDescent="0.25">
      <c r="D66597" s="1"/>
      <c r="E66597" s="5"/>
      <c r="F66597" s="1"/>
      <c r="G66597" s="8"/>
      <c r="J66597" s="7"/>
    </row>
    <row r="66598" spans="4:10" x14ac:dyDescent="0.25">
      <c r="D66598" s="1"/>
      <c r="E66598" s="5"/>
      <c r="F66598" s="1"/>
      <c r="G66598" s="8"/>
      <c r="J66598" s="7"/>
    </row>
    <row r="66599" spans="4:10" x14ac:dyDescent="0.25">
      <c r="D66599" s="1"/>
      <c r="E66599" s="5"/>
      <c r="F66599" s="1"/>
      <c r="G66599" s="8"/>
      <c r="J66599" s="7"/>
    </row>
    <row r="66600" spans="4:10" x14ac:dyDescent="0.25">
      <c r="D66600" s="1"/>
      <c r="E66600" s="5"/>
      <c r="F66600" s="1"/>
      <c r="G66600" s="8"/>
      <c r="J66600" s="7"/>
    </row>
    <row r="66601" spans="4:10" x14ac:dyDescent="0.25">
      <c r="D66601" s="1"/>
      <c r="E66601" s="5"/>
      <c r="F66601" s="1"/>
      <c r="G66601" s="8"/>
      <c r="J66601" s="7"/>
    </row>
    <row r="66602" spans="4:10" x14ac:dyDescent="0.25">
      <c r="D66602" s="1"/>
      <c r="E66602" s="5"/>
      <c r="F66602" s="1"/>
      <c r="G66602" s="8"/>
      <c r="J66602" s="7"/>
    </row>
    <row r="66603" spans="4:10" x14ac:dyDescent="0.25">
      <c r="D66603" s="1"/>
      <c r="E66603" s="5"/>
      <c r="F66603" s="1"/>
      <c r="G66603" s="8"/>
      <c r="J66603" s="7"/>
    </row>
    <row r="66604" spans="4:10" x14ac:dyDescent="0.25">
      <c r="D66604" s="1"/>
      <c r="E66604" s="5"/>
      <c r="F66604" s="1"/>
      <c r="G66604" s="8"/>
      <c r="J66604" s="7"/>
    </row>
    <row r="66605" spans="4:10" x14ac:dyDescent="0.25">
      <c r="D66605" s="1"/>
      <c r="E66605" s="5"/>
      <c r="F66605" s="1"/>
      <c r="G66605" s="8"/>
      <c r="J66605" s="7"/>
    </row>
    <row r="66606" spans="4:10" x14ac:dyDescent="0.25">
      <c r="D66606" s="1"/>
      <c r="E66606" s="5"/>
      <c r="F66606" s="1"/>
      <c r="G66606" s="8"/>
      <c r="J66606" s="7"/>
    </row>
    <row r="66607" spans="4:10" x14ac:dyDescent="0.25">
      <c r="D66607" s="1"/>
      <c r="E66607" s="5"/>
      <c r="F66607" s="1"/>
      <c r="G66607" s="8"/>
      <c r="J66607" s="7"/>
    </row>
    <row r="66608" spans="4:10" x14ac:dyDescent="0.25">
      <c r="D66608" s="1"/>
      <c r="E66608" s="5"/>
      <c r="F66608" s="1"/>
      <c r="G66608" s="8"/>
      <c r="J66608" s="7"/>
    </row>
    <row r="66609" spans="4:10" x14ac:dyDescent="0.25">
      <c r="D66609" s="1"/>
      <c r="E66609" s="5"/>
      <c r="F66609" s="1"/>
      <c r="G66609" s="8"/>
      <c r="J66609" s="7"/>
    </row>
    <row r="66610" spans="4:10" x14ac:dyDescent="0.25">
      <c r="D66610" s="1"/>
      <c r="E66610" s="5"/>
      <c r="F66610" s="1"/>
      <c r="G66610" s="8"/>
      <c r="J66610" s="7"/>
    </row>
    <row r="66611" spans="4:10" x14ac:dyDescent="0.25">
      <c r="D66611" s="1"/>
      <c r="E66611" s="5"/>
      <c r="F66611" s="1"/>
      <c r="G66611" s="8"/>
      <c r="J66611" s="7"/>
    </row>
    <row r="66612" spans="4:10" x14ac:dyDescent="0.25">
      <c r="D66612" s="1"/>
      <c r="E66612" s="5"/>
      <c r="F66612" s="1"/>
      <c r="G66612" s="8"/>
      <c r="J66612" s="7"/>
    </row>
    <row r="66613" spans="4:10" x14ac:dyDescent="0.25">
      <c r="D66613" s="1"/>
      <c r="E66613" s="5"/>
      <c r="F66613" s="1"/>
      <c r="G66613" s="8"/>
      <c r="J66613" s="7"/>
    </row>
    <row r="66614" spans="4:10" x14ac:dyDescent="0.25">
      <c r="D66614" s="1"/>
      <c r="E66614" s="5"/>
      <c r="F66614" s="1"/>
      <c r="G66614" s="8"/>
      <c r="J66614" s="7"/>
    </row>
    <row r="66615" spans="4:10" x14ac:dyDescent="0.25">
      <c r="D66615" s="1"/>
      <c r="E66615" s="5"/>
      <c r="F66615" s="1"/>
      <c r="G66615" s="8"/>
      <c r="J66615" s="7"/>
    </row>
    <row r="66616" spans="4:10" x14ac:dyDescent="0.25">
      <c r="D66616" s="1"/>
      <c r="E66616" s="5"/>
      <c r="F66616" s="1"/>
      <c r="G66616" s="8"/>
      <c r="J66616" s="7"/>
    </row>
    <row r="66617" spans="4:10" x14ac:dyDescent="0.25">
      <c r="D66617" s="1"/>
      <c r="E66617" s="5"/>
      <c r="F66617" s="1"/>
      <c r="G66617" s="8"/>
      <c r="J66617" s="7"/>
    </row>
    <row r="66618" spans="4:10" x14ac:dyDescent="0.25">
      <c r="D66618" s="1"/>
      <c r="E66618" s="5"/>
      <c r="F66618" s="1"/>
      <c r="G66618" s="8"/>
      <c r="J66618" s="7"/>
    </row>
    <row r="66619" spans="4:10" x14ac:dyDescent="0.25">
      <c r="D66619" s="1"/>
      <c r="E66619" s="5"/>
      <c r="F66619" s="1"/>
      <c r="G66619" s="8"/>
      <c r="J66619" s="7"/>
    </row>
    <row r="66620" spans="4:10" x14ac:dyDescent="0.25">
      <c r="D66620" s="1"/>
      <c r="E66620" s="5"/>
      <c r="F66620" s="1"/>
      <c r="G66620" s="8"/>
      <c r="J66620" s="7"/>
    </row>
    <row r="66621" spans="4:10" x14ac:dyDescent="0.25">
      <c r="D66621" s="1"/>
      <c r="E66621" s="5"/>
      <c r="F66621" s="1"/>
      <c r="G66621" s="8"/>
      <c r="J66621" s="7"/>
    </row>
    <row r="66622" spans="4:10" x14ac:dyDescent="0.25">
      <c r="D66622" s="1"/>
      <c r="E66622" s="5"/>
      <c r="F66622" s="1"/>
      <c r="G66622" s="8"/>
      <c r="J66622" s="7"/>
    </row>
    <row r="66623" spans="4:10" x14ac:dyDescent="0.25">
      <c r="D66623" s="1"/>
      <c r="E66623" s="5"/>
      <c r="F66623" s="1"/>
      <c r="G66623" s="8"/>
      <c r="J66623" s="7"/>
    </row>
    <row r="66624" spans="4:10" x14ac:dyDescent="0.25">
      <c r="D66624" s="1"/>
      <c r="E66624" s="5"/>
      <c r="F66624" s="1"/>
      <c r="G66624" s="8"/>
      <c r="J66624" s="7"/>
    </row>
    <row r="66625" spans="4:10" x14ac:dyDescent="0.25">
      <c r="D66625" s="1"/>
      <c r="E66625" s="5"/>
      <c r="F66625" s="1"/>
      <c r="G66625" s="8"/>
      <c r="J66625" s="7"/>
    </row>
    <row r="66626" spans="4:10" x14ac:dyDescent="0.25">
      <c r="D66626" s="1"/>
      <c r="E66626" s="5"/>
      <c r="F66626" s="1"/>
      <c r="G66626" s="8"/>
      <c r="J66626" s="7"/>
    </row>
    <row r="66627" spans="4:10" x14ac:dyDescent="0.25">
      <c r="D66627" s="1"/>
      <c r="E66627" s="5"/>
      <c r="F66627" s="1"/>
      <c r="G66627" s="8"/>
      <c r="J66627" s="7"/>
    </row>
    <row r="66628" spans="4:10" x14ac:dyDescent="0.25">
      <c r="D66628" s="1"/>
      <c r="E66628" s="5"/>
      <c r="F66628" s="1"/>
      <c r="G66628" s="8"/>
      <c r="J66628" s="7"/>
    </row>
    <row r="66629" spans="4:10" x14ac:dyDescent="0.25">
      <c r="D66629" s="1"/>
      <c r="E66629" s="5"/>
      <c r="F66629" s="1"/>
      <c r="G66629" s="8"/>
      <c r="J66629" s="7"/>
    </row>
    <row r="66630" spans="4:10" x14ac:dyDescent="0.25">
      <c r="D66630" s="1"/>
      <c r="E66630" s="5"/>
      <c r="F66630" s="1"/>
      <c r="G66630" s="8"/>
      <c r="J66630" s="7"/>
    </row>
    <row r="66631" spans="4:10" x14ac:dyDescent="0.25">
      <c r="D66631" s="1"/>
      <c r="E66631" s="5"/>
      <c r="F66631" s="1"/>
      <c r="G66631" s="8"/>
      <c r="J66631" s="7"/>
    </row>
    <row r="66632" spans="4:10" x14ac:dyDescent="0.25">
      <c r="D66632" s="1"/>
      <c r="E66632" s="5"/>
      <c r="F66632" s="1"/>
      <c r="G66632" s="8"/>
      <c r="J66632" s="7"/>
    </row>
    <row r="66633" spans="4:10" x14ac:dyDescent="0.25">
      <c r="D66633" s="1"/>
      <c r="E66633" s="5"/>
      <c r="F66633" s="1"/>
      <c r="G66633" s="8"/>
      <c r="J66633" s="7"/>
    </row>
    <row r="66634" spans="4:10" x14ac:dyDescent="0.25">
      <c r="D66634" s="1"/>
      <c r="E66634" s="5"/>
      <c r="F66634" s="1"/>
      <c r="G66634" s="8"/>
      <c r="J66634" s="7"/>
    </row>
    <row r="66635" spans="4:10" x14ac:dyDescent="0.25">
      <c r="D66635" s="1"/>
      <c r="E66635" s="5"/>
      <c r="F66635" s="1"/>
      <c r="G66635" s="8"/>
      <c r="J66635" s="7"/>
    </row>
    <row r="66636" spans="4:10" x14ac:dyDescent="0.25">
      <c r="D66636" s="1"/>
      <c r="E66636" s="5"/>
      <c r="F66636" s="1"/>
      <c r="G66636" s="8"/>
      <c r="J66636" s="7"/>
    </row>
    <row r="66637" spans="4:10" x14ac:dyDescent="0.25">
      <c r="D66637" s="1"/>
      <c r="E66637" s="5"/>
      <c r="F66637" s="1"/>
      <c r="G66637" s="8"/>
      <c r="J66637" s="7"/>
    </row>
    <row r="66638" spans="4:10" x14ac:dyDescent="0.25">
      <c r="D66638" s="1"/>
      <c r="E66638" s="5"/>
      <c r="F66638" s="1"/>
      <c r="G66638" s="8"/>
      <c r="J66638" s="7"/>
    </row>
    <row r="66639" spans="4:10" x14ac:dyDescent="0.25">
      <c r="D66639" s="1"/>
      <c r="E66639" s="5"/>
      <c r="F66639" s="1"/>
      <c r="G66639" s="8"/>
      <c r="J66639" s="7"/>
    </row>
    <row r="66640" spans="4:10" x14ac:dyDescent="0.25">
      <c r="D66640" s="1"/>
      <c r="E66640" s="5"/>
      <c r="F66640" s="1"/>
      <c r="G66640" s="8"/>
      <c r="J66640" s="7"/>
    </row>
    <row r="66641" spans="4:10" x14ac:dyDescent="0.25">
      <c r="D66641" s="1"/>
      <c r="E66641" s="5"/>
      <c r="F66641" s="1"/>
      <c r="G66641" s="8"/>
      <c r="J66641" s="7"/>
    </row>
    <row r="66642" spans="4:10" x14ac:dyDescent="0.25">
      <c r="D66642" s="1"/>
      <c r="E66642" s="5"/>
      <c r="F66642" s="1"/>
      <c r="G66642" s="8"/>
      <c r="J66642" s="7"/>
    </row>
    <row r="66643" spans="4:10" x14ac:dyDescent="0.25">
      <c r="D66643" s="1"/>
      <c r="E66643" s="5"/>
      <c r="F66643" s="1"/>
      <c r="G66643" s="8"/>
      <c r="J66643" s="7"/>
    </row>
    <row r="66644" spans="4:10" x14ac:dyDescent="0.25">
      <c r="D66644" s="1"/>
      <c r="E66644" s="5"/>
      <c r="F66644" s="1"/>
      <c r="G66644" s="8"/>
      <c r="J66644" s="7"/>
    </row>
    <row r="66645" spans="4:10" x14ac:dyDescent="0.25">
      <c r="D66645" s="1"/>
      <c r="E66645" s="5"/>
      <c r="F66645" s="1"/>
      <c r="G66645" s="8"/>
      <c r="J66645" s="7"/>
    </row>
    <row r="66646" spans="4:10" x14ac:dyDescent="0.25">
      <c r="D66646" s="1"/>
      <c r="E66646" s="5"/>
      <c r="F66646" s="1"/>
      <c r="G66646" s="8"/>
      <c r="J66646" s="7"/>
    </row>
    <row r="66647" spans="4:10" x14ac:dyDescent="0.25">
      <c r="D66647" s="1"/>
      <c r="E66647" s="5"/>
      <c r="F66647" s="1"/>
      <c r="G66647" s="8"/>
      <c r="J66647" s="7"/>
    </row>
    <row r="66648" spans="4:10" x14ac:dyDescent="0.25">
      <c r="D66648" s="1"/>
      <c r="E66648" s="5"/>
      <c r="F66648" s="1"/>
      <c r="G66648" s="8"/>
      <c r="J66648" s="7"/>
    </row>
    <row r="66649" spans="4:10" x14ac:dyDescent="0.25">
      <c r="D66649" s="1"/>
      <c r="E66649" s="5"/>
      <c r="F66649" s="1"/>
      <c r="G66649" s="8"/>
      <c r="J66649" s="7"/>
    </row>
    <row r="66650" spans="4:10" x14ac:dyDescent="0.25">
      <c r="D66650" s="1"/>
      <c r="E66650" s="5"/>
      <c r="F66650" s="1"/>
      <c r="G66650" s="8"/>
      <c r="J66650" s="7"/>
    </row>
    <row r="66651" spans="4:10" x14ac:dyDescent="0.25">
      <c r="D66651" s="1"/>
      <c r="E66651" s="5"/>
      <c r="F66651" s="1"/>
      <c r="G66651" s="8"/>
      <c r="J66651" s="7"/>
    </row>
    <row r="66652" spans="4:10" x14ac:dyDescent="0.25">
      <c r="D66652" s="1"/>
      <c r="E66652" s="5"/>
      <c r="F66652" s="1"/>
      <c r="G66652" s="8"/>
      <c r="J66652" s="7"/>
    </row>
    <row r="66653" spans="4:10" x14ac:dyDescent="0.25">
      <c r="D66653" s="1"/>
      <c r="E66653" s="5"/>
      <c r="F66653" s="1"/>
      <c r="G66653" s="8"/>
      <c r="J66653" s="7"/>
    </row>
    <row r="66654" spans="4:10" x14ac:dyDescent="0.25">
      <c r="D66654" s="1"/>
      <c r="E66654" s="5"/>
      <c r="F66654" s="1"/>
      <c r="G66654" s="8"/>
      <c r="J66654" s="7"/>
    </row>
    <row r="66655" spans="4:10" x14ac:dyDescent="0.25">
      <c r="D66655" s="1"/>
      <c r="E66655" s="5"/>
      <c r="F66655" s="1"/>
      <c r="G66655" s="8"/>
      <c r="J66655" s="7"/>
    </row>
    <row r="66656" spans="4:10" x14ac:dyDescent="0.25">
      <c r="D66656" s="1"/>
      <c r="E66656" s="5"/>
      <c r="F66656" s="1"/>
      <c r="G66656" s="8"/>
      <c r="J66656" s="7"/>
    </row>
    <row r="66657" spans="4:10" x14ac:dyDescent="0.25">
      <c r="D66657" s="1"/>
      <c r="E66657" s="5"/>
      <c r="F66657" s="1"/>
      <c r="G66657" s="8"/>
      <c r="J66657" s="7"/>
    </row>
    <row r="66658" spans="4:10" x14ac:dyDescent="0.25">
      <c r="D66658" s="1"/>
      <c r="E66658" s="5"/>
      <c r="F66658" s="1"/>
      <c r="G66658" s="8"/>
      <c r="J66658" s="7"/>
    </row>
    <row r="66659" spans="4:10" x14ac:dyDescent="0.25">
      <c r="D66659" s="1"/>
      <c r="E66659" s="5"/>
      <c r="F66659" s="1"/>
      <c r="G66659" s="8"/>
      <c r="J66659" s="7"/>
    </row>
    <row r="66660" spans="4:10" x14ac:dyDescent="0.25">
      <c r="D66660" s="1"/>
      <c r="E66660" s="5"/>
      <c r="F66660" s="1"/>
      <c r="G66660" s="8"/>
      <c r="J66660" s="7"/>
    </row>
    <row r="66661" spans="4:10" x14ac:dyDescent="0.25">
      <c r="D66661" s="1"/>
      <c r="E66661" s="5"/>
      <c r="F66661" s="1"/>
      <c r="G66661" s="8"/>
      <c r="J66661" s="7"/>
    </row>
    <row r="66662" spans="4:10" x14ac:dyDescent="0.25">
      <c r="D66662" s="1"/>
      <c r="E66662" s="5"/>
      <c r="F66662" s="1"/>
      <c r="G66662" s="8"/>
      <c r="J66662" s="7"/>
    </row>
    <row r="66663" spans="4:10" x14ac:dyDescent="0.25">
      <c r="D66663" s="1"/>
      <c r="E66663" s="5"/>
      <c r="F66663" s="1"/>
      <c r="G66663" s="8"/>
      <c r="J66663" s="7"/>
    </row>
    <row r="66664" spans="4:10" x14ac:dyDescent="0.25">
      <c r="D66664" s="1"/>
      <c r="E66664" s="5"/>
      <c r="F66664" s="1"/>
      <c r="G66664" s="8"/>
      <c r="J66664" s="7"/>
    </row>
    <row r="66665" spans="4:10" x14ac:dyDescent="0.25">
      <c r="D66665" s="1"/>
      <c r="E66665" s="5"/>
      <c r="F66665" s="1"/>
      <c r="G66665" s="8"/>
      <c r="J66665" s="7"/>
    </row>
    <row r="66666" spans="4:10" x14ac:dyDescent="0.25">
      <c r="D66666" s="1"/>
      <c r="E66666" s="5"/>
      <c r="F66666" s="1"/>
      <c r="G66666" s="8"/>
      <c r="J66666" s="7"/>
    </row>
    <row r="66667" spans="4:10" x14ac:dyDescent="0.25">
      <c r="D66667" s="1"/>
      <c r="E66667" s="5"/>
      <c r="F66667" s="1"/>
      <c r="G66667" s="8"/>
      <c r="J66667" s="7"/>
    </row>
    <row r="66668" spans="4:10" x14ac:dyDescent="0.25">
      <c r="D66668" s="1"/>
      <c r="E66668" s="5"/>
      <c r="F66668" s="1"/>
      <c r="G66668" s="8"/>
      <c r="J66668" s="7"/>
    </row>
    <row r="66669" spans="4:10" x14ac:dyDescent="0.25">
      <c r="D66669" s="1"/>
      <c r="E66669" s="5"/>
      <c r="F66669" s="1"/>
      <c r="G66669" s="8"/>
      <c r="J66669" s="7"/>
    </row>
    <row r="66670" spans="4:10" x14ac:dyDescent="0.25">
      <c r="D66670" s="1"/>
      <c r="E66670" s="5"/>
      <c r="F66670" s="1"/>
      <c r="G66670" s="8"/>
      <c r="J66670" s="7"/>
    </row>
    <row r="66671" spans="4:10" x14ac:dyDescent="0.25">
      <c r="D66671" s="1"/>
      <c r="E66671" s="5"/>
      <c r="F66671" s="1"/>
      <c r="G66671" s="8"/>
      <c r="J66671" s="7"/>
    </row>
    <row r="66672" spans="4:10" x14ac:dyDescent="0.25">
      <c r="D66672" s="1"/>
      <c r="E66672" s="5"/>
      <c r="F66672" s="1"/>
      <c r="G66672" s="8"/>
      <c r="J66672" s="7"/>
    </row>
    <row r="66673" spans="4:10" x14ac:dyDescent="0.25">
      <c r="D66673" s="1"/>
      <c r="E66673" s="5"/>
      <c r="F66673" s="1"/>
      <c r="G66673" s="8"/>
      <c r="J66673" s="7"/>
    </row>
    <row r="66674" spans="4:10" x14ac:dyDescent="0.25">
      <c r="D66674" s="1"/>
      <c r="E66674" s="5"/>
      <c r="F66674" s="1"/>
      <c r="G66674" s="8"/>
      <c r="J66674" s="7"/>
    </row>
    <row r="66675" spans="4:10" x14ac:dyDescent="0.25">
      <c r="D66675" s="1"/>
      <c r="E66675" s="5"/>
      <c r="F66675" s="1"/>
      <c r="G66675" s="8"/>
      <c r="J66675" s="7"/>
    </row>
    <row r="66676" spans="4:10" x14ac:dyDescent="0.25">
      <c r="D66676" s="1"/>
      <c r="E66676" s="5"/>
      <c r="F66676" s="1"/>
      <c r="G66676" s="8"/>
      <c r="J66676" s="7"/>
    </row>
    <row r="66677" spans="4:10" x14ac:dyDescent="0.25">
      <c r="D66677" s="1"/>
      <c r="E66677" s="5"/>
      <c r="F66677" s="1"/>
      <c r="G66677" s="8"/>
      <c r="J66677" s="7"/>
    </row>
    <row r="66678" spans="4:10" x14ac:dyDescent="0.25">
      <c r="D66678" s="1"/>
      <c r="E66678" s="5"/>
      <c r="F66678" s="1"/>
      <c r="G66678" s="8"/>
      <c r="J66678" s="7"/>
    </row>
    <row r="66679" spans="4:10" x14ac:dyDescent="0.25">
      <c r="D66679" s="1"/>
      <c r="E66679" s="5"/>
      <c r="F66679" s="1"/>
      <c r="G66679" s="8"/>
      <c r="J66679" s="7"/>
    </row>
    <row r="66680" spans="4:10" x14ac:dyDescent="0.25">
      <c r="D66680" s="1"/>
      <c r="E66680" s="5"/>
      <c r="F66680" s="1"/>
      <c r="G66680" s="8"/>
      <c r="J66680" s="7"/>
    </row>
    <row r="66681" spans="4:10" x14ac:dyDescent="0.25">
      <c r="D66681" s="1"/>
      <c r="E66681" s="5"/>
      <c r="F66681" s="1"/>
      <c r="G66681" s="8"/>
      <c r="J66681" s="7"/>
    </row>
    <row r="66682" spans="4:10" x14ac:dyDescent="0.25">
      <c r="D66682" s="1"/>
      <c r="E66682" s="5"/>
      <c r="F66682" s="1"/>
      <c r="G66682" s="8"/>
      <c r="J66682" s="7"/>
    </row>
    <row r="66683" spans="4:10" x14ac:dyDescent="0.25">
      <c r="D66683" s="1"/>
      <c r="E66683" s="5"/>
      <c r="F66683" s="1"/>
      <c r="G66683" s="8"/>
      <c r="J66683" s="7"/>
    </row>
    <row r="66684" spans="4:10" x14ac:dyDescent="0.25">
      <c r="D66684" s="1"/>
      <c r="E66684" s="5"/>
      <c r="F66684" s="1"/>
      <c r="G66684" s="8"/>
      <c r="J66684" s="7"/>
    </row>
    <row r="66685" spans="4:10" x14ac:dyDescent="0.25">
      <c r="D66685" s="1"/>
      <c r="E66685" s="5"/>
      <c r="F66685" s="1"/>
      <c r="G66685" s="8"/>
      <c r="J66685" s="7"/>
    </row>
    <row r="66686" spans="4:10" x14ac:dyDescent="0.25">
      <c r="D66686" s="1"/>
      <c r="E66686" s="5"/>
      <c r="F66686" s="1"/>
      <c r="G66686" s="8"/>
      <c r="J66686" s="7"/>
    </row>
    <row r="66687" spans="4:10" x14ac:dyDescent="0.25">
      <c r="D66687" s="1"/>
      <c r="E66687" s="5"/>
      <c r="F66687" s="1"/>
      <c r="G66687" s="8"/>
      <c r="J66687" s="7"/>
    </row>
    <row r="66688" spans="4:10" x14ac:dyDescent="0.25">
      <c r="D66688" s="1"/>
      <c r="E66688" s="5"/>
      <c r="F66688" s="1"/>
      <c r="G66688" s="8"/>
      <c r="J66688" s="7"/>
    </row>
    <row r="66689" spans="4:10" x14ac:dyDescent="0.25">
      <c r="D66689" s="1"/>
      <c r="E66689" s="5"/>
      <c r="F66689" s="1"/>
      <c r="G66689" s="8"/>
      <c r="J66689" s="7"/>
    </row>
    <row r="66690" spans="4:10" x14ac:dyDescent="0.25">
      <c r="D66690" s="1"/>
      <c r="E66690" s="5"/>
      <c r="F66690" s="1"/>
      <c r="G66690" s="8"/>
      <c r="J66690" s="7"/>
    </row>
    <row r="66691" spans="4:10" x14ac:dyDescent="0.25">
      <c r="D66691" s="1"/>
      <c r="E66691" s="5"/>
      <c r="F66691" s="1"/>
      <c r="G66691" s="8"/>
      <c r="J66691" s="7"/>
    </row>
    <row r="66692" spans="4:10" x14ac:dyDescent="0.25">
      <c r="D66692" s="1"/>
      <c r="E66692" s="5"/>
      <c r="F66692" s="1"/>
      <c r="G66692" s="8"/>
      <c r="J66692" s="7"/>
    </row>
    <row r="66693" spans="4:10" x14ac:dyDescent="0.25">
      <c r="D66693" s="1"/>
      <c r="E66693" s="5"/>
      <c r="F66693" s="1"/>
      <c r="G66693" s="8"/>
      <c r="J66693" s="7"/>
    </row>
    <row r="66694" spans="4:10" x14ac:dyDescent="0.25">
      <c r="D66694" s="1"/>
      <c r="E66694" s="5"/>
      <c r="F66694" s="1"/>
      <c r="G66694" s="8"/>
      <c r="J66694" s="7"/>
    </row>
    <row r="66695" spans="4:10" x14ac:dyDescent="0.25">
      <c r="D66695" s="1"/>
      <c r="E66695" s="5"/>
      <c r="F66695" s="1"/>
      <c r="G66695" s="8"/>
      <c r="J66695" s="7"/>
    </row>
    <row r="66696" spans="4:10" x14ac:dyDescent="0.25">
      <c r="D66696" s="1"/>
      <c r="E66696" s="5"/>
      <c r="F66696" s="1"/>
      <c r="G66696" s="8"/>
      <c r="J66696" s="7"/>
    </row>
    <row r="66697" spans="4:10" x14ac:dyDescent="0.25">
      <c r="D66697" s="1"/>
      <c r="E66697" s="5"/>
      <c r="F66697" s="1"/>
      <c r="G66697" s="8"/>
      <c r="J66697" s="7"/>
    </row>
    <row r="66698" spans="4:10" x14ac:dyDescent="0.25">
      <c r="D66698" s="1"/>
      <c r="E66698" s="5"/>
      <c r="F66698" s="1"/>
      <c r="G66698" s="8"/>
      <c r="J66698" s="7"/>
    </row>
    <row r="66699" spans="4:10" x14ac:dyDescent="0.25">
      <c r="D66699" s="1"/>
      <c r="E66699" s="5"/>
      <c r="F66699" s="1"/>
      <c r="G66699" s="8"/>
      <c r="J66699" s="7"/>
    </row>
    <row r="66700" spans="4:10" x14ac:dyDescent="0.25">
      <c r="D66700" s="1"/>
      <c r="E66700" s="5"/>
      <c r="F66700" s="1"/>
      <c r="G66700" s="8"/>
      <c r="J66700" s="7"/>
    </row>
    <row r="66701" spans="4:10" x14ac:dyDescent="0.25">
      <c r="D66701" s="1"/>
      <c r="E66701" s="5"/>
      <c r="F66701" s="1"/>
      <c r="G66701" s="8"/>
      <c r="J66701" s="7"/>
    </row>
    <row r="66702" spans="4:10" x14ac:dyDescent="0.25">
      <c r="D66702" s="1"/>
      <c r="E66702" s="5"/>
      <c r="F66702" s="1"/>
      <c r="G66702" s="8"/>
      <c r="J66702" s="7"/>
    </row>
    <row r="66703" spans="4:10" x14ac:dyDescent="0.25">
      <c r="D66703" s="1"/>
      <c r="E66703" s="5"/>
      <c r="F66703" s="1"/>
      <c r="G66703" s="8"/>
      <c r="J66703" s="7"/>
    </row>
    <row r="66704" spans="4:10" x14ac:dyDescent="0.25">
      <c r="D66704" s="1"/>
      <c r="E66704" s="5"/>
      <c r="F66704" s="1"/>
      <c r="G66704" s="8"/>
      <c r="J66704" s="7"/>
    </row>
    <row r="66705" spans="4:10" x14ac:dyDescent="0.25">
      <c r="D66705" s="1"/>
      <c r="E66705" s="5"/>
      <c r="F66705" s="1"/>
      <c r="G66705" s="8"/>
      <c r="J66705" s="7"/>
    </row>
    <row r="66706" spans="4:10" x14ac:dyDescent="0.25">
      <c r="D66706" s="1"/>
      <c r="E66706" s="5"/>
      <c r="F66706" s="1"/>
      <c r="G66706" s="8"/>
      <c r="J66706" s="7"/>
    </row>
    <row r="66707" spans="4:10" x14ac:dyDescent="0.25">
      <c r="D66707" s="1"/>
      <c r="E66707" s="5"/>
      <c r="F66707" s="1"/>
      <c r="G66707" s="8"/>
      <c r="J66707" s="7"/>
    </row>
    <row r="66708" spans="4:10" x14ac:dyDescent="0.25">
      <c r="D66708" s="1"/>
      <c r="E66708" s="5"/>
      <c r="F66708" s="1"/>
      <c r="G66708" s="8"/>
      <c r="J66708" s="7"/>
    </row>
    <row r="66709" spans="4:10" x14ac:dyDescent="0.25">
      <c r="D66709" s="1"/>
      <c r="E66709" s="5"/>
      <c r="F66709" s="1"/>
      <c r="G66709" s="8"/>
      <c r="J66709" s="7"/>
    </row>
    <row r="66710" spans="4:10" x14ac:dyDescent="0.25">
      <c r="D66710" s="1"/>
      <c r="E66710" s="5"/>
      <c r="F66710" s="1"/>
      <c r="G66710" s="8"/>
      <c r="J66710" s="7"/>
    </row>
    <row r="66711" spans="4:10" x14ac:dyDescent="0.25">
      <c r="D66711" s="1"/>
      <c r="E66711" s="5"/>
      <c r="F66711" s="1"/>
      <c r="G66711" s="8"/>
      <c r="J66711" s="7"/>
    </row>
    <row r="66712" spans="4:10" x14ac:dyDescent="0.25">
      <c r="D66712" s="1"/>
      <c r="E66712" s="5"/>
      <c r="F66712" s="1"/>
      <c r="G66712" s="8"/>
      <c r="J66712" s="7"/>
    </row>
    <row r="66713" spans="4:10" x14ac:dyDescent="0.25">
      <c r="D66713" s="1"/>
      <c r="E66713" s="5"/>
      <c r="F66713" s="1"/>
      <c r="G66713" s="8"/>
      <c r="J66713" s="7"/>
    </row>
    <row r="66714" spans="4:10" x14ac:dyDescent="0.25">
      <c r="D66714" s="1"/>
      <c r="E66714" s="5"/>
      <c r="F66714" s="1"/>
      <c r="G66714" s="8"/>
      <c r="J66714" s="7"/>
    </row>
    <row r="66715" spans="4:10" x14ac:dyDescent="0.25">
      <c r="D66715" s="1"/>
      <c r="E66715" s="5"/>
      <c r="F66715" s="1"/>
      <c r="G66715" s="8"/>
      <c r="J66715" s="7"/>
    </row>
    <row r="66716" spans="4:10" x14ac:dyDescent="0.25">
      <c r="D66716" s="1"/>
      <c r="E66716" s="5"/>
      <c r="F66716" s="1"/>
      <c r="G66716" s="8"/>
      <c r="J66716" s="7"/>
    </row>
    <row r="66717" spans="4:10" x14ac:dyDescent="0.25">
      <c r="D66717" s="1"/>
      <c r="E66717" s="5"/>
      <c r="F66717" s="1"/>
      <c r="G66717" s="8"/>
      <c r="J66717" s="7"/>
    </row>
    <row r="66718" spans="4:10" x14ac:dyDescent="0.25">
      <c r="D66718" s="1"/>
      <c r="E66718" s="5"/>
      <c r="F66718" s="1"/>
      <c r="G66718" s="8"/>
      <c r="J66718" s="7"/>
    </row>
    <row r="66719" spans="4:10" x14ac:dyDescent="0.25">
      <c r="D66719" s="1"/>
      <c r="E66719" s="5"/>
      <c r="F66719" s="1"/>
      <c r="G66719" s="8"/>
      <c r="J66719" s="7"/>
    </row>
    <row r="66720" spans="4:10" x14ac:dyDescent="0.25">
      <c r="D66720" s="1"/>
      <c r="E66720" s="5"/>
      <c r="F66720" s="1"/>
      <c r="G66720" s="8"/>
      <c r="J66720" s="7"/>
    </row>
    <row r="66721" spans="4:10" x14ac:dyDescent="0.25">
      <c r="D66721" s="1"/>
      <c r="E66721" s="5"/>
      <c r="F66721" s="1"/>
      <c r="G66721" s="8"/>
      <c r="J66721" s="7"/>
    </row>
    <row r="66722" spans="4:10" x14ac:dyDescent="0.25">
      <c r="D66722" s="1"/>
      <c r="E66722" s="5"/>
      <c r="F66722" s="1"/>
      <c r="G66722" s="8"/>
      <c r="J66722" s="7"/>
    </row>
    <row r="66723" spans="4:10" x14ac:dyDescent="0.25">
      <c r="D66723" s="1"/>
      <c r="E66723" s="5"/>
      <c r="F66723" s="1"/>
      <c r="G66723" s="8"/>
      <c r="J66723" s="7"/>
    </row>
    <row r="66724" spans="4:10" x14ac:dyDescent="0.25">
      <c r="D66724" s="1"/>
      <c r="E66724" s="5"/>
      <c r="F66724" s="1"/>
      <c r="G66724" s="8"/>
      <c r="J66724" s="7"/>
    </row>
    <row r="66725" spans="4:10" x14ac:dyDescent="0.25">
      <c r="D66725" s="1"/>
      <c r="E66725" s="5"/>
      <c r="F66725" s="1"/>
      <c r="G66725" s="8"/>
      <c r="J66725" s="7"/>
    </row>
    <row r="66726" spans="4:10" x14ac:dyDescent="0.25">
      <c r="D66726" s="1"/>
      <c r="E66726" s="5"/>
      <c r="F66726" s="1"/>
      <c r="G66726" s="8"/>
      <c r="J66726" s="7"/>
    </row>
    <row r="66727" spans="4:10" x14ac:dyDescent="0.25">
      <c r="D66727" s="1"/>
      <c r="E66727" s="5"/>
      <c r="F66727" s="1"/>
      <c r="G66727" s="8"/>
      <c r="J66727" s="7"/>
    </row>
    <row r="66728" spans="4:10" x14ac:dyDescent="0.25">
      <c r="D66728" s="1"/>
      <c r="E66728" s="5"/>
      <c r="F66728" s="1"/>
      <c r="G66728" s="8"/>
      <c r="J66728" s="7"/>
    </row>
    <row r="66729" spans="4:10" x14ac:dyDescent="0.25">
      <c r="D66729" s="1"/>
      <c r="E66729" s="5"/>
      <c r="F66729" s="1"/>
      <c r="G66729" s="8"/>
      <c r="J66729" s="7"/>
    </row>
    <row r="66730" spans="4:10" x14ac:dyDescent="0.25">
      <c r="D66730" s="1"/>
      <c r="E66730" s="5"/>
      <c r="F66730" s="1"/>
      <c r="G66730" s="8"/>
      <c r="J66730" s="7"/>
    </row>
    <row r="66731" spans="4:10" x14ac:dyDescent="0.25">
      <c r="D66731" s="1"/>
      <c r="E66731" s="5"/>
      <c r="F66731" s="1"/>
      <c r="G66731" s="8"/>
      <c r="J66731" s="7"/>
    </row>
    <row r="66732" spans="4:10" x14ac:dyDescent="0.25">
      <c r="D66732" s="1"/>
      <c r="E66732" s="5"/>
      <c r="F66732" s="1"/>
      <c r="G66732" s="8"/>
      <c r="J66732" s="7"/>
    </row>
    <row r="66733" spans="4:10" x14ac:dyDescent="0.25">
      <c r="D66733" s="1"/>
      <c r="E66733" s="5"/>
      <c r="F66733" s="1"/>
      <c r="G66733" s="8"/>
      <c r="J66733" s="7"/>
    </row>
    <row r="66734" spans="4:10" x14ac:dyDescent="0.25">
      <c r="D66734" s="1"/>
      <c r="E66734" s="5"/>
      <c r="F66734" s="1"/>
      <c r="G66734" s="8"/>
      <c r="J66734" s="7"/>
    </row>
    <row r="66735" spans="4:10" x14ac:dyDescent="0.25">
      <c r="D66735" s="1"/>
      <c r="E66735" s="5"/>
      <c r="F66735" s="1"/>
      <c r="G66735" s="8"/>
      <c r="J66735" s="7"/>
    </row>
    <row r="66736" spans="4:10" x14ac:dyDescent="0.25">
      <c r="D66736" s="1"/>
      <c r="E66736" s="5"/>
      <c r="F66736" s="1"/>
      <c r="G66736" s="8"/>
      <c r="J66736" s="7"/>
    </row>
    <row r="66737" spans="4:10" x14ac:dyDescent="0.25">
      <c r="D66737" s="1"/>
      <c r="E66737" s="5"/>
      <c r="F66737" s="1"/>
      <c r="G66737" s="8"/>
      <c r="J66737" s="7"/>
    </row>
    <row r="66738" spans="4:10" x14ac:dyDescent="0.25">
      <c r="D66738" s="1"/>
      <c r="E66738" s="5"/>
      <c r="F66738" s="1"/>
      <c r="G66738" s="8"/>
      <c r="J66738" s="7"/>
    </row>
    <row r="66739" spans="4:10" x14ac:dyDescent="0.25">
      <c r="D66739" s="1"/>
      <c r="E66739" s="5"/>
      <c r="F66739" s="1"/>
      <c r="G66739" s="8"/>
      <c r="J66739" s="7"/>
    </row>
    <row r="66740" spans="4:10" x14ac:dyDescent="0.25">
      <c r="D66740" s="1"/>
      <c r="E66740" s="5"/>
      <c r="F66740" s="1"/>
      <c r="G66740" s="8"/>
      <c r="J66740" s="7"/>
    </row>
    <row r="66741" spans="4:10" x14ac:dyDescent="0.25">
      <c r="D66741" s="1"/>
      <c r="E66741" s="5"/>
      <c r="F66741" s="1"/>
      <c r="G66741" s="8"/>
      <c r="J66741" s="7"/>
    </row>
    <row r="66742" spans="4:10" x14ac:dyDescent="0.25">
      <c r="D66742" s="1"/>
      <c r="E66742" s="5"/>
      <c r="F66742" s="1"/>
      <c r="G66742" s="8"/>
      <c r="J66742" s="7"/>
    </row>
    <row r="66743" spans="4:10" x14ac:dyDescent="0.25">
      <c r="D66743" s="1"/>
      <c r="E66743" s="5"/>
      <c r="F66743" s="1"/>
      <c r="G66743" s="8"/>
      <c r="J66743" s="7"/>
    </row>
    <row r="66744" spans="4:10" x14ac:dyDescent="0.25">
      <c r="D66744" s="1"/>
      <c r="E66744" s="5"/>
      <c r="F66744" s="1"/>
      <c r="G66744" s="8"/>
      <c r="J66744" s="7"/>
    </row>
    <row r="66745" spans="4:10" x14ac:dyDescent="0.25">
      <c r="D66745" s="1"/>
      <c r="E66745" s="5"/>
      <c r="F66745" s="1"/>
      <c r="G66745" s="8"/>
      <c r="J66745" s="7"/>
    </row>
    <row r="66746" spans="4:10" x14ac:dyDescent="0.25">
      <c r="D66746" s="1"/>
      <c r="E66746" s="5"/>
      <c r="F66746" s="1"/>
      <c r="G66746" s="8"/>
      <c r="J66746" s="7"/>
    </row>
    <row r="66747" spans="4:10" x14ac:dyDescent="0.25">
      <c r="D66747" s="1"/>
      <c r="E66747" s="5"/>
      <c r="F66747" s="1"/>
      <c r="G66747" s="8"/>
      <c r="J66747" s="7"/>
    </row>
    <row r="66748" spans="4:10" x14ac:dyDescent="0.25">
      <c r="D66748" s="1"/>
      <c r="E66748" s="5"/>
      <c r="F66748" s="1"/>
      <c r="G66748" s="8"/>
      <c r="J66748" s="7"/>
    </row>
    <row r="66749" spans="4:10" x14ac:dyDescent="0.25">
      <c r="D66749" s="1"/>
      <c r="E66749" s="5"/>
      <c r="F66749" s="1"/>
      <c r="G66749" s="8"/>
      <c r="J66749" s="7"/>
    </row>
    <row r="66750" spans="4:10" x14ac:dyDescent="0.25">
      <c r="D66750" s="1"/>
      <c r="E66750" s="5"/>
      <c r="F66750" s="1"/>
      <c r="G66750" s="8"/>
      <c r="J66750" s="7"/>
    </row>
    <row r="66751" spans="4:10" x14ac:dyDescent="0.25">
      <c r="D66751" s="1"/>
      <c r="E66751" s="5"/>
      <c r="F66751" s="1"/>
      <c r="G66751" s="8"/>
      <c r="J66751" s="7"/>
    </row>
    <row r="66752" spans="4:10" x14ac:dyDescent="0.25">
      <c r="D66752" s="1"/>
      <c r="E66752" s="5"/>
      <c r="F66752" s="1"/>
      <c r="G66752" s="8"/>
      <c r="J66752" s="7"/>
    </row>
    <row r="66753" spans="4:10" x14ac:dyDescent="0.25">
      <c r="D66753" s="1"/>
      <c r="E66753" s="5"/>
      <c r="F66753" s="1"/>
      <c r="G66753" s="8"/>
      <c r="J66753" s="7"/>
    </row>
    <row r="66754" spans="4:10" x14ac:dyDescent="0.25">
      <c r="D66754" s="1"/>
      <c r="E66754" s="5"/>
      <c r="F66754" s="1"/>
      <c r="G66754" s="8"/>
      <c r="J66754" s="7"/>
    </row>
    <row r="66755" spans="4:10" x14ac:dyDescent="0.25">
      <c r="D66755" s="1"/>
      <c r="E66755" s="5"/>
      <c r="F66755" s="1"/>
      <c r="G66755" s="8"/>
      <c r="J66755" s="7"/>
    </row>
    <row r="66756" spans="4:10" x14ac:dyDescent="0.25">
      <c r="D66756" s="1"/>
      <c r="E66756" s="5"/>
      <c r="F66756" s="1"/>
      <c r="G66756" s="8"/>
      <c r="J66756" s="7"/>
    </row>
    <row r="66757" spans="4:10" x14ac:dyDescent="0.25">
      <c r="D66757" s="1"/>
      <c r="E66757" s="5"/>
      <c r="F66757" s="1"/>
      <c r="G66757" s="8"/>
      <c r="J66757" s="7"/>
    </row>
    <row r="66758" spans="4:10" x14ac:dyDescent="0.25">
      <c r="D66758" s="1"/>
      <c r="E66758" s="5"/>
      <c r="F66758" s="1"/>
      <c r="G66758" s="8"/>
      <c r="J66758" s="7"/>
    </row>
    <row r="66759" spans="4:10" x14ac:dyDescent="0.25">
      <c r="D66759" s="1"/>
      <c r="E66759" s="5"/>
      <c r="F66759" s="1"/>
      <c r="G66759" s="8"/>
      <c r="J66759" s="7"/>
    </row>
    <row r="66760" spans="4:10" x14ac:dyDescent="0.25">
      <c r="D66760" s="1"/>
      <c r="E66760" s="5"/>
      <c r="F66760" s="1"/>
      <c r="G66760" s="8"/>
      <c r="J66760" s="7"/>
    </row>
    <row r="66761" spans="4:10" x14ac:dyDescent="0.25">
      <c r="D66761" s="1"/>
      <c r="E66761" s="5"/>
      <c r="F66761" s="1"/>
      <c r="G66761" s="8"/>
      <c r="J66761" s="7"/>
    </row>
    <row r="66762" spans="4:10" x14ac:dyDescent="0.25">
      <c r="D66762" s="1"/>
      <c r="E66762" s="5"/>
      <c r="F66762" s="1"/>
      <c r="G66762" s="8"/>
      <c r="J66762" s="7"/>
    </row>
    <row r="66763" spans="4:10" x14ac:dyDescent="0.25">
      <c r="D66763" s="1"/>
      <c r="E66763" s="5"/>
      <c r="F66763" s="1"/>
      <c r="G66763" s="8"/>
      <c r="J66763" s="7"/>
    </row>
    <row r="66764" spans="4:10" x14ac:dyDescent="0.25">
      <c r="D66764" s="1"/>
      <c r="E66764" s="5"/>
      <c r="F66764" s="1"/>
      <c r="G66764" s="8"/>
      <c r="J66764" s="7"/>
    </row>
    <row r="66765" spans="4:10" x14ac:dyDescent="0.25">
      <c r="D66765" s="1"/>
      <c r="E66765" s="5"/>
      <c r="F66765" s="1"/>
      <c r="G66765" s="8"/>
      <c r="J66765" s="7"/>
    </row>
    <row r="66766" spans="4:10" x14ac:dyDescent="0.25">
      <c r="D66766" s="1"/>
      <c r="E66766" s="5"/>
      <c r="F66766" s="1"/>
      <c r="G66766" s="8"/>
      <c r="J66766" s="7"/>
    </row>
    <row r="66767" spans="4:10" x14ac:dyDescent="0.25">
      <c r="D66767" s="1"/>
      <c r="E66767" s="5"/>
      <c r="F66767" s="1"/>
      <c r="G66767" s="8"/>
      <c r="J66767" s="7"/>
    </row>
    <row r="66768" spans="4:10" x14ac:dyDescent="0.25">
      <c r="D66768" s="1"/>
      <c r="E66768" s="5"/>
      <c r="F66768" s="1"/>
      <c r="G66768" s="8"/>
      <c r="J66768" s="7"/>
    </row>
    <row r="66769" spans="4:10" x14ac:dyDescent="0.25">
      <c r="D66769" s="1"/>
      <c r="E66769" s="5"/>
      <c r="F66769" s="1"/>
      <c r="G66769" s="8"/>
      <c r="J66769" s="7"/>
    </row>
    <row r="66770" spans="4:10" x14ac:dyDescent="0.25">
      <c r="D66770" s="1"/>
      <c r="E66770" s="5"/>
      <c r="F66770" s="1"/>
      <c r="G66770" s="8"/>
      <c r="J66770" s="7"/>
    </row>
    <row r="66771" spans="4:10" x14ac:dyDescent="0.25">
      <c r="D66771" s="1"/>
      <c r="E66771" s="5"/>
      <c r="F66771" s="1"/>
      <c r="G66771" s="8"/>
      <c r="J66771" s="7"/>
    </row>
    <row r="66772" spans="4:10" x14ac:dyDescent="0.25">
      <c r="D66772" s="1"/>
      <c r="E66772" s="5"/>
      <c r="F66772" s="1"/>
      <c r="G66772" s="8"/>
      <c r="J66772" s="7"/>
    </row>
    <row r="66773" spans="4:10" x14ac:dyDescent="0.25">
      <c r="D66773" s="1"/>
      <c r="E66773" s="5"/>
      <c r="F66773" s="1"/>
      <c r="G66773" s="8"/>
      <c r="J66773" s="7"/>
    </row>
    <row r="66774" spans="4:10" x14ac:dyDescent="0.25">
      <c r="D66774" s="1"/>
      <c r="E66774" s="5"/>
      <c r="F66774" s="1"/>
      <c r="G66774" s="8"/>
      <c r="J66774" s="7"/>
    </row>
    <row r="66775" spans="4:10" x14ac:dyDescent="0.25">
      <c r="D66775" s="1"/>
      <c r="E66775" s="5"/>
      <c r="F66775" s="1"/>
      <c r="G66775" s="8"/>
      <c r="J66775" s="7"/>
    </row>
    <row r="66776" spans="4:10" x14ac:dyDescent="0.25">
      <c r="D66776" s="1"/>
      <c r="E66776" s="5"/>
      <c r="F66776" s="1"/>
      <c r="G66776" s="8"/>
      <c r="J66776" s="7"/>
    </row>
    <row r="66777" spans="4:10" x14ac:dyDescent="0.25">
      <c r="D66777" s="1"/>
      <c r="E66777" s="5"/>
      <c r="F66777" s="1"/>
      <c r="G66777" s="8"/>
      <c r="J66777" s="7"/>
    </row>
    <row r="66778" spans="4:10" x14ac:dyDescent="0.25">
      <c r="D66778" s="1"/>
      <c r="E66778" s="5"/>
      <c r="F66778" s="1"/>
      <c r="G66778" s="8"/>
      <c r="J66778" s="7"/>
    </row>
    <row r="66779" spans="4:10" x14ac:dyDescent="0.25">
      <c r="D66779" s="1"/>
      <c r="E66779" s="5"/>
      <c r="F66779" s="1"/>
      <c r="G66779" s="8"/>
      <c r="J66779" s="7"/>
    </row>
    <row r="66780" spans="4:10" x14ac:dyDescent="0.25">
      <c r="D66780" s="1"/>
      <c r="E66780" s="5"/>
      <c r="F66780" s="1"/>
      <c r="G66780" s="8"/>
      <c r="J66780" s="7"/>
    </row>
    <row r="66781" spans="4:10" x14ac:dyDescent="0.25">
      <c r="D66781" s="1"/>
      <c r="E66781" s="5"/>
      <c r="F66781" s="1"/>
      <c r="G66781" s="8"/>
      <c r="J66781" s="7"/>
    </row>
    <row r="66782" spans="4:10" x14ac:dyDescent="0.25">
      <c r="D66782" s="1"/>
      <c r="E66782" s="5"/>
      <c r="F66782" s="1"/>
      <c r="G66782" s="8"/>
      <c r="J66782" s="7"/>
    </row>
    <row r="66783" spans="4:10" x14ac:dyDescent="0.25">
      <c r="D66783" s="1"/>
      <c r="E66783" s="5"/>
      <c r="F66783" s="1"/>
      <c r="G66783" s="8"/>
      <c r="J66783" s="7"/>
    </row>
    <row r="66784" spans="4:10" x14ac:dyDescent="0.25">
      <c r="D66784" s="1"/>
      <c r="E66784" s="5"/>
      <c r="F66784" s="1"/>
      <c r="G66784" s="8"/>
      <c r="J66784" s="7"/>
    </row>
    <row r="66785" spans="4:10" x14ac:dyDescent="0.25">
      <c r="D66785" s="1"/>
      <c r="E66785" s="5"/>
      <c r="F66785" s="1"/>
      <c r="G66785" s="8"/>
      <c r="J66785" s="7"/>
    </row>
    <row r="66786" spans="4:10" x14ac:dyDescent="0.25">
      <c r="D66786" s="1"/>
      <c r="E66786" s="5"/>
      <c r="F66786" s="1"/>
      <c r="G66786" s="8"/>
      <c r="J66786" s="7"/>
    </row>
    <row r="66787" spans="4:10" x14ac:dyDescent="0.25">
      <c r="D66787" s="1"/>
      <c r="E66787" s="5"/>
      <c r="F66787" s="1"/>
      <c r="G66787" s="8"/>
      <c r="J66787" s="7"/>
    </row>
    <row r="66788" spans="4:10" x14ac:dyDescent="0.25">
      <c r="D66788" s="1"/>
      <c r="E66788" s="5"/>
      <c r="F66788" s="1"/>
      <c r="G66788" s="8"/>
      <c r="J66788" s="7"/>
    </row>
    <row r="66789" spans="4:10" x14ac:dyDescent="0.25">
      <c r="D66789" s="1"/>
      <c r="E66789" s="5"/>
      <c r="F66789" s="1"/>
      <c r="G66789" s="8"/>
      <c r="J66789" s="7"/>
    </row>
    <row r="66790" spans="4:10" x14ac:dyDescent="0.25">
      <c r="D66790" s="1"/>
      <c r="E66790" s="5"/>
      <c r="F66790" s="1"/>
      <c r="G66790" s="8"/>
      <c r="J66790" s="7"/>
    </row>
    <row r="66791" spans="4:10" x14ac:dyDescent="0.25">
      <c r="D66791" s="1"/>
      <c r="E66791" s="5"/>
      <c r="F66791" s="1"/>
      <c r="G66791" s="8"/>
      <c r="J66791" s="7"/>
    </row>
    <row r="66792" spans="4:10" x14ac:dyDescent="0.25">
      <c r="D66792" s="1"/>
      <c r="E66792" s="5"/>
      <c r="F66792" s="1"/>
      <c r="G66792" s="8"/>
      <c r="J66792" s="7"/>
    </row>
    <row r="66793" spans="4:10" x14ac:dyDescent="0.25">
      <c r="D66793" s="1"/>
      <c r="E66793" s="5"/>
      <c r="F66793" s="1"/>
      <c r="G66793" s="8"/>
      <c r="J66793" s="7"/>
    </row>
    <row r="66794" spans="4:10" x14ac:dyDescent="0.25">
      <c r="D66794" s="1"/>
      <c r="E66794" s="5"/>
      <c r="F66794" s="1"/>
      <c r="G66794" s="8"/>
      <c r="J66794" s="7"/>
    </row>
    <row r="66795" spans="4:10" x14ac:dyDescent="0.25">
      <c r="D66795" s="1"/>
      <c r="E66795" s="5"/>
      <c r="F66795" s="1"/>
      <c r="G66795" s="8"/>
      <c r="J66795" s="7"/>
    </row>
    <row r="66796" spans="4:10" x14ac:dyDescent="0.25">
      <c r="D66796" s="1"/>
      <c r="E66796" s="5"/>
      <c r="F66796" s="1"/>
      <c r="G66796" s="8"/>
      <c r="J66796" s="7"/>
    </row>
    <row r="66797" spans="4:10" x14ac:dyDescent="0.25">
      <c r="D66797" s="1"/>
      <c r="E66797" s="5"/>
      <c r="F66797" s="1"/>
      <c r="G66797" s="8"/>
      <c r="J66797" s="7"/>
    </row>
    <row r="66798" spans="4:10" x14ac:dyDescent="0.25">
      <c r="D66798" s="1"/>
      <c r="E66798" s="5"/>
      <c r="F66798" s="1"/>
      <c r="G66798" s="8"/>
      <c r="J66798" s="7"/>
    </row>
    <row r="66799" spans="4:10" x14ac:dyDescent="0.25">
      <c r="D66799" s="1"/>
      <c r="E66799" s="5"/>
      <c r="F66799" s="1"/>
      <c r="G66799" s="8"/>
      <c r="J66799" s="7"/>
    </row>
    <row r="66800" spans="4:10" x14ac:dyDescent="0.25">
      <c r="D66800" s="1"/>
      <c r="E66800" s="5"/>
      <c r="F66800" s="1"/>
      <c r="G66800" s="8"/>
      <c r="J66800" s="7"/>
    </row>
    <row r="66801" spans="4:10" x14ac:dyDescent="0.25">
      <c r="D66801" s="1"/>
      <c r="E66801" s="5"/>
      <c r="F66801" s="1"/>
      <c r="G66801" s="8"/>
      <c r="J66801" s="7"/>
    </row>
    <row r="66802" spans="4:10" x14ac:dyDescent="0.25">
      <c r="D66802" s="1"/>
      <c r="E66802" s="5"/>
      <c r="F66802" s="1"/>
      <c r="G66802" s="8"/>
      <c r="J66802" s="7"/>
    </row>
    <row r="66803" spans="4:10" x14ac:dyDescent="0.25">
      <c r="D66803" s="1"/>
      <c r="E66803" s="5"/>
      <c r="F66803" s="1"/>
      <c r="G66803" s="8"/>
      <c r="J66803" s="7"/>
    </row>
    <row r="66804" spans="4:10" x14ac:dyDescent="0.25">
      <c r="D66804" s="1"/>
      <c r="E66804" s="5"/>
      <c r="F66804" s="1"/>
      <c r="G66804" s="8"/>
      <c r="J66804" s="7"/>
    </row>
    <row r="66805" spans="4:10" x14ac:dyDescent="0.25">
      <c r="D66805" s="1"/>
      <c r="E66805" s="5"/>
      <c r="F66805" s="1"/>
      <c r="G66805" s="8"/>
      <c r="J66805" s="7"/>
    </row>
    <row r="66806" spans="4:10" x14ac:dyDescent="0.25">
      <c r="D66806" s="1"/>
      <c r="E66806" s="5"/>
      <c r="F66806" s="1"/>
      <c r="G66806" s="8"/>
      <c r="J66806" s="7"/>
    </row>
    <row r="66807" spans="4:10" x14ac:dyDescent="0.25">
      <c r="D66807" s="1"/>
      <c r="E66807" s="5"/>
      <c r="F66807" s="1"/>
      <c r="G66807" s="8"/>
      <c r="J66807" s="7"/>
    </row>
    <row r="66808" spans="4:10" x14ac:dyDescent="0.25">
      <c r="D66808" s="1"/>
      <c r="E66808" s="5"/>
      <c r="F66808" s="1"/>
      <c r="G66808" s="8"/>
      <c r="J66808" s="7"/>
    </row>
    <row r="66809" spans="4:10" x14ac:dyDescent="0.25">
      <c r="D66809" s="1"/>
      <c r="E66809" s="5"/>
      <c r="F66809" s="1"/>
      <c r="G66809" s="8"/>
      <c r="J66809" s="7"/>
    </row>
    <row r="66810" spans="4:10" x14ac:dyDescent="0.25">
      <c r="D66810" s="1"/>
      <c r="E66810" s="5"/>
      <c r="F66810" s="1"/>
      <c r="G66810" s="8"/>
      <c r="J66810" s="7"/>
    </row>
    <row r="66811" spans="4:10" x14ac:dyDescent="0.25">
      <c r="D66811" s="1"/>
      <c r="E66811" s="5"/>
      <c r="F66811" s="1"/>
      <c r="G66811" s="8"/>
      <c r="J66811" s="7"/>
    </row>
    <row r="66812" spans="4:10" x14ac:dyDescent="0.25">
      <c r="D66812" s="1"/>
      <c r="E66812" s="5"/>
      <c r="F66812" s="1"/>
      <c r="G66812" s="8"/>
      <c r="J66812" s="7"/>
    </row>
    <row r="66813" spans="4:10" x14ac:dyDescent="0.25">
      <c r="D66813" s="1"/>
      <c r="E66813" s="5"/>
      <c r="F66813" s="1"/>
      <c r="G66813" s="8"/>
      <c r="J66813" s="7"/>
    </row>
    <row r="66814" spans="4:10" x14ac:dyDescent="0.25">
      <c r="D66814" s="1"/>
      <c r="E66814" s="5"/>
      <c r="F66814" s="1"/>
      <c r="G66814" s="8"/>
      <c r="J66814" s="7"/>
    </row>
    <row r="66815" spans="4:10" x14ac:dyDescent="0.25">
      <c r="D66815" s="1"/>
      <c r="E66815" s="5"/>
      <c r="F66815" s="1"/>
      <c r="G66815" s="8"/>
      <c r="J66815" s="7"/>
    </row>
    <row r="66816" spans="4:10" x14ac:dyDescent="0.25">
      <c r="D66816" s="1"/>
      <c r="E66816" s="5"/>
      <c r="F66816" s="1"/>
      <c r="G66816" s="8"/>
      <c r="J66816" s="7"/>
    </row>
    <row r="66817" spans="4:10" x14ac:dyDescent="0.25">
      <c r="D66817" s="1"/>
      <c r="E66817" s="5"/>
      <c r="F66817" s="1"/>
      <c r="G66817" s="8"/>
      <c r="J66817" s="7"/>
    </row>
    <row r="66818" spans="4:10" x14ac:dyDescent="0.25">
      <c r="D66818" s="1"/>
      <c r="E66818" s="5"/>
      <c r="F66818" s="1"/>
      <c r="G66818" s="8"/>
      <c r="J66818" s="7"/>
    </row>
    <row r="66819" spans="4:10" x14ac:dyDescent="0.25">
      <c r="D66819" s="1"/>
      <c r="E66819" s="5"/>
      <c r="F66819" s="1"/>
      <c r="G66819" s="8"/>
      <c r="J66819" s="7"/>
    </row>
    <row r="66820" spans="4:10" x14ac:dyDescent="0.25">
      <c r="D66820" s="1"/>
      <c r="E66820" s="5"/>
      <c r="F66820" s="1"/>
      <c r="G66820" s="8"/>
      <c r="J66820" s="7"/>
    </row>
    <row r="66821" spans="4:10" x14ac:dyDescent="0.25">
      <c r="D66821" s="1"/>
      <c r="E66821" s="5"/>
      <c r="F66821" s="1"/>
      <c r="G66821" s="8"/>
      <c r="J66821" s="7"/>
    </row>
    <row r="66822" spans="4:10" x14ac:dyDescent="0.25">
      <c r="D66822" s="1"/>
      <c r="E66822" s="5"/>
      <c r="F66822" s="1"/>
      <c r="G66822" s="8"/>
      <c r="J66822" s="7"/>
    </row>
    <row r="66823" spans="4:10" x14ac:dyDescent="0.25">
      <c r="D66823" s="1"/>
      <c r="E66823" s="5"/>
      <c r="F66823" s="1"/>
      <c r="G66823" s="8"/>
      <c r="J66823" s="7"/>
    </row>
    <row r="66824" spans="4:10" x14ac:dyDescent="0.25">
      <c r="D66824" s="1"/>
      <c r="E66824" s="5"/>
      <c r="F66824" s="1"/>
      <c r="G66824" s="8"/>
      <c r="J66824" s="7"/>
    </row>
    <row r="66825" spans="4:10" x14ac:dyDescent="0.25">
      <c r="D66825" s="1"/>
      <c r="E66825" s="5"/>
      <c r="F66825" s="1"/>
      <c r="G66825" s="8"/>
      <c r="J66825" s="7"/>
    </row>
    <row r="66826" spans="4:10" x14ac:dyDescent="0.25">
      <c r="D66826" s="1"/>
      <c r="E66826" s="5"/>
      <c r="F66826" s="1"/>
      <c r="G66826" s="8"/>
      <c r="J66826" s="7"/>
    </row>
    <row r="66827" spans="4:10" x14ac:dyDescent="0.25">
      <c r="D66827" s="1"/>
      <c r="E66827" s="5"/>
      <c r="F66827" s="1"/>
      <c r="G66827" s="8"/>
      <c r="J66827" s="7"/>
    </row>
    <row r="66828" spans="4:10" x14ac:dyDescent="0.25">
      <c r="D66828" s="1"/>
      <c r="E66828" s="5"/>
      <c r="F66828" s="1"/>
      <c r="G66828" s="8"/>
      <c r="J66828" s="7"/>
    </row>
    <row r="66829" spans="4:10" x14ac:dyDescent="0.25">
      <c r="D66829" s="1"/>
      <c r="E66829" s="5"/>
      <c r="F66829" s="1"/>
      <c r="G66829" s="8"/>
      <c r="J66829" s="7"/>
    </row>
    <row r="66830" spans="4:10" x14ac:dyDescent="0.25">
      <c r="D66830" s="1"/>
      <c r="E66830" s="5"/>
      <c r="F66830" s="1"/>
      <c r="G66830" s="8"/>
      <c r="J66830" s="7"/>
    </row>
    <row r="66831" spans="4:10" x14ac:dyDescent="0.25">
      <c r="D66831" s="1"/>
      <c r="E66831" s="5"/>
      <c r="F66831" s="1"/>
      <c r="G66831" s="8"/>
      <c r="J66831" s="7"/>
    </row>
    <row r="66832" spans="4:10" x14ac:dyDescent="0.25">
      <c r="D66832" s="1"/>
      <c r="E66832" s="5"/>
      <c r="F66832" s="1"/>
      <c r="G66832" s="8"/>
      <c r="J66832" s="7"/>
    </row>
    <row r="66833" spans="4:10" x14ac:dyDescent="0.25">
      <c r="D66833" s="1"/>
      <c r="E66833" s="5"/>
      <c r="F66833" s="1"/>
      <c r="G66833" s="8"/>
      <c r="J66833" s="7"/>
    </row>
    <row r="66834" spans="4:10" x14ac:dyDescent="0.25">
      <c r="D66834" s="1"/>
      <c r="E66834" s="5"/>
      <c r="F66834" s="1"/>
      <c r="G66834" s="8"/>
      <c r="J66834" s="7"/>
    </row>
    <row r="66835" spans="4:10" x14ac:dyDescent="0.25">
      <c r="D66835" s="1"/>
      <c r="E66835" s="5"/>
      <c r="F66835" s="1"/>
      <c r="G66835" s="8"/>
      <c r="J66835" s="7"/>
    </row>
    <row r="66836" spans="4:10" x14ac:dyDescent="0.25">
      <c r="D66836" s="1"/>
      <c r="E66836" s="5"/>
      <c r="F66836" s="1"/>
      <c r="G66836" s="8"/>
      <c r="J66836" s="7"/>
    </row>
    <row r="66837" spans="4:10" x14ac:dyDescent="0.25">
      <c r="D66837" s="1"/>
      <c r="E66837" s="5"/>
      <c r="F66837" s="1"/>
      <c r="G66837" s="8"/>
      <c r="J66837" s="7"/>
    </row>
    <row r="66838" spans="4:10" x14ac:dyDescent="0.25">
      <c r="D66838" s="1"/>
      <c r="E66838" s="5"/>
      <c r="F66838" s="1"/>
      <c r="G66838" s="8"/>
      <c r="J66838" s="7"/>
    </row>
    <row r="66839" spans="4:10" x14ac:dyDescent="0.25">
      <c r="D66839" s="1"/>
      <c r="E66839" s="5"/>
      <c r="F66839" s="1"/>
      <c r="G66839" s="8"/>
      <c r="J66839" s="7"/>
    </row>
    <row r="66840" spans="4:10" x14ac:dyDescent="0.25">
      <c r="D66840" s="1"/>
      <c r="E66840" s="5"/>
      <c r="F66840" s="1"/>
      <c r="G66840" s="8"/>
      <c r="J66840" s="7"/>
    </row>
    <row r="66841" spans="4:10" x14ac:dyDescent="0.25">
      <c r="D66841" s="1"/>
      <c r="E66841" s="5"/>
      <c r="F66841" s="1"/>
      <c r="G66841" s="8"/>
      <c r="J66841" s="7"/>
    </row>
    <row r="66842" spans="4:10" x14ac:dyDescent="0.25">
      <c r="D66842" s="1"/>
      <c r="E66842" s="5"/>
      <c r="F66842" s="1"/>
      <c r="G66842" s="8"/>
      <c r="J66842" s="7"/>
    </row>
    <row r="66843" spans="4:10" x14ac:dyDescent="0.25">
      <c r="D66843" s="1"/>
      <c r="E66843" s="5"/>
      <c r="F66843" s="1"/>
      <c r="G66843" s="8"/>
      <c r="J66843" s="7"/>
    </row>
    <row r="66844" spans="4:10" x14ac:dyDescent="0.25">
      <c r="D66844" s="1"/>
      <c r="E66844" s="5"/>
      <c r="F66844" s="1"/>
      <c r="G66844" s="8"/>
      <c r="J66844" s="7"/>
    </row>
    <row r="66845" spans="4:10" x14ac:dyDescent="0.25">
      <c r="D66845" s="1"/>
      <c r="E66845" s="5"/>
      <c r="F66845" s="1"/>
      <c r="G66845" s="8"/>
      <c r="J66845" s="7"/>
    </row>
    <row r="66846" spans="4:10" x14ac:dyDescent="0.25">
      <c r="D66846" s="1"/>
      <c r="E66846" s="5"/>
      <c r="F66846" s="1"/>
      <c r="G66846" s="8"/>
      <c r="J66846" s="7"/>
    </row>
    <row r="66847" spans="4:10" x14ac:dyDescent="0.25">
      <c r="D66847" s="1"/>
      <c r="E66847" s="5"/>
      <c r="F66847" s="1"/>
      <c r="G66847" s="8"/>
      <c r="J66847" s="7"/>
    </row>
    <row r="66848" spans="4:10" x14ac:dyDescent="0.25">
      <c r="D66848" s="1"/>
      <c r="E66848" s="5"/>
      <c r="F66848" s="1"/>
      <c r="G66848" s="8"/>
      <c r="J66848" s="7"/>
    </row>
    <row r="66849" spans="4:10" x14ac:dyDescent="0.25">
      <c r="D66849" s="1"/>
      <c r="E66849" s="5"/>
      <c r="F66849" s="1"/>
      <c r="G66849" s="8"/>
      <c r="J66849" s="7"/>
    </row>
    <row r="66850" spans="4:10" x14ac:dyDescent="0.25">
      <c r="D66850" s="1"/>
      <c r="E66850" s="5"/>
      <c r="F66850" s="1"/>
      <c r="G66850" s="8"/>
      <c r="J66850" s="7"/>
    </row>
    <row r="66851" spans="4:10" x14ac:dyDescent="0.25">
      <c r="D66851" s="1"/>
      <c r="E66851" s="5"/>
      <c r="F66851" s="1"/>
      <c r="G66851" s="8"/>
      <c r="J66851" s="7"/>
    </row>
    <row r="66852" spans="4:10" x14ac:dyDescent="0.25">
      <c r="D66852" s="1"/>
      <c r="E66852" s="5"/>
      <c r="F66852" s="1"/>
      <c r="G66852" s="8"/>
      <c r="J66852" s="7"/>
    </row>
    <row r="66853" spans="4:10" x14ac:dyDescent="0.25">
      <c r="D66853" s="1"/>
      <c r="E66853" s="5"/>
      <c r="F66853" s="1"/>
      <c r="G66853" s="8"/>
      <c r="J66853" s="7"/>
    </row>
    <row r="66854" spans="4:10" x14ac:dyDescent="0.25">
      <c r="D66854" s="1"/>
      <c r="E66854" s="5"/>
      <c r="F66854" s="1"/>
      <c r="G66854" s="8"/>
      <c r="J66854" s="7"/>
    </row>
    <row r="66855" spans="4:10" x14ac:dyDescent="0.25">
      <c r="D66855" s="1"/>
      <c r="E66855" s="5"/>
      <c r="F66855" s="1"/>
      <c r="G66855" s="8"/>
      <c r="J66855" s="7"/>
    </row>
    <row r="66856" spans="4:10" x14ac:dyDescent="0.25">
      <c r="D66856" s="1"/>
      <c r="E66856" s="5"/>
      <c r="F66856" s="1"/>
      <c r="G66856" s="8"/>
      <c r="J66856" s="7"/>
    </row>
    <row r="66857" spans="4:10" x14ac:dyDescent="0.25">
      <c r="D66857" s="1"/>
      <c r="E66857" s="5"/>
      <c r="F66857" s="1"/>
      <c r="G66857" s="8"/>
      <c r="J66857" s="7"/>
    </row>
    <row r="66858" spans="4:10" x14ac:dyDescent="0.25">
      <c r="D66858" s="1"/>
      <c r="E66858" s="5"/>
      <c r="F66858" s="1"/>
      <c r="G66858" s="8"/>
      <c r="J66858" s="7"/>
    </row>
    <row r="66859" spans="4:10" x14ac:dyDescent="0.25">
      <c r="D66859" s="1"/>
      <c r="E66859" s="5"/>
      <c r="F66859" s="1"/>
      <c r="G66859" s="8"/>
      <c r="J66859" s="7"/>
    </row>
    <row r="66860" spans="4:10" x14ac:dyDescent="0.25">
      <c r="D66860" s="1"/>
      <c r="E66860" s="5"/>
      <c r="F66860" s="1"/>
      <c r="G66860" s="8"/>
      <c r="J66860" s="7"/>
    </row>
    <row r="66861" spans="4:10" x14ac:dyDescent="0.25">
      <c r="D66861" s="1"/>
      <c r="E66861" s="5"/>
      <c r="F66861" s="1"/>
      <c r="G66861" s="8"/>
      <c r="J66861" s="7"/>
    </row>
    <row r="66862" spans="4:10" x14ac:dyDescent="0.25">
      <c r="D66862" s="1"/>
      <c r="E66862" s="5"/>
      <c r="F66862" s="1"/>
      <c r="G66862" s="8"/>
      <c r="J66862" s="7"/>
    </row>
    <row r="66863" spans="4:10" x14ac:dyDescent="0.25">
      <c r="D66863" s="1"/>
      <c r="E66863" s="5"/>
      <c r="F66863" s="1"/>
      <c r="G66863" s="8"/>
      <c r="J66863" s="7"/>
    </row>
    <row r="66864" spans="4:10" x14ac:dyDescent="0.25">
      <c r="D66864" s="1"/>
      <c r="E66864" s="5"/>
      <c r="F66864" s="1"/>
      <c r="G66864" s="8"/>
      <c r="J66864" s="7"/>
    </row>
    <row r="66865" spans="4:10" x14ac:dyDescent="0.25">
      <c r="D66865" s="1"/>
      <c r="E66865" s="5"/>
      <c r="F66865" s="1"/>
      <c r="G66865" s="8"/>
      <c r="J66865" s="7"/>
    </row>
    <row r="66866" spans="4:10" x14ac:dyDescent="0.25">
      <c r="D66866" s="1"/>
      <c r="E66866" s="5"/>
      <c r="F66866" s="1"/>
      <c r="G66866" s="8"/>
      <c r="J66866" s="7"/>
    </row>
    <row r="66867" spans="4:10" x14ac:dyDescent="0.25">
      <c r="D66867" s="1"/>
      <c r="E66867" s="5"/>
      <c r="F66867" s="1"/>
      <c r="G66867" s="8"/>
      <c r="J66867" s="7"/>
    </row>
    <row r="66868" spans="4:10" x14ac:dyDescent="0.25">
      <c r="D66868" s="1"/>
      <c r="E66868" s="5"/>
      <c r="F66868" s="1"/>
      <c r="G66868" s="8"/>
      <c r="J66868" s="7"/>
    </row>
    <row r="66869" spans="4:10" x14ac:dyDescent="0.25">
      <c r="D66869" s="1"/>
      <c r="E66869" s="5"/>
      <c r="F66869" s="1"/>
      <c r="G66869" s="8"/>
      <c r="J66869" s="7"/>
    </row>
    <row r="66870" spans="4:10" x14ac:dyDescent="0.25">
      <c r="D66870" s="1"/>
      <c r="E66870" s="5"/>
      <c r="F66870" s="1"/>
      <c r="G66870" s="8"/>
      <c r="J66870" s="7"/>
    </row>
    <row r="66871" spans="4:10" x14ac:dyDescent="0.25">
      <c r="D66871" s="1"/>
      <c r="E66871" s="5"/>
      <c r="F66871" s="1"/>
      <c r="G66871" s="8"/>
      <c r="J66871" s="7"/>
    </row>
    <row r="66872" spans="4:10" x14ac:dyDescent="0.25">
      <c r="D66872" s="1"/>
      <c r="E66872" s="5"/>
      <c r="F66872" s="1"/>
      <c r="G66872" s="8"/>
      <c r="J66872" s="7"/>
    </row>
    <row r="66873" spans="4:10" x14ac:dyDescent="0.25">
      <c r="D66873" s="1"/>
      <c r="E66873" s="5"/>
      <c r="F66873" s="1"/>
      <c r="G66873" s="8"/>
      <c r="J66873" s="7"/>
    </row>
    <row r="66874" spans="4:10" x14ac:dyDescent="0.25">
      <c r="D66874" s="1"/>
      <c r="E66874" s="5"/>
      <c r="F66874" s="1"/>
      <c r="G66874" s="8"/>
      <c r="J66874" s="7"/>
    </row>
    <row r="66875" spans="4:10" x14ac:dyDescent="0.25">
      <c r="D66875" s="1"/>
      <c r="E66875" s="5"/>
      <c r="F66875" s="1"/>
      <c r="G66875" s="8"/>
      <c r="J66875" s="7"/>
    </row>
    <row r="66876" spans="4:10" x14ac:dyDescent="0.25">
      <c r="D66876" s="1"/>
      <c r="E66876" s="5"/>
      <c r="F66876" s="1"/>
      <c r="G66876" s="8"/>
      <c r="J66876" s="7"/>
    </row>
    <row r="66877" spans="4:10" x14ac:dyDescent="0.25">
      <c r="D66877" s="1"/>
      <c r="E66877" s="5"/>
      <c r="F66877" s="1"/>
      <c r="G66877" s="8"/>
      <c r="J66877" s="7"/>
    </row>
    <row r="66878" spans="4:10" x14ac:dyDescent="0.25">
      <c r="D66878" s="1"/>
      <c r="E66878" s="5"/>
      <c r="F66878" s="1"/>
      <c r="G66878" s="8"/>
      <c r="J66878" s="7"/>
    </row>
    <row r="66879" spans="4:10" x14ac:dyDescent="0.25">
      <c r="D66879" s="1"/>
      <c r="E66879" s="5"/>
      <c r="F66879" s="1"/>
      <c r="G66879" s="8"/>
      <c r="J66879" s="7"/>
    </row>
    <row r="66880" spans="4:10" x14ac:dyDescent="0.25">
      <c r="D66880" s="1"/>
      <c r="E66880" s="5"/>
      <c r="F66880" s="1"/>
      <c r="G66880" s="8"/>
      <c r="J66880" s="7"/>
    </row>
    <row r="66881" spans="4:10" x14ac:dyDescent="0.25">
      <c r="D66881" s="1"/>
      <c r="E66881" s="5"/>
      <c r="F66881" s="1"/>
      <c r="G66881" s="8"/>
      <c r="J66881" s="7"/>
    </row>
    <row r="66882" spans="4:10" x14ac:dyDescent="0.25">
      <c r="D66882" s="1"/>
      <c r="E66882" s="5"/>
      <c r="F66882" s="1"/>
      <c r="G66882" s="8"/>
      <c r="J66882" s="7"/>
    </row>
    <row r="66883" spans="4:10" x14ac:dyDescent="0.25">
      <c r="D66883" s="1"/>
      <c r="E66883" s="5"/>
      <c r="F66883" s="1"/>
      <c r="G66883" s="8"/>
      <c r="J66883" s="7"/>
    </row>
    <row r="66884" spans="4:10" x14ac:dyDescent="0.25">
      <c r="D66884" s="1"/>
      <c r="E66884" s="5"/>
      <c r="F66884" s="1"/>
      <c r="G66884" s="8"/>
      <c r="J66884" s="7"/>
    </row>
    <row r="66885" spans="4:10" x14ac:dyDescent="0.25">
      <c r="D66885" s="1"/>
      <c r="E66885" s="5"/>
      <c r="F66885" s="1"/>
      <c r="G66885" s="8"/>
      <c r="J66885" s="7"/>
    </row>
    <row r="66886" spans="4:10" x14ac:dyDescent="0.25">
      <c r="D66886" s="1"/>
      <c r="E66886" s="5"/>
      <c r="F66886" s="1"/>
      <c r="G66886" s="8"/>
      <c r="J66886" s="7"/>
    </row>
    <row r="66887" spans="4:10" x14ac:dyDescent="0.25">
      <c r="D66887" s="1"/>
      <c r="E66887" s="5"/>
      <c r="F66887" s="1"/>
      <c r="G66887" s="8"/>
      <c r="J66887" s="7"/>
    </row>
    <row r="66888" spans="4:10" x14ac:dyDescent="0.25">
      <c r="D66888" s="1"/>
      <c r="E66888" s="5"/>
      <c r="F66888" s="1"/>
      <c r="G66888" s="8"/>
      <c r="J66888" s="7"/>
    </row>
    <row r="66889" spans="4:10" x14ac:dyDescent="0.25">
      <c r="D66889" s="1"/>
      <c r="E66889" s="5"/>
      <c r="F66889" s="1"/>
      <c r="G66889" s="8"/>
      <c r="J66889" s="7"/>
    </row>
    <row r="66890" spans="4:10" x14ac:dyDescent="0.25">
      <c r="D66890" s="1"/>
      <c r="E66890" s="5"/>
      <c r="F66890" s="1"/>
      <c r="G66890" s="8"/>
      <c r="J66890" s="7"/>
    </row>
    <row r="66891" spans="4:10" x14ac:dyDescent="0.25">
      <c r="D66891" s="1"/>
      <c r="E66891" s="5"/>
      <c r="F66891" s="1"/>
      <c r="G66891" s="8"/>
      <c r="J66891" s="7"/>
    </row>
    <row r="66892" spans="4:10" x14ac:dyDescent="0.25">
      <c r="D66892" s="1"/>
      <c r="E66892" s="5"/>
      <c r="F66892" s="1"/>
      <c r="G66892" s="8"/>
      <c r="J66892" s="7"/>
    </row>
    <row r="66893" spans="4:10" x14ac:dyDescent="0.25">
      <c r="D66893" s="1"/>
      <c r="E66893" s="5"/>
      <c r="F66893" s="1"/>
      <c r="G66893" s="8"/>
      <c r="J66893" s="7"/>
    </row>
    <row r="66894" spans="4:10" x14ac:dyDescent="0.25">
      <c r="D66894" s="1"/>
      <c r="E66894" s="5"/>
      <c r="F66894" s="1"/>
      <c r="G66894" s="8"/>
      <c r="J66894" s="7"/>
    </row>
    <row r="66895" spans="4:10" x14ac:dyDescent="0.25">
      <c r="D66895" s="1"/>
      <c r="E66895" s="5"/>
      <c r="F66895" s="1"/>
      <c r="G66895" s="8"/>
      <c r="J66895" s="7"/>
    </row>
    <row r="66896" spans="4:10" x14ac:dyDescent="0.25">
      <c r="D66896" s="1"/>
      <c r="E66896" s="5"/>
      <c r="F66896" s="1"/>
      <c r="G66896" s="8"/>
      <c r="J66896" s="7"/>
    </row>
    <row r="66897" spans="4:10" x14ac:dyDescent="0.25">
      <c r="D66897" s="1"/>
      <c r="E66897" s="5"/>
      <c r="F66897" s="1"/>
      <c r="G66897" s="8"/>
      <c r="J66897" s="7"/>
    </row>
    <row r="66898" spans="4:10" x14ac:dyDescent="0.25">
      <c r="D66898" s="1"/>
      <c r="E66898" s="5"/>
      <c r="F66898" s="1"/>
      <c r="G66898" s="8"/>
      <c r="J66898" s="7"/>
    </row>
    <row r="66899" spans="4:10" x14ac:dyDescent="0.25">
      <c r="D66899" s="1"/>
      <c r="E66899" s="5"/>
      <c r="F66899" s="1"/>
      <c r="G66899" s="8"/>
      <c r="J66899" s="7"/>
    </row>
    <row r="66900" spans="4:10" x14ac:dyDescent="0.25">
      <c r="D66900" s="1"/>
      <c r="E66900" s="5"/>
      <c r="F66900" s="1"/>
      <c r="G66900" s="8"/>
      <c r="J66900" s="7"/>
    </row>
    <row r="66901" spans="4:10" x14ac:dyDescent="0.25">
      <c r="D66901" s="1"/>
      <c r="E66901" s="5"/>
      <c r="F66901" s="1"/>
      <c r="G66901" s="8"/>
      <c r="J66901" s="7"/>
    </row>
    <row r="66902" spans="4:10" x14ac:dyDescent="0.25">
      <c r="D66902" s="1"/>
      <c r="E66902" s="5"/>
      <c r="F66902" s="1"/>
      <c r="G66902" s="8"/>
      <c r="J66902" s="7"/>
    </row>
    <row r="66903" spans="4:10" x14ac:dyDescent="0.25">
      <c r="D66903" s="1"/>
      <c r="E66903" s="5"/>
      <c r="F66903" s="1"/>
      <c r="G66903" s="8"/>
      <c r="J66903" s="7"/>
    </row>
    <row r="66904" spans="4:10" x14ac:dyDescent="0.25">
      <c r="D66904" s="1"/>
      <c r="E66904" s="5"/>
      <c r="F66904" s="1"/>
      <c r="G66904" s="8"/>
      <c r="J66904" s="7"/>
    </row>
    <row r="66905" spans="4:10" x14ac:dyDescent="0.25">
      <c r="D66905" s="1"/>
      <c r="E66905" s="5"/>
      <c r="F66905" s="1"/>
      <c r="G66905" s="8"/>
      <c r="J66905" s="7"/>
    </row>
    <row r="66906" spans="4:10" x14ac:dyDescent="0.25">
      <c r="D66906" s="1"/>
      <c r="E66906" s="5"/>
      <c r="F66906" s="1"/>
      <c r="G66906" s="8"/>
      <c r="J66906" s="7"/>
    </row>
    <row r="66907" spans="4:10" x14ac:dyDescent="0.25">
      <c r="D66907" s="1"/>
      <c r="E66907" s="5"/>
      <c r="F66907" s="1"/>
      <c r="G66907" s="8"/>
      <c r="J66907" s="7"/>
    </row>
    <row r="66908" spans="4:10" x14ac:dyDescent="0.25">
      <c r="D66908" s="1"/>
      <c r="E66908" s="5"/>
      <c r="F66908" s="1"/>
      <c r="G66908" s="8"/>
      <c r="J66908" s="7"/>
    </row>
    <row r="66909" spans="4:10" x14ac:dyDescent="0.25">
      <c r="D66909" s="1"/>
      <c r="E66909" s="5"/>
      <c r="F66909" s="1"/>
      <c r="G66909" s="8"/>
      <c r="J66909" s="7"/>
    </row>
    <row r="66910" spans="4:10" x14ac:dyDescent="0.25">
      <c r="D66910" s="1"/>
      <c r="E66910" s="5"/>
      <c r="F66910" s="1"/>
      <c r="G66910" s="8"/>
      <c r="J66910" s="7"/>
    </row>
    <row r="66911" spans="4:10" x14ac:dyDescent="0.25">
      <c r="D66911" s="1"/>
      <c r="E66911" s="5"/>
      <c r="F66911" s="1"/>
      <c r="G66911" s="8"/>
      <c r="J66911" s="7"/>
    </row>
    <row r="66912" spans="4:10" x14ac:dyDescent="0.25">
      <c r="D66912" s="1"/>
      <c r="E66912" s="5"/>
      <c r="F66912" s="1"/>
      <c r="G66912" s="8"/>
      <c r="J66912" s="7"/>
    </row>
    <row r="66913" spans="4:10" x14ac:dyDescent="0.25">
      <c r="D66913" s="1"/>
      <c r="E66913" s="5"/>
      <c r="F66913" s="1"/>
      <c r="G66913" s="8"/>
      <c r="J66913" s="7"/>
    </row>
    <row r="66914" spans="4:10" x14ac:dyDescent="0.25">
      <c r="D66914" s="1"/>
      <c r="E66914" s="5"/>
      <c r="F66914" s="1"/>
      <c r="G66914" s="8"/>
      <c r="J66914" s="7"/>
    </row>
    <row r="66915" spans="4:10" x14ac:dyDescent="0.25">
      <c r="D66915" s="1"/>
      <c r="E66915" s="5"/>
      <c r="F66915" s="1"/>
      <c r="G66915" s="8"/>
      <c r="J66915" s="7"/>
    </row>
    <row r="66916" spans="4:10" x14ac:dyDescent="0.25">
      <c r="D66916" s="1"/>
      <c r="E66916" s="5"/>
      <c r="F66916" s="1"/>
      <c r="G66916" s="8"/>
      <c r="J66916" s="7"/>
    </row>
    <row r="66917" spans="4:10" x14ac:dyDescent="0.25">
      <c r="D66917" s="1"/>
      <c r="E66917" s="5"/>
      <c r="F66917" s="1"/>
      <c r="G66917" s="8"/>
      <c r="J66917" s="7"/>
    </row>
    <row r="66918" spans="4:10" x14ac:dyDescent="0.25">
      <c r="D66918" s="1"/>
      <c r="E66918" s="5"/>
      <c r="F66918" s="1"/>
      <c r="G66918" s="8"/>
      <c r="J66918" s="7"/>
    </row>
    <row r="66919" spans="4:10" x14ac:dyDescent="0.25">
      <c r="D66919" s="1"/>
      <c r="E66919" s="5"/>
      <c r="F66919" s="1"/>
      <c r="G66919" s="8"/>
      <c r="J66919" s="7"/>
    </row>
    <row r="66920" spans="4:10" x14ac:dyDescent="0.25">
      <c r="D66920" s="1"/>
      <c r="E66920" s="5"/>
      <c r="F66920" s="1"/>
      <c r="G66920" s="8"/>
      <c r="J66920" s="7"/>
    </row>
    <row r="66921" spans="4:10" x14ac:dyDescent="0.25">
      <c r="D66921" s="1"/>
      <c r="E66921" s="5"/>
      <c r="F66921" s="1"/>
      <c r="G66921" s="8"/>
      <c r="J66921" s="7"/>
    </row>
    <row r="66922" spans="4:10" x14ac:dyDescent="0.25">
      <c r="D66922" s="1"/>
      <c r="E66922" s="5"/>
      <c r="F66922" s="1"/>
      <c r="G66922" s="8"/>
      <c r="J66922" s="7"/>
    </row>
    <row r="66923" spans="4:10" x14ac:dyDescent="0.25">
      <c r="D66923" s="1"/>
      <c r="E66923" s="5"/>
      <c r="F66923" s="1"/>
      <c r="G66923" s="8"/>
      <c r="J66923" s="7"/>
    </row>
    <row r="66924" spans="4:10" x14ac:dyDescent="0.25">
      <c r="D66924" s="1"/>
      <c r="E66924" s="5"/>
      <c r="F66924" s="1"/>
      <c r="G66924" s="8"/>
      <c r="J66924" s="7"/>
    </row>
    <row r="66925" spans="4:10" x14ac:dyDescent="0.25">
      <c r="D66925" s="1"/>
      <c r="E66925" s="5"/>
      <c r="F66925" s="1"/>
      <c r="G66925" s="8"/>
      <c r="J66925" s="7"/>
    </row>
    <row r="66926" spans="4:10" x14ac:dyDescent="0.25">
      <c r="D66926" s="1"/>
      <c r="E66926" s="5"/>
      <c r="F66926" s="1"/>
      <c r="G66926" s="8"/>
      <c r="J66926" s="7"/>
    </row>
    <row r="66927" spans="4:10" x14ac:dyDescent="0.25">
      <c r="D66927" s="1"/>
      <c r="E66927" s="5"/>
      <c r="F66927" s="1"/>
      <c r="G66927" s="8"/>
      <c r="J66927" s="7"/>
    </row>
    <row r="66928" spans="4:10" x14ac:dyDescent="0.25">
      <c r="D66928" s="1"/>
      <c r="E66928" s="5"/>
      <c r="F66928" s="1"/>
      <c r="G66928" s="8"/>
      <c r="J66928" s="7"/>
    </row>
    <row r="66929" spans="4:10" x14ac:dyDescent="0.25">
      <c r="D66929" s="1"/>
      <c r="E66929" s="5"/>
      <c r="F66929" s="1"/>
      <c r="G66929" s="8"/>
      <c r="J66929" s="7"/>
    </row>
    <row r="66930" spans="4:10" x14ac:dyDescent="0.25">
      <c r="D66930" s="1"/>
      <c r="E66930" s="5"/>
      <c r="F66930" s="1"/>
      <c r="G66930" s="8"/>
      <c r="J66930" s="7"/>
    </row>
    <row r="66931" spans="4:10" x14ac:dyDescent="0.25">
      <c r="D66931" s="1"/>
      <c r="E66931" s="5"/>
      <c r="F66931" s="1"/>
      <c r="G66931" s="8"/>
      <c r="J66931" s="7"/>
    </row>
    <row r="66932" spans="4:10" x14ac:dyDescent="0.25">
      <c r="D66932" s="1"/>
      <c r="E66932" s="5"/>
      <c r="F66932" s="1"/>
      <c r="G66932" s="8"/>
      <c r="J66932" s="7"/>
    </row>
    <row r="66933" spans="4:10" x14ac:dyDescent="0.25">
      <c r="D66933" s="1"/>
      <c r="E66933" s="5"/>
      <c r="F66933" s="1"/>
      <c r="G66933" s="8"/>
      <c r="J66933" s="7"/>
    </row>
    <row r="66934" spans="4:10" x14ac:dyDescent="0.25">
      <c r="D66934" s="1"/>
      <c r="E66934" s="5"/>
      <c r="F66934" s="1"/>
      <c r="G66934" s="8"/>
      <c r="J66934" s="7"/>
    </row>
    <row r="66935" spans="4:10" x14ac:dyDescent="0.25">
      <c r="D66935" s="1"/>
      <c r="E66935" s="5"/>
      <c r="F66935" s="1"/>
      <c r="G66935" s="8"/>
      <c r="J66935" s="7"/>
    </row>
    <row r="66936" spans="4:10" x14ac:dyDescent="0.25">
      <c r="D66936" s="1"/>
      <c r="E66936" s="5"/>
      <c r="F66936" s="1"/>
      <c r="G66936" s="8"/>
      <c r="J66936" s="7"/>
    </row>
    <row r="66937" spans="4:10" x14ac:dyDescent="0.25">
      <c r="D66937" s="1"/>
      <c r="E66937" s="5"/>
      <c r="F66937" s="1"/>
      <c r="G66937" s="8"/>
      <c r="J66937" s="7"/>
    </row>
    <row r="66938" spans="4:10" x14ac:dyDescent="0.25">
      <c r="D66938" s="1"/>
      <c r="E66938" s="5"/>
      <c r="F66938" s="1"/>
      <c r="G66938" s="8"/>
      <c r="J66938" s="7"/>
    </row>
    <row r="66939" spans="4:10" x14ac:dyDescent="0.25">
      <c r="D66939" s="1"/>
      <c r="E66939" s="5"/>
      <c r="F66939" s="1"/>
      <c r="G66939" s="8"/>
      <c r="J66939" s="7"/>
    </row>
    <row r="66940" spans="4:10" x14ac:dyDescent="0.25">
      <c r="D66940" s="1"/>
      <c r="E66940" s="5"/>
      <c r="F66940" s="1"/>
      <c r="G66940" s="8"/>
      <c r="J66940" s="7"/>
    </row>
    <row r="66941" spans="4:10" x14ac:dyDescent="0.25">
      <c r="D66941" s="1"/>
      <c r="E66941" s="5"/>
      <c r="F66941" s="1"/>
      <c r="G66941" s="8"/>
      <c r="J66941" s="7"/>
    </row>
    <row r="66942" spans="4:10" x14ac:dyDescent="0.25">
      <c r="D66942" s="1"/>
      <c r="E66942" s="5"/>
      <c r="F66942" s="1"/>
      <c r="G66942" s="8"/>
      <c r="J66942" s="7"/>
    </row>
    <row r="66943" spans="4:10" x14ac:dyDescent="0.25">
      <c r="D66943" s="1"/>
      <c r="E66943" s="5"/>
      <c r="F66943" s="1"/>
      <c r="G66943" s="8"/>
      <c r="J66943" s="7"/>
    </row>
    <row r="66944" spans="4:10" x14ac:dyDescent="0.25">
      <c r="D66944" s="1"/>
      <c r="E66944" s="5"/>
      <c r="F66944" s="1"/>
      <c r="G66944" s="8"/>
      <c r="J66944" s="7"/>
    </row>
    <row r="66945" spans="4:10" x14ac:dyDescent="0.25">
      <c r="D66945" s="1"/>
      <c r="E66945" s="5"/>
      <c r="F66945" s="1"/>
      <c r="G66945" s="8"/>
      <c r="J66945" s="7"/>
    </row>
    <row r="66946" spans="4:10" x14ac:dyDescent="0.25">
      <c r="D66946" s="1"/>
      <c r="E66946" s="5"/>
      <c r="F66946" s="1"/>
      <c r="G66946" s="8"/>
      <c r="J66946" s="7"/>
    </row>
    <row r="66947" spans="4:10" x14ac:dyDescent="0.25">
      <c r="D66947" s="1"/>
      <c r="E66947" s="5"/>
      <c r="F66947" s="1"/>
      <c r="G66947" s="8"/>
      <c r="J66947" s="7"/>
    </row>
    <row r="66948" spans="4:10" x14ac:dyDescent="0.25">
      <c r="D66948" s="1"/>
      <c r="E66948" s="5"/>
      <c r="F66948" s="1"/>
      <c r="G66948" s="8"/>
      <c r="J66948" s="7"/>
    </row>
    <row r="66949" spans="4:10" x14ac:dyDescent="0.25">
      <c r="D66949" s="1"/>
      <c r="E66949" s="5"/>
      <c r="F66949" s="1"/>
      <c r="G66949" s="8"/>
      <c r="J66949" s="7"/>
    </row>
    <row r="66950" spans="4:10" x14ac:dyDescent="0.25">
      <c r="D66950" s="1"/>
      <c r="E66950" s="5"/>
      <c r="F66950" s="1"/>
      <c r="G66950" s="8"/>
      <c r="J66950" s="7"/>
    </row>
    <row r="66951" spans="4:10" x14ac:dyDescent="0.25">
      <c r="D66951" s="1"/>
      <c r="E66951" s="5"/>
      <c r="F66951" s="1"/>
      <c r="G66951" s="8"/>
      <c r="J66951" s="7"/>
    </row>
    <row r="66952" spans="4:10" x14ac:dyDescent="0.25">
      <c r="D66952" s="1"/>
      <c r="E66952" s="5"/>
      <c r="F66952" s="1"/>
      <c r="G66952" s="8"/>
      <c r="J66952" s="7"/>
    </row>
    <row r="66953" spans="4:10" x14ac:dyDescent="0.25">
      <c r="D66953" s="1"/>
      <c r="E66953" s="5"/>
      <c r="F66953" s="1"/>
      <c r="G66953" s="8"/>
      <c r="J66953" s="7"/>
    </row>
    <row r="66954" spans="4:10" x14ac:dyDescent="0.25">
      <c r="D66954" s="1"/>
      <c r="E66954" s="5"/>
      <c r="F66954" s="1"/>
      <c r="G66954" s="8"/>
      <c r="J66954" s="7"/>
    </row>
    <row r="66955" spans="4:10" x14ac:dyDescent="0.25">
      <c r="D66955" s="1"/>
      <c r="E66955" s="5"/>
      <c r="F66955" s="1"/>
      <c r="G66955" s="8"/>
      <c r="J66955" s="7"/>
    </row>
    <row r="66956" spans="4:10" x14ac:dyDescent="0.25">
      <c r="D66956" s="1"/>
      <c r="E66956" s="5"/>
      <c r="F66956" s="1"/>
      <c r="G66956" s="8"/>
      <c r="J66956" s="7"/>
    </row>
    <row r="66957" spans="4:10" x14ac:dyDescent="0.25">
      <c r="D66957" s="1"/>
      <c r="E66957" s="5"/>
      <c r="F66957" s="1"/>
      <c r="G66957" s="8"/>
      <c r="J66957" s="7"/>
    </row>
    <row r="66958" spans="4:10" x14ac:dyDescent="0.25">
      <c r="D66958" s="1"/>
      <c r="E66958" s="5"/>
      <c r="F66958" s="1"/>
      <c r="G66958" s="8"/>
      <c r="J66958" s="7"/>
    </row>
    <row r="66959" spans="4:10" x14ac:dyDescent="0.25">
      <c r="D66959" s="1"/>
      <c r="E66959" s="5"/>
      <c r="F66959" s="1"/>
      <c r="G66959" s="8"/>
      <c r="J66959" s="7"/>
    </row>
    <row r="66960" spans="4:10" x14ac:dyDescent="0.25">
      <c r="D66960" s="1"/>
      <c r="E66960" s="5"/>
      <c r="F66960" s="1"/>
      <c r="G66960" s="8"/>
      <c r="J66960" s="7"/>
    </row>
    <row r="66961" spans="4:10" x14ac:dyDescent="0.25">
      <c r="D66961" s="1"/>
      <c r="E66961" s="5"/>
      <c r="F66961" s="1"/>
      <c r="G66961" s="8"/>
      <c r="J66961" s="7"/>
    </row>
    <row r="66962" spans="4:10" x14ac:dyDescent="0.25">
      <c r="D66962" s="1"/>
      <c r="E66962" s="5"/>
      <c r="F66962" s="1"/>
      <c r="G66962" s="8"/>
      <c r="J66962" s="7"/>
    </row>
    <row r="66963" spans="4:10" x14ac:dyDescent="0.25">
      <c r="D66963" s="1"/>
      <c r="E66963" s="5"/>
      <c r="F66963" s="1"/>
      <c r="G66963" s="8"/>
      <c r="J66963" s="7"/>
    </row>
    <row r="66964" spans="4:10" x14ac:dyDescent="0.25">
      <c r="D66964" s="1"/>
      <c r="E66964" s="5"/>
      <c r="F66964" s="1"/>
      <c r="G66964" s="8"/>
      <c r="J66964" s="7"/>
    </row>
    <row r="66965" spans="4:10" x14ac:dyDescent="0.25">
      <c r="D66965" s="1"/>
      <c r="E66965" s="5"/>
      <c r="F66965" s="1"/>
      <c r="G66965" s="8"/>
      <c r="J66965" s="7"/>
    </row>
    <row r="66966" spans="4:10" x14ac:dyDescent="0.25">
      <c r="D66966" s="1"/>
      <c r="E66966" s="5"/>
      <c r="F66966" s="1"/>
      <c r="G66966" s="8"/>
      <c r="J66966" s="7"/>
    </row>
    <row r="66967" spans="4:10" x14ac:dyDescent="0.25">
      <c r="D66967" s="1"/>
      <c r="E66967" s="5"/>
      <c r="F66967" s="1"/>
      <c r="G66967" s="8"/>
      <c r="J66967" s="7"/>
    </row>
    <row r="66968" spans="4:10" x14ac:dyDescent="0.25">
      <c r="D66968" s="1"/>
      <c r="E66968" s="5"/>
      <c r="F66968" s="1"/>
      <c r="G66968" s="8"/>
      <c r="J66968" s="7"/>
    </row>
    <row r="66969" spans="4:10" x14ac:dyDescent="0.25">
      <c r="D66969" s="1"/>
      <c r="E66969" s="5"/>
      <c r="F66969" s="1"/>
      <c r="G66969" s="8"/>
      <c r="J66969" s="7"/>
    </row>
    <row r="66970" spans="4:10" x14ac:dyDescent="0.25">
      <c r="D66970" s="1"/>
      <c r="E66970" s="5"/>
      <c r="F66970" s="1"/>
      <c r="G66970" s="8"/>
      <c r="J66970" s="7"/>
    </row>
    <row r="66971" spans="4:10" x14ac:dyDescent="0.25">
      <c r="D66971" s="1"/>
      <c r="E66971" s="5"/>
      <c r="F66971" s="1"/>
      <c r="G66971" s="8"/>
      <c r="J66971" s="7"/>
    </row>
    <row r="66972" spans="4:10" x14ac:dyDescent="0.25">
      <c r="D66972" s="1"/>
      <c r="E66972" s="5"/>
      <c r="F66972" s="1"/>
      <c r="G66972" s="8"/>
      <c r="J66972" s="7"/>
    </row>
    <row r="66973" spans="4:10" x14ac:dyDescent="0.25">
      <c r="D66973" s="1"/>
      <c r="E66973" s="5"/>
      <c r="F66973" s="1"/>
      <c r="G66973" s="8"/>
      <c r="J66973" s="7"/>
    </row>
    <row r="66974" spans="4:10" x14ac:dyDescent="0.25">
      <c r="D66974" s="1"/>
      <c r="E66974" s="5"/>
      <c r="F66974" s="1"/>
      <c r="G66974" s="8"/>
      <c r="J66974" s="7"/>
    </row>
    <row r="66975" spans="4:10" x14ac:dyDescent="0.25">
      <c r="D66975" s="1"/>
      <c r="E66975" s="5"/>
      <c r="F66975" s="1"/>
      <c r="G66975" s="8"/>
      <c r="J66975" s="7"/>
    </row>
    <row r="66976" spans="4:10" x14ac:dyDescent="0.25">
      <c r="D66976" s="1"/>
      <c r="E66976" s="5"/>
      <c r="F66976" s="1"/>
      <c r="G66976" s="8"/>
      <c r="J66976" s="7"/>
    </row>
    <row r="66977" spans="4:10" x14ac:dyDescent="0.25">
      <c r="D66977" s="1"/>
      <c r="E66977" s="5"/>
      <c r="F66977" s="1"/>
      <c r="G66977" s="8"/>
      <c r="J66977" s="7"/>
    </row>
    <row r="66978" spans="4:10" x14ac:dyDescent="0.25">
      <c r="D66978" s="1"/>
      <c r="E66978" s="5"/>
      <c r="F66978" s="1"/>
      <c r="G66978" s="8"/>
      <c r="J66978" s="7"/>
    </row>
    <row r="66979" spans="4:10" x14ac:dyDescent="0.25">
      <c r="D66979" s="1"/>
      <c r="E66979" s="5"/>
      <c r="F66979" s="1"/>
      <c r="G66979" s="8"/>
      <c r="J66979" s="7"/>
    </row>
    <row r="66980" spans="4:10" x14ac:dyDescent="0.25">
      <c r="D66980" s="1"/>
      <c r="E66980" s="5"/>
      <c r="F66980" s="1"/>
      <c r="G66980" s="8"/>
      <c r="J66980" s="7"/>
    </row>
    <row r="66981" spans="4:10" x14ac:dyDescent="0.25">
      <c r="D66981" s="1"/>
      <c r="E66981" s="5"/>
      <c r="F66981" s="1"/>
      <c r="G66981" s="8"/>
      <c r="J66981" s="7"/>
    </row>
    <row r="66982" spans="4:10" x14ac:dyDescent="0.25">
      <c r="D66982" s="1"/>
      <c r="E66982" s="5"/>
      <c r="F66982" s="1"/>
      <c r="G66982" s="8"/>
      <c r="J66982" s="7"/>
    </row>
    <row r="66983" spans="4:10" x14ac:dyDescent="0.25">
      <c r="D66983" s="1"/>
      <c r="E66983" s="5"/>
      <c r="F66983" s="1"/>
      <c r="G66983" s="8"/>
      <c r="J66983" s="7"/>
    </row>
    <row r="66984" spans="4:10" x14ac:dyDescent="0.25">
      <c r="D66984" s="1"/>
      <c r="E66984" s="5"/>
      <c r="F66984" s="1"/>
      <c r="G66984" s="8"/>
      <c r="J66984" s="7"/>
    </row>
    <row r="66985" spans="4:10" x14ac:dyDescent="0.25">
      <c r="D66985" s="1"/>
      <c r="E66985" s="5"/>
      <c r="F66985" s="1"/>
      <c r="G66985" s="8"/>
      <c r="J66985" s="7"/>
    </row>
    <row r="66986" spans="4:10" x14ac:dyDescent="0.25">
      <c r="D66986" s="1"/>
      <c r="E66986" s="5"/>
      <c r="F66986" s="1"/>
      <c r="G66986" s="8"/>
      <c r="J66986" s="7"/>
    </row>
    <row r="66987" spans="4:10" x14ac:dyDescent="0.25">
      <c r="D66987" s="1"/>
      <c r="E66987" s="5"/>
      <c r="F66987" s="1"/>
      <c r="G66987" s="8"/>
      <c r="J66987" s="7"/>
    </row>
    <row r="66988" spans="4:10" x14ac:dyDescent="0.25">
      <c r="D66988" s="1"/>
      <c r="E66988" s="5"/>
      <c r="F66988" s="1"/>
      <c r="G66988" s="8"/>
      <c r="J66988" s="7"/>
    </row>
    <row r="66989" spans="4:10" x14ac:dyDescent="0.25">
      <c r="D66989" s="1"/>
      <c r="E66989" s="5"/>
      <c r="F66989" s="1"/>
      <c r="G66989" s="8"/>
      <c r="J66989" s="7"/>
    </row>
    <row r="66990" spans="4:10" x14ac:dyDescent="0.25">
      <c r="D66990" s="1"/>
      <c r="E66990" s="5"/>
      <c r="F66990" s="1"/>
      <c r="G66990" s="8"/>
      <c r="J66990" s="7"/>
    </row>
    <row r="66991" spans="4:10" x14ac:dyDescent="0.25">
      <c r="D66991" s="1"/>
      <c r="E66991" s="5"/>
      <c r="F66991" s="1"/>
      <c r="G66991" s="8"/>
      <c r="J66991" s="7"/>
    </row>
    <row r="66992" spans="4:10" x14ac:dyDescent="0.25">
      <c r="D66992" s="1"/>
      <c r="E66992" s="5"/>
      <c r="F66992" s="1"/>
      <c r="G66992" s="8"/>
      <c r="J66992" s="7"/>
    </row>
    <row r="66993" spans="4:10" x14ac:dyDescent="0.25">
      <c r="D66993" s="1"/>
      <c r="E66993" s="5"/>
      <c r="F66993" s="1"/>
      <c r="G66993" s="8"/>
      <c r="J66993" s="7"/>
    </row>
    <row r="66994" spans="4:10" x14ac:dyDescent="0.25">
      <c r="D66994" s="1"/>
      <c r="E66994" s="5"/>
      <c r="F66994" s="1"/>
      <c r="G66994" s="8"/>
      <c r="J66994" s="7"/>
    </row>
    <row r="66995" spans="4:10" x14ac:dyDescent="0.25">
      <c r="D66995" s="1"/>
      <c r="E66995" s="5"/>
      <c r="F66995" s="1"/>
      <c r="G66995" s="8"/>
      <c r="J66995" s="7"/>
    </row>
    <row r="66996" spans="4:10" x14ac:dyDescent="0.25">
      <c r="D66996" s="1"/>
      <c r="E66996" s="5"/>
      <c r="F66996" s="1"/>
      <c r="G66996" s="8"/>
      <c r="J66996" s="7"/>
    </row>
    <row r="66997" spans="4:10" x14ac:dyDescent="0.25">
      <c r="D66997" s="1"/>
      <c r="E66997" s="5"/>
      <c r="F66997" s="1"/>
      <c r="G66997" s="8"/>
      <c r="J66997" s="7"/>
    </row>
    <row r="66998" spans="4:10" x14ac:dyDescent="0.25">
      <c r="D66998" s="1"/>
      <c r="E66998" s="5"/>
      <c r="F66998" s="1"/>
      <c r="G66998" s="8"/>
      <c r="J66998" s="7"/>
    </row>
    <row r="66999" spans="4:10" x14ac:dyDescent="0.25">
      <c r="D66999" s="1"/>
      <c r="E66999" s="5"/>
      <c r="F66999" s="1"/>
      <c r="G66999" s="8"/>
      <c r="J66999" s="7"/>
    </row>
    <row r="67000" spans="4:10" x14ac:dyDescent="0.25">
      <c r="D67000" s="1"/>
      <c r="E67000" s="5"/>
      <c r="F67000" s="1"/>
      <c r="G67000" s="8"/>
      <c r="J67000" s="7"/>
    </row>
    <row r="67001" spans="4:10" x14ac:dyDescent="0.25">
      <c r="D67001" s="1"/>
      <c r="E67001" s="5"/>
      <c r="F67001" s="1"/>
      <c r="G67001" s="8"/>
      <c r="J67001" s="7"/>
    </row>
    <row r="67002" spans="4:10" x14ac:dyDescent="0.25">
      <c r="D67002" s="1"/>
      <c r="E67002" s="5"/>
      <c r="F67002" s="1"/>
      <c r="G67002" s="8"/>
      <c r="J67002" s="7"/>
    </row>
    <row r="67003" spans="4:10" x14ac:dyDescent="0.25">
      <c r="D67003" s="1"/>
      <c r="E67003" s="5"/>
      <c r="F67003" s="1"/>
      <c r="G67003" s="8"/>
      <c r="J67003" s="7"/>
    </row>
    <row r="67004" spans="4:10" x14ac:dyDescent="0.25">
      <c r="D67004" s="1"/>
      <c r="E67004" s="5"/>
      <c r="F67004" s="1"/>
      <c r="G67004" s="8"/>
      <c r="J67004" s="7"/>
    </row>
    <row r="67005" spans="4:10" x14ac:dyDescent="0.25">
      <c r="D67005" s="1"/>
      <c r="E67005" s="5"/>
      <c r="F67005" s="1"/>
      <c r="G67005" s="8"/>
      <c r="J67005" s="7"/>
    </row>
    <row r="67006" spans="4:10" x14ac:dyDescent="0.25">
      <c r="D67006" s="1"/>
      <c r="E67006" s="5"/>
      <c r="F67006" s="1"/>
      <c r="G67006" s="8"/>
      <c r="J67006" s="7"/>
    </row>
    <row r="67007" spans="4:10" x14ac:dyDescent="0.25">
      <c r="D67007" s="1"/>
      <c r="E67007" s="5"/>
      <c r="F67007" s="1"/>
      <c r="G67007" s="8"/>
      <c r="J67007" s="7"/>
    </row>
    <row r="67008" spans="4:10" x14ac:dyDescent="0.25">
      <c r="D67008" s="1"/>
      <c r="E67008" s="5"/>
      <c r="F67008" s="1"/>
      <c r="G67008" s="8"/>
      <c r="J67008" s="7"/>
    </row>
    <row r="67009" spans="4:10" x14ac:dyDescent="0.25">
      <c r="D67009" s="1"/>
      <c r="E67009" s="5"/>
      <c r="F67009" s="1"/>
      <c r="G67009" s="8"/>
      <c r="J67009" s="7"/>
    </row>
    <row r="67010" spans="4:10" x14ac:dyDescent="0.25">
      <c r="D67010" s="1"/>
      <c r="E67010" s="5"/>
      <c r="F67010" s="1"/>
      <c r="G67010" s="8"/>
      <c r="J67010" s="7"/>
    </row>
    <row r="67011" spans="4:10" x14ac:dyDescent="0.25">
      <c r="D67011" s="1"/>
      <c r="E67011" s="5"/>
      <c r="F67011" s="1"/>
      <c r="G67011" s="8"/>
      <c r="J67011" s="7"/>
    </row>
    <row r="67012" spans="4:10" x14ac:dyDescent="0.25">
      <c r="D67012" s="1"/>
      <c r="E67012" s="5"/>
      <c r="F67012" s="1"/>
      <c r="G67012" s="8"/>
      <c r="J67012" s="7"/>
    </row>
    <row r="67013" spans="4:10" x14ac:dyDescent="0.25">
      <c r="D67013" s="1"/>
      <c r="E67013" s="5"/>
      <c r="F67013" s="1"/>
      <c r="G67013" s="8"/>
      <c r="J67013" s="7"/>
    </row>
    <row r="67014" spans="4:10" x14ac:dyDescent="0.25">
      <c r="D67014" s="1"/>
      <c r="E67014" s="5"/>
      <c r="F67014" s="1"/>
      <c r="G67014" s="8"/>
      <c r="J67014" s="7"/>
    </row>
    <row r="67015" spans="4:10" x14ac:dyDescent="0.25">
      <c r="D67015" s="1"/>
      <c r="E67015" s="5"/>
      <c r="F67015" s="1"/>
      <c r="G67015" s="8"/>
      <c r="J67015" s="7"/>
    </row>
    <row r="67016" spans="4:10" x14ac:dyDescent="0.25">
      <c r="D67016" s="1"/>
      <c r="E67016" s="5"/>
      <c r="F67016" s="1"/>
      <c r="G67016" s="8"/>
      <c r="J67016" s="7"/>
    </row>
    <row r="67017" spans="4:10" x14ac:dyDescent="0.25">
      <c r="D67017" s="1"/>
      <c r="E67017" s="5"/>
      <c r="F67017" s="1"/>
      <c r="G67017" s="8"/>
      <c r="J67017" s="7"/>
    </row>
    <row r="67018" spans="4:10" x14ac:dyDescent="0.25">
      <c r="D67018" s="1"/>
      <c r="E67018" s="5"/>
      <c r="F67018" s="1"/>
      <c r="G67018" s="8"/>
      <c r="J67018" s="7"/>
    </row>
    <row r="67019" spans="4:10" x14ac:dyDescent="0.25">
      <c r="D67019" s="1"/>
      <c r="E67019" s="5"/>
      <c r="F67019" s="1"/>
      <c r="G67019" s="8"/>
      <c r="J67019" s="7"/>
    </row>
    <row r="67020" spans="4:10" x14ac:dyDescent="0.25">
      <c r="D67020" s="1"/>
      <c r="E67020" s="5"/>
      <c r="F67020" s="1"/>
      <c r="G67020" s="8"/>
      <c r="J67020" s="7"/>
    </row>
    <row r="67021" spans="4:10" x14ac:dyDescent="0.25">
      <c r="D67021" s="1"/>
      <c r="E67021" s="5"/>
      <c r="F67021" s="1"/>
      <c r="G67021" s="8"/>
      <c r="J67021" s="7"/>
    </row>
    <row r="67022" spans="4:10" x14ac:dyDescent="0.25">
      <c r="D67022" s="1"/>
      <c r="E67022" s="5"/>
      <c r="F67022" s="1"/>
      <c r="G67022" s="8"/>
      <c r="J67022" s="7"/>
    </row>
    <row r="67023" spans="4:10" x14ac:dyDescent="0.25">
      <c r="D67023" s="1"/>
      <c r="E67023" s="5"/>
      <c r="F67023" s="1"/>
      <c r="G67023" s="8"/>
      <c r="J67023" s="7"/>
    </row>
    <row r="67024" spans="4:10" x14ac:dyDescent="0.25">
      <c r="D67024" s="1"/>
      <c r="E67024" s="5"/>
      <c r="F67024" s="1"/>
      <c r="G67024" s="8"/>
      <c r="J67024" s="7"/>
    </row>
    <row r="67025" spans="4:10" x14ac:dyDescent="0.25">
      <c r="D67025" s="1"/>
      <c r="E67025" s="5"/>
      <c r="F67025" s="1"/>
      <c r="G67025" s="8"/>
      <c r="J67025" s="7"/>
    </row>
    <row r="67026" spans="4:10" x14ac:dyDescent="0.25">
      <c r="D67026" s="1"/>
      <c r="E67026" s="5"/>
      <c r="F67026" s="1"/>
      <c r="G67026" s="8"/>
      <c r="J67026" s="7"/>
    </row>
    <row r="67027" spans="4:10" x14ac:dyDescent="0.25">
      <c r="D67027" s="1"/>
      <c r="E67027" s="5"/>
      <c r="F67027" s="1"/>
      <c r="G67027" s="8"/>
      <c r="J67027" s="7"/>
    </row>
    <row r="67028" spans="4:10" x14ac:dyDescent="0.25">
      <c r="D67028" s="1"/>
      <c r="E67028" s="5"/>
      <c r="F67028" s="1"/>
      <c r="G67028" s="8"/>
      <c r="J67028" s="7"/>
    </row>
    <row r="67029" spans="4:10" x14ac:dyDescent="0.25">
      <c r="D67029" s="1"/>
      <c r="E67029" s="5"/>
      <c r="F67029" s="1"/>
      <c r="G67029" s="8"/>
      <c r="J67029" s="7"/>
    </row>
    <row r="67030" spans="4:10" x14ac:dyDescent="0.25">
      <c r="D67030" s="1"/>
      <c r="E67030" s="5"/>
      <c r="F67030" s="1"/>
      <c r="G67030" s="8"/>
      <c r="J67030" s="7"/>
    </row>
    <row r="67031" spans="4:10" x14ac:dyDescent="0.25">
      <c r="D67031" s="1"/>
      <c r="E67031" s="5"/>
      <c r="F67031" s="1"/>
      <c r="G67031" s="8"/>
      <c r="J67031" s="7"/>
    </row>
    <row r="67032" spans="4:10" x14ac:dyDescent="0.25">
      <c r="D67032" s="1"/>
      <c r="E67032" s="5"/>
      <c r="F67032" s="1"/>
      <c r="G67032" s="8"/>
      <c r="J67032" s="7"/>
    </row>
    <row r="67033" spans="4:10" x14ac:dyDescent="0.25">
      <c r="D67033" s="1"/>
      <c r="E67033" s="5"/>
      <c r="F67033" s="1"/>
      <c r="G67033" s="8"/>
      <c r="J67033" s="7"/>
    </row>
    <row r="67034" spans="4:10" x14ac:dyDescent="0.25">
      <c r="D67034" s="1"/>
      <c r="E67034" s="5"/>
      <c r="F67034" s="1"/>
      <c r="G67034" s="8"/>
      <c r="J67034" s="7"/>
    </row>
    <row r="67035" spans="4:10" x14ac:dyDescent="0.25">
      <c r="D67035" s="1"/>
      <c r="E67035" s="5"/>
      <c r="F67035" s="1"/>
      <c r="G67035" s="8"/>
      <c r="J67035" s="7"/>
    </row>
    <row r="67036" spans="4:10" x14ac:dyDescent="0.25">
      <c r="D67036" s="1"/>
      <c r="E67036" s="5"/>
      <c r="F67036" s="1"/>
      <c r="G67036" s="8"/>
      <c r="J67036" s="7"/>
    </row>
    <row r="67037" spans="4:10" x14ac:dyDescent="0.25">
      <c r="D67037" s="1"/>
      <c r="E67037" s="5"/>
      <c r="F67037" s="1"/>
      <c r="G67037" s="8"/>
      <c r="J67037" s="7"/>
    </row>
    <row r="67038" spans="4:10" x14ac:dyDescent="0.25">
      <c r="D67038" s="1"/>
      <c r="E67038" s="5"/>
      <c r="F67038" s="1"/>
      <c r="G67038" s="8"/>
      <c r="J67038" s="7"/>
    </row>
    <row r="67039" spans="4:10" x14ac:dyDescent="0.25">
      <c r="D67039" s="1"/>
      <c r="E67039" s="5"/>
      <c r="F67039" s="1"/>
      <c r="G67039" s="8"/>
      <c r="J67039" s="7"/>
    </row>
    <row r="67040" spans="4:10" x14ac:dyDescent="0.25">
      <c r="D67040" s="1"/>
      <c r="E67040" s="5"/>
      <c r="F67040" s="1"/>
      <c r="G67040" s="8"/>
      <c r="J67040" s="7"/>
    </row>
    <row r="67041" spans="4:10" x14ac:dyDescent="0.25">
      <c r="D67041" s="1"/>
      <c r="E67041" s="5"/>
      <c r="F67041" s="1"/>
      <c r="G67041" s="8"/>
      <c r="J67041" s="7"/>
    </row>
    <row r="67042" spans="4:10" x14ac:dyDescent="0.25">
      <c r="D67042" s="1"/>
      <c r="E67042" s="5"/>
      <c r="F67042" s="1"/>
      <c r="G67042" s="8"/>
      <c r="J67042" s="7"/>
    </row>
    <row r="67043" spans="4:10" x14ac:dyDescent="0.25">
      <c r="D67043" s="1"/>
      <c r="E67043" s="5"/>
      <c r="F67043" s="1"/>
      <c r="G67043" s="8"/>
      <c r="J67043" s="7"/>
    </row>
    <row r="67044" spans="4:10" x14ac:dyDescent="0.25">
      <c r="D67044" s="1"/>
      <c r="E67044" s="5"/>
      <c r="F67044" s="1"/>
      <c r="G67044" s="8"/>
      <c r="J67044" s="7"/>
    </row>
    <row r="67045" spans="4:10" x14ac:dyDescent="0.25">
      <c r="D67045" s="1"/>
      <c r="E67045" s="5"/>
      <c r="F67045" s="1"/>
      <c r="G67045" s="8"/>
      <c r="J67045" s="7"/>
    </row>
    <row r="67046" spans="4:10" x14ac:dyDescent="0.25">
      <c r="D67046" s="1"/>
      <c r="E67046" s="5"/>
      <c r="F67046" s="1"/>
      <c r="G67046" s="8"/>
      <c r="J67046" s="7"/>
    </row>
    <row r="67047" spans="4:10" x14ac:dyDescent="0.25">
      <c r="D67047" s="1"/>
      <c r="E67047" s="5"/>
      <c r="F67047" s="1"/>
      <c r="G67047" s="8"/>
      <c r="J67047" s="7"/>
    </row>
    <row r="67048" spans="4:10" x14ac:dyDescent="0.25">
      <c r="D67048" s="1"/>
      <c r="E67048" s="5"/>
      <c r="F67048" s="1"/>
      <c r="G67048" s="8"/>
      <c r="J67048" s="7"/>
    </row>
    <row r="67049" spans="4:10" x14ac:dyDescent="0.25">
      <c r="D67049" s="1"/>
      <c r="E67049" s="5"/>
      <c r="F67049" s="1"/>
      <c r="G67049" s="8"/>
      <c r="J67049" s="7"/>
    </row>
    <row r="67050" spans="4:10" x14ac:dyDescent="0.25">
      <c r="D67050" s="1"/>
      <c r="E67050" s="5"/>
      <c r="F67050" s="1"/>
      <c r="G67050" s="8"/>
      <c r="J67050" s="7"/>
    </row>
    <row r="67051" spans="4:10" x14ac:dyDescent="0.25">
      <c r="D67051" s="1"/>
      <c r="E67051" s="5"/>
      <c r="F67051" s="1"/>
      <c r="G67051" s="8"/>
      <c r="J67051" s="7"/>
    </row>
    <row r="67052" spans="4:10" x14ac:dyDescent="0.25">
      <c r="D67052" s="1"/>
      <c r="E67052" s="5"/>
      <c r="F67052" s="1"/>
      <c r="G67052" s="8"/>
      <c r="J67052" s="7"/>
    </row>
    <row r="67053" spans="4:10" x14ac:dyDescent="0.25">
      <c r="D67053" s="1"/>
      <c r="E67053" s="5"/>
      <c r="F67053" s="1"/>
      <c r="G67053" s="8"/>
      <c r="J67053" s="7"/>
    </row>
    <row r="67054" spans="4:10" x14ac:dyDescent="0.25">
      <c r="D67054" s="1"/>
      <c r="E67054" s="5"/>
      <c r="F67054" s="1"/>
      <c r="G67054" s="8"/>
      <c r="J67054" s="7"/>
    </row>
    <row r="67055" spans="4:10" x14ac:dyDescent="0.25">
      <c r="D67055" s="1"/>
      <c r="E67055" s="5"/>
      <c r="F67055" s="1"/>
      <c r="G67055" s="8"/>
      <c r="J67055" s="7"/>
    </row>
    <row r="67056" spans="4:10" x14ac:dyDescent="0.25">
      <c r="D67056" s="1"/>
      <c r="E67056" s="5"/>
      <c r="F67056" s="1"/>
      <c r="G67056" s="8"/>
      <c r="J67056" s="7"/>
    </row>
    <row r="67057" spans="4:10" x14ac:dyDescent="0.25">
      <c r="D67057" s="1"/>
      <c r="E67057" s="5"/>
      <c r="F67057" s="1"/>
      <c r="G67057" s="8"/>
      <c r="J67057" s="7"/>
    </row>
    <row r="67058" spans="4:10" x14ac:dyDescent="0.25">
      <c r="D67058" s="1"/>
      <c r="E67058" s="5"/>
      <c r="F67058" s="1"/>
      <c r="G67058" s="8"/>
      <c r="J67058" s="7"/>
    </row>
    <row r="67059" spans="4:10" x14ac:dyDescent="0.25">
      <c r="D67059" s="1"/>
      <c r="E67059" s="5"/>
      <c r="F67059" s="1"/>
      <c r="G67059" s="8"/>
      <c r="J67059" s="7"/>
    </row>
    <row r="67060" spans="4:10" x14ac:dyDescent="0.25">
      <c r="D67060" s="1"/>
      <c r="E67060" s="5"/>
      <c r="F67060" s="1"/>
      <c r="G67060" s="8"/>
      <c r="J67060" s="7"/>
    </row>
    <row r="67061" spans="4:10" x14ac:dyDescent="0.25">
      <c r="D67061" s="1"/>
      <c r="E67061" s="5"/>
      <c r="F67061" s="1"/>
      <c r="G67061" s="8"/>
      <c r="J67061" s="7"/>
    </row>
    <row r="67062" spans="4:10" x14ac:dyDescent="0.25">
      <c r="D67062" s="1"/>
      <c r="E67062" s="5"/>
      <c r="F67062" s="1"/>
      <c r="G67062" s="8"/>
      <c r="J67062" s="7"/>
    </row>
    <row r="67063" spans="4:10" x14ac:dyDescent="0.25">
      <c r="D67063" s="1"/>
      <c r="E67063" s="5"/>
      <c r="F67063" s="1"/>
      <c r="G67063" s="8"/>
      <c r="J67063" s="7"/>
    </row>
    <row r="67064" spans="4:10" x14ac:dyDescent="0.25">
      <c r="D67064" s="1"/>
      <c r="E67064" s="5"/>
      <c r="F67064" s="1"/>
      <c r="G67064" s="8"/>
      <c r="J67064" s="7"/>
    </row>
    <row r="67065" spans="4:10" x14ac:dyDescent="0.25">
      <c r="D67065" s="1"/>
      <c r="E67065" s="5"/>
      <c r="F67065" s="1"/>
      <c r="G67065" s="8"/>
      <c r="J67065" s="7"/>
    </row>
    <row r="67066" spans="4:10" x14ac:dyDescent="0.25">
      <c r="D67066" s="1"/>
      <c r="E67066" s="5"/>
      <c r="F67066" s="1"/>
      <c r="G67066" s="8"/>
      <c r="J67066" s="7"/>
    </row>
    <row r="67067" spans="4:10" x14ac:dyDescent="0.25">
      <c r="D67067" s="1"/>
      <c r="E67067" s="5"/>
      <c r="F67067" s="1"/>
      <c r="G67067" s="8"/>
      <c r="J67067" s="7"/>
    </row>
    <row r="67068" spans="4:10" x14ac:dyDescent="0.25">
      <c r="D67068" s="1"/>
      <c r="E67068" s="5"/>
      <c r="F67068" s="1"/>
      <c r="G67068" s="8"/>
      <c r="J67068" s="7"/>
    </row>
    <row r="67069" spans="4:10" x14ac:dyDescent="0.25">
      <c r="D67069" s="1"/>
      <c r="E67069" s="5"/>
      <c r="F67069" s="1"/>
      <c r="G67069" s="8"/>
      <c r="J67069" s="7"/>
    </row>
    <row r="67070" spans="4:10" x14ac:dyDescent="0.25">
      <c r="D67070" s="1"/>
      <c r="E67070" s="5"/>
      <c r="F67070" s="1"/>
      <c r="G67070" s="8"/>
      <c r="J67070" s="7"/>
    </row>
    <row r="67071" spans="4:10" x14ac:dyDescent="0.25">
      <c r="D67071" s="1"/>
      <c r="E67071" s="5"/>
      <c r="F67071" s="1"/>
      <c r="G67071" s="8"/>
      <c r="J67071" s="7"/>
    </row>
    <row r="67072" spans="4:10" x14ac:dyDescent="0.25">
      <c r="D67072" s="1"/>
      <c r="E67072" s="5"/>
      <c r="F67072" s="1"/>
      <c r="G67072" s="8"/>
      <c r="J67072" s="7"/>
    </row>
    <row r="67073" spans="4:10" x14ac:dyDescent="0.25">
      <c r="D67073" s="1"/>
      <c r="E67073" s="5"/>
      <c r="F67073" s="1"/>
      <c r="G67073" s="8"/>
      <c r="J67073" s="7"/>
    </row>
    <row r="67074" spans="4:10" x14ac:dyDescent="0.25">
      <c r="D67074" s="1"/>
      <c r="E67074" s="5"/>
      <c r="F67074" s="1"/>
      <c r="G67074" s="8"/>
      <c r="J67074" s="7"/>
    </row>
    <row r="67075" spans="4:10" x14ac:dyDescent="0.25">
      <c r="D67075" s="1"/>
      <c r="E67075" s="5"/>
      <c r="F67075" s="1"/>
      <c r="G67075" s="8"/>
      <c r="J67075" s="7"/>
    </row>
    <row r="67076" spans="4:10" x14ac:dyDescent="0.25">
      <c r="D67076" s="1"/>
      <c r="E67076" s="5"/>
      <c r="F67076" s="1"/>
      <c r="G67076" s="8"/>
      <c r="J67076" s="7"/>
    </row>
    <row r="67077" spans="4:10" x14ac:dyDescent="0.25">
      <c r="D67077" s="1"/>
      <c r="E67077" s="5"/>
      <c r="F67077" s="1"/>
      <c r="G67077" s="8"/>
      <c r="J67077" s="7"/>
    </row>
    <row r="67078" spans="4:10" x14ac:dyDescent="0.25">
      <c r="D67078" s="1"/>
      <c r="E67078" s="5"/>
      <c r="F67078" s="1"/>
      <c r="G67078" s="8"/>
      <c r="J67078" s="7"/>
    </row>
    <row r="67079" spans="4:10" x14ac:dyDescent="0.25">
      <c r="D67079" s="1"/>
      <c r="E67079" s="5"/>
      <c r="F67079" s="1"/>
      <c r="G67079" s="8"/>
      <c r="J67079" s="7"/>
    </row>
    <row r="67080" spans="4:10" x14ac:dyDescent="0.25">
      <c r="D67080" s="1"/>
      <c r="E67080" s="5"/>
      <c r="F67080" s="1"/>
      <c r="G67080" s="8"/>
      <c r="J67080" s="7"/>
    </row>
    <row r="67081" spans="4:10" x14ac:dyDescent="0.25">
      <c r="D67081" s="1"/>
      <c r="E67081" s="5"/>
      <c r="F67081" s="1"/>
      <c r="G67081" s="8"/>
      <c r="J67081" s="7"/>
    </row>
    <row r="67082" spans="4:10" x14ac:dyDescent="0.25">
      <c r="D67082" s="1"/>
      <c r="E67082" s="5"/>
      <c r="F67082" s="1"/>
      <c r="G67082" s="8"/>
      <c r="J67082" s="7"/>
    </row>
    <row r="67083" spans="4:10" x14ac:dyDescent="0.25">
      <c r="D67083" s="1"/>
      <c r="E67083" s="5"/>
      <c r="F67083" s="1"/>
      <c r="G67083" s="8"/>
      <c r="J67083" s="7"/>
    </row>
    <row r="67084" spans="4:10" x14ac:dyDescent="0.25">
      <c r="D67084" s="1"/>
      <c r="E67084" s="5"/>
      <c r="F67084" s="1"/>
      <c r="G67084" s="8"/>
      <c r="J67084" s="7"/>
    </row>
    <row r="67085" spans="4:10" x14ac:dyDescent="0.25">
      <c r="D67085" s="1"/>
      <c r="E67085" s="5"/>
      <c r="F67085" s="1"/>
      <c r="G67085" s="8"/>
      <c r="J67085" s="7"/>
    </row>
    <row r="67086" spans="4:10" x14ac:dyDescent="0.25">
      <c r="D67086" s="1"/>
      <c r="E67086" s="5"/>
      <c r="F67086" s="1"/>
      <c r="G67086" s="8"/>
      <c r="J67086" s="7"/>
    </row>
    <row r="67087" spans="4:10" x14ac:dyDescent="0.25">
      <c r="D67087" s="1"/>
      <c r="E67087" s="5"/>
      <c r="F67087" s="1"/>
      <c r="G67087" s="8"/>
      <c r="J67087" s="7"/>
    </row>
    <row r="67088" spans="4:10" x14ac:dyDescent="0.25">
      <c r="D67088" s="1"/>
      <c r="E67088" s="5"/>
      <c r="F67088" s="1"/>
      <c r="G67088" s="8"/>
      <c r="J67088" s="7"/>
    </row>
    <row r="67089" spans="4:10" x14ac:dyDescent="0.25">
      <c r="D67089" s="1"/>
      <c r="E67089" s="5"/>
      <c r="F67089" s="1"/>
      <c r="G67089" s="8"/>
      <c r="J67089" s="7"/>
    </row>
    <row r="67090" spans="4:10" x14ac:dyDescent="0.25">
      <c r="D67090" s="1"/>
      <c r="E67090" s="5"/>
      <c r="F67090" s="1"/>
      <c r="G67090" s="8"/>
      <c r="J67090" s="7"/>
    </row>
    <row r="67091" spans="4:10" x14ac:dyDescent="0.25">
      <c r="D67091" s="1"/>
      <c r="E67091" s="5"/>
      <c r="F67091" s="1"/>
      <c r="G67091" s="8"/>
      <c r="J67091" s="7"/>
    </row>
    <row r="67092" spans="4:10" x14ac:dyDescent="0.25">
      <c r="D67092" s="1"/>
      <c r="E67092" s="5"/>
      <c r="F67092" s="1"/>
      <c r="G67092" s="8"/>
      <c r="J67092" s="7"/>
    </row>
    <row r="67093" spans="4:10" x14ac:dyDescent="0.25">
      <c r="D67093" s="1"/>
      <c r="E67093" s="5"/>
      <c r="F67093" s="1"/>
      <c r="G67093" s="8"/>
      <c r="J67093" s="7"/>
    </row>
    <row r="67094" spans="4:10" x14ac:dyDescent="0.25">
      <c r="D67094" s="1"/>
      <c r="E67094" s="5"/>
      <c r="F67094" s="1"/>
      <c r="G67094" s="8"/>
      <c r="J67094" s="7"/>
    </row>
    <row r="67095" spans="4:10" x14ac:dyDescent="0.25">
      <c r="D67095" s="1"/>
      <c r="E67095" s="5"/>
      <c r="F67095" s="1"/>
      <c r="G67095" s="8"/>
      <c r="J67095" s="7"/>
    </row>
    <row r="67096" spans="4:10" x14ac:dyDescent="0.25">
      <c r="D67096" s="1"/>
      <c r="E67096" s="5"/>
      <c r="F67096" s="1"/>
      <c r="G67096" s="8"/>
      <c r="J67096" s="7"/>
    </row>
    <row r="67097" spans="4:10" x14ac:dyDescent="0.25">
      <c r="D67097" s="1"/>
      <c r="E67097" s="5"/>
      <c r="F67097" s="1"/>
      <c r="G67097" s="8"/>
      <c r="J67097" s="7"/>
    </row>
    <row r="67098" spans="4:10" x14ac:dyDescent="0.25">
      <c r="D67098" s="1"/>
      <c r="E67098" s="5"/>
      <c r="F67098" s="1"/>
      <c r="G67098" s="8"/>
      <c r="J67098" s="7"/>
    </row>
    <row r="67099" spans="4:10" x14ac:dyDescent="0.25">
      <c r="D67099" s="1"/>
      <c r="E67099" s="5"/>
      <c r="F67099" s="1"/>
      <c r="G67099" s="8"/>
      <c r="J67099" s="7"/>
    </row>
    <row r="67100" spans="4:10" x14ac:dyDescent="0.25">
      <c r="D67100" s="1"/>
      <c r="E67100" s="5"/>
      <c r="F67100" s="1"/>
      <c r="G67100" s="8"/>
      <c r="J67100" s="7"/>
    </row>
    <row r="67101" spans="4:10" x14ac:dyDescent="0.25">
      <c r="D67101" s="1"/>
      <c r="E67101" s="5"/>
      <c r="F67101" s="1"/>
      <c r="G67101" s="8"/>
      <c r="J67101" s="7"/>
    </row>
    <row r="67102" spans="4:10" x14ac:dyDescent="0.25">
      <c r="D67102" s="1"/>
      <c r="E67102" s="5"/>
      <c r="F67102" s="1"/>
      <c r="G67102" s="8"/>
      <c r="J67102" s="7"/>
    </row>
    <row r="67103" spans="4:10" x14ac:dyDescent="0.25">
      <c r="D67103" s="1"/>
      <c r="E67103" s="5"/>
      <c r="F67103" s="1"/>
      <c r="G67103" s="8"/>
      <c r="J67103" s="7"/>
    </row>
    <row r="67104" spans="4:10" x14ac:dyDescent="0.25">
      <c r="D67104" s="1"/>
      <c r="E67104" s="5"/>
      <c r="F67104" s="1"/>
      <c r="G67104" s="8"/>
      <c r="J67104" s="7"/>
    </row>
    <row r="67105" spans="4:10" x14ac:dyDescent="0.25">
      <c r="D67105" s="1"/>
      <c r="E67105" s="5"/>
      <c r="F67105" s="1"/>
      <c r="G67105" s="8"/>
      <c r="J67105" s="7"/>
    </row>
    <row r="67106" spans="4:10" x14ac:dyDescent="0.25">
      <c r="D67106" s="1"/>
      <c r="E67106" s="5"/>
      <c r="F67106" s="1"/>
      <c r="G67106" s="8"/>
      <c r="J67106" s="7"/>
    </row>
    <row r="67107" spans="4:10" x14ac:dyDescent="0.25">
      <c r="D67107" s="1"/>
      <c r="E67107" s="5"/>
      <c r="F67107" s="1"/>
      <c r="G67107" s="8"/>
      <c r="J67107" s="7"/>
    </row>
    <row r="67108" spans="4:10" x14ac:dyDescent="0.25">
      <c r="D67108" s="1"/>
      <c r="E67108" s="5"/>
      <c r="F67108" s="1"/>
      <c r="G67108" s="8"/>
      <c r="J67108" s="7"/>
    </row>
    <row r="67109" spans="4:10" x14ac:dyDescent="0.25">
      <c r="D67109" s="1"/>
      <c r="E67109" s="5"/>
      <c r="F67109" s="1"/>
      <c r="G67109" s="8"/>
      <c r="J67109" s="7"/>
    </row>
    <row r="67110" spans="4:10" x14ac:dyDescent="0.25">
      <c r="D67110" s="1"/>
      <c r="E67110" s="5"/>
      <c r="F67110" s="1"/>
      <c r="G67110" s="8"/>
      <c r="J67110" s="7"/>
    </row>
    <row r="67111" spans="4:10" x14ac:dyDescent="0.25">
      <c r="D67111" s="1"/>
      <c r="E67111" s="5"/>
      <c r="F67111" s="1"/>
      <c r="G67111" s="8"/>
      <c r="J67111" s="7"/>
    </row>
    <row r="67112" spans="4:10" x14ac:dyDescent="0.25">
      <c r="D67112" s="1"/>
      <c r="E67112" s="5"/>
      <c r="F67112" s="1"/>
      <c r="G67112" s="8"/>
      <c r="J67112" s="7"/>
    </row>
    <row r="67113" spans="4:10" x14ac:dyDescent="0.25">
      <c r="D67113" s="1"/>
      <c r="E67113" s="5"/>
      <c r="F67113" s="1"/>
      <c r="G67113" s="8"/>
      <c r="J67113" s="7"/>
    </row>
    <row r="67114" spans="4:10" x14ac:dyDescent="0.25">
      <c r="D67114" s="1"/>
      <c r="E67114" s="5"/>
      <c r="F67114" s="1"/>
      <c r="G67114" s="8"/>
      <c r="J67114" s="7"/>
    </row>
    <row r="67115" spans="4:10" x14ac:dyDescent="0.25">
      <c r="D67115" s="1"/>
      <c r="E67115" s="5"/>
      <c r="F67115" s="1"/>
      <c r="G67115" s="8"/>
      <c r="J67115" s="7"/>
    </row>
    <row r="67116" spans="4:10" x14ac:dyDescent="0.25">
      <c r="D67116" s="1"/>
      <c r="E67116" s="5"/>
      <c r="F67116" s="1"/>
      <c r="G67116" s="8"/>
      <c r="J67116" s="7"/>
    </row>
    <row r="67117" spans="4:10" x14ac:dyDescent="0.25">
      <c r="D67117" s="1"/>
      <c r="E67117" s="5"/>
      <c r="F67117" s="1"/>
      <c r="G67117" s="8"/>
      <c r="J67117" s="7"/>
    </row>
    <row r="67118" spans="4:10" x14ac:dyDescent="0.25">
      <c r="D67118" s="1"/>
      <c r="E67118" s="5"/>
      <c r="F67118" s="1"/>
      <c r="G67118" s="8"/>
      <c r="J67118" s="7"/>
    </row>
    <row r="67119" spans="4:10" x14ac:dyDescent="0.25">
      <c r="D67119" s="1"/>
      <c r="E67119" s="5"/>
      <c r="F67119" s="1"/>
      <c r="G67119" s="8"/>
      <c r="J67119" s="7"/>
    </row>
    <row r="67120" spans="4:10" x14ac:dyDescent="0.25">
      <c r="D67120" s="1"/>
      <c r="E67120" s="5"/>
      <c r="F67120" s="1"/>
      <c r="G67120" s="8"/>
      <c r="J67120" s="7"/>
    </row>
    <row r="67121" spans="4:10" x14ac:dyDescent="0.25">
      <c r="D67121" s="1"/>
      <c r="E67121" s="5"/>
      <c r="F67121" s="1"/>
      <c r="G67121" s="8"/>
      <c r="J67121" s="7"/>
    </row>
    <row r="67122" spans="4:10" x14ac:dyDescent="0.25">
      <c r="D67122" s="1"/>
      <c r="E67122" s="5"/>
      <c r="F67122" s="1"/>
      <c r="G67122" s="8"/>
      <c r="J67122" s="7"/>
    </row>
    <row r="67123" spans="4:10" x14ac:dyDescent="0.25">
      <c r="D67123" s="1"/>
      <c r="E67123" s="5"/>
      <c r="F67123" s="1"/>
      <c r="G67123" s="8"/>
      <c r="J67123" s="7"/>
    </row>
    <row r="67124" spans="4:10" x14ac:dyDescent="0.25">
      <c r="D67124" s="1"/>
      <c r="E67124" s="5"/>
      <c r="F67124" s="1"/>
      <c r="G67124" s="8"/>
      <c r="J67124" s="7"/>
    </row>
    <row r="67125" spans="4:10" x14ac:dyDescent="0.25">
      <c r="D67125" s="1"/>
      <c r="E67125" s="5"/>
      <c r="F67125" s="1"/>
      <c r="G67125" s="8"/>
      <c r="J67125" s="7"/>
    </row>
    <row r="67126" spans="4:10" x14ac:dyDescent="0.25">
      <c r="D67126" s="1"/>
      <c r="E67126" s="5"/>
      <c r="F67126" s="1"/>
      <c r="G67126" s="8"/>
      <c r="J67126" s="7"/>
    </row>
    <row r="67127" spans="4:10" x14ac:dyDescent="0.25">
      <c r="D67127" s="1"/>
      <c r="E67127" s="5"/>
      <c r="F67127" s="1"/>
      <c r="G67127" s="8"/>
      <c r="J67127" s="7"/>
    </row>
    <row r="67128" spans="4:10" x14ac:dyDescent="0.25">
      <c r="D67128" s="1"/>
      <c r="E67128" s="5"/>
      <c r="F67128" s="1"/>
      <c r="G67128" s="8"/>
      <c r="J67128" s="7"/>
    </row>
    <row r="67129" spans="4:10" x14ac:dyDescent="0.25">
      <c r="D67129" s="1"/>
      <c r="E67129" s="5"/>
      <c r="F67129" s="1"/>
      <c r="G67129" s="8"/>
      <c r="J67129" s="7"/>
    </row>
    <row r="67130" spans="4:10" x14ac:dyDescent="0.25">
      <c r="D67130" s="1"/>
      <c r="E67130" s="5"/>
      <c r="F67130" s="1"/>
      <c r="G67130" s="8"/>
      <c r="J67130" s="7"/>
    </row>
    <row r="67131" spans="4:10" x14ac:dyDescent="0.25">
      <c r="D67131" s="1"/>
      <c r="E67131" s="5"/>
      <c r="F67131" s="1"/>
      <c r="G67131" s="8"/>
      <c r="J67131" s="7"/>
    </row>
    <row r="67132" spans="4:10" x14ac:dyDescent="0.25">
      <c r="D67132" s="1"/>
      <c r="E67132" s="5"/>
      <c r="F67132" s="1"/>
      <c r="G67132" s="8"/>
      <c r="J67132" s="7"/>
    </row>
    <row r="67133" spans="4:10" x14ac:dyDescent="0.25">
      <c r="D67133" s="1"/>
      <c r="E67133" s="5"/>
      <c r="F67133" s="1"/>
      <c r="G67133" s="8"/>
      <c r="J67133" s="7"/>
    </row>
    <row r="67134" spans="4:10" x14ac:dyDescent="0.25">
      <c r="D67134" s="1"/>
      <c r="E67134" s="5"/>
      <c r="F67134" s="1"/>
      <c r="G67134" s="8"/>
      <c r="J67134" s="7"/>
    </row>
    <row r="67135" spans="4:10" x14ac:dyDescent="0.25">
      <c r="D67135" s="1"/>
      <c r="E67135" s="5"/>
      <c r="F67135" s="1"/>
      <c r="G67135" s="8"/>
      <c r="J67135" s="7"/>
    </row>
    <row r="67136" spans="4:10" x14ac:dyDescent="0.25">
      <c r="D67136" s="1"/>
      <c r="E67136" s="5"/>
      <c r="F67136" s="1"/>
      <c r="G67136" s="8"/>
      <c r="J67136" s="7"/>
    </row>
    <row r="67137" spans="4:10" x14ac:dyDescent="0.25">
      <c r="D67137" s="1"/>
      <c r="E67137" s="5"/>
      <c r="F67137" s="1"/>
      <c r="G67137" s="8"/>
      <c r="J67137" s="7"/>
    </row>
    <row r="67138" spans="4:10" x14ac:dyDescent="0.25">
      <c r="D67138" s="1"/>
      <c r="E67138" s="5"/>
      <c r="F67138" s="1"/>
      <c r="G67138" s="8"/>
      <c r="J67138" s="7"/>
    </row>
    <row r="67139" spans="4:10" x14ac:dyDescent="0.25">
      <c r="D67139" s="1"/>
      <c r="E67139" s="5"/>
      <c r="F67139" s="1"/>
      <c r="G67139" s="8"/>
      <c r="J67139" s="7"/>
    </row>
    <row r="67140" spans="4:10" x14ac:dyDescent="0.25">
      <c r="D67140" s="1"/>
      <c r="E67140" s="5"/>
      <c r="F67140" s="1"/>
      <c r="G67140" s="8"/>
      <c r="J67140" s="7"/>
    </row>
    <row r="67141" spans="4:10" x14ac:dyDescent="0.25">
      <c r="D67141" s="1"/>
      <c r="E67141" s="5"/>
      <c r="F67141" s="1"/>
      <c r="G67141" s="8"/>
      <c r="J67141" s="7"/>
    </row>
    <row r="67142" spans="4:10" x14ac:dyDescent="0.25">
      <c r="D67142" s="1"/>
      <c r="E67142" s="5"/>
      <c r="F67142" s="1"/>
      <c r="G67142" s="8"/>
      <c r="J67142" s="7"/>
    </row>
    <row r="67143" spans="4:10" x14ac:dyDescent="0.25">
      <c r="D67143" s="1"/>
      <c r="E67143" s="5"/>
      <c r="F67143" s="1"/>
      <c r="G67143" s="8"/>
      <c r="J67143" s="7"/>
    </row>
    <row r="67144" spans="4:10" x14ac:dyDescent="0.25">
      <c r="D67144" s="1"/>
      <c r="E67144" s="5"/>
      <c r="F67144" s="1"/>
      <c r="G67144" s="8"/>
      <c r="J67144" s="7"/>
    </row>
    <row r="67145" spans="4:10" x14ac:dyDescent="0.25">
      <c r="D67145" s="1"/>
      <c r="E67145" s="5"/>
      <c r="F67145" s="1"/>
      <c r="G67145" s="8"/>
      <c r="J67145" s="7"/>
    </row>
    <row r="67146" spans="4:10" x14ac:dyDescent="0.25">
      <c r="D67146" s="1"/>
      <c r="E67146" s="5"/>
      <c r="F67146" s="1"/>
      <c r="G67146" s="8"/>
      <c r="J67146" s="7"/>
    </row>
    <row r="67147" spans="4:10" x14ac:dyDescent="0.25">
      <c r="D67147" s="1"/>
      <c r="E67147" s="5"/>
      <c r="F67147" s="1"/>
      <c r="G67147" s="8"/>
      <c r="J67147" s="7"/>
    </row>
    <row r="67148" spans="4:10" x14ac:dyDescent="0.25">
      <c r="D67148" s="1"/>
      <c r="E67148" s="5"/>
      <c r="F67148" s="1"/>
      <c r="G67148" s="8"/>
      <c r="J67148" s="7"/>
    </row>
    <row r="67149" spans="4:10" x14ac:dyDescent="0.25">
      <c r="D67149" s="1"/>
      <c r="E67149" s="5"/>
      <c r="F67149" s="1"/>
      <c r="G67149" s="8"/>
      <c r="J67149" s="7"/>
    </row>
    <row r="67150" spans="4:10" x14ac:dyDescent="0.25">
      <c r="D67150" s="1"/>
      <c r="E67150" s="5"/>
      <c r="F67150" s="1"/>
      <c r="G67150" s="8"/>
      <c r="J67150" s="7"/>
    </row>
    <row r="67151" spans="4:10" x14ac:dyDescent="0.25">
      <c r="D67151" s="1"/>
      <c r="E67151" s="5"/>
      <c r="F67151" s="1"/>
      <c r="G67151" s="8"/>
      <c r="J67151" s="7"/>
    </row>
    <row r="67152" spans="4:10" x14ac:dyDescent="0.25">
      <c r="D67152" s="1"/>
      <c r="E67152" s="5"/>
      <c r="F67152" s="1"/>
      <c r="G67152" s="8"/>
      <c r="J67152" s="7"/>
    </row>
    <row r="67153" spans="4:10" x14ac:dyDescent="0.25">
      <c r="D67153" s="1"/>
      <c r="E67153" s="5"/>
      <c r="F67153" s="1"/>
      <c r="G67153" s="8"/>
      <c r="J67153" s="7"/>
    </row>
    <row r="67154" spans="4:10" x14ac:dyDescent="0.25">
      <c r="D67154" s="1"/>
      <c r="E67154" s="5"/>
      <c r="F67154" s="1"/>
      <c r="G67154" s="8"/>
      <c r="J67154" s="7"/>
    </row>
    <row r="67155" spans="4:10" x14ac:dyDescent="0.25">
      <c r="D67155" s="1"/>
      <c r="E67155" s="5"/>
      <c r="F67155" s="1"/>
      <c r="G67155" s="8"/>
      <c r="J67155" s="7"/>
    </row>
    <row r="67156" spans="4:10" x14ac:dyDescent="0.25">
      <c r="D67156" s="1"/>
      <c r="E67156" s="5"/>
      <c r="F67156" s="1"/>
      <c r="G67156" s="8"/>
      <c r="J67156" s="7"/>
    </row>
    <row r="67157" spans="4:10" x14ac:dyDescent="0.25">
      <c r="D67157" s="1"/>
      <c r="E67157" s="5"/>
      <c r="F67157" s="1"/>
      <c r="G67157" s="8"/>
      <c r="J67157" s="7"/>
    </row>
    <row r="67158" spans="4:10" x14ac:dyDescent="0.25">
      <c r="D67158" s="1"/>
      <c r="E67158" s="5"/>
      <c r="F67158" s="1"/>
      <c r="G67158" s="8"/>
      <c r="J67158" s="7"/>
    </row>
    <row r="67159" spans="4:10" x14ac:dyDescent="0.25">
      <c r="D67159" s="1"/>
      <c r="E67159" s="5"/>
      <c r="F67159" s="1"/>
      <c r="G67159" s="8"/>
      <c r="J67159" s="7"/>
    </row>
    <row r="67160" spans="4:10" x14ac:dyDescent="0.25">
      <c r="D67160" s="1"/>
      <c r="E67160" s="5"/>
      <c r="F67160" s="1"/>
      <c r="G67160" s="8"/>
      <c r="J67160" s="7"/>
    </row>
    <row r="67161" spans="4:10" x14ac:dyDescent="0.25">
      <c r="D67161" s="1"/>
      <c r="E67161" s="5"/>
      <c r="F67161" s="1"/>
      <c r="G67161" s="8"/>
      <c r="J67161" s="7"/>
    </row>
    <row r="67162" spans="4:10" x14ac:dyDescent="0.25">
      <c r="D67162" s="1"/>
      <c r="E67162" s="5"/>
      <c r="F67162" s="1"/>
      <c r="G67162" s="8"/>
      <c r="J67162" s="7"/>
    </row>
    <row r="67163" spans="4:10" x14ac:dyDescent="0.25">
      <c r="D67163" s="1"/>
      <c r="E67163" s="5"/>
      <c r="F67163" s="1"/>
      <c r="G67163" s="8"/>
      <c r="J67163" s="7"/>
    </row>
    <row r="67164" spans="4:10" x14ac:dyDescent="0.25">
      <c r="D67164" s="1"/>
      <c r="E67164" s="5"/>
      <c r="F67164" s="1"/>
      <c r="G67164" s="8"/>
      <c r="J67164" s="7"/>
    </row>
    <row r="67165" spans="4:10" x14ac:dyDescent="0.25">
      <c r="D67165" s="1"/>
      <c r="E67165" s="5"/>
      <c r="F67165" s="1"/>
      <c r="G67165" s="8"/>
      <c r="J67165" s="7"/>
    </row>
    <row r="67166" spans="4:10" x14ac:dyDescent="0.25">
      <c r="D67166" s="1"/>
      <c r="E67166" s="5"/>
      <c r="F67166" s="1"/>
      <c r="G67166" s="8"/>
      <c r="J67166" s="7"/>
    </row>
    <row r="67167" spans="4:10" x14ac:dyDescent="0.25">
      <c r="D67167" s="1"/>
      <c r="E67167" s="5"/>
      <c r="F67167" s="1"/>
      <c r="G67167" s="8"/>
      <c r="J67167" s="7"/>
    </row>
    <row r="67168" spans="4:10" x14ac:dyDescent="0.25">
      <c r="D67168" s="1"/>
      <c r="E67168" s="5"/>
      <c r="F67168" s="1"/>
      <c r="G67168" s="8"/>
      <c r="J67168" s="7"/>
    </row>
    <row r="67169" spans="4:10" x14ac:dyDescent="0.25">
      <c r="D67169" s="1"/>
      <c r="E67169" s="5"/>
      <c r="F67169" s="1"/>
      <c r="G67169" s="8"/>
      <c r="J67169" s="7"/>
    </row>
    <row r="67170" spans="4:10" x14ac:dyDescent="0.25">
      <c r="D67170" s="1"/>
      <c r="E67170" s="5"/>
      <c r="F67170" s="1"/>
      <c r="G67170" s="8"/>
      <c r="J67170" s="7"/>
    </row>
    <row r="67171" spans="4:10" x14ac:dyDescent="0.25">
      <c r="D67171" s="1"/>
      <c r="E67171" s="5"/>
      <c r="F67171" s="1"/>
      <c r="G67171" s="8"/>
      <c r="J67171" s="7"/>
    </row>
    <row r="67172" spans="4:10" x14ac:dyDescent="0.25">
      <c r="D67172" s="1"/>
      <c r="E67172" s="5"/>
      <c r="F67172" s="1"/>
      <c r="G67172" s="8"/>
      <c r="J67172" s="7"/>
    </row>
    <row r="67173" spans="4:10" x14ac:dyDescent="0.25">
      <c r="D67173" s="1"/>
      <c r="E67173" s="5"/>
      <c r="F67173" s="1"/>
      <c r="G67173" s="8"/>
      <c r="J67173" s="7"/>
    </row>
    <row r="67174" spans="4:10" x14ac:dyDescent="0.25">
      <c r="D67174" s="1"/>
      <c r="E67174" s="5"/>
      <c r="F67174" s="1"/>
      <c r="G67174" s="8"/>
      <c r="J67174" s="7"/>
    </row>
    <row r="67175" spans="4:10" x14ac:dyDescent="0.25">
      <c r="D67175" s="1"/>
      <c r="E67175" s="5"/>
      <c r="F67175" s="1"/>
      <c r="G67175" s="8"/>
      <c r="J67175" s="7"/>
    </row>
    <row r="67176" spans="4:10" x14ac:dyDescent="0.25">
      <c r="D67176" s="1"/>
      <c r="E67176" s="5"/>
      <c r="F67176" s="1"/>
      <c r="G67176" s="8"/>
      <c r="J67176" s="7"/>
    </row>
    <row r="67177" spans="4:10" x14ac:dyDescent="0.25">
      <c r="D67177" s="1"/>
      <c r="E67177" s="5"/>
      <c r="F67177" s="1"/>
      <c r="G67177" s="8"/>
      <c r="J67177" s="7"/>
    </row>
    <row r="67178" spans="4:10" x14ac:dyDescent="0.25">
      <c r="D67178" s="1"/>
      <c r="E67178" s="5"/>
      <c r="F67178" s="1"/>
      <c r="G67178" s="8"/>
      <c r="J67178" s="7"/>
    </row>
    <row r="67179" spans="4:10" x14ac:dyDescent="0.25">
      <c r="D67179" s="1"/>
      <c r="E67179" s="5"/>
      <c r="F67179" s="1"/>
      <c r="G67179" s="8"/>
      <c r="J67179" s="7"/>
    </row>
    <row r="67180" spans="4:10" x14ac:dyDescent="0.25">
      <c r="D67180" s="1"/>
      <c r="E67180" s="5"/>
      <c r="F67180" s="1"/>
      <c r="G67180" s="8"/>
      <c r="J67180" s="7"/>
    </row>
    <row r="67181" spans="4:10" x14ac:dyDescent="0.25">
      <c r="D67181" s="1"/>
      <c r="E67181" s="5"/>
      <c r="F67181" s="1"/>
      <c r="G67181" s="8"/>
      <c r="J67181" s="7"/>
    </row>
    <row r="67182" spans="4:10" x14ac:dyDescent="0.25">
      <c r="D67182" s="1"/>
      <c r="E67182" s="5"/>
      <c r="F67182" s="1"/>
      <c r="G67182" s="8"/>
      <c r="J67182" s="7"/>
    </row>
    <row r="67183" spans="4:10" x14ac:dyDescent="0.25">
      <c r="D67183" s="1"/>
      <c r="E67183" s="5"/>
      <c r="F67183" s="1"/>
      <c r="G67183" s="8"/>
      <c r="J67183" s="7"/>
    </row>
    <row r="67184" spans="4:10" x14ac:dyDescent="0.25">
      <c r="D67184" s="1"/>
      <c r="E67184" s="5"/>
      <c r="F67184" s="1"/>
      <c r="G67184" s="8"/>
      <c r="J67184" s="7"/>
    </row>
    <row r="67185" spans="4:10" x14ac:dyDescent="0.25">
      <c r="D67185" s="1"/>
      <c r="E67185" s="5"/>
      <c r="F67185" s="1"/>
      <c r="G67185" s="8"/>
      <c r="J67185" s="7"/>
    </row>
    <row r="67186" spans="4:10" x14ac:dyDescent="0.25">
      <c r="D67186" s="1"/>
      <c r="E67186" s="5"/>
      <c r="F67186" s="1"/>
      <c r="G67186" s="8"/>
      <c r="J67186" s="7"/>
    </row>
    <row r="67187" spans="4:10" x14ac:dyDescent="0.25">
      <c r="D67187" s="1"/>
      <c r="E67187" s="5"/>
      <c r="F67187" s="1"/>
      <c r="G67187" s="8"/>
      <c r="J67187" s="7"/>
    </row>
    <row r="67188" spans="4:10" x14ac:dyDescent="0.25">
      <c r="D67188" s="1"/>
      <c r="E67188" s="5"/>
      <c r="F67188" s="1"/>
      <c r="G67188" s="8"/>
      <c r="J67188" s="7"/>
    </row>
    <row r="67189" spans="4:10" x14ac:dyDescent="0.25">
      <c r="D67189" s="1"/>
      <c r="E67189" s="5"/>
      <c r="F67189" s="1"/>
      <c r="G67189" s="8"/>
      <c r="J67189" s="7"/>
    </row>
    <row r="67190" spans="4:10" x14ac:dyDescent="0.25">
      <c r="D67190" s="1"/>
      <c r="E67190" s="5"/>
      <c r="F67190" s="1"/>
      <c r="G67190" s="8"/>
      <c r="J67190" s="7"/>
    </row>
    <row r="67191" spans="4:10" x14ac:dyDescent="0.25">
      <c r="D67191" s="1"/>
      <c r="E67191" s="5"/>
      <c r="F67191" s="1"/>
      <c r="G67191" s="8"/>
      <c r="J67191" s="7"/>
    </row>
    <row r="67192" spans="4:10" x14ac:dyDescent="0.25">
      <c r="D67192" s="1"/>
      <c r="E67192" s="5"/>
      <c r="F67192" s="1"/>
      <c r="G67192" s="8"/>
      <c r="J67192" s="7"/>
    </row>
    <row r="67193" spans="4:10" x14ac:dyDescent="0.25">
      <c r="D67193" s="1"/>
      <c r="E67193" s="5"/>
      <c r="F67193" s="1"/>
      <c r="G67193" s="8"/>
      <c r="J67193" s="7"/>
    </row>
    <row r="67194" spans="4:10" x14ac:dyDescent="0.25">
      <c r="D67194" s="1"/>
      <c r="E67194" s="5"/>
      <c r="F67194" s="1"/>
      <c r="G67194" s="8"/>
      <c r="J67194" s="7"/>
    </row>
    <row r="67195" spans="4:10" x14ac:dyDescent="0.25">
      <c r="D67195" s="1"/>
      <c r="E67195" s="5"/>
      <c r="F67195" s="1"/>
      <c r="G67195" s="8"/>
      <c r="J67195" s="7"/>
    </row>
    <row r="67196" spans="4:10" x14ac:dyDescent="0.25">
      <c r="D67196" s="1"/>
      <c r="E67196" s="5"/>
      <c r="F67196" s="1"/>
      <c r="G67196" s="8"/>
      <c r="J67196" s="7"/>
    </row>
    <row r="67197" spans="4:10" x14ac:dyDescent="0.25">
      <c r="D67197" s="1"/>
      <c r="E67197" s="5"/>
      <c r="F67197" s="1"/>
      <c r="G67197" s="8"/>
      <c r="J67197" s="7"/>
    </row>
    <row r="67198" spans="4:10" x14ac:dyDescent="0.25">
      <c r="D67198" s="1"/>
      <c r="E67198" s="5"/>
      <c r="F67198" s="1"/>
      <c r="G67198" s="8"/>
      <c r="J67198" s="7"/>
    </row>
    <row r="67199" spans="4:10" x14ac:dyDescent="0.25">
      <c r="D67199" s="1"/>
      <c r="E67199" s="5"/>
      <c r="F67199" s="1"/>
      <c r="G67199" s="8"/>
      <c r="J67199" s="7"/>
    </row>
    <row r="67200" spans="4:10" x14ac:dyDescent="0.25">
      <c r="D67200" s="1"/>
      <c r="E67200" s="5"/>
      <c r="F67200" s="1"/>
      <c r="G67200" s="8"/>
      <c r="J67200" s="7"/>
    </row>
    <row r="67201" spans="4:10" x14ac:dyDescent="0.25">
      <c r="D67201" s="1"/>
      <c r="E67201" s="5"/>
      <c r="F67201" s="1"/>
      <c r="G67201" s="8"/>
      <c r="J67201" s="7"/>
    </row>
    <row r="67202" spans="4:10" x14ac:dyDescent="0.25">
      <c r="D67202" s="1"/>
      <c r="E67202" s="5"/>
      <c r="F67202" s="1"/>
      <c r="G67202" s="8"/>
      <c r="J67202" s="7"/>
    </row>
    <row r="67203" spans="4:10" x14ac:dyDescent="0.25">
      <c r="D67203" s="1"/>
      <c r="E67203" s="5"/>
      <c r="F67203" s="1"/>
      <c r="G67203" s="8"/>
      <c r="J67203" s="7"/>
    </row>
    <row r="67204" spans="4:10" x14ac:dyDescent="0.25">
      <c r="D67204" s="1"/>
      <c r="E67204" s="5"/>
      <c r="F67204" s="1"/>
      <c r="G67204" s="8"/>
      <c r="J67204" s="7"/>
    </row>
    <row r="67205" spans="4:10" x14ac:dyDescent="0.25">
      <c r="D67205" s="1"/>
      <c r="E67205" s="5"/>
      <c r="F67205" s="1"/>
      <c r="G67205" s="8"/>
      <c r="J67205" s="7"/>
    </row>
    <row r="67206" spans="4:10" x14ac:dyDescent="0.25">
      <c r="D67206" s="1"/>
      <c r="E67206" s="5"/>
      <c r="F67206" s="1"/>
      <c r="G67206" s="8"/>
      <c r="J67206" s="7"/>
    </row>
    <row r="67207" spans="4:10" x14ac:dyDescent="0.25">
      <c r="D67207" s="1"/>
      <c r="E67207" s="5"/>
      <c r="F67207" s="1"/>
      <c r="G67207" s="8"/>
      <c r="J67207" s="7"/>
    </row>
    <row r="67208" spans="4:10" x14ac:dyDescent="0.25">
      <c r="D67208" s="1"/>
      <c r="E67208" s="5"/>
      <c r="F67208" s="1"/>
      <c r="G67208" s="8"/>
      <c r="J67208" s="7"/>
    </row>
    <row r="67209" spans="4:10" x14ac:dyDescent="0.25">
      <c r="D67209" s="1"/>
      <c r="E67209" s="5"/>
      <c r="F67209" s="1"/>
      <c r="G67209" s="8"/>
      <c r="J67209" s="7"/>
    </row>
    <row r="67210" spans="4:10" x14ac:dyDescent="0.25">
      <c r="D67210" s="1"/>
      <c r="E67210" s="5"/>
      <c r="F67210" s="1"/>
      <c r="G67210" s="8"/>
      <c r="J67210" s="7"/>
    </row>
    <row r="67211" spans="4:10" x14ac:dyDescent="0.25">
      <c r="D67211" s="1"/>
      <c r="E67211" s="5"/>
      <c r="F67211" s="1"/>
      <c r="G67211" s="8"/>
      <c r="J67211" s="7"/>
    </row>
    <row r="67212" spans="4:10" x14ac:dyDescent="0.25">
      <c r="D67212" s="1"/>
      <c r="E67212" s="5"/>
      <c r="F67212" s="1"/>
      <c r="G67212" s="8"/>
      <c r="J67212" s="7"/>
    </row>
    <row r="67213" spans="4:10" x14ac:dyDescent="0.25">
      <c r="D67213" s="1"/>
      <c r="E67213" s="5"/>
      <c r="F67213" s="1"/>
      <c r="G67213" s="8"/>
      <c r="J67213" s="7"/>
    </row>
    <row r="67214" spans="4:10" x14ac:dyDescent="0.25">
      <c r="D67214" s="1"/>
      <c r="E67214" s="5"/>
      <c r="F67214" s="1"/>
      <c r="G67214" s="8"/>
      <c r="J67214" s="7"/>
    </row>
    <row r="67215" spans="4:10" x14ac:dyDescent="0.25">
      <c r="D67215" s="1"/>
      <c r="E67215" s="5"/>
      <c r="F67215" s="1"/>
      <c r="G67215" s="8"/>
      <c r="J67215" s="7"/>
    </row>
    <row r="67216" spans="4:10" x14ac:dyDescent="0.25">
      <c r="D67216" s="1"/>
      <c r="E67216" s="5"/>
      <c r="F67216" s="1"/>
      <c r="G67216" s="8"/>
      <c r="J67216" s="7"/>
    </row>
    <row r="67217" spans="4:10" x14ac:dyDescent="0.25">
      <c r="D67217" s="1"/>
      <c r="E67217" s="5"/>
      <c r="F67217" s="1"/>
      <c r="G67217" s="8"/>
      <c r="J67217" s="7"/>
    </row>
    <row r="67218" spans="4:10" x14ac:dyDescent="0.25">
      <c r="D67218" s="1"/>
      <c r="E67218" s="5"/>
      <c r="F67218" s="1"/>
      <c r="G67218" s="8"/>
      <c r="J67218" s="7"/>
    </row>
    <row r="67219" spans="4:10" x14ac:dyDescent="0.25">
      <c r="D67219" s="1"/>
      <c r="E67219" s="5"/>
      <c r="F67219" s="1"/>
      <c r="G67219" s="8"/>
      <c r="J67219" s="7"/>
    </row>
    <row r="67220" spans="4:10" x14ac:dyDescent="0.25">
      <c r="D67220" s="1"/>
      <c r="E67220" s="5"/>
      <c r="F67220" s="1"/>
      <c r="G67220" s="8"/>
      <c r="J67220" s="7"/>
    </row>
    <row r="67221" spans="4:10" x14ac:dyDescent="0.25">
      <c r="D67221" s="1"/>
      <c r="E67221" s="5"/>
      <c r="F67221" s="1"/>
      <c r="G67221" s="8"/>
      <c r="J67221" s="7"/>
    </row>
    <row r="67222" spans="4:10" x14ac:dyDescent="0.25">
      <c r="D67222" s="1"/>
      <c r="E67222" s="5"/>
      <c r="F67222" s="1"/>
      <c r="G67222" s="8"/>
      <c r="J67222" s="7"/>
    </row>
    <row r="67223" spans="4:10" x14ac:dyDescent="0.25">
      <c r="D67223" s="1"/>
      <c r="E67223" s="5"/>
      <c r="F67223" s="1"/>
      <c r="G67223" s="8"/>
      <c r="J67223" s="7"/>
    </row>
    <row r="67224" spans="4:10" x14ac:dyDescent="0.25">
      <c r="D67224" s="1"/>
      <c r="E67224" s="5"/>
      <c r="F67224" s="1"/>
      <c r="G67224" s="8"/>
      <c r="J67224" s="7"/>
    </row>
    <row r="67225" spans="4:10" x14ac:dyDescent="0.25">
      <c r="D67225" s="1"/>
      <c r="E67225" s="5"/>
      <c r="F67225" s="1"/>
      <c r="G67225" s="8"/>
      <c r="J67225" s="7"/>
    </row>
    <row r="67226" spans="4:10" x14ac:dyDescent="0.25">
      <c r="D67226" s="1"/>
      <c r="E67226" s="5"/>
      <c r="F67226" s="1"/>
      <c r="G67226" s="8"/>
      <c r="J67226" s="7"/>
    </row>
    <row r="67227" spans="4:10" x14ac:dyDescent="0.25">
      <c r="D67227" s="1"/>
      <c r="E67227" s="5"/>
      <c r="F67227" s="1"/>
      <c r="G67227" s="8"/>
      <c r="J67227" s="7"/>
    </row>
    <row r="67228" spans="4:10" x14ac:dyDescent="0.25">
      <c r="D67228" s="1"/>
      <c r="E67228" s="5"/>
      <c r="F67228" s="1"/>
      <c r="G67228" s="8"/>
      <c r="J67228" s="7"/>
    </row>
    <row r="67229" spans="4:10" x14ac:dyDescent="0.25">
      <c r="D67229" s="1"/>
      <c r="E67229" s="5"/>
      <c r="F67229" s="1"/>
      <c r="G67229" s="8"/>
      <c r="J67229" s="7"/>
    </row>
    <row r="67230" spans="4:10" x14ac:dyDescent="0.25">
      <c r="D67230" s="1"/>
      <c r="E67230" s="5"/>
      <c r="F67230" s="1"/>
      <c r="G67230" s="8"/>
      <c r="J67230" s="7"/>
    </row>
    <row r="67231" spans="4:10" x14ac:dyDescent="0.25">
      <c r="D67231" s="1"/>
      <c r="E67231" s="5"/>
      <c r="F67231" s="1"/>
      <c r="G67231" s="8"/>
      <c r="J67231" s="7"/>
    </row>
    <row r="67232" spans="4:10" x14ac:dyDescent="0.25">
      <c r="D67232" s="1"/>
      <c r="E67232" s="5"/>
      <c r="F67232" s="1"/>
      <c r="G67232" s="8"/>
      <c r="J67232" s="7"/>
    </row>
    <row r="67233" spans="4:10" x14ac:dyDescent="0.25">
      <c r="D67233" s="1"/>
      <c r="E67233" s="5"/>
      <c r="F67233" s="1"/>
      <c r="G67233" s="8"/>
      <c r="J67233" s="7"/>
    </row>
    <row r="67234" spans="4:10" x14ac:dyDescent="0.25">
      <c r="D67234" s="1"/>
      <c r="E67234" s="5"/>
      <c r="F67234" s="1"/>
      <c r="G67234" s="8"/>
      <c r="J67234" s="7"/>
    </row>
    <row r="67235" spans="4:10" x14ac:dyDescent="0.25">
      <c r="D67235" s="1"/>
      <c r="E67235" s="5"/>
      <c r="F67235" s="1"/>
      <c r="G67235" s="8"/>
      <c r="J67235" s="7"/>
    </row>
    <row r="67236" spans="4:10" x14ac:dyDescent="0.25">
      <c r="D67236" s="1"/>
      <c r="E67236" s="5"/>
      <c r="F67236" s="1"/>
      <c r="G67236" s="8"/>
      <c r="J67236" s="7"/>
    </row>
    <row r="67237" spans="4:10" x14ac:dyDescent="0.25">
      <c r="D67237" s="1"/>
      <c r="E67237" s="5"/>
      <c r="F67237" s="1"/>
      <c r="G67237" s="8"/>
      <c r="J67237" s="7"/>
    </row>
    <row r="67238" spans="4:10" x14ac:dyDescent="0.25">
      <c r="D67238" s="1"/>
      <c r="E67238" s="5"/>
      <c r="F67238" s="1"/>
      <c r="G67238" s="8"/>
      <c r="J67238" s="7"/>
    </row>
    <row r="67239" spans="4:10" x14ac:dyDescent="0.25">
      <c r="D67239" s="1"/>
      <c r="E67239" s="5"/>
      <c r="F67239" s="1"/>
      <c r="G67239" s="8"/>
      <c r="J67239" s="7"/>
    </row>
    <row r="67240" spans="4:10" x14ac:dyDescent="0.25">
      <c r="D67240" s="1"/>
      <c r="E67240" s="5"/>
      <c r="F67240" s="1"/>
      <c r="G67240" s="8"/>
      <c r="J67240" s="7"/>
    </row>
    <row r="67241" spans="4:10" x14ac:dyDescent="0.25">
      <c r="D67241" s="1"/>
      <c r="E67241" s="5"/>
      <c r="F67241" s="1"/>
      <c r="G67241" s="8"/>
      <c r="J67241" s="7"/>
    </row>
    <row r="67242" spans="4:10" x14ac:dyDescent="0.25">
      <c r="D67242" s="1"/>
      <c r="E67242" s="5"/>
      <c r="F67242" s="1"/>
      <c r="G67242" s="8"/>
      <c r="J67242" s="7"/>
    </row>
    <row r="67243" spans="4:10" x14ac:dyDescent="0.25">
      <c r="D67243" s="1"/>
      <c r="E67243" s="5"/>
      <c r="F67243" s="1"/>
      <c r="G67243" s="8"/>
      <c r="J67243" s="7"/>
    </row>
    <row r="67244" spans="4:10" x14ac:dyDescent="0.25">
      <c r="D67244" s="1"/>
      <c r="E67244" s="5"/>
      <c r="F67244" s="1"/>
      <c r="G67244" s="8"/>
      <c r="J67244" s="7"/>
    </row>
    <row r="67245" spans="4:10" x14ac:dyDescent="0.25">
      <c r="D67245" s="1"/>
      <c r="E67245" s="5"/>
      <c r="F67245" s="1"/>
      <c r="G67245" s="8"/>
      <c r="J67245" s="7"/>
    </row>
    <row r="67246" spans="4:10" x14ac:dyDescent="0.25">
      <c r="D67246" s="1"/>
      <c r="E67246" s="5"/>
      <c r="F67246" s="1"/>
      <c r="G67246" s="8"/>
      <c r="J67246" s="7"/>
    </row>
    <row r="67247" spans="4:10" x14ac:dyDescent="0.25">
      <c r="D67247" s="1"/>
      <c r="E67247" s="5"/>
      <c r="F67247" s="1"/>
      <c r="G67247" s="8"/>
      <c r="J67247" s="7"/>
    </row>
    <row r="67248" spans="4:10" x14ac:dyDescent="0.25">
      <c r="D67248" s="1"/>
      <c r="E67248" s="5"/>
      <c r="F67248" s="1"/>
      <c r="G67248" s="8"/>
      <c r="J67248" s="7"/>
    </row>
    <row r="67249" spans="4:10" x14ac:dyDescent="0.25">
      <c r="D67249" s="1"/>
      <c r="E67249" s="5"/>
      <c r="F67249" s="1"/>
      <c r="G67249" s="8"/>
      <c r="J67249" s="7"/>
    </row>
    <row r="67250" spans="4:10" x14ac:dyDescent="0.25">
      <c r="D67250" s="1"/>
      <c r="E67250" s="5"/>
      <c r="F67250" s="1"/>
      <c r="G67250" s="8"/>
      <c r="J67250" s="7"/>
    </row>
    <row r="67251" spans="4:10" x14ac:dyDescent="0.25">
      <c r="D67251" s="1"/>
      <c r="E67251" s="5"/>
      <c r="F67251" s="1"/>
      <c r="G67251" s="8"/>
      <c r="J67251" s="7"/>
    </row>
    <row r="67252" spans="4:10" x14ac:dyDescent="0.25">
      <c r="D67252" s="1"/>
      <c r="E67252" s="5"/>
      <c r="F67252" s="1"/>
      <c r="G67252" s="8"/>
      <c r="J67252" s="7"/>
    </row>
    <row r="67253" spans="4:10" x14ac:dyDescent="0.25">
      <c r="D67253" s="1"/>
      <c r="E67253" s="5"/>
      <c r="F67253" s="1"/>
      <c r="G67253" s="8"/>
      <c r="J67253" s="7"/>
    </row>
    <row r="67254" spans="4:10" x14ac:dyDescent="0.25">
      <c r="D67254" s="1"/>
      <c r="E67254" s="5"/>
      <c r="F67254" s="1"/>
      <c r="G67254" s="8"/>
      <c r="J67254" s="7"/>
    </row>
    <row r="67255" spans="4:10" x14ac:dyDescent="0.25">
      <c r="D67255" s="1"/>
      <c r="E67255" s="5"/>
      <c r="F67255" s="1"/>
      <c r="G67255" s="8"/>
      <c r="J67255" s="7"/>
    </row>
    <row r="67256" spans="4:10" x14ac:dyDescent="0.25">
      <c r="D67256" s="1"/>
      <c r="E67256" s="5"/>
      <c r="F67256" s="1"/>
      <c r="G67256" s="8"/>
      <c r="J67256" s="7"/>
    </row>
    <row r="67257" spans="4:10" x14ac:dyDescent="0.25">
      <c r="D67257" s="1"/>
      <c r="E67257" s="5"/>
      <c r="F67257" s="1"/>
      <c r="G67257" s="8"/>
      <c r="J67257" s="7"/>
    </row>
    <row r="67258" spans="4:10" x14ac:dyDescent="0.25">
      <c r="D67258" s="1"/>
      <c r="E67258" s="5"/>
      <c r="F67258" s="1"/>
      <c r="G67258" s="8"/>
      <c r="J67258" s="7"/>
    </row>
    <row r="67259" spans="4:10" x14ac:dyDescent="0.25">
      <c r="D67259" s="1"/>
      <c r="E67259" s="5"/>
      <c r="F67259" s="1"/>
      <c r="G67259" s="8"/>
      <c r="J67259" s="7"/>
    </row>
    <row r="67260" spans="4:10" x14ac:dyDescent="0.25">
      <c r="D67260" s="1"/>
      <c r="E67260" s="5"/>
      <c r="F67260" s="1"/>
      <c r="G67260" s="8"/>
      <c r="J67260" s="7"/>
    </row>
    <row r="67261" spans="4:10" x14ac:dyDescent="0.25">
      <c r="D67261" s="1"/>
      <c r="E67261" s="5"/>
      <c r="F67261" s="1"/>
      <c r="G67261" s="8"/>
      <c r="J67261" s="7"/>
    </row>
    <row r="67262" spans="4:10" x14ac:dyDescent="0.25">
      <c r="D67262" s="1"/>
      <c r="E67262" s="5"/>
      <c r="F67262" s="1"/>
      <c r="G67262" s="8"/>
      <c r="J67262" s="7"/>
    </row>
    <row r="67263" spans="4:10" x14ac:dyDescent="0.25">
      <c r="D67263" s="1"/>
      <c r="E67263" s="5"/>
      <c r="F67263" s="1"/>
      <c r="G67263" s="8"/>
      <c r="J67263" s="7"/>
    </row>
    <row r="67264" spans="4:10" x14ac:dyDescent="0.25">
      <c r="D67264" s="1"/>
      <c r="E67264" s="5"/>
      <c r="F67264" s="1"/>
      <c r="G67264" s="8"/>
      <c r="J67264" s="7"/>
    </row>
    <row r="67265" spans="4:10" x14ac:dyDescent="0.25">
      <c r="D67265" s="1"/>
      <c r="E67265" s="5"/>
      <c r="F67265" s="1"/>
      <c r="G67265" s="8"/>
      <c r="J67265" s="7"/>
    </row>
    <row r="67266" spans="4:10" x14ac:dyDescent="0.25">
      <c r="D67266" s="1"/>
      <c r="E67266" s="5"/>
      <c r="F67266" s="1"/>
      <c r="G67266" s="8"/>
      <c r="J67266" s="7"/>
    </row>
    <row r="67267" spans="4:10" x14ac:dyDescent="0.25">
      <c r="D67267" s="1"/>
      <c r="E67267" s="5"/>
      <c r="F67267" s="1"/>
      <c r="G67267" s="8"/>
      <c r="J67267" s="7"/>
    </row>
    <row r="67268" spans="4:10" x14ac:dyDescent="0.25">
      <c r="D67268" s="1"/>
      <c r="E67268" s="5"/>
      <c r="F67268" s="1"/>
      <c r="G67268" s="8"/>
      <c r="J67268" s="7"/>
    </row>
    <row r="67269" spans="4:10" x14ac:dyDescent="0.25">
      <c r="D67269" s="1"/>
      <c r="E67269" s="5"/>
      <c r="F67269" s="1"/>
      <c r="G67269" s="8"/>
      <c r="J67269" s="7"/>
    </row>
    <row r="67270" spans="4:10" x14ac:dyDescent="0.25">
      <c r="D67270" s="1"/>
      <c r="E67270" s="5"/>
      <c r="F67270" s="1"/>
      <c r="G67270" s="8"/>
      <c r="J67270" s="7"/>
    </row>
    <row r="67271" spans="4:10" x14ac:dyDescent="0.25">
      <c r="D67271" s="1"/>
      <c r="E67271" s="5"/>
      <c r="F67271" s="1"/>
      <c r="G67271" s="8"/>
      <c r="J67271" s="7"/>
    </row>
    <row r="67272" spans="4:10" x14ac:dyDescent="0.25">
      <c r="D67272" s="1"/>
      <c r="E67272" s="5"/>
      <c r="F67272" s="1"/>
      <c r="G67272" s="8"/>
      <c r="J67272" s="7"/>
    </row>
    <row r="67273" spans="4:10" x14ac:dyDescent="0.25">
      <c r="D67273" s="1"/>
      <c r="E67273" s="5"/>
      <c r="F67273" s="1"/>
      <c r="G67273" s="8"/>
      <c r="J67273" s="7"/>
    </row>
    <row r="67274" spans="4:10" x14ac:dyDescent="0.25">
      <c r="D67274" s="1"/>
      <c r="E67274" s="5"/>
      <c r="F67274" s="1"/>
      <c r="G67274" s="8"/>
      <c r="J67274" s="7"/>
    </row>
    <row r="67275" spans="4:10" x14ac:dyDescent="0.25">
      <c r="D67275" s="1"/>
      <c r="E67275" s="5"/>
      <c r="F67275" s="1"/>
      <c r="G67275" s="8"/>
      <c r="J67275" s="7"/>
    </row>
    <row r="67276" spans="4:10" x14ac:dyDescent="0.25">
      <c r="D67276" s="1"/>
      <c r="E67276" s="5"/>
      <c r="F67276" s="1"/>
      <c r="G67276" s="8"/>
      <c r="J67276" s="7"/>
    </row>
    <row r="67277" spans="4:10" x14ac:dyDescent="0.25">
      <c r="D67277" s="1"/>
      <c r="E67277" s="5"/>
      <c r="F67277" s="1"/>
      <c r="G67277" s="8"/>
      <c r="J67277" s="7"/>
    </row>
    <row r="67278" spans="4:10" x14ac:dyDescent="0.25">
      <c r="D67278" s="1"/>
      <c r="E67278" s="5"/>
      <c r="F67278" s="1"/>
      <c r="G67278" s="8"/>
      <c r="J67278" s="7"/>
    </row>
    <row r="67279" spans="4:10" x14ac:dyDescent="0.25">
      <c r="D67279" s="1"/>
      <c r="E67279" s="5"/>
      <c r="F67279" s="1"/>
      <c r="G67279" s="8"/>
      <c r="J67279" s="7"/>
    </row>
    <row r="67280" spans="4:10" x14ac:dyDescent="0.25">
      <c r="D67280" s="1"/>
      <c r="E67280" s="5"/>
      <c r="F67280" s="1"/>
      <c r="G67280" s="8"/>
      <c r="J67280" s="7"/>
    </row>
    <row r="67281" spans="4:10" x14ac:dyDescent="0.25">
      <c r="D67281" s="1"/>
      <c r="E67281" s="5"/>
      <c r="F67281" s="1"/>
      <c r="G67281" s="8"/>
      <c r="J67281" s="7"/>
    </row>
    <row r="67282" spans="4:10" x14ac:dyDescent="0.25">
      <c r="D67282" s="1"/>
      <c r="E67282" s="5"/>
      <c r="F67282" s="1"/>
      <c r="G67282" s="8"/>
      <c r="J67282" s="7"/>
    </row>
    <row r="67283" spans="4:10" x14ac:dyDescent="0.25">
      <c r="D67283" s="1"/>
      <c r="E67283" s="5"/>
      <c r="F67283" s="1"/>
      <c r="G67283" s="8"/>
      <c r="J67283" s="7"/>
    </row>
    <row r="67284" spans="4:10" x14ac:dyDescent="0.25">
      <c r="D67284" s="1"/>
      <c r="E67284" s="5"/>
      <c r="F67284" s="1"/>
      <c r="G67284" s="8"/>
      <c r="J67284" s="7"/>
    </row>
    <row r="67285" spans="4:10" x14ac:dyDescent="0.25">
      <c r="D67285" s="1"/>
      <c r="E67285" s="5"/>
      <c r="F67285" s="1"/>
      <c r="G67285" s="8"/>
      <c r="J67285" s="7"/>
    </row>
    <row r="67286" spans="4:10" x14ac:dyDescent="0.25">
      <c r="D67286" s="1"/>
      <c r="E67286" s="5"/>
      <c r="F67286" s="1"/>
      <c r="G67286" s="8"/>
      <c r="J67286" s="7"/>
    </row>
    <row r="67287" spans="4:10" x14ac:dyDescent="0.25">
      <c r="D67287" s="1"/>
      <c r="E67287" s="5"/>
      <c r="F67287" s="1"/>
      <c r="G67287" s="8"/>
      <c r="J67287" s="7"/>
    </row>
    <row r="67288" spans="4:10" x14ac:dyDescent="0.25">
      <c r="D67288" s="1"/>
      <c r="E67288" s="5"/>
      <c r="F67288" s="1"/>
      <c r="G67288" s="8"/>
      <c r="J67288" s="7"/>
    </row>
    <row r="67289" spans="4:10" x14ac:dyDescent="0.25">
      <c r="D67289" s="1"/>
      <c r="E67289" s="5"/>
      <c r="F67289" s="1"/>
      <c r="G67289" s="8"/>
      <c r="J67289" s="7"/>
    </row>
    <row r="67290" spans="4:10" x14ac:dyDescent="0.25">
      <c r="D67290" s="1"/>
      <c r="E67290" s="5"/>
      <c r="F67290" s="1"/>
      <c r="G67290" s="8"/>
      <c r="J67290" s="7"/>
    </row>
    <row r="67291" spans="4:10" x14ac:dyDescent="0.25">
      <c r="D67291" s="1"/>
      <c r="E67291" s="5"/>
      <c r="F67291" s="1"/>
      <c r="G67291" s="8"/>
      <c r="J67291" s="7"/>
    </row>
    <row r="67292" spans="4:10" x14ac:dyDescent="0.25">
      <c r="D67292" s="1"/>
      <c r="E67292" s="5"/>
      <c r="F67292" s="1"/>
      <c r="G67292" s="8"/>
      <c r="J67292" s="7"/>
    </row>
    <row r="67293" spans="4:10" x14ac:dyDescent="0.25">
      <c r="D67293" s="1"/>
      <c r="E67293" s="5"/>
      <c r="F67293" s="1"/>
      <c r="G67293" s="8"/>
      <c r="J67293" s="7"/>
    </row>
    <row r="67294" spans="4:10" x14ac:dyDescent="0.25">
      <c r="D67294" s="1"/>
      <c r="E67294" s="5"/>
      <c r="F67294" s="1"/>
      <c r="G67294" s="8"/>
      <c r="J67294" s="7"/>
    </row>
    <row r="67295" spans="4:10" x14ac:dyDescent="0.25">
      <c r="D67295" s="1"/>
      <c r="E67295" s="5"/>
      <c r="F67295" s="1"/>
      <c r="G67295" s="8"/>
      <c r="J67295" s="7"/>
    </row>
    <row r="67296" spans="4:10" x14ac:dyDescent="0.25">
      <c r="D67296" s="1"/>
      <c r="E67296" s="5"/>
      <c r="F67296" s="1"/>
      <c r="G67296" s="8"/>
      <c r="J67296" s="7"/>
    </row>
    <row r="67297" spans="4:10" x14ac:dyDescent="0.25">
      <c r="D67297" s="1"/>
      <c r="E67297" s="5"/>
      <c r="F67297" s="1"/>
      <c r="G67297" s="8"/>
      <c r="J67297" s="7"/>
    </row>
    <row r="67298" spans="4:10" x14ac:dyDescent="0.25">
      <c r="D67298" s="1"/>
      <c r="E67298" s="5"/>
      <c r="F67298" s="1"/>
      <c r="G67298" s="8"/>
      <c r="J67298" s="7"/>
    </row>
    <row r="67299" spans="4:10" x14ac:dyDescent="0.25">
      <c r="D67299" s="1"/>
      <c r="E67299" s="5"/>
      <c r="F67299" s="1"/>
      <c r="G67299" s="8"/>
      <c r="J67299" s="7"/>
    </row>
    <row r="67300" spans="4:10" x14ac:dyDescent="0.25">
      <c r="D67300" s="1"/>
      <c r="E67300" s="5"/>
      <c r="F67300" s="1"/>
      <c r="G67300" s="8"/>
      <c r="J67300" s="7"/>
    </row>
    <row r="67301" spans="4:10" x14ac:dyDescent="0.25">
      <c r="D67301" s="1"/>
      <c r="E67301" s="5"/>
      <c r="F67301" s="1"/>
      <c r="G67301" s="8"/>
      <c r="J67301" s="7"/>
    </row>
    <row r="67302" spans="4:10" x14ac:dyDescent="0.25">
      <c r="D67302" s="1"/>
      <c r="E67302" s="5"/>
      <c r="F67302" s="1"/>
      <c r="G67302" s="8"/>
      <c r="J67302" s="7"/>
    </row>
    <row r="67303" spans="4:10" x14ac:dyDescent="0.25">
      <c r="D67303" s="1"/>
      <c r="E67303" s="5"/>
      <c r="F67303" s="1"/>
      <c r="G67303" s="8"/>
      <c r="J67303" s="7"/>
    </row>
    <row r="67304" spans="4:10" x14ac:dyDescent="0.25">
      <c r="D67304" s="1"/>
      <c r="E67304" s="5"/>
      <c r="F67304" s="1"/>
      <c r="G67304" s="8"/>
      <c r="J67304" s="7"/>
    </row>
    <row r="67305" spans="4:10" x14ac:dyDescent="0.25">
      <c r="D67305" s="1"/>
      <c r="E67305" s="5"/>
      <c r="F67305" s="1"/>
      <c r="G67305" s="8"/>
      <c r="J67305" s="7"/>
    </row>
    <row r="67306" spans="4:10" x14ac:dyDescent="0.25">
      <c r="D67306" s="1"/>
      <c r="E67306" s="5"/>
      <c r="F67306" s="1"/>
      <c r="G67306" s="8"/>
      <c r="J67306" s="7"/>
    </row>
    <row r="67307" spans="4:10" x14ac:dyDescent="0.25">
      <c r="D67307" s="1"/>
      <c r="E67307" s="5"/>
      <c r="F67307" s="1"/>
      <c r="G67307" s="8"/>
      <c r="J67307" s="7"/>
    </row>
    <row r="67308" spans="4:10" x14ac:dyDescent="0.25">
      <c r="D67308" s="1"/>
      <c r="E67308" s="5"/>
      <c r="F67308" s="1"/>
      <c r="G67308" s="8"/>
      <c r="J67308" s="7"/>
    </row>
    <row r="67309" spans="4:10" x14ac:dyDescent="0.25">
      <c r="D67309" s="1"/>
      <c r="E67309" s="5"/>
      <c r="F67309" s="1"/>
      <c r="G67309" s="8"/>
      <c r="J67309" s="7"/>
    </row>
    <row r="67310" spans="4:10" x14ac:dyDescent="0.25">
      <c r="D67310" s="1"/>
      <c r="E67310" s="5"/>
      <c r="F67310" s="1"/>
      <c r="G67310" s="8"/>
      <c r="J67310" s="7"/>
    </row>
    <row r="67311" spans="4:10" x14ac:dyDescent="0.25">
      <c r="D67311" s="1"/>
      <c r="E67311" s="5"/>
      <c r="F67311" s="1"/>
      <c r="G67311" s="8"/>
      <c r="J67311" s="7"/>
    </row>
    <row r="67312" spans="4:10" x14ac:dyDescent="0.25">
      <c r="D67312" s="1"/>
      <c r="E67312" s="5"/>
      <c r="F67312" s="1"/>
      <c r="G67312" s="8"/>
      <c r="J67312" s="7"/>
    </row>
    <row r="67313" spans="4:10" x14ac:dyDescent="0.25">
      <c r="D67313" s="1"/>
      <c r="E67313" s="5"/>
      <c r="F67313" s="1"/>
      <c r="G67313" s="8"/>
      <c r="J67313" s="7"/>
    </row>
    <row r="67314" spans="4:10" x14ac:dyDescent="0.25">
      <c r="D67314" s="1"/>
      <c r="E67314" s="5"/>
      <c r="F67314" s="1"/>
      <c r="G67314" s="8"/>
      <c r="J67314" s="7"/>
    </row>
    <row r="67315" spans="4:10" x14ac:dyDescent="0.25">
      <c r="D67315" s="1"/>
      <c r="E67315" s="5"/>
      <c r="F67315" s="1"/>
      <c r="G67315" s="8"/>
      <c r="J67315" s="7"/>
    </row>
    <row r="67316" spans="4:10" x14ac:dyDescent="0.25">
      <c r="D67316" s="1"/>
      <c r="E67316" s="5"/>
      <c r="F67316" s="1"/>
      <c r="G67316" s="8"/>
      <c r="J67316" s="7"/>
    </row>
    <row r="67317" spans="4:10" x14ac:dyDescent="0.25">
      <c r="D67317" s="1"/>
      <c r="E67317" s="5"/>
      <c r="F67317" s="1"/>
      <c r="G67317" s="8"/>
      <c r="J67317" s="7"/>
    </row>
    <row r="67318" spans="4:10" x14ac:dyDescent="0.25">
      <c r="D67318" s="1"/>
      <c r="E67318" s="5"/>
      <c r="F67318" s="1"/>
      <c r="G67318" s="8"/>
      <c r="J67318" s="7"/>
    </row>
    <row r="67319" spans="4:10" x14ac:dyDescent="0.25">
      <c r="D67319" s="1"/>
      <c r="E67319" s="5"/>
      <c r="F67319" s="1"/>
      <c r="G67319" s="8"/>
      <c r="J67319" s="7"/>
    </row>
    <row r="67320" spans="4:10" x14ac:dyDescent="0.25">
      <c r="D67320" s="1"/>
      <c r="E67320" s="5"/>
      <c r="F67320" s="1"/>
      <c r="G67320" s="8"/>
      <c r="J67320" s="7"/>
    </row>
    <row r="67321" spans="4:10" x14ac:dyDescent="0.25">
      <c r="D67321" s="1"/>
      <c r="E67321" s="5"/>
      <c r="F67321" s="1"/>
      <c r="G67321" s="8"/>
      <c r="J67321" s="7"/>
    </row>
    <row r="67322" spans="4:10" x14ac:dyDescent="0.25">
      <c r="D67322" s="1"/>
      <c r="E67322" s="5"/>
      <c r="F67322" s="1"/>
      <c r="G67322" s="8"/>
      <c r="J67322" s="7"/>
    </row>
    <row r="67323" spans="4:10" x14ac:dyDescent="0.25">
      <c r="D67323" s="1"/>
      <c r="E67323" s="5"/>
      <c r="F67323" s="1"/>
      <c r="G67323" s="8"/>
      <c r="J67323" s="7"/>
    </row>
    <row r="67324" spans="4:10" x14ac:dyDescent="0.25">
      <c r="D67324" s="1"/>
      <c r="E67324" s="5"/>
      <c r="F67324" s="1"/>
      <c r="G67324" s="8"/>
      <c r="J67324" s="7"/>
    </row>
    <row r="67325" spans="4:10" x14ac:dyDescent="0.25">
      <c r="D67325" s="1"/>
      <c r="E67325" s="5"/>
      <c r="F67325" s="1"/>
      <c r="G67325" s="8"/>
      <c r="J67325" s="7"/>
    </row>
    <row r="67326" spans="4:10" x14ac:dyDescent="0.25">
      <c r="D67326" s="1"/>
      <c r="E67326" s="5"/>
      <c r="F67326" s="1"/>
      <c r="G67326" s="8"/>
      <c r="J67326" s="7"/>
    </row>
    <row r="67327" spans="4:10" x14ac:dyDescent="0.25">
      <c r="D67327" s="1"/>
      <c r="E67327" s="5"/>
      <c r="F67327" s="1"/>
      <c r="G67327" s="8"/>
      <c r="J67327" s="7"/>
    </row>
    <row r="67328" spans="4:10" x14ac:dyDescent="0.25">
      <c r="D67328" s="1"/>
      <c r="E67328" s="5"/>
      <c r="F67328" s="1"/>
      <c r="G67328" s="8"/>
      <c r="J67328" s="7"/>
    </row>
    <row r="67329" spans="4:10" x14ac:dyDescent="0.25">
      <c r="D67329" s="1"/>
      <c r="E67329" s="5"/>
      <c r="F67329" s="1"/>
      <c r="G67329" s="8"/>
      <c r="J67329" s="7"/>
    </row>
    <row r="67330" spans="4:10" x14ac:dyDescent="0.25">
      <c r="D67330" s="1"/>
      <c r="E67330" s="5"/>
      <c r="F67330" s="1"/>
      <c r="G67330" s="8"/>
      <c r="J67330" s="7"/>
    </row>
    <row r="67331" spans="4:10" x14ac:dyDescent="0.25">
      <c r="D67331" s="1"/>
      <c r="E67331" s="5"/>
      <c r="F67331" s="1"/>
      <c r="G67331" s="8"/>
      <c r="J67331" s="7"/>
    </row>
    <row r="67332" spans="4:10" x14ac:dyDescent="0.25">
      <c r="D67332" s="1"/>
      <c r="E67332" s="5"/>
      <c r="F67332" s="1"/>
      <c r="G67332" s="8"/>
      <c r="J67332" s="7"/>
    </row>
    <row r="67333" spans="4:10" x14ac:dyDescent="0.25">
      <c r="D67333" s="1"/>
      <c r="E67333" s="5"/>
      <c r="F67333" s="1"/>
      <c r="G67333" s="8"/>
      <c r="J67333" s="7"/>
    </row>
    <row r="67334" spans="4:10" x14ac:dyDescent="0.25">
      <c r="D67334" s="1"/>
      <c r="E67334" s="5"/>
      <c r="F67334" s="1"/>
      <c r="G67334" s="8"/>
      <c r="J67334" s="7"/>
    </row>
    <row r="67335" spans="4:10" x14ac:dyDescent="0.25">
      <c r="D67335" s="1"/>
      <c r="E67335" s="5"/>
      <c r="F67335" s="1"/>
      <c r="G67335" s="8"/>
      <c r="J67335" s="7"/>
    </row>
    <row r="67336" spans="4:10" x14ac:dyDescent="0.25">
      <c r="D67336" s="1"/>
      <c r="E67336" s="5"/>
      <c r="F67336" s="1"/>
      <c r="G67336" s="8"/>
      <c r="J67336" s="7"/>
    </row>
    <row r="67337" spans="4:10" x14ac:dyDescent="0.25">
      <c r="D67337" s="1"/>
      <c r="E67337" s="5"/>
      <c r="F67337" s="1"/>
      <c r="G67337" s="8"/>
      <c r="J67337" s="7"/>
    </row>
    <row r="67338" spans="4:10" x14ac:dyDescent="0.25">
      <c r="D67338" s="1"/>
      <c r="E67338" s="5"/>
      <c r="F67338" s="1"/>
      <c r="G67338" s="8"/>
      <c r="J67338" s="7"/>
    </row>
    <row r="67339" spans="4:10" x14ac:dyDescent="0.25">
      <c r="D67339" s="1"/>
      <c r="E67339" s="5"/>
      <c r="F67339" s="1"/>
      <c r="G67339" s="8"/>
      <c r="J67339" s="7"/>
    </row>
    <row r="67340" spans="4:10" x14ac:dyDescent="0.25">
      <c r="D67340" s="1"/>
      <c r="E67340" s="5"/>
      <c r="F67340" s="1"/>
      <c r="G67340" s="8"/>
      <c r="J67340" s="7"/>
    </row>
    <row r="67341" spans="4:10" x14ac:dyDescent="0.25">
      <c r="D67341" s="1"/>
      <c r="E67341" s="5"/>
      <c r="F67341" s="1"/>
      <c r="G67341" s="8"/>
      <c r="J67341" s="7"/>
    </row>
    <row r="67342" spans="4:10" x14ac:dyDescent="0.25">
      <c r="D67342" s="1"/>
      <c r="E67342" s="5"/>
      <c r="F67342" s="1"/>
      <c r="G67342" s="8"/>
      <c r="J67342" s="7"/>
    </row>
    <row r="67343" spans="4:10" x14ac:dyDescent="0.25">
      <c r="D67343" s="1"/>
      <c r="E67343" s="5"/>
      <c r="F67343" s="1"/>
      <c r="G67343" s="8"/>
      <c r="J67343" s="7"/>
    </row>
    <row r="67344" spans="4:10" x14ac:dyDescent="0.25">
      <c r="D67344" s="1"/>
      <c r="E67344" s="5"/>
      <c r="F67344" s="1"/>
      <c r="G67344" s="8"/>
      <c r="J67344" s="7"/>
    </row>
    <row r="67345" spans="4:10" x14ac:dyDescent="0.25">
      <c r="D67345" s="1"/>
      <c r="E67345" s="5"/>
      <c r="F67345" s="1"/>
      <c r="G67345" s="8"/>
      <c r="J67345" s="7"/>
    </row>
    <row r="67346" spans="4:10" x14ac:dyDescent="0.25">
      <c r="D67346" s="1"/>
      <c r="E67346" s="5"/>
      <c r="F67346" s="1"/>
      <c r="G67346" s="8"/>
      <c r="J67346" s="7"/>
    </row>
    <row r="67347" spans="4:10" x14ac:dyDescent="0.25">
      <c r="D67347" s="1"/>
      <c r="E67347" s="5"/>
      <c r="F67347" s="1"/>
      <c r="G67347" s="8"/>
      <c r="J67347" s="7"/>
    </row>
    <row r="67348" spans="4:10" x14ac:dyDescent="0.25">
      <c r="D67348" s="1"/>
      <c r="E67348" s="5"/>
      <c r="F67348" s="1"/>
      <c r="G67348" s="8"/>
      <c r="J67348" s="7"/>
    </row>
    <row r="67349" spans="4:10" x14ac:dyDescent="0.25">
      <c r="D67349" s="1"/>
      <c r="E67349" s="5"/>
      <c r="F67349" s="1"/>
      <c r="G67349" s="8"/>
      <c r="J67349" s="7"/>
    </row>
    <row r="67350" spans="4:10" x14ac:dyDescent="0.25">
      <c r="D67350" s="1"/>
      <c r="E67350" s="5"/>
      <c r="F67350" s="1"/>
      <c r="G67350" s="8"/>
      <c r="J67350" s="7"/>
    </row>
    <row r="67351" spans="4:10" x14ac:dyDescent="0.25">
      <c r="D67351" s="1"/>
      <c r="E67351" s="5"/>
      <c r="F67351" s="1"/>
      <c r="G67351" s="8"/>
      <c r="J67351" s="7"/>
    </row>
    <row r="67352" spans="4:10" x14ac:dyDescent="0.25">
      <c r="D67352" s="1"/>
      <c r="E67352" s="5"/>
      <c r="F67352" s="1"/>
      <c r="G67352" s="8"/>
      <c r="J67352" s="7"/>
    </row>
    <row r="67353" spans="4:10" x14ac:dyDescent="0.25">
      <c r="D67353" s="1"/>
      <c r="E67353" s="5"/>
      <c r="F67353" s="1"/>
      <c r="G67353" s="8"/>
      <c r="J67353" s="7"/>
    </row>
    <row r="67354" spans="4:10" x14ac:dyDescent="0.25">
      <c r="D67354" s="1"/>
      <c r="E67354" s="5"/>
      <c r="F67354" s="1"/>
      <c r="G67354" s="8"/>
      <c r="J67354" s="7"/>
    </row>
    <row r="67355" spans="4:10" x14ac:dyDescent="0.25">
      <c r="D67355" s="1"/>
      <c r="E67355" s="5"/>
      <c r="F67355" s="1"/>
      <c r="G67355" s="8"/>
      <c r="J67355" s="7"/>
    </row>
    <row r="67356" spans="4:10" x14ac:dyDescent="0.25">
      <c r="D67356" s="1"/>
      <c r="E67356" s="5"/>
      <c r="F67356" s="1"/>
      <c r="G67356" s="8"/>
      <c r="J67356" s="7"/>
    </row>
    <row r="67357" spans="4:10" x14ac:dyDescent="0.25">
      <c r="D67357" s="1"/>
      <c r="E67357" s="5"/>
      <c r="F67357" s="1"/>
      <c r="G67357" s="8"/>
      <c r="J67357" s="7"/>
    </row>
    <row r="67358" spans="4:10" x14ac:dyDescent="0.25">
      <c r="D67358" s="1"/>
      <c r="E67358" s="5"/>
      <c r="F67358" s="1"/>
      <c r="G67358" s="8"/>
      <c r="J67358" s="7"/>
    </row>
    <row r="67359" spans="4:10" x14ac:dyDescent="0.25">
      <c r="D67359" s="1"/>
      <c r="E67359" s="5"/>
      <c r="F67359" s="1"/>
      <c r="G67359" s="8"/>
      <c r="J67359" s="7"/>
    </row>
    <row r="67360" spans="4:10" x14ac:dyDescent="0.25">
      <c r="D67360" s="1"/>
      <c r="E67360" s="5"/>
      <c r="F67360" s="1"/>
      <c r="G67360" s="8"/>
      <c r="J67360" s="7"/>
    </row>
    <row r="67361" spans="4:10" x14ac:dyDescent="0.25">
      <c r="D67361" s="1"/>
      <c r="E67361" s="5"/>
      <c r="F67361" s="1"/>
      <c r="G67361" s="8"/>
      <c r="J67361" s="7"/>
    </row>
    <row r="67362" spans="4:10" x14ac:dyDescent="0.25">
      <c r="D67362" s="1"/>
      <c r="E67362" s="5"/>
      <c r="F67362" s="1"/>
      <c r="G67362" s="8"/>
      <c r="J67362" s="7"/>
    </row>
    <row r="67363" spans="4:10" x14ac:dyDescent="0.25">
      <c r="D67363" s="1"/>
      <c r="E67363" s="5"/>
      <c r="F67363" s="1"/>
      <c r="G67363" s="8"/>
      <c r="J67363" s="7"/>
    </row>
    <row r="67364" spans="4:10" x14ac:dyDescent="0.25">
      <c r="D67364" s="1"/>
      <c r="E67364" s="5"/>
      <c r="F67364" s="1"/>
      <c r="G67364" s="8"/>
      <c r="J67364" s="7"/>
    </row>
    <row r="67365" spans="4:10" x14ac:dyDescent="0.25">
      <c r="D67365" s="1"/>
      <c r="E67365" s="5"/>
      <c r="F67365" s="1"/>
      <c r="G67365" s="8"/>
      <c r="J67365" s="7"/>
    </row>
    <row r="67366" spans="4:10" x14ac:dyDescent="0.25">
      <c r="D67366" s="1"/>
      <c r="E67366" s="5"/>
      <c r="F67366" s="1"/>
      <c r="G67366" s="8"/>
      <c r="J67366" s="7"/>
    </row>
    <row r="67367" spans="4:10" x14ac:dyDescent="0.25">
      <c r="D67367" s="1"/>
      <c r="E67367" s="5"/>
      <c r="F67367" s="1"/>
      <c r="G67367" s="8"/>
      <c r="J67367" s="7"/>
    </row>
    <row r="67368" spans="4:10" x14ac:dyDescent="0.25">
      <c r="D67368" s="1"/>
      <c r="E67368" s="5"/>
      <c r="F67368" s="1"/>
      <c r="G67368" s="8"/>
      <c r="J67368" s="7"/>
    </row>
    <row r="67369" spans="4:10" x14ac:dyDescent="0.25">
      <c r="D67369" s="1"/>
      <c r="E67369" s="5"/>
      <c r="F67369" s="1"/>
      <c r="G67369" s="8"/>
      <c r="J67369" s="7"/>
    </row>
    <row r="67370" spans="4:10" x14ac:dyDescent="0.25">
      <c r="D67370" s="1"/>
      <c r="E67370" s="5"/>
      <c r="F67370" s="1"/>
      <c r="G67370" s="8"/>
      <c r="J67370" s="7"/>
    </row>
    <row r="67371" spans="4:10" x14ac:dyDescent="0.25">
      <c r="D67371" s="1"/>
      <c r="E67371" s="5"/>
      <c r="F67371" s="1"/>
      <c r="G67371" s="8"/>
      <c r="J67371" s="7"/>
    </row>
    <row r="67372" spans="4:10" x14ac:dyDescent="0.25">
      <c r="D67372" s="1"/>
      <c r="E67372" s="5"/>
      <c r="F67372" s="1"/>
      <c r="G67372" s="8"/>
      <c r="J67372" s="7"/>
    </row>
    <row r="67373" spans="4:10" x14ac:dyDescent="0.25">
      <c r="D67373" s="1"/>
      <c r="E67373" s="5"/>
      <c r="F67373" s="1"/>
      <c r="G67373" s="8"/>
      <c r="J67373" s="7"/>
    </row>
    <row r="67374" spans="4:10" x14ac:dyDescent="0.25">
      <c r="D67374" s="1"/>
      <c r="E67374" s="5"/>
      <c r="F67374" s="1"/>
      <c r="G67374" s="8"/>
      <c r="J67374" s="7"/>
    </row>
    <row r="67375" spans="4:10" x14ac:dyDescent="0.25">
      <c r="D67375" s="1"/>
      <c r="E67375" s="5"/>
      <c r="F67375" s="1"/>
      <c r="G67375" s="8"/>
      <c r="J67375" s="7"/>
    </row>
    <row r="67376" spans="4:10" x14ac:dyDescent="0.25">
      <c r="D67376" s="1"/>
      <c r="E67376" s="5"/>
      <c r="F67376" s="1"/>
      <c r="G67376" s="8"/>
      <c r="J67376" s="7"/>
    </row>
    <row r="67377" spans="4:10" x14ac:dyDescent="0.25">
      <c r="D67377" s="1"/>
      <c r="E67377" s="5"/>
      <c r="F67377" s="1"/>
      <c r="G67377" s="8"/>
      <c r="J67377" s="7"/>
    </row>
    <row r="67378" spans="4:10" x14ac:dyDescent="0.25">
      <c r="D67378" s="1"/>
      <c r="E67378" s="5"/>
      <c r="F67378" s="1"/>
      <c r="G67378" s="8"/>
      <c r="J67378" s="7"/>
    </row>
    <row r="67379" spans="4:10" x14ac:dyDescent="0.25">
      <c r="D67379" s="1"/>
      <c r="E67379" s="5"/>
      <c r="F67379" s="1"/>
      <c r="G67379" s="8"/>
      <c r="J67379" s="7"/>
    </row>
    <row r="67380" spans="4:10" x14ac:dyDescent="0.25">
      <c r="D67380" s="1"/>
      <c r="E67380" s="5"/>
      <c r="F67380" s="1"/>
      <c r="G67380" s="8"/>
      <c r="J67380" s="7"/>
    </row>
    <row r="67381" spans="4:10" x14ac:dyDescent="0.25">
      <c r="D67381" s="1"/>
      <c r="E67381" s="5"/>
      <c r="F67381" s="1"/>
      <c r="G67381" s="8"/>
      <c r="J67381" s="7"/>
    </row>
    <row r="67382" spans="4:10" x14ac:dyDescent="0.25">
      <c r="D67382" s="1"/>
      <c r="E67382" s="5"/>
      <c r="F67382" s="1"/>
      <c r="G67382" s="8"/>
      <c r="J67382" s="7"/>
    </row>
    <row r="67383" spans="4:10" x14ac:dyDescent="0.25">
      <c r="D67383" s="1"/>
      <c r="E67383" s="5"/>
      <c r="F67383" s="1"/>
      <c r="G67383" s="8"/>
      <c r="J67383" s="7"/>
    </row>
    <row r="67384" spans="4:10" x14ac:dyDescent="0.25">
      <c r="D67384" s="1"/>
      <c r="E67384" s="5"/>
      <c r="F67384" s="1"/>
      <c r="G67384" s="8"/>
      <c r="J67384" s="7"/>
    </row>
    <row r="67385" spans="4:10" x14ac:dyDescent="0.25">
      <c r="D67385" s="1"/>
      <c r="E67385" s="5"/>
      <c r="F67385" s="1"/>
      <c r="G67385" s="8"/>
      <c r="J67385" s="7"/>
    </row>
    <row r="67386" spans="4:10" x14ac:dyDescent="0.25">
      <c r="D67386" s="1"/>
      <c r="E67386" s="5"/>
      <c r="F67386" s="1"/>
      <c r="G67386" s="8"/>
      <c r="J67386" s="7"/>
    </row>
    <row r="67387" spans="4:10" x14ac:dyDescent="0.25">
      <c r="D67387" s="1"/>
      <c r="E67387" s="5"/>
      <c r="F67387" s="1"/>
      <c r="G67387" s="8"/>
      <c r="J67387" s="7"/>
    </row>
    <row r="67388" spans="4:10" x14ac:dyDescent="0.25">
      <c r="D67388" s="1"/>
      <c r="E67388" s="5"/>
      <c r="F67388" s="1"/>
      <c r="G67388" s="8"/>
      <c r="J67388" s="7"/>
    </row>
    <row r="67389" spans="4:10" x14ac:dyDescent="0.25">
      <c r="D67389" s="1"/>
      <c r="E67389" s="5"/>
      <c r="F67389" s="1"/>
      <c r="G67389" s="8"/>
      <c r="J67389" s="7"/>
    </row>
    <row r="67390" spans="4:10" x14ac:dyDescent="0.25">
      <c r="D67390" s="1"/>
      <c r="E67390" s="5"/>
      <c r="F67390" s="1"/>
      <c r="G67390" s="8"/>
      <c r="J67390" s="7"/>
    </row>
    <row r="67391" spans="4:10" x14ac:dyDescent="0.25">
      <c r="D67391" s="1"/>
      <c r="E67391" s="5"/>
      <c r="F67391" s="1"/>
      <c r="G67391" s="8"/>
      <c r="J67391" s="7"/>
    </row>
    <row r="67392" spans="4:10" x14ac:dyDescent="0.25">
      <c r="D67392" s="1"/>
      <c r="E67392" s="5"/>
      <c r="F67392" s="1"/>
      <c r="G67392" s="8"/>
      <c r="J67392" s="7"/>
    </row>
    <row r="67393" spans="4:10" x14ac:dyDescent="0.25">
      <c r="D67393" s="1"/>
      <c r="E67393" s="5"/>
      <c r="F67393" s="1"/>
      <c r="G67393" s="8"/>
      <c r="J67393" s="7"/>
    </row>
    <row r="67394" spans="4:10" x14ac:dyDescent="0.25">
      <c r="D67394" s="1"/>
      <c r="E67394" s="5"/>
      <c r="F67394" s="1"/>
      <c r="G67394" s="8"/>
      <c r="J67394" s="7"/>
    </row>
    <row r="67395" spans="4:10" x14ac:dyDescent="0.25">
      <c r="D67395" s="1"/>
      <c r="E67395" s="5"/>
      <c r="F67395" s="1"/>
      <c r="G67395" s="8"/>
      <c r="J67395" s="7"/>
    </row>
    <row r="67396" spans="4:10" x14ac:dyDescent="0.25">
      <c r="D67396" s="1"/>
      <c r="E67396" s="5"/>
      <c r="F67396" s="1"/>
      <c r="G67396" s="8"/>
      <c r="J67396" s="7"/>
    </row>
    <row r="67397" spans="4:10" x14ac:dyDescent="0.25">
      <c r="D67397" s="1"/>
      <c r="E67397" s="5"/>
      <c r="F67397" s="1"/>
      <c r="G67397" s="8"/>
      <c r="J67397" s="7"/>
    </row>
    <row r="67398" spans="4:10" x14ac:dyDescent="0.25">
      <c r="D67398" s="1"/>
      <c r="E67398" s="5"/>
      <c r="F67398" s="1"/>
      <c r="G67398" s="8"/>
      <c r="J67398" s="7"/>
    </row>
    <row r="67399" spans="4:10" x14ac:dyDescent="0.25">
      <c r="D67399" s="1"/>
      <c r="E67399" s="5"/>
      <c r="F67399" s="1"/>
      <c r="G67399" s="8"/>
      <c r="J67399" s="7"/>
    </row>
    <row r="67400" spans="4:10" x14ac:dyDescent="0.25">
      <c r="D67400" s="1"/>
      <c r="E67400" s="5"/>
      <c r="F67400" s="1"/>
      <c r="G67400" s="8"/>
      <c r="J67400" s="7"/>
    </row>
    <row r="67401" spans="4:10" x14ac:dyDescent="0.25">
      <c r="D67401" s="1"/>
      <c r="E67401" s="5"/>
      <c r="F67401" s="1"/>
      <c r="G67401" s="8"/>
      <c r="J67401" s="7"/>
    </row>
    <row r="67402" spans="4:10" x14ac:dyDescent="0.25">
      <c r="D67402" s="1"/>
      <c r="E67402" s="5"/>
      <c r="F67402" s="1"/>
      <c r="G67402" s="8"/>
      <c r="J67402" s="7"/>
    </row>
    <row r="67403" spans="4:10" x14ac:dyDescent="0.25">
      <c r="D67403" s="1"/>
      <c r="E67403" s="5"/>
      <c r="F67403" s="1"/>
      <c r="G67403" s="8"/>
      <c r="J67403" s="7"/>
    </row>
    <row r="67404" spans="4:10" x14ac:dyDescent="0.25">
      <c r="D67404" s="1"/>
      <c r="E67404" s="5"/>
      <c r="F67404" s="1"/>
      <c r="G67404" s="8"/>
      <c r="J67404" s="7"/>
    </row>
    <row r="67405" spans="4:10" x14ac:dyDescent="0.25">
      <c r="D67405" s="1"/>
      <c r="E67405" s="5"/>
      <c r="F67405" s="1"/>
      <c r="G67405" s="8"/>
      <c r="J67405" s="7"/>
    </row>
    <row r="67406" spans="4:10" x14ac:dyDescent="0.25">
      <c r="D67406" s="1"/>
      <c r="E67406" s="5"/>
      <c r="F67406" s="1"/>
      <c r="G67406" s="8"/>
      <c r="J67406" s="7"/>
    </row>
    <row r="67407" spans="4:10" x14ac:dyDescent="0.25">
      <c r="D67407" s="1"/>
      <c r="E67407" s="5"/>
      <c r="F67407" s="1"/>
      <c r="G67407" s="8"/>
      <c r="J67407" s="7"/>
    </row>
    <row r="67408" spans="4:10" x14ac:dyDescent="0.25">
      <c r="D67408" s="1"/>
      <c r="E67408" s="5"/>
      <c r="F67408" s="1"/>
      <c r="G67408" s="8"/>
      <c r="J67408" s="7"/>
    </row>
    <row r="67409" spans="4:10" x14ac:dyDescent="0.25">
      <c r="D67409" s="1"/>
      <c r="E67409" s="5"/>
      <c r="F67409" s="1"/>
      <c r="G67409" s="8"/>
      <c r="J67409" s="7"/>
    </row>
    <row r="67410" spans="4:10" x14ac:dyDescent="0.25">
      <c r="D67410" s="1"/>
      <c r="E67410" s="5"/>
      <c r="F67410" s="1"/>
      <c r="G67410" s="8"/>
      <c r="J67410" s="7"/>
    </row>
    <row r="67411" spans="4:10" x14ac:dyDescent="0.25">
      <c r="D67411" s="1"/>
      <c r="E67411" s="5"/>
      <c r="F67411" s="1"/>
      <c r="G67411" s="8"/>
      <c r="J67411" s="7"/>
    </row>
    <row r="67412" spans="4:10" x14ac:dyDescent="0.25">
      <c r="D67412" s="1"/>
      <c r="E67412" s="5"/>
      <c r="F67412" s="1"/>
      <c r="G67412" s="8"/>
      <c r="J67412" s="7"/>
    </row>
    <row r="67413" spans="4:10" x14ac:dyDescent="0.25">
      <c r="D67413" s="1"/>
      <c r="E67413" s="5"/>
      <c r="F67413" s="1"/>
      <c r="G67413" s="8"/>
      <c r="J67413" s="7"/>
    </row>
    <row r="67414" spans="4:10" x14ac:dyDescent="0.25">
      <c r="D67414" s="1"/>
      <c r="E67414" s="5"/>
      <c r="F67414" s="1"/>
      <c r="G67414" s="8"/>
      <c r="J67414" s="7"/>
    </row>
    <row r="67415" spans="4:10" x14ac:dyDescent="0.25">
      <c r="D67415" s="1"/>
      <c r="E67415" s="5"/>
      <c r="F67415" s="1"/>
      <c r="G67415" s="8"/>
      <c r="J67415" s="7"/>
    </row>
    <row r="67416" spans="4:10" x14ac:dyDescent="0.25">
      <c r="D67416" s="1"/>
      <c r="E67416" s="5"/>
      <c r="F67416" s="1"/>
      <c r="G67416" s="8"/>
      <c r="J67416" s="7"/>
    </row>
    <row r="67417" spans="4:10" x14ac:dyDescent="0.25">
      <c r="D67417" s="1"/>
      <c r="E67417" s="5"/>
      <c r="F67417" s="1"/>
      <c r="G67417" s="8"/>
      <c r="J67417" s="7"/>
    </row>
    <row r="67418" spans="4:10" x14ac:dyDescent="0.25">
      <c r="D67418" s="1"/>
      <c r="E67418" s="5"/>
      <c r="F67418" s="1"/>
      <c r="G67418" s="8"/>
      <c r="J67418" s="7"/>
    </row>
    <row r="67419" spans="4:10" x14ac:dyDescent="0.25">
      <c r="D67419" s="1"/>
      <c r="E67419" s="5"/>
      <c r="F67419" s="1"/>
      <c r="G67419" s="8"/>
      <c r="J67419" s="7"/>
    </row>
    <row r="67420" spans="4:10" x14ac:dyDescent="0.25">
      <c r="D67420" s="1"/>
      <c r="E67420" s="5"/>
      <c r="F67420" s="1"/>
      <c r="G67420" s="8"/>
      <c r="J67420" s="7"/>
    </row>
    <row r="67421" spans="4:10" x14ac:dyDescent="0.25">
      <c r="D67421" s="1"/>
      <c r="E67421" s="5"/>
      <c r="F67421" s="1"/>
      <c r="G67421" s="8"/>
      <c r="J67421" s="7"/>
    </row>
    <row r="67422" spans="4:10" x14ac:dyDescent="0.25">
      <c r="D67422" s="1"/>
      <c r="E67422" s="5"/>
      <c r="F67422" s="1"/>
      <c r="G67422" s="8"/>
      <c r="J67422" s="7"/>
    </row>
    <row r="67423" spans="4:10" x14ac:dyDescent="0.25">
      <c r="D67423" s="1"/>
      <c r="E67423" s="5"/>
      <c r="F67423" s="1"/>
      <c r="G67423" s="8"/>
      <c r="J67423" s="7"/>
    </row>
    <row r="67424" spans="4:10" x14ac:dyDescent="0.25">
      <c r="D67424" s="1"/>
      <c r="E67424" s="5"/>
      <c r="F67424" s="1"/>
      <c r="G67424" s="8"/>
      <c r="J67424" s="7"/>
    </row>
    <row r="67425" spans="4:10" x14ac:dyDescent="0.25">
      <c r="D67425" s="1"/>
      <c r="E67425" s="5"/>
      <c r="F67425" s="1"/>
      <c r="G67425" s="8"/>
      <c r="J67425" s="7"/>
    </row>
    <row r="67426" spans="4:10" x14ac:dyDescent="0.25">
      <c r="D67426" s="1"/>
      <c r="E67426" s="5"/>
      <c r="F67426" s="1"/>
      <c r="G67426" s="8"/>
      <c r="J67426" s="7"/>
    </row>
    <row r="67427" spans="4:10" x14ac:dyDescent="0.25">
      <c r="D67427" s="1"/>
      <c r="E67427" s="5"/>
      <c r="F67427" s="1"/>
      <c r="G67427" s="8"/>
      <c r="J67427" s="7"/>
    </row>
    <row r="67428" spans="4:10" x14ac:dyDescent="0.25">
      <c r="D67428" s="1"/>
      <c r="E67428" s="5"/>
      <c r="F67428" s="1"/>
      <c r="G67428" s="8"/>
      <c r="J67428" s="7"/>
    </row>
    <row r="67429" spans="4:10" x14ac:dyDescent="0.25">
      <c r="D67429" s="1"/>
      <c r="E67429" s="5"/>
      <c r="F67429" s="1"/>
      <c r="G67429" s="8"/>
      <c r="J67429" s="7"/>
    </row>
    <row r="67430" spans="4:10" x14ac:dyDescent="0.25">
      <c r="D67430" s="1"/>
      <c r="E67430" s="5"/>
      <c r="F67430" s="1"/>
      <c r="G67430" s="8"/>
      <c r="J67430" s="7"/>
    </row>
    <row r="67431" spans="4:10" x14ac:dyDescent="0.25">
      <c r="D67431" s="1"/>
      <c r="E67431" s="5"/>
      <c r="F67431" s="1"/>
      <c r="G67431" s="8"/>
      <c r="J67431" s="7"/>
    </row>
    <row r="67432" spans="4:10" x14ac:dyDescent="0.25">
      <c r="D67432" s="1"/>
      <c r="E67432" s="5"/>
      <c r="F67432" s="1"/>
      <c r="G67432" s="8"/>
      <c r="J67432" s="7"/>
    </row>
    <row r="67433" spans="4:10" x14ac:dyDescent="0.25">
      <c r="D67433" s="1"/>
      <c r="E67433" s="5"/>
      <c r="F67433" s="1"/>
      <c r="G67433" s="8"/>
      <c r="J67433" s="7"/>
    </row>
    <row r="67434" spans="4:10" x14ac:dyDescent="0.25">
      <c r="D67434" s="1"/>
      <c r="E67434" s="5"/>
      <c r="F67434" s="1"/>
      <c r="G67434" s="8"/>
      <c r="J67434" s="7"/>
    </row>
    <row r="67435" spans="4:10" x14ac:dyDescent="0.25">
      <c r="D67435" s="1"/>
      <c r="E67435" s="5"/>
      <c r="F67435" s="1"/>
      <c r="G67435" s="8"/>
      <c r="J67435" s="7"/>
    </row>
    <row r="67436" spans="4:10" x14ac:dyDescent="0.25">
      <c r="D67436" s="1"/>
      <c r="E67436" s="5"/>
      <c r="F67436" s="1"/>
      <c r="G67436" s="8"/>
      <c r="J67436" s="7"/>
    </row>
    <row r="67437" spans="4:10" x14ac:dyDescent="0.25">
      <c r="D67437" s="1"/>
      <c r="E67437" s="5"/>
      <c r="F67437" s="1"/>
      <c r="G67437" s="8"/>
      <c r="J67437" s="7"/>
    </row>
    <row r="67438" spans="4:10" x14ac:dyDescent="0.25">
      <c r="D67438" s="1"/>
      <c r="E67438" s="5"/>
      <c r="F67438" s="1"/>
      <c r="G67438" s="8"/>
      <c r="J67438" s="7"/>
    </row>
    <row r="67439" spans="4:10" x14ac:dyDescent="0.25">
      <c r="D67439" s="1"/>
      <c r="E67439" s="5"/>
      <c r="F67439" s="1"/>
      <c r="G67439" s="8"/>
      <c r="J67439" s="7"/>
    </row>
    <row r="67440" spans="4:10" x14ac:dyDescent="0.25">
      <c r="D67440" s="1"/>
      <c r="E67440" s="5"/>
      <c r="F67440" s="1"/>
      <c r="G67440" s="8"/>
      <c r="J67440" s="7"/>
    </row>
    <row r="67441" spans="4:10" x14ac:dyDescent="0.25">
      <c r="D67441" s="1"/>
      <c r="E67441" s="5"/>
      <c r="F67441" s="1"/>
      <c r="G67441" s="8"/>
      <c r="J67441" s="7"/>
    </row>
    <row r="67442" spans="4:10" x14ac:dyDescent="0.25">
      <c r="D67442" s="1"/>
      <c r="E67442" s="5"/>
      <c r="F67442" s="1"/>
      <c r="G67442" s="8"/>
      <c r="J67442" s="7"/>
    </row>
    <row r="67443" spans="4:10" x14ac:dyDescent="0.25">
      <c r="D67443" s="1"/>
      <c r="E67443" s="5"/>
      <c r="F67443" s="1"/>
      <c r="G67443" s="8"/>
      <c r="J67443" s="7"/>
    </row>
    <row r="67444" spans="4:10" x14ac:dyDescent="0.25">
      <c r="D67444" s="1"/>
      <c r="E67444" s="5"/>
      <c r="F67444" s="1"/>
      <c r="G67444" s="8"/>
      <c r="J67444" s="7"/>
    </row>
    <row r="67445" spans="4:10" x14ac:dyDescent="0.25">
      <c r="D67445" s="1"/>
      <c r="E67445" s="5"/>
      <c r="F67445" s="1"/>
      <c r="G67445" s="8"/>
      <c r="J67445" s="7"/>
    </row>
    <row r="67446" spans="4:10" x14ac:dyDescent="0.25">
      <c r="D67446" s="1"/>
      <c r="E67446" s="5"/>
      <c r="F67446" s="1"/>
      <c r="G67446" s="8"/>
      <c r="J67446" s="7"/>
    </row>
    <row r="67447" spans="4:10" x14ac:dyDescent="0.25">
      <c r="D67447" s="1"/>
      <c r="E67447" s="5"/>
      <c r="F67447" s="1"/>
      <c r="G67447" s="8"/>
      <c r="J67447" s="7"/>
    </row>
    <row r="67448" spans="4:10" x14ac:dyDescent="0.25">
      <c r="D67448" s="1"/>
      <c r="E67448" s="5"/>
      <c r="F67448" s="1"/>
      <c r="G67448" s="8"/>
      <c r="J67448" s="7"/>
    </row>
    <row r="67449" spans="4:10" x14ac:dyDescent="0.25">
      <c r="D67449" s="1"/>
      <c r="E67449" s="5"/>
      <c r="F67449" s="1"/>
      <c r="G67449" s="8"/>
      <c r="J67449" s="7"/>
    </row>
    <row r="67450" spans="4:10" x14ac:dyDescent="0.25">
      <c r="D67450" s="1"/>
      <c r="E67450" s="5"/>
      <c r="F67450" s="1"/>
      <c r="G67450" s="8"/>
      <c r="J67450" s="7"/>
    </row>
    <row r="67451" spans="4:10" x14ac:dyDescent="0.25">
      <c r="D67451" s="1"/>
      <c r="E67451" s="5"/>
      <c r="F67451" s="1"/>
      <c r="G67451" s="8"/>
      <c r="J67451" s="7"/>
    </row>
    <row r="67452" spans="4:10" x14ac:dyDescent="0.25">
      <c r="D67452" s="1"/>
      <c r="E67452" s="5"/>
      <c r="F67452" s="1"/>
      <c r="G67452" s="8"/>
      <c r="J67452" s="7"/>
    </row>
    <row r="67453" spans="4:10" x14ac:dyDescent="0.25">
      <c r="D67453" s="1"/>
      <c r="E67453" s="5"/>
      <c r="F67453" s="1"/>
      <c r="G67453" s="8"/>
      <c r="J67453" s="7"/>
    </row>
    <row r="67454" spans="4:10" x14ac:dyDescent="0.25">
      <c r="D67454" s="1"/>
      <c r="E67454" s="5"/>
      <c r="F67454" s="1"/>
      <c r="G67454" s="8"/>
      <c r="J67454" s="7"/>
    </row>
    <row r="67455" spans="4:10" x14ac:dyDescent="0.25">
      <c r="D67455" s="1"/>
      <c r="E67455" s="5"/>
      <c r="F67455" s="1"/>
      <c r="G67455" s="8"/>
      <c r="J67455" s="7"/>
    </row>
    <row r="67456" spans="4:10" x14ac:dyDescent="0.25">
      <c r="D67456" s="1"/>
      <c r="E67456" s="5"/>
      <c r="F67456" s="1"/>
      <c r="G67456" s="8"/>
      <c r="J67456" s="7"/>
    </row>
    <row r="67457" spans="4:10" x14ac:dyDescent="0.25">
      <c r="D67457" s="1"/>
      <c r="E67457" s="5"/>
      <c r="F67457" s="1"/>
      <c r="G67457" s="8"/>
      <c r="J67457" s="7"/>
    </row>
    <row r="67458" spans="4:10" x14ac:dyDescent="0.25">
      <c r="D67458" s="1"/>
      <c r="E67458" s="5"/>
      <c r="F67458" s="1"/>
      <c r="G67458" s="8"/>
      <c r="J67458" s="7"/>
    </row>
    <row r="67459" spans="4:10" x14ac:dyDescent="0.25">
      <c r="D67459" s="1"/>
      <c r="E67459" s="5"/>
      <c r="F67459" s="1"/>
      <c r="G67459" s="8"/>
      <c r="J67459" s="7"/>
    </row>
    <row r="67460" spans="4:10" x14ac:dyDescent="0.25">
      <c r="D67460" s="1"/>
      <c r="E67460" s="5"/>
      <c r="F67460" s="1"/>
      <c r="G67460" s="8"/>
      <c r="J67460" s="7"/>
    </row>
    <row r="67461" spans="4:10" x14ac:dyDescent="0.25">
      <c r="D67461" s="1"/>
      <c r="E67461" s="5"/>
      <c r="F67461" s="1"/>
      <c r="G67461" s="8"/>
      <c r="J67461" s="7"/>
    </row>
    <row r="67462" spans="4:10" x14ac:dyDescent="0.25">
      <c r="D67462" s="1"/>
      <c r="E67462" s="5"/>
      <c r="F67462" s="1"/>
      <c r="G67462" s="8"/>
      <c r="J67462" s="7"/>
    </row>
    <row r="67463" spans="4:10" x14ac:dyDescent="0.25">
      <c r="D67463" s="1"/>
      <c r="E67463" s="5"/>
      <c r="F67463" s="1"/>
      <c r="G67463" s="8"/>
      <c r="J67463" s="7"/>
    </row>
    <row r="67464" spans="4:10" x14ac:dyDescent="0.25">
      <c r="D67464" s="1"/>
      <c r="E67464" s="5"/>
      <c r="F67464" s="1"/>
      <c r="G67464" s="8"/>
      <c r="J67464" s="7"/>
    </row>
    <row r="67465" spans="4:10" x14ac:dyDescent="0.25">
      <c r="D67465" s="1"/>
      <c r="E67465" s="5"/>
      <c r="F67465" s="1"/>
      <c r="G67465" s="8"/>
      <c r="J67465" s="7"/>
    </row>
    <row r="67466" spans="4:10" x14ac:dyDescent="0.25">
      <c r="D67466" s="1"/>
      <c r="E67466" s="5"/>
      <c r="F67466" s="1"/>
      <c r="G67466" s="8"/>
      <c r="J67466" s="7"/>
    </row>
    <row r="67467" spans="4:10" x14ac:dyDescent="0.25">
      <c r="D67467" s="1"/>
      <c r="E67467" s="5"/>
      <c r="F67467" s="1"/>
      <c r="G67467" s="8"/>
      <c r="J67467" s="7"/>
    </row>
    <row r="67468" spans="4:10" x14ac:dyDescent="0.25">
      <c r="D67468" s="1"/>
      <c r="E67468" s="5"/>
      <c r="F67468" s="1"/>
      <c r="G67468" s="8"/>
      <c r="J67468" s="7"/>
    </row>
    <row r="67469" spans="4:10" x14ac:dyDescent="0.25">
      <c r="D67469" s="1"/>
      <c r="E67469" s="5"/>
      <c r="F67469" s="1"/>
      <c r="G67469" s="8"/>
      <c r="J67469" s="7"/>
    </row>
    <row r="67470" spans="4:10" x14ac:dyDescent="0.25">
      <c r="D67470" s="1"/>
      <c r="E67470" s="5"/>
      <c r="F67470" s="1"/>
      <c r="G67470" s="8"/>
      <c r="J67470" s="7"/>
    </row>
    <row r="67471" spans="4:10" x14ac:dyDescent="0.25">
      <c r="D67471" s="1"/>
      <c r="E67471" s="5"/>
      <c r="F67471" s="1"/>
      <c r="G67471" s="8"/>
      <c r="J67471" s="7"/>
    </row>
    <row r="67472" spans="4:10" x14ac:dyDescent="0.25">
      <c r="D67472" s="1"/>
      <c r="E67472" s="5"/>
      <c r="F67472" s="1"/>
      <c r="G67472" s="8"/>
      <c r="J67472" s="7"/>
    </row>
    <row r="67473" spans="4:10" x14ac:dyDescent="0.25">
      <c r="D67473" s="1"/>
      <c r="E67473" s="5"/>
      <c r="F67473" s="1"/>
      <c r="G67473" s="8"/>
      <c r="J67473" s="7"/>
    </row>
    <row r="67474" spans="4:10" x14ac:dyDescent="0.25">
      <c r="D67474" s="1"/>
      <c r="E67474" s="5"/>
      <c r="F67474" s="1"/>
      <c r="G67474" s="8"/>
      <c r="J67474" s="7"/>
    </row>
    <row r="67475" spans="4:10" x14ac:dyDescent="0.25">
      <c r="D67475" s="1"/>
      <c r="E67475" s="5"/>
      <c r="F67475" s="1"/>
      <c r="G67475" s="8"/>
      <c r="J67475" s="7"/>
    </row>
    <row r="67476" spans="4:10" x14ac:dyDescent="0.25">
      <c r="D67476" s="1"/>
      <c r="E67476" s="5"/>
      <c r="F67476" s="1"/>
      <c r="G67476" s="8"/>
      <c r="J67476" s="7"/>
    </row>
    <row r="67477" spans="4:10" x14ac:dyDescent="0.25">
      <c r="D67477" s="1"/>
      <c r="E67477" s="5"/>
      <c r="F67477" s="1"/>
      <c r="G67477" s="8"/>
      <c r="J67477" s="7"/>
    </row>
    <row r="67478" spans="4:10" x14ac:dyDescent="0.25">
      <c r="D67478" s="1"/>
      <c r="E67478" s="5"/>
      <c r="F67478" s="1"/>
      <c r="G67478" s="8"/>
      <c r="J67478" s="7"/>
    </row>
    <row r="67479" spans="4:10" x14ac:dyDescent="0.25">
      <c r="D67479" s="1"/>
      <c r="E67479" s="5"/>
      <c r="F67479" s="1"/>
      <c r="G67479" s="8"/>
      <c r="J67479" s="7"/>
    </row>
    <row r="67480" spans="4:10" x14ac:dyDescent="0.25">
      <c r="D67480" s="1"/>
      <c r="E67480" s="5"/>
      <c r="F67480" s="1"/>
      <c r="G67480" s="8"/>
      <c r="J67480" s="7"/>
    </row>
    <row r="67481" spans="4:10" x14ac:dyDescent="0.25">
      <c r="D67481" s="1"/>
      <c r="E67481" s="5"/>
      <c r="F67481" s="1"/>
      <c r="G67481" s="8"/>
      <c r="J67481" s="7"/>
    </row>
    <row r="67482" spans="4:10" x14ac:dyDescent="0.25">
      <c r="D67482" s="1"/>
      <c r="E67482" s="5"/>
      <c r="F67482" s="1"/>
      <c r="G67482" s="8"/>
      <c r="J67482" s="7"/>
    </row>
    <row r="67483" spans="4:10" x14ac:dyDescent="0.25">
      <c r="D67483" s="1"/>
      <c r="E67483" s="5"/>
      <c r="F67483" s="1"/>
      <c r="G67483" s="8"/>
      <c r="J67483" s="7"/>
    </row>
    <row r="67484" spans="4:10" x14ac:dyDescent="0.25">
      <c r="D67484" s="1"/>
      <c r="E67484" s="5"/>
      <c r="F67484" s="1"/>
      <c r="G67484" s="8"/>
      <c r="J67484" s="7"/>
    </row>
    <row r="67485" spans="4:10" x14ac:dyDescent="0.25">
      <c r="D67485" s="1"/>
      <c r="E67485" s="5"/>
      <c r="F67485" s="1"/>
      <c r="G67485" s="8"/>
      <c r="J67485" s="7"/>
    </row>
    <row r="67486" spans="4:10" x14ac:dyDescent="0.25">
      <c r="D67486" s="1"/>
      <c r="E67486" s="5"/>
      <c r="F67486" s="1"/>
      <c r="G67486" s="8"/>
      <c r="J67486" s="7"/>
    </row>
    <row r="67487" spans="4:10" x14ac:dyDescent="0.25">
      <c r="D67487" s="1"/>
      <c r="E67487" s="5"/>
      <c r="F67487" s="1"/>
      <c r="G67487" s="8"/>
      <c r="J67487" s="7"/>
    </row>
    <row r="67488" spans="4:10" x14ac:dyDescent="0.25">
      <c r="D67488" s="1"/>
      <c r="E67488" s="5"/>
      <c r="F67488" s="1"/>
      <c r="G67488" s="8"/>
      <c r="J67488" s="7"/>
    </row>
    <row r="67489" spans="4:10" x14ac:dyDescent="0.25">
      <c r="D67489" s="1"/>
      <c r="E67489" s="5"/>
      <c r="F67489" s="1"/>
      <c r="G67489" s="8"/>
      <c r="J67489" s="7"/>
    </row>
    <row r="67490" spans="4:10" x14ac:dyDescent="0.25">
      <c r="D67490" s="1"/>
      <c r="E67490" s="5"/>
      <c r="F67490" s="1"/>
      <c r="G67490" s="8"/>
      <c r="J67490" s="7"/>
    </row>
    <row r="67491" spans="4:10" x14ac:dyDescent="0.25">
      <c r="D67491" s="1"/>
      <c r="E67491" s="5"/>
      <c r="F67491" s="1"/>
      <c r="G67491" s="8"/>
      <c r="J67491" s="7"/>
    </row>
    <row r="67492" spans="4:10" x14ac:dyDescent="0.25">
      <c r="D67492" s="1"/>
      <c r="E67492" s="5"/>
      <c r="F67492" s="1"/>
      <c r="G67492" s="8"/>
      <c r="J67492" s="7"/>
    </row>
    <row r="67493" spans="4:10" x14ac:dyDescent="0.25">
      <c r="D67493" s="1"/>
      <c r="E67493" s="5"/>
      <c r="F67493" s="1"/>
      <c r="G67493" s="8"/>
      <c r="J67493" s="7"/>
    </row>
    <row r="67494" spans="4:10" x14ac:dyDescent="0.25">
      <c r="D67494" s="1"/>
      <c r="E67494" s="5"/>
      <c r="F67494" s="1"/>
      <c r="G67494" s="8"/>
      <c r="J67494" s="7"/>
    </row>
    <row r="67495" spans="4:10" x14ac:dyDescent="0.25">
      <c r="D67495" s="1"/>
      <c r="E67495" s="5"/>
      <c r="F67495" s="1"/>
      <c r="G67495" s="8"/>
      <c r="J67495" s="7"/>
    </row>
    <row r="67496" spans="4:10" x14ac:dyDescent="0.25">
      <c r="D67496" s="1"/>
      <c r="E67496" s="5"/>
      <c r="F67496" s="1"/>
      <c r="G67496" s="8"/>
      <c r="J67496" s="7"/>
    </row>
    <row r="67497" spans="4:10" x14ac:dyDescent="0.25">
      <c r="D67497" s="1"/>
      <c r="E67497" s="5"/>
      <c r="F67497" s="1"/>
      <c r="G67497" s="8"/>
      <c r="J67497" s="7"/>
    </row>
    <row r="67498" spans="4:10" x14ac:dyDescent="0.25">
      <c r="D67498" s="1"/>
      <c r="E67498" s="5"/>
      <c r="F67498" s="1"/>
      <c r="G67498" s="8"/>
      <c r="J67498" s="7"/>
    </row>
    <row r="67499" spans="4:10" x14ac:dyDescent="0.25">
      <c r="D67499" s="1"/>
      <c r="E67499" s="5"/>
      <c r="F67499" s="1"/>
      <c r="G67499" s="8"/>
      <c r="J67499" s="7"/>
    </row>
    <row r="67500" spans="4:10" x14ac:dyDescent="0.25">
      <c r="D67500" s="1"/>
      <c r="E67500" s="5"/>
      <c r="F67500" s="1"/>
      <c r="G67500" s="8"/>
      <c r="J67500" s="7"/>
    </row>
    <row r="67501" spans="4:10" x14ac:dyDescent="0.25">
      <c r="D67501" s="1"/>
      <c r="E67501" s="5"/>
      <c r="F67501" s="1"/>
      <c r="G67501" s="8"/>
      <c r="J67501" s="7"/>
    </row>
    <row r="67502" spans="4:10" x14ac:dyDescent="0.25">
      <c r="D67502" s="1"/>
      <c r="E67502" s="5"/>
      <c r="F67502" s="1"/>
      <c r="G67502" s="8"/>
      <c r="J67502" s="7"/>
    </row>
    <row r="67503" spans="4:10" x14ac:dyDescent="0.25">
      <c r="D67503" s="1"/>
      <c r="E67503" s="5"/>
      <c r="F67503" s="1"/>
      <c r="G67503" s="8"/>
      <c r="J67503" s="7"/>
    </row>
    <row r="67504" spans="4:10" x14ac:dyDescent="0.25">
      <c r="D67504" s="1"/>
      <c r="E67504" s="5"/>
      <c r="F67504" s="1"/>
      <c r="G67504" s="8"/>
      <c r="J67504" s="7"/>
    </row>
    <row r="67505" spans="4:10" x14ac:dyDescent="0.25">
      <c r="D67505" s="1"/>
      <c r="E67505" s="5"/>
      <c r="F67505" s="1"/>
      <c r="G67505" s="8"/>
      <c r="J67505" s="7"/>
    </row>
    <row r="67506" spans="4:10" x14ac:dyDescent="0.25">
      <c r="D67506" s="1"/>
      <c r="E67506" s="5"/>
      <c r="F67506" s="1"/>
      <c r="G67506" s="8"/>
      <c r="J67506" s="7"/>
    </row>
    <row r="67507" spans="4:10" x14ac:dyDescent="0.25">
      <c r="D67507" s="1"/>
      <c r="E67507" s="5"/>
      <c r="F67507" s="1"/>
      <c r="G67507" s="8"/>
      <c r="J67507" s="7"/>
    </row>
    <row r="67508" spans="4:10" x14ac:dyDescent="0.25">
      <c r="D67508" s="1"/>
      <c r="E67508" s="5"/>
      <c r="F67508" s="1"/>
      <c r="G67508" s="8"/>
      <c r="J67508" s="7"/>
    </row>
    <row r="67509" spans="4:10" x14ac:dyDescent="0.25">
      <c r="D67509" s="1"/>
      <c r="E67509" s="5"/>
      <c r="F67509" s="1"/>
      <c r="G67509" s="8"/>
      <c r="J67509" s="7"/>
    </row>
    <row r="67510" spans="4:10" x14ac:dyDescent="0.25">
      <c r="D67510" s="1"/>
      <c r="E67510" s="5"/>
      <c r="F67510" s="1"/>
      <c r="G67510" s="8"/>
      <c r="J67510" s="7"/>
    </row>
    <row r="67511" spans="4:10" x14ac:dyDescent="0.25">
      <c r="D67511" s="1"/>
      <c r="E67511" s="5"/>
      <c r="F67511" s="1"/>
      <c r="G67511" s="8"/>
      <c r="J67511" s="7"/>
    </row>
    <row r="67512" spans="4:10" x14ac:dyDescent="0.25">
      <c r="D67512" s="1"/>
      <c r="E67512" s="5"/>
      <c r="F67512" s="1"/>
      <c r="G67512" s="8"/>
      <c r="J67512" s="7"/>
    </row>
    <row r="67513" spans="4:10" x14ac:dyDescent="0.25">
      <c r="D67513" s="1"/>
      <c r="E67513" s="5"/>
      <c r="F67513" s="1"/>
      <c r="G67513" s="8"/>
      <c r="J67513" s="7"/>
    </row>
    <row r="67514" spans="4:10" x14ac:dyDescent="0.25">
      <c r="D67514" s="1"/>
      <c r="E67514" s="5"/>
      <c r="F67514" s="1"/>
      <c r="G67514" s="8"/>
      <c r="J67514" s="7"/>
    </row>
    <row r="67515" spans="4:10" x14ac:dyDescent="0.25">
      <c r="D67515" s="1"/>
      <c r="E67515" s="5"/>
      <c r="F67515" s="1"/>
      <c r="G67515" s="8"/>
      <c r="J67515" s="7"/>
    </row>
    <row r="67516" spans="4:10" x14ac:dyDescent="0.25">
      <c r="D67516" s="1"/>
      <c r="E67516" s="5"/>
      <c r="F67516" s="1"/>
      <c r="G67516" s="8"/>
      <c r="J67516" s="7"/>
    </row>
    <row r="67517" spans="4:10" x14ac:dyDescent="0.25">
      <c r="D67517" s="1"/>
      <c r="E67517" s="5"/>
      <c r="F67517" s="1"/>
      <c r="G67517" s="8"/>
      <c r="J67517" s="7"/>
    </row>
    <row r="67518" spans="4:10" x14ac:dyDescent="0.25">
      <c r="D67518" s="1"/>
      <c r="E67518" s="5"/>
      <c r="F67518" s="1"/>
      <c r="G67518" s="8"/>
      <c r="J67518" s="7"/>
    </row>
    <row r="67519" spans="4:10" x14ac:dyDescent="0.25">
      <c r="D67519" s="1"/>
      <c r="E67519" s="5"/>
      <c r="F67519" s="1"/>
      <c r="G67519" s="8"/>
      <c r="J67519" s="7"/>
    </row>
    <row r="67520" spans="4:10" x14ac:dyDescent="0.25">
      <c r="D67520" s="1"/>
      <c r="E67520" s="5"/>
      <c r="F67520" s="1"/>
      <c r="G67520" s="8"/>
      <c r="J67520" s="7"/>
    </row>
    <row r="67521" spans="4:10" x14ac:dyDescent="0.25">
      <c r="D67521" s="1"/>
      <c r="E67521" s="5"/>
      <c r="F67521" s="1"/>
      <c r="G67521" s="8"/>
      <c r="J67521" s="7"/>
    </row>
    <row r="67522" spans="4:10" x14ac:dyDescent="0.25">
      <c r="D67522" s="1"/>
      <c r="E67522" s="5"/>
      <c r="F67522" s="1"/>
      <c r="G67522" s="8"/>
      <c r="J67522" s="7"/>
    </row>
    <row r="67523" spans="4:10" x14ac:dyDescent="0.25">
      <c r="D67523" s="1"/>
      <c r="E67523" s="5"/>
      <c r="F67523" s="1"/>
      <c r="G67523" s="8"/>
      <c r="J67523" s="7"/>
    </row>
    <row r="67524" spans="4:10" x14ac:dyDescent="0.25">
      <c r="D67524" s="1"/>
      <c r="E67524" s="5"/>
      <c r="F67524" s="1"/>
      <c r="G67524" s="8"/>
      <c r="J67524" s="7"/>
    </row>
    <row r="67525" spans="4:10" x14ac:dyDescent="0.25">
      <c r="D67525" s="1"/>
      <c r="E67525" s="5"/>
      <c r="F67525" s="1"/>
      <c r="G67525" s="8"/>
      <c r="J67525" s="7"/>
    </row>
    <row r="67526" spans="4:10" x14ac:dyDescent="0.25">
      <c r="D67526" s="1"/>
      <c r="E67526" s="5"/>
      <c r="F67526" s="1"/>
      <c r="G67526" s="8"/>
      <c r="J67526" s="7"/>
    </row>
    <row r="67527" spans="4:10" x14ac:dyDescent="0.25">
      <c r="D67527" s="1"/>
      <c r="E67527" s="5"/>
      <c r="F67527" s="1"/>
      <c r="G67527" s="8"/>
      <c r="J67527" s="7"/>
    </row>
    <row r="67528" spans="4:10" x14ac:dyDescent="0.25">
      <c r="D67528" s="1"/>
      <c r="E67528" s="5"/>
      <c r="F67528" s="1"/>
      <c r="G67528" s="8"/>
      <c r="J67528" s="7"/>
    </row>
    <row r="67529" spans="4:10" x14ac:dyDescent="0.25">
      <c r="D67529" s="1"/>
      <c r="E67529" s="5"/>
      <c r="F67529" s="1"/>
      <c r="G67529" s="8"/>
      <c r="J67529" s="7"/>
    </row>
    <row r="67530" spans="4:10" x14ac:dyDescent="0.25">
      <c r="D67530" s="1"/>
      <c r="E67530" s="5"/>
      <c r="F67530" s="1"/>
      <c r="G67530" s="8"/>
      <c r="J67530" s="7"/>
    </row>
    <row r="67531" spans="4:10" x14ac:dyDescent="0.25">
      <c r="D67531" s="1"/>
      <c r="E67531" s="5"/>
      <c r="F67531" s="1"/>
      <c r="G67531" s="8"/>
      <c r="J67531" s="7"/>
    </row>
    <row r="67532" spans="4:10" x14ac:dyDescent="0.25">
      <c r="D67532" s="1"/>
      <c r="E67532" s="5"/>
      <c r="F67532" s="1"/>
      <c r="G67532" s="8"/>
      <c r="J67532" s="7"/>
    </row>
    <row r="67533" spans="4:10" x14ac:dyDescent="0.25">
      <c r="D67533" s="1"/>
      <c r="E67533" s="5"/>
      <c r="F67533" s="1"/>
      <c r="G67533" s="8"/>
      <c r="J67533" s="7"/>
    </row>
    <row r="67534" spans="4:10" x14ac:dyDescent="0.25">
      <c r="D67534" s="1"/>
      <c r="E67534" s="5"/>
      <c r="F67534" s="1"/>
      <c r="G67534" s="8"/>
      <c r="J67534" s="7"/>
    </row>
    <row r="67535" spans="4:10" x14ac:dyDescent="0.25">
      <c r="D67535" s="1"/>
      <c r="E67535" s="5"/>
      <c r="F67535" s="1"/>
      <c r="G67535" s="8"/>
      <c r="J67535" s="7"/>
    </row>
    <row r="67536" spans="4:10" x14ac:dyDescent="0.25">
      <c r="D67536" s="1"/>
      <c r="E67536" s="5"/>
      <c r="F67536" s="1"/>
      <c r="G67536" s="8"/>
      <c r="J67536" s="7"/>
    </row>
    <row r="67537" spans="4:10" x14ac:dyDescent="0.25">
      <c r="D67537" s="1"/>
      <c r="E67537" s="5"/>
      <c r="F67537" s="1"/>
      <c r="G67537" s="8"/>
      <c r="J67537" s="7"/>
    </row>
    <row r="67538" spans="4:10" x14ac:dyDescent="0.25">
      <c r="D67538" s="1"/>
      <c r="E67538" s="5"/>
      <c r="F67538" s="1"/>
      <c r="G67538" s="8"/>
      <c r="J67538" s="7"/>
    </row>
    <row r="67539" spans="4:10" x14ac:dyDescent="0.25">
      <c r="D67539" s="1"/>
      <c r="E67539" s="5"/>
      <c r="F67539" s="1"/>
      <c r="G67539" s="8"/>
      <c r="J67539" s="7"/>
    </row>
    <row r="67540" spans="4:10" x14ac:dyDescent="0.25">
      <c r="D67540" s="1"/>
      <c r="E67540" s="5"/>
      <c r="F67540" s="1"/>
      <c r="G67540" s="8"/>
      <c r="J67540" s="7"/>
    </row>
    <row r="67541" spans="4:10" x14ac:dyDescent="0.25">
      <c r="D67541" s="1"/>
      <c r="E67541" s="5"/>
      <c r="F67541" s="1"/>
      <c r="G67541" s="8"/>
      <c r="J67541" s="7"/>
    </row>
    <row r="67542" spans="4:10" x14ac:dyDescent="0.25">
      <c r="D67542" s="1"/>
      <c r="E67542" s="5"/>
      <c r="F67542" s="1"/>
      <c r="G67542" s="8"/>
      <c r="J67542" s="7"/>
    </row>
    <row r="67543" spans="4:10" x14ac:dyDescent="0.25">
      <c r="D67543" s="1"/>
      <c r="E67543" s="5"/>
      <c r="F67543" s="1"/>
      <c r="G67543" s="8"/>
      <c r="J67543" s="7"/>
    </row>
    <row r="67544" spans="4:10" x14ac:dyDescent="0.25">
      <c r="D67544" s="1"/>
      <c r="E67544" s="5"/>
      <c r="F67544" s="1"/>
      <c r="G67544" s="8"/>
      <c r="J67544" s="7"/>
    </row>
    <row r="67545" spans="4:10" x14ac:dyDescent="0.25">
      <c r="D67545" s="1"/>
      <c r="E67545" s="5"/>
      <c r="F67545" s="1"/>
      <c r="G67545" s="8"/>
      <c r="J67545" s="7"/>
    </row>
    <row r="67546" spans="4:10" x14ac:dyDescent="0.25">
      <c r="D67546" s="1"/>
      <c r="E67546" s="5"/>
      <c r="F67546" s="1"/>
      <c r="G67546" s="8"/>
      <c r="J67546" s="7"/>
    </row>
    <row r="67547" spans="4:10" x14ac:dyDescent="0.25">
      <c r="D67547" s="1"/>
      <c r="E67547" s="5"/>
      <c r="F67547" s="1"/>
      <c r="G67547" s="8"/>
      <c r="J67547" s="7"/>
    </row>
    <row r="67548" spans="4:10" x14ac:dyDescent="0.25">
      <c r="D67548" s="1"/>
      <c r="E67548" s="5"/>
      <c r="F67548" s="1"/>
      <c r="G67548" s="8"/>
      <c r="J67548" s="7"/>
    </row>
    <row r="67549" spans="4:10" x14ac:dyDescent="0.25">
      <c r="D67549" s="1"/>
      <c r="E67549" s="5"/>
      <c r="F67549" s="1"/>
      <c r="G67549" s="8"/>
      <c r="J67549" s="7"/>
    </row>
    <row r="67550" spans="4:10" x14ac:dyDescent="0.25">
      <c r="D67550" s="1"/>
      <c r="E67550" s="5"/>
      <c r="F67550" s="1"/>
      <c r="G67550" s="8"/>
      <c r="J67550" s="7"/>
    </row>
    <row r="67551" spans="4:10" x14ac:dyDescent="0.25">
      <c r="D67551" s="1"/>
      <c r="E67551" s="5"/>
      <c r="F67551" s="1"/>
      <c r="G67551" s="8"/>
      <c r="J67551" s="7"/>
    </row>
    <row r="67552" spans="4:10" x14ac:dyDescent="0.25">
      <c r="D67552" s="1"/>
      <c r="E67552" s="5"/>
      <c r="F67552" s="1"/>
      <c r="G67552" s="8"/>
      <c r="J67552" s="7"/>
    </row>
    <row r="67553" spans="4:10" x14ac:dyDescent="0.25">
      <c r="D67553" s="1"/>
      <c r="E67553" s="5"/>
      <c r="F67553" s="1"/>
      <c r="G67553" s="8"/>
      <c r="J67553" s="7"/>
    </row>
    <row r="67554" spans="4:10" x14ac:dyDescent="0.25">
      <c r="D67554" s="1"/>
      <c r="E67554" s="5"/>
      <c r="F67554" s="1"/>
      <c r="G67554" s="8"/>
      <c r="J67554" s="7"/>
    </row>
    <row r="67555" spans="4:10" x14ac:dyDescent="0.25">
      <c r="D67555" s="1"/>
      <c r="E67555" s="5"/>
      <c r="F67555" s="1"/>
      <c r="G67555" s="8"/>
      <c r="J67555" s="7"/>
    </row>
    <row r="67556" spans="4:10" x14ac:dyDescent="0.25">
      <c r="D67556" s="1"/>
      <c r="E67556" s="5"/>
      <c r="F67556" s="1"/>
      <c r="G67556" s="8"/>
      <c r="J67556" s="7"/>
    </row>
    <row r="67557" spans="4:10" x14ac:dyDescent="0.25">
      <c r="D67557" s="1"/>
      <c r="E67557" s="5"/>
      <c r="F67557" s="1"/>
      <c r="G67557" s="8"/>
      <c r="J67557" s="7"/>
    </row>
    <row r="67558" spans="4:10" x14ac:dyDescent="0.25">
      <c r="D67558" s="1"/>
      <c r="E67558" s="5"/>
      <c r="F67558" s="1"/>
      <c r="G67558" s="8"/>
      <c r="J67558" s="7"/>
    </row>
    <row r="67559" spans="4:10" x14ac:dyDescent="0.25">
      <c r="D67559" s="1"/>
      <c r="E67559" s="5"/>
      <c r="F67559" s="1"/>
      <c r="G67559" s="8"/>
      <c r="J67559" s="7"/>
    </row>
    <row r="67560" spans="4:10" x14ac:dyDescent="0.25">
      <c r="D67560" s="1"/>
      <c r="E67560" s="5"/>
      <c r="F67560" s="1"/>
      <c r="G67560" s="8"/>
      <c r="J67560" s="7"/>
    </row>
    <row r="67561" spans="4:10" x14ac:dyDescent="0.25">
      <c r="D67561" s="1"/>
      <c r="E67561" s="5"/>
      <c r="F67561" s="1"/>
      <c r="G67561" s="8"/>
      <c r="J67561" s="7"/>
    </row>
    <row r="67562" spans="4:10" x14ac:dyDescent="0.25">
      <c r="D67562" s="1"/>
      <c r="E67562" s="5"/>
      <c r="F67562" s="1"/>
      <c r="G67562" s="8"/>
      <c r="J67562" s="7"/>
    </row>
    <row r="67563" spans="4:10" x14ac:dyDescent="0.25">
      <c r="D67563" s="1"/>
      <c r="E67563" s="5"/>
      <c r="F67563" s="1"/>
      <c r="G67563" s="8"/>
      <c r="J67563" s="7"/>
    </row>
    <row r="67564" spans="4:10" x14ac:dyDescent="0.25">
      <c r="D67564" s="1"/>
      <c r="E67564" s="5"/>
      <c r="F67564" s="1"/>
      <c r="G67564" s="8"/>
      <c r="J67564" s="7"/>
    </row>
    <row r="67565" spans="4:10" x14ac:dyDescent="0.25">
      <c r="D67565" s="1"/>
      <c r="E67565" s="5"/>
      <c r="F67565" s="1"/>
      <c r="G67565" s="8"/>
      <c r="J67565" s="7"/>
    </row>
    <row r="67566" spans="4:10" x14ac:dyDescent="0.25">
      <c r="D67566" s="1"/>
      <c r="E67566" s="5"/>
      <c r="F67566" s="1"/>
      <c r="G67566" s="8"/>
      <c r="J67566" s="7"/>
    </row>
    <row r="67567" spans="4:10" x14ac:dyDescent="0.25">
      <c r="D67567" s="1"/>
      <c r="E67567" s="5"/>
      <c r="F67567" s="1"/>
      <c r="G67567" s="8"/>
      <c r="J67567" s="7"/>
    </row>
    <row r="67568" spans="4:10" x14ac:dyDescent="0.25">
      <c r="D67568" s="1"/>
      <c r="E67568" s="5"/>
      <c r="F67568" s="1"/>
      <c r="G67568" s="8"/>
      <c r="J67568" s="7"/>
    </row>
    <row r="67569" spans="4:10" x14ac:dyDescent="0.25">
      <c r="D67569" s="1"/>
      <c r="E67569" s="5"/>
      <c r="F67569" s="1"/>
      <c r="G67569" s="8"/>
      <c r="J67569" s="7"/>
    </row>
    <row r="67570" spans="4:10" x14ac:dyDescent="0.25">
      <c r="D67570" s="1"/>
      <c r="E67570" s="5"/>
      <c r="F67570" s="1"/>
      <c r="G67570" s="8"/>
      <c r="J67570" s="7"/>
    </row>
    <row r="67571" spans="4:10" x14ac:dyDescent="0.25">
      <c r="D67571" s="1"/>
      <c r="E67571" s="5"/>
      <c r="F67571" s="1"/>
      <c r="G67571" s="8"/>
      <c r="J67571" s="7"/>
    </row>
    <row r="67572" spans="4:10" x14ac:dyDescent="0.25">
      <c r="D67572" s="1"/>
      <c r="E67572" s="5"/>
      <c r="F67572" s="1"/>
      <c r="G67572" s="8"/>
      <c r="J67572" s="7"/>
    </row>
    <row r="67573" spans="4:10" x14ac:dyDescent="0.25">
      <c r="D67573" s="1"/>
      <c r="E67573" s="5"/>
      <c r="F67573" s="1"/>
      <c r="G67573" s="8"/>
      <c r="J67573" s="7"/>
    </row>
    <row r="67574" spans="4:10" x14ac:dyDescent="0.25">
      <c r="D67574" s="1"/>
      <c r="E67574" s="5"/>
      <c r="F67574" s="1"/>
      <c r="G67574" s="8"/>
      <c r="J67574" s="7"/>
    </row>
    <row r="67575" spans="4:10" x14ac:dyDescent="0.25">
      <c r="D67575" s="1"/>
      <c r="E67575" s="5"/>
      <c r="F67575" s="1"/>
      <c r="G67575" s="8"/>
      <c r="J67575" s="7"/>
    </row>
    <row r="67576" spans="4:10" x14ac:dyDescent="0.25">
      <c r="D67576" s="1"/>
      <c r="E67576" s="5"/>
      <c r="F67576" s="1"/>
      <c r="G67576" s="8"/>
      <c r="J67576" s="7"/>
    </row>
    <row r="67577" spans="4:10" x14ac:dyDescent="0.25">
      <c r="D67577" s="1"/>
      <c r="E67577" s="5"/>
      <c r="F67577" s="1"/>
      <c r="G67577" s="8"/>
      <c r="J67577" s="7"/>
    </row>
    <row r="67578" spans="4:10" x14ac:dyDescent="0.25">
      <c r="D67578" s="1"/>
      <c r="E67578" s="5"/>
      <c r="F67578" s="1"/>
      <c r="G67578" s="8"/>
      <c r="J67578" s="7"/>
    </row>
    <row r="67579" spans="4:10" x14ac:dyDescent="0.25">
      <c r="D67579" s="1"/>
      <c r="E67579" s="5"/>
      <c r="F67579" s="1"/>
      <c r="G67579" s="8"/>
      <c r="J67579" s="7"/>
    </row>
    <row r="67580" spans="4:10" x14ac:dyDescent="0.25">
      <c r="D67580" s="1"/>
      <c r="E67580" s="5"/>
      <c r="F67580" s="1"/>
      <c r="G67580" s="8"/>
      <c r="J67580" s="7"/>
    </row>
    <row r="67581" spans="4:10" x14ac:dyDescent="0.25">
      <c r="D67581" s="1"/>
      <c r="E67581" s="5"/>
      <c r="F67581" s="1"/>
      <c r="G67581" s="8"/>
      <c r="J67581" s="7"/>
    </row>
    <row r="67582" spans="4:10" x14ac:dyDescent="0.25">
      <c r="D67582" s="1"/>
      <c r="E67582" s="5"/>
      <c r="F67582" s="1"/>
      <c r="G67582" s="8"/>
      <c r="J67582" s="7"/>
    </row>
    <row r="67583" spans="4:10" x14ac:dyDescent="0.25">
      <c r="D67583" s="1"/>
      <c r="E67583" s="5"/>
      <c r="F67583" s="1"/>
      <c r="G67583" s="8"/>
      <c r="J67583" s="7"/>
    </row>
    <row r="67584" spans="4:10" x14ac:dyDescent="0.25">
      <c r="D67584" s="1"/>
      <c r="E67584" s="5"/>
      <c r="F67584" s="1"/>
      <c r="G67584" s="8"/>
      <c r="J67584" s="7"/>
    </row>
    <row r="67585" spans="4:10" x14ac:dyDescent="0.25">
      <c r="D67585" s="1"/>
      <c r="E67585" s="5"/>
      <c r="F67585" s="1"/>
      <c r="G67585" s="8"/>
      <c r="J67585" s="7"/>
    </row>
    <row r="67586" spans="4:10" x14ac:dyDescent="0.25">
      <c r="D67586" s="1"/>
      <c r="E67586" s="5"/>
      <c r="F67586" s="1"/>
      <c r="G67586" s="8"/>
      <c r="J67586" s="7"/>
    </row>
    <row r="67587" spans="4:10" x14ac:dyDescent="0.25">
      <c r="D67587" s="1"/>
      <c r="E67587" s="5"/>
      <c r="F67587" s="1"/>
      <c r="G67587" s="8"/>
      <c r="J67587" s="7"/>
    </row>
    <row r="67588" spans="4:10" x14ac:dyDescent="0.25">
      <c r="D67588" s="1"/>
      <c r="E67588" s="5"/>
      <c r="F67588" s="1"/>
      <c r="G67588" s="8"/>
      <c r="J67588" s="7"/>
    </row>
    <row r="67589" spans="4:10" x14ac:dyDescent="0.25">
      <c r="D67589" s="1"/>
      <c r="E67589" s="5"/>
      <c r="F67589" s="1"/>
      <c r="G67589" s="8"/>
      <c r="J67589" s="7"/>
    </row>
    <row r="67590" spans="4:10" x14ac:dyDescent="0.25">
      <c r="D67590" s="1"/>
      <c r="E67590" s="5"/>
      <c r="F67590" s="1"/>
      <c r="G67590" s="8"/>
      <c r="J67590" s="7"/>
    </row>
    <row r="67591" spans="4:10" x14ac:dyDescent="0.25">
      <c r="D67591" s="1"/>
      <c r="E67591" s="5"/>
      <c r="F67591" s="1"/>
      <c r="G67591" s="8"/>
      <c r="J67591" s="7"/>
    </row>
    <row r="67592" spans="4:10" x14ac:dyDescent="0.25">
      <c r="D67592" s="1"/>
      <c r="E67592" s="5"/>
      <c r="F67592" s="1"/>
      <c r="G67592" s="8"/>
      <c r="J67592" s="7"/>
    </row>
    <row r="67593" spans="4:10" x14ac:dyDescent="0.25">
      <c r="D67593" s="1"/>
      <c r="E67593" s="5"/>
      <c r="F67593" s="1"/>
      <c r="G67593" s="8"/>
      <c r="J67593" s="7"/>
    </row>
    <row r="67594" spans="4:10" x14ac:dyDescent="0.25">
      <c r="D67594" s="1"/>
      <c r="E67594" s="5"/>
      <c r="F67594" s="1"/>
      <c r="G67594" s="8"/>
      <c r="J67594" s="7"/>
    </row>
    <row r="67595" spans="4:10" x14ac:dyDescent="0.25">
      <c r="D67595" s="1"/>
      <c r="E67595" s="5"/>
      <c r="F67595" s="1"/>
      <c r="G67595" s="8"/>
      <c r="J67595" s="7"/>
    </row>
    <row r="67596" spans="4:10" x14ac:dyDescent="0.25">
      <c r="D67596" s="1"/>
      <c r="E67596" s="5"/>
      <c r="F67596" s="1"/>
      <c r="G67596" s="8"/>
      <c r="J67596" s="7"/>
    </row>
    <row r="67597" spans="4:10" x14ac:dyDescent="0.25">
      <c r="D67597" s="1"/>
      <c r="E67597" s="5"/>
      <c r="F67597" s="1"/>
      <c r="G67597" s="8"/>
      <c r="J67597" s="7"/>
    </row>
    <row r="67598" spans="4:10" x14ac:dyDescent="0.25">
      <c r="D67598" s="1"/>
      <c r="E67598" s="5"/>
      <c r="F67598" s="1"/>
      <c r="G67598" s="8"/>
      <c r="J67598" s="7"/>
    </row>
    <row r="67599" spans="4:10" x14ac:dyDescent="0.25">
      <c r="D67599" s="1"/>
      <c r="E67599" s="5"/>
      <c r="F67599" s="1"/>
      <c r="G67599" s="8"/>
      <c r="J67599" s="7"/>
    </row>
    <row r="67600" spans="4:10" x14ac:dyDescent="0.25">
      <c r="D67600" s="1"/>
      <c r="E67600" s="5"/>
      <c r="F67600" s="1"/>
      <c r="G67600" s="8"/>
      <c r="J67600" s="7"/>
    </row>
    <row r="67601" spans="4:10" x14ac:dyDescent="0.25">
      <c r="D67601" s="1"/>
      <c r="E67601" s="5"/>
      <c r="F67601" s="1"/>
      <c r="G67601" s="8"/>
      <c r="J67601" s="7"/>
    </row>
    <row r="67602" spans="4:10" x14ac:dyDescent="0.25">
      <c r="D67602" s="1"/>
      <c r="E67602" s="5"/>
      <c r="F67602" s="1"/>
      <c r="G67602" s="8"/>
      <c r="J67602" s="7"/>
    </row>
    <row r="67603" spans="4:10" x14ac:dyDescent="0.25">
      <c r="D67603" s="1"/>
      <c r="E67603" s="5"/>
      <c r="F67603" s="1"/>
      <c r="G67603" s="8"/>
      <c r="J67603" s="7"/>
    </row>
    <row r="67604" spans="4:10" x14ac:dyDescent="0.25">
      <c r="D67604" s="1"/>
      <c r="E67604" s="5"/>
      <c r="F67604" s="1"/>
      <c r="G67604" s="8"/>
      <c r="J67604" s="7"/>
    </row>
    <row r="67605" spans="4:10" x14ac:dyDescent="0.25">
      <c r="D67605" s="1"/>
      <c r="E67605" s="5"/>
      <c r="F67605" s="1"/>
      <c r="G67605" s="8"/>
      <c r="J67605" s="7"/>
    </row>
    <row r="67606" spans="4:10" x14ac:dyDescent="0.25">
      <c r="D67606" s="1"/>
      <c r="E67606" s="5"/>
      <c r="F67606" s="1"/>
      <c r="G67606" s="8"/>
      <c r="J67606" s="7"/>
    </row>
    <row r="67607" spans="4:10" x14ac:dyDescent="0.25">
      <c r="D67607" s="1"/>
      <c r="E67607" s="5"/>
      <c r="F67607" s="1"/>
      <c r="G67607" s="8"/>
      <c r="J67607" s="7"/>
    </row>
    <row r="67608" spans="4:10" x14ac:dyDescent="0.25">
      <c r="D67608" s="1"/>
      <c r="E67608" s="5"/>
      <c r="F67608" s="1"/>
      <c r="G67608" s="8"/>
      <c r="J67608" s="7"/>
    </row>
    <row r="67609" spans="4:10" x14ac:dyDescent="0.25">
      <c r="D67609" s="1"/>
      <c r="E67609" s="5"/>
      <c r="F67609" s="1"/>
      <c r="G67609" s="8"/>
      <c r="J67609" s="7"/>
    </row>
    <row r="67610" spans="4:10" x14ac:dyDescent="0.25">
      <c r="D67610" s="1"/>
      <c r="E67610" s="5"/>
      <c r="F67610" s="1"/>
      <c r="G67610" s="8"/>
      <c r="J67610" s="7"/>
    </row>
    <row r="67611" spans="4:10" x14ac:dyDescent="0.25">
      <c r="D67611" s="1"/>
      <c r="E67611" s="5"/>
      <c r="F67611" s="1"/>
      <c r="G67611" s="8"/>
      <c r="J67611" s="7"/>
    </row>
    <row r="67612" spans="4:10" x14ac:dyDescent="0.25">
      <c r="D67612" s="1"/>
      <c r="E67612" s="5"/>
      <c r="F67612" s="1"/>
      <c r="G67612" s="8"/>
      <c r="J67612" s="7"/>
    </row>
    <row r="67613" spans="4:10" x14ac:dyDescent="0.25">
      <c r="D67613" s="1"/>
      <c r="E67613" s="5"/>
      <c r="F67613" s="1"/>
      <c r="G67613" s="8"/>
      <c r="J67613" s="7"/>
    </row>
    <row r="67614" spans="4:10" x14ac:dyDescent="0.25">
      <c r="D67614" s="1"/>
      <c r="E67614" s="5"/>
      <c r="F67614" s="1"/>
      <c r="G67614" s="8"/>
      <c r="J67614" s="7"/>
    </row>
    <row r="67615" spans="4:10" x14ac:dyDescent="0.25">
      <c r="D67615" s="1"/>
      <c r="E67615" s="5"/>
      <c r="F67615" s="1"/>
      <c r="G67615" s="8"/>
      <c r="J67615" s="7"/>
    </row>
    <row r="67616" spans="4:10" x14ac:dyDescent="0.25">
      <c r="D67616" s="1"/>
      <c r="E67616" s="5"/>
      <c r="F67616" s="1"/>
      <c r="G67616" s="8"/>
      <c r="J67616" s="7"/>
    </row>
    <row r="67617" spans="4:10" x14ac:dyDescent="0.25">
      <c r="D67617" s="1"/>
      <c r="E67617" s="5"/>
      <c r="F67617" s="1"/>
      <c r="G67617" s="8"/>
      <c r="J67617" s="7"/>
    </row>
    <row r="67618" spans="4:10" x14ac:dyDescent="0.25">
      <c r="D67618" s="1"/>
      <c r="E67618" s="5"/>
      <c r="F67618" s="1"/>
      <c r="G67618" s="8"/>
      <c r="J67618" s="7"/>
    </row>
    <row r="67619" spans="4:10" x14ac:dyDescent="0.25">
      <c r="D67619" s="1"/>
      <c r="E67619" s="5"/>
      <c r="F67619" s="1"/>
      <c r="G67619" s="8"/>
      <c r="J67619" s="7"/>
    </row>
    <row r="67620" spans="4:10" x14ac:dyDescent="0.25">
      <c r="D67620" s="1"/>
      <c r="E67620" s="5"/>
      <c r="F67620" s="1"/>
      <c r="G67620" s="8"/>
      <c r="J67620" s="7"/>
    </row>
    <row r="67621" spans="4:10" x14ac:dyDescent="0.25">
      <c r="D67621" s="1"/>
      <c r="E67621" s="5"/>
      <c r="F67621" s="1"/>
      <c r="G67621" s="8"/>
      <c r="J67621" s="7"/>
    </row>
    <row r="67622" spans="4:10" x14ac:dyDescent="0.25">
      <c r="D67622" s="1"/>
      <c r="E67622" s="5"/>
      <c r="F67622" s="1"/>
      <c r="G67622" s="8"/>
      <c r="J67622" s="7"/>
    </row>
    <row r="67623" spans="4:10" x14ac:dyDescent="0.25">
      <c r="D67623" s="1"/>
      <c r="E67623" s="5"/>
      <c r="F67623" s="1"/>
      <c r="G67623" s="8"/>
      <c r="J67623" s="7"/>
    </row>
    <row r="67624" spans="4:10" x14ac:dyDescent="0.25">
      <c r="D67624" s="1"/>
      <c r="E67624" s="5"/>
      <c r="F67624" s="1"/>
      <c r="G67624" s="8"/>
      <c r="J67624" s="7"/>
    </row>
    <row r="67625" spans="4:10" x14ac:dyDescent="0.25">
      <c r="D67625" s="1"/>
      <c r="E67625" s="5"/>
      <c r="F67625" s="1"/>
      <c r="G67625" s="8"/>
      <c r="J67625" s="7"/>
    </row>
    <row r="67626" spans="4:10" x14ac:dyDescent="0.25">
      <c r="D67626" s="1"/>
      <c r="E67626" s="5"/>
      <c r="F67626" s="1"/>
      <c r="G67626" s="8"/>
      <c r="J67626" s="7"/>
    </row>
    <row r="67627" spans="4:10" x14ac:dyDescent="0.25">
      <c r="D67627" s="1"/>
      <c r="E67627" s="5"/>
      <c r="F67627" s="1"/>
      <c r="G67627" s="8"/>
      <c r="J67627" s="7"/>
    </row>
    <row r="67628" spans="4:10" x14ac:dyDescent="0.25">
      <c r="D67628" s="1"/>
      <c r="E67628" s="5"/>
      <c r="F67628" s="1"/>
      <c r="G67628" s="8"/>
      <c r="J67628" s="7"/>
    </row>
    <row r="67629" spans="4:10" x14ac:dyDescent="0.25">
      <c r="D67629" s="1"/>
      <c r="E67629" s="5"/>
      <c r="F67629" s="1"/>
      <c r="G67629" s="8"/>
      <c r="J67629" s="7"/>
    </row>
    <row r="67630" spans="4:10" x14ac:dyDescent="0.25">
      <c r="D67630" s="1"/>
      <c r="E67630" s="5"/>
      <c r="F67630" s="1"/>
      <c r="G67630" s="8"/>
      <c r="J67630" s="7"/>
    </row>
    <row r="67631" spans="4:10" x14ac:dyDescent="0.25">
      <c r="D67631" s="1"/>
      <c r="E67631" s="5"/>
      <c r="F67631" s="1"/>
      <c r="G67631" s="8"/>
      <c r="J67631" s="7"/>
    </row>
    <row r="67632" spans="4:10" x14ac:dyDescent="0.25">
      <c r="D67632" s="1"/>
      <c r="E67632" s="5"/>
      <c r="F67632" s="1"/>
      <c r="G67632" s="8"/>
      <c r="J67632" s="7"/>
    </row>
    <row r="67633" spans="4:10" x14ac:dyDescent="0.25">
      <c r="D67633" s="1"/>
      <c r="E67633" s="5"/>
      <c r="F67633" s="1"/>
      <c r="G67633" s="8"/>
      <c r="J67633" s="7"/>
    </row>
    <row r="67634" spans="4:10" x14ac:dyDescent="0.25">
      <c r="D67634" s="1"/>
      <c r="E67634" s="5"/>
      <c r="F67634" s="1"/>
      <c r="G67634" s="8"/>
      <c r="J67634" s="7"/>
    </row>
    <row r="67635" spans="4:10" x14ac:dyDescent="0.25">
      <c r="D67635" s="1"/>
      <c r="E67635" s="5"/>
      <c r="F67635" s="1"/>
      <c r="G67635" s="8"/>
      <c r="J67635" s="7"/>
    </row>
    <row r="67636" spans="4:10" x14ac:dyDescent="0.25">
      <c r="D67636" s="1"/>
      <c r="E67636" s="5"/>
      <c r="F67636" s="1"/>
      <c r="G67636" s="8"/>
      <c r="J67636" s="7"/>
    </row>
    <row r="67637" spans="4:10" x14ac:dyDescent="0.25">
      <c r="D67637" s="1"/>
      <c r="E67637" s="5"/>
      <c r="F67637" s="1"/>
      <c r="G67637" s="8"/>
      <c r="J67637" s="7"/>
    </row>
    <row r="67638" spans="4:10" x14ac:dyDescent="0.25">
      <c r="D67638" s="1"/>
      <c r="E67638" s="5"/>
      <c r="F67638" s="1"/>
      <c r="G67638" s="8"/>
      <c r="J67638" s="7"/>
    </row>
    <row r="67639" spans="4:10" x14ac:dyDescent="0.25">
      <c r="D67639" s="1"/>
      <c r="E67639" s="5"/>
      <c r="F67639" s="1"/>
      <c r="G67639" s="8"/>
      <c r="J67639" s="7"/>
    </row>
    <row r="67640" spans="4:10" x14ac:dyDescent="0.25">
      <c r="D67640" s="1"/>
      <c r="E67640" s="5"/>
      <c r="F67640" s="1"/>
      <c r="G67640" s="8"/>
      <c r="J67640" s="7"/>
    </row>
    <row r="67641" spans="4:10" x14ac:dyDescent="0.25">
      <c r="D67641" s="1"/>
      <c r="E67641" s="5"/>
      <c r="F67641" s="1"/>
      <c r="G67641" s="8"/>
      <c r="J67641" s="7"/>
    </row>
    <row r="67642" spans="4:10" x14ac:dyDescent="0.25">
      <c r="D67642" s="1"/>
      <c r="E67642" s="5"/>
      <c r="F67642" s="1"/>
      <c r="G67642" s="8"/>
      <c r="J67642" s="7"/>
    </row>
    <row r="67643" spans="4:10" x14ac:dyDescent="0.25">
      <c r="D67643" s="1"/>
      <c r="E67643" s="5"/>
      <c r="F67643" s="1"/>
      <c r="G67643" s="8"/>
      <c r="J67643" s="7"/>
    </row>
    <row r="67644" spans="4:10" x14ac:dyDescent="0.25">
      <c r="D67644" s="1"/>
      <c r="E67644" s="5"/>
      <c r="F67644" s="1"/>
      <c r="G67644" s="8"/>
      <c r="J67644" s="7"/>
    </row>
    <row r="67645" spans="4:10" x14ac:dyDescent="0.25">
      <c r="D67645" s="1"/>
      <c r="E67645" s="5"/>
      <c r="F67645" s="1"/>
      <c r="G67645" s="8"/>
      <c r="J67645" s="7"/>
    </row>
    <row r="67646" spans="4:10" x14ac:dyDescent="0.25">
      <c r="D67646" s="1"/>
      <c r="E67646" s="5"/>
      <c r="F67646" s="1"/>
      <c r="G67646" s="8"/>
      <c r="J67646" s="7"/>
    </row>
    <row r="67647" spans="4:10" x14ac:dyDescent="0.25">
      <c r="D67647" s="1"/>
      <c r="E67647" s="5"/>
      <c r="F67647" s="1"/>
      <c r="G67647" s="8"/>
      <c r="J67647" s="7"/>
    </row>
    <row r="67648" spans="4:10" x14ac:dyDescent="0.25">
      <c r="D67648" s="1"/>
      <c r="E67648" s="5"/>
      <c r="F67648" s="1"/>
      <c r="G67648" s="8"/>
      <c r="J67648" s="7"/>
    </row>
    <row r="67649" spans="4:10" x14ac:dyDescent="0.25">
      <c r="D67649" s="1"/>
      <c r="E67649" s="5"/>
      <c r="F67649" s="1"/>
      <c r="G67649" s="8"/>
      <c r="J67649" s="7"/>
    </row>
    <row r="67650" spans="4:10" x14ac:dyDescent="0.25">
      <c r="D67650" s="1"/>
      <c r="E67650" s="5"/>
      <c r="F67650" s="1"/>
      <c r="G67650" s="8"/>
      <c r="J67650" s="7"/>
    </row>
    <row r="67651" spans="4:10" x14ac:dyDescent="0.25">
      <c r="D67651" s="1"/>
      <c r="E67651" s="5"/>
      <c r="F67651" s="1"/>
      <c r="G67651" s="8"/>
      <c r="J67651" s="7"/>
    </row>
    <row r="67652" spans="4:10" x14ac:dyDescent="0.25">
      <c r="D67652" s="1"/>
      <c r="E67652" s="5"/>
      <c r="F67652" s="1"/>
      <c r="G67652" s="8"/>
      <c r="J67652" s="7"/>
    </row>
    <row r="67653" spans="4:10" x14ac:dyDescent="0.25">
      <c r="D67653" s="1"/>
      <c r="E67653" s="5"/>
      <c r="F67653" s="1"/>
      <c r="G67653" s="8"/>
      <c r="J67653" s="7"/>
    </row>
    <row r="67654" spans="4:10" x14ac:dyDescent="0.25">
      <c r="D67654" s="1"/>
      <c r="E67654" s="5"/>
      <c r="F67654" s="1"/>
      <c r="G67654" s="8"/>
      <c r="J67654" s="7"/>
    </row>
    <row r="67655" spans="4:10" x14ac:dyDescent="0.25">
      <c r="D67655" s="1"/>
      <c r="E67655" s="5"/>
      <c r="F67655" s="1"/>
      <c r="G67655" s="8"/>
      <c r="J67655" s="7"/>
    </row>
    <row r="67656" spans="4:10" x14ac:dyDescent="0.25">
      <c r="D67656" s="1"/>
      <c r="E67656" s="5"/>
      <c r="F67656" s="1"/>
      <c r="G67656" s="8"/>
      <c r="J67656" s="7"/>
    </row>
    <row r="67657" spans="4:10" x14ac:dyDescent="0.25">
      <c r="D67657" s="1"/>
      <c r="E67657" s="5"/>
      <c r="F67657" s="1"/>
      <c r="G67657" s="8"/>
      <c r="J67657" s="7"/>
    </row>
    <row r="67658" spans="4:10" x14ac:dyDescent="0.25">
      <c r="D67658" s="1"/>
      <c r="E67658" s="5"/>
      <c r="F67658" s="1"/>
      <c r="G67658" s="8"/>
      <c r="J67658" s="7"/>
    </row>
    <row r="67659" spans="4:10" x14ac:dyDescent="0.25">
      <c r="D67659" s="1"/>
      <c r="E67659" s="5"/>
      <c r="F67659" s="1"/>
      <c r="G67659" s="8"/>
      <c r="J67659" s="7"/>
    </row>
    <row r="67660" spans="4:10" x14ac:dyDescent="0.25">
      <c r="D67660" s="1"/>
      <c r="E67660" s="5"/>
      <c r="F67660" s="1"/>
      <c r="G67660" s="8"/>
      <c r="J67660" s="7"/>
    </row>
    <row r="67661" spans="4:10" x14ac:dyDescent="0.25">
      <c r="D67661" s="1"/>
      <c r="E67661" s="5"/>
      <c r="F67661" s="1"/>
      <c r="G67661" s="8"/>
      <c r="J67661" s="7"/>
    </row>
    <row r="67662" spans="4:10" x14ac:dyDescent="0.25">
      <c r="D67662" s="1"/>
      <c r="E67662" s="5"/>
      <c r="F67662" s="1"/>
      <c r="G67662" s="8"/>
      <c r="J67662" s="7"/>
    </row>
    <row r="67663" spans="4:10" x14ac:dyDescent="0.25">
      <c r="D67663" s="1"/>
      <c r="E67663" s="5"/>
      <c r="F67663" s="1"/>
      <c r="G67663" s="8"/>
      <c r="J67663" s="7"/>
    </row>
    <row r="67664" spans="4:10" x14ac:dyDescent="0.25">
      <c r="D67664" s="1"/>
      <c r="E67664" s="5"/>
      <c r="F67664" s="1"/>
      <c r="G67664" s="8"/>
      <c r="J67664" s="7"/>
    </row>
    <row r="67665" spans="4:10" x14ac:dyDescent="0.25">
      <c r="D67665" s="1"/>
      <c r="E67665" s="5"/>
      <c r="F67665" s="1"/>
      <c r="G67665" s="8"/>
      <c r="J67665" s="7"/>
    </row>
    <row r="67666" spans="4:10" x14ac:dyDescent="0.25">
      <c r="D67666" s="1"/>
      <c r="E67666" s="5"/>
      <c r="F67666" s="1"/>
      <c r="G67666" s="8"/>
      <c r="J67666" s="7"/>
    </row>
    <row r="67667" spans="4:10" x14ac:dyDescent="0.25">
      <c r="D67667" s="1"/>
      <c r="E67667" s="5"/>
      <c r="F67667" s="1"/>
      <c r="G67667" s="8"/>
      <c r="J67667" s="7"/>
    </row>
    <row r="67668" spans="4:10" x14ac:dyDescent="0.25">
      <c r="D67668" s="1"/>
      <c r="E67668" s="5"/>
      <c r="F67668" s="1"/>
      <c r="G67668" s="8"/>
      <c r="J67668" s="7"/>
    </row>
    <row r="67669" spans="4:10" x14ac:dyDescent="0.25">
      <c r="D67669" s="1"/>
      <c r="E67669" s="5"/>
      <c r="F67669" s="1"/>
      <c r="G67669" s="8"/>
      <c r="J67669" s="7"/>
    </row>
    <row r="67670" spans="4:10" x14ac:dyDescent="0.25">
      <c r="D67670" s="1"/>
      <c r="E67670" s="5"/>
      <c r="F67670" s="1"/>
      <c r="G67670" s="8"/>
      <c r="J67670" s="7"/>
    </row>
    <row r="67671" spans="4:10" x14ac:dyDescent="0.25">
      <c r="D67671" s="1"/>
      <c r="E67671" s="5"/>
      <c r="F67671" s="1"/>
      <c r="G67671" s="8"/>
      <c r="J67671" s="7"/>
    </row>
    <row r="67672" spans="4:10" x14ac:dyDescent="0.25">
      <c r="D67672" s="1"/>
      <c r="E67672" s="5"/>
      <c r="F67672" s="1"/>
      <c r="G67672" s="8"/>
      <c r="J67672" s="7"/>
    </row>
    <row r="67673" spans="4:10" x14ac:dyDescent="0.25">
      <c r="D67673" s="1"/>
      <c r="E67673" s="5"/>
      <c r="F67673" s="1"/>
      <c r="G67673" s="8"/>
      <c r="J67673" s="7"/>
    </row>
    <row r="67674" spans="4:10" x14ac:dyDescent="0.25">
      <c r="D67674" s="1"/>
      <c r="E67674" s="5"/>
      <c r="F67674" s="1"/>
      <c r="G67674" s="8"/>
      <c r="J67674" s="7"/>
    </row>
    <row r="67675" spans="4:10" x14ac:dyDescent="0.25">
      <c r="D67675" s="1"/>
      <c r="E67675" s="5"/>
      <c r="F67675" s="1"/>
      <c r="G67675" s="8"/>
      <c r="J67675" s="7"/>
    </row>
    <row r="67676" spans="4:10" x14ac:dyDescent="0.25">
      <c r="D67676" s="1"/>
      <c r="E67676" s="5"/>
      <c r="F67676" s="1"/>
      <c r="G67676" s="8"/>
      <c r="J67676" s="7"/>
    </row>
    <row r="67677" spans="4:10" x14ac:dyDescent="0.25">
      <c r="D67677" s="1"/>
      <c r="E67677" s="5"/>
      <c r="F67677" s="1"/>
      <c r="G67677" s="8"/>
      <c r="J67677" s="7"/>
    </row>
    <row r="67678" spans="4:10" x14ac:dyDescent="0.25">
      <c r="D67678" s="1"/>
      <c r="E67678" s="5"/>
      <c r="F67678" s="1"/>
      <c r="G67678" s="8"/>
      <c r="J67678" s="7"/>
    </row>
    <row r="67679" spans="4:10" x14ac:dyDescent="0.25">
      <c r="D67679" s="1"/>
      <c r="E67679" s="5"/>
      <c r="F67679" s="1"/>
      <c r="G67679" s="8"/>
      <c r="J67679" s="7"/>
    </row>
    <row r="67680" spans="4:10" x14ac:dyDescent="0.25">
      <c r="D67680" s="1"/>
      <c r="E67680" s="5"/>
      <c r="F67680" s="1"/>
      <c r="G67680" s="8"/>
      <c r="J67680" s="7"/>
    </row>
    <row r="67681" spans="4:10" x14ac:dyDescent="0.25">
      <c r="D67681" s="1"/>
      <c r="E67681" s="5"/>
      <c r="F67681" s="1"/>
      <c r="G67681" s="8"/>
      <c r="J67681" s="7"/>
    </row>
    <row r="67682" spans="4:10" x14ac:dyDescent="0.25">
      <c r="D67682" s="1"/>
      <c r="E67682" s="5"/>
      <c r="F67682" s="1"/>
      <c r="G67682" s="8"/>
      <c r="J67682" s="7"/>
    </row>
    <row r="67683" spans="4:10" x14ac:dyDescent="0.25">
      <c r="D67683" s="1"/>
      <c r="E67683" s="5"/>
      <c r="F67683" s="1"/>
      <c r="G67683" s="8"/>
      <c r="J67683" s="7"/>
    </row>
    <row r="67684" spans="4:10" x14ac:dyDescent="0.25">
      <c r="D67684" s="1"/>
      <c r="E67684" s="5"/>
      <c r="F67684" s="1"/>
      <c r="G67684" s="8"/>
      <c r="J67684" s="7"/>
    </row>
    <row r="67685" spans="4:10" x14ac:dyDescent="0.25">
      <c r="D67685" s="1"/>
      <c r="E67685" s="5"/>
      <c r="F67685" s="1"/>
      <c r="G67685" s="8"/>
      <c r="J67685" s="7"/>
    </row>
    <row r="67686" spans="4:10" x14ac:dyDescent="0.25">
      <c r="D67686" s="1"/>
      <c r="E67686" s="5"/>
      <c r="F67686" s="1"/>
      <c r="G67686" s="8"/>
      <c r="J67686" s="7"/>
    </row>
    <row r="67687" spans="4:10" x14ac:dyDescent="0.25">
      <c r="D67687" s="1"/>
      <c r="E67687" s="5"/>
      <c r="F67687" s="1"/>
      <c r="G67687" s="8"/>
      <c r="J67687" s="7"/>
    </row>
    <row r="67688" spans="4:10" x14ac:dyDescent="0.25">
      <c r="D67688" s="1"/>
      <c r="E67688" s="5"/>
      <c r="F67688" s="1"/>
      <c r="G67688" s="8"/>
      <c r="J67688" s="7"/>
    </row>
    <row r="67689" spans="4:10" x14ac:dyDescent="0.25">
      <c r="D67689" s="1"/>
      <c r="E67689" s="5"/>
      <c r="F67689" s="1"/>
      <c r="G67689" s="8"/>
      <c r="J67689" s="7"/>
    </row>
    <row r="67690" spans="4:10" x14ac:dyDescent="0.25">
      <c r="D67690" s="1"/>
      <c r="E67690" s="5"/>
      <c r="F67690" s="1"/>
      <c r="G67690" s="8"/>
      <c r="J67690" s="7"/>
    </row>
    <row r="67691" spans="4:10" x14ac:dyDescent="0.25">
      <c r="D67691" s="1"/>
      <c r="E67691" s="5"/>
      <c r="F67691" s="1"/>
      <c r="G67691" s="8"/>
      <c r="J67691" s="7"/>
    </row>
    <row r="67692" spans="4:10" x14ac:dyDescent="0.25">
      <c r="D67692" s="1"/>
      <c r="E67692" s="5"/>
      <c r="F67692" s="1"/>
      <c r="G67692" s="8"/>
      <c r="J67692" s="7"/>
    </row>
    <row r="67693" spans="4:10" x14ac:dyDescent="0.25">
      <c r="D67693" s="1"/>
      <c r="E67693" s="5"/>
      <c r="F67693" s="1"/>
      <c r="G67693" s="8"/>
      <c r="J67693" s="7"/>
    </row>
    <row r="67694" spans="4:10" x14ac:dyDescent="0.25">
      <c r="D67694" s="1"/>
      <c r="E67694" s="5"/>
      <c r="F67694" s="1"/>
      <c r="G67694" s="8"/>
      <c r="J67694" s="7"/>
    </row>
    <row r="67695" spans="4:10" x14ac:dyDescent="0.25">
      <c r="D67695" s="1"/>
      <c r="E67695" s="5"/>
      <c r="F67695" s="1"/>
      <c r="G67695" s="8"/>
      <c r="J67695" s="7"/>
    </row>
    <row r="67696" spans="4:10" x14ac:dyDescent="0.25">
      <c r="D67696" s="1"/>
      <c r="E67696" s="5"/>
      <c r="F67696" s="1"/>
      <c r="G67696" s="8"/>
      <c r="J67696" s="7"/>
    </row>
    <row r="67697" spans="4:10" x14ac:dyDescent="0.25">
      <c r="D67697" s="1"/>
      <c r="E67697" s="5"/>
      <c r="F67697" s="1"/>
      <c r="G67697" s="8"/>
      <c r="J67697" s="7"/>
    </row>
    <row r="67698" spans="4:10" x14ac:dyDescent="0.25">
      <c r="D67698" s="1"/>
      <c r="E67698" s="5"/>
      <c r="F67698" s="1"/>
      <c r="G67698" s="8"/>
      <c r="J67698" s="7"/>
    </row>
    <row r="67699" spans="4:10" x14ac:dyDescent="0.25">
      <c r="D67699" s="1"/>
      <c r="E67699" s="5"/>
      <c r="F67699" s="1"/>
      <c r="G67699" s="8"/>
      <c r="J67699" s="7"/>
    </row>
    <row r="67700" spans="4:10" x14ac:dyDescent="0.25">
      <c r="D67700" s="1"/>
      <c r="E67700" s="5"/>
      <c r="F67700" s="1"/>
      <c r="G67700" s="8"/>
      <c r="J67700" s="7"/>
    </row>
    <row r="67701" spans="4:10" x14ac:dyDescent="0.25">
      <c r="D67701" s="1"/>
      <c r="E67701" s="5"/>
      <c r="F67701" s="1"/>
      <c r="G67701" s="8"/>
      <c r="J67701" s="7"/>
    </row>
    <row r="67702" spans="4:10" x14ac:dyDescent="0.25">
      <c r="D67702" s="1"/>
      <c r="E67702" s="5"/>
      <c r="F67702" s="1"/>
      <c r="G67702" s="8"/>
      <c r="J67702" s="7"/>
    </row>
    <row r="67703" spans="4:10" x14ac:dyDescent="0.25">
      <c r="D67703" s="1"/>
      <c r="E67703" s="5"/>
      <c r="F67703" s="1"/>
      <c r="G67703" s="8"/>
      <c r="J67703" s="7"/>
    </row>
    <row r="67704" spans="4:10" x14ac:dyDescent="0.25">
      <c r="D67704" s="1"/>
      <c r="E67704" s="5"/>
      <c r="F67704" s="1"/>
      <c r="G67704" s="8"/>
      <c r="J67704" s="7"/>
    </row>
    <row r="67705" spans="4:10" x14ac:dyDescent="0.25">
      <c r="D67705" s="1"/>
      <c r="E67705" s="5"/>
      <c r="F67705" s="1"/>
      <c r="G67705" s="8"/>
      <c r="J67705" s="7"/>
    </row>
    <row r="67706" spans="4:10" x14ac:dyDescent="0.25">
      <c r="D67706" s="1"/>
      <c r="E67706" s="5"/>
      <c r="F67706" s="1"/>
      <c r="G67706" s="8"/>
      <c r="J67706" s="7"/>
    </row>
    <row r="67707" spans="4:10" x14ac:dyDescent="0.25">
      <c r="D67707" s="1"/>
      <c r="E67707" s="5"/>
      <c r="F67707" s="1"/>
      <c r="G67707" s="8"/>
      <c r="J67707" s="7"/>
    </row>
    <row r="67708" spans="4:10" x14ac:dyDescent="0.25">
      <c r="D67708" s="1"/>
      <c r="E67708" s="5"/>
      <c r="F67708" s="1"/>
      <c r="G67708" s="8"/>
      <c r="J67708" s="7"/>
    </row>
    <row r="67709" spans="4:10" x14ac:dyDescent="0.25">
      <c r="D67709" s="1"/>
      <c r="E67709" s="5"/>
      <c r="F67709" s="1"/>
      <c r="G67709" s="8"/>
      <c r="J67709" s="7"/>
    </row>
    <row r="67710" spans="4:10" x14ac:dyDescent="0.25">
      <c r="D67710" s="1"/>
      <c r="E67710" s="5"/>
      <c r="F67710" s="1"/>
      <c r="G67710" s="8"/>
      <c r="J67710" s="7"/>
    </row>
    <row r="67711" spans="4:10" x14ac:dyDescent="0.25">
      <c r="D67711" s="1"/>
      <c r="E67711" s="5"/>
      <c r="F67711" s="1"/>
      <c r="G67711" s="8"/>
      <c r="J67711" s="7"/>
    </row>
    <row r="67712" spans="4:10" x14ac:dyDescent="0.25">
      <c r="D67712" s="1"/>
      <c r="E67712" s="5"/>
      <c r="F67712" s="1"/>
      <c r="G67712" s="8"/>
      <c r="J67712" s="7"/>
    </row>
    <row r="67713" spans="4:10" x14ac:dyDescent="0.25">
      <c r="D67713" s="1"/>
      <c r="E67713" s="5"/>
      <c r="F67713" s="1"/>
      <c r="G67713" s="8"/>
      <c r="J67713" s="7"/>
    </row>
    <row r="67714" spans="4:10" x14ac:dyDescent="0.25">
      <c r="D67714" s="1"/>
      <c r="E67714" s="5"/>
      <c r="F67714" s="1"/>
      <c r="G67714" s="8"/>
      <c r="J67714" s="7"/>
    </row>
    <row r="67715" spans="4:10" x14ac:dyDescent="0.25">
      <c r="D67715" s="1"/>
      <c r="E67715" s="5"/>
      <c r="F67715" s="1"/>
      <c r="G67715" s="8"/>
      <c r="J67715" s="7"/>
    </row>
    <row r="67716" spans="4:10" x14ac:dyDescent="0.25">
      <c r="D67716" s="1"/>
      <c r="E67716" s="5"/>
      <c r="F67716" s="1"/>
      <c r="G67716" s="8"/>
      <c r="J67716" s="7"/>
    </row>
    <row r="67717" spans="4:10" x14ac:dyDescent="0.25">
      <c r="D67717" s="1"/>
      <c r="E67717" s="5"/>
      <c r="F67717" s="1"/>
      <c r="G67717" s="8"/>
      <c r="J67717" s="7"/>
    </row>
    <row r="67718" spans="4:10" x14ac:dyDescent="0.25">
      <c r="D67718" s="1"/>
      <c r="E67718" s="5"/>
      <c r="F67718" s="1"/>
      <c r="G67718" s="8"/>
      <c r="J67718" s="7"/>
    </row>
    <row r="67719" spans="4:10" x14ac:dyDescent="0.25">
      <c r="D67719" s="1"/>
      <c r="E67719" s="5"/>
      <c r="F67719" s="1"/>
      <c r="G67719" s="8"/>
      <c r="J67719" s="7"/>
    </row>
    <row r="67720" spans="4:10" x14ac:dyDescent="0.25">
      <c r="D67720" s="1"/>
      <c r="E67720" s="5"/>
      <c r="F67720" s="1"/>
      <c r="G67720" s="8"/>
      <c r="J67720" s="7"/>
    </row>
    <row r="67721" spans="4:10" x14ac:dyDescent="0.25">
      <c r="D67721" s="1"/>
      <c r="E67721" s="5"/>
      <c r="F67721" s="1"/>
      <c r="G67721" s="8"/>
      <c r="J67721" s="7"/>
    </row>
    <row r="67722" spans="4:10" x14ac:dyDescent="0.25">
      <c r="D67722" s="1"/>
      <c r="E67722" s="5"/>
      <c r="F67722" s="1"/>
      <c r="G67722" s="8"/>
      <c r="J67722" s="7"/>
    </row>
    <row r="67723" spans="4:10" x14ac:dyDescent="0.25">
      <c r="D67723" s="1"/>
      <c r="E67723" s="5"/>
      <c r="F67723" s="1"/>
      <c r="G67723" s="8"/>
      <c r="J67723" s="7"/>
    </row>
    <row r="67724" spans="4:10" x14ac:dyDescent="0.25">
      <c r="D67724" s="1"/>
      <c r="E67724" s="5"/>
      <c r="F67724" s="1"/>
      <c r="G67724" s="8"/>
      <c r="J67724" s="7"/>
    </row>
    <row r="67725" spans="4:10" x14ac:dyDescent="0.25">
      <c r="D67725" s="1"/>
      <c r="E67725" s="5"/>
      <c r="F67725" s="1"/>
      <c r="G67725" s="8"/>
      <c r="J67725" s="7"/>
    </row>
    <row r="67726" spans="4:10" x14ac:dyDescent="0.25">
      <c r="D67726" s="1"/>
      <c r="E67726" s="5"/>
      <c r="F67726" s="1"/>
      <c r="G67726" s="8"/>
      <c r="J67726" s="7"/>
    </row>
    <row r="67727" spans="4:10" x14ac:dyDescent="0.25">
      <c r="D67727" s="1"/>
      <c r="E67727" s="5"/>
      <c r="F67727" s="1"/>
      <c r="G67727" s="8"/>
      <c r="J67727" s="7"/>
    </row>
    <row r="67728" spans="4:10" x14ac:dyDescent="0.25">
      <c r="D67728" s="1"/>
      <c r="E67728" s="5"/>
      <c r="F67728" s="1"/>
      <c r="G67728" s="8"/>
      <c r="J67728" s="7"/>
    </row>
    <row r="67729" spans="4:10" x14ac:dyDescent="0.25">
      <c r="D67729" s="1"/>
      <c r="E67729" s="5"/>
      <c r="F67729" s="1"/>
      <c r="G67729" s="8"/>
      <c r="J67729" s="7"/>
    </row>
    <row r="67730" spans="4:10" x14ac:dyDescent="0.25">
      <c r="D67730" s="1"/>
      <c r="E67730" s="5"/>
      <c r="F67730" s="1"/>
      <c r="G67730" s="8"/>
      <c r="J67730" s="7"/>
    </row>
    <row r="67731" spans="4:10" x14ac:dyDescent="0.25">
      <c r="D67731" s="1"/>
      <c r="E67731" s="5"/>
      <c r="F67731" s="1"/>
      <c r="G67731" s="8"/>
      <c r="J67731" s="7"/>
    </row>
    <row r="67732" spans="4:10" x14ac:dyDescent="0.25">
      <c r="D67732" s="1"/>
      <c r="E67732" s="5"/>
      <c r="F67732" s="1"/>
      <c r="G67732" s="8"/>
      <c r="J67732" s="7"/>
    </row>
    <row r="67733" spans="4:10" x14ac:dyDescent="0.25">
      <c r="D67733" s="1"/>
      <c r="E67733" s="5"/>
      <c r="F67733" s="1"/>
      <c r="G67733" s="8"/>
      <c r="J67733" s="7"/>
    </row>
    <row r="67734" spans="4:10" x14ac:dyDescent="0.25">
      <c r="D67734" s="1"/>
      <c r="E67734" s="5"/>
      <c r="F67734" s="1"/>
      <c r="G67734" s="8"/>
      <c r="J67734" s="7"/>
    </row>
    <row r="67735" spans="4:10" x14ac:dyDescent="0.25">
      <c r="D67735" s="1"/>
      <c r="E67735" s="5"/>
      <c r="F67735" s="1"/>
      <c r="G67735" s="8"/>
      <c r="J67735" s="7"/>
    </row>
    <row r="67736" spans="4:10" x14ac:dyDescent="0.25">
      <c r="D67736" s="1"/>
      <c r="E67736" s="5"/>
      <c r="F67736" s="1"/>
      <c r="G67736" s="8"/>
      <c r="J67736" s="7"/>
    </row>
    <row r="67737" spans="4:10" x14ac:dyDescent="0.25">
      <c r="D67737" s="1"/>
      <c r="E67737" s="5"/>
      <c r="F67737" s="1"/>
      <c r="G67737" s="8"/>
      <c r="J67737" s="7"/>
    </row>
    <row r="67738" spans="4:10" x14ac:dyDescent="0.25">
      <c r="D67738" s="1"/>
      <c r="E67738" s="5"/>
      <c r="F67738" s="1"/>
      <c r="G67738" s="8"/>
      <c r="J67738" s="7"/>
    </row>
    <row r="67739" spans="4:10" x14ac:dyDescent="0.25">
      <c r="D67739" s="1"/>
      <c r="E67739" s="5"/>
      <c r="F67739" s="1"/>
      <c r="G67739" s="8"/>
      <c r="J67739" s="7"/>
    </row>
    <row r="67740" spans="4:10" x14ac:dyDescent="0.25">
      <c r="D67740" s="1"/>
      <c r="E67740" s="5"/>
      <c r="F67740" s="1"/>
      <c r="G67740" s="8"/>
      <c r="J67740" s="7"/>
    </row>
    <row r="67741" spans="4:10" x14ac:dyDescent="0.25">
      <c r="D67741" s="1"/>
      <c r="E67741" s="5"/>
      <c r="F67741" s="1"/>
      <c r="G67741" s="8"/>
      <c r="J67741" s="7"/>
    </row>
    <row r="67742" spans="4:10" x14ac:dyDescent="0.25">
      <c r="D67742" s="1"/>
      <c r="E67742" s="5"/>
      <c r="F67742" s="1"/>
      <c r="G67742" s="8"/>
      <c r="J67742" s="7"/>
    </row>
    <row r="67743" spans="4:10" x14ac:dyDescent="0.25">
      <c r="D67743" s="1"/>
      <c r="E67743" s="5"/>
      <c r="F67743" s="1"/>
      <c r="G67743" s="8"/>
      <c r="J67743" s="7"/>
    </row>
    <row r="67744" spans="4:10" x14ac:dyDescent="0.25">
      <c r="D67744" s="1"/>
      <c r="E67744" s="5"/>
      <c r="F67744" s="1"/>
      <c r="G67744" s="8"/>
      <c r="J67744" s="7"/>
    </row>
    <row r="67745" spans="4:10" x14ac:dyDescent="0.25">
      <c r="D67745" s="1"/>
      <c r="E67745" s="5"/>
      <c r="F67745" s="1"/>
      <c r="G67745" s="8"/>
      <c r="J67745" s="7"/>
    </row>
    <row r="67746" spans="4:10" x14ac:dyDescent="0.25">
      <c r="D67746" s="1"/>
      <c r="E67746" s="5"/>
      <c r="F67746" s="1"/>
      <c r="G67746" s="8"/>
      <c r="J67746" s="7"/>
    </row>
    <row r="67747" spans="4:10" x14ac:dyDescent="0.25">
      <c r="D67747" s="1"/>
      <c r="E67747" s="5"/>
      <c r="F67747" s="1"/>
      <c r="G67747" s="8"/>
      <c r="J67747" s="7"/>
    </row>
    <row r="67748" spans="4:10" x14ac:dyDescent="0.25">
      <c r="D67748" s="1"/>
      <c r="E67748" s="5"/>
      <c r="F67748" s="1"/>
      <c r="G67748" s="8"/>
      <c r="J67748" s="7"/>
    </row>
    <row r="67749" spans="4:10" x14ac:dyDescent="0.25">
      <c r="D67749" s="1"/>
      <c r="E67749" s="5"/>
      <c r="F67749" s="1"/>
      <c r="G67749" s="8"/>
      <c r="J67749" s="7"/>
    </row>
    <row r="67750" spans="4:10" x14ac:dyDescent="0.25">
      <c r="D67750" s="1"/>
      <c r="E67750" s="5"/>
      <c r="F67750" s="1"/>
      <c r="G67750" s="8"/>
      <c r="J67750" s="7"/>
    </row>
    <row r="67751" spans="4:10" x14ac:dyDescent="0.25">
      <c r="D67751" s="1"/>
      <c r="E67751" s="5"/>
      <c r="F67751" s="1"/>
      <c r="G67751" s="8"/>
      <c r="J67751" s="7"/>
    </row>
    <row r="67752" spans="4:10" x14ac:dyDescent="0.25">
      <c r="D67752" s="1"/>
      <c r="E67752" s="5"/>
      <c r="F67752" s="1"/>
      <c r="G67752" s="8"/>
      <c r="J67752" s="7"/>
    </row>
    <row r="67753" spans="4:10" x14ac:dyDescent="0.25">
      <c r="D67753" s="1"/>
      <c r="E67753" s="5"/>
      <c r="F67753" s="1"/>
      <c r="G67753" s="8"/>
      <c r="J67753" s="7"/>
    </row>
    <row r="67754" spans="4:10" x14ac:dyDescent="0.25">
      <c r="D67754" s="1"/>
      <c r="E67754" s="5"/>
      <c r="F67754" s="1"/>
      <c r="G67754" s="8"/>
      <c r="J67754" s="7"/>
    </row>
    <row r="67755" spans="4:10" x14ac:dyDescent="0.25">
      <c r="D67755" s="1"/>
      <c r="E67755" s="5"/>
      <c r="F67755" s="1"/>
      <c r="G67755" s="8"/>
      <c r="J67755" s="7"/>
    </row>
    <row r="67756" spans="4:10" x14ac:dyDescent="0.25">
      <c r="D67756" s="1"/>
      <c r="E67756" s="5"/>
      <c r="F67756" s="1"/>
      <c r="G67756" s="8"/>
      <c r="J67756" s="7"/>
    </row>
    <row r="67757" spans="4:10" x14ac:dyDescent="0.25">
      <c r="D67757" s="1"/>
      <c r="E67757" s="5"/>
      <c r="F67757" s="1"/>
      <c r="G67757" s="8"/>
      <c r="J67757" s="7"/>
    </row>
    <row r="67758" spans="4:10" x14ac:dyDescent="0.25">
      <c r="D67758" s="1"/>
      <c r="E67758" s="5"/>
      <c r="F67758" s="1"/>
      <c r="G67758" s="8"/>
      <c r="J67758" s="7"/>
    </row>
    <row r="67759" spans="4:10" x14ac:dyDescent="0.25">
      <c r="D67759" s="1"/>
      <c r="E67759" s="5"/>
      <c r="F67759" s="1"/>
      <c r="G67759" s="8"/>
      <c r="J67759" s="7"/>
    </row>
    <row r="67760" spans="4:10" x14ac:dyDescent="0.25">
      <c r="D67760" s="1"/>
      <c r="E67760" s="5"/>
      <c r="F67760" s="1"/>
      <c r="G67760" s="8"/>
      <c r="J67760" s="7"/>
    </row>
    <row r="67761" spans="4:10" x14ac:dyDescent="0.25">
      <c r="D67761" s="1"/>
      <c r="E67761" s="5"/>
      <c r="F67761" s="1"/>
      <c r="G67761" s="8"/>
      <c r="J67761" s="7"/>
    </row>
    <row r="67762" spans="4:10" x14ac:dyDescent="0.25">
      <c r="D67762" s="1"/>
      <c r="E67762" s="5"/>
      <c r="F67762" s="1"/>
      <c r="G67762" s="8"/>
      <c r="J67762" s="7"/>
    </row>
    <row r="67763" spans="4:10" x14ac:dyDescent="0.25">
      <c r="D67763" s="1"/>
      <c r="E67763" s="5"/>
      <c r="F67763" s="1"/>
      <c r="G67763" s="8"/>
      <c r="J67763" s="7"/>
    </row>
    <row r="67764" spans="4:10" x14ac:dyDescent="0.25">
      <c r="D67764" s="1"/>
      <c r="E67764" s="5"/>
      <c r="F67764" s="1"/>
      <c r="G67764" s="8"/>
      <c r="J67764" s="7"/>
    </row>
    <row r="67765" spans="4:10" x14ac:dyDescent="0.25">
      <c r="D67765" s="1"/>
      <c r="E67765" s="5"/>
      <c r="F67765" s="1"/>
      <c r="G67765" s="8"/>
      <c r="J67765" s="7"/>
    </row>
    <row r="67766" spans="4:10" x14ac:dyDescent="0.25">
      <c r="D67766" s="1"/>
      <c r="E67766" s="5"/>
      <c r="F67766" s="1"/>
      <c r="G67766" s="8"/>
      <c r="J67766" s="7"/>
    </row>
    <row r="67767" spans="4:10" x14ac:dyDescent="0.25">
      <c r="D67767" s="1"/>
      <c r="E67767" s="5"/>
      <c r="F67767" s="1"/>
      <c r="G67767" s="8"/>
      <c r="J67767" s="7"/>
    </row>
    <row r="67768" spans="4:10" x14ac:dyDescent="0.25">
      <c r="D67768" s="1"/>
      <c r="E67768" s="5"/>
      <c r="F67768" s="1"/>
      <c r="G67768" s="8"/>
      <c r="J67768" s="7"/>
    </row>
    <row r="67769" spans="4:10" x14ac:dyDescent="0.25">
      <c r="D67769" s="1"/>
      <c r="E67769" s="5"/>
      <c r="F67769" s="1"/>
      <c r="G67769" s="8"/>
      <c r="J67769" s="7"/>
    </row>
    <row r="67770" spans="4:10" x14ac:dyDescent="0.25">
      <c r="D67770" s="1"/>
      <c r="E67770" s="5"/>
      <c r="F67770" s="1"/>
      <c r="G67770" s="8"/>
      <c r="J67770" s="7"/>
    </row>
    <row r="67771" spans="4:10" x14ac:dyDescent="0.25">
      <c r="D67771" s="1"/>
      <c r="E67771" s="5"/>
      <c r="F67771" s="1"/>
      <c r="G67771" s="8"/>
      <c r="J67771" s="7"/>
    </row>
    <row r="67772" spans="4:10" x14ac:dyDescent="0.25">
      <c r="D67772" s="1"/>
      <c r="E67772" s="5"/>
      <c r="F67772" s="1"/>
      <c r="G67772" s="8"/>
      <c r="J67772" s="7"/>
    </row>
    <row r="67773" spans="4:10" x14ac:dyDescent="0.25">
      <c r="D67773" s="1"/>
      <c r="E67773" s="5"/>
      <c r="F67773" s="1"/>
      <c r="G67773" s="8"/>
      <c r="J67773" s="7"/>
    </row>
    <row r="67774" spans="4:10" x14ac:dyDescent="0.25">
      <c r="D67774" s="1"/>
      <c r="E67774" s="5"/>
      <c r="F67774" s="1"/>
      <c r="G67774" s="8"/>
      <c r="J67774" s="7"/>
    </row>
    <row r="67775" spans="4:10" x14ac:dyDescent="0.25">
      <c r="D67775" s="1"/>
      <c r="E67775" s="5"/>
      <c r="F67775" s="1"/>
      <c r="G67775" s="8"/>
      <c r="J67775" s="7"/>
    </row>
    <row r="67776" spans="4:10" x14ac:dyDescent="0.25">
      <c r="D67776" s="1"/>
      <c r="E67776" s="5"/>
      <c r="F67776" s="1"/>
      <c r="G67776" s="8"/>
      <c r="J67776" s="7"/>
    </row>
    <row r="67777" spans="4:10" x14ac:dyDescent="0.25">
      <c r="D67777" s="1"/>
      <c r="E67777" s="5"/>
      <c r="F67777" s="1"/>
      <c r="G67777" s="8"/>
      <c r="J67777" s="7"/>
    </row>
    <row r="67778" spans="4:10" x14ac:dyDescent="0.25">
      <c r="D67778" s="1"/>
      <c r="E67778" s="5"/>
      <c r="F67778" s="1"/>
      <c r="G67778" s="8"/>
      <c r="J67778" s="7"/>
    </row>
    <row r="67779" spans="4:10" x14ac:dyDescent="0.25">
      <c r="D67779" s="1"/>
      <c r="E67779" s="5"/>
      <c r="F67779" s="1"/>
      <c r="G67779" s="8"/>
      <c r="J67779" s="7"/>
    </row>
    <row r="67780" spans="4:10" x14ac:dyDescent="0.25">
      <c r="D67780" s="1"/>
      <c r="E67780" s="5"/>
      <c r="F67780" s="1"/>
      <c r="G67780" s="8"/>
      <c r="J67780" s="7"/>
    </row>
    <row r="67781" spans="4:10" x14ac:dyDescent="0.25">
      <c r="D67781" s="1"/>
      <c r="E67781" s="5"/>
      <c r="F67781" s="1"/>
      <c r="G67781" s="8"/>
      <c r="J67781" s="7"/>
    </row>
    <row r="67782" spans="4:10" x14ac:dyDescent="0.25">
      <c r="D67782" s="1"/>
      <c r="E67782" s="5"/>
      <c r="F67782" s="1"/>
      <c r="G67782" s="8"/>
      <c r="J67782" s="7"/>
    </row>
    <row r="67783" spans="4:10" x14ac:dyDescent="0.25">
      <c r="D67783" s="1"/>
      <c r="E67783" s="5"/>
      <c r="F67783" s="1"/>
      <c r="G67783" s="8"/>
      <c r="J67783" s="7"/>
    </row>
    <row r="67784" spans="4:10" x14ac:dyDescent="0.25">
      <c r="D67784" s="1"/>
      <c r="E67784" s="5"/>
      <c r="F67784" s="1"/>
      <c r="G67784" s="8"/>
      <c r="J67784" s="7"/>
    </row>
    <row r="67785" spans="4:10" x14ac:dyDescent="0.25">
      <c r="D67785" s="1"/>
      <c r="E67785" s="5"/>
      <c r="F67785" s="1"/>
      <c r="G67785" s="8"/>
      <c r="J67785" s="7"/>
    </row>
    <row r="67786" spans="4:10" x14ac:dyDescent="0.25">
      <c r="D67786" s="1"/>
      <c r="E67786" s="5"/>
      <c r="F67786" s="1"/>
      <c r="G67786" s="8"/>
      <c r="J67786" s="7"/>
    </row>
    <row r="67787" spans="4:10" x14ac:dyDescent="0.25">
      <c r="D67787" s="1"/>
      <c r="E67787" s="5"/>
      <c r="F67787" s="1"/>
      <c r="G67787" s="8"/>
      <c r="J67787" s="7"/>
    </row>
    <row r="67788" spans="4:10" x14ac:dyDescent="0.25">
      <c r="D67788" s="1"/>
      <c r="E67788" s="5"/>
      <c r="F67788" s="1"/>
      <c r="G67788" s="8"/>
      <c r="J67788" s="7"/>
    </row>
    <row r="67789" spans="4:10" x14ac:dyDescent="0.25">
      <c r="D67789" s="1"/>
      <c r="E67789" s="5"/>
      <c r="F67789" s="1"/>
      <c r="G67789" s="8"/>
      <c r="J67789" s="7"/>
    </row>
    <row r="67790" spans="4:10" x14ac:dyDescent="0.25">
      <c r="D67790" s="1"/>
      <c r="E67790" s="5"/>
      <c r="F67790" s="1"/>
      <c r="G67790" s="8"/>
      <c r="J67790" s="7"/>
    </row>
    <row r="67791" spans="4:10" x14ac:dyDescent="0.25">
      <c r="D67791" s="1"/>
      <c r="E67791" s="5"/>
      <c r="F67791" s="1"/>
      <c r="G67791" s="8"/>
      <c r="J67791" s="7"/>
    </row>
    <row r="67792" spans="4:10" x14ac:dyDescent="0.25">
      <c r="D67792" s="1"/>
      <c r="E67792" s="5"/>
      <c r="F67792" s="1"/>
      <c r="G67792" s="8"/>
      <c r="J67792" s="7"/>
    </row>
    <row r="67793" spans="4:10" x14ac:dyDescent="0.25">
      <c r="D67793" s="1"/>
      <c r="E67793" s="5"/>
      <c r="F67793" s="1"/>
      <c r="G67793" s="8"/>
      <c r="J67793" s="7"/>
    </row>
    <row r="67794" spans="4:10" x14ac:dyDescent="0.25">
      <c r="D67794" s="1"/>
      <c r="E67794" s="5"/>
      <c r="F67794" s="1"/>
      <c r="G67794" s="8"/>
      <c r="J67794" s="7"/>
    </row>
    <row r="67795" spans="4:10" x14ac:dyDescent="0.25">
      <c r="D67795" s="1"/>
      <c r="E67795" s="5"/>
      <c r="F67795" s="1"/>
      <c r="G67795" s="8"/>
      <c r="J67795" s="7"/>
    </row>
    <row r="67796" spans="4:10" x14ac:dyDescent="0.25">
      <c r="D67796" s="1"/>
      <c r="E67796" s="5"/>
      <c r="F67796" s="1"/>
      <c r="G67796" s="8"/>
      <c r="J67796" s="7"/>
    </row>
    <row r="67797" spans="4:10" x14ac:dyDescent="0.25">
      <c r="D67797" s="1"/>
      <c r="E67797" s="5"/>
      <c r="F67797" s="1"/>
      <c r="G67797" s="8"/>
      <c r="J67797" s="7"/>
    </row>
    <row r="67798" spans="4:10" x14ac:dyDescent="0.25">
      <c r="D67798" s="1"/>
      <c r="E67798" s="5"/>
      <c r="F67798" s="1"/>
      <c r="G67798" s="8"/>
      <c r="J67798" s="7"/>
    </row>
    <row r="67799" spans="4:10" x14ac:dyDescent="0.25">
      <c r="D67799" s="1"/>
      <c r="E67799" s="5"/>
      <c r="F67799" s="1"/>
      <c r="G67799" s="8"/>
      <c r="J67799" s="7"/>
    </row>
    <row r="67800" spans="4:10" x14ac:dyDescent="0.25">
      <c r="D67800" s="1"/>
      <c r="E67800" s="5"/>
      <c r="F67800" s="1"/>
      <c r="G67800" s="8"/>
      <c r="J67800" s="7"/>
    </row>
    <row r="67801" spans="4:10" x14ac:dyDescent="0.25">
      <c r="D67801" s="1"/>
      <c r="E67801" s="5"/>
      <c r="F67801" s="1"/>
      <c r="G67801" s="8"/>
      <c r="J67801" s="7"/>
    </row>
    <row r="67802" spans="4:10" x14ac:dyDescent="0.25">
      <c r="D67802" s="1"/>
      <c r="E67802" s="5"/>
      <c r="F67802" s="1"/>
      <c r="G67802" s="8"/>
      <c r="J67802" s="7"/>
    </row>
    <row r="67803" spans="4:10" x14ac:dyDescent="0.25">
      <c r="D67803" s="1"/>
      <c r="E67803" s="5"/>
      <c r="F67803" s="1"/>
      <c r="G67803" s="8"/>
      <c r="J67803" s="7"/>
    </row>
    <row r="67804" spans="4:10" x14ac:dyDescent="0.25">
      <c r="D67804" s="1"/>
      <c r="E67804" s="5"/>
      <c r="F67804" s="1"/>
      <c r="G67804" s="8"/>
      <c r="J67804" s="7"/>
    </row>
    <row r="67805" spans="4:10" x14ac:dyDescent="0.25">
      <c r="D67805" s="1"/>
      <c r="E67805" s="5"/>
      <c r="F67805" s="1"/>
      <c r="G67805" s="8"/>
      <c r="J67805" s="7"/>
    </row>
    <row r="67806" spans="4:10" x14ac:dyDescent="0.25">
      <c r="D67806" s="1"/>
      <c r="E67806" s="5"/>
      <c r="F67806" s="1"/>
      <c r="G67806" s="8"/>
      <c r="J67806" s="7"/>
    </row>
    <row r="67807" spans="4:10" x14ac:dyDescent="0.25">
      <c r="D67807" s="1"/>
      <c r="E67807" s="5"/>
      <c r="F67807" s="1"/>
      <c r="G67807" s="8"/>
      <c r="J67807" s="7"/>
    </row>
    <row r="67808" spans="4:10" x14ac:dyDescent="0.25">
      <c r="D67808" s="1"/>
      <c r="E67808" s="5"/>
      <c r="F67808" s="1"/>
      <c r="G67808" s="8"/>
      <c r="J67808" s="7"/>
    </row>
    <row r="67809" spans="4:10" x14ac:dyDescent="0.25">
      <c r="D67809" s="1"/>
      <c r="E67809" s="5"/>
      <c r="F67809" s="1"/>
      <c r="G67809" s="8"/>
      <c r="J67809" s="7"/>
    </row>
    <row r="67810" spans="4:10" x14ac:dyDescent="0.25">
      <c r="D67810" s="1"/>
      <c r="E67810" s="5"/>
      <c r="F67810" s="1"/>
      <c r="G67810" s="8"/>
      <c r="J67810" s="7"/>
    </row>
    <row r="67811" spans="4:10" x14ac:dyDescent="0.25">
      <c r="D67811" s="1"/>
      <c r="E67811" s="5"/>
      <c r="F67811" s="1"/>
      <c r="G67811" s="8"/>
      <c r="J67811" s="7"/>
    </row>
    <row r="67812" spans="4:10" x14ac:dyDescent="0.25">
      <c r="D67812" s="1"/>
      <c r="E67812" s="5"/>
      <c r="F67812" s="1"/>
      <c r="G67812" s="8"/>
      <c r="J67812" s="7"/>
    </row>
    <row r="67813" spans="4:10" x14ac:dyDescent="0.25">
      <c r="D67813" s="1"/>
      <c r="E67813" s="5"/>
      <c r="F67813" s="1"/>
      <c r="G67813" s="8"/>
      <c r="J67813" s="7"/>
    </row>
    <row r="67814" spans="4:10" x14ac:dyDescent="0.25">
      <c r="D67814" s="1"/>
      <c r="E67814" s="5"/>
      <c r="F67814" s="1"/>
      <c r="G67814" s="8"/>
      <c r="J67814" s="7"/>
    </row>
    <row r="67815" spans="4:10" x14ac:dyDescent="0.25">
      <c r="D67815" s="1"/>
      <c r="E67815" s="5"/>
      <c r="F67815" s="1"/>
      <c r="G67815" s="8"/>
      <c r="J67815" s="7"/>
    </row>
    <row r="67816" spans="4:10" x14ac:dyDescent="0.25">
      <c r="D67816" s="1"/>
      <c r="E67816" s="5"/>
      <c r="F67816" s="1"/>
      <c r="G67816" s="8"/>
      <c r="J67816" s="7"/>
    </row>
    <row r="67817" spans="4:10" x14ac:dyDescent="0.25">
      <c r="D67817" s="1"/>
      <c r="E67817" s="5"/>
      <c r="F67817" s="1"/>
      <c r="G67817" s="8"/>
      <c r="J67817" s="7"/>
    </row>
    <row r="67818" spans="4:10" x14ac:dyDescent="0.25">
      <c r="D67818" s="1"/>
      <c r="E67818" s="5"/>
      <c r="F67818" s="1"/>
      <c r="G67818" s="8"/>
      <c r="J67818" s="7"/>
    </row>
    <row r="67819" spans="4:10" x14ac:dyDescent="0.25">
      <c r="D67819" s="1"/>
      <c r="E67819" s="5"/>
      <c r="F67819" s="1"/>
      <c r="G67819" s="8"/>
      <c r="J67819" s="7"/>
    </row>
    <row r="67820" spans="4:10" x14ac:dyDescent="0.25">
      <c r="D67820" s="1"/>
      <c r="E67820" s="5"/>
      <c r="F67820" s="1"/>
      <c r="G67820" s="8"/>
      <c r="J67820" s="7"/>
    </row>
    <row r="67821" spans="4:10" x14ac:dyDescent="0.25">
      <c r="D67821" s="1"/>
      <c r="E67821" s="5"/>
      <c r="F67821" s="1"/>
      <c r="G67821" s="8"/>
      <c r="J67821" s="7"/>
    </row>
    <row r="67822" spans="4:10" x14ac:dyDescent="0.25">
      <c r="D67822" s="1"/>
      <c r="E67822" s="5"/>
      <c r="F67822" s="1"/>
      <c r="G67822" s="8"/>
      <c r="J67822" s="7"/>
    </row>
    <row r="67823" spans="4:10" x14ac:dyDescent="0.25">
      <c r="D67823" s="1"/>
      <c r="E67823" s="5"/>
      <c r="F67823" s="1"/>
      <c r="G67823" s="8"/>
      <c r="J67823" s="7"/>
    </row>
    <row r="67824" spans="4:10" x14ac:dyDescent="0.25">
      <c r="D67824" s="1"/>
      <c r="E67824" s="5"/>
      <c r="F67824" s="1"/>
      <c r="G67824" s="8"/>
      <c r="J67824" s="7"/>
    </row>
    <row r="67825" spans="4:10" x14ac:dyDescent="0.25">
      <c r="D67825" s="1"/>
      <c r="E67825" s="5"/>
      <c r="F67825" s="1"/>
      <c r="G67825" s="8"/>
      <c r="J67825" s="7"/>
    </row>
    <row r="67826" spans="4:10" x14ac:dyDescent="0.25">
      <c r="D67826" s="1"/>
      <c r="E67826" s="5"/>
      <c r="F67826" s="1"/>
      <c r="G67826" s="8"/>
      <c r="J67826" s="7"/>
    </row>
    <row r="67827" spans="4:10" x14ac:dyDescent="0.25">
      <c r="D67827" s="1"/>
      <c r="E67827" s="5"/>
      <c r="F67827" s="1"/>
      <c r="G67827" s="8"/>
      <c r="J67827" s="7"/>
    </row>
    <row r="67828" spans="4:10" x14ac:dyDescent="0.25">
      <c r="D67828" s="1"/>
      <c r="E67828" s="5"/>
      <c r="F67828" s="1"/>
      <c r="G67828" s="8"/>
      <c r="J67828" s="7"/>
    </row>
    <row r="67829" spans="4:10" x14ac:dyDescent="0.25">
      <c r="D67829" s="1"/>
      <c r="E67829" s="5"/>
      <c r="F67829" s="1"/>
      <c r="G67829" s="8"/>
      <c r="J67829" s="7"/>
    </row>
    <row r="67830" spans="4:10" x14ac:dyDescent="0.25">
      <c r="D67830" s="1"/>
      <c r="E67830" s="5"/>
      <c r="F67830" s="1"/>
      <c r="G67830" s="8"/>
      <c r="J67830" s="7"/>
    </row>
    <row r="67831" spans="4:10" x14ac:dyDescent="0.25">
      <c r="D67831" s="1"/>
      <c r="E67831" s="5"/>
      <c r="F67831" s="1"/>
      <c r="G67831" s="8"/>
      <c r="J67831" s="7"/>
    </row>
    <row r="67832" spans="4:10" x14ac:dyDescent="0.25">
      <c r="D67832" s="1"/>
      <c r="E67832" s="5"/>
      <c r="F67832" s="1"/>
      <c r="G67832" s="8"/>
      <c r="J67832" s="7"/>
    </row>
    <row r="67833" spans="4:10" x14ac:dyDescent="0.25">
      <c r="D67833" s="1"/>
      <c r="E67833" s="5"/>
      <c r="F67833" s="1"/>
      <c r="G67833" s="8"/>
      <c r="J67833" s="7"/>
    </row>
    <row r="67834" spans="4:10" x14ac:dyDescent="0.25">
      <c r="D67834" s="1"/>
      <c r="E67834" s="5"/>
      <c r="F67834" s="1"/>
      <c r="G67834" s="8"/>
      <c r="J67834" s="7"/>
    </row>
    <row r="67835" spans="4:10" x14ac:dyDescent="0.25">
      <c r="D67835" s="1"/>
      <c r="E67835" s="5"/>
      <c r="F67835" s="1"/>
      <c r="G67835" s="8"/>
      <c r="J67835" s="7"/>
    </row>
    <row r="67836" spans="4:10" x14ac:dyDescent="0.25">
      <c r="D67836" s="1"/>
      <c r="E67836" s="5"/>
      <c r="F67836" s="1"/>
      <c r="G67836" s="8"/>
      <c r="J67836" s="7"/>
    </row>
    <row r="67837" spans="4:10" x14ac:dyDescent="0.25">
      <c r="D67837" s="1"/>
      <c r="E67837" s="5"/>
      <c r="F67837" s="1"/>
      <c r="G67837" s="8"/>
      <c r="J67837" s="7"/>
    </row>
    <row r="67838" spans="4:10" x14ac:dyDescent="0.25">
      <c r="D67838" s="1"/>
      <c r="E67838" s="5"/>
      <c r="F67838" s="1"/>
      <c r="G67838" s="8"/>
      <c r="J67838" s="7"/>
    </row>
    <row r="67839" spans="4:10" x14ac:dyDescent="0.25">
      <c r="D67839" s="1"/>
      <c r="E67839" s="5"/>
      <c r="F67839" s="1"/>
      <c r="G67839" s="8"/>
      <c r="J67839" s="7"/>
    </row>
    <row r="67840" spans="4:10" x14ac:dyDescent="0.25">
      <c r="D67840" s="1"/>
      <c r="E67840" s="5"/>
      <c r="F67840" s="1"/>
      <c r="G67840" s="8"/>
      <c r="J67840" s="7"/>
    </row>
    <row r="67841" spans="4:10" x14ac:dyDescent="0.25">
      <c r="D67841" s="1"/>
      <c r="E67841" s="5"/>
      <c r="F67841" s="1"/>
      <c r="G67841" s="8"/>
      <c r="J67841" s="7"/>
    </row>
    <row r="67842" spans="4:10" x14ac:dyDescent="0.25">
      <c r="D67842" s="1"/>
      <c r="E67842" s="5"/>
      <c r="F67842" s="1"/>
      <c r="G67842" s="8"/>
      <c r="J67842" s="7"/>
    </row>
    <row r="67843" spans="4:10" x14ac:dyDescent="0.25">
      <c r="D67843" s="1"/>
      <c r="E67843" s="5"/>
      <c r="F67843" s="1"/>
      <c r="G67843" s="8"/>
      <c r="J67843" s="7"/>
    </row>
    <row r="67844" spans="4:10" x14ac:dyDescent="0.25">
      <c r="D67844" s="1"/>
      <c r="E67844" s="5"/>
      <c r="F67844" s="1"/>
      <c r="G67844" s="8"/>
      <c r="J67844" s="7"/>
    </row>
    <row r="67845" spans="4:10" x14ac:dyDescent="0.25">
      <c r="D67845" s="1"/>
      <c r="E67845" s="5"/>
      <c r="F67845" s="1"/>
      <c r="G67845" s="8"/>
      <c r="J67845" s="7"/>
    </row>
    <row r="67846" spans="4:10" x14ac:dyDescent="0.25">
      <c r="D67846" s="1"/>
      <c r="E67846" s="5"/>
      <c r="F67846" s="1"/>
      <c r="G67846" s="8"/>
      <c r="J67846" s="7"/>
    </row>
    <row r="67847" spans="4:10" x14ac:dyDescent="0.25">
      <c r="D67847" s="1"/>
      <c r="E67847" s="5"/>
      <c r="F67847" s="1"/>
      <c r="G67847" s="8"/>
      <c r="J67847" s="7"/>
    </row>
    <row r="67848" spans="4:10" x14ac:dyDescent="0.25">
      <c r="D67848" s="1"/>
      <c r="E67848" s="5"/>
      <c r="F67848" s="1"/>
      <c r="G67848" s="8"/>
      <c r="J67848" s="7"/>
    </row>
    <row r="67849" spans="4:10" x14ac:dyDescent="0.25">
      <c r="D67849" s="1"/>
      <c r="E67849" s="5"/>
      <c r="F67849" s="1"/>
      <c r="G67849" s="8"/>
      <c r="J67849" s="7"/>
    </row>
    <row r="67850" spans="4:10" x14ac:dyDescent="0.25">
      <c r="D67850" s="1"/>
      <c r="E67850" s="5"/>
      <c r="F67850" s="1"/>
      <c r="G67850" s="8"/>
      <c r="J67850" s="7"/>
    </row>
    <row r="67851" spans="4:10" x14ac:dyDescent="0.25">
      <c r="D67851" s="1"/>
      <c r="E67851" s="5"/>
      <c r="F67851" s="1"/>
      <c r="G67851" s="8"/>
      <c r="J67851" s="7"/>
    </row>
    <row r="67852" spans="4:10" x14ac:dyDescent="0.25">
      <c r="D67852" s="1"/>
      <c r="E67852" s="5"/>
      <c r="F67852" s="1"/>
      <c r="G67852" s="8"/>
      <c r="J67852" s="7"/>
    </row>
    <row r="67853" spans="4:10" x14ac:dyDescent="0.25">
      <c r="D67853" s="1"/>
      <c r="E67853" s="5"/>
      <c r="F67853" s="1"/>
      <c r="G67853" s="8"/>
      <c r="J67853" s="7"/>
    </row>
    <row r="67854" spans="4:10" x14ac:dyDescent="0.25">
      <c r="D67854" s="1"/>
      <c r="E67854" s="5"/>
      <c r="F67854" s="1"/>
      <c r="G67854" s="8"/>
      <c r="J67854" s="7"/>
    </row>
    <row r="67855" spans="4:10" x14ac:dyDescent="0.25">
      <c r="D67855" s="1"/>
      <c r="E67855" s="5"/>
      <c r="F67855" s="1"/>
      <c r="G67855" s="8"/>
      <c r="J67855" s="7"/>
    </row>
    <row r="67856" spans="4:10" x14ac:dyDescent="0.25">
      <c r="D67856" s="1"/>
      <c r="E67856" s="5"/>
      <c r="F67856" s="1"/>
      <c r="G67856" s="8"/>
      <c r="J67856" s="7"/>
    </row>
    <row r="67857" spans="4:10" x14ac:dyDescent="0.25">
      <c r="D67857" s="1"/>
      <c r="E67857" s="5"/>
      <c r="F67857" s="1"/>
      <c r="G67857" s="8"/>
      <c r="J67857" s="7"/>
    </row>
    <row r="67858" spans="4:10" x14ac:dyDescent="0.25">
      <c r="D67858" s="1"/>
      <c r="E67858" s="5"/>
      <c r="F67858" s="1"/>
      <c r="G67858" s="8"/>
      <c r="J67858" s="7"/>
    </row>
    <row r="67859" spans="4:10" x14ac:dyDescent="0.25">
      <c r="D67859" s="1"/>
      <c r="E67859" s="5"/>
      <c r="F67859" s="1"/>
      <c r="G67859" s="8"/>
      <c r="J67859" s="7"/>
    </row>
    <row r="67860" spans="4:10" x14ac:dyDescent="0.25">
      <c r="D67860" s="1"/>
      <c r="E67860" s="5"/>
      <c r="F67860" s="1"/>
      <c r="G67860" s="8"/>
      <c r="J67860" s="7"/>
    </row>
    <row r="67861" spans="4:10" x14ac:dyDescent="0.25">
      <c r="D67861" s="1"/>
      <c r="E67861" s="5"/>
      <c r="F67861" s="1"/>
      <c r="G67861" s="8"/>
      <c r="J67861" s="7"/>
    </row>
    <row r="67862" spans="4:10" x14ac:dyDescent="0.25">
      <c r="D67862" s="1"/>
      <c r="E67862" s="5"/>
      <c r="F67862" s="1"/>
      <c r="G67862" s="8"/>
      <c r="J67862" s="7"/>
    </row>
    <row r="67863" spans="4:10" x14ac:dyDescent="0.25">
      <c r="D67863" s="1"/>
      <c r="E67863" s="5"/>
      <c r="F67863" s="1"/>
      <c r="G67863" s="8"/>
      <c r="J67863" s="7"/>
    </row>
    <row r="67864" spans="4:10" x14ac:dyDescent="0.25">
      <c r="D67864" s="1"/>
      <c r="E67864" s="5"/>
      <c r="F67864" s="1"/>
      <c r="G67864" s="8"/>
      <c r="J67864" s="7"/>
    </row>
    <row r="67865" spans="4:10" x14ac:dyDescent="0.25">
      <c r="D67865" s="1"/>
      <c r="E67865" s="5"/>
      <c r="F67865" s="1"/>
      <c r="G67865" s="8"/>
      <c r="J67865" s="7"/>
    </row>
    <row r="67866" spans="4:10" x14ac:dyDescent="0.25">
      <c r="D67866" s="1"/>
      <c r="E67866" s="5"/>
      <c r="F67866" s="1"/>
      <c r="G67866" s="8"/>
      <c r="J67866" s="7"/>
    </row>
    <row r="67867" spans="4:10" x14ac:dyDescent="0.25">
      <c r="D67867" s="1"/>
      <c r="E67867" s="5"/>
      <c r="F67867" s="1"/>
      <c r="G67867" s="8"/>
      <c r="J67867" s="7"/>
    </row>
    <row r="67868" spans="4:10" x14ac:dyDescent="0.25">
      <c r="D67868" s="1"/>
      <c r="E67868" s="5"/>
      <c r="F67868" s="1"/>
      <c r="G67868" s="8"/>
      <c r="J67868" s="7"/>
    </row>
    <row r="67869" spans="4:10" x14ac:dyDescent="0.25">
      <c r="D67869" s="1"/>
      <c r="E67869" s="5"/>
      <c r="F67869" s="1"/>
      <c r="G67869" s="8"/>
      <c r="J67869" s="7"/>
    </row>
    <row r="67870" spans="4:10" x14ac:dyDescent="0.25">
      <c r="D67870" s="1"/>
      <c r="E67870" s="5"/>
      <c r="F67870" s="1"/>
      <c r="G67870" s="8"/>
      <c r="J67870" s="7"/>
    </row>
    <row r="67871" spans="4:10" x14ac:dyDescent="0.25">
      <c r="D67871" s="1"/>
      <c r="E67871" s="5"/>
      <c r="F67871" s="1"/>
      <c r="G67871" s="8"/>
      <c r="J67871" s="7"/>
    </row>
    <row r="67872" spans="4:10" x14ac:dyDescent="0.25">
      <c r="D67872" s="1"/>
      <c r="E67872" s="5"/>
      <c r="F67872" s="1"/>
      <c r="G67872" s="8"/>
      <c r="J67872" s="7"/>
    </row>
    <row r="67873" spans="4:10" x14ac:dyDescent="0.25">
      <c r="D67873" s="1"/>
      <c r="E67873" s="5"/>
      <c r="F67873" s="1"/>
      <c r="G67873" s="8"/>
      <c r="J67873" s="7"/>
    </row>
    <row r="67874" spans="4:10" x14ac:dyDescent="0.25">
      <c r="D67874" s="1"/>
      <c r="E67874" s="5"/>
      <c r="F67874" s="1"/>
      <c r="G67874" s="8"/>
      <c r="J67874" s="7"/>
    </row>
    <row r="67875" spans="4:10" x14ac:dyDescent="0.25">
      <c r="D67875" s="1"/>
      <c r="E67875" s="5"/>
      <c r="F67875" s="1"/>
      <c r="G67875" s="8"/>
      <c r="J67875" s="7"/>
    </row>
    <row r="67876" spans="4:10" x14ac:dyDescent="0.25">
      <c r="D67876" s="1"/>
      <c r="E67876" s="5"/>
      <c r="F67876" s="1"/>
      <c r="G67876" s="8"/>
      <c r="J67876" s="7"/>
    </row>
    <row r="67877" spans="4:10" x14ac:dyDescent="0.25">
      <c r="D67877" s="1"/>
      <c r="E67877" s="5"/>
      <c r="F67877" s="1"/>
      <c r="G67877" s="8"/>
      <c r="J67877" s="7"/>
    </row>
    <row r="67878" spans="4:10" x14ac:dyDescent="0.25">
      <c r="D67878" s="1"/>
      <c r="E67878" s="5"/>
      <c r="F67878" s="1"/>
      <c r="G67878" s="8"/>
      <c r="J67878" s="7"/>
    </row>
    <row r="67879" spans="4:10" x14ac:dyDescent="0.25">
      <c r="D67879" s="1"/>
      <c r="E67879" s="5"/>
      <c r="F67879" s="1"/>
      <c r="G67879" s="8"/>
      <c r="J67879" s="7"/>
    </row>
    <row r="67880" spans="4:10" x14ac:dyDescent="0.25">
      <c r="D67880" s="1"/>
      <c r="E67880" s="5"/>
      <c r="F67880" s="1"/>
      <c r="G67880" s="8"/>
      <c r="J67880" s="7"/>
    </row>
    <row r="67881" spans="4:10" x14ac:dyDescent="0.25">
      <c r="D67881" s="1"/>
      <c r="E67881" s="5"/>
      <c r="F67881" s="1"/>
      <c r="G67881" s="8"/>
      <c r="J67881" s="7"/>
    </row>
    <row r="67882" spans="4:10" x14ac:dyDescent="0.25">
      <c r="D67882" s="1"/>
      <c r="E67882" s="5"/>
      <c r="F67882" s="1"/>
      <c r="G67882" s="8"/>
      <c r="J67882" s="7"/>
    </row>
    <row r="67883" spans="4:10" x14ac:dyDescent="0.25">
      <c r="D67883" s="1"/>
      <c r="E67883" s="5"/>
      <c r="F67883" s="1"/>
      <c r="G67883" s="8"/>
      <c r="J67883" s="7"/>
    </row>
    <row r="67884" spans="4:10" x14ac:dyDescent="0.25">
      <c r="D67884" s="1"/>
      <c r="E67884" s="5"/>
      <c r="F67884" s="1"/>
      <c r="G67884" s="8"/>
      <c r="J67884" s="7"/>
    </row>
    <row r="67885" spans="4:10" x14ac:dyDescent="0.25">
      <c r="D67885" s="1"/>
      <c r="E67885" s="5"/>
      <c r="F67885" s="1"/>
      <c r="G67885" s="8"/>
      <c r="J67885" s="7"/>
    </row>
    <row r="67886" spans="4:10" x14ac:dyDescent="0.25">
      <c r="D67886" s="1"/>
      <c r="E67886" s="5"/>
      <c r="F67886" s="1"/>
      <c r="G67886" s="8"/>
      <c r="J67886" s="7"/>
    </row>
    <row r="67887" spans="4:10" x14ac:dyDescent="0.25">
      <c r="D67887" s="1"/>
      <c r="E67887" s="5"/>
      <c r="F67887" s="1"/>
      <c r="G67887" s="8"/>
      <c r="J67887" s="7"/>
    </row>
    <row r="67888" spans="4:10" x14ac:dyDescent="0.25">
      <c r="D67888" s="1"/>
      <c r="E67888" s="5"/>
      <c r="F67888" s="1"/>
      <c r="G67888" s="8"/>
      <c r="J67888" s="7"/>
    </row>
    <row r="67889" spans="4:10" x14ac:dyDescent="0.25">
      <c r="D67889" s="1"/>
      <c r="E67889" s="5"/>
      <c r="F67889" s="1"/>
      <c r="G67889" s="8"/>
      <c r="J67889" s="7"/>
    </row>
    <row r="67890" spans="4:10" x14ac:dyDescent="0.25">
      <c r="D67890" s="1"/>
      <c r="E67890" s="5"/>
      <c r="F67890" s="1"/>
      <c r="G67890" s="8"/>
      <c r="J67890" s="7"/>
    </row>
    <row r="67891" spans="4:10" x14ac:dyDescent="0.25">
      <c r="D67891" s="1"/>
      <c r="E67891" s="5"/>
      <c r="F67891" s="1"/>
      <c r="G67891" s="8"/>
      <c r="J67891" s="7"/>
    </row>
    <row r="67892" spans="4:10" x14ac:dyDescent="0.25">
      <c r="D67892" s="1"/>
      <c r="E67892" s="5"/>
      <c r="F67892" s="1"/>
      <c r="G67892" s="8"/>
      <c r="J67892" s="7"/>
    </row>
    <row r="67893" spans="4:10" x14ac:dyDescent="0.25">
      <c r="D67893" s="1"/>
      <c r="E67893" s="5"/>
      <c r="F67893" s="1"/>
      <c r="G67893" s="8"/>
      <c r="J67893" s="7"/>
    </row>
    <row r="67894" spans="4:10" x14ac:dyDescent="0.25">
      <c r="D67894" s="1"/>
      <c r="E67894" s="5"/>
      <c r="F67894" s="1"/>
      <c r="G67894" s="8"/>
      <c r="J67894" s="7"/>
    </row>
    <row r="67895" spans="4:10" x14ac:dyDescent="0.25">
      <c r="D67895" s="1"/>
      <c r="E67895" s="5"/>
      <c r="F67895" s="1"/>
      <c r="G67895" s="8"/>
      <c r="J67895" s="7"/>
    </row>
    <row r="67896" spans="4:10" x14ac:dyDescent="0.25">
      <c r="D67896" s="1"/>
      <c r="E67896" s="5"/>
      <c r="F67896" s="1"/>
      <c r="G67896" s="8"/>
      <c r="J67896" s="7"/>
    </row>
    <row r="67897" spans="4:10" x14ac:dyDescent="0.25">
      <c r="D67897" s="1"/>
      <c r="E67897" s="5"/>
      <c r="F67897" s="1"/>
      <c r="G67897" s="8"/>
      <c r="J67897" s="7"/>
    </row>
    <row r="67898" spans="4:10" x14ac:dyDescent="0.25">
      <c r="D67898" s="1"/>
      <c r="E67898" s="5"/>
      <c r="F67898" s="1"/>
      <c r="G67898" s="8"/>
      <c r="J67898" s="7"/>
    </row>
    <row r="67899" spans="4:10" x14ac:dyDescent="0.25">
      <c r="D67899" s="1"/>
      <c r="E67899" s="5"/>
      <c r="F67899" s="1"/>
      <c r="G67899" s="8"/>
      <c r="J67899" s="7"/>
    </row>
    <row r="67900" spans="4:10" x14ac:dyDescent="0.25">
      <c r="D67900" s="1"/>
      <c r="E67900" s="5"/>
      <c r="F67900" s="1"/>
      <c r="G67900" s="8"/>
      <c r="J67900" s="7"/>
    </row>
    <row r="67901" spans="4:10" x14ac:dyDescent="0.25">
      <c r="D67901" s="1"/>
      <c r="E67901" s="5"/>
      <c r="F67901" s="1"/>
      <c r="G67901" s="8"/>
      <c r="J67901" s="7"/>
    </row>
    <row r="67902" spans="4:10" x14ac:dyDescent="0.25">
      <c r="D67902" s="1"/>
      <c r="E67902" s="5"/>
      <c r="F67902" s="1"/>
      <c r="G67902" s="8"/>
      <c r="J67902" s="7"/>
    </row>
    <row r="67903" spans="4:10" x14ac:dyDescent="0.25">
      <c r="D67903" s="1"/>
      <c r="E67903" s="5"/>
      <c r="F67903" s="1"/>
      <c r="G67903" s="8"/>
      <c r="J67903" s="7"/>
    </row>
    <row r="67904" spans="4:10" x14ac:dyDescent="0.25">
      <c r="D67904" s="1"/>
      <c r="E67904" s="5"/>
      <c r="F67904" s="1"/>
      <c r="G67904" s="8"/>
      <c r="J67904" s="7"/>
    </row>
    <row r="67905" spans="4:10" x14ac:dyDescent="0.25">
      <c r="D67905" s="1"/>
      <c r="E67905" s="5"/>
      <c r="F67905" s="1"/>
      <c r="G67905" s="8"/>
      <c r="J67905" s="7"/>
    </row>
    <row r="67906" spans="4:10" x14ac:dyDescent="0.25">
      <c r="D67906" s="1"/>
      <c r="E67906" s="5"/>
      <c r="F67906" s="1"/>
      <c r="G67906" s="8"/>
      <c r="J67906" s="7"/>
    </row>
    <row r="67907" spans="4:10" x14ac:dyDescent="0.25">
      <c r="D67907" s="1"/>
      <c r="E67907" s="5"/>
      <c r="F67907" s="1"/>
      <c r="G67907" s="8"/>
      <c r="J67907" s="7"/>
    </row>
    <row r="67908" spans="4:10" x14ac:dyDescent="0.25">
      <c r="D67908" s="1"/>
      <c r="E67908" s="5"/>
      <c r="F67908" s="1"/>
      <c r="G67908" s="8"/>
      <c r="J67908" s="7"/>
    </row>
    <row r="67909" spans="4:10" x14ac:dyDescent="0.25">
      <c r="D67909" s="1"/>
      <c r="E67909" s="5"/>
      <c r="F67909" s="1"/>
      <c r="G67909" s="8"/>
      <c r="J67909" s="7"/>
    </row>
    <row r="67910" spans="4:10" x14ac:dyDescent="0.25">
      <c r="D67910" s="1"/>
      <c r="E67910" s="5"/>
      <c r="F67910" s="1"/>
      <c r="G67910" s="8"/>
      <c r="J67910" s="7"/>
    </row>
    <row r="67911" spans="4:10" x14ac:dyDescent="0.25">
      <c r="D67911" s="1"/>
      <c r="E67911" s="5"/>
      <c r="F67911" s="1"/>
      <c r="G67911" s="8"/>
      <c r="J67911" s="7"/>
    </row>
    <row r="67912" spans="4:10" x14ac:dyDescent="0.25">
      <c r="D67912" s="1"/>
      <c r="E67912" s="5"/>
      <c r="F67912" s="1"/>
      <c r="G67912" s="8"/>
      <c r="J67912" s="7"/>
    </row>
    <row r="67913" spans="4:10" x14ac:dyDescent="0.25">
      <c r="D67913" s="1"/>
      <c r="E67913" s="5"/>
      <c r="F67913" s="1"/>
      <c r="G67913" s="8"/>
      <c r="J67913" s="7"/>
    </row>
    <row r="67914" spans="4:10" x14ac:dyDescent="0.25">
      <c r="D67914" s="1"/>
      <c r="E67914" s="5"/>
      <c r="F67914" s="1"/>
      <c r="G67914" s="8"/>
      <c r="J67914" s="7"/>
    </row>
    <row r="67915" spans="4:10" x14ac:dyDescent="0.25">
      <c r="D67915" s="1"/>
      <c r="E67915" s="5"/>
      <c r="F67915" s="1"/>
      <c r="G67915" s="8"/>
      <c r="J67915" s="7"/>
    </row>
    <row r="67916" spans="4:10" x14ac:dyDescent="0.25">
      <c r="D67916" s="1"/>
      <c r="E67916" s="5"/>
      <c r="F67916" s="1"/>
      <c r="G67916" s="8"/>
      <c r="J67916" s="7"/>
    </row>
    <row r="67917" spans="4:10" x14ac:dyDescent="0.25">
      <c r="D67917" s="1"/>
      <c r="E67917" s="5"/>
      <c r="F67917" s="1"/>
      <c r="G67917" s="8"/>
      <c r="J67917" s="7"/>
    </row>
    <row r="67918" spans="4:10" x14ac:dyDescent="0.25">
      <c r="D67918" s="1"/>
      <c r="E67918" s="5"/>
      <c r="F67918" s="1"/>
      <c r="G67918" s="8"/>
      <c r="J67918" s="7"/>
    </row>
    <row r="67919" spans="4:10" x14ac:dyDescent="0.25">
      <c r="D67919" s="1"/>
      <c r="E67919" s="5"/>
      <c r="F67919" s="1"/>
      <c r="G67919" s="8"/>
      <c r="J67919" s="7"/>
    </row>
    <row r="67920" spans="4:10" x14ac:dyDescent="0.25">
      <c r="D67920" s="1"/>
      <c r="E67920" s="5"/>
      <c r="F67920" s="1"/>
      <c r="G67920" s="8"/>
      <c r="J67920" s="7"/>
    </row>
    <row r="67921" spans="4:10" x14ac:dyDescent="0.25">
      <c r="D67921" s="1"/>
      <c r="E67921" s="5"/>
      <c r="F67921" s="1"/>
      <c r="G67921" s="8"/>
      <c r="J67921" s="7"/>
    </row>
    <row r="67922" spans="4:10" x14ac:dyDescent="0.25">
      <c r="D67922" s="1"/>
      <c r="E67922" s="5"/>
      <c r="F67922" s="1"/>
      <c r="G67922" s="8"/>
      <c r="J67922" s="7"/>
    </row>
    <row r="67923" spans="4:10" x14ac:dyDescent="0.25">
      <c r="D67923" s="1"/>
      <c r="E67923" s="5"/>
      <c r="F67923" s="1"/>
      <c r="G67923" s="8"/>
      <c r="J67923" s="7"/>
    </row>
    <row r="67924" spans="4:10" x14ac:dyDescent="0.25">
      <c r="D67924" s="1"/>
      <c r="E67924" s="5"/>
      <c r="F67924" s="1"/>
      <c r="G67924" s="8"/>
      <c r="J67924" s="7"/>
    </row>
    <row r="67925" spans="4:10" x14ac:dyDescent="0.25">
      <c r="D67925" s="1"/>
      <c r="E67925" s="5"/>
      <c r="F67925" s="1"/>
      <c r="G67925" s="8"/>
      <c r="J67925" s="7"/>
    </row>
    <row r="67926" spans="4:10" x14ac:dyDescent="0.25">
      <c r="D67926" s="1"/>
      <c r="E67926" s="5"/>
      <c r="F67926" s="1"/>
      <c r="G67926" s="8"/>
      <c r="J67926" s="7"/>
    </row>
    <row r="67927" spans="4:10" x14ac:dyDescent="0.25">
      <c r="D67927" s="1"/>
      <c r="E67927" s="5"/>
      <c r="F67927" s="1"/>
      <c r="G67927" s="8"/>
      <c r="J67927" s="7"/>
    </row>
    <row r="67928" spans="4:10" x14ac:dyDescent="0.25">
      <c r="D67928" s="1"/>
      <c r="E67928" s="5"/>
      <c r="F67928" s="1"/>
      <c r="G67928" s="8"/>
      <c r="J67928" s="7"/>
    </row>
    <row r="67929" spans="4:10" x14ac:dyDescent="0.25">
      <c r="D67929" s="1"/>
      <c r="E67929" s="5"/>
      <c r="F67929" s="1"/>
      <c r="G67929" s="8"/>
      <c r="J67929" s="7"/>
    </row>
    <row r="67930" spans="4:10" x14ac:dyDescent="0.25">
      <c r="D67930" s="1"/>
      <c r="E67930" s="5"/>
      <c r="F67930" s="1"/>
      <c r="G67930" s="8"/>
      <c r="J67930" s="7"/>
    </row>
    <row r="67931" spans="4:10" x14ac:dyDescent="0.25">
      <c r="D67931" s="1"/>
      <c r="E67931" s="5"/>
      <c r="F67931" s="1"/>
      <c r="G67931" s="8"/>
      <c r="J67931" s="7"/>
    </row>
    <row r="67932" spans="4:10" x14ac:dyDescent="0.25">
      <c r="D67932" s="1"/>
      <c r="E67932" s="5"/>
      <c r="F67932" s="1"/>
      <c r="G67932" s="8"/>
      <c r="J67932" s="7"/>
    </row>
    <row r="67933" spans="4:10" x14ac:dyDescent="0.25">
      <c r="D67933" s="1"/>
      <c r="E67933" s="5"/>
      <c r="F67933" s="1"/>
      <c r="G67933" s="8"/>
      <c r="J67933" s="7"/>
    </row>
    <row r="67934" spans="4:10" x14ac:dyDescent="0.25">
      <c r="D67934" s="1"/>
      <c r="E67934" s="5"/>
      <c r="F67934" s="1"/>
      <c r="G67934" s="8"/>
      <c r="J67934" s="7"/>
    </row>
    <row r="67935" spans="4:10" x14ac:dyDescent="0.25">
      <c r="D67935" s="1"/>
      <c r="E67935" s="5"/>
      <c r="F67935" s="1"/>
      <c r="G67935" s="8"/>
      <c r="J67935" s="7"/>
    </row>
    <row r="67936" spans="4:10" x14ac:dyDescent="0.25">
      <c r="D67936" s="1"/>
      <c r="E67936" s="5"/>
      <c r="F67936" s="1"/>
      <c r="G67936" s="8"/>
      <c r="J67936" s="7"/>
    </row>
    <row r="67937" spans="4:10" x14ac:dyDescent="0.25">
      <c r="D67937" s="1"/>
      <c r="E67937" s="5"/>
      <c r="F67937" s="1"/>
      <c r="G67937" s="8"/>
      <c r="J67937" s="7"/>
    </row>
    <row r="67938" spans="4:10" x14ac:dyDescent="0.25">
      <c r="D67938" s="1"/>
      <c r="E67938" s="5"/>
      <c r="F67938" s="1"/>
      <c r="G67938" s="8"/>
      <c r="J67938" s="7"/>
    </row>
    <row r="67939" spans="4:10" x14ac:dyDescent="0.25">
      <c r="D67939" s="1"/>
      <c r="E67939" s="5"/>
      <c r="F67939" s="1"/>
      <c r="G67939" s="8"/>
      <c r="J67939" s="7"/>
    </row>
    <row r="67940" spans="4:10" x14ac:dyDescent="0.25">
      <c r="D67940" s="1"/>
      <c r="E67940" s="5"/>
      <c r="F67940" s="1"/>
      <c r="G67940" s="8"/>
      <c r="J67940" s="7"/>
    </row>
    <row r="67941" spans="4:10" x14ac:dyDescent="0.25">
      <c r="D67941" s="1"/>
      <c r="E67941" s="5"/>
      <c r="F67941" s="1"/>
      <c r="G67941" s="8"/>
      <c r="J67941" s="7"/>
    </row>
    <row r="67942" spans="4:10" x14ac:dyDescent="0.25">
      <c r="D67942" s="1"/>
      <c r="E67942" s="5"/>
      <c r="F67942" s="1"/>
      <c r="G67942" s="8"/>
      <c r="J67942" s="7"/>
    </row>
    <row r="67943" spans="4:10" x14ac:dyDescent="0.25">
      <c r="D67943" s="1"/>
      <c r="E67943" s="5"/>
      <c r="F67943" s="1"/>
      <c r="G67943" s="8"/>
      <c r="J67943" s="7"/>
    </row>
    <row r="67944" spans="4:10" x14ac:dyDescent="0.25">
      <c r="D67944" s="1"/>
      <c r="E67944" s="5"/>
      <c r="F67944" s="1"/>
      <c r="G67944" s="8"/>
      <c r="J67944" s="7"/>
    </row>
    <row r="67945" spans="4:10" x14ac:dyDescent="0.25">
      <c r="D67945" s="1"/>
      <c r="E67945" s="5"/>
      <c r="F67945" s="1"/>
      <c r="G67945" s="8"/>
      <c r="J67945" s="7"/>
    </row>
    <row r="67946" spans="4:10" x14ac:dyDescent="0.25">
      <c r="D67946" s="1"/>
      <c r="E67946" s="5"/>
      <c r="F67946" s="1"/>
      <c r="G67946" s="8"/>
      <c r="J67946" s="7"/>
    </row>
    <row r="67947" spans="4:10" x14ac:dyDescent="0.25">
      <c r="D67947" s="1"/>
      <c r="E67947" s="5"/>
      <c r="F67947" s="1"/>
      <c r="G67947" s="8"/>
      <c r="J67947" s="7"/>
    </row>
    <row r="67948" spans="4:10" x14ac:dyDescent="0.25">
      <c r="D67948" s="1"/>
      <c r="E67948" s="5"/>
      <c r="F67948" s="1"/>
      <c r="G67948" s="8"/>
      <c r="J67948" s="7"/>
    </row>
    <row r="67949" spans="4:10" x14ac:dyDescent="0.25">
      <c r="D67949" s="1"/>
      <c r="E67949" s="5"/>
      <c r="F67949" s="1"/>
      <c r="G67949" s="8"/>
      <c r="J67949" s="7"/>
    </row>
    <row r="67950" spans="4:10" x14ac:dyDescent="0.25">
      <c r="D67950" s="1"/>
      <c r="E67950" s="5"/>
      <c r="F67950" s="1"/>
      <c r="G67950" s="8"/>
      <c r="J67950" s="7"/>
    </row>
    <row r="67951" spans="4:10" x14ac:dyDescent="0.25">
      <c r="D67951" s="1"/>
      <c r="E67951" s="5"/>
      <c r="F67951" s="1"/>
      <c r="G67951" s="8"/>
      <c r="J67951" s="7"/>
    </row>
    <row r="67952" spans="4:10" x14ac:dyDescent="0.25">
      <c r="D67952" s="1"/>
      <c r="E67952" s="5"/>
      <c r="F67952" s="1"/>
      <c r="G67952" s="8"/>
      <c r="J67952" s="7"/>
    </row>
    <row r="67953" spans="4:10" x14ac:dyDescent="0.25">
      <c r="D67953" s="1"/>
      <c r="E67953" s="5"/>
      <c r="F67953" s="1"/>
      <c r="G67953" s="8"/>
      <c r="J67953" s="7"/>
    </row>
    <row r="67954" spans="4:10" x14ac:dyDescent="0.25">
      <c r="D67954" s="1"/>
      <c r="E67954" s="5"/>
      <c r="F67954" s="1"/>
      <c r="G67954" s="8"/>
      <c r="J67954" s="7"/>
    </row>
    <row r="67955" spans="4:10" x14ac:dyDescent="0.25">
      <c r="D67955" s="1"/>
      <c r="E67955" s="5"/>
      <c r="F67955" s="1"/>
      <c r="G67955" s="8"/>
      <c r="J67955" s="7"/>
    </row>
    <row r="67956" spans="4:10" x14ac:dyDescent="0.25">
      <c r="D67956" s="1"/>
      <c r="E67956" s="5"/>
      <c r="F67956" s="1"/>
      <c r="G67956" s="8"/>
      <c r="J67956" s="7"/>
    </row>
    <row r="67957" spans="4:10" x14ac:dyDescent="0.25">
      <c r="D67957" s="1"/>
      <c r="E67957" s="5"/>
      <c r="F67957" s="1"/>
      <c r="G67957" s="8"/>
      <c r="J67957" s="7"/>
    </row>
    <row r="67958" spans="4:10" x14ac:dyDescent="0.25">
      <c r="D67958" s="1"/>
      <c r="E67958" s="5"/>
      <c r="F67958" s="1"/>
      <c r="G67958" s="8"/>
      <c r="J67958" s="7"/>
    </row>
    <row r="67959" spans="4:10" x14ac:dyDescent="0.25">
      <c r="D67959" s="1"/>
      <c r="E67959" s="5"/>
      <c r="F67959" s="1"/>
      <c r="G67959" s="8"/>
      <c r="J67959" s="7"/>
    </row>
    <row r="67960" spans="4:10" x14ac:dyDescent="0.25">
      <c r="D67960" s="1"/>
      <c r="E67960" s="5"/>
      <c r="F67960" s="1"/>
      <c r="G67960" s="8"/>
      <c r="J67960" s="7"/>
    </row>
    <row r="67961" spans="4:10" x14ac:dyDescent="0.25">
      <c r="D67961" s="1"/>
      <c r="E67961" s="5"/>
      <c r="F67961" s="1"/>
      <c r="G67961" s="8"/>
      <c r="J67961" s="7"/>
    </row>
    <row r="67962" spans="4:10" x14ac:dyDescent="0.25">
      <c r="D67962" s="1"/>
      <c r="E67962" s="5"/>
      <c r="F67962" s="1"/>
      <c r="G67962" s="8"/>
      <c r="J67962" s="7"/>
    </row>
    <row r="67963" spans="4:10" x14ac:dyDescent="0.25">
      <c r="D67963" s="1"/>
      <c r="E67963" s="5"/>
      <c r="F67963" s="1"/>
      <c r="G67963" s="8"/>
      <c r="J67963" s="7"/>
    </row>
    <row r="67964" spans="4:10" x14ac:dyDescent="0.25">
      <c r="D67964" s="1"/>
      <c r="E67964" s="5"/>
      <c r="F67964" s="1"/>
      <c r="G67964" s="8"/>
      <c r="J67964" s="7"/>
    </row>
    <row r="67965" spans="4:10" x14ac:dyDescent="0.25">
      <c r="D67965" s="1"/>
      <c r="E67965" s="5"/>
      <c r="F67965" s="1"/>
      <c r="G67965" s="8"/>
      <c r="J67965" s="7"/>
    </row>
    <row r="67966" spans="4:10" x14ac:dyDescent="0.25">
      <c r="D67966" s="1"/>
      <c r="E67966" s="5"/>
      <c r="F67966" s="1"/>
      <c r="G67966" s="8"/>
      <c r="J67966" s="7"/>
    </row>
    <row r="67967" spans="4:10" x14ac:dyDescent="0.25">
      <c r="D67967" s="1"/>
      <c r="E67967" s="5"/>
      <c r="F67967" s="1"/>
      <c r="G67967" s="8"/>
      <c r="J67967" s="7"/>
    </row>
    <row r="67968" spans="4:10" x14ac:dyDescent="0.25">
      <c r="D67968" s="1"/>
      <c r="E67968" s="5"/>
      <c r="F67968" s="1"/>
      <c r="G67968" s="8"/>
      <c r="J67968" s="7"/>
    </row>
    <row r="67969" spans="4:10" x14ac:dyDescent="0.25">
      <c r="D67969" s="1"/>
      <c r="E67969" s="5"/>
      <c r="F67969" s="1"/>
      <c r="G67969" s="8"/>
      <c r="J67969" s="7"/>
    </row>
    <row r="67970" spans="4:10" x14ac:dyDescent="0.25">
      <c r="D67970" s="1"/>
      <c r="E67970" s="5"/>
      <c r="F67970" s="1"/>
      <c r="G67970" s="8"/>
      <c r="J67970" s="7"/>
    </row>
    <row r="67971" spans="4:10" x14ac:dyDescent="0.25">
      <c r="D67971" s="1"/>
      <c r="E67971" s="5"/>
      <c r="F67971" s="1"/>
      <c r="G67971" s="8"/>
      <c r="J67971" s="7"/>
    </row>
    <row r="67972" spans="4:10" x14ac:dyDescent="0.25">
      <c r="D67972" s="1"/>
      <c r="E67972" s="5"/>
      <c r="F67972" s="1"/>
      <c r="G67972" s="8"/>
      <c r="J67972" s="7"/>
    </row>
    <row r="67973" spans="4:10" x14ac:dyDescent="0.25">
      <c r="D67973" s="1"/>
      <c r="E67973" s="5"/>
      <c r="F67973" s="1"/>
      <c r="G67973" s="8"/>
      <c r="J67973" s="7"/>
    </row>
    <row r="67974" spans="4:10" x14ac:dyDescent="0.25">
      <c r="D67974" s="1"/>
      <c r="E67974" s="5"/>
      <c r="F67974" s="1"/>
      <c r="G67974" s="8"/>
      <c r="J67974" s="7"/>
    </row>
    <row r="67975" spans="4:10" x14ac:dyDescent="0.25">
      <c r="D67975" s="1"/>
      <c r="E67975" s="5"/>
      <c r="F67975" s="1"/>
      <c r="G67975" s="8"/>
      <c r="J67975" s="7"/>
    </row>
    <row r="67976" spans="4:10" x14ac:dyDescent="0.25">
      <c r="D67976" s="1"/>
      <c r="E67976" s="5"/>
      <c r="F67976" s="1"/>
      <c r="G67976" s="8"/>
      <c r="J67976" s="7"/>
    </row>
    <row r="67977" spans="4:10" x14ac:dyDescent="0.25">
      <c r="D67977" s="1"/>
      <c r="E67977" s="5"/>
      <c r="F67977" s="1"/>
      <c r="G67977" s="8"/>
      <c r="J67977" s="7"/>
    </row>
    <row r="67978" spans="4:10" x14ac:dyDescent="0.25">
      <c r="D67978" s="1"/>
      <c r="E67978" s="5"/>
      <c r="F67978" s="1"/>
      <c r="G67978" s="8"/>
      <c r="J67978" s="7"/>
    </row>
    <row r="67979" spans="4:10" x14ac:dyDescent="0.25">
      <c r="D67979" s="1"/>
      <c r="E67979" s="5"/>
      <c r="F67979" s="1"/>
      <c r="G67979" s="8"/>
      <c r="J67979" s="7"/>
    </row>
    <row r="67980" spans="4:10" x14ac:dyDescent="0.25">
      <c r="D67980" s="1"/>
      <c r="E67980" s="5"/>
      <c r="F67980" s="1"/>
      <c r="G67980" s="8"/>
      <c r="J67980" s="7"/>
    </row>
    <row r="67981" spans="4:10" x14ac:dyDescent="0.25">
      <c r="D67981" s="1"/>
      <c r="E67981" s="5"/>
      <c r="F67981" s="1"/>
      <c r="G67981" s="8"/>
      <c r="J67981" s="7"/>
    </row>
    <row r="67982" spans="4:10" x14ac:dyDescent="0.25">
      <c r="D67982" s="1"/>
      <c r="E67982" s="5"/>
      <c r="F67982" s="1"/>
      <c r="G67982" s="8"/>
      <c r="J67982" s="7"/>
    </row>
    <row r="67983" spans="4:10" x14ac:dyDescent="0.25">
      <c r="D67983" s="1"/>
      <c r="E67983" s="5"/>
      <c r="F67983" s="1"/>
      <c r="G67983" s="8"/>
      <c r="J67983" s="7"/>
    </row>
    <row r="67984" spans="4:10" x14ac:dyDescent="0.25">
      <c r="D67984" s="1"/>
      <c r="E67984" s="5"/>
      <c r="F67984" s="1"/>
      <c r="G67984" s="8"/>
      <c r="J67984" s="7"/>
    </row>
    <row r="67985" spans="4:10" x14ac:dyDescent="0.25">
      <c r="D67985" s="1"/>
      <c r="E67985" s="5"/>
      <c r="F67985" s="1"/>
      <c r="G67985" s="8"/>
      <c r="J67985" s="7"/>
    </row>
    <row r="67986" spans="4:10" x14ac:dyDescent="0.25">
      <c r="D67986" s="1"/>
      <c r="E67986" s="5"/>
      <c r="F67986" s="1"/>
      <c r="G67986" s="8"/>
      <c r="J67986" s="7"/>
    </row>
    <row r="67987" spans="4:10" x14ac:dyDescent="0.25">
      <c r="D67987" s="1"/>
      <c r="E67987" s="5"/>
      <c r="F67987" s="1"/>
      <c r="G67987" s="8"/>
      <c r="J67987" s="7"/>
    </row>
    <row r="67988" spans="4:10" x14ac:dyDescent="0.25">
      <c r="D67988" s="1"/>
      <c r="E67988" s="5"/>
      <c r="F67988" s="1"/>
      <c r="G67988" s="8"/>
      <c r="J67988" s="7"/>
    </row>
    <row r="67989" spans="4:10" x14ac:dyDescent="0.25">
      <c r="D67989" s="1"/>
      <c r="E67989" s="5"/>
      <c r="F67989" s="1"/>
      <c r="G67989" s="8"/>
      <c r="J67989" s="7"/>
    </row>
    <row r="67990" spans="4:10" x14ac:dyDescent="0.25">
      <c r="D67990" s="1"/>
      <c r="E67990" s="5"/>
      <c r="F67990" s="1"/>
      <c r="G67990" s="8"/>
      <c r="J67990" s="7"/>
    </row>
    <row r="67991" spans="4:10" x14ac:dyDescent="0.25">
      <c r="D67991" s="1"/>
      <c r="E67991" s="5"/>
      <c r="F67991" s="1"/>
      <c r="G67991" s="8"/>
      <c r="J67991" s="7"/>
    </row>
    <row r="67992" spans="4:10" x14ac:dyDescent="0.25">
      <c r="D67992" s="1"/>
      <c r="E67992" s="5"/>
      <c r="F67992" s="1"/>
      <c r="G67992" s="8"/>
      <c r="J67992" s="7"/>
    </row>
    <row r="67993" spans="4:10" x14ac:dyDescent="0.25">
      <c r="D67993" s="1"/>
      <c r="E67993" s="5"/>
      <c r="F67993" s="1"/>
      <c r="G67993" s="8"/>
      <c r="J67993" s="7"/>
    </row>
    <row r="67994" spans="4:10" x14ac:dyDescent="0.25">
      <c r="D67994" s="1"/>
      <c r="E67994" s="5"/>
      <c r="F67994" s="1"/>
      <c r="G67994" s="8"/>
      <c r="J67994" s="7"/>
    </row>
    <row r="67995" spans="4:10" x14ac:dyDescent="0.25">
      <c r="D67995" s="1"/>
      <c r="E67995" s="5"/>
      <c r="F67995" s="1"/>
      <c r="G67995" s="8"/>
      <c r="J67995" s="7"/>
    </row>
    <row r="67996" spans="4:10" x14ac:dyDescent="0.25">
      <c r="D67996" s="1"/>
      <c r="E67996" s="5"/>
      <c r="F67996" s="1"/>
      <c r="G67996" s="8"/>
      <c r="J67996" s="7"/>
    </row>
    <row r="67997" spans="4:10" x14ac:dyDescent="0.25">
      <c r="D67997" s="1"/>
      <c r="E67997" s="5"/>
      <c r="F67997" s="1"/>
      <c r="G67997" s="8"/>
      <c r="J67997" s="7"/>
    </row>
    <row r="67998" spans="4:10" x14ac:dyDescent="0.25">
      <c r="D67998" s="1"/>
      <c r="E67998" s="5"/>
      <c r="F67998" s="1"/>
      <c r="G67998" s="8"/>
      <c r="J67998" s="7"/>
    </row>
    <row r="67999" spans="4:10" x14ac:dyDescent="0.25">
      <c r="D67999" s="1"/>
      <c r="E67999" s="5"/>
      <c r="F67999" s="1"/>
      <c r="G67999" s="8"/>
      <c r="J67999" s="7"/>
    </row>
    <row r="68000" spans="4:10" x14ac:dyDescent="0.25">
      <c r="D68000" s="1"/>
      <c r="E68000" s="5"/>
      <c r="F68000" s="1"/>
      <c r="G68000" s="8"/>
      <c r="J68000" s="7"/>
    </row>
    <row r="68001" spans="4:10" x14ac:dyDescent="0.25">
      <c r="D68001" s="1"/>
      <c r="E68001" s="5"/>
      <c r="F68001" s="1"/>
      <c r="G68001" s="8"/>
      <c r="J68001" s="7"/>
    </row>
    <row r="68002" spans="4:10" x14ac:dyDescent="0.25">
      <c r="D68002" s="1"/>
      <c r="E68002" s="5"/>
      <c r="F68002" s="1"/>
      <c r="G68002" s="8"/>
      <c r="J68002" s="7"/>
    </row>
    <row r="68003" spans="4:10" x14ac:dyDescent="0.25">
      <c r="D68003" s="1"/>
      <c r="E68003" s="5"/>
      <c r="F68003" s="1"/>
      <c r="G68003" s="8"/>
      <c r="J68003" s="7"/>
    </row>
    <row r="68004" spans="4:10" x14ac:dyDescent="0.25">
      <c r="D68004" s="1"/>
      <c r="E68004" s="5"/>
      <c r="F68004" s="1"/>
      <c r="G68004" s="8"/>
      <c r="J68004" s="7"/>
    </row>
    <row r="68005" spans="4:10" x14ac:dyDescent="0.25">
      <c r="D68005" s="1"/>
      <c r="E68005" s="5"/>
      <c r="F68005" s="1"/>
      <c r="G68005" s="8"/>
      <c r="J68005" s="7"/>
    </row>
    <row r="68006" spans="4:10" x14ac:dyDescent="0.25">
      <c r="D68006" s="1"/>
      <c r="E68006" s="5"/>
      <c r="F68006" s="1"/>
      <c r="G68006" s="8"/>
      <c r="J68006" s="7"/>
    </row>
    <row r="68007" spans="4:10" x14ac:dyDescent="0.25">
      <c r="D68007" s="1"/>
      <c r="E68007" s="5"/>
      <c r="F68007" s="1"/>
      <c r="G68007" s="8"/>
      <c r="J68007" s="7"/>
    </row>
    <row r="68008" spans="4:10" x14ac:dyDescent="0.25">
      <c r="D68008" s="1"/>
      <c r="E68008" s="5"/>
      <c r="F68008" s="1"/>
      <c r="G68008" s="8"/>
      <c r="J68008" s="7"/>
    </row>
    <row r="68009" spans="4:10" x14ac:dyDescent="0.25">
      <c r="D68009" s="1"/>
      <c r="E68009" s="5"/>
      <c r="F68009" s="1"/>
      <c r="G68009" s="8"/>
      <c r="J68009" s="7"/>
    </row>
    <row r="68010" spans="4:10" x14ac:dyDescent="0.25">
      <c r="D68010" s="1"/>
      <c r="E68010" s="5"/>
      <c r="F68010" s="1"/>
      <c r="G68010" s="8"/>
      <c r="J68010" s="7"/>
    </row>
    <row r="68011" spans="4:10" x14ac:dyDescent="0.25">
      <c r="D68011" s="1"/>
      <c r="E68011" s="5"/>
      <c r="F68011" s="1"/>
      <c r="G68011" s="8"/>
      <c r="J68011" s="7"/>
    </row>
    <row r="68012" spans="4:10" x14ac:dyDescent="0.25">
      <c r="D68012" s="1"/>
      <c r="E68012" s="5"/>
      <c r="F68012" s="1"/>
      <c r="G68012" s="8"/>
      <c r="J68012" s="7"/>
    </row>
    <row r="68013" spans="4:10" x14ac:dyDescent="0.25">
      <c r="D68013" s="1"/>
      <c r="E68013" s="5"/>
      <c r="F68013" s="1"/>
      <c r="G68013" s="8"/>
      <c r="J68013" s="7"/>
    </row>
    <row r="68014" spans="4:10" x14ac:dyDescent="0.25">
      <c r="D68014" s="1"/>
      <c r="E68014" s="5"/>
      <c r="F68014" s="1"/>
      <c r="G68014" s="8"/>
      <c r="J68014" s="7"/>
    </row>
    <row r="68015" spans="4:10" x14ac:dyDescent="0.25">
      <c r="D68015" s="1"/>
      <c r="E68015" s="5"/>
      <c r="F68015" s="1"/>
      <c r="G68015" s="8"/>
      <c r="J68015" s="7"/>
    </row>
    <row r="68016" spans="4:10" x14ac:dyDescent="0.25">
      <c r="D68016" s="1"/>
      <c r="E68016" s="5"/>
      <c r="F68016" s="1"/>
      <c r="G68016" s="8"/>
      <c r="J68016" s="7"/>
    </row>
    <row r="68017" spans="4:10" x14ac:dyDescent="0.25">
      <c r="D68017" s="1"/>
      <c r="E68017" s="5"/>
      <c r="F68017" s="1"/>
      <c r="G68017" s="8"/>
      <c r="J68017" s="7"/>
    </row>
    <row r="68018" spans="4:10" x14ac:dyDescent="0.25">
      <c r="D68018" s="1"/>
      <c r="E68018" s="5"/>
      <c r="F68018" s="1"/>
      <c r="G68018" s="8"/>
      <c r="J68018" s="7"/>
    </row>
    <row r="68019" spans="4:10" x14ac:dyDescent="0.25">
      <c r="D68019" s="1"/>
      <c r="E68019" s="5"/>
      <c r="F68019" s="1"/>
      <c r="G68019" s="8"/>
      <c r="J68019" s="7"/>
    </row>
    <row r="68020" spans="4:10" x14ac:dyDescent="0.25">
      <c r="D68020" s="1"/>
      <c r="E68020" s="5"/>
      <c r="F68020" s="1"/>
      <c r="G68020" s="8"/>
      <c r="J68020" s="7"/>
    </row>
    <row r="68021" spans="4:10" x14ac:dyDescent="0.25">
      <c r="D68021" s="1"/>
      <c r="E68021" s="5"/>
      <c r="F68021" s="1"/>
      <c r="G68021" s="8"/>
      <c r="J68021" s="7"/>
    </row>
    <row r="68022" spans="4:10" x14ac:dyDescent="0.25">
      <c r="D68022" s="1"/>
      <c r="E68022" s="5"/>
      <c r="F68022" s="1"/>
      <c r="G68022" s="8"/>
      <c r="J68022" s="7"/>
    </row>
    <row r="68023" spans="4:10" x14ac:dyDescent="0.25">
      <c r="D68023" s="1"/>
      <c r="E68023" s="5"/>
      <c r="F68023" s="1"/>
      <c r="G68023" s="8"/>
      <c r="J68023" s="7"/>
    </row>
    <row r="68024" spans="4:10" x14ac:dyDescent="0.25">
      <c r="D68024" s="1"/>
      <c r="E68024" s="5"/>
      <c r="F68024" s="1"/>
      <c r="G68024" s="8"/>
      <c r="J68024" s="7"/>
    </row>
    <row r="68025" spans="4:10" x14ac:dyDescent="0.25">
      <c r="D68025" s="1"/>
      <c r="E68025" s="5"/>
      <c r="F68025" s="1"/>
      <c r="G68025" s="8"/>
      <c r="J68025" s="7"/>
    </row>
    <row r="68026" spans="4:10" x14ac:dyDescent="0.25">
      <c r="D68026" s="1"/>
      <c r="E68026" s="5"/>
      <c r="F68026" s="1"/>
      <c r="G68026" s="8"/>
      <c r="J68026" s="7"/>
    </row>
    <row r="68027" spans="4:10" x14ac:dyDescent="0.25">
      <c r="D68027" s="1"/>
      <c r="E68027" s="5"/>
      <c r="F68027" s="1"/>
      <c r="G68027" s="8"/>
      <c r="J68027" s="7"/>
    </row>
    <row r="68028" spans="4:10" x14ac:dyDescent="0.25">
      <c r="D68028" s="1"/>
      <c r="E68028" s="5"/>
      <c r="F68028" s="1"/>
      <c r="G68028" s="8"/>
      <c r="J68028" s="7"/>
    </row>
    <row r="68029" spans="4:10" x14ac:dyDescent="0.25">
      <c r="D68029" s="1"/>
      <c r="E68029" s="5"/>
      <c r="F68029" s="1"/>
      <c r="G68029" s="8"/>
      <c r="J68029" s="7"/>
    </row>
    <row r="68030" spans="4:10" x14ac:dyDescent="0.25">
      <c r="D68030" s="1"/>
      <c r="E68030" s="5"/>
      <c r="F68030" s="1"/>
      <c r="G68030" s="8"/>
      <c r="J68030" s="7"/>
    </row>
    <row r="68031" spans="4:10" x14ac:dyDescent="0.25">
      <c r="D68031" s="1"/>
      <c r="E68031" s="5"/>
      <c r="F68031" s="1"/>
      <c r="G68031" s="8"/>
      <c r="J68031" s="7"/>
    </row>
    <row r="68032" spans="4:10" x14ac:dyDescent="0.25">
      <c r="D68032" s="1"/>
      <c r="E68032" s="5"/>
      <c r="F68032" s="1"/>
      <c r="G68032" s="8"/>
      <c r="J68032" s="7"/>
    </row>
    <row r="68033" spans="4:10" x14ac:dyDescent="0.25">
      <c r="D68033" s="1"/>
      <c r="E68033" s="5"/>
      <c r="F68033" s="1"/>
      <c r="G68033" s="8"/>
      <c r="J68033" s="7"/>
    </row>
    <row r="68034" spans="4:10" x14ac:dyDescent="0.25">
      <c r="D68034" s="1"/>
      <c r="E68034" s="5"/>
      <c r="F68034" s="1"/>
      <c r="G68034" s="8"/>
      <c r="J68034" s="7"/>
    </row>
    <row r="68035" spans="4:10" x14ac:dyDescent="0.25">
      <c r="D68035" s="1"/>
      <c r="E68035" s="5"/>
      <c r="F68035" s="1"/>
      <c r="G68035" s="8"/>
      <c r="J68035" s="7"/>
    </row>
    <row r="68036" spans="4:10" x14ac:dyDescent="0.25">
      <c r="D68036" s="1"/>
      <c r="E68036" s="5"/>
      <c r="F68036" s="1"/>
      <c r="G68036" s="8"/>
      <c r="J68036" s="7"/>
    </row>
    <row r="68037" spans="4:10" x14ac:dyDescent="0.25">
      <c r="D68037" s="1"/>
      <c r="E68037" s="5"/>
      <c r="F68037" s="1"/>
      <c r="G68037" s="8"/>
      <c r="J68037" s="7"/>
    </row>
    <row r="68038" spans="4:10" x14ac:dyDescent="0.25">
      <c r="D68038" s="1"/>
      <c r="E68038" s="5"/>
      <c r="F68038" s="1"/>
      <c r="G68038" s="8"/>
      <c r="J68038" s="7"/>
    </row>
    <row r="68039" spans="4:10" x14ac:dyDescent="0.25">
      <c r="D68039" s="1"/>
      <c r="E68039" s="5"/>
      <c r="F68039" s="1"/>
      <c r="G68039" s="8"/>
      <c r="J68039" s="7"/>
    </row>
    <row r="68040" spans="4:10" x14ac:dyDescent="0.25">
      <c r="D68040" s="1"/>
      <c r="E68040" s="5"/>
      <c r="F68040" s="1"/>
      <c r="G68040" s="8"/>
      <c r="J68040" s="7"/>
    </row>
    <row r="68041" spans="4:10" x14ac:dyDescent="0.25">
      <c r="D68041" s="1"/>
      <c r="E68041" s="5"/>
      <c r="F68041" s="1"/>
      <c r="G68041" s="8"/>
      <c r="J68041" s="7"/>
    </row>
    <row r="68042" spans="4:10" x14ac:dyDescent="0.25">
      <c r="D68042" s="1"/>
      <c r="E68042" s="5"/>
      <c r="F68042" s="1"/>
      <c r="G68042" s="8"/>
      <c r="J68042" s="7"/>
    </row>
    <row r="68043" spans="4:10" x14ac:dyDescent="0.25">
      <c r="D68043" s="1"/>
      <c r="E68043" s="5"/>
      <c r="F68043" s="1"/>
      <c r="G68043" s="8"/>
      <c r="J68043" s="7"/>
    </row>
    <row r="68044" spans="4:10" x14ac:dyDescent="0.25">
      <c r="D68044" s="1"/>
      <c r="E68044" s="5"/>
      <c r="F68044" s="1"/>
      <c r="G68044" s="8"/>
      <c r="J68044" s="7"/>
    </row>
    <row r="68045" spans="4:10" x14ac:dyDescent="0.25">
      <c r="D68045" s="1"/>
      <c r="E68045" s="5"/>
      <c r="F68045" s="1"/>
      <c r="G68045" s="8"/>
      <c r="J68045" s="7"/>
    </row>
    <row r="68046" spans="4:10" x14ac:dyDescent="0.25">
      <c r="D68046" s="1"/>
      <c r="E68046" s="5"/>
      <c r="F68046" s="1"/>
      <c r="G68046" s="8"/>
      <c r="J68046" s="7"/>
    </row>
    <row r="68047" spans="4:10" x14ac:dyDescent="0.25">
      <c r="D68047" s="1"/>
      <c r="E68047" s="5"/>
      <c r="F68047" s="1"/>
      <c r="G68047" s="8"/>
      <c r="J68047" s="7"/>
    </row>
    <row r="68048" spans="4:10" x14ac:dyDescent="0.25">
      <c r="D68048" s="1"/>
      <c r="E68048" s="5"/>
      <c r="F68048" s="1"/>
      <c r="G68048" s="8"/>
      <c r="J68048" s="7"/>
    </row>
    <row r="68049" spans="4:10" x14ac:dyDescent="0.25">
      <c r="D68049" s="1"/>
      <c r="E68049" s="5"/>
      <c r="F68049" s="1"/>
      <c r="G68049" s="8"/>
      <c r="J68049" s="7"/>
    </row>
    <row r="68050" spans="4:10" x14ac:dyDescent="0.25">
      <c r="D68050" s="1"/>
      <c r="E68050" s="5"/>
      <c r="F68050" s="1"/>
      <c r="G68050" s="8"/>
      <c r="J68050" s="7"/>
    </row>
    <row r="68051" spans="4:10" x14ac:dyDescent="0.25">
      <c r="D68051" s="1"/>
      <c r="E68051" s="5"/>
      <c r="F68051" s="1"/>
      <c r="G68051" s="8"/>
      <c r="J68051" s="7"/>
    </row>
    <row r="68052" spans="4:10" x14ac:dyDescent="0.25">
      <c r="D68052" s="1"/>
      <c r="E68052" s="5"/>
      <c r="F68052" s="1"/>
      <c r="G68052" s="8"/>
      <c r="J68052" s="7"/>
    </row>
    <row r="68053" spans="4:10" x14ac:dyDescent="0.25">
      <c r="D68053" s="1"/>
      <c r="E68053" s="5"/>
      <c r="F68053" s="1"/>
      <c r="G68053" s="8"/>
      <c r="J68053" s="7"/>
    </row>
    <row r="68054" spans="4:10" x14ac:dyDescent="0.25">
      <c r="D68054" s="1"/>
      <c r="E68054" s="5"/>
      <c r="F68054" s="1"/>
      <c r="G68054" s="8"/>
      <c r="J68054" s="7"/>
    </row>
    <row r="68055" spans="4:10" x14ac:dyDescent="0.25">
      <c r="D68055" s="1"/>
      <c r="E68055" s="5"/>
      <c r="F68055" s="1"/>
      <c r="G68055" s="8"/>
      <c r="J68055" s="7"/>
    </row>
    <row r="68056" spans="4:10" x14ac:dyDescent="0.25">
      <c r="D68056" s="1"/>
      <c r="E68056" s="5"/>
      <c r="F68056" s="1"/>
      <c r="G68056" s="8"/>
      <c r="J68056" s="7"/>
    </row>
    <row r="68057" spans="4:10" x14ac:dyDescent="0.25">
      <c r="D68057" s="1"/>
      <c r="E68057" s="5"/>
      <c r="F68057" s="1"/>
      <c r="G68057" s="8"/>
      <c r="J68057" s="7"/>
    </row>
    <row r="68058" spans="4:10" x14ac:dyDescent="0.25">
      <c r="D68058" s="1"/>
      <c r="E68058" s="5"/>
      <c r="F68058" s="1"/>
      <c r="G68058" s="8"/>
      <c r="J68058" s="7"/>
    </row>
    <row r="68059" spans="4:10" x14ac:dyDescent="0.25">
      <c r="D68059" s="1"/>
      <c r="E68059" s="5"/>
      <c r="F68059" s="1"/>
      <c r="G68059" s="8"/>
      <c r="J68059" s="7"/>
    </row>
    <row r="68060" spans="4:10" x14ac:dyDescent="0.25">
      <c r="D68060" s="1"/>
      <c r="E68060" s="5"/>
      <c r="F68060" s="1"/>
      <c r="G68060" s="8"/>
      <c r="J68060" s="7"/>
    </row>
    <row r="68061" spans="4:10" x14ac:dyDescent="0.25">
      <c r="D68061" s="1"/>
      <c r="E68061" s="5"/>
      <c r="F68061" s="1"/>
      <c r="G68061" s="8"/>
      <c r="J68061" s="7"/>
    </row>
    <row r="68062" spans="4:10" x14ac:dyDescent="0.25">
      <c r="D68062" s="1"/>
      <c r="E68062" s="5"/>
      <c r="F68062" s="1"/>
      <c r="G68062" s="8"/>
      <c r="J68062" s="7"/>
    </row>
    <row r="68063" spans="4:10" x14ac:dyDescent="0.25">
      <c r="D68063" s="1"/>
      <c r="E68063" s="5"/>
      <c r="F68063" s="1"/>
      <c r="G68063" s="8"/>
      <c r="J68063" s="7"/>
    </row>
    <row r="68064" spans="4:10" x14ac:dyDescent="0.25">
      <c r="D68064" s="1"/>
      <c r="E68064" s="5"/>
      <c r="F68064" s="1"/>
      <c r="G68064" s="8"/>
      <c r="J68064" s="7"/>
    </row>
    <row r="68065" spans="4:10" x14ac:dyDescent="0.25">
      <c r="D68065" s="1"/>
      <c r="E68065" s="5"/>
      <c r="F68065" s="1"/>
      <c r="G68065" s="8"/>
      <c r="J68065" s="7"/>
    </row>
    <row r="68066" spans="4:10" x14ac:dyDescent="0.25">
      <c r="D68066" s="1"/>
      <c r="E68066" s="5"/>
      <c r="F68066" s="1"/>
      <c r="G68066" s="8"/>
      <c r="J68066" s="7"/>
    </row>
    <row r="68067" spans="4:10" x14ac:dyDescent="0.25">
      <c r="D68067" s="1"/>
      <c r="E68067" s="5"/>
      <c r="F68067" s="1"/>
      <c r="G68067" s="8"/>
      <c r="J68067" s="7"/>
    </row>
    <row r="68068" spans="4:10" x14ac:dyDescent="0.25">
      <c r="D68068" s="1"/>
      <c r="E68068" s="5"/>
      <c r="F68068" s="1"/>
      <c r="G68068" s="8"/>
      <c r="J68068" s="7"/>
    </row>
    <row r="68069" spans="4:10" x14ac:dyDescent="0.25">
      <c r="D68069" s="1"/>
      <c r="E68069" s="5"/>
      <c r="F68069" s="1"/>
      <c r="G68069" s="8"/>
      <c r="J68069" s="7"/>
    </row>
    <row r="68070" spans="4:10" x14ac:dyDescent="0.25">
      <c r="D68070" s="1"/>
      <c r="E68070" s="5"/>
      <c r="F68070" s="1"/>
      <c r="G68070" s="8"/>
      <c r="J68070" s="7"/>
    </row>
    <row r="68071" spans="4:10" x14ac:dyDescent="0.25">
      <c r="D68071" s="1"/>
      <c r="E68071" s="5"/>
      <c r="F68071" s="1"/>
      <c r="G68071" s="8"/>
      <c r="J68071" s="7"/>
    </row>
    <row r="68072" spans="4:10" x14ac:dyDescent="0.25">
      <c r="D68072" s="1"/>
      <c r="E68072" s="5"/>
      <c r="F68072" s="1"/>
      <c r="G68072" s="8"/>
      <c r="J68072" s="7"/>
    </row>
    <row r="68073" spans="4:10" x14ac:dyDescent="0.25">
      <c r="D68073" s="1"/>
      <c r="E68073" s="5"/>
      <c r="F68073" s="1"/>
      <c r="G68073" s="8"/>
      <c r="J68073" s="7"/>
    </row>
    <row r="68074" spans="4:10" x14ac:dyDescent="0.25">
      <c r="D68074" s="1"/>
      <c r="E68074" s="5"/>
      <c r="F68074" s="1"/>
      <c r="G68074" s="8"/>
      <c r="J68074" s="7"/>
    </row>
    <row r="68075" spans="4:10" x14ac:dyDescent="0.25">
      <c r="D68075" s="1"/>
      <c r="E68075" s="5"/>
      <c r="F68075" s="1"/>
      <c r="G68075" s="8"/>
      <c r="J68075" s="7"/>
    </row>
    <row r="68076" spans="4:10" x14ac:dyDescent="0.25">
      <c r="D68076" s="1"/>
      <c r="E68076" s="5"/>
      <c r="F68076" s="1"/>
      <c r="G68076" s="8"/>
      <c r="J68076" s="7"/>
    </row>
    <row r="68077" spans="4:10" x14ac:dyDescent="0.25">
      <c r="D68077" s="1"/>
      <c r="E68077" s="5"/>
      <c r="F68077" s="1"/>
      <c r="G68077" s="8"/>
      <c r="J68077" s="7"/>
    </row>
    <row r="68078" spans="4:10" x14ac:dyDescent="0.25">
      <c r="D68078" s="1"/>
      <c r="E68078" s="5"/>
      <c r="F68078" s="1"/>
      <c r="G68078" s="8"/>
      <c r="J68078" s="7"/>
    </row>
    <row r="68079" spans="4:10" x14ac:dyDescent="0.25">
      <c r="D68079" s="1"/>
      <c r="E68079" s="5"/>
      <c r="F68079" s="1"/>
      <c r="G68079" s="8"/>
      <c r="J68079" s="7"/>
    </row>
    <row r="68080" spans="4:10" x14ac:dyDescent="0.25">
      <c r="D68080" s="1"/>
      <c r="E68080" s="5"/>
      <c r="F68080" s="1"/>
      <c r="G68080" s="8"/>
      <c r="J68080" s="7"/>
    </row>
    <row r="68081" spans="4:10" x14ac:dyDescent="0.25">
      <c r="D68081" s="1"/>
      <c r="E68081" s="5"/>
      <c r="F68081" s="1"/>
      <c r="G68081" s="8"/>
      <c r="J68081" s="7"/>
    </row>
    <row r="68082" spans="4:10" x14ac:dyDescent="0.25">
      <c r="D68082" s="1"/>
      <c r="E68082" s="5"/>
      <c r="F68082" s="1"/>
      <c r="G68082" s="8"/>
      <c r="J68082" s="7"/>
    </row>
    <row r="68083" spans="4:10" x14ac:dyDescent="0.25">
      <c r="D68083" s="1"/>
      <c r="E68083" s="5"/>
      <c r="F68083" s="1"/>
      <c r="G68083" s="8"/>
      <c r="J68083" s="7"/>
    </row>
    <row r="68084" spans="4:10" x14ac:dyDescent="0.25">
      <c r="D68084" s="1"/>
      <c r="E68084" s="5"/>
      <c r="F68084" s="1"/>
      <c r="G68084" s="8"/>
      <c r="J68084" s="7"/>
    </row>
    <row r="68085" spans="4:10" x14ac:dyDescent="0.25">
      <c r="D68085" s="1"/>
      <c r="E68085" s="5"/>
      <c r="F68085" s="1"/>
      <c r="G68085" s="8"/>
      <c r="J68085" s="7"/>
    </row>
    <row r="68086" spans="4:10" x14ac:dyDescent="0.25">
      <c r="D68086" s="1"/>
      <c r="E68086" s="5"/>
      <c r="F68086" s="1"/>
      <c r="G68086" s="8"/>
      <c r="J68086" s="7"/>
    </row>
    <row r="68087" spans="4:10" x14ac:dyDescent="0.25">
      <c r="D68087" s="1"/>
      <c r="E68087" s="5"/>
      <c r="F68087" s="1"/>
      <c r="G68087" s="8"/>
      <c r="J68087" s="7"/>
    </row>
    <row r="68088" spans="4:10" x14ac:dyDescent="0.25">
      <c r="D68088" s="1"/>
      <c r="E68088" s="5"/>
      <c r="F68088" s="1"/>
      <c r="G68088" s="8"/>
      <c r="J68088" s="7"/>
    </row>
    <row r="68089" spans="4:10" x14ac:dyDescent="0.25">
      <c r="D68089" s="1"/>
      <c r="E68089" s="5"/>
      <c r="F68089" s="1"/>
      <c r="G68089" s="8"/>
      <c r="J68089" s="7"/>
    </row>
    <row r="68090" spans="4:10" x14ac:dyDescent="0.25">
      <c r="D68090" s="1"/>
      <c r="E68090" s="5"/>
      <c r="F68090" s="1"/>
      <c r="G68090" s="8"/>
      <c r="J68090" s="7"/>
    </row>
    <row r="68091" spans="4:10" x14ac:dyDescent="0.25">
      <c r="D68091" s="1"/>
      <c r="E68091" s="5"/>
      <c r="F68091" s="1"/>
      <c r="G68091" s="8"/>
      <c r="J68091" s="7"/>
    </row>
    <row r="68092" spans="4:10" x14ac:dyDescent="0.25">
      <c r="D68092" s="1"/>
      <c r="E68092" s="5"/>
      <c r="F68092" s="1"/>
      <c r="G68092" s="8"/>
      <c r="J68092" s="7"/>
    </row>
    <row r="68093" spans="4:10" x14ac:dyDescent="0.25">
      <c r="D68093" s="1"/>
      <c r="E68093" s="5"/>
      <c r="F68093" s="1"/>
      <c r="G68093" s="8"/>
      <c r="J68093" s="7"/>
    </row>
    <row r="68094" spans="4:10" x14ac:dyDescent="0.25">
      <c r="D68094" s="1"/>
      <c r="E68094" s="5"/>
      <c r="F68094" s="1"/>
      <c r="G68094" s="8"/>
      <c r="J68094" s="7"/>
    </row>
    <row r="68095" spans="4:10" x14ac:dyDescent="0.25">
      <c r="D68095" s="1"/>
      <c r="E68095" s="5"/>
      <c r="F68095" s="1"/>
      <c r="G68095" s="8"/>
      <c r="J68095" s="7"/>
    </row>
    <row r="68096" spans="4:10" x14ac:dyDescent="0.25">
      <c r="D68096" s="1"/>
      <c r="E68096" s="5"/>
      <c r="F68096" s="1"/>
      <c r="G68096" s="8"/>
      <c r="J68096" s="7"/>
    </row>
    <row r="68097" spans="4:10" x14ac:dyDescent="0.25">
      <c r="D68097" s="1"/>
      <c r="E68097" s="5"/>
      <c r="F68097" s="1"/>
      <c r="G68097" s="8"/>
      <c r="J68097" s="7"/>
    </row>
    <row r="68098" spans="4:10" x14ac:dyDescent="0.25">
      <c r="D68098" s="1"/>
      <c r="E68098" s="5"/>
      <c r="F68098" s="1"/>
      <c r="G68098" s="8"/>
      <c r="J68098" s="7"/>
    </row>
    <row r="68099" spans="4:10" x14ac:dyDescent="0.25">
      <c r="D68099" s="1"/>
      <c r="E68099" s="5"/>
      <c r="F68099" s="1"/>
      <c r="G68099" s="8"/>
      <c r="J68099" s="7"/>
    </row>
    <row r="68100" spans="4:10" x14ac:dyDescent="0.25">
      <c r="D68100" s="1"/>
      <c r="E68100" s="5"/>
      <c r="F68100" s="1"/>
      <c r="G68100" s="8"/>
      <c r="J68100" s="7"/>
    </row>
    <row r="68101" spans="4:10" x14ac:dyDescent="0.25">
      <c r="D68101" s="1"/>
      <c r="E68101" s="5"/>
      <c r="F68101" s="1"/>
      <c r="G68101" s="8"/>
      <c r="J68101" s="7"/>
    </row>
    <row r="68102" spans="4:10" x14ac:dyDescent="0.25">
      <c r="D68102" s="1"/>
      <c r="E68102" s="5"/>
      <c r="F68102" s="1"/>
      <c r="G68102" s="8"/>
      <c r="J68102" s="7"/>
    </row>
    <row r="68103" spans="4:10" x14ac:dyDescent="0.25">
      <c r="D68103" s="1"/>
      <c r="E68103" s="5"/>
      <c r="F68103" s="1"/>
      <c r="G68103" s="8"/>
      <c r="J68103" s="7"/>
    </row>
    <row r="68104" spans="4:10" x14ac:dyDescent="0.25">
      <c r="D68104" s="1"/>
      <c r="E68104" s="5"/>
      <c r="F68104" s="1"/>
      <c r="G68104" s="8"/>
      <c r="J68104" s="7"/>
    </row>
    <row r="68105" spans="4:10" x14ac:dyDescent="0.25">
      <c r="D68105" s="1"/>
      <c r="E68105" s="5"/>
      <c r="F68105" s="1"/>
      <c r="G68105" s="8"/>
      <c r="J68105" s="7"/>
    </row>
    <row r="68106" spans="4:10" x14ac:dyDescent="0.25">
      <c r="D68106" s="1"/>
      <c r="E68106" s="5"/>
      <c r="F68106" s="1"/>
      <c r="G68106" s="8"/>
      <c r="J68106" s="7"/>
    </row>
    <row r="68107" spans="4:10" x14ac:dyDescent="0.25">
      <c r="D68107" s="1"/>
      <c r="E68107" s="5"/>
      <c r="F68107" s="1"/>
      <c r="G68107" s="8"/>
      <c r="J68107" s="7"/>
    </row>
    <row r="68108" spans="4:10" x14ac:dyDescent="0.25">
      <c r="D68108" s="1"/>
      <c r="E68108" s="5"/>
      <c r="F68108" s="1"/>
      <c r="G68108" s="8"/>
      <c r="J68108" s="7"/>
    </row>
    <row r="68109" spans="4:10" x14ac:dyDescent="0.25">
      <c r="D68109" s="1"/>
      <c r="E68109" s="5"/>
      <c r="F68109" s="1"/>
      <c r="G68109" s="8"/>
      <c r="J68109" s="7"/>
    </row>
    <row r="68110" spans="4:10" x14ac:dyDescent="0.25">
      <c r="D68110" s="1"/>
      <c r="E68110" s="5"/>
      <c r="F68110" s="1"/>
      <c r="G68110" s="8"/>
      <c r="J68110" s="7"/>
    </row>
    <row r="68111" spans="4:10" x14ac:dyDescent="0.25">
      <c r="D68111" s="1"/>
      <c r="E68111" s="5"/>
      <c r="F68111" s="1"/>
      <c r="G68111" s="8"/>
      <c r="J68111" s="7"/>
    </row>
    <row r="68112" spans="4:10" x14ac:dyDescent="0.25">
      <c r="D68112" s="1"/>
      <c r="E68112" s="5"/>
      <c r="F68112" s="1"/>
      <c r="G68112" s="8"/>
      <c r="J68112" s="7"/>
    </row>
    <row r="68113" spans="4:10" x14ac:dyDescent="0.25">
      <c r="D68113" s="1"/>
      <c r="E68113" s="5"/>
      <c r="F68113" s="1"/>
      <c r="G68113" s="8"/>
      <c r="J68113" s="7"/>
    </row>
    <row r="68114" spans="4:10" x14ac:dyDescent="0.25">
      <c r="D68114" s="1"/>
      <c r="E68114" s="5"/>
      <c r="F68114" s="1"/>
      <c r="G68114" s="8"/>
      <c r="J68114" s="7"/>
    </row>
    <row r="68115" spans="4:10" x14ac:dyDescent="0.25">
      <c r="D68115" s="1"/>
      <c r="E68115" s="5"/>
      <c r="F68115" s="1"/>
      <c r="G68115" s="8"/>
      <c r="J68115" s="7"/>
    </row>
    <row r="68116" spans="4:10" x14ac:dyDescent="0.25">
      <c r="D68116" s="1"/>
      <c r="E68116" s="5"/>
      <c r="F68116" s="1"/>
      <c r="G68116" s="8"/>
      <c r="J68116" s="7"/>
    </row>
    <row r="68117" spans="4:10" x14ac:dyDescent="0.25">
      <c r="D68117" s="1"/>
      <c r="E68117" s="5"/>
      <c r="F68117" s="1"/>
      <c r="G68117" s="8"/>
      <c r="J68117" s="7"/>
    </row>
    <row r="68118" spans="4:10" x14ac:dyDescent="0.25">
      <c r="D68118" s="1"/>
      <c r="E68118" s="5"/>
      <c r="F68118" s="1"/>
      <c r="G68118" s="8"/>
      <c r="J68118" s="7"/>
    </row>
    <row r="68119" spans="4:10" x14ac:dyDescent="0.25">
      <c r="D68119" s="1"/>
      <c r="E68119" s="5"/>
      <c r="F68119" s="1"/>
      <c r="G68119" s="8"/>
      <c r="J68119" s="7"/>
    </row>
    <row r="68120" spans="4:10" x14ac:dyDescent="0.25">
      <c r="D68120" s="1"/>
      <c r="E68120" s="5"/>
      <c r="F68120" s="1"/>
      <c r="G68120" s="8"/>
      <c r="J68120" s="7"/>
    </row>
    <row r="68121" spans="4:10" x14ac:dyDescent="0.25">
      <c r="D68121" s="1"/>
      <c r="E68121" s="5"/>
      <c r="F68121" s="1"/>
      <c r="G68121" s="8"/>
      <c r="J68121" s="7"/>
    </row>
    <row r="68122" spans="4:10" x14ac:dyDescent="0.25">
      <c r="D68122" s="1"/>
      <c r="E68122" s="5"/>
      <c r="F68122" s="1"/>
      <c r="G68122" s="8"/>
      <c r="J68122" s="7"/>
    </row>
    <row r="68123" spans="4:10" x14ac:dyDescent="0.25">
      <c r="D68123" s="1"/>
      <c r="E68123" s="5"/>
      <c r="F68123" s="1"/>
      <c r="G68123" s="8"/>
      <c r="J68123" s="7"/>
    </row>
    <row r="68124" spans="4:10" x14ac:dyDescent="0.25">
      <c r="D68124" s="1"/>
      <c r="E68124" s="5"/>
      <c r="F68124" s="1"/>
      <c r="G68124" s="8"/>
      <c r="J68124" s="7"/>
    </row>
    <row r="68125" spans="4:10" x14ac:dyDescent="0.25">
      <c r="D68125" s="1"/>
      <c r="E68125" s="5"/>
      <c r="F68125" s="1"/>
      <c r="G68125" s="8"/>
      <c r="J68125" s="7"/>
    </row>
    <row r="68126" spans="4:10" x14ac:dyDescent="0.25">
      <c r="D68126" s="1"/>
      <c r="E68126" s="5"/>
      <c r="F68126" s="1"/>
      <c r="G68126" s="8"/>
      <c r="J68126" s="7"/>
    </row>
    <row r="68127" spans="4:10" x14ac:dyDescent="0.25">
      <c r="D68127" s="1"/>
      <c r="E68127" s="5"/>
      <c r="F68127" s="1"/>
      <c r="G68127" s="8"/>
      <c r="J68127" s="7"/>
    </row>
    <row r="68128" spans="4:10" x14ac:dyDescent="0.25">
      <c r="D68128" s="1"/>
      <c r="E68128" s="5"/>
      <c r="F68128" s="1"/>
      <c r="G68128" s="8"/>
      <c r="J68128" s="7"/>
    </row>
    <row r="68129" spans="4:10" x14ac:dyDescent="0.25">
      <c r="D68129" s="1"/>
      <c r="E68129" s="5"/>
      <c r="F68129" s="1"/>
      <c r="G68129" s="8"/>
      <c r="J68129" s="7"/>
    </row>
    <row r="68130" spans="4:10" x14ac:dyDescent="0.25">
      <c r="D68130" s="1"/>
      <c r="E68130" s="5"/>
      <c r="F68130" s="1"/>
      <c r="G68130" s="8"/>
      <c r="J68130" s="7"/>
    </row>
    <row r="68131" spans="4:10" x14ac:dyDescent="0.25">
      <c r="D68131" s="1"/>
      <c r="E68131" s="5"/>
      <c r="F68131" s="1"/>
      <c r="G68131" s="8"/>
      <c r="J68131" s="7"/>
    </row>
    <row r="68132" spans="4:10" x14ac:dyDescent="0.25">
      <c r="D68132" s="1"/>
      <c r="E68132" s="5"/>
      <c r="F68132" s="1"/>
      <c r="G68132" s="8"/>
      <c r="J68132" s="7"/>
    </row>
    <row r="68133" spans="4:10" x14ac:dyDescent="0.25">
      <c r="D68133" s="1"/>
      <c r="E68133" s="5"/>
      <c r="F68133" s="1"/>
      <c r="G68133" s="8"/>
      <c r="J68133" s="7"/>
    </row>
    <row r="68134" spans="4:10" x14ac:dyDescent="0.25">
      <c r="D68134" s="1"/>
      <c r="E68134" s="5"/>
      <c r="F68134" s="1"/>
      <c r="G68134" s="8"/>
      <c r="J68134" s="7"/>
    </row>
    <row r="68135" spans="4:10" x14ac:dyDescent="0.25">
      <c r="D68135" s="1"/>
      <c r="E68135" s="5"/>
      <c r="F68135" s="1"/>
      <c r="G68135" s="8"/>
      <c r="J68135" s="7"/>
    </row>
    <row r="68136" spans="4:10" x14ac:dyDescent="0.25">
      <c r="D68136" s="1"/>
      <c r="E68136" s="5"/>
      <c r="F68136" s="1"/>
      <c r="G68136" s="8"/>
      <c r="J68136" s="7"/>
    </row>
    <row r="68137" spans="4:10" x14ac:dyDescent="0.25">
      <c r="D68137" s="1"/>
      <c r="E68137" s="5"/>
      <c r="F68137" s="1"/>
      <c r="G68137" s="8"/>
      <c r="J68137" s="7"/>
    </row>
    <row r="68138" spans="4:10" x14ac:dyDescent="0.25">
      <c r="D68138" s="1"/>
      <c r="E68138" s="5"/>
      <c r="F68138" s="1"/>
      <c r="G68138" s="8"/>
      <c r="J68138" s="7"/>
    </row>
    <row r="68139" spans="4:10" x14ac:dyDescent="0.25">
      <c r="D68139" s="1"/>
      <c r="E68139" s="5"/>
      <c r="F68139" s="1"/>
      <c r="G68139" s="8"/>
      <c r="J68139" s="7"/>
    </row>
    <row r="68140" spans="4:10" x14ac:dyDescent="0.25">
      <c r="D68140" s="1"/>
      <c r="E68140" s="5"/>
      <c r="F68140" s="1"/>
      <c r="G68140" s="8"/>
      <c r="J68140" s="7"/>
    </row>
    <row r="68141" spans="4:10" x14ac:dyDescent="0.25">
      <c r="D68141" s="1"/>
      <c r="E68141" s="5"/>
      <c r="F68141" s="1"/>
      <c r="G68141" s="8"/>
      <c r="J68141" s="7"/>
    </row>
    <row r="68142" spans="4:10" x14ac:dyDescent="0.25">
      <c r="D68142" s="1"/>
      <c r="E68142" s="5"/>
      <c r="F68142" s="1"/>
      <c r="G68142" s="8"/>
      <c r="J68142" s="7"/>
    </row>
    <row r="68143" spans="4:10" x14ac:dyDescent="0.25">
      <c r="D68143" s="1"/>
      <c r="E68143" s="5"/>
      <c r="F68143" s="1"/>
      <c r="G68143" s="8"/>
      <c r="J68143" s="7"/>
    </row>
    <row r="68144" spans="4:10" x14ac:dyDescent="0.25">
      <c r="D68144" s="1"/>
      <c r="E68144" s="5"/>
      <c r="F68144" s="1"/>
      <c r="G68144" s="8"/>
      <c r="J68144" s="7"/>
    </row>
    <row r="68145" spans="4:10" x14ac:dyDescent="0.25">
      <c r="D68145" s="1"/>
      <c r="E68145" s="5"/>
      <c r="F68145" s="1"/>
      <c r="G68145" s="8"/>
      <c r="J68145" s="7"/>
    </row>
    <row r="68146" spans="4:10" x14ac:dyDescent="0.25">
      <c r="D68146" s="1"/>
      <c r="E68146" s="5"/>
      <c r="F68146" s="1"/>
      <c r="G68146" s="8"/>
      <c r="J68146" s="7"/>
    </row>
    <row r="68147" spans="4:10" x14ac:dyDescent="0.25">
      <c r="D68147" s="1"/>
      <c r="E68147" s="5"/>
      <c r="F68147" s="1"/>
      <c r="G68147" s="8"/>
      <c r="J68147" s="7"/>
    </row>
    <row r="68148" spans="4:10" x14ac:dyDescent="0.25">
      <c r="D68148" s="1"/>
      <c r="E68148" s="5"/>
      <c r="F68148" s="1"/>
      <c r="G68148" s="8"/>
      <c r="J68148" s="7"/>
    </row>
    <row r="68149" spans="4:10" x14ac:dyDescent="0.25">
      <c r="D68149" s="1"/>
      <c r="E68149" s="5"/>
      <c r="F68149" s="1"/>
      <c r="G68149" s="8"/>
      <c r="J68149" s="7"/>
    </row>
    <row r="68150" spans="4:10" x14ac:dyDescent="0.25">
      <c r="D68150" s="1"/>
      <c r="E68150" s="5"/>
      <c r="F68150" s="1"/>
      <c r="G68150" s="8"/>
      <c r="J68150" s="7"/>
    </row>
    <row r="68151" spans="4:10" x14ac:dyDescent="0.25">
      <c r="D68151" s="1"/>
      <c r="E68151" s="5"/>
      <c r="F68151" s="1"/>
      <c r="G68151" s="8"/>
      <c r="J68151" s="7"/>
    </row>
    <row r="68152" spans="4:10" x14ac:dyDescent="0.25">
      <c r="D68152" s="1"/>
      <c r="E68152" s="5"/>
      <c r="F68152" s="1"/>
      <c r="G68152" s="8"/>
      <c r="J68152" s="7"/>
    </row>
    <row r="68153" spans="4:10" x14ac:dyDescent="0.25">
      <c r="D68153" s="1"/>
      <c r="E68153" s="5"/>
      <c r="F68153" s="1"/>
      <c r="G68153" s="8"/>
      <c r="J68153" s="7"/>
    </row>
    <row r="68154" spans="4:10" x14ac:dyDescent="0.25">
      <c r="D68154" s="1"/>
      <c r="E68154" s="5"/>
      <c r="F68154" s="1"/>
      <c r="G68154" s="8"/>
      <c r="J68154" s="7"/>
    </row>
    <row r="68155" spans="4:10" x14ac:dyDescent="0.25">
      <c r="D68155" s="1"/>
      <c r="E68155" s="5"/>
      <c r="F68155" s="1"/>
      <c r="G68155" s="8"/>
      <c r="J68155" s="7"/>
    </row>
    <row r="68156" spans="4:10" x14ac:dyDescent="0.25">
      <c r="D68156" s="1"/>
      <c r="E68156" s="5"/>
      <c r="F68156" s="1"/>
      <c r="G68156" s="8"/>
      <c r="J68156" s="7"/>
    </row>
    <row r="68157" spans="4:10" x14ac:dyDescent="0.25">
      <c r="D68157" s="1"/>
      <c r="E68157" s="5"/>
      <c r="F68157" s="1"/>
      <c r="G68157" s="8"/>
      <c r="J68157" s="7"/>
    </row>
    <row r="68158" spans="4:10" x14ac:dyDescent="0.25">
      <c r="D68158" s="1"/>
      <c r="E68158" s="5"/>
      <c r="F68158" s="1"/>
      <c r="G68158" s="8"/>
      <c r="J68158" s="7"/>
    </row>
    <row r="68159" spans="4:10" x14ac:dyDescent="0.25">
      <c r="D68159" s="1"/>
      <c r="E68159" s="5"/>
      <c r="F68159" s="1"/>
      <c r="G68159" s="8"/>
      <c r="J68159" s="7"/>
    </row>
    <row r="68160" spans="4:10" x14ac:dyDescent="0.25">
      <c r="D68160" s="1"/>
      <c r="E68160" s="5"/>
      <c r="F68160" s="1"/>
      <c r="G68160" s="8"/>
      <c r="J68160" s="7"/>
    </row>
    <row r="68161" spans="4:10" x14ac:dyDescent="0.25">
      <c r="D68161" s="1"/>
      <c r="E68161" s="5"/>
      <c r="F68161" s="1"/>
      <c r="G68161" s="8"/>
      <c r="J68161" s="7"/>
    </row>
    <row r="68162" spans="4:10" x14ac:dyDescent="0.25">
      <c r="D68162" s="1"/>
      <c r="E68162" s="5"/>
      <c r="F68162" s="1"/>
      <c r="G68162" s="8"/>
      <c r="J68162" s="7"/>
    </row>
    <row r="68163" spans="4:10" x14ac:dyDescent="0.25">
      <c r="D68163" s="1"/>
      <c r="E68163" s="5"/>
      <c r="F68163" s="1"/>
      <c r="G68163" s="8"/>
      <c r="J68163" s="7"/>
    </row>
    <row r="68164" spans="4:10" x14ac:dyDescent="0.25">
      <c r="D68164" s="1"/>
      <c r="E68164" s="5"/>
      <c r="F68164" s="1"/>
      <c r="G68164" s="8"/>
      <c r="J68164" s="7"/>
    </row>
    <row r="68165" spans="4:10" x14ac:dyDescent="0.25">
      <c r="D68165" s="1"/>
      <c r="E68165" s="5"/>
      <c r="F68165" s="1"/>
      <c r="G68165" s="8"/>
      <c r="J68165" s="7"/>
    </row>
    <row r="68166" spans="4:10" x14ac:dyDescent="0.25">
      <c r="D68166" s="1"/>
      <c r="E68166" s="5"/>
      <c r="F68166" s="1"/>
      <c r="G68166" s="8"/>
      <c r="J68166" s="7"/>
    </row>
    <row r="68167" spans="4:10" x14ac:dyDescent="0.25">
      <c r="D68167" s="1"/>
      <c r="E68167" s="5"/>
      <c r="F68167" s="1"/>
      <c r="G68167" s="8"/>
      <c r="J68167" s="7"/>
    </row>
    <row r="68168" spans="4:10" x14ac:dyDescent="0.25">
      <c r="D68168" s="1"/>
      <c r="E68168" s="5"/>
      <c r="F68168" s="1"/>
      <c r="G68168" s="8"/>
      <c r="J68168" s="7"/>
    </row>
    <row r="68169" spans="4:10" x14ac:dyDescent="0.25">
      <c r="D68169" s="1"/>
      <c r="E68169" s="5"/>
      <c r="F68169" s="1"/>
      <c r="G68169" s="8"/>
      <c r="J68169" s="7"/>
    </row>
    <row r="68170" spans="4:10" x14ac:dyDescent="0.25">
      <c r="D68170" s="1"/>
      <c r="E68170" s="5"/>
      <c r="F68170" s="1"/>
      <c r="G68170" s="8"/>
      <c r="J68170" s="7"/>
    </row>
    <row r="68171" spans="4:10" x14ac:dyDescent="0.25">
      <c r="D68171" s="1"/>
      <c r="E68171" s="5"/>
      <c r="F68171" s="1"/>
      <c r="G68171" s="8"/>
      <c r="J68171" s="7"/>
    </row>
    <row r="68172" spans="4:10" x14ac:dyDescent="0.25">
      <c r="D68172" s="1"/>
      <c r="E68172" s="5"/>
      <c r="F68172" s="1"/>
      <c r="G68172" s="8"/>
      <c r="J68172" s="7"/>
    </row>
    <row r="68173" spans="4:10" x14ac:dyDescent="0.25">
      <c r="D68173" s="1"/>
      <c r="E68173" s="5"/>
      <c r="F68173" s="1"/>
      <c r="G68173" s="8"/>
      <c r="J68173" s="7"/>
    </row>
    <row r="68174" spans="4:10" x14ac:dyDescent="0.25">
      <c r="D68174" s="1"/>
      <c r="E68174" s="5"/>
      <c r="F68174" s="1"/>
      <c r="G68174" s="8"/>
      <c r="J68174" s="7"/>
    </row>
    <row r="68175" spans="4:10" x14ac:dyDescent="0.25">
      <c r="D68175" s="1"/>
      <c r="E68175" s="5"/>
      <c r="F68175" s="1"/>
      <c r="G68175" s="8"/>
      <c r="J68175" s="7"/>
    </row>
    <row r="68176" spans="4:10" x14ac:dyDescent="0.25">
      <c r="D68176" s="1"/>
      <c r="E68176" s="5"/>
      <c r="F68176" s="1"/>
      <c r="G68176" s="8"/>
      <c r="J68176" s="7"/>
    </row>
    <row r="68177" spans="4:10" x14ac:dyDescent="0.25">
      <c r="D68177" s="1"/>
      <c r="E68177" s="5"/>
      <c r="F68177" s="1"/>
      <c r="G68177" s="8"/>
      <c r="J68177" s="7"/>
    </row>
    <row r="68178" spans="4:10" x14ac:dyDescent="0.25">
      <c r="D68178" s="1"/>
      <c r="E68178" s="5"/>
      <c r="F68178" s="1"/>
      <c r="G68178" s="8"/>
      <c r="J68178" s="7"/>
    </row>
    <row r="68179" spans="4:10" x14ac:dyDescent="0.25">
      <c r="D68179" s="1"/>
      <c r="E68179" s="5"/>
      <c r="F68179" s="1"/>
      <c r="G68179" s="8"/>
      <c r="J68179" s="7"/>
    </row>
    <row r="68180" spans="4:10" x14ac:dyDescent="0.25">
      <c r="D68180" s="1"/>
      <c r="E68180" s="5"/>
      <c r="F68180" s="1"/>
      <c r="G68180" s="8"/>
      <c r="J68180" s="7"/>
    </row>
    <row r="68181" spans="4:10" x14ac:dyDescent="0.25">
      <c r="D68181" s="1"/>
      <c r="E68181" s="5"/>
      <c r="F68181" s="1"/>
      <c r="G68181" s="8"/>
      <c r="J68181" s="7"/>
    </row>
    <row r="68182" spans="4:10" x14ac:dyDescent="0.25">
      <c r="D68182" s="1"/>
      <c r="E68182" s="5"/>
      <c r="F68182" s="1"/>
      <c r="G68182" s="8"/>
      <c r="J68182" s="7"/>
    </row>
    <row r="68183" spans="4:10" x14ac:dyDescent="0.25">
      <c r="D68183" s="1"/>
      <c r="E68183" s="5"/>
      <c r="F68183" s="1"/>
      <c r="G68183" s="8"/>
      <c r="J68183" s="7"/>
    </row>
    <row r="68184" spans="4:10" x14ac:dyDescent="0.25">
      <c r="D68184" s="1"/>
      <c r="E68184" s="5"/>
      <c r="F68184" s="1"/>
      <c r="G68184" s="8"/>
      <c r="J68184" s="7"/>
    </row>
    <row r="68185" spans="4:10" x14ac:dyDescent="0.25">
      <c r="D68185" s="1"/>
      <c r="E68185" s="5"/>
      <c r="F68185" s="1"/>
      <c r="G68185" s="8"/>
      <c r="J68185" s="7"/>
    </row>
    <row r="68186" spans="4:10" x14ac:dyDescent="0.25">
      <c r="D68186" s="1"/>
      <c r="E68186" s="5"/>
      <c r="F68186" s="1"/>
      <c r="G68186" s="8"/>
      <c r="J68186" s="7"/>
    </row>
    <row r="68187" spans="4:10" x14ac:dyDescent="0.25">
      <c r="D68187" s="1"/>
      <c r="E68187" s="5"/>
      <c r="F68187" s="1"/>
      <c r="G68187" s="8"/>
      <c r="J68187" s="7"/>
    </row>
    <row r="68188" spans="4:10" x14ac:dyDescent="0.25">
      <c r="D68188" s="1"/>
      <c r="E68188" s="5"/>
      <c r="F68188" s="1"/>
      <c r="G68188" s="8"/>
      <c r="J68188" s="7"/>
    </row>
    <row r="68189" spans="4:10" x14ac:dyDescent="0.25">
      <c r="D68189" s="1"/>
      <c r="E68189" s="5"/>
      <c r="F68189" s="1"/>
      <c r="G68189" s="8"/>
      <c r="J68189" s="7"/>
    </row>
    <row r="68190" spans="4:10" x14ac:dyDescent="0.25">
      <c r="D68190" s="1"/>
      <c r="E68190" s="5"/>
      <c r="F68190" s="1"/>
      <c r="G68190" s="8"/>
      <c r="J68190" s="7"/>
    </row>
    <row r="68191" spans="4:10" x14ac:dyDescent="0.25">
      <c r="D68191" s="1"/>
      <c r="E68191" s="5"/>
      <c r="F68191" s="1"/>
      <c r="G68191" s="8"/>
      <c r="J68191" s="7"/>
    </row>
    <row r="68192" spans="4:10" x14ac:dyDescent="0.25">
      <c r="D68192" s="1"/>
      <c r="E68192" s="5"/>
      <c r="F68192" s="1"/>
      <c r="G68192" s="8"/>
      <c r="J68192" s="7"/>
    </row>
    <row r="68193" spans="4:10" x14ac:dyDescent="0.25">
      <c r="D68193" s="1"/>
      <c r="E68193" s="5"/>
      <c r="F68193" s="1"/>
      <c r="G68193" s="8"/>
      <c r="J68193" s="7"/>
    </row>
    <row r="68194" spans="4:10" x14ac:dyDescent="0.25">
      <c r="D68194" s="1"/>
      <c r="E68194" s="5"/>
      <c r="F68194" s="1"/>
      <c r="G68194" s="8"/>
      <c r="J68194" s="7"/>
    </row>
    <row r="68195" spans="4:10" x14ac:dyDescent="0.25">
      <c r="D68195" s="1"/>
      <c r="E68195" s="5"/>
      <c r="F68195" s="1"/>
      <c r="G68195" s="8"/>
      <c r="J68195" s="7"/>
    </row>
    <row r="68196" spans="4:10" x14ac:dyDescent="0.25">
      <c r="D68196" s="1"/>
      <c r="E68196" s="5"/>
      <c r="F68196" s="1"/>
      <c r="G68196" s="8"/>
      <c r="J68196" s="7"/>
    </row>
    <row r="68197" spans="4:10" x14ac:dyDescent="0.25">
      <c r="D68197" s="1"/>
      <c r="E68197" s="5"/>
      <c r="F68197" s="1"/>
      <c r="G68197" s="8"/>
      <c r="J68197" s="7"/>
    </row>
    <row r="68198" spans="4:10" x14ac:dyDescent="0.25">
      <c r="D68198" s="1"/>
      <c r="E68198" s="5"/>
      <c r="F68198" s="1"/>
      <c r="G68198" s="8"/>
      <c r="J68198" s="7"/>
    </row>
    <row r="68199" spans="4:10" x14ac:dyDescent="0.25">
      <c r="D68199" s="1"/>
      <c r="E68199" s="5"/>
      <c r="F68199" s="1"/>
      <c r="G68199" s="8"/>
      <c r="J68199" s="7"/>
    </row>
    <row r="68200" spans="4:10" x14ac:dyDescent="0.25">
      <c r="D68200" s="1"/>
      <c r="E68200" s="5"/>
      <c r="F68200" s="1"/>
      <c r="G68200" s="8"/>
      <c r="J68200" s="7"/>
    </row>
    <row r="68201" spans="4:10" x14ac:dyDescent="0.25">
      <c r="D68201" s="1"/>
      <c r="E68201" s="5"/>
      <c r="F68201" s="1"/>
      <c r="G68201" s="8"/>
      <c r="J68201" s="7"/>
    </row>
    <row r="68202" spans="4:10" x14ac:dyDescent="0.25">
      <c r="D68202" s="1"/>
      <c r="E68202" s="5"/>
      <c r="F68202" s="1"/>
      <c r="G68202" s="8"/>
      <c r="J68202" s="7"/>
    </row>
    <row r="68203" spans="4:10" x14ac:dyDescent="0.25">
      <c r="D68203" s="1"/>
      <c r="E68203" s="5"/>
      <c r="F68203" s="1"/>
      <c r="G68203" s="8"/>
      <c r="J68203" s="7"/>
    </row>
    <row r="68204" spans="4:10" x14ac:dyDescent="0.25">
      <c r="D68204" s="1"/>
      <c r="E68204" s="5"/>
      <c r="F68204" s="1"/>
      <c r="G68204" s="8"/>
      <c r="J68204" s="7"/>
    </row>
    <row r="68205" spans="4:10" x14ac:dyDescent="0.25">
      <c r="D68205" s="1"/>
      <c r="E68205" s="5"/>
      <c r="F68205" s="1"/>
      <c r="G68205" s="8"/>
      <c r="J68205" s="7"/>
    </row>
    <row r="68206" spans="4:10" x14ac:dyDescent="0.25">
      <c r="D68206" s="1"/>
      <c r="E68206" s="5"/>
      <c r="F68206" s="1"/>
      <c r="G68206" s="8"/>
      <c r="J68206" s="7"/>
    </row>
    <row r="68207" spans="4:10" x14ac:dyDescent="0.25">
      <c r="D68207" s="1"/>
      <c r="E68207" s="5"/>
      <c r="F68207" s="1"/>
      <c r="G68207" s="8"/>
      <c r="J68207" s="7"/>
    </row>
    <row r="68208" spans="4:10" x14ac:dyDescent="0.25">
      <c r="D68208" s="1"/>
      <c r="E68208" s="5"/>
      <c r="F68208" s="1"/>
      <c r="G68208" s="8"/>
      <c r="J68208" s="7"/>
    </row>
    <row r="68209" spans="4:10" x14ac:dyDescent="0.25">
      <c r="D68209" s="1"/>
      <c r="E68209" s="5"/>
      <c r="F68209" s="1"/>
      <c r="G68209" s="8"/>
      <c r="J68209" s="7"/>
    </row>
    <row r="68210" spans="4:10" x14ac:dyDescent="0.25">
      <c r="D68210" s="1"/>
      <c r="E68210" s="5"/>
      <c r="F68210" s="1"/>
      <c r="G68210" s="8"/>
      <c r="J68210" s="7"/>
    </row>
    <row r="68211" spans="4:10" x14ac:dyDescent="0.25">
      <c r="D68211" s="1"/>
      <c r="E68211" s="5"/>
      <c r="F68211" s="1"/>
      <c r="G68211" s="8"/>
      <c r="J68211" s="7"/>
    </row>
    <row r="68212" spans="4:10" x14ac:dyDescent="0.25">
      <c r="D68212" s="1"/>
      <c r="E68212" s="5"/>
      <c r="F68212" s="1"/>
      <c r="G68212" s="8"/>
      <c r="J68212" s="7"/>
    </row>
    <row r="68213" spans="4:10" x14ac:dyDescent="0.25">
      <c r="D68213" s="1"/>
      <c r="E68213" s="5"/>
      <c r="F68213" s="1"/>
      <c r="G68213" s="8"/>
      <c r="J68213" s="7"/>
    </row>
    <row r="68214" spans="4:10" x14ac:dyDescent="0.25">
      <c r="D68214" s="1"/>
      <c r="E68214" s="5"/>
      <c r="F68214" s="1"/>
      <c r="G68214" s="8"/>
      <c r="J68214" s="7"/>
    </row>
    <row r="68215" spans="4:10" x14ac:dyDescent="0.25">
      <c r="D68215" s="1"/>
      <c r="E68215" s="5"/>
      <c r="F68215" s="1"/>
      <c r="G68215" s="8"/>
      <c r="J68215" s="7"/>
    </row>
    <row r="68216" spans="4:10" x14ac:dyDescent="0.25">
      <c r="D68216" s="1"/>
      <c r="E68216" s="5"/>
      <c r="F68216" s="1"/>
      <c r="G68216" s="8"/>
      <c r="J68216" s="7"/>
    </row>
    <row r="68217" spans="4:10" x14ac:dyDescent="0.25">
      <c r="D68217" s="1"/>
      <c r="E68217" s="5"/>
      <c r="F68217" s="1"/>
      <c r="G68217" s="8"/>
      <c r="J68217" s="7"/>
    </row>
    <row r="68218" spans="4:10" x14ac:dyDescent="0.25">
      <c r="D68218" s="1"/>
      <c r="E68218" s="5"/>
      <c r="F68218" s="1"/>
      <c r="G68218" s="8"/>
      <c r="J68218" s="7"/>
    </row>
    <row r="68219" spans="4:10" x14ac:dyDescent="0.25">
      <c r="D68219" s="1"/>
      <c r="E68219" s="5"/>
      <c r="F68219" s="1"/>
      <c r="G68219" s="8"/>
      <c r="J68219" s="7"/>
    </row>
    <row r="68220" spans="4:10" x14ac:dyDescent="0.25">
      <c r="D68220" s="1"/>
      <c r="E68220" s="5"/>
      <c r="F68220" s="1"/>
      <c r="G68220" s="8"/>
      <c r="J68220" s="7"/>
    </row>
    <row r="68221" spans="4:10" x14ac:dyDescent="0.25">
      <c r="D68221" s="1"/>
      <c r="E68221" s="5"/>
      <c r="F68221" s="1"/>
      <c r="G68221" s="8"/>
      <c r="J68221" s="7"/>
    </row>
    <row r="68222" spans="4:10" x14ac:dyDescent="0.25">
      <c r="D68222" s="1"/>
      <c r="E68222" s="5"/>
      <c r="F68222" s="1"/>
      <c r="G68222" s="8"/>
      <c r="J68222" s="7"/>
    </row>
    <row r="68223" spans="4:10" x14ac:dyDescent="0.25">
      <c r="D68223" s="1"/>
      <c r="E68223" s="5"/>
      <c r="F68223" s="1"/>
      <c r="G68223" s="8"/>
      <c r="J68223" s="7"/>
    </row>
    <row r="68224" spans="4:10" x14ac:dyDescent="0.25">
      <c r="D68224" s="1"/>
      <c r="E68224" s="5"/>
      <c r="F68224" s="1"/>
      <c r="G68224" s="8"/>
      <c r="J68224" s="7"/>
    </row>
    <row r="68225" spans="4:10" x14ac:dyDescent="0.25">
      <c r="D68225" s="1"/>
      <c r="E68225" s="5"/>
      <c r="F68225" s="1"/>
      <c r="G68225" s="8"/>
      <c r="J68225" s="7"/>
    </row>
    <row r="68226" spans="4:10" x14ac:dyDescent="0.25">
      <c r="D68226" s="1"/>
      <c r="E68226" s="5"/>
      <c r="F68226" s="1"/>
      <c r="G68226" s="8"/>
      <c r="J68226" s="7"/>
    </row>
    <row r="68227" spans="4:10" x14ac:dyDescent="0.25">
      <c r="D68227" s="1"/>
      <c r="E68227" s="5"/>
      <c r="F68227" s="1"/>
      <c r="G68227" s="8"/>
      <c r="J68227" s="7"/>
    </row>
    <row r="68228" spans="4:10" x14ac:dyDescent="0.25">
      <c r="D68228" s="1"/>
      <c r="E68228" s="5"/>
      <c r="F68228" s="1"/>
      <c r="G68228" s="8"/>
      <c r="J68228" s="7"/>
    </row>
    <row r="68229" spans="4:10" x14ac:dyDescent="0.25">
      <c r="D68229" s="1"/>
      <c r="E68229" s="5"/>
      <c r="F68229" s="1"/>
      <c r="G68229" s="8"/>
      <c r="J68229" s="7"/>
    </row>
    <row r="68230" spans="4:10" x14ac:dyDescent="0.25">
      <c r="D68230" s="1"/>
      <c r="E68230" s="5"/>
      <c r="F68230" s="1"/>
      <c r="G68230" s="8"/>
      <c r="J68230" s="7"/>
    </row>
    <row r="68231" spans="4:10" x14ac:dyDescent="0.25">
      <c r="D68231" s="1"/>
      <c r="E68231" s="5"/>
      <c r="F68231" s="1"/>
      <c r="G68231" s="8"/>
      <c r="J68231" s="7"/>
    </row>
    <row r="68232" spans="4:10" x14ac:dyDescent="0.25">
      <c r="D68232" s="1"/>
      <c r="E68232" s="5"/>
      <c r="F68232" s="1"/>
      <c r="G68232" s="8"/>
      <c r="J68232" s="7"/>
    </row>
    <row r="68233" spans="4:10" x14ac:dyDescent="0.25">
      <c r="D68233" s="1"/>
      <c r="E68233" s="5"/>
      <c r="F68233" s="1"/>
      <c r="G68233" s="8"/>
      <c r="J68233" s="7"/>
    </row>
    <row r="68234" spans="4:10" x14ac:dyDescent="0.25">
      <c r="D68234" s="1"/>
      <c r="E68234" s="5"/>
      <c r="F68234" s="1"/>
      <c r="G68234" s="8"/>
      <c r="J68234" s="7"/>
    </row>
    <row r="68235" spans="4:10" x14ac:dyDescent="0.25">
      <c r="D68235" s="1"/>
      <c r="E68235" s="5"/>
      <c r="F68235" s="1"/>
      <c r="G68235" s="8"/>
      <c r="J68235" s="7"/>
    </row>
    <row r="68236" spans="4:10" x14ac:dyDescent="0.25">
      <c r="D68236" s="1"/>
      <c r="E68236" s="5"/>
      <c r="F68236" s="1"/>
      <c r="G68236" s="8"/>
      <c r="J68236" s="7"/>
    </row>
    <row r="68237" spans="4:10" x14ac:dyDescent="0.25">
      <c r="D68237" s="1"/>
      <c r="E68237" s="5"/>
      <c r="F68237" s="1"/>
      <c r="G68237" s="8"/>
      <c r="J68237" s="7"/>
    </row>
    <row r="68238" spans="4:10" x14ac:dyDescent="0.25">
      <c r="D68238" s="1"/>
      <c r="E68238" s="5"/>
      <c r="F68238" s="1"/>
      <c r="G68238" s="8"/>
      <c r="J68238" s="7"/>
    </row>
    <row r="68239" spans="4:10" x14ac:dyDescent="0.25">
      <c r="D68239" s="1"/>
      <c r="E68239" s="5"/>
      <c r="F68239" s="1"/>
      <c r="G68239" s="8"/>
      <c r="J68239" s="7"/>
    </row>
    <row r="68240" spans="4:10" x14ac:dyDescent="0.25">
      <c r="D68240" s="1"/>
      <c r="E68240" s="5"/>
      <c r="F68240" s="1"/>
      <c r="G68240" s="8"/>
      <c r="J68240" s="7"/>
    </row>
    <row r="68241" spans="4:10" x14ac:dyDescent="0.25">
      <c r="D68241" s="1"/>
      <c r="E68241" s="5"/>
      <c r="F68241" s="1"/>
      <c r="G68241" s="8"/>
      <c r="J68241" s="7"/>
    </row>
    <row r="68242" spans="4:10" x14ac:dyDescent="0.25">
      <c r="D68242" s="1"/>
      <c r="E68242" s="5"/>
      <c r="F68242" s="1"/>
      <c r="G68242" s="8"/>
      <c r="J68242" s="7"/>
    </row>
    <row r="68243" spans="4:10" x14ac:dyDescent="0.25">
      <c r="D68243" s="1"/>
      <c r="E68243" s="5"/>
      <c r="F68243" s="1"/>
      <c r="G68243" s="8"/>
      <c r="J68243" s="7"/>
    </row>
    <row r="68244" spans="4:10" x14ac:dyDescent="0.25">
      <c r="D68244" s="1"/>
      <c r="E68244" s="5"/>
      <c r="F68244" s="1"/>
      <c r="G68244" s="8"/>
      <c r="J68244" s="7"/>
    </row>
    <row r="68245" spans="4:10" x14ac:dyDescent="0.25">
      <c r="D68245" s="1"/>
      <c r="E68245" s="5"/>
      <c r="F68245" s="1"/>
      <c r="G68245" s="8"/>
      <c r="J68245" s="7"/>
    </row>
    <row r="68246" spans="4:10" x14ac:dyDescent="0.25">
      <c r="D68246" s="1"/>
      <c r="E68246" s="5"/>
      <c r="F68246" s="1"/>
      <c r="G68246" s="8"/>
      <c r="J68246" s="7"/>
    </row>
    <row r="68247" spans="4:10" x14ac:dyDescent="0.25">
      <c r="D68247" s="1"/>
      <c r="E68247" s="5"/>
      <c r="F68247" s="1"/>
      <c r="G68247" s="8"/>
      <c r="J68247" s="7"/>
    </row>
    <row r="68248" spans="4:10" x14ac:dyDescent="0.25">
      <c r="D68248" s="1"/>
      <c r="E68248" s="5"/>
      <c r="F68248" s="1"/>
      <c r="G68248" s="8"/>
      <c r="J68248" s="7"/>
    </row>
    <row r="68249" spans="4:10" x14ac:dyDescent="0.25">
      <c r="D68249" s="1"/>
      <c r="E68249" s="5"/>
      <c r="F68249" s="1"/>
      <c r="G68249" s="8"/>
      <c r="J68249" s="7"/>
    </row>
    <row r="68250" spans="4:10" x14ac:dyDescent="0.25">
      <c r="D68250" s="1"/>
      <c r="E68250" s="5"/>
      <c r="F68250" s="1"/>
      <c r="G68250" s="8"/>
      <c r="J68250" s="7"/>
    </row>
    <row r="68251" spans="4:10" x14ac:dyDescent="0.25">
      <c r="D68251" s="1"/>
      <c r="E68251" s="5"/>
      <c r="F68251" s="1"/>
      <c r="G68251" s="8"/>
      <c r="J68251" s="7"/>
    </row>
    <row r="68252" spans="4:10" x14ac:dyDescent="0.25">
      <c r="D68252" s="1"/>
      <c r="E68252" s="5"/>
      <c r="F68252" s="1"/>
      <c r="G68252" s="8"/>
      <c r="J68252" s="7"/>
    </row>
    <row r="68253" spans="4:10" x14ac:dyDescent="0.25">
      <c r="D68253" s="1"/>
      <c r="E68253" s="5"/>
      <c r="F68253" s="1"/>
      <c r="G68253" s="8"/>
      <c r="J68253" s="7"/>
    </row>
    <row r="68254" spans="4:10" x14ac:dyDescent="0.25">
      <c r="D68254" s="1"/>
      <c r="E68254" s="5"/>
      <c r="F68254" s="1"/>
      <c r="G68254" s="8"/>
      <c r="J68254" s="7"/>
    </row>
    <row r="68255" spans="4:10" x14ac:dyDescent="0.25">
      <c r="D68255" s="1"/>
      <c r="E68255" s="5"/>
      <c r="F68255" s="1"/>
      <c r="G68255" s="8"/>
      <c r="J68255" s="7"/>
    </row>
    <row r="68256" spans="4:10" x14ac:dyDescent="0.25">
      <c r="D68256" s="1"/>
      <c r="E68256" s="5"/>
      <c r="F68256" s="1"/>
      <c r="G68256" s="8"/>
      <c r="J68256" s="7"/>
    </row>
    <row r="68257" spans="4:10" x14ac:dyDescent="0.25">
      <c r="D68257" s="1"/>
      <c r="E68257" s="5"/>
      <c r="F68257" s="1"/>
      <c r="G68257" s="8"/>
      <c r="J68257" s="7"/>
    </row>
    <row r="68258" spans="4:10" x14ac:dyDescent="0.25">
      <c r="D68258" s="1"/>
      <c r="E68258" s="5"/>
      <c r="F68258" s="1"/>
      <c r="G68258" s="8"/>
      <c r="J68258" s="7"/>
    </row>
    <row r="68259" spans="4:10" x14ac:dyDescent="0.25">
      <c r="D68259" s="1"/>
      <c r="E68259" s="5"/>
      <c r="F68259" s="1"/>
      <c r="G68259" s="8"/>
      <c r="J68259" s="7"/>
    </row>
    <row r="68260" spans="4:10" x14ac:dyDescent="0.25">
      <c r="D68260" s="1"/>
      <c r="E68260" s="5"/>
      <c r="F68260" s="1"/>
      <c r="G68260" s="8"/>
      <c r="J68260" s="7"/>
    </row>
    <row r="68261" spans="4:10" x14ac:dyDescent="0.25">
      <c r="D68261" s="1"/>
      <c r="E68261" s="5"/>
      <c r="F68261" s="1"/>
      <c r="G68261" s="8"/>
      <c r="J68261" s="7"/>
    </row>
    <row r="68262" spans="4:10" x14ac:dyDescent="0.25">
      <c r="D68262" s="1"/>
      <c r="E68262" s="5"/>
      <c r="F68262" s="1"/>
      <c r="G68262" s="8"/>
      <c r="J68262" s="7"/>
    </row>
    <row r="68263" spans="4:10" x14ac:dyDescent="0.25">
      <c r="D68263" s="1"/>
      <c r="E68263" s="5"/>
      <c r="F68263" s="1"/>
      <c r="G68263" s="8"/>
      <c r="J68263" s="7"/>
    </row>
    <row r="68264" spans="4:10" x14ac:dyDescent="0.25">
      <c r="D68264" s="1"/>
      <c r="E68264" s="5"/>
      <c r="F68264" s="1"/>
      <c r="G68264" s="8"/>
      <c r="J68264" s="7"/>
    </row>
    <row r="68265" spans="4:10" x14ac:dyDescent="0.25">
      <c r="D68265" s="1"/>
      <c r="E68265" s="5"/>
      <c r="F68265" s="1"/>
      <c r="G68265" s="8"/>
      <c r="J68265" s="7"/>
    </row>
    <row r="68266" spans="4:10" x14ac:dyDescent="0.25">
      <c r="D68266" s="1"/>
      <c r="E68266" s="5"/>
      <c r="F68266" s="1"/>
      <c r="G68266" s="8"/>
      <c r="J68266" s="7"/>
    </row>
    <row r="68267" spans="4:10" x14ac:dyDescent="0.25">
      <c r="D68267" s="1"/>
      <c r="E68267" s="5"/>
      <c r="F68267" s="1"/>
      <c r="G68267" s="8"/>
      <c r="J68267" s="7"/>
    </row>
    <row r="68268" spans="4:10" x14ac:dyDescent="0.25">
      <c r="D68268" s="1"/>
      <c r="E68268" s="5"/>
      <c r="F68268" s="1"/>
      <c r="G68268" s="8"/>
      <c r="J68268" s="7"/>
    </row>
    <row r="68269" spans="4:10" x14ac:dyDescent="0.25">
      <c r="D68269" s="1"/>
      <c r="E68269" s="5"/>
      <c r="F68269" s="1"/>
      <c r="G68269" s="8"/>
      <c r="J68269" s="7"/>
    </row>
    <row r="68270" spans="4:10" x14ac:dyDescent="0.25">
      <c r="D68270" s="1"/>
      <c r="E68270" s="5"/>
      <c r="F68270" s="1"/>
      <c r="G68270" s="8"/>
      <c r="J68270" s="7"/>
    </row>
    <row r="68271" spans="4:10" x14ac:dyDescent="0.25">
      <c r="D68271" s="1"/>
      <c r="E68271" s="5"/>
      <c r="F68271" s="1"/>
      <c r="G68271" s="8"/>
      <c r="J68271" s="7"/>
    </row>
    <row r="68272" spans="4:10" x14ac:dyDescent="0.25">
      <c r="D68272" s="1"/>
      <c r="E68272" s="5"/>
      <c r="F68272" s="1"/>
      <c r="G68272" s="8"/>
      <c r="J68272" s="7"/>
    </row>
    <row r="68273" spans="4:10" x14ac:dyDescent="0.25">
      <c r="D68273" s="1"/>
      <c r="E68273" s="5"/>
      <c r="F68273" s="1"/>
      <c r="G68273" s="8"/>
      <c r="J68273" s="7"/>
    </row>
    <row r="68274" spans="4:10" x14ac:dyDescent="0.25">
      <c r="D68274" s="1"/>
      <c r="E68274" s="5"/>
      <c r="F68274" s="1"/>
      <c r="G68274" s="8"/>
      <c r="J68274" s="7"/>
    </row>
    <row r="68275" spans="4:10" x14ac:dyDescent="0.25">
      <c r="D68275" s="1"/>
      <c r="E68275" s="5"/>
      <c r="F68275" s="1"/>
      <c r="G68275" s="8"/>
      <c r="J68275" s="7"/>
    </row>
    <row r="68276" spans="4:10" x14ac:dyDescent="0.25">
      <c r="D68276" s="1"/>
      <c r="E68276" s="5"/>
      <c r="F68276" s="1"/>
      <c r="G68276" s="8"/>
      <c r="J68276" s="7"/>
    </row>
    <row r="68277" spans="4:10" x14ac:dyDescent="0.25">
      <c r="D68277" s="1"/>
      <c r="E68277" s="5"/>
      <c r="F68277" s="1"/>
      <c r="G68277" s="8"/>
      <c r="J68277" s="7"/>
    </row>
    <row r="68278" spans="4:10" x14ac:dyDescent="0.25">
      <c r="D68278" s="1"/>
      <c r="E68278" s="5"/>
      <c r="F68278" s="1"/>
      <c r="G68278" s="8"/>
      <c r="J68278" s="7"/>
    </row>
    <row r="68279" spans="4:10" x14ac:dyDescent="0.25">
      <c r="D68279" s="1"/>
      <c r="E68279" s="5"/>
      <c r="F68279" s="1"/>
      <c r="G68279" s="8"/>
      <c r="J68279" s="7"/>
    </row>
    <row r="68280" spans="4:10" x14ac:dyDescent="0.25">
      <c r="D68280" s="1"/>
      <c r="E68280" s="5"/>
      <c r="F68280" s="1"/>
      <c r="G68280" s="8"/>
      <c r="J68280" s="7"/>
    </row>
    <row r="68281" spans="4:10" x14ac:dyDescent="0.25">
      <c r="D68281" s="1"/>
      <c r="E68281" s="5"/>
      <c r="F68281" s="1"/>
      <c r="G68281" s="8"/>
      <c r="J68281" s="7"/>
    </row>
    <row r="68282" spans="4:10" x14ac:dyDescent="0.25">
      <c r="D68282" s="1"/>
      <c r="E68282" s="5"/>
      <c r="F68282" s="1"/>
      <c r="G68282" s="8"/>
      <c r="J68282" s="7"/>
    </row>
    <row r="68283" spans="4:10" x14ac:dyDescent="0.25">
      <c r="D68283" s="1"/>
      <c r="E68283" s="5"/>
      <c r="F68283" s="1"/>
      <c r="G68283" s="8"/>
      <c r="J68283" s="7"/>
    </row>
    <row r="68284" spans="4:10" x14ac:dyDescent="0.25">
      <c r="D68284" s="1"/>
      <c r="E68284" s="5"/>
      <c r="F68284" s="1"/>
      <c r="G68284" s="8"/>
      <c r="J68284" s="7"/>
    </row>
    <row r="68285" spans="4:10" x14ac:dyDescent="0.25">
      <c r="D68285" s="1"/>
      <c r="E68285" s="5"/>
      <c r="F68285" s="1"/>
      <c r="G68285" s="8"/>
      <c r="J68285" s="7"/>
    </row>
    <row r="68286" spans="4:10" x14ac:dyDescent="0.25">
      <c r="D68286" s="1"/>
      <c r="E68286" s="5"/>
      <c r="F68286" s="1"/>
      <c r="G68286" s="8"/>
      <c r="J68286" s="7"/>
    </row>
    <row r="68287" spans="4:10" x14ac:dyDescent="0.25">
      <c r="D68287" s="1"/>
      <c r="E68287" s="5"/>
      <c r="F68287" s="1"/>
      <c r="G68287" s="8"/>
      <c r="J68287" s="7"/>
    </row>
    <row r="68288" spans="4:10" x14ac:dyDescent="0.25">
      <c r="D68288" s="1"/>
      <c r="E68288" s="5"/>
      <c r="F68288" s="1"/>
      <c r="G68288" s="8"/>
      <c r="J68288" s="7"/>
    </row>
    <row r="68289" spans="4:10" x14ac:dyDescent="0.25">
      <c r="D68289" s="1"/>
      <c r="E68289" s="5"/>
      <c r="F68289" s="1"/>
      <c r="G68289" s="8"/>
      <c r="J68289" s="7"/>
    </row>
    <row r="68290" spans="4:10" x14ac:dyDescent="0.25">
      <c r="D68290" s="1"/>
      <c r="E68290" s="5"/>
      <c r="F68290" s="1"/>
      <c r="G68290" s="8"/>
      <c r="J68290" s="7"/>
    </row>
    <row r="68291" spans="4:10" x14ac:dyDescent="0.25">
      <c r="D68291" s="1"/>
      <c r="E68291" s="5"/>
      <c r="F68291" s="1"/>
      <c r="G68291" s="8"/>
      <c r="J68291" s="7"/>
    </row>
    <row r="68292" spans="4:10" x14ac:dyDescent="0.25">
      <c r="D68292" s="1"/>
      <c r="E68292" s="5"/>
      <c r="F68292" s="1"/>
      <c r="G68292" s="8"/>
      <c r="J68292" s="7"/>
    </row>
    <row r="68293" spans="4:10" x14ac:dyDescent="0.25">
      <c r="D68293" s="1"/>
      <c r="E68293" s="5"/>
      <c r="F68293" s="1"/>
      <c r="G68293" s="8"/>
      <c r="J68293" s="7"/>
    </row>
    <row r="68294" spans="4:10" x14ac:dyDescent="0.25">
      <c r="D68294" s="1"/>
      <c r="E68294" s="5"/>
      <c r="F68294" s="1"/>
      <c r="G68294" s="8"/>
      <c r="J68294" s="7"/>
    </row>
    <row r="68295" spans="4:10" x14ac:dyDescent="0.25">
      <c r="D68295" s="1"/>
      <c r="E68295" s="5"/>
      <c r="F68295" s="1"/>
      <c r="G68295" s="8"/>
      <c r="J68295" s="7"/>
    </row>
    <row r="68296" spans="4:10" x14ac:dyDescent="0.25">
      <c r="D68296" s="1"/>
      <c r="E68296" s="5"/>
      <c r="F68296" s="1"/>
      <c r="G68296" s="8"/>
      <c r="J68296" s="7"/>
    </row>
    <row r="68297" spans="4:10" x14ac:dyDescent="0.25">
      <c r="D68297" s="1"/>
      <c r="E68297" s="5"/>
      <c r="F68297" s="1"/>
      <c r="G68297" s="8"/>
      <c r="J68297" s="7"/>
    </row>
    <row r="68298" spans="4:10" x14ac:dyDescent="0.25">
      <c r="D68298" s="1"/>
      <c r="E68298" s="5"/>
      <c r="F68298" s="1"/>
      <c r="G68298" s="8"/>
      <c r="J68298" s="7"/>
    </row>
    <row r="68299" spans="4:10" x14ac:dyDescent="0.25">
      <c r="D68299" s="1"/>
      <c r="E68299" s="5"/>
      <c r="F68299" s="1"/>
      <c r="G68299" s="8"/>
      <c r="J68299" s="7"/>
    </row>
    <row r="68300" spans="4:10" x14ac:dyDescent="0.25">
      <c r="D68300" s="1"/>
      <c r="E68300" s="5"/>
      <c r="F68300" s="1"/>
      <c r="G68300" s="8"/>
      <c r="J68300" s="7"/>
    </row>
    <row r="68301" spans="4:10" x14ac:dyDescent="0.25">
      <c r="D68301" s="1"/>
      <c r="E68301" s="5"/>
      <c r="F68301" s="1"/>
      <c r="G68301" s="8"/>
      <c r="J68301" s="7"/>
    </row>
    <row r="68302" spans="4:10" x14ac:dyDescent="0.25">
      <c r="D68302" s="1"/>
      <c r="E68302" s="5"/>
      <c r="F68302" s="1"/>
      <c r="G68302" s="8"/>
      <c r="J68302" s="7"/>
    </row>
    <row r="68303" spans="4:10" x14ac:dyDescent="0.25">
      <c r="D68303" s="1"/>
      <c r="E68303" s="5"/>
      <c r="F68303" s="1"/>
      <c r="G68303" s="8"/>
      <c r="J68303" s="7"/>
    </row>
    <row r="68304" spans="4:10" x14ac:dyDescent="0.25">
      <c r="D68304" s="1"/>
      <c r="E68304" s="5"/>
      <c r="F68304" s="1"/>
      <c r="G68304" s="8"/>
      <c r="J68304" s="7"/>
    </row>
    <row r="68305" spans="4:10" x14ac:dyDescent="0.25">
      <c r="D68305" s="1"/>
      <c r="E68305" s="5"/>
      <c r="F68305" s="1"/>
      <c r="G68305" s="8"/>
      <c r="J68305" s="7"/>
    </row>
    <row r="68306" spans="4:10" x14ac:dyDescent="0.25">
      <c r="D68306" s="1"/>
      <c r="E68306" s="5"/>
      <c r="F68306" s="1"/>
      <c r="G68306" s="8"/>
      <c r="J68306" s="7"/>
    </row>
    <row r="68307" spans="4:10" x14ac:dyDescent="0.25">
      <c r="D68307" s="1"/>
      <c r="E68307" s="5"/>
      <c r="F68307" s="1"/>
      <c r="G68307" s="8"/>
      <c r="J68307" s="7"/>
    </row>
    <row r="68308" spans="4:10" x14ac:dyDescent="0.25">
      <c r="D68308" s="1"/>
      <c r="E68308" s="5"/>
      <c r="F68308" s="1"/>
      <c r="G68308" s="8"/>
      <c r="J68308" s="7"/>
    </row>
    <row r="68309" spans="4:10" x14ac:dyDescent="0.25">
      <c r="D68309" s="1"/>
      <c r="E68309" s="5"/>
      <c r="F68309" s="1"/>
      <c r="G68309" s="8"/>
      <c r="J68309" s="7"/>
    </row>
    <row r="68310" spans="4:10" x14ac:dyDescent="0.25">
      <c r="D68310" s="1"/>
      <c r="E68310" s="5"/>
      <c r="F68310" s="1"/>
      <c r="G68310" s="8"/>
      <c r="J68310" s="7"/>
    </row>
    <row r="68311" spans="4:10" x14ac:dyDescent="0.25">
      <c r="D68311" s="1"/>
      <c r="E68311" s="5"/>
      <c r="F68311" s="1"/>
      <c r="G68311" s="8"/>
      <c r="J68311" s="7"/>
    </row>
    <row r="68312" spans="4:10" x14ac:dyDescent="0.25">
      <c r="D68312" s="1"/>
      <c r="E68312" s="5"/>
      <c r="F68312" s="1"/>
      <c r="G68312" s="8"/>
      <c r="J68312" s="7"/>
    </row>
    <row r="68313" spans="4:10" x14ac:dyDescent="0.25">
      <c r="D68313" s="1"/>
      <c r="E68313" s="5"/>
      <c r="F68313" s="1"/>
      <c r="G68313" s="8"/>
      <c r="J68313" s="7"/>
    </row>
    <row r="68314" spans="4:10" x14ac:dyDescent="0.25">
      <c r="D68314" s="1"/>
      <c r="E68314" s="5"/>
      <c r="F68314" s="1"/>
      <c r="G68314" s="8"/>
      <c r="J68314" s="7"/>
    </row>
    <row r="68315" spans="4:10" x14ac:dyDescent="0.25">
      <c r="D68315" s="1"/>
      <c r="E68315" s="5"/>
      <c r="F68315" s="1"/>
      <c r="G68315" s="8"/>
      <c r="J68315" s="7"/>
    </row>
    <row r="68316" spans="4:10" x14ac:dyDescent="0.25">
      <c r="D68316" s="1"/>
      <c r="E68316" s="5"/>
      <c r="F68316" s="1"/>
      <c r="G68316" s="8"/>
      <c r="J68316" s="7"/>
    </row>
    <row r="68317" spans="4:10" x14ac:dyDescent="0.25">
      <c r="D68317" s="1"/>
      <c r="E68317" s="5"/>
      <c r="F68317" s="1"/>
      <c r="G68317" s="8"/>
      <c r="J68317" s="7"/>
    </row>
    <row r="68318" spans="4:10" x14ac:dyDescent="0.25">
      <c r="D68318" s="1"/>
      <c r="E68318" s="5"/>
      <c r="F68318" s="1"/>
      <c r="G68318" s="8"/>
      <c r="J68318" s="7"/>
    </row>
    <row r="68319" spans="4:10" x14ac:dyDescent="0.25">
      <c r="D68319" s="1"/>
      <c r="E68319" s="5"/>
      <c r="F68319" s="1"/>
      <c r="G68319" s="8"/>
      <c r="J68319" s="7"/>
    </row>
    <row r="68320" spans="4:10" x14ac:dyDescent="0.25">
      <c r="D68320" s="1"/>
      <c r="E68320" s="5"/>
      <c r="F68320" s="1"/>
      <c r="G68320" s="8"/>
      <c r="J68320" s="7"/>
    </row>
    <row r="68321" spans="4:10" x14ac:dyDescent="0.25">
      <c r="D68321" s="1"/>
      <c r="E68321" s="5"/>
      <c r="F68321" s="1"/>
      <c r="G68321" s="8"/>
      <c r="J68321" s="7"/>
    </row>
    <row r="68322" spans="4:10" x14ac:dyDescent="0.25">
      <c r="D68322" s="1"/>
      <c r="E68322" s="5"/>
      <c r="F68322" s="1"/>
      <c r="G68322" s="8"/>
      <c r="J68322" s="7"/>
    </row>
    <row r="68323" spans="4:10" x14ac:dyDescent="0.25">
      <c r="D68323" s="1"/>
      <c r="E68323" s="5"/>
      <c r="F68323" s="1"/>
      <c r="G68323" s="8"/>
      <c r="J68323" s="7"/>
    </row>
    <row r="68324" spans="4:10" x14ac:dyDescent="0.25">
      <c r="D68324" s="1"/>
      <c r="E68324" s="5"/>
      <c r="F68324" s="1"/>
      <c r="G68324" s="8"/>
      <c r="J68324" s="7"/>
    </row>
    <row r="68325" spans="4:10" x14ac:dyDescent="0.25">
      <c r="D68325" s="1"/>
      <c r="E68325" s="5"/>
      <c r="F68325" s="1"/>
      <c r="G68325" s="8"/>
      <c r="J68325" s="7"/>
    </row>
    <row r="68326" spans="4:10" x14ac:dyDescent="0.25">
      <c r="D68326" s="1"/>
      <c r="E68326" s="5"/>
      <c r="F68326" s="1"/>
      <c r="G68326" s="8"/>
      <c r="J68326" s="7"/>
    </row>
    <row r="68327" spans="4:10" x14ac:dyDescent="0.25">
      <c r="D68327" s="1"/>
      <c r="E68327" s="5"/>
      <c r="F68327" s="1"/>
      <c r="G68327" s="8"/>
      <c r="J68327" s="7"/>
    </row>
    <row r="68328" spans="4:10" x14ac:dyDescent="0.25">
      <c r="D68328" s="1"/>
      <c r="E68328" s="5"/>
      <c r="F68328" s="1"/>
      <c r="G68328" s="8"/>
      <c r="J68328" s="7"/>
    </row>
    <row r="68329" spans="4:10" x14ac:dyDescent="0.25">
      <c r="D68329" s="1"/>
      <c r="E68329" s="5"/>
      <c r="F68329" s="1"/>
      <c r="G68329" s="8"/>
      <c r="J68329" s="7"/>
    </row>
    <row r="68330" spans="4:10" x14ac:dyDescent="0.25">
      <c r="D68330" s="1"/>
      <c r="E68330" s="5"/>
      <c r="F68330" s="1"/>
      <c r="G68330" s="8"/>
      <c r="J68330" s="7"/>
    </row>
    <row r="68331" spans="4:10" x14ac:dyDescent="0.25">
      <c r="D68331" s="1"/>
      <c r="E68331" s="5"/>
      <c r="F68331" s="1"/>
      <c r="G68331" s="8"/>
      <c r="J68331" s="7"/>
    </row>
    <row r="68332" spans="4:10" x14ac:dyDescent="0.25">
      <c r="D68332" s="1"/>
      <c r="E68332" s="5"/>
      <c r="F68332" s="1"/>
      <c r="G68332" s="8"/>
      <c r="J68332" s="7"/>
    </row>
    <row r="68333" spans="4:10" x14ac:dyDescent="0.25">
      <c r="D68333" s="1"/>
      <c r="E68333" s="5"/>
      <c r="F68333" s="1"/>
      <c r="G68333" s="8"/>
      <c r="J68333" s="7"/>
    </row>
    <row r="68334" spans="4:10" x14ac:dyDescent="0.25">
      <c r="D68334" s="1"/>
      <c r="E68334" s="5"/>
      <c r="F68334" s="1"/>
      <c r="G68334" s="8"/>
      <c r="J68334" s="7"/>
    </row>
    <row r="68335" spans="4:10" x14ac:dyDescent="0.25">
      <c r="D68335" s="1"/>
      <c r="E68335" s="5"/>
      <c r="F68335" s="1"/>
      <c r="G68335" s="8"/>
      <c r="J68335" s="7"/>
    </row>
    <row r="68336" spans="4:10" x14ac:dyDescent="0.25">
      <c r="D68336" s="1"/>
      <c r="E68336" s="5"/>
      <c r="F68336" s="1"/>
      <c r="G68336" s="8"/>
      <c r="J68336" s="7"/>
    </row>
    <row r="68337" spans="4:10" x14ac:dyDescent="0.25">
      <c r="D68337" s="1"/>
      <c r="E68337" s="5"/>
      <c r="F68337" s="1"/>
      <c r="G68337" s="8"/>
      <c r="J68337" s="7"/>
    </row>
    <row r="68338" spans="4:10" x14ac:dyDescent="0.25">
      <c r="D68338" s="1"/>
      <c r="E68338" s="5"/>
      <c r="F68338" s="1"/>
      <c r="G68338" s="8"/>
      <c r="J68338" s="7"/>
    </row>
    <row r="68339" spans="4:10" x14ac:dyDescent="0.25">
      <c r="D68339" s="1"/>
      <c r="E68339" s="5"/>
      <c r="F68339" s="1"/>
      <c r="G68339" s="8"/>
      <c r="J68339" s="7"/>
    </row>
    <row r="68340" spans="4:10" x14ac:dyDescent="0.25">
      <c r="D68340" s="1"/>
      <c r="E68340" s="5"/>
      <c r="F68340" s="1"/>
      <c r="G68340" s="8"/>
      <c r="J68340" s="7"/>
    </row>
    <row r="68341" spans="4:10" x14ac:dyDescent="0.25">
      <c r="D68341" s="1"/>
      <c r="E68341" s="5"/>
      <c r="F68341" s="1"/>
      <c r="G68341" s="8"/>
      <c r="J68341" s="7"/>
    </row>
    <row r="68342" spans="4:10" x14ac:dyDescent="0.25">
      <c r="D68342" s="1"/>
      <c r="E68342" s="5"/>
      <c r="F68342" s="1"/>
      <c r="G68342" s="8"/>
      <c r="J68342" s="7"/>
    </row>
    <row r="68343" spans="4:10" x14ac:dyDescent="0.25">
      <c r="D68343" s="1"/>
      <c r="E68343" s="5"/>
      <c r="F68343" s="1"/>
      <c r="G68343" s="8"/>
      <c r="J68343" s="7"/>
    </row>
    <row r="68344" spans="4:10" x14ac:dyDescent="0.25">
      <c r="D68344" s="1"/>
      <c r="E68344" s="5"/>
      <c r="F68344" s="1"/>
      <c r="G68344" s="8"/>
      <c r="J68344" s="7"/>
    </row>
    <row r="68345" spans="4:10" x14ac:dyDescent="0.25">
      <c r="D68345" s="1"/>
      <c r="E68345" s="5"/>
      <c r="F68345" s="1"/>
      <c r="G68345" s="8"/>
      <c r="J68345" s="7"/>
    </row>
    <row r="68346" spans="4:10" x14ac:dyDescent="0.25">
      <c r="D68346" s="1"/>
      <c r="E68346" s="5"/>
      <c r="F68346" s="1"/>
      <c r="G68346" s="8"/>
      <c r="J68346" s="7"/>
    </row>
    <row r="68347" spans="4:10" x14ac:dyDescent="0.25">
      <c r="D68347" s="1"/>
      <c r="E68347" s="5"/>
      <c r="F68347" s="1"/>
      <c r="G68347" s="8"/>
      <c r="J68347" s="7"/>
    </row>
    <row r="68348" spans="4:10" x14ac:dyDescent="0.25">
      <c r="D68348" s="1"/>
      <c r="E68348" s="5"/>
      <c r="F68348" s="1"/>
      <c r="G68348" s="8"/>
      <c r="J68348" s="7"/>
    </row>
    <row r="68349" spans="4:10" x14ac:dyDescent="0.25">
      <c r="D68349" s="1"/>
      <c r="E68349" s="5"/>
      <c r="F68349" s="1"/>
      <c r="G68349" s="8"/>
      <c r="J68349" s="7"/>
    </row>
    <row r="68350" spans="4:10" x14ac:dyDescent="0.25">
      <c r="D68350" s="1"/>
      <c r="E68350" s="5"/>
      <c r="F68350" s="1"/>
      <c r="G68350" s="8"/>
      <c r="J68350" s="7"/>
    </row>
    <row r="68351" spans="4:10" x14ac:dyDescent="0.25">
      <c r="D68351" s="1"/>
      <c r="E68351" s="5"/>
      <c r="F68351" s="1"/>
      <c r="G68351" s="8"/>
      <c r="J68351" s="7"/>
    </row>
    <row r="68352" spans="4:10" x14ac:dyDescent="0.25">
      <c r="D68352" s="1"/>
      <c r="E68352" s="5"/>
      <c r="F68352" s="1"/>
      <c r="G68352" s="8"/>
      <c r="J68352" s="7"/>
    </row>
    <row r="68353" spans="4:10" x14ac:dyDescent="0.25">
      <c r="D68353" s="1"/>
      <c r="E68353" s="5"/>
      <c r="F68353" s="1"/>
      <c r="G68353" s="8"/>
      <c r="J68353" s="7"/>
    </row>
    <row r="68354" spans="4:10" x14ac:dyDescent="0.25">
      <c r="D68354" s="1"/>
      <c r="E68354" s="5"/>
      <c r="F68354" s="1"/>
      <c r="G68354" s="8"/>
      <c r="J68354" s="7"/>
    </row>
    <row r="68355" spans="4:10" x14ac:dyDescent="0.25">
      <c r="D68355" s="1"/>
      <c r="E68355" s="5"/>
      <c r="F68355" s="1"/>
      <c r="G68355" s="8"/>
      <c r="J68355" s="7"/>
    </row>
    <row r="68356" spans="4:10" x14ac:dyDescent="0.25">
      <c r="D68356" s="1"/>
      <c r="E68356" s="5"/>
      <c r="F68356" s="1"/>
      <c r="G68356" s="8"/>
      <c r="J68356" s="7"/>
    </row>
    <row r="68357" spans="4:10" x14ac:dyDescent="0.25">
      <c r="D68357" s="1"/>
      <c r="E68357" s="5"/>
      <c r="F68357" s="1"/>
      <c r="G68357" s="8"/>
      <c r="J68357" s="7"/>
    </row>
    <row r="68358" spans="4:10" x14ac:dyDescent="0.25">
      <c r="D68358" s="1"/>
      <c r="E68358" s="5"/>
      <c r="F68358" s="1"/>
      <c r="G68358" s="8"/>
      <c r="J68358" s="7"/>
    </row>
    <row r="68359" spans="4:10" x14ac:dyDescent="0.25">
      <c r="D68359" s="1"/>
      <c r="E68359" s="5"/>
      <c r="F68359" s="1"/>
      <c r="G68359" s="8"/>
      <c r="J68359" s="7"/>
    </row>
    <row r="68360" spans="4:10" x14ac:dyDescent="0.25">
      <c r="D68360" s="1"/>
      <c r="E68360" s="5"/>
      <c r="F68360" s="1"/>
      <c r="G68360" s="8"/>
      <c r="J68360" s="7"/>
    </row>
    <row r="68361" spans="4:10" x14ac:dyDescent="0.25">
      <c r="D68361" s="1"/>
      <c r="E68361" s="5"/>
      <c r="F68361" s="1"/>
      <c r="G68361" s="8"/>
      <c r="J68361" s="7"/>
    </row>
    <row r="68362" spans="4:10" x14ac:dyDescent="0.25">
      <c r="D68362" s="1"/>
      <c r="E68362" s="5"/>
      <c r="F68362" s="1"/>
      <c r="G68362" s="8"/>
      <c r="J68362" s="7"/>
    </row>
    <row r="68363" spans="4:10" x14ac:dyDescent="0.25">
      <c r="D68363" s="1"/>
      <c r="E68363" s="5"/>
      <c r="F68363" s="1"/>
      <c r="G68363" s="8"/>
      <c r="J68363" s="7"/>
    </row>
    <row r="68364" spans="4:10" x14ac:dyDescent="0.25">
      <c r="D68364" s="1"/>
      <c r="E68364" s="5"/>
      <c r="F68364" s="1"/>
      <c r="G68364" s="8"/>
      <c r="J68364" s="7"/>
    </row>
    <row r="68365" spans="4:10" x14ac:dyDescent="0.25">
      <c r="D68365" s="1"/>
      <c r="E68365" s="5"/>
      <c r="F68365" s="1"/>
      <c r="G68365" s="8"/>
      <c r="J68365" s="7"/>
    </row>
    <row r="68366" spans="4:10" x14ac:dyDescent="0.25">
      <c r="D68366" s="1"/>
      <c r="E68366" s="5"/>
      <c r="F68366" s="1"/>
      <c r="G68366" s="8"/>
      <c r="J68366" s="7"/>
    </row>
    <row r="68367" spans="4:10" x14ac:dyDescent="0.25">
      <c r="D68367" s="1"/>
      <c r="E68367" s="5"/>
      <c r="F68367" s="1"/>
      <c r="G68367" s="8"/>
      <c r="J68367" s="7"/>
    </row>
    <row r="68368" spans="4:10" x14ac:dyDescent="0.25">
      <c r="D68368" s="1"/>
      <c r="E68368" s="5"/>
      <c r="F68368" s="1"/>
      <c r="G68368" s="8"/>
      <c r="J68368" s="7"/>
    </row>
    <row r="68369" spans="4:10" x14ac:dyDescent="0.25">
      <c r="D68369" s="1"/>
      <c r="E68369" s="5"/>
      <c r="F68369" s="1"/>
      <c r="G68369" s="8"/>
      <c r="J68369" s="7"/>
    </row>
    <row r="68370" spans="4:10" x14ac:dyDescent="0.25">
      <c r="D68370" s="1"/>
      <c r="E68370" s="5"/>
      <c r="F68370" s="1"/>
      <c r="G68370" s="8"/>
      <c r="J68370" s="7"/>
    </row>
    <row r="68371" spans="4:10" x14ac:dyDescent="0.25">
      <c r="D68371" s="1"/>
      <c r="E68371" s="5"/>
      <c r="F68371" s="1"/>
      <c r="G68371" s="8"/>
      <c r="J68371" s="7"/>
    </row>
    <row r="68372" spans="4:10" x14ac:dyDescent="0.25">
      <c r="D68372" s="1"/>
      <c r="E68372" s="5"/>
      <c r="F68372" s="1"/>
      <c r="G68372" s="8"/>
      <c r="J68372" s="7"/>
    </row>
    <row r="68373" spans="4:10" x14ac:dyDescent="0.25">
      <c r="D68373" s="1"/>
      <c r="E68373" s="5"/>
      <c r="F68373" s="1"/>
      <c r="G68373" s="8"/>
      <c r="J68373" s="7"/>
    </row>
    <row r="68374" spans="4:10" x14ac:dyDescent="0.25">
      <c r="D68374" s="1"/>
      <c r="E68374" s="5"/>
      <c r="F68374" s="1"/>
      <c r="G68374" s="8"/>
      <c r="J68374" s="7"/>
    </row>
    <row r="68375" spans="4:10" x14ac:dyDescent="0.25">
      <c r="D68375" s="1"/>
      <c r="E68375" s="5"/>
      <c r="F68375" s="1"/>
      <c r="G68375" s="8"/>
      <c r="J68375" s="7"/>
    </row>
    <row r="68376" spans="4:10" x14ac:dyDescent="0.25">
      <c r="D68376" s="1"/>
      <c r="E68376" s="5"/>
      <c r="F68376" s="1"/>
      <c r="G68376" s="8"/>
      <c r="J68376" s="7"/>
    </row>
    <row r="68377" spans="4:10" x14ac:dyDescent="0.25">
      <c r="D68377" s="1"/>
      <c r="E68377" s="5"/>
      <c r="F68377" s="1"/>
      <c r="G68377" s="8"/>
      <c r="J68377" s="7"/>
    </row>
    <row r="68378" spans="4:10" x14ac:dyDescent="0.25">
      <c r="D68378" s="1"/>
      <c r="E68378" s="5"/>
      <c r="F68378" s="1"/>
      <c r="G68378" s="8"/>
      <c r="J68378" s="7"/>
    </row>
    <row r="68379" spans="4:10" x14ac:dyDescent="0.25">
      <c r="D68379" s="1"/>
      <c r="E68379" s="5"/>
      <c r="F68379" s="1"/>
      <c r="G68379" s="8"/>
      <c r="J68379" s="7"/>
    </row>
    <row r="68380" spans="4:10" x14ac:dyDescent="0.25">
      <c r="D68380" s="1"/>
      <c r="E68380" s="5"/>
      <c r="F68380" s="1"/>
      <c r="G68380" s="8"/>
      <c r="J68380" s="7"/>
    </row>
    <row r="68381" spans="4:10" x14ac:dyDescent="0.25">
      <c r="D68381" s="1"/>
      <c r="E68381" s="5"/>
      <c r="F68381" s="1"/>
      <c r="G68381" s="8"/>
      <c r="J68381" s="7"/>
    </row>
    <row r="68382" spans="4:10" x14ac:dyDescent="0.25">
      <c r="D68382" s="1"/>
      <c r="E68382" s="5"/>
      <c r="F68382" s="1"/>
      <c r="G68382" s="8"/>
      <c r="J68382" s="7"/>
    </row>
    <row r="68383" spans="4:10" x14ac:dyDescent="0.25">
      <c r="D68383" s="1"/>
      <c r="E68383" s="5"/>
      <c r="F68383" s="1"/>
      <c r="G68383" s="8"/>
      <c r="J68383" s="7"/>
    </row>
    <row r="68384" spans="4:10" x14ac:dyDescent="0.25">
      <c r="D68384" s="1"/>
      <c r="E68384" s="5"/>
      <c r="F68384" s="1"/>
      <c r="G68384" s="8"/>
      <c r="J68384" s="7"/>
    </row>
    <row r="68385" spans="4:10" x14ac:dyDescent="0.25">
      <c r="D68385" s="1"/>
      <c r="E68385" s="5"/>
      <c r="F68385" s="1"/>
      <c r="G68385" s="8"/>
      <c r="J68385" s="7"/>
    </row>
    <row r="68386" spans="4:10" x14ac:dyDescent="0.25">
      <c r="D68386" s="1"/>
      <c r="E68386" s="5"/>
      <c r="F68386" s="1"/>
      <c r="G68386" s="8"/>
      <c r="J68386" s="7"/>
    </row>
    <row r="68387" spans="4:10" x14ac:dyDescent="0.25">
      <c r="D68387" s="1"/>
      <c r="E68387" s="5"/>
      <c r="F68387" s="1"/>
      <c r="G68387" s="8"/>
      <c r="J68387" s="7"/>
    </row>
    <row r="68388" spans="4:10" x14ac:dyDescent="0.25">
      <c r="D68388" s="1"/>
      <c r="E68388" s="5"/>
      <c r="F68388" s="1"/>
      <c r="G68388" s="8"/>
      <c r="J68388" s="7"/>
    </row>
    <row r="68389" spans="4:10" x14ac:dyDescent="0.25">
      <c r="D68389" s="1"/>
      <c r="E68389" s="5"/>
      <c r="F68389" s="1"/>
      <c r="G68389" s="8"/>
      <c r="J68389" s="7"/>
    </row>
    <row r="68390" spans="4:10" x14ac:dyDescent="0.25">
      <c r="D68390" s="1"/>
      <c r="E68390" s="5"/>
      <c r="F68390" s="1"/>
      <c r="G68390" s="8"/>
      <c r="J68390" s="7"/>
    </row>
    <row r="68391" spans="4:10" x14ac:dyDescent="0.25">
      <c r="D68391" s="1"/>
      <c r="E68391" s="5"/>
      <c r="F68391" s="1"/>
      <c r="G68391" s="8"/>
      <c r="J68391" s="7"/>
    </row>
    <row r="68392" spans="4:10" x14ac:dyDescent="0.25">
      <c r="D68392" s="1"/>
      <c r="E68392" s="5"/>
      <c r="F68392" s="1"/>
      <c r="G68392" s="8"/>
      <c r="J68392" s="7"/>
    </row>
    <row r="68393" spans="4:10" x14ac:dyDescent="0.25">
      <c r="D68393" s="1"/>
      <c r="E68393" s="5"/>
      <c r="F68393" s="1"/>
      <c r="G68393" s="8"/>
      <c r="J68393" s="7"/>
    </row>
    <row r="68394" spans="4:10" x14ac:dyDescent="0.25">
      <c r="D68394" s="1"/>
      <c r="E68394" s="5"/>
      <c r="F68394" s="1"/>
      <c r="G68394" s="8"/>
      <c r="J68394" s="7"/>
    </row>
    <row r="68395" spans="4:10" x14ac:dyDescent="0.25">
      <c r="D68395" s="1"/>
      <c r="E68395" s="5"/>
      <c r="F68395" s="1"/>
      <c r="G68395" s="8"/>
      <c r="J68395" s="7"/>
    </row>
    <row r="68396" spans="4:10" x14ac:dyDescent="0.25">
      <c r="D68396" s="1"/>
      <c r="E68396" s="5"/>
      <c r="F68396" s="1"/>
      <c r="G68396" s="8"/>
      <c r="J68396" s="7"/>
    </row>
    <row r="68397" spans="4:10" x14ac:dyDescent="0.25">
      <c r="D68397" s="1"/>
      <c r="E68397" s="5"/>
      <c r="F68397" s="1"/>
      <c r="G68397" s="8"/>
      <c r="J68397" s="7"/>
    </row>
    <row r="68398" spans="4:10" x14ac:dyDescent="0.25">
      <c r="D68398" s="1"/>
      <c r="E68398" s="5"/>
      <c r="F68398" s="1"/>
      <c r="G68398" s="8"/>
      <c r="J68398" s="7"/>
    </row>
    <row r="68399" spans="4:10" x14ac:dyDescent="0.25">
      <c r="D68399" s="1"/>
      <c r="E68399" s="5"/>
      <c r="F68399" s="1"/>
      <c r="G68399" s="8"/>
      <c r="J68399" s="7"/>
    </row>
    <row r="68400" spans="4:10" x14ac:dyDescent="0.25">
      <c r="D68400" s="1"/>
      <c r="E68400" s="5"/>
      <c r="F68400" s="1"/>
      <c r="G68400" s="8"/>
      <c r="J68400" s="7"/>
    </row>
    <row r="68401" spans="4:10" x14ac:dyDescent="0.25">
      <c r="D68401" s="1"/>
      <c r="E68401" s="5"/>
      <c r="F68401" s="1"/>
      <c r="G68401" s="8"/>
      <c r="J68401" s="7"/>
    </row>
    <row r="68402" spans="4:10" x14ac:dyDescent="0.25">
      <c r="D68402" s="1"/>
      <c r="E68402" s="5"/>
      <c r="F68402" s="1"/>
      <c r="G68402" s="8"/>
      <c r="J68402" s="7"/>
    </row>
    <row r="68403" spans="4:10" x14ac:dyDescent="0.25">
      <c r="D68403" s="1"/>
      <c r="E68403" s="5"/>
      <c r="F68403" s="1"/>
      <c r="G68403" s="8"/>
      <c r="J68403" s="7"/>
    </row>
    <row r="68404" spans="4:10" x14ac:dyDescent="0.25">
      <c r="D68404" s="1"/>
      <c r="E68404" s="5"/>
      <c r="F68404" s="1"/>
      <c r="G68404" s="8"/>
      <c r="J68404" s="7"/>
    </row>
    <row r="68405" spans="4:10" x14ac:dyDescent="0.25">
      <c r="D68405" s="1"/>
      <c r="E68405" s="5"/>
      <c r="F68405" s="1"/>
      <c r="G68405" s="8"/>
      <c r="J68405" s="7"/>
    </row>
    <row r="68406" spans="4:10" x14ac:dyDescent="0.25">
      <c r="D68406" s="1"/>
      <c r="E68406" s="5"/>
      <c r="F68406" s="1"/>
      <c r="G68406" s="8"/>
      <c r="J68406" s="7"/>
    </row>
    <row r="68407" spans="4:10" x14ac:dyDescent="0.25">
      <c r="D68407" s="1"/>
      <c r="E68407" s="5"/>
      <c r="F68407" s="1"/>
      <c r="G68407" s="8"/>
      <c r="J68407" s="7"/>
    </row>
    <row r="68408" spans="4:10" x14ac:dyDescent="0.25">
      <c r="D68408" s="1"/>
      <c r="E68408" s="5"/>
      <c r="F68408" s="1"/>
      <c r="G68408" s="8"/>
      <c r="J68408" s="7"/>
    </row>
    <row r="68409" spans="4:10" x14ac:dyDescent="0.25">
      <c r="D68409" s="1"/>
      <c r="E68409" s="5"/>
      <c r="F68409" s="1"/>
      <c r="G68409" s="8"/>
      <c r="J68409" s="7"/>
    </row>
    <row r="68410" spans="4:10" x14ac:dyDescent="0.25">
      <c r="D68410" s="1"/>
      <c r="E68410" s="5"/>
      <c r="F68410" s="1"/>
      <c r="G68410" s="8"/>
      <c r="J68410" s="7"/>
    </row>
    <row r="68411" spans="4:10" x14ac:dyDescent="0.25">
      <c r="D68411" s="1"/>
      <c r="E68411" s="5"/>
      <c r="F68411" s="1"/>
      <c r="G68411" s="8"/>
      <c r="J68411" s="7"/>
    </row>
    <row r="68412" spans="4:10" x14ac:dyDescent="0.25">
      <c r="D68412" s="1"/>
      <c r="E68412" s="5"/>
      <c r="F68412" s="1"/>
      <c r="G68412" s="8"/>
      <c r="J68412" s="7"/>
    </row>
    <row r="68413" spans="4:10" x14ac:dyDescent="0.25">
      <c r="D68413" s="1"/>
      <c r="E68413" s="5"/>
      <c r="F68413" s="1"/>
      <c r="G68413" s="8"/>
      <c r="J68413" s="7"/>
    </row>
    <row r="68414" spans="4:10" x14ac:dyDescent="0.25">
      <c r="D68414" s="1"/>
      <c r="E68414" s="5"/>
      <c r="F68414" s="1"/>
      <c r="G68414" s="8"/>
      <c r="J68414" s="7"/>
    </row>
    <row r="68415" spans="4:10" x14ac:dyDescent="0.25">
      <c r="D68415" s="1"/>
      <c r="E68415" s="5"/>
      <c r="F68415" s="1"/>
      <c r="G68415" s="8"/>
      <c r="J68415" s="7"/>
    </row>
    <row r="68416" spans="4:10" x14ac:dyDescent="0.25">
      <c r="D68416" s="1"/>
      <c r="E68416" s="5"/>
      <c r="F68416" s="1"/>
      <c r="G68416" s="8"/>
      <c r="J68416" s="7"/>
    </row>
    <row r="68417" spans="4:10" x14ac:dyDescent="0.25">
      <c r="D68417" s="1"/>
      <c r="E68417" s="5"/>
      <c r="F68417" s="1"/>
      <c r="G68417" s="8"/>
      <c r="J68417" s="7"/>
    </row>
    <row r="68418" spans="4:10" x14ac:dyDescent="0.25">
      <c r="D68418" s="1"/>
      <c r="E68418" s="5"/>
      <c r="F68418" s="1"/>
      <c r="G68418" s="8"/>
      <c r="J68418" s="7"/>
    </row>
    <row r="68419" spans="4:10" x14ac:dyDescent="0.25">
      <c r="D68419" s="1"/>
      <c r="E68419" s="5"/>
      <c r="F68419" s="1"/>
      <c r="G68419" s="8"/>
      <c r="J68419" s="7"/>
    </row>
    <row r="68420" spans="4:10" x14ac:dyDescent="0.25">
      <c r="D68420" s="1"/>
      <c r="E68420" s="5"/>
      <c r="F68420" s="1"/>
      <c r="G68420" s="8"/>
      <c r="J68420" s="7"/>
    </row>
    <row r="68421" spans="4:10" x14ac:dyDescent="0.25">
      <c r="D68421" s="1"/>
      <c r="E68421" s="5"/>
      <c r="F68421" s="1"/>
      <c r="G68421" s="8"/>
      <c r="J68421" s="7"/>
    </row>
    <row r="68422" spans="4:10" x14ac:dyDescent="0.25">
      <c r="D68422" s="1"/>
      <c r="E68422" s="5"/>
      <c r="F68422" s="1"/>
      <c r="G68422" s="8"/>
      <c r="J68422" s="7"/>
    </row>
    <row r="68423" spans="4:10" x14ac:dyDescent="0.25">
      <c r="D68423" s="1"/>
      <c r="E68423" s="5"/>
      <c r="F68423" s="1"/>
      <c r="G68423" s="8"/>
      <c r="J68423" s="7"/>
    </row>
    <row r="68424" spans="4:10" x14ac:dyDescent="0.25">
      <c r="D68424" s="1"/>
      <c r="E68424" s="5"/>
      <c r="F68424" s="1"/>
      <c r="G68424" s="8"/>
      <c r="J68424" s="7"/>
    </row>
    <row r="68425" spans="4:10" x14ac:dyDescent="0.25">
      <c r="D68425" s="1"/>
      <c r="E68425" s="5"/>
      <c r="F68425" s="1"/>
      <c r="G68425" s="8"/>
      <c r="J68425" s="7"/>
    </row>
    <row r="68426" spans="4:10" x14ac:dyDescent="0.25">
      <c r="D68426" s="1"/>
      <c r="E68426" s="5"/>
      <c r="F68426" s="1"/>
      <c r="G68426" s="8"/>
      <c r="J68426" s="7"/>
    </row>
    <row r="68427" spans="4:10" x14ac:dyDescent="0.25">
      <c r="D68427" s="1"/>
      <c r="E68427" s="5"/>
      <c r="F68427" s="1"/>
      <c r="G68427" s="8"/>
      <c r="J68427" s="7"/>
    </row>
    <row r="68428" spans="4:10" x14ac:dyDescent="0.25">
      <c r="D68428" s="1"/>
      <c r="E68428" s="5"/>
      <c r="F68428" s="1"/>
      <c r="G68428" s="8"/>
      <c r="J68428" s="7"/>
    </row>
    <row r="68429" spans="4:10" x14ac:dyDescent="0.25">
      <c r="D68429" s="1"/>
      <c r="E68429" s="5"/>
      <c r="F68429" s="1"/>
      <c r="G68429" s="8"/>
      <c r="J68429" s="7"/>
    </row>
    <row r="68430" spans="4:10" x14ac:dyDescent="0.25">
      <c r="D68430" s="1"/>
      <c r="E68430" s="5"/>
      <c r="F68430" s="1"/>
      <c r="G68430" s="8"/>
      <c r="J68430" s="7"/>
    </row>
    <row r="68431" spans="4:10" x14ac:dyDescent="0.25">
      <c r="D68431" s="1"/>
      <c r="E68431" s="5"/>
      <c r="F68431" s="1"/>
      <c r="G68431" s="8"/>
      <c r="J68431" s="7"/>
    </row>
    <row r="68432" spans="4:10" x14ac:dyDescent="0.25">
      <c r="D68432" s="1"/>
      <c r="E68432" s="5"/>
      <c r="F68432" s="1"/>
      <c r="G68432" s="8"/>
      <c r="J68432" s="7"/>
    </row>
    <row r="68433" spans="4:10" x14ac:dyDescent="0.25">
      <c r="D68433" s="1"/>
      <c r="E68433" s="5"/>
      <c r="F68433" s="1"/>
      <c r="G68433" s="8"/>
      <c r="J68433" s="7"/>
    </row>
    <row r="68434" spans="4:10" x14ac:dyDescent="0.25">
      <c r="D68434" s="1"/>
      <c r="E68434" s="5"/>
      <c r="F68434" s="1"/>
      <c r="G68434" s="8"/>
      <c r="J68434" s="7"/>
    </row>
    <row r="68435" spans="4:10" x14ac:dyDescent="0.25">
      <c r="D68435" s="1"/>
      <c r="E68435" s="5"/>
      <c r="F68435" s="1"/>
      <c r="G68435" s="8"/>
      <c r="J68435" s="7"/>
    </row>
    <row r="68436" spans="4:10" x14ac:dyDescent="0.25">
      <c r="D68436" s="1"/>
      <c r="E68436" s="5"/>
      <c r="F68436" s="1"/>
      <c r="G68436" s="8"/>
      <c r="J68436" s="7"/>
    </row>
    <row r="68437" spans="4:10" x14ac:dyDescent="0.25">
      <c r="D68437" s="1"/>
      <c r="E68437" s="5"/>
      <c r="F68437" s="1"/>
      <c r="G68437" s="8"/>
      <c r="J68437" s="7"/>
    </row>
    <row r="68438" spans="4:10" x14ac:dyDescent="0.25">
      <c r="D68438" s="1"/>
      <c r="E68438" s="5"/>
      <c r="F68438" s="1"/>
      <c r="G68438" s="8"/>
      <c r="J68438" s="7"/>
    </row>
    <row r="68439" spans="4:10" x14ac:dyDescent="0.25">
      <c r="D68439" s="1"/>
      <c r="E68439" s="5"/>
      <c r="F68439" s="1"/>
      <c r="G68439" s="8"/>
      <c r="J68439" s="7"/>
    </row>
    <row r="68440" spans="4:10" x14ac:dyDescent="0.25">
      <c r="D68440" s="1"/>
      <c r="E68440" s="5"/>
      <c r="F68440" s="1"/>
      <c r="G68440" s="8"/>
      <c r="J68440" s="7"/>
    </row>
    <row r="68441" spans="4:10" x14ac:dyDescent="0.25">
      <c r="D68441" s="1"/>
      <c r="E68441" s="5"/>
      <c r="F68441" s="1"/>
      <c r="G68441" s="8"/>
      <c r="J68441" s="7"/>
    </row>
    <row r="68442" spans="4:10" x14ac:dyDescent="0.25">
      <c r="D68442" s="1"/>
      <c r="E68442" s="5"/>
      <c r="F68442" s="1"/>
      <c r="G68442" s="8"/>
      <c r="J68442" s="7"/>
    </row>
    <row r="68443" spans="4:10" x14ac:dyDescent="0.25">
      <c r="D68443" s="1"/>
      <c r="E68443" s="5"/>
      <c r="F68443" s="1"/>
      <c r="G68443" s="8"/>
      <c r="J68443" s="7"/>
    </row>
    <row r="68444" spans="4:10" x14ac:dyDescent="0.25">
      <c r="D68444" s="1"/>
      <c r="E68444" s="5"/>
      <c r="F68444" s="1"/>
      <c r="G68444" s="8"/>
      <c r="J68444" s="7"/>
    </row>
    <row r="68445" spans="4:10" x14ac:dyDescent="0.25">
      <c r="D68445" s="1"/>
      <c r="E68445" s="5"/>
      <c r="F68445" s="1"/>
      <c r="G68445" s="8"/>
      <c r="J68445" s="7"/>
    </row>
    <row r="68446" spans="4:10" x14ac:dyDescent="0.25">
      <c r="D68446" s="1"/>
      <c r="E68446" s="5"/>
      <c r="F68446" s="1"/>
      <c r="G68446" s="8"/>
      <c r="J68446" s="7"/>
    </row>
    <row r="68447" spans="4:10" x14ac:dyDescent="0.25">
      <c r="D68447" s="1"/>
      <c r="E68447" s="5"/>
      <c r="F68447" s="1"/>
      <c r="G68447" s="8"/>
      <c r="J68447" s="7"/>
    </row>
    <row r="68448" spans="4:10" x14ac:dyDescent="0.25">
      <c r="D68448" s="1"/>
      <c r="E68448" s="5"/>
      <c r="F68448" s="1"/>
      <c r="G68448" s="8"/>
      <c r="J68448" s="7"/>
    </row>
    <row r="68449" spans="4:10" x14ac:dyDescent="0.25">
      <c r="D68449" s="1"/>
      <c r="E68449" s="5"/>
      <c r="F68449" s="1"/>
      <c r="G68449" s="8"/>
      <c r="J68449" s="7"/>
    </row>
    <row r="68450" spans="4:10" x14ac:dyDescent="0.25">
      <c r="D68450" s="1"/>
      <c r="E68450" s="5"/>
      <c r="F68450" s="1"/>
      <c r="G68450" s="8"/>
      <c r="J68450" s="7"/>
    </row>
    <row r="68451" spans="4:10" x14ac:dyDescent="0.25">
      <c r="D68451" s="1"/>
      <c r="E68451" s="5"/>
      <c r="F68451" s="1"/>
      <c r="G68451" s="8"/>
      <c r="J68451" s="7"/>
    </row>
    <row r="68452" spans="4:10" x14ac:dyDescent="0.25">
      <c r="D68452" s="1"/>
      <c r="E68452" s="5"/>
      <c r="F68452" s="1"/>
      <c r="G68452" s="8"/>
      <c r="J68452" s="7"/>
    </row>
    <row r="68453" spans="4:10" x14ac:dyDescent="0.25">
      <c r="D68453" s="1"/>
      <c r="E68453" s="5"/>
      <c r="F68453" s="1"/>
      <c r="G68453" s="8"/>
      <c r="J68453" s="7"/>
    </row>
    <row r="68454" spans="4:10" x14ac:dyDescent="0.25">
      <c r="D68454" s="1"/>
      <c r="E68454" s="5"/>
      <c r="F68454" s="1"/>
      <c r="G68454" s="8"/>
      <c r="J68454" s="7"/>
    </row>
    <row r="68455" spans="4:10" x14ac:dyDescent="0.25">
      <c r="D68455" s="1"/>
      <c r="E68455" s="5"/>
      <c r="F68455" s="1"/>
      <c r="G68455" s="8"/>
      <c r="J68455" s="7"/>
    </row>
    <row r="68456" spans="4:10" x14ac:dyDescent="0.25">
      <c r="D68456" s="1"/>
      <c r="E68456" s="5"/>
      <c r="F68456" s="1"/>
      <c r="G68456" s="8"/>
      <c r="J68456" s="7"/>
    </row>
    <row r="68457" spans="4:10" x14ac:dyDescent="0.25">
      <c r="D68457" s="1"/>
      <c r="E68457" s="5"/>
      <c r="F68457" s="1"/>
      <c r="G68457" s="8"/>
      <c r="J68457" s="7"/>
    </row>
    <row r="68458" spans="4:10" x14ac:dyDescent="0.25">
      <c r="D68458" s="1"/>
      <c r="E68458" s="5"/>
      <c r="F68458" s="1"/>
      <c r="G68458" s="8"/>
      <c r="J68458" s="7"/>
    </row>
    <row r="68459" spans="4:10" x14ac:dyDescent="0.25">
      <c r="D68459" s="1"/>
      <c r="E68459" s="5"/>
      <c r="F68459" s="1"/>
      <c r="G68459" s="8"/>
      <c r="J68459" s="7"/>
    </row>
    <row r="68460" spans="4:10" x14ac:dyDescent="0.25">
      <c r="D68460" s="1"/>
      <c r="E68460" s="5"/>
      <c r="F68460" s="1"/>
      <c r="G68460" s="8"/>
      <c r="J68460" s="7"/>
    </row>
    <row r="68461" spans="4:10" x14ac:dyDescent="0.25">
      <c r="D68461" s="1"/>
      <c r="E68461" s="5"/>
      <c r="F68461" s="1"/>
      <c r="G68461" s="8"/>
      <c r="J68461" s="7"/>
    </row>
    <row r="68462" spans="4:10" x14ac:dyDescent="0.25">
      <c r="D68462" s="1"/>
      <c r="E68462" s="5"/>
      <c r="F68462" s="1"/>
      <c r="G68462" s="8"/>
      <c r="J68462" s="7"/>
    </row>
    <row r="68463" spans="4:10" x14ac:dyDescent="0.25">
      <c r="D68463" s="1"/>
      <c r="E68463" s="5"/>
      <c r="F68463" s="1"/>
      <c r="G68463" s="8"/>
      <c r="J68463" s="7"/>
    </row>
    <row r="68464" spans="4:10" x14ac:dyDescent="0.25">
      <c r="D68464" s="1"/>
      <c r="E68464" s="5"/>
      <c r="F68464" s="1"/>
      <c r="G68464" s="8"/>
      <c r="J68464" s="7"/>
    </row>
    <row r="68465" spans="4:10" x14ac:dyDescent="0.25">
      <c r="D68465" s="1"/>
      <c r="E68465" s="5"/>
      <c r="F68465" s="1"/>
      <c r="G68465" s="8"/>
      <c r="J68465" s="7"/>
    </row>
    <row r="68466" spans="4:10" x14ac:dyDescent="0.25">
      <c r="D68466" s="1"/>
      <c r="E68466" s="5"/>
      <c r="F68466" s="1"/>
      <c r="G68466" s="8"/>
      <c r="J68466" s="7"/>
    </row>
    <row r="68467" spans="4:10" x14ac:dyDescent="0.25">
      <c r="D68467" s="1"/>
      <c r="E68467" s="5"/>
      <c r="F68467" s="1"/>
      <c r="G68467" s="8"/>
      <c r="J68467" s="7"/>
    </row>
    <row r="68468" spans="4:10" x14ac:dyDescent="0.25">
      <c r="D68468" s="1"/>
      <c r="E68468" s="5"/>
      <c r="F68468" s="1"/>
      <c r="G68468" s="8"/>
      <c r="J68468" s="7"/>
    </row>
    <row r="68469" spans="4:10" x14ac:dyDescent="0.25">
      <c r="D68469" s="1"/>
      <c r="E68469" s="5"/>
      <c r="F68469" s="1"/>
      <c r="G68469" s="8"/>
      <c r="J68469" s="7"/>
    </row>
    <row r="68470" spans="4:10" x14ac:dyDescent="0.25">
      <c r="D68470" s="1"/>
      <c r="E68470" s="5"/>
      <c r="F68470" s="1"/>
      <c r="G68470" s="8"/>
      <c r="J68470" s="7"/>
    </row>
    <row r="68471" spans="4:10" x14ac:dyDescent="0.25">
      <c r="D68471" s="1"/>
      <c r="E68471" s="5"/>
      <c r="F68471" s="1"/>
      <c r="G68471" s="8"/>
      <c r="J68471" s="7"/>
    </row>
    <row r="68472" spans="4:10" x14ac:dyDescent="0.25">
      <c r="D68472" s="1"/>
      <c r="E68472" s="5"/>
      <c r="F68472" s="1"/>
      <c r="G68472" s="8"/>
      <c r="J68472" s="7"/>
    </row>
    <row r="68473" spans="4:10" x14ac:dyDescent="0.25">
      <c r="D68473" s="1"/>
      <c r="E68473" s="5"/>
      <c r="F68473" s="1"/>
      <c r="G68473" s="8"/>
      <c r="J68473" s="7"/>
    </row>
    <row r="68474" spans="4:10" x14ac:dyDescent="0.25">
      <c r="D68474" s="1"/>
      <c r="E68474" s="5"/>
      <c r="F68474" s="1"/>
      <c r="G68474" s="8"/>
      <c r="J68474" s="7"/>
    </row>
    <row r="68475" spans="4:10" x14ac:dyDescent="0.25">
      <c r="D68475" s="1"/>
      <c r="E68475" s="5"/>
      <c r="F68475" s="1"/>
      <c r="G68475" s="8"/>
      <c r="J68475" s="7"/>
    </row>
    <row r="68476" spans="4:10" x14ac:dyDescent="0.25">
      <c r="D68476" s="1"/>
      <c r="E68476" s="5"/>
      <c r="F68476" s="1"/>
      <c r="G68476" s="8"/>
      <c r="J68476" s="7"/>
    </row>
    <row r="68477" spans="4:10" x14ac:dyDescent="0.25">
      <c r="D68477" s="1"/>
      <c r="E68477" s="5"/>
      <c r="F68477" s="1"/>
      <c r="G68477" s="8"/>
      <c r="J68477" s="7"/>
    </row>
    <row r="68478" spans="4:10" x14ac:dyDescent="0.25">
      <c r="D68478" s="1"/>
      <c r="E68478" s="5"/>
      <c r="F68478" s="1"/>
      <c r="G68478" s="8"/>
      <c r="J68478" s="7"/>
    </row>
    <row r="68479" spans="4:10" x14ac:dyDescent="0.25">
      <c r="D68479" s="1"/>
      <c r="E68479" s="5"/>
      <c r="F68479" s="1"/>
      <c r="G68479" s="8"/>
      <c r="J68479" s="7"/>
    </row>
    <row r="68480" spans="4:10" x14ac:dyDescent="0.25">
      <c r="D68480" s="1"/>
      <c r="E68480" s="5"/>
      <c r="F68480" s="1"/>
      <c r="G68480" s="8"/>
      <c r="J68480" s="7"/>
    </row>
    <row r="68481" spans="4:10" x14ac:dyDescent="0.25">
      <c r="D68481" s="1"/>
      <c r="E68481" s="5"/>
      <c r="F68481" s="1"/>
      <c r="G68481" s="8"/>
      <c r="J68481" s="7"/>
    </row>
    <row r="68482" spans="4:10" x14ac:dyDescent="0.25">
      <c r="D68482" s="1"/>
      <c r="E68482" s="5"/>
      <c r="F68482" s="1"/>
      <c r="G68482" s="8"/>
      <c r="J68482" s="7"/>
    </row>
    <row r="68483" spans="4:10" x14ac:dyDescent="0.25">
      <c r="D68483" s="1"/>
      <c r="E68483" s="5"/>
      <c r="F68483" s="1"/>
      <c r="G68483" s="8"/>
      <c r="J68483" s="7"/>
    </row>
    <row r="68484" spans="4:10" x14ac:dyDescent="0.25">
      <c r="D68484" s="1"/>
      <c r="E68484" s="5"/>
      <c r="F68484" s="1"/>
      <c r="G68484" s="8"/>
      <c r="J68484" s="7"/>
    </row>
    <row r="68485" spans="4:10" x14ac:dyDescent="0.25">
      <c r="D68485" s="1"/>
      <c r="E68485" s="5"/>
      <c r="F68485" s="1"/>
      <c r="G68485" s="8"/>
      <c r="J68485" s="7"/>
    </row>
    <row r="68486" spans="4:10" x14ac:dyDescent="0.25">
      <c r="D68486" s="1"/>
      <c r="E68486" s="5"/>
      <c r="F68486" s="1"/>
      <c r="G68486" s="8"/>
      <c r="J68486" s="7"/>
    </row>
    <row r="68487" spans="4:10" x14ac:dyDescent="0.25">
      <c r="D68487" s="1"/>
      <c r="E68487" s="5"/>
      <c r="F68487" s="1"/>
      <c r="G68487" s="8"/>
      <c r="J68487" s="7"/>
    </row>
    <row r="68488" spans="4:10" x14ac:dyDescent="0.25">
      <c r="D68488" s="1"/>
      <c r="E68488" s="5"/>
      <c r="F68488" s="1"/>
      <c r="G68488" s="8"/>
      <c r="J68488" s="7"/>
    </row>
    <row r="68489" spans="4:10" x14ac:dyDescent="0.25">
      <c r="D68489" s="1"/>
      <c r="E68489" s="5"/>
      <c r="F68489" s="1"/>
      <c r="G68489" s="8"/>
      <c r="J68489" s="7"/>
    </row>
    <row r="68490" spans="4:10" x14ac:dyDescent="0.25">
      <c r="D68490" s="1"/>
      <c r="E68490" s="5"/>
      <c r="F68490" s="1"/>
      <c r="G68490" s="8"/>
      <c r="J68490" s="7"/>
    </row>
    <row r="68491" spans="4:10" x14ac:dyDescent="0.25">
      <c r="D68491" s="1"/>
      <c r="E68491" s="5"/>
      <c r="F68491" s="1"/>
      <c r="G68491" s="8"/>
      <c r="J68491" s="7"/>
    </row>
    <row r="68492" spans="4:10" x14ac:dyDescent="0.25">
      <c r="D68492" s="1"/>
      <c r="E68492" s="5"/>
      <c r="F68492" s="1"/>
      <c r="G68492" s="8"/>
      <c r="J68492" s="7"/>
    </row>
    <row r="68493" spans="4:10" x14ac:dyDescent="0.25">
      <c r="D68493" s="1"/>
      <c r="E68493" s="5"/>
      <c r="F68493" s="1"/>
      <c r="G68493" s="8"/>
      <c r="J68493" s="7"/>
    </row>
    <row r="68494" spans="4:10" x14ac:dyDescent="0.25">
      <c r="D68494" s="1"/>
      <c r="E68494" s="5"/>
      <c r="F68494" s="1"/>
      <c r="G68494" s="8"/>
      <c r="J68494" s="7"/>
    </row>
    <row r="68495" spans="4:10" x14ac:dyDescent="0.25">
      <c r="D68495" s="1"/>
      <c r="E68495" s="5"/>
      <c r="F68495" s="1"/>
      <c r="G68495" s="8"/>
      <c r="J68495" s="7"/>
    </row>
    <row r="68496" spans="4:10" x14ac:dyDescent="0.25">
      <c r="D68496" s="1"/>
      <c r="E68496" s="5"/>
      <c r="F68496" s="1"/>
      <c r="G68496" s="8"/>
      <c r="J68496" s="7"/>
    </row>
    <row r="68497" spans="4:10" x14ac:dyDescent="0.25">
      <c r="D68497" s="1"/>
      <c r="E68497" s="5"/>
      <c r="F68497" s="1"/>
      <c r="G68497" s="8"/>
      <c r="J68497" s="7"/>
    </row>
    <row r="68498" spans="4:10" x14ac:dyDescent="0.25">
      <c r="D68498" s="1"/>
      <c r="E68498" s="5"/>
      <c r="F68498" s="1"/>
      <c r="G68498" s="8"/>
      <c r="J68498" s="7"/>
    </row>
    <row r="68499" spans="4:10" x14ac:dyDescent="0.25">
      <c r="D68499" s="1"/>
      <c r="E68499" s="5"/>
      <c r="F68499" s="1"/>
      <c r="G68499" s="8"/>
      <c r="J68499" s="7"/>
    </row>
    <row r="68500" spans="4:10" x14ac:dyDescent="0.25">
      <c r="D68500" s="1"/>
      <c r="E68500" s="5"/>
      <c r="F68500" s="1"/>
      <c r="G68500" s="8"/>
      <c r="J68500" s="7"/>
    </row>
    <row r="68501" spans="4:10" x14ac:dyDescent="0.25">
      <c r="D68501" s="1"/>
      <c r="E68501" s="5"/>
      <c r="F68501" s="1"/>
      <c r="G68501" s="8"/>
      <c r="J68501" s="7"/>
    </row>
    <row r="68502" spans="4:10" x14ac:dyDescent="0.25">
      <c r="D68502" s="1"/>
      <c r="E68502" s="5"/>
      <c r="F68502" s="1"/>
      <c r="G68502" s="8"/>
      <c r="J68502" s="7"/>
    </row>
    <row r="68503" spans="4:10" x14ac:dyDescent="0.25">
      <c r="D68503" s="1"/>
      <c r="E68503" s="5"/>
      <c r="F68503" s="1"/>
      <c r="G68503" s="8"/>
      <c r="J68503" s="7"/>
    </row>
    <row r="68504" spans="4:10" x14ac:dyDescent="0.25">
      <c r="D68504" s="1"/>
      <c r="E68504" s="5"/>
      <c r="F68504" s="1"/>
      <c r="G68504" s="8"/>
      <c r="J68504" s="7"/>
    </row>
    <row r="68505" spans="4:10" x14ac:dyDescent="0.25">
      <c r="D68505" s="1"/>
      <c r="E68505" s="5"/>
      <c r="F68505" s="1"/>
      <c r="G68505" s="8"/>
      <c r="J68505" s="7"/>
    </row>
    <row r="68506" spans="4:10" x14ac:dyDescent="0.25">
      <c r="D68506" s="1"/>
      <c r="E68506" s="5"/>
      <c r="F68506" s="1"/>
      <c r="G68506" s="8"/>
      <c r="J68506" s="7"/>
    </row>
    <row r="68507" spans="4:10" x14ac:dyDescent="0.25">
      <c r="D68507" s="1"/>
      <c r="E68507" s="5"/>
      <c r="F68507" s="1"/>
      <c r="G68507" s="8"/>
      <c r="J68507" s="7"/>
    </row>
    <row r="68508" spans="4:10" x14ac:dyDescent="0.25">
      <c r="D68508" s="1"/>
      <c r="E68508" s="5"/>
      <c r="F68508" s="1"/>
      <c r="G68508" s="8"/>
      <c r="J68508" s="7"/>
    </row>
    <row r="68509" spans="4:10" x14ac:dyDescent="0.25">
      <c r="D68509" s="1"/>
      <c r="E68509" s="5"/>
      <c r="F68509" s="1"/>
      <c r="G68509" s="8"/>
      <c r="J68509" s="7"/>
    </row>
    <row r="68510" spans="4:10" x14ac:dyDescent="0.25">
      <c r="D68510" s="1"/>
      <c r="E68510" s="5"/>
      <c r="F68510" s="1"/>
      <c r="G68510" s="8"/>
      <c r="J68510" s="7"/>
    </row>
    <row r="68511" spans="4:10" x14ac:dyDescent="0.25">
      <c r="D68511" s="1"/>
      <c r="E68511" s="5"/>
      <c r="F68511" s="1"/>
      <c r="G68511" s="8"/>
      <c r="J68511" s="7"/>
    </row>
    <row r="68512" spans="4:10" x14ac:dyDescent="0.25">
      <c r="D68512" s="1"/>
      <c r="E68512" s="5"/>
      <c r="F68512" s="1"/>
      <c r="G68512" s="8"/>
      <c r="J68512" s="7"/>
    </row>
    <row r="68513" spans="4:10" x14ac:dyDescent="0.25">
      <c r="D68513" s="1"/>
      <c r="E68513" s="5"/>
      <c r="F68513" s="1"/>
      <c r="G68513" s="8"/>
      <c r="J68513" s="7"/>
    </row>
    <row r="68514" spans="4:10" x14ac:dyDescent="0.25">
      <c r="D68514" s="1"/>
      <c r="E68514" s="5"/>
      <c r="F68514" s="1"/>
      <c r="G68514" s="8"/>
      <c r="J68514" s="7"/>
    </row>
    <row r="68515" spans="4:10" x14ac:dyDescent="0.25">
      <c r="D68515" s="1"/>
      <c r="E68515" s="5"/>
      <c r="F68515" s="1"/>
      <c r="G68515" s="8"/>
      <c r="J68515" s="7"/>
    </row>
    <row r="68516" spans="4:10" x14ac:dyDescent="0.25">
      <c r="D68516" s="1"/>
      <c r="E68516" s="5"/>
      <c r="F68516" s="1"/>
      <c r="G68516" s="8"/>
      <c r="J68516" s="7"/>
    </row>
    <row r="68517" spans="4:10" x14ac:dyDescent="0.25">
      <c r="D68517" s="1"/>
      <c r="E68517" s="5"/>
      <c r="F68517" s="1"/>
      <c r="G68517" s="8"/>
      <c r="J68517" s="7"/>
    </row>
    <row r="68518" spans="4:10" x14ac:dyDescent="0.25">
      <c r="D68518" s="1"/>
      <c r="E68518" s="5"/>
      <c r="F68518" s="1"/>
      <c r="G68518" s="8"/>
      <c r="J68518" s="7"/>
    </row>
    <row r="68519" spans="4:10" x14ac:dyDescent="0.25">
      <c r="D68519" s="1"/>
      <c r="E68519" s="5"/>
      <c r="F68519" s="1"/>
      <c r="G68519" s="8"/>
      <c r="J68519" s="7"/>
    </row>
    <row r="68520" spans="4:10" x14ac:dyDescent="0.25">
      <c r="D68520" s="1"/>
      <c r="E68520" s="5"/>
      <c r="F68520" s="1"/>
      <c r="G68520" s="8"/>
      <c r="J68520" s="7"/>
    </row>
    <row r="68521" spans="4:10" x14ac:dyDescent="0.25">
      <c r="D68521" s="1"/>
      <c r="E68521" s="5"/>
      <c r="F68521" s="1"/>
      <c r="G68521" s="8"/>
      <c r="J68521" s="7"/>
    </row>
    <row r="68522" spans="4:10" x14ac:dyDescent="0.25">
      <c r="D68522" s="1"/>
      <c r="E68522" s="5"/>
      <c r="F68522" s="1"/>
      <c r="G68522" s="8"/>
      <c r="J68522" s="7"/>
    </row>
    <row r="68523" spans="4:10" x14ac:dyDescent="0.25">
      <c r="D68523" s="1"/>
      <c r="E68523" s="5"/>
      <c r="F68523" s="1"/>
      <c r="G68523" s="8"/>
      <c r="J68523" s="7"/>
    </row>
    <row r="68524" spans="4:10" x14ac:dyDescent="0.25">
      <c r="D68524" s="1"/>
      <c r="E68524" s="5"/>
      <c r="F68524" s="1"/>
      <c r="G68524" s="8"/>
      <c r="J68524" s="7"/>
    </row>
    <row r="68525" spans="4:10" x14ac:dyDescent="0.25">
      <c r="D68525" s="1"/>
      <c r="E68525" s="5"/>
      <c r="F68525" s="1"/>
      <c r="G68525" s="8"/>
      <c r="J68525" s="7"/>
    </row>
    <row r="68526" spans="4:10" x14ac:dyDescent="0.25">
      <c r="D68526" s="1"/>
      <c r="E68526" s="5"/>
      <c r="F68526" s="1"/>
      <c r="G68526" s="8"/>
      <c r="J68526" s="7"/>
    </row>
    <row r="68527" spans="4:10" x14ac:dyDescent="0.25">
      <c r="D68527" s="1"/>
      <c r="E68527" s="5"/>
      <c r="F68527" s="1"/>
      <c r="G68527" s="8"/>
      <c r="J68527" s="7"/>
    </row>
    <row r="68528" spans="4:10" x14ac:dyDescent="0.25">
      <c r="D68528" s="1"/>
      <c r="E68528" s="5"/>
      <c r="F68528" s="1"/>
      <c r="G68528" s="8"/>
      <c r="J68528" s="7"/>
    </row>
    <row r="68529" spans="4:10" x14ac:dyDescent="0.25">
      <c r="D68529" s="1"/>
      <c r="E68529" s="5"/>
      <c r="F68529" s="1"/>
      <c r="G68529" s="8"/>
      <c r="J68529" s="7"/>
    </row>
    <row r="68530" spans="4:10" x14ac:dyDescent="0.25">
      <c r="D68530" s="1"/>
      <c r="E68530" s="5"/>
      <c r="F68530" s="1"/>
      <c r="G68530" s="8"/>
      <c r="J68530" s="7"/>
    </row>
    <row r="68531" spans="4:10" x14ac:dyDescent="0.25">
      <c r="D68531" s="1"/>
      <c r="E68531" s="5"/>
      <c r="F68531" s="1"/>
      <c r="G68531" s="8"/>
      <c r="J68531" s="7"/>
    </row>
    <row r="68532" spans="4:10" x14ac:dyDescent="0.25">
      <c r="D68532" s="1"/>
      <c r="E68532" s="5"/>
      <c r="F68532" s="1"/>
      <c r="G68532" s="8"/>
      <c r="J68532" s="7"/>
    </row>
    <row r="68533" spans="4:10" x14ac:dyDescent="0.25">
      <c r="D68533" s="1"/>
      <c r="E68533" s="5"/>
      <c r="F68533" s="1"/>
      <c r="G68533" s="8"/>
      <c r="J68533" s="7"/>
    </row>
    <row r="68534" spans="4:10" x14ac:dyDescent="0.25">
      <c r="D68534" s="1"/>
      <c r="E68534" s="5"/>
      <c r="F68534" s="1"/>
      <c r="G68534" s="8"/>
      <c r="J68534" s="7"/>
    </row>
    <row r="68535" spans="4:10" x14ac:dyDescent="0.25">
      <c r="D68535" s="1"/>
      <c r="E68535" s="5"/>
      <c r="F68535" s="1"/>
      <c r="G68535" s="8"/>
      <c r="J68535" s="7"/>
    </row>
    <row r="68536" spans="4:10" x14ac:dyDescent="0.25">
      <c r="D68536" s="1"/>
      <c r="E68536" s="5"/>
      <c r="F68536" s="1"/>
      <c r="G68536" s="8"/>
      <c r="J68536" s="7"/>
    </row>
    <row r="68537" spans="4:10" x14ac:dyDescent="0.25">
      <c r="D68537" s="1"/>
      <c r="E68537" s="5"/>
      <c r="F68537" s="1"/>
      <c r="G68537" s="8"/>
      <c r="J68537" s="7"/>
    </row>
    <row r="68538" spans="4:10" x14ac:dyDescent="0.25">
      <c r="D68538" s="1"/>
      <c r="E68538" s="5"/>
      <c r="F68538" s="1"/>
      <c r="G68538" s="8"/>
      <c r="J68538" s="7"/>
    </row>
    <row r="68539" spans="4:10" x14ac:dyDescent="0.25">
      <c r="D68539" s="1"/>
      <c r="E68539" s="5"/>
      <c r="F68539" s="1"/>
      <c r="G68539" s="8"/>
      <c r="J68539" s="7"/>
    </row>
    <row r="68540" spans="4:10" x14ac:dyDescent="0.25">
      <c r="D68540" s="1"/>
      <c r="E68540" s="5"/>
      <c r="F68540" s="1"/>
      <c r="G68540" s="8"/>
      <c r="J68540" s="7"/>
    </row>
    <row r="68541" spans="4:10" x14ac:dyDescent="0.25">
      <c r="D68541" s="1"/>
      <c r="E68541" s="5"/>
      <c r="F68541" s="1"/>
      <c r="G68541" s="8"/>
      <c r="J68541" s="7"/>
    </row>
    <row r="68542" spans="4:10" x14ac:dyDescent="0.25">
      <c r="D68542" s="1"/>
      <c r="E68542" s="5"/>
      <c r="F68542" s="1"/>
      <c r="G68542" s="8"/>
      <c r="J68542" s="7"/>
    </row>
    <row r="68543" spans="4:10" x14ac:dyDescent="0.25">
      <c r="D68543" s="1"/>
      <c r="E68543" s="5"/>
      <c r="F68543" s="1"/>
      <c r="G68543" s="8"/>
      <c r="J68543" s="7"/>
    </row>
    <row r="68544" spans="4:10" x14ac:dyDescent="0.25">
      <c r="D68544" s="1"/>
      <c r="E68544" s="5"/>
      <c r="F68544" s="1"/>
      <c r="G68544" s="8"/>
      <c r="J68544" s="7"/>
    </row>
    <row r="68545" spans="4:10" x14ac:dyDescent="0.25">
      <c r="D68545" s="1"/>
      <c r="E68545" s="5"/>
      <c r="F68545" s="1"/>
      <c r="G68545" s="8"/>
      <c r="J68545" s="7"/>
    </row>
    <row r="68546" spans="4:10" x14ac:dyDescent="0.25">
      <c r="D68546" s="1"/>
      <c r="E68546" s="5"/>
      <c r="F68546" s="1"/>
      <c r="G68546" s="8"/>
      <c r="J68546" s="7"/>
    </row>
    <row r="68547" spans="4:10" x14ac:dyDescent="0.25">
      <c r="D68547" s="1"/>
      <c r="E68547" s="5"/>
      <c r="F68547" s="1"/>
      <c r="G68547" s="8"/>
      <c r="J68547" s="7"/>
    </row>
    <row r="68548" spans="4:10" x14ac:dyDescent="0.25">
      <c r="D68548" s="1"/>
      <c r="E68548" s="5"/>
      <c r="F68548" s="1"/>
      <c r="G68548" s="8"/>
      <c r="J68548" s="7"/>
    </row>
    <row r="68549" spans="4:10" x14ac:dyDescent="0.25">
      <c r="D68549" s="1"/>
      <c r="E68549" s="5"/>
      <c r="F68549" s="1"/>
      <c r="G68549" s="8"/>
      <c r="J68549" s="7"/>
    </row>
    <row r="68550" spans="4:10" x14ac:dyDescent="0.25">
      <c r="D68550" s="1"/>
      <c r="E68550" s="5"/>
      <c r="F68550" s="1"/>
      <c r="G68550" s="8"/>
      <c r="J68550" s="7"/>
    </row>
    <row r="68551" spans="4:10" x14ac:dyDescent="0.25">
      <c r="D68551" s="1"/>
      <c r="E68551" s="5"/>
      <c r="F68551" s="1"/>
      <c r="G68551" s="8"/>
      <c r="J68551" s="7"/>
    </row>
    <row r="68552" spans="4:10" x14ac:dyDescent="0.25">
      <c r="D68552" s="1"/>
      <c r="E68552" s="5"/>
      <c r="F68552" s="1"/>
      <c r="G68552" s="8"/>
      <c r="J68552" s="7"/>
    </row>
    <row r="68553" spans="4:10" x14ac:dyDescent="0.25">
      <c r="D68553" s="1"/>
      <c r="E68553" s="5"/>
      <c r="F68553" s="1"/>
      <c r="G68553" s="8"/>
      <c r="J68553" s="7"/>
    </row>
    <row r="68554" spans="4:10" x14ac:dyDescent="0.25">
      <c r="D68554" s="1"/>
      <c r="E68554" s="5"/>
      <c r="F68554" s="1"/>
      <c r="G68554" s="8"/>
      <c r="J68554" s="7"/>
    </row>
    <row r="68555" spans="4:10" x14ac:dyDescent="0.25">
      <c r="D68555" s="1"/>
      <c r="E68555" s="5"/>
      <c r="F68555" s="1"/>
      <c r="G68555" s="8"/>
      <c r="J68555" s="7"/>
    </row>
    <row r="68556" spans="4:10" x14ac:dyDescent="0.25">
      <c r="D68556" s="1"/>
      <c r="E68556" s="5"/>
      <c r="F68556" s="1"/>
      <c r="G68556" s="8"/>
      <c r="J68556" s="7"/>
    </row>
    <row r="68557" spans="4:10" x14ac:dyDescent="0.25">
      <c r="D68557" s="1"/>
      <c r="E68557" s="5"/>
      <c r="F68557" s="1"/>
      <c r="G68557" s="8"/>
      <c r="J68557" s="7"/>
    </row>
    <row r="68558" spans="4:10" x14ac:dyDescent="0.25">
      <c r="D68558" s="1"/>
      <c r="E68558" s="5"/>
      <c r="F68558" s="1"/>
      <c r="G68558" s="8"/>
      <c r="J68558" s="7"/>
    </row>
    <row r="68559" spans="4:10" x14ac:dyDescent="0.25">
      <c r="D68559" s="1"/>
      <c r="E68559" s="5"/>
      <c r="F68559" s="1"/>
      <c r="G68559" s="8"/>
      <c r="J68559" s="7"/>
    </row>
    <row r="68560" spans="4:10" x14ac:dyDescent="0.25">
      <c r="D68560" s="1"/>
      <c r="E68560" s="5"/>
      <c r="F68560" s="1"/>
      <c r="G68560" s="8"/>
      <c r="J68560" s="7"/>
    </row>
    <row r="68561" spans="4:10" x14ac:dyDescent="0.25">
      <c r="D68561" s="1"/>
      <c r="E68561" s="5"/>
      <c r="F68561" s="1"/>
      <c r="G68561" s="8"/>
      <c r="J68561" s="7"/>
    </row>
    <row r="68562" spans="4:10" x14ac:dyDescent="0.25">
      <c r="D68562" s="1"/>
      <c r="E68562" s="5"/>
      <c r="F68562" s="1"/>
      <c r="G68562" s="8"/>
      <c r="J68562" s="7"/>
    </row>
    <row r="68563" spans="4:10" x14ac:dyDescent="0.25">
      <c r="D68563" s="1"/>
      <c r="E68563" s="5"/>
      <c r="F68563" s="1"/>
      <c r="G68563" s="8"/>
      <c r="J68563" s="7"/>
    </row>
    <row r="68564" spans="4:10" x14ac:dyDescent="0.25">
      <c r="D68564" s="1"/>
      <c r="E68564" s="5"/>
      <c r="F68564" s="1"/>
      <c r="G68564" s="8"/>
      <c r="J68564" s="7"/>
    </row>
    <row r="68565" spans="4:10" x14ac:dyDescent="0.25">
      <c r="D68565" s="1"/>
      <c r="E68565" s="5"/>
      <c r="F68565" s="1"/>
      <c r="G68565" s="8"/>
      <c r="J68565" s="7"/>
    </row>
    <row r="68566" spans="4:10" x14ac:dyDescent="0.25">
      <c r="D68566" s="1"/>
      <c r="E68566" s="5"/>
      <c r="F68566" s="1"/>
      <c r="G68566" s="8"/>
      <c r="J68566" s="7"/>
    </row>
    <row r="68567" spans="4:10" x14ac:dyDescent="0.25">
      <c r="D68567" s="1"/>
      <c r="E68567" s="5"/>
      <c r="F68567" s="1"/>
      <c r="G68567" s="8"/>
      <c r="J68567" s="7"/>
    </row>
    <row r="68568" spans="4:10" x14ac:dyDescent="0.25">
      <c r="D68568" s="1"/>
      <c r="E68568" s="5"/>
      <c r="F68568" s="1"/>
      <c r="G68568" s="8"/>
      <c r="J68568" s="7"/>
    </row>
    <row r="68569" spans="4:10" x14ac:dyDescent="0.25">
      <c r="D68569" s="1"/>
      <c r="E68569" s="5"/>
      <c r="F68569" s="1"/>
      <c r="G68569" s="8"/>
      <c r="J68569" s="7"/>
    </row>
    <row r="68570" spans="4:10" x14ac:dyDescent="0.25">
      <c r="D68570" s="1"/>
      <c r="E68570" s="5"/>
      <c r="F68570" s="1"/>
      <c r="G68570" s="8"/>
      <c r="J68570" s="7"/>
    </row>
    <row r="68571" spans="4:10" x14ac:dyDescent="0.25">
      <c r="D68571" s="1"/>
      <c r="E68571" s="5"/>
      <c r="F68571" s="1"/>
      <c r="G68571" s="8"/>
      <c r="J68571" s="7"/>
    </row>
    <row r="68572" spans="4:10" x14ac:dyDescent="0.25">
      <c r="D68572" s="1"/>
      <c r="E68572" s="5"/>
      <c r="F68572" s="1"/>
      <c r="G68572" s="8"/>
      <c r="J68572" s="7"/>
    </row>
    <row r="68573" spans="4:10" x14ac:dyDescent="0.25">
      <c r="D68573" s="1"/>
      <c r="E68573" s="5"/>
      <c r="F68573" s="1"/>
      <c r="G68573" s="8"/>
      <c r="J68573" s="7"/>
    </row>
    <row r="68574" spans="4:10" x14ac:dyDescent="0.25">
      <c r="D68574" s="1"/>
      <c r="E68574" s="5"/>
      <c r="F68574" s="1"/>
      <c r="G68574" s="8"/>
      <c r="J68574" s="7"/>
    </row>
    <row r="68575" spans="4:10" x14ac:dyDescent="0.25">
      <c r="D68575" s="1"/>
      <c r="E68575" s="5"/>
      <c r="F68575" s="1"/>
      <c r="G68575" s="8"/>
      <c r="J68575" s="7"/>
    </row>
    <row r="68576" spans="4:10" x14ac:dyDescent="0.25">
      <c r="D68576" s="1"/>
      <c r="E68576" s="5"/>
      <c r="F68576" s="1"/>
      <c r="G68576" s="8"/>
      <c r="J68576" s="7"/>
    </row>
    <row r="68577" spans="4:10" x14ac:dyDescent="0.25">
      <c r="D68577" s="1"/>
      <c r="E68577" s="5"/>
      <c r="F68577" s="1"/>
      <c r="G68577" s="8"/>
      <c r="J68577" s="7"/>
    </row>
    <row r="68578" spans="4:10" x14ac:dyDescent="0.25">
      <c r="D68578" s="1"/>
      <c r="E68578" s="5"/>
      <c r="F68578" s="1"/>
      <c r="G68578" s="8"/>
      <c r="J68578" s="7"/>
    </row>
    <row r="68579" spans="4:10" x14ac:dyDescent="0.25">
      <c r="D68579" s="1"/>
      <c r="E68579" s="5"/>
      <c r="F68579" s="1"/>
      <c r="G68579" s="8"/>
      <c r="J68579" s="7"/>
    </row>
    <row r="68580" spans="4:10" x14ac:dyDescent="0.25">
      <c r="D68580" s="1"/>
      <c r="E68580" s="5"/>
      <c r="F68580" s="1"/>
      <c r="G68580" s="8"/>
      <c r="J68580" s="7"/>
    </row>
    <row r="68581" spans="4:10" x14ac:dyDescent="0.25">
      <c r="D68581" s="1"/>
      <c r="E68581" s="5"/>
      <c r="F68581" s="1"/>
      <c r="G68581" s="8"/>
      <c r="J68581" s="7"/>
    </row>
    <row r="68582" spans="4:10" x14ac:dyDescent="0.25">
      <c r="D68582" s="1"/>
      <c r="E68582" s="5"/>
      <c r="F68582" s="1"/>
      <c r="G68582" s="8"/>
      <c r="J68582" s="7"/>
    </row>
    <row r="68583" spans="4:10" x14ac:dyDescent="0.25">
      <c r="D68583" s="1"/>
      <c r="E68583" s="5"/>
      <c r="F68583" s="1"/>
      <c r="G68583" s="8"/>
      <c r="J68583" s="7"/>
    </row>
    <row r="68584" spans="4:10" x14ac:dyDescent="0.25">
      <c r="D68584" s="1"/>
      <c r="E68584" s="5"/>
      <c r="F68584" s="1"/>
      <c r="G68584" s="8"/>
      <c r="J68584" s="7"/>
    </row>
    <row r="68585" spans="4:10" x14ac:dyDescent="0.25">
      <c r="D68585" s="1"/>
      <c r="E68585" s="5"/>
      <c r="F68585" s="1"/>
      <c r="G68585" s="8"/>
      <c r="J68585" s="7"/>
    </row>
    <row r="68586" spans="4:10" x14ac:dyDescent="0.25">
      <c r="D68586" s="1"/>
      <c r="E68586" s="5"/>
      <c r="F68586" s="1"/>
      <c r="G68586" s="8"/>
      <c r="J68586" s="7"/>
    </row>
    <row r="68587" spans="4:10" x14ac:dyDescent="0.25">
      <c r="D68587" s="1"/>
      <c r="E68587" s="5"/>
      <c r="F68587" s="1"/>
      <c r="G68587" s="8"/>
      <c r="J68587" s="7"/>
    </row>
    <row r="68588" spans="4:10" x14ac:dyDescent="0.25">
      <c r="D68588" s="1"/>
      <c r="E68588" s="5"/>
      <c r="F68588" s="1"/>
      <c r="G68588" s="8"/>
      <c r="J68588" s="7"/>
    </row>
    <row r="68589" spans="4:10" x14ac:dyDescent="0.25">
      <c r="D68589" s="1"/>
      <c r="E68589" s="5"/>
      <c r="F68589" s="1"/>
      <c r="G68589" s="8"/>
      <c r="J68589" s="7"/>
    </row>
    <row r="68590" spans="4:10" x14ac:dyDescent="0.25">
      <c r="D68590" s="1"/>
      <c r="E68590" s="5"/>
      <c r="F68590" s="1"/>
      <c r="G68590" s="8"/>
      <c r="J68590" s="7"/>
    </row>
    <row r="68591" spans="4:10" x14ac:dyDescent="0.25">
      <c r="D68591" s="1"/>
      <c r="E68591" s="5"/>
      <c r="F68591" s="1"/>
      <c r="G68591" s="8"/>
      <c r="J68591" s="7"/>
    </row>
    <row r="68592" spans="4:10" x14ac:dyDescent="0.25">
      <c r="D68592" s="1"/>
      <c r="E68592" s="5"/>
      <c r="F68592" s="1"/>
      <c r="G68592" s="8"/>
      <c r="J68592" s="7"/>
    </row>
    <row r="68593" spans="4:10" x14ac:dyDescent="0.25">
      <c r="D68593" s="1"/>
      <c r="E68593" s="5"/>
      <c r="F68593" s="1"/>
      <c r="G68593" s="8"/>
      <c r="J68593" s="7"/>
    </row>
    <row r="68594" spans="4:10" x14ac:dyDescent="0.25">
      <c r="D68594" s="1"/>
      <c r="E68594" s="5"/>
      <c r="F68594" s="1"/>
      <c r="G68594" s="8"/>
      <c r="J68594" s="7"/>
    </row>
    <row r="68595" spans="4:10" x14ac:dyDescent="0.25">
      <c r="D68595" s="1"/>
      <c r="E68595" s="5"/>
      <c r="F68595" s="1"/>
      <c r="G68595" s="8"/>
      <c r="J68595" s="7"/>
    </row>
    <row r="68596" spans="4:10" x14ac:dyDescent="0.25">
      <c r="D68596" s="1"/>
      <c r="E68596" s="5"/>
      <c r="F68596" s="1"/>
      <c r="G68596" s="8"/>
      <c r="J68596" s="7"/>
    </row>
    <row r="68597" spans="4:10" x14ac:dyDescent="0.25">
      <c r="D68597" s="1"/>
      <c r="E68597" s="5"/>
      <c r="F68597" s="1"/>
      <c r="G68597" s="8"/>
      <c r="J68597" s="7"/>
    </row>
    <row r="68598" spans="4:10" x14ac:dyDescent="0.25">
      <c r="D68598" s="1"/>
      <c r="E68598" s="5"/>
      <c r="F68598" s="1"/>
      <c r="G68598" s="8"/>
      <c r="J68598" s="7"/>
    </row>
    <row r="68599" spans="4:10" x14ac:dyDescent="0.25">
      <c r="D68599" s="1"/>
      <c r="E68599" s="5"/>
      <c r="F68599" s="1"/>
      <c r="G68599" s="8"/>
      <c r="J68599" s="7"/>
    </row>
    <row r="68600" spans="4:10" x14ac:dyDescent="0.25">
      <c r="D68600" s="1"/>
      <c r="E68600" s="5"/>
      <c r="F68600" s="1"/>
      <c r="G68600" s="8"/>
      <c r="J68600" s="7"/>
    </row>
    <row r="68601" spans="4:10" x14ac:dyDescent="0.25">
      <c r="D68601" s="1"/>
      <c r="E68601" s="5"/>
      <c r="F68601" s="1"/>
      <c r="G68601" s="8"/>
      <c r="J68601" s="7"/>
    </row>
    <row r="68602" spans="4:10" x14ac:dyDescent="0.25">
      <c r="D68602" s="1"/>
      <c r="E68602" s="5"/>
      <c r="F68602" s="1"/>
      <c r="G68602" s="8"/>
      <c r="J68602" s="7"/>
    </row>
    <row r="68603" spans="4:10" x14ac:dyDescent="0.25">
      <c r="D68603" s="1"/>
      <c r="E68603" s="5"/>
      <c r="F68603" s="1"/>
      <c r="G68603" s="8"/>
      <c r="J68603" s="7"/>
    </row>
    <row r="68604" spans="4:10" x14ac:dyDescent="0.25">
      <c r="D68604" s="1"/>
      <c r="E68604" s="5"/>
      <c r="F68604" s="1"/>
      <c r="G68604" s="8"/>
      <c r="J68604" s="7"/>
    </row>
    <row r="68605" spans="4:10" x14ac:dyDescent="0.25">
      <c r="D68605" s="1"/>
      <c r="E68605" s="5"/>
      <c r="F68605" s="1"/>
      <c r="G68605" s="8"/>
      <c r="J68605" s="7"/>
    </row>
    <row r="68606" spans="4:10" x14ac:dyDescent="0.25">
      <c r="D68606" s="1"/>
      <c r="E68606" s="5"/>
      <c r="F68606" s="1"/>
      <c r="G68606" s="8"/>
      <c r="J68606" s="7"/>
    </row>
    <row r="68607" spans="4:10" x14ac:dyDescent="0.25">
      <c r="D68607" s="1"/>
      <c r="E68607" s="5"/>
      <c r="F68607" s="1"/>
      <c r="G68607" s="8"/>
      <c r="J68607" s="7"/>
    </row>
    <row r="68608" spans="4:10" x14ac:dyDescent="0.25">
      <c r="D68608" s="1"/>
      <c r="E68608" s="5"/>
      <c r="F68608" s="1"/>
      <c r="G68608" s="8"/>
      <c r="J68608" s="7"/>
    </row>
    <row r="68609" spans="4:10" x14ac:dyDescent="0.25">
      <c r="D68609" s="1"/>
      <c r="E68609" s="5"/>
      <c r="F68609" s="1"/>
      <c r="G68609" s="8"/>
      <c r="J68609" s="7"/>
    </row>
    <row r="68610" spans="4:10" x14ac:dyDescent="0.25">
      <c r="D68610" s="1"/>
      <c r="E68610" s="5"/>
      <c r="F68610" s="1"/>
      <c r="G68610" s="8"/>
      <c r="J68610" s="7"/>
    </row>
    <row r="68611" spans="4:10" x14ac:dyDescent="0.25">
      <c r="D68611" s="1"/>
      <c r="E68611" s="5"/>
      <c r="F68611" s="1"/>
      <c r="G68611" s="8"/>
      <c r="J68611" s="7"/>
    </row>
    <row r="68612" spans="4:10" x14ac:dyDescent="0.25">
      <c r="D68612" s="1"/>
      <c r="E68612" s="5"/>
      <c r="F68612" s="1"/>
      <c r="G68612" s="8"/>
      <c r="J68612" s="7"/>
    </row>
    <row r="68613" spans="4:10" x14ac:dyDescent="0.25">
      <c r="D68613" s="1"/>
      <c r="E68613" s="5"/>
      <c r="F68613" s="1"/>
      <c r="G68613" s="8"/>
      <c r="J68613" s="7"/>
    </row>
    <row r="68614" spans="4:10" x14ac:dyDescent="0.25">
      <c r="D68614" s="1"/>
      <c r="E68614" s="5"/>
      <c r="F68614" s="1"/>
      <c r="G68614" s="8"/>
      <c r="J68614" s="7"/>
    </row>
    <row r="68615" spans="4:10" x14ac:dyDescent="0.25">
      <c r="D68615" s="1"/>
      <c r="E68615" s="5"/>
      <c r="F68615" s="1"/>
      <c r="G68615" s="8"/>
      <c r="J68615" s="7"/>
    </row>
    <row r="68616" spans="4:10" x14ac:dyDescent="0.25">
      <c r="D68616" s="1"/>
      <c r="E68616" s="5"/>
      <c r="F68616" s="1"/>
      <c r="G68616" s="8"/>
      <c r="J68616" s="7"/>
    </row>
    <row r="68617" spans="4:10" x14ac:dyDescent="0.25">
      <c r="D68617" s="1"/>
      <c r="E68617" s="5"/>
      <c r="F68617" s="1"/>
      <c r="G68617" s="8"/>
      <c r="J68617" s="7"/>
    </row>
    <row r="68618" spans="4:10" x14ac:dyDescent="0.25">
      <c r="D68618" s="1"/>
      <c r="E68618" s="5"/>
      <c r="F68618" s="1"/>
      <c r="G68618" s="8"/>
      <c r="J68618" s="7"/>
    </row>
    <row r="68619" spans="4:10" x14ac:dyDescent="0.25">
      <c r="D68619" s="1"/>
      <c r="E68619" s="5"/>
      <c r="F68619" s="1"/>
      <c r="G68619" s="8"/>
      <c r="J68619" s="7"/>
    </row>
    <row r="68620" spans="4:10" x14ac:dyDescent="0.25">
      <c r="D68620" s="1"/>
      <c r="E68620" s="5"/>
      <c r="F68620" s="1"/>
      <c r="G68620" s="8"/>
      <c r="J68620" s="7"/>
    </row>
    <row r="68621" spans="4:10" x14ac:dyDescent="0.25">
      <c r="D68621" s="1"/>
      <c r="E68621" s="5"/>
      <c r="F68621" s="1"/>
      <c r="G68621" s="8"/>
      <c r="J68621" s="7"/>
    </row>
    <row r="68622" spans="4:10" x14ac:dyDescent="0.25">
      <c r="D68622" s="1"/>
      <c r="E68622" s="5"/>
      <c r="F68622" s="1"/>
      <c r="G68622" s="8"/>
      <c r="J68622" s="7"/>
    </row>
    <row r="68623" spans="4:10" x14ac:dyDescent="0.25">
      <c r="D68623" s="1"/>
      <c r="E68623" s="5"/>
      <c r="F68623" s="1"/>
      <c r="G68623" s="8"/>
      <c r="J68623" s="7"/>
    </row>
    <row r="68624" spans="4:10" x14ac:dyDescent="0.25">
      <c r="D68624" s="1"/>
      <c r="E68624" s="5"/>
      <c r="F68624" s="1"/>
      <c r="G68624" s="8"/>
      <c r="J68624" s="7"/>
    </row>
    <row r="68625" spans="4:10" x14ac:dyDescent="0.25">
      <c r="D68625" s="1"/>
      <c r="E68625" s="5"/>
      <c r="F68625" s="1"/>
      <c r="G68625" s="8"/>
      <c r="J68625" s="7"/>
    </row>
    <row r="68626" spans="4:10" x14ac:dyDescent="0.25">
      <c r="D68626" s="1"/>
      <c r="E68626" s="5"/>
      <c r="F68626" s="1"/>
      <c r="G68626" s="8"/>
      <c r="J68626" s="7"/>
    </row>
    <row r="68627" spans="4:10" x14ac:dyDescent="0.25">
      <c r="D68627" s="1"/>
      <c r="E68627" s="5"/>
      <c r="F68627" s="1"/>
      <c r="G68627" s="8"/>
      <c r="J68627" s="7"/>
    </row>
    <row r="68628" spans="4:10" x14ac:dyDescent="0.25">
      <c r="D68628" s="1"/>
      <c r="E68628" s="5"/>
      <c r="F68628" s="1"/>
      <c r="G68628" s="8"/>
      <c r="J68628" s="7"/>
    </row>
    <row r="68629" spans="4:10" x14ac:dyDescent="0.25">
      <c r="D68629" s="1"/>
      <c r="E68629" s="5"/>
      <c r="F68629" s="1"/>
      <c r="G68629" s="8"/>
      <c r="J68629" s="7"/>
    </row>
    <row r="68630" spans="4:10" x14ac:dyDescent="0.25">
      <c r="D68630" s="1"/>
      <c r="E68630" s="5"/>
      <c r="F68630" s="1"/>
      <c r="G68630" s="8"/>
      <c r="J68630" s="7"/>
    </row>
    <row r="68631" spans="4:10" x14ac:dyDescent="0.25">
      <c r="D68631" s="1"/>
      <c r="E68631" s="5"/>
      <c r="F68631" s="1"/>
      <c r="G68631" s="8"/>
      <c r="J68631" s="7"/>
    </row>
    <row r="68632" spans="4:10" x14ac:dyDescent="0.25">
      <c r="D68632" s="1"/>
      <c r="E68632" s="5"/>
      <c r="F68632" s="1"/>
      <c r="G68632" s="8"/>
      <c r="J68632" s="7"/>
    </row>
    <row r="68633" spans="4:10" x14ac:dyDescent="0.25">
      <c r="D68633" s="1"/>
      <c r="E68633" s="5"/>
      <c r="F68633" s="1"/>
      <c r="G68633" s="8"/>
      <c r="J68633" s="7"/>
    </row>
    <row r="68634" spans="4:10" x14ac:dyDescent="0.25">
      <c r="D68634" s="1"/>
      <c r="E68634" s="5"/>
      <c r="F68634" s="1"/>
      <c r="G68634" s="8"/>
      <c r="J68634" s="7"/>
    </row>
    <row r="68635" spans="4:10" x14ac:dyDescent="0.25">
      <c r="D68635" s="1"/>
      <c r="E68635" s="5"/>
      <c r="F68635" s="1"/>
      <c r="G68635" s="8"/>
      <c r="J68635" s="7"/>
    </row>
    <row r="68636" spans="4:10" x14ac:dyDescent="0.25">
      <c r="D68636" s="1"/>
      <c r="E68636" s="5"/>
      <c r="F68636" s="1"/>
      <c r="G68636" s="8"/>
      <c r="J68636" s="7"/>
    </row>
    <row r="68637" spans="4:10" x14ac:dyDescent="0.25">
      <c r="D68637" s="1"/>
      <c r="E68637" s="5"/>
      <c r="F68637" s="1"/>
      <c r="G68637" s="8"/>
      <c r="J68637" s="7"/>
    </row>
    <row r="68638" spans="4:10" x14ac:dyDescent="0.25">
      <c r="D68638" s="1"/>
      <c r="E68638" s="5"/>
      <c r="F68638" s="1"/>
      <c r="G68638" s="8"/>
      <c r="J68638" s="7"/>
    </row>
    <row r="68639" spans="4:10" x14ac:dyDescent="0.25">
      <c r="D68639" s="1"/>
      <c r="E68639" s="5"/>
      <c r="F68639" s="1"/>
      <c r="G68639" s="8"/>
      <c r="J68639" s="7"/>
    </row>
    <row r="68640" spans="4:10" x14ac:dyDescent="0.25">
      <c r="D68640" s="1"/>
      <c r="E68640" s="5"/>
      <c r="F68640" s="1"/>
      <c r="G68640" s="8"/>
      <c r="J68640" s="7"/>
    </row>
    <row r="68641" spans="4:10" x14ac:dyDescent="0.25">
      <c r="D68641" s="1"/>
      <c r="E68641" s="5"/>
      <c r="F68641" s="1"/>
      <c r="G68641" s="8"/>
      <c r="J68641" s="7"/>
    </row>
    <row r="68642" spans="4:10" x14ac:dyDescent="0.25">
      <c r="D68642" s="1"/>
      <c r="E68642" s="5"/>
      <c r="F68642" s="1"/>
      <c r="G68642" s="8"/>
      <c r="J68642" s="7"/>
    </row>
    <row r="68643" spans="4:10" x14ac:dyDescent="0.25">
      <c r="D68643" s="1"/>
      <c r="E68643" s="5"/>
      <c r="F68643" s="1"/>
      <c r="G68643" s="8"/>
      <c r="J68643" s="7"/>
    </row>
    <row r="68644" spans="4:10" x14ac:dyDescent="0.25">
      <c r="D68644" s="1"/>
      <c r="E68644" s="5"/>
      <c r="F68644" s="1"/>
      <c r="G68644" s="8"/>
      <c r="J68644" s="7"/>
    </row>
    <row r="68645" spans="4:10" x14ac:dyDescent="0.25">
      <c r="D68645" s="1"/>
      <c r="E68645" s="5"/>
      <c r="F68645" s="1"/>
      <c r="G68645" s="8"/>
      <c r="J68645" s="7"/>
    </row>
    <row r="68646" spans="4:10" x14ac:dyDescent="0.25">
      <c r="D68646" s="1"/>
      <c r="E68646" s="5"/>
      <c r="F68646" s="1"/>
      <c r="G68646" s="8"/>
      <c r="J68646" s="7"/>
    </row>
    <row r="68647" spans="4:10" x14ac:dyDescent="0.25">
      <c r="D68647" s="1"/>
      <c r="E68647" s="5"/>
      <c r="F68647" s="1"/>
      <c r="G68647" s="8"/>
      <c r="J68647" s="7"/>
    </row>
    <row r="68648" spans="4:10" x14ac:dyDescent="0.25">
      <c r="D68648" s="1"/>
      <c r="E68648" s="5"/>
      <c r="F68648" s="1"/>
      <c r="G68648" s="8"/>
      <c r="J68648" s="7"/>
    </row>
    <row r="68649" spans="4:10" x14ac:dyDescent="0.25">
      <c r="D68649" s="1"/>
      <c r="E68649" s="5"/>
      <c r="F68649" s="1"/>
      <c r="G68649" s="8"/>
      <c r="J68649" s="7"/>
    </row>
    <row r="68650" spans="4:10" x14ac:dyDescent="0.25">
      <c r="D68650" s="1"/>
      <c r="E68650" s="5"/>
      <c r="F68650" s="1"/>
      <c r="G68650" s="8"/>
      <c r="J68650" s="7"/>
    </row>
    <row r="68651" spans="4:10" x14ac:dyDescent="0.25">
      <c r="D68651" s="1"/>
      <c r="E68651" s="5"/>
      <c r="F68651" s="1"/>
      <c r="G68651" s="8"/>
      <c r="J68651" s="7"/>
    </row>
    <row r="68652" spans="4:10" x14ac:dyDescent="0.25">
      <c r="D68652" s="1"/>
      <c r="E68652" s="5"/>
      <c r="F68652" s="1"/>
      <c r="G68652" s="8"/>
      <c r="J68652" s="7"/>
    </row>
    <row r="68653" spans="4:10" x14ac:dyDescent="0.25">
      <c r="D68653" s="1"/>
      <c r="E68653" s="5"/>
      <c r="F68653" s="1"/>
      <c r="G68653" s="8"/>
      <c r="J68653" s="7"/>
    </row>
    <row r="68654" spans="4:10" x14ac:dyDescent="0.25">
      <c r="D68654" s="1"/>
      <c r="E68654" s="5"/>
      <c r="F68654" s="1"/>
      <c r="G68654" s="8"/>
      <c r="J68654" s="7"/>
    </row>
    <row r="68655" spans="4:10" x14ac:dyDescent="0.25">
      <c r="D68655" s="1"/>
      <c r="E68655" s="5"/>
      <c r="F68655" s="1"/>
      <c r="G68655" s="8"/>
      <c r="J68655" s="7"/>
    </row>
    <row r="68656" spans="4:10" x14ac:dyDescent="0.25">
      <c r="D68656" s="1"/>
      <c r="E68656" s="5"/>
      <c r="F68656" s="1"/>
      <c r="G68656" s="8"/>
      <c r="J68656" s="7"/>
    </row>
    <row r="68657" spans="4:10" x14ac:dyDescent="0.25">
      <c r="D68657" s="1"/>
      <c r="E68657" s="5"/>
      <c r="F68657" s="1"/>
      <c r="G68657" s="8"/>
      <c r="J68657" s="7"/>
    </row>
    <row r="68658" spans="4:10" x14ac:dyDescent="0.25">
      <c r="D68658" s="1"/>
      <c r="E68658" s="5"/>
      <c r="F68658" s="1"/>
      <c r="G68658" s="8"/>
      <c r="J68658" s="7"/>
    </row>
    <row r="68659" spans="4:10" x14ac:dyDescent="0.25">
      <c r="D68659" s="1"/>
      <c r="E68659" s="5"/>
      <c r="F68659" s="1"/>
      <c r="G68659" s="8"/>
      <c r="J68659" s="7"/>
    </row>
    <row r="68660" spans="4:10" x14ac:dyDescent="0.25">
      <c r="D68660" s="1"/>
      <c r="E68660" s="5"/>
      <c r="F68660" s="1"/>
      <c r="G68660" s="8"/>
      <c r="J68660" s="7"/>
    </row>
    <row r="68661" spans="4:10" x14ac:dyDescent="0.25">
      <c r="D68661" s="1"/>
      <c r="E68661" s="5"/>
      <c r="F68661" s="1"/>
      <c r="G68661" s="8"/>
      <c r="J68661" s="7"/>
    </row>
    <row r="68662" spans="4:10" x14ac:dyDescent="0.25">
      <c r="D68662" s="1"/>
      <c r="E68662" s="5"/>
      <c r="F68662" s="1"/>
      <c r="G68662" s="8"/>
      <c r="J68662" s="7"/>
    </row>
    <row r="68663" spans="4:10" x14ac:dyDescent="0.25">
      <c r="D68663" s="1"/>
      <c r="E68663" s="5"/>
      <c r="F68663" s="1"/>
      <c r="G68663" s="8"/>
      <c r="J68663" s="7"/>
    </row>
    <row r="68664" spans="4:10" x14ac:dyDescent="0.25">
      <c r="D68664" s="1"/>
      <c r="E68664" s="5"/>
      <c r="F68664" s="1"/>
      <c r="G68664" s="8"/>
      <c r="J68664" s="7"/>
    </row>
    <row r="68665" spans="4:10" x14ac:dyDescent="0.25">
      <c r="D68665" s="1"/>
      <c r="E68665" s="5"/>
      <c r="F68665" s="1"/>
      <c r="G68665" s="8"/>
      <c r="J68665" s="7"/>
    </row>
    <row r="68666" spans="4:10" x14ac:dyDescent="0.25">
      <c r="D68666" s="1"/>
      <c r="E68666" s="5"/>
      <c r="F68666" s="1"/>
      <c r="G68666" s="8"/>
      <c r="J68666" s="7"/>
    </row>
    <row r="68667" spans="4:10" x14ac:dyDescent="0.25">
      <c r="D68667" s="1"/>
      <c r="E68667" s="5"/>
      <c r="F68667" s="1"/>
      <c r="G68667" s="8"/>
      <c r="J68667" s="7"/>
    </row>
    <row r="68668" spans="4:10" x14ac:dyDescent="0.25">
      <c r="D68668" s="1"/>
      <c r="E68668" s="5"/>
      <c r="F68668" s="1"/>
      <c r="G68668" s="8"/>
      <c r="J68668" s="7"/>
    </row>
    <row r="68669" spans="4:10" x14ac:dyDescent="0.25">
      <c r="D68669" s="1"/>
      <c r="E68669" s="5"/>
      <c r="F68669" s="1"/>
      <c r="G68669" s="8"/>
      <c r="J68669" s="7"/>
    </row>
    <row r="68670" spans="4:10" x14ac:dyDescent="0.25">
      <c r="D68670" s="1"/>
      <c r="E68670" s="5"/>
      <c r="F68670" s="1"/>
      <c r="G68670" s="8"/>
      <c r="J68670" s="7"/>
    </row>
    <row r="68671" spans="4:10" x14ac:dyDescent="0.25">
      <c r="D68671" s="1"/>
      <c r="E68671" s="5"/>
      <c r="F68671" s="1"/>
      <c r="G68671" s="8"/>
      <c r="J68671" s="7"/>
    </row>
    <row r="68672" spans="4:10" x14ac:dyDescent="0.25">
      <c r="D68672" s="1"/>
      <c r="E68672" s="5"/>
      <c r="F68672" s="1"/>
      <c r="G68672" s="8"/>
      <c r="J68672" s="7"/>
    </row>
    <row r="68673" spans="4:10" x14ac:dyDescent="0.25">
      <c r="D68673" s="1"/>
      <c r="E68673" s="5"/>
      <c r="F68673" s="1"/>
      <c r="G68673" s="8"/>
      <c r="J68673" s="7"/>
    </row>
    <row r="68674" spans="4:10" x14ac:dyDescent="0.25">
      <c r="D68674" s="1"/>
      <c r="E68674" s="5"/>
      <c r="F68674" s="1"/>
      <c r="G68674" s="8"/>
      <c r="J68674" s="7"/>
    </row>
    <row r="68675" spans="4:10" x14ac:dyDescent="0.25">
      <c r="D68675" s="1"/>
      <c r="E68675" s="5"/>
      <c r="F68675" s="1"/>
      <c r="G68675" s="8"/>
      <c r="J68675" s="7"/>
    </row>
    <row r="68676" spans="4:10" x14ac:dyDescent="0.25">
      <c r="D68676" s="1"/>
      <c r="E68676" s="5"/>
      <c r="F68676" s="1"/>
      <c r="G68676" s="8"/>
      <c r="J68676" s="7"/>
    </row>
    <row r="68677" spans="4:10" x14ac:dyDescent="0.25">
      <c r="D68677" s="1"/>
      <c r="E68677" s="5"/>
      <c r="F68677" s="1"/>
      <c r="G68677" s="8"/>
      <c r="J68677" s="7"/>
    </row>
    <row r="68678" spans="4:10" x14ac:dyDescent="0.25">
      <c r="D68678" s="1"/>
      <c r="E68678" s="5"/>
      <c r="F68678" s="1"/>
      <c r="G68678" s="8"/>
      <c r="J68678" s="7"/>
    </row>
    <row r="68679" spans="4:10" x14ac:dyDescent="0.25">
      <c r="D68679" s="1"/>
      <c r="E68679" s="5"/>
      <c r="F68679" s="1"/>
      <c r="G68679" s="8"/>
      <c r="J68679" s="7"/>
    </row>
    <row r="68680" spans="4:10" x14ac:dyDescent="0.25">
      <c r="D68680" s="1"/>
      <c r="E68680" s="5"/>
      <c r="F68680" s="1"/>
      <c r="G68680" s="8"/>
      <c r="J68680" s="7"/>
    </row>
    <row r="68681" spans="4:10" x14ac:dyDescent="0.25">
      <c r="D68681" s="1"/>
      <c r="E68681" s="5"/>
      <c r="F68681" s="1"/>
      <c r="G68681" s="8"/>
      <c r="J68681" s="7"/>
    </row>
    <row r="68682" spans="4:10" x14ac:dyDescent="0.25">
      <c r="D68682" s="1"/>
      <c r="E68682" s="5"/>
      <c r="F68682" s="1"/>
      <c r="G68682" s="8"/>
      <c r="J68682" s="7"/>
    </row>
    <row r="68683" spans="4:10" x14ac:dyDescent="0.25">
      <c r="D68683" s="1"/>
      <c r="E68683" s="5"/>
      <c r="F68683" s="1"/>
      <c r="G68683" s="8"/>
      <c r="J68683" s="7"/>
    </row>
    <row r="68684" spans="4:10" x14ac:dyDescent="0.25">
      <c r="D68684" s="1"/>
      <c r="E68684" s="5"/>
      <c r="F68684" s="1"/>
      <c r="G68684" s="8"/>
      <c r="J68684" s="7"/>
    </row>
    <row r="68685" spans="4:10" x14ac:dyDescent="0.25">
      <c r="D68685" s="1"/>
      <c r="E68685" s="5"/>
      <c r="F68685" s="1"/>
      <c r="G68685" s="8"/>
      <c r="J68685" s="7"/>
    </row>
    <row r="68686" spans="4:10" x14ac:dyDescent="0.25">
      <c r="D68686" s="1"/>
      <c r="E68686" s="5"/>
      <c r="F68686" s="1"/>
      <c r="G68686" s="8"/>
      <c r="J68686" s="7"/>
    </row>
    <row r="68687" spans="4:10" x14ac:dyDescent="0.25">
      <c r="D68687" s="1"/>
      <c r="E68687" s="5"/>
      <c r="F68687" s="1"/>
      <c r="G68687" s="8"/>
      <c r="J68687" s="7"/>
    </row>
    <row r="68688" spans="4:10" x14ac:dyDescent="0.25">
      <c r="D68688" s="1"/>
      <c r="E68688" s="5"/>
      <c r="F68688" s="1"/>
      <c r="G68688" s="8"/>
      <c r="J68688" s="7"/>
    </row>
    <row r="68689" spans="4:10" x14ac:dyDescent="0.25">
      <c r="D68689" s="1"/>
      <c r="E68689" s="5"/>
      <c r="F68689" s="1"/>
      <c r="G68689" s="8"/>
      <c r="J68689" s="7"/>
    </row>
    <row r="68690" spans="4:10" x14ac:dyDescent="0.25">
      <c r="D68690" s="1"/>
      <c r="E68690" s="5"/>
      <c r="F68690" s="1"/>
      <c r="G68690" s="8"/>
      <c r="J68690" s="7"/>
    </row>
    <row r="68691" spans="4:10" x14ac:dyDescent="0.25">
      <c r="D68691" s="1"/>
      <c r="E68691" s="5"/>
      <c r="F68691" s="1"/>
      <c r="G68691" s="8"/>
      <c r="J68691" s="7"/>
    </row>
    <row r="68692" spans="4:10" x14ac:dyDescent="0.25">
      <c r="D68692" s="1"/>
      <c r="E68692" s="5"/>
      <c r="F68692" s="1"/>
      <c r="G68692" s="8"/>
      <c r="J68692" s="7"/>
    </row>
    <row r="68693" spans="4:10" x14ac:dyDescent="0.25">
      <c r="D68693" s="1"/>
      <c r="E68693" s="5"/>
      <c r="F68693" s="1"/>
      <c r="G68693" s="8"/>
      <c r="J68693" s="7"/>
    </row>
    <row r="68694" spans="4:10" x14ac:dyDescent="0.25">
      <c r="D68694" s="1"/>
      <c r="E68694" s="5"/>
      <c r="F68694" s="1"/>
      <c r="G68694" s="8"/>
      <c r="J68694" s="7"/>
    </row>
    <row r="68695" spans="4:10" x14ac:dyDescent="0.25">
      <c r="D68695" s="1"/>
      <c r="E68695" s="5"/>
      <c r="F68695" s="1"/>
      <c r="G68695" s="8"/>
      <c r="J68695" s="7"/>
    </row>
    <row r="68696" spans="4:10" x14ac:dyDescent="0.25">
      <c r="D68696" s="1"/>
      <c r="E68696" s="5"/>
      <c r="F68696" s="1"/>
      <c r="G68696" s="8"/>
      <c r="J68696" s="7"/>
    </row>
    <row r="68697" spans="4:10" x14ac:dyDescent="0.25">
      <c r="D68697" s="1"/>
      <c r="E68697" s="5"/>
      <c r="F68697" s="1"/>
      <c r="G68697" s="8"/>
      <c r="J68697" s="7"/>
    </row>
    <row r="68698" spans="4:10" x14ac:dyDescent="0.25">
      <c r="D68698" s="1"/>
      <c r="E68698" s="5"/>
      <c r="F68698" s="1"/>
      <c r="G68698" s="8"/>
      <c r="J68698" s="7"/>
    </row>
    <row r="68699" spans="4:10" x14ac:dyDescent="0.25">
      <c r="D68699" s="1"/>
      <c r="E68699" s="5"/>
      <c r="F68699" s="1"/>
      <c r="G68699" s="8"/>
      <c r="J68699" s="7"/>
    </row>
    <row r="68700" spans="4:10" x14ac:dyDescent="0.25">
      <c r="D68700" s="1"/>
      <c r="E68700" s="5"/>
      <c r="F68700" s="1"/>
      <c r="G68700" s="8"/>
      <c r="J68700" s="7"/>
    </row>
    <row r="68701" spans="4:10" x14ac:dyDescent="0.25">
      <c r="D68701" s="1"/>
      <c r="E68701" s="5"/>
      <c r="F68701" s="1"/>
      <c r="G68701" s="8"/>
      <c r="J68701" s="7"/>
    </row>
    <row r="68702" spans="4:10" x14ac:dyDescent="0.25">
      <c r="D68702" s="1"/>
      <c r="E68702" s="5"/>
      <c r="F68702" s="1"/>
      <c r="G68702" s="8"/>
      <c r="J68702" s="7"/>
    </row>
    <row r="68703" spans="4:10" x14ac:dyDescent="0.25">
      <c r="D68703" s="1"/>
      <c r="E68703" s="5"/>
      <c r="F68703" s="1"/>
      <c r="G68703" s="8"/>
      <c r="J68703" s="7"/>
    </row>
    <row r="68704" spans="4:10" x14ac:dyDescent="0.25">
      <c r="D68704" s="1"/>
      <c r="E68704" s="5"/>
      <c r="F68704" s="1"/>
      <c r="G68704" s="8"/>
      <c r="J68704" s="7"/>
    </row>
    <row r="68705" spans="4:10" x14ac:dyDescent="0.25">
      <c r="D68705" s="1"/>
      <c r="E68705" s="5"/>
      <c r="F68705" s="1"/>
      <c r="G68705" s="8"/>
      <c r="J68705" s="7"/>
    </row>
    <row r="68706" spans="4:10" x14ac:dyDescent="0.25">
      <c r="D68706" s="1"/>
      <c r="E68706" s="5"/>
      <c r="F68706" s="1"/>
      <c r="G68706" s="8"/>
      <c r="J68706" s="7"/>
    </row>
    <row r="68707" spans="4:10" x14ac:dyDescent="0.25">
      <c r="D68707" s="1"/>
      <c r="E68707" s="5"/>
      <c r="F68707" s="1"/>
      <c r="G68707" s="8"/>
      <c r="J68707" s="7"/>
    </row>
    <row r="68708" spans="4:10" x14ac:dyDescent="0.25">
      <c r="D68708" s="1"/>
      <c r="E68708" s="5"/>
      <c r="F68708" s="1"/>
      <c r="G68708" s="8"/>
      <c r="J68708" s="7"/>
    </row>
    <row r="68709" spans="4:10" x14ac:dyDescent="0.25">
      <c r="D68709" s="1"/>
      <c r="E68709" s="5"/>
      <c r="F68709" s="1"/>
      <c r="G68709" s="8"/>
      <c r="J68709" s="7"/>
    </row>
    <row r="68710" spans="4:10" x14ac:dyDescent="0.25">
      <c r="D68710" s="1"/>
      <c r="E68710" s="5"/>
      <c r="F68710" s="1"/>
      <c r="G68710" s="8"/>
      <c r="J68710" s="7"/>
    </row>
    <row r="68711" spans="4:10" x14ac:dyDescent="0.25">
      <c r="D68711" s="1"/>
      <c r="E68711" s="5"/>
      <c r="F68711" s="1"/>
      <c r="G68711" s="8"/>
      <c r="J68711" s="7"/>
    </row>
    <row r="68712" spans="4:10" x14ac:dyDescent="0.25">
      <c r="D68712" s="1"/>
      <c r="E68712" s="5"/>
      <c r="F68712" s="1"/>
      <c r="G68712" s="8"/>
      <c r="J68712" s="7"/>
    </row>
    <row r="68713" spans="4:10" x14ac:dyDescent="0.25">
      <c r="D68713" s="1"/>
      <c r="E68713" s="5"/>
      <c r="F68713" s="1"/>
      <c r="G68713" s="8"/>
      <c r="J68713" s="7"/>
    </row>
    <row r="68714" spans="4:10" x14ac:dyDescent="0.25">
      <c r="D68714" s="1"/>
      <c r="E68714" s="5"/>
      <c r="F68714" s="1"/>
      <c r="G68714" s="8"/>
      <c r="J68714" s="7"/>
    </row>
    <row r="68715" spans="4:10" x14ac:dyDescent="0.25">
      <c r="D68715" s="1"/>
      <c r="E68715" s="5"/>
      <c r="F68715" s="1"/>
      <c r="G68715" s="8"/>
      <c r="J68715" s="7"/>
    </row>
    <row r="68716" spans="4:10" x14ac:dyDescent="0.25">
      <c r="D68716" s="1"/>
      <c r="E68716" s="5"/>
      <c r="F68716" s="1"/>
      <c r="G68716" s="8"/>
      <c r="J68716" s="7"/>
    </row>
    <row r="68717" spans="4:10" x14ac:dyDescent="0.25">
      <c r="D68717" s="1"/>
      <c r="E68717" s="5"/>
      <c r="F68717" s="1"/>
      <c r="G68717" s="8"/>
      <c r="J68717" s="7"/>
    </row>
    <row r="68718" spans="4:10" x14ac:dyDescent="0.25">
      <c r="D68718" s="1"/>
      <c r="E68718" s="5"/>
      <c r="F68718" s="1"/>
      <c r="G68718" s="8"/>
      <c r="J68718" s="7"/>
    </row>
    <row r="68719" spans="4:10" x14ac:dyDescent="0.25">
      <c r="D68719" s="1"/>
      <c r="E68719" s="5"/>
      <c r="F68719" s="1"/>
      <c r="G68719" s="8"/>
      <c r="J68719" s="7"/>
    </row>
    <row r="68720" spans="4:10" x14ac:dyDescent="0.25">
      <c r="D68720" s="1"/>
      <c r="E68720" s="5"/>
      <c r="F68720" s="1"/>
      <c r="G68720" s="8"/>
      <c r="J68720" s="7"/>
    </row>
    <row r="68721" spans="4:10" x14ac:dyDescent="0.25">
      <c r="D68721" s="1"/>
      <c r="E68721" s="5"/>
      <c r="F68721" s="1"/>
      <c r="G68721" s="8"/>
      <c r="J68721" s="7"/>
    </row>
    <row r="68722" spans="4:10" x14ac:dyDescent="0.25">
      <c r="D68722" s="1"/>
      <c r="E68722" s="5"/>
      <c r="F68722" s="1"/>
      <c r="G68722" s="8"/>
      <c r="J68722" s="7"/>
    </row>
    <row r="68723" spans="4:10" x14ac:dyDescent="0.25">
      <c r="D68723" s="1"/>
      <c r="E68723" s="5"/>
      <c r="F68723" s="1"/>
      <c r="G68723" s="8"/>
      <c r="J68723" s="7"/>
    </row>
    <row r="68724" spans="4:10" x14ac:dyDescent="0.25">
      <c r="D68724" s="1"/>
      <c r="E68724" s="5"/>
      <c r="F68724" s="1"/>
      <c r="G68724" s="8"/>
      <c r="J68724" s="7"/>
    </row>
    <row r="68725" spans="4:10" x14ac:dyDescent="0.25">
      <c r="D68725" s="1"/>
      <c r="E68725" s="5"/>
      <c r="F68725" s="1"/>
      <c r="G68725" s="8"/>
      <c r="J68725" s="7"/>
    </row>
    <row r="68726" spans="4:10" x14ac:dyDescent="0.25">
      <c r="D68726" s="1"/>
      <c r="E68726" s="5"/>
      <c r="F68726" s="1"/>
      <c r="G68726" s="8"/>
      <c r="J68726" s="7"/>
    </row>
    <row r="68727" spans="4:10" x14ac:dyDescent="0.25">
      <c r="D68727" s="1"/>
      <c r="E68727" s="5"/>
      <c r="F68727" s="1"/>
      <c r="G68727" s="8"/>
      <c r="J68727" s="7"/>
    </row>
    <row r="68728" spans="4:10" x14ac:dyDescent="0.25">
      <c r="D68728" s="1"/>
      <c r="E68728" s="5"/>
      <c r="F68728" s="1"/>
      <c r="G68728" s="8"/>
      <c r="J68728" s="7"/>
    </row>
    <row r="68729" spans="4:10" x14ac:dyDescent="0.25">
      <c r="D68729" s="1"/>
      <c r="E68729" s="5"/>
      <c r="F68729" s="1"/>
      <c r="G68729" s="8"/>
      <c r="J68729" s="7"/>
    </row>
    <row r="68730" spans="4:10" x14ac:dyDescent="0.25">
      <c r="D68730" s="1"/>
      <c r="E68730" s="5"/>
      <c r="F68730" s="1"/>
      <c r="G68730" s="8"/>
      <c r="J68730" s="7"/>
    </row>
    <row r="68731" spans="4:10" x14ac:dyDescent="0.25">
      <c r="D68731" s="1"/>
      <c r="E68731" s="5"/>
      <c r="F68731" s="1"/>
      <c r="G68731" s="8"/>
      <c r="J68731" s="7"/>
    </row>
    <row r="68732" spans="4:10" x14ac:dyDescent="0.25">
      <c r="D68732" s="1"/>
      <c r="E68732" s="5"/>
      <c r="F68732" s="1"/>
      <c r="G68732" s="8"/>
      <c r="J68732" s="7"/>
    </row>
    <row r="68733" spans="4:10" x14ac:dyDescent="0.25">
      <c r="D68733" s="1"/>
      <c r="E68733" s="5"/>
      <c r="F68733" s="1"/>
      <c r="G68733" s="8"/>
      <c r="J68733" s="7"/>
    </row>
    <row r="68734" spans="4:10" x14ac:dyDescent="0.25">
      <c r="D68734" s="1"/>
      <c r="E68734" s="5"/>
      <c r="F68734" s="1"/>
      <c r="G68734" s="8"/>
      <c r="J68734" s="7"/>
    </row>
    <row r="68735" spans="4:10" x14ac:dyDescent="0.25">
      <c r="D68735" s="1"/>
      <c r="E68735" s="5"/>
      <c r="F68735" s="1"/>
      <c r="G68735" s="8"/>
      <c r="J68735" s="7"/>
    </row>
    <row r="68736" spans="4:10" x14ac:dyDescent="0.25">
      <c r="D68736" s="1"/>
      <c r="E68736" s="5"/>
      <c r="F68736" s="1"/>
      <c r="G68736" s="8"/>
      <c r="J68736" s="7"/>
    </row>
    <row r="68737" spans="4:10" x14ac:dyDescent="0.25">
      <c r="D68737" s="1"/>
      <c r="E68737" s="5"/>
      <c r="F68737" s="1"/>
      <c r="G68737" s="8"/>
      <c r="J68737" s="7"/>
    </row>
    <row r="68738" spans="4:10" x14ac:dyDescent="0.25">
      <c r="D68738" s="1"/>
      <c r="E68738" s="5"/>
      <c r="F68738" s="1"/>
      <c r="G68738" s="8"/>
      <c r="J68738" s="7"/>
    </row>
    <row r="68739" spans="4:10" x14ac:dyDescent="0.25">
      <c r="D68739" s="1"/>
      <c r="E68739" s="5"/>
      <c r="F68739" s="1"/>
      <c r="G68739" s="8"/>
      <c r="J68739" s="7"/>
    </row>
    <row r="68740" spans="4:10" x14ac:dyDescent="0.25">
      <c r="D68740" s="1"/>
      <c r="E68740" s="5"/>
      <c r="F68740" s="1"/>
      <c r="G68740" s="8"/>
      <c r="J68740" s="7"/>
    </row>
    <row r="68741" spans="4:10" x14ac:dyDescent="0.25">
      <c r="D68741" s="1"/>
      <c r="E68741" s="5"/>
      <c r="F68741" s="1"/>
      <c r="G68741" s="8"/>
      <c r="J68741" s="7"/>
    </row>
    <row r="68742" spans="4:10" x14ac:dyDescent="0.25">
      <c r="D68742" s="1"/>
      <c r="E68742" s="5"/>
      <c r="F68742" s="1"/>
      <c r="G68742" s="8"/>
      <c r="J68742" s="7"/>
    </row>
    <row r="68743" spans="4:10" x14ac:dyDescent="0.25">
      <c r="D68743" s="1"/>
      <c r="E68743" s="5"/>
      <c r="F68743" s="1"/>
      <c r="G68743" s="8"/>
      <c r="J68743" s="7"/>
    </row>
    <row r="68744" spans="4:10" x14ac:dyDescent="0.25">
      <c r="D68744" s="1"/>
      <c r="E68744" s="5"/>
      <c r="F68744" s="1"/>
      <c r="G68744" s="8"/>
      <c r="J68744" s="7"/>
    </row>
    <row r="68745" spans="4:10" x14ac:dyDescent="0.25">
      <c r="D68745" s="1"/>
      <c r="E68745" s="5"/>
      <c r="F68745" s="1"/>
      <c r="G68745" s="8"/>
      <c r="J68745" s="7"/>
    </row>
    <row r="68746" spans="4:10" x14ac:dyDescent="0.25">
      <c r="D68746" s="1"/>
      <c r="E68746" s="5"/>
      <c r="F68746" s="1"/>
      <c r="G68746" s="8"/>
      <c r="J68746" s="7"/>
    </row>
    <row r="68747" spans="4:10" x14ac:dyDescent="0.25">
      <c r="D68747" s="1"/>
      <c r="E68747" s="5"/>
      <c r="F68747" s="1"/>
      <c r="G68747" s="8"/>
      <c r="J68747" s="7"/>
    </row>
    <row r="68748" spans="4:10" x14ac:dyDescent="0.25">
      <c r="D68748" s="1"/>
      <c r="E68748" s="5"/>
      <c r="F68748" s="1"/>
      <c r="G68748" s="8"/>
      <c r="J68748" s="7"/>
    </row>
    <row r="68749" spans="4:10" x14ac:dyDescent="0.25">
      <c r="D68749" s="1"/>
      <c r="E68749" s="5"/>
      <c r="F68749" s="1"/>
      <c r="G68749" s="8"/>
      <c r="J68749" s="7"/>
    </row>
    <row r="68750" spans="4:10" x14ac:dyDescent="0.25">
      <c r="D68750" s="1"/>
      <c r="E68750" s="5"/>
      <c r="F68750" s="1"/>
      <c r="G68750" s="8"/>
      <c r="J68750" s="7"/>
    </row>
    <row r="68751" spans="4:10" x14ac:dyDescent="0.25">
      <c r="D68751" s="1"/>
      <c r="E68751" s="5"/>
      <c r="F68751" s="1"/>
      <c r="G68751" s="8"/>
      <c r="J68751" s="7"/>
    </row>
    <row r="68752" spans="4:10" x14ac:dyDescent="0.25">
      <c r="D68752" s="1"/>
      <c r="E68752" s="5"/>
      <c r="F68752" s="1"/>
      <c r="G68752" s="8"/>
      <c r="J68752" s="7"/>
    </row>
    <row r="68753" spans="4:10" x14ac:dyDescent="0.25">
      <c r="D68753" s="1"/>
      <c r="E68753" s="5"/>
      <c r="F68753" s="1"/>
      <c r="G68753" s="8"/>
      <c r="J68753" s="7"/>
    </row>
    <row r="68754" spans="4:10" x14ac:dyDescent="0.25">
      <c r="D68754" s="1"/>
      <c r="E68754" s="5"/>
      <c r="F68754" s="1"/>
      <c r="G68754" s="8"/>
      <c r="J68754" s="7"/>
    </row>
    <row r="68755" spans="4:10" x14ac:dyDescent="0.25">
      <c r="D68755" s="1"/>
      <c r="E68755" s="5"/>
      <c r="F68755" s="1"/>
      <c r="G68755" s="8"/>
      <c r="J68755" s="7"/>
    </row>
    <row r="68756" spans="4:10" x14ac:dyDescent="0.25">
      <c r="D68756" s="1"/>
      <c r="E68756" s="5"/>
      <c r="F68756" s="1"/>
      <c r="G68756" s="8"/>
      <c r="J68756" s="7"/>
    </row>
    <row r="68757" spans="4:10" x14ac:dyDescent="0.25">
      <c r="D68757" s="1"/>
      <c r="E68757" s="5"/>
      <c r="F68757" s="1"/>
      <c r="G68757" s="8"/>
      <c r="J68757" s="7"/>
    </row>
    <row r="68758" spans="4:10" x14ac:dyDescent="0.25">
      <c r="D68758" s="1"/>
      <c r="E68758" s="5"/>
      <c r="F68758" s="1"/>
      <c r="G68758" s="8"/>
      <c r="J68758" s="7"/>
    </row>
    <row r="68759" spans="4:10" x14ac:dyDescent="0.25">
      <c r="D68759" s="1"/>
      <c r="E68759" s="5"/>
      <c r="F68759" s="1"/>
      <c r="G68759" s="8"/>
      <c r="J68759" s="7"/>
    </row>
    <row r="68760" spans="4:10" x14ac:dyDescent="0.25">
      <c r="D68760" s="1"/>
      <c r="E68760" s="5"/>
      <c r="F68760" s="1"/>
      <c r="G68760" s="8"/>
      <c r="J68760" s="7"/>
    </row>
    <row r="68761" spans="4:10" x14ac:dyDescent="0.25">
      <c r="D68761" s="1"/>
      <c r="E68761" s="5"/>
      <c r="F68761" s="1"/>
      <c r="G68761" s="8"/>
      <c r="J68761" s="7"/>
    </row>
    <row r="68762" spans="4:10" x14ac:dyDescent="0.25">
      <c r="D68762" s="1"/>
      <c r="E68762" s="5"/>
      <c r="F68762" s="1"/>
      <c r="G68762" s="8"/>
      <c r="J68762" s="7"/>
    </row>
    <row r="68763" spans="4:10" x14ac:dyDescent="0.25">
      <c r="D68763" s="1"/>
      <c r="E68763" s="5"/>
      <c r="F68763" s="1"/>
      <c r="G68763" s="8"/>
      <c r="J68763" s="7"/>
    </row>
    <row r="68764" spans="4:10" x14ac:dyDescent="0.25">
      <c r="D68764" s="1"/>
      <c r="E68764" s="5"/>
      <c r="F68764" s="1"/>
      <c r="G68764" s="8"/>
      <c r="J68764" s="7"/>
    </row>
    <row r="68765" spans="4:10" x14ac:dyDescent="0.25">
      <c r="D68765" s="1"/>
      <c r="E68765" s="5"/>
      <c r="F68765" s="1"/>
      <c r="G68765" s="8"/>
      <c r="J68765" s="7"/>
    </row>
    <row r="68766" spans="4:10" x14ac:dyDescent="0.25">
      <c r="D68766" s="1"/>
      <c r="E68766" s="5"/>
      <c r="F68766" s="1"/>
      <c r="G68766" s="8"/>
      <c r="J68766" s="7"/>
    </row>
    <row r="68767" spans="4:10" x14ac:dyDescent="0.25">
      <c r="D68767" s="1"/>
      <c r="E68767" s="5"/>
      <c r="F68767" s="1"/>
      <c r="G68767" s="8"/>
      <c r="J68767" s="7"/>
    </row>
    <row r="68768" spans="4:10" x14ac:dyDescent="0.25">
      <c r="D68768" s="1"/>
      <c r="E68768" s="5"/>
      <c r="F68768" s="1"/>
      <c r="G68768" s="8"/>
      <c r="J68768" s="7"/>
    </row>
    <row r="68769" spans="4:10" x14ac:dyDescent="0.25">
      <c r="D68769" s="1"/>
      <c r="E68769" s="5"/>
      <c r="F68769" s="1"/>
      <c r="G68769" s="8"/>
      <c r="J68769" s="7"/>
    </row>
    <row r="68770" spans="4:10" x14ac:dyDescent="0.25">
      <c r="D68770" s="1"/>
      <c r="E68770" s="5"/>
      <c r="F68770" s="1"/>
      <c r="G68770" s="8"/>
      <c r="J68770" s="7"/>
    </row>
    <row r="68771" spans="4:10" x14ac:dyDescent="0.25">
      <c r="D68771" s="1"/>
      <c r="E68771" s="5"/>
      <c r="F68771" s="1"/>
      <c r="G68771" s="8"/>
      <c r="J68771" s="7"/>
    </row>
    <row r="68772" spans="4:10" x14ac:dyDescent="0.25">
      <c r="D68772" s="1"/>
      <c r="E68772" s="5"/>
      <c r="F68772" s="1"/>
      <c r="G68772" s="8"/>
      <c r="J68772" s="7"/>
    </row>
    <row r="68773" spans="4:10" x14ac:dyDescent="0.25">
      <c r="D68773" s="1"/>
      <c r="E68773" s="5"/>
      <c r="F68773" s="1"/>
      <c r="G68773" s="8"/>
      <c r="J68773" s="7"/>
    </row>
    <row r="68774" spans="4:10" x14ac:dyDescent="0.25">
      <c r="D68774" s="1"/>
      <c r="E68774" s="5"/>
      <c r="F68774" s="1"/>
      <c r="G68774" s="8"/>
      <c r="J68774" s="7"/>
    </row>
    <row r="68775" spans="4:10" x14ac:dyDescent="0.25">
      <c r="D68775" s="1"/>
      <c r="E68775" s="5"/>
      <c r="F68775" s="1"/>
      <c r="G68775" s="8"/>
      <c r="J68775" s="7"/>
    </row>
    <row r="68776" spans="4:10" x14ac:dyDescent="0.25">
      <c r="D68776" s="1"/>
      <c r="E68776" s="5"/>
      <c r="F68776" s="1"/>
      <c r="G68776" s="8"/>
      <c r="J68776" s="7"/>
    </row>
    <row r="68777" spans="4:10" x14ac:dyDescent="0.25">
      <c r="D68777" s="1"/>
      <c r="E68777" s="5"/>
      <c r="F68777" s="1"/>
      <c r="G68777" s="8"/>
      <c r="J68777" s="7"/>
    </row>
    <row r="68778" spans="4:10" x14ac:dyDescent="0.25">
      <c r="D68778" s="1"/>
      <c r="E68778" s="5"/>
      <c r="F68778" s="1"/>
      <c r="G68778" s="8"/>
      <c r="J68778" s="7"/>
    </row>
    <row r="68779" spans="4:10" x14ac:dyDescent="0.25">
      <c r="D68779" s="1"/>
      <c r="E68779" s="5"/>
      <c r="F68779" s="1"/>
      <c r="G68779" s="8"/>
      <c r="J68779" s="7"/>
    </row>
    <row r="68780" spans="4:10" x14ac:dyDescent="0.25">
      <c r="D68780" s="1"/>
      <c r="E68780" s="5"/>
      <c r="F68780" s="1"/>
      <c r="G68780" s="8"/>
      <c r="J68780" s="7"/>
    </row>
    <row r="68781" spans="4:10" x14ac:dyDescent="0.25">
      <c r="D68781" s="1"/>
      <c r="E68781" s="5"/>
      <c r="F68781" s="1"/>
      <c r="G68781" s="8"/>
      <c r="J68781" s="7"/>
    </row>
    <row r="68782" spans="4:10" x14ac:dyDescent="0.25">
      <c r="D68782" s="1"/>
      <c r="E68782" s="5"/>
      <c r="F68782" s="1"/>
      <c r="G68782" s="8"/>
      <c r="J68782" s="7"/>
    </row>
    <row r="68783" spans="4:10" x14ac:dyDescent="0.25">
      <c r="D68783" s="1"/>
      <c r="E68783" s="5"/>
      <c r="F68783" s="1"/>
      <c r="G68783" s="8"/>
      <c r="J68783" s="7"/>
    </row>
    <row r="68784" spans="4:10" x14ac:dyDescent="0.25">
      <c r="D68784" s="1"/>
      <c r="E68784" s="5"/>
      <c r="F68784" s="1"/>
      <c r="G68784" s="8"/>
      <c r="J68784" s="7"/>
    </row>
    <row r="68785" spans="4:10" x14ac:dyDescent="0.25">
      <c r="D68785" s="1"/>
      <c r="E68785" s="5"/>
      <c r="F68785" s="1"/>
      <c r="G68785" s="8"/>
      <c r="J68785" s="7"/>
    </row>
    <row r="68786" spans="4:10" x14ac:dyDescent="0.25">
      <c r="D68786" s="1"/>
      <c r="E68786" s="5"/>
      <c r="F68786" s="1"/>
      <c r="G68786" s="8"/>
      <c r="J68786" s="7"/>
    </row>
    <row r="68787" spans="4:10" x14ac:dyDescent="0.25">
      <c r="D68787" s="1"/>
      <c r="E68787" s="5"/>
      <c r="F68787" s="1"/>
      <c r="G68787" s="8"/>
      <c r="J68787" s="7"/>
    </row>
    <row r="68788" spans="4:10" x14ac:dyDescent="0.25">
      <c r="D68788" s="1"/>
      <c r="E68788" s="5"/>
      <c r="F68788" s="1"/>
      <c r="G68788" s="8"/>
      <c r="J68788" s="7"/>
    </row>
    <row r="68789" spans="4:10" x14ac:dyDescent="0.25">
      <c r="D68789" s="1"/>
      <c r="E68789" s="5"/>
      <c r="F68789" s="1"/>
      <c r="G68789" s="8"/>
      <c r="J68789" s="7"/>
    </row>
    <row r="68790" spans="4:10" x14ac:dyDescent="0.25">
      <c r="D68790" s="1"/>
      <c r="E68790" s="5"/>
      <c r="F68790" s="1"/>
      <c r="G68790" s="8"/>
      <c r="J68790" s="7"/>
    </row>
    <row r="68791" spans="4:10" x14ac:dyDescent="0.25">
      <c r="D68791" s="1"/>
      <c r="E68791" s="5"/>
      <c r="F68791" s="1"/>
      <c r="G68791" s="8"/>
      <c r="J68791" s="7"/>
    </row>
    <row r="68792" spans="4:10" x14ac:dyDescent="0.25">
      <c r="D68792" s="1"/>
      <c r="E68792" s="5"/>
      <c r="F68792" s="1"/>
      <c r="G68792" s="8"/>
      <c r="J68792" s="7"/>
    </row>
    <row r="68793" spans="4:10" x14ac:dyDescent="0.25">
      <c r="D68793" s="1"/>
      <c r="E68793" s="5"/>
      <c r="F68793" s="1"/>
      <c r="G68793" s="8"/>
      <c r="J68793" s="7"/>
    </row>
    <row r="68794" spans="4:10" x14ac:dyDescent="0.25">
      <c r="D68794" s="1"/>
      <c r="E68794" s="5"/>
      <c r="F68794" s="1"/>
      <c r="G68794" s="8"/>
      <c r="J68794" s="7"/>
    </row>
    <row r="68795" spans="4:10" x14ac:dyDescent="0.25">
      <c r="D68795" s="1"/>
      <c r="E68795" s="5"/>
      <c r="F68795" s="1"/>
      <c r="G68795" s="8"/>
      <c r="J68795" s="7"/>
    </row>
    <row r="68796" spans="4:10" x14ac:dyDescent="0.25">
      <c r="D68796" s="1"/>
      <c r="E68796" s="5"/>
      <c r="F68796" s="1"/>
      <c r="G68796" s="8"/>
      <c r="J68796" s="7"/>
    </row>
    <row r="68797" spans="4:10" x14ac:dyDescent="0.25">
      <c r="D68797" s="1"/>
      <c r="E68797" s="5"/>
      <c r="F68797" s="1"/>
      <c r="G68797" s="8"/>
      <c r="J68797" s="7"/>
    </row>
    <row r="68798" spans="4:10" x14ac:dyDescent="0.25">
      <c r="D68798" s="1"/>
      <c r="E68798" s="5"/>
      <c r="F68798" s="1"/>
      <c r="G68798" s="8"/>
      <c r="J68798" s="7"/>
    </row>
    <row r="68799" spans="4:10" x14ac:dyDescent="0.25">
      <c r="D68799" s="1"/>
      <c r="E68799" s="5"/>
      <c r="F68799" s="1"/>
      <c r="G68799" s="8"/>
      <c r="J68799" s="7"/>
    </row>
    <row r="68800" spans="4:10" x14ac:dyDescent="0.25">
      <c r="D68800" s="1"/>
      <c r="E68800" s="5"/>
      <c r="F68800" s="1"/>
      <c r="G68800" s="8"/>
      <c r="J68800" s="7"/>
    </row>
    <row r="68801" spans="4:10" x14ac:dyDescent="0.25">
      <c r="D68801" s="1"/>
      <c r="E68801" s="5"/>
      <c r="F68801" s="1"/>
      <c r="G68801" s="8"/>
      <c r="J68801" s="7"/>
    </row>
    <row r="68802" spans="4:10" x14ac:dyDescent="0.25">
      <c r="D68802" s="1"/>
      <c r="E68802" s="5"/>
      <c r="F68802" s="1"/>
      <c r="G68802" s="8"/>
      <c r="J68802" s="7"/>
    </row>
    <row r="68803" spans="4:10" x14ac:dyDescent="0.25">
      <c r="D68803" s="1"/>
      <c r="E68803" s="5"/>
      <c r="F68803" s="1"/>
      <c r="G68803" s="8"/>
      <c r="J68803" s="7"/>
    </row>
    <row r="68804" spans="4:10" x14ac:dyDescent="0.25">
      <c r="D68804" s="1"/>
      <c r="E68804" s="5"/>
      <c r="F68804" s="1"/>
      <c r="G68804" s="8"/>
      <c r="J68804" s="7"/>
    </row>
    <row r="68805" spans="4:10" x14ac:dyDescent="0.25">
      <c r="D68805" s="1"/>
      <c r="E68805" s="5"/>
      <c r="F68805" s="1"/>
      <c r="G68805" s="8"/>
      <c r="J68805" s="7"/>
    </row>
    <row r="68806" spans="4:10" x14ac:dyDescent="0.25">
      <c r="D68806" s="1"/>
      <c r="E68806" s="5"/>
      <c r="F68806" s="1"/>
      <c r="G68806" s="8"/>
      <c r="J68806" s="7"/>
    </row>
    <row r="68807" spans="4:10" x14ac:dyDescent="0.25">
      <c r="D68807" s="1"/>
      <c r="E68807" s="5"/>
      <c r="F68807" s="1"/>
      <c r="G68807" s="8"/>
      <c r="J68807" s="7"/>
    </row>
    <row r="68808" spans="4:10" x14ac:dyDescent="0.25">
      <c r="D68808" s="1"/>
      <c r="E68808" s="5"/>
      <c r="F68808" s="1"/>
      <c r="G68808" s="8"/>
      <c r="J68808" s="7"/>
    </row>
    <row r="68809" spans="4:10" x14ac:dyDescent="0.25">
      <c r="D68809" s="1"/>
      <c r="E68809" s="5"/>
      <c r="F68809" s="1"/>
      <c r="G68809" s="8"/>
      <c r="J68809" s="7"/>
    </row>
    <row r="68810" spans="4:10" x14ac:dyDescent="0.25">
      <c r="D68810" s="1"/>
      <c r="E68810" s="5"/>
      <c r="F68810" s="1"/>
      <c r="G68810" s="8"/>
      <c r="J68810" s="7"/>
    </row>
    <row r="68811" spans="4:10" x14ac:dyDescent="0.25">
      <c r="D68811" s="1"/>
      <c r="E68811" s="5"/>
      <c r="F68811" s="1"/>
      <c r="G68811" s="8"/>
      <c r="J68811" s="7"/>
    </row>
    <row r="68812" spans="4:10" x14ac:dyDescent="0.25">
      <c r="D68812" s="1"/>
      <c r="E68812" s="5"/>
      <c r="F68812" s="1"/>
      <c r="G68812" s="8"/>
      <c r="J68812" s="7"/>
    </row>
    <row r="68813" spans="4:10" x14ac:dyDescent="0.25">
      <c r="D68813" s="1"/>
      <c r="E68813" s="5"/>
      <c r="F68813" s="1"/>
      <c r="G68813" s="8"/>
      <c r="J68813" s="7"/>
    </row>
    <row r="68814" spans="4:10" x14ac:dyDescent="0.25">
      <c r="D68814" s="1"/>
      <c r="E68814" s="5"/>
      <c r="F68814" s="1"/>
      <c r="G68814" s="8"/>
      <c r="J68814" s="7"/>
    </row>
    <row r="68815" spans="4:10" x14ac:dyDescent="0.25">
      <c r="D68815" s="1"/>
      <c r="E68815" s="5"/>
      <c r="F68815" s="1"/>
      <c r="G68815" s="8"/>
      <c r="J68815" s="7"/>
    </row>
    <row r="68816" spans="4:10" x14ac:dyDescent="0.25">
      <c r="D68816" s="1"/>
      <c r="E68816" s="5"/>
      <c r="F68816" s="1"/>
      <c r="G68816" s="8"/>
      <c r="J68816" s="7"/>
    </row>
    <row r="68817" spans="4:10" x14ac:dyDescent="0.25">
      <c r="D68817" s="1"/>
      <c r="E68817" s="5"/>
      <c r="F68817" s="1"/>
      <c r="G68817" s="8"/>
      <c r="J68817" s="7"/>
    </row>
    <row r="68818" spans="4:10" x14ac:dyDescent="0.25">
      <c r="D68818" s="1"/>
      <c r="E68818" s="5"/>
      <c r="F68818" s="1"/>
      <c r="G68818" s="8"/>
      <c r="J68818" s="7"/>
    </row>
    <row r="68819" spans="4:10" x14ac:dyDescent="0.25">
      <c r="D68819" s="1"/>
      <c r="E68819" s="5"/>
      <c r="F68819" s="1"/>
      <c r="G68819" s="8"/>
      <c r="J68819" s="7"/>
    </row>
    <row r="68820" spans="4:10" x14ac:dyDescent="0.25">
      <c r="D68820" s="1"/>
      <c r="E68820" s="5"/>
      <c r="F68820" s="1"/>
      <c r="G68820" s="8"/>
      <c r="J68820" s="7"/>
    </row>
    <row r="68821" spans="4:10" x14ac:dyDescent="0.25">
      <c r="D68821" s="1"/>
      <c r="E68821" s="5"/>
      <c r="F68821" s="1"/>
      <c r="G68821" s="8"/>
      <c r="J68821" s="7"/>
    </row>
    <row r="68822" spans="4:10" x14ac:dyDescent="0.25">
      <c r="D68822" s="1"/>
      <c r="E68822" s="5"/>
      <c r="F68822" s="1"/>
      <c r="G68822" s="8"/>
      <c r="J68822" s="7"/>
    </row>
    <row r="68823" spans="4:10" x14ac:dyDescent="0.25">
      <c r="D68823" s="1"/>
      <c r="E68823" s="5"/>
      <c r="F68823" s="1"/>
      <c r="G68823" s="8"/>
      <c r="J68823" s="7"/>
    </row>
    <row r="68824" spans="4:10" x14ac:dyDescent="0.25">
      <c r="D68824" s="1"/>
      <c r="E68824" s="5"/>
      <c r="F68824" s="1"/>
      <c r="G68824" s="8"/>
      <c r="J68824" s="7"/>
    </row>
    <row r="68825" spans="4:10" x14ac:dyDescent="0.25">
      <c r="D68825" s="1"/>
      <c r="E68825" s="5"/>
      <c r="F68825" s="1"/>
      <c r="G68825" s="8"/>
      <c r="J68825" s="7"/>
    </row>
    <row r="68826" spans="4:10" x14ac:dyDescent="0.25">
      <c r="D68826" s="1"/>
      <c r="E68826" s="5"/>
      <c r="F68826" s="1"/>
      <c r="G68826" s="8"/>
      <c r="J68826" s="7"/>
    </row>
    <row r="68827" spans="4:10" x14ac:dyDescent="0.25">
      <c r="D68827" s="1"/>
      <c r="E68827" s="5"/>
      <c r="F68827" s="1"/>
      <c r="G68827" s="8"/>
      <c r="J68827" s="7"/>
    </row>
    <row r="68828" spans="4:10" x14ac:dyDescent="0.25">
      <c r="D68828" s="1"/>
      <c r="E68828" s="5"/>
      <c r="F68828" s="1"/>
      <c r="G68828" s="8"/>
      <c r="J68828" s="7"/>
    </row>
    <row r="68829" spans="4:10" x14ac:dyDescent="0.25">
      <c r="D68829" s="1"/>
      <c r="E68829" s="5"/>
      <c r="F68829" s="1"/>
      <c r="G68829" s="8"/>
      <c r="J68829" s="7"/>
    </row>
    <row r="68830" spans="4:10" x14ac:dyDescent="0.25">
      <c r="D68830" s="1"/>
      <c r="E68830" s="5"/>
      <c r="F68830" s="1"/>
      <c r="G68830" s="8"/>
      <c r="J68830" s="7"/>
    </row>
    <row r="68831" spans="4:10" x14ac:dyDescent="0.25">
      <c r="D68831" s="1"/>
      <c r="E68831" s="5"/>
      <c r="F68831" s="1"/>
      <c r="G68831" s="8"/>
      <c r="J68831" s="7"/>
    </row>
    <row r="68832" spans="4:10" x14ac:dyDescent="0.25">
      <c r="D68832" s="1"/>
      <c r="E68832" s="5"/>
      <c r="F68832" s="1"/>
      <c r="G68832" s="8"/>
      <c r="J68832" s="7"/>
    </row>
    <row r="68833" spans="4:10" x14ac:dyDescent="0.25">
      <c r="D68833" s="1"/>
      <c r="E68833" s="5"/>
      <c r="F68833" s="1"/>
      <c r="G68833" s="8"/>
      <c r="J68833" s="7"/>
    </row>
    <row r="68834" spans="4:10" x14ac:dyDescent="0.25">
      <c r="D68834" s="1"/>
      <c r="E68834" s="5"/>
      <c r="F68834" s="1"/>
      <c r="G68834" s="8"/>
      <c r="J68834" s="7"/>
    </row>
    <row r="68835" spans="4:10" x14ac:dyDescent="0.25">
      <c r="D68835" s="1"/>
      <c r="E68835" s="5"/>
      <c r="F68835" s="1"/>
      <c r="G68835" s="8"/>
      <c r="J68835" s="7"/>
    </row>
    <row r="68836" spans="4:10" x14ac:dyDescent="0.25">
      <c r="D68836" s="1"/>
      <c r="E68836" s="5"/>
      <c r="F68836" s="1"/>
      <c r="G68836" s="8"/>
      <c r="J68836" s="7"/>
    </row>
    <row r="68837" spans="4:10" x14ac:dyDescent="0.25">
      <c r="D68837" s="1"/>
      <c r="E68837" s="5"/>
      <c r="F68837" s="1"/>
      <c r="G68837" s="8"/>
      <c r="J68837" s="7"/>
    </row>
    <row r="68838" spans="4:10" x14ac:dyDescent="0.25">
      <c r="D68838" s="1"/>
      <c r="E68838" s="5"/>
      <c r="F68838" s="1"/>
      <c r="G68838" s="8"/>
      <c r="J68838" s="7"/>
    </row>
    <row r="68839" spans="4:10" x14ac:dyDescent="0.25">
      <c r="D68839" s="1"/>
      <c r="E68839" s="5"/>
      <c r="F68839" s="1"/>
      <c r="G68839" s="8"/>
      <c r="J68839" s="7"/>
    </row>
    <row r="68840" spans="4:10" x14ac:dyDescent="0.25">
      <c r="D68840" s="1"/>
      <c r="E68840" s="5"/>
      <c r="F68840" s="1"/>
      <c r="G68840" s="8"/>
      <c r="J68840" s="7"/>
    </row>
    <row r="68841" spans="4:10" x14ac:dyDescent="0.25">
      <c r="D68841" s="1"/>
      <c r="E68841" s="5"/>
      <c r="F68841" s="1"/>
      <c r="G68841" s="8"/>
      <c r="J68841" s="7"/>
    </row>
    <row r="68842" spans="4:10" x14ac:dyDescent="0.25">
      <c r="D68842" s="1"/>
      <c r="E68842" s="5"/>
      <c r="F68842" s="1"/>
      <c r="G68842" s="8"/>
      <c r="J68842" s="7"/>
    </row>
    <row r="68843" spans="4:10" x14ac:dyDescent="0.25">
      <c r="D68843" s="1"/>
      <c r="E68843" s="5"/>
      <c r="F68843" s="1"/>
      <c r="G68843" s="8"/>
      <c r="J68843" s="7"/>
    </row>
    <row r="68844" spans="4:10" x14ac:dyDescent="0.25">
      <c r="D68844" s="1"/>
      <c r="E68844" s="5"/>
      <c r="F68844" s="1"/>
      <c r="G68844" s="8"/>
      <c r="J68844" s="7"/>
    </row>
    <row r="68845" spans="4:10" x14ac:dyDescent="0.25">
      <c r="D68845" s="1"/>
      <c r="E68845" s="5"/>
      <c r="F68845" s="1"/>
      <c r="G68845" s="8"/>
      <c r="J68845" s="7"/>
    </row>
    <row r="68846" spans="4:10" x14ac:dyDescent="0.25">
      <c r="D68846" s="1"/>
      <c r="E68846" s="5"/>
      <c r="F68846" s="1"/>
      <c r="G68846" s="8"/>
      <c r="J68846" s="7"/>
    </row>
    <row r="68847" spans="4:10" x14ac:dyDescent="0.25">
      <c r="D68847" s="1"/>
      <c r="E68847" s="5"/>
      <c r="F68847" s="1"/>
      <c r="G68847" s="8"/>
      <c r="J68847" s="7"/>
    </row>
    <row r="68848" spans="4:10" x14ac:dyDescent="0.25">
      <c r="D68848" s="1"/>
      <c r="E68848" s="5"/>
      <c r="F68848" s="1"/>
      <c r="G68848" s="8"/>
      <c r="J68848" s="7"/>
    </row>
    <row r="68849" spans="4:10" x14ac:dyDescent="0.25">
      <c r="D68849" s="1"/>
      <c r="E68849" s="5"/>
      <c r="F68849" s="1"/>
      <c r="G68849" s="8"/>
      <c r="J68849" s="7"/>
    </row>
    <row r="68850" spans="4:10" x14ac:dyDescent="0.25">
      <c r="D68850" s="1"/>
      <c r="E68850" s="5"/>
      <c r="F68850" s="1"/>
      <c r="G68850" s="8"/>
      <c r="J68850" s="7"/>
    </row>
    <row r="68851" spans="4:10" x14ac:dyDescent="0.25">
      <c r="D68851" s="1"/>
      <c r="E68851" s="5"/>
      <c r="F68851" s="1"/>
      <c r="G68851" s="8"/>
      <c r="J68851" s="7"/>
    </row>
    <row r="68852" spans="4:10" x14ac:dyDescent="0.25">
      <c r="D68852" s="1"/>
      <c r="E68852" s="5"/>
      <c r="F68852" s="1"/>
      <c r="G68852" s="8"/>
      <c r="J68852" s="7"/>
    </row>
    <row r="68853" spans="4:10" x14ac:dyDescent="0.25">
      <c r="D68853" s="1"/>
      <c r="E68853" s="5"/>
      <c r="F68853" s="1"/>
      <c r="G68853" s="8"/>
      <c r="J68853" s="7"/>
    </row>
    <row r="68854" spans="4:10" x14ac:dyDescent="0.25">
      <c r="D68854" s="1"/>
      <c r="E68854" s="5"/>
      <c r="F68854" s="1"/>
      <c r="G68854" s="8"/>
      <c r="J68854" s="7"/>
    </row>
    <row r="68855" spans="4:10" x14ac:dyDescent="0.25">
      <c r="D68855" s="1"/>
      <c r="E68855" s="5"/>
      <c r="F68855" s="1"/>
      <c r="G68855" s="8"/>
      <c r="J68855" s="7"/>
    </row>
    <row r="68856" spans="4:10" x14ac:dyDescent="0.25">
      <c r="D68856" s="1"/>
      <c r="E68856" s="5"/>
      <c r="F68856" s="1"/>
      <c r="G68856" s="8"/>
      <c r="J68856" s="7"/>
    </row>
    <row r="68857" spans="4:10" x14ac:dyDescent="0.25">
      <c r="D68857" s="1"/>
      <c r="E68857" s="5"/>
      <c r="F68857" s="1"/>
      <c r="G68857" s="8"/>
      <c r="J68857" s="7"/>
    </row>
    <row r="68858" spans="4:10" x14ac:dyDescent="0.25">
      <c r="D68858" s="1"/>
      <c r="E68858" s="5"/>
      <c r="F68858" s="1"/>
      <c r="G68858" s="8"/>
      <c r="J68858" s="7"/>
    </row>
    <row r="68859" spans="4:10" x14ac:dyDescent="0.25">
      <c r="D68859" s="1"/>
      <c r="E68859" s="5"/>
      <c r="F68859" s="1"/>
      <c r="G68859" s="8"/>
      <c r="J68859" s="7"/>
    </row>
    <row r="68860" spans="4:10" x14ac:dyDescent="0.25">
      <c r="D68860" s="1"/>
      <c r="E68860" s="5"/>
      <c r="F68860" s="1"/>
      <c r="G68860" s="8"/>
      <c r="J68860" s="7"/>
    </row>
    <row r="68861" spans="4:10" x14ac:dyDescent="0.25">
      <c r="D68861" s="1"/>
      <c r="E68861" s="5"/>
      <c r="F68861" s="1"/>
      <c r="G68861" s="8"/>
      <c r="J68861" s="7"/>
    </row>
    <row r="68862" spans="4:10" x14ac:dyDescent="0.25">
      <c r="D68862" s="1"/>
      <c r="E68862" s="5"/>
      <c r="F68862" s="1"/>
      <c r="G68862" s="8"/>
      <c r="J68862" s="7"/>
    </row>
    <row r="68863" spans="4:10" x14ac:dyDescent="0.25">
      <c r="D68863" s="1"/>
      <c r="E68863" s="5"/>
      <c r="F68863" s="1"/>
      <c r="G68863" s="8"/>
      <c r="J68863" s="7"/>
    </row>
    <row r="68864" spans="4:10" x14ac:dyDescent="0.25">
      <c r="D68864" s="1"/>
      <c r="E68864" s="5"/>
      <c r="F68864" s="1"/>
      <c r="G68864" s="8"/>
      <c r="J68864" s="7"/>
    </row>
    <row r="68865" spans="4:10" x14ac:dyDescent="0.25">
      <c r="D68865" s="1"/>
      <c r="E68865" s="5"/>
      <c r="F68865" s="1"/>
      <c r="G68865" s="8"/>
      <c r="J68865" s="7"/>
    </row>
    <row r="68866" spans="4:10" x14ac:dyDescent="0.25">
      <c r="D68866" s="1"/>
      <c r="E68866" s="5"/>
      <c r="F68866" s="1"/>
      <c r="G68866" s="8"/>
      <c r="J68866" s="7"/>
    </row>
    <row r="68867" spans="4:10" x14ac:dyDescent="0.25">
      <c r="D68867" s="1"/>
      <c r="E68867" s="5"/>
      <c r="F68867" s="1"/>
      <c r="G68867" s="8"/>
      <c r="J68867" s="7"/>
    </row>
    <row r="68868" spans="4:10" x14ac:dyDescent="0.25">
      <c r="D68868" s="1"/>
      <c r="E68868" s="5"/>
      <c r="F68868" s="1"/>
      <c r="G68868" s="8"/>
      <c r="J68868" s="7"/>
    </row>
    <row r="68869" spans="4:10" x14ac:dyDescent="0.25">
      <c r="D68869" s="1"/>
      <c r="E68869" s="5"/>
      <c r="F68869" s="1"/>
      <c r="G68869" s="8"/>
      <c r="J68869" s="7"/>
    </row>
    <row r="68870" spans="4:10" x14ac:dyDescent="0.25">
      <c r="D68870" s="1"/>
      <c r="E68870" s="5"/>
      <c r="F68870" s="1"/>
      <c r="G68870" s="8"/>
      <c r="J68870" s="7"/>
    </row>
    <row r="68871" spans="4:10" x14ac:dyDescent="0.25">
      <c r="D68871" s="1"/>
      <c r="E68871" s="5"/>
      <c r="F68871" s="1"/>
      <c r="G68871" s="8"/>
      <c r="J68871" s="7"/>
    </row>
    <row r="68872" spans="4:10" x14ac:dyDescent="0.25">
      <c r="D68872" s="1"/>
      <c r="E68872" s="5"/>
      <c r="F68872" s="1"/>
      <c r="G68872" s="8"/>
      <c r="J68872" s="7"/>
    </row>
    <row r="68873" spans="4:10" x14ac:dyDescent="0.25">
      <c r="D68873" s="1"/>
      <c r="E68873" s="5"/>
      <c r="F68873" s="1"/>
      <c r="G68873" s="8"/>
      <c r="J68873" s="7"/>
    </row>
    <row r="68874" spans="4:10" x14ac:dyDescent="0.25">
      <c r="D68874" s="1"/>
      <c r="E68874" s="5"/>
      <c r="F68874" s="1"/>
      <c r="G68874" s="8"/>
      <c r="J68874" s="7"/>
    </row>
    <row r="68875" spans="4:10" x14ac:dyDescent="0.25">
      <c r="D68875" s="1"/>
      <c r="E68875" s="5"/>
      <c r="F68875" s="1"/>
      <c r="G68875" s="8"/>
      <c r="J68875" s="7"/>
    </row>
    <row r="68876" spans="4:10" x14ac:dyDescent="0.25">
      <c r="D68876" s="1"/>
      <c r="E68876" s="5"/>
      <c r="F68876" s="1"/>
      <c r="G68876" s="8"/>
      <c r="J68876" s="7"/>
    </row>
    <row r="68877" spans="4:10" x14ac:dyDescent="0.25">
      <c r="D68877" s="1"/>
      <c r="E68877" s="5"/>
      <c r="F68877" s="1"/>
      <c r="G68877" s="8"/>
      <c r="J68877" s="7"/>
    </row>
    <row r="68878" spans="4:10" x14ac:dyDescent="0.25">
      <c r="D68878" s="1"/>
      <c r="E68878" s="5"/>
      <c r="F68878" s="1"/>
      <c r="G68878" s="8"/>
      <c r="J68878" s="7"/>
    </row>
    <row r="68879" spans="4:10" x14ac:dyDescent="0.25">
      <c r="D68879" s="1"/>
      <c r="E68879" s="5"/>
      <c r="F68879" s="1"/>
      <c r="G68879" s="8"/>
      <c r="J68879" s="7"/>
    </row>
    <row r="68880" spans="4:10" x14ac:dyDescent="0.25">
      <c r="D68880" s="1"/>
      <c r="E68880" s="5"/>
      <c r="F68880" s="1"/>
      <c r="G68880" s="8"/>
      <c r="J68880" s="7"/>
    </row>
    <row r="68881" spans="4:10" x14ac:dyDescent="0.25">
      <c r="D68881" s="1"/>
      <c r="E68881" s="5"/>
      <c r="F68881" s="1"/>
      <c r="G68881" s="8"/>
      <c r="J68881" s="7"/>
    </row>
    <row r="68882" spans="4:10" x14ac:dyDescent="0.25">
      <c r="D68882" s="1"/>
      <c r="E68882" s="5"/>
      <c r="F68882" s="1"/>
      <c r="G68882" s="8"/>
      <c r="J68882" s="7"/>
    </row>
    <row r="68883" spans="4:10" x14ac:dyDescent="0.25">
      <c r="D68883" s="1"/>
      <c r="E68883" s="5"/>
      <c r="F68883" s="1"/>
      <c r="G68883" s="8"/>
      <c r="J68883" s="7"/>
    </row>
    <row r="68884" spans="4:10" x14ac:dyDescent="0.25">
      <c r="D68884" s="1"/>
      <c r="E68884" s="5"/>
      <c r="F68884" s="1"/>
      <c r="G68884" s="8"/>
      <c r="J68884" s="7"/>
    </row>
    <row r="68885" spans="4:10" x14ac:dyDescent="0.25">
      <c r="D68885" s="1"/>
      <c r="E68885" s="5"/>
      <c r="F68885" s="1"/>
      <c r="G68885" s="8"/>
      <c r="J68885" s="7"/>
    </row>
    <row r="68886" spans="4:10" x14ac:dyDescent="0.25">
      <c r="D68886" s="1"/>
      <c r="E68886" s="5"/>
      <c r="F68886" s="1"/>
      <c r="G68886" s="8"/>
      <c r="J68886" s="7"/>
    </row>
    <row r="68887" spans="4:10" x14ac:dyDescent="0.25">
      <c r="D68887" s="1"/>
      <c r="E68887" s="5"/>
      <c r="F68887" s="1"/>
      <c r="G68887" s="8"/>
      <c r="J68887" s="7"/>
    </row>
    <row r="68888" spans="4:10" x14ac:dyDescent="0.25">
      <c r="D68888" s="1"/>
      <c r="E68888" s="5"/>
      <c r="F68888" s="1"/>
      <c r="G68888" s="8"/>
      <c r="J68888" s="7"/>
    </row>
    <row r="68889" spans="4:10" x14ac:dyDescent="0.25">
      <c r="D68889" s="1"/>
      <c r="E68889" s="5"/>
      <c r="F68889" s="1"/>
      <c r="G68889" s="8"/>
      <c r="J68889" s="7"/>
    </row>
    <row r="68890" spans="4:10" x14ac:dyDescent="0.25">
      <c r="D68890" s="1"/>
      <c r="E68890" s="5"/>
      <c r="F68890" s="1"/>
      <c r="G68890" s="8"/>
      <c r="J68890" s="7"/>
    </row>
    <row r="68891" spans="4:10" x14ac:dyDescent="0.25">
      <c r="D68891" s="1"/>
      <c r="E68891" s="5"/>
      <c r="F68891" s="1"/>
      <c r="G68891" s="8"/>
      <c r="J68891" s="7"/>
    </row>
    <row r="68892" spans="4:10" x14ac:dyDescent="0.25">
      <c r="D68892" s="1"/>
      <c r="E68892" s="5"/>
      <c r="F68892" s="1"/>
      <c r="G68892" s="8"/>
      <c r="J68892" s="7"/>
    </row>
    <row r="68893" spans="4:10" x14ac:dyDescent="0.25">
      <c r="D68893" s="1"/>
      <c r="E68893" s="5"/>
      <c r="F68893" s="1"/>
      <c r="G68893" s="8"/>
      <c r="J68893" s="7"/>
    </row>
    <row r="68894" spans="4:10" x14ac:dyDescent="0.25">
      <c r="D68894" s="1"/>
      <c r="E68894" s="5"/>
      <c r="F68894" s="1"/>
      <c r="G68894" s="8"/>
      <c r="J68894" s="7"/>
    </row>
    <row r="68895" spans="4:10" x14ac:dyDescent="0.25">
      <c r="D68895" s="1"/>
      <c r="E68895" s="5"/>
      <c r="F68895" s="1"/>
      <c r="G68895" s="8"/>
      <c r="J68895" s="7"/>
    </row>
    <row r="68896" spans="4:10" x14ac:dyDescent="0.25">
      <c r="D68896" s="1"/>
      <c r="E68896" s="5"/>
      <c r="F68896" s="1"/>
      <c r="G68896" s="8"/>
      <c r="J68896" s="7"/>
    </row>
    <row r="68897" spans="4:10" x14ac:dyDescent="0.25">
      <c r="D68897" s="1"/>
      <c r="E68897" s="5"/>
      <c r="F68897" s="1"/>
      <c r="G68897" s="8"/>
      <c r="J68897" s="7"/>
    </row>
    <row r="68898" spans="4:10" x14ac:dyDescent="0.25">
      <c r="D68898" s="1"/>
      <c r="E68898" s="5"/>
      <c r="F68898" s="1"/>
      <c r="G68898" s="8"/>
      <c r="J68898" s="7"/>
    </row>
    <row r="68899" spans="4:10" x14ac:dyDescent="0.25">
      <c r="D68899" s="1"/>
      <c r="E68899" s="5"/>
      <c r="F68899" s="1"/>
      <c r="G68899" s="8"/>
      <c r="J68899" s="7"/>
    </row>
    <row r="68900" spans="4:10" x14ac:dyDescent="0.25">
      <c r="D68900" s="1"/>
      <c r="E68900" s="5"/>
      <c r="F68900" s="1"/>
      <c r="G68900" s="8"/>
      <c r="J68900" s="7"/>
    </row>
    <row r="68901" spans="4:10" x14ac:dyDescent="0.25">
      <c r="D68901" s="1"/>
      <c r="E68901" s="5"/>
      <c r="F68901" s="1"/>
      <c r="G68901" s="8"/>
      <c r="J68901" s="7"/>
    </row>
    <row r="68902" spans="4:10" x14ac:dyDescent="0.25">
      <c r="D68902" s="1"/>
      <c r="E68902" s="5"/>
      <c r="F68902" s="1"/>
      <c r="G68902" s="8"/>
      <c r="J68902" s="7"/>
    </row>
    <row r="68903" spans="4:10" x14ac:dyDescent="0.25">
      <c r="D68903" s="1"/>
      <c r="E68903" s="5"/>
      <c r="F68903" s="1"/>
      <c r="G68903" s="8"/>
      <c r="J68903" s="7"/>
    </row>
    <row r="68904" spans="4:10" x14ac:dyDescent="0.25">
      <c r="D68904" s="1"/>
      <c r="E68904" s="5"/>
      <c r="F68904" s="1"/>
      <c r="G68904" s="8"/>
      <c r="J68904" s="7"/>
    </row>
    <row r="68905" spans="4:10" x14ac:dyDescent="0.25">
      <c r="D68905" s="1"/>
      <c r="E68905" s="5"/>
      <c r="F68905" s="1"/>
      <c r="G68905" s="8"/>
      <c r="J68905" s="7"/>
    </row>
    <row r="68906" spans="4:10" x14ac:dyDescent="0.25">
      <c r="D68906" s="1"/>
      <c r="E68906" s="5"/>
      <c r="F68906" s="1"/>
      <c r="G68906" s="8"/>
      <c r="J68906" s="7"/>
    </row>
    <row r="68907" spans="4:10" x14ac:dyDescent="0.25">
      <c r="D68907" s="1"/>
      <c r="E68907" s="5"/>
      <c r="F68907" s="1"/>
      <c r="G68907" s="8"/>
      <c r="J68907" s="7"/>
    </row>
    <row r="68908" spans="4:10" x14ac:dyDescent="0.25">
      <c r="D68908" s="1"/>
      <c r="E68908" s="5"/>
      <c r="F68908" s="1"/>
      <c r="G68908" s="8"/>
      <c r="J68908" s="7"/>
    </row>
    <row r="68909" spans="4:10" x14ac:dyDescent="0.25">
      <c r="D68909" s="1"/>
      <c r="E68909" s="5"/>
      <c r="F68909" s="1"/>
      <c r="G68909" s="8"/>
      <c r="J68909" s="7"/>
    </row>
    <row r="68910" spans="4:10" x14ac:dyDescent="0.25">
      <c r="D68910" s="1"/>
      <c r="E68910" s="5"/>
      <c r="F68910" s="1"/>
      <c r="G68910" s="8"/>
      <c r="J68910" s="7"/>
    </row>
    <row r="68911" spans="4:10" x14ac:dyDescent="0.25">
      <c r="D68911" s="1"/>
      <c r="E68911" s="5"/>
      <c r="F68911" s="1"/>
      <c r="G68911" s="8"/>
      <c r="J68911" s="7"/>
    </row>
    <row r="68912" spans="4:10" x14ac:dyDescent="0.25">
      <c r="D68912" s="1"/>
      <c r="E68912" s="5"/>
      <c r="F68912" s="1"/>
      <c r="G68912" s="8"/>
      <c r="J68912" s="7"/>
    </row>
    <row r="68913" spans="4:10" x14ac:dyDescent="0.25">
      <c r="D68913" s="1"/>
      <c r="E68913" s="5"/>
      <c r="F68913" s="1"/>
      <c r="G68913" s="8"/>
      <c r="J68913" s="7"/>
    </row>
    <row r="68914" spans="4:10" x14ac:dyDescent="0.25">
      <c r="D68914" s="1"/>
      <c r="E68914" s="5"/>
      <c r="F68914" s="1"/>
      <c r="G68914" s="8"/>
      <c r="J68914" s="7"/>
    </row>
    <row r="68915" spans="4:10" x14ac:dyDescent="0.25">
      <c r="D68915" s="1"/>
      <c r="E68915" s="5"/>
      <c r="F68915" s="1"/>
      <c r="G68915" s="8"/>
      <c r="J68915" s="7"/>
    </row>
    <row r="68916" spans="4:10" x14ac:dyDescent="0.25">
      <c r="D68916" s="1"/>
      <c r="E68916" s="5"/>
      <c r="F68916" s="1"/>
      <c r="G68916" s="8"/>
      <c r="J68916" s="7"/>
    </row>
    <row r="68917" spans="4:10" x14ac:dyDescent="0.25">
      <c r="D68917" s="1"/>
      <c r="E68917" s="5"/>
      <c r="F68917" s="1"/>
      <c r="G68917" s="8"/>
      <c r="J68917" s="7"/>
    </row>
    <row r="68918" spans="4:10" x14ac:dyDescent="0.25">
      <c r="D68918" s="1"/>
      <c r="E68918" s="5"/>
      <c r="F68918" s="1"/>
      <c r="G68918" s="8"/>
      <c r="J68918" s="7"/>
    </row>
    <row r="68919" spans="4:10" x14ac:dyDescent="0.25">
      <c r="D68919" s="1"/>
      <c r="E68919" s="5"/>
      <c r="F68919" s="1"/>
      <c r="G68919" s="8"/>
      <c r="J68919" s="7"/>
    </row>
    <row r="68920" spans="4:10" x14ac:dyDescent="0.25">
      <c r="D68920" s="1"/>
      <c r="E68920" s="5"/>
      <c r="F68920" s="1"/>
      <c r="G68920" s="8"/>
      <c r="J68920" s="7"/>
    </row>
    <row r="68921" spans="4:10" x14ac:dyDescent="0.25">
      <c r="D68921" s="1"/>
      <c r="E68921" s="5"/>
      <c r="F68921" s="1"/>
      <c r="G68921" s="8"/>
      <c r="J68921" s="7"/>
    </row>
    <row r="68922" spans="4:10" x14ac:dyDescent="0.25">
      <c r="D68922" s="1"/>
      <c r="E68922" s="5"/>
      <c r="F68922" s="1"/>
      <c r="G68922" s="8"/>
      <c r="J68922" s="7"/>
    </row>
    <row r="68923" spans="4:10" x14ac:dyDescent="0.25">
      <c r="D68923" s="1"/>
      <c r="E68923" s="5"/>
      <c r="F68923" s="1"/>
      <c r="G68923" s="8"/>
      <c r="J68923" s="7"/>
    </row>
    <row r="68924" spans="4:10" x14ac:dyDescent="0.25">
      <c r="D68924" s="1"/>
      <c r="E68924" s="5"/>
      <c r="F68924" s="1"/>
      <c r="G68924" s="8"/>
      <c r="J68924" s="7"/>
    </row>
    <row r="68925" spans="4:10" x14ac:dyDescent="0.25">
      <c r="D68925" s="1"/>
      <c r="E68925" s="5"/>
      <c r="F68925" s="1"/>
      <c r="G68925" s="8"/>
      <c r="J68925" s="7"/>
    </row>
    <row r="68926" spans="4:10" x14ac:dyDescent="0.25">
      <c r="D68926" s="1"/>
      <c r="E68926" s="5"/>
      <c r="F68926" s="1"/>
      <c r="G68926" s="8"/>
      <c r="J68926" s="7"/>
    </row>
    <row r="68927" spans="4:10" x14ac:dyDescent="0.25">
      <c r="D68927" s="1"/>
      <c r="E68927" s="5"/>
      <c r="F68927" s="1"/>
      <c r="G68927" s="8"/>
      <c r="J68927" s="7"/>
    </row>
    <row r="68928" spans="4:10" x14ac:dyDescent="0.25">
      <c r="D68928" s="1"/>
      <c r="E68928" s="5"/>
      <c r="F68928" s="1"/>
      <c r="G68928" s="8"/>
      <c r="J68928" s="7"/>
    </row>
    <row r="68929" spans="4:10" x14ac:dyDescent="0.25">
      <c r="D68929" s="1"/>
      <c r="E68929" s="5"/>
      <c r="F68929" s="1"/>
      <c r="G68929" s="8"/>
      <c r="J68929" s="7"/>
    </row>
    <row r="68930" spans="4:10" x14ac:dyDescent="0.25">
      <c r="D68930" s="1"/>
      <c r="E68930" s="5"/>
      <c r="F68930" s="1"/>
      <c r="G68930" s="8"/>
      <c r="J68930" s="7"/>
    </row>
    <row r="68931" spans="4:10" x14ac:dyDescent="0.25">
      <c r="D68931" s="1"/>
      <c r="E68931" s="5"/>
      <c r="F68931" s="1"/>
      <c r="G68931" s="8"/>
      <c r="J68931" s="7"/>
    </row>
    <row r="68932" spans="4:10" x14ac:dyDescent="0.25">
      <c r="D68932" s="1"/>
      <c r="E68932" s="5"/>
      <c r="F68932" s="1"/>
      <c r="G68932" s="8"/>
      <c r="J68932" s="7"/>
    </row>
    <row r="68933" spans="4:10" x14ac:dyDescent="0.25">
      <c r="D68933" s="1"/>
      <c r="E68933" s="5"/>
      <c r="F68933" s="1"/>
      <c r="G68933" s="8"/>
      <c r="J68933" s="7"/>
    </row>
    <row r="68934" spans="4:10" x14ac:dyDescent="0.25">
      <c r="D68934" s="1"/>
      <c r="E68934" s="5"/>
      <c r="F68934" s="1"/>
      <c r="G68934" s="8"/>
      <c r="J68934" s="7"/>
    </row>
    <row r="68935" spans="4:10" x14ac:dyDescent="0.25">
      <c r="D68935" s="1"/>
      <c r="E68935" s="5"/>
      <c r="F68935" s="1"/>
      <c r="G68935" s="8"/>
      <c r="J68935" s="7"/>
    </row>
    <row r="68936" spans="4:10" x14ac:dyDescent="0.25">
      <c r="D68936" s="1"/>
      <c r="E68936" s="5"/>
      <c r="F68936" s="1"/>
      <c r="G68936" s="8"/>
      <c r="J68936" s="7"/>
    </row>
    <row r="68937" spans="4:10" x14ac:dyDescent="0.25">
      <c r="D68937" s="1"/>
      <c r="E68937" s="5"/>
      <c r="F68937" s="1"/>
      <c r="G68937" s="8"/>
      <c r="J68937" s="7"/>
    </row>
    <row r="68938" spans="4:10" x14ac:dyDescent="0.25">
      <c r="D68938" s="1"/>
      <c r="E68938" s="5"/>
      <c r="F68938" s="1"/>
      <c r="G68938" s="8"/>
      <c r="J68938" s="7"/>
    </row>
    <row r="68939" spans="4:10" x14ac:dyDescent="0.25">
      <c r="D68939" s="1"/>
      <c r="E68939" s="5"/>
      <c r="F68939" s="1"/>
      <c r="G68939" s="8"/>
      <c r="J68939" s="7"/>
    </row>
    <row r="68940" spans="4:10" x14ac:dyDescent="0.25">
      <c r="D68940" s="1"/>
      <c r="E68940" s="5"/>
      <c r="F68940" s="1"/>
      <c r="G68940" s="8"/>
      <c r="J68940" s="7"/>
    </row>
    <row r="68941" spans="4:10" x14ac:dyDescent="0.25">
      <c r="D68941" s="1"/>
      <c r="E68941" s="5"/>
      <c r="F68941" s="1"/>
      <c r="G68941" s="8"/>
      <c r="J68941" s="7"/>
    </row>
    <row r="68942" spans="4:10" x14ac:dyDescent="0.25">
      <c r="D68942" s="1"/>
      <c r="E68942" s="5"/>
      <c r="F68942" s="1"/>
      <c r="G68942" s="8"/>
      <c r="J68942" s="7"/>
    </row>
    <row r="68943" spans="4:10" x14ac:dyDescent="0.25">
      <c r="D68943" s="1"/>
      <c r="E68943" s="5"/>
      <c r="F68943" s="1"/>
      <c r="G68943" s="8"/>
      <c r="J68943" s="7"/>
    </row>
    <row r="68944" spans="4:10" x14ac:dyDescent="0.25">
      <c r="D68944" s="1"/>
      <c r="E68944" s="5"/>
      <c r="F68944" s="1"/>
      <c r="G68944" s="8"/>
      <c r="J68944" s="7"/>
    </row>
    <row r="68945" spans="4:10" x14ac:dyDescent="0.25">
      <c r="D68945" s="1"/>
      <c r="E68945" s="5"/>
      <c r="F68945" s="1"/>
      <c r="G68945" s="8"/>
      <c r="J68945" s="7"/>
    </row>
    <row r="68946" spans="4:10" x14ac:dyDescent="0.25">
      <c r="D68946" s="1"/>
      <c r="E68946" s="5"/>
      <c r="F68946" s="1"/>
      <c r="G68946" s="8"/>
      <c r="J68946" s="7"/>
    </row>
    <row r="68947" spans="4:10" x14ac:dyDescent="0.25">
      <c r="D68947" s="1"/>
      <c r="E68947" s="5"/>
      <c r="F68947" s="1"/>
      <c r="G68947" s="8"/>
      <c r="J68947" s="7"/>
    </row>
    <row r="68948" spans="4:10" x14ac:dyDescent="0.25">
      <c r="D68948" s="1"/>
      <c r="E68948" s="5"/>
      <c r="F68948" s="1"/>
      <c r="G68948" s="8"/>
      <c r="J68948" s="7"/>
    </row>
    <row r="68949" spans="4:10" x14ac:dyDescent="0.25">
      <c r="D68949" s="1"/>
      <c r="E68949" s="5"/>
      <c r="F68949" s="1"/>
      <c r="G68949" s="8"/>
      <c r="J68949" s="7"/>
    </row>
    <row r="68950" spans="4:10" x14ac:dyDescent="0.25">
      <c r="D68950" s="1"/>
      <c r="E68950" s="5"/>
      <c r="F68950" s="1"/>
      <c r="G68950" s="8"/>
      <c r="J68950" s="7"/>
    </row>
    <row r="68951" spans="4:10" x14ac:dyDescent="0.25">
      <c r="D68951" s="1"/>
      <c r="E68951" s="5"/>
      <c r="F68951" s="1"/>
      <c r="G68951" s="8"/>
      <c r="J68951" s="7"/>
    </row>
    <row r="68952" spans="4:10" x14ac:dyDescent="0.25">
      <c r="D68952" s="1"/>
      <c r="E68952" s="5"/>
      <c r="F68952" s="1"/>
      <c r="G68952" s="8"/>
      <c r="J68952" s="7"/>
    </row>
    <row r="68953" spans="4:10" x14ac:dyDescent="0.25">
      <c r="D68953" s="1"/>
      <c r="E68953" s="5"/>
      <c r="F68953" s="1"/>
      <c r="G68953" s="8"/>
      <c r="J68953" s="7"/>
    </row>
    <row r="68954" spans="4:10" x14ac:dyDescent="0.25">
      <c r="D68954" s="1"/>
      <c r="E68954" s="5"/>
      <c r="F68954" s="1"/>
      <c r="G68954" s="8"/>
      <c r="J68954" s="7"/>
    </row>
    <row r="68955" spans="4:10" x14ac:dyDescent="0.25">
      <c r="D68955" s="1"/>
      <c r="E68955" s="5"/>
      <c r="F68955" s="1"/>
      <c r="G68955" s="8"/>
      <c r="J68955" s="7"/>
    </row>
    <row r="68956" spans="4:10" x14ac:dyDescent="0.25">
      <c r="D68956" s="1"/>
      <c r="E68956" s="5"/>
      <c r="F68956" s="1"/>
      <c r="G68956" s="8"/>
      <c r="J68956" s="7"/>
    </row>
    <row r="68957" spans="4:10" x14ac:dyDescent="0.25">
      <c r="D68957" s="1"/>
      <c r="E68957" s="5"/>
      <c r="F68957" s="1"/>
      <c r="G68957" s="8"/>
      <c r="J68957" s="7"/>
    </row>
    <row r="68958" spans="4:10" x14ac:dyDescent="0.25">
      <c r="D68958" s="1"/>
      <c r="E68958" s="5"/>
      <c r="F68958" s="1"/>
      <c r="G68958" s="8"/>
      <c r="J68958" s="7"/>
    </row>
    <row r="68959" spans="4:10" x14ac:dyDescent="0.25">
      <c r="D68959" s="1"/>
      <c r="E68959" s="5"/>
      <c r="F68959" s="1"/>
      <c r="G68959" s="8"/>
      <c r="J68959" s="7"/>
    </row>
    <row r="68960" spans="4:10" x14ac:dyDescent="0.25">
      <c r="D68960" s="1"/>
      <c r="E68960" s="5"/>
      <c r="F68960" s="1"/>
      <c r="G68960" s="8"/>
      <c r="J68960" s="7"/>
    </row>
    <row r="68961" spans="4:10" x14ac:dyDescent="0.25">
      <c r="D68961" s="1"/>
      <c r="E68961" s="5"/>
      <c r="F68961" s="1"/>
      <c r="G68961" s="8"/>
      <c r="J68961" s="7"/>
    </row>
    <row r="68962" spans="4:10" x14ac:dyDescent="0.25">
      <c r="D68962" s="1"/>
      <c r="E68962" s="5"/>
      <c r="F68962" s="1"/>
      <c r="G68962" s="8"/>
      <c r="J68962" s="7"/>
    </row>
    <row r="68963" spans="4:10" x14ac:dyDescent="0.25">
      <c r="D68963" s="1"/>
      <c r="E68963" s="5"/>
      <c r="F68963" s="1"/>
      <c r="G68963" s="8"/>
      <c r="J68963" s="7"/>
    </row>
    <row r="68964" spans="4:10" x14ac:dyDescent="0.25">
      <c r="D68964" s="1"/>
      <c r="E68964" s="5"/>
      <c r="F68964" s="1"/>
      <c r="G68964" s="8"/>
      <c r="J68964" s="7"/>
    </row>
    <row r="68965" spans="4:10" x14ac:dyDescent="0.25">
      <c r="D68965" s="1"/>
      <c r="E68965" s="5"/>
      <c r="F68965" s="1"/>
      <c r="G68965" s="8"/>
      <c r="J68965" s="7"/>
    </row>
    <row r="68966" spans="4:10" x14ac:dyDescent="0.25">
      <c r="D68966" s="1"/>
      <c r="E68966" s="5"/>
      <c r="F68966" s="1"/>
      <c r="G68966" s="8"/>
      <c r="J68966" s="7"/>
    </row>
    <row r="68967" spans="4:10" x14ac:dyDescent="0.25">
      <c r="D68967" s="1"/>
      <c r="E68967" s="5"/>
      <c r="F68967" s="1"/>
      <c r="G68967" s="8"/>
      <c r="J68967" s="7"/>
    </row>
    <row r="68968" spans="4:10" x14ac:dyDescent="0.25">
      <c r="D68968" s="1"/>
      <c r="E68968" s="5"/>
      <c r="F68968" s="1"/>
      <c r="G68968" s="8"/>
      <c r="J68968" s="7"/>
    </row>
    <row r="68969" spans="4:10" x14ac:dyDescent="0.25">
      <c r="D68969" s="1"/>
      <c r="E68969" s="5"/>
      <c r="F68969" s="1"/>
      <c r="G68969" s="8"/>
      <c r="J68969" s="7"/>
    </row>
    <row r="68970" spans="4:10" x14ac:dyDescent="0.25">
      <c r="D68970" s="1"/>
      <c r="E68970" s="5"/>
      <c r="F68970" s="1"/>
      <c r="G68970" s="8"/>
      <c r="J68970" s="7"/>
    </row>
    <row r="68971" spans="4:10" x14ac:dyDescent="0.25">
      <c r="D68971" s="1"/>
      <c r="E68971" s="5"/>
      <c r="F68971" s="1"/>
      <c r="G68971" s="8"/>
      <c r="J68971" s="7"/>
    </row>
    <row r="68972" spans="4:10" x14ac:dyDescent="0.25">
      <c r="D68972" s="1"/>
      <c r="E68972" s="5"/>
      <c r="F68972" s="1"/>
      <c r="G68972" s="8"/>
      <c r="J68972" s="7"/>
    </row>
    <row r="68973" spans="4:10" x14ac:dyDescent="0.25">
      <c r="D68973" s="1"/>
      <c r="E68973" s="5"/>
      <c r="F68973" s="1"/>
      <c r="G68973" s="8"/>
      <c r="J68973" s="7"/>
    </row>
    <row r="68974" spans="4:10" x14ac:dyDescent="0.25">
      <c r="D68974" s="1"/>
      <c r="E68974" s="5"/>
      <c r="F68974" s="1"/>
      <c r="G68974" s="8"/>
      <c r="J68974" s="7"/>
    </row>
    <row r="68975" spans="4:10" x14ac:dyDescent="0.25">
      <c r="D68975" s="1"/>
      <c r="E68975" s="5"/>
      <c r="F68975" s="1"/>
      <c r="G68975" s="8"/>
      <c r="J68975" s="7"/>
    </row>
    <row r="68976" spans="4:10" x14ac:dyDescent="0.25">
      <c r="D68976" s="1"/>
      <c r="E68976" s="5"/>
      <c r="F68976" s="1"/>
      <c r="G68976" s="8"/>
      <c r="J68976" s="7"/>
    </row>
    <row r="68977" spans="4:10" x14ac:dyDescent="0.25">
      <c r="D68977" s="1"/>
      <c r="E68977" s="5"/>
      <c r="F68977" s="1"/>
      <c r="G68977" s="8"/>
      <c r="J68977" s="7"/>
    </row>
    <row r="68978" spans="4:10" x14ac:dyDescent="0.25">
      <c r="D68978" s="1"/>
      <c r="E68978" s="5"/>
      <c r="F68978" s="1"/>
      <c r="G68978" s="8"/>
      <c r="J68978" s="7"/>
    </row>
    <row r="68979" spans="4:10" x14ac:dyDescent="0.25">
      <c r="D68979" s="1"/>
      <c r="E68979" s="5"/>
      <c r="F68979" s="1"/>
      <c r="G68979" s="8"/>
      <c r="J68979" s="7"/>
    </row>
    <row r="68980" spans="4:10" x14ac:dyDescent="0.25">
      <c r="D68980" s="1"/>
      <c r="E68980" s="5"/>
      <c r="F68980" s="1"/>
      <c r="G68980" s="8"/>
      <c r="J68980" s="7"/>
    </row>
    <row r="68981" spans="4:10" x14ac:dyDescent="0.25">
      <c r="D68981" s="1"/>
      <c r="E68981" s="5"/>
      <c r="F68981" s="1"/>
      <c r="G68981" s="8"/>
      <c r="J68981" s="7"/>
    </row>
    <row r="68982" spans="4:10" x14ac:dyDescent="0.25">
      <c r="D68982" s="1"/>
      <c r="E68982" s="5"/>
      <c r="F68982" s="1"/>
      <c r="G68982" s="8"/>
      <c r="J68982" s="7"/>
    </row>
    <row r="68983" spans="4:10" x14ac:dyDescent="0.25">
      <c r="D68983" s="1"/>
      <c r="E68983" s="5"/>
      <c r="F68983" s="1"/>
      <c r="G68983" s="8"/>
      <c r="J68983" s="7"/>
    </row>
    <row r="68984" spans="4:10" x14ac:dyDescent="0.25">
      <c r="D68984" s="1"/>
      <c r="E68984" s="5"/>
      <c r="F68984" s="1"/>
      <c r="G68984" s="8"/>
      <c r="J68984" s="7"/>
    </row>
    <row r="68985" spans="4:10" x14ac:dyDescent="0.25">
      <c r="D68985" s="1"/>
      <c r="E68985" s="5"/>
      <c r="F68985" s="1"/>
      <c r="G68985" s="8"/>
      <c r="J68985" s="7"/>
    </row>
    <row r="68986" spans="4:10" x14ac:dyDescent="0.25">
      <c r="D68986" s="1"/>
      <c r="E68986" s="5"/>
      <c r="F68986" s="1"/>
      <c r="G68986" s="8"/>
      <c r="J68986" s="7"/>
    </row>
    <row r="68987" spans="4:10" x14ac:dyDescent="0.25">
      <c r="D68987" s="1"/>
      <c r="E68987" s="5"/>
      <c r="F68987" s="1"/>
      <c r="G68987" s="8"/>
      <c r="J68987" s="7"/>
    </row>
    <row r="68988" spans="4:10" x14ac:dyDescent="0.25">
      <c r="D68988" s="1"/>
      <c r="E68988" s="5"/>
      <c r="F68988" s="1"/>
      <c r="G68988" s="8"/>
      <c r="J68988" s="7"/>
    </row>
    <row r="68989" spans="4:10" x14ac:dyDescent="0.25">
      <c r="D68989" s="1"/>
      <c r="E68989" s="5"/>
      <c r="F68989" s="1"/>
      <c r="G68989" s="8"/>
      <c r="J68989" s="7"/>
    </row>
    <row r="68990" spans="4:10" x14ac:dyDescent="0.25">
      <c r="D68990" s="1"/>
      <c r="E68990" s="5"/>
      <c r="F68990" s="1"/>
      <c r="G68990" s="8"/>
      <c r="J68990" s="7"/>
    </row>
    <row r="68991" spans="4:10" x14ac:dyDescent="0.25">
      <c r="D68991" s="1"/>
      <c r="E68991" s="5"/>
      <c r="F68991" s="1"/>
      <c r="G68991" s="8"/>
      <c r="J68991" s="7"/>
    </row>
    <row r="68992" spans="4:10" x14ac:dyDescent="0.25">
      <c r="D68992" s="1"/>
      <c r="E68992" s="5"/>
      <c r="F68992" s="1"/>
      <c r="G68992" s="8"/>
      <c r="J68992" s="7"/>
    </row>
    <row r="68993" spans="4:10" x14ac:dyDescent="0.25">
      <c r="D68993" s="1"/>
      <c r="E68993" s="5"/>
      <c r="F68993" s="1"/>
      <c r="G68993" s="8"/>
      <c r="J68993" s="7"/>
    </row>
    <row r="68994" spans="4:10" x14ac:dyDescent="0.25">
      <c r="D68994" s="1"/>
      <c r="E68994" s="5"/>
      <c r="F68994" s="1"/>
      <c r="G68994" s="8"/>
      <c r="J68994" s="7"/>
    </row>
    <row r="68995" spans="4:10" x14ac:dyDescent="0.25">
      <c r="D68995" s="1"/>
      <c r="E68995" s="5"/>
      <c r="F68995" s="1"/>
      <c r="G68995" s="8"/>
      <c r="J68995" s="7"/>
    </row>
    <row r="68996" spans="4:10" x14ac:dyDescent="0.25">
      <c r="D68996" s="1"/>
      <c r="E68996" s="5"/>
      <c r="F68996" s="1"/>
      <c r="G68996" s="8"/>
      <c r="J68996" s="7"/>
    </row>
    <row r="68997" spans="4:10" x14ac:dyDescent="0.25">
      <c r="D68997" s="1"/>
      <c r="E68997" s="5"/>
      <c r="F68997" s="1"/>
      <c r="G68997" s="8"/>
      <c r="J68997" s="7"/>
    </row>
    <row r="68998" spans="4:10" x14ac:dyDescent="0.25">
      <c r="D68998" s="1"/>
      <c r="E68998" s="5"/>
      <c r="F68998" s="1"/>
      <c r="G68998" s="8"/>
      <c r="J68998" s="7"/>
    </row>
    <row r="68999" spans="4:10" x14ac:dyDescent="0.25">
      <c r="D68999" s="1"/>
      <c r="E68999" s="5"/>
      <c r="F68999" s="1"/>
      <c r="G68999" s="8"/>
      <c r="J68999" s="7"/>
    </row>
    <row r="69000" spans="4:10" x14ac:dyDescent="0.25">
      <c r="D69000" s="1"/>
      <c r="E69000" s="5"/>
      <c r="F69000" s="1"/>
      <c r="G69000" s="8"/>
      <c r="J69000" s="7"/>
    </row>
    <row r="69001" spans="4:10" x14ac:dyDescent="0.25">
      <c r="D69001" s="1"/>
      <c r="E69001" s="5"/>
      <c r="F69001" s="1"/>
      <c r="G69001" s="8"/>
      <c r="J69001" s="7"/>
    </row>
    <row r="69002" spans="4:10" x14ac:dyDescent="0.25">
      <c r="D69002" s="1"/>
      <c r="E69002" s="5"/>
      <c r="F69002" s="1"/>
      <c r="G69002" s="8"/>
      <c r="J69002" s="7"/>
    </row>
    <row r="69003" spans="4:10" x14ac:dyDescent="0.25">
      <c r="D69003" s="1"/>
      <c r="E69003" s="5"/>
      <c r="F69003" s="1"/>
      <c r="G69003" s="8"/>
      <c r="J69003" s="7"/>
    </row>
    <row r="69004" spans="4:10" x14ac:dyDescent="0.25">
      <c r="D69004" s="1"/>
      <c r="E69004" s="5"/>
      <c r="F69004" s="1"/>
      <c r="G69004" s="8"/>
      <c r="J69004" s="7"/>
    </row>
    <row r="69005" spans="4:10" x14ac:dyDescent="0.25">
      <c r="D69005" s="1"/>
      <c r="E69005" s="5"/>
      <c r="F69005" s="1"/>
      <c r="G69005" s="8"/>
      <c r="J69005" s="7"/>
    </row>
    <row r="69006" spans="4:10" x14ac:dyDescent="0.25">
      <c r="D69006" s="1"/>
      <c r="E69006" s="5"/>
      <c r="F69006" s="1"/>
      <c r="G69006" s="8"/>
      <c r="J69006" s="7"/>
    </row>
    <row r="69007" spans="4:10" x14ac:dyDescent="0.25">
      <c r="D69007" s="1"/>
      <c r="E69007" s="5"/>
      <c r="F69007" s="1"/>
      <c r="G69007" s="8"/>
      <c r="J69007" s="7"/>
    </row>
    <row r="69008" spans="4:10" x14ac:dyDescent="0.25">
      <c r="D69008" s="1"/>
      <c r="E69008" s="5"/>
      <c r="F69008" s="1"/>
      <c r="G69008" s="8"/>
      <c r="J69008" s="7"/>
    </row>
    <row r="69009" spans="4:10" x14ac:dyDescent="0.25">
      <c r="D69009" s="1"/>
      <c r="E69009" s="5"/>
      <c r="F69009" s="1"/>
      <c r="G69009" s="8"/>
      <c r="J69009" s="7"/>
    </row>
    <row r="69010" spans="4:10" x14ac:dyDescent="0.25">
      <c r="D69010" s="1"/>
      <c r="E69010" s="5"/>
      <c r="F69010" s="1"/>
      <c r="G69010" s="8"/>
      <c r="J69010" s="7"/>
    </row>
    <row r="69011" spans="4:10" x14ac:dyDescent="0.25">
      <c r="D69011" s="1"/>
      <c r="E69011" s="5"/>
      <c r="F69011" s="1"/>
      <c r="G69011" s="8"/>
      <c r="J69011" s="7"/>
    </row>
    <row r="69012" spans="4:10" x14ac:dyDescent="0.25">
      <c r="D69012" s="1"/>
      <c r="E69012" s="5"/>
      <c r="F69012" s="1"/>
      <c r="G69012" s="8"/>
      <c r="J69012" s="7"/>
    </row>
    <row r="69013" spans="4:10" x14ac:dyDescent="0.25">
      <c r="D69013" s="1"/>
      <c r="E69013" s="5"/>
      <c r="F69013" s="1"/>
      <c r="G69013" s="8"/>
      <c r="J69013" s="7"/>
    </row>
    <row r="69014" spans="4:10" x14ac:dyDescent="0.25">
      <c r="D69014" s="1"/>
      <c r="E69014" s="5"/>
      <c r="F69014" s="1"/>
      <c r="G69014" s="8"/>
      <c r="J69014" s="7"/>
    </row>
    <row r="69015" spans="4:10" x14ac:dyDescent="0.25">
      <c r="D69015" s="1"/>
      <c r="E69015" s="5"/>
      <c r="F69015" s="1"/>
      <c r="G69015" s="8"/>
      <c r="J69015" s="7"/>
    </row>
    <row r="69016" spans="4:10" x14ac:dyDescent="0.25">
      <c r="D69016" s="1"/>
      <c r="E69016" s="5"/>
      <c r="F69016" s="1"/>
      <c r="G69016" s="8"/>
      <c r="J69016" s="7"/>
    </row>
    <row r="69017" spans="4:10" x14ac:dyDescent="0.25">
      <c r="D69017" s="1"/>
      <c r="E69017" s="5"/>
      <c r="F69017" s="1"/>
      <c r="G69017" s="8"/>
      <c r="J69017" s="7"/>
    </row>
    <row r="69018" spans="4:10" x14ac:dyDescent="0.25">
      <c r="D69018" s="1"/>
      <c r="E69018" s="5"/>
      <c r="F69018" s="1"/>
      <c r="G69018" s="8"/>
      <c r="J69018" s="7"/>
    </row>
    <row r="69019" spans="4:10" x14ac:dyDescent="0.25">
      <c r="D69019" s="1"/>
      <c r="E69019" s="5"/>
      <c r="F69019" s="1"/>
      <c r="G69019" s="8"/>
      <c r="J69019" s="7"/>
    </row>
    <row r="69020" spans="4:10" x14ac:dyDescent="0.25">
      <c r="D69020" s="1"/>
      <c r="E69020" s="5"/>
      <c r="F69020" s="1"/>
      <c r="G69020" s="8"/>
      <c r="J69020" s="7"/>
    </row>
    <row r="69021" spans="4:10" x14ac:dyDescent="0.25">
      <c r="D69021" s="1"/>
      <c r="E69021" s="5"/>
      <c r="F69021" s="1"/>
      <c r="G69021" s="8"/>
      <c r="J69021" s="7"/>
    </row>
    <row r="69022" spans="4:10" x14ac:dyDescent="0.25">
      <c r="D69022" s="1"/>
      <c r="E69022" s="5"/>
      <c r="F69022" s="1"/>
      <c r="G69022" s="8"/>
      <c r="J69022" s="7"/>
    </row>
    <row r="69023" spans="4:10" x14ac:dyDescent="0.25">
      <c r="D69023" s="1"/>
      <c r="E69023" s="5"/>
      <c r="F69023" s="1"/>
      <c r="G69023" s="8"/>
      <c r="J69023" s="7"/>
    </row>
    <row r="69024" spans="4:10" x14ac:dyDescent="0.25">
      <c r="D69024" s="1"/>
      <c r="E69024" s="5"/>
      <c r="F69024" s="1"/>
      <c r="G69024" s="8"/>
      <c r="J69024" s="7"/>
    </row>
    <row r="69025" spans="4:10" x14ac:dyDescent="0.25">
      <c r="D69025" s="1"/>
      <c r="E69025" s="5"/>
      <c r="F69025" s="1"/>
      <c r="G69025" s="8"/>
      <c r="J69025" s="7"/>
    </row>
    <row r="69026" spans="4:10" x14ac:dyDescent="0.25">
      <c r="D69026" s="1"/>
      <c r="E69026" s="5"/>
      <c r="F69026" s="1"/>
      <c r="G69026" s="8"/>
      <c r="J69026" s="7"/>
    </row>
    <row r="69027" spans="4:10" x14ac:dyDescent="0.25">
      <c r="D69027" s="1"/>
      <c r="E69027" s="5"/>
      <c r="F69027" s="1"/>
      <c r="G69027" s="8"/>
      <c r="J69027" s="7"/>
    </row>
    <row r="69028" spans="4:10" x14ac:dyDescent="0.25">
      <c r="D69028" s="1"/>
      <c r="E69028" s="5"/>
      <c r="F69028" s="1"/>
      <c r="G69028" s="8"/>
      <c r="J69028" s="7"/>
    </row>
    <row r="69029" spans="4:10" x14ac:dyDescent="0.25">
      <c r="D69029" s="1"/>
      <c r="E69029" s="5"/>
      <c r="F69029" s="1"/>
      <c r="G69029" s="8"/>
      <c r="J69029" s="7"/>
    </row>
    <row r="69030" spans="4:10" x14ac:dyDescent="0.25">
      <c r="D69030" s="1"/>
      <c r="E69030" s="5"/>
      <c r="F69030" s="1"/>
      <c r="G69030" s="8"/>
      <c r="J69030" s="7"/>
    </row>
    <row r="69031" spans="4:10" x14ac:dyDescent="0.25">
      <c r="D69031" s="1"/>
      <c r="E69031" s="5"/>
      <c r="F69031" s="1"/>
      <c r="G69031" s="8"/>
      <c r="J69031" s="7"/>
    </row>
    <row r="69032" spans="4:10" x14ac:dyDescent="0.25">
      <c r="D69032" s="1"/>
      <c r="E69032" s="5"/>
      <c r="F69032" s="1"/>
      <c r="G69032" s="8"/>
      <c r="J69032" s="7"/>
    </row>
    <row r="69033" spans="4:10" x14ac:dyDescent="0.25">
      <c r="D69033" s="1"/>
      <c r="E69033" s="5"/>
      <c r="F69033" s="1"/>
      <c r="G69033" s="8"/>
      <c r="J69033" s="7"/>
    </row>
    <row r="69034" spans="4:10" x14ac:dyDescent="0.25">
      <c r="D69034" s="1"/>
      <c r="E69034" s="5"/>
      <c r="F69034" s="1"/>
      <c r="G69034" s="8"/>
      <c r="J69034" s="7"/>
    </row>
    <row r="69035" spans="4:10" x14ac:dyDescent="0.25">
      <c r="D69035" s="1"/>
      <c r="E69035" s="5"/>
      <c r="F69035" s="1"/>
      <c r="G69035" s="8"/>
      <c r="J69035" s="7"/>
    </row>
    <row r="69036" spans="4:10" x14ac:dyDescent="0.25">
      <c r="D69036" s="1"/>
      <c r="E69036" s="5"/>
      <c r="F69036" s="1"/>
      <c r="G69036" s="8"/>
      <c r="J69036" s="7"/>
    </row>
    <row r="69037" spans="4:10" x14ac:dyDescent="0.25">
      <c r="D69037" s="1"/>
      <c r="E69037" s="5"/>
      <c r="F69037" s="1"/>
      <c r="G69037" s="8"/>
      <c r="J69037" s="7"/>
    </row>
    <row r="69038" spans="4:10" x14ac:dyDescent="0.25">
      <c r="D69038" s="1"/>
      <c r="E69038" s="5"/>
      <c r="F69038" s="1"/>
      <c r="G69038" s="8"/>
      <c r="J69038" s="7"/>
    </row>
    <row r="69039" spans="4:10" x14ac:dyDescent="0.25">
      <c r="D69039" s="1"/>
      <c r="E69039" s="5"/>
      <c r="F69039" s="1"/>
      <c r="G69039" s="8"/>
      <c r="J69039" s="7"/>
    </row>
    <row r="69040" spans="4:10" x14ac:dyDescent="0.25">
      <c r="D69040" s="1"/>
      <c r="E69040" s="5"/>
      <c r="F69040" s="1"/>
      <c r="G69040" s="8"/>
      <c r="J69040" s="7"/>
    </row>
    <row r="69041" spans="4:10" x14ac:dyDescent="0.25">
      <c r="D69041" s="1"/>
      <c r="E69041" s="5"/>
      <c r="F69041" s="1"/>
      <c r="G69041" s="8"/>
      <c r="J69041" s="7"/>
    </row>
    <row r="69042" spans="4:10" x14ac:dyDescent="0.25">
      <c r="D69042" s="1"/>
      <c r="E69042" s="5"/>
      <c r="F69042" s="1"/>
      <c r="G69042" s="8"/>
      <c r="J69042" s="7"/>
    </row>
    <row r="69043" spans="4:10" x14ac:dyDescent="0.25">
      <c r="D69043" s="1"/>
      <c r="E69043" s="5"/>
      <c r="F69043" s="1"/>
      <c r="G69043" s="8"/>
      <c r="J69043" s="7"/>
    </row>
    <row r="69044" spans="4:10" x14ac:dyDescent="0.25">
      <c r="D69044" s="1"/>
      <c r="E69044" s="5"/>
      <c r="F69044" s="1"/>
      <c r="G69044" s="8"/>
      <c r="J69044" s="7"/>
    </row>
    <row r="69045" spans="4:10" x14ac:dyDescent="0.25">
      <c r="D69045" s="1"/>
      <c r="E69045" s="5"/>
      <c r="F69045" s="1"/>
      <c r="G69045" s="8"/>
      <c r="J69045" s="7"/>
    </row>
    <row r="69046" spans="4:10" x14ac:dyDescent="0.25">
      <c r="D69046" s="1"/>
      <c r="E69046" s="5"/>
      <c r="F69046" s="1"/>
      <c r="G69046" s="8"/>
      <c r="J69046" s="7"/>
    </row>
    <row r="69047" spans="4:10" x14ac:dyDescent="0.25">
      <c r="D69047" s="1"/>
      <c r="E69047" s="5"/>
      <c r="F69047" s="1"/>
      <c r="G69047" s="8"/>
      <c r="J69047" s="7"/>
    </row>
    <row r="69048" spans="4:10" x14ac:dyDescent="0.25">
      <c r="D69048" s="1"/>
      <c r="E69048" s="5"/>
      <c r="F69048" s="1"/>
      <c r="G69048" s="8"/>
      <c r="J69048" s="7"/>
    </row>
    <row r="69049" spans="4:10" x14ac:dyDescent="0.25">
      <c r="D69049" s="1"/>
      <c r="E69049" s="5"/>
      <c r="F69049" s="1"/>
      <c r="G69049" s="8"/>
      <c r="J69049" s="7"/>
    </row>
    <row r="69050" spans="4:10" x14ac:dyDescent="0.25">
      <c r="D69050" s="1"/>
      <c r="E69050" s="5"/>
      <c r="F69050" s="1"/>
      <c r="G69050" s="8"/>
      <c r="J69050" s="7"/>
    </row>
    <row r="69051" spans="4:10" x14ac:dyDescent="0.25">
      <c r="D69051" s="1"/>
      <c r="E69051" s="5"/>
      <c r="F69051" s="1"/>
      <c r="G69051" s="8"/>
      <c r="J69051" s="7"/>
    </row>
    <row r="69052" spans="4:10" x14ac:dyDescent="0.25">
      <c r="D69052" s="1"/>
      <c r="E69052" s="5"/>
      <c r="F69052" s="1"/>
      <c r="G69052" s="8"/>
      <c r="J69052" s="7"/>
    </row>
    <row r="69053" spans="4:10" x14ac:dyDescent="0.25">
      <c r="D69053" s="1"/>
      <c r="E69053" s="5"/>
      <c r="F69053" s="1"/>
      <c r="G69053" s="8"/>
      <c r="J69053" s="7"/>
    </row>
    <row r="69054" spans="4:10" x14ac:dyDescent="0.25">
      <c r="D69054" s="1"/>
      <c r="E69054" s="5"/>
      <c r="F69054" s="1"/>
      <c r="G69054" s="8"/>
      <c r="J69054" s="7"/>
    </row>
    <row r="69055" spans="4:10" x14ac:dyDescent="0.25">
      <c r="D69055" s="1"/>
      <c r="E69055" s="5"/>
      <c r="F69055" s="1"/>
      <c r="G69055" s="8"/>
      <c r="J69055" s="7"/>
    </row>
    <row r="69056" spans="4:10" x14ac:dyDescent="0.25">
      <c r="D69056" s="1"/>
      <c r="E69056" s="5"/>
      <c r="F69056" s="1"/>
      <c r="G69056" s="8"/>
      <c r="J69056" s="7"/>
    </row>
    <row r="69057" spans="4:10" x14ac:dyDescent="0.25">
      <c r="D69057" s="1"/>
      <c r="E69057" s="5"/>
      <c r="F69057" s="1"/>
      <c r="G69057" s="8"/>
      <c r="J69057" s="7"/>
    </row>
    <row r="69058" spans="4:10" x14ac:dyDescent="0.25">
      <c r="D69058" s="1"/>
      <c r="E69058" s="5"/>
      <c r="F69058" s="1"/>
      <c r="G69058" s="8"/>
      <c r="J69058" s="7"/>
    </row>
    <row r="69059" spans="4:10" x14ac:dyDescent="0.25">
      <c r="D69059" s="1"/>
      <c r="E69059" s="5"/>
      <c r="F69059" s="1"/>
      <c r="G69059" s="8"/>
      <c r="J69059" s="7"/>
    </row>
    <row r="69060" spans="4:10" x14ac:dyDescent="0.25">
      <c r="D69060" s="1"/>
      <c r="E69060" s="5"/>
      <c r="F69060" s="1"/>
      <c r="G69060" s="8"/>
      <c r="J69060" s="7"/>
    </row>
    <row r="69061" spans="4:10" x14ac:dyDescent="0.25">
      <c r="D69061" s="1"/>
      <c r="E69061" s="5"/>
      <c r="F69061" s="1"/>
      <c r="G69061" s="8"/>
      <c r="J69061" s="7"/>
    </row>
    <row r="69062" spans="4:10" x14ac:dyDescent="0.25">
      <c r="D69062" s="1"/>
      <c r="E69062" s="5"/>
      <c r="F69062" s="1"/>
      <c r="G69062" s="8"/>
      <c r="J69062" s="7"/>
    </row>
    <row r="69063" spans="4:10" x14ac:dyDescent="0.25">
      <c r="D69063" s="1"/>
      <c r="E69063" s="5"/>
      <c r="F69063" s="1"/>
      <c r="G69063" s="8"/>
      <c r="J69063" s="7"/>
    </row>
    <row r="69064" spans="4:10" x14ac:dyDescent="0.25">
      <c r="D69064" s="1"/>
      <c r="E69064" s="5"/>
      <c r="F69064" s="1"/>
      <c r="G69064" s="8"/>
      <c r="J69064" s="7"/>
    </row>
    <row r="69065" spans="4:10" x14ac:dyDescent="0.25">
      <c r="D69065" s="1"/>
      <c r="E69065" s="5"/>
      <c r="F69065" s="1"/>
      <c r="G69065" s="8"/>
      <c r="J69065" s="7"/>
    </row>
    <row r="69066" spans="4:10" x14ac:dyDescent="0.25">
      <c r="D69066" s="1"/>
      <c r="E69066" s="5"/>
      <c r="F69066" s="1"/>
      <c r="G69066" s="8"/>
      <c r="J69066" s="7"/>
    </row>
    <row r="69067" spans="4:10" x14ac:dyDescent="0.25">
      <c r="D69067" s="1"/>
      <c r="E69067" s="5"/>
      <c r="F69067" s="1"/>
      <c r="G69067" s="8"/>
      <c r="J69067" s="7"/>
    </row>
    <row r="69068" spans="4:10" x14ac:dyDescent="0.25">
      <c r="D69068" s="1"/>
      <c r="E69068" s="5"/>
      <c r="F69068" s="1"/>
      <c r="G69068" s="8"/>
      <c r="J69068" s="7"/>
    </row>
    <row r="69069" spans="4:10" x14ac:dyDescent="0.25">
      <c r="D69069" s="1"/>
      <c r="E69069" s="5"/>
      <c r="F69069" s="1"/>
      <c r="G69069" s="8"/>
      <c r="J69069" s="7"/>
    </row>
    <row r="69070" spans="4:10" x14ac:dyDescent="0.25">
      <c r="D69070" s="1"/>
      <c r="E69070" s="5"/>
      <c r="F69070" s="1"/>
      <c r="G69070" s="8"/>
      <c r="J69070" s="7"/>
    </row>
    <row r="69071" spans="4:10" x14ac:dyDescent="0.25">
      <c r="D69071" s="1"/>
      <c r="E69071" s="5"/>
      <c r="F69071" s="1"/>
      <c r="G69071" s="8"/>
      <c r="J69071" s="7"/>
    </row>
    <row r="69072" spans="4:10" x14ac:dyDescent="0.25">
      <c r="D69072" s="1"/>
      <c r="E69072" s="5"/>
      <c r="F69072" s="1"/>
      <c r="G69072" s="8"/>
      <c r="J69072" s="7"/>
    </row>
    <row r="69073" spans="4:10" x14ac:dyDescent="0.25">
      <c r="D69073" s="1"/>
      <c r="E69073" s="5"/>
      <c r="F69073" s="1"/>
      <c r="G69073" s="8"/>
      <c r="J69073" s="7"/>
    </row>
    <row r="69074" spans="4:10" x14ac:dyDescent="0.25">
      <c r="D69074" s="1"/>
      <c r="E69074" s="5"/>
      <c r="F69074" s="1"/>
      <c r="G69074" s="8"/>
      <c r="J69074" s="7"/>
    </row>
    <row r="69075" spans="4:10" x14ac:dyDescent="0.25">
      <c r="D69075" s="1"/>
      <c r="E69075" s="5"/>
      <c r="F69075" s="1"/>
      <c r="G69075" s="8"/>
      <c r="J69075" s="7"/>
    </row>
    <row r="69076" spans="4:10" x14ac:dyDescent="0.25">
      <c r="D69076" s="1"/>
      <c r="E69076" s="5"/>
      <c r="F69076" s="1"/>
      <c r="G69076" s="8"/>
      <c r="J69076" s="7"/>
    </row>
    <row r="69077" spans="4:10" x14ac:dyDescent="0.25">
      <c r="D69077" s="1"/>
      <c r="E69077" s="5"/>
      <c r="F69077" s="1"/>
      <c r="G69077" s="8"/>
      <c r="J69077" s="7"/>
    </row>
    <row r="69078" spans="4:10" x14ac:dyDescent="0.25">
      <c r="D69078" s="1"/>
      <c r="E69078" s="5"/>
      <c r="F69078" s="1"/>
      <c r="G69078" s="8"/>
      <c r="J69078" s="7"/>
    </row>
    <row r="69079" spans="4:10" x14ac:dyDescent="0.25">
      <c r="D69079" s="1"/>
      <c r="E69079" s="5"/>
      <c r="F69079" s="1"/>
      <c r="G69079" s="8"/>
      <c r="J69079" s="7"/>
    </row>
    <row r="69080" spans="4:10" x14ac:dyDescent="0.25">
      <c r="D69080" s="1"/>
      <c r="E69080" s="5"/>
      <c r="F69080" s="1"/>
      <c r="G69080" s="8"/>
      <c r="J69080" s="7"/>
    </row>
    <row r="69081" spans="4:10" x14ac:dyDescent="0.25">
      <c r="D69081" s="1"/>
      <c r="E69081" s="5"/>
      <c r="F69081" s="1"/>
      <c r="G69081" s="8"/>
      <c r="J69081" s="7"/>
    </row>
    <row r="69082" spans="4:10" x14ac:dyDescent="0.25">
      <c r="D69082" s="1"/>
      <c r="E69082" s="5"/>
      <c r="F69082" s="1"/>
      <c r="G69082" s="8"/>
      <c r="J69082" s="7"/>
    </row>
    <row r="69083" spans="4:10" x14ac:dyDescent="0.25">
      <c r="D69083" s="1"/>
      <c r="E69083" s="5"/>
      <c r="F69083" s="1"/>
      <c r="G69083" s="8"/>
      <c r="J69083" s="7"/>
    </row>
    <row r="69084" spans="4:10" x14ac:dyDescent="0.25">
      <c r="D69084" s="1"/>
      <c r="E69084" s="5"/>
      <c r="F69084" s="1"/>
      <c r="G69084" s="8"/>
      <c r="J69084" s="7"/>
    </row>
    <row r="69085" spans="4:10" x14ac:dyDescent="0.25">
      <c r="D69085" s="1"/>
      <c r="E69085" s="5"/>
      <c r="F69085" s="1"/>
      <c r="G69085" s="8"/>
      <c r="J69085" s="7"/>
    </row>
    <row r="69086" spans="4:10" x14ac:dyDescent="0.25">
      <c r="D69086" s="1"/>
      <c r="E69086" s="5"/>
      <c r="F69086" s="1"/>
      <c r="G69086" s="8"/>
      <c r="J69086" s="7"/>
    </row>
    <row r="69087" spans="4:10" x14ac:dyDescent="0.25">
      <c r="D69087" s="1"/>
      <c r="E69087" s="5"/>
      <c r="F69087" s="1"/>
      <c r="G69087" s="8"/>
      <c r="J69087" s="7"/>
    </row>
    <row r="69088" spans="4:10" x14ac:dyDescent="0.25">
      <c r="D69088" s="1"/>
      <c r="E69088" s="5"/>
      <c r="F69088" s="1"/>
      <c r="G69088" s="8"/>
      <c r="J69088" s="7"/>
    </row>
    <row r="69089" spans="4:10" x14ac:dyDescent="0.25">
      <c r="D69089" s="1"/>
      <c r="E69089" s="5"/>
      <c r="F69089" s="1"/>
      <c r="G69089" s="8"/>
      <c r="J69089" s="7"/>
    </row>
    <row r="69090" spans="4:10" x14ac:dyDescent="0.25">
      <c r="D69090" s="1"/>
      <c r="E69090" s="5"/>
      <c r="F69090" s="1"/>
      <c r="G69090" s="8"/>
      <c r="J69090" s="7"/>
    </row>
    <row r="69091" spans="4:10" x14ac:dyDescent="0.25">
      <c r="D69091" s="1"/>
      <c r="E69091" s="5"/>
      <c r="F69091" s="1"/>
      <c r="G69091" s="8"/>
      <c r="J69091" s="7"/>
    </row>
    <row r="69092" spans="4:10" x14ac:dyDescent="0.25">
      <c r="D69092" s="1"/>
      <c r="E69092" s="5"/>
      <c r="F69092" s="1"/>
      <c r="G69092" s="8"/>
      <c r="J69092" s="7"/>
    </row>
    <row r="69093" spans="4:10" x14ac:dyDescent="0.25">
      <c r="D69093" s="1"/>
      <c r="E69093" s="5"/>
      <c r="F69093" s="1"/>
      <c r="G69093" s="8"/>
      <c r="J69093" s="7"/>
    </row>
    <row r="69094" spans="4:10" x14ac:dyDescent="0.25">
      <c r="D69094" s="1"/>
      <c r="E69094" s="5"/>
      <c r="F69094" s="1"/>
      <c r="G69094" s="8"/>
      <c r="J69094" s="7"/>
    </row>
    <row r="69095" spans="4:10" x14ac:dyDescent="0.25">
      <c r="D69095" s="1"/>
      <c r="E69095" s="5"/>
      <c r="F69095" s="1"/>
      <c r="G69095" s="8"/>
      <c r="J69095" s="7"/>
    </row>
    <row r="69096" spans="4:10" x14ac:dyDescent="0.25">
      <c r="D69096" s="1"/>
      <c r="E69096" s="5"/>
      <c r="F69096" s="1"/>
      <c r="G69096" s="8"/>
      <c r="J69096" s="7"/>
    </row>
    <row r="69097" spans="4:10" x14ac:dyDescent="0.25">
      <c r="D69097" s="1"/>
      <c r="E69097" s="5"/>
      <c r="F69097" s="1"/>
      <c r="G69097" s="8"/>
      <c r="J69097" s="7"/>
    </row>
    <row r="69098" spans="4:10" x14ac:dyDescent="0.25">
      <c r="D69098" s="1"/>
      <c r="E69098" s="5"/>
      <c r="F69098" s="1"/>
      <c r="G69098" s="8"/>
      <c r="J69098" s="7"/>
    </row>
    <row r="69099" spans="4:10" x14ac:dyDescent="0.25">
      <c r="D69099" s="1"/>
      <c r="E69099" s="5"/>
      <c r="F69099" s="1"/>
      <c r="G69099" s="8"/>
      <c r="J69099" s="7"/>
    </row>
    <row r="69100" spans="4:10" x14ac:dyDescent="0.25">
      <c r="D69100" s="1"/>
      <c r="E69100" s="5"/>
      <c r="F69100" s="1"/>
      <c r="G69100" s="8"/>
      <c r="J69100" s="7"/>
    </row>
    <row r="69101" spans="4:10" x14ac:dyDescent="0.25">
      <c r="D69101" s="1"/>
      <c r="E69101" s="5"/>
      <c r="F69101" s="1"/>
      <c r="G69101" s="8"/>
      <c r="J69101" s="7"/>
    </row>
    <row r="69102" spans="4:10" x14ac:dyDescent="0.25">
      <c r="D69102" s="1"/>
      <c r="E69102" s="5"/>
      <c r="F69102" s="1"/>
      <c r="G69102" s="8"/>
      <c r="J69102" s="7"/>
    </row>
    <row r="69103" spans="4:10" x14ac:dyDescent="0.25">
      <c r="D69103" s="1"/>
      <c r="E69103" s="5"/>
      <c r="F69103" s="1"/>
      <c r="G69103" s="8"/>
      <c r="J69103" s="7"/>
    </row>
    <row r="69104" spans="4:10" x14ac:dyDescent="0.25">
      <c r="D69104" s="1"/>
      <c r="E69104" s="5"/>
      <c r="F69104" s="1"/>
      <c r="G69104" s="8"/>
      <c r="J69104" s="7"/>
    </row>
    <row r="69105" spans="4:10" x14ac:dyDescent="0.25">
      <c r="D69105" s="1"/>
      <c r="E69105" s="5"/>
      <c r="F69105" s="1"/>
      <c r="G69105" s="8"/>
      <c r="J69105" s="7"/>
    </row>
    <row r="69106" spans="4:10" x14ac:dyDescent="0.25">
      <c r="D69106" s="1"/>
      <c r="E69106" s="5"/>
      <c r="F69106" s="1"/>
      <c r="G69106" s="8"/>
      <c r="J69106" s="7"/>
    </row>
    <row r="69107" spans="4:10" x14ac:dyDescent="0.25">
      <c r="D69107" s="1"/>
      <c r="E69107" s="5"/>
      <c r="F69107" s="1"/>
      <c r="G69107" s="8"/>
      <c r="J69107" s="7"/>
    </row>
    <row r="69108" spans="4:10" x14ac:dyDescent="0.25">
      <c r="D69108" s="1"/>
      <c r="E69108" s="5"/>
      <c r="F69108" s="1"/>
      <c r="G69108" s="8"/>
      <c r="J69108" s="7"/>
    </row>
    <row r="69109" spans="4:10" x14ac:dyDescent="0.25">
      <c r="D69109" s="1"/>
      <c r="E69109" s="5"/>
      <c r="F69109" s="1"/>
      <c r="G69109" s="8"/>
      <c r="J69109" s="7"/>
    </row>
    <row r="69110" spans="4:10" x14ac:dyDescent="0.25">
      <c r="D69110" s="1"/>
      <c r="E69110" s="5"/>
      <c r="F69110" s="1"/>
      <c r="G69110" s="8"/>
      <c r="J69110" s="7"/>
    </row>
    <row r="69111" spans="4:10" x14ac:dyDescent="0.25">
      <c r="D69111" s="1"/>
      <c r="E69111" s="5"/>
      <c r="F69111" s="1"/>
      <c r="G69111" s="8"/>
      <c r="J69111" s="7"/>
    </row>
    <row r="69112" spans="4:10" x14ac:dyDescent="0.25">
      <c r="D69112" s="1"/>
      <c r="E69112" s="5"/>
      <c r="F69112" s="1"/>
      <c r="G69112" s="8"/>
      <c r="J69112" s="7"/>
    </row>
    <row r="69113" spans="4:10" x14ac:dyDescent="0.25">
      <c r="D69113" s="1"/>
      <c r="E69113" s="5"/>
      <c r="F69113" s="1"/>
      <c r="G69113" s="8"/>
      <c r="J69113" s="7"/>
    </row>
    <row r="69114" spans="4:10" x14ac:dyDescent="0.25">
      <c r="D69114" s="1"/>
      <c r="E69114" s="5"/>
      <c r="F69114" s="1"/>
      <c r="G69114" s="8"/>
      <c r="J69114" s="7"/>
    </row>
    <row r="69115" spans="4:10" x14ac:dyDescent="0.25">
      <c r="D69115" s="1"/>
      <c r="E69115" s="5"/>
      <c r="F69115" s="1"/>
      <c r="G69115" s="8"/>
      <c r="J69115" s="7"/>
    </row>
    <row r="69116" spans="4:10" x14ac:dyDescent="0.25">
      <c r="D69116" s="1"/>
      <c r="E69116" s="5"/>
      <c r="F69116" s="1"/>
      <c r="G69116" s="8"/>
      <c r="J69116" s="7"/>
    </row>
    <row r="69117" spans="4:10" x14ac:dyDescent="0.25">
      <c r="D69117" s="1"/>
      <c r="E69117" s="5"/>
      <c r="F69117" s="1"/>
      <c r="G69117" s="8"/>
      <c r="J69117" s="7"/>
    </row>
    <row r="69118" spans="4:10" x14ac:dyDescent="0.25">
      <c r="D69118" s="1"/>
      <c r="E69118" s="5"/>
      <c r="F69118" s="1"/>
      <c r="G69118" s="8"/>
      <c r="J69118" s="7"/>
    </row>
    <row r="69119" spans="4:10" x14ac:dyDescent="0.25">
      <c r="D69119" s="1"/>
      <c r="E69119" s="5"/>
      <c r="F69119" s="1"/>
      <c r="G69119" s="8"/>
      <c r="J69119" s="7"/>
    </row>
    <row r="69120" spans="4:10" x14ac:dyDescent="0.25">
      <c r="D69120" s="1"/>
      <c r="E69120" s="5"/>
      <c r="F69120" s="1"/>
      <c r="G69120" s="8"/>
      <c r="J69120" s="7"/>
    </row>
    <row r="69121" spans="4:10" x14ac:dyDescent="0.25">
      <c r="D69121" s="1"/>
      <c r="E69121" s="5"/>
      <c r="F69121" s="1"/>
      <c r="G69121" s="8"/>
      <c r="J69121" s="7"/>
    </row>
    <row r="69122" spans="4:10" x14ac:dyDescent="0.25">
      <c r="D69122" s="1"/>
      <c r="E69122" s="5"/>
      <c r="F69122" s="1"/>
      <c r="G69122" s="8"/>
      <c r="J69122" s="7"/>
    </row>
    <row r="69123" spans="4:10" x14ac:dyDescent="0.25">
      <c r="D69123" s="1"/>
      <c r="E69123" s="5"/>
      <c r="F69123" s="1"/>
      <c r="G69123" s="8"/>
      <c r="J69123" s="7"/>
    </row>
    <row r="69124" spans="4:10" x14ac:dyDescent="0.25">
      <c r="D69124" s="1"/>
      <c r="E69124" s="5"/>
      <c r="F69124" s="1"/>
      <c r="G69124" s="8"/>
      <c r="J69124" s="7"/>
    </row>
    <row r="69125" spans="4:10" x14ac:dyDescent="0.25">
      <c r="D69125" s="1"/>
      <c r="E69125" s="5"/>
      <c r="F69125" s="1"/>
      <c r="G69125" s="8"/>
      <c r="J69125" s="7"/>
    </row>
    <row r="69126" spans="4:10" x14ac:dyDescent="0.25">
      <c r="D69126" s="1"/>
      <c r="E69126" s="5"/>
      <c r="F69126" s="1"/>
      <c r="G69126" s="8"/>
      <c r="J69126" s="7"/>
    </row>
    <row r="69127" spans="4:10" x14ac:dyDescent="0.25">
      <c r="D69127" s="1"/>
      <c r="E69127" s="5"/>
      <c r="F69127" s="1"/>
      <c r="G69127" s="8"/>
      <c r="J69127" s="7"/>
    </row>
    <row r="69128" spans="4:10" x14ac:dyDescent="0.25">
      <c r="D69128" s="1"/>
      <c r="E69128" s="5"/>
      <c r="F69128" s="1"/>
      <c r="G69128" s="8"/>
      <c r="J69128" s="7"/>
    </row>
    <row r="69129" spans="4:10" x14ac:dyDescent="0.25">
      <c r="D69129" s="1"/>
      <c r="E69129" s="5"/>
      <c r="F69129" s="1"/>
      <c r="G69129" s="8"/>
      <c r="J69129" s="7"/>
    </row>
    <row r="69130" spans="4:10" x14ac:dyDescent="0.25">
      <c r="D69130" s="1"/>
      <c r="E69130" s="5"/>
      <c r="F69130" s="1"/>
      <c r="G69130" s="8"/>
      <c r="J69130" s="7"/>
    </row>
    <row r="69131" spans="4:10" x14ac:dyDescent="0.25">
      <c r="D69131" s="1"/>
      <c r="E69131" s="5"/>
      <c r="F69131" s="1"/>
      <c r="G69131" s="8"/>
      <c r="J69131" s="7"/>
    </row>
    <row r="69132" spans="4:10" x14ac:dyDescent="0.25">
      <c r="D69132" s="1"/>
      <c r="E69132" s="5"/>
      <c r="F69132" s="1"/>
      <c r="G69132" s="8"/>
      <c r="J69132" s="7"/>
    </row>
    <row r="69133" spans="4:10" x14ac:dyDescent="0.25">
      <c r="D69133" s="1"/>
      <c r="E69133" s="5"/>
      <c r="F69133" s="1"/>
      <c r="G69133" s="8"/>
      <c r="J69133" s="7"/>
    </row>
    <row r="69134" spans="4:10" x14ac:dyDescent="0.25">
      <c r="D69134" s="1"/>
      <c r="E69134" s="5"/>
      <c r="F69134" s="1"/>
      <c r="G69134" s="8"/>
      <c r="J69134" s="7"/>
    </row>
    <row r="69135" spans="4:10" x14ac:dyDescent="0.25">
      <c r="D69135" s="1"/>
      <c r="E69135" s="5"/>
      <c r="F69135" s="1"/>
      <c r="G69135" s="8"/>
      <c r="J69135" s="7"/>
    </row>
    <row r="69136" spans="4:10" x14ac:dyDescent="0.25">
      <c r="D69136" s="1"/>
      <c r="E69136" s="5"/>
      <c r="F69136" s="1"/>
      <c r="G69136" s="8"/>
      <c r="J69136" s="7"/>
    </row>
    <row r="69137" spans="4:10" x14ac:dyDescent="0.25">
      <c r="D69137" s="1"/>
      <c r="E69137" s="5"/>
      <c r="F69137" s="1"/>
      <c r="G69137" s="8"/>
      <c r="J69137" s="7"/>
    </row>
    <row r="69138" spans="4:10" x14ac:dyDescent="0.25">
      <c r="D69138" s="1"/>
      <c r="E69138" s="5"/>
      <c r="F69138" s="1"/>
      <c r="G69138" s="8"/>
      <c r="J69138" s="7"/>
    </row>
    <row r="69139" spans="4:10" x14ac:dyDescent="0.25">
      <c r="D69139" s="1"/>
      <c r="E69139" s="5"/>
      <c r="F69139" s="1"/>
      <c r="G69139" s="8"/>
      <c r="J69139" s="7"/>
    </row>
    <row r="69140" spans="4:10" x14ac:dyDescent="0.25">
      <c r="D69140" s="1"/>
      <c r="E69140" s="5"/>
      <c r="F69140" s="1"/>
      <c r="G69140" s="8"/>
      <c r="J69140" s="7"/>
    </row>
    <row r="69141" spans="4:10" x14ac:dyDescent="0.25">
      <c r="D69141" s="1"/>
      <c r="E69141" s="5"/>
      <c r="F69141" s="1"/>
      <c r="G69141" s="8"/>
      <c r="J69141" s="7"/>
    </row>
    <row r="69142" spans="4:10" x14ac:dyDescent="0.25">
      <c r="D69142" s="1"/>
      <c r="E69142" s="5"/>
      <c r="F69142" s="1"/>
      <c r="G69142" s="8"/>
      <c r="J69142" s="7"/>
    </row>
    <row r="69143" spans="4:10" x14ac:dyDescent="0.25">
      <c r="D69143" s="1"/>
      <c r="E69143" s="5"/>
      <c r="F69143" s="1"/>
      <c r="G69143" s="8"/>
      <c r="J69143" s="7"/>
    </row>
    <row r="69144" spans="4:10" x14ac:dyDescent="0.25">
      <c r="D69144" s="1"/>
      <c r="E69144" s="5"/>
      <c r="F69144" s="1"/>
      <c r="G69144" s="8"/>
      <c r="J69144" s="7"/>
    </row>
    <row r="69145" spans="4:10" x14ac:dyDescent="0.25">
      <c r="D69145" s="1"/>
      <c r="E69145" s="5"/>
      <c r="F69145" s="1"/>
      <c r="G69145" s="8"/>
      <c r="J69145" s="7"/>
    </row>
    <row r="69146" spans="4:10" x14ac:dyDescent="0.25">
      <c r="D69146" s="1"/>
      <c r="E69146" s="5"/>
      <c r="F69146" s="1"/>
      <c r="G69146" s="8"/>
      <c r="J69146" s="7"/>
    </row>
    <row r="69147" spans="4:10" x14ac:dyDescent="0.25">
      <c r="D69147" s="1"/>
      <c r="E69147" s="5"/>
      <c r="F69147" s="1"/>
      <c r="G69147" s="8"/>
      <c r="J69147" s="7"/>
    </row>
    <row r="69148" spans="4:10" x14ac:dyDescent="0.25">
      <c r="D69148" s="1"/>
      <c r="E69148" s="5"/>
      <c r="F69148" s="1"/>
      <c r="G69148" s="8"/>
      <c r="J69148" s="7"/>
    </row>
    <row r="69149" spans="4:10" x14ac:dyDescent="0.25">
      <c r="D69149" s="1"/>
      <c r="E69149" s="5"/>
      <c r="F69149" s="1"/>
      <c r="G69149" s="8"/>
      <c r="J69149" s="7"/>
    </row>
    <row r="69150" spans="4:10" x14ac:dyDescent="0.25">
      <c r="D69150" s="1"/>
      <c r="E69150" s="5"/>
      <c r="F69150" s="1"/>
      <c r="G69150" s="8"/>
      <c r="J69150" s="7"/>
    </row>
    <row r="69151" spans="4:10" x14ac:dyDescent="0.25">
      <c r="D69151" s="1"/>
      <c r="E69151" s="5"/>
      <c r="F69151" s="1"/>
      <c r="G69151" s="8"/>
      <c r="J69151" s="7"/>
    </row>
    <row r="69152" spans="4:10" x14ac:dyDescent="0.25">
      <c r="D69152" s="1"/>
      <c r="E69152" s="5"/>
      <c r="F69152" s="1"/>
      <c r="G69152" s="8"/>
      <c r="J69152" s="7"/>
    </row>
    <row r="69153" spans="4:10" x14ac:dyDescent="0.25">
      <c r="D69153" s="1"/>
      <c r="E69153" s="5"/>
      <c r="F69153" s="1"/>
      <c r="G69153" s="8"/>
      <c r="J69153" s="7"/>
    </row>
    <row r="69154" spans="4:10" x14ac:dyDescent="0.25">
      <c r="D69154" s="1"/>
      <c r="E69154" s="5"/>
      <c r="F69154" s="1"/>
      <c r="G69154" s="8"/>
      <c r="J69154" s="7"/>
    </row>
    <row r="69155" spans="4:10" x14ac:dyDescent="0.25">
      <c r="D69155" s="1"/>
      <c r="E69155" s="5"/>
      <c r="F69155" s="1"/>
      <c r="G69155" s="8"/>
      <c r="J69155" s="7"/>
    </row>
    <row r="69156" spans="4:10" x14ac:dyDescent="0.25">
      <c r="D69156" s="1"/>
      <c r="E69156" s="5"/>
      <c r="F69156" s="1"/>
      <c r="G69156" s="8"/>
      <c r="J69156" s="7"/>
    </row>
    <row r="69157" spans="4:10" x14ac:dyDescent="0.25">
      <c r="D69157" s="1"/>
      <c r="E69157" s="5"/>
      <c r="F69157" s="1"/>
      <c r="G69157" s="8"/>
      <c r="J69157" s="7"/>
    </row>
    <row r="69158" spans="4:10" x14ac:dyDescent="0.25">
      <c r="D69158" s="1"/>
      <c r="E69158" s="5"/>
      <c r="F69158" s="1"/>
      <c r="G69158" s="8"/>
      <c r="J69158" s="7"/>
    </row>
    <row r="69159" spans="4:10" x14ac:dyDescent="0.25">
      <c r="D69159" s="1"/>
      <c r="E69159" s="5"/>
      <c r="F69159" s="1"/>
      <c r="G69159" s="8"/>
      <c r="J69159" s="7"/>
    </row>
    <row r="69160" spans="4:10" x14ac:dyDescent="0.25">
      <c r="D69160" s="1"/>
      <c r="E69160" s="5"/>
      <c r="F69160" s="1"/>
      <c r="G69160" s="8"/>
      <c r="J69160" s="7"/>
    </row>
    <row r="69161" spans="4:10" x14ac:dyDescent="0.25">
      <c r="D69161" s="1"/>
      <c r="E69161" s="5"/>
      <c r="F69161" s="1"/>
      <c r="G69161" s="8"/>
      <c r="J69161" s="7"/>
    </row>
    <row r="69162" spans="4:10" x14ac:dyDescent="0.25">
      <c r="D69162" s="1"/>
      <c r="E69162" s="5"/>
      <c r="F69162" s="1"/>
      <c r="G69162" s="8"/>
      <c r="J69162" s="7"/>
    </row>
    <row r="69163" spans="4:10" x14ac:dyDescent="0.25">
      <c r="D69163" s="1"/>
      <c r="E69163" s="5"/>
      <c r="F69163" s="1"/>
      <c r="G69163" s="8"/>
      <c r="J69163" s="7"/>
    </row>
    <row r="69164" spans="4:10" x14ac:dyDescent="0.25">
      <c r="D69164" s="1"/>
      <c r="E69164" s="5"/>
      <c r="F69164" s="1"/>
      <c r="G69164" s="8"/>
      <c r="J69164" s="7"/>
    </row>
    <row r="69165" spans="4:10" x14ac:dyDescent="0.25">
      <c r="D69165" s="1"/>
      <c r="E69165" s="5"/>
      <c r="F69165" s="1"/>
      <c r="G69165" s="8"/>
      <c r="J69165" s="7"/>
    </row>
    <row r="69166" spans="4:10" x14ac:dyDescent="0.25">
      <c r="D69166" s="1"/>
      <c r="E69166" s="5"/>
      <c r="F69166" s="1"/>
      <c r="G69166" s="8"/>
      <c r="J69166" s="7"/>
    </row>
    <row r="69167" spans="4:10" x14ac:dyDescent="0.25">
      <c r="D69167" s="1"/>
      <c r="E69167" s="5"/>
      <c r="F69167" s="1"/>
      <c r="G69167" s="8"/>
      <c r="J69167" s="7"/>
    </row>
    <row r="69168" spans="4:10" x14ac:dyDescent="0.25">
      <c r="D69168" s="1"/>
      <c r="E69168" s="5"/>
      <c r="F69168" s="1"/>
      <c r="G69168" s="8"/>
      <c r="J69168" s="7"/>
    </row>
    <row r="69169" spans="4:10" x14ac:dyDescent="0.25">
      <c r="D69169" s="1"/>
      <c r="E69169" s="5"/>
      <c r="F69169" s="1"/>
      <c r="G69169" s="8"/>
      <c r="J69169" s="7"/>
    </row>
    <row r="69170" spans="4:10" x14ac:dyDescent="0.25">
      <c r="D69170" s="1"/>
      <c r="E69170" s="5"/>
      <c r="F69170" s="1"/>
      <c r="G69170" s="8"/>
      <c r="J69170" s="7"/>
    </row>
    <row r="69171" spans="4:10" x14ac:dyDescent="0.25">
      <c r="D69171" s="1"/>
      <c r="E69171" s="5"/>
      <c r="F69171" s="1"/>
      <c r="G69171" s="8"/>
      <c r="J69171" s="7"/>
    </row>
    <row r="69172" spans="4:10" x14ac:dyDescent="0.25">
      <c r="D69172" s="1"/>
      <c r="E69172" s="5"/>
      <c r="F69172" s="1"/>
      <c r="G69172" s="8"/>
      <c r="J69172" s="7"/>
    </row>
    <row r="69173" spans="4:10" x14ac:dyDescent="0.25">
      <c r="D69173" s="1"/>
      <c r="E69173" s="5"/>
      <c r="F69173" s="1"/>
      <c r="G69173" s="8"/>
      <c r="J69173" s="7"/>
    </row>
    <row r="69174" spans="4:10" x14ac:dyDescent="0.25">
      <c r="D69174" s="1"/>
      <c r="E69174" s="5"/>
      <c r="F69174" s="1"/>
      <c r="G69174" s="8"/>
      <c r="J69174" s="7"/>
    </row>
    <row r="69175" spans="4:10" x14ac:dyDescent="0.25">
      <c r="D69175" s="1"/>
      <c r="E69175" s="5"/>
      <c r="F69175" s="1"/>
      <c r="G69175" s="8"/>
      <c r="J69175" s="7"/>
    </row>
    <row r="69176" spans="4:10" x14ac:dyDescent="0.25">
      <c r="D69176" s="1"/>
      <c r="E69176" s="5"/>
      <c r="F69176" s="1"/>
      <c r="G69176" s="8"/>
      <c r="J69176" s="7"/>
    </row>
    <row r="69177" spans="4:10" x14ac:dyDescent="0.25">
      <c r="D69177" s="1"/>
      <c r="E69177" s="5"/>
      <c r="F69177" s="1"/>
      <c r="G69177" s="8"/>
      <c r="J69177" s="7"/>
    </row>
    <row r="69178" spans="4:10" x14ac:dyDescent="0.25">
      <c r="D69178" s="1"/>
      <c r="E69178" s="5"/>
      <c r="F69178" s="1"/>
      <c r="G69178" s="8"/>
      <c r="J69178" s="7"/>
    </row>
    <row r="69179" spans="4:10" x14ac:dyDescent="0.25">
      <c r="D69179" s="1"/>
      <c r="E69179" s="5"/>
      <c r="F69179" s="1"/>
      <c r="G69179" s="8"/>
      <c r="J69179" s="7"/>
    </row>
    <row r="69180" spans="4:10" x14ac:dyDescent="0.25">
      <c r="D69180" s="1"/>
      <c r="E69180" s="5"/>
      <c r="F69180" s="1"/>
      <c r="G69180" s="8"/>
      <c r="J69180" s="7"/>
    </row>
    <row r="69181" spans="4:10" x14ac:dyDescent="0.25">
      <c r="D69181" s="1"/>
      <c r="E69181" s="5"/>
      <c r="F69181" s="1"/>
      <c r="G69181" s="8"/>
      <c r="J69181" s="7"/>
    </row>
    <row r="69182" spans="4:10" x14ac:dyDescent="0.25">
      <c r="D69182" s="1"/>
      <c r="E69182" s="5"/>
      <c r="F69182" s="1"/>
      <c r="G69182" s="8"/>
      <c r="J69182" s="7"/>
    </row>
    <row r="69183" spans="4:10" x14ac:dyDescent="0.25">
      <c r="D69183" s="1"/>
      <c r="E69183" s="5"/>
      <c r="F69183" s="1"/>
      <c r="G69183" s="8"/>
      <c r="J69183" s="7"/>
    </row>
    <row r="69184" spans="4:10" x14ac:dyDescent="0.25">
      <c r="D69184" s="1"/>
      <c r="E69184" s="5"/>
      <c r="F69184" s="1"/>
      <c r="G69184" s="8"/>
      <c r="J69184" s="7"/>
    </row>
    <row r="69185" spans="4:10" x14ac:dyDescent="0.25">
      <c r="D69185" s="1"/>
      <c r="E69185" s="5"/>
      <c r="F69185" s="1"/>
      <c r="G69185" s="8"/>
      <c r="J69185" s="7"/>
    </row>
    <row r="69186" spans="4:10" x14ac:dyDescent="0.25">
      <c r="D69186" s="1"/>
      <c r="E69186" s="5"/>
      <c r="F69186" s="1"/>
      <c r="G69186" s="8"/>
      <c r="J69186" s="7"/>
    </row>
    <row r="69187" spans="4:10" x14ac:dyDescent="0.25">
      <c r="D69187" s="1"/>
      <c r="E69187" s="5"/>
      <c r="F69187" s="1"/>
      <c r="G69187" s="8"/>
      <c r="J69187" s="7"/>
    </row>
    <row r="69188" spans="4:10" x14ac:dyDescent="0.25">
      <c r="D69188" s="1"/>
      <c r="E69188" s="5"/>
      <c r="F69188" s="1"/>
      <c r="G69188" s="8"/>
      <c r="J69188" s="7"/>
    </row>
    <row r="69189" spans="4:10" x14ac:dyDescent="0.25">
      <c r="D69189" s="1"/>
      <c r="E69189" s="5"/>
      <c r="F69189" s="1"/>
      <c r="G69189" s="8"/>
      <c r="J69189" s="7"/>
    </row>
    <row r="69190" spans="4:10" x14ac:dyDescent="0.25">
      <c r="D69190" s="1"/>
      <c r="E69190" s="5"/>
      <c r="F69190" s="1"/>
      <c r="G69190" s="8"/>
      <c r="J69190" s="7"/>
    </row>
    <row r="69191" spans="4:10" x14ac:dyDescent="0.25">
      <c r="D69191" s="1"/>
      <c r="E69191" s="5"/>
      <c r="F69191" s="1"/>
      <c r="G69191" s="8"/>
      <c r="J69191" s="7"/>
    </row>
    <row r="69192" spans="4:10" x14ac:dyDescent="0.25">
      <c r="D69192" s="1"/>
      <c r="E69192" s="5"/>
      <c r="F69192" s="1"/>
      <c r="G69192" s="8"/>
      <c r="J69192" s="7"/>
    </row>
    <row r="69193" spans="4:10" x14ac:dyDescent="0.25">
      <c r="D69193" s="1"/>
      <c r="E69193" s="5"/>
      <c r="F69193" s="1"/>
      <c r="G69193" s="8"/>
      <c r="J69193" s="7"/>
    </row>
    <row r="69194" spans="4:10" x14ac:dyDescent="0.25">
      <c r="D69194" s="1"/>
      <c r="E69194" s="5"/>
      <c r="F69194" s="1"/>
      <c r="G69194" s="8"/>
      <c r="J69194" s="7"/>
    </row>
    <row r="69195" spans="4:10" x14ac:dyDescent="0.25">
      <c r="D69195" s="1"/>
      <c r="E69195" s="5"/>
      <c r="F69195" s="1"/>
      <c r="G69195" s="8"/>
      <c r="J69195" s="7"/>
    </row>
    <row r="69196" spans="4:10" x14ac:dyDescent="0.25">
      <c r="D69196" s="1"/>
      <c r="E69196" s="5"/>
      <c r="F69196" s="1"/>
      <c r="G69196" s="8"/>
      <c r="J69196" s="7"/>
    </row>
    <row r="69197" spans="4:10" x14ac:dyDescent="0.25">
      <c r="D69197" s="1"/>
      <c r="E69197" s="5"/>
      <c r="F69197" s="1"/>
      <c r="G69197" s="8"/>
      <c r="J69197" s="7"/>
    </row>
    <row r="69198" spans="4:10" x14ac:dyDescent="0.25">
      <c r="D69198" s="1"/>
      <c r="E69198" s="5"/>
      <c r="F69198" s="1"/>
      <c r="G69198" s="8"/>
      <c r="J69198" s="7"/>
    </row>
    <row r="69199" spans="4:10" x14ac:dyDescent="0.25">
      <c r="D69199" s="1"/>
      <c r="E69199" s="5"/>
      <c r="F69199" s="1"/>
      <c r="G69199" s="8"/>
      <c r="J69199" s="7"/>
    </row>
    <row r="69200" spans="4:10" x14ac:dyDescent="0.25">
      <c r="D69200" s="1"/>
      <c r="E69200" s="5"/>
      <c r="F69200" s="1"/>
      <c r="G69200" s="8"/>
      <c r="J69200" s="7"/>
    </row>
    <row r="69201" spans="4:10" x14ac:dyDescent="0.25">
      <c r="D69201" s="1"/>
      <c r="E69201" s="5"/>
      <c r="F69201" s="1"/>
      <c r="G69201" s="8"/>
      <c r="J69201" s="7"/>
    </row>
    <row r="69202" spans="4:10" x14ac:dyDescent="0.25">
      <c r="D69202" s="1"/>
      <c r="E69202" s="5"/>
      <c r="F69202" s="1"/>
      <c r="G69202" s="8"/>
      <c r="J69202" s="7"/>
    </row>
    <row r="69203" spans="4:10" x14ac:dyDescent="0.25">
      <c r="D69203" s="1"/>
      <c r="E69203" s="5"/>
      <c r="F69203" s="1"/>
      <c r="G69203" s="8"/>
      <c r="J69203" s="7"/>
    </row>
    <row r="69204" spans="4:10" x14ac:dyDescent="0.25">
      <c r="D69204" s="1"/>
      <c r="E69204" s="5"/>
      <c r="F69204" s="1"/>
      <c r="G69204" s="8"/>
      <c r="J69204" s="7"/>
    </row>
    <row r="69205" spans="4:10" x14ac:dyDescent="0.25">
      <c r="D69205" s="1"/>
      <c r="E69205" s="5"/>
      <c r="F69205" s="1"/>
      <c r="G69205" s="8"/>
      <c r="J69205" s="7"/>
    </row>
    <row r="69206" spans="4:10" x14ac:dyDescent="0.25">
      <c r="D69206" s="1"/>
      <c r="E69206" s="5"/>
      <c r="F69206" s="1"/>
      <c r="G69206" s="8"/>
      <c r="J69206" s="7"/>
    </row>
    <row r="69207" spans="4:10" x14ac:dyDescent="0.25">
      <c r="D69207" s="1"/>
      <c r="E69207" s="5"/>
      <c r="F69207" s="1"/>
      <c r="G69207" s="8"/>
      <c r="J69207" s="7"/>
    </row>
    <row r="69208" spans="4:10" x14ac:dyDescent="0.25">
      <c r="D69208" s="1"/>
      <c r="E69208" s="5"/>
      <c r="F69208" s="1"/>
      <c r="G69208" s="8"/>
      <c r="J69208" s="7"/>
    </row>
    <row r="69209" spans="4:10" x14ac:dyDescent="0.25">
      <c r="D69209" s="1"/>
      <c r="E69209" s="5"/>
      <c r="F69209" s="1"/>
      <c r="G69209" s="8"/>
      <c r="J69209" s="7"/>
    </row>
    <row r="69210" spans="4:10" x14ac:dyDescent="0.25">
      <c r="D69210" s="1"/>
      <c r="E69210" s="5"/>
      <c r="F69210" s="1"/>
      <c r="G69210" s="8"/>
      <c r="J69210" s="7"/>
    </row>
    <row r="69211" spans="4:10" x14ac:dyDescent="0.25">
      <c r="D69211" s="1"/>
      <c r="E69211" s="5"/>
      <c r="F69211" s="1"/>
      <c r="G69211" s="8"/>
      <c r="J69211" s="7"/>
    </row>
    <row r="69212" spans="4:10" x14ac:dyDescent="0.25">
      <c r="D69212" s="1"/>
      <c r="E69212" s="5"/>
      <c r="F69212" s="1"/>
      <c r="G69212" s="8"/>
      <c r="J69212" s="7"/>
    </row>
    <row r="69213" spans="4:10" x14ac:dyDescent="0.25">
      <c r="D69213" s="1"/>
      <c r="E69213" s="5"/>
      <c r="F69213" s="1"/>
      <c r="G69213" s="8"/>
      <c r="J69213" s="7"/>
    </row>
    <row r="69214" spans="4:10" x14ac:dyDescent="0.25">
      <c r="D69214" s="1"/>
      <c r="E69214" s="5"/>
      <c r="F69214" s="1"/>
      <c r="G69214" s="8"/>
      <c r="J69214" s="7"/>
    </row>
    <row r="69215" spans="4:10" x14ac:dyDescent="0.25">
      <c r="D69215" s="1"/>
      <c r="E69215" s="5"/>
      <c r="F69215" s="1"/>
      <c r="G69215" s="8"/>
      <c r="J69215" s="7"/>
    </row>
    <row r="69216" spans="4:10" x14ac:dyDescent="0.25">
      <c r="D69216" s="1"/>
      <c r="E69216" s="5"/>
      <c r="F69216" s="1"/>
      <c r="G69216" s="8"/>
      <c r="J69216" s="7"/>
    </row>
    <row r="69217" spans="4:10" x14ac:dyDescent="0.25">
      <c r="D69217" s="1"/>
      <c r="E69217" s="5"/>
      <c r="F69217" s="1"/>
      <c r="G69217" s="8"/>
      <c r="J69217" s="7"/>
    </row>
    <row r="69218" spans="4:10" x14ac:dyDescent="0.25">
      <c r="D69218" s="1"/>
      <c r="E69218" s="5"/>
      <c r="F69218" s="1"/>
      <c r="G69218" s="8"/>
      <c r="J69218" s="7"/>
    </row>
    <row r="69219" spans="4:10" x14ac:dyDescent="0.25">
      <c r="D69219" s="1"/>
      <c r="E69219" s="5"/>
      <c r="F69219" s="1"/>
      <c r="G69219" s="8"/>
      <c r="J69219" s="7"/>
    </row>
    <row r="69220" spans="4:10" x14ac:dyDescent="0.25">
      <c r="D69220" s="1"/>
      <c r="E69220" s="5"/>
      <c r="F69220" s="1"/>
      <c r="G69220" s="8"/>
      <c r="J69220" s="7"/>
    </row>
    <row r="69221" spans="4:10" x14ac:dyDescent="0.25">
      <c r="D69221" s="1"/>
      <c r="E69221" s="5"/>
      <c r="F69221" s="1"/>
      <c r="G69221" s="8"/>
      <c r="J69221" s="7"/>
    </row>
    <row r="69222" spans="4:10" x14ac:dyDescent="0.25">
      <c r="D69222" s="1"/>
      <c r="E69222" s="5"/>
      <c r="F69222" s="1"/>
      <c r="G69222" s="8"/>
      <c r="J69222" s="7"/>
    </row>
    <row r="69223" spans="4:10" x14ac:dyDescent="0.25">
      <c r="D69223" s="1"/>
      <c r="E69223" s="5"/>
      <c r="F69223" s="1"/>
      <c r="G69223" s="8"/>
      <c r="J69223" s="7"/>
    </row>
    <row r="69224" spans="4:10" x14ac:dyDescent="0.25">
      <c r="D69224" s="1"/>
      <c r="E69224" s="5"/>
      <c r="F69224" s="1"/>
      <c r="G69224" s="8"/>
      <c r="J69224" s="7"/>
    </row>
    <row r="69225" spans="4:10" x14ac:dyDescent="0.25">
      <c r="D69225" s="1"/>
      <c r="E69225" s="5"/>
      <c r="F69225" s="1"/>
      <c r="G69225" s="8"/>
      <c r="J69225" s="7"/>
    </row>
    <row r="69226" spans="4:10" x14ac:dyDescent="0.25">
      <c r="D69226" s="1"/>
      <c r="E69226" s="5"/>
      <c r="F69226" s="1"/>
      <c r="G69226" s="8"/>
      <c r="J69226" s="7"/>
    </row>
    <row r="69227" spans="4:10" x14ac:dyDescent="0.25">
      <c r="D69227" s="1"/>
      <c r="E69227" s="5"/>
      <c r="F69227" s="1"/>
      <c r="G69227" s="8"/>
      <c r="J69227" s="7"/>
    </row>
    <row r="69228" spans="4:10" x14ac:dyDescent="0.25">
      <c r="D69228" s="1"/>
      <c r="E69228" s="5"/>
      <c r="F69228" s="1"/>
      <c r="G69228" s="8"/>
      <c r="J69228" s="7"/>
    </row>
    <row r="69229" spans="4:10" x14ac:dyDescent="0.25">
      <c r="D69229" s="1"/>
      <c r="E69229" s="5"/>
      <c r="F69229" s="1"/>
      <c r="G69229" s="8"/>
      <c r="J69229" s="7"/>
    </row>
    <row r="69230" spans="4:10" x14ac:dyDescent="0.25">
      <c r="D69230" s="1"/>
      <c r="E69230" s="5"/>
      <c r="F69230" s="1"/>
      <c r="G69230" s="8"/>
      <c r="J69230" s="7"/>
    </row>
    <row r="69231" spans="4:10" x14ac:dyDescent="0.25">
      <c r="D69231" s="1"/>
      <c r="E69231" s="5"/>
      <c r="F69231" s="1"/>
      <c r="G69231" s="8"/>
      <c r="J69231" s="7"/>
    </row>
    <row r="69232" spans="4:10" x14ac:dyDescent="0.25">
      <c r="D69232" s="1"/>
      <c r="E69232" s="5"/>
      <c r="F69232" s="1"/>
      <c r="G69232" s="8"/>
      <c r="J69232" s="7"/>
    </row>
    <row r="69233" spans="4:10" x14ac:dyDescent="0.25">
      <c r="D69233" s="1"/>
      <c r="E69233" s="5"/>
      <c r="F69233" s="1"/>
      <c r="G69233" s="8"/>
      <c r="J69233" s="7"/>
    </row>
    <row r="69234" spans="4:10" x14ac:dyDescent="0.25">
      <c r="D69234" s="1"/>
      <c r="E69234" s="5"/>
      <c r="F69234" s="1"/>
      <c r="G69234" s="8"/>
      <c r="J69234" s="7"/>
    </row>
    <row r="69235" spans="4:10" x14ac:dyDescent="0.25">
      <c r="D69235" s="1"/>
      <c r="E69235" s="5"/>
      <c r="F69235" s="1"/>
      <c r="G69235" s="8"/>
      <c r="J69235" s="7"/>
    </row>
    <row r="69236" spans="4:10" x14ac:dyDescent="0.25">
      <c r="D69236" s="1"/>
      <c r="E69236" s="5"/>
      <c r="F69236" s="1"/>
      <c r="G69236" s="8"/>
      <c r="J69236" s="7"/>
    </row>
    <row r="69237" spans="4:10" x14ac:dyDescent="0.25">
      <c r="D69237" s="1"/>
      <c r="E69237" s="5"/>
      <c r="F69237" s="1"/>
      <c r="G69237" s="8"/>
      <c r="J69237" s="7"/>
    </row>
    <row r="69238" spans="4:10" x14ac:dyDescent="0.25">
      <c r="D69238" s="1"/>
      <c r="E69238" s="5"/>
      <c r="F69238" s="1"/>
      <c r="G69238" s="8"/>
      <c r="J69238" s="7"/>
    </row>
    <row r="69239" spans="4:10" x14ac:dyDescent="0.25">
      <c r="D69239" s="1"/>
      <c r="E69239" s="5"/>
      <c r="F69239" s="1"/>
      <c r="G69239" s="8"/>
      <c r="J69239" s="7"/>
    </row>
    <row r="69240" spans="4:10" x14ac:dyDescent="0.25">
      <c r="D69240" s="1"/>
      <c r="E69240" s="5"/>
      <c r="F69240" s="1"/>
      <c r="G69240" s="8"/>
      <c r="J69240" s="7"/>
    </row>
    <row r="69241" spans="4:10" x14ac:dyDescent="0.25">
      <c r="D69241" s="1"/>
      <c r="E69241" s="5"/>
      <c r="F69241" s="1"/>
      <c r="G69241" s="8"/>
      <c r="J69241" s="7"/>
    </row>
    <row r="69242" spans="4:10" x14ac:dyDescent="0.25">
      <c r="D69242" s="1"/>
      <c r="E69242" s="5"/>
      <c r="F69242" s="1"/>
      <c r="G69242" s="8"/>
      <c r="J69242" s="7"/>
    </row>
    <row r="69243" spans="4:10" x14ac:dyDescent="0.25">
      <c r="D69243" s="1"/>
      <c r="E69243" s="5"/>
      <c r="F69243" s="1"/>
      <c r="G69243" s="8"/>
      <c r="J69243" s="7"/>
    </row>
    <row r="69244" spans="4:10" x14ac:dyDescent="0.25">
      <c r="D69244" s="1"/>
      <c r="E69244" s="5"/>
      <c r="F69244" s="1"/>
      <c r="G69244" s="8"/>
      <c r="J69244" s="7"/>
    </row>
    <row r="69245" spans="4:10" x14ac:dyDescent="0.25">
      <c r="D69245" s="1"/>
      <c r="E69245" s="5"/>
      <c r="F69245" s="1"/>
      <c r="G69245" s="8"/>
      <c r="J69245" s="7"/>
    </row>
    <row r="69246" spans="4:10" x14ac:dyDescent="0.25">
      <c r="D69246" s="1"/>
      <c r="E69246" s="5"/>
      <c r="F69246" s="1"/>
      <c r="G69246" s="8"/>
      <c r="J69246" s="7"/>
    </row>
    <row r="69247" spans="4:10" x14ac:dyDescent="0.25">
      <c r="D69247" s="1"/>
      <c r="E69247" s="5"/>
      <c r="F69247" s="1"/>
      <c r="G69247" s="8"/>
      <c r="J69247" s="7"/>
    </row>
    <row r="69248" spans="4:10" x14ac:dyDescent="0.25">
      <c r="D69248" s="1"/>
      <c r="E69248" s="5"/>
      <c r="F69248" s="1"/>
      <c r="G69248" s="8"/>
      <c r="J69248" s="7"/>
    </row>
    <row r="69249" spans="4:10" x14ac:dyDescent="0.25">
      <c r="D69249" s="1"/>
      <c r="E69249" s="5"/>
      <c r="F69249" s="1"/>
      <c r="G69249" s="8"/>
      <c r="J69249" s="7"/>
    </row>
    <row r="69250" spans="4:10" x14ac:dyDescent="0.25">
      <c r="D69250" s="1"/>
      <c r="E69250" s="5"/>
      <c r="F69250" s="1"/>
      <c r="G69250" s="8"/>
      <c r="J69250" s="7"/>
    </row>
    <row r="69251" spans="4:10" x14ac:dyDescent="0.25">
      <c r="D69251" s="1"/>
      <c r="E69251" s="5"/>
      <c r="F69251" s="1"/>
      <c r="G69251" s="8"/>
      <c r="J69251" s="7"/>
    </row>
    <row r="69252" spans="4:10" x14ac:dyDescent="0.25">
      <c r="D69252" s="1"/>
      <c r="E69252" s="5"/>
      <c r="F69252" s="1"/>
      <c r="G69252" s="8"/>
      <c r="J69252" s="7"/>
    </row>
    <row r="69253" spans="4:10" x14ac:dyDescent="0.25">
      <c r="D69253" s="1"/>
      <c r="E69253" s="5"/>
      <c r="F69253" s="1"/>
      <c r="G69253" s="8"/>
      <c r="J69253" s="7"/>
    </row>
    <row r="69254" spans="4:10" x14ac:dyDescent="0.25">
      <c r="D69254" s="1"/>
      <c r="E69254" s="5"/>
      <c r="F69254" s="1"/>
      <c r="G69254" s="8"/>
      <c r="J69254" s="7"/>
    </row>
    <row r="69255" spans="4:10" x14ac:dyDescent="0.25">
      <c r="D69255" s="1"/>
      <c r="E69255" s="5"/>
      <c r="F69255" s="1"/>
      <c r="G69255" s="8"/>
      <c r="J69255" s="7"/>
    </row>
    <row r="69256" spans="4:10" x14ac:dyDescent="0.25">
      <c r="D69256" s="1"/>
      <c r="E69256" s="5"/>
      <c r="F69256" s="1"/>
      <c r="G69256" s="8"/>
      <c r="J69256" s="7"/>
    </row>
    <row r="69257" spans="4:10" x14ac:dyDescent="0.25">
      <c r="D69257" s="1"/>
      <c r="E69257" s="5"/>
      <c r="F69257" s="1"/>
      <c r="G69257" s="8"/>
      <c r="J69257" s="7"/>
    </row>
    <row r="69258" spans="4:10" x14ac:dyDescent="0.25">
      <c r="D69258" s="1"/>
      <c r="E69258" s="5"/>
      <c r="F69258" s="1"/>
      <c r="G69258" s="8"/>
      <c r="J69258" s="7"/>
    </row>
    <row r="69259" spans="4:10" x14ac:dyDescent="0.25">
      <c r="D69259" s="1"/>
      <c r="E69259" s="5"/>
      <c r="F69259" s="1"/>
      <c r="G69259" s="8"/>
      <c r="J69259" s="7"/>
    </row>
    <row r="69260" spans="4:10" x14ac:dyDescent="0.25">
      <c r="D69260" s="1"/>
      <c r="E69260" s="5"/>
      <c r="F69260" s="1"/>
      <c r="G69260" s="8"/>
      <c r="J69260" s="7"/>
    </row>
    <row r="69261" spans="4:10" x14ac:dyDescent="0.25">
      <c r="D69261" s="1"/>
      <c r="E69261" s="5"/>
      <c r="F69261" s="1"/>
      <c r="G69261" s="8"/>
      <c r="J69261" s="7"/>
    </row>
    <row r="69262" spans="4:10" x14ac:dyDescent="0.25">
      <c r="D69262" s="1"/>
      <c r="E69262" s="5"/>
      <c r="F69262" s="1"/>
      <c r="G69262" s="8"/>
      <c r="J69262" s="7"/>
    </row>
    <row r="69263" spans="4:10" x14ac:dyDescent="0.25">
      <c r="D69263" s="1"/>
      <c r="E69263" s="5"/>
      <c r="F69263" s="1"/>
      <c r="G69263" s="8"/>
      <c r="J69263" s="7"/>
    </row>
    <row r="69264" spans="4:10" x14ac:dyDescent="0.25">
      <c r="D69264" s="1"/>
      <c r="E69264" s="5"/>
      <c r="F69264" s="1"/>
      <c r="G69264" s="8"/>
      <c r="J69264" s="7"/>
    </row>
    <row r="69265" spans="4:10" x14ac:dyDescent="0.25">
      <c r="D69265" s="1"/>
      <c r="E69265" s="5"/>
      <c r="F69265" s="1"/>
      <c r="G69265" s="8"/>
      <c r="J69265" s="7"/>
    </row>
    <row r="69266" spans="4:10" x14ac:dyDescent="0.25">
      <c r="D69266" s="1"/>
      <c r="E69266" s="5"/>
      <c r="F69266" s="1"/>
      <c r="G69266" s="8"/>
      <c r="J69266" s="7"/>
    </row>
    <row r="69267" spans="4:10" x14ac:dyDescent="0.25">
      <c r="D69267" s="1"/>
      <c r="E69267" s="5"/>
      <c r="F69267" s="1"/>
      <c r="G69267" s="8"/>
      <c r="J69267" s="7"/>
    </row>
    <row r="69268" spans="4:10" x14ac:dyDescent="0.25">
      <c r="D69268" s="1"/>
      <c r="E69268" s="5"/>
      <c r="F69268" s="1"/>
      <c r="G69268" s="8"/>
      <c r="J69268" s="7"/>
    </row>
    <row r="69269" spans="4:10" x14ac:dyDescent="0.25">
      <c r="D69269" s="1"/>
      <c r="E69269" s="5"/>
      <c r="F69269" s="1"/>
      <c r="G69269" s="8"/>
      <c r="J69269" s="7"/>
    </row>
    <row r="69270" spans="4:10" x14ac:dyDescent="0.25">
      <c r="D69270" s="1"/>
      <c r="E69270" s="5"/>
      <c r="F69270" s="1"/>
      <c r="G69270" s="8"/>
      <c r="J69270" s="7"/>
    </row>
    <row r="69271" spans="4:10" x14ac:dyDescent="0.25">
      <c r="D69271" s="1"/>
      <c r="E69271" s="5"/>
      <c r="F69271" s="1"/>
      <c r="G69271" s="8"/>
      <c r="J69271" s="7"/>
    </row>
    <row r="69272" spans="4:10" x14ac:dyDescent="0.25">
      <c r="D69272" s="1"/>
      <c r="E69272" s="5"/>
      <c r="F69272" s="1"/>
      <c r="G69272" s="8"/>
      <c r="J69272" s="7"/>
    </row>
    <row r="69273" spans="4:10" x14ac:dyDescent="0.25">
      <c r="D69273" s="1"/>
      <c r="E69273" s="5"/>
      <c r="F69273" s="1"/>
      <c r="G69273" s="8"/>
      <c r="J69273" s="7"/>
    </row>
    <row r="69274" spans="4:10" x14ac:dyDescent="0.25">
      <c r="D69274" s="1"/>
      <c r="E69274" s="5"/>
      <c r="F69274" s="1"/>
      <c r="G69274" s="8"/>
      <c r="J69274" s="7"/>
    </row>
    <row r="69275" spans="4:10" x14ac:dyDescent="0.25">
      <c r="D69275" s="1"/>
      <c r="E69275" s="5"/>
      <c r="F69275" s="1"/>
      <c r="G69275" s="8"/>
      <c r="J69275" s="7"/>
    </row>
    <row r="69276" spans="4:10" x14ac:dyDescent="0.25">
      <c r="D69276" s="1"/>
      <c r="E69276" s="5"/>
      <c r="F69276" s="1"/>
      <c r="G69276" s="8"/>
      <c r="J69276" s="7"/>
    </row>
    <row r="69277" spans="4:10" x14ac:dyDescent="0.25">
      <c r="D69277" s="1"/>
      <c r="E69277" s="5"/>
      <c r="F69277" s="1"/>
      <c r="G69277" s="8"/>
      <c r="J69277" s="7"/>
    </row>
    <row r="69278" spans="4:10" x14ac:dyDescent="0.25">
      <c r="D69278" s="1"/>
      <c r="E69278" s="5"/>
      <c r="F69278" s="1"/>
      <c r="G69278" s="8"/>
      <c r="J69278" s="7"/>
    </row>
    <row r="69279" spans="4:10" x14ac:dyDescent="0.25">
      <c r="D69279" s="1"/>
      <c r="E69279" s="5"/>
      <c r="F69279" s="1"/>
      <c r="G69279" s="8"/>
      <c r="J69279" s="7"/>
    </row>
    <row r="69280" spans="4:10" x14ac:dyDescent="0.25">
      <c r="D69280" s="1"/>
      <c r="E69280" s="5"/>
      <c r="F69280" s="1"/>
      <c r="G69280" s="8"/>
      <c r="J69280" s="7"/>
    </row>
    <row r="69281" spans="4:10" x14ac:dyDescent="0.25">
      <c r="D69281" s="1"/>
      <c r="E69281" s="5"/>
      <c r="F69281" s="1"/>
      <c r="G69281" s="8"/>
      <c r="J69281" s="7"/>
    </row>
    <row r="69282" spans="4:10" x14ac:dyDescent="0.25">
      <c r="D69282" s="1"/>
      <c r="E69282" s="5"/>
      <c r="F69282" s="1"/>
      <c r="G69282" s="8"/>
      <c r="J69282" s="7"/>
    </row>
    <row r="69283" spans="4:10" x14ac:dyDescent="0.25">
      <c r="D69283" s="1"/>
      <c r="E69283" s="5"/>
      <c r="F69283" s="1"/>
      <c r="G69283" s="8"/>
      <c r="J69283" s="7"/>
    </row>
    <row r="69284" spans="4:10" x14ac:dyDescent="0.25">
      <c r="D69284" s="1"/>
      <c r="E69284" s="5"/>
      <c r="F69284" s="1"/>
      <c r="G69284" s="8"/>
      <c r="J69284" s="7"/>
    </row>
    <row r="69285" spans="4:10" x14ac:dyDescent="0.25">
      <c r="D69285" s="1"/>
      <c r="E69285" s="5"/>
      <c r="F69285" s="1"/>
      <c r="G69285" s="8"/>
      <c r="J69285" s="7"/>
    </row>
    <row r="69286" spans="4:10" x14ac:dyDescent="0.25">
      <c r="D69286" s="1"/>
      <c r="E69286" s="5"/>
      <c r="F69286" s="1"/>
      <c r="G69286" s="8"/>
      <c r="J69286" s="7"/>
    </row>
    <row r="69287" spans="4:10" x14ac:dyDescent="0.25">
      <c r="D69287" s="1"/>
      <c r="E69287" s="5"/>
      <c r="F69287" s="1"/>
      <c r="G69287" s="8"/>
      <c r="J69287" s="7"/>
    </row>
    <row r="69288" spans="4:10" x14ac:dyDescent="0.25">
      <c r="D69288" s="1"/>
      <c r="E69288" s="5"/>
      <c r="F69288" s="1"/>
      <c r="G69288" s="8"/>
      <c r="J69288" s="7"/>
    </row>
    <row r="69289" spans="4:10" x14ac:dyDescent="0.25">
      <c r="D69289" s="1"/>
      <c r="E69289" s="5"/>
      <c r="F69289" s="1"/>
      <c r="G69289" s="8"/>
      <c r="J69289" s="7"/>
    </row>
    <row r="69290" spans="4:10" x14ac:dyDescent="0.25">
      <c r="D69290" s="1"/>
      <c r="E69290" s="5"/>
      <c r="F69290" s="1"/>
      <c r="G69290" s="8"/>
      <c r="J69290" s="7"/>
    </row>
    <row r="69291" spans="4:10" x14ac:dyDescent="0.25">
      <c r="D69291" s="1"/>
      <c r="E69291" s="5"/>
      <c r="F69291" s="1"/>
      <c r="G69291" s="8"/>
      <c r="J69291" s="7"/>
    </row>
    <row r="69292" spans="4:10" x14ac:dyDescent="0.25">
      <c r="D69292" s="1"/>
      <c r="E69292" s="5"/>
      <c r="F69292" s="1"/>
      <c r="G69292" s="8"/>
      <c r="J69292" s="7"/>
    </row>
    <row r="69293" spans="4:10" x14ac:dyDescent="0.25">
      <c r="D69293" s="1"/>
      <c r="E69293" s="5"/>
      <c r="F69293" s="1"/>
      <c r="G69293" s="8"/>
      <c r="J69293" s="7"/>
    </row>
    <row r="69294" spans="4:10" x14ac:dyDescent="0.25">
      <c r="D69294" s="1"/>
      <c r="E69294" s="5"/>
      <c r="F69294" s="1"/>
      <c r="G69294" s="8"/>
      <c r="J69294" s="7"/>
    </row>
    <row r="69295" spans="4:10" x14ac:dyDescent="0.25">
      <c r="D69295" s="1"/>
      <c r="E69295" s="5"/>
      <c r="F69295" s="1"/>
      <c r="G69295" s="8"/>
      <c r="J69295" s="7"/>
    </row>
    <row r="69296" spans="4:10" x14ac:dyDescent="0.25">
      <c r="D69296" s="1"/>
      <c r="E69296" s="5"/>
      <c r="F69296" s="1"/>
      <c r="G69296" s="8"/>
      <c r="J69296" s="7"/>
    </row>
    <row r="69297" spans="4:10" x14ac:dyDescent="0.25">
      <c r="D69297" s="1"/>
      <c r="E69297" s="5"/>
      <c r="F69297" s="1"/>
      <c r="G69297" s="8"/>
      <c r="J69297" s="7"/>
    </row>
    <row r="69298" spans="4:10" x14ac:dyDescent="0.25">
      <c r="D69298" s="1"/>
      <c r="E69298" s="5"/>
      <c r="F69298" s="1"/>
      <c r="G69298" s="8"/>
      <c r="J69298" s="7"/>
    </row>
    <row r="69299" spans="4:10" x14ac:dyDescent="0.25">
      <c r="D69299" s="1"/>
      <c r="E69299" s="5"/>
      <c r="F69299" s="1"/>
      <c r="G69299" s="8"/>
      <c r="J69299" s="7"/>
    </row>
    <row r="69300" spans="4:10" x14ac:dyDescent="0.25">
      <c r="D69300" s="1"/>
      <c r="E69300" s="5"/>
      <c r="F69300" s="1"/>
      <c r="G69300" s="8"/>
      <c r="J69300" s="7"/>
    </row>
    <row r="69301" spans="4:10" x14ac:dyDescent="0.25">
      <c r="D69301" s="1"/>
      <c r="E69301" s="5"/>
      <c r="F69301" s="1"/>
      <c r="G69301" s="8"/>
      <c r="J69301" s="7"/>
    </row>
    <row r="69302" spans="4:10" x14ac:dyDescent="0.25">
      <c r="D69302" s="1"/>
      <c r="E69302" s="5"/>
      <c r="F69302" s="1"/>
      <c r="G69302" s="8"/>
      <c r="J69302" s="7"/>
    </row>
    <row r="69303" spans="4:10" x14ac:dyDescent="0.25">
      <c r="D69303" s="1"/>
      <c r="E69303" s="5"/>
      <c r="F69303" s="1"/>
      <c r="G69303" s="8"/>
      <c r="J69303" s="7"/>
    </row>
    <row r="69304" spans="4:10" x14ac:dyDescent="0.25">
      <c r="D69304" s="1"/>
      <c r="E69304" s="5"/>
      <c r="F69304" s="1"/>
      <c r="G69304" s="8"/>
      <c r="J69304" s="7"/>
    </row>
    <row r="69305" spans="4:10" x14ac:dyDescent="0.25">
      <c r="D69305" s="1"/>
      <c r="E69305" s="5"/>
      <c r="F69305" s="1"/>
      <c r="G69305" s="8"/>
      <c r="J69305" s="7"/>
    </row>
    <row r="69306" spans="4:10" x14ac:dyDescent="0.25">
      <c r="D69306" s="1"/>
      <c r="E69306" s="5"/>
      <c r="F69306" s="1"/>
      <c r="G69306" s="8"/>
      <c r="J69306" s="7"/>
    </row>
    <row r="69307" spans="4:10" x14ac:dyDescent="0.25">
      <c r="D69307" s="1"/>
      <c r="E69307" s="5"/>
      <c r="F69307" s="1"/>
      <c r="G69307" s="8"/>
      <c r="J69307" s="7"/>
    </row>
    <row r="69308" spans="4:10" x14ac:dyDescent="0.25">
      <c r="D69308" s="1"/>
      <c r="E69308" s="5"/>
      <c r="F69308" s="1"/>
      <c r="G69308" s="8"/>
      <c r="J69308" s="7"/>
    </row>
    <row r="69309" spans="4:10" x14ac:dyDescent="0.25">
      <c r="D69309" s="1"/>
      <c r="E69309" s="5"/>
      <c r="F69309" s="1"/>
      <c r="G69309" s="8"/>
      <c r="J69309" s="7"/>
    </row>
    <row r="69310" spans="4:10" x14ac:dyDescent="0.25">
      <c r="D69310" s="1"/>
      <c r="E69310" s="5"/>
      <c r="F69310" s="1"/>
      <c r="G69310" s="8"/>
      <c r="J69310" s="7"/>
    </row>
    <row r="69311" spans="4:10" x14ac:dyDescent="0.25">
      <c r="D69311" s="1"/>
      <c r="E69311" s="5"/>
      <c r="F69311" s="1"/>
      <c r="G69311" s="8"/>
      <c r="J69311" s="7"/>
    </row>
    <row r="69312" spans="4:10" x14ac:dyDescent="0.25">
      <c r="D69312" s="1"/>
      <c r="E69312" s="5"/>
      <c r="F69312" s="1"/>
      <c r="G69312" s="8"/>
      <c r="J69312" s="7"/>
    </row>
    <row r="69313" spans="4:10" x14ac:dyDescent="0.25">
      <c r="D69313" s="1"/>
      <c r="E69313" s="5"/>
      <c r="F69313" s="1"/>
      <c r="G69313" s="8"/>
      <c r="J69313" s="7"/>
    </row>
    <row r="69314" spans="4:10" x14ac:dyDescent="0.25">
      <c r="D69314" s="1"/>
      <c r="E69314" s="5"/>
      <c r="F69314" s="1"/>
      <c r="G69314" s="8"/>
      <c r="J69314" s="7"/>
    </row>
    <row r="69315" spans="4:10" x14ac:dyDescent="0.25">
      <c r="D69315" s="1"/>
      <c r="E69315" s="5"/>
      <c r="F69315" s="1"/>
      <c r="G69315" s="8"/>
      <c r="J69315" s="7"/>
    </row>
    <row r="69316" spans="4:10" x14ac:dyDescent="0.25">
      <c r="D69316" s="1"/>
      <c r="E69316" s="5"/>
      <c r="F69316" s="1"/>
      <c r="G69316" s="8"/>
      <c r="J69316" s="7"/>
    </row>
    <row r="69317" spans="4:10" x14ac:dyDescent="0.25">
      <c r="D69317" s="1"/>
      <c r="E69317" s="5"/>
      <c r="F69317" s="1"/>
      <c r="G69317" s="8"/>
      <c r="J69317" s="7"/>
    </row>
    <row r="69318" spans="4:10" x14ac:dyDescent="0.25">
      <c r="D69318" s="1"/>
      <c r="E69318" s="5"/>
      <c r="F69318" s="1"/>
      <c r="G69318" s="8"/>
      <c r="J69318" s="7"/>
    </row>
    <row r="69319" spans="4:10" x14ac:dyDescent="0.25">
      <c r="D69319" s="1"/>
      <c r="E69319" s="5"/>
      <c r="F69319" s="1"/>
      <c r="G69319" s="8"/>
      <c r="J69319" s="7"/>
    </row>
    <row r="69320" spans="4:10" x14ac:dyDescent="0.25">
      <c r="D69320" s="1"/>
      <c r="E69320" s="5"/>
      <c r="F69320" s="1"/>
      <c r="G69320" s="8"/>
      <c r="J69320" s="7"/>
    </row>
    <row r="69321" spans="4:10" x14ac:dyDescent="0.25">
      <c r="D69321" s="1"/>
      <c r="E69321" s="5"/>
      <c r="F69321" s="1"/>
      <c r="G69321" s="8"/>
      <c r="J69321" s="7"/>
    </row>
    <row r="69322" spans="4:10" x14ac:dyDescent="0.25">
      <c r="D69322" s="1"/>
      <c r="E69322" s="5"/>
      <c r="F69322" s="1"/>
      <c r="G69322" s="8"/>
      <c r="J69322" s="7"/>
    </row>
    <row r="69323" spans="4:10" x14ac:dyDescent="0.25">
      <c r="D69323" s="1"/>
      <c r="E69323" s="5"/>
      <c r="F69323" s="1"/>
      <c r="G69323" s="8"/>
      <c r="J69323" s="7"/>
    </row>
    <row r="69324" spans="4:10" x14ac:dyDescent="0.25">
      <c r="D69324" s="1"/>
      <c r="E69324" s="5"/>
      <c r="F69324" s="1"/>
      <c r="G69324" s="8"/>
      <c r="J69324" s="7"/>
    </row>
    <row r="69325" spans="4:10" x14ac:dyDescent="0.25">
      <c r="D69325" s="1"/>
      <c r="E69325" s="5"/>
      <c r="F69325" s="1"/>
      <c r="G69325" s="8"/>
      <c r="J69325" s="7"/>
    </row>
    <row r="69326" spans="4:10" x14ac:dyDescent="0.25">
      <c r="D69326" s="1"/>
      <c r="E69326" s="5"/>
      <c r="F69326" s="1"/>
      <c r="G69326" s="8"/>
      <c r="J69326" s="7"/>
    </row>
    <row r="69327" spans="4:10" x14ac:dyDescent="0.25">
      <c r="D69327" s="1"/>
      <c r="E69327" s="5"/>
      <c r="F69327" s="1"/>
      <c r="G69327" s="8"/>
      <c r="J69327" s="7"/>
    </row>
    <row r="69328" spans="4:10" x14ac:dyDescent="0.25">
      <c r="D69328" s="1"/>
      <c r="E69328" s="5"/>
      <c r="F69328" s="1"/>
      <c r="G69328" s="8"/>
      <c r="J69328" s="7"/>
    </row>
    <row r="69329" spans="4:10" x14ac:dyDescent="0.25">
      <c r="D69329" s="1"/>
      <c r="E69329" s="5"/>
      <c r="F69329" s="1"/>
      <c r="G69329" s="8"/>
      <c r="J69329" s="7"/>
    </row>
    <row r="69330" spans="4:10" x14ac:dyDescent="0.25">
      <c r="D69330" s="1"/>
      <c r="E69330" s="5"/>
      <c r="F69330" s="1"/>
      <c r="G69330" s="8"/>
      <c r="J69330" s="7"/>
    </row>
    <row r="69331" spans="4:10" x14ac:dyDescent="0.25">
      <c r="D69331" s="1"/>
      <c r="E69331" s="5"/>
      <c r="F69331" s="1"/>
      <c r="G69331" s="8"/>
      <c r="J69331" s="7"/>
    </row>
    <row r="69332" spans="4:10" x14ac:dyDescent="0.25">
      <c r="D69332" s="1"/>
      <c r="E69332" s="5"/>
      <c r="F69332" s="1"/>
      <c r="G69332" s="8"/>
      <c r="J69332" s="7"/>
    </row>
    <row r="69333" spans="4:10" x14ac:dyDescent="0.25">
      <c r="D69333" s="1"/>
      <c r="E69333" s="5"/>
      <c r="F69333" s="1"/>
      <c r="G69333" s="8"/>
      <c r="J69333" s="7"/>
    </row>
    <row r="69334" spans="4:10" x14ac:dyDescent="0.25">
      <c r="D69334" s="1"/>
      <c r="E69334" s="5"/>
      <c r="F69334" s="1"/>
      <c r="G69334" s="8"/>
      <c r="J69334" s="7"/>
    </row>
    <row r="69335" spans="4:10" x14ac:dyDescent="0.25">
      <c r="D69335" s="1"/>
      <c r="E69335" s="5"/>
      <c r="F69335" s="1"/>
      <c r="G69335" s="8"/>
      <c r="J69335" s="7"/>
    </row>
    <row r="69336" spans="4:10" x14ac:dyDescent="0.25">
      <c r="D69336" s="1"/>
      <c r="E69336" s="5"/>
      <c r="F69336" s="1"/>
      <c r="G69336" s="8"/>
      <c r="J69336" s="7"/>
    </row>
    <row r="69337" spans="4:10" x14ac:dyDescent="0.25">
      <c r="D69337" s="1"/>
      <c r="E69337" s="5"/>
      <c r="F69337" s="1"/>
      <c r="G69337" s="8"/>
      <c r="J69337" s="7"/>
    </row>
    <row r="69338" spans="4:10" x14ac:dyDescent="0.25">
      <c r="D69338" s="1"/>
      <c r="E69338" s="5"/>
      <c r="F69338" s="1"/>
      <c r="G69338" s="8"/>
      <c r="J69338" s="7"/>
    </row>
    <row r="69339" spans="4:10" x14ac:dyDescent="0.25">
      <c r="D69339" s="1"/>
      <c r="E69339" s="5"/>
      <c r="F69339" s="1"/>
      <c r="G69339" s="8"/>
      <c r="J69339" s="7"/>
    </row>
    <row r="69340" spans="4:10" x14ac:dyDescent="0.25">
      <c r="D69340" s="1"/>
      <c r="E69340" s="5"/>
      <c r="F69340" s="1"/>
      <c r="G69340" s="8"/>
      <c r="J69340" s="7"/>
    </row>
    <row r="69341" spans="4:10" x14ac:dyDescent="0.25">
      <c r="D69341" s="1"/>
      <c r="E69341" s="5"/>
      <c r="F69341" s="1"/>
      <c r="G69341" s="8"/>
      <c r="J69341" s="7"/>
    </row>
    <row r="69342" spans="4:10" x14ac:dyDescent="0.25">
      <c r="D69342" s="1"/>
      <c r="E69342" s="5"/>
      <c r="F69342" s="1"/>
      <c r="G69342" s="8"/>
      <c r="J69342" s="7"/>
    </row>
    <row r="69343" spans="4:10" x14ac:dyDescent="0.25">
      <c r="D69343" s="1"/>
      <c r="E69343" s="5"/>
      <c r="F69343" s="1"/>
      <c r="G69343" s="8"/>
      <c r="J69343" s="7"/>
    </row>
    <row r="69344" spans="4:10" x14ac:dyDescent="0.25">
      <c r="D69344" s="1"/>
      <c r="E69344" s="5"/>
      <c r="F69344" s="1"/>
      <c r="G69344" s="8"/>
      <c r="J69344" s="7"/>
    </row>
    <row r="69345" spans="4:10" x14ac:dyDescent="0.25">
      <c r="D69345" s="1"/>
      <c r="E69345" s="5"/>
      <c r="F69345" s="1"/>
      <c r="G69345" s="8"/>
      <c r="J69345" s="7"/>
    </row>
    <row r="69346" spans="4:10" x14ac:dyDescent="0.25">
      <c r="D69346" s="1"/>
      <c r="E69346" s="5"/>
      <c r="F69346" s="1"/>
      <c r="G69346" s="8"/>
      <c r="J69346" s="7"/>
    </row>
    <row r="69347" spans="4:10" x14ac:dyDescent="0.25">
      <c r="D69347" s="1"/>
      <c r="E69347" s="5"/>
      <c r="F69347" s="1"/>
      <c r="G69347" s="8"/>
      <c r="J69347" s="7"/>
    </row>
    <row r="69348" spans="4:10" x14ac:dyDescent="0.25">
      <c r="D69348" s="1"/>
      <c r="E69348" s="5"/>
      <c r="F69348" s="1"/>
      <c r="G69348" s="8"/>
      <c r="J69348" s="7"/>
    </row>
    <row r="69349" spans="4:10" x14ac:dyDescent="0.25">
      <c r="D69349" s="1"/>
      <c r="E69349" s="5"/>
      <c r="F69349" s="1"/>
      <c r="G69349" s="8"/>
      <c r="J69349" s="7"/>
    </row>
    <row r="69350" spans="4:10" x14ac:dyDescent="0.25">
      <c r="D69350" s="1"/>
      <c r="E69350" s="5"/>
      <c r="F69350" s="1"/>
      <c r="G69350" s="8"/>
      <c r="J69350" s="7"/>
    </row>
    <row r="69351" spans="4:10" x14ac:dyDescent="0.25">
      <c r="D69351" s="1"/>
      <c r="E69351" s="5"/>
      <c r="F69351" s="1"/>
      <c r="G69351" s="8"/>
      <c r="J69351" s="7"/>
    </row>
    <row r="69352" spans="4:10" x14ac:dyDescent="0.25">
      <c r="D69352" s="1"/>
      <c r="E69352" s="5"/>
      <c r="F69352" s="1"/>
      <c r="G69352" s="8"/>
      <c r="J69352" s="7"/>
    </row>
    <row r="69353" spans="4:10" x14ac:dyDescent="0.25">
      <c r="D69353" s="1"/>
      <c r="E69353" s="5"/>
      <c r="F69353" s="1"/>
      <c r="G69353" s="8"/>
      <c r="J69353" s="7"/>
    </row>
    <row r="69354" spans="4:10" x14ac:dyDescent="0.25">
      <c r="D69354" s="1"/>
      <c r="E69354" s="5"/>
      <c r="F69354" s="1"/>
      <c r="G69354" s="8"/>
      <c r="J69354" s="7"/>
    </row>
    <row r="69355" spans="4:10" x14ac:dyDescent="0.25">
      <c r="D69355" s="1"/>
      <c r="E69355" s="5"/>
      <c r="F69355" s="1"/>
      <c r="G69355" s="8"/>
      <c r="J69355" s="7"/>
    </row>
    <row r="69356" spans="4:10" x14ac:dyDescent="0.25">
      <c r="D69356" s="1"/>
      <c r="E69356" s="5"/>
      <c r="F69356" s="1"/>
      <c r="G69356" s="8"/>
      <c r="J69356" s="7"/>
    </row>
    <row r="69357" spans="4:10" x14ac:dyDescent="0.25">
      <c r="D69357" s="1"/>
      <c r="E69357" s="5"/>
      <c r="F69357" s="1"/>
      <c r="G69357" s="8"/>
      <c r="J69357" s="7"/>
    </row>
    <row r="69358" spans="4:10" x14ac:dyDescent="0.25">
      <c r="D69358" s="1"/>
      <c r="E69358" s="5"/>
      <c r="F69358" s="1"/>
      <c r="G69358" s="8"/>
      <c r="J69358" s="7"/>
    </row>
    <row r="69359" spans="4:10" x14ac:dyDescent="0.25">
      <c r="D69359" s="1"/>
      <c r="E69359" s="5"/>
      <c r="F69359" s="1"/>
      <c r="G69359" s="8"/>
      <c r="J69359" s="7"/>
    </row>
    <row r="69360" spans="4:10" x14ac:dyDescent="0.25">
      <c r="D69360" s="1"/>
      <c r="E69360" s="5"/>
      <c r="F69360" s="1"/>
      <c r="G69360" s="8"/>
      <c r="J69360" s="7"/>
    </row>
    <row r="69361" spans="4:10" x14ac:dyDescent="0.25">
      <c r="D69361" s="1"/>
      <c r="E69361" s="5"/>
      <c r="F69361" s="1"/>
      <c r="G69361" s="8"/>
      <c r="J69361" s="7"/>
    </row>
    <row r="69362" spans="4:10" x14ac:dyDescent="0.25">
      <c r="D69362" s="1"/>
      <c r="E69362" s="5"/>
      <c r="F69362" s="1"/>
      <c r="G69362" s="8"/>
      <c r="J69362" s="7"/>
    </row>
    <row r="69363" spans="4:10" x14ac:dyDescent="0.25">
      <c r="D69363" s="1"/>
      <c r="E69363" s="5"/>
      <c r="F69363" s="1"/>
      <c r="G69363" s="8"/>
      <c r="J69363" s="7"/>
    </row>
    <row r="69364" spans="4:10" x14ac:dyDescent="0.25">
      <c r="D69364" s="1"/>
      <c r="E69364" s="5"/>
      <c r="F69364" s="1"/>
      <c r="G69364" s="8"/>
      <c r="J69364" s="7"/>
    </row>
    <row r="69365" spans="4:10" x14ac:dyDescent="0.25">
      <c r="D69365" s="1"/>
      <c r="E69365" s="5"/>
      <c r="F69365" s="1"/>
      <c r="G69365" s="8"/>
      <c r="J69365" s="7"/>
    </row>
    <row r="69366" spans="4:10" x14ac:dyDescent="0.25">
      <c r="D69366" s="1"/>
      <c r="E69366" s="5"/>
      <c r="F69366" s="1"/>
      <c r="G69366" s="8"/>
      <c r="J69366" s="7"/>
    </row>
    <row r="69367" spans="4:10" x14ac:dyDescent="0.25">
      <c r="D69367" s="1"/>
      <c r="E69367" s="5"/>
      <c r="F69367" s="1"/>
      <c r="G69367" s="8"/>
      <c r="J69367" s="7"/>
    </row>
    <row r="69368" spans="4:10" x14ac:dyDescent="0.25">
      <c r="D69368" s="1"/>
      <c r="E69368" s="5"/>
      <c r="F69368" s="1"/>
      <c r="G69368" s="8"/>
      <c r="J69368" s="7"/>
    </row>
    <row r="69369" spans="4:10" x14ac:dyDescent="0.25">
      <c r="D69369" s="1"/>
      <c r="E69369" s="5"/>
      <c r="F69369" s="1"/>
      <c r="G69369" s="8"/>
      <c r="J69369" s="7"/>
    </row>
    <row r="69370" spans="4:10" x14ac:dyDescent="0.25">
      <c r="D69370" s="1"/>
      <c r="E69370" s="5"/>
      <c r="F69370" s="1"/>
      <c r="G69370" s="8"/>
      <c r="J69370" s="7"/>
    </row>
    <row r="69371" spans="4:10" x14ac:dyDescent="0.25">
      <c r="D69371" s="1"/>
      <c r="E69371" s="5"/>
      <c r="F69371" s="1"/>
      <c r="G69371" s="8"/>
      <c r="J69371" s="7"/>
    </row>
    <row r="69372" spans="4:10" x14ac:dyDescent="0.25">
      <c r="D69372" s="1"/>
      <c r="E69372" s="5"/>
      <c r="F69372" s="1"/>
      <c r="G69372" s="8"/>
      <c r="J69372" s="7"/>
    </row>
    <row r="69373" spans="4:10" x14ac:dyDescent="0.25">
      <c r="D69373" s="1"/>
      <c r="E69373" s="5"/>
      <c r="F69373" s="1"/>
      <c r="G69373" s="8"/>
      <c r="J69373" s="7"/>
    </row>
    <row r="69374" spans="4:10" x14ac:dyDescent="0.25">
      <c r="D69374" s="1"/>
      <c r="E69374" s="5"/>
      <c r="F69374" s="1"/>
      <c r="G69374" s="8"/>
      <c r="J69374" s="7"/>
    </row>
    <row r="69375" spans="4:10" x14ac:dyDescent="0.25">
      <c r="D69375" s="1"/>
      <c r="E69375" s="5"/>
      <c r="F69375" s="1"/>
      <c r="G69375" s="8"/>
      <c r="J69375" s="7"/>
    </row>
    <row r="69376" spans="4:10" x14ac:dyDescent="0.25">
      <c r="D69376" s="1"/>
      <c r="E69376" s="5"/>
      <c r="F69376" s="1"/>
      <c r="G69376" s="8"/>
      <c r="J69376" s="7"/>
    </row>
    <row r="69377" spans="4:10" x14ac:dyDescent="0.25">
      <c r="D69377" s="1"/>
      <c r="E69377" s="5"/>
      <c r="F69377" s="1"/>
      <c r="G69377" s="8"/>
      <c r="J69377" s="7"/>
    </row>
    <row r="69378" spans="4:10" x14ac:dyDescent="0.25">
      <c r="D69378" s="1"/>
      <c r="E69378" s="5"/>
      <c r="F69378" s="1"/>
      <c r="G69378" s="8"/>
      <c r="J69378" s="7"/>
    </row>
    <row r="69379" spans="4:10" x14ac:dyDescent="0.25">
      <c r="D69379" s="1"/>
      <c r="E69379" s="5"/>
      <c r="F69379" s="1"/>
      <c r="G69379" s="8"/>
      <c r="J69379" s="7"/>
    </row>
    <row r="69380" spans="4:10" x14ac:dyDescent="0.25">
      <c r="D69380" s="1"/>
      <c r="E69380" s="5"/>
      <c r="F69380" s="1"/>
      <c r="G69380" s="8"/>
      <c r="J69380" s="7"/>
    </row>
    <row r="69381" spans="4:10" x14ac:dyDescent="0.25">
      <c r="D69381" s="1"/>
      <c r="E69381" s="5"/>
      <c r="F69381" s="1"/>
      <c r="G69381" s="8"/>
      <c r="J69381" s="7"/>
    </row>
    <row r="69382" spans="4:10" x14ac:dyDescent="0.25">
      <c r="D69382" s="1"/>
      <c r="E69382" s="5"/>
      <c r="F69382" s="1"/>
      <c r="G69382" s="8"/>
      <c r="J69382" s="7"/>
    </row>
    <row r="69383" spans="4:10" x14ac:dyDescent="0.25">
      <c r="D69383" s="1"/>
      <c r="E69383" s="5"/>
      <c r="F69383" s="1"/>
      <c r="G69383" s="8"/>
      <c r="J69383" s="7"/>
    </row>
    <row r="69384" spans="4:10" x14ac:dyDescent="0.25">
      <c r="D69384" s="1"/>
      <c r="E69384" s="5"/>
      <c r="F69384" s="1"/>
      <c r="G69384" s="8"/>
      <c r="J69384" s="7"/>
    </row>
    <row r="69385" spans="4:10" x14ac:dyDescent="0.25">
      <c r="D69385" s="1"/>
      <c r="E69385" s="5"/>
      <c r="F69385" s="1"/>
      <c r="G69385" s="8"/>
      <c r="J69385" s="7"/>
    </row>
    <row r="69386" spans="4:10" x14ac:dyDescent="0.25">
      <c r="D69386" s="1"/>
      <c r="E69386" s="5"/>
      <c r="F69386" s="1"/>
      <c r="G69386" s="8"/>
      <c r="J69386" s="7"/>
    </row>
    <row r="69387" spans="4:10" x14ac:dyDescent="0.25">
      <c r="D69387" s="1"/>
      <c r="E69387" s="5"/>
      <c r="F69387" s="1"/>
      <c r="G69387" s="8"/>
      <c r="J69387" s="7"/>
    </row>
    <row r="69388" spans="4:10" x14ac:dyDescent="0.25">
      <c r="D69388" s="1"/>
      <c r="E69388" s="5"/>
      <c r="F69388" s="1"/>
      <c r="G69388" s="8"/>
      <c r="J69388" s="7"/>
    </row>
    <row r="69389" spans="4:10" x14ac:dyDescent="0.25">
      <c r="D69389" s="1"/>
      <c r="E69389" s="5"/>
      <c r="F69389" s="1"/>
      <c r="G69389" s="8"/>
      <c r="J69389" s="7"/>
    </row>
    <row r="69390" spans="4:10" x14ac:dyDescent="0.25">
      <c r="D69390" s="1"/>
      <c r="E69390" s="5"/>
      <c r="F69390" s="1"/>
      <c r="G69390" s="8"/>
      <c r="J69390" s="7"/>
    </row>
    <row r="69391" spans="4:10" x14ac:dyDescent="0.25">
      <c r="D69391" s="1"/>
      <c r="E69391" s="5"/>
      <c r="F69391" s="1"/>
      <c r="G69391" s="8"/>
      <c r="J69391" s="7"/>
    </row>
    <row r="69392" spans="4:10" x14ac:dyDescent="0.25">
      <c r="D69392" s="1"/>
      <c r="E69392" s="5"/>
      <c r="F69392" s="1"/>
      <c r="G69392" s="8"/>
      <c r="J69392" s="7"/>
    </row>
    <row r="69393" spans="4:10" x14ac:dyDescent="0.25">
      <c r="D69393" s="1"/>
      <c r="E69393" s="5"/>
      <c r="F69393" s="1"/>
      <c r="G69393" s="8"/>
      <c r="J69393" s="7"/>
    </row>
    <row r="69394" spans="4:10" x14ac:dyDescent="0.25">
      <c r="D69394" s="1"/>
      <c r="E69394" s="5"/>
      <c r="F69394" s="1"/>
      <c r="G69394" s="8"/>
      <c r="J69394" s="7"/>
    </row>
    <row r="69395" spans="4:10" x14ac:dyDescent="0.25">
      <c r="D69395" s="1"/>
      <c r="E69395" s="5"/>
      <c r="F69395" s="1"/>
      <c r="G69395" s="8"/>
      <c r="J69395" s="7"/>
    </row>
    <row r="69396" spans="4:10" x14ac:dyDescent="0.25">
      <c r="D69396" s="1"/>
      <c r="E69396" s="5"/>
      <c r="F69396" s="1"/>
      <c r="G69396" s="8"/>
      <c r="J69396" s="7"/>
    </row>
    <row r="69397" spans="4:10" x14ac:dyDescent="0.25">
      <c r="D69397" s="1"/>
      <c r="E69397" s="5"/>
      <c r="F69397" s="1"/>
      <c r="G69397" s="8"/>
      <c r="J69397" s="7"/>
    </row>
    <row r="69398" spans="4:10" x14ac:dyDescent="0.25">
      <c r="D69398" s="1"/>
      <c r="E69398" s="5"/>
      <c r="F69398" s="1"/>
      <c r="G69398" s="8"/>
      <c r="J69398" s="7"/>
    </row>
    <row r="69399" spans="4:10" x14ac:dyDescent="0.25">
      <c r="D69399" s="1"/>
      <c r="E69399" s="5"/>
      <c r="F69399" s="1"/>
      <c r="G69399" s="8"/>
      <c r="J69399" s="7"/>
    </row>
    <row r="69400" spans="4:10" x14ac:dyDescent="0.25">
      <c r="D69400" s="1"/>
      <c r="E69400" s="5"/>
      <c r="F69400" s="1"/>
      <c r="G69400" s="8"/>
      <c r="J69400" s="7"/>
    </row>
    <row r="69401" spans="4:10" x14ac:dyDescent="0.25">
      <c r="D69401" s="1"/>
      <c r="E69401" s="5"/>
      <c r="F69401" s="1"/>
      <c r="G69401" s="8"/>
      <c r="J69401" s="7"/>
    </row>
    <row r="69402" spans="4:10" x14ac:dyDescent="0.25">
      <c r="D69402" s="1"/>
      <c r="E69402" s="5"/>
      <c r="F69402" s="1"/>
      <c r="G69402" s="8"/>
      <c r="J69402" s="7"/>
    </row>
    <row r="69403" spans="4:10" x14ac:dyDescent="0.25">
      <c r="D69403" s="1"/>
      <c r="E69403" s="5"/>
      <c r="F69403" s="1"/>
      <c r="G69403" s="8"/>
      <c r="J69403" s="7"/>
    </row>
    <row r="69404" spans="4:10" x14ac:dyDescent="0.25">
      <c r="D69404" s="1"/>
      <c r="E69404" s="5"/>
      <c r="F69404" s="1"/>
      <c r="G69404" s="8"/>
      <c r="J69404" s="7"/>
    </row>
    <row r="69405" spans="4:10" x14ac:dyDescent="0.25">
      <c r="D69405" s="1"/>
      <c r="E69405" s="5"/>
      <c r="F69405" s="1"/>
      <c r="G69405" s="8"/>
      <c r="J69405" s="7"/>
    </row>
    <row r="69406" spans="4:10" x14ac:dyDescent="0.25">
      <c r="D69406" s="1"/>
      <c r="E69406" s="5"/>
      <c r="F69406" s="1"/>
      <c r="G69406" s="8"/>
      <c r="J69406" s="7"/>
    </row>
    <row r="69407" spans="4:10" x14ac:dyDescent="0.25">
      <c r="D69407" s="1"/>
      <c r="E69407" s="5"/>
      <c r="F69407" s="1"/>
      <c r="G69407" s="8"/>
      <c r="J69407" s="7"/>
    </row>
    <row r="69408" spans="4:10" x14ac:dyDescent="0.25">
      <c r="D69408" s="1"/>
      <c r="E69408" s="5"/>
      <c r="F69408" s="1"/>
      <c r="G69408" s="8"/>
      <c r="J69408" s="7"/>
    </row>
    <row r="69409" spans="4:10" x14ac:dyDescent="0.25">
      <c r="D69409" s="1"/>
      <c r="E69409" s="5"/>
      <c r="F69409" s="1"/>
      <c r="G69409" s="8"/>
      <c r="J69409" s="7"/>
    </row>
    <row r="69410" spans="4:10" x14ac:dyDescent="0.25">
      <c r="D69410" s="1"/>
      <c r="E69410" s="5"/>
      <c r="F69410" s="1"/>
      <c r="G69410" s="8"/>
      <c r="J69410" s="7"/>
    </row>
    <row r="69411" spans="4:10" x14ac:dyDescent="0.25">
      <c r="D69411" s="1"/>
      <c r="E69411" s="5"/>
      <c r="F69411" s="1"/>
      <c r="G69411" s="8"/>
      <c r="J69411" s="7"/>
    </row>
    <row r="69412" spans="4:10" x14ac:dyDescent="0.25">
      <c r="D69412" s="1"/>
      <c r="E69412" s="5"/>
      <c r="F69412" s="1"/>
      <c r="G69412" s="8"/>
      <c r="J69412" s="7"/>
    </row>
    <row r="69413" spans="4:10" x14ac:dyDescent="0.25">
      <c r="D69413" s="1"/>
      <c r="E69413" s="5"/>
      <c r="F69413" s="1"/>
      <c r="G69413" s="8"/>
      <c r="J69413" s="7"/>
    </row>
    <row r="69414" spans="4:10" x14ac:dyDescent="0.25">
      <c r="D69414" s="1"/>
      <c r="E69414" s="5"/>
      <c r="F69414" s="1"/>
      <c r="G69414" s="8"/>
      <c r="J69414" s="7"/>
    </row>
    <row r="69415" spans="4:10" x14ac:dyDescent="0.25">
      <c r="D69415" s="1"/>
      <c r="E69415" s="5"/>
      <c r="F69415" s="1"/>
      <c r="G69415" s="8"/>
      <c r="J69415" s="7"/>
    </row>
    <row r="69416" spans="4:10" x14ac:dyDescent="0.25">
      <c r="D69416" s="1"/>
      <c r="E69416" s="5"/>
      <c r="F69416" s="1"/>
      <c r="G69416" s="8"/>
      <c r="J69416" s="7"/>
    </row>
    <row r="69417" spans="4:10" x14ac:dyDescent="0.25">
      <c r="D69417" s="1"/>
      <c r="E69417" s="5"/>
      <c r="F69417" s="1"/>
      <c r="G69417" s="8"/>
      <c r="J69417" s="7"/>
    </row>
    <row r="69418" spans="4:10" x14ac:dyDescent="0.25">
      <c r="D69418" s="1"/>
      <c r="E69418" s="5"/>
      <c r="F69418" s="1"/>
      <c r="G69418" s="8"/>
      <c r="J69418" s="7"/>
    </row>
    <row r="69419" spans="4:10" x14ac:dyDescent="0.25">
      <c r="D69419" s="1"/>
      <c r="E69419" s="5"/>
      <c r="F69419" s="1"/>
      <c r="G69419" s="8"/>
      <c r="J69419" s="7"/>
    </row>
    <row r="69420" spans="4:10" x14ac:dyDescent="0.25">
      <c r="D69420" s="1"/>
      <c r="E69420" s="5"/>
      <c r="F69420" s="1"/>
      <c r="G69420" s="8"/>
      <c r="J69420" s="7"/>
    </row>
    <row r="69421" spans="4:10" x14ac:dyDescent="0.25">
      <c r="D69421" s="1"/>
      <c r="E69421" s="5"/>
      <c r="F69421" s="1"/>
      <c r="G69421" s="8"/>
      <c r="J69421" s="7"/>
    </row>
    <row r="69422" spans="4:10" x14ac:dyDescent="0.25">
      <c r="D69422" s="1"/>
      <c r="E69422" s="5"/>
      <c r="F69422" s="1"/>
      <c r="G69422" s="8"/>
      <c r="J69422" s="7"/>
    </row>
    <row r="69423" spans="4:10" x14ac:dyDescent="0.25">
      <c r="D69423" s="1"/>
      <c r="E69423" s="5"/>
      <c r="F69423" s="1"/>
      <c r="G69423" s="8"/>
      <c r="J69423" s="7"/>
    </row>
    <row r="69424" spans="4:10" x14ac:dyDescent="0.25">
      <c r="D69424" s="1"/>
      <c r="E69424" s="5"/>
      <c r="F69424" s="1"/>
      <c r="G69424" s="8"/>
      <c r="J69424" s="7"/>
    </row>
    <row r="69425" spans="4:10" x14ac:dyDescent="0.25">
      <c r="D69425" s="1"/>
      <c r="E69425" s="5"/>
      <c r="F69425" s="1"/>
      <c r="G69425" s="8"/>
      <c r="J69425" s="7"/>
    </row>
    <row r="69426" spans="4:10" x14ac:dyDescent="0.25">
      <c r="D69426" s="1"/>
      <c r="E69426" s="5"/>
      <c r="F69426" s="1"/>
      <c r="G69426" s="8"/>
      <c r="J69426" s="7"/>
    </row>
    <row r="69427" spans="4:10" x14ac:dyDescent="0.25">
      <c r="D69427" s="1"/>
      <c r="E69427" s="5"/>
      <c r="F69427" s="1"/>
      <c r="G69427" s="8"/>
      <c r="J69427" s="7"/>
    </row>
    <row r="69428" spans="4:10" x14ac:dyDescent="0.25">
      <c r="D69428" s="1"/>
      <c r="E69428" s="5"/>
      <c r="F69428" s="1"/>
      <c r="G69428" s="8"/>
      <c r="J69428" s="7"/>
    </row>
    <row r="69429" spans="4:10" x14ac:dyDescent="0.25">
      <c r="D69429" s="1"/>
      <c r="E69429" s="5"/>
      <c r="F69429" s="1"/>
      <c r="G69429" s="8"/>
      <c r="J69429" s="7"/>
    </row>
    <row r="69430" spans="4:10" x14ac:dyDescent="0.25">
      <c r="D69430" s="1"/>
      <c r="E69430" s="5"/>
      <c r="F69430" s="1"/>
      <c r="G69430" s="8"/>
      <c r="J69430" s="7"/>
    </row>
    <row r="69431" spans="4:10" x14ac:dyDescent="0.25">
      <c r="D69431" s="1"/>
      <c r="E69431" s="5"/>
      <c r="F69431" s="1"/>
      <c r="G69431" s="8"/>
      <c r="J69431" s="7"/>
    </row>
    <row r="69432" spans="4:10" x14ac:dyDescent="0.25">
      <c r="D69432" s="1"/>
      <c r="E69432" s="5"/>
      <c r="F69432" s="1"/>
      <c r="G69432" s="8"/>
      <c r="J69432" s="7"/>
    </row>
    <row r="69433" spans="4:10" x14ac:dyDescent="0.25">
      <c r="D69433" s="1"/>
      <c r="E69433" s="5"/>
      <c r="F69433" s="1"/>
      <c r="G69433" s="8"/>
      <c r="J69433" s="7"/>
    </row>
    <row r="69434" spans="4:10" x14ac:dyDescent="0.25">
      <c r="D69434" s="1"/>
      <c r="E69434" s="5"/>
      <c r="F69434" s="1"/>
      <c r="G69434" s="8"/>
      <c r="J69434" s="7"/>
    </row>
    <row r="69435" spans="4:10" x14ac:dyDescent="0.25">
      <c r="D69435" s="1"/>
      <c r="E69435" s="5"/>
      <c r="F69435" s="1"/>
      <c r="G69435" s="8"/>
      <c r="J69435" s="7"/>
    </row>
    <row r="69436" spans="4:10" x14ac:dyDescent="0.25">
      <c r="D69436" s="1"/>
      <c r="E69436" s="5"/>
      <c r="F69436" s="1"/>
      <c r="G69436" s="8"/>
      <c r="J69436" s="7"/>
    </row>
    <row r="69437" spans="4:10" x14ac:dyDescent="0.25">
      <c r="D69437" s="1"/>
      <c r="E69437" s="5"/>
      <c r="F69437" s="1"/>
      <c r="G69437" s="8"/>
      <c r="J69437" s="7"/>
    </row>
    <row r="69438" spans="4:10" x14ac:dyDescent="0.25">
      <c r="D69438" s="1"/>
      <c r="E69438" s="5"/>
      <c r="F69438" s="1"/>
      <c r="G69438" s="8"/>
      <c r="J69438" s="7"/>
    </row>
    <row r="69439" spans="4:10" x14ac:dyDescent="0.25">
      <c r="D69439" s="1"/>
      <c r="E69439" s="5"/>
      <c r="F69439" s="1"/>
      <c r="G69439" s="8"/>
      <c r="J69439" s="7"/>
    </row>
    <row r="69440" spans="4:10" x14ac:dyDescent="0.25">
      <c r="D69440" s="1"/>
      <c r="E69440" s="5"/>
      <c r="F69440" s="1"/>
      <c r="G69440" s="8"/>
      <c r="J69440" s="7"/>
    </row>
    <row r="69441" spans="4:10" x14ac:dyDescent="0.25">
      <c r="D69441" s="1"/>
      <c r="E69441" s="5"/>
      <c r="F69441" s="1"/>
      <c r="G69441" s="8"/>
      <c r="J69441" s="7"/>
    </row>
    <row r="69442" spans="4:10" x14ac:dyDescent="0.25">
      <c r="D69442" s="1"/>
      <c r="E69442" s="5"/>
      <c r="F69442" s="1"/>
      <c r="G69442" s="8"/>
      <c r="J69442" s="7"/>
    </row>
    <row r="69443" spans="4:10" x14ac:dyDescent="0.25">
      <c r="D69443" s="1"/>
      <c r="E69443" s="5"/>
      <c r="F69443" s="1"/>
      <c r="G69443" s="8"/>
      <c r="J69443" s="7"/>
    </row>
    <row r="69444" spans="4:10" x14ac:dyDescent="0.25">
      <c r="D69444" s="1"/>
      <c r="E69444" s="5"/>
      <c r="F69444" s="1"/>
      <c r="G69444" s="8"/>
      <c r="J69444" s="7"/>
    </row>
    <row r="69445" spans="4:10" x14ac:dyDescent="0.25">
      <c r="D69445" s="1"/>
      <c r="E69445" s="5"/>
      <c r="F69445" s="1"/>
      <c r="G69445" s="8"/>
      <c r="J69445" s="7"/>
    </row>
    <row r="69446" spans="4:10" x14ac:dyDescent="0.25">
      <c r="D69446" s="1"/>
      <c r="E69446" s="5"/>
      <c r="F69446" s="1"/>
      <c r="G69446" s="8"/>
      <c r="J69446" s="7"/>
    </row>
    <row r="69447" spans="4:10" x14ac:dyDescent="0.25">
      <c r="D69447" s="1"/>
      <c r="E69447" s="5"/>
      <c r="F69447" s="1"/>
      <c r="G69447" s="8"/>
      <c r="J69447" s="7"/>
    </row>
    <row r="69448" spans="4:10" x14ac:dyDescent="0.25">
      <c r="D69448" s="1"/>
      <c r="E69448" s="5"/>
      <c r="F69448" s="1"/>
      <c r="G69448" s="8"/>
      <c r="J69448" s="7"/>
    </row>
    <row r="69449" spans="4:10" x14ac:dyDescent="0.25">
      <c r="D69449" s="1"/>
      <c r="E69449" s="5"/>
      <c r="F69449" s="1"/>
      <c r="G69449" s="8"/>
      <c r="J69449" s="7"/>
    </row>
    <row r="69450" spans="4:10" x14ac:dyDescent="0.25">
      <c r="D69450" s="1"/>
      <c r="E69450" s="5"/>
      <c r="F69450" s="1"/>
      <c r="G69450" s="8"/>
      <c r="J69450" s="7"/>
    </row>
    <row r="69451" spans="4:10" x14ac:dyDescent="0.25">
      <c r="D69451" s="1"/>
      <c r="E69451" s="5"/>
      <c r="F69451" s="1"/>
      <c r="G69451" s="8"/>
      <c r="J69451" s="7"/>
    </row>
    <row r="69452" spans="4:10" x14ac:dyDescent="0.25">
      <c r="D69452" s="1"/>
      <c r="E69452" s="5"/>
      <c r="F69452" s="1"/>
      <c r="G69452" s="8"/>
      <c r="J69452" s="7"/>
    </row>
    <row r="69453" spans="4:10" x14ac:dyDescent="0.25">
      <c r="D69453" s="1"/>
      <c r="E69453" s="5"/>
      <c r="F69453" s="1"/>
      <c r="G69453" s="8"/>
      <c r="J69453" s="7"/>
    </row>
    <row r="69454" spans="4:10" x14ac:dyDescent="0.25">
      <c r="D69454" s="1"/>
      <c r="E69454" s="5"/>
      <c r="F69454" s="1"/>
      <c r="G69454" s="8"/>
      <c r="J69454" s="7"/>
    </row>
    <row r="69455" spans="4:10" x14ac:dyDescent="0.25">
      <c r="D69455" s="1"/>
      <c r="E69455" s="5"/>
      <c r="F69455" s="1"/>
      <c r="G69455" s="8"/>
      <c r="J69455" s="7"/>
    </row>
    <row r="69456" spans="4:10" x14ac:dyDescent="0.25">
      <c r="D69456" s="1"/>
      <c r="E69456" s="5"/>
      <c r="F69456" s="1"/>
      <c r="G69456" s="8"/>
      <c r="J69456" s="7"/>
    </row>
    <row r="69457" spans="4:10" x14ac:dyDescent="0.25">
      <c r="D69457" s="1"/>
      <c r="E69457" s="5"/>
      <c r="F69457" s="1"/>
      <c r="G69457" s="8"/>
      <c r="J69457" s="7"/>
    </row>
    <row r="69458" spans="4:10" x14ac:dyDescent="0.25">
      <c r="D69458" s="1"/>
      <c r="E69458" s="5"/>
      <c r="F69458" s="1"/>
      <c r="G69458" s="8"/>
      <c r="J69458" s="7"/>
    </row>
    <row r="69459" spans="4:10" x14ac:dyDescent="0.25">
      <c r="D69459" s="1"/>
      <c r="E69459" s="5"/>
      <c r="F69459" s="1"/>
      <c r="G69459" s="8"/>
      <c r="J69459" s="7"/>
    </row>
    <row r="69460" spans="4:10" x14ac:dyDescent="0.25">
      <c r="D69460" s="1"/>
      <c r="E69460" s="5"/>
      <c r="F69460" s="1"/>
      <c r="G69460" s="8"/>
      <c r="J69460" s="7"/>
    </row>
    <row r="69461" spans="4:10" x14ac:dyDescent="0.25">
      <c r="D69461" s="1"/>
      <c r="E69461" s="5"/>
      <c r="F69461" s="1"/>
      <c r="G69461" s="8"/>
      <c r="J69461" s="7"/>
    </row>
    <row r="69462" spans="4:10" x14ac:dyDescent="0.25">
      <c r="D69462" s="1"/>
      <c r="E69462" s="5"/>
      <c r="F69462" s="1"/>
      <c r="G69462" s="8"/>
      <c r="J69462" s="7"/>
    </row>
    <row r="69463" spans="4:10" x14ac:dyDescent="0.25">
      <c r="D69463" s="1"/>
      <c r="E69463" s="5"/>
      <c r="F69463" s="1"/>
      <c r="G69463" s="8"/>
      <c r="J69463" s="7"/>
    </row>
    <row r="69464" spans="4:10" x14ac:dyDescent="0.25">
      <c r="D69464" s="1"/>
      <c r="E69464" s="5"/>
      <c r="F69464" s="1"/>
      <c r="G69464" s="8"/>
      <c r="J69464" s="7"/>
    </row>
    <row r="69465" spans="4:10" x14ac:dyDescent="0.25">
      <c r="D69465" s="1"/>
      <c r="E69465" s="5"/>
      <c r="F69465" s="1"/>
      <c r="G69465" s="8"/>
      <c r="J69465" s="7"/>
    </row>
    <row r="69466" spans="4:10" x14ac:dyDescent="0.25">
      <c r="D69466" s="1"/>
      <c r="E69466" s="5"/>
      <c r="F69466" s="1"/>
      <c r="G69466" s="8"/>
      <c r="J69466" s="7"/>
    </row>
    <row r="69467" spans="4:10" x14ac:dyDescent="0.25">
      <c r="D69467" s="1"/>
      <c r="E69467" s="5"/>
      <c r="F69467" s="1"/>
      <c r="G69467" s="8"/>
      <c r="J69467" s="7"/>
    </row>
    <row r="69468" spans="4:10" x14ac:dyDescent="0.25">
      <c r="D69468" s="1"/>
      <c r="E69468" s="5"/>
      <c r="F69468" s="1"/>
      <c r="G69468" s="8"/>
      <c r="J69468" s="7"/>
    </row>
    <row r="69469" spans="4:10" x14ac:dyDescent="0.25">
      <c r="D69469" s="1"/>
      <c r="E69469" s="5"/>
      <c r="F69469" s="1"/>
      <c r="G69469" s="8"/>
      <c r="J69469" s="7"/>
    </row>
    <row r="69470" spans="4:10" x14ac:dyDescent="0.25">
      <c r="D69470" s="1"/>
      <c r="E69470" s="5"/>
      <c r="F69470" s="1"/>
      <c r="G69470" s="8"/>
      <c r="J69470" s="7"/>
    </row>
    <row r="69471" spans="4:10" x14ac:dyDescent="0.25">
      <c r="D69471" s="1"/>
      <c r="E69471" s="5"/>
      <c r="F69471" s="1"/>
      <c r="G69471" s="8"/>
      <c r="J69471" s="7"/>
    </row>
    <row r="69472" spans="4:10" x14ac:dyDescent="0.25">
      <c r="D69472" s="1"/>
      <c r="E69472" s="5"/>
      <c r="F69472" s="1"/>
      <c r="G69472" s="8"/>
      <c r="J69472" s="7"/>
    </row>
    <row r="69473" spans="4:10" x14ac:dyDescent="0.25">
      <c r="D69473" s="1"/>
      <c r="E69473" s="5"/>
      <c r="F69473" s="1"/>
      <c r="G69473" s="8"/>
      <c r="J69473" s="7"/>
    </row>
    <row r="69474" spans="4:10" x14ac:dyDescent="0.25">
      <c r="D69474" s="1"/>
      <c r="E69474" s="5"/>
      <c r="F69474" s="1"/>
      <c r="G69474" s="8"/>
      <c r="J69474" s="7"/>
    </row>
    <row r="69475" spans="4:10" x14ac:dyDescent="0.25">
      <c r="D69475" s="1"/>
      <c r="E69475" s="5"/>
      <c r="F69475" s="1"/>
      <c r="G69475" s="8"/>
      <c r="J69475" s="7"/>
    </row>
    <row r="69476" spans="4:10" x14ac:dyDescent="0.25">
      <c r="D69476" s="1"/>
      <c r="E69476" s="5"/>
      <c r="F69476" s="1"/>
      <c r="G69476" s="8"/>
      <c r="J69476" s="7"/>
    </row>
    <row r="69477" spans="4:10" x14ac:dyDescent="0.25">
      <c r="D69477" s="1"/>
      <c r="E69477" s="5"/>
      <c r="F69477" s="1"/>
      <c r="G69477" s="8"/>
      <c r="J69477" s="7"/>
    </row>
    <row r="69478" spans="4:10" x14ac:dyDescent="0.25">
      <c r="D69478" s="1"/>
      <c r="E69478" s="5"/>
      <c r="F69478" s="1"/>
      <c r="G69478" s="8"/>
      <c r="J69478" s="7"/>
    </row>
    <row r="69479" spans="4:10" x14ac:dyDescent="0.25">
      <c r="D69479" s="1"/>
      <c r="E69479" s="5"/>
      <c r="F69479" s="1"/>
      <c r="G69479" s="8"/>
      <c r="J69479" s="7"/>
    </row>
    <row r="69480" spans="4:10" x14ac:dyDescent="0.25">
      <c r="D69480" s="1"/>
      <c r="E69480" s="5"/>
      <c r="F69480" s="1"/>
      <c r="G69480" s="8"/>
      <c r="J69480" s="7"/>
    </row>
    <row r="69481" spans="4:10" x14ac:dyDescent="0.25">
      <c r="D69481" s="1"/>
      <c r="E69481" s="5"/>
      <c r="F69481" s="1"/>
      <c r="G69481" s="8"/>
      <c r="J69481" s="7"/>
    </row>
    <row r="69482" spans="4:10" x14ac:dyDescent="0.25">
      <c r="D69482" s="1"/>
      <c r="E69482" s="5"/>
      <c r="F69482" s="1"/>
      <c r="G69482" s="8"/>
      <c r="J69482" s="7"/>
    </row>
    <row r="69483" spans="4:10" x14ac:dyDescent="0.25">
      <c r="D69483" s="1"/>
      <c r="E69483" s="5"/>
      <c r="F69483" s="1"/>
      <c r="G69483" s="8"/>
      <c r="J69483" s="7"/>
    </row>
    <row r="69484" spans="4:10" x14ac:dyDescent="0.25">
      <c r="D69484" s="1"/>
      <c r="E69484" s="5"/>
      <c r="F69484" s="1"/>
      <c r="G69484" s="8"/>
      <c r="J69484" s="7"/>
    </row>
    <row r="69485" spans="4:10" x14ac:dyDescent="0.25">
      <c r="D69485" s="1"/>
      <c r="E69485" s="5"/>
      <c r="F69485" s="1"/>
      <c r="G69485" s="8"/>
      <c r="J69485" s="7"/>
    </row>
    <row r="69486" spans="4:10" x14ac:dyDescent="0.25">
      <c r="D69486" s="1"/>
      <c r="E69486" s="5"/>
      <c r="F69486" s="1"/>
      <c r="G69486" s="8"/>
      <c r="J69486" s="7"/>
    </row>
    <row r="69487" spans="4:10" x14ac:dyDescent="0.25">
      <c r="D69487" s="1"/>
      <c r="E69487" s="5"/>
      <c r="F69487" s="1"/>
      <c r="G69487" s="8"/>
      <c r="J69487" s="7"/>
    </row>
    <row r="69488" spans="4:10" x14ac:dyDescent="0.25">
      <c r="D69488" s="1"/>
      <c r="E69488" s="5"/>
      <c r="F69488" s="1"/>
      <c r="G69488" s="8"/>
      <c r="J69488" s="7"/>
    </row>
    <row r="69489" spans="4:10" x14ac:dyDescent="0.25">
      <c r="D69489" s="1"/>
      <c r="E69489" s="5"/>
      <c r="F69489" s="1"/>
      <c r="G69489" s="8"/>
      <c r="J69489" s="7"/>
    </row>
    <row r="69490" spans="4:10" x14ac:dyDescent="0.25">
      <c r="D69490" s="1"/>
      <c r="E69490" s="5"/>
      <c r="F69490" s="1"/>
      <c r="G69490" s="8"/>
      <c r="J69490" s="7"/>
    </row>
    <row r="69491" spans="4:10" x14ac:dyDescent="0.25">
      <c r="D69491" s="1"/>
      <c r="E69491" s="5"/>
      <c r="F69491" s="1"/>
      <c r="G69491" s="8"/>
      <c r="J69491" s="7"/>
    </row>
    <row r="69492" spans="4:10" x14ac:dyDescent="0.25">
      <c r="D69492" s="1"/>
      <c r="E69492" s="5"/>
      <c r="F69492" s="1"/>
      <c r="G69492" s="8"/>
      <c r="J69492" s="7"/>
    </row>
    <row r="69493" spans="4:10" x14ac:dyDescent="0.25">
      <c r="D69493" s="1"/>
      <c r="E69493" s="5"/>
      <c r="F69493" s="1"/>
      <c r="G69493" s="8"/>
      <c r="J69493" s="7"/>
    </row>
    <row r="69494" spans="4:10" x14ac:dyDescent="0.25">
      <c r="D69494" s="1"/>
      <c r="E69494" s="5"/>
      <c r="F69494" s="1"/>
      <c r="G69494" s="8"/>
      <c r="J69494" s="7"/>
    </row>
    <row r="69495" spans="4:10" x14ac:dyDescent="0.25">
      <c r="D69495" s="1"/>
      <c r="E69495" s="5"/>
      <c r="F69495" s="1"/>
      <c r="G69495" s="8"/>
      <c r="J69495" s="7"/>
    </row>
    <row r="69496" spans="4:10" x14ac:dyDescent="0.25">
      <c r="D69496" s="1"/>
      <c r="E69496" s="5"/>
      <c r="F69496" s="1"/>
      <c r="G69496" s="8"/>
      <c r="J69496" s="7"/>
    </row>
    <row r="69497" spans="4:10" x14ac:dyDescent="0.25">
      <c r="D69497" s="1"/>
      <c r="E69497" s="5"/>
      <c r="F69497" s="1"/>
      <c r="G69497" s="8"/>
      <c r="J69497" s="7"/>
    </row>
    <row r="69498" spans="4:10" x14ac:dyDescent="0.25">
      <c r="D69498" s="1"/>
      <c r="E69498" s="5"/>
      <c r="F69498" s="1"/>
      <c r="G69498" s="8"/>
      <c r="J69498" s="7"/>
    </row>
    <row r="69499" spans="4:10" x14ac:dyDescent="0.25">
      <c r="D69499" s="1"/>
      <c r="E69499" s="5"/>
      <c r="F69499" s="1"/>
      <c r="G69499" s="8"/>
      <c r="J69499" s="7"/>
    </row>
    <row r="69500" spans="4:10" x14ac:dyDescent="0.25">
      <c r="D69500" s="1"/>
      <c r="E69500" s="5"/>
      <c r="F69500" s="1"/>
      <c r="G69500" s="8"/>
      <c r="J69500" s="7"/>
    </row>
    <row r="69501" spans="4:10" x14ac:dyDescent="0.25">
      <c r="D69501" s="1"/>
      <c r="E69501" s="5"/>
      <c r="F69501" s="1"/>
      <c r="G69501" s="8"/>
      <c r="J69501" s="7"/>
    </row>
    <row r="69502" spans="4:10" x14ac:dyDescent="0.25">
      <c r="D69502" s="1"/>
      <c r="E69502" s="5"/>
      <c r="F69502" s="1"/>
      <c r="G69502" s="8"/>
      <c r="J69502" s="7"/>
    </row>
    <row r="69503" spans="4:10" x14ac:dyDescent="0.25">
      <c r="D69503" s="1"/>
      <c r="E69503" s="5"/>
      <c r="F69503" s="1"/>
      <c r="G69503" s="8"/>
      <c r="J69503" s="7"/>
    </row>
    <row r="69504" spans="4:10" x14ac:dyDescent="0.25">
      <c r="D69504" s="1"/>
      <c r="E69504" s="5"/>
      <c r="F69504" s="1"/>
      <c r="G69504" s="8"/>
      <c r="J69504" s="7"/>
    </row>
    <row r="69505" spans="4:10" x14ac:dyDescent="0.25">
      <c r="D69505" s="1"/>
      <c r="E69505" s="5"/>
      <c r="F69505" s="1"/>
      <c r="G69505" s="8"/>
      <c r="J69505" s="7"/>
    </row>
    <row r="69506" spans="4:10" x14ac:dyDescent="0.25">
      <c r="D69506" s="1"/>
      <c r="E69506" s="5"/>
      <c r="F69506" s="1"/>
      <c r="G69506" s="8"/>
      <c r="J69506" s="7"/>
    </row>
    <row r="69507" spans="4:10" x14ac:dyDescent="0.25">
      <c r="D69507" s="1"/>
      <c r="E69507" s="5"/>
      <c r="F69507" s="1"/>
      <c r="G69507" s="8"/>
      <c r="J69507" s="7"/>
    </row>
    <row r="69508" spans="4:10" x14ac:dyDescent="0.25">
      <c r="D69508" s="1"/>
      <c r="E69508" s="5"/>
      <c r="F69508" s="1"/>
      <c r="G69508" s="8"/>
      <c r="J69508" s="7"/>
    </row>
    <row r="69509" spans="4:10" x14ac:dyDescent="0.25">
      <c r="D69509" s="1"/>
      <c r="E69509" s="5"/>
      <c r="F69509" s="1"/>
      <c r="G69509" s="8"/>
      <c r="J69509" s="7"/>
    </row>
    <row r="69510" spans="4:10" x14ac:dyDescent="0.25">
      <c r="D69510" s="1"/>
      <c r="E69510" s="5"/>
      <c r="F69510" s="1"/>
      <c r="G69510" s="8"/>
      <c r="J69510" s="7"/>
    </row>
    <row r="69511" spans="4:10" x14ac:dyDescent="0.25">
      <c r="D69511" s="1"/>
      <c r="E69511" s="5"/>
      <c r="F69511" s="1"/>
      <c r="G69511" s="8"/>
      <c r="J69511" s="7"/>
    </row>
    <row r="69512" spans="4:10" x14ac:dyDescent="0.25">
      <c r="D69512" s="1"/>
      <c r="E69512" s="5"/>
      <c r="F69512" s="1"/>
      <c r="G69512" s="8"/>
      <c r="J69512" s="7"/>
    </row>
    <row r="69513" spans="4:10" x14ac:dyDescent="0.25">
      <c r="D69513" s="1"/>
      <c r="E69513" s="5"/>
      <c r="F69513" s="1"/>
      <c r="G69513" s="8"/>
      <c r="J69513" s="7"/>
    </row>
    <row r="69514" spans="4:10" x14ac:dyDescent="0.25">
      <c r="D69514" s="1"/>
      <c r="E69514" s="5"/>
      <c r="F69514" s="1"/>
      <c r="G69514" s="8"/>
      <c r="J69514" s="7"/>
    </row>
    <row r="69515" spans="4:10" x14ac:dyDescent="0.25">
      <c r="D69515" s="1"/>
      <c r="E69515" s="5"/>
      <c r="F69515" s="1"/>
      <c r="G69515" s="8"/>
      <c r="J69515" s="7"/>
    </row>
    <row r="69516" spans="4:10" x14ac:dyDescent="0.25">
      <c r="D69516" s="1"/>
      <c r="E69516" s="5"/>
      <c r="F69516" s="1"/>
      <c r="G69516" s="8"/>
      <c r="J69516" s="7"/>
    </row>
    <row r="69517" spans="4:10" x14ac:dyDescent="0.25">
      <c r="D69517" s="1"/>
      <c r="E69517" s="5"/>
      <c r="F69517" s="1"/>
      <c r="G69517" s="8"/>
      <c r="J69517" s="7"/>
    </row>
    <row r="69518" spans="4:10" x14ac:dyDescent="0.25">
      <c r="D69518" s="1"/>
      <c r="E69518" s="5"/>
      <c r="F69518" s="1"/>
      <c r="G69518" s="8"/>
      <c r="J69518" s="7"/>
    </row>
    <row r="69519" spans="4:10" x14ac:dyDescent="0.25">
      <c r="D69519" s="1"/>
      <c r="E69519" s="5"/>
      <c r="F69519" s="1"/>
      <c r="G69519" s="8"/>
      <c r="J69519" s="7"/>
    </row>
    <row r="69520" spans="4:10" x14ac:dyDescent="0.25">
      <c r="D69520" s="1"/>
      <c r="E69520" s="5"/>
      <c r="F69520" s="1"/>
      <c r="G69520" s="8"/>
      <c r="J69520" s="7"/>
    </row>
    <row r="69521" spans="4:10" x14ac:dyDescent="0.25">
      <c r="D69521" s="1"/>
      <c r="E69521" s="5"/>
      <c r="F69521" s="1"/>
      <c r="G69521" s="8"/>
      <c r="J69521" s="7"/>
    </row>
    <row r="69522" spans="4:10" x14ac:dyDescent="0.25">
      <c r="D69522" s="1"/>
      <c r="E69522" s="5"/>
      <c r="F69522" s="1"/>
      <c r="G69522" s="8"/>
      <c r="J69522" s="7"/>
    </row>
    <row r="69523" spans="4:10" x14ac:dyDescent="0.25">
      <c r="D69523" s="1"/>
      <c r="E69523" s="5"/>
      <c r="F69523" s="1"/>
      <c r="G69523" s="8"/>
      <c r="J69523" s="7"/>
    </row>
    <row r="69524" spans="4:10" x14ac:dyDescent="0.25">
      <c r="D69524" s="1"/>
      <c r="E69524" s="5"/>
      <c r="F69524" s="1"/>
      <c r="G69524" s="8"/>
      <c r="J69524" s="7"/>
    </row>
    <row r="69525" spans="4:10" x14ac:dyDescent="0.25">
      <c r="D69525" s="1"/>
      <c r="E69525" s="5"/>
      <c r="F69525" s="1"/>
      <c r="G69525" s="8"/>
      <c r="J69525" s="7"/>
    </row>
    <row r="69526" spans="4:10" x14ac:dyDescent="0.25">
      <c r="D69526" s="1"/>
      <c r="E69526" s="5"/>
      <c r="F69526" s="1"/>
      <c r="G69526" s="8"/>
      <c r="J69526" s="7"/>
    </row>
    <row r="69527" spans="4:10" x14ac:dyDescent="0.25">
      <c r="D69527" s="1"/>
      <c r="E69527" s="5"/>
      <c r="F69527" s="1"/>
      <c r="G69527" s="8"/>
      <c r="J69527" s="7"/>
    </row>
    <row r="69528" spans="4:10" x14ac:dyDescent="0.25">
      <c r="D69528" s="1"/>
      <c r="E69528" s="5"/>
      <c r="F69528" s="1"/>
      <c r="G69528" s="8"/>
      <c r="J69528" s="7"/>
    </row>
    <row r="69529" spans="4:10" x14ac:dyDescent="0.25">
      <c r="D69529" s="1"/>
      <c r="E69529" s="5"/>
      <c r="F69529" s="1"/>
      <c r="G69529" s="8"/>
      <c r="J69529" s="7"/>
    </row>
    <row r="69530" spans="4:10" x14ac:dyDescent="0.25">
      <c r="D69530" s="1"/>
      <c r="E69530" s="5"/>
      <c r="F69530" s="1"/>
      <c r="G69530" s="8"/>
      <c r="J69530" s="7"/>
    </row>
    <row r="69531" spans="4:10" x14ac:dyDescent="0.25">
      <c r="D69531" s="1"/>
      <c r="E69531" s="5"/>
      <c r="F69531" s="1"/>
      <c r="G69531" s="8"/>
      <c r="J69531" s="7"/>
    </row>
    <row r="69532" spans="4:10" x14ac:dyDescent="0.25">
      <c r="D69532" s="1"/>
      <c r="E69532" s="5"/>
      <c r="F69532" s="1"/>
      <c r="G69532" s="8"/>
      <c r="J69532" s="7"/>
    </row>
    <row r="69533" spans="4:10" x14ac:dyDescent="0.25">
      <c r="D69533" s="1"/>
      <c r="E69533" s="5"/>
      <c r="F69533" s="1"/>
      <c r="G69533" s="8"/>
      <c r="J69533" s="7"/>
    </row>
    <row r="69534" spans="4:10" x14ac:dyDescent="0.25">
      <c r="D69534" s="1"/>
      <c r="E69534" s="5"/>
      <c r="F69534" s="1"/>
      <c r="G69534" s="8"/>
      <c r="J69534" s="7"/>
    </row>
    <row r="69535" spans="4:10" x14ac:dyDescent="0.25">
      <c r="D69535" s="1"/>
      <c r="E69535" s="5"/>
      <c r="F69535" s="1"/>
      <c r="G69535" s="8"/>
      <c r="J69535" s="7"/>
    </row>
    <row r="69536" spans="4:10" x14ac:dyDescent="0.25">
      <c r="D69536" s="1"/>
      <c r="E69536" s="5"/>
      <c r="F69536" s="1"/>
      <c r="G69536" s="8"/>
      <c r="J69536" s="7"/>
    </row>
    <row r="69537" spans="4:10" x14ac:dyDescent="0.25">
      <c r="D69537" s="1"/>
      <c r="E69537" s="5"/>
      <c r="F69537" s="1"/>
      <c r="G69537" s="8"/>
      <c r="J69537" s="7"/>
    </row>
    <row r="69538" spans="4:10" x14ac:dyDescent="0.25">
      <c r="D69538" s="1"/>
      <c r="E69538" s="5"/>
      <c r="F69538" s="1"/>
      <c r="G69538" s="8"/>
      <c r="J69538" s="7"/>
    </row>
    <row r="69539" spans="4:10" x14ac:dyDescent="0.25">
      <c r="D69539" s="1"/>
      <c r="E69539" s="5"/>
      <c r="F69539" s="1"/>
      <c r="G69539" s="8"/>
      <c r="J69539" s="7"/>
    </row>
    <row r="69540" spans="4:10" x14ac:dyDescent="0.25">
      <c r="D69540" s="1"/>
      <c r="E69540" s="5"/>
      <c r="F69540" s="1"/>
      <c r="G69540" s="8"/>
      <c r="J69540" s="7"/>
    </row>
    <row r="69541" spans="4:10" x14ac:dyDescent="0.25">
      <c r="D69541" s="1"/>
      <c r="E69541" s="5"/>
      <c r="F69541" s="1"/>
      <c r="G69541" s="8"/>
      <c r="J69541" s="7"/>
    </row>
    <row r="69542" spans="4:10" x14ac:dyDescent="0.25">
      <c r="D69542" s="1"/>
      <c r="E69542" s="5"/>
      <c r="F69542" s="1"/>
      <c r="G69542" s="8"/>
      <c r="J69542" s="7"/>
    </row>
    <row r="69543" spans="4:10" x14ac:dyDescent="0.25">
      <c r="D69543" s="1"/>
      <c r="E69543" s="5"/>
      <c r="F69543" s="1"/>
      <c r="G69543" s="8"/>
      <c r="J69543" s="7"/>
    </row>
    <row r="69544" spans="4:10" x14ac:dyDescent="0.25">
      <c r="D69544" s="1"/>
      <c r="E69544" s="5"/>
      <c r="F69544" s="1"/>
      <c r="G69544" s="8"/>
      <c r="J69544" s="7"/>
    </row>
    <row r="69545" spans="4:10" x14ac:dyDescent="0.25">
      <c r="D69545" s="1"/>
      <c r="E69545" s="5"/>
      <c r="F69545" s="1"/>
      <c r="G69545" s="8"/>
      <c r="J69545" s="7"/>
    </row>
    <row r="69546" spans="4:10" x14ac:dyDescent="0.25">
      <c r="D69546" s="1"/>
      <c r="E69546" s="5"/>
      <c r="F69546" s="1"/>
      <c r="G69546" s="8"/>
      <c r="J69546" s="7"/>
    </row>
    <row r="69547" spans="4:10" x14ac:dyDescent="0.25">
      <c r="D69547" s="1"/>
      <c r="E69547" s="5"/>
      <c r="F69547" s="1"/>
      <c r="G69547" s="8"/>
      <c r="J69547" s="7"/>
    </row>
    <row r="69548" spans="4:10" x14ac:dyDescent="0.25">
      <c r="D69548" s="1"/>
      <c r="E69548" s="5"/>
      <c r="F69548" s="1"/>
      <c r="G69548" s="8"/>
      <c r="J69548" s="7"/>
    </row>
    <row r="69549" spans="4:10" x14ac:dyDescent="0.25">
      <c r="D69549" s="1"/>
      <c r="E69549" s="5"/>
      <c r="F69549" s="1"/>
      <c r="G69549" s="8"/>
      <c r="J69549" s="7"/>
    </row>
    <row r="69550" spans="4:10" x14ac:dyDescent="0.25">
      <c r="D69550" s="1"/>
      <c r="E69550" s="5"/>
      <c r="F69550" s="1"/>
      <c r="G69550" s="8"/>
      <c r="J69550" s="7"/>
    </row>
    <row r="69551" spans="4:10" x14ac:dyDescent="0.25">
      <c r="D69551" s="1"/>
      <c r="E69551" s="5"/>
      <c r="F69551" s="1"/>
      <c r="G69551" s="8"/>
      <c r="J69551" s="7"/>
    </row>
    <row r="69552" spans="4:10" x14ac:dyDescent="0.25">
      <c r="D69552" s="1"/>
      <c r="E69552" s="5"/>
      <c r="F69552" s="1"/>
      <c r="G69552" s="8"/>
      <c r="J69552" s="7"/>
    </row>
    <row r="69553" spans="4:10" x14ac:dyDescent="0.25">
      <c r="D69553" s="1"/>
      <c r="E69553" s="5"/>
      <c r="F69553" s="1"/>
      <c r="G69553" s="8"/>
      <c r="J69553" s="7"/>
    </row>
    <row r="69554" spans="4:10" x14ac:dyDescent="0.25">
      <c r="D69554" s="1"/>
      <c r="E69554" s="5"/>
      <c r="F69554" s="1"/>
      <c r="G69554" s="8"/>
      <c r="J69554" s="7"/>
    </row>
    <row r="69555" spans="4:10" x14ac:dyDescent="0.25">
      <c r="D69555" s="1"/>
      <c r="E69555" s="5"/>
      <c r="F69555" s="1"/>
      <c r="G69555" s="8"/>
      <c r="J69555" s="7"/>
    </row>
    <row r="69556" spans="4:10" x14ac:dyDescent="0.25">
      <c r="D69556" s="1"/>
      <c r="E69556" s="5"/>
      <c r="F69556" s="1"/>
      <c r="G69556" s="8"/>
      <c r="J69556" s="7"/>
    </row>
    <row r="69557" spans="4:10" x14ac:dyDescent="0.25">
      <c r="D69557" s="1"/>
      <c r="E69557" s="5"/>
      <c r="F69557" s="1"/>
      <c r="G69557" s="8"/>
      <c r="J69557" s="7"/>
    </row>
    <row r="69558" spans="4:10" x14ac:dyDescent="0.25">
      <c r="D69558" s="1"/>
      <c r="E69558" s="5"/>
      <c r="F69558" s="1"/>
      <c r="G69558" s="8"/>
      <c r="J69558" s="7"/>
    </row>
    <row r="69559" spans="4:10" x14ac:dyDescent="0.25">
      <c r="D69559" s="1"/>
      <c r="E69559" s="5"/>
      <c r="F69559" s="1"/>
      <c r="G69559" s="8"/>
      <c r="J69559" s="7"/>
    </row>
    <row r="69560" spans="4:10" x14ac:dyDescent="0.25">
      <c r="D69560" s="1"/>
      <c r="E69560" s="5"/>
      <c r="F69560" s="1"/>
      <c r="G69560" s="8"/>
      <c r="J69560" s="7"/>
    </row>
    <row r="69561" spans="4:10" x14ac:dyDescent="0.25">
      <c r="D69561" s="1"/>
      <c r="E69561" s="5"/>
      <c r="F69561" s="1"/>
      <c r="G69561" s="8"/>
      <c r="J69561" s="7"/>
    </row>
    <row r="69562" spans="4:10" x14ac:dyDescent="0.25">
      <c r="D69562" s="1"/>
      <c r="E69562" s="5"/>
      <c r="F69562" s="1"/>
      <c r="G69562" s="8"/>
      <c r="J69562" s="7"/>
    </row>
    <row r="69563" spans="4:10" x14ac:dyDescent="0.25">
      <c r="D69563" s="1"/>
      <c r="E69563" s="5"/>
      <c r="F69563" s="1"/>
      <c r="G69563" s="8"/>
      <c r="J69563" s="7"/>
    </row>
    <row r="69564" spans="4:10" x14ac:dyDescent="0.25">
      <c r="D69564" s="1"/>
      <c r="E69564" s="5"/>
      <c r="F69564" s="1"/>
      <c r="G69564" s="8"/>
      <c r="J69564" s="7"/>
    </row>
    <row r="69565" spans="4:10" x14ac:dyDescent="0.25">
      <c r="D69565" s="1"/>
      <c r="E69565" s="5"/>
      <c r="F69565" s="1"/>
      <c r="G69565" s="8"/>
      <c r="J69565" s="7"/>
    </row>
    <row r="69566" spans="4:10" x14ac:dyDescent="0.25">
      <c r="D69566" s="1"/>
      <c r="E69566" s="5"/>
      <c r="F69566" s="1"/>
      <c r="G69566" s="8"/>
      <c r="J69566" s="7"/>
    </row>
    <row r="69567" spans="4:10" x14ac:dyDescent="0.25">
      <c r="D69567" s="1"/>
      <c r="E69567" s="5"/>
      <c r="F69567" s="1"/>
      <c r="G69567" s="8"/>
      <c r="J69567" s="7"/>
    </row>
    <row r="69568" spans="4:10" x14ac:dyDescent="0.25">
      <c r="D69568" s="1"/>
      <c r="E69568" s="5"/>
      <c r="F69568" s="1"/>
      <c r="G69568" s="8"/>
      <c r="J69568" s="7"/>
    </row>
    <row r="69569" spans="4:10" x14ac:dyDescent="0.25">
      <c r="D69569" s="1"/>
      <c r="E69569" s="5"/>
      <c r="F69569" s="1"/>
      <c r="G69569" s="8"/>
      <c r="J69569" s="7"/>
    </row>
    <row r="69570" spans="4:10" x14ac:dyDescent="0.25">
      <c r="D69570" s="1"/>
      <c r="E69570" s="5"/>
      <c r="F69570" s="1"/>
      <c r="G69570" s="8"/>
      <c r="J69570" s="7"/>
    </row>
    <row r="69571" spans="4:10" x14ac:dyDescent="0.25">
      <c r="D69571" s="1"/>
      <c r="E69571" s="5"/>
      <c r="F69571" s="1"/>
      <c r="G69571" s="8"/>
      <c r="J69571" s="7"/>
    </row>
    <row r="69572" spans="4:10" x14ac:dyDescent="0.25">
      <c r="D69572" s="1"/>
      <c r="E69572" s="5"/>
      <c r="F69572" s="1"/>
      <c r="G69572" s="8"/>
      <c r="J69572" s="7"/>
    </row>
    <row r="69573" spans="4:10" x14ac:dyDescent="0.25">
      <c r="D69573" s="1"/>
      <c r="E69573" s="5"/>
      <c r="F69573" s="1"/>
      <c r="G69573" s="8"/>
      <c r="J69573" s="7"/>
    </row>
    <row r="69574" spans="4:10" x14ac:dyDescent="0.25">
      <c r="D69574" s="1"/>
      <c r="E69574" s="5"/>
      <c r="F69574" s="1"/>
      <c r="G69574" s="8"/>
      <c r="J69574" s="7"/>
    </row>
    <row r="69575" spans="4:10" x14ac:dyDescent="0.25">
      <c r="D69575" s="1"/>
      <c r="E69575" s="5"/>
      <c r="F69575" s="1"/>
      <c r="G69575" s="8"/>
      <c r="J69575" s="7"/>
    </row>
    <row r="69576" spans="4:10" x14ac:dyDescent="0.25">
      <c r="D69576" s="1"/>
      <c r="E69576" s="5"/>
      <c r="F69576" s="1"/>
      <c r="G69576" s="8"/>
      <c r="J69576" s="7"/>
    </row>
    <row r="69577" spans="4:10" x14ac:dyDescent="0.25">
      <c r="D69577" s="1"/>
      <c r="E69577" s="5"/>
      <c r="F69577" s="1"/>
      <c r="G69577" s="8"/>
      <c r="J69577" s="7"/>
    </row>
    <row r="69578" spans="4:10" x14ac:dyDescent="0.25">
      <c r="D69578" s="1"/>
      <c r="E69578" s="5"/>
      <c r="F69578" s="1"/>
      <c r="G69578" s="8"/>
      <c r="J69578" s="7"/>
    </row>
    <row r="69579" spans="4:10" x14ac:dyDescent="0.25">
      <c r="D69579" s="1"/>
      <c r="E69579" s="5"/>
      <c r="F69579" s="1"/>
      <c r="G69579" s="8"/>
      <c r="J69579" s="7"/>
    </row>
    <row r="69580" spans="4:10" x14ac:dyDescent="0.25">
      <c r="D69580" s="1"/>
      <c r="E69580" s="5"/>
      <c r="F69580" s="1"/>
      <c r="G69580" s="8"/>
      <c r="J69580" s="7"/>
    </row>
    <row r="69581" spans="4:10" x14ac:dyDescent="0.25">
      <c r="D69581" s="1"/>
      <c r="E69581" s="5"/>
      <c r="F69581" s="1"/>
      <c r="G69581" s="8"/>
      <c r="J69581" s="7"/>
    </row>
    <row r="69582" spans="4:10" x14ac:dyDescent="0.25">
      <c r="D69582" s="1"/>
      <c r="E69582" s="5"/>
      <c r="F69582" s="1"/>
      <c r="G69582" s="8"/>
      <c r="J69582" s="7"/>
    </row>
    <row r="69583" spans="4:10" x14ac:dyDescent="0.25">
      <c r="D69583" s="1"/>
      <c r="E69583" s="5"/>
      <c r="F69583" s="1"/>
      <c r="G69583" s="8"/>
      <c r="J69583" s="7"/>
    </row>
    <row r="69584" spans="4:10" x14ac:dyDescent="0.25">
      <c r="D69584" s="1"/>
      <c r="E69584" s="5"/>
      <c r="F69584" s="1"/>
      <c r="G69584" s="8"/>
      <c r="J69584" s="7"/>
    </row>
    <row r="69585" spans="4:10" x14ac:dyDescent="0.25">
      <c r="D69585" s="1"/>
      <c r="E69585" s="5"/>
      <c r="F69585" s="1"/>
      <c r="G69585" s="8"/>
      <c r="J69585" s="7"/>
    </row>
    <row r="69586" spans="4:10" x14ac:dyDescent="0.25">
      <c r="D69586" s="1"/>
      <c r="E69586" s="5"/>
      <c r="F69586" s="1"/>
      <c r="G69586" s="8"/>
      <c r="J69586" s="7"/>
    </row>
    <row r="69587" spans="4:10" x14ac:dyDescent="0.25">
      <c r="D69587" s="1"/>
      <c r="E69587" s="5"/>
      <c r="F69587" s="1"/>
      <c r="G69587" s="8"/>
      <c r="J69587" s="7"/>
    </row>
    <row r="69588" spans="4:10" x14ac:dyDescent="0.25">
      <c r="D69588" s="1"/>
      <c r="E69588" s="5"/>
      <c r="F69588" s="1"/>
      <c r="G69588" s="8"/>
      <c r="J69588" s="7"/>
    </row>
    <row r="69589" spans="4:10" x14ac:dyDescent="0.25">
      <c r="D69589" s="1"/>
      <c r="E69589" s="5"/>
      <c r="F69589" s="1"/>
      <c r="G69589" s="8"/>
      <c r="J69589" s="7"/>
    </row>
    <row r="69590" spans="4:10" x14ac:dyDescent="0.25">
      <c r="D69590" s="1"/>
      <c r="E69590" s="5"/>
      <c r="F69590" s="1"/>
      <c r="G69590" s="8"/>
      <c r="J69590" s="7"/>
    </row>
    <row r="69591" spans="4:10" x14ac:dyDescent="0.25">
      <c r="D69591" s="1"/>
      <c r="E69591" s="5"/>
      <c r="F69591" s="1"/>
      <c r="G69591" s="8"/>
      <c r="J69591" s="7"/>
    </row>
    <row r="69592" spans="4:10" x14ac:dyDescent="0.25">
      <c r="D69592" s="1"/>
      <c r="E69592" s="5"/>
      <c r="F69592" s="1"/>
      <c r="G69592" s="8"/>
      <c r="J69592" s="7"/>
    </row>
    <row r="69593" spans="4:10" x14ac:dyDescent="0.25">
      <c r="D69593" s="1"/>
      <c r="E69593" s="5"/>
      <c r="F69593" s="1"/>
      <c r="G69593" s="8"/>
      <c r="J69593" s="7"/>
    </row>
    <row r="69594" spans="4:10" x14ac:dyDescent="0.25">
      <c r="D69594" s="1"/>
      <c r="E69594" s="5"/>
      <c r="F69594" s="1"/>
      <c r="G69594" s="8"/>
      <c r="J69594" s="7"/>
    </row>
    <row r="69595" spans="4:10" x14ac:dyDescent="0.25">
      <c r="D69595" s="1"/>
      <c r="E69595" s="5"/>
      <c r="F69595" s="1"/>
      <c r="G69595" s="8"/>
      <c r="J69595" s="7"/>
    </row>
    <row r="69596" spans="4:10" x14ac:dyDescent="0.25">
      <c r="D69596" s="1"/>
      <c r="E69596" s="5"/>
      <c r="F69596" s="1"/>
      <c r="G69596" s="8"/>
      <c r="J69596" s="7"/>
    </row>
    <row r="69597" spans="4:10" x14ac:dyDescent="0.25">
      <c r="D69597" s="1"/>
      <c r="E69597" s="5"/>
      <c r="F69597" s="1"/>
      <c r="G69597" s="8"/>
      <c r="J69597" s="7"/>
    </row>
    <row r="69598" spans="4:10" x14ac:dyDescent="0.25">
      <c r="D69598" s="1"/>
      <c r="E69598" s="5"/>
      <c r="F69598" s="1"/>
      <c r="G69598" s="8"/>
      <c r="J69598" s="7"/>
    </row>
    <row r="69599" spans="4:10" x14ac:dyDescent="0.25">
      <c r="D69599" s="1"/>
      <c r="E69599" s="5"/>
      <c r="F69599" s="1"/>
      <c r="G69599" s="8"/>
      <c r="J69599" s="7"/>
    </row>
    <row r="69600" spans="4:10" x14ac:dyDescent="0.25">
      <c r="D69600" s="1"/>
      <c r="E69600" s="5"/>
      <c r="F69600" s="1"/>
      <c r="G69600" s="8"/>
      <c r="J69600" s="7"/>
    </row>
    <row r="69601" spans="4:10" x14ac:dyDescent="0.25">
      <c r="D69601" s="1"/>
      <c r="E69601" s="5"/>
      <c r="F69601" s="1"/>
      <c r="G69601" s="8"/>
      <c r="J69601" s="7"/>
    </row>
    <row r="69602" spans="4:10" x14ac:dyDescent="0.25">
      <c r="D69602" s="1"/>
      <c r="E69602" s="5"/>
      <c r="F69602" s="1"/>
      <c r="G69602" s="8"/>
      <c r="J69602" s="7"/>
    </row>
    <row r="69603" spans="4:10" x14ac:dyDescent="0.25">
      <c r="D69603" s="1"/>
      <c r="E69603" s="5"/>
      <c r="F69603" s="1"/>
      <c r="G69603" s="8"/>
      <c r="J69603" s="7"/>
    </row>
    <row r="69604" spans="4:10" x14ac:dyDescent="0.25">
      <c r="D69604" s="1"/>
      <c r="E69604" s="5"/>
      <c r="F69604" s="1"/>
      <c r="G69604" s="8"/>
      <c r="J69604" s="7"/>
    </row>
    <row r="69605" spans="4:10" x14ac:dyDescent="0.25">
      <c r="D69605" s="1"/>
      <c r="E69605" s="5"/>
      <c r="F69605" s="1"/>
      <c r="G69605" s="8"/>
      <c r="J69605" s="7"/>
    </row>
    <row r="69606" spans="4:10" x14ac:dyDescent="0.25">
      <c r="D69606" s="1"/>
      <c r="E69606" s="5"/>
      <c r="F69606" s="1"/>
      <c r="G69606" s="8"/>
      <c r="J69606" s="7"/>
    </row>
    <row r="69607" spans="4:10" x14ac:dyDescent="0.25">
      <c r="D69607" s="1"/>
      <c r="E69607" s="5"/>
      <c r="F69607" s="1"/>
      <c r="G69607" s="8"/>
      <c r="J69607" s="7"/>
    </row>
    <row r="69608" spans="4:10" x14ac:dyDescent="0.25">
      <c r="D69608" s="1"/>
      <c r="E69608" s="5"/>
      <c r="F69608" s="1"/>
      <c r="G69608" s="8"/>
      <c r="J69608" s="7"/>
    </row>
    <row r="69609" spans="4:10" x14ac:dyDescent="0.25">
      <c r="D69609" s="1"/>
      <c r="E69609" s="5"/>
      <c r="F69609" s="1"/>
      <c r="G69609" s="8"/>
      <c r="J69609" s="7"/>
    </row>
    <row r="69610" spans="4:10" x14ac:dyDescent="0.25">
      <c r="D69610" s="1"/>
      <c r="E69610" s="5"/>
      <c r="F69610" s="1"/>
      <c r="G69610" s="8"/>
      <c r="J69610" s="7"/>
    </row>
    <row r="69611" spans="4:10" x14ac:dyDescent="0.25">
      <c r="D69611" s="1"/>
      <c r="E69611" s="5"/>
      <c r="F69611" s="1"/>
      <c r="G69611" s="8"/>
      <c r="J69611" s="7"/>
    </row>
    <row r="69612" spans="4:10" x14ac:dyDescent="0.25">
      <c r="D69612" s="1"/>
      <c r="E69612" s="5"/>
      <c r="F69612" s="1"/>
      <c r="G69612" s="8"/>
      <c r="J69612" s="7"/>
    </row>
    <row r="69613" spans="4:10" x14ac:dyDescent="0.25">
      <c r="D69613" s="1"/>
      <c r="E69613" s="5"/>
      <c r="F69613" s="1"/>
      <c r="G69613" s="8"/>
      <c r="J69613" s="7"/>
    </row>
    <row r="69614" spans="4:10" x14ac:dyDescent="0.25">
      <c r="D69614" s="1"/>
      <c r="E69614" s="5"/>
      <c r="F69614" s="1"/>
      <c r="G69614" s="8"/>
      <c r="J69614" s="7"/>
    </row>
    <row r="69615" spans="4:10" x14ac:dyDescent="0.25">
      <c r="D69615" s="1"/>
      <c r="E69615" s="5"/>
      <c r="F69615" s="1"/>
      <c r="G69615" s="8"/>
      <c r="J69615" s="7"/>
    </row>
    <row r="69616" spans="4:10" x14ac:dyDescent="0.25">
      <c r="D69616" s="1"/>
      <c r="E69616" s="5"/>
      <c r="F69616" s="1"/>
      <c r="G69616" s="8"/>
      <c r="J69616" s="7"/>
    </row>
    <row r="69617" spans="4:10" x14ac:dyDescent="0.25">
      <c r="D69617" s="1"/>
      <c r="E69617" s="5"/>
      <c r="F69617" s="1"/>
      <c r="G69617" s="8"/>
      <c r="J69617" s="7"/>
    </row>
    <row r="69618" spans="4:10" x14ac:dyDescent="0.25">
      <c r="D69618" s="1"/>
      <c r="E69618" s="5"/>
      <c r="F69618" s="1"/>
      <c r="G69618" s="8"/>
      <c r="J69618" s="7"/>
    </row>
    <row r="69619" spans="4:10" x14ac:dyDescent="0.25">
      <c r="D69619" s="1"/>
      <c r="E69619" s="5"/>
      <c r="F69619" s="1"/>
      <c r="G69619" s="8"/>
      <c r="J69619" s="7"/>
    </row>
    <row r="69620" spans="4:10" x14ac:dyDescent="0.25">
      <c r="D69620" s="1"/>
      <c r="E69620" s="5"/>
      <c r="F69620" s="1"/>
      <c r="G69620" s="8"/>
      <c r="J69620" s="7"/>
    </row>
    <row r="69621" spans="4:10" x14ac:dyDescent="0.25">
      <c r="D69621" s="1"/>
      <c r="E69621" s="5"/>
      <c r="F69621" s="1"/>
      <c r="G69621" s="8"/>
      <c r="J69621" s="7"/>
    </row>
    <row r="69622" spans="4:10" x14ac:dyDescent="0.25">
      <c r="D69622" s="1"/>
      <c r="E69622" s="5"/>
      <c r="F69622" s="1"/>
      <c r="G69622" s="8"/>
      <c r="J69622" s="7"/>
    </row>
    <row r="69623" spans="4:10" x14ac:dyDescent="0.25">
      <c r="D69623" s="1"/>
      <c r="E69623" s="5"/>
      <c r="F69623" s="1"/>
      <c r="G69623" s="8"/>
      <c r="J69623" s="7"/>
    </row>
    <row r="69624" spans="4:10" x14ac:dyDescent="0.25">
      <c r="D69624" s="1"/>
      <c r="E69624" s="5"/>
      <c r="F69624" s="1"/>
      <c r="G69624" s="8"/>
      <c r="J69624" s="7"/>
    </row>
    <row r="69625" spans="4:10" x14ac:dyDescent="0.25">
      <c r="D69625" s="1"/>
      <c r="E69625" s="5"/>
      <c r="F69625" s="1"/>
      <c r="G69625" s="8"/>
      <c r="J69625" s="7"/>
    </row>
    <row r="69626" spans="4:10" x14ac:dyDescent="0.25">
      <c r="D69626" s="1"/>
      <c r="E69626" s="5"/>
      <c r="F69626" s="1"/>
      <c r="G69626" s="8"/>
      <c r="J69626" s="7"/>
    </row>
    <row r="69627" spans="4:10" x14ac:dyDescent="0.25">
      <c r="D69627" s="1"/>
      <c r="E69627" s="5"/>
      <c r="F69627" s="1"/>
      <c r="G69627" s="8"/>
      <c r="J69627" s="7"/>
    </row>
    <row r="69628" spans="4:10" x14ac:dyDescent="0.25">
      <c r="D69628" s="1"/>
      <c r="E69628" s="5"/>
      <c r="F69628" s="1"/>
      <c r="G69628" s="8"/>
      <c r="J69628" s="7"/>
    </row>
    <row r="69629" spans="4:10" x14ac:dyDescent="0.25">
      <c r="D69629" s="1"/>
      <c r="E69629" s="5"/>
      <c r="F69629" s="1"/>
      <c r="G69629" s="8"/>
      <c r="J69629" s="7"/>
    </row>
    <row r="69630" spans="4:10" x14ac:dyDescent="0.25">
      <c r="D69630" s="1"/>
      <c r="E69630" s="5"/>
      <c r="F69630" s="1"/>
      <c r="G69630" s="8"/>
      <c r="J69630" s="7"/>
    </row>
    <row r="69631" spans="4:10" x14ac:dyDescent="0.25">
      <c r="D69631" s="1"/>
      <c r="E69631" s="5"/>
      <c r="F69631" s="1"/>
      <c r="G69631" s="8"/>
      <c r="J69631" s="7"/>
    </row>
    <row r="69632" spans="4:10" x14ac:dyDescent="0.25">
      <c r="D69632" s="1"/>
      <c r="E69632" s="5"/>
      <c r="F69632" s="1"/>
      <c r="G69632" s="8"/>
      <c r="J69632" s="7"/>
    </row>
    <row r="69633" spans="4:10" x14ac:dyDescent="0.25">
      <c r="D69633" s="1"/>
      <c r="E69633" s="5"/>
      <c r="F69633" s="1"/>
      <c r="G69633" s="8"/>
      <c r="J69633" s="7"/>
    </row>
    <row r="69634" spans="4:10" x14ac:dyDescent="0.25">
      <c r="D69634" s="1"/>
      <c r="E69634" s="5"/>
      <c r="F69634" s="1"/>
      <c r="G69634" s="8"/>
      <c r="J69634" s="7"/>
    </row>
    <row r="69635" spans="4:10" x14ac:dyDescent="0.25">
      <c r="D69635" s="1"/>
      <c r="E69635" s="5"/>
      <c r="F69635" s="1"/>
      <c r="G69635" s="8"/>
      <c r="J69635" s="7"/>
    </row>
    <row r="69636" spans="4:10" x14ac:dyDescent="0.25">
      <c r="D69636" s="1"/>
      <c r="E69636" s="5"/>
      <c r="F69636" s="1"/>
      <c r="G69636" s="8"/>
      <c r="J69636" s="7"/>
    </row>
    <row r="69637" spans="4:10" x14ac:dyDescent="0.25">
      <c r="D69637" s="1"/>
      <c r="E69637" s="5"/>
      <c r="F69637" s="1"/>
      <c r="G69637" s="8"/>
      <c r="J69637" s="7"/>
    </row>
    <row r="69638" spans="4:10" x14ac:dyDescent="0.25">
      <c r="D69638" s="1"/>
      <c r="E69638" s="5"/>
      <c r="F69638" s="1"/>
      <c r="G69638" s="8"/>
      <c r="J69638" s="7"/>
    </row>
    <row r="69639" spans="4:10" x14ac:dyDescent="0.25">
      <c r="D69639" s="1"/>
      <c r="E69639" s="5"/>
      <c r="F69639" s="1"/>
      <c r="G69639" s="8"/>
      <c r="J69639" s="7"/>
    </row>
    <row r="69640" spans="4:10" x14ac:dyDescent="0.25">
      <c r="D69640" s="1"/>
      <c r="E69640" s="5"/>
      <c r="F69640" s="1"/>
      <c r="G69640" s="8"/>
      <c r="J69640" s="7"/>
    </row>
    <row r="69641" spans="4:10" x14ac:dyDescent="0.25">
      <c r="D69641" s="1"/>
      <c r="E69641" s="5"/>
      <c r="F69641" s="1"/>
      <c r="G69641" s="8"/>
      <c r="J69641" s="7"/>
    </row>
    <row r="69642" spans="4:10" x14ac:dyDescent="0.25">
      <c r="D69642" s="1"/>
      <c r="E69642" s="5"/>
      <c r="F69642" s="1"/>
      <c r="G69642" s="8"/>
      <c r="J69642" s="7"/>
    </row>
    <row r="69643" spans="4:10" x14ac:dyDescent="0.25">
      <c r="D69643" s="1"/>
      <c r="E69643" s="5"/>
      <c r="F69643" s="1"/>
      <c r="G69643" s="8"/>
      <c r="J69643" s="7"/>
    </row>
    <row r="69644" spans="4:10" x14ac:dyDescent="0.25">
      <c r="D69644" s="1"/>
      <c r="E69644" s="5"/>
      <c r="F69644" s="1"/>
      <c r="G69644" s="8"/>
      <c r="J69644" s="7"/>
    </row>
    <row r="69645" spans="4:10" x14ac:dyDescent="0.25">
      <c r="D69645" s="1"/>
      <c r="E69645" s="5"/>
      <c r="F69645" s="1"/>
      <c r="G69645" s="8"/>
      <c r="J69645" s="7"/>
    </row>
    <row r="69646" spans="4:10" x14ac:dyDescent="0.25">
      <c r="D69646" s="1"/>
      <c r="E69646" s="5"/>
      <c r="F69646" s="1"/>
      <c r="G69646" s="8"/>
      <c r="J69646" s="7"/>
    </row>
    <row r="69647" spans="4:10" x14ac:dyDescent="0.25">
      <c r="D69647" s="1"/>
      <c r="E69647" s="5"/>
      <c r="F69647" s="1"/>
      <c r="G69647" s="8"/>
      <c r="J69647" s="7"/>
    </row>
    <row r="69648" spans="4:10" x14ac:dyDescent="0.25">
      <c r="D69648" s="1"/>
      <c r="E69648" s="5"/>
      <c r="F69648" s="1"/>
      <c r="G69648" s="8"/>
      <c r="J69648" s="7"/>
    </row>
    <row r="69649" spans="4:10" x14ac:dyDescent="0.25">
      <c r="D69649" s="1"/>
      <c r="E69649" s="5"/>
      <c r="F69649" s="1"/>
      <c r="G69649" s="8"/>
      <c r="J69649" s="7"/>
    </row>
    <row r="69650" spans="4:10" x14ac:dyDescent="0.25">
      <c r="D69650" s="1"/>
      <c r="E69650" s="5"/>
      <c r="F69650" s="1"/>
      <c r="G69650" s="8"/>
      <c r="J69650" s="7"/>
    </row>
    <row r="69651" spans="4:10" x14ac:dyDescent="0.25">
      <c r="D69651" s="1"/>
      <c r="E69651" s="5"/>
      <c r="F69651" s="1"/>
      <c r="G69651" s="8"/>
      <c r="J69651" s="7"/>
    </row>
    <row r="69652" spans="4:10" x14ac:dyDescent="0.25">
      <c r="D69652" s="1"/>
      <c r="E69652" s="5"/>
      <c r="F69652" s="1"/>
      <c r="G69652" s="8"/>
      <c r="J69652" s="7"/>
    </row>
    <row r="69653" spans="4:10" x14ac:dyDescent="0.25">
      <c r="D69653" s="1"/>
      <c r="E69653" s="5"/>
      <c r="F69653" s="1"/>
      <c r="G69653" s="8"/>
      <c r="J69653" s="7"/>
    </row>
    <row r="69654" spans="4:10" x14ac:dyDescent="0.25">
      <c r="D69654" s="1"/>
      <c r="E69654" s="5"/>
      <c r="F69654" s="1"/>
      <c r="G69654" s="8"/>
      <c r="J69654" s="7"/>
    </row>
    <row r="69655" spans="4:10" x14ac:dyDescent="0.25">
      <c r="D69655" s="1"/>
      <c r="E69655" s="5"/>
      <c r="F69655" s="1"/>
      <c r="G69655" s="8"/>
      <c r="J69655" s="7"/>
    </row>
    <row r="69656" spans="4:10" x14ac:dyDescent="0.25">
      <c r="D69656" s="1"/>
      <c r="E69656" s="5"/>
      <c r="F69656" s="1"/>
      <c r="G69656" s="8"/>
      <c r="J69656" s="7"/>
    </row>
    <row r="69657" spans="4:10" x14ac:dyDescent="0.25">
      <c r="D69657" s="1"/>
      <c r="E69657" s="5"/>
      <c r="F69657" s="1"/>
      <c r="G69657" s="8"/>
      <c r="J69657" s="7"/>
    </row>
    <row r="69658" spans="4:10" x14ac:dyDescent="0.25">
      <c r="D69658" s="1"/>
      <c r="E69658" s="5"/>
      <c r="F69658" s="1"/>
      <c r="G69658" s="8"/>
      <c r="J69658" s="7"/>
    </row>
    <row r="69659" spans="4:10" x14ac:dyDescent="0.25">
      <c r="D69659" s="1"/>
      <c r="E69659" s="5"/>
      <c r="F69659" s="1"/>
      <c r="G69659" s="8"/>
      <c r="J69659" s="7"/>
    </row>
    <row r="69660" spans="4:10" x14ac:dyDescent="0.25">
      <c r="D69660" s="1"/>
      <c r="E69660" s="5"/>
      <c r="F69660" s="1"/>
      <c r="G69660" s="8"/>
      <c r="J69660" s="7"/>
    </row>
    <row r="69661" spans="4:10" x14ac:dyDescent="0.25">
      <c r="D69661" s="1"/>
      <c r="E69661" s="5"/>
      <c r="F69661" s="1"/>
      <c r="G69661" s="8"/>
      <c r="J69661" s="7"/>
    </row>
    <row r="69662" spans="4:10" x14ac:dyDescent="0.25">
      <c r="D69662" s="1"/>
      <c r="E69662" s="5"/>
      <c r="F69662" s="1"/>
      <c r="G69662" s="8"/>
      <c r="J69662" s="7"/>
    </row>
    <row r="69663" spans="4:10" x14ac:dyDescent="0.25">
      <c r="D69663" s="1"/>
      <c r="E69663" s="5"/>
      <c r="F69663" s="1"/>
      <c r="G69663" s="8"/>
      <c r="J69663" s="7"/>
    </row>
    <row r="69664" spans="4:10" x14ac:dyDescent="0.25">
      <c r="D69664" s="1"/>
      <c r="E69664" s="5"/>
      <c r="F69664" s="1"/>
      <c r="G69664" s="8"/>
      <c r="J69664" s="7"/>
    </row>
    <row r="69665" spans="4:10" x14ac:dyDescent="0.25">
      <c r="D69665" s="1"/>
      <c r="E69665" s="5"/>
      <c r="F69665" s="1"/>
      <c r="G69665" s="8"/>
      <c r="J69665" s="7"/>
    </row>
    <row r="69666" spans="4:10" x14ac:dyDescent="0.25">
      <c r="D69666" s="1"/>
      <c r="E69666" s="5"/>
      <c r="F69666" s="1"/>
      <c r="G69666" s="8"/>
      <c r="J69666" s="7"/>
    </row>
    <row r="69667" spans="4:10" x14ac:dyDescent="0.25">
      <c r="D69667" s="1"/>
      <c r="E69667" s="5"/>
      <c r="F69667" s="1"/>
      <c r="G69667" s="8"/>
      <c r="J69667" s="7"/>
    </row>
    <row r="69668" spans="4:10" x14ac:dyDescent="0.25">
      <c r="D69668" s="1"/>
      <c r="E69668" s="5"/>
      <c r="F69668" s="1"/>
      <c r="G69668" s="8"/>
      <c r="J69668" s="7"/>
    </row>
    <row r="69669" spans="4:10" x14ac:dyDescent="0.25">
      <c r="D69669" s="1"/>
      <c r="E69669" s="5"/>
      <c r="F69669" s="1"/>
      <c r="G69669" s="8"/>
      <c r="J69669" s="7"/>
    </row>
    <row r="69670" spans="4:10" x14ac:dyDescent="0.25">
      <c r="D69670" s="1"/>
      <c r="E69670" s="5"/>
      <c r="F69670" s="1"/>
      <c r="G69670" s="8"/>
      <c r="J69670" s="7"/>
    </row>
    <row r="69671" spans="4:10" x14ac:dyDescent="0.25">
      <c r="D69671" s="1"/>
      <c r="E69671" s="5"/>
      <c r="F69671" s="1"/>
      <c r="G69671" s="8"/>
      <c r="J69671" s="7"/>
    </row>
    <row r="69672" spans="4:10" x14ac:dyDescent="0.25">
      <c r="D69672" s="1"/>
      <c r="E69672" s="5"/>
      <c r="F69672" s="1"/>
      <c r="G69672" s="8"/>
      <c r="J69672" s="7"/>
    </row>
    <row r="69673" spans="4:10" x14ac:dyDescent="0.25">
      <c r="D69673" s="1"/>
      <c r="E69673" s="5"/>
      <c r="F69673" s="1"/>
      <c r="G69673" s="8"/>
      <c r="J69673" s="7"/>
    </row>
    <row r="69674" spans="4:10" x14ac:dyDescent="0.25">
      <c r="D69674" s="1"/>
      <c r="E69674" s="5"/>
      <c r="F69674" s="1"/>
      <c r="G69674" s="8"/>
      <c r="J69674" s="7"/>
    </row>
    <row r="69675" spans="4:10" x14ac:dyDescent="0.25">
      <c r="D69675" s="1"/>
      <c r="E69675" s="5"/>
      <c r="F69675" s="1"/>
      <c r="G69675" s="8"/>
      <c r="J69675" s="7"/>
    </row>
    <row r="69676" spans="4:10" x14ac:dyDescent="0.25">
      <c r="D69676" s="1"/>
      <c r="E69676" s="5"/>
      <c r="F69676" s="1"/>
      <c r="G69676" s="8"/>
      <c r="J69676" s="7"/>
    </row>
    <row r="69677" spans="4:10" x14ac:dyDescent="0.25">
      <c r="D69677" s="1"/>
      <c r="E69677" s="5"/>
      <c r="F69677" s="1"/>
      <c r="G69677" s="8"/>
      <c r="J69677" s="7"/>
    </row>
    <row r="69678" spans="4:10" x14ac:dyDescent="0.25">
      <c r="D69678" s="1"/>
      <c r="E69678" s="5"/>
      <c r="F69678" s="1"/>
      <c r="G69678" s="8"/>
      <c r="J69678" s="7"/>
    </row>
    <row r="69679" spans="4:10" x14ac:dyDescent="0.25">
      <c r="D69679" s="1"/>
      <c r="E69679" s="5"/>
      <c r="F69679" s="1"/>
      <c r="G69679" s="8"/>
      <c r="J69679" s="7"/>
    </row>
    <row r="69680" spans="4:10" x14ac:dyDescent="0.25">
      <c r="D69680" s="1"/>
      <c r="E69680" s="5"/>
      <c r="F69680" s="1"/>
      <c r="G69680" s="8"/>
      <c r="J69680" s="7"/>
    </row>
    <row r="69681" spans="4:10" x14ac:dyDescent="0.25">
      <c r="D69681" s="1"/>
      <c r="E69681" s="5"/>
      <c r="F69681" s="1"/>
      <c r="G69681" s="8"/>
      <c r="J69681" s="7"/>
    </row>
    <row r="69682" spans="4:10" x14ac:dyDescent="0.25">
      <c r="D69682" s="1"/>
      <c r="E69682" s="5"/>
      <c r="F69682" s="1"/>
      <c r="G69682" s="8"/>
      <c r="J69682" s="7"/>
    </row>
    <row r="69683" spans="4:10" x14ac:dyDescent="0.25">
      <c r="D69683" s="1"/>
      <c r="E69683" s="5"/>
      <c r="F69683" s="1"/>
      <c r="G69683" s="8"/>
      <c r="J69683" s="7"/>
    </row>
    <row r="69684" spans="4:10" x14ac:dyDescent="0.25">
      <c r="D69684" s="1"/>
      <c r="E69684" s="5"/>
      <c r="F69684" s="1"/>
      <c r="G69684" s="8"/>
      <c r="J69684" s="7"/>
    </row>
    <row r="69685" spans="4:10" x14ac:dyDescent="0.25">
      <c r="D69685" s="1"/>
      <c r="E69685" s="5"/>
      <c r="F69685" s="1"/>
      <c r="G69685" s="8"/>
      <c r="J69685" s="7"/>
    </row>
    <row r="69686" spans="4:10" x14ac:dyDescent="0.25">
      <c r="D69686" s="1"/>
      <c r="E69686" s="5"/>
      <c r="F69686" s="1"/>
      <c r="G69686" s="8"/>
      <c r="J69686" s="7"/>
    </row>
    <row r="69687" spans="4:10" x14ac:dyDescent="0.25">
      <c r="D69687" s="1"/>
      <c r="E69687" s="5"/>
      <c r="F69687" s="1"/>
      <c r="G69687" s="8"/>
      <c r="J69687" s="7"/>
    </row>
    <row r="69688" spans="4:10" x14ac:dyDescent="0.25">
      <c r="D69688" s="1"/>
      <c r="E69688" s="5"/>
      <c r="F69688" s="1"/>
      <c r="G69688" s="8"/>
      <c r="J69688" s="7"/>
    </row>
    <row r="69689" spans="4:10" x14ac:dyDescent="0.25">
      <c r="D69689" s="1"/>
      <c r="E69689" s="5"/>
      <c r="F69689" s="1"/>
      <c r="G69689" s="8"/>
      <c r="J69689" s="7"/>
    </row>
    <row r="69690" spans="4:10" x14ac:dyDescent="0.25">
      <c r="D69690" s="1"/>
      <c r="E69690" s="5"/>
      <c r="F69690" s="1"/>
      <c r="G69690" s="8"/>
      <c r="J69690" s="7"/>
    </row>
    <row r="69691" spans="4:10" x14ac:dyDescent="0.25">
      <c r="D69691" s="1"/>
      <c r="E69691" s="5"/>
      <c r="F69691" s="1"/>
      <c r="G69691" s="8"/>
      <c r="J69691" s="7"/>
    </row>
    <row r="69692" spans="4:10" x14ac:dyDescent="0.25">
      <c r="D69692" s="1"/>
      <c r="E69692" s="5"/>
      <c r="F69692" s="1"/>
      <c r="G69692" s="8"/>
      <c r="J69692" s="7"/>
    </row>
    <row r="69693" spans="4:10" x14ac:dyDescent="0.25">
      <c r="D69693" s="1"/>
      <c r="E69693" s="5"/>
      <c r="F69693" s="1"/>
      <c r="G69693" s="8"/>
      <c r="J69693" s="7"/>
    </row>
    <row r="69694" spans="4:10" x14ac:dyDescent="0.25">
      <c r="D69694" s="1"/>
      <c r="E69694" s="5"/>
      <c r="F69694" s="1"/>
      <c r="G69694" s="8"/>
      <c r="J69694" s="7"/>
    </row>
    <row r="69695" spans="4:10" x14ac:dyDescent="0.25">
      <c r="D69695" s="1"/>
      <c r="E69695" s="5"/>
      <c r="F69695" s="1"/>
      <c r="G69695" s="8"/>
      <c r="J69695" s="7"/>
    </row>
    <row r="69696" spans="4:10" x14ac:dyDescent="0.25">
      <c r="D69696" s="1"/>
      <c r="E69696" s="5"/>
      <c r="F69696" s="1"/>
      <c r="G69696" s="8"/>
      <c r="J69696" s="7"/>
    </row>
    <row r="69697" spans="4:10" x14ac:dyDescent="0.25">
      <c r="D69697" s="1"/>
      <c r="E69697" s="5"/>
      <c r="F69697" s="1"/>
      <c r="G69697" s="8"/>
      <c r="J69697" s="7"/>
    </row>
    <row r="69698" spans="4:10" x14ac:dyDescent="0.25">
      <c r="D69698" s="1"/>
      <c r="E69698" s="5"/>
      <c r="F69698" s="1"/>
      <c r="G69698" s="8"/>
      <c r="J69698" s="7"/>
    </row>
    <row r="69699" spans="4:10" x14ac:dyDescent="0.25">
      <c r="D69699" s="1"/>
      <c r="E69699" s="5"/>
      <c r="F69699" s="1"/>
      <c r="G69699" s="8"/>
      <c r="J69699" s="7"/>
    </row>
    <row r="69700" spans="4:10" x14ac:dyDescent="0.25">
      <c r="D69700" s="1"/>
      <c r="E69700" s="5"/>
      <c r="F69700" s="1"/>
      <c r="G69700" s="8"/>
      <c r="J69700" s="7"/>
    </row>
    <row r="69701" spans="4:10" x14ac:dyDescent="0.25">
      <c r="D69701" s="1"/>
      <c r="E69701" s="5"/>
      <c r="F69701" s="1"/>
      <c r="G69701" s="8"/>
      <c r="J69701" s="7"/>
    </row>
    <row r="69702" spans="4:10" x14ac:dyDescent="0.25">
      <c r="D69702" s="1"/>
      <c r="E69702" s="5"/>
      <c r="F69702" s="1"/>
      <c r="G69702" s="8"/>
      <c r="J69702" s="7"/>
    </row>
    <row r="69703" spans="4:10" x14ac:dyDescent="0.25">
      <c r="D69703" s="1"/>
      <c r="E69703" s="5"/>
      <c r="F69703" s="1"/>
      <c r="G69703" s="8"/>
      <c r="J69703" s="7"/>
    </row>
    <row r="69704" spans="4:10" x14ac:dyDescent="0.25">
      <c r="D69704" s="1"/>
      <c r="E69704" s="5"/>
      <c r="F69704" s="1"/>
      <c r="G69704" s="8"/>
      <c r="J69704" s="7"/>
    </row>
    <row r="69705" spans="4:10" x14ac:dyDescent="0.25">
      <c r="D69705" s="1"/>
      <c r="E69705" s="5"/>
      <c r="F69705" s="1"/>
      <c r="G69705" s="8"/>
      <c r="J69705" s="7"/>
    </row>
    <row r="69706" spans="4:10" x14ac:dyDescent="0.25">
      <c r="D69706" s="1"/>
      <c r="E69706" s="5"/>
      <c r="F69706" s="1"/>
      <c r="G69706" s="8"/>
      <c r="J69706" s="7"/>
    </row>
    <row r="69707" spans="4:10" x14ac:dyDescent="0.25">
      <c r="D69707" s="1"/>
      <c r="E69707" s="5"/>
      <c r="F69707" s="1"/>
      <c r="G69707" s="8"/>
      <c r="J69707" s="7"/>
    </row>
    <row r="69708" spans="4:10" x14ac:dyDescent="0.25">
      <c r="D69708" s="1"/>
      <c r="E69708" s="5"/>
      <c r="F69708" s="1"/>
      <c r="G69708" s="8"/>
      <c r="J69708" s="7"/>
    </row>
    <row r="69709" spans="4:10" x14ac:dyDescent="0.25">
      <c r="D69709" s="1"/>
      <c r="E69709" s="5"/>
      <c r="F69709" s="1"/>
      <c r="G69709" s="8"/>
      <c r="J69709" s="7"/>
    </row>
    <row r="69710" spans="4:10" x14ac:dyDescent="0.25">
      <c r="D69710" s="1"/>
      <c r="E69710" s="5"/>
      <c r="F69710" s="1"/>
      <c r="G69710" s="8"/>
      <c r="J69710" s="7"/>
    </row>
    <row r="69711" spans="4:10" x14ac:dyDescent="0.25">
      <c r="D69711" s="1"/>
      <c r="E69711" s="5"/>
      <c r="F69711" s="1"/>
      <c r="G69711" s="8"/>
      <c r="J69711" s="7"/>
    </row>
    <row r="69712" spans="4:10" x14ac:dyDescent="0.25">
      <c r="D69712" s="1"/>
      <c r="E69712" s="5"/>
      <c r="F69712" s="1"/>
      <c r="G69712" s="8"/>
      <c r="J69712" s="7"/>
    </row>
    <row r="69713" spans="4:10" x14ac:dyDescent="0.25">
      <c r="D69713" s="1"/>
      <c r="E69713" s="5"/>
      <c r="F69713" s="1"/>
      <c r="G69713" s="8"/>
      <c r="J69713" s="7"/>
    </row>
    <row r="69714" spans="4:10" x14ac:dyDescent="0.25">
      <c r="D69714" s="1"/>
      <c r="E69714" s="5"/>
      <c r="F69714" s="1"/>
      <c r="G69714" s="8"/>
      <c r="J69714" s="7"/>
    </row>
    <row r="69715" spans="4:10" x14ac:dyDescent="0.25">
      <c r="D69715" s="1"/>
      <c r="E69715" s="5"/>
      <c r="F69715" s="1"/>
      <c r="G69715" s="8"/>
      <c r="J69715" s="7"/>
    </row>
    <row r="69716" spans="4:10" x14ac:dyDescent="0.25">
      <c r="D69716" s="1"/>
      <c r="E69716" s="5"/>
      <c r="F69716" s="1"/>
      <c r="G69716" s="8"/>
      <c r="J69716" s="7"/>
    </row>
    <row r="69717" spans="4:10" x14ac:dyDescent="0.25">
      <c r="D69717" s="1"/>
      <c r="E69717" s="5"/>
      <c r="F69717" s="1"/>
      <c r="G69717" s="8"/>
      <c r="J69717" s="7"/>
    </row>
    <row r="69718" spans="4:10" x14ac:dyDescent="0.25">
      <c r="D69718" s="1"/>
      <c r="E69718" s="5"/>
      <c r="F69718" s="1"/>
      <c r="G69718" s="8"/>
      <c r="J69718" s="7"/>
    </row>
    <row r="69719" spans="4:10" x14ac:dyDescent="0.25">
      <c r="D69719" s="1"/>
      <c r="E69719" s="5"/>
      <c r="F69719" s="1"/>
      <c r="G69719" s="8"/>
      <c r="J69719" s="7"/>
    </row>
    <row r="69720" spans="4:10" x14ac:dyDescent="0.25">
      <c r="D69720" s="1"/>
      <c r="E69720" s="5"/>
      <c r="F69720" s="1"/>
      <c r="G69720" s="8"/>
      <c r="J69720" s="7"/>
    </row>
    <row r="69721" spans="4:10" x14ac:dyDescent="0.25">
      <c r="D69721" s="1"/>
      <c r="E69721" s="5"/>
      <c r="F69721" s="1"/>
      <c r="G69721" s="8"/>
      <c r="J69721" s="7"/>
    </row>
    <row r="69722" spans="4:10" x14ac:dyDescent="0.25">
      <c r="D69722" s="1"/>
      <c r="E69722" s="5"/>
      <c r="F69722" s="1"/>
      <c r="G69722" s="8"/>
      <c r="J69722" s="7"/>
    </row>
    <row r="69723" spans="4:10" x14ac:dyDescent="0.25">
      <c r="D69723" s="1"/>
      <c r="E69723" s="5"/>
      <c r="F69723" s="1"/>
      <c r="G69723" s="8"/>
      <c r="J69723" s="7"/>
    </row>
    <row r="69724" spans="4:10" x14ac:dyDescent="0.25">
      <c r="D69724" s="1"/>
      <c r="E69724" s="5"/>
      <c r="F69724" s="1"/>
      <c r="G69724" s="8"/>
      <c r="J69724" s="7"/>
    </row>
    <row r="69725" spans="4:10" x14ac:dyDescent="0.25">
      <c r="D69725" s="1"/>
      <c r="E69725" s="5"/>
      <c r="F69725" s="1"/>
      <c r="G69725" s="8"/>
      <c r="J69725" s="7"/>
    </row>
    <row r="69726" spans="4:10" x14ac:dyDescent="0.25">
      <c r="D69726" s="1"/>
      <c r="E69726" s="5"/>
      <c r="F69726" s="1"/>
      <c r="G69726" s="8"/>
      <c r="J69726" s="7"/>
    </row>
    <row r="69727" spans="4:10" x14ac:dyDescent="0.25">
      <c r="D69727" s="1"/>
      <c r="E69727" s="5"/>
      <c r="F69727" s="1"/>
      <c r="G69727" s="8"/>
      <c r="J69727" s="7"/>
    </row>
    <row r="69728" spans="4:10" x14ac:dyDescent="0.25">
      <c r="D69728" s="1"/>
      <c r="E69728" s="5"/>
      <c r="F69728" s="1"/>
      <c r="G69728" s="8"/>
      <c r="J69728" s="7"/>
    </row>
    <row r="69729" spans="4:10" x14ac:dyDescent="0.25">
      <c r="D69729" s="1"/>
      <c r="E69729" s="5"/>
      <c r="F69729" s="1"/>
      <c r="G69729" s="8"/>
      <c r="J69729" s="7"/>
    </row>
    <row r="69730" spans="4:10" x14ac:dyDescent="0.25">
      <c r="D69730" s="1"/>
      <c r="E69730" s="5"/>
      <c r="F69730" s="1"/>
      <c r="G69730" s="8"/>
      <c r="J69730" s="7"/>
    </row>
    <row r="69731" spans="4:10" x14ac:dyDescent="0.25">
      <c r="D69731" s="1"/>
      <c r="E69731" s="5"/>
      <c r="F69731" s="1"/>
      <c r="G69731" s="8"/>
      <c r="J69731" s="7"/>
    </row>
    <row r="69732" spans="4:10" x14ac:dyDescent="0.25">
      <c r="D69732" s="1"/>
      <c r="E69732" s="5"/>
      <c r="F69732" s="1"/>
      <c r="G69732" s="8"/>
      <c r="J69732" s="7"/>
    </row>
    <row r="69733" spans="4:10" x14ac:dyDescent="0.25">
      <c r="D69733" s="1"/>
      <c r="E69733" s="5"/>
      <c r="F69733" s="1"/>
      <c r="G69733" s="8"/>
      <c r="J69733" s="7"/>
    </row>
    <row r="69734" spans="4:10" x14ac:dyDescent="0.25">
      <c r="D69734" s="1"/>
      <c r="E69734" s="5"/>
      <c r="F69734" s="1"/>
      <c r="G69734" s="8"/>
      <c r="J69734" s="7"/>
    </row>
    <row r="69735" spans="4:10" x14ac:dyDescent="0.25">
      <c r="D69735" s="1"/>
      <c r="E69735" s="5"/>
      <c r="F69735" s="1"/>
      <c r="G69735" s="8"/>
      <c r="J69735" s="7"/>
    </row>
    <row r="69736" spans="4:10" x14ac:dyDescent="0.25">
      <c r="D69736" s="1"/>
      <c r="E69736" s="5"/>
      <c r="F69736" s="1"/>
      <c r="G69736" s="8"/>
      <c r="J69736" s="7"/>
    </row>
    <row r="69737" spans="4:10" x14ac:dyDescent="0.25">
      <c r="D69737" s="1"/>
      <c r="E69737" s="5"/>
      <c r="F69737" s="1"/>
      <c r="G69737" s="8"/>
      <c r="J69737" s="7"/>
    </row>
    <row r="69738" spans="4:10" x14ac:dyDescent="0.25">
      <c r="D69738" s="1"/>
      <c r="E69738" s="5"/>
      <c r="F69738" s="1"/>
      <c r="G69738" s="8"/>
      <c r="J69738" s="7"/>
    </row>
    <row r="69739" spans="4:10" x14ac:dyDescent="0.25">
      <c r="D69739" s="1"/>
      <c r="E69739" s="5"/>
      <c r="F69739" s="1"/>
      <c r="G69739" s="8"/>
      <c r="J69739" s="7"/>
    </row>
    <row r="69740" spans="4:10" x14ac:dyDescent="0.25">
      <c r="D69740" s="1"/>
      <c r="E69740" s="5"/>
      <c r="F69740" s="1"/>
      <c r="G69740" s="8"/>
      <c r="J69740" s="7"/>
    </row>
    <row r="69741" spans="4:10" x14ac:dyDescent="0.25">
      <c r="D69741" s="1"/>
      <c r="E69741" s="5"/>
      <c r="F69741" s="1"/>
      <c r="G69741" s="8"/>
      <c r="J69741" s="7"/>
    </row>
    <row r="69742" spans="4:10" x14ac:dyDescent="0.25">
      <c r="D69742" s="1"/>
      <c r="E69742" s="5"/>
      <c r="F69742" s="1"/>
      <c r="G69742" s="8"/>
      <c r="J69742" s="7"/>
    </row>
    <row r="69743" spans="4:10" x14ac:dyDescent="0.25">
      <c r="D69743" s="1"/>
      <c r="E69743" s="5"/>
      <c r="F69743" s="1"/>
      <c r="G69743" s="8"/>
      <c r="J69743" s="7"/>
    </row>
    <row r="69744" spans="4:10" x14ac:dyDescent="0.25">
      <c r="D69744" s="1"/>
      <c r="E69744" s="5"/>
      <c r="F69744" s="1"/>
      <c r="G69744" s="8"/>
      <c r="J69744" s="7"/>
    </row>
    <row r="69745" spans="4:10" x14ac:dyDescent="0.25">
      <c r="D69745" s="1"/>
      <c r="E69745" s="5"/>
      <c r="F69745" s="1"/>
      <c r="G69745" s="8"/>
      <c r="J69745" s="7"/>
    </row>
    <row r="69746" spans="4:10" x14ac:dyDescent="0.25">
      <c r="D69746" s="1"/>
      <c r="E69746" s="5"/>
      <c r="F69746" s="1"/>
      <c r="G69746" s="8"/>
      <c r="J69746" s="7"/>
    </row>
    <row r="69747" spans="4:10" x14ac:dyDescent="0.25">
      <c r="D69747" s="1"/>
      <c r="E69747" s="5"/>
      <c r="F69747" s="1"/>
      <c r="G69747" s="8"/>
      <c r="J69747" s="7"/>
    </row>
    <row r="69748" spans="4:10" x14ac:dyDescent="0.25">
      <c r="D69748" s="1"/>
      <c r="E69748" s="5"/>
      <c r="F69748" s="1"/>
      <c r="G69748" s="8"/>
      <c r="J69748" s="7"/>
    </row>
    <row r="69749" spans="4:10" x14ac:dyDescent="0.25">
      <c r="D69749" s="1"/>
      <c r="E69749" s="5"/>
      <c r="F69749" s="1"/>
      <c r="G69749" s="8"/>
      <c r="J69749" s="7"/>
    </row>
    <row r="69750" spans="4:10" x14ac:dyDescent="0.25">
      <c r="D69750" s="1"/>
      <c r="E69750" s="5"/>
      <c r="F69750" s="1"/>
      <c r="G69750" s="8"/>
      <c r="J69750" s="7"/>
    </row>
    <row r="69751" spans="4:10" x14ac:dyDescent="0.25">
      <c r="D69751" s="1"/>
      <c r="E69751" s="5"/>
      <c r="F69751" s="1"/>
      <c r="G69751" s="8"/>
      <c r="J69751" s="7"/>
    </row>
    <row r="69752" spans="4:10" x14ac:dyDescent="0.25">
      <c r="D69752" s="1"/>
      <c r="E69752" s="5"/>
      <c r="F69752" s="1"/>
      <c r="G69752" s="8"/>
      <c r="J69752" s="7"/>
    </row>
    <row r="69753" spans="4:10" x14ac:dyDescent="0.25">
      <c r="D69753" s="1"/>
      <c r="E69753" s="5"/>
      <c r="F69753" s="1"/>
      <c r="G69753" s="8"/>
      <c r="J69753" s="7"/>
    </row>
    <row r="69754" spans="4:10" x14ac:dyDescent="0.25">
      <c r="D69754" s="1"/>
      <c r="E69754" s="5"/>
      <c r="F69754" s="1"/>
      <c r="G69754" s="8"/>
      <c r="J69754" s="7"/>
    </row>
    <row r="69755" spans="4:10" x14ac:dyDescent="0.25">
      <c r="D69755" s="1"/>
      <c r="E69755" s="5"/>
      <c r="F69755" s="1"/>
      <c r="G69755" s="8"/>
      <c r="J69755" s="7"/>
    </row>
    <row r="69756" spans="4:10" x14ac:dyDescent="0.25">
      <c r="D69756" s="1"/>
      <c r="E69756" s="5"/>
      <c r="F69756" s="1"/>
      <c r="G69756" s="8"/>
      <c r="J69756" s="7"/>
    </row>
    <row r="69757" spans="4:10" x14ac:dyDescent="0.25">
      <c r="D69757" s="1"/>
      <c r="E69757" s="5"/>
      <c r="F69757" s="1"/>
      <c r="G69757" s="8"/>
      <c r="J69757" s="7"/>
    </row>
    <row r="69758" spans="4:10" x14ac:dyDescent="0.25">
      <c r="D69758" s="1"/>
      <c r="E69758" s="5"/>
      <c r="F69758" s="1"/>
      <c r="G69758" s="8"/>
      <c r="J69758" s="7"/>
    </row>
    <row r="69759" spans="4:10" x14ac:dyDescent="0.25">
      <c r="D69759" s="1"/>
      <c r="E69759" s="5"/>
      <c r="F69759" s="1"/>
      <c r="G69759" s="8"/>
      <c r="J69759" s="7"/>
    </row>
    <row r="69760" spans="4:10" x14ac:dyDescent="0.25">
      <c r="D69760" s="1"/>
      <c r="E69760" s="5"/>
      <c r="F69760" s="1"/>
      <c r="G69760" s="8"/>
      <c r="J69760" s="7"/>
    </row>
    <row r="69761" spans="4:10" x14ac:dyDescent="0.25">
      <c r="D69761" s="1"/>
      <c r="E69761" s="5"/>
      <c r="F69761" s="1"/>
      <c r="G69761" s="8"/>
      <c r="J69761" s="7"/>
    </row>
    <row r="69762" spans="4:10" x14ac:dyDescent="0.25">
      <c r="D69762" s="1"/>
      <c r="E69762" s="5"/>
      <c r="F69762" s="1"/>
      <c r="G69762" s="8"/>
      <c r="J69762" s="7"/>
    </row>
    <row r="69763" spans="4:10" x14ac:dyDescent="0.25">
      <c r="D69763" s="1"/>
      <c r="E69763" s="5"/>
      <c r="F69763" s="1"/>
      <c r="G69763" s="8"/>
      <c r="J69763" s="7"/>
    </row>
    <row r="69764" spans="4:10" x14ac:dyDescent="0.25">
      <c r="D69764" s="1"/>
      <c r="E69764" s="5"/>
      <c r="F69764" s="1"/>
      <c r="G69764" s="8"/>
      <c r="J69764" s="7"/>
    </row>
    <row r="69765" spans="4:10" x14ac:dyDescent="0.25">
      <c r="D69765" s="1"/>
      <c r="E69765" s="5"/>
      <c r="F69765" s="1"/>
      <c r="G69765" s="8"/>
      <c r="J69765" s="7"/>
    </row>
    <row r="69766" spans="4:10" x14ac:dyDescent="0.25">
      <c r="D69766" s="1"/>
      <c r="E69766" s="5"/>
      <c r="F69766" s="1"/>
      <c r="G69766" s="8"/>
      <c r="J69766" s="7"/>
    </row>
    <row r="69767" spans="4:10" x14ac:dyDescent="0.25">
      <c r="D69767" s="1"/>
      <c r="E69767" s="5"/>
      <c r="F69767" s="1"/>
      <c r="G69767" s="8"/>
      <c r="J69767" s="7"/>
    </row>
    <row r="69768" spans="4:10" x14ac:dyDescent="0.25">
      <c r="D69768" s="1"/>
      <c r="E69768" s="5"/>
      <c r="F69768" s="1"/>
      <c r="G69768" s="8"/>
      <c r="J69768" s="7"/>
    </row>
    <row r="69769" spans="4:10" x14ac:dyDescent="0.25">
      <c r="D69769" s="1"/>
      <c r="E69769" s="5"/>
      <c r="F69769" s="1"/>
      <c r="G69769" s="8"/>
      <c r="J69769" s="7"/>
    </row>
    <row r="69770" spans="4:10" x14ac:dyDescent="0.25">
      <c r="D69770" s="1"/>
      <c r="E69770" s="5"/>
      <c r="F69770" s="1"/>
      <c r="G69770" s="8"/>
      <c r="J69770" s="7"/>
    </row>
    <row r="69771" spans="4:10" x14ac:dyDescent="0.25">
      <c r="D69771" s="1"/>
      <c r="E69771" s="5"/>
      <c r="F69771" s="1"/>
      <c r="G69771" s="8"/>
      <c r="J69771" s="7"/>
    </row>
    <row r="69772" spans="4:10" x14ac:dyDescent="0.25">
      <c r="D69772" s="1"/>
      <c r="E69772" s="5"/>
      <c r="F69772" s="1"/>
      <c r="G69772" s="8"/>
      <c r="J69772" s="7"/>
    </row>
    <row r="69773" spans="4:10" x14ac:dyDescent="0.25">
      <c r="D69773" s="1"/>
      <c r="E69773" s="5"/>
      <c r="F69773" s="1"/>
      <c r="G69773" s="8"/>
      <c r="J69773" s="7"/>
    </row>
    <row r="69774" spans="4:10" x14ac:dyDescent="0.25">
      <c r="D69774" s="1"/>
      <c r="E69774" s="5"/>
      <c r="F69774" s="1"/>
      <c r="G69774" s="8"/>
      <c r="J69774" s="7"/>
    </row>
    <row r="69775" spans="4:10" x14ac:dyDescent="0.25">
      <c r="D69775" s="1"/>
      <c r="E69775" s="5"/>
      <c r="F69775" s="1"/>
      <c r="G69775" s="8"/>
      <c r="J69775" s="7"/>
    </row>
    <row r="69776" spans="4:10" x14ac:dyDescent="0.25">
      <c r="D69776" s="1"/>
      <c r="E69776" s="5"/>
      <c r="F69776" s="1"/>
      <c r="G69776" s="8"/>
      <c r="J69776" s="7"/>
    </row>
    <row r="69777" spans="4:10" x14ac:dyDescent="0.25">
      <c r="D69777" s="1"/>
      <c r="E69777" s="5"/>
      <c r="F69777" s="1"/>
      <c r="G69777" s="8"/>
      <c r="J69777" s="7"/>
    </row>
    <row r="69778" spans="4:10" x14ac:dyDescent="0.25">
      <c r="D69778" s="1"/>
      <c r="E69778" s="5"/>
      <c r="F69778" s="1"/>
      <c r="G69778" s="8"/>
      <c r="J69778" s="7"/>
    </row>
    <row r="69779" spans="4:10" x14ac:dyDescent="0.25">
      <c r="D69779" s="1"/>
      <c r="E69779" s="5"/>
      <c r="F69779" s="1"/>
      <c r="G69779" s="8"/>
      <c r="J69779" s="7"/>
    </row>
    <row r="69780" spans="4:10" x14ac:dyDescent="0.25">
      <c r="D69780" s="1"/>
      <c r="E69780" s="5"/>
      <c r="F69780" s="1"/>
      <c r="G69780" s="8"/>
      <c r="J69780" s="7"/>
    </row>
    <row r="69781" spans="4:10" x14ac:dyDescent="0.25">
      <c r="D69781" s="1"/>
      <c r="E69781" s="5"/>
      <c r="F69781" s="1"/>
      <c r="G69781" s="8"/>
      <c r="J69781" s="7"/>
    </row>
    <row r="69782" spans="4:10" x14ac:dyDescent="0.25">
      <c r="D69782" s="1"/>
      <c r="E69782" s="5"/>
      <c r="F69782" s="1"/>
      <c r="G69782" s="8"/>
      <c r="J69782" s="7"/>
    </row>
    <row r="69783" spans="4:10" x14ac:dyDescent="0.25">
      <c r="D69783" s="1"/>
      <c r="E69783" s="5"/>
      <c r="F69783" s="1"/>
      <c r="G69783" s="8"/>
      <c r="J69783" s="7"/>
    </row>
    <row r="69784" spans="4:10" x14ac:dyDescent="0.25">
      <c r="D69784" s="1"/>
      <c r="E69784" s="5"/>
      <c r="F69784" s="1"/>
      <c r="G69784" s="8"/>
      <c r="J69784" s="7"/>
    </row>
    <row r="69785" spans="4:10" x14ac:dyDescent="0.25">
      <c r="D69785" s="1"/>
      <c r="E69785" s="5"/>
      <c r="F69785" s="1"/>
      <c r="G69785" s="8"/>
      <c r="J69785" s="7"/>
    </row>
    <row r="69786" spans="4:10" x14ac:dyDescent="0.25">
      <c r="D69786" s="1"/>
      <c r="E69786" s="5"/>
      <c r="F69786" s="1"/>
      <c r="G69786" s="8"/>
      <c r="J69786" s="7"/>
    </row>
    <row r="69787" spans="4:10" x14ac:dyDescent="0.25">
      <c r="D69787" s="1"/>
      <c r="E69787" s="5"/>
      <c r="F69787" s="1"/>
      <c r="G69787" s="8"/>
      <c r="J69787" s="7"/>
    </row>
    <row r="69788" spans="4:10" x14ac:dyDescent="0.25">
      <c r="D69788" s="1"/>
      <c r="E69788" s="5"/>
      <c r="F69788" s="1"/>
      <c r="G69788" s="8"/>
      <c r="J69788" s="7"/>
    </row>
    <row r="69789" spans="4:10" x14ac:dyDescent="0.25">
      <c r="D69789" s="1"/>
      <c r="E69789" s="5"/>
      <c r="F69789" s="1"/>
      <c r="G69789" s="8"/>
      <c r="J69789" s="7"/>
    </row>
    <row r="69790" spans="4:10" x14ac:dyDescent="0.25">
      <c r="D69790" s="1"/>
      <c r="E69790" s="5"/>
      <c r="F69790" s="1"/>
      <c r="G69790" s="8"/>
      <c r="J69790" s="7"/>
    </row>
    <row r="69791" spans="4:10" x14ac:dyDescent="0.25">
      <c r="D69791" s="1"/>
      <c r="E69791" s="5"/>
      <c r="F69791" s="1"/>
      <c r="G69791" s="8"/>
      <c r="J69791" s="7"/>
    </row>
    <row r="69792" spans="4:10" x14ac:dyDescent="0.25">
      <c r="D69792" s="1"/>
      <c r="E69792" s="5"/>
      <c r="F69792" s="1"/>
      <c r="G69792" s="8"/>
      <c r="J69792" s="7"/>
    </row>
    <row r="69793" spans="4:10" x14ac:dyDescent="0.25">
      <c r="D69793" s="1"/>
      <c r="E69793" s="5"/>
      <c r="F69793" s="1"/>
      <c r="G69793" s="8"/>
      <c r="J69793" s="7"/>
    </row>
    <row r="69794" spans="4:10" x14ac:dyDescent="0.25">
      <c r="D69794" s="1"/>
      <c r="E69794" s="5"/>
      <c r="F69794" s="1"/>
      <c r="G69794" s="8"/>
      <c r="J69794" s="7"/>
    </row>
    <row r="69795" spans="4:10" x14ac:dyDescent="0.25">
      <c r="D69795" s="1"/>
      <c r="E69795" s="5"/>
      <c r="F69795" s="1"/>
      <c r="G69795" s="8"/>
      <c r="J69795" s="7"/>
    </row>
    <row r="69796" spans="4:10" x14ac:dyDescent="0.25">
      <c r="D69796" s="1"/>
      <c r="E69796" s="5"/>
      <c r="F69796" s="1"/>
      <c r="G69796" s="8"/>
      <c r="J69796" s="7"/>
    </row>
    <row r="69797" spans="4:10" x14ac:dyDescent="0.25">
      <c r="D69797" s="1"/>
      <c r="E69797" s="5"/>
      <c r="F69797" s="1"/>
      <c r="G69797" s="8"/>
      <c r="J69797" s="7"/>
    </row>
    <row r="69798" spans="4:10" x14ac:dyDescent="0.25">
      <c r="D69798" s="1"/>
      <c r="E69798" s="5"/>
      <c r="F69798" s="1"/>
      <c r="G69798" s="8"/>
      <c r="J69798" s="7"/>
    </row>
    <row r="69799" spans="4:10" x14ac:dyDescent="0.25">
      <c r="D69799" s="1"/>
      <c r="E69799" s="5"/>
      <c r="F69799" s="1"/>
      <c r="G69799" s="8"/>
      <c r="J69799" s="7"/>
    </row>
    <row r="69800" spans="4:10" x14ac:dyDescent="0.25">
      <c r="D69800" s="1"/>
      <c r="E69800" s="5"/>
      <c r="F69800" s="1"/>
      <c r="G69800" s="8"/>
      <c r="J69800" s="7"/>
    </row>
    <row r="69801" spans="4:10" x14ac:dyDescent="0.25">
      <c r="D69801" s="1"/>
      <c r="E69801" s="5"/>
      <c r="F69801" s="1"/>
      <c r="G69801" s="8"/>
      <c r="J69801" s="7"/>
    </row>
    <row r="69802" spans="4:10" x14ac:dyDescent="0.25">
      <c r="D69802" s="1"/>
      <c r="E69802" s="5"/>
      <c r="F69802" s="1"/>
      <c r="G69802" s="8"/>
      <c r="J69802" s="7"/>
    </row>
    <row r="69803" spans="4:10" x14ac:dyDescent="0.25">
      <c r="D69803" s="1"/>
      <c r="E69803" s="5"/>
      <c r="F69803" s="1"/>
      <c r="G69803" s="8"/>
      <c r="J69803" s="7"/>
    </row>
    <row r="69804" spans="4:10" x14ac:dyDescent="0.25">
      <c r="D69804" s="1"/>
      <c r="E69804" s="5"/>
      <c r="F69804" s="1"/>
      <c r="G69804" s="8"/>
      <c r="J69804" s="7"/>
    </row>
    <row r="69805" spans="4:10" x14ac:dyDescent="0.25">
      <c r="D69805" s="1"/>
      <c r="E69805" s="5"/>
      <c r="F69805" s="1"/>
      <c r="G69805" s="8"/>
      <c r="J69805" s="7"/>
    </row>
    <row r="69806" spans="4:10" x14ac:dyDescent="0.25">
      <c r="D69806" s="1"/>
      <c r="E69806" s="5"/>
      <c r="F69806" s="1"/>
      <c r="G69806" s="8"/>
      <c r="J69806" s="7"/>
    </row>
    <row r="69807" spans="4:10" x14ac:dyDescent="0.25">
      <c r="D69807" s="1"/>
      <c r="E69807" s="5"/>
      <c r="F69807" s="1"/>
      <c r="G69807" s="8"/>
      <c r="J69807" s="7"/>
    </row>
    <row r="69808" spans="4:10" x14ac:dyDescent="0.25">
      <c r="D69808" s="1"/>
      <c r="E69808" s="5"/>
      <c r="F69808" s="1"/>
      <c r="G69808" s="8"/>
      <c r="J69808" s="7"/>
    </row>
    <row r="69809" spans="4:10" x14ac:dyDescent="0.25">
      <c r="D69809" s="1"/>
      <c r="E69809" s="5"/>
      <c r="F69809" s="1"/>
      <c r="G69809" s="8"/>
      <c r="J69809" s="7"/>
    </row>
    <row r="69810" spans="4:10" x14ac:dyDescent="0.25">
      <c r="D69810" s="1"/>
      <c r="E69810" s="5"/>
      <c r="F69810" s="1"/>
      <c r="G69810" s="8"/>
      <c r="J69810" s="7"/>
    </row>
    <row r="69811" spans="4:10" x14ac:dyDescent="0.25">
      <c r="D69811" s="1"/>
      <c r="E69811" s="5"/>
      <c r="F69811" s="1"/>
      <c r="G69811" s="8"/>
      <c r="J69811" s="7"/>
    </row>
    <row r="69812" spans="4:10" x14ac:dyDescent="0.25">
      <c r="D69812" s="1"/>
      <c r="E69812" s="5"/>
      <c r="F69812" s="1"/>
      <c r="G69812" s="8"/>
      <c r="J69812" s="7"/>
    </row>
    <row r="69813" spans="4:10" x14ac:dyDescent="0.25">
      <c r="D69813" s="1"/>
      <c r="E69813" s="5"/>
      <c r="F69813" s="1"/>
      <c r="G69813" s="8"/>
      <c r="J69813" s="7"/>
    </row>
    <row r="69814" spans="4:10" x14ac:dyDescent="0.25">
      <c r="D69814" s="1"/>
      <c r="E69814" s="5"/>
      <c r="F69814" s="1"/>
      <c r="G69814" s="8"/>
      <c r="J69814" s="7"/>
    </row>
    <row r="69815" spans="4:10" x14ac:dyDescent="0.25">
      <c r="D69815" s="1"/>
      <c r="E69815" s="5"/>
      <c r="F69815" s="1"/>
      <c r="G69815" s="8"/>
      <c r="J69815" s="7"/>
    </row>
    <row r="69816" spans="4:10" x14ac:dyDescent="0.25">
      <c r="D69816" s="1"/>
      <c r="E69816" s="5"/>
      <c r="F69816" s="1"/>
      <c r="G69816" s="8"/>
      <c r="J69816" s="7"/>
    </row>
    <row r="69817" spans="4:10" x14ac:dyDescent="0.25">
      <c r="D69817" s="1"/>
      <c r="E69817" s="5"/>
      <c r="F69817" s="1"/>
      <c r="G69817" s="8"/>
      <c r="J69817" s="7"/>
    </row>
    <row r="69818" spans="4:10" x14ac:dyDescent="0.25">
      <c r="D69818" s="1"/>
      <c r="E69818" s="5"/>
      <c r="F69818" s="1"/>
      <c r="G69818" s="8"/>
      <c r="J69818" s="7"/>
    </row>
    <row r="69819" spans="4:10" x14ac:dyDescent="0.25">
      <c r="D69819" s="1"/>
      <c r="E69819" s="5"/>
      <c r="F69819" s="1"/>
      <c r="G69819" s="8"/>
      <c r="J69819" s="7"/>
    </row>
    <row r="69820" spans="4:10" x14ac:dyDescent="0.25">
      <c r="D69820" s="1"/>
      <c r="E69820" s="5"/>
      <c r="F69820" s="1"/>
      <c r="G69820" s="8"/>
      <c r="J69820" s="7"/>
    </row>
    <row r="69821" spans="4:10" x14ac:dyDescent="0.25">
      <c r="D69821" s="1"/>
      <c r="E69821" s="5"/>
      <c r="F69821" s="1"/>
      <c r="G69821" s="8"/>
      <c r="J69821" s="7"/>
    </row>
    <row r="69822" spans="4:10" x14ac:dyDescent="0.25">
      <c r="D69822" s="1"/>
      <c r="E69822" s="5"/>
      <c r="F69822" s="1"/>
      <c r="G69822" s="8"/>
      <c r="J69822" s="7"/>
    </row>
    <row r="69823" spans="4:10" x14ac:dyDescent="0.25">
      <c r="D69823" s="1"/>
      <c r="E69823" s="5"/>
      <c r="F69823" s="1"/>
      <c r="G69823" s="8"/>
      <c r="J69823" s="7"/>
    </row>
    <row r="69824" spans="4:10" x14ac:dyDescent="0.25">
      <c r="D69824" s="1"/>
      <c r="E69824" s="5"/>
      <c r="F69824" s="1"/>
      <c r="G69824" s="8"/>
      <c r="J69824" s="7"/>
    </row>
    <row r="69825" spans="4:10" x14ac:dyDescent="0.25">
      <c r="D69825" s="1"/>
      <c r="E69825" s="5"/>
      <c r="F69825" s="1"/>
      <c r="G69825" s="8"/>
      <c r="J69825" s="7"/>
    </row>
    <row r="69826" spans="4:10" x14ac:dyDescent="0.25">
      <c r="D69826" s="1"/>
      <c r="E69826" s="5"/>
      <c r="F69826" s="1"/>
      <c r="G69826" s="8"/>
      <c r="J69826" s="7"/>
    </row>
    <row r="69827" spans="4:10" x14ac:dyDescent="0.25">
      <c r="D69827" s="1"/>
      <c r="E69827" s="5"/>
      <c r="F69827" s="1"/>
      <c r="G69827" s="8"/>
      <c r="J69827" s="7"/>
    </row>
    <row r="69828" spans="4:10" x14ac:dyDescent="0.25">
      <c r="D69828" s="1"/>
      <c r="E69828" s="5"/>
      <c r="F69828" s="1"/>
      <c r="G69828" s="8"/>
      <c r="J69828" s="7"/>
    </row>
    <row r="69829" spans="4:10" x14ac:dyDescent="0.25">
      <c r="D69829" s="1"/>
      <c r="E69829" s="5"/>
      <c r="F69829" s="1"/>
      <c r="G69829" s="8"/>
      <c r="J69829" s="7"/>
    </row>
    <row r="69830" spans="4:10" x14ac:dyDescent="0.25">
      <c r="D69830" s="1"/>
      <c r="E69830" s="5"/>
      <c r="F69830" s="1"/>
      <c r="G69830" s="8"/>
      <c r="J69830" s="7"/>
    </row>
    <row r="69831" spans="4:10" x14ac:dyDescent="0.25">
      <c r="D69831" s="1"/>
      <c r="E69831" s="5"/>
      <c r="F69831" s="1"/>
      <c r="G69831" s="8"/>
      <c r="J69831" s="7"/>
    </row>
    <row r="69832" spans="4:10" x14ac:dyDescent="0.25">
      <c r="D69832" s="1"/>
      <c r="E69832" s="5"/>
      <c r="F69832" s="1"/>
      <c r="G69832" s="8"/>
      <c r="J69832" s="7"/>
    </row>
    <row r="69833" spans="4:10" x14ac:dyDescent="0.25">
      <c r="D69833" s="1"/>
      <c r="E69833" s="5"/>
      <c r="F69833" s="1"/>
      <c r="G69833" s="8"/>
      <c r="J69833" s="7"/>
    </row>
    <row r="69834" spans="4:10" x14ac:dyDescent="0.25">
      <c r="D69834" s="1"/>
      <c r="E69834" s="5"/>
      <c r="F69834" s="1"/>
      <c r="G69834" s="8"/>
      <c r="J69834" s="7"/>
    </row>
    <row r="69835" spans="4:10" x14ac:dyDescent="0.25">
      <c r="D69835" s="1"/>
      <c r="E69835" s="5"/>
      <c r="F69835" s="1"/>
      <c r="G69835" s="8"/>
      <c r="J69835" s="7"/>
    </row>
    <row r="69836" spans="4:10" x14ac:dyDescent="0.25">
      <c r="D69836" s="1"/>
      <c r="E69836" s="5"/>
      <c r="F69836" s="1"/>
      <c r="G69836" s="8"/>
      <c r="J69836" s="7"/>
    </row>
    <row r="69837" spans="4:10" x14ac:dyDescent="0.25">
      <c r="D69837" s="1"/>
      <c r="E69837" s="5"/>
      <c r="F69837" s="1"/>
      <c r="G69837" s="8"/>
      <c r="J69837" s="7"/>
    </row>
    <row r="69838" spans="4:10" x14ac:dyDescent="0.25">
      <c r="D69838" s="1"/>
      <c r="E69838" s="5"/>
      <c r="F69838" s="1"/>
      <c r="G69838" s="8"/>
      <c r="J69838" s="7"/>
    </row>
    <row r="69839" spans="4:10" x14ac:dyDescent="0.25">
      <c r="D69839" s="1"/>
      <c r="E69839" s="5"/>
      <c r="F69839" s="1"/>
      <c r="G69839" s="8"/>
      <c r="J69839" s="7"/>
    </row>
    <row r="69840" spans="4:10" x14ac:dyDescent="0.25">
      <c r="D69840" s="1"/>
      <c r="E69840" s="5"/>
      <c r="F69840" s="1"/>
      <c r="G69840" s="8"/>
      <c r="J69840" s="7"/>
    </row>
    <row r="69841" spans="4:10" x14ac:dyDescent="0.25">
      <c r="D69841" s="1"/>
      <c r="E69841" s="5"/>
      <c r="F69841" s="1"/>
      <c r="G69841" s="8"/>
      <c r="J69841" s="7"/>
    </row>
    <row r="69842" spans="4:10" x14ac:dyDescent="0.25">
      <c r="D69842" s="1"/>
      <c r="E69842" s="5"/>
      <c r="F69842" s="1"/>
      <c r="G69842" s="8"/>
      <c r="J69842" s="7"/>
    </row>
    <row r="69843" spans="4:10" x14ac:dyDescent="0.25">
      <c r="D69843" s="1"/>
      <c r="E69843" s="5"/>
      <c r="F69843" s="1"/>
      <c r="G69843" s="8"/>
      <c r="J69843" s="7"/>
    </row>
    <row r="69844" spans="4:10" x14ac:dyDescent="0.25">
      <c r="D69844" s="1"/>
      <c r="E69844" s="5"/>
      <c r="F69844" s="1"/>
      <c r="G69844" s="8"/>
      <c r="J69844" s="7"/>
    </row>
    <row r="69845" spans="4:10" x14ac:dyDescent="0.25">
      <c r="D69845" s="1"/>
      <c r="E69845" s="5"/>
      <c r="F69845" s="1"/>
      <c r="G69845" s="8"/>
      <c r="J69845" s="7"/>
    </row>
    <row r="69846" spans="4:10" x14ac:dyDescent="0.25">
      <c r="D69846" s="1"/>
      <c r="E69846" s="5"/>
      <c r="F69846" s="1"/>
      <c r="G69846" s="8"/>
      <c r="J69846" s="7"/>
    </row>
    <row r="69847" spans="4:10" x14ac:dyDescent="0.25">
      <c r="D69847" s="1"/>
      <c r="E69847" s="5"/>
      <c r="F69847" s="1"/>
      <c r="G69847" s="8"/>
      <c r="J69847" s="7"/>
    </row>
    <row r="69848" spans="4:10" x14ac:dyDescent="0.25">
      <c r="D69848" s="1"/>
      <c r="E69848" s="5"/>
      <c r="F69848" s="1"/>
      <c r="G69848" s="8"/>
      <c r="J69848" s="7"/>
    </row>
    <row r="69849" spans="4:10" x14ac:dyDescent="0.25">
      <c r="D69849" s="1"/>
      <c r="E69849" s="5"/>
      <c r="F69849" s="1"/>
      <c r="G69849" s="8"/>
      <c r="J69849" s="7"/>
    </row>
    <row r="69850" spans="4:10" x14ac:dyDescent="0.25">
      <c r="D69850" s="1"/>
      <c r="E69850" s="5"/>
      <c r="F69850" s="1"/>
      <c r="G69850" s="8"/>
      <c r="J69850" s="7"/>
    </row>
    <row r="69851" spans="4:10" x14ac:dyDescent="0.25">
      <c r="D69851" s="1"/>
      <c r="E69851" s="5"/>
      <c r="F69851" s="1"/>
      <c r="G69851" s="8"/>
      <c r="J69851" s="7"/>
    </row>
    <row r="69852" spans="4:10" x14ac:dyDescent="0.25">
      <c r="D69852" s="1"/>
      <c r="E69852" s="5"/>
      <c r="F69852" s="1"/>
      <c r="G69852" s="8"/>
      <c r="J69852" s="7"/>
    </row>
    <row r="69853" spans="4:10" x14ac:dyDescent="0.25">
      <c r="D69853" s="1"/>
      <c r="E69853" s="5"/>
      <c r="F69853" s="1"/>
      <c r="G69853" s="8"/>
      <c r="J69853" s="7"/>
    </row>
    <row r="69854" spans="4:10" x14ac:dyDescent="0.25">
      <c r="D69854" s="1"/>
      <c r="E69854" s="5"/>
      <c r="F69854" s="1"/>
      <c r="G69854" s="8"/>
      <c r="J69854" s="7"/>
    </row>
    <row r="69855" spans="4:10" x14ac:dyDescent="0.25">
      <c r="D69855" s="1"/>
      <c r="E69855" s="5"/>
      <c r="F69855" s="1"/>
      <c r="G69855" s="8"/>
      <c r="J69855" s="7"/>
    </row>
    <row r="69856" spans="4:10" x14ac:dyDescent="0.25">
      <c r="D69856" s="1"/>
      <c r="E69856" s="5"/>
      <c r="F69856" s="1"/>
      <c r="G69856" s="8"/>
      <c r="J69856" s="7"/>
    </row>
    <row r="69857" spans="4:10" x14ac:dyDescent="0.25">
      <c r="D69857" s="1"/>
      <c r="E69857" s="5"/>
      <c r="F69857" s="1"/>
      <c r="G69857" s="8"/>
      <c r="J69857" s="7"/>
    </row>
    <row r="69858" spans="4:10" x14ac:dyDescent="0.25">
      <c r="D69858" s="1"/>
      <c r="E69858" s="5"/>
      <c r="F69858" s="1"/>
      <c r="G69858" s="8"/>
      <c r="J69858" s="7"/>
    </row>
    <row r="69859" spans="4:10" x14ac:dyDescent="0.25">
      <c r="D69859" s="1"/>
      <c r="E69859" s="5"/>
      <c r="F69859" s="1"/>
      <c r="G69859" s="8"/>
      <c r="J69859" s="7"/>
    </row>
    <row r="69860" spans="4:10" x14ac:dyDescent="0.25">
      <c r="D69860" s="1"/>
      <c r="E69860" s="5"/>
      <c r="F69860" s="1"/>
      <c r="G69860" s="8"/>
      <c r="J69860" s="7"/>
    </row>
    <row r="69861" spans="4:10" x14ac:dyDescent="0.25">
      <c r="D69861" s="1"/>
      <c r="E69861" s="5"/>
      <c r="F69861" s="1"/>
      <c r="G69861" s="8"/>
      <c r="J69861" s="7"/>
    </row>
    <row r="69862" spans="4:10" x14ac:dyDescent="0.25">
      <c r="D69862" s="1"/>
      <c r="E69862" s="5"/>
      <c r="F69862" s="1"/>
      <c r="G69862" s="8"/>
      <c r="J69862" s="7"/>
    </row>
    <row r="69863" spans="4:10" x14ac:dyDescent="0.25">
      <c r="D69863" s="1"/>
      <c r="E69863" s="5"/>
      <c r="F69863" s="1"/>
      <c r="G69863" s="8"/>
      <c r="J69863" s="7"/>
    </row>
    <row r="69864" spans="4:10" x14ac:dyDescent="0.25">
      <c r="D69864" s="1"/>
      <c r="E69864" s="5"/>
      <c r="F69864" s="1"/>
      <c r="G69864" s="8"/>
      <c r="J69864" s="7"/>
    </row>
    <row r="69865" spans="4:10" x14ac:dyDescent="0.25">
      <c r="D69865" s="1"/>
      <c r="E69865" s="5"/>
      <c r="F69865" s="1"/>
      <c r="G69865" s="8"/>
      <c r="J69865" s="7"/>
    </row>
    <row r="69866" spans="4:10" x14ac:dyDescent="0.25">
      <c r="D69866" s="1"/>
      <c r="E69866" s="5"/>
      <c r="F69866" s="1"/>
      <c r="G69866" s="8"/>
      <c r="J69866" s="7"/>
    </row>
    <row r="69867" spans="4:10" x14ac:dyDescent="0.25">
      <c r="D69867" s="1"/>
      <c r="E69867" s="5"/>
      <c r="F69867" s="1"/>
      <c r="G69867" s="8"/>
      <c r="J69867" s="7"/>
    </row>
    <row r="69868" spans="4:10" x14ac:dyDescent="0.25">
      <c r="D69868" s="1"/>
      <c r="E69868" s="5"/>
      <c r="F69868" s="1"/>
      <c r="G69868" s="8"/>
      <c r="J69868" s="7"/>
    </row>
    <row r="69869" spans="4:10" x14ac:dyDescent="0.25">
      <c r="D69869" s="1"/>
      <c r="E69869" s="5"/>
      <c r="F69869" s="1"/>
      <c r="G69869" s="8"/>
      <c r="J69869" s="7"/>
    </row>
    <row r="69870" spans="4:10" x14ac:dyDescent="0.25">
      <c r="D69870" s="1"/>
      <c r="E69870" s="5"/>
      <c r="F69870" s="1"/>
      <c r="G69870" s="8"/>
      <c r="J69870" s="7"/>
    </row>
    <row r="69871" spans="4:10" x14ac:dyDescent="0.25">
      <c r="D69871" s="1"/>
      <c r="E69871" s="5"/>
      <c r="F69871" s="1"/>
      <c r="G69871" s="8"/>
      <c r="J69871" s="7"/>
    </row>
    <row r="69872" spans="4:10" x14ac:dyDescent="0.25">
      <c r="D69872" s="1"/>
      <c r="E69872" s="5"/>
      <c r="F69872" s="1"/>
      <c r="G69872" s="8"/>
      <c r="J69872" s="7"/>
    </row>
    <row r="69873" spans="4:10" x14ac:dyDescent="0.25">
      <c r="D69873" s="1"/>
      <c r="E69873" s="5"/>
      <c r="F69873" s="1"/>
      <c r="G69873" s="8"/>
      <c r="J69873" s="7"/>
    </row>
    <row r="69874" spans="4:10" x14ac:dyDescent="0.25">
      <c r="D69874" s="1"/>
      <c r="E69874" s="5"/>
      <c r="F69874" s="1"/>
      <c r="G69874" s="8"/>
      <c r="J69874" s="7"/>
    </row>
    <row r="69875" spans="4:10" x14ac:dyDescent="0.25">
      <c r="D69875" s="1"/>
      <c r="E69875" s="5"/>
      <c r="F69875" s="1"/>
      <c r="G69875" s="8"/>
      <c r="J69875" s="7"/>
    </row>
    <row r="69876" spans="4:10" x14ac:dyDescent="0.25">
      <c r="D69876" s="1"/>
      <c r="E69876" s="5"/>
      <c r="F69876" s="1"/>
      <c r="G69876" s="8"/>
      <c r="J69876" s="7"/>
    </row>
    <row r="69877" spans="4:10" x14ac:dyDescent="0.25">
      <c r="D69877" s="1"/>
      <c r="E69877" s="5"/>
      <c r="F69877" s="1"/>
      <c r="G69877" s="8"/>
      <c r="J69877" s="7"/>
    </row>
    <row r="69878" spans="4:10" x14ac:dyDescent="0.25">
      <c r="D69878" s="1"/>
      <c r="E69878" s="5"/>
      <c r="F69878" s="1"/>
      <c r="G69878" s="8"/>
      <c r="J69878" s="7"/>
    </row>
    <row r="69879" spans="4:10" x14ac:dyDescent="0.25">
      <c r="D69879" s="1"/>
      <c r="E69879" s="5"/>
      <c r="F69879" s="1"/>
      <c r="G69879" s="8"/>
      <c r="J69879" s="7"/>
    </row>
    <row r="69880" spans="4:10" x14ac:dyDescent="0.25">
      <c r="D69880" s="1"/>
      <c r="E69880" s="5"/>
      <c r="F69880" s="1"/>
      <c r="G69880" s="8"/>
      <c r="J69880" s="7"/>
    </row>
    <row r="69881" spans="4:10" x14ac:dyDescent="0.25">
      <c r="D69881" s="1"/>
      <c r="E69881" s="5"/>
      <c r="F69881" s="1"/>
      <c r="G69881" s="8"/>
      <c r="J69881" s="7"/>
    </row>
    <row r="69882" spans="4:10" x14ac:dyDescent="0.25">
      <c r="D69882" s="1"/>
      <c r="E69882" s="5"/>
      <c r="F69882" s="1"/>
      <c r="G69882" s="8"/>
      <c r="J69882" s="7"/>
    </row>
    <row r="69883" spans="4:10" x14ac:dyDescent="0.25">
      <c r="D69883" s="1"/>
      <c r="E69883" s="5"/>
      <c r="F69883" s="1"/>
      <c r="G69883" s="8"/>
      <c r="J69883" s="7"/>
    </row>
    <row r="69884" spans="4:10" x14ac:dyDescent="0.25">
      <c r="D69884" s="1"/>
      <c r="E69884" s="5"/>
      <c r="F69884" s="1"/>
      <c r="G69884" s="8"/>
      <c r="J69884" s="7"/>
    </row>
    <row r="69885" spans="4:10" x14ac:dyDescent="0.25">
      <c r="D69885" s="1"/>
      <c r="E69885" s="5"/>
      <c r="F69885" s="1"/>
      <c r="G69885" s="8"/>
      <c r="J69885" s="7"/>
    </row>
    <row r="69886" spans="4:10" x14ac:dyDescent="0.25">
      <c r="D69886" s="1"/>
      <c r="E69886" s="5"/>
      <c r="F69886" s="1"/>
      <c r="G69886" s="8"/>
      <c r="J69886" s="7"/>
    </row>
    <row r="69887" spans="4:10" x14ac:dyDescent="0.25">
      <c r="D69887" s="1"/>
      <c r="E69887" s="5"/>
      <c r="F69887" s="1"/>
      <c r="G69887" s="8"/>
      <c r="J69887" s="7"/>
    </row>
    <row r="69888" spans="4:10" x14ac:dyDescent="0.25">
      <c r="D69888" s="1"/>
      <c r="E69888" s="5"/>
      <c r="F69888" s="1"/>
      <c r="G69888" s="8"/>
      <c r="J69888" s="7"/>
    </row>
    <row r="69889" spans="4:10" x14ac:dyDescent="0.25">
      <c r="D69889" s="1"/>
      <c r="E69889" s="5"/>
      <c r="F69889" s="1"/>
      <c r="G69889" s="8"/>
      <c r="J69889" s="7"/>
    </row>
    <row r="69890" spans="4:10" x14ac:dyDescent="0.25">
      <c r="D69890" s="1"/>
      <c r="E69890" s="5"/>
      <c r="F69890" s="1"/>
      <c r="G69890" s="8"/>
      <c r="J69890" s="7"/>
    </row>
    <row r="69891" spans="4:10" x14ac:dyDescent="0.25">
      <c r="D69891" s="1"/>
      <c r="E69891" s="5"/>
      <c r="F69891" s="1"/>
      <c r="G69891" s="8"/>
      <c r="J69891" s="7"/>
    </row>
    <row r="69892" spans="4:10" x14ac:dyDescent="0.25">
      <c r="D69892" s="1"/>
      <c r="E69892" s="5"/>
      <c r="F69892" s="1"/>
      <c r="G69892" s="8"/>
      <c r="J69892" s="7"/>
    </row>
    <row r="69893" spans="4:10" x14ac:dyDescent="0.25">
      <c r="D69893" s="1"/>
      <c r="E69893" s="5"/>
      <c r="F69893" s="1"/>
      <c r="G69893" s="8"/>
      <c r="J69893" s="7"/>
    </row>
    <row r="69894" spans="4:10" x14ac:dyDescent="0.25">
      <c r="D69894" s="1"/>
      <c r="E69894" s="5"/>
      <c r="F69894" s="1"/>
      <c r="G69894" s="8"/>
      <c r="J69894" s="7"/>
    </row>
    <row r="69895" spans="4:10" x14ac:dyDescent="0.25">
      <c r="D69895" s="1"/>
      <c r="E69895" s="5"/>
      <c r="F69895" s="1"/>
      <c r="G69895" s="8"/>
      <c r="J69895" s="7"/>
    </row>
    <row r="69896" spans="4:10" x14ac:dyDescent="0.25">
      <c r="D69896" s="1"/>
      <c r="E69896" s="5"/>
      <c r="F69896" s="1"/>
      <c r="G69896" s="8"/>
      <c r="J69896" s="7"/>
    </row>
    <row r="69897" spans="4:10" x14ac:dyDescent="0.25">
      <c r="D69897" s="1"/>
      <c r="E69897" s="5"/>
      <c r="F69897" s="1"/>
      <c r="G69897" s="8"/>
      <c r="J69897" s="7"/>
    </row>
    <row r="69898" spans="4:10" x14ac:dyDescent="0.25">
      <c r="D69898" s="1"/>
      <c r="E69898" s="5"/>
      <c r="F69898" s="1"/>
      <c r="G69898" s="8"/>
      <c r="J69898" s="7"/>
    </row>
    <row r="69899" spans="4:10" x14ac:dyDescent="0.25">
      <c r="D69899" s="1"/>
      <c r="E69899" s="5"/>
      <c r="F69899" s="1"/>
      <c r="G69899" s="8"/>
      <c r="J69899" s="7"/>
    </row>
    <row r="69900" spans="4:10" x14ac:dyDescent="0.25">
      <c r="D69900" s="1"/>
      <c r="E69900" s="5"/>
      <c r="F69900" s="1"/>
      <c r="G69900" s="8"/>
      <c r="J69900" s="7"/>
    </row>
    <row r="69901" spans="4:10" x14ac:dyDescent="0.25">
      <c r="D69901" s="1"/>
      <c r="E69901" s="5"/>
      <c r="F69901" s="1"/>
      <c r="G69901" s="8"/>
      <c r="J69901" s="7"/>
    </row>
    <row r="69902" spans="4:10" x14ac:dyDescent="0.25">
      <c r="D69902" s="1"/>
      <c r="E69902" s="5"/>
      <c r="F69902" s="1"/>
      <c r="G69902" s="8"/>
      <c r="J69902" s="7"/>
    </row>
    <row r="69903" spans="4:10" x14ac:dyDescent="0.25">
      <c r="D69903" s="1"/>
      <c r="E69903" s="5"/>
      <c r="F69903" s="1"/>
      <c r="G69903" s="8"/>
      <c r="J69903" s="7"/>
    </row>
    <row r="69904" spans="4:10" x14ac:dyDescent="0.25">
      <c r="D69904" s="1"/>
      <c r="E69904" s="5"/>
      <c r="F69904" s="1"/>
      <c r="G69904" s="8"/>
      <c r="J69904" s="7"/>
    </row>
    <row r="69905" spans="4:10" x14ac:dyDescent="0.25">
      <c r="D69905" s="1"/>
      <c r="E69905" s="5"/>
      <c r="F69905" s="1"/>
      <c r="G69905" s="8"/>
      <c r="J69905" s="7"/>
    </row>
    <row r="69906" spans="4:10" x14ac:dyDescent="0.25">
      <c r="D69906" s="1"/>
      <c r="E69906" s="5"/>
      <c r="F69906" s="1"/>
      <c r="G69906" s="8"/>
      <c r="J69906" s="7"/>
    </row>
    <row r="69907" spans="4:10" x14ac:dyDescent="0.25">
      <c r="D69907" s="1"/>
      <c r="E69907" s="5"/>
      <c r="F69907" s="1"/>
      <c r="G69907" s="8"/>
      <c r="J69907" s="7"/>
    </row>
    <row r="69908" spans="4:10" x14ac:dyDescent="0.25">
      <c r="D69908" s="1"/>
      <c r="E69908" s="5"/>
      <c r="F69908" s="1"/>
      <c r="G69908" s="8"/>
      <c r="J69908" s="7"/>
    </row>
    <row r="69909" spans="4:10" x14ac:dyDescent="0.25">
      <c r="D69909" s="1"/>
      <c r="E69909" s="5"/>
      <c r="F69909" s="1"/>
      <c r="G69909" s="8"/>
      <c r="J69909" s="7"/>
    </row>
    <row r="69910" spans="4:10" x14ac:dyDescent="0.25">
      <c r="D69910" s="1"/>
      <c r="E69910" s="5"/>
      <c r="F69910" s="1"/>
      <c r="G69910" s="8"/>
      <c r="J69910" s="7"/>
    </row>
    <row r="69911" spans="4:10" x14ac:dyDescent="0.25">
      <c r="D69911" s="1"/>
      <c r="E69911" s="5"/>
      <c r="F69911" s="1"/>
      <c r="G69911" s="8"/>
      <c r="J69911" s="7"/>
    </row>
    <row r="69912" spans="4:10" x14ac:dyDescent="0.25">
      <c r="D69912" s="1"/>
      <c r="E69912" s="5"/>
      <c r="F69912" s="1"/>
      <c r="G69912" s="8"/>
      <c r="J69912" s="7"/>
    </row>
    <row r="69913" spans="4:10" x14ac:dyDescent="0.25">
      <c r="D69913" s="1"/>
      <c r="E69913" s="5"/>
      <c r="F69913" s="1"/>
      <c r="G69913" s="8"/>
      <c r="J69913" s="7"/>
    </row>
    <row r="69914" spans="4:10" x14ac:dyDescent="0.25">
      <c r="D69914" s="1"/>
      <c r="E69914" s="5"/>
      <c r="F69914" s="1"/>
      <c r="G69914" s="8"/>
      <c r="J69914" s="7"/>
    </row>
    <row r="69915" spans="4:10" x14ac:dyDescent="0.25">
      <c r="D69915" s="1"/>
      <c r="E69915" s="5"/>
      <c r="F69915" s="1"/>
      <c r="G69915" s="8"/>
      <c r="J69915" s="7"/>
    </row>
    <row r="69916" spans="4:10" x14ac:dyDescent="0.25">
      <c r="D69916" s="1"/>
      <c r="E69916" s="5"/>
      <c r="F69916" s="1"/>
      <c r="G69916" s="8"/>
      <c r="J69916" s="7"/>
    </row>
    <row r="69917" spans="4:10" x14ac:dyDescent="0.25">
      <c r="D69917" s="1"/>
      <c r="E69917" s="5"/>
      <c r="F69917" s="1"/>
      <c r="G69917" s="8"/>
      <c r="J69917" s="7"/>
    </row>
    <row r="69918" spans="4:10" x14ac:dyDescent="0.25">
      <c r="D69918" s="1"/>
      <c r="E69918" s="5"/>
      <c r="F69918" s="1"/>
      <c r="G69918" s="8"/>
      <c r="J69918" s="7"/>
    </row>
    <row r="69919" spans="4:10" x14ac:dyDescent="0.25">
      <c r="D69919" s="1"/>
      <c r="E69919" s="5"/>
      <c r="F69919" s="1"/>
      <c r="G69919" s="8"/>
      <c r="J69919" s="7"/>
    </row>
    <row r="69920" spans="4:10" x14ac:dyDescent="0.25">
      <c r="D69920" s="1"/>
      <c r="E69920" s="5"/>
      <c r="F69920" s="1"/>
      <c r="G69920" s="8"/>
      <c r="J69920" s="7"/>
    </row>
    <row r="69921" spans="4:10" x14ac:dyDescent="0.25">
      <c r="D69921" s="1"/>
      <c r="E69921" s="5"/>
      <c r="F69921" s="1"/>
      <c r="G69921" s="8"/>
      <c r="J69921" s="7"/>
    </row>
    <row r="69922" spans="4:10" x14ac:dyDescent="0.25">
      <c r="D69922" s="1"/>
      <c r="E69922" s="5"/>
      <c r="F69922" s="1"/>
      <c r="G69922" s="8"/>
      <c r="J69922" s="7"/>
    </row>
    <row r="69923" spans="4:10" x14ac:dyDescent="0.25">
      <c r="D69923" s="1"/>
      <c r="E69923" s="5"/>
      <c r="F69923" s="1"/>
      <c r="G69923" s="8"/>
      <c r="J69923" s="7"/>
    </row>
    <row r="69924" spans="4:10" x14ac:dyDescent="0.25">
      <c r="D69924" s="1"/>
      <c r="E69924" s="5"/>
      <c r="F69924" s="1"/>
      <c r="G69924" s="8"/>
      <c r="J69924" s="7"/>
    </row>
    <row r="69925" spans="4:10" x14ac:dyDescent="0.25">
      <c r="D69925" s="1"/>
      <c r="E69925" s="5"/>
      <c r="F69925" s="1"/>
      <c r="G69925" s="8"/>
      <c r="J69925" s="7"/>
    </row>
    <row r="69926" spans="4:10" x14ac:dyDescent="0.25">
      <c r="D69926" s="1"/>
      <c r="E69926" s="5"/>
      <c r="F69926" s="1"/>
      <c r="G69926" s="8"/>
      <c r="J69926" s="7"/>
    </row>
    <row r="69927" spans="4:10" x14ac:dyDescent="0.25">
      <c r="D69927" s="1"/>
      <c r="E69927" s="5"/>
      <c r="F69927" s="1"/>
      <c r="G69927" s="8"/>
      <c r="J69927" s="7"/>
    </row>
    <row r="69928" spans="4:10" x14ac:dyDescent="0.25">
      <c r="D69928" s="1"/>
      <c r="E69928" s="5"/>
      <c r="F69928" s="1"/>
      <c r="G69928" s="8"/>
      <c r="J69928" s="7"/>
    </row>
    <row r="69929" spans="4:10" x14ac:dyDescent="0.25">
      <c r="D69929" s="1"/>
      <c r="E69929" s="5"/>
      <c r="F69929" s="1"/>
      <c r="G69929" s="8"/>
      <c r="J69929" s="7"/>
    </row>
    <row r="69930" spans="4:10" x14ac:dyDescent="0.25">
      <c r="D69930" s="1"/>
      <c r="E69930" s="5"/>
      <c r="F69930" s="1"/>
      <c r="G69930" s="8"/>
      <c r="J69930" s="7"/>
    </row>
    <row r="69931" spans="4:10" x14ac:dyDescent="0.25">
      <c r="D69931" s="1"/>
      <c r="E69931" s="5"/>
      <c r="F69931" s="1"/>
      <c r="G69931" s="8"/>
      <c r="J69931" s="7"/>
    </row>
    <row r="69932" spans="4:10" x14ac:dyDescent="0.25">
      <c r="D69932" s="1"/>
      <c r="E69932" s="5"/>
      <c r="F69932" s="1"/>
      <c r="G69932" s="8"/>
      <c r="J69932" s="7"/>
    </row>
    <row r="69933" spans="4:10" x14ac:dyDescent="0.25">
      <c r="D69933" s="1"/>
      <c r="E69933" s="5"/>
      <c r="F69933" s="1"/>
      <c r="G69933" s="8"/>
      <c r="J69933" s="7"/>
    </row>
    <row r="69934" spans="4:10" x14ac:dyDescent="0.25">
      <c r="D69934" s="1"/>
      <c r="E69934" s="5"/>
      <c r="F69934" s="1"/>
      <c r="G69934" s="8"/>
      <c r="J69934" s="7"/>
    </row>
    <row r="69935" spans="4:10" x14ac:dyDescent="0.25">
      <c r="D69935" s="1"/>
      <c r="E69935" s="5"/>
      <c r="F69935" s="1"/>
      <c r="G69935" s="8"/>
      <c r="J69935" s="7"/>
    </row>
    <row r="69936" spans="4:10" x14ac:dyDescent="0.25">
      <c r="D69936" s="1"/>
      <c r="E69936" s="5"/>
      <c r="F69936" s="1"/>
      <c r="G69936" s="8"/>
      <c r="J69936" s="7"/>
    </row>
    <row r="69937" spans="4:10" x14ac:dyDescent="0.25">
      <c r="D69937" s="1"/>
      <c r="E69937" s="5"/>
      <c r="F69937" s="1"/>
      <c r="G69937" s="8"/>
      <c r="J69937" s="7"/>
    </row>
    <row r="69938" spans="4:10" x14ac:dyDescent="0.25">
      <c r="D69938" s="1"/>
      <c r="E69938" s="5"/>
      <c r="F69938" s="1"/>
      <c r="G69938" s="8"/>
      <c r="J69938" s="7"/>
    </row>
    <row r="69939" spans="4:10" x14ac:dyDescent="0.25">
      <c r="D69939" s="1"/>
      <c r="E69939" s="5"/>
      <c r="F69939" s="1"/>
      <c r="G69939" s="8"/>
      <c r="J69939" s="7"/>
    </row>
    <row r="69940" spans="4:10" x14ac:dyDescent="0.25">
      <c r="D69940" s="1"/>
      <c r="E69940" s="5"/>
      <c r="F69940" s="1"/>
      <c r="G69940" s="8"/>
      <c r="J69940" s="7"/>
    </row>
    <row r="69941" spans="4:10" x14ac:dyDescent="0.25">
      <c r="D69941" s="1"/>
      <c r="E69941" s="5"/>
      <c r="F69941" s="1"/>
      <c r="G69941" s="8"/>
      <c r="J69941" s="7"/>
    </row>
    <row r="69942" spans="4:10" x14ac:dyDescent="0.25">
      <c r="D69942" s="1"/>
      <c r="E69942" s="5"/>
      <c r="F69942" s="1"/>
      <c r="G69942" s="8"/>
      <c r="J69942" s="7"/>
    </row>
    <row r="69943" spans="4:10" x14ac:dyDescent="0.25">
      <c r="D69943" s="1"/>
      <c r="E69943" s="5"/>
      <c r="F69943" s="1"/>
      <c r="G69943" s="8"/>
      <c r="J69943" s="7"/>
    </row>
    <row r="69944" spans="4:10" x14ac:dyDescent="0.25">
      <c r="D69944" s="1"/>
      <c r="E69944" s="5"/>
      <c r="F69944" s="1"/>
      <c r="G69944" s="8"/>
      <c r="J69944" s="7"/>
    </row>
    <row r="69945" spans="4:10" x14ac:dyDescent="0.25">
      <c r="D69945" s="1"/>
      <c r="E69945" s="5"/>
      <c r="F69945" s="1"/>
      <c r="G69945" s="8"/>
      <c r="J69945" s="7"/>
    </row>
    <row r="69946" spans="4:10" x14ac:dyDescent="0.25">
      <c r="D69946" s="1"/>
      <c r="E69946" s="5"/>
      <c r="F69946" s="1"/>
      <c r="G69946" s="8"/>
      <c r="J69946" s="7"/>
    </row>
    <row r="69947" spans="4:10" x14ac:dyDescent="0.25">
      <c r="D69947" s="1"/>
      <c r="E69947" s="5"/>
      <c r="F69947" s="1"/>
      <c r="G69947" s="8"/>
      <c r="J69947" s="7"/>
    </row>
    <row r="69948" spans="4:10" x14ac:dyDescent="0.25">
      <c r="D69948" s="1"/>
      <c r="E69948" s="5"/>
      <c r="F69948" s="1"/>
      <c r="G69948" s="8"/>
      <c r="J69948" s="7"/>
    </row>
    <row r="69949" spans="4:10" x14ac:dyDescent="0.25">
      <c r="D69949" s="1"/>
      <c r="E69949" s="5"/>
      <c r="F69949" s="1"/>
      <c r="G69949" s="8"/>
      <c r="J69949" s="7"/>
    </row>
    <row r="69950" spans="4:10" x14ac:dyDescent="0.25">
      <c r="D69950" s="1"/>
      <c r="E69950" s="5"/>
      <c r="F69950" s="1"/>
      <c r="G69950" s="8"/>
      <c r="J69950" s="7"/>
    </row>
    <row r="69951" spans="4:10" x14ac:dyDescent="0.25">
      <c r="D69951" s="1"/>
      <c r="E69951" s="5"/>
      <c r="F69951" s="1"/>
      <c r="G69951" s="8"/>
      <c r="J69951" s="7"/>
    </row>
    <row r="69952" spans="4:10" x14ac:dyDescent="0.25">
      <c r="D69952" s="1"/>
      <c r="E69952" s="5"/>
      <c r="F69952" s="1"/>
      <c r="G69952" s="8"/>
      <c r="J69952" s="7"/>
    </row>
    <row r="69953" spans="4:10" x14ac:dyDescent="0.25">
      <c r="D69953" s="1"/>
      <c r="E69953" s="5"/>
      <c r="F69953" s="1"/>
      <c r="G69953" s="8"/>
      <c r="J69953" s="7"/>
    </row>
    <row r="69954" spans="4:10" x14ac:dyDescent="0.25">
      <c r="D69954" s="1"/>
      <c r="E69954" s="5"/>
      <c r="F69954" s="1"/>
      <c r="G69954" s="8"/>
      <c r="J69954" s="7"/>
    </row>
    <row r="69955" spans="4:10" x14ac:dyDescent="0.25">
      <c r="D69955" s="1"/>
      <c r="E69955" s="5"/>
      <c r="F69955" s="1"/>
      <c r="G69955" s="8"/>
      <c r="J69955" s="7"/>
    </row>
    <row r="69956" spans="4:10" x14ac:dyDescent="0.25">
      <c r="D69956" s="1"/>
      <c r="E69956" s="5"/>
      <c r="F69956" s="1"/>
      <c r="G69956" s="8"/>
      <c r="J69956" s="7"/>
    </row>
    <row r="69957" spans="4:10" x14ac:dyDescent="0.25">
      <c r="D69957" s="1"/>
      <c r="E69957" s="5"/>
      <c r="F69957" s="1"/>
      <c r="G69957" s="8"/>
      <c r="J69957" s="7"/>
    </row>
    <row r="69958" spans="4:10" x14ac:dyDescent="0.25">
      <c r="D69958" s="1"/>
      <c r="E69958" s="5"/>
      <c r="F69958" s="1"/>
      <c r="G69958" s="8"/>
      <c r="J69958" s="7"/>
    </row>
    <row r="69959" spans="4:10" x14ac:dyDescent="0.25">
      <c r="D69959" s="1"/>
      <c r="E69959" s="5"/>
      <c r="F69959" s="1"/>
      <c r="G69959" s="8"/>
      <c r="J69959" s="7"/>
    </row>
    <row r="69960" spans="4:10" x14ac:dyDescent="0.25">
      <c r="D69960" s="1"/>
      <c r="E69960" s="5"/>
      <c r="F69960" s="1"/>
      <c r="G69960" s="8"/>
      <c r="J69960" s="7"/>
    </row>
    <row r="69961" spans="4:10" x14ac:dyDescent="0.25">
      <c r="D69961" s="1"/>
      <c r="E69961" s="5"/>
      <c r="F69961" s="1"/>
      <c r="G69961" s="8"/>
      <c r="J69961" s="7"/>
    </row>
    <row r="69962" spans="4:10" x14ac:dyDescent="0.25">
      <c r="D69962" s="1"/>
      <c r="E69962" s="5"/>
      <c r="F69962" s="1"/>
      <c r="G69962" s="8"/>
      <c r="J69962" s="7"/>
    </row>
    <row r="69963" spans="4:10" x14ac:dyDescent="0.25">
      <c r="D69963" s="1"/>
      <c r="E69963" s="5"/>
      <c r="F69963" s="1"/>
      <c r="G69963" s="8"/>
      <c r="J69963" s="7"/>
    </row>
    <row r="69964" spans="4:10" x14ac:dyDescent="0.25">
      <c r="D69964" s="1"/>
      <c r="E69964" s="5"/>
      <c r="F69964" s="1"/>
      <c r="G69964" s="8"/>
      <c r="J69964" s="7"/>
    </row>
    <row r="69965" spans="4:10" x14ac:dyDescent="0.25">
      <c r="D69965" s="1"/>
      <c r="E69965" s="5"/>
      <c r="F69965" s="1"/>
      <c r="G69965" s="8"/>
      <c r="J69965" s="7"/>
    </row>
    <row r="69966" spans="4:10" x14ac:dyDescent="0.25">
      <c r="D69966" s="1"/>
      <c r="E69966" s="5"/>
      <c r="F69966" s="1"/>
      <c r="G69966" s="8"/>
      <c r="J69966" s="7"/>
    </row>
    <row r="69967" spans="4:10" x14ac:dyDescent="0.25">
      <c r="D69967" s="1"/>
      <c r="E69967" s="5"/>
      <c r="F69967" s="1"/>
      <c r="G69967" s="8"/>
      <c r="J69967" s="7"/>
    </row>
    <row r="69968" spans="4:10" x14ac:dyDescent="0.25">
      <c r="D69968" s="1"/>
      <c r="E69968" s="5"/>
      <c r="F69968" s="1"/>
      <c r="G69968" s="8"/>
      <c r="J69968" s="7"/>
    </row>
    <row r="69969" spans="4:10" x14ac:dyDescent="0.25">
      <c r="D69969" s="1"/>
      <c r="E69969" s="5"/>
      <c r="F69969" s="1"/>
      <c r="G69969" s="8"/>
      <c r="J69969" s="7"/>
    </row>
    <row r="69970" spans="4:10" x14ac:dyDescent="0.25">
      <c r="D69970" s="1"/>
      <c r="E69970" s="5"/>
      <c r="F69970" s="1"/>
      <c r="G69970" s="8"/>
      <c r="J69970" s="7"/>
    </row>
    <row r="69971" spans="4:10" x14ac:dyDescent="0.25">
      <c r="D69971" s="1"/>
      <c r="E69971" s="5"/>
      <c r="F69971" s="1"/>
      <c r="G69971" s="8"/>
      <c r="J69971" s="7"/>
    </row>
    <row r="69972" spans="4:10" x14ac:dyDescent="0.25">
      <c r="D69972" s="1"/>
      <c r="E69972" s="5"/>
      <c r="F69972" s="1"/>
      <c r="G69972" s="8"/>
      <c r="J69972" s="7"/>
    </row>
    <row r="69973" spans="4:10" x14ac:dyDescent="0.25">
      <c r="D69973" s="1"/>
      <c r="E69973" s="5"/>
      <c r="F69973" s="1"/>
      <c r="G69973" s="8"/>
      <c r="J69973" s="7"/>
    </row>
    <row r="69974" spans="4:10" x14ac:dyDescent="0.25">
      <c r="D69974" s="1"/>
      <c r="E69974" s="5"/>
      <c r="F69974" s="1"/>
      <c r="G69974" s="8"/>
      <c r="J69974" s="7"/>
    </row>
    <row r="69975" spans="4:10" x14ac:dyDescent="0.25">
      <c r="D69975" s="1"/>
      <c r="E69975" s="5"/>
      <c r="F69975" s="1"/>
      <c r="G69975" s="8"/>
      <c r="J69975" s="7"/>
    </row>
    <row r="69976" spans="4:10" x14ac:dyDescent="0.25">
      <c r="D69976" s="1"/>
      <c r="E69976" s="5"/>
      <c r="F69976" s="1"/>
      <c r="G69976" s="8"/>
      <c r="J69976" s="7"/>
    </row>
    <row r="69977" spans="4:10" x14ac:dyDescent="0.25">
      <c r="D69977" s="1"/>
      <c r="E69977" s="5"/>
      <c r="F69977" s="1"/>
      <c r="G69977" s="8"/>
      <c r="J69977" s="7"/>
    </row>
    <row r="69978" spans="4:10" x14ac:dyDescent="0.25">
      <c r="D69978" s="1"/>
      <c r="E69978" s="5"/>
      <c r="F69978" s="1"/>
      <c r="G69978" s="8"/>
      <c r="J69978" s="7"/>
    </row>
    <row r="69979" spans="4:10" x14ac:dyDescent="0.25">
      <c r="D69979" s="1"/>
      <c r="E69979" s="5"/>
      <c r="F69979" s="1"/>
      <c r="G69979" s="8"/>
      <c r="J69979" s="7"/>
    </row>
    <row r="69980" spans="4:10" x14ac:dyDescent="0.25">
      <c r="D69980" s="1"/>
      <c r="E69980" s="5"/>
      <c r="F69980" s="1"/>
      <c r="G69980" s="8"/>
      <c r="J69980" s="7"/>
    </row>
    <row r="69981" spans="4:10" x14ac:dyDescent="0.25">
      <c r="D69981" s="1"/>
      <c r="E69981" s="5"/>
      <c r="F69981" s="1"/>
      <c r="G69981" s="8"/>
      <c r="J69981" s="7"/>
    </row>
    <row r="69982" spans="4:10" x14ac:dyDescent="0.25">
      <c r="D69982" s="1"/>
      <c r="E69982" s="5"/>
      <c r="F69982" s="1"/>
      <c r="G69982" s="8"/>
      <c r="J69982" s="7"/>
    </row>
    <row r="69983" spans="4:10" x14ac:dyDescent="0.25">
      <c r="D69983" s="1"/>
      <c r="E69983" s="5"/>
      <c r="F69983" s="1"/>
      <c r="G69983" s="8"/>
      <c r="J69983" s="7"/>
    </row>
    <row r="69984" spans="4:10" x14ac:dyDescent="0.25">
      <c r="D69984" s="1"/>
      <c r="E69984" s="5"/>
      <c r="F69984" s="1"/>
      <c r="G69984" s="8"/>
      <c r="J69984" s="7"/>
    </row>
    <row r="69985" spans="4:10" x14ac:dyDescent="0.25">
      <c r="D69985" s="1"/>
      <c r="E69985" s="5"/>
      <c r="F69985" s="1"/>
      <c r="G69985" s="8"/>
      <c r="J69985" s="7"/>
    </row>
    <row r="69986" spans="4:10" x14ac:dyDescent="0.25">
      <c r="D69986" s="1"/>
      <c r="E69986" s="5"/>
      <c r="F69986" s="1"/>
      <c r="G69986" s="8"/>
      <c r="J69986" s="7"/>
    </row>
    <row r="69987" spans="4:10" x14ac:dyDescent="0.25">
      <c r="D69987" s="1"/>
      <c r="E69987" s="5"/>
      <c r="F69987" s="1"/>
      <c r="G69987" s="8"/>
      <c r="J69987" s="7"/>
    </row>
    <row r="69988" spans="4:10" x14ac:dyDescent="0.25">
      <c r="D69988" s="1"/>
      <c r="E69988" s="5"/>
      <c r="F69988" s="1"/>
      <c r="G69988" s="8"/>
      <c r="J69988" s="7"/>
    </row>
    <row r="69989" spans="4:10" x14ac:dyDescent="0.25">
      <c r="D69989" s="1"/>
      <c r="E69989" s="5"/>
      <c r="F69989" s="1"/>
      <c r="G69989" s="8"/>
      <c r="J69989" s="7"/>
    </row>
    <row r="69990" spans="4:10" x14ac:dyDescent="0.25">
      <c r="D69990" s="1"/>
      <c r="E69990" s="5"/>
      <c r="F69990" s="1"/>
      <c r="G69990" s="8"/>
      <c r="J69990" s="7"/>
    </row>
    <row r="69991" spans="4:10" x14ac:dyDescent="0.25">
      <c r="D69991" s="1"/>
      <c r="E69991" s="5"/>
      <c r="F69991" s="1"/>
      <c r="G69991" s="8"/>
      <c r="J69991" s="7"/>
    </row>
    <row r="69992" spans="4:10" x14ac:dyDescent="0.25">
      <c r="D69992" s="1"/>
      <c r="E69992" s="5"/>
      <c r="F69992" s="1"/>
      <c r="G69992" s="8"/>
      <c r="J69992" s="7"/>
    </row>
    <row r="69993" spans="4:10" x14ac:dyDescent="0.25">
      <c r="D69993" s="1"/>
      <c r="E69993" s="5"/>
      <c r="F69993" s="1"/>
      <c r="G69993" s="8"/>
      <c r="J69993" s="7"/>
    </row>
    <row r="69994" spans="4:10" x14ac:dyDescent="0.25">
      <c r="D69994" s="1"/>
      <c r="E69994" s="5"/>
      <c r="F69994" s="1"/>
      <c r="G69994" s="8"/>
      <c r="J69994" s="7"/>
    </row>
    <row r="69995" spans="4:10" x14ac:dyDescent="0.25">
      <c r="D69995" s="1"/>
      <c r="E69995" s="5"/>
      <c r="F69995" s="1"/>
      <c r="G69995" s="8"/>
      <c r="J69995" s="7"/>
    </row>
    <row r="69996" spans="4:10" x14ac:dyDescent="0.25">
      <c r="D69996" s="1"/>
      <c r="E69996" s="5"/>
      <c r="F69996" s="1"/>
      <c r="G69996" s="8"/>
      <c r="J69996" s="7"/>
    </row>
    <row r="69997" spans="4:10" x14ac:dyDescent="0.25">
      <c r="D69997" s="1"/>
      <c r="E69997" s="5"/>
      <c r="F69997" s="1"/>
      <c r="G69997" s="8"/>
      <c r="J69997" s="7"/>
    </row>
    <row r="69998" spans="4:10" x14ac:dyDescent="0.25">
      <c r="D69998" s="1"/>
      <c r="E69998" s="5"/>
      <c r="F69998" s="1"/>
      <c r="G69998" s="8"/>
      <c r="J69998" s="7"/>
    </row>
    <row r="69999" spans="4:10" x14ac:dyDescent="0.25">
      <c r="D69999" s="1"/>
      <c r="E69999" s="5"/>
      <c r="F69999" s="1"/>
      <c r="G69999" s="8"/>
      <c r="J69999" s="7"/>
    </row>
    <row r="70000" spans="4:10" x14ac:dyDescent="0.25">
      <c r="D70000" s="1"/>
      <c r="E70000" s="5"/>
      <c r="F70000" s="1"/>
      <c r="G70000" s="8"/>
      <c r="J70000" s="7"/>
    </row>
    <row r="70001" spans="4:10" x14ac:dyDescent="0.25">
      <c r="D70001" s="1"/>
      <c r="E70001" s="5"/>
      <c r="F70001" s="1"/>
      <c r="G70001" s="8"/>
      <c r="J70001" s="7"/>
    </row>
    <row r="70002" spans="4:10" x14ac:dyDescent="0.25">
      <c r="D70002" s="1"/>
      <c r="E70002" s="5"/>
      <c r="F70002" s="1"/>
      <c r="G70002" s="8"/>
      <c r="J70002" s="7"/>
    </row>
    <row r="70003" spans="4:10" x14ac:dyDescent="0.25">
      <c r="D70003" s="1"/>
      <c r="E70003" s="5"/>
      <c r="F70003" s="1"/>
      <c r="G70003" s="8"/>
      <c r="J70003" s="7"/>
    </row>
    <row r="70004" spans="4:10" x14ac:dyDescent="0.25">
      <c r="D70004" s="1"/>
      <c r="E70004" s="5"/>
      <c r="F70004" s="1"/>
      <c r="G70004" s="8"/>
      <c r="J70004" s="7"/>
    </row>
    <row r="70005" spans="4:10" x14ac:dyDescent="0.25">
      <c r="D70005" s="1"/>
      <c r="E70005" s="5"/>
      <c r="F70005" s="1"/>
      <c r="G70005" s="8"/>
      <c r="J70005" s="7"/>
    </row>
    <row r="70006" spans="4:10" x14ac:dyDescent="0.25">
      <c r="D70006" s="1"/>
      <c r="E70006" s="5"/>
      <c r="F70006" s="1"/>
      <c r="G70006" s="8"/>
      <c r="J70006" s="7"/>
    </row>
    <row r="70007" spans="4:10" x14ac:dyDescent="0.25">
      <c r="D70007" s="1"/>
      <c r="E70007" s="5"/>
      <c r="F70007" s="1"/>
      <c r="G70007" s="8"/>
      <c r="J70007" s="7"/>
    </row>
    <row r="70008" spans="4:10" x14ac:dyDescent="0.25">
      <c r="D70008" s="1"/>
      <c r="E70008" s="5"/>
      <c r="F70008" s="1"/>
      <c r="G70008" s="8"/>
      <c r="J70008" s="7"/>
    </row>
    <row r="70009" spans="4:10" x14ac:dyDescent="0.25">
      <c r="D70009" s="1"/>
      <c r="E70009" s="5"/>
      <c r="F70009" s="1"/>
      <c r="G70009" s="8"/>
      <c r="J70009" s="7"/>
    </row>
    <row r="70010" spans="4:10" x14ac:dyDescent="0.25">
      <c r="D70010" s="1"/>
      <c r="E70010" s="5"/>
      <c r="F70010" s="1"/>
      <c r="G70010" s="8"/>
      <c r="J70010" s="7"/>
    </row>
    <row r="70011" spans="4:10" x14ac:dyDescent="0.25">
      <c r="D70011" s="1"/>
      <c r="E70011" s="5"/>
      <c r="F70011" s="1"/>
      <c r="G70011" s="8"/>
      <c r="J70011" s="7"/>
    </row>
    <row r="70012" spans="4:10" x14ac:dyDescent="0.25">
      <c r="D70012" s="1"/>
      <c r="E70012" s="5"/>
      <c r="F70012" s="1"/>
      <c r="G70012" s="8"/>
      <c r="J70012" s="7"/>
    </row>
    <row r="70013" spans="4:10" x14ac:dyDescent="0.25">
      <c r="D70013" s="1"/>
      <c r="E70013" s="5"/>
      <c r="F70013" s="1"/>
      <c r="G70013" s="8"/>
      <c r="J70013" s="7"/>
    </row>
    <row r="70014" spans="4:10" x14ac:dyDescent="0.25">
      <c r="D70014" s="1"/>
      <c r="E70014" s="5"/>
      <c r="F70014" s="1"/>
      <c r="G70014" s="8"/>
      <c r="J70014" s="7"/>
    </row>
    <row r="70015" spans="4:10" x14ac:dyDescent="0.25">
      <c r="D70015" s="1"/>
      <c r="E70015" s="5"/>
      <c r="F70015" s="1"/>
      <c r="G70015" s="8"/>
      <c r="J70015" s="7"/>
    </row>
    <row r="70016" spans="4:10" x14ac:dyDescent="0.25">
      <c r="D70016" s="1"/>
      <c r="E70016" s="5"/>
      <c r="F70016" s="1"/>
      <c r="G70016" s="8"/>
      <c r="J70016" s="7"/>
    </row>
    <row r="70017" spans="4:10" x14ac:dyDescent="0.25">
      <c r="D70017" s="1"/>
      <c r="E70017" s="5"/>
      <c r="F70017" s="1"/>
      <c r="G70017" s="8"/>
      <c r="J70017" s="7"/>
    </row>
    <row r="70018" spans="4:10" x14ac:dyDescent="0.25">
      <c r="D70018" s="1"/>
      <c r="E70018" s="5"/>
      <c r="F70018" s="1"/>
      <c r="G70018" s="8"/>
      <c r="J70018" s="7"/>
    </row>
    <row r="70019" spans="4:10" x14ac:dyDescent="0.25">
      <c r="D70019" s="1"/>
      <c r="E70019" s="5"/>
      <c r="F70019" s="1"/>
      <c r="G70019" s="8"/>
      <c r="J70019" s="7"/>
    </row>
    <row r="70020" spans="4:10" x14ac:dyDescent="0.25">
      <c r="D70020" s="1"/>
      <c r="E70020" s="5"/>
      <c r="F70020" s="1"/>
      <c r="G70020" s="8"/>
      <c r="J70020" s="7"/>
    </row>
    <row r="70021" spans="4:10" x14ac:dyDescent="0.25">
      <c r="D70021" s="1"/>
      <c r="E70021" s="5"/>
      <c r="F70021" s="1"/>
      <c r="G70021" s="8"/>
      <c r="J70021" s="7"/>
    </row>
    <row r="70022" spans="4:10" x14ac:dyDescent="0.25">
      <c r="D70022" s="1"/>
      <c r="E70022" s="5"/>
      <c r="F70022" s="1"/>
      <c r="G70022" s="8"/>
      <c r="J70022" s="7"/>
    </row>
    <row r="70023" spans="4:10" x14ac:dyDescent="0.25">
      <c r="D70023" s="1"/>
      <c r="E70023" s="5"/>
      <c r="F70023" s="1"/>
      <c r="G70023" s="8"/>
      <c r="J70023" s="7"/>
    </row>
    <row r="70024" spans="4:10" x14ac:dyDescent="0.25">
      <c r="D70024" s="1"/>
      <c r="E70024" s="5"/>
      <c r="F70024" s="1"/>
      <c r="G70024" s="8"/>
      <c r="J70024" s="7"/>
    </row>
    <row r="70025" spans="4:10" x14ac:dyDescent="0.25">
      <c r="D70025" s="1"/>
      <c r="E70025" s="5"/>
      <c r="F70025" s="1"/>
      <c r="G70025" s="8"/>
      <c r="J70025" s="7"/>
    </row>
    <row r="70026" spans="4:10" x14ac:dyDescent="0.25">
      <c r="D70026" s="1"/>
      <c r="E70026" s="5"/>
      <c r="F70026" s="1"/>
      <c r="G70026" s="8"/>
      <c r="J70026" s="7"/>
    </row>
    <row r="70027" spans="4:10" x14ac:dyDescent="0.25">
      <c r="D70027" s="1"/>
      <c r="E70027" s="5"/>
      <c r="F70027" s="1"/>
      <c r="G70027" s="8"/>
      <c r="J70027" s="7"/>
    </row>
    <row r="70028" spans="4:10" x14ac:dyDescent="0.25">
      <c r="D70028" s="1"/>
      <c r="E70028" s="5"/>
      <c r="F70028" s="1"/>
      <c r="G70028" s="8"/>
      <c r="J70028" s="7"/>
    </row>
    <row r="70029" spans="4:10" x14ac:dyDescent="0.25">
      <c r="D70029" s="1"/>
      <c r="E70029" s="5"/>
      <c r="F70029" s="1"/>
      <c r="G70029" s="8"/>
      <c r="J70029" s="7"/>
    </row>
    <row r="70030" spans="4:10" x14ac:dyDescent="0.25">
      <c r="D70030" s="1"/>
      <c r="E70030" s="5"/>
      <c r="F70030" s="1"/>
      <c r="G70030" s="8"/>
      <c r="J70030" s="7"/>
    </row>
    <row r="70031" spans="4:10" x14ac:dyDescent="0.25">
      <c r="D70031" s="1"/>
      <c r="E70031" s="5"/>
      <c r="F70031" s="1"/>
      <c r="G70031" s="8"/>
      <c r="J70031" s="7"/>
    </row>
    <row r="70032" spans="4:10" x14ac:dyDescent="0.25">
      <c r="D70032" s="1"/>
      <c r="E70032" s="5"/>
      <c r="F70032" s="1"/>
      <c r="G70032" s="8"/>
      <c r="J70032" s="7"/>
    </row>
    <row r="70033" spans="4:10" x14ac:dyDescent="0.25">
      <c r="D70033" s="1"/>
      <c r="E70033" s="5"/>
      <c r="F70033" s="1"/>
      <c r="G70033" s="8"/>
      <c r="J70033" s="7"/>
    </row>
    <row r="70034" spans="4:10" x14ac:dyDescent="0.25">
      <c r="D70034" s="1"/>
      <c r="E70034" s="5"/>
      <c r="F70034" s="1"/>
      <c r="G70034" s="8"/>
      <c r="J70034" s="7"/>
    </row>
    <row r="70035" spans="4:10" x14ac:dyDescent="0.25">
      <c r="D70035" s="1"/>
      <c r="E70035" s="5"/>
      <c r="F70035" s="1"/>
      <c r="G70035" s="8"/>
      <c r="J70035" s="7"/>
    </row>
    <row r="70036" spans="4:10" x14ac:dyDescent="0.25">
      <c r="D70036" s="1"/>
      <c r="E70036" s="5"/>
      <c r="F70036" s="1"/>
      <c r="G70036" s="8"/>
      <c r="J70036" s="7"/>
    </row>
    <row r="70037" spans="4:10" x14ac:dyDescent="0.25">
      <c r="D70037" s="1"/>
      <c r="E70037" s="5"/>
      <c r="F70037" s="1"/>
      <c r="G70037" s="8"/>
      <c r="J70037" s="7"/>
    </row>
    <row r="70038" spans="4:10" x14ac:dyDescent="0.25">
      <c r="D70038" s="1"/>
      <c r="E70038" s="5"/>
      <c r="F70038" s="1"/>
      <c r="G70038" s="8"/>
      <c r="J70038" s="7"/>
    </row>
    <row r="70039" spans="4:10" x14ac:dyDescent="0.25">
      <c r="D70039" s="1"/>
      <c r="E70039" s="5"/>
      <c r="F70039" s="1"/>
      <c r="G70039" s="8"/>
      <c r="J70039" s="7"/>
    </row>
    <row r="70040" spans="4:10" x14ac:dyDescent="0.25">
      <c r="D70040" s="1"/>
      <c r="E70040" s="5"/>
      <c r="F70040" s="1"/>
      <c r="G70040" s="8"/>
      <c r="J70040" s="7"/>
    </row>
    <row r="70041" spans="4:10" x14ac:dyDescent="0.25">
      <c r="D70041" s="1"/>
      <c r="E70041" s="5"/>
      <c r="F70041" s="1"/>
      <c r="G70041" s="8"/>
      <c r="J70041" s="7"/>
    </row>
    <row r="70042" spans="4:10" x14ac:dyDescent="0.25">
      <c r="D70042" s="1"/>
      <c r="E70042" s="5"/>
      <c r="F70042" s="1"/>
      <c r="G70042" s="8"/>
      <c r="J70042" s="7"/>
    </row>
    <row r="70043" spans="4:10" x14ac:dyDescent="0.25">
      <c r="D70043" s="1"/>
      <c r="E70043" s="5"/>
      <c r="F70043" s="1"/>
      <c r="G70043" s="8"/>
      <c r="J70043" s="7"/>
    </row>
    <row r="70044" spans="4:10" x14ac:dyDescent="0.25">
      <c r="D70044" s="1"/>
      <c r="E70044" s="5"/>
      <c r="F70044" s="1"/>
      <c r="G70044" s="8"/>
      <c r="J70044" s="7"/>
    </row>
    <row r="70045" spans="4:10" x14ac:dyDescent="0.25">
      <c r="D70045" s="1"/>
      <c r="E70045" s="5"/>
      <c r="F70045" s="1"/>
      <c r="G70045" s="8"/>
      <c r="J70045" s="7"/>
    </row>
    <row r="70046" spans="4:10" x14ac:dyDescent="0.25">
      <c r="D70046" s="1"/>
      <c r="E70046" s="5"/>
      <c r="F70046" s="1"/>
      <c r="G70046" s="8"/>
      <c r="J70046" s="7"/>
    </row>
    <row r="70047" spans="4:10" x14ac:dyDescent="0.25">
      <c r="D70047" s="1"/>
      <c r="E70047" s="5"/>
      <c r="F70047" s="1"/>
      <c r="G70047" s="8"/>
      <c r="J70047" s="7"/>
    </row>
    <row r="70048" spans="4:10" x14ac:dyDescent="0.25">
      <c r="D70048" s="1"/>
      <c r="E70048" s="5"/>
      <c r="F70048" s="1"/>
      <c r="G70048" s="8"/>
      <c r="J70048" s="7"/>
    </row>
    <row r="70049" spans="4:10" x14ac:dyDescent="0.25">
      <c r="D70049" s="1"/>
      <c r="E70049" s="5"/>
      <c r="F70049" s="1"/>
      <c r="G70049" s="8"/>
      <c r="J70049" s="7"/>
    </row>
    <row r="70050" spans="4:10" x14ac:dyDescent="0.25">
      <c r="D70050" s="1"/>
      <c r="E70050" s="5"/>
      <c r="F70050" s="1"/>
      <c r="G70050" s="8"/>
      <c r="J70050" s="7"/>
    </row>
    <row r="70051" spans="4:10" x14ac:dyDescent="0.25">
      <c r="D70051" s="1"/>
      <c r="E70051" s="5"/>
      <c r="F70051" s="1"/>
      <c r="G70051" s="8"/>
      <c r="J70051" s="7"/>
    </row>
    <row r="70052" spans="4:10" x14ac:dyDescent="0.25">
      <c r="D70052" s="1"/>
      <c r="E70052" s="5"/>
      <c r="F70052" s="1"/>
      <c r="G70052" s="8"/>
      <c r="J70052" s="7"/>
    </row>
    <row r="70053" spans="4:10" x14ac:dyDescent="0.25">
      <c r="D70053" s="1"/>
      <c r="E70053" s="5"/>
      <c r="F70053" s="1"/>
      <c r="G70053" s="8"/>
      <c r="J70053" s="7"/>
    </row>
    <row r="70054" spans="4:10" x14ac:dyDescent="0.25">
      <c r="D70054" s="1"/>
      <c r="E70054" s="5"/>
      <c r="F70054" s="1"/>
      <c r="G70054" s="8"/>
      <c r="J70054" s="7"/>
    </row>
    <row r="70055" spans="4:10" x14ac:dyDescent="0.25">
      <c r="D70055" s="1"/>
      <c r="E70055" s="5"/>
      <c r="F70055" s="1"/>
      <c r="G70055" s="8"/>
      <c r="J70055" s="7"/>
    </row>
    <row r="70056" spans="4:10" x14ac:dyDescent="0.25">
      <c r="D70056" s="1"/>
      <c r="E70056" s="5"/>
      <c r="F70056" s="1"/>
      <c r="G70056" s="8"/>
      <c r="J70056" s="7"/>
    </row>
    <row r="70057" spans="4:10" x14ac:dyDescent="0.25">
      <c r="D70057" s="1"/>
      <c r="E70057" s="5"/>
      <c r="F70057" s="1"/>
      <c r="G70057" s="8"/>
      <c r="J70057" s="7"/>
    </row>
    <row r="70058" spans="4:10" x14ac:dyDescent="0.25">
      <c r="D70058" s="1"/>
      <c r="E70058" s="5"/>
      <c r="F70058" s="1"/>
      <c r="G70058" s="8"/>
      <c r="J70058" s="7"/>
    </row>
    <row r="70059" spans="4:10" x14ac:dyDescent="0.25">
      <c r="D70059" s="1"/>
      <c r="E70059" s="5"/>
      <c r="F70059" s="1"/>
      <c r="G70059" s="8"/>
      <c r="J70059" s="7"/>
    </row>
    <row r="70060" spans="4:10" x14ac:dyDescent="0.25">
      <c r="D70060" s="1"/>
      <c r="E70060" s="5"/>
      <c r="F70060" s="1"/>
      <c r="G70060" s="8"/>
      <c r="J70060" s="7"/>
    </row>
    <row r="70061" spans="4:10" x14ac:dyDescent="0.25">
      <c r="D70061" s="1"/>
      <c r="E70061" s="5"/>
      <c r="F70061" s="1"/>
      <c r="G70061" s="8"/>
      <c r="J70061" s="7"/>
    </row>
    <row r="70062" spans="4:10" x14ac:dyDescent="0.25">
      <c r="D70062" s="1"/>
      <c r="E70062" s="5"/>
      <c r="F70062" s="1"/>
      <c r="G70062" s="8"/>
      <c r="J70062" s="7"/>
    </row>
    <row r="70063" spans="4:10" x14ac:dyDescent="0.25">
      <c r="D70063" s="1"/>
      <c r="E70063" s="5"/>
      <c r="F70063" s="1"/>
      <c r="G70063" s="8"/>
      <c r="J70063" s="7"/>
    </row>
    <row r="70064" spans="4:10" x14ac:dyDescent="0.25">
      <c r="D70064" s="1"/>
      <c r="E70064" s="5"/>
      <c r="F70064" s="1"/>
      <c r="G70064" s="8"/>
      <c r="J70064" s="7"/>
    </row>
    <row r="70065" spans="4:10" x14ac:dyDescent="0.25">
      <c r="D70065" s="1"/>
      <c r="E70065" s="5"/>
      <c r="F70065" s="1"/>
      <c r="G70065" s="8"/>
      <c r="J70065" s="7"/>
    </row>
    <row r="70066" spans="4:10" x14ac:dyDescent="0.25">
      <c r="D70066" s="1"/>
      <c r="E70066" s="5"/>
      <c r="F70066" s="1"/>
      <c r="G70066" s="8"/>
      <c r="J70066" s="7"/>
    </row>
    <row r="70067" spans="4:10" x14ac:dyDescent="0.25">
      <c r="D70067" s="1"/>
      <c r="E70067" s="5"/>
      <c r="F70067" s="1"/>
      <c r="G70067" s="8"/>
      <c r="J70067" s="7"/>
    </row>
    <row r="70068" spans="4:10" x14ac:dyDescent="0.25">
      <c r="D70068" s="1"/>
      <c r="E70068" s="5"/>
      <c r="F70068" s="1"/>
      <c r="G70068" s="8"/>
      <c r="J70068" s="7"/>
    </row>
    <row r="70069" spans="4:10" x14ac:dyDescent="0.25">
      <c r="D70069" s="1"/>
      <c r="E70069" s="5"/>
      <c r="F70069" s="1"/>
      <c r="G70069" s="8"/>
      <c r="J70069" s="7"/>
    </row>
    <row r="70070" spans="4:10" x14ac:dyDescent="0.25">
      <c r="D70070" s="1"/>
      <c r="E70070" s="5"/>
      <c r="F70070" s="1"/>
      <c r="G70070" s="8"/>
      <c r="J70070" s="7"/>
    </row>
    <row r="70071" spans="4:10" x14ac:dyDescent="0.25">
      <c r="D70071" s="1"/>
      <c r="E70071" s="5"/>
      <c r="F70071" s="1"/>
      <c r="G70071" s="8"/>
      <c r="J70071" s="7"/>
    </row>
    <row r="70072" spans="4:10" x14ac:dyDescent="0.25">
      <c r="D70072" s="1"/>
      <c r="E70072" s="5"/>
      <c r="F70072" s="1"/>
      <c r="G70072" s="8"/>
      <c r="J70072" s="7"/>
    </row>
    <row r="70073" spans="4:10" x14ac:dyDescent="0.25">
      <c r="D70073" s="1"/>
      <c r="E70073" s="5"/>
      <c r="F70073" s="1"/>
      <c r="G70073" s="8"/>
      <c r="J70073" s="7"/>
    </row>
    <row r="70074" spans="4:10" x14ac:dyDescent="0.25">
      <c r="D70074" s="1"/>
      <c r="E70074" s="5"/>
      <c r="F70074" s="1"/>
      <c r="G70074" s="8"/>
      <c r="J70074" s="7"/>
    </row>
    <row r="70075" spans="4:10" x14ac:dyDescent="0.25">
      <c r="D70075" s="1"/>
      <c r="E70075" s="5"/>
      <c r="F70075" s="1"/>
      <c r="G70075" s="8"/>
      <c r="J70075" s="7"/>
    </row>
    <row r="70076" spans="4:10" x14ac:dyDescent="0.25">
      <c r="D70076" s="1"/>
      <c r="E70076" s="5"/>
      <c r="F70076" s="1"/>
      <c r="G70076" s="8"/>
      <c r="J70076" s="7"/>
    </row>
    <row r="70077" spans="4:10" x14ac:dyDescent="0.25">
      <c r="D70077" s="1"/>
      <c r="E70077" s="5"/>
      <c r="F70077" s="1"/>
      <c r="G70077" s="8"/>
      <c r="J70077" s="7"/>
    </row>
    <row r="70078" spans="4:10" x14ac:dyDescent="0.25">
      <c r="D70078" s="1"/>
      <c r="E70078" s="5"/>
      <c r="F70078" s="1"/>
      <c r="G70078" s="8"/>
      <c r="J70078" s="7"/>
    </row>
    <row r="70079" spans="4:10" x14ac:dyDescent="0.25">
      <c r="D70079" s="1"/>
      <c r="E70079" s="5"/>
      <c r="F70079" s="1"/>
      <c r="G70079" s="8"/>
      <c r="J70079" s="7"/>
    </row>
    <row r="70080" spans="4:10" x14ac:dyDescent="0.25">
      <c r="D70080" s="1"/>
      <c r="E70080" s="5"/>
      <c r="F70080" s="1"/>
      <c r="G70080" s="8"/>
      <c r="J70080" s="7"/>
    </row>
    <row r="70081" spans="4:10" x14ac:dyDescent="0.25">
      <c r="D70081" s="1"/>
      <c r="E70081" s="5"/>
      <c r="F70081" s="1"/>
      <c r="G70081" s="8"/>
      <c r="J70081" s="7"/>
    </row>
    <row r="70082" spans="4:10" x14ac:dyDescent="0.25">
      <c r="D70082" s="1"/>
      <c r="E70082" s="5"/>
      <c r="F70082" s="1"/>
      <c r="G70082" s="8"/>
      <c r="J70082" s="7"/>
    </row>
    <row r="70083" spans="4:10" x14ac:dyDescent="0.25">
      <c r="D70083" s="1"/>
      <c r="E70083" s="5"/>
      <c r="F70083" s="1"/>
      <c r="G70083" s="8"/>
      <c r="J70083" s="7"/>
    </row>
    <row r="70084" spans="4:10" x14ac:dyDescent="0.25">
      <c r="D70084" s="1"/>
      <c r="E70084" s="5"/>
      <c r="F70084" s="1"/>
      <c r="G70084" s="8"/>
      <c r="J70084" s="7"/>
    </row>
    <row r="70085" spans="4:10" x14ac:dyDescent="0.25">
      <c r="D70085" s="1"/>
      <c r="E70085" s="5"/>
      <c r="F70085" s="1"/>
      <c r="G70085" s="8"/>
      <c r="J70085" s="7"/>
    </row>
    <row r="70086" spans="4:10" x14ac:dyDescent="0.25">
      <c r="D70086" s="1"/>
      <c r="E70086" s="5"/>
      <c r="F70086" s="1"/>
      <c r="G70086" s="8"/>
      <c r="J70086" s="7"/>
    </row>
    <row r="70087" spans="4:10" x14ac:dyDescent="0.25">
      <c r="D70087" s="1"/>
      <c r="E70087" s="5"/>
      <c r="F70087" s="1"/>
      <c r="G70087" s="8"/>
      <c r="J70087" s="7"/>
    </row>
    <row r="70088" spans="4:10" x14ac:dyDescent="0.25">
      <c r="D70088" s="1"/>
      <c r="E70088" s="5"/>
      <c r="F70088" s="1"/>
      <c r="G70088" s="8"/>
      <c r="J70088" s="7"/>
    </row>
    <row r="70089" spans="4:10" x14ac:dyDescent="0.25">
      <c r="D70089" s="1"/>
      <c r="E70089" s="5"/>
      <c r="F70089" s="1"/>
      <c r="G70089" s="8"/>
      <c r="J70089" s="7"/>
    </row>
    <row r="70090" spans="4:10" x14ac:dyDescent="0.25">
      <c r="D70090" s="1"/>
      <c r="E70090" s="5"/>
      <c r="F70090" s="1"/>
      <c r="G70090" s="8"/>
      <c r="J70090" s="7"/>
    </row>
    <row r="70091" spans="4:10" x14ac:dyDescent="0.25">
      <c r="D70091" s="1"/>
      <c r="E70091" s="5"/>
      <c r="F70091" s="1"/>
      <c r="G70091" s="8"/>
      <c r="J70091" s="7"/>
    </row>
    <row r="70092" spans="4:10" x14ac:dyDescent="0.25">
      <c r="D70092" s="1"/>
      <c r="E70092" s="5"/>
      <c r="F70092" s="1"/>
      <c r="G70092" s="8"/>
      <c r="J70092" s="7"/>
    </row>
    <row r="70093" spans="4:10" x14ac:dyDescent="0.25">
      <c r="D70093" s="1"/>
      <c r="E70093" s="5"/>
      <c r="F70093" s="1"/>
      <c r="G70093" s="8"/>
      <c r="J70093" s="7"/>
    </row>
    <row r="70094" spans="4:10" x14ac:dyDescent="0.25">
      <c r="D70094" s="1"/>
      <c r="E70094" s="5"/>
      <c r="F70094" s="1"/>
      <c r="G70094" s="8"/>
      <c r="J70094" s="7"/>
    </row>
    <row r="70095" spans="4:10" x14ac:dyDescent="0.25">
      <c r="D70095" s="1"/>
      <c r="E70095" s="5"/>
      <c r="F70095" s="1"/>
      <c r="G70095" s="8"/>
      <c r="J70095" s="7"/>
    </row>
    <row r="70096" spans="4:10" x14ac:dyDescent="0.25">
      <c r="D70096" s="1"/>
      <c r="E70096" s="5"/>
      <c r="F70096" s="1"/>
      <c r="G70096" s="8"/>
      <c r="J70096" s="7"/>
    </row>
    <row r="70097" spans="4:10" x14ac:dyDescent="0.25">
      <c r="D70097" s="1"/>
      <c r="E70097" s="5"/>
      <c r="F70097" s="1"/>
      <c r="G70097" s="8"/>
      <c r="J70097" s="7"/>
    </row>
    <row r="70098" spans="4:10" x14ac:dyDescent="0.25">
      <c r="D70098" s="1"/>
      <c r="E70098" s="5"/>
      <c r="F70098" s="1"/>
      <c r="G70098" s="8"/>
      <c r="J70098" s="7"/>
    </row>
    <row r="70099" spans="4:10" x14ac:dyDescent="0.25">
      <c r="D70099" s="1"/>
      <c r="E70099" s="5"/>
      <c r="F70099" s="1"/>
      <c r="G70099" s="8"/>
      <c r="J70099" s="7"/>
    </row>
    <row r="70100" spans="4:10" x14ac:dyDescent="0.25">
      <c r="D70100" s="1"/>
      <c r="E70100" s="5"/>
      <c r="F70100" s="1"/>
      <c r="G70100" s="8"/>
      <c r="J70100" s="7"/>
    </row>
    <row r="70101" spans="4:10" x14ac:dyDescent="0.25">
      <c r="D70101" s="1"/>
      <c r="E70101" s="5"/>
      <c r="F70101" s="1"/>
      <c r="G70101" s="8"/>
      <c r="J70101" s="7"/>
    </row>
    <row r="70102" spans="4:10" x14ac:dyDescent="0.25">
      <c r="D70102" s="1"/>
      <c r="E70102" s="5"/>
      <c r="F70102" s="1"/>
      <c r="G70102" s="8"/>
      <c r="J70102" s="7"/>
    </row>
    <row r="70103" spans="4:10" x14ac:dyDescent="0.25">
      <c r="D70103" s="1"/>
      <c r="E70103" s="5"/>
      <c r="F70103" s="1"/>
      <c r="G70103" s="8"/>
      <c r="J70103" s="7"/>
    </row>
    <row r="70104" spans="4:10" x14ac:dyDescent="0.25">
      <c r="D70104" s="1"/>
      <c r="E70104" s="5"/>
      <c r="F70104" s="1"/>
      <c r="G70104" s="8"/>
      <c r="J70104" s="7"/>
    </row>
    <row r="70105" spans="4:10" x14ac:dyDescent="0.25">
      <c r="D70105" s="1"/>
      <c r="E70105" s="5"/>
      <c r="F70105" s="1"/>
      <c r="G70105" s="8"/>
      <c r="J70105" s="7"/>
    </row>
    <row r="70106" spans="4:10" x14ac:dyDescent="0.25">
      <c r="D70106" s="1"/>
      <c r="E70106" s="5"/>
      <c r="F70106" s="1"/>
      <c r="G70106" s="8"/>
      <c r="J70106" s="7"/>
    </row>
    <row r="70107" spans="4:10" x14ac:dyDescent="0.25">
      <c r="D70107" s="1"/>
      <c r="E70107" s="5"/>
      <c r="F70107" s="1"/>
      <c r="G70107" s="8"/>
      <c r="J70107" s="7"/>
    </row>
    <row r="70108" spans="4:10" x14ac:dyDescent="0.25">
      <c r="D70108" s="1"/>
      <c r="E70108" s="5"/>
      <c r="F70108" s="1"/>
      <c r="G70108" s="8"/>
      <c r="J70108" s="7"/>
    </row>
    <row r="70109" spans="4:10" x14ac:dyDescent="0.25">
      <c r="D70109" s="1"/>
      <c r="E70109" s="5"/>
      <c r="F70109" s="1"/>
      <c r="G70109" s="8"/>
      <c r="J70109" s="7"/>
    </row>
    <row r="70110" spans="4:10" x14ac:dyDescent="0.25">
      <c r="D70110" s="1"/>
      <c r="E70110" s="5"/>
      <c r="F70110" s="1"/>
      <c r="G70110" s="8"/>
      <c r="J70110" s="7"/>
    </row>
    <row r="70111" spans="4:10" x14ac:dyDescent="0.25">
      <c r="D70111" s="1"/>
      <c r="E70111" s="5"/>
      <c r="F70111" s="1"/>
      <c r="G70111" s="8"/>
      <c r="J70111" s="7"/>
    </row>
    <row r="70112" spans="4:10" x14ac:dyDescent="0.25">
      <c r="D70112" s="1"/>
      <c r="E70112" s="5"/>
      <c r="F70112" s="1"/>
      <c r="G70112" s="8"/>
      <c r="J70112" s="7"/>
    </row>
    <row r="70113" spans="4:10" x14ac:dyDescent="0.25">
      <c r="D70113" s="1"/>
      <c r="E70113" s="5"/>
      <c r="F70113" s="1"/>
      <c r="G70113" s="8"/>
      <c r="J70113" s="7"/>
    </row>
    <row r="70114" spans="4:10" x14ac:dyDescent="0.25">
      <c r="D70114" s="1"/>
      <c r="E70114" s="5"/>
      <c r="F70114" s="1"/>
      <c r="G70114" s="8"/>
      <c r="J70114" s="7"/>
    </row>
    <row r="70115" spans="4:10" x14ac:dyDescent="0.25">
      <c r="D70115" s="1"/>
      <c r="E70115" s="5"/>
      <c r="F70115" s="1"/>
      <c r="G70115" s="8"/>
      <c r="J70115" s="7"/>
    </row>
    <row r="70116" spans="4:10" x14ac:dyDescent="0.25">
      <c r="D70116" s="1"/>
      <c r="E70116" s="5"/>
      <c r="F70116" s="1"/>
      <c r="G70116" s="8"/>
      <c r="J70116" s="7"/>
    </row>
    <row r="70117" spans="4:10" x14ac:dyDescent="0.25">
      <c r="D70117" s="1"/>
      <c r="E70117" s="5"/>
      <c r="F70117" s="1"/>
      <c r="G70117" s="8"/>
      <c r="J70117" s="7"/>
    </row>
    <row r="70118" spans="4:10" x14ac:dyDescent="0.25">
      <c r="D70118" s="1"/>
      <c r="E70118" s="5"/>
      <c r="F70118" s="1"/>
      <c r="G70118" s="8"/>
      <c r="J70118" s="7"/>
    </row>
    <row r="70119" spans="4:10" x14ac:dyDescent="0.25">
      <c r="D70119" s="1"/>
      <c r="E70119" s="5"/>
      <c r="F70119" s="1"/>
      <c r="G70119" s="8"/>
      <c r="J70119" s="7"/>
    </row>
    <row r="70120" spans="4:10" x14ac:dyDescent="0.25">
      <c r="D70120" s="1"/>
      <c r="E70120" s="5"/>
      <c r="F70120" s="1"/>
      <c r="G70120" s="8"/>
      <c r="J70120" s="7"/>
    </row>
    <row r="70121" spans="4:10" x14ac:dyDescent="0.25">
      <c r="D70121" s="1"/>
      <c r="E70121" s="5"/>
      <c r="F70121" s="1"/>
      <c r="G70121" s="8"/>
      <c r="J70121" s="7"/>
    </row>
    <row r="70122" spans="4:10" x14ac:dyDescent="0.25">
      <c r="D70122" s="1"/>
      <c r="E70122" s="5"/>
      <c r="F70122" s="1"/>
      <c r="G70122" s="8"/>
      <c r="J70122" s="7"/>
    </row>
    <row r="70123" spans="4:10" x14ac:dyDescent="0.25">
      <c r="D70123" s="1"/>
      <c r="E70123" s="5"/>
      <c r="F70123" s="1"/>
      <c r="G70123" s="8"/>
      <c r="J70123" s="7"/>
    </row>
    <row r="70124" spans="4:10" x14ac:dyDescent="0.25">
      <c r="D70124" s="1"/>
      <c r="E70124" s="5"/>
      <c r="F70124" s="1"/>
      <c r="G70124" s="8"/>
      <c r="J70124" s="7"/>
    </row>
    <row r="70125" spans="4:10" x14ac:dyDescent="0.25">
      <c r="D70125" s="1"/>
      <c r="E70125" s="5"/>
      <c r="F70125" s="1"/>
      <c r="G70125" s="8"/>
      <c r="J70125" s="7"/>
    </row>
    <row r="70126" spans="4:10" x14ac:dyDescent="0.25">
      <c r="D70126" s="1"/>
      <c r="E70126" s="5"/>
      <c r="F70126" s="1"/>
      <c r="G70126" s="8"/>
      <c r="J70126" s="7"/>
    </row>
    <row r="70127" spans="4:10" x14ac:dyDescent="0.25">
      <c r="D70127" s="1"/>
      <c r="E70127" s="5"/>
      <c r="F70127" s="1"/>
      <c r="G70127" s="8"/>
      <c r="J70127" s="7"/>
    </row>
    <row r="70128" spans="4:10" x14ac:dyDescent="0.25">
      <c r="D70128" s="1"/>
      <c r="E70128" s="5"/>
      <c r="F70128" s="1"/>
      <c r="G70128" s="8"/>
      <c r="J70128" s="7"/>
    </row>
    <row r="70129" spans="4:10" x14ac:dyDescent="0.25">
      <c r="D70129" s="1"/>
      <c r="E70129" s="5"/>
      <c r="F70129" s="1"/>
      <c r="G70129" s="8"/>
      <c r="J70129" s="7"/>
    </row>
    <row r="70130" spans="4:10" x14ac:dyDescent="0.25">
      <c r="D70130" s="1"/>
      <c r="E70130" s="5"/>
      <c r="F70130" s="1"/>
      <c r="G70130" s="8"/>
      <c r="J70130" s="7"/>
    </row>
    <row r="70131" spans="4:10" x14ac:dyDescent="0.25">
      <c r="D70131" s="1"/>
      <c r="E70131" s="5"/>
      <c r="F70131" s="1"/>
      <c r="G70131" s="8"/>
      <c r="J70131" s="7"/>
    </row>
    <row r="70132" spans="4:10" x14ac:dyDescent="0.25">
      <c r="D70132" s="1"/>
      <c r="E70132" s="5"/>
      <c r="F70132" s="1"/>
      <c r="G70132" s="8"/>
      <c r="J70132" s="7"/>
    </row>
    <row r="70133" spans="4:10" x14ac:dyDescent="0.25">
      <c r="D70133" s="1"/>
      <c r="E70133" s="5"/>
      <c r="F70133" s="1"/>
      <c r="G70133" s="8"/>
      <c r="J70133" s="7"/>
    </row>
    <row r="70134" spans="4:10" x14ac:dyDescent="0.25">
      <c r="D70134" s="1"/>
      <c r="E70134" s="5"/>
      <c r="F70134" s="1"/>
      <c r="G70134" s="8"/>
      <c r="J70134" s="7"/>
    </row>
    <row r="70135" spans="4:10" x14ac:dyDescent="0.25">
      <c r="D70135" s="1"/>
      <c r="E70135" s="5"/>
      <c r="F70135" s="1"/>
      <c r="G70135" s="8"/>
      <c r="J70135" s="7"/>
    </row>
    <row r="70136" spans="4:10" x14ac:dyDescent="0.25">
      <c r="D70136" s="1"/>
      <c r="E70136" s="5"/>
      <c r="F70136" s="1"/>
      <c r="G70136" s="8"/>
      <c r="J70136" s="7"/>
    </row>
    <row r="70137" spans="4:10" x14ac:dyDescent="0.25">
      <c r="D70137" s="1"/>
      <c r="E70137" s="5"/>
      <c r="F70137" s="1"/>
      <c r="G70137" s="8"/>
      <c r="J70137" s="7"/>
    </row>
    <row r="70138" spans="4:10" x14ac:dyDescent="0.25">
      <c r="D70138" s="1"/>
      <c r="E70138" s="5"/>
      <c r="F70138" s="1"/>
      <c r="G70138" s="8"/>
      <c r="J70138" s="7"/>
    </row>
    <row r="70139" spans="4:10" x14ac:dyDescent="0.25">
      <c r="D70139" s="1"/>
      <c r="E70139" s="5"/>
      <c r="F70139" s="1"/>
      <c r="G70139" s="8"/>
      <c r="J70139" s="7"/>
    </row>
    <row r="70140" spans="4:10" x14ac:dyDescent="0.25">
      <c r="D70140" s="1"/>
      <c r="E70140" s="5"/>
      <c r="F70140" s="1"/>
      <c r="G70140" s="8"/>
      <c r="J70140" s="7"/>
    </row>
    <row r="70141" spans="4:10" x14ac:dyDescent="0.25">
      <c r="D70141" s="1"/>
      <c r="E70141" s="5"/>
      <c r="F70141" s="1"/>
      <c r="G70141" s="8"/>
      <c r="J70141" s="7"/>
    </row>
    <row r="70142" spans="4:10" x14ac:dyDescent="0.25">
      <c r="D70142" s="1"/>
      <c r="E70142" s="5"/>
      <c r="F70142" s="1"/>
      <c r="G70142" s="8"/>
      <c r="J70142" s="7"/>
    </row>
    <row r="70143" spans="4:10" x14ac:dyDescent="0.25">
      <c r="D70143" s="1"/>
      <c r="E70143" s="5"/>
      <c r="F70143" s="1"/>
      <c r="G70143" s="8"/>
      <c r="J70143" s="7"/>
    </row>
    <row r="70144" spans="4:10" x14ac:dyDescent="0.25">
      <c r="D70144" s="1"/>
      <c r="E70144" s="5"/>
      <c r="F70144" s="1"/>
      <c r="G70144" s="8"/>
      <c r="J70144" s="7"/>
    </row>
    <row r="70145" spans="4:10" x14ac:dyDescent="0.25">
      <c r="D70145" s="1"/>
      <c r="E70145" s="5"/>
      <c r="F70145" s="1"/>
      <c r="G70145" s="8"/>
      <c r="J70145" s="7"/>
    </row>
    <row r="70146" spans="4:10" x14ac:dyDescent="0.25">
      <c r="D70146" s="1"/>
      <c r="E70146" s="5"/>
      <c r="F70146" s="1"/>
      <c r="G70146" s="8"/>
      <c r="J70146" s="7"/>
    </row>
    <row r="70147" spans="4:10" x14ac:dyDescent="0.25">
      <c r="D70147" s="1"/>
      <c r="E70147" s="5"/>
      <c r="F70147" s="1"/>
      <c r="G70147" s="8"/>
      <c r="J70147" s="7"/>
    </row>
    <row r="70148" spans="4:10" x14ac:dyDescent="0.25">
      <c r="D70148" s="1"/>
      <c r="E70148" s="5"/>
      <c r="F70148" s="1"/>
      <c r="G70148" s="8"/>
      <c r="J70148" s="7"/>
    </row>
    <row r="70149" spans="4:10" x14ac:dyDescent="0.25">
      <c r="D70149" s="1"/>
      <c r="E70149" s="5"/>
      <c r="F70149" s="1"/>
      <c r="G70149" s="8"/>
      <c r="J70149" s="7"/>
    </row>
    <row r="70150" spans="4:10" x14ac:dyDescent="0.25">
      <c r="D70150" s="1"/>
      <c r="E70150" s="5"/>
      <c r="F70150" s="1"/>
      <c r="G70150" s="8"/>
      <c r="J70150" s="7"/>
    </row>
    <row r="70151" spans="4:10" x14ac:dyDescent="0.25">
      <c r="D70151" s="1"/>
      <c r="E70151" s="5"/>
      <c r="F70151" s="1"/>
      <c r="G70151" s="8"/>
      <c r="J70151" s="7"/>
    </row>
    <row r="70152" spans="4:10" x14ac:dyDescent="0.25">
      <c r="D70152" s="1"/>
      <c r="E70152" s="5"/>
      <c r="F70152" s="1"/>
      <c r="G70152" s="8"/>
      <c r="J70152" s="7"/>
    </row>
    <row r="70153" spans="4:10" x14ac:dyDescent="0.25">
      <c r="D70153" s="1"/>
      <c r="E70153" s="5"/>
      <c r="F70153" s="1"/>
      <c r="G70153" s="8"/>
      <c r="J70153" s="7"/>
    </row>
    <row r="70154" spans="4:10" x14ac:dyDescent="0.25">
      <c r="D70154" s="1"/>
      <c r="E70154" s="5"/>
      <c r="F70154" s="1"/>
      <c r="G70154" s="8"/>
      <c r="J70154" s="7"/>
    </row>
    <row r="70155" spans="4:10" x14ac:dyDescent="0.25">
      <c r="D70155" s="1"/>
      <c r="E70155" s="5"/>
      <c r="F70155" s="1"/>
      <c r="G70155" s="8"/>
      <c r="J70155" s="7"/>
    </row>
    <row r="70156" spans="4:10" x14ac:dyDescent="0.25">
      <c r="D70156" s="1"/>
      <c r="E70156" s="5"/>
      <c r="F70156" s="1"/>
      <c r="G70156" s="8"/>
      <c r="J70156" s="7"/>
    </row>
    <row r="70157" spans="4:10" x14ac:dyDescent="0.25">
      <c r="D70157" s="1"/>
      <c r="E70157" s="5"/>
      <c r="F70157" s="1"/>
      <c r="G70157" s="8"/>
      <c r="J70157" s="7"/>
    </row>
    <row r="70158" spans="4:10" x14ac:dyDescent="0.25">
      <c r="D70158" s="1"/>
      <c r="E70158" s="5"/>
      <c r="F70158" s="1"/>
      <c r="G70158" s="8"/>
      <c r="J70158" s="7"/>
    </row>
    <row r="70159" spans="4:10" x14ac:dyDescent="0.25">
      <c r="D70159" s="1"/>
      <c r="E70159" s="5"/>
      <c r="F70159" s="1"/>
      <c r="G70159" s="8"/>
      <c r="J70159" s="7"/>
    </row>
    <row r="70160" spans="4:10" x14ac:dyDescent="0.25">
      <c r="D70160" s="1"/>
      <c r="E70160" s="5"/>
      <c r="F70160" s="1"/>
      <c r="G70160" s="8"/>
      <c r="J70160" s="7"/>
    </row>
    <row r="70161" spans="4:10" x14ac:dyDescent="0.25">
      <c r="D70161" s="1"/>
      <c r="E70161" s="5"/>
      <c r="F70161" s="1"/>
      <c r="G70161" s="8"/>
      <c r="J70161" s="7"/>
    </row>
    <row r="70162" spans="4:10" x14ac:dyDescent="0.25">
      <c r="D70162" s="1"/>
      <c r="E70162" s="5"/>
      <c r="F70162" s="1"/>
      <c r="G70162" s="8"/>
      <c r="J70162" s="7"/>
    </row>
    <row r="70163" spans="4:10" x14ac:dyDescent="0.25">
      <c r="D70163" s="1"/>
      <c r="E70163" s="5"/>
      <c r="F70163" s="1"/>
      <c r="G70163" s="8"/>
      <c r="J70163" s="7"/>
    </row>
    <row r="70164" spans="4:10" x14ac:dyDescent="0.25">
      <c r="D70164" s="1"/>
      <c r="E70164" s="5"/>
      <c r="F70164" s="1"/>
      <c r="G70164" s="8"/>
      <c r="J70164" s="7"/>
    </row>
    <row r="70165" spans="4:10" x14ac:dyDescent="0.25">
      <c r="D70165" s="1"/>
      <c r="E70165" s="5"/>
      <c r="F70165" s="1"/>
      <c r="G70165" s="8"/>
      <c r="J70165" s="7"/>
    </row>
    <row r="70166" spans="4:10" x14ac:dyDescent="0.25">
      <c r="D70166" s="1"/>
      <c r="E70166" s="5"/>
      <c r="F70166" s="1"/>
      <c r="G70166" s="8"/>
      <c r="J70166" s="7"/>
    </row>
    <row r="70167" spans="4:10" x14ac:dyDescent="0.25">
      <c r="D70167" s="1"/>
      <c r="E70167" s="5"/>
      <c r="F70167" s="1"/>
      <c r="G70167" s="8"/>
      <c r="J70167" s="7"/>
    </row>
    <row r="70168" spans="4:10" x14ac:dyDescent="0.25">
      <c r="D70168" s="1"/>
      <c r="E70168" s="5"/>
      <c r="F70168" s="1"/>
      <c r="G70168" s="8"/>
      <c r="J70168" s="7"/>
    </row>
    <row r="70169" spans="4:10" x14ac:dyDescent="0.25">
      <c r="D70169" s="1"/>
      <c r="E70169" s="5"/>
      <c r="F70169" s="1"/>
      <c r="G70169" s="8"/>
      <c r="J70169" s="7"/>
    </row>
    <row r="70170" spans="4:10" x14ac:dyDescent="0.25">
      <c r="D70170" s="1"/>
      <c r="E70170" s="5"/>
      <c r="F70170" s="1"/>
      <c r="G70170" s="8"/>
      <c r="J70170" s="7"/>
    </row>
    <row r="70171" spans="4:10" x14ac:dyDescent="0.25">
      <c r="D70171" s="1"/>
      <c r="E70171" s="5"/>
      <c r="F70171" s="1"/>
      <c r="G70171" s="8"/>
      <c r="J70171" s="7"/>
    </row>
    <row r="70172" spans="4:10" x14ac:dyDescent="0.25">
      <c r="D70172" s="1"/>
      <c r="E70172" s="5"/>
      <c r="F70172" s="1"/>
      <c r="G70172" s="8"/>
      <c r="J70172" s="7"/>
    </row>
    <row r="70173" spans="4:10" x14ac:dyDescent="0.25">
      <c r="D70173" s="1"/>
      <c r="E70173" s="5"/>
      <c r="F70173" s="1"/>
      <c r="G70173" s="8"/>
      <c r="J70173" s="7"/>
    </row>
    <row r="70174" spans="4:10" x14ac:dyDescent="0.25">
      <c r="D70174" s="1"/>
      <c r="E70174" s="5"/>
      <c r="F70174" s="1"/>
      <c r="G70174" s="8"/>
      <c r="J70174" s="7"/>
    </row>
    <row r="70175" spans="4:10" x14ac:dyDescent="0.25">
      <c r="D70175" s="1"/>
      <c r="E70175" s="5"/>
      <c r="F70175" s="1"/>
      <c r="G70175" s="8"/>
      <c r="J70175" s="7"/>
    </row>
    <row r="70176" spans="4:10" x14ac:dyDescent="0.25">
      <c r="D70176" s="1"/>
      <c r="E70176" s="5"/>
      <c r="F70176" s="1"/>
      <c r="G70176" s="8"/>
      <c r="J70176" s="7"/>
    </row>
    <row r="70177" spans="4:10" x14ac:dyDescent="0.25">
      <c r="D70177" s="1"/>
      <c r="E70177" s="5"/>
      <c r="F70177" s="1"/>
      <c r="G70177" s="8"/>
      <c r="J70177" s="7"/>
    </row>
    <row r="70178" spans="4:10" x14ac:dyDescent="0.25">
      <c r="D70178" s="1"/>
      <c r="E70178" s="5"/>
      <c r="F70178" s="1"/>
      <c r="G70178" s="8"/>
      <c r="J70178" s="7"/>
    </row>
    <row r="70179" spans="4:10" x14ac:dyDescent="0.25">
      <c r="D70179" s="1"/>
      <c r="E70179" s="5"/>
      <c r="F70179" s="1"/>
      <c r="G70179" s="8"/>
      <c r="J70179" s="7"/>
    </row>
    <row r="70180" spans="4:10" x14ac:dyDescent="0.25">
      <c r="D70180" s="1"/>
      <c r="E70180" s="5"/>
      <c r="F70180" s="1"/>
      <c r="G70180" s="8"/>
      <c r="J70180" s="7"/>
    </row>
    <row r="70181" spans="4:10" x14ac:dyDescent="0.25">
      <c r="D70181" s="1"/>
      <c r="E70181" s="5"/>
      <c r="F70181" s="1"/>
      <c r="G70181" s="8"/>
      <c r="J70181" s="7"/>
    </row>
    <row r="70182" spans="4:10" x14ac:dyDescent="0.25">
      <c r="D70182" s="1"/>
      <c r="E70182" s="5"/>
      <c r="F70182" s="1"/>
      <c r="G70182" s="8"/>
      <c r="J70182" s="7"/>
    </row>
    <row r="70183" spans="4:10" x14ac:dyDescent="0.25">
      <c r="D70183" s="1"/>
      <c r="E70183" s="5"/>
      <c r="F70183" s="1"/>
      <c r="G70183" s="8"/>
      <c r="J70183" s="7"/>
    </row>
    <row r="70184" spans="4:10" x14ac:dyDescent="0.25">
      <c r="D70184" s="1"/>
      <c r="E70184" s="5"/>
      <c r="F70184" s="1"/>
      <c r="G70184" s="8"/>
      <c r="J70184" s="7"/>
    </row>
    <row r="70185" spans="4:10" x14ac:dyDescent="0.25">
      <c r="D70185" s="1"/>
      <c r="E70185" s="5"/>
      <c r="F70185" s="1"/>
      <c r="G70185" s="8"/>
      <c r="J70185" s="7"/>
    </row>
    <row r="70186" spans="4:10" x14ac:dyDescent="0.25">
      <c r="D70186" s="1"/>
      <c r="E70186" s="5"/>
      <c r="F70186" s="1"/>
      <c r="G70186" s="8"/>
      <c r="J70186" s="7"/>
    </row>
    <row r="70187" spans="4:10" x14ac:dyDescent="0.25">
      <c r="D70187" s="1"/>
      <c r="E70187" s="5"/>
      <c r="F70187" s="1"/>
      <c r="G70187" s="8"/>
      <c r="J70187" s="7"/>
    </row>
    <row r="70188" spans="4:10" x14ac:dyDescent="0.25">
      <c r="D70188" s="1"/>
      <c r="E70188" s="5"/>
      <c r="F70188" s="1"/>
      <c r="G70188" s="8"/>
      <c r="J70188" s="7"/>
    </row>
    <row r="70189" spans="4:10" x14ac:dyDescent="0.25">
      <c r="D70189" s="1"/>
      <c r="E70189" s="5"/>
      <c r="F70189" s="1"/>
      <c r="G70189" s="8"/>
      <c r="J70189" s="7"/>
    </row>
    <row r="70190" spans="4:10" x14ac:dyDescent="0.25">
      <c r="D70190" s="1"/>
      <c r="E70190" s="5"/>
      <c r="F70190" s="1"/>
      <c r="G70190" s="8"/>
      <c r="J70190" s="7"/>
    </row>
    <row r="70191" spans="4:10" x14ac:dyDescent="0.25">
      <c r="D70191" s="1"/>
      <c r="E70191" s="5"/>
      <c r="F70191" s="1"/>
      <c r="G70191" s="8"/>
      <c r="J70191" s="7"/>
    </row>
    <row r="70192" spans="4:10" x14ac:dyDescent="0.25">
      <c r="D70192" s="1"/>
      <c r="E70192" s="5"/>
      <c r="F70192" s="1"/>
      <c r="G70192" s="8"/>
      <c r="J70192" s="7"/>
    </row>
    <row r="70193" spans="4:10" x14ac:dyDescent="0.25">
      <c r="D70193" s="1"/>
      <c r="E70193" s="5"/>
      <c r="F70193" s="1"/>
      <c r="G70193" s="8"/>
      <c r="J70193" s="7"/>
    </row>
    <row r="70194" spans="4:10" x14ac:dyDescent="0.25">
      <c r="D70194" s="1"/>
      <c r="E70194" s="5"/>
      <c r="F70194" s="1"/>
      <c r="G70194" s="8"/>
      <c r="J70194" s="7"/>
    </row>
    <row r="70195" spans="4:10" x14ac:dyDescent="0.25">
      <c r="D70195" s="1"/>
      <c r="E70195" s="5"/>
      <c r="F70195" s="1"/>
      <c r="G70195" s="8"/>
      <c r="J70195" s="7"/>
    </row>
    <row r="70196" spans="4:10" x14ac:dyDescent="0.25">
      <c r="D70196" s="1"/>
      <c r="E70196" s="5"/>
      <c r="F70196" s="1"/>
      <c r="G70196" s="8"/>
      <c r="J70196" s="7"/>
    </row>
    <row r="70197" spans="4:10" x14ac:dyDescent="0.25">
      <c r="D70197" s="1"/>
      <c r="E70197" s="5"/>
      <c r="F70197" s="1"/>
      <c r="G70197" s="8"/>
      <c r="J70197" s="7"/>
    </row>
    <row r="70198" spans="4:10" x14ac:dyDescent="0.25">
      <c r="D70198" s="1"/>
      <c r="E70198" s="5"/>
      <c r="F70198" s="1"/>
      <c r="G70198" s="8"/>
      <c r="J70198" s="7"/>
    </row>
    <row r="70199" spans="4:10" x14ac:dyDescent="0.25">
      <c r="D70199" s="1"/>
      <c r="E70199" s="5"/>
      <c r="F70199" s="1"/>
      <c r="G70199" s="8"/>
      <c r="J70199" s="7"/>
    </row>
    <row r="70200" spans="4:10" x14ac:dyDescent="0.25">
      <c r="D70200" s="1"/>
      <c r="E70200" s="5"/>
      <c r="F70200" s="1"/>
      <c r="G70200" s="8"/>
      <c r="J70200" s="7"/>
    </row>
    <row r="70201" spans="4:10" x14ac:dyDescent="0.25">
      <c r="D70201" s="1"/>
      <c r="E70201" s="5"/>
      <c r="F70201" s="1"/>
      <c r="G70201" s="8"/>
      <c r="J70201" s="7"/>
    </row>
    <row r="70202" spans="4:10" x14ac:dyDescent="0.25">
      <c r="D70202" s="1"/>
      <c r="E70202" s="5"/>
      <c r="F70202" s="1"/>
      <c r="G70202" s="8"/>
      <c r="J70202" s="7"/>
    </row>
    <row r="70203" spans="4:10" x14ac:dyDescent="0.25">
      <c r="D70203" s="1"/>
      <c r="E70203" s="5"/>
      <c r="F70203" s="1"/>
      <c r="G70203" s="8"/>
      <c r="J70203" s="7"/>
    </row>
    <row r="70204" spans="4:10" x14ac:dyDescent="0.25">
      <c r="D70204" s="1"/>
      <c r="E70204" s="5"/>
      <c r="F70204" s="1"/>
      <c r="G70204" s="8"/>
      <c r="J70204" s="7"/>
    </row>
    <row r="70205" spans="4:10" x14ac:dyDescent="0.25">
      <c r="D70205" s="1"/>
      <c r="E70205" s="5"/>
      <c r="F70205" s="1"/>
      <c r="G70205" s="8"/>
      <c r="J70205" s="7"/>
    </row>
    <row r="70206" spans="4:10" x14ac:dyDescent="0.25">
      <c r="D70206" s="1"/>
      <c r="E70206" s="5"/>
      <c r="F70206" s="1"/>
      <c r="G70206" s="8"/>
      <c r="J70206" s="7"/>
    </row>
    <row r="70207" spans="4:10" x14ac:dyDescent="0.25">
      <c r="D70207" s="1"/>
      <c r="E70207" s="5"/>
      <c r="F70207" s="1"/>
      <c r="G70207" s="8"/>
      <c r="J70207" s="7"/>
    </row>
    <row r="70208" spans="4:10" x14ac:dyDescent="0.25">
      <c r="D70208" s="1"/>
      <c r="E70208" s="5"/>
      <c r="F70208" s="1"/>
      <c r="G70208" s="8"/>
      <c r="J70208" s="7"/>
    </row>
    <row r="70209" spans="4:10" x14ac:dyDescent="0.25">
      <c r="D70209" s="1"/>
      <c r="E70209" s="5"/>
      <c r="F70209" s="1"/>
      <c r="G70209" s="8"/>
      <c r="J70209" s="7"/>
    </row>
    <row r="70210" spans="4:10" x14ac:dyDescent="0.25">
      <c r="D70210" s="1"/>
      <c r="E70210" s="5"/>
      <c r="F70210" s="1"/>
      <c r="G70210" s="8"/>
      <c r="J70210" s="7"/>
    </row>
    <row r="70211" spans="4:10" x14ac:dyDescent="0.25">
      <c r="D70211" s="1"/>
      <c r="E70211" s="5"/>
      <c r="F70211" s="1"/>
      <c r="G70211" s="8"/>
      <c r="J70211" s="7"/>
    </row>
    <row r="70212" spans="4:10" x14ac:dyDescent="0.25">
      <c r="D70212" s="1"/>
      <c r="E70212" s="5"/>
      <c r="F70212" s="1"/>
      <c r="G70212" s="8"/>
      <c r="J70212" s="7"/>
    </row>
    <row r="70213" spans="4:10" x14ac:dyDescent="0.25">
      <c r="D70213" s="1"/>
      <c r="E70213" s="5"/>
      <c r="F70213" s="1"/>
      <c r="G70213" s="8"/>
      <c r="J70213" s="7"/>
    </row>
    <row r="70214" spans="4:10" x14ac:dyDescent="0.25">
      <c r="D70214" s="1"/>
      <c r="E70214" s="5"/>
      <c r="F70214" s="1"/>
      <c r="G70214" s="8"/>
      <c r="J70214" s="7"/>
    </row>
    <row r="70215" spans="4:10" x14ac:dyDescent="0.25">
      <c r="D70215" s="1"/>
      <c r="E70215" s="5"/>
      <c r="F70215" s="1"/>
      <c r="G70215" s="8"/>
      <c r="J70215" s="7"/>
    </row>
    <row r="70216" spans="4:10" x14ac:dyDescent="0.25">
      <c r="D70216" s="1"/>
      <c r="E70216" s="5"/>
      <c r="F70216" s="1"/>
      <c r="G70216" s="8"/>
      <c r="J70216" s="7"/>
    </row>
    <row r="70217" spans="4:10" x14ac:dyDescent="0.25">
      <c r="D70217" s="1"/>
      <c r="E70217" s="5"/>
      <c r="F70217" s="1"/>
      <c r="G70217" s="8"/>
      <c r="J70217" s="7"/>
    </row>
    <row r="70218" spans="4:10" x14ac:dyDescent="0.25">
      <c r="D70218" s="1"/>
      <c r="E70218" s="5"/>
      <c r="F70218" s="1"/>
      <c r="G70218" s="8"/>
      <c r="J70218" s="7"/>
    </row>
    <row r="70219" spans="4:10" x14ac:dyDescent="0.25">
      <c r="D70219" s="1"/>
      <c r="E70219" s="5"/>
      <c r="F70219" s="1"/>
      <c r="G70219" s="8"/>
      <c r="J70219" s="7"/>
    </row>
    <row r="70220" spans="4:10" x14ac:dyDescent="0.25">
      <c r="D70220" s="1"/>
      <c r="E70220" s="5"/>
      <c r="F70220" s="1"/>
      <c r="G70220" s="8"/>
      <c r="J70220" s="7"/>
    </row>
    <row r="70221" spans="4:10" x14ac:dyDescent="0.25">
      <c r="D70221" s="1"/>
      <c r="E70221" s="5"/>
      <c r="F70221" s="1"/>
      <c r="G70221" s="8"/>
      <c r="J70221" s="7"/>
    </row>
    <row r="70222" spans="4:10" x14ac:dyDescent="0.25">
      <c r="D70222" s="1"/>
      <c r="E70222" s="5"/>
      <c r="F70222" s="1"/>
      <c r="G70222" s="8"/>
      <c r="J70222" s="7"/>
    </row>
    <row r="70223" spans="4:10" x14ac:dyDescent="0.25">
      <c r="D70223" s="1"/>
      <c r="E70223" s="5"/>
      <c r="F70223" s="1"/>
      <c r="G70223" s="8"/>
      <c r="J70223" s="7"/>
    </row>
    <row r="70224" spans="4:10" x14ac:dyDescent="0.25">
      <c r="D70224" s="1"/>
      <c r="E70224" s="5"/>
      <c r="F70224" s="1"/>
      <c r="G70224" s="8"/>
      <c r="J70224" s="7"/>
    </row>
    <row r="70225" spans="4:10" x14ac:dyDescent="0.25">
      <c r="D70225" s="1"/>
      <c r="E70225" s="5"/>
      <c r="F70225" s="1"/>
      <c r="G70225" s="8"/>
      <c r="J70225" s="7"/>
    </row>
    <row r="70226" spans="4:10" x14ac:dyDescent="0.25">
      <c r="D70226" s="1"/>
      <c r="E70226" s="5"/>
      <c r="F70226" s="1"/>
      <c r="G70226" s="8"/>
      <c r="J70226" s="7"/>
    </row>
    <row r="70227" spans="4:10" x14ac:dyDescent="0.25">
      <c r="D70227" s="1"/>
      <c r="E70227" s="5"/>
      <c r="F70227" s="1"/>
      <c r="G70227" s="8"/>
      <c r="J70227" s="7"/>
    </row>
    <row r="70228" spans="4:10" x14ac:dyDescent="0.25">
      <c r="D70228" s="1"/>
      <c r="E70228" s="5"/>
      <c r="F70228" s="1"/>
      <c r="G70228" s="8"/>
      <c r="J70228" s="7"/>
    </row>
    <row r="70229" spans="4:10" x14ac:dyDescent="0.25">
      <c r="D70229" s="1"/>
      <c r="E70229" s="5"/>
      <c r="F70229" s="1"/>
      <c r="G70229" s="8"/>
      <c r="J70229" s="7"/>
    </row>
    <row r="70230" spans="4:10" x14ac:dyDescent="0.25">
      <c r="D70230" s="1"/>
      <c r="E70230" s="5"/>
      <c r="F70230" s="1"/>
      <c r="G70230" s="8"/>
      <c r="J70230" s="7"/>
    </row>
    <row r="70231" spans="4:10" x14ac:dyDescent="0.25">
      <c r="D70231" s="1"/>
      <c r="E70231" s="5"/>
      <c r="F70231" s="1"/>
      <c r="G70231" s="8"/>
      <c r="J70231" s="7"/>
    </row>
    <row r="70232" spans="4:10" x14ac:dyDescent="0.25">
      <c r="D70232" s="1"/>
      <c r="E70232" s="5"/>
      <c r="F70232" s="1"/>
      <c r="G70232" s="8"/>
      <c r="J70232" s="7"/>
    </row>
    <row r="70233" spans="4:10" x14ac:dyDescent="0.25">
      <c r="D70233" s="1"/>
      <c r="E70233" s="5"/>
      <c r="F70233" s="1"/>
      <c r="G70233" s="8"/>
      <c r="J70233" s="7"/>
    </row>
    <row r="70234" spans="4:10" x14ac:dyDescent="0.25">
      <c r="D70234" s="1"/>
      <c r="E70234" s="5"/>
      <c r="F70234" s="1"/>
      <c r="G70234" s="8"/>
      <c r="J70234" s="7"/>
    </row>
    <row r="70235" spans="4:10" x14ac:dyDescent="0.25">
      <c r="D70235" s="1"/>
      <c r="E70235" s="5"/>
      <c r="F70235" s="1"/>
      <c r="G70235" s="8"/>
      <c r="J70235" s="7"/>
    </row>
    <row r="70236" spans="4:10" x14ac:dyDescent="0.25">
      <c r="D70236" s="1"/>
      <c r="E70236" s="5"/>
      <c r="F70236" s="1"/>
      <c r="G70236" s="8"/>
      <c r="J70236" s="7"/>
    </row>
    <row r="70237" spans="4:10" x14ac:dyDescent="0.25">
      <c r="D70237" s="1"/>
      <c r="E70237" s="5"/>
      <c r="F70237" s="1"/>
      <c r="G70237" s="8"/>
      <c r="J70237" s="7"/>
    </row>
    <row r="70238" spans="4:10" x14ac:dyDescent="0.25">
      <c r="D70238" s="1"/>
      <c r="E70238" s="5"/>
      <c r="F70238" s="1"/>
      <c r="G70238" s="8"/>
      <c r="J70238" s="7"/>
    </row>
    <row r="70239" spans="4:10" x14ac:dyDescent="0.25">
      <c r="D70239" s="1"/>
      <c r="E70239" s="5"/>
      <c r="F70239" s="1"/>
      <c r="G70239" s="8"/>
      <c r="J70239" s="7"/>
    </row>
    <row r="70240" spans="4:10" x14ac:dyDescent="0.25">
      <c r="D70240" s="1"/>
      <c r="E70240" s="5"/>
      <c r="F70240" s="1"/>
      <c r="G70240" s="8"/>
      <c r="J70240" s="7"/>
    </row>
    <row r="70241" spans="4:10" x14ac:dyDescent="0.25">
      <c r="D70241" s="1"/>
      <c r="E70241" s="5"/>
      <c r="F70241" s="1"/>
      <c r="G70241" s="8"/>
      <c r="J70241" s="7"/>
    </row>
    <row r="70242" spans="4:10" x14ac:dyDescent="0.25">
      <c r="D70242" s="1"/>
      <c r="E70242" s="5"/>
      <c r="F70242" s="1"/>
      <c r="G70242" s="8"/>
      <c r="J70242" s="7"/>
    </row>
    <row r="70243" spans="4:10" x14ac:dyDescent="0.25">
      <c r="D70243" s="1"/>
      <c r="E70243" s="5"/>
      <c r="F70243" s="1"/>
      <c r="G70243" s="8"/>
      <c r="J70243" s="7"/>
    </row>
    <row r="70244" spans="4:10" x14ac:dyDescent="0.25">
      <c r="D70244" s="1"/>
      <c r="E70244" s="5"/>
      <c r="F70244" s="1"/>
      <c r="G70244" s="8"/>
      <c r="J70244" s="7"/>
    </row>
    <row r="70245" spans="4:10" x14ac:dyDescent="0.25">
      <c r="D70245" s="1"/>
      <c r="E70245" s="5"/>
      <c r="F70245" s="1"/>
      <c r="G70245" s="8"/>
      <c r="J70245" s="7"/>
    </row>
    <row r="70246" spans="4:10" x14ac:dyDescent="0.25">
      <c r="D70246" s="1"/>
      <c r="E70246" s="5"/>
      <c r="F70246" s="1"/>
      <c r="G70246" s="8"/>
      <c r="J70246" s="7"/>
    </row>
    <row r="70247" spans="4:10" x14ac:dyDescent="0.25">
      <c r="D70247" s="1"/>
      <c r="E70247" s="5"/>
      <c r="F70247" s="1"/>
      <c r="G70247" s="8"/>
      <c r="J70247" s="7"/>
    </row>
    <row r="70248" spans="4:10" x14ac:dyDescent="0.25">
      <c r="D70248" s="1"/>
      <c r="E70248" s="5"/>
      <c r="F70248" s="1"/>
      <c r="G70248" s="8"/>
      <c r="J70248" s="7"/>
    </row>
    <row r="70249" spans="4:10" x14ac:dyDescent="0.25">
      <c r="D70249" s="1"/>
      <c r="E70249" s="5"/>
      <c r="F70249" s="1"/>
      <c r="G70249" s="8"/>
      <c r="J70249" s="7"/>
    </row>
    <row r="70250" spans="4:10" x14ac:dyDescent="0.25">
      <c r="D70250" s="1"/>
      <c r="E70250" s="5"/>
      <c r="F70250" s="1"/>
      <c r="G70250" s="8"/>
      <c r="J70250" s="7"/>
    </row>
    <row r="70251" spans="4:10" x14ac:dyDescent="0.25">
      <c r="D70251" s="1"/>
      <c r="E70251" s="5"/>
      <c r="F70251" s="1"/>
      <c r="G70251" s="8"/>
      <c r="J70251" s="7"/>
    </row>
    <row r="70252" spans="4:10" x14ac:dyDescent="0.25">
      <c r="D70252" s="1"/>
      <c r="E70252" s="5"/>
      <c r="F70252" s="1"/>
      <c r="G70252" s="8"/>
      <c r="J70252" s="7"/>
    </row>
    <row r="70253" spans="4:10" x14ac:dyDescent="0.25">
      <c r="D70253" s="1"/>
      <c r="E70253" s="5"/>
      <c r="F70253" s="1"/>
      <c r="G70253" s="8"/>
      <c r="J70253" s="7"/>
    </row>
    <row r="70254" spans="4:10" x14ac:dyDescent="0.25">
      <c r="D70254" s="1"/>
      <c r="E70254" s="5"/>
      <c r="F70254" s="1"/>
      <c r="G70254" s="8"/>
      <c r="J70254" s="7"/>
    </row>
    <row r="70255" spans="4:10" x14ac:dyDescent="0.25">
      <c r="D70255" s="1"/>
      <c r="E70255" s="5"/>
      <c r="F70255" s="1"/>
      <c r="G70255" s="8"/>
      <c r="J70255" s="7"/>
    </row>
    <row r="70256" spans="4:10" x14ac:dyDescent="0.25">
      <c r="D70256" s="1"/>
      <c r="E70256" s="5"/>
      <c r="F70256" s="1"/>
      <c r="G70256" s="8"/>
      <c r="J70256" s="7"/>
    </row>
    <row r="70257" spans="4:10" x14ac:dyDescent="0.25">
      <c r="D70257" s="1"/>
      <c r="E70257" s="5"/>
      <c r="F70257" s="1"/>
      <c r="G70257" s="8"/>
      <c r="J70257" s="7"/>
    </row>
    <row r="70258" spans="4:10" x14ac:dyDescent="0.25">
      <c r="D70258" s="1"/>
      <c r="E70258" s="5"/>
      <c r="F70258" s="1"/>
      <c r="G70258" s="8"/>
      <c r="J70258" s="7"/>
    </row>
    <row r="70259" spans="4:10" x14ac:dyDescent="0.25">
      <c r="D70259" s="1"/>
      <c r="E70259" s="5"/>
      <c r="F70259" s="1"/>
      <c r="G70259" s="8"/>
      <c r="J70259" s="7"/>
    </row>
    <row r="70260" spans="4:10" x14ac:dyDescent="0.25">
      <c r="D70260" s="1"/>
      <c r="E70260" s="5"/>
      <c r="F70260" s="1"/>
      <c r="G70260" s="8"/>
      <c r="J70260" s="7"/>
    </row>
    <row r="70261" spans="4:10" x14ac:dyDescent="0.25">
      <c r="D70261" s="1"/>
      <c r="E70261" s="5"/>
      <c r="F70261" s="1"/>
      <c r="G70261" s="8"/>
      <c r="J70261" s="7"/>
    </row>
    <row r="70262" spans="4:10" x14ac:dyDescent="0.25">
      <c r="D70262" s="1"/>
      <c r="E70262" s="5"/>
      <c r="F70262" s="1"/>
      <c r="G70262" s="8"/>
      <c r="J70262" s="7"/>
    </row>
    <row r="70263" spans="4:10" x14ac:dyDescent="0.25">
      <c r="D70263" s="1"/>
      <c r="E70263" s="5"/>
      <c r="F70263" s="1"/>
      <c r="G70263" s="8"/>
      <c r="J70263" s="7"/>
    </row>
    <row r="70264" spans="4:10" x14ac:dyDescent="0.25">
      <c r="D70264" s="1"/>
      <c r="E70264" s="5"/>
      <c r="F70264" s="1"/>
      <c r="G70264" s="8"/>
      <c r="J70264" s="7"/>
    </row>
    <row r="70265" spans="4:10" x14ac:dyDescent="0.25">
      <c r="D70265" s="1"/>
      <c r="E70265" s="5"/>
      <c r="F70265" s="1"/>
      <c r="G70265" s="8"/>
      <c r="J70265" s="7"/>
    </row>
    <row r="70266" spans="4:10" x14ac:dyDescent="0.25">
      <c r="D70266" s="1"/>
      <c r="E70266" s="5"/>
      <c r="F70266" s="1"/>
      <c r="G70266" s="8"/>
      <c r="J70266" s="7"/>
    </row>
    <row r="70267" spans="4:10" x14ac:dyDescent="0.25">
      <c r="D70267" s="1"/>
      <c r="E70267" s="5"/>
      <c r="F70267" s="1"/>
      <c r="G70267" s="8"/>
      <c r="J70267" s="7"/>
    </row>
    <row r="70268" spans="4:10" x14ac:dyDescent="0.25">
      <c r="D70268" s="1"/>
      <c r="E70268" s="5"/>
      <c r="F70268" s="1"/>
      <c r="G70268" s="8"/>
      <c r="J70268" s="7"/>
    </row>
    <row r="70269" spans="4:10" x14ac:dyDescent="0.25">
      <c r="D70269" s="1"/>
      <c r="E70269" s="5"/>
      <c r="F70269" s="1"/>
      <c r="G70269" s="8"/>
      <c r="J70269" s="7"/>
    </row>
    <row r="70270" spans="4:10" x14ac:dyDescent="0.25">
      <c r="D70270" s="1"/>
      <c r="E70270" s="5"/>
      <c r="F70270" s="1"/>
      <c r="G70270" s="8"/>
      <c r="J70270" s="7"/>
    </row>
    <row r="70271" spans="4:10" x14ac:dyDescent="0.25">
      <c r="D70271" s="1"/>
      <c r="E70271" s="5"/>
      <c r="F70271" s="1"/>
      <c r="G70271" s="8"/>
      <c r="J70271" s="7"/>
    </row>
    <row r="70272" spans="4:10" x14ac:dyDescent="0.25">
      <c r="D70272" s="1"/>
      <c r="E70272" s="5"/>
      <c r="F70272" s="1"/>
      <c r="G70272" s="8"/>
      <c r="J70272" s="7"/>
    </row>
    <row r="70273" spans="4:10" x14ac:dyDescent="0.25">
      <c r="D70273" s="1"/>
      <c r="E70273" s="5"/>
      <c r="F70273" s="1"/>
      <c r="G70273" s="8"/>
      <c r="J70273" s="7"/>
    </row>
    <row r="70274" spans="4:10" x14ac:dyDescent="0.25">
      <c r="D70274" s="1"/>
      <c r="E70274" s="5"/>
      <c r="F70274" s="1"/>
      <c r="G70274" s="8"/>
      <c r="J70274" s="7"/>
    </row>
    <row r="70275" spans="4:10" x14ac:dyDescent="0.25">
      <c r="D70275" s="1"/>
      <c r="E70275" s="5"/>
      <c r="F70275" s="1"/>
      <c r="G70275" s="8"/>
      <c r="J70275" s="7"/>
    </row>
    <row r="70276" spans="4:10" x14ac:dyDescent="0.25">
      <c r="D70276" s="1"/>
      <c r="E70276" s="5"/>
      <c r="F70276" s="1"/>
      <c r="G70276" s="8"/>
      <c r="J70276" s="7"/>
    </row>
    <row r="70277" spans="4:10" x14ac:dyDescent="0.25">
      <c r="D70277" s="1"/>
      <c r="E70277" s="5"/>
      <c r="F70277" s="1"/>
      <c r="G70277" s="8"/>
      <c r="J70277" s="7"/>
    </row>
    <row r="70278" spans="4:10" x14ac:dyDescent="0.25">
      <c r="D70278" s="1"/>
      <c r="E70278" s="5"/>
      <c r="F70278" s="1"/>
      <c r="G70278" s="8"/>
      <c r="J70278" s="7"/>
    </row>
    <row r="70279" spans="4:10" x14ac:dyDescent="0.25">
      <c r="D70279" s="1"/>
      <c r="E70279" s="5"/>
      <c r="F70279" s="1"/>
      <c r="G70279" s="8"/>
      <c r="J70279" s="7"/>
    </row>
    <row r="70280" spans="4:10" x14ac:dyDescent="0.25">
      <c r="D70280" s="1"/>
      <c r="E70280" s="5"/>
      <c r="F70280" s="1"/>
      <c r="G70280" s="8"/>
      <c r="J70280" s="7"/>
    </row>
    <row r="70281" spans="4:10" x14ac:dyDescent="0.25">
      <c r="D70281" s="1"/>
      <c r="E70281" s="5"/>
      <c r="F70281" s="1"/>
      <c r="G70281" s="8"/>
      <c r="J70281" s="7"/>
    </row>
    <row r="70282" spans="4:10" x14ac:dyDescent="0.25">
      <c r="D70282" s="1"/>
      <c r="E70282" s="5"/>
      <c r="F70282" s="1"/>
      <c r="G70282" s="8"/>
      <c r="J70282" s="7"/>
    </row>
    <row r="70283" spans="4:10" x14ac:dyDescent="0.25">
      <c r="D70283" s="1"/>
      <c r="E70283" s="5"/>
      <c r="F70283" s="1"/>
      <c r="G70283" s="8"/>
      <c r="J70283" s="7"/>
    </row>
    <row r="70284" spans="4:10" x14ac:dyDescent="0.25">
      <c r="D70284" s="1"/>
      <c r="E70284" s="5"/>
      <c r="F70284" s="1"/>
      <c r="G70284" s="8"/>
      <c r="J70284" s="7"/>
    </row>
    <row r="70285" spans="4:10" x14ac:dyDescent="0.25">
      <c r="D70285" s="1"/>
      <c r="E70285" s="5"/>
      <c r="F70285" s="1"/>
      <c r="G70285" s="8"/>
      <c r="J70285" s="7"/>
    </row>
    <row r="70286" spans="4:10" x14ac:dyDescent="0.25">
      <c r="D70286" s="1"/>
      <c r="E70286" s="5"/>
      <c r="F70286" s="1"/>
      <c r="G70286" s="8"/>
      <c r="J70286" s="7"/>
    </row>
    <row r="70287" spans="4:10" x14ac:dyDescent="0.25">
      <c r="D70287" s="1"/>
      <c r="E70287" s="5"/>
      <c r="F70287" s="1"/>
      <c r="G70287" s="8"/>
      <c r="J70287" s="7"/>
    </row>
    <row r="70288" spans="4:10" x14ac:dyDescent="0.25">
      <c r="D70288" s="1"/>
      <c r="E70288" s="5"/>
      <c r="F70288" s="1"/>
      <c r="G70288" s="8"/>
      <c r="J70288" s="7"/>
    </row>
    <row r="70289" spans="4:10" x14ac:dyDescent="0.25">
      <c r="D70289" s="1"/>
      <c r="E70289" s="5"/>
      <c r="F70289" s="1"/>
      <c r="G70289" s="8"/>
      <c r="J70289" s="7"/>
    </row>
    <row r="70290" spans="4:10" x14ac:dyDescent="0.25">
      <c r="D70290" s="1"/>
      <c r="E70290" s="5"/>
      <c r="F70290" s="1"/>
      <c r="G70290" s="8"/>
      <c r="J70290" s="7"/>
    </row>
    <row r="70291" spans="4:10" x14ac:dyDescent="0.25">
      <c r="D70291" s="1"/>
      <c r="E70291" s="5"/>
      <c r="F70291" s="1"/>
      <c r="G70291" s="8"/>
      <c r="J70291" s="7"/>
    </row>
    <row r="70292" spans="4:10" x14ac:dyDescent="0.25">
      <c r="D70292" s="1"/>
      <c r="E70292" s="5"/>
      <c r="F70292" s="1"/>
      <c r="G70292" s="8"/>
      <c r="J70292" s="7"/>
    </row>
    <row r="70293" spans="4:10" x14ac:dyDescent="0.25">
      <c r="D70293" s="1"/>
      <c r="E70293" s="5"/>
      <c r="F70293" s="1"/>
      <c r="G70293" s="8"/>
      <c r="J70293" s="7"/>
    </row>
    <row r="70294" spans="4:10" x14ac:dyDescent="0.25">
      <c r="D70294" s="1"/>
      <c r="E70294" s="5"/>
      <c r="F70294" s="1"/>
      <c r="G70294" s="8"/>
      <c r="J70294" s="7"/>
    </row>
    <row r="70295" spans="4:10" x14ac:dyDescent="0.25">
      <c r="D70295" s="1"/>
      <c r="E70295" s="5"/>
      <c r="F70295" s="1"/>
      <c r="G70295" s="8"/>
      <c r="J70295" s="7"/>
    </row>
    <row r="70296" spans="4:10" x14ac:dyDescent="0.25">
      <c r="D70296" s="1"/>
      <c r="E70296" s="5"/>
      <c r="F70296" s="1"/>
      <c r="G70296" s="8"/>
      <c r="J70296" s="7"/>
    </row>
    <row r="70297" spans="4:10" x14ac:dyDescent="0.25">
      <c r="D70297" s="1"/>
      <c r="E70297" s="5"/>
      <c r="F70297" s="1"/>
      <c r="G70297" s="8"/>
      <c r="J70297" s="7"/>
    </row>
    <row r="70298" spans="4:10" x14ac:dyDescent="0.25">
      <c r="D70298" s="1"/>
      <c r="E70298" s="5"/>
      <c r="F70298" s="1"/>
      <c r="G70298" s="8"/>
      <c r="J70298" s="7"/>
    </row>
    <row r="70299" spans="4:10" x14ac:dyDescent="0.25">
      <c r="D70299" s="1"/>
      <c r="E70299" s="5"/>
      <c r="F70299" s="1"/>
      <c r="G70299" s="8"/>
      <c r="J70299" s="7"/>
    </row>
    <row r="70300" spans="4:10" x14ac:dyDescent="0.25">
      <c r="D70300" s="1"/>
      <c r="E70300" s="5"/>
      <c r="F70300" s="1"/>
      <c r="G70300" s="8"/>
      <c r="J70300" s="7"/>
    </row>
    <row r="70301" spans="4:10" x14ac:dyDescent="0.25">
      <c r="D70301" s="1"/>
      <c r="E70301" s="5"/>
      <c r="F70301" s="1"/>
      <c r="G70301" s="8"/>
      <c r="J70301" s="7"/>
    </row>
    <row r="70302" spans="4:10" x14ac:dyDescent="0.25">
      <c r="D70302" s="1"/>
      <c r="E70302" s="5"/>
      <c r="F70302" s="1"/>
      <c r="G70302" s="8"/>
      <c r="J70302" s="7"/>
    </row>
    <row r="70303" spans="4:10" x14ac:dyDescent="0.25">
      <c r="D70303" s="1"/>
      <c r="E70303" s="5"/>
      <c r="F70303" s="1"/>
      <c r="G70303" s="8"/>
      <c r="J70303" s="7"/>
    </row>
    <row r="70304" spans="4:10" x14ac:dyDescent="0.25">
      <c r="D70304" s="1"/>
      <c r="E70304" s="5"/>
      <c r="F70304" s="1"/>
      <c r="G70304" s="8"/>
      <c r="J70304" s="7"/>
    </row>
    <row r="70305" spans="4:10" x14ac:dyDescent="0.25">
      <c r="D70305" s="1"/>
      <c r="E70305" s="5"/>
      <c r="F70305" s="1"/>
      <c r="G70305" s="8"/>
      <c r="J70305" s="7"/>
    </row>
    <row r="70306" spans="4:10" x14ac:dyDescent="0.25">
      <c r="D70306" s="1"/>
      <c r="E70306" s="5"/>
      <c r="F70306" s="1"/>
      <c r="G70306" s="8"/>
      <c r="J70306" s="7"/>
    </row>
    <row r="70307" spans="4:10" x14ac:dyDescent="0.25">
      <c r="D70307" s="1"/>
      <c r="E70307" s="5"/>
      <c r="F70307" s="1"/>
      <c r="G70307" s="8"/>
      <c r="J70307" s="7"/>
    </row>
    <row r="70308" spans="4:10" x14ac:dyDescent="0.25">
      <c r="D70308" s="1"/>
      <c r="E70308" s="5"/>
      <c r="F70308" s="1"/>
      <c r="G70308" s="8"/>
      <c r="J70308" s="7"/>
    </row>
    <row r="70309" spans="4:10" x14ac:dyDescent="0.25">
      <c r="D70309" s="1"/>
      <c r="E70309" s="5"/>
      <c r="F70309" s="1"/>
      <c r="G70309" s="8"/>
      <c r="J70309" s="7"/>
    </row>
    <row r="70310" spans="4:10" x14ac:dyDescent="0.25">
      <c r="D70310" s="1"/>
      <c r="E70310" s="5"/>
      <c r="F70310" s="1"/>
      <c r="G70310" s="8"/>
      <c r="J70310" s="7"/>
    </row>
    <row r="70311" spans="4:10" x14ac:dyDescent="0.25">
      <c r="D70311" s="1"/>
      <c r="E70311" s="5"/>
      <c r="F70311" s="1"/>
      <c r="G70311" s="8"/>
      <c r="J70311" s="7"/>
    </row>
    <row r="70312" spans="4:10" x14ac:dyDescent="0.25">
      <c r="D70312" s="1"/>
      <c r="E70312" s="5"/>
      <c r="F70312" s="1"/>
      <c r="G70312" s="8"/>
      <c r="J70312" s="7"/>
    </row>
    <row r="70313" spans="4:10" x14ac:dyDescent="0.25">
      <c r="D70313" s="1"/>
      <c r="E70313" s="5"/>
      <c r="F70313" s="1"/>
      <c r="G70313" s="8"/>
      <c r="J70313" s="7"/>
    </row>
    <row r="70314" spans="4:10" x14ac:dyDescent="0.25">
      <c r="D70314" s="1"/>
      <c r="E70314" s="5"/>
      <c r="F70314" s="1"/>
      <c r="G70314" s="8"/>
      <c r="J70314" s="7"/>
    </row>
    <row r="70315" spans="4:10" x14ac:dyDescent="0.25">
      <c r="D70315" s="1"/>
      <c r="E70315" s="5"/>
      <c r="F70315" s="1"/>
      <c r="G70315" s="8"/>
      <c r="J70315" s="7"/>
    </row>
    <row r="70316" spans="4:10" x14ac:dyDescent="0.25">
      <c r="D70316" s="1"/>
      <c r="E70316" s="5"/>
      <c r="F70316" s="1"/>
      <c r="G70316" s="8"/>
      <c r="J70316" s="7"/>
    </row>
    <row r="70317" spans="4:10" x14ac:dyDescent="0.25">
      <c r="D70317" s="1"/>
      <c r="E70317" s="5"/>
      <c r="F70317" s="1"/>
      <c r="G70317" s="8"/>
      <c r="J70317" s="7"/>
    </row>
    <row r="70318" spans="4:10" x14ac:dyDescent="0.25">
      <c r="D70318" s="1"/>
      <c r="E70318" s="5"/>
      <c r="F70318" s="1"/>
      <c r="G70318" s="8"/>
      <c r="J70318" s="7"/>
    </row>
    <row r="70319" spans="4:10" x14ac:dyDescent="0.25">
      <c r="D70319" s="1"/>
      <c r="E70319" s="5"/>
      <c r="F70319" s="1"/>
      <c r="G70319" s="8"/>
      <c r="J70319" s="7"/>
    </row>
    <row r="70320" spans="4:10" x14ac:dyDescent="0.25">
      <c r="D70320" s="1"/>
      <c r="E70320" s="5"/>
      <c r="F70320" s="1"/>
      <c r="G70320" s="8"/>
      <c r="J70320" s="7"/>
    </row>
    <row r="70321" spans="4:10" x14ac:dyDescent="0.25">
      <c r="D70321" s="1"/>
      <c r="E70321" s="5"/>
      <c r="F70321" s="1"/>
      <c r="G70321" s="8"/>
      <c r="J70321" s="7"/>
    </row>
    <row r="70322" spans="4:10" x14ac:dyDescent="0.25">
      <c r="D70322" s="1"/>
      <c r="E70322" s="5"/>
      <c r="F70322" s="1"/>
      <c r="G70322" s="8"/>
      <c r="J70322" s="7"/>
    </row>
    <row r="70323" spans="4:10" x14ac:dyDescent="0.25">
      <c r="D70323" s="1"/>
      <c r="E70323" s="5"/>
      <c r="F70323" s="1"/>
      <c r="G70323" s="8"/>
      <c r="J70323" s="7"/>
    </row>
    <row r="70324" spans="4:10" x14ac:dyDescent="0.25">
      <c r="D70324" s="1"/>
      <c r="E70324" s="5"/>
      <c r="F70324" s="1"/>
      <c r="G70324" s="8"/>
      <c r="J70324" s="7"/>
    </row>
    <row r="70325" spans="4:10" x14ac:dyDescent="0.25">
      <c r="D70325" s="1"/>
      <c r="E70325" s="5"/>
      <c r="F70325" s="1"/>
      <c r="G70325" s="8"/>
      <c r="J70325" s="7"/>
    </row>
    <row r="70326" spans="4:10" x14ac:dyDescent="0.25">
      <c r="D70326" s="1"/>
      <c r="E70326" s="5"/>
      <c r="F70326" s="1"/>
      <c r="G70326" s="8"/>
      <c r="J70326" s="7"/>
    </row>
    <row r="70327" spans="4:10" x14ac:dyDescent="0.25">
      <c r="D70327" s="1"/>
      <c r="E70327" s="5"/>
      <c r="F70327" s="1"/>
      <c r="G70327" s="8"/>
      <c r="J70327" s="7"/>
    </row>
    <row r="70328" spans="4:10" x14ac:dyDescent="0.25">
      <c r="D70328" s="1"/>
      <c r="E70328" s="5"/>
      <c r="F70328" s="1"/>
      <c r="G70328" s="8"/>
      <c r="J70328" s="7"/>
    </row>
    <row r="70329" spans="4:10" x14ac:dyDescent="0.25">
      <c r="D70329" s="1"/>
      <c r="E70329" s="5"/>
      <c r="F70329" s="1"/>
      <c r="G70329" s="8"/>
      <c r="J70329" s="7"/>
    </row>
    <row r="70330" spans="4:10" x14ac:dyDescent="0.25">
      <c r="D70330" s="1"/>
      <c r="E70330" s="5"/>
      <c r="F70330" s="1"/>
      <c r="G70330" s="8"/>
      <c r="J70330" s="7"/>
    </row>
    <row r="70331" spans="4:10" x14ac:dyDescent="0.25">
      <c r="D70331" s="1"/>
      <c r="E70331" s="5"/>
      <c r="F70331" s="1"/>
      <c r="G70331" s="8"/>
      <c r="J70331" s="7"/>
    </row>
    <row r="70332" spans="4:10" x14ac:dyDescent="0.25">
      <c r="D70332" s="1"/>
      <c r="E70332" s="5"/>
      <c r="F70332" s="1"/>
      <c r="G70332" s="8"/>
      <c r="J70332" s="7"/>
    </row>
    <row r="70333" spans="4:10" x14ac:dyDescent="0.25">
      <c r="D70333" s="1"/>
      <c r="E70333" s="5"/>
      <c r="F70333" s="1"/>
      <c r="G70333" s="8"/>
      <c r="J70333" s="7"/>
    </row>
    <row r="70334" spans="4:10" x14ac:dyDescent="0.25">
      <c r="D70334" s="1"/>
      <c r="E70334" s="5"/>
      <c r="F70334" s="1"/>
      <c r="G70334" s="8"/>
      <c r="J70334" s="7"/>
    </row>
    <row r="70335" spans="4:10" x14ac:dyDescent="0.25">
      <c r="D70335" s="1"/>
      <c r="E70335" s="5"/>
      <c r="F70335" s="1"/>
      <c r="G70335" s="8"/>
      <c r="J70335" s="7"/>
    </row>
    <row r="70336" spans="4:10" x14ac:dyDescent="0.25">
      <c r="D70336" s="1"/>
      <c r="E70336" s="5"/>
      <c r="F70336" s="1"/>
      <c r="G70336" s="8"/>
      <c r="J70336" s="7"/>
    </row>
    <row r="70337" spans="4:10" x14ac:dyDescent="0.25">
      <c r="D70337" s="1"/>
      <c r="E70337" s="5"/>
      <c r="F70337" s="1"/>
      <c r="G70337" s="8"/>
      <c r="J70337" s="7"/>
    </row>
    <row r="70338" spans="4:10" x14ac:dyDescent="0.25">
      <c r="D70338" s="1"/>
      <c r="E70338" s="5"/>
      <c r="F70338" s="1"/>
      <c r="G70338" s="8"/>
      <c r="J70338" s="7"/>
    </row>
    <row r="70339" spans="4:10" x14ac:dyDescent="0.25">
      <c r="D70339" s="1"/>
      <c r="E70339" s="5"/>
      <c r="F70339" s="1"/>
      <c r="G70339" s="8"/>
      <c r="J70339" s="7"/>
    </row>
    <row r="70340" spans="4:10" x14ac:dyDescent="0.25">
      <c r="D70340" s="1"/>
      <c r="E70340" s="5"/>
      <c r="F70340" s="1"/>
      <c r="G70340" s="8"/>
      <c r="J70340" s="7"/>
    </row>
    <row r="70341" spans="4:10" x14ac:dyDescent="0.25">
      <c r="D70341" s="1"/>
      <c r="E70341" s="5"/>
      <c r="F70341" s="1"/>
      <c r="G70341" s="8"/>
      <c r="J70341" s="7"/>
    </row>
    <row r="70342" spans="4:10" x14ac:dyDescent="0.25">
      <c r="D70342" s="1"/>
      <c r="E70342" s="5"/>
      <c r="F70342" s="1"/>
      <c r="G70342" s="8"/>
      <c r="J70342" s="7"/>
    </row>
    <row r="70343" spans="4:10" x14ac:dyDescent="0.25">
      <c r="D70343" s="1"/>
      <c r="E70343" s="5"/>
      <c r="F70343" s="1"/>
      <c r="G70343" s="8"/>
      <c r="J70343" s="7"/>
    </row>
    <row r="70344" spans="4:10" x14ac:dyDescent="0.25">
      <c r="D70344" s="1"/>
      <c r="E70344" s="5"/>
      <c r="F70344" s="1"/>
      <c r="G70344" s="8"/>
      <c r="J70344" s="7"/>
    </row>
    <row r="70345" spans="4:10" x14ac:dyDescent="0.25">
      <c r="D70345" s="1"/>
      <c r="E70345" s="5"/>
      <c r="F70345" s="1"/>
      <c r="G70345" s="8"/>
      <c r="J70345" s="7"/>
    </row>
    <row r="70346" spans="4:10" x14ac:dyDescent="0.25">
      <c r="D70346" s="1"/>
      <c r="E70346" s="5"/>
      <c r="F70346" s="1"/>
      <c r="G70346" s="8"/>
      <c r="J70346" s="7"/>
    </row>
    <row r="70347" spans="4:10" x14ac:dyDescent="0.25">
      <c r="D70347" s="1"/>
      <c r="E70347" s="5"/>
      <c r="F70347" s="1"/>
      <c r="G70347" s="8"/>
      <c r="J70347" s="7"/>
    </row>
    <row r="70348" spans="4:10" x14ac:dyDescent="0.25">
      <c r="D70348" s="1"/>
      <c r="E70348" s="5"/>
      <c r="F70348" s="1"/>
      <c r="G70348" s="8"/>
      <c r="J70348" s="7"/>
    </row>
    <row r="70349" spans="4:10" x14ac:dyDescent="0.25">
      <c r="D70349" s="1"/>
      <c r="E70349" s="5"/>
      <c r="F70349" s="1"/>
      <c r="G70349" s="8"/>
      <c r="J70349" s="7"/>
    </row>
    <row r="70350" spans="4:10" x14ac:dyDescent="0.25">
      <c r="D70350" s="1"/>
      <c r="E70350" s="5"/>
      <c r="F70350" s="1"/>
      <c r="G70350" s="8"/>
      <c r="J70350" s="7"/>
    </row>
    <row r="70351" spans="4:10" x14ac:dyDescent="0.25">
      <c r="D70351" s="1"/>
      <c r="E70351" s="5"/>
      <c r="F70351" s="1"/>
      <c r="G70351" s="8"/>
      <c r="J70351" s="7"/>
    </row>
    <row r="70352" spans="4:10" x14ac:dyDescent="0.25">
      <c r="D70352" s="1"/>
      <c r="E70352" s="5"/>
      <c r="F70352" s="1"/>
      <c r="G70352" s="8"/>
      <c r="J70352" s="7"/>
    </row>
    <row r="70353" spans="4:10" x14ac:dyDescent="0.25">
      <c r="D70353" s="1"/>
      <c r="E70353" s="5"/>
      <c r="F70353" s="1"/>
      <c r="G70353" s="8"/>
      <c r="J70353" s="7"/>
    </row>
    <row r="70354" spans="4:10" x14ac:dyDescent="0.25">
      <c r="D70354" s="1"/>
      <c r="E70354" s="5"/>
      <c r="F70354" s="1"/>
      <c r="G70354" s="8"/>
      <c r="J70354" s="7"/>
    </row>
    <row r="70355" spans="4:10" x14ac:dyDescent="0.25">
      <c r="D70355" s="1"/>
      <c r="E70355" s="5"/>
      <c r="F70355" s="1"/>
      <c r="G70355" s="8"/>
      <c r="J70355" s="7"/>
    </row>
    <row r="70356" spans="4:10" x14ac:dyDescent="0.25">
      <c r="D70356" s="1"/>
      <c r="E70356" s="5"/>
      <c r="F70356" s="1"/>
      <c r="G70356" s="8"/>
      <c r="J70356" s="7"/>
    </row>
    <row r="70357" spans="4:10" x14ac:dyDescent="0.25">
      <c r="D70357" s="1"/>
      <c r="E70357" s="5"/>
      <c r="F70357" s="1"/>
      <c r="G70357" s="8"/>
      <c r="J70357" s="7"/>
    </row>
    <row r="70358" spans="4:10" x14ac:dyDescent="0.25">
      <c r="D70358" s="1"/>
      <c r="E70358" s="5"/>
      <c r="F70358" s="1"/>
      <c r="G70358" s="8"/>
      <c r="J70358" s="7"/>
    </row>
    <row r="70359" spans="4:10" x14ac:dyDescent="0.25">
      <c r="D70359" s="1"/>
      <c r="E70359" s="5"/>
      <c r="F70359" s="1"/>
      <c r="G70359" s="8"/>
      <c r="J70359" s="7"/>
    </row>
    <row r="70360" spans="4:10" x14ac:dyDescent="0.25">
      <c r="D70360" s="1"/>
      <c r="E70360" s="5"/>
      <c r="F70360" s="1"/>
      <c r="G70360" s="8"/>
      <c r="J70360" s="7"/>
    </row>
    <row r="70361" spans="4:10" x14ac:dyDescent="0.25">
      <c r="D70361" s="1"/>
      <c r="E70361" s="5"/>
      <c r="F70361" s="1"/>
      <c r="G70361" s="8"/>
      <c r="J70361" s="7"/>
    </row>
    <row r="70362" spans="4:10" x14ac:dyDescent="0.25">
      <c r="D70362" s="1"/>
      <c r="E70362" s="5"/>
      <c r="F70362" s="1"/>
      <c r="G70362" s="8"/>
      <c r="J70362" s="7"/>
    </row>
    <row r="70363" spans="4:10" x14ac:dyDescent="0.25">
      <c r="D70363" s="1"/>
      <c r="E70363" s="5"/>
      <c r="F70363" s="1"/>
      <c r="G70363" s="8"/>
      <c r="J70363" s="7"/>
    </row>
    <row r="70364" spans="4:10" x14ac:dyDescent="0.25">
      <c r="D70364" s="1"/>
      <c r="E70364" s="5"/>
      <c r="F70364" s="1"/>
      <c r="G70364" s="8"/>
      <c r="J70364" s="7"/>
    </row>
    <row r="70365" spans="4:10" x14ac:dyDescent="0.25">
      <c r="D70365" s="1"/>
      <c r="E70365" s="5"/>
      <c r="F70365" s="1"/>
      <c r="G70365" s="8"/>
      <c r="J70365" s="7"/>
    </row>
    <row r="70366" spans="4:10" x14ac:dyDescent="0.25">
      <c r="D70366" s="1"/>
      <c r="E70366" s="5"/>
      <c r="F70366" s="1"/>
      <c r="G70366" s="8"/>
      <c r="J70366" s="7"/>
    </row>
    <row r="70367" spans="4:10" x14ac:dyDescent="0.25">
      <c r="D70367" s="1"/>
      <c r="E70367" s="5"/>
      <c r="F70367" s="1"/>
      <c r="G70367" s="8"/>
      <c r="J70367" s="7"/>
    </row>
    <row r="70368" spans="4:10" x14ac:dyDescent="0.25">
      <c r="D70368" s="1"/>
      <c r="E70368" s="5"/>
      <c r="F70368" s="1"/>
      <c r="G70368" s="8"/>
      <c r="J70368" s="7"/>
    </row>
    <row r="70369" spans="4:10" x14ac:dyDescent="0.25">
      <c r="D70369" s="1"/>
      <c r="E70369" s="5"/>
      <c r="F70369" s="1"/>
      <c r="G70369" s="8"/>
      <c r="J70369" s="7"/>
    </row>
    <row r="70370" spans="4:10" x14ac:dyDescent="0.25">
      <c r="D70370" s="1"/>
      <c r="E70370" s="5"/>
      <c r="F70370" s="1"/>
      <c r="G70370" s="8"/>
      <c r="J70370" s="7"/>
    </row>
    <row r="70371" spans="4:10" x14ac:dyDescent="0.25">
      <c r="D70371" s="1"/>
      <c r="E70371" s="5"/>
      <c r="F70371" s="1"/>
      <c r="G70371" s="8"/>
      <c r="J70371" s="7"/>
    </row>
    <row r="70372" spans="4:10" x14ac:dyDescent="0.25">
      <c r="D70372" s="1"/>
      <c r="E70372" s="5"/>
      <c r="F70372" s="1"/>
      <c r="G70372" s="8"/>
      <c r="J70372" s="7"/>
    </row>
    <row r="70373" spans="4:10" x14ac:dyDescent="0.25">
      <c r="D70373" s="1"/>
      <c r="E70373" s="5"/>
      <c r="F70373" s="1"/>
      <c r="G70373" s="8"/>
      <c r="J70373" s="7"/>
    </row>
    <row r="70374" spans="4:10" x14ac:dyDescent="0.25">
      <c r="D70374" s="1"/>
      <c r="E70374" s="5"/>
      <c r="F70374" s="1"/>
      <c r="G70374" s="8"/>
      <c r="J70374" s="7"/>
    </row>
    <row r="70375" spans="4:10" x14ac:dyDescent="0.25">
      <c r="D70375" s="1"/>
      <c r="E70375" s="5"/>
      <c r="F70375" s="1"/>
      <c r="G70375" s="8"/>
      <c r="J70375" s="7"/>
    </row>
    <row r="70376" spans="4:10" x14ac:dyDescent="0.25">
      <c r="D70376" s="1"/>
      <c r="E70376" s="5"/>
      <c r="F70376" s="1"/>
      <c r="G70376" s="8"/>
      <c r="J70376" s="7"/>
    </row>
    <row r="70377" spans="4:10" x14ac:dyDescent="0.25">
      <c r="D70377" s="1"/>
      <c r="E70377" s="5"/>
      <c r="F70377" s="1"/>
      <c r="G70377" s="8"/>
      <c r="J70377" s="7"/>
    </row>
    <row r="70378" spans="4:10" x14ac:dyDescent="0.25">
      <c r="D70378" s="1"/>
      <c r="E70378" s="5"/>
      <c r="F70378" s="1"/>
      <c r="G70378" s="8"/>
      <c r="J70378" s="7"/>
    </row>
    <row r="70379" spans="4:10" x14ac:dyDescent="0.25">
      <c r="D70379" s="1"/>
      <c r="E70379" s="5"/>
      <c r="F70379" s="1"/>
      <c r="G70379" s="8"/>
      <c r="J70379" s="7"/>
    </row>
    <row r="70380" spans="4:10" x14ac:dyDescent="0.25">
      <c r="D70380" s="1"/>
      <c r="E70380" s="5"/>
      <c r="F70380" s="1"/>
      <c r="G70380" s="8"/>
      <c r="J70380" s="7"/>
    </row>
    <row r="70381" spans="4:10" x14ac:dyDescent="0.25">
      <c r="D70381" s="1"/>
      <c r="E70381" s="5"/>
      <c r="F70381" s="1"/>
      <c r="G70381" s="8"/>
      <c r="J70381" s="7"/>
    </row>
    <row r="70382" spans="4:10" x14ac:dyDescent="0.25">
      <c r="D70382" s="1"/>
      <c r="E70382" s="5"/>
      <c r="F70382" s="1"/>
      <c r="G70382" s="8"/>
      <c r="J70382" s="7"/>
    </row>
    <row r="70383" spans="4:10" x14ac:dyDescent="0.25">
      <c r="D70383" s="1"/>
      <c r="E70383" s="5"/>
      <c r="F70383" s="1"/>
      <c r="G70383" s="8"/>
      <c r="J70383" s="7"/>
    </row>
    <row r="70384" spans="4:10" x14ac:dyDescent="0.25">
      <c r="D70384" s="1"/>
      <c r="E70384" s="5"/>
      <c r="F70384" s="1"/>
      <c r="G70384" s="8"/>
      <c r="J70384" s="7"/>
    </row>
    <row r="70385" spans="4:10" x14ac:dyDescent="0.25">
      <c r="D70385" s="1"/>
      <c r="E70385" s="5"/>
      <c r="F70385" s="1"/>
      <c r="G70385" s="8"/>
      <c r="J70385" s="7"/>
    </row>
    <row r="70386" spans="4:10" x14ac:dyDescent="0.25">
      <c r="D70386" s="1"/>
      <c r="E70386" s="5"/>
      <c r="F70386" s="1"/>
      <c r="G70386" s="8"/>
      <c r="J70386" s="7"/>
    </row>
    <row r="70387" spans="4:10" x14ac:dyDescent="0.25">
      <c r="D70387" s="1"/>
      <c r="E70387" s="5"/>
      <c r="F70387" s="1"/>
      <c r="G70387" s="8"/>
      <c r="J70387" s="7"/>
    </row>
    <row r="70388" spans="4:10" x14ac:dyDescent="0.25">
      <c r="D70388" s="1"/>
      <c r="E70388" s="5"/>
      <c r="F70388" s="1"/>
      <c r="G70388" s="8"/>
      <c r="J70388" s="7"/>
    </row>
    <row r="70389" spans="4:10" x14ac:dyDescent="0.25">
      <c r="D70389" s="1"/>
      <c r="E70389" s="5"/>
      <c r="F70389" s="1"/>
      <c r="G70389" s="8"/>
      <c r="J70389" s="7"/>
    </row>
    <row r="70390" spans="4:10" x14ac:dyDescent="0.25">
      <c r="D70390" s="1"/>
      <c r="E70390" s="5"/>
      <c r="F70390" s="1"/>
      <c r="G70390" s="8"/>
      <c r="J70390" s="7"/>
    </row>
    <row r="70391" spans="4:10" x14ac:dyDescent="0.25">
      <c r="D70391" s="1"/>
      <c r="E70391" s="5"/>
      <c r="F70391" s="1"/>
      <c r="G70391" s="8"/>
      <c r="J70391" s="7"/>
    </row>
    <row r="70392" spans="4:10" x14ac:dyDescent="0.25">
      <c r="D70392" s="1"/>
      <c r="E70392" s="5"/>
      <c r="F70392" s="1"/>
      <c r="G70392" s="8"/>
      <c r="J70392" s="7"/>
    </row>
    <row r="70393" spans="4:10" x14ac:dyDescent="0.25">
      <c r="D70393" s="1"/>
      <c r="E70393" s="5"/>
      <c r="F70393" s="1"/>
      <c r="G70393" s="8"/>
      <c r="J70393" s="7"/>
    </row>
    <row r="70394" spans="4:10" x14ac:dyDescent="0.25">
      <c r="D70394" s="1"/>
      <c r="E70394" s="5"/>
      <c r="F70394" s="1"/>
      <c r="G70394" s="8"/>
      <c r="J70394" s="7"/>
    </row>
    <row r="70395" spans="4:10" x14ac:dyDescent="0.25">
      <c r="D70395" s="1"/>
      <c r="E70395" s="5"/>
      <c r="F70395" s="1"/>
      <c r="G70395" s="8"/>
      <c r="J70395" s="7"/>
    </row>
    <row r="70396" spans="4:10" x14ac:dyDescent="0.25">
      <c r="D70396" s="1"/>
      <c r="E70396" s="5"/>
      <c r="F70396" s="1"/>
      <c r="G70396" s="8"/>
      <c r="J70396" s="7"/>
    </row>
    <row r="70397" spans="4:10" x14ac:dyDescent="0.25">
      <c r="D70397" s="1"/>
      <c r="E70397" s="5"/>
      <c r="F70397" s="1"/>
      <c r="G70397" s="8"/>
      <c r="J70397" s="7"/>
    </row>
    <row r="70398" spans="4:10" x14ac:dyDescent="0.25">
      <c r="D70398" s="1"/>
      <c r="E70398" s="5"/>
      <c r="F70398" s="1"/>
      <c r="G70398" s="8"/>
      <c r="J70398" s="7"/>
    </row>
    <row r="70399" spans="4:10" x14ac:dyDescent="0.25">
      <c r="D70399" s="1"/>
      <c r="E70399" s="5"/>
      <c r="F70399" s="1"/>
      <c r="G70399" s="8"/>
      <c r="J70399" s="7"/>
    </row>
    <row r="70400" spans="4:10" x14ac:dyDescent="0.25">
      <c r="D70400" s="1"/>
      <c r="E70400" s="5"/>
      <c r="F70400" s="1"/>
      <c r="G70400" s="8"/>
      <c r="J70400" s="7"/>
    </row>
    <row r="70401" spans="4:10" x14ac:dyDescent="0.25">
      <c r="D70401" s="1"/>
      <c r="E70401" s="5"/>
      <c r="F70401" s="1"/>
      <c r="G70401" s="8"/>
      <c r="J70401" s="7"/>
    </row>
    <row r="70402" spans="4:10" x14ac:dyDescent="0.25">
      <c r="D70402" s="1"/>
      <c r="E70402" s="5"/>
      <c r="F70402" s="1"/>
      <c r="G70402" s="8"/>
      <c r="J70402" s="7"/>
    </row>
    <row r="70403" spans="4:10" x14ac:dyDescent="0.25">
      <c r="D70403" s="1"/>
      <c r="E70403" s="5"/>
      <c r="F70403" s="1"/>
      <c r="G70403" s="8"/>
      <c r="J70403" s="7"/>
    </row>
    <row r="70404" spans="4:10" x14ac:dyDescent="0.25">
      <c r="D70404" s="1"/>
      <c r="E70404" s="5"/>
      <c r="F70404" s="1"/>
      <c r="G70404" s="8"/>
      <c r="J70404" s="7"/>
    </row>
    <row r="70405" spans="4:10" x14ac:dyDescent="0.25">
      <c r="D70405" s="1"/>
      <c r="E70405" s="5"/>
      <c r="F70405" s="1"/>
      <c r="G70405" s="8"/>
      <c r="J70405" s="7"/>
    </row>
    <row r="70406" spans="4:10" x14ac:dyDescent="0.25">
      <c r="D70406" s="1"/>
      <c r="E70406" s="5"/>
      <c r="F70406" s="1"/>
      <c r="G70406" s="8"/>
      <c r="J70406" s="7"/>
    </row>
    <row r="70407" spans="4:10" x14ac:dyDescent="0.25">
      <c r="D70407" s="1"/>
      <c r="E70407" s="5"/>
      <c r="F70407" s="1"/>
      <c r="G70407" s="8"/>
      <c r="J70407" s="7"/>
    </row>
    <row r="70408" spans="4:10" x14ac:dyDescent="0.25">
      <c r="D70408" s="1"/>
      <c r="E70408" s="5"/>
      <c r="F70408" s="1"/>
      <c r="G70408" s="8"/>
      <c r="J70408" s="7"/>
    </row>
    <row r="70409" spans="4:10" x14ac:dyDescent="0.25">
      <c r="D70409" s="1"/>
      <c r="E70409" s="5"/>
      <c r="F70409" s="1"/>
      <c r="G70409" s="8"/>
      <c r="J70409" s="7"/>
    </row>
    <row r="70410" spans="4:10" x14ac:dyDescent="0.25">
      <c r="D70410" s="1"/>
      <c r="E70410" s="5"/>
      <c r="F70410" s="1"/>
      <c r="G70410" s="8"/>
      <c r="J70410" s="7"/>
    </row>
    <row r="70411" spans="4:10" x14ac:dyDescent="0.25">
      <c r="D70411" s="1"/>
      <c r="E70411" s="5"/>
      <c r="F70411" s="1"/>
      <c r="G70411" s="8"/>
      <c r="J70411" s="7"/>
    </row>
    <row r="70412" spans="4:10" x14ac:dyDescent="0.25">
      <c r="D70412" s="1"/>
      <c r="E70412" s="5"/>
      <c r="F70412" s="1"/>
      <c r="G70412" s="8"/>
      <c r="J70412" s="7"/>
    </row>
    <row r="70413" spans="4:10" x14ac:dyDescent="0.25">
      <c r="D70413" s="1"/>
      <c r="E70413" s="5"/>
      <c r="F70413" s="1"/>
      <c r="G70413" s="8"/>
      <c r="J70413" s="7"/>
    </row>
    <row r="70414" spans="4:10" x14ac:dyDescent="0.25">
      <c r="D70414" s="1"/>
      <c r="E70414" s="5"/>
      <c r="F70414" s="1"/>
      <c r="G70414" s="8"/>
      <c r="J70414" s="7"/>
    </row>
    <row r="70415" spans="4:10" x14ac:dyDescent="0.25">
      <c r="D70415" s="1"/>
      <c r="E70415" s="5"/>
      <c r="F70415" s="1"/>
      <c r="G70415" s="8"/>
      <c r="J70415" s="7"/>
    </row>
    <row r="70416" spans="4:10" x14ac:dyDescent="0.25">
      <c r="D70416" s="1"/>
      <c r="E70416" s="5"/>
      <c r="F70416" s="1"/>
      <c r="G70416" s="8"/>
      <c r="J70416" s="7"/>
    </row>
    <row r="70417" spans="4:10" x14ac:dyDescent="0.25">
      <c r="D70417" s="1"/>
      <c r="E70417" s="5"/>
      <c r="F70417" s="1"/>
      <c r="G70417" s="8"/>
      <c r="J70417" s="7"/>
    </row>
    <row r="70418" spans="4:10" x14ac:dyDescent="0.25">
      <c r="D70418" s="1"/>
      <c r="E70418" s="5"/>
      <c r="F70418" s="1"/>
      <c r="G70418" s="8"/>
      <c r="J70418" s="7"/>
    </row>
    <row r="70419" spans="4:10" x14ac:dyDescent="0.25">
      <c r="D70419" s="1"/>
      <c r="E70419" s="5"/>
      <c r="F70419" s="1"/>
      <c r="G70419" s="8"/>
      <c r="J70419" s="7"/>
    </row>
    <row r="70420" spans="4:10" x14ac:dyDescent="0.25">
      <c r="D70420" s="1"/>
      <c r="E70420" s="5"/>
      <c r="F70420" s="1"/>
      <c r="G70420" s="8"/>
      <c r="J70420" s="7"/>
    </row>
    <row r="70421" spans="4:10" x14ac:dyDescent="0.25">
      <c r="D70421" s="1"/>
      <c r="E70421" s="5"/>
      <c r="F70421" s="1"/>
      <c r="G70421" s="8"/>
      <c r="J70421" s="7"/>
    </row>
    <row r="70422" spans="4:10" x14ac:dyDescent="0.25">
      <c r="D70422" s="1"/>
      <c r="E70422" s="5"/>
      <c r="F70422" s="1"/>
      <c r="G70422" s="8"/>
      <c r="J70422" s="7"/>
    </row>
    <row r="70423" spans="4:10" x14ac:dyDescent="0.25">
      <c r="D70423" s="1"/>
      <c r="E70423" s="5"/>
      <c r="F70423" s="1"/>
      <c r="G70423" s="8"/>
      <c r="J70423" s="7"/>
    </row>
    <row r="70424" spans="4:10" x14ac:dyDescent="0.25">
      <c r="D70424" s="1"/>
      <c r="E70424" s="5"/>
      <c r="F70424" s="1"/>
      <c r="G70424" s="8"/>
      <c r="J70424" s="7"/>
    </row>
    <row r="70425" spans="4:10" x14ac:dyDescent="0.25">
      <c r="D70425" s="1"/>
      <c r="E70425" s="5"/>
      <c r="F70425" s="1"/>
      <c r="G70425" s="8"/>
      <c r="J70425" s="7"/>
    </row>
    <row r="70426" spans="4:10" x14ac:dyDescent="0.25">
      <c r="D70426" s="1"/>
      <c r="E70426" s="5"/>
      <c r="F70426" s="1"/>
      <c r="G70426" s="8"/>
      <c r="J70426" s="7"/>
    </row>
    <row r="70427" spans="4:10" x14ac:dyDescent="0.25">
      <c r="D70427" s="1"/>
      <c r="E70427" s="5"/>
      <c r="F70427" s="1"/>
      <c r="G70427" s="8"/>
      <c r="J70427" s="7"/>
    </row>
    <row r="70428" spans="4:10" x14ac:dyDescent="0.25">
      <c r="D70428" s="1"/>
      <c r="E70428" s="5"/>
      <c r="F70428" s="1"/>
      <c r="G70428" s="8"/>
      <c r="J70428" s="7"/>
    </row>
    <row r="70429" spans="4:10" x14ac:dyDescent="0.25">
      <c r="D70429" s="1"/>
      <c r="E70429" s="5"/>
      <c r="F70429" s="1"/>
      <c r="G70429" s="8"/>
      <c r="J70429" s="7"/>
    </row>
    <row r="70430" spans="4:10" x14ac:dyDescent="0.25">
      <c r="D70430" s="1"/>
      <c r="E70430" s="5"/>
      <c r="F70430" s="1"/>
      <c r="G70430" s="8"/>
      <c r="J70430" s="7"/>
    </row>
    <row r="70431" spans="4:10" x14ac:dyDescent="0.25">
      <c r="D70431" s="1"/>
      <c r="E70431" s="5"/>
      <c r="F70431" s="1"/>
      <c r="G70431" s="8"/>
      <c r="J70431" s="7"/>
    </row>
    <row r="70432" spans="4:10" x14ac:dyDescent="0.25">
      <c r="D70432" s="1"/>
      <c r="E70432" s="5"/>
      <c r="F70432" s="1"/>
      <c r="G70432" s="8"/>
      <c r="J70432" s="7"/>
    </row>
    <row r="70433" spans="4:10" x14ac:dyDescent="0.25">
      <c r="D70433" s="1"/>
      <c r="E70433" s="5"/>
      <c r="F70433" s="1"/>
      <c r="G70433" s="8"/>
      <c r="J70433" s="7"/>
    </row>
    <row r="70434" spans="4:10" x14ac:dyDescent="0.25">
      <c r="D70434" s="1"/>
      <c r="E70434" s="5"/>
      <c r="F70434" s="1"/>
      <c r="G70434" s="8"/>
      <c r="J70434" s="7"/>
    </row>
    <row r="70435" spans="4:10" x14ac:dyDescent="0.25">
      <c r="D70435" s="1"/>
      <c r="E70435" s="5"/>
      <c r="F70435" s="1"/>
      <c r="G70435" s="8"/>
      <c r="J70435" s="7"/>
    </row>
    <row r="70436" spans="4:10" x14ac:dyDescent="0.25">
      <c r="D70436" s="1"/>
      <c r="E70436" s="5"/>
      <c r="F70436" s="1"/>
      <c r="G70436" s="8"/>
      <c r="J70436" s="7"/>
    </row>
    <row r="70437" spans="4:10" x14ac:dyDescent="0.25">
      <c r="D70437" s="1"/>
      <c r="E70437" s="5"/>
      <c r="F70437" s="1"/>
      <c r="G70437" s="8"/>
      <c r="J70437" s="7"/>
    </row>
    <row r="70438" spans="4:10" x14ac:dyDescent="0.25">
      <c r="D70438" s="1"/>
      <c r="E70438" s="5"/>
      <c r="F70438" s="1"/>
      <c r="G70438" s="8"/>
      <c r="J70438" s="7"/>
    </row>
    <row r="70439" spans="4:10" x14ac:dyDescent="0.25">
      <c r="D70439" s="1"/>
      <c r="E70439" s="5"/>
      <c r="F70439" s="1"/>
      <c r="G70439" s="8"/>
      <c r="J70439" s="7"/>
    </row>
    <row r="70440" spans="4:10" x14ac:dyDescent="0.25">
      <c r="D70440" s="1"/>
      <c r="E70440" s="5"/>
      <c r="F70440" s="1"/>
      <c r="G70440" s="8"/>
      <c r="J70440" s="7"/>
    </row>
    <row r="70441" spans="4:10" x14ac:dyDescent="0.25">
      <c r="D70441" s="1"/>
      <c r="E70441" s="5"/>
      <c r="F70441" s="1"/>
      <c r="G70441" s="8"/>
      <c r="J70441" s="7"/>
    </row>
    <row r="70442" spans="4:10" x14ac:dyDescent="0.25">
      <c r="D70442" s="1"/>
      <c r="E70442" s="5"/>
      <c r="F70442" s="1"/>
      <c r="G70442" s="8"/>
      <c r="J70442" s="7"/>
    </row>
    <row r="70443" spans="4:10" x14ac:dyDescent="0.25">
      <c r="D70443" s="1"/>
      <c r="E70443" s="5"/>
      <c r="F70443" s="1"/>
      <c r="G70443" s="8"/>
      <c r="J70443" s="7"/>
    </row>
    <row r="70444" spans="4:10" x14ac:dyDescent="0.25">
      <c r="D70444" s="1"/>
      <c r="E70444" s="5"/>
      <c r="F70444" s="1"/>
      <c r="G70444" s="8"/>
      <c r="J70444" s="7"/>
    </row>
    <row r="70445" spans="4:10" x14ac:dyDescent="0.25">
      <c r="D70445" s="1"/>
      <c r="E70445" s="5"/>
      <c r="F70445" s="1"/>
      <c r="G70445" s="8"/>
      <c r="J70445" s="7"/>
    </row>
    <row r="70446" spans="4:10" x14ac:dyDescent="0.25">
      <c r="D70446" s="1"/>
      <c r="E70446" s="5"/>
      <c r="F70446" s="1"/>
      <c r="G70446" s="8"/>
      <c r="J70446" s="7"/>
    </row>
    <row r="70447" spans="4:10" x14ac:dyDescent="0.25">
      <c r="D70447" s="1"/>
      <c r="E70447" s="5"/>
      <c r="F70447" s="1"/>
      <c r="G70447" s="8"/>
      <c r="J70447" s="7"/>
    </row>
    <row r="70448" spans="4:10" x14ac:dyDescent="0.25">
      <c r="D70448" s="1"/>
      <c r="E70448" s="5"/>
      <c r="F70448" s="1"/>
      <c r="G70448" s="8"/>
      <c r="J70448" s="7"/>
    </row>
    <row r="70449" spans="4:10" x14ac:dyDescent="0.25">
      <c r="D70449" s="1"/>
      <c r="E70449" s="5"/>
      <c r="F70449" s="1"/>
      <c r="G70449" s="8"/>
      <c r="J70449" s="7"/>
    </row>
    <row r="70450" spans="4:10" x14ac:dyDescent="0.25">
      <c r="D70450" s="1"/>
      <c r="E70450" s="5"/>
      <c r="F70450" s="1"/>
      <c r="G70450" s="8"/>
      <c r="J70450" s="7"/>
    </row>
    <row r="70451" spans="4:10" x14ac:dyDescent="0.25">
      <c r="D70451" s="1"/>
      <c r="E70451" s="5"/>
      <c r="F70451" s="1"/>
      <c r="G70451" s="8"/>
      <c r="J70451" s="7"/>
    </row>
    <row r="70452" spans="4:10" x14ac:dyDescent="0.25">
      <c r="D70452" s="1"/>
      <c r="E70452" s="5"/>
      <c r="F70452" s="1"/>
      <c r="G70452" s="8"/>
      <c r="J70452" s="7"/>
    </row>
    <row r="70453" spans="4:10" x14ac:dyDescent="0.25">
      <c r="D70453" s="1"/>
      <c r="E70453" s="5"/>
      <c r="F70453" s="1"/>
      <c r="G70453" s="8"/>
      <c r="J70453" s="7"/>
    </row>
    <row r="70454" spans="4:10" x14ac:dyDescent="0.25">
      <c r="D70454" s="1"/>
      <c r="E70454" s="5"/>
      <c r="F70454" s="1"/>
      <c r="G70454" s="8"/>
      <c r="J70454" s="7"/>
    </row>
    <row r="70455" spans="4:10" x14ac:dyDescent="0.25">
      <c r="D70455" s="1"/>
      <c r="E70455" s="5"/>
      <c r="F70455" s="1"/>
      <c r="G70455" s="8"/>
      <c r="J70455" s="7"/>
    </row>
    <row r="70456" spans="4:10" x14ac:dyDescent="0.25">
      <c r="D70456" s="1"/>
      <c r="E70456" s="5"/>
      <c r="F70456" s="1"/>
      <c r="G70456" s="8"/>
      <c r="J70456" s="7"/>
    </row>
    <row r="70457" spans="4:10" x14ac:dyDescent="0.25">
      <c r="D70457" s="1"/>
      <c r="E70457" s="5"/>
      <c r="F70457" s="1"/>
      <c r="G70457" s="8"/>
      <c r="J70457" s="7"/>
    </row>
    <row r="70458" spans="4:10" x14ac:dyDescent="0.25">
      <c r="D70458" s="1"/>
      <c r="E70458" s="5"/>
      <c r="F70458" s="1"/>
      <c r="G70458" s="8"/>
      <c r="J70458" s="7"/>
    </row>
    <row r="70459" spans="4:10" x14ac:dyDescent="0.25">
      <c r="D70459" s="1"/>
      <c r="E70459" s="5"/>
      <c r="F70459" s="1"/>
      <c r="G70459" s="8"/>
      <c r="J70459" s="7"/>
    </row>
    <row r="70460" spans="4:10" x14ac:dyDescent="0.25">
      <c r="D70460" s="1"/>
      <c r="E70460" s="5"/>
      <c r="F70460" s="1"/>
      <c r="G70460" s="8"/>
      <c r="J70460" s="7"/>
    </row>
    <row r="70461" spans="4:10" x14ac:dyDescent="0.25">
      <c r="D70461" s="1"/>
      <c r="E70461" s="5"/>
      <c r="F70461" s="1"/>
      <c r="G70461" s="8"/>
      <c r="J70461" s="7"/>
    </row>
    <row r="70462" spans="4:10" x14ac:dyDescent="0.25">
      <c r="D70462" s="1"/>
      <c r="E70462" s="5"/>
      <c r="F70462" s="1"/>
      <c r="G70462" s="8"/>
      <c r="J70462" s="7"/>
    </row>
    <row r="70463" spans="4:10" x14ac:dyDescent="0.25">
      <c r="D70463" s="1"/>
      <c r="E70463" s="5"/>
      <c r="F70463" s="1"/>
      <c r="G70463" s="8"/>
      <c r="J70463" s="7"/>
    </row>
    <row r="70464" spans="4:10" x14ac:dyDescent="0.25">
      <c r="D70464" s="1"/>
      <c r="E70464" s="5"/>
      <c r="F70464" s="1"/>
      <c r="G70464" s="8"/>
      <c r="J70464" s="7"/>
    </row>
    <row r="70465" spans="4:10" x14ac:dyDescent="0.25">
      <c r="D70465" s="1"/>
      <c r="E70465" s="5"/>
      <c r="F70465" s="1"/>
      <c r="G70465" s="8"/>
      <c r="J70465" s="7"/>
    </row>
    <row r="70466" spans="4:10" x14ac:dyDescent="0.25">
      <c r="D70466" s="1"/>
      <c r="E70466" s="5"/>
      <c r="F70466" s="1"/>
      <c r="G70466" s="8"/>
      <c r="J70466" s="7"/>
    </row>
    <row r="70467" spans="4:10" x14ac:dyDescent="0.25">
      <c r="D70467" s="1"/>
      <c r="E70467" s="5"/>
      <c r="F70467" s="1"/>
      <c r="G70467" s="8"/>
      <c r="J70467" s="7"/>
    </row>
    <row r="70468" spans="4:10" x14ac:dyDescent="0.25">
      <c r="D70468" s="1"/>
      <c r="E70468" s="5"/>
      <c r="F70468" s="1"/>
      <c r="G70468" s="8"/>
      <c r="J70468" s="7"/>
    </row>
    <row r="70469" spans="4:10" x14ac:dyDescent="0.25">
      <c r="D70469" s="1"/>
      <c r="E70469" s="5"/>
      <c r="F70469" s="1"/>
      <c r="G70469" s="8"/>
      <c r="J70469" s="7"/>
    </row>
    <row r="70470" spans="4:10" x14ac:dyDescent="0.25">
      <c r="D70470" s="1"/>
      <c r="E70470" s="5"/>
      <c r="F70470" s="1"/>
      <c r="G70470" s="8"/>
      <c r="J70470" s="7"/>
    </row>
    <row r="70471" spans="4:10" x14ac:dyDescent="0.25">
      <c r="D70471" s="1"/>
      <c r="E70471" s="5"/>
      <c r="F70471" s="1"/>
      <c r="G70471" s="8"/>
      <c r="J70471" s="7"/>
    </row>
    <row r="70472" spans="4:10" x14ac:dyDescent="0.25">
      <c r="D70472" s="1"/>
      <c r="E70472" s="5"/>
      <c r="F70472" s="1"/>
      <c r="G70472" s="8"/>
      <c r="J70472" s="7"/>
    </row>
    <row r="70473" spans="4:10" x14ac:dyDescent="0.25">
      <c r="D70473" s="1"/>
      <c r="E70473" s="5"/>
      <c r="F70473" s="1"/>
      <c r="G70473" s="8"/>
      <c r="J70473" s="7"/>
    </row>
    <row r="70474" spans="4:10" x14ac:dyDescent="0.25">
      <c r="D70474" s="1"/>
      <c r="E70474" s="5"/>
      <c r="F70474" s="1"/>
      <c r="G70474" s="8"/>
      <c r="J70474" s="7"/>
    </row>
    <row r="70475" spans="4:10" x14ac:dyDescent="0.25">
      <c r="D70475" s="1"/>
      <c r="E70475" s="5"/>
      <c r="F70475" s="1"/>
      <c r="G70475" s="8"/>
      <c r="J70475" s="7"/>
    </row>
    <row r="70476" spans="4:10" x14ac:dyDescent="0.25">
      <c r="D70476" s="1"/>
      <c r="E70476" s="5"/>
      <c r="F70476" s="1"/>
      <c r="G70476" s="8"/>
      <c r="J70476" s="7"/>
    </row>
    <row r="70477" spans="4:10" x14ac:dyDescent="0.25">
      <c r="D70477" s="1"/>
      <c r="E70477" s="5"/>
      <c r="F70477" s="1"/>
      <c r="G70477" s="8"/>
      <c r="J70477" s="7"/>
    </row>
    <row r="70478" spans="4:10" x14ac:dyDescent="0.25">
      <c r="D70478" s="1"/>
      <c r="E70478" s="5"/>
      <c r="F70478" s="1"/>
      <c r="G70478" s="8"/>
      <c r="J70478" s="7"/>
    </row>
    <row r="70479" spans="4:10" x14ac:dyDescent="0.25">
      <c r="D70479" s="1"/>
      <c r="E70479" s="5"/>
      <c r="F70479" s="1"/>
      <c r="G70479" s="8"/>
      <c r="J70479" s="7"/>
    </row>
    <row r="70480" spans="4:10" x14ac:dyDescent="0.25">
      <c r="D70480" s="1"/>
      <c r="E70480" s="5"/>
      <c r="F70480" s="1"/>
      <c r="G70480" s="8"/>
      <c r="J70480" s="7"/>
    </row>
    <row r="70481" spans="4:10" x14ac:dyDescent="0.25">
      <c r="D70481" s="1"/>
      <c r="E70481" s="5"/>
      <c r="F70481" s="1"/>
      <c r="G70481" s="8"/>
      <c r="J70481" s="7"/>
    </row>
    <row r="70482" spans="4:10" x14ac:dyDescent="0.25">
      <c r="D70482" s="1"/>
      <c r="E70482" s="5"/>
      <c r="F70482" s="1"/>
      <c r="G70482" s="8"/>
      <c r="J70482" s="7"/>
    </row>
    <row r="70483" spans="4:10" x14ac:dyDescent="0.25">
      <c r="D70483" s="1"/>
      <c r="E70483" s="5"/>
      <c r="F70483" s="1"/>
      <c r="G70483" s="8"/>
      <c r="J70483" s="7"/>
    </row>
    <row r="70484" spans="4:10" x14ac:dyDescent="0.25">
      <c r="D70484" s="1"/>
      <c r="E70484" s="5"/>
      <c r="F70484" s="1"/>
      <c r="G70484" s="8"/>
      <c r="J70484" s="7"/>
    </row>
    <row r="70485" spans="4:10" x14ac:dyDescent="0.25">
      <c r="D70485" s="1"/>
      <c r="E70485" s="5"/>
      <c r="F70485" s="1"/>
      <c r="G70485" s="8"/>
      <c r="J70485" s="7"/>
    </row>
    <row r="70486" spans="4:10" x14ac:dyDescent="0.25">
      <c r="D70486" s="1"/>
      <c r="E70486" s="5"/>
      <c r="F70486" s="1"/>
      <c r="G70486" s="8"/>
      <c r="J70486" s="7"/>
    </row>
    <row r="70487" spans="4:10" x14ac:dyDescent="0.25">
      <c r="D70487" s="1"/>
      <c r="E70487" s="5"/>
      <c r="F70487" s="1"/>
      <c r="G70487" s="8"/>
      <c r="J70487" s="7"/>
    </row>
    <row r="70488" spans="4:10" x14ac:dyDescent="0.25">
      <c r="D70488" s="1"/>
      <c r="E70488" s="5"/>
      <c r="F70488" s="1"/>
      <c r="G70488" s="8"/>
      <c r="J70488" s="7"/>
    </row>
    <row r="70489" spans="4:10" x14ac:dyDescent="0.25">
      <c r="D70489" s="1"/>
      <c r="E70489" s="5"/>
      <c r="F70489" s="1"/>
      <c r="G70489" s="8"/>
      <c r="J70489" s="7"/>
    </row>
    <row r="70490" spans="4:10" x14ac:dyDescent="0.25">
      <c r="D70490" s="1"/>
      <c r="E70490" s="5"/>
      <c r="F70490" s="1"/>
      <c r="G70490" s="8"/>
      <c r="J70490" s="7"/>
    </row>
    <row r="70491" spans="4:10" x14ac:dyDescent="0.25">
      <c r="D70491" s="1"/>
      <c r="E70491" s="5"/>
      <c r="F70491" s="1"/>
      <c r="G70491" s="8"/>
      <c r="J70491" s="7"/>
    </row>
    <row r="70492" spans="4:10" x14ac:dyDescent="0.25">
      <c r="D70492" s="1"/>
      <c r="E70492" s="5"/>
      <c r="F70492" s="1"/>
      <c r="G70492" s="8"/>
      <c r="J70492" s="7"/>
    </row>
    <row r="70493" spans="4:10" x14ac:dyDescent="0.25">
      <c r="D70493" s="1"/>
      <c r="E70493" s="5"/>
      <c r="F70493" s="1"/>
      <c r="G70493" s="8"/>
      <c r="J70493" s="7"/>
    </row>
    <row r="70494" spans="4:10" x14ac:dyDescent="0.25">
      <c r="D70494" s="1"/>
      <c r="E70494" s="5"/>
      <c r="F70494" s="1"/>
      <c r="G70494" s="8"/>
      <c r="J70494" s="7"/>
    </row>
    <row r="70495" spans="4:10" x14ac:dyDescent="0.25">
      <c r="D70495" s="1"/>
      <c r="E70495" s="5"/>
      <c r="F70495" s="1"/>
      <c r="G70495" s="8"/>
      <c r="J70495" s="7"/>
    </row>
    <row r="70496" spans="4:10" x14ac:dyDescent="0.25">
      <c r="D70496" s="1"/>
      <c r="E70496" s="5"/>
      <c r="F70496" s="1"/>
      <c r="G70496" s="8"/>
      <c r="J70496" s="7"/>
    </row>
    <row r="70497" spans="4:10" x14ac:dyDescent="0.25">
      <c r="D70497" s="1"/>
      <c r="E70497" s="5"/>
      <c r="F70497" s="1"/>
      <c r="G70497" s="8"/>
      <c r="J70497" s="7"/>
    </row>
    <row r="70498" spans="4:10" x14ac:dyDescent="0.25">
      <c r="D70498" s="1"/>
      <c r="E70498" s="5"/>
      <c r="F70498" s="1"/>
      <c r="G70498" s="8"/>
      <c r="J70498" s="7"/>
    </row>
    <row r="70499" spans="4:10" x14ac:dyDescent="0.25">
      <c r="D70499" s="1"/>
      <c r="E70499" s="5"/>
      <c r="F70499" s="1"/>
      <c r="G70499" s="8"/>
      <c r="J70499" s="7"/>
    </row>
    <row r="70500" spans="4:10" x14ac:dyDescent="0.25">
      <c r="D70500" s="1"/>
      <c r="E70500" s="5"/>
      <c r="F70500" s="1"/>
      <c r="G70500" s="8"/>
      <c r="J70500" s="7"/>
    </row>
    <row r="70501" spans="4:10" x14ac:dyDescent="0.25">
      <c r="D70501" s="1"/>
      <c r="E70501" s="5"/>
      <c r="F70501" s="1"/>
      <c r="G70501" s="8"/>
      <c r="J70501" s="7"/>
    </row>
    <row r="70502" spans="4:10" x14ac:dyDescent="0.25">
      <c r="D70502" s="1"/>
      <c r="E70502" s="5"/>
      <c r="F70502" s="1"/>
      <c r="G70502" s="8"/>
      <c r="J70502" s="7"/>
    </row>
    <row r="70503" spans="4:10" x14ac:dyDescent="0.25">
      <c r="D70503" s="1"/>
      <c r="E70503" s="5"/>
      <c r="F70503" s="1"/>
      <c r="G70503" s="8"/>
      <c r="J70503" s="7"/>
    </row>
    <row r="70504" spans="4:10" x14ac:dyDescent="0.25">
      <c r="D70504" s="1"/>
      <c r="E70504" s="5"/>
      <c r="F70504" s="1"/>
      <c r="G70504" s="8"/>
      <c r="J70504" s="7"/>
    </row>
    <row r="70505" spans="4:10" x14ac:dyDescent="0.25">
      <c r="D70505" s="1"/>
      <c r="E70505" s="5"/>
      <c r="F70505" s="1"/>
      <c r="G70505" s="8"/>
      <c r="J70505" s="7"/>
    </row>
    <row r="70506" spans="4:10" x14ac:dyDescent="0.25">
      <c r="D70506" s="1"/>
      <c r="E70506" s="5"/>
      <c r="F70506" s="1"/>
      <c r="G70506" s="8"/>
      <c r="J70506" s="7"/>
    </row>
    <row r="70507" spans="4:10" x14ac:dyDescent="0.25">
      <c r="D70507" s="1"/>
      <c r="E70507" s="5"/>
      <c r="F70507" s="1"/>
      <c r="G70507" s="8"/>
      <c r="J70507" s="7"/>
    </row>
    <row r="70508" spans="4:10" x14ac:dyDescent="0.25">
      <c r="D70508" s="1"/>
      <c r="E70508" s="5"/>
      <c r="F70508" s="1"/>
      <c r="G70508" s="8"/>
      <c r="J70508" s="7"/>
    </row>
    <row r="70509" spans="4:10" x14ac:dyDescent="0.25">
      <c r="D70509" s="1"/>
      <c r="E70509" s="5"/>
      <c r="F70509" s="1"/>
      <c r="G70509" s="8"/>
      <c r="J70509" s="7"/>
    </row>
    <row r="70510" spans="4:10" x14ac:dyDescent="0.25">
      <c r="D70510" s="1"/>
      <c r="E70510" s="5"/>
      <c r="F70510" s="1"/>
      <c r="G70510" s="8"/>
      <c r="J70510" s="7"/>
    </row>
    <row r="70511" spans="4:10" x14ac:dyDescent="0.25">
      <c r="D70511" s="1"/>
      <c r="E70511" s="5"/>
      <c r="F70511" s="1"/>
      <c r="G70511" s="8"/>
      <c r="J70511" s="7"/>
    </row>
    <row r="70512" spans="4:10" x14ac:dyDescent="0.25">
      <c r="D70512" s="1"/>
      <c r="E70512" s="5"/>
      <c r="F70512" s="1"/>
      <c r="G70512" s="8"/>
      <c r="J70512" s="7"/>
    </row>
    <row r="70513" spans="4:10" x14ac:dyDescent="0.25">
      <c r="D70513" s="1"/>
      <c r="E70513" s="5"/>
      <c r="F70513" s="1"/>
      <c r="G70513" s="8"/>
      <c r="J70513" s="7"/>
    </row>
    <row r="70514" spans="4:10" x14ac:dyDescent="0.25">
      <c r="D70514" s="1"/>
      <c r="E70514" s="5"/>
      <c r="F70514" s="1"/>
      <c r="G70514" s="8"/>
      <c r="J70514" s="7"/>
    </row>
    <row r="70515" spans="4:10" x14ac:dyDescent="0.25">
      <c r="D70515" s="1"/>
      <c r="E70515" s="5"/>
      <c r="F70515" s="1"/>
      <c r="G70515" s="8"/>
      <c r="J70515" s="7"/>
    </row>
    <row r="70516" spans="4:10" x14ac:dyDescent="0.25">
      <c r="D70516" s="1"/>
      <c r="E70516" s="5"/>
      <c r="F70516" s="1"/>
      <c r="G70516" s="8"/>
      <c r="J70516" s="7"/>
    </row>
    <row r="70517" spans="4:10" x14ac:dyDescent="0.25">
      <c r="D70517" s="1"/>
      <c r="E70517" s="5"/>
      <c r="F70517" s="1"/>
      <c r="G70517" s="8"/>
      <c r="J70517" s="7"/>
    </row>
    <row r="70518" spans="4:10" x14ac:dyDescent="0.25">
      <c r="D70518" s="1"/>
      <c r="E70518" s="5"/>
      <c r="F70518" s="1"/>
      <c r="G70518" s="8"/>
      <c r="J70518" s="7"/>
    </row>
    <row r="70519" spans="4:10" x14ac:dyDescent="0.25">
      <c r="D70519" s="1"/>
      <c r="E70519" s="5"/>
      <c r="F70519" s="1"/>
      <c r="G70519" s="8"/>
      <c r="J70519" s="7"/>
    </row>
    <row r="70520" spans="4:10" x14ac:dyDescent="0.25">
      <c r="D70520" s="1"/>
      <c r="E70520" s="5"/>
      <c r="F70520" s="1"/>
      <c r="G70520" s="8"/>
      <c r="J70520" s="7"/>
    </row>
    <row r="70521" spans="4:10" x14ac:dyDescent="0.25">
      <c r="D70521" s="1"/>
      <c r="E70521" s="5"/>
      <c r="F70521" s="1"/>
      <c r="G70521" s="8"/>
      <c r="J70521" s="7"/>
    </row>
    <row r="70522" spans="4:10" x14ac:dyDescent="0.25">
      <c r="D70522" s="1"/>
      <c r="E70522" s="5"/>
      <c r="F70522" s="1"/>
      <c r="G70522" s="8"/>
      <c r="J70522" s="7"/>
    </row>
    <row r="70523" spans="4:10" x14ac:dyDescent="0.25">
      <c r="D70523" s="1"/>
      <c r="E70523" s="5"/>
      <c r="F70523" s="1"/>
      <c r="G70523" s="8"/>
      <c r="J70523" s="7"/>
    </row>
    <row r="70524" spans="4:10" x14ac:dyDescent="0.25">
      <c r="D70524" s="1"/>
      <c r="E70524" s="5"/>
      <c r="F70524" s="1"/>
      <c r="G70524" s="8"/>
      <c r="J70524" s="7"/>
    </row>
    <row r="70525" spans="4:10" x14ac:dyDescent="0.25">
      <c r="D70525" s="1"/>
      <c r="E70525" s="5"/>
      <c r="F70525" s="1"/>
      <c r="G70525" s="8"/>
      <c r="J70525" s="7"/>
    </row>
    <row r="70526" spans="4:10" x14ac:dyDescent="0.25">
      <c r="D70526" s="1"/>
      <c r="E70526" s="5"/>
      <c r="F70526" s="1"/>
      <c r="G70526" s="8"/>
      <c r="J70526" s="7"/>
    </row>
    <row r="70527" spans="4:10" x14ac:dyDescent="0.25">
      <c r="D70527" s="1"/>
      <c r="E70527" s="5"/>
      <c r="F70527" s="1"/>
      <c r="G70527" s="8"/>
      <c r="J70527" s="7"/>
    </row>
    <row r="70528" spans="4:10" x14ac:dyDescent="0.25">
      <c r="D70528" s="1"/>
      <c r="E70528" s="5"/>
      <c r="F70528" s="1"/>
      <c r="G70528" s="8"/>
      <c r="J70528" s="7"/>
    </row>
    <row r="70529" spans="4:10" x14ac:dyDescent="0.25">
      <c r="D70529" s="1"/>
      <c r="E70529" s="5"/>
      <c r="F70529" s="1"/>
      <c r="G70529" s="8"/>
      <c r="J70529" s="7"/>
    </row>
    <row r="70530" spans="4:10" x14ac:dyDescent="0.25">
      <c r="D70530" s="1"/>
      <c r="E70530" s="5"/>
      <c r="F70530" s="1"/>
      <c r="G70530" s="8"/>
      <c r="J70530" s="7"/>
    </row>
    <row r="70531" spans="4:10" x14ac:dyDescent="0.25">
      <c r="D70531" s="1"/>
      <c r="E70531" s="5"/>
      <c r="F70531" s="1"/>
      <c r="G70531" s="8"/>
      <c r="J70531" s="7"/>
    </row>
    <row r="70532" spans="4:10" x14ac:dyDescent="0.25">
      <c r="D70532" s="1"/>
      <c r="E70532" s="5"/>
      <c r="F70532" s="1"/>
      <c r="G70532" s="8"/>
      <c r="J70532" s="7"/>
    </row>
    <row r="70533" spans="4:10" x14ac:dyDescent="0.25">
      <c r="D70533" s="1"/>
      <c r="E70533" s="5"/>
      <c r="F70533" s="1"/>
      <c r="G70533" s="8"/>
      <c r="J70533" s="7"/>
    </row>
    <row r="70534" spans="4:10" x14ac:dyDescent="0.25">
      <c r="D70534" s="1"/>
      <c r="E70534" s="5"/>
      <c r="F70534" s="1"/>
      <c r="G70534" s="8"/>
      <c r="J70534" s="7"/>
    </row>
    <row r="70535" spans="4:10" x14ac:dyDescent="0.25">
      <c r="D70535" s="1"/>
      <c r="E70535" s="5"/>
      <c r="F70535" s="1"/>
      <c r="G70535" s="8"/>
      <c r="J70535" s="7"/>
    </row>
    <row r="70536" spans="4:10" x14ac:dyDescent="0.25">
      <c r="D70536" s="1"/>
      <c r="E70536" s="5"/>
      <c r="F70536" s="1"/>
      <c r="G70536" s="8"/>
      <c r="J70536" s="7"/>
    </row>
    <row r="70537" spans="4:10" x14ac:dyDescent="0.25">
      <c r="D70537" s="1"/>
      <c r="E70537" s="5"/>
      <c r="F70537" s="1"/>
      <c r="G70537" s="8"/>
      <c r="J70537" s="7"/>
    </row>
    <row r="70538" spans="4:10" x14ac:dyDescent="0.25">
      <c r="D70538" s="1"/>
      <c r="E70538" s="5"/>
      <c r="F70538" s="1"/>
      <c r="G70538" s="8"/>
      <c r="J70538" s="7"/>
    </row>
    <row r="70539" spans="4:10" x14ac:dyDescent="0.25">
      <c r="D70539" s="1"/>
      <c r="E70539" s="5"/>
      <c r="F70539" s="1"/>
      <c r="G70539" s="8"/>
      <c r="J70539" s="7"/>
    </row>
    <row r="70540" spans="4:10" x14ac:dyDescent="0.25">
      <c r="D70540" s="1"/>
      <c r="E70540" s="5"/>
      <c r="F70540" s="1"/>
      <c r="G70540" s="8"/>
      <c r="J70540" s="7"/>
    </row>
    <row r="70541" spans="4:10" x14ac:dyDescent="0.25">
      <c r="D70541" s="1"/>
      <c r="E70541" s="5"/>
      <c r="F70541" s="1"/>
      <c r="G70541" s="8"/>
      <c r="J70541" s="7"/>
    </row>
    <row r="70542" spans="4:10" x14ac:dyDescent="0.25">
      <c r="D70542" s="1"/>
      <c r="E70542" s="5"/>
      <c r="F70542" s="1"/>
      <c r="G70542" s="8"/>
      <c r="J70542" s="7"/>
    </row>
    <row r="70543" spans="4:10" x14ac:dyDescent="0.25">
      <c r="D70543" s="1"/>
      <c r="E70543" s="5"/>
      <c r="F70543" s="1"/>
      <c r="G70543" s="8"/>
      <c r="J70543" s="7"/>
    </row>
    <row r="70544" spans="4:10" x14ac:dyDescent="0.25">
      <c r="D70544" s="1"/>
      <c r="E70544" s="5"/>
      <c r="F70544" s="1"/>
      <c r="G70544" s="8"/>
      <c r="J70544" s="7"/>
    </row>
    <row r="70545" spans="4:10" x14ac:dyDescent="0.25">
      <c r="D70545" s="1"/>
      <c r="E70545" s="5"/>
      <c r="F70545" s="1"/>
      <c r="G70545" s="8"/>
      <c r="J70545" s="7"/>
    </row>
    <row r="70546" spans="4:10" x14ac:dyDescent="0.25">
      <c r="D70546" s="1"/>
      <c r="E70546" s="5"/>
      <c r="F70546" s="1"/>
      <c r="G70546" s="8"/>
      <c r="J70546" s="7"/>
    </row>
    <row r="70547" spans="4:10" x14ac:dyDescent="0.25">
      <c r="D70547" s="1"/>
      <c r="E70547" s="5"/>
      <c r="F70547" s="1"/>
      <c r="G70547" s="8"/>
      <c r="J70547" s="7"/>
    </row>
    <row r="70548" spans="4:10" x14ac:dyDescent="0.25">
      <c r="D70548" s="1"/>
      <c r="E70548" s="5"/>
      <c r="F70548" s="1"/>
      <c r="G70548" s="8"/>
      <c r="J70548" s="7"/>
    </row>
    <row r="70549" spans="4:10" x14ac:dyDescent="0.25">
      <c r="D70549" s="1"/>
      <c r="E70549" s="5"/>
      <c r="F70549" s="1"/>
      <c r="G70549" s="8"/>
      <c r="J70549" s="7"/>
    </row>
    <row r="70550" spans="4:10" x14ac:dyDescent="0.25">
      <c r="D70550" s="1"/>
      <c r="E70550" s="5"/>
      <c r="F70550" s="1"/>
      <c r="G70550" s="8"/>
      <c r="J70550" s="7"/>
    </row>
    <row r="70551" spans="4:10" x14ac:dyDescent="0.25">
      <c r="D70551" s="1"/>
      <c r="E70551" s="5"/>
      <c r="F70551" s="1"/>
      <c r="G70551" s="8"/>
      <c r="J70551" s="7"/>
    </row>
    <row r="70552" spans="4:10" x14ac:dyDescent="0.25">
      <c r="D70552" s="1"/>
      <c r="E70552" s="5"/>
      <c r="F70552" s="1"/>
      <c r="G70552" s="8"/>
      <c r="J70552" s="7"/>
    </row>
    <row r="70553" spans="4:10" x14ac:dyDescent="0.25">
      <c r="D70553" s="1"/>
      <c r="E70553" s="5"/>
      <c r="F70553" s="1"/>
      <c r="G70553" s="8"/>
      <c r="J70553" s="7"/>
    </row>
    <row r="70554" spans="4:10" x14ac:dyDescent="0.25">
      <c r="D70554" s="1"/>
      <c r="E70554" s="5"/>
      <c r="F70554" s="1"/>
      <c r="G70554" s="8"/>
      <c r="J70554" s="7"/>
    </row>
    <row r="70555" spans="4:10" x14ac:dyDescent="0.25">
      <c r="D70555" s="1"/>
      <c r="E70555" s="5"/>
      <c r="F70555" s="1"/>
      <c r="G70555" s="8"/>
      <c r="J70555" s="7"/>
    </row>
    <row r="70556" spans="4:10" x14ac:dyDescent="0.25">
      <c r="D70556" s="1"/>
      <c r="E70556" s="5"/>
      <c r="F70556" s="1"/>
      <c r="G70556" s="8"/>
      <c r="J70556" s="7"/>
    </row>
    <row r="70557" spans="4:10" x14ac:dyDescent="0.25">
      <c r="D70557" s="1"/>
      <c r="E70557" s="5"/>
      <c r="F70557" s="1"/>
      <c r="G70557" s="8"/>
      <c r="J70557" s="7"/>
    </row>
    <row r="70558" spans="4:10" x14ac:dyDescent="0.25">
      <c r="D70558" s="1"/>
      <c r="E70558" s="5"/>
      <c r="F70558" s="1"/>
      <c r="G70558" s="8"/>
      <c r="J70558" s="7"/>
    </row>
    <row r="70559" spans="4:10" x14ac:dyDescent="0.25">
      <c r="D70559" s="1"/>
      <c r="E70559" s="5"/>
      <c r="F70559" s="1"/>
      <c r="G70559" s="8"/>
      <c r="J70559" s="7"/>
    </row>
    <row r="70560" spans="4:10" x14ac:dyDescent="0.25">
      <c r="D70560" s="1"/>
      <c r="E70560" s="5"/>
      <c r="F70560" s="1"/>
      <c r="G70560" s="8"/>
      <c r="J70560" s="7"/>
    </row>
    <row r="70561" spans="4:10" x14ac:dyDescent="0.25">
      <c r="D70561" s="1"/>
      <c r="E70561" s="5"/>
      <c r="F70561" s="1"/>
      <c r="G70561" s="8"/>
      <c r="J70561" s="7"/>
    </row>
    <row r="70562" spans="4:10" x14ac:dyDescent="0.25">
      <c r="D70562" s="1"/>
      <c r="E70562" s="5"/>
      <c r="F70562" s="1"/>
      <c r="G70562" s="8"/>
      <c r="J70562" s="7"/>
    </row>
    <row r="70563" spans="4:10" x14ac:dyDescent="0.25">
      <c r="D70563" s="1"/>
      <c r="E70563" s="5"/>
      <c r="F70563" s="1"/>
      <c r="G70563" s="8"/>
      <c r="J70563" s="7"/>
    </row>
    <row r="70564" spans="4:10" x14ac:dyDescent="0.25">
      <c r="D70564" s="1"/>
      <c r="E70564" s="5"/>
      <c r="F70564" s="1"/>
      <c r="G70564" s="8"/>
      <c r="J70564" s="7"/>
    </row>
    <row r="70565" spans="4:10" x14ac:dyDescent="0.25">
      <c r="D70565" s="1"/>
      <c r="E70565" s="5"/>
      <c r="F70565" s="1"/>
      <c r="G70565" s="8"/>
      <c r="J70565" s="7"/>
    </row>
    <row r="70566" spans="4:10" x14ac:dyDescent="0.25">
      <c r="D70566" s="1"/>
      <c r="E70566" s="5"/>
      <c r="F70566" s="1"/>
      <c r="G70566" s="8"/>
      <c r="J70566" s="7"/>
    </row>
    <row r="70567" spans="4:10" x14ac:dyDescent="0.25">
      <c r="D70567" s="1"/>
      <c r="E70567" s="5"/>
      <c r="F70567" s="1"/>
      <c r="G70567" s="8"/>
      <c r="J70567" s="7"/>
    </row>
    <row r="70568" spans="4:10" x14ac:dyDescent="0.25">
      <c r="D70568" s="1"/>
      <c r="E70568" s="5"/>
      <c r="F70568" s="1"/>
      <c r="G70568" s="8"/>
      <c r="J70568" s="7"/>
    </row>
    <row r="70569" spans="4:10" x14ac:dyDescent="0.25">
      <c r="D70569" s="1"/>
      <c r="E70569" s="5"/>
      <c r="F70569" s="1"/>
      <c r="G70569" s="8"/>
      <c r="J70569" s="7"/>
    </row>
    <row r="70570" spans="4:10" x14ac:dyDescent="0.25">
      <c r="D70570" s="1"/>
      <c r="E70570" s="5"/>
      <c r="F70570" s="1"/>
      <c r="G70570" s="8"/>
      <c r="J70570" s="7"/>
    </row>
    <row r="70571" spans="4:10" x14ac:dyDescent="0.25">
      <c r="D70571" s="1"/>
      <c r="E70571" s="5"/>
      <c r="F70571" s="1"/>
      <c r="G70571" s="8"/>
      <c r="J70571" s="7"/>
    </row>
    <row r="70572" spans="4:10" x14ac:dyDescent="0.25">
      <c r="D70572" s="1"/>
      <c r="E70572" s="5"/>
      <c r="F70572" s="1"/>
      <c r="G70572" s="8"/>
      <c r="J70572" s="7"/>
    </row>
    <row r="70573" spans="4:10" x14ac:dyDescent="0.25">
      <c r="D70573" s="1"/>
      <c r="E70573" s="5"/>
      <c r="F70573" s="1"/>
      <c r="G70573" s="8"/>
      <c r="J70573" s="7"/>
    </row>
    <row r="70574" spans="4:10" x14ac:dyDescent="0.25">
      <c r="D70574" s="1"/>
      <c r="E70574" s="5"/>
      <c r="F70574" s="1"/>
      <c r="G70574" s="8"/>
      <c r="J70574" s="7"/>
    </row>
    <row r="70575" spans="4:10" x14ac:dyDescent="0.25">
      <c r="D70575" s="1"/>
      <c r="E70575" s="5"/>
      <c r="F70575" s="1"/>
      <c r="G70575" s="8"/>
      <c r="J70575" s="7"/>
    </row>
    <row r="70576" spans="4:10" x14ac:dyDescent="0.25">
      <c r="D70576" s="1"/>
      <c r="E70576" s="5"/>
      <c r="F70576" s="1"/>
      <c r="G70576" s="8"/>
      <c r="J70576" s="7"/>
    </row>
    <row r="70577" spans="4:10" x14ac:dyDescent="0.25">
      <c r="D70577" s="1"/>
      <c r="E70577" s="5"/>
      <c r="F70577" s="1"/>
      <c r="G70577" s="8"/>
      <c r="J70577" s="7"/>
    </row>
    <row r="70578" spans="4:10" x14ac:dyDescent="0.25">
      <c r="D70578" s="1"/>
      <c r="E70578" s="5"/>
      <c r="F70578" s="1"/>
      <c r="G70578" s="8"/>
      <c r="J70578" s="7"/>
    </row>
    <row r="70579" spans="4:10" x14ac:dyDescent="0.25">
      <c r="D70579" s="1"/>
      <c r="E70579" s="5"/>
      <c r="F70579" s="1"/>
      <c r="G70579" s="8"/>
      <c r="J70579" s="7"/>
    </row>
    <row r="70580" spans="4:10" x14ac:dyDescent="0.25">
      <c r="D70580" s="1"/>
      <c r="E70580" s="5"/>
      <c r="F70580" s="1"/>
      <c r="G70580" s="8"/>
      <c r="J70580" s="7"/>
    </row>
    <row r="70581" spans="4:10" x14ac:dyDescent="0.25">
      <c r="D70581" s="1"/>
      <c r="E70581" s="5"/>
      <c r="F70581" s="1"/>
      <c r="G70581" s="8"/>
      <c r="J70581" s="7"/>
    </row>
    <row r="70582" spans="4:10" x14ac:dyDescent="0.25">
      <c r="D70582" s="1"/>
      <c r="E70582" s="5"/>
      <c r="F70582" s="1"/>
      <c r="G70582" s="8"/>
      <c r="J70582" s="7"/>
    </row>
    <row r="70583" spans="4:10" x14ac:dyDescent="0.25">
      <c r="D70583" s="1"/>
      <c r="E70583" s="5"/>
      <c r="F70583" s="1"/>
      <c r="G70583" s="8"/>
      <c r="J70583" s="7"/>
    </row>
    <row r="70584" spans="4:10" x14ac:dyDescent="0.25">
      <c r="D70584" s="1"/>
      <c r="E70584" s="5"/>
      <c r="F70584" s="1"/>
      <c r="G70584" s="8"/>
      <c r="J70584" s="7"/>
    </row>
    <row r="70585" spans="4:10" x14ac:dyDescent="0.25">
      <c r="D70585" s="1"/>
      <c r="E70585" s="5"/>
      <c r="F70585" s="1"/>
      <c r="G70585" s="8"/>
      <c r="J70585" s="7"/>
    </row>
    <row r="70586" spans="4:10" x14ac:dyDescent="0.25">
      <c r="D70586" s="1"/>
      <c r="E70586" s="5"/>
      <c r="F70586" s="1"/>
      <c r="G70586" s="8"/>
      <c r="J70586" s="7"/>
    </row>
    <row r="70587" spans="4:10" x14ac:dyDescent="0.25">
      <c r="D70587" s="1"/>
      <c r="E70587" s="5"/>
      <c r="F70587" s="1"/>
      <c r="G70587" s="8"/>
      <c r="J70587" s="7"/>
    </row>
    <row r="70588" spans="4:10" x14ac:dyDescent="0.25">
      <c r="D70588" s="1"/>
      <c r="E70588" s="5"/>
      <c r="F70588" s="1"/>
      <c r="G70588" s="8"/>
      <c r="J70588" s="7"/>
    </row>
    <row r="70589" spans="4:10" x14ac:dyDescent="0.25">
      <c r="D70589" s="1"/>
      <c r="E70589" s="5"/>
      <c r="F70589" s="1"/>
      <c r="G70589" s="8"/>
      <c r="J70589" s="7"/>
    </row>
    <row r="70590" spans="4:10" x14ac:dyDescent="0.25">
      <c r="D70590" s="1"/>
      <c r="E70590" s="5"/>
      <c r="F70590" s="1"/>
      <c r="G70590" s="8"/>
      <c r="J70590" s="7"/>
    </row>
    <row r="70591" spans="4:10" x14ac:dyDescent="0.25">
      <c r="D70591" s="1"/>
      <c r="E70591" s="5"/>
      <c r="F70591" s="1"/>
      <c r="G70591" s="8"/>
      <c r="J70591" s="7"/>
    </row>
    <row r="70592" spans="4:10" x14ac:dyDescent="0.25">
      <c r="D70592" s="1"/>
      <c r="E70592" s="5"/>
      <c r="F70592" s="1"/>
      <c r="G70592" s="8"/>
      <c r="J70592" s="7"/>
    </row>
    <row r="70593" spans="4:10" x14ac:dyDescent="0.25">
      <c r="D70593" s="1"/>
      <c r="E70593" s="5"/>
      <c r="F70593" s="1"/>
      <c r="G70593" s="8"/>
      <c r="J70593" s="7"/>
    </row>
    <row r="70594" spans="4:10" x14ac:dyDescent="0.25">
      <c r="D70594" s="1"/>
      <c r="E70594" s="5"/>
      <c r="F70594" s="1"/>
      <c r="G70594" s="8"/>
      <c r="J70594" s="7"/>
    </row>
    <row r="70595" spans="4:10" x14ac:dyDescent="0.25">
      <c r="D70595" s="1"/>
      <c r="E70595" s="5"/>
      <c r="F70595" s="1"/>
      <c r="G70595" s="8"/>
      <c r="J70595" s="7"/>
    </row>
    <row r="70596" spans="4:10" x14ac:dyDescent="0.25">
      <c r="D70596" s="1"/>
      <c r="E70596" s="5"/>
      <c r="F70596" s="1"/>
      <c r="G70596" s="8"/>
      <c r="J70596" s="7"/>
    </row>
    <row r="70597" spans="4:10" x14ac:dyDescent="0.25">
      <c r="D70597" s="1"/>
      <c r="E70597" s="5"/>
      <c r="F70597" s="1"/>
      <c r="G70597" s="8"/>
      <c r="J70597" s="7"/>
    </row>
    <row r="70598" spans="4:10" x14ac:dyDescent="0.25">
      <c r="D70598" s="1"/>
      <c r="E70598" s="5"/>
      <c r="F70598" s="1"/>
      <c r="G70598" s="8"/>
      <c r="J70598" s="7"/>
    </row>
    <row r="70599" spans="4:10" x14ac:dyDescent="0.25">
      <c r="D70599" s="1"/>
      <c r="E70599" s="5"/>
      <c r="F70599" s="1"/>
      <c r="G70599" s="8"/>
      <c r="J70599" s="7"/>
    </row>
    <row r="70600" spans="4:10" x14ac:dyDescent="0.25">
      <c r="D70600" s="1"/>
      <c r="E70600" s="5"/>
      <c r="F70600" s="1"/>
      <c r="G70600" s="8"/>
      <c r="J70600" s="7"/>
    </row>
    <row r="70601" spans="4:10" x14ac:dyDescent="0.25">
      <c r="D70601" s="1"/>
      <c r="E70601" s="5"/>
      <c r="F70601" s="1"/>
      <c r="G70601" s="8"/>
      <c r="J70601" s="7"/>
    </row>
    <row r="70602" spans="4:10" x14ac:dyDescent="0.25">
      <c r="D70602" s="1"/>
      <c r="E70602" s="5"/>
      <c r="F70602" s="1"/>
      <c r="G70602" s="8"/>
      <c r="J70602" s="7"/>
    </row>
    <row r="70603" spans="4:10" x14ac:dyDescent="0.25">
      <c r="D70603" s="1"/>
      <c r="E70603" s="5"/>
      <c r="F70603" s="1"/>
      <c r="G70603" s="8"/>
      <c r="J70603" s="7"/>
    </row>
    <row r="70604" spans="4:10" x14ac:dyDescent="0.25">
      <c r="D70604" s="1"/>
      <c r="E70604" s="5"/>
      <c r="F70604" s="1"/>
      <c r="G70604" s="8"/>
      <c r="J70604" s="7"/>
    </row>
    <row r="70605" spans="4:10" x14ac:dyDescent="0.25">
      <c r="D70605" s="1"/>
      <c r="E70605" s="5"/>
      <c r="F70605" s="1"/>
      <c r="G70605" s="8"/>
      <c r="J70605" s="7"/>
    </row>
    <row r="70606" spans="4:10" x14ac:dyDescent="0.25">
      <c r="D70606" s="1"/>
      <c r="E70606" s="5"/>
      <c r="F70606" s="1"/>
      <c r="G70606" s="8"/>
      <c r="J70606" s="7"/>
    </row>
    <row r="70607" spans="4:10" x14ac:dyDescent="0.25">
      <c r="D70607" s="1"/>
      <c r="E70607" s="5"/>
      <c r="F70607" s="1"/>
      <c r="G70607" s="8"/>
      <c r="J70607" s="7"/>
    </row>
    <row r="70608" spans="4:10" x14ac:dyDescent="0.25">
      <c r="D70608" s="1"/>
      <c r="E70608" s="5"/>
      <c r="F70608" s="1"/>
      <c r="G70608" s="8"/>
      <c r="J70608" s="7"/>
    </row>
    <row r="70609" spans="4:10" x14ac:dyDescent="0.25">
      <c r="D70609" s="1"/>
      <c r="E70609" s="5"/>
      <c r="F70609" s="1"/>
      <c r="G70609" s="8"/>
      <c r="J70609" s="7"/>
    </row>
    <row r="70610" spans="4:10" x14ac:dyDescent="0.25">
      <c r="D70610" s="1"/>
      <c r="E70610" s="5"/>
      <c r="F70610" s="1"/>
      <c r="G70610" s="8"/>
      <c r="J70610" s="7"/>
    </row>
    <row r="70611" spans="4:10" x14ac:dyDescent="0.25">
      <c r="D70611" s="1"/>
      <c r="E70611" s="5"/>
      <c r="F70611" s="1"/>
      <c r="G70611" s="8"/>
      <c r="J70611" s="7"/>
    </row>
    <row r="70612" spans="4:10" x14ac:dyDescent="0.25">
      <c r="D70612" s="1"/>
      <c r="E70612" s="5"/>
      <c r="F70612" s="1"/>
      <c r="G70612" s="8"/>
      <c r="J70612" s="7"/>
    </row>
    <row r="70613" spans="4:10" x14ac:dyDescent="0.25">
      <c r="D70613" s="1"/>
      <c r="E70613" s="5"/>
      <c r="F70613" s="1"/>
      <c r="G70613" s="8"/>
      <c r="J70613" s="7"/>
    </row>
    <row r="70614" spans="4:10" x14ac:dyDescent="0.25">
      <c r="D70614" s="1"/>
      <c r="E70614" s="5"/>
      <c r="F70614" s="1"/>
      <c r="G70614" s="8"/>
      <c r="J70614" s="7"/>
    </row>
    <row r="70615" spans="4:10" x14ac:dyDescent="0.25">
      <c r="D70615" s="1"/>
      <c r="E70615" s="5"/>
      <c r="F70615" s="1"/>
      <c r="G70615" s="8"/>
      <c r="J70615" s="7"/>
    </row>
    <row r="70616" spans="4:10" x14ac:dyDescent="0.25">
      <c r="D70616" s="1"/>
      <c r="E70616" s="5"/>
      <c r="F70616" s="1"/>
      <c r="G70616" s="8"/>
      <c r="J70616" s="7"/>
    </row>
    <row r="70617" spans="4:10" x14ac:dyDescent="0.25">
      <c r="D70617" s="1"/>
      <c r="E70617" s="5"/>
      <c r="F70617" s="1"/>
      <c r="G70617" s="8"/>
      <c r="J70617" s="7"/>
    </row>
    <row r="70618" spans="4:10" x14ac:dyDescent="0.25">
      <c r="D70618" s="1"/>
      <c r="E70618" s="5"/>
      <c r="F70618" s="1"/>
      <c r="G70618" s="8"/>
      <c r="J70618" s="7"/>
    </row>
    <row r="70619" spans="4:10" x14ac:dyDescent="0.25">
      <c r="D70619" s="1"/>
      <c r="E70619" s="5"/>
      <c r="F70619" s="1"/>
      <c r="G70619" s="8"/>
      <c r="J70619" s="7"/>
    </row>
    <row r="70620" spans="4:10" x14ac:dyDescent="0.25">
      <c r="D70620" s="1"/>
      <c r="E70620" s="5"/>
      <c r="F70620" s="1"/>
      <c r="G70620" s="8"/>
      <c r="J70620" s="7"/>
    </row>
    <row r="70621" spans="4:10" x14ac:dyDescent="0.25">
      <c r="D70621" s="1"/>
      <c r="E70621" s="5"/>
      <c r="F70621" s="1"/>
      <c r="G70621" s="8"/>
      <c r="J70621" s="7"/>
    </row>
    <row r="70622" spans="4:10" x14ac:dyDescent="0.25">
      <c r="D70622" s="1"/>
      <c r="E70622" s="5"/>
      <c r="F70622" s="1"/>
      <c r="G70622" s="8"/>
      <c r="J70622" s="7"/>
    </row>
    <row r="70623" spans="4:10" x14ac:dyDescent="0.25">
      <c r="D70623" s="1"/>
      <c r="E70623" s="5"/>
      <c r="F70623" s="1"/>
      <c r="G70623" s="8"/>
      <c r="J70623" s="7"/>
    </row>
    <row r="70624" spans="4:10" x14ac:dyDescent="0.25">
      <c r="D70624" s="1"/>
      <c r="E70624" s="5"/>
      <c r="F70624" s="1"/>
      <c r="G70624" s="8"/>
      <c r="J70624" s="7"/>
    </row>
    <row r="70625" spans="4:10" x14ac:dyDescent="0.25">
      <c r="D70625" s="1"/>
      <c r="E70625" s="5"/>
      <c r="F70625" s="1"/>
      <c r="G70625" s="8"/>
      <c r="J70625" s="7"/>
    </row>
    <row r="70626" spans="4:10" x14ac:dyDescent="0.25">
      <c r="D70626" s="1"/>
      <c r="E70626" s="5"/>
      <c r="F70626" s="1"/>
      <c r="G70626" s="8"/>
      <c r="J70626" s="7"/>
    </row>
    <row r="70627" spans="4:10" x14ac:dyDescent="0.25">
      <c r="D70627" s="1"/>
      <c r="E70627" s="5"/>
      <c r="F70627" s="1"/>
      <c r="G70627" s="8"/>
      <c r="J70627" s="7"/>
    </row>
    <row r="70628" spans="4:10" x14ac:dyDescent="0.25">
      <c r="D70628" s="1"/>
      <c r="E70628" s="5"/>
      <c r="F70628" s="1"/>
      <c r="G70628" s="8"/>
      <c r="J70628" s="7"/>
    </row>
    <row r="70629" spans="4:10" x14ac:dyDescent="0.25">
      <c r="D70629" s="1"/>
      <c r="E70629" s="5"/>
      <c r="F70629" s="1"/>
      <c r="G70629" s="8"/>
      <c r="J70629" s="7"/>
    </row>
    <row r="70630" spans="4:10" x14ac:dyDescent="0.25">
      <c r="D70630" s="1"/>
      <c r="E70630" s="5"/>
      <c r="F70630" s="1"/>
      <c r="G70630" s="8"/>
      <c r="J70630" s="7"/>
    </row>
    <row r="70631" spans="4:10" x14ac:dyDescent="0.25">
      <c r="D70631" s="1"/>
      <c r="E70631" s="5"/>
      <c r="F70631" s="1"/>
      <c r="G70631" s="8"/>
      <c r="J70631" s="7"/>
    </row>
    <row r="70632" spans="4:10" x14ac:dyDescent="0.25">
      <c r="D70632" s="1"/>
      <c r="E70632" s="5"/>
      <c r="F70632" s="1"/>
      <c r="G70632" s="8"/>
      <c r="J70632" s="7"/>
    </row>
    <row r="70633" spans="4:10" x14ac:dyDescent="0.25">
      <c r="D70633" s="1"/>
      <c r="E70633" s="5"/>
      <c r="F70633" s="1"/>
      <c r="G70633" s="8"/>
      <c r="J70633" s="7"/>
    </row>
    <row r="70634" spans="4:10" x14ac:dyDescent="0.25">
      <c r="D70634" s="1"/>
      <c r="E70634" s="5"/>
      <c r="F70634" s="1"/>
      <c r="G70634" s="8"/>
      <c r="J70634" s="7"/>
    </row>
    <row r="70635" spans="4:10" x14ac:dyDescent="0.25">
      <c r="D70635" s="1"/>
      <c r="E70635" s="5"/>
      <c r="F70635" s="1"/>
      <c r="G70635" s="8"/>
      <c r="J70635" s="7"/>
    </row>
    <row r="70636" spans="4:10" x14ac:dyDescent="0.25">
      <c r="D70636" s="1"/>
      <c r="E70636" s="5"/>
      <c r="F70636" s="1"/>
      <c r="G70636" s="8"/>
      <c r="J70636" s="7"/>
    </row>
    <row r="70637" spans="4:10" x14ac:dyDescent="0.25">
      <c r="D70637" s="1"/>
      <c r="E70637" s="5"/>
      <c r="F70637" s="1"/>
      <c r="G70637" s="8"/>
      <c r="J70637" s="7"/>
    </row>
    <row r="70638" spans="4:10" x14ac:dyDescent="0.25">
      <c r="D70638" s="1"/>
      <c r="E70638" s="5"/>
      <c r="F70638" s="1"/>
      <c r="G70638" s="8"/>
      <c r="J70638" s="7"/>
    </row>
    <row r="70639" spans="4:10" x14ac:dyDescent="0.25">
      <c r="D70639" s="1"/>
      <c r="E70639" s="5"/>
      <c r="F70639" s="1"/>
      <c r="G70639" s="8"/>
      <c r="J70639" s="7"/>
    </row>
    <row r="70640" spans="4:10" x14ac:dyDescent="0.25">
      <c r="D70640" s="1"/>
      <c r="E70640" s="5"/>
      <c r="F70640" s="1"/>
      <c r="G70640" s="8"/>
      <c r="J70640" s="7"/>
    </row>
    <row r="70641" spans="4:10" x14ac:dyDescent="0.25">
      <c r="D70641" s="1"/>
      <c r="E70641" s="5"/>
      <c r="F70641" s="1"/>
      <c r="G70641" s="8"/>
      <c r="J70641" s="7"/>
    </row>
    <row r="70642" spans="4:10" x14ac:dyDescent="0.25">
      <c r="D70642" s="1"/>
      <c r="E70642" s="5"/>
      <c r="F70642" s="1"/>
      <c r="G70642" s="8"/>
      <c r="J70642" s="7"/>
    </row>
    <row r="70643" spans="4:10" x14ac:dyDescent="0.25">
      <c r="D70643" s="1"/>
      <c r="E70643" s="5"/>
      <c r="F70643" s="1"/>
      <c r="G70643" s="8"/>
      <c r="J70643" s="7"/>
    </row>
    <row r="70644" spans="4:10" x14ac:dyDescent="0.25">
      <c r="D70644" s="1"/>
      <c r="E70644" s="5"/>
      <c r="F70644" s="1"/>
      <c r="G70644" s="8"/>
      <c r="J70644" s="7"/>
    </row>
    <row r="70645" spans="4:10" x14ac:dyDescent="0.25">
      <c r="D70645" s="1"/>
      <c r="E70645" s="5"/>
      <c r="F70645" s="1"/>
      <c r="G70645" s="8"/>
      <c r="J70645" s="7"/>
    </row>
    <row r="70646" spans="4:10" x14ac:dyDescent="0.25">
      <c r="D70646" s="1"/>
      <c r="E70646" s="5"/>
      <c r="F70646" s="1"/>
      <c r="G70646" s="8"/>
      <c r="J70646" s="7"/>
    </row>
    <row r="70647" spans="4:10" x14ac:dyDescent="0.25">
      <c r="D70647" s="1"/>
      <c r="E70647" s="5"/>
      <c r="F70647" s="1"/>
      <c r="G70647" s="8"/>
      <c r="J70647" s="7"/>
    </row>
    <row r="70648" spans="4:10" x14ac:dyDescent="0.25">
      <c r="D70648" s="1"/>
      <c r="E70648" s="5"/>
      <c r="F70648" s="1"/>
      <c r="G70648" s="8"/>
      <c r="J70648" s="7"/>
    </row>
    <row r="70649" spans="4:10" x14ac:dyDescent="0.25">
      <c r="D70649" s="1"/>
      <c r="E70649" s="5"/>
      <c r="F70649" s="1"/>
      <c r="G70649" s="8"/>
      <c r="J70649" s="7"/>
    </row>
    <row r="70650" spans="4:10" x14ac:dyDescent="0.25">
      <c r="D70650" s="1"/>
      <c r="E70650" s="5"/>
      <c r="F70650" s="1"/>
      <c r="G70650" s="8"/>
      <c r="J70650" s="7"/>
    </row>
    <row r="70651" spans="4:10" x14ac:dyDescent="0.25">
      <c r="D70651" s="1"/>
      <c r="E70651" s="5"/>
      <c r="F70651" s="1"/>
      <c r="G70651" s="8"/>
      <c r="J70651" s="7"/>
    </row>
    <row r="70652" spans="4:10" x14ac:dyDescent="0.25">
      <c r="D70652" s="1"/>
      <c r="E70652" s="5"/>
      <c r="F70652" s="1"/>
      <c r="G70652" s="8"/>
      <c r="J70652" s="7"/>
    </row>
    <row r="70653" spans="4:10" x14ac:dyDescent="0.25">
      <c r="D70653" s="1"/>
      <c r="E70653" s="5"/>
      <c r="F70653" s="1"/>
      <c r="G70653" s="8"/>
      <c r="J70653" s="7"/>
    </row>
    <row r="70654" spans="4:10" x14ac:dyDescent="0.25">
      <c r="D70654" s="1"/>
      <c r="E70654" s="5"/>
      <c r="F70654" s="1"/>
      <c r="G70654" s="8"/>
      <c r="J70654" s="7"/>
    </row>
    <row r="70655" spans="4:10" x14ac:dyDescent="0.25">
      <c r="D70655" s="1"/>
      <c r="E70655" s="5"/>
      <c r="F70655" s="1"/>
      <c r="G70655" s="8"/>
      <c r="J70655" s="7"/>
    </row>
    <row r="70656" spans="4:10" x14ac:dyDescent="0.25">
      <c r="D70656" s="1"/>
      <c r="E70656" s="5"/>
      <c r="F70656" s="1"/>
      <c r="G70656" s="8"/>
      <c r="J70656" s="7"/>
    </row>
    <row r="70657" spans="4:10" x14ac:dyDescent="0.25">
      <c r="D70657" s="1"/>
      <c r="E70657" s="5"/>
      <c r="F70657" s="1"/>
      <c r="G70657" s="8"/>
      <c r="J70657" s="7"/>
    </row>
    <row r="70658" spans="4:10" x14ac:dyDescent="0.25">
      <c r="D70658" s="1"/>
      <c r="E70658" s="5"/>
      <c r="F70658" s="1"/>
      <c r="G70658" s="8"/>
      <c r="J70658" s="7"/>
    </row>
    <row r="70659" spans="4:10" x14ac:dyDescent="0.25">
      <c r="D70659" s="1"/>
      <c r="E70659" s="5"/>
      <c r="F70659" s="1"/>
      <c r="G70659" s="8"/>
      <c r="J70659" s="7"/>
    </row>
    <row r="70660" spans="4:10" x14ac:dyDescent="0.25">
      <c r="D70660" s="1"/>
      <c r="E70660" s="5"/>
      <c r="F70660" s="1"/>
      <c r="G70660" s="8"/>
      <c r="J70660" s="7"/>
    </row>
    <row r="70661" spans="4:10" x14ac:dyDescent="0.25">
      <c r="D70661" s="1"/>
      <c r="E70661" s="5"/>
      <c r="F70661" s="1"/>
      <c r="G70661" s="8"/>
      <c r="J70661" s="7"/>
    </row>
    <row r="70662" spans="4:10" x14ac:dyDescent="0.25">
      <c r="D70662" s="1"/>
      <c r="E70662" s="5"/>
      <c r="F70662" s="1"/>
      <c r="G70662" s="8"/>
      <c r="J70662" s="7"/>
    </row>
    <row r="70663" spans="4:10" x14ac:dyDescent="0.25">
      <c r="D70663" s="1"/>
      <c r="E70663" s="5"/>
      <c r="F70663" s="1"/>
      <c r="G70663" s="8"/>
      <c r="J70663" s="7"/>
    </row>
    <row r="70664" spans="4:10" x14ac:dyDescent="0.25">
      <c r="D70664" s="1"/>
      <c r="E70664" s="5"/>
      <c r="F70664" s="1"/>
      <c r="G70664" s="8"/>
      <c r="J70664" s="7"/>
    </row>
    <row r="70665" spans="4:10" x14ac:dyDescent="0.25">
      <c r="D70665" s="1"/>
      <c r="E70665" s="5"/>
      <c r="F70665" s="1"/>
      <c r="G70665" s="8"/>
      <c r="J70665" s="7"/>
    </row>
    <row r="70666" spans="4:10" x14ac:dyDescent="0.25">
      <c r="D70666" s="1"/>
      <c r="E70666" s="5"/>
      <c r="F70666" s="1"/>
      <c r="G70666" s="8"/>
      <c r="J70666" s="7"/>
    </row>
    <row r="70667" spans="4:10" x14ac:dyDescent="0.25">
      <c r="D70667" s="1"/>
      <c r="E70667" s="5"/>
      <c r="F70667" s="1"/>
      <c r="G70667" s="8"/>
      <c r="J70667" s="7"/>
    </row>
    <row r="70668" spans="4:10" x14ac:dyDescent="0.25">
      <c r="D70668" s="1"/>
      <c r="E70668" s="5"/>
      <c r="F70668" s="1"/>
      <c r="G70668" s="8"/>
      <c r="J70668" s="7"/>
    </row>
    <row r="70669" spans="4:10" x14ac:dyDescent="0.25">
      <c r="D70669" s="1"/>
      <c r="E70669" s="5"/>
      <c r="F70669" s="1"/>
      <c r="G70669" s="8"/>
      <c r="J70669" s="7"/>
    </row>
    <row r="70670" spans="4:10" x14ac:dyDescent="0.25">
      <c r="D70670" s="1"/>
      <c r="E70670" s="5"/>
      <c r="F70670" s="1"/>
      <c r="G70670" s="8"/>
      <c r="J70670" s="7"/>
    </row>
    <row r="70671" spans="4:10" x14ac:dyDescent="0.25">
      <c r="D70671" s="1"/>
      <c r="E70671" s="5"/>
      <c r="F70671" s="1"/>
      <c r="G70671" s="8"/>
      <c r="J70671" s="7"/>
    </row>
    <row r="70672" spans="4:10" x14ac:dyDescent="0.25">
      <c r="D70672" s="1"/>
      <c r="E70672" s="5"/>
      <c r="F70672" s="1"/>
      <c r="G70672" s="8"/>
      <c r="J70672" s="7"/>
    </row>
    <row r="70673" spans="4:10" x14ac:dyDescent="0.25">
      <c r="D70673" s="1"/>
      <c r="E70673" s="5"/>
      <c r="F70673" s="1"/>
      <c r="G70673" s="8"/>
      <c r="J70673" s="7"/>
    </row>
    <row r="70674" spans="4:10" x14ac:dyDescent="0.25">
      <c r="D70674" s="1"/>
      <c r="E70674" s="5"/>
      <c r="F70674" s="1"/>
      <c r="G70674" s="8"/>
      <c r="J70674" s="7"/>
    </row>
    <row r="70675" spans="4:10" x14ac:dyDescent="0.25">
      <c r="D70675" s="1"/>
      <c r="E70675" s="5"/>
      <c r="F70675" s="1"/>
      <c r="G70675" s="8"/>
      <c r="J70675" s="7"/>
    </row>
    <row r="70676" spans="4:10" x14ac:dyDescent="0.25">
      <c r="D70676" s="1"/>
      <c r="E70676" s="5"/>
      <c r="F70676" s="1"/>
      <c r="G70676" s="8"/>
      <c r="J70676" s="7"/>
    </row>
    <row r="70677" spans="4:10" x14ac:dyDescent="0.25">
      <c r="D70677" s="1"/>
      <c r="E70677" s="5"/>
      <c r="F70677" s="1"/>
      <c r="G70677" s="8"/>
      <c r="J70677" s="7"/>
    </row>
    <row r="70678" spans="4:10" x14ac:dyDescent="0.25">
      <c r="D70678" s="1"/>
      <c r="E70678" s="5"/>
      <c r="F70678" s="1"/>
      <c r="G70678" s="8"/>
      <c r="J70678" s="7"/>
    </row>
    <row r="70679" spans="4:10" x14ac:dyDescent="0.25">
      <c r="D70679" s="1"/>
      <c r="E70679" s="5"/>
      <c r="F70679" s="1"/>
      <c r="G70679" s="8"/>
      <c r="J70679" s="7"/>
    </row>
    <row r="70680" spans="4:10" x14ac:dyDescent="0.25">
      <c r="D70680" s="1"/>
      <c r="E70680" s="5"/>
      <c r="F70680" s="1"/>
      <c r="G70680" s="8"/>
      <c r="J70680" s="7"/>
    </row>
    <row r="70681" spans="4:10" x14ac:dyDescent="0.25">
      <c r="D70681" s="1"/>
      <c r="E70681" s="5"/>
      <c r="F70681" s="1"/>
      <c r="G70681" s="8"/>
      <c r="J70681" s="7"/>
    </row>
    <row r="70682" spans="4:10" x14ac:dyDescent="0.25">
      <c r="D70682" s="1"/>
      <c r="E70682" s="5"/>
      <c r="F70682" s="1"/>
      <c r="G70682" s="8"/>
      <c r="J70682" s="7"/>
    </row>
    <row r="70683" spans="4:10" x14ac:dyDescent="0.25">
      <c r="D70683" s="1"/>
      <c r="E70683" s="5"/>
      <c r="F70683" s="1"/>
      <c r="G70683" s="8"/>
      <c r="J70683" s="7"/>
    </row>
    <row r="70684" spans="4:10" x14ac:dyDescent="0.25">
      <c r="D70684" s="1"/>
      <c r="E70684" s="5"/>
      <c r="F70684" s="1"/>
      <c r="G70684" s="8"/>
      <c r="J70684" s="7"/>
    </row>
    <row r="70685" spans="4:10" x14ac:dyDescent="0.25">
      <c r="D70685" s="1"/>
      <c r="E70685" s="5"/>
      <c r="F70685" s="1"/>
      <c r="G70685" s="8"/>
      <c r="J70685" s="7"/>
    </row>
    <row r="70686" spans="4:10" x14ac:dyDescent="0.25">
      <c r="D70686" s="1"/>
      <c r="E70686" s="5"/>
      <c r="F70686" s="1"/>
      <c r="G70686" s="8"/>
      <c r="J70686" s="7"/>
    </row>
    <row r="70687" spans="4:10" x14ac:dyDescent="0.25">
      <c r="D70687" s="1"/>
      <c r="E70687" s="5"/>
      <c r="F70687" s="1"/>
      <c r="G70687" s="8"/>
      <c r="J70687" s="7"/>
    </row>
    <row r="70688" spans="4:10" x14ac:dyDescent="0.25">
      <c r="D70688" s="1"/>
      <c r="E70688" s="5"/>
      <c r="F70688" s="1"/>
      <c r="G70688" s="8"/>
      <c r="J70688" s="7"/>
    </row>
    <row r="70689" spans="4:10" x14ac:dyDescent="0.25">
      <c r="D70689" s="1"/>
      <c r="E70689" s="5"/>
      <c r="F70689" s="1"/>
      <c r="G70689" s="8"/>
      <c r="J70689" s="7"/>
    </row>
    <row r="70690" spans="4:10" x14ac:dyDescent="0.25">
      <c r="D70690" s="1"/>
      <c r="E70690" s="5"/>
      <c r="F70690" s="1"/>
      <c r="G70690" s="8"/>
      <c r="J70690" s="7"/>
    </row>
    <row r="70691" spans="4:10" x14ac:dyDescent="0.25">
      <c r="D70691" s="1"/>
      <c r="E70691" s="5"/>
      <c r="F70691" s="1"/>
      <c r="G70691" s="8"/>
      <c r="J70691" s="7"/>
    </row>
    <row r="70692" spans="4:10" x14ac:dyDescent="0.25">
      <c r="D70692" s="1"/>
      <c r="E70692" s="5"/>
      <c r="F70692" s="1"/>
      <c r="G70692" s="8"/>
      <c r="J70692" s="7"/>
    </row>
    <row r="70693" spans="4:10" x14ac:dyDescent="0.25">
      <c r="D70693" s="1"/>
      <c r="E70693" s="5"/>
      <c r="F70693" s="1"/>
      <c r="G70693" s="8"/>
      <c r="J70693" s="7"/>
    </row>
    <row r="70694" spans="4:10" x14ac:dyDescent="0.25">
      <c r="D70694" s="1"/>
      <c r="E70694" s="5"/>
      <c r="F70694" s="1"/>
      <c r="G70694" s="8"/>
      <c r="J70694" s="7"/>
    </row>
    <row r="70695" spans="4:10" x14ac:dyDescent="0.25">
      <c r="D70695" s="1"/>
      <c r="E70695" s="5"/>
      <c r="F70695" s="1"/>
      <c r="G70695" s="8"/>
      <c r="J70695" s="7"/>
    </row>
    <row r="70696" spans="4:10" x14ac:dyDescent="0.25">
      <c r="D70696" s="1"/>
      <c r="E70696" s="5"/>
      <c r="F70696" s="1"/>
      <c r="G70696" s="8"/>
      <c r="J70696" s="7"/>
    </row>
    <row r="70697" spans="4:10" x14ac:dyDescent="0.25">
      <c r="D70697" s="1"/>
      <c r="E70697" s="5"/>
      <c r="F70697" s="1"/>
      <c r="G70697" s="8"/>
      <c r="J70697" s="7"/>
    </row>
    <row r="70698" spans="4:10" x14ac:dyDescent="0.25">
      <c r="D70698" s="1"/>
      <c r="E70698" s="5"/>
      <c r="F70698" s="1"/>
      <c r="G70698" s="8"/>
      <c r="J70698" s="7"/>
    </row>
    <row r="70699" spans="4:10" x14ac:dyDescent="0.25">
      <c r="D70699" s="1"/>
      <c r="E70699" s="5"/>
      <c r="F70699" s="1"/>
      <c r="G70699" s="8"/>
      <c r="J70699" s="7"/>
    </row>
    <row r="70700" spans="4:10" x14ac:dyDescent="0.25">
      <c r="D70700" s="1"/>
      <c r="E70700" s="5"/>
      <c r="F70700" s="1"/>
      <c r="G70700" s="8"/>
      <c r="J70700" s="7"/>
    </row>
    <row r="70701" spans="4:10" x14ac:dyDescent="0.25">
      <c r="D70701" s="1"/>
      <c r="E70701" s="5"/>
      <c r="F70701" s="1"/>
      <c r="G70701" s="8"/>
      <c r="J70701" s="7"/>
    </row>
    <row r="70702" spans="4:10" x14ac:dyDescent="0.25">
      <c r="D70702" s="1"/>
      <c r="E70702" s="5"/>
      <c r="F70702" s="1"/>
      <c r="G70702" s="8"/>
      <c r="J70702" s="7"/>
    </row>
    <row r="70703" spans="4:10" x14ac:dyDescent="0.25">
      <c r="D70703" s="1"/>
      <c r="E70703" s="5"/>
      <c r="F70703" s="1"/>
      <c r="G70703" s="8"/>
      <c r="J70703" s="7"/>
    </row>
    <row r="70704" spans="4:10" x14ac:dyDescent="0.25">
      <c r="D70704" s="1"/>
      <c r="E70704" s="5"/>
      <c r="F70704" s="1"/>
      <c r="G70704" s="8"/>
      <c r="J70704" s="7"/>
    </row>
    <row r="70705" spans="4:10" x14ac:dyDescent="0.25">
      <c r="D70705" s="1"/>
      <c r="E70705" s="5"/>
      <c r="F70705" s="1"/>
      <c r="G70705" s="8"/>
      <c r="J70705" s="7"/>
    </row>
    <row r="70706" spans="4:10" x14ac:dyDescent="0.25">
      <c r="D70706" s="1"/>
      <c r="E70706" s="5"/>
      <c r="F70706" s="1"/>
      <c r="G70706" s="8"/>
      <c r="J70706" s="7"/>
    </row>
    <row r="70707" spans="4:10" x14ac:dyDescent="0.25">
      <c r="D70707" s="1"/>
      <c r="E70707" s="5"/>
      <c r="F70707" s="1"/>
      <c r="G70707" s="8"/>
      <c r="J70707" s="7"/>
    </row>
    <row r="70708" spans="4:10" x14ac:dyDescent="0.25">
      <c r="D70708" s="1"/>
      <c r="E70708" s="5"/>
      <c r="F70708" s="1"/>
      <c r="G70708" s="8"/>
      <c r="J70708" s="7"/>
    </row>
    <row r="70709" spans="4:10" x14ac:dyDescent="0.25">
      <c r="D70709" s="1"/>
      <c r="E70709" s="5"/>
      <c r="F70709" s="1"/>
      <c r="G70709" s="8"/>
      <c r="J70709" s="7"/>
    </row>
    <row r="70710" spans="4:10" x14ac:dyDescent="0.25">
      <c r="D70710" s="1"/>
      <c r="E70710" s="5"/>
      <c r="F70710" s="1"/>
      <c r="G70710" s="8"/>
      <c r="J70710" s="7"/>
    </row>
    <row r="70711" spans="4:10" x14ac:dyDescent="0.25">
      <c r="D70711" s="1"/>
      <c r="E70711" s="5"/>
      <c r="F70711" s="1"/>
      <c r="G70711" s="8"/>
      <c r="J70711" s="7"/>
    </row>
    <row r="70712" spans="4:10" x14ac:dyDescent="0.25">
      <c r="D70712" s="1"/>
      <c r="E70712" s="5"/>
      <c r="F70712" s="1"/>
      <c r="G70712" s="8"/>
      <c r="J70712" s="7"/>
    </row>
    <row r="70713" spans="4:10" x14ac:dyDescent="0.25">
      <c r="D70713" s="1"/>
      <c r="E70713" s="5"/>
      <c r="F70713" s="1"/>
      <c r="G70713" s="8"/>
      <c r="J70713" s="7"/>
    </row>
    <row r="70714" spans="4:10" x14ac:dyDescent="0.25">
      <c r="D70714" s="1"/>
      <c r="E70714" s="5"/>
      <c r="F70714" s="1"/>
      <c r="G70714" s="8"/>
      <c r="J70714" s="7"/>
    </row>
    <row r="70715" spans="4:10" x14ac:dyDescent="0.25">
      <c r="D70715" s="1"/>
      <c r="E70715" s="5"/>
      <c r="F70715" s="1"/>
      <c r="G70715" s="8"/>
      <c r="J70715" s="7"/>
    </row>
    <row r="70716" spans="4:10" x14ac:dyDescent="0.25">
      <c r="D70716" s="1"/>
      <c r="E70716" s="5"/>
      <c r="F70716" s="1"/>
      <c r="G70716" s="8"/>
      <c r="J70716" s="7"/>
    </row>
    <row r="70717" spans="4:10" x14ac:dyDescent="0.25">
      <c r="D70717" s="1"/>
      <c r="E70717" s="5"/>
      <c r="F70717" s="1"/>
      <c r="G70717" s="8"/>
      <c r="J70717" s="7"/>
    </row>
    <row r="70718" spans="4:10" x14ac:dyDescent="0.25">
      <c r="D70718" s="1"/>
      <c r="E70718" s="5"/>
      <c r="F70718" s="1"/>
      <c r="G70718" s="8"/>
      <c r="J70718" s="7"/>
    </row>
    <row r="70719" spans="4:10" x14ac:dyDescent="0.25">
      <c r="D70719" s="1"/>
      <c r="E70719" s="5"/>
      <c r="F70719" s="1"/>
      <c r="G70719" s="8"/>
      <c r="J70719" s="7"/>
    </row>
    <row r="70720" spans="4:10" x14ac:dyDescent="0.25">
      <c r="D70720" s="1"/>
      <c r="E70720" s="5"/>
      <c r="F70720" s="1"/>
      <c r="G70720" s="8"/>
      <c r="J70720" s="7"/>
    </row>
    <row r="70721" spans="4:10" x14ac:dyDescent="0.25">
      <c r="D70721" s="1"/>
      <c r="E70721" s="5"/>
      <c r="F70721" s="1"/>
      <c r="G70721" s="8"/>
      <c r="J70721" s="7"/>
    </row>
    <row r="70722" spans="4:10" x14ac:dyDescent="0.25">
      <c r="D70722" s="1"/>
      <c r="E70722" s="5"/>
      <c r="F70722" s="1"/>
      <c r="G70722" s="8"/>
      <c r="J70722" s="7"/>
    </row>
    <row r="70723" spans="4:10" x14ac:dyDescent="0.25">
      <c r="D70723" s="1"/>
      <c r="E70723" s="5"/>
      <c r="F70723" s="1"/>
      <c r="G70723" s="8"/>
      <c r="J70723" s="7"/>
    </row>
    <row r="70724" spans="4:10" x14ac:dyDescent="0.25">
      <c r="D70724" s="1"/>
      <c r="E70724" s="5"/>
      <c r="F70724" s="1"/>
      <c r="G70724" s="8"/>
      <c r="J70724" s="7"/>
    </row>
    <row r="70725" spans="4:10" x14ac:dyDescent="0.25">
      <c r="D70725" s="1"/>
      <c r="E70725" s="5"/>
      <c r="F70725" s="1"/>
      <c r="G70725" s="8"/>
      <c r="J70725" s="7"/>
    </row>
    <row r="70726" spans="4:10" x14ac:dyDescent="0.25">
      <c r="D70726" s="1"/>
      <c r="E70726" s="5"/>
      <c r="F70726" s="1"/>
      <c r="G70726" s="8"/>
      <c r="J70726" s="7"/>
    </row>
    <row r="70727" spans="4:10" x14ac:dyDescent="0.25">
      <c r="D70727" s="1"/>
      <c r="E70727" s="5"/>
      <c r="F70727" s="1"/>
      <c r="G70727" s="8"/>
      <c r="J70727" s="7"/>
    </row>
    <row r="70728" spans="4:10" x14ac:dyDescent="0.25">
      <c r="D70728" s="1"/>
      <c r="E70728" s="5"/>
      <c r="F70728" s="1"/>
      <c r="G70728" s="8"/>
      <c r="J70728" s="7"/>
    </row>
    <row r="70729" spans="4:10" x14ac:dyDescent="0.25">
      <c r="D70729" s="1"/>
      <c r="E70729" s="5"/>
      <c r="F70729" s="1"/>
      <c r="G70729" s="8"/>
      <c r="J70729" s="7"/>
    </row>
    <row r="70730" spans="4:10" x14ac:dyDescent="0.25">
      <c r="D70730" s="1"/>
      <c r="E70730" s="5"/>
      <c r="F70730" s="1"/>
      <c r="G70730" s="8"/>
      <c r="J70730" s="7"/>
    </row>
    <row r="70731" spans="4:10" x14ac:dyDescent="0.25">
      <c r="D70731" s="1"/>
      <c r="E70731" s="5"/>
      <c r="F70731" s="1"/>
      <c r="G70731" s="8"/>
      <c r="J70731" s="7"/>
    </row>
    <row r="70732" spans="4:10" x14ac:dyDescent="0.25">
      <c r="D70732" s="1"/>
      <c r="E70732" s="5"/>
      <c r="F70732" s="1"/>
      <c r="G70732" s="8"/>
      <c r="J70732" s="7"/>
    </row>
    <row r="70733" spans="4:10" x14ac:dyDescent="0.25">
      <c r="D70733" s="1"/>
      <c r="E70733" s="5"/>
      <c r="F70733" s="1"/>
      <c r="G70733" s="8"/>
      <c r="J70733" s="7"/>
    </row>
    <row r="70734" spans="4:10" x14ac:dyDescent="0.25">
      <c r="D70734" s="1"/>
      <c r="E70734" s="5"/>
      <c r="F70734" s="1"/>
      <c r="G70734" s="8"/>
      <c r="J70734" s="7"/>
    </row>
    <row r="70735" spans="4:10" x14ac:dyDescent="0.25">
      <c r="D70735" s="1"/>
      <c r="E70735" s="5"/>
      <c r="F70735" s="1"/>
      <c r="G70735" s="8"/>
      <c r="J70735" s="7"/>
    </row>
    <row r="70736" spans="4:10" x14ac:dyDescent="0.25">
      <c r="D70736" s="1"/>
      <c r="E70736" s="5"/>
      <c r="F70736" s="1"/>
      <c r="G70736" s="8"/>
      <c r="J70736" s="7"/>
    </row>
    <row r="70737" spans="4:10" x14ac:dyDescent="0.25">
      <c r="D70737" s="1"/>
      <c r="E70737" s="5"/>
      <c r="F70737" s="1"/>
      <c r="G70737" s="8"/>
      <c r="J70737" s="7"/>
    </row>
    <row r="70738" spans="4:10" x14ac:dyDescent="0.25">
      <c r="D70738" s="1"/>
      <c r="E70738" s="5"/>
      <c r="F70738" s="1"/>
      <c r="G70738" s="8"/>
      <c r="J70738" s="7"/>
    </row>
    <row r="70739" spans="4:10" x14ac:dyDescent="0.25">
      <c r="D70739" s="1"/>
      <c r="E70739" s="5"/>
      <c r="F70739" s="1"/>
      <c r="G70739" s="8"/>
      <c r="J70739" s="7"/>
    </row>
    <row r="70740" spans="4:10" x14ac:dyDescent="0.25">
      <c r="D70740" s="1"/>
      <c r="E70740" s="5"/>
      <c r="F70740" s="1"/>
      <c r="G70740" s="8"/>
      <c r="J70740" s="7"/>
    </row>
    <row r="70741" spans="4:10" x14ac:dyDescent="0.25">
      <c r="D70741" s="1"/>
      <c r="E70741" s="5"/>
      <c r="F70741" s="1"/>
      <c r="G70741" s="8"/>
      <c r="J70741" s="7"/>
    </row>
    <row r="70742" spans="4:10" x14ac:dyDescent="0.25">
      <c r="D70742" s="1"/>
      <c r="E70742" s="5"/>
      <c r="F70742" s="1"/>
      <c r="G70742" s="8"/>
      <c r="J70742" s="7"/>
    </row>
    <row r="70743" spans="4:10" x14ac:dyDescent="0.25">
      <c r="D70743" s="1"/>
      <c r="E70743" s="5"/>
      <c r="F70743" s="1"/>
      <c r="G70743" s="8"/>
      <c r="J70743" s="7"/>
    </row>
    <row r="70744" spans="4:10" x14ac:dyDescent="0.25">
      <c r="D70744" s="1"/>
      <c r="E70744" s="5"/>
      <c r="F70744" s="1"/>
      <c r="G70744" s="8"/>
      <c r="J70744" s="7"/>
    </row>
    <row r="70745" spans="4:10" x14ac:dyDescent="0.25">
      <c r="D70745" s="1"/>
      <c r="E70745" s="5"/>
      <c r="F70745" s="1"/>
      <c r="G70745" s="8"/>
      <c r="J70745" s="7"/>
    </row>
    <row r="70746" spans="4:10" x14ac:dyDescent="0.25">
      <c r="D70746" s="1"/>
      <c r="E70746" s="5"/>
      <c r="F70746" s="1"/>
      <c r="G70746" s="8"/>
      <c r="J70746" s="7"/>
    </row>
    <row r="70747" spans="4:10" x14ac:dyDescent="0.25">
      <c r="D70747" s="1"/>
      <c r="E70747" s="5"/>
      <c r="F70747" s="1"/>
      <c r="G70747" s="8"/>
      <c r="J70747" s="7"/>
    </row>
    <row r="70748" spans="4:10" x14ac:dyDescent="0.25">
      <c r="D70748" s="1"/>
      <c r="E70748" s="5"/>
      <c r="F70748" s="1"/>
      <c r="G70748" s="8"/>
      <c r="J70748" s="7"/>
    </row>
    <row r="70749" spans="4:10" x14ac:dyDescent="0.25">
      <c r="D70749" s="1"/>
      <c r="E70749" s="5"/>
      <c r="F70749" s="1"/>
      <c r="G70749" s="8"/>
      <c r="J70749" s="7"/>
    </row>
    <row r="70750" spans="4:10" x14ac:dyDescent="0.25">
      <c r="D70750" s="1"/>
      <c r="E70750" s="5"/>
      <c r="F70750" s="1"/>
      <c r="G70750" s="8"/>
      <c r="J70750" s="7"/>
    </row>
    <row r="70751" spans="4:10" x14ac:dyDescent="0.25">
      <c r="D70751" s="1"/>
      <c r="E70751" s="5"/>
      <c r="F70751" s="1"/>
      <c r="G70751" s="8"/>
      <c r="J70751" s="7"/>
    </row>
    <row r="70752" spans="4:10" x14ac:dyDescent="0.25">
      <c r="D70752" s="1"/>
      <c r="E70752" s="5"/>
      <c r="F70752" s="1"/>
      <c r="G70752" s="8"/>
      <c r="J70752" s="7"/>
    </row>
    <row r="70753" spans="4:10" x14ac:dyDescent="0.25">
      <c r="D70753" s="1"/>
      <c r="E70753" s="5"/>
      <c r="F70753" s="1"/>
      <c r="G70753" s="8"/>
      <c r="J70753" s="7"/>
    </row>
    <row r="70754" spans="4:10" x14ac:dyDescent="0.25">
      <c r="D70754" s="1"/>
      <c r="E70754" s="5"/>
      <c r="F70754" s="1"/>
      <c r="G70754" s="8"/>
      <c r="J70754" s="7"/>
    </row>
    <row r="70755" spans="4:10" x14ac:dyDescent="0.25">
      <c r="D70755" s="1"/>
      <c r="E70755" s="5"/>
      <c r="F70755" s="1"/>
      <c r="G70755" s="8"/>
      <c r="J70755" s="7"/>
    </row>
    <row r="70756" spans="4:10" x14ac:dyDescent="0.25">
      <c r="D70756" s="1"/>
      <c r="E70756" s="5"/>
      <c r="F70756" s="1"/>
      <c r="G70756" s="8"/>
      <c r="J70756" s="7"/>
    </row>
    <row r="70757" spans="4:10" x14ac:dyDescent="0.25">
      <c r="D70757" s="1"/>
      <c r="E70757" s="5"/>
      <c r="F70757" s="1"/>
      <c r="G70757" s="8"/>
      <c r="J70757" s="7"/>
    </row>
    <row r="70758" spans="4:10" x14ac:dyDescent="0.25">
      <c r="D70758" s="1"/>
      <c r="E70758" s="5"/>
      <c r="F70758" s="1"/>
      <c r="G70758" s="8"/>
      <c r="J70758" s="7"/>
    </row>
    <row r="70759" spans="4:10" x14ac:dyDescent="0.25">
      <c r="D70759" s="1"/>
      <c r="E70759" s="5"/>
      <c r="F70759" s="1"/>
      <c r="G70759" s="8"/>
      <c r="J70759" s="7"/>
    </row>
    <row r="70760" spans="4:10" x14ac:dyDescent="0.25">
      <c r="D70760" s="1"/>
      <c r="E70760" s="5"/>
      <c r="F70760" s="1"/>
      <c r="G70760" s="8"/>
      <c r="J70760" s="7"/>
    </row>
    <row r="70761" spans="4:10" x14ac:dyDescent="0.25">
      <c r="D70761" s="1"/>
      <c r="E70761" s="5"/>
      <c r="F70761" s="1"/>
      <c r="G70761" s="8"/>
      <c r="J70761" s="7"/>
    </row>
    <row r="70762" spans="4:10" x14ac:dyDescent="0.25">
      <c r="D70762" s="1"/>
      <c r="E70762" s="5"/>
      <c r="F70762" s="1"/>
      <c r="G70762" s="8"/>
      <c r="J70762" s="7"/>
    </row>
    <row r="70763" spans="4:10" x14ac:dyDescent="0.25">
      <c r="D70763" s="1"/>
      <c r="E70763" s="5"/>
      <c r="F70763" s="1"/>
      <c r="G70763" s="8"/>
      <c r="J70763" s="7"/>
    </row>
    <row r="70764" spans="4:10" x14ac:dyDescent="0.25">
      <c r="D70764" s="1"/>
      <c r="E70764" s="5"/>
      <c r="F70764" s="1"/>
      <c r="G70764" s="8"/>
      <c r="J70764" s="7"/>
    </row>
    <row r="70765" spans="4:10" x14ac:dyDescent="0.25">
      <c r="D70765" s="1"/>
      <c r="E70765" s="5"/>
      <c r="F70765" s="1"/>
      <c r="G70765" s="8"/>
      <c r="J70765" s="7"/>
    </row>
    <row r="70766" spans="4:10" x14ac:dyDescent="0.25">
      <c r="D70766" s="1"/>
      <c r="E70766" s="5"/>
      <c r="F70766" s="1"/>
      <c r="G70766" s="8"/>
      <c r="J70766" s="7"/>
    </row>
    <row r="70767" spans="4:10" x14ac:dyDescent="0.25">
      <c r="D70767" s="1"/>
      <c r="E70767" s="5"/>
      <c r="F70767" s="1"/>
      <c r="G70767" s="8"/>
      <c r="J70767" s="7"/>
    </row>
    <row r="70768" spans="4:10" x14ac:dyDescent="0.25">
      <c r="D70768" s="1"/>
      <c r="E70768" s="5"/>
      <c r="F70768" s="1"/>
      <c r="G70768" s="8"/>
      <c r="J70768" s="7"/>
    </row>
    <row r="70769" spans="4:10" x14ac:dyDescent="0.25">
      <c r="D70769" s="1"/>
      <c r="E70769" s="5"/>
      <c r="F70769" s="1"/>
      <c r="G70769" s="8"/>
      <c r="J70769" s="7"/>
    </row>
    <row r="70770" spans="4:10" x14ac:dyDescent="0.25">
      <c r="D70770" s="1"/>
      <c r="E70770" s="5"/>
      <c r="F70770" s="1"/>
      <c r="G70770" s="8"/>
      <c r="J70770" s="7"/>
    </row>
    <row r="70771" spans="4:10" x14ac:dyDescent="0.25">
      <c r="D70771" s="1"/>
      <c r="E70771" s="5"/>
      <c r="F70771" s="1"/>
      <c r="G70771" s="8"/>
      <c r="J70771" s="7"/>
    </row>
    <row r="70772" spans="4:10" x14ac:dyDescent="0.25">
      <c r="D70772" s="1"/>
      <c r="E70772" s="5"/>
      <c r="F70772" s="1"/>
      <c r="G70772" s="8"/>
      <c r="J70772" s="7"/>
    </row>
    <row r="70773" spans="4:10" x14ac:dyDescent="0.25">
      <c r="D70773" s="1"/>
      <c r="E70773" s="5"/>
      <c r="F70773" s="1"/>
      <c r="G70773" s="8"/>
      <c r="J70773" s="7"/>
    </row>
    <row r="70774" spans="4:10" x14ac:dyDescent="0.25">
      <c r="D70774" s="1"/>
      <c r="E70774" s="5"/>
      <c r="F70774" s="1"/>
      <c r="G70774" s="8"/>
      <c r="J70774" s="7"/>
    </row>
    <row r="70775" spans="4:10" x14ac:dyDescent="0.25">
      <c r="D70775" s="1"/>
      <c r="E70775" s="5"/>
      <c r="F70775" s="1"/>
      <c r="G70775" s="8"/>
      <c r="J70775" s="7"/>
    </row>
    <row r="70776" spans="4:10" x14ac:dyDescent="0.25">
      <c r="D70776" s="1"/>
      <c r="E70776" s="5"/>
      <c r="F70776" s="1"/>
      <c r="G70776" s="8"/>
      <c r="J70776" s="7"/>
    </row>
    <row r="70777" spans="4:10" x14ac:dyDescent="0.25">
      <c r="D70777" s="1"/>
      <c r="E70777" s="5"/>
      <c r="F70777" s="1"/>
      <c r="G70777" s="8"/>
      <c r="J70777" s="7"/>
    </row>
    <row r="70778" spans="4:10" x14ac:dyDescent="0.25">
      <c r="D70778" s="1"/>
      <c r="E70778" s="5"/>
      <c r="F70778" s="1"/>
      <c r="G70778" s="8"/>
      <c r="J70778" s="7"/>
    </row>
    <row r="70779" spans="4:10" x14ac:dyDescent="0.25">
      <c r="D70779" s="1"/>
      <c r="E70779" s="5"/>
      <c r="F70779" s="1"/>
      <c r="G70779" s="8"/>
      <c r="J70779" s="7"/>
    </row>
    <row r="70780" spans="4:10" x14ac:dyDescent="0.25">
      <c r="D70780" s="1"/>
      <c r="E70780" s="5"/>
      <c r="F70780" s="1"/>
      <c r="G70780" s="8"/>
      <c r="J70780" s="7"/>
    </row>
    <row r="70781" spans="4:10" x14ac:dyDescent="0.25">
      <c r="D70781" s="1"/>
      <c r="E70781" s="5"/>
      <c r="F70781" s="1"/>
      <c r="G70781" s="8"/>
      <c r="J70781" s="7"/>
    </row>
    <row r="70782" spans="4:10" x14ac:dyDescent="0.25">
      <c r="D70782" s="1"/>
      <c r="E70782" s="5"/>
      <c r="F70782" s="1"/>
      <c r="G70782" s="8"/>
      <c r="J70782" s="7"/>
    </row>
    <row r="70783" spans="4:10" x14ac:dyDescent="0.25">
      <c r="D70783" s="1"/>
      <c r="E70783" s="5"/>
      <c r="F70783" s="1"/>
      <c r="G70783" s="8"/>
      <c r="J70783" s="7"/>
    </row>
    <row r="70784" spans="4:10" x14ac:dyDescent="0.25">
      <c r="D70784" s="1"/>
      <c r="E70784" s="5"/>
      <c r="F70784" s="1"/>
      <c r="G70784" s="8"/>
      <c r="J70784" s="7"/>
    </row>
    <row r="70785" spans="4:10" x14ac:dyDescent="0.25">
      <c r="D70785" s="1"/>
      <c r="E70785" s="5"/>
      <c r="F70785" s="1"/>
      <c r="G70785" s="8"/>
      <c r="J70785" s="7"/>
    </row>
    <row r="70786" spans="4:10" x14ac:dyDescent="0.25">
      <c r="D70786" s="1"/>
      <c r="E70786" s="5"/>
      <c r="F70786" s="1"/>
      <c r="G70786" s="8"/>
      <c r="J70786" s="7"/>
    </row>
    <row r="70787" spans="4:10" x14ac:dyDescent="0.25">
      <c r="D70787" s="1"/>
      <c r="E70787" s="5"/>
      <c r="F70787" s="1"/>
      <c r="G70787" s="8"/>
      <c r="J70787" s="7"/>
    </row>
    <row r="70788" spans="4:10" x14ac:dyDescent="0.25">
      <c r="D70788" s="1"/>
      <c r="E70788" s="5"/>
      <c r="F70788" s="1"/>
      <c r="G70788" s="8"/>
      <c r="J70788" s="7"/>
    </row>
    <row r="70789" spans="4:10" x14ac:dyDescent="0.25">
      <c r="D70789" s="1"/>
      <c r="E70789" s="5"/>
      <c r="F70789" s="1"/>
      <c r="G70789" s="8"/>
      <c r="J70789" s="7"/>
    </row>
    <row r="70790" spans="4:10" x14ac:dyDescent="0.25">
      <c r="D70790" s="1"/>
      <c r="E70790" s="5"/>
      <c r="F70790" s="1"/>
      <c r="G70790" s="8"/>
      <c r="J70790" s="7"/>
    </row>
    <row r="70791" spans="4:10" x14ac:dyDescent="0.25">
      <c r="D70791" s="1"/>
      <c r="E70791" s="5"/>
      <c r="F70791" s="1"/>
      <c r="G70791" s="8"/>
      <c r="J70791" s="7"/>
    </row>
    <row r="70792" spans="4:10" x14ac:dyDescent="0.25">
      <c r="D70792" s="1"/>
      <c r="E70792" s="5"/>
      <c r="F70792" s="1"/>
      <c r="G70792" s="8"/>
      <c r="J70792" s="7"/>
    </row>
    <row r="70793" spans="4:10" x14ac:dyDescent="0.25">
      <c r="D70793" s="1"/>
      <c r="E70793" s="5"/>
      <c r="F70793" s="1"/>
      <c r="G70793" s="8"/>
      <c r="J70793" s="7"/>
    </row>
    <row r="70794" spans="4:10" x14ac:dyDescent="0.25">
      <c r="D70794" s="1"/>
      <c r="E70794" s="5"/>
      <c r="F70794" s="1"/>
      <c r="G70794" s="8"/>
      <c r="J70794" s="7"/>
    </row>
    <row r="70795" spans="4:10" x14ac:dyDescent="0.25">
      <c r="D70795" s="1"/>
      <c r="E70795" s="5"/>
      <c r="F70795" s="1"/>
      <c r="G70795" s="8"/>
      <c r="J70795" s="7"/>
    </row>
    <row r="70796" spans="4:10" x14ac:dyDescent="0.25">
      <c r="D70796" s="1"/>
      <c r="E70796" s="5"/>
      <c r="F70796" s="1"/>
      <c r="G70796" s="8"/>
      <c r="J70796" s="7"/>
    </row>
    <row r="70797" spans="4:10" x14ac:dyDescent="0.25">
      <c r="D70797" s="1"/>
      <c r="E70797" s="5"/>
      <c r="F70797" s="1"/>
      <c r="G70797" s="8"/>
      <c r="J70797" s="7"/>
    </row>
    <row r="70798" spans="4:10" x14ac:dyDescent="0.25">
      <c r="D70798" s="1"/>
      <c r="E70798" s="5"/>
      <c r="F70798" s="1"/>
      <c r="G70798" s="8"/>
      <c r="J70798" s="7"/>
    </row>
    <row r="70799" spans="4:10" x14ac:dyDescent="0.25">
      <c r="D70799" s="1"/>
      <c r="E70799" s="5"/>
      <c r="F70799" s="1"/>
      <c r="G70799" s="8"/>
      <c r="J70799" s="7"/>
    </row>
    <row r="70800" spans="4:10" x14ac:dyDescent="0.25">
      <c r="D70800" s="1"/>
      <c r="E70800" s="5"/>
      <c r="F70800" s="1"/>
      <c r="G70800" s="8"/>
      <c r="J70800" s="7"/>
    </row>
    <row r="70801" spans="4:10" x14ac:dyDescent="0.25">
      <c r="D70801" s="1"/>
      <c r="E70801" s="5"/>
      <c r="F70801" s="1"/>
      <c r="G70801" s="8"/>
      <c r="J70801" s="7"/>
    </row>
    <row r="70802" spans="4:10" x14ac:dyDescent="0.25">
      <c r="D70802" s="1"/>
      <c r="E70802" s="5"/>
      <c r="F70802" s="1"/>
      <c r="G70802" s="8"/>
      <c r="J70802" s="7"/>
    </row>
    <row r="70803" spans="4:10" x14ac:dyDescent="0.25">
      <c r="D70803" s="1"/>
      <c r="E70803" s="5"/>
      <c r="F70803" s="1"/>
      <c r="G70803" s="8"/>
      <c r="J70803" s="7"/>
    </row>
    <row r="70804" spans="4:10" x14ac:dyDescent="0.25">
      <c r="D70804" s="1"/>
      <c r="E70804" s="5"/>
      <c r="F70804" s="1"/>
      <c r="G70804" s="8"/>
      <c r="J70804" s="7"/>
    </row>
    <row r="70805" spans="4:10" x14ac:dyDescent="0.25">
      <c r="D70805" s="1"/>
      <c r="E70805" s="5"/>
      <c r="F70805" s="1"/>
      <c r="G70805" s="8"/>
      <c r="J70805" s="7"/>
    </row>
    <row r="70806" spans="4:10" x14ac:dyDescent="0.25">
      <c r="D70806" s="1"/>
      <c r="E70806" s="5"/>
      <c r="F70806" s="1"/>
      <c r="G70806" s="8"/>
      <c r="J70806" s="7"/>
    </row>
    <row r="70807" spans="4:10" x14ac:dyDescent="0.25">
      <c r="D70807" s="1"/>
      <c r="E70807" s="5"/>
      <c r="F70807" s="1"/>
      <c r="G70807" s="8"/>
      <c r="J70807" s="7"/>
    </row>
    <row r="70808" spans="4:10" x14ac:dyDescent="0.25">
      <c r="D70808" s="1"/>
      <c r="E70808" s="5"/>
      <c r="F70808" s="1"/>
      <c r="G70808" s="8"/>
      <c r="J70808" s="7"/>
    </row>
    <row r="70809" spans="4:10" x14ac:dyDescent="0.25">
      <c r="D70809" s="1"/>
      <c r="E70809" s="5"/>
      <c r="F70809" s="1"/>
      <c r="G70809" s="8"/>
      <c r="J70809" s="7"/>
    </row>
    <row r="70810" spans="4:10" x14ac:dyDescent="0.25">
      <c r="D70810" s="1"/>
      <c r="E70810" s="5"/>
      <c r="F70810" s="1"/>
      <c r="G70810" s="8"/>
      <c r="J70810" s="7"/>
    </row>
    <row r="70811" spans="4:10" x14ac:dyDescent="0.25">
      <c r="D70811" s="1"/>
      <c r="E70811" s="5"/>
      <c r="F70811" s="1"/>
      <c r="G70811" s="8"/>
      <c r="J70811" s="7"/>
    </row>
    <row r="70812" spans="4:10" x14ac:dyDescent="0.25">
      <c r="D70812" s="1"/>
      <c r="E70812" s="5"/>
      <c r="F70812" s="1"/>
      <c r="G70812" s="8"/>
      <c r="J70812" s="7"/>
    </row>
    <row r="70813" spans="4:10" x14ac:dyDescent="0.25">
      <c r="D70813" s="1"/>
      <c r="E70813" s="5"/>
      <c r="F70813" s="1"/>
      <c r="G70813" s="8"/>
      <c r="J70813" s="7"/>
    </row>
    <row r="70814" spans="4:10" x14ac:dyDescent="0.25">
      <c r="D70814" s="1"/>
      <c r="E70814" s="5"/>
      <c r="F70814" s="1"/>
      <c r="G70814" s="8"/>
      <c r="J70814" s="7"/>
    </row>
    <row r="70815" spans="4:10" x14ac:dyDescent="0.25">
      <c r="D70815" s="1"/>
      <c r="E70815" s="5"/>
      <c r="F70815" s="1"/>
      <c r="G70815" s="8"/>
      <c r="J70815" s="7"/>
    </row>
    <row r="70816" spans="4:10" x14ac:dyDescent="0.25">
      <c r="D70816" s="1"/>
      <c r="E70816" s="5"/>
      <c r="F70816" s="1"/>
      <c r="G70816" s="8"/>
      <c r="J70816" s="7"/>
    </row>
    <row r="70817" spans="4:10" x14ac:dyDescent="0.25">
      <c r="D70817" s="1"/>
      <c r="E70817" s="5"/>
      <c r="F70817" s="1"/>
      <c r="G70817" s="8"/>
      <c r="J70817" s="7"/>
    </row>
    <row r="70818" spans="4:10" x14ac:dyDescent="0.25">
      <c r="D70818" s="1"/>
      <c r="E70818" s="5"/>
      <c r="F70818" s="1"/>
      <c r="G70818" s="8"/>
      <c r="J70818" s="7"/>
    </row>
    <row r="70819" spans="4:10" x14ac:dyDescent="0.25">
      <c r="D70819" s="1"/>
      <c r="E70819" s="5"/>
      <c r="F70819" s="1"/>
      <c r="G70819" s="8"/>
      <c r="J70819" s="7"/>
    </row>
    <row r="70820" spans="4:10" x14ac:dyDescent="0.25">
      <c r="D70820" s="1"/>
      <c r="E70820" s="5"/>
      <c r="F70820" s="1"/>
      <c r="G70820" s="8"/>
      <c r="J70820" s="7"/>
    </row>
    <row r="70821" spans="4:10" x14ac:dyDescent="0.25">
      <c r="D70821" s="1"/>
      <c r="E70821" s="5"/>
      <c r="F70821" s="1"/>
      <c r="G70821" s="8"/>
      <c r="J70821" s="7"/>
    </row>
    <row r="70822" spans="4:10" x14ac:dyDescent="0.25">
      <c r="D70822" s="1"/>
      <c r="E70822" s="5"/>
      <c r="F70822" s="1"/>
      <c r="G70822" s="8"/>
      <c r="J70822" s="7"/>
    </row>
    <row r="70823" spans="4:10" x14ac:dyDescent="0.25">
      <c r="D70823" s="1"/>
      <c r="E70823" s="5"/>
      <c r="F70823" s="1"/>
      <c r="G70823" s="8"/>
      <c r="J70823" s="7"/>
    </row>
    <row r="70824" spans="4:10" x14ac:dyDescent="0.25">
      <c r="D70824" s="1"/>
      <c r="E70824" s="5"/>
      <c r="F70824" s="1"/>
      <c r="G70824" s="8"/>
      <c r="J70824" s="7"/>
    </row>
    <row r="70825" spans="4:10" x14ac:dyDescent="0.25">
      <c r="D70825" s="1"/>
      <c r="E70825" s="5"/>
      <c r="F70825" s="1"/>
      <c r="G70825" s="8"/>
      <c r="J70825" s="7"/>
    </row>
    <row r="70826" spans="4:10" x14ac:dyDescent="0.25">
      <c r="D70826" s="1"/>
      <c r="E70826" s="5"/>
      <c r="F70826" s="1"/>
      <c r="G70826" s="8"/>
      <c r="J70826" s="7"/>
    </row>
    <row r="70827" spans="4:10" x14ac:dyDescent="0.25">
      <c r="D70827" s="1"/>
      <c r="E70827" s="5"/>
      <c r="F70827" s="1"/>
      <c r="G70827" s="8"/>
      <c r="J70827" s="7"/>
    </row>
    <row r="70828" spans="4:10" x14ac:dyDescent="0.25">
      <c r="D70828" s="1"/>
      <c r="E70828" s="5"/>
      <c r="F70828" s="1"/>
      <c r="G70828" s="8"/>
      <c r="J70828" s="7"/>
    </row>
    <row r="70829" spans="4:10" x14ac:dyDescent="0.25">
      <c r="D70829" s="1"/>
      <c r="E70829" s="5"/>
      <c r="F70829" s="1"/>
      <c r="G70829" s="8"/>
      <c r="J70829" s="7"/>
    </row>
    <row r="70830" spans="4:10" x14ac:dyDescent="0.25">
      <c r="D70830" s="1"/>
      <c r="E70830" s="5"/>
      <c r="F70830" s="1"/>
      <c r="G70830" s="8"/>
      <c r="J70830" s="7"/>
    </row>
    <row r="70831" spans="4:10" x14ac:dyDescent="0.25">
      <c r="D70831" s="1"/>
      <c r="E70831" s="5"/>
      <c r="F70831" s="1"/>
      <c r="G70831" s="8"/>
      <c r="J70831" s="7"/>
    </row>
    <row r="70832" spans="4:10" x14ac:dyDescent="0.25">
      <c r="D70832" s="1"/>
      <c r="E70832" s="5"/>
      <c r="F70832" s="1"/>
      <c r="G70832" s="8"/>
      <c r="J70832" s="7"/>
    </row>
    <row r="70833" spans="4:10" x14ac:dyDescent="0.25">
      <c r="D70833" s="1"/>
      <c r="E70833" s="5"/>
      <c r="F70833" s="1"/>
      <c r="G70833" s="8"/>
      <c r="J70833" s="7"/>
    </row>
    <row r="70834" spans="4:10" x14ac:dyDescent="0.25">
      <c r="D70834" s="1"/>
      <c r="E70834" s="5"/>
      <c r="F70834" s="1"/>
      <c r="G70834" s="8"/>
      <c r="J70834" s="7"/>
    </row>
    <row r="70835" spans="4:10" x14ac:dyDescent="0.25">
      <c r="D70835" s="1"/>
      <c r="E70835" s="5"/>
      <c r="F70835" s="1"/>
      <c r="G70835" s="8"/>
      <c r="J70835" s="7"/>
    </row>
    <row r="70836" spans="4:10" x14ac:dyDescent="0.25">
      <c r="D70836" s="1"/>
      <c r="E70836" s="5"/>
      <c r="F70836" s="1"/>
      <c r="G70836" s="8"/>
      <c r="J70836" s="7"/>
    </row>
    <row r="70837" spans="4:10" x14ac:dyDescent="0.25">
      <c r="D70837" s="1"/>
      <c r="E70837" s="5"/>
      <c r="F70837" s="1"/>
      <c r="G70837" s="8"/>
      <c r="J70837" s="7"/>
    </row>
    <row r="70838" spans="4:10" x14ac:dyDescent="0.25">
      <c r="D70838" s="1"/>
      <c r="E70838" s="5"/>
      <c r="F70838" s="1"/>
      <c r="G70838" s="8"/>
      <c r="J70838" s="7"/>
    </row>
    <row r="70839" spans="4:10" x14ac:dyDescent="0.25">
      <c r="D70839" s="1"/>
      <c r="E70839" s="5"/>
      <c r="F70839" s="1"/>
      <c r="G70839" s="8"/>
      <c r="J70839" s="7"/>
    </row>
    <row r="70840" spans="4:10" x14ac:dyDescent="0.25">
      <c r="D70840" s="1"/>
      <c r="E70840" s="5"/>
      <c r="F70840" s="1"/>
      <c r="G70840" s="8"/>
      <c r="J70840" s="7"/>
    </row>
    <row r="70841" spans="4:10" x14ac:dyDescent="0.25">
      <c r="D70841" s="1"/>
      <c r="E70841" s="5"/>
      <c r="F70841" s="1"/>
      <c r="G70841" s="8"/>
      <c r="J70841" s="7"/>
    </row>
    <row r="70842" spans="4:10" x14ac:dyDescent="0.25">
      <c r="D70842" s="1"/>
      <c r="E70842" s="5"/>
      <c r="F70842" s="1"/>
      <c r="G70842" s="8"/>
      <c r="J70842" s="7"/>
    </row>
    <row r="70843" spans="4:10" x14ac:dyDescent="0.25">
      <c r="D70843" s="1"/>
      <c r="E70843" s="5"/>
      <c r="F70843" s="1"/>
      <c r="G70843" s="8"/>
      <c r="J70843" s="7"/>
    </row>
    <row r="70844" spans="4:10" x14ac:dyDescent="0.25">
      <c r="D70844" s="1"/>
      <c r="E70844" s="5"/>
      <c r="F70844" s="1"/>
      <c r="G70844" s="8"/>
      <c r="J70844" s="7"/>
    </row>
    <row r="70845" spans="4:10" x14ac:dyDescent="0.25">
      <c r="D70845" s="1"/>
      <c r="E70845" s="5"/>
      <c r="F70845" s="1"/>
      <c r="G70845" s="8"/>
      <c r="J70845" s="7"/>
    </row>
    <row r="70846" spans="4:10" x14ac:dyDescent="0.25">
      <c r="D70846" s="1"/>
      <c r="E70846" s="5"/>
      <c r="F70846" s="1"/>
      <c r="G70846" s="8"/>
      <c r="J70846" s="7"/>
    </row>
    <row r="70847" spans="4:10" x14ac:dyDescent="0.25">
      <c r="D70847" s="1"/>
      <c r="E70847" s="5"/>
      <c r="F70847" s="1"/>
      <c r="G70847" s="8"/>
      <c r="J70847" s="7"/>
    </row>
    <row r="70848" spans="4:10" x14ac:dyDescent="0.25">
      <c r="D70848" s="1"/>
      <c r="E70848" s="5"/>
      <c r="F70848" s="1"/>
      <c r="G70848" s="8"/>
      <c r="J70848" s="7"/>
    </row>
    <row r="70849" spans="4:10" x14ac:dyDescent="0.25">
      <c r="D70849" s="1"/>
      <c r="E70849" s="5"/>
      <c r="F70849" s="1"/>
      <c r="G70849" s="8"/>
      <c r="J70849" s="7"/>
    </row>
    <row r="70850" spans="4:10" x14ac:dyDescent="0.25">
      <c r="D70850" s="1"/>
      <c r="E70850" s="5"/>
      <c r="F70850" s="1"/>
      <c r="G70850" s="8"/>
      <c r="J70850" s="7"/>
    </row>
    <row r="70851" spans="4:10" x14ac:dyDescent="0.25">
      <c r="D70851" s="1"/>
      <c r="E70851" s="5"/>
      <c r="F70851" s="1"/>
      <c r="G70851" s="8"/>
      <c r="J70851" s="7"/>
    </row>
    <row r="70852" spans="4:10" x14ac:dyDescent="0.25">
      <c r="D70852" s="1"/>
      <c r="E70852" s="5"/>
      <c r="F70852" s="1"/>
      <c r="G70852" s="8"/>
      <c r="J70852" s="7"/>
    </row>
    <row r="70853" spans="4:10" x14ac:dyDescent="0.25">
      <c r="D70853" s="1"/>
      <c r="E70853" s="5"/>
      <c r="F70853" s="1"/>
      <c r="G70853" s="8"/>
      <c r="J70853" s="7"/>
    </row>
    <row r="70854" spans="4:10" x14ac:dyDescent="0.25">
      <c r="D70854" s="1"/>
      <c r="E70854" s="5"/>
      <c r="F70854" s="1"/>
      <c r="G70854" s="8"/>
      <c r="J70854" s="7"/>
    </row>
    <row r="70855" spans="4:10" x14ac:dyDescent="0.25">
      <c r="D70855" s="1"/>
      <c r="E70855" s="5"/>
      <c r="F70855" s="1"/>
      <c r="G70855" s="8"/>
      <c r="J70855" s="7"/>
    </row>
    <row r="70856" spans="4:10" x14ac:dyDescent="0.25">
      <c r="D70856" s="1"/>
      <c r="E70856" s="5"/>
      <c r="F70856" s="1"/>
      <c r="G70856" s="8"/>
      <c r="J70856" s="7"/>
    </row>
    <row r="70857" spans="4:10" x14ac:dyDescent="0.25">
      <c r="D70857" s="1"/>
      <c r="E70857" s="5"/>
      <c r="F70857" s="1"/>
      <c r="G70857" s="8"/>
      <c r="J70857" s="7"/>
    </row>
    <row r="70858" spans="4:10" x14ac:dyDescent="0.25">
      <c r="D70858" s="1"/>
      <c r="E70858" s="5"/>
      <c r="F70858" s="1"/>
      <c r="G70858" s="8"/>
      <c r="J70858" s="7"/>
    </row>
    <row r="70859" spans="4:10" x14ac:dyDescent="0.25">
      <c r="D70859" s="1"/>
      <c r="E70859" s="5"/>
      <c r="F70859" s="1"/>
      <c r="G70859" s="8"/>
      <c r="J70859" s="7"/>
    </row>
    <row r="70860" spans="4:10" x14ac:dyDescent="0.25">
      <c r="D70860" s="1"/>
      <c r="E70860" s="5"/>
      <c r="F70860" s="1"/>
      <c r="G70860" s="8"/>
      <c r="J70860" s="7"/>
    </row>
    <row r="70861" spans="4:10" x14ac:dyDescent="0.25">
      <c r="D70861" s="1"/>
      <c r="E70861" s="5"/>
      <c r="F70861" s="1"/>
      <c r="G70861" s="8"/>
      <c r="J70861" s="7"/>
    </row>
    <row r="70862" spans="4:10" x14ac:dyDescent="0.25">
      <c r="D70862" s="1"/>
      <c r="E70862" s="5"/>
      <c r="F70862" s="1"/>
      <c r="G70862" s="8"/>
      <c r="J70862" s="7"/>
    </row>
    <row r="70863" spans="4:10" x14ac:dyDescent="0.25">
      <c r="D70863" s="1"/>
      <c r="E70863" s="5"/>
      <c r="F70863" s="1"/>
      <c r="G70863" s="8"/>
      <c r="J70863" s="7"/>
    </row>
    <row r="70864" spans="4:10" x14ac:dyDescent="0.25">
      <c r="D70864" s="1"/>
      <c r="E70864" s="5"/>
      <c r="F70864" s="1"/>
      <c r="G70864" s="8"/>
      <c r="J70864" s="7"/>
    </row>
    <row r="70865" spans="4:10" x14ac:dyDescent="0.25">
      <c r="D70865" s="1"/>
      <c r="E70865" s="5"/>
      <c r="F70865" s="1"/>
      <c r="G70865" s="8"/>
      <c r="J70865" s="7"/>
    </row>
    <row r="70866" spans="4:10" x14ac:dyDescent="0.25">
      <c r="D70866" s="1"/>
      <c r="E70866" s="5"/>
      <c r="F70866" s="1"/>
      <c r="G70866" s="8"/>
      <c r="J70866" s="7"/>
    </row>
    <row r="70867" spans="4:10" x14ac:dyDescent="0.25">
      <c r="D70867" s="1"/>
      <c r="E70867" s="5"/>
      <c r="F70867" s="1"/>
      <c r="G70867" s="8"/>
      <c r="J70867" s="7"/>
    </row>
    <row r="70868" spans="4:10" x14ac:dyDescent="0.25">
      <c r="D70868" s="1"/>
      <c r="E70868" s="5"/>
      <c r="F70868" s="1"/>
      <c r="G70868" s="8"/>
      <c r="J70868" s="7"/>
    </row>
    <row r="70869" spans="4:10" x14ac:dyDescent="0.25">
      <c r="D70869" s="1"/>
      <c r="E70869" s="5"/>
      <c r="F70869" s="1"/>
      <c r="G70869" s="8"/>
      <c r="J70869" s="7"/>
    </row>
    <row r="70870" spans="4:10" x14ac:dyDescent="0.25">
      <c r="D70870" s="1"/>
      <c r="E70870" s="5"/>
      <c r="F70870" s="1"/>
      <c r="G70870" s="8"/>
      <c r="J70870" s="7"/>
    </row>
    <row r="70871" spans="4:10" x14ac:dyDescent="0.25">
      <c r="D70871" s="1"/>
      <c r="E70871" s="5"/>
      <c r="F70871" s="1"/>
      <c r="G70871" s="8"/>
      <c r="J70871" s="7"/>
    </row>
    <row r="70872" spans="4:10" x14ac:dyDescent="0.25">
      <c r="D70872" s="1"/>
      <c r="E70872" s="5"/>
      <c r="F70872" s="1"/>
      <c r="G70872" s="8"/>
      <c r="J70872" s="7"/>
    </row>
    <row r="70873" spans="4:10" x14ac:dyDescent="0.25">
      <c r="D70873" s="1"/>
      <c r="E70873" s="5"/>
      <c r="F70873" s="1"/>
      <c r="G70873" s="8"/>
      <c r="J70873" s="7"/>
    </row>
    <row r="70874" spans="4:10" x14ac:dyDescent="0.25">
      <c r="D70874" s="1"/>
      <c r="E70874" s="5"/>
      <c r="F70874" s="1"/>
      <c r="G70874" s="8"/>
      <c r="J70874" s="7"/>
    </row>
    <row r="70875" spans="4:10" x14ac:dyDescent="0.25">
      <c r="D70875" s="1"/>
      <c r="E70875" s="5"/>
      <c r="F70875" s="1"/>
      <c r="G70875" s="8"/>
      <c r="J70875" s="7"/>
    </row>
    <row r="70876" spans="4:10" x14ac:dyDescent="0.25">
      <c r="D70876" s="1"/>
      <c r="E70876" s="5"/>
      <c r="F70876" s="1"/>
      <c r="G70876" s="8"/>
      <c r="J70876" s="7"/>
    </row>
    <row r="70877" spans="4:10" x14ac:dyDescent="0.25">
      <c r="D70877" s="1"/>
      <c r="E70877" s="5"/>
      <c r="F70877" s="1"/>
      <c r="G70877" s="8"/>
      <c r="J70877" s="7"/>
    </row>
    <row r="70878" spans="4:10" x14ac:dyDescent="0.25">
      <c r="D70878" s="1"/>
      <c r="E70878" s="5"/>
      <c r="F70878" s="1"/>
      <c r="G70878" s="8"/>
      <c r="J70878" s="7"/>
    </row>
    <row r="70879" spans="4:10" x14ac:dyDescent="0.25">
      <c r="D70879" s="1"/>
      <c r="E70879" s="5"/>
      <c r="F70879" s="1"/>
      <c r="G70879" s="8"/>
      <c r="J70879" s="7"/>
    </row>
    <row r="70880" spans="4:10" x14ac:dyDescent="0.25">
      <c r="D70880" s="1"/>
      <c r="E70880" s="5"/>
      <c r="F70880" s="1"/>
      <c r="G70880" s="8"/>
      <c r="J70880" s="7"/>
    </row>
    <row r="70881" spans="4:10" x14ac:dyDescent="0.25">
      <c r="D70881" s="1"/>
      <c r="E70881" s="5"/>
      <c r="F70881" s="1"/>
      <c r="G70881" s="8"/>
      <c r="J70881" s="7"/>
    </row>
    <row r="70882" spans="4:10" x14ac:dyDescent="0.25">
      <c r="D70882" s="1"/>
      <c r="E70882" s="5"/>
      <c r="F70882" s="1"/>
      <c r="G70882" s="8"/>
      <c r="J70882" s="7"/>
    </row>
    <row r="70883" spans="4:10" x14ac:dyDescent="0.25">
      <c r="D70883" s="1"/>
      <c r="E70883" s="5"/>
      <c r="F70883" s="1"/>
      <c r="G70883" s="8"/>
      <c r="J70883" s="7"/>
    </row>
    <row r="70884" spans="4:10" x14ac:dyDescent="0.25">
      <c r="D70884" s="1"/>
      <c r="E70884" s="5"/>
      <c r="F70884" s="1"/>
      <c r="G70884" s="8"/>
      <c r="J70884" s="7"/>
    </row>
    <row r="70885" spans="4:10" x14ac:dyDescent="0.25">
      <c r="D70885" s="1"/>
      <c r="E70885" s="5"/>
      <c r="F70885" s="1"/>
      <c r="G70885" s="8"/>
      <c r="J70885" s="7"/>
    </row>
    <row r="70886" spans="4:10" x14ac:dyDescent="0.25">
      <c r="D70886" s="1"/>
      <c r="E70886" s="5"/>
      <c r="F70886" s="1"/>
      <c r="G70886" s="8"/>
      <c r="J70886" s="7"/>
    </row>
    <row r="70887" spans="4:10" x14ac:dyDescent="0.25">
      <c r="D70887" s="1"/>
      <c r="E70887" s="5"/>
      <c r="F70887" s="1"/>
      <c r="G70887" s="8"/>
      <c r="J70887" s="7"/>
    </row>
    <row r="70888" spans="4:10" x14ac:dyDescent="0.25">
      <c r="D70888" s="1"/>
      <c r="E70888" s="5"/>
      <c r="F70888" s="1"/>
      <c r="G70888" s="8"/>
      <c r="J70888" s="7"/>
    </row>
    <row r="70889" spans="4:10" x14ac:dyDescent="0.25">
      <c r="D70889" s="1"/>
      <c r="E70889" s="5"/>
      <c r="F70889" s="1"/>
      <c r="G70889" s="8"/>
      <c r="J70889" s="7"/>
    </row>
    <row r="70890" spans="4:10" x14ac:dyDescent="0.25">
      <c r="D70890" s="1"/>
      <c r="E70890" s="5"/>
      <c r="F70890" s="1"/>
      <c r="G70890" s="8"/>
      <c r="J70890" s="7"/>
    </row>
    <row r="70891" spans="4:10" x14ac:dyDescent="0.25">
      <c r="D70891" s="1"/>
      <c r="E70891" s="5"/>
      <c r="F70891" s="1"/>
      <c r="G70891" s="8"/>
      <c r="J70891" s="7"/>
    </row>
    <row r="70892" spans="4:10" x14ac:dyDescent="0.25">
      <c r="D70892" s="1"/>
      <c r="E70892" s="5"/>
      <c r="F70892" s="1"/>
      <c r="G70892" s="8"/>
      <c r="J70892" s="7"/>
    </row>
    <row r="70893" spans="4:10" x14ac:dyDescent="0.25">
      <c r="D70893" s="1"/>
      <c r="E70893" s="5"/>
      <c r="F70893" s="1"/>
      <c r="G70893" s="8"/>
      <c r="J70893" s="7"/>
    </row>
    <row r="70894" spans="4:10" x14ac:dyDescent="0.25">
      <c r="D70894" s="1"/>
      <c r="E70894" s="5"/>
      <c r="F70894" s="1"/>
      <c r="G70894" s="8"/>
      <c r="J70894" s="7"/>
    </row>
    <row r="70895" spans="4:10" x14ac:dyDescent="0.25">
      <c r="D70895" s="1"/>
      <c r="E70895" s="5"/>
      <c r="F70895" s="1"/>
      <c r="G70895" s="8"/>
      <c r="J70895" s="7"/>
    </row>
    <row r="70896" spans="4:10" x14ac:dyDescent="0.25">
      <c r="D70896" s="1"/>
      <c r="E70896" s="5"/>
      <c r="F70896" s="1"/>
      <c r="G70896" s="8"/>
      <c r="J70896" s="7"/>
    </row>
    <row r="70897" spans="4:10" x14ac:dyDescent="0.25">
      <c r="D70897" s="1"/>
      <c r="E70897" s="5"/>
      <c r="F70897" s="1"/>
      <c r="G70897" s="8"/>
      <c r="J70897" s="7"/>
    </row>
    <row r="70898" spans="4:10" x14ac:dyDescent="0.25">
      <c r="D70898" s="1"/>
      <c r="E70898" s="5"/>
      <c r="F70898" s="1"/>
      <c r="G70898" s="8"/>
      <c r="J70898" s="7"/>
    </row>
    <row r="70899" spans="4:10" x14ac:dyDescent="0.25">
      <c r="D70899" s="1"/>
      <c r="E70899" s="5"/>
      <c r="F70899" s="1"/>
      <c r="G70899" s="8"/>
      <c r="J70899" s="7"/>
    </row>
    <row r="70900" spans="4:10" x14ac:dyDescent="0.25">
      <c r="D70900" s="1"/>
      <c r="E70900" s="5"/>
      <c r="F70900" s="1"/>
      <c r="G70900" s="8"/>
      <c r="J70900" s="7"/>
    </row>
    <row r="70901" spans="4:10" x14ac:dyDescent="0.25">
      <c r="D70901" s="1"/>
      <c r="E70901" s="5"/>
      <c r="F70901" s="1"/>
      <c r="G70901" s="8"/>
      <c r="J70901" s="7"/>
    </row>
    <row r="70902" spans="4:10" x14ac:dyDescent="0.25">
      <c r="D70902" s="1"/>
      <c r="E70902" s="5"/>
      <c r="F70902" s="1"/>
      <c r="G70902" s="8"/>
      <c r="J70902" s="7"/>
    </row>
    <row r="70903" spans="4:10" x14ac:dyDescent="0.25">
      <c r="D70903" s="1"/>
      <c r="E70903" s="5"/>
      <c r="F70903" s="1"/>
      <c r="G70903" s="8"/>
      <c r="J70903" s="7"/>
    </row>
    <row r="70904" spans="4:10" x14ac:dyDescent="0.25">
      <c r="D70904" s="1"/>
      <c r="E70904" s="5"/>
      <c r="F70904" s="1"/>
      <c r="G70904" s="8"/>
      <c r="J70904" s="7"/>
    </row>
    <row r="70905" spans="4:10" x14ac:dyDescent="0.25">
      <c r="D70905" s="1"/>
      <c r="E70905" s="5"/>
      <c r="F70905" s="1"/>
      <c r="G70905" s="8"/>
      <c r="J70905" s="7"/>
    </row>
    <row r="70906" spans="4:10" x14ac:dyDescent="0.25">
      <c r="D70906" s="1"/>
      <c r="E70906" s="5"/>
      <c r="F70906" s="1"/>
      <c r="G70906" s="8"/>
      <c r="J70906" s="7"/>
    </row>
    <row r="70907" spans="4:10" x14ac:dyDescent="0.25">
      <c r="D70907" s="1"/>
      <c r="E70907" s="5"/>
      <c r="F70907" s="1"/>
      <c r="G70907" s="8"/>
      <c r="J70907" s="7"/>
    </row>
    <row r="70908" spans="4:10" x14ac:dyDescent="0.25">
      <c r="D70908" s="1"/>
      <c r="E70908" s="5"/>
      <c r="F70908" s="1"/>
      <c r="G70908" s="8"/>
      <c r="J70908" s="7"/>
    </row>
    <row r="70909" spans="4:10" x14ac:dyDescent="0.25">
      <c r="D70909" s="1"/>
      <c r="E70909" s="5"/>
      <c r="F70909" s="1"/>
      <c r="G70909" s="8"/>
      <c r="J70909" s="7"/>
    </row>
    <row r="70910" spans="4:10" x14ac:dyDescent="0.25">
      <c r="D70910" s="1"/>
      <c r="E70910" s="5"/>
      <c r="F70910" s="1"/>
      <c r="G70910" s="8"/>
      <c r="J70910" s="7"/>
    </row>
    <row r="70911" spans="4:10" x14ac:dyDescent="0.25">
      <c r="D70911" s="1"/>
      <c r="E70911" s="5"/>
      <c r="F70911" s="1"/>
      <c r="G70911" s="8"/>
      <c r="J70911" s="7"/>
    </row>
    <row r="70912" spans="4:10" x14ac:dyDescent="0.25">
      <c r="D70912" s="1"/>
      <c r="E70912" s="5"/>
      <c r="F70912" s="1"/>
      <c r="G70912" s="8"/>
      <c r="J70912" s="7"/>
    </row>
    <row r="70913" spans="4:10" x14ac:dyDescent="0.25">
      <c r="D70913" s="1"/>
      <c r="E70913" s="5"/>
      <c r="F70913" s="1"/>
      <c r="G70913" s="8"/>
      <c r="J70913" s="7"/>
    </row>
    <row r="70914" spans="4:10" x14ac:dyDescent="0.25">
      <c r="D70914" s="1"/>
      <c r="E70914" s="5"/>
      <c r="F70914" s="1"/>
      <c r="G70914" s="8"/>
      <c r="J70914" s="7"/>
    </row>
    <row r="70915" spans="4:10" x14ac:dyDescent="0.25">
      <c r="D70915" s="1"/>
      <c r="E70915" s="5"/>
      <c r="F70915" s="1"/>
      <c r="G70915" s="8"/>
      <c r="J70915" s="7"/>
    </row>
    <row r="70916" spans="4:10" x14ac:dyDescent="0.25">
      <c r="D70916" s="1"/>
      <c r="E70916" s="5"/>
      <c r="F70916" s="1"/>
      <c r="G70916" s="8"/>
      <c r="J70916" s="7"/>
    </row>
    <row r="70917" spans="4:10" x14ac:dyDescent="0.25">
      <c r="D70917" s="1"/>
      <c r="E70917" s="5"/>
      <c r="F70917" s="1"/>
      <c r="G70917" s="8"/>
      <c r="J70917" s="7"/>
    </row>
    <row r="70918" spans="4:10" x14ac:dyDescent="0.25">
      <c r="D70918" s="1"/>
      <c r="E70918" s="5"/>
      <c r="F70918" s="1"/>
      <c r="G70918" s="8"/>
      <c r="J70918" s="7"/>
    </row>
    <row r="70919" spans="4:10" x14ac:dyDescent="0.25">
      <c r="D70919" s="1"/>
      <c r="E70919" s="5"/>
      <c r="F70919" s="1"/>
      <c r="G70919" s="8"/>
      <c r="J70919" s="7"/>
    </row>
    <row r="70920" spans="4:10" x14ac:dyDescent="0.25">
      <c r="D70920" s="1"/>
      <c r="E70920" s="5"/>
      <c r="F70920" s="1"/>
      <c r="G70920" s="8"/>
      <c r="J70920" s="7"/>
    </row>
    <row r="70921" spans="4:10" x14ac:dyDescent="0.25">
      <c r="D70921" s="1"/>
      <c r="E70921" s="5"/>
      <c r="F70921" s="1"/>
      <c r="G70921" s="8"/>
      <c r="J70921" s="7"/>
    </row>
    <row r="70922" spans="4:10" x14ac:dyDescent="0.25">
      <c r="D70922" s="1"/>
      <c r="E70922" s="5"/>
      <c r="F70922" s="1"/>
      <c r="G70922" s="8"/>
      <c r="J70922" s="7"/>
    </row>
    <row r="70923" spans="4:10" x14ac:dyDescent="0.25">
      <c r="D70923" s="1"/>
      <c r="E70923" s="5"/>
      <c r="F70923" s="1"/>
      <c r="G70923" s="8"/>
      <c r="J70923" s="7"/>
    </row>
    <row r="70924" spans="4:10" x14ac:dyDescent="0.25">
      <c r="D70924" s="1"/>
      <c r="E70924" s="5"/>
      <c r="F70924" s="1"/>
      <c r="G70924" s="8"/>
      <c r="J70924" s="7"/>
    </row>
    <row r="70925" spans="4:10" x14ac:dyDescent="0.25">
      <c r="D70925" s="1"/>
      <c r="E70925" s="5"/>
      <c r="F70925" s="1"/>
      <c r="G70925" s="8"/>
      <c r="J70925" s="7"/>
    </row>
    <row r="70926" spans="4:10" x14ac:dyDescent="0.25">
      <c r="D70926" s="1"/>
      <c r="E70926" s="5"/>
      <c r="F70926" s="1"/>
      <c r="G70926" s="8"/>
      <c r="J70926" s="7"/>
    </row>
    <row r="70927" spans="4:10" x14ac:dyDescent="0.25">
      <c r="D70927" s="1"/>
      <c r="E70927" s="5"/>
      <c r="F70927" s="1"/>
      <c r="G70927" s="8"/>
      <c r="J70927" s="7"/>
    </row>
    <row r="70928" spans="4:10" x14ac:dyDescent="0.25">
      <c r="D70928" s="1"/>
      <c r="E70928" s="5"/>
      <c r="F70928" s="1"/>
      <c r="G70928" s="8"/>
      <c r="J70928" s="7"/>
    </row>
    <row r="70929" spans="4:10" x14ac:dyDescent="0.25">
      <c r="D70929" s="1"/>
      <c r="E70929" s="5"/>
      <c r="F70929" s="1"/>
      <c r="G70929" s="8"/>
      <c r="J70929" s="7"/>
    </row>
    <row r="70930" spans="4:10" x14ac:dyDescent="0.25">
      <c r="D70930" s="1"/>
      <c r="E70930" s="5"/>
      <c r="F70930" s="1"/>
      <c r="G70930" s="8"/>
      <c r="J70930" s="7"/>
    </row>
    <row r="70931" spans="4:10" x14ac:dyDescent="0.25">
      <c r="D70931" s="1"/>
      <c r="E70931" s="5"/>
      <c r="F70931" s="1"/>
      <c r="G70931" s="8"/>
      <c r="J70931" s="7"/>
    </row>
    <row r="70932" spans="4:10" x14ac:dyDescent="0.25">
      <c r="D70932" s="1"/>
      <c r="E70932" s="5"/>
      <c r="F70932" s="1"/>
      <c r="G70932" s="8"/>
      <c r="J70932" s="7"/>
    </row>
    <row r="70933" spans="4:10" x14ac:dyDescent="0.25">
      <c r="D70933" s="1"/>
      <c r="E70933" s="5"/>
      <c r="F70933" s="1"/>
      <c r="G70933" s="8"/>
      <c r="J70933" s="7"/>
    </row>
    <row r="70934" spans="4:10" x14ac:dyDescent="0.25">
      <c r="D70934" s="1"/>
      <c r="E70934" s="5"/>
      <c r="F70934" s="1"/>
      <c r="G70934" s="8"/>
      <c r="J70934" s="7"/>
    </row>
    <row r="70935" spans="4:10" x14ac:dyDescent="0.25">
      <c r="D70935" s="1"/>
      <c r="E70935" s="5"/>
      <c r="F70935" s="1"/>
      <c r="G70935" s="8"/>
      <c r="J70935" s="7"/>
    </row>
    <row r="70936" spans="4:10" x14ac:dyDescent="0.25">
      <c r="D70936" s="1"/>
      <c r="E70936" s="5"/>
      <c r="F70936" s="1"/>
      <c r="G70936" s="8"/>
      <c r="J70936" s="7"/>
    </row>
    <row r="70937" spans="4:10" x14ac:dyDescent="0.25">
      <c r="D70937" s="1"/>
      <c r="E70937" s="5"/>
      <c r="F70937" s="1"/>
      <c r="G70937" s="8"/>
      <c r="J70937" s="7"/>
    </row>
    <row r="70938" spans="4:10" x14ac:dyDescent="0.25">
      <c r="D70938" s="1"/>
      <c r="E70938" s="5"/>
      <c r="F70938" s="1"/>
      <c r="G70938" s="8"/>
      <c r="J70938" s="7"/>
    </row>
    <row r="70939" spans="4:10" x14ac:dyDescent="0.25">
      <c r="D70939" s="1"/>
      <c r="E70939" s="5"/>
      <c r="F70939" s="1"/>
      <c r="G70939" s="8"/>
      <c r="J70939" s="7"/>
    </row>
    <row r="70940" spans="4:10" x14ac:dyDescent="0.25">
      <c r="D70940" s="1"/>
      <c r="E70940" s="5"/>
      <c r="F70940" s="1"/>
      <c r="G70940" s="8"/>
      <c r="J70940" s="7"/>
    </row>
    <row r="70941" spans="4:10" x14ac:dyDescent="0.25">
      <c r="D70941" s="1"/>
      <c r="E70941" s="5"/>
      <c r="F70941" s="1"/>
      <c r="G70941" s="8"/>
      <c r="J70941" s="7"/>
    </row>
    <row r="70942" spans="4:10" x14ac:dyDescent="0.25">
      <c r="D70942" s="1"/>
      <c r="E70942" s="5"/>
      <c r="F70942" s="1"/>
      <c r="G70942" s="8"/>
      <c r="J70942" s="7"/>
    </row>
    <row r="70943" spans="4:10" x14ac:dyDescent="0.25">
      <c r="D70943" s="1"/>
      <c r="E70943" s="5"/>
      <c r="F70943" s="1"/>
      <c r="G70943" s="8"/>
      <c r="J70943" s="7"/>
    </row>
    <row r="70944" spans="4:10" x14ac:dyDescent="0.25">
      <c r="D70944" s="1"/>
      <c r="E70944" s="5"/>
      <c r="F70944" s="1"/>
      <c r="G70944" s="8"/>
      <c r="J70944" s="7"/>
    </row>
    <row r="70945" spans="4:10" x14ac:dyDescent="0.25">
      <c r="D70945" s="1"/>
      <c r="E70945" s="5"/>
      <c r="F70945" s="1"/>
      <c r="G70945" s="8"/>
      <c r="J70945" s="7"/>
    </row>
    <row r="70946" spans="4:10" x14ac:dyDescent="0.25">
      <c r="D70946" s="1"/>
      <c r="E70946" s="5"/>
      <c r="F70946" s="1"/>
      <c r="G70946" s="8"/>
      <c r="J70946" s="7"/>
    </row>
    <row r="70947" spans="4:10" x14ac:dyDescent="0.25">
      <c r="D70947" s="1"/>
      <c r="E70947" s="5"/>
      <c r="F70947" s="1"/>
      <c r="G70947" s="8"/>
      <c r="J70947" s="7"/>
    </row>
    <row r="70948" spans="4:10" x14ac:dyDescent="0.25">
      <c r="D70948" s="1"/>
      <c r="E70948" s="5"/>
      <c r="F70948" s="1"/>
      <c r="G70948" s="8"/>
      <c r="J70948" s="7"/>
    </row>
    <row r="70949" spans="4:10" x14ac:dyDescent="0.25">
      <c r="D70949" s="1"/>
      <c r="E70949" s="5"/>
      <c r="F70949" s="1"/>
      <c r="G70949" s="8"/>
      <c r="J70949" s="7"/>
    </row>
    <row r="70950" spans="4:10" x14ac:dyDescent="0.25">
      <c r="D70950" s="1"/>
      <c r="E70950" s="5"/>
      <c r="F70950" s="1"/>
      <c r="G70950" s="8"/>
      <c r="J70950" s="7"/>
    </row>
    <row r="70951" spans="4:10" x14ac:dyDescent="0.25">
      <c r="D70951" s="1"/>
      <c r="E70951" s="5"/>
      <c r="F70951" s="1"/>
      <c r="G70951" s="8"/>
      <c r="J70951" s="7"/>
    </row>
    <row r="70952" spans="4:10" x14ac:dyDescent="0.25">
      <c r="D70952" s="1"/>
      <c r="E70952" s="5"/>
      <c r="F70952" s="1"/>
      <c r="G70952" s="8"/>
      <c r="J70952" s="7"/>
    </row>
    <row r="70953" spans="4:10" x14ac:dyDescent="0.25">
      <c r="D70953" s="1"/>
      <c r="E70953" s="5"/>
      <c r="F70953" s="1"/>
      <c r="G70953" s="8"/>
      <c r="J70953" s="7"/>
    </row>
    <row r="70954" spans="4:10" x14ac:dyDescent="0.25">
      <c r="D70954" s="1"/>
      <c r="E70954" s="5"/>
      <c r="F70954" s="1"/>
      <c r="G70954" s="8"/>
      <c r="J70954" s="7"/>
    </row>
    <row r="70955" spans="4:10" x14ac:dyDescent="0.25">
      <c r="D70955" s="1"/>
      <c r="E70955" s="5"/>
      <c r="F70955" s="1"/>
      <c r="G70955" s="8"/>
      <c r="J70955" s="7"/>
    </row>
    <row r="70956" spans="4:10" x14ac:dyDescent="0.25">
      <c r="D70956" s="1"/>
      <c r="E70956" s="5"/>
      <c r="F70956" s="1"/>
      <c r="G70956" s="8"/>
      <c r="J70956" s="7"/>
    </row>
    <row r="70957" spans="4:10" x14ac:dyDescent="0.25">
      <c r="D70957" s="1"/>
      <c r="E70957" s="5"/>
      <c r="F70957" s="1"/>
      <c r="G70957" s="8"/>
      <c r="J70957" s="7"/>
    </row>
    <row r="70958" spans="4:10" x14ac:dyDescent="0.25">
      <c r="D70958" s="1"/>
      <c r="E70958" s="5"/>
      <c r="F70958" s="1"/>
      <c r="G70958" s="8"/>
      <c r="J70958" s="7"/>
    </row>
    <row r="70959" spans="4:10" x14ac:dyDescent="0.25">
      <c r="D70959" s="1"/>
      <c r="E70959" s="5"/>
      <c r="F70959" s="1"/>
      <c r="G70959" s="8"/>
      <c r="J70959" s="7"/>
    </row>
    <row r="70960" spans="4:10" x14ac:dyDescent="0.25">
      <c r="D70960" s="1"/>
      <c r="E70960" s="5"/>
      <c r="F70960" s="1"/>
      <c r="G70960" s="8"/>
      <c r="J70960" s="7"/>
    </row>
    <row r="70961" spans="4:10" x14ac:dyDescent="0.25">
      <c r="D70961" s="1"/>
      <c r="E70961" s="5"/>
      <c r="F70961" s="1"/>
      <c r="G70961" s="8"/>
      <c r="J70961" s="7"/>
    </row>
    <row r="70962" spans="4:10" x14ac:dyDescent="0.25">
      <c r="D70962" s="1"/>
      <c r="E70962" s="5"/>
      <c r="F70962" s="1"/>
      <c r="G70962" s="8"/>
      <c r="J70962" s="7"/>
    </row>
    <row r="70963" spans="4:10" x14ac:dyDescent="0.25">
      <c r="D70963" s="1"/>
      <c r="E70963" s="5"/>
      <c r="F70963" s="1"/>
      <c r="G70963" s="8"/>
      <c r="J70963" s="7"/>
    </row>
    <row r="70964" spans="4:10" x14ac:dyDescent="0.25">
      <c r="D70964" s="1"/>
      <c r="E70964" s="5"/>
      <c r="F70964" s="1"/>
      <c r="G70964" s="8"/>
      <c r="J70964" s="7"/>
    </row>
    <row r="70965" spans="4:10" x14ac:dyDescent="0.25">
      <c r="D70965" s="1"/>
      <c r="E70965" s="5"/>
      <c r="F70965" s="1"/>
      <c r="G70965" s="8"/>
      <c r="J70965" s="7"/>
    </row>
    <row r="70966" spans="4:10" x14ac:dyDescent="0.25">
      <c r="D70966" s="1"/>
      <c r="E70966" s="5"/>
      <c r="F70966" s="1"/>
      <c r="G70966" s="8"/>
      <c r="J70966" s="7"/>
    </row>
    <row r="70967" spans="4:10" x14ac:dyDescent="0.25">
      <c r="D70967" s="1"/>
      <c r="E70967" s="5"/>
      <c r="F70967" s="1"/>
      <c r="G70967" s="8"/>
      <c r="J70967" s="7"/>
    </row>
    <row r="70968" spans="4:10" x14ac:dyDescent="0.25">
      <c r="D70968" s="1"/>
      <c r="E70968" s="5"/>
      <c r="F70968" s="1"/>
      <c r="G70968" s="8"/>
      <c r="J70968" s="7"/>
    </row>
    <row r="70969" spans="4:10" x14ac:dyDescent="0.25">
      <c r="D70969" s="1"/>
      <c r="E70969" s="5"/>
      <c r="F70969" s="1"/>
      <c r="G70969" s="8"/>
      <c r="J70969" s="7"/>
    </row>
    <row r="70970" spans="4:10" x14ac:dyDescent="0.25">
      <c r="D70970" s="1"/>
      <c r="E70970" s="5"/>
      <c r="F70970" s="1"/>
      <c r="G70970" s="8"/>
      <c r="J70970" s="7"/>
    </row>
    <row r="70971" spans="4:10" x14ac:dyDescent="0.25">
      <c r="D70971" s="1"/>
      <c r="E70971" s="5"/>
      <c r="F70971" s="1"/>
      <c r="G70971" s="8"/>
      <c r="J70971" s="7"/>
    </row>
    <row r="70972" spans="4:10" x14ac:dyDescent="0.25">
      <c r="D70972" s="1"/>
      <c r="E70972" s="5"/>
      <c r="F70972" s="1"/>
      <c r="G70972" s="8"/>
      <c r="J70972" s="7"/>
    </row>
    <row r="70973" spans="4:10" x14ac:dyDescent="0.25">
      <c r="D70973" s="1"/>
      <c r="E70973" s="5"/>
      <c r="F70973" s="1"/>
      <c r="G70973" s="8"/>
      <c r="J70973" s="7"/>
    </row>
    <row r="70974" spans="4:10" x14ac:dyDescent="0.25">
      <c r="D70974" s="1"/>
      <c r="E70974" s="5"/>
      <c r="F70974" s="1"/>
      <c r="G70974" s="8"/>
      <c r="J70974" s="7"/>
    </row>
    <row r="70975" spans="4:10" x14ac:dyDescent="0.25">
      <c r="D70975" s="1"/>
      <c r="E70975" s="5"/>
      <c r="F70975" s="1"/>
      <c r="G70975" s="8"/>
      <c r="J70975" s="7"/>
    </row>
    <row r="70976" spans="4:10" x14ac:dyDescent="0.25">
      <c r="D70976" s="1"/>
      <c r="E70976" s="5"/>
      <c r="F70976" s="1"/>
      <c r="G70976" s="8"/>
      <c r="J70976" s="7"/>
    </row>
    <row r="70977" spans="4:10" x14ac:dyDescent="0.25">
      <c r="D70977" s="1"/>
      <c r="E70977" s="5"/>
      <c r="F70977" s="1"/>
      <c r="G70977" s="8"/>
      <c r="J70977" s="7"/>
    </row>
    <row r="70978" spans="4:10" x14ac:dyDescent="0.25">
      <c r="D70978" s="1"/>
      <c r="E70978" s="5"/>
      <c r="F70978" s="1"/>
      <c r="G70978" s="8"/>
      <c r="J70978" s="7"/>
    </row>
    <row r="70979" spans="4:10" x14ac:dyDescent="0.25">
      <c r="D70979" s="1"/>
      <c r="E70979" s="5"/>
      <c r="F70979" s="1"/>
      <c r="G70979" s="8"/>
      <c r="J70979" s="7"/>
    </row>
    <row r="70980" spans="4:10" x14ac:dyDescent="0.25">
      <c r="D70980" s="1"/>
      <c r="E70980" s="5"/>
      <c r="F70980" s="1"/>
      <c r="G70980" s="8"/>
      <c r="J70980" s="7"/>
    </row>
    <row r="70981" spans="4:10" x14ac:dyDescent="0.25">
      <c r="D70981" s="1"/>
      <c r="E70981" s="5"/>
      <c r="F70981" s="1"/>
      <c r="G70981" s="8"/>
      <c r="J70981" s="7"/>
    </row>
    <row r="70982" spans="4:10" x14ac:dyDescent="0.25">
      <c r="D70982" s="1"/>
      <c r="E70982" s="5"/>
      <c r="F70982" s="1"/>
      <c r="G70982" s="8"/>
      <c r="J70982" s="7"/>
    </row>
    <row r="70983" spans="4:10" x14ac:dyDescent="0.25">
      <c r="D70983" s="1"/>
      <c r="E70983" s="5"/>
      <c r="F70983" s="1"/>
      <c r="G70983" s="8"/>
      <c r="J70983" s="7"/>
    </row>
    <row r="70984" spans="4:10" x14ac:dyDescent="0.25">
      <c r="D70984" s="1"/>
      <c r="E70984" s="5"/>
      <c r="F70984" s="1"/>
      <c r="G70984" s="8"/>
      <c r="J70984" s="7"/>
    </row>
    <row r="70985" spans="4:10" x14ac:dyDescent="0.25">
      <c r="D70985" s="1"/>
      <c r="E70985" s="5"/>
      <c r="F70985" s="1"/>
      <c r="G70985" s="8"/>
      <c r="J70985" s="7"/>
    </row>
    <row r="70986" spans="4:10" x14ac:dyDescent="0.25">
      <c r="D70986" s="1"/>
      <c r="E70986" s="5"/>
      <c r="F70986" s="1"/>
      <c r="G70986" s="8"/>
      <c r="J70986" s="7"/>
    </row>
    <row r="70987" spans="4:10" x14ac:dyDescent="0.25">
      <c r="D70987" s="1"/>
      <c r="E70987" s="5"/>
      <c r="F70987" s="1"/>
      <c r="G70987" s="8"/>
      <c r="J70987" s="7"/>
    </row>
    <row r="70988" spans="4:10" x14ac:dyDescent="0.25">
      <c r="D70988" s="1"/>
      <c r="E70988" s="5"/>
      <c r="F70988" s="1"/>
      <c r="G70988" s="8"/>
      <c r="J70988" s="7"/>
    </row>
    <row r="70989" spans="4:10" x14ac:dyDescent="0.25">
      <c r="D70989" s="1"/>
      <c r="E70989" s="5"/>
      <c r="F70989" s="1"/>
      <c r="G70989" s="8"/>
      <c r="J70989" s="7"/>
    </row>
    <row r="70990" spans="4:10" x14ac:dyDescent="0.25">
      <c r="D70990" s="1"/>
      <c r="E70990" s="5"/>
      <c r="F70990" s="1"/>
      <c r="G70990" s="8"/>
      <c r="J70990" s="7"/>
    </row>
    <row r="70991" spans="4:10" x14ac:dyDescent="0.25">
      <c r="D70991" s="1"/>
      <c r="E70991" s="5"/>
      <c r="F70991" s="1"/>
      <c r="G70991" s="8"/>
      <c r="J70991" s="7"/>
    </row>
    <row r="70992" spans="4:10" x14ac:dyDescent="0.25">
      <c r="D70992" s="1"/>
      <c r="E70992" s="5"/>
      <c r="F70992" s="1"/>
      <c r="G70992" s="8"/>
      <c r="J70992" s="7"/>
    </row>
    <row r="70993" spans="4:10" x14ac:dyDescent="0.25">
      <c r="D70993" s="1"/>
      <c r="E70993" s="5"/>
      <c r="F70993" s="1"/>
      <c r="G70993" s="8"/>
      <c r="J70993" s="7"/>
    </row>
    <row r="70994" spans="4:10" x14ac:dyDescent="0.25">
      <c r="D70994" s="1"/>
      <c r="E70994" s="5"/>
      <c r="F70994" s="1"/>
      <c r="G70994" s="8"/>
      <c r="J70994" s="7"/>
    </row>
    <row r="70995" spans="4:10" x14ac:dyDescent="0.25">
      <c r="D70995" s="1"/>
      <c r="E70995" s="5"/>
      <c r="F70995" s="1"/>
      <c r="G70995" s="8"/>
      <c r="J70995" s="7"/>
    </row>
    <row r="70996" spans="4:10" x14ac:dyDescent="0.25">
      <c r="D70996" s="1"/>
      <c r="E70996" s="5"/>
      <c r="F70996" s="1"/>
      <c r="G70996" s="8"/>
      <c r="J70996" s="7"/>
    </row>
    <row r="70997" spans="4:10" x14ac:dyDescent="0.25">
      <c r="D70997" s="1"/>
      <c r="E70997" s="5"/>
      <c r="F70997" s="1"/>
      <c r="G70997" s="8"/>
      <c r="J70997" s="7"/>
    </row>
    <row r="70998" spans="4:10" x14ac:dyDescent="0.25">
      <c r="D70998" s="1"/>
      <c r="E70998" s="5"/>
      <c r="F70998" s="1"/>
      <c r="G70998" s="8"/>
      <c r="J70998" s="7"/>
    </row>
    <row r="70999" spans="4:10" x14ac:dyDescent="0.25">
      <c r="D70999" s="1"/>
      <c r="E70999" s="5"/>
      <c r="F70999" s="1"/>
      <c r="G70999" s="8"/>
      <c r="J70999" s="7"/>
    </row>
    <row r="71000" spans="4:10" x14ac:dyDescent="0.25">
      <c r="D71000" s="1"/>
      <c r="E71000" s="5"/>
      <c r="F71000" s="1"/>
      <c r="G71000" s="8"/>
      <c r="J71000" s="7"/>
    </row>
    <row r="71001" spans="4:10" x14ac:dyDescent="0.25">
      <c r="D71001" s="1"/>
      <c r="E71001" s="5"/>
      <c r="F71001" s="1"/>
      <c r="G71001" s="8"/>
      <c r="J71001" s="7"/>
    </row>
    <row r="71002" spans="4:10" x14ac:dyDescent="0.25">
      <c r="D71002" s="1"/>
      <c r="E71002" s="5"/>
      <c r="F71002" s="1"/>
      <c r="G71002" s="8"/>
      <c r="J71002" s="7"/>
    </row>
    <row r="71003" spans="4:10" x14ac:dyDescent="0.25">
      <c r="D71003" s="1"/>
      <c r="E71003" s="5"/>
      <c r="F71003" s="1"/>
      <c r="G71003" s="8"/>
      <c r="J71003" s="7"/>
    </row>
    <row r="71004" spans="4:10" x14ac:dyDescent="0.25">
      <c r="D71004" s="1"/>
      <c r="E71004" s="5"/>
      <c r="F71004" s="1"/>
      <c r="G71004" s="8"/>
      <c r="J71004" s="7"/>
    </row>
    <row r="71005" spans="4:10" x14ac:dyDescent="0.25">
      <c r="D71005" s="1"/>
      <c r="E71005" s="5"/>
      <c r="F71005" s="1"/>
      <c r="G71005" s="8"/>
      <c r="J71005" s="7"/>
    </row>
    <row r="71006" spans="4:10" x14ac:dyDescent="0.25">
      <c r="D71006" s="1"/>
      <c r="E71006" s="5"/>
      <c r="F71006" s="1"/>
      <c r="G71006" s="8"/>
      <c r="J71006" s="7"/>
    </row>
    <row r="71007" spans="4:10" x14ac:dyDescent="0.25">
      <c r="D71007" s="1"/>
      <c r="E71007" s="5"/>
      <c r="F71007" s="1"/>
      <c r="G71007" s="8"/>
      <c r="J71007" s="7"/>
    </row>
    <row r="71008" spans="4:10" x14ac:dyDescent="0.25">
      <c r="D71008" s="1"/>
      <c r="E71008" s="5"/>
      <c r="F71008" s="1"/>
      <c r="G71008" s="8"/>
      <c r="J71008" s="7"/>
    </row>
    <row r="71009" spans="4:10" x14ac:dyDescent="0.25">
      <c r="D71009" s="1"/>
      <c r="E71009" s="5"/>
      <c r="F71009" s="1"/>
      <c r="G71009" s="8"/>
      <c r="J71009" s="7"/>
    </row>
    <row r="71010" spans="4:10" x14ac:dyDescent="0.25">
      <c r="D71010" s="1"/>
      <c r="E71010" s="5"/>
      <c r="F71010" s="1"/>
      <c r="G71010" s="8"/>
      <c r="J71010" s="7"/>
    </row>
    <row r="71011" spans="4:10" x14ac:dyDescent="0.25">
      <c r="D71011" s="1"/>
      <c r="E71011" s="5"/>
      <c r="F71011" s="1"/>
      <c r="G71011" s="8"/>
      <c r="J71011" s="7"/>
    </row>
    <row r="71012" spans="4:10" x14ac:dyDescent="0.25">
      <c r="D71012" s="1"/>
      <c r="E71012" s="5"/>
      <c r="F71012" s="1"/>
      <c r="G71012" s="8"/>
      <c r="J71012" s="7"/>
    </row>
    <row r="71013" spans="4:10" x14ac:dyDescent="0.25">
      <c r="D71013" s="1"/>
      <c r="E71013" s="5"/>
      <c r="F71013" s="1"/>
      <c r="G71013" s="8"/>
      <c r="J71013" s="7"/>
    </row>
    <row r="71014" spans="4:10" x14ac:dyDescent="0.25">
      <c r="D71014" s="1"/>
      <c r="E71014" s="5"/>
      <c r="F71014" s="1"/>
      <c r="G71014" s="8"/>
      <c r="J71014" s="7"/>
    </row>
    <row r="71015" spans="4:10" x14ac:dyDescent="0.25">
      <c r="D71015" s="1"/>
      <c r="E71015" s="5"/>
      <c r="F71015" s="1"/>
      <c r="G71015" s="8"/>
      <c r="J71015" s="7"/>
    </row>
    <row r="71016" spans="4:10" x14ac:dyDescent="0.25">
      <c r="D71016" s="1"/>
      <c r="E71016" s="5"/>
      <c r="F71016" s="1"/>
      <c r="G71016" s="8"/>
      <c r="J71016" s="7"/>
    </row>
    <row r="71017" spans="4:10" x14ac:dyDescent="0.25">
      <c r="D71017" s="1"/>
      <c r="E71017" s="5"/>
      <c r="F71017" s="1"/>
      <c r="G71017" s="8"/>
      <c r="J71017" s="7"/>
    </row>
    <row r="71018" spans="4:10" x14ac:dyDescent="0.25">
      <c r="D71018" s="1"/>
      <c r="E71018" s="5"/>
      <c r="F71018" s="1"/>
      <c r="G71018" s="8"/>
      <c r="J71018" s="7"/>
    </row>
    <row r="71019" spans="4:10" x14ac:dyDescent="0.25">
      <c r="D71019" s="1"/>
      <c r="E71019" s="5"/>
      <c r="F71019" s="1"/>
      <c r="G71019" s="8"/>
      <c r="J71019" s="7"/>
    </row>
    <row r="71020" spans="4:10" x14ac:dyDescent="0.25">
      <c r="D71020" s="1"/>
      <c r="E71020" s="5"/>
      <c r="F71020" s="1"/>
      <c r="G71020" s="8"/>
      <c r="J71020" s="7"/>
    </row>
    <row r="71021" spans="4:10" x14ac:dyDescent="0.25">
      <c r="D71021" s="1"/>
      <c r="E71021" s="5"/>
      <c r="F71021" s="1"/>
      <c r="G71021" s="8"/>
      <c r="J71021" s="7"/>
    </row>
    <row r="71022" spans="4:10" x14ac:dyDescent="0.25">
      <c r="D71022" s="1"/>
      <c r="E71022" s="5"/>
      <c r="F71022" s="1"/>
      <c r="G71022" s="8"/>
      <c r="J71022" s="7"/>
    </row>
    <row r="71023" spans="4:10" x14ac:dyDescent="0.25">
      <c r="D71023" s="1"/>
      <c r="E71023" s="5"/>
      <c r="F71023" s="1"/>
      <c r="G71023" s="8"/>
      <c r="J71023" s="7"/>
    </row>
    <row r="71024" spans="4:10" x14ac:dyDescent="0.25">
      <c r="D71024" s="1"/>
      <c r="E71024" s="5"/>
      <c r="F71024" s="1"/>
      <c r="G71024" s="8"/>
      <c r="J71024" s="7"/>
    </row>
    <row r="71025" spans="4:10" x14ac:dyDescent="0.25">
      <c r="D71025" s="1"/>
      <c r="E71025" s="5"/>
      <c r="F71025" s="1"/>
      <c r="G71025" s="8"/>
      <c r="J71025" s="7"/>
    </row>
    <row r="71026" spans="4:10" x14ac:dyDescent="0.25">
      <c r="D71026" s="1"/>
      <c r="E71026" s="5"/>
      <c r="F71026" s="1"/>
      <c r="G71026" s="8"/>
      <c r="J71026" s="7"/>
    </row>
    <row r="71027" spans="4:10" x14ac:dyDescent="0.25">
      <c r="D71027" s="1"/>
      <c r="E71027" s="5"/>
      <c r="F71027" s="1"/>
      <c r="G71027" s="8"/>
      <c r="J71027" s="7"/>
    </row>
    <row r="71028" spans="4:10" x14ac:dyDescent="0.25">
      <c r="D71028" s="1"/>
      <c r="E71028" s="5"/>
      <c r="F71028" s="1"/>
      <c r="G71028" s="8"/>
      <c r="J71028" s="7"/>
    </row>
    <row r="71029" spans="4:10" x14ac:dyDescent="0.25">
      <c r="D71029" s="1"/>
      <c r="E71029" s="5"/>
      <c r="F71029" s="1"/>
      <c r="G71029" s="8"/>
      <c r="J71029" s="7"/>
    </row>
    <row r="71030" spans="4:10" x14ac:dyDescent="0.25">
      <c r="D71030" s="1"/>
      <c r="E71030" s="5"/>
      <c r="F71030" s="1"/>
      <c r="G71030" s="8"/>
      <c r="J71030" s="7"/>
    </row>
    <row r="71031" spans="4:10" x14ac:dyDescent="0.25">
      <c r="D71031" s="1"/>
      <c r="E71031" s="5"/>
      <c r="F71031" s="1"/>
      <c r="G71031" s="8"/>
      <c r="J71031" s="7"/>
    </row>
    <row r="71032" spans="4:10" x14ac:dyDescent="0.25">
      <c r="D71032" s="1"/>
      <c r="E71032" s="5"/>
      <c r="F71032" s="1"/>
      <c r="G71032" s="8"/>
      <c r="J71032" s="7"/>
    </row>
    <row r="71033" spans="4:10" x14ac:dyDescent="0.25">
      <c r="D71033" s="1"/>
      <c r="E71033" s="5"/>
      <c r="F71033" s="1"/>
      <c r="G71033" s="8"/>
      <c r="J71033" s="7"/>
    </row>
    <row r="71034" spans="4:10" x14ac:dyDescent="0.25">
      <c r="D71034" s="1"/>
      <c r="E71034" s="5"/>
      <c r="F71034" s="1"/>
      <c r="G71034" s="8"/>
      <c r="J71034" s="7"/>
    </row>
    <row r="71035" spans="4:10" x14ac:dyDescent="0.25">
      <c r="D71035" s="1"/>
      <c r="E71035" s="5"/>
      <c r="F71035" s="1"/>
      <c r="G71035" s="8"/>
      <c r="J71035" s="7"/>
    </row>
    <row r="71036" spans="4:10" x14ac:dyDescent="0.25">
      <c r="D71036" s="1"/>
      <c r="E71036" s="5"/>
      <c r="F71036" s="1"/>
      <c r="G71036" s="8"/>
      <c r="J71036" s="7"/>
    </row>
    <row r="71037" spans="4:10" x14ac:dyDescent="0.25">
      <c r="D71037" s="1"/>
      <c r="E71037" s="5"/>
      <c r="F71037" s="1"/>
      <c r="G71037" s="8"/>
      <c r="J71037" s="7"/>
    </row>
    <row r="71038" spans="4:10" x14ac:dyDescent="0.25">
      <c r="D71038" s="1"/>
      <c r="E71038" s="5"/>
      <c r="F71038" s="1"/>
      <c r="G71038" s="8"/>
      <c r="J71038" s="7"/>
    </row>
    <row r="71039" spans="4:10" x14ac:dyDescent="0.25">
      <c r="D71039" s="1"/>
      <c r="E71039" s="5"/>
      <c r="F71039" s="1"/>
      <c r="G71039" s="8"/>
      <c r="J71039" s="7"/>
    </row>
    <row r="71040" spans="4:10" x14ac:dyDescent="0.25">
      <c r="D71040" s="1"/>
      <c r="E71040" s="5"/>
      <c r="F71040" s="1"/>
      <c r="G71040" s="8"/>
      <c r="J71040" s="7"/>
    </row>
    <row r="71041" spans="4:10" x14ac:dyDescent="0.25">
      <c r="D71041" s="1"/>
      <c r="E71041" s="5"/>
      <c r="F71041" s="1"/>
      <c r="G71041" s="8"/>
      <c r="J71041" s="7"/>
    </row>
    <row r="71042" spans="4:10" x14ac:dyDescent="0.25">
      <c r="D71042" s="1"/>
      <c r="E71042" s="5"/>
      <c r="F71042" s="1"/>
      <c r="G71042" s="8"/>
      <c r="J71042" s="7"/>
    </row>
    <row r="71043" spans="4:10" x14ac:dyDescent="0.25">
      <c r="D71043" s="1"/>
      <c r="E71043" s="5"/>
      <c r="F71043" s="1"/>
      <c r="G71043" s="8"/>
      <c r="J71043" s="7"/>
    </row>
    <row r="71044" spans="4:10" x14ac:dyDescent="0.25">
      <c r="D71044" s="1"/>
      <c r="E71044" s="5"/>
      <c r="F71044" s="1"/>
      <c r="G71044" s="8"/>
      <c r="J71044" s="7"/>
    </row>
    <row r="71045" spans="4:10" x14ac:dyDescent="0.25">
      <c r="D71045" s="1"/>
      <c r="E71045" s="5"/>
      <c r="F71045" s="1"/>
      <c r="G71045" s="8"/>
      <c r="J71045" s="7"/>
    </row>
    <row r="71046" spans="4:10" x14ac:dyDescent="0.25">
      <c r="D71046" s="1"/>
      <c r="E71046" s="5"/>
      <c r="F71046" s="1"/>
      <c r="G71046" s="8"/>
      <c r="J71046" s="7"/>
    </row>
    <row r="71047" spans="4:10" x14ac:dyDescent="0.25">
      <c r="D71047" s="1"/>
      <c r="E71047" s="5"/>
      <c r="F71047" s="1"/>
      <c r="G71047" s="8"/>
      <c r="J71047" s="7"/>
    </row>
    <row r="71048" spans="4:10" x14ac:dyDescent="0.25">
      <c r="D71048" s="1"/>
      <c r="E71048" s="5"/>
      <c r="F71048" s="1"/>
      <c r="G71048" s="8"/>
      <c r="J71048" s="7"/>
    </row>
    <row r="71049" spans="4:10" x14ac:dyDescent="0.25">
      <c r="D71049" s="1"/>
      <c r="E71049" s="5"/>
      <c r="F71049" s="1"/>
      <c r="G71049" s="8"/>
      <c r="J71049" s="7"/>
    </row>
    <row r="71050" spans="4:10" x14ac:dyDescent="0.25">
      <c r="D71050" s="1"/>
      <c r="E71050" s="5"/>
      <c r="F71050" s="1"/>
      <c r="G71050" s="8"/>
      <c r="J71050" s="7"/>
    </row>
    <row r="71051" spans="4:10" x14ac:dyDescent="0.25">
      <c r="D71051" s="1"/>
      <c r="E71051" s="5"/>
      <c r="F71051" s="1"/>
      <c r="G71051" s="8"/>
      <c r="J71051" s="7"/>
    </row>
    <row r="71052" spans="4:10" x14ac:dyDescent="0.25">
      <c r="D71052" s="1"/>
      <c r="E71052" s="5"/>
      <c r="F71052" s="1"/>
      <c r="G71052" s="8"/>
      <c r="J71052" s="7"/>
    </row>
    <row r="71053" spans="4:10" x14ac:dyDescent="0.25">
      <c r="D71053" s="1"/>
      <c r="E71053" s="5"/>
      <c r="F71053" s="1"/>
      <c r="G71053" s="8"/>
      <c r="J71053" s="7"/>
    </row>
    <row r="71054" spans="4:10" x14ac:dyDescent="0.25">
      <c r="D71054" s="1"/>
      <c r="E71054" s="5"/>
      <c r="F71054" s="1"/>
      <c r="G71054" s="8"/>
      <c r="J71054" s="7"/>
    </row>
    <row r="71055" spans="4:10" x14ac:dyDescent="0.25">
      <c r="D71055" s="1"/>
      <c r="E71055" s="5"/>
      <c r="F71055" s="1"/>
      <c r="G71055" s="8"/>
      <c r="J71055" s="7"/>
    </row>
    <row r="71056" spans="4:10" x14ac:dyDescent="0.25">
      <c r="D71056" s="1"/>
      <c r="E71056" s="5"/>
      <c r="F71056" s="1"/>
      <c r="G71056" s="8"/>
      <c r="J71056" s="7"/>
    </row>
    <row r="71057" spans="4:10" x14ac:dyDescent="0.25">
      <c r="D71057" s="1"/>
      <c r="E71057" s="5"/>
      <c r="F71057" s="1"/>
      <c r="G71057" s="8"/>
      <c r="J71057" s="7"/>
    </row>
    <row r="71058" spans="4:10" x14ac:dyDescent="0.25">
      <c r="D71058" s="1"/>
      <c r="E71058" s="5"/>
      <c r="F71058" s="1"/>
      <c r="G71058" s="8"/>
      <c r="J71058" s="7"/>
    </row>
    <row r="71059" spans="4:10" x14ac:dyDescent="0.25">
      <c r="D71059" s="1"/>
      <c r="E71059" s="5"/>
      <c r="F71059" s="1"/>
      <c r="G71059" s="8"/>
      <c r="J71059" s="7"/>
    </row>
    <row r="71060" spans="4:10" x14ac:dyDescent="0.25">
      <c r="D71060" s="1"/>
      <c r="E71060" s="5"/>
      <c r="F71060" s="1"/>
      <c r="G71060" s="8"/>
      <c r="J71060" s="7"/>
    </row>
    <row r="71061" spans="4:10" x14ac:dyDescent="0.25">
      <c r="D71061" s="1"/>
      <c r="E71061" s="5"/>
      <c r="F71061" s="1"/>
      <c r="G71061" s="8"/>
      <c r="J71061" s="7"/>
    </row>
    <row r="71062" spans="4:10" x14ac:dyDescent="0.25">
      <c r="D71062" s="1"/>
      <c r="E71062" s="5"/>
      <c r="F71062" s="1"/>
      <c r="G71062" s="8"/>
      <c r="J71062" s="7"/>
    </row>
    <row r="71063" spans="4:10" x14ac:dyDescent="0.25">
      <c r="D71063" s="1"/>
      <c r="E71063" s="5"/>
      <c r="F71063" s="1"/>
      <c r="G71063" s="8"/>
      <c r="J71063" s="7"/>
    </row>
    <row r="71064" spans="4:10" x14ac:dyDescent="0.25">
      <c r="D71064" s="1"/>
      <c r="E71064" s="5"/>
      <c r="F71064" s="1"/>
      <c r="G71064" s="8"/>
      <c r="J71064" s="7"/>
    </row>
    <row r="71065" spans="4:10" x14ac:dyDescent="0.25">
      <c r="D71065" s="1"/>
      <c r="E71065" s="5"/>
      <c r="F71065" s="1"/>
      <c r="G71065" s="8"/>
      <c r="J71065" s="7"/>
    </row>
    <row r="71066" spans="4:10" x14ac:dyDescent="0.25">
      <c r="D71066" s="1"/>
      <c r="E71066" s="5"/>
      <c r="F71066" s="1"/>
      <c r="G71066" s="8"/>
      <c r="J71066" s="7"/>
    </row>
    <row r="71067" spans="4:10" x14ac:dyDescent="0.25">
      <c r="D71067" s="1"/>
      <c r="E71067" s="5"/>
      <c r="F71067" s="1"/>
      <c r="G71067" s="8"/>
      <c r="J71067" s="7"/>
    </row>
    <row r="71068" spans="4:10" x14ac:dyDescent="0.25">
      <c r="D71068" s="1"/>
      <c r="E71068" s="5"/>
      <c r="F71068" s="1"/>
      <c r="G71068" s="8"/>
      <c r="J71068" s="7"/>
    </row>
    <row r="71069" spans="4:10" x14ac:dyDescent="0.25">
      <c r="D71069" s="1"/>
      <c r="E71069" s="5"/>
      <c r="F71069" s="1"/>
      <c r="G71069" s="8"/>
      <c r="J71069" s="7"/>
    </row>
    <row r="71070" spans="4:10" x14ac:dyDescent="0.25">
      <c r="D71070" s="1"/>
      <c r="E71070" s="5"/>
      <c r="F71070" s="1"/>
      <c r="G71070" s="8"/>
      <c r="J71070" s="7"/>
    </row>
    <row r="71071" spans="4:10" x14ac:dyDescent="0.25">
      <c r="D71071" s="1"/>
      <c r="E71071" s="5"/>
      <c r="F71071" s="1"/>
      <c r="G71071" s="8"/>
      <c r="J71071" s="7"/>
    </row>
    <row r="71072" spans="4:10" x14ac:dyDescent="0.25">
      <c r="D71072" s="1"/>
      <c r="E71072" s="5"/>
      <c r="F71072" s="1"/>
      <c r="G71072" s="8"/>
      <c r="J71072" s="7"/>
    </row>
    <row r="71073" spans="4:10" x14ac:dyDescent="0.25">
      <c r="D71073" s="1"/>
      <c r="E71073" s="5"/>
      <c r="F71073" s="1"/>
      <c r="G71073" s="8"/>
      <c r="J71073" s="7"/>
    </row>
    <row r="71074" spans="4:10" x14ac:dyDescent="0.25">
      <c r="D71074" s="1"/>
      <c r="E71074" s="5"/>
      <c r="F71074" s="1"/>
      <c r="G71074" s="8"/>
      <c r="J71074" s="7"/>
    </row>
    <row r="71075" spans="4:10" x14ac:dyDescent="0.25">
      <c r="D71075" s="1"/>
      <c r="E71075" s="5"/>
      <c r="F71075" s="1"/>
      <c r="G71075" s="8"/>
      <c r="J71075" s="7"/>
    </row>
    <row r="71076" spans="4:10" x14ac:dyDescent="0.25">
      <c r="D71076" s="1"/>
      <c r="E71076" s="5"/>
      <c r="F71076" s="1"/>
      <c r="G71076" s="8"/>
      <c r="J71076" s="7"/>
    </row>
    <row r="71077" spans="4:10" x14ac:dyDescent="0.25">
      <c r="D71077" s="1"/>
      <c r="E71077" s="5"/>
      <c r="F71077" s="1"/>
      <c r="G71077" s="8"/>
      <c r="J71077" s="7"/>
    </row>
    <row r="71078" spans="4:10" x14ac:dyDescent="0.25">
      <c r="D71078" s="1"/>
      <c r="E71078" s="5"/>
      <c r="F71078" s="1"/>
      <c r="G71078" s="8"/>
      <c r="J71078" s="7"/>
    </row>
    <row r="71079" spans="4:10" x14ac:dyDescent="0.25">
      <c r="D71079" s="1"/>
      <c r="E71079" s="5"/>
      <c r="F71079" s="1"/>
      <c r="G71079" s="8"/>
      <c r="J71079" s="7"/>
    </row>
    <row r="71080" spans="4:10" x14ac:dyDescent="0.25">
      <c r="D71080" s="1"/>
      <c r="E71080" s="5"/>
      <c r="F71080" s="1"/>
      <c r="G71080" s="8"/>
      <c r="J71080" s="7"/>
    </row>
    <row r="71081" spans="4:10" x14ac:dyDescent="0.25">
      <c r="D71081" s="1"/>
      <c r="E71081" s="5"/>
      <c r="F71081" s="1"/>
      <c r="G71081" s="8"/>
      <c r="J71081" s="7"/>
    </row>
    <row r="71082" spans="4:10" x14ac:dyDescent="0.25">
      <c r="D71082" s="1"/>
      <c r="E71082" s="5"/>
      <c r="F71082" s="1"/>
      <c r="G71082" s="8"/>
      <c r="J71082" s="7"/>
    </row>
    <row r="71083" spans="4:10" x14ac:dyDescent="0.25">
      <c r="D71083" s="1"/>
      <c r="E71083" s="5"/>
      <c r="F71083" s="1"/>
      <c r="G71083" s="8"/>
      <c r="J71083" s="7"/>
    </row>
    <row r="71084" spans="4:10" x14ac:dyDescent="0.25">
      <c r="D71084" s="1"/>
      <c r="E71084" s="5"/>
      <c r="F71084" s="1"/>
      <c r="G71084" s="8"/>
      <c r="J71084" s="7"/>
    </row>
    <row r="71085" spans="4:10" x14ac:dyDescent="0.25">
      <c r="D71085" s="1"/>
      <c r="E71085" s="5"/>
      <c r="F71085" s="1"/>
      <c r="G71085" s="8"/>
      <c r="J71085" s="7"/>
    </row>
    <row r="71086" spans="4:10" x14ac:dyDescent="0.25">
      <c r="D71086" s="1"/>
      <c r="E71086" s="5"/>
      <c r="F71086" s="1"/>
      <c r="G71086" s="8"/>
      <c r="J71086" s="7"/>
    </row>
    <row r="71087" spans="4:10" x14ac:dyDescent="0.25">
      <c r="D71087" s="1"/>
      <c r="E71087" s="5"/>
      <c r="F71087" s="1"/>
      <c r="G71087" s="8"/>
      <c r="J71087" s="7"/>
    </row>
    <row r="71088" spans="4:10" x14ac:dyDescent="0.25">
      <c r="D71088" s="1"/>
      <c r="E71088" s="5"/>
      <c r="F71088" s="1"/>
      <c r="G71088" s="8"/>
      <c r="J71088" s="7"/>
    </row>
    <row r="71089" spans="4:10" x14ac:dyDescent="0.25">
      <c r="D71089" s="1"/>
      <c r="E71089" s="5"/>
      <c r="F71089" s="1"/>
      <c r="G71089" s="8"/>
      <c r="J71089" s="7"/>
    </row>
    <row r="71090" spans="4:10" x14ac:dyDescent="0.25">
      <c r="D71090" s="1"/>
      <c r="E71090" s="5"/>
      <c r="F71090" s="1"/>
      <c r="G71090" s="8"/>
      <c r="J71090" s="7"/>
    </row>
    <row r="71091" spans="4:10" x14ac:dyDescent="0.25">
      <c r="D71091" s="1"/>
      <c r="E71091" s="5"/>
      <c r="F71091" s="1"/>
      <c r="G71091" s="8"/>
      <c r="J71091" s="7"/>
    </row>
    <row r="71092" spans="4:10" x14ac:dyDescent="0.25">
      <c r="D71092" s="1"/>
      <c r="E71092" s="5"/>
      <c r="F71092" s="1"/>
      <c r="G71092" s="8"/>
      <c r="J71092" s="7"/>
    </row>
    <row r="71093" spans="4:10" x14ac:dyDescent="0.25">
      <c r="D71093" s="1"/>
      <c r="E71093" s="5"/>
      <c r="F71093" s="1"/>
      <c r="G71093" s="8"/>
      <c r="J71093" s="7"/>
    </row>
    <row r="71094" spans="4:10" x14ac:dyDescent="0.25">
      <c r="D71094" s="1"/>
      <c r="E71094" s="5"/>
      <c r="F71094" s="1"/>
      <c r="G71094" s="8"/>
      <c r="J71094" s="7"/>
    </row>
    <row r="71095" spans="4:10" x14ac:dyDescent="0.25">
      <c r="D71095" s="1"/>
      <c r="E71095" s="5"/>
      <c r="F71095" s="1"/>
      <c r="G71095" s="8"/>
      <c r="J71095" s="7"/>
    </row>
    <row r="71096" spans="4:10" x14ac:dyDescent="0.25">
      <c r="D71096" s="1"/>
      <c r="E71096" s="5"/>
      <c r="F71096" s="1"/>
      <c r="G71096" s="8"/>
      <c r="J71096" s="7"/>
    </row>
    <row r="71097" spans="4:10" x14ac:dyDescent="0.25">
      <c r="D71097" s="1"/>
      <c r="E71097" s="5"/>
      <c r="F71097" s="1"/>
      <c r="G71097" s="8"/>
      <c r="J71097" s="7"/>
    </row>
    <row r="71098" spans="4:10" x14ac:dyDescent="0.25">
      <c r="D71098" s="1"/>
      <c r="E71098" s="5"/>
      <c r="F71098" s="1"/>
      <c r="G71098" s="8"/>
      <c r="J71098" s="7"/>
    </row>
    <row r="71099" spans="4:10" x14ac:dyDescent="0.25">
      <c r="D71099" s="1"/>
      <c r="E71099" s="5"/>
      <c r="F71099" s="1"/>
      <c r="G71099" s="8"/>
      <c r="J71099" s="7"/>
    </row>
    <row r="71100" spans="4:10" x14ac:dyDescent="0.25">
      <c r="D71100" s="1"/>
      <c r="E71100" s="5"/>
      <c r="F71100" s="1"/>
      <c r="G71100" s="8"/>
      <c r="J71100" s="7"/>
    </row>
    <row r="71101" spans="4:10" x14ac:dyDescent="0.25">
      <c r="D71101" s="1"/>
      <c r="E71101" s="5"/>
      <c r="F71101" s="1"/>
      <c r="G71101" s="8"/>
      <c r="J71101" s="7"/>
    </row>
    <row r="71102" spans="4:10" x14ac:dyDescent="0.25">
      <c r="D71102" s="1"/>
      <c r="E71102" s="5"/>
      <c r="F71102" s="1"/>
      <c r="G71102" s="8"/>
      <c r="J71102" s="7"/>
    </row>
    <row r="71103" spans="4:10" x14ac:dyDescent="0.25">
      <c r="D71103" s="1"/>
      <c r="E71103" s="5"/>
      <c r="F71103" s="1"/>
      <c r="G71103" s="8"/>
      <c r="J71103" s="7"/>
    </row>
    <row r="71104" spans="4:10" x14ac:dyDescent="0.25">
      <c r="D71104" s="1"/>
      <c r="E71104" s="5"/>
      <c r="F71104" s="1"/>
      <c r="G71104" s="8"/>
      <c r="J71104" s="7"/>
    </row>
    <row r="71105" spans="4:10" x14ac:dyDescent="0.25">
      <c r="D71105" s="1"/>
      <c r="E71105" s="5"/>
      <c r="F71105" s="1"/>
      <c r="G71105" s="8"/>
      <c r="J71105" s="7"/>
    </row>
    <row r="71106" spans="4:10" x14ac:dyDescent="0.25">
      <c r="D71106" s="1"/>
      <c r="E71106" s="5"/>
      <c r="F71106" s="1"/>
      <c r="G71106" s="8"/>
      <c r="J71106" s="7"/>
    </row>
    <row r="71107" spans="4:10" x14ac:dyDescent="0.25">
      <c r="D71107" s="1"/>
      <c r="E71107" s="5"/>
      <c r="F71107" s="1"/>
      <c r="G71107" s="8"/>
      <c r="J71107" s="7"/>
    </row>
    <row r="71108" spans="4:10" x14ac:dyDescent="0.25">
      <c r="D71108" s="1"/>
      <c r="E71108" s="5"/>
      <c r="F71108" s="1"/>
      <c r="G71108" s="8"/>
      <c r="J71108" s="7"/>
    </row>
    <row r="71109" spans="4:10" x14ac:dyDescent="0.25">
      <c r="D71109" s="1"/>
      <c r="E71109" s="5"/>
      <c r="F71109" s="1"/>
      <c r="G71109" s="8"/>
      <c r="J71109" s="7"/>
    </row>
    <row r="71110" spans="4:10" x14ac:dyDescent="0.25">
      <c r="D71110" s="1"/>
      <c r="E71110" s="5"/>
      <c r="F71110" s="1"/>
      <c r="G71110" s="8"/>
      <c r="J71110" s="7"/>
    </row>
    <row r="71111" spans="4:10" x14ac:dyDescent="0.25">
      <c r="D71111" s="1"/>
      <c r="E71111" s="5"/>
      <c r="F71111" s="1"/>
      <c r="G71111" s="8"/>
      <c r="J71111" s="7"/>
    </row>
    <row r="71112" spans="4:10" x14ac:dyDescent="0.25">
      <c r="D71112" s="1"/>
      <c r="E71112" s="5"/>
      <c r="F71112" s="1"/>
      <c r="G71112" s="8"/>
      <c r="J71112" s="7"/>
    </row>
    <row r="71113" spans="4:10" x14ac:dyDescent="0.25">
      <c r="D71113" s="1"/>
      <c r="E71113" s="5"/>
      <c r="F71113" s="1"/>
      <c r="G71113" s="8"/>
      <c r="J71113" s="7"/>
    </row>
    <row r="71114" spans="4:10" x14ac:dyDescent="0.25">
      <c r="D71114" s="1"/>
      <c r="E71114" s="5"/>
      <c r="F71114" s="1"/>
      <c r="G71114" s="8"/>
      <c r="J71114" s="7"/>
    </row>
    <row r="71115" spans="4:10" x14ac:dyDescent="0.25">
      <c r="D71115" s="1"/>
      <c r="E71115" s="5"/>
      <c r="F71115" s="1"/>
      <c r="G71115" s="8"/>
      <c r="J71115" s="7"/>
    </row>
    <row r="71116" spans="4:10" x14ac:dyDescent="0.25">
      <c r="D71116" s="1"/>
      <c r="E71116" s="5"/>
      <c r="F71116" s="1"/>
      <c r="G71116" s="8"/>
      <c r="J71116" s="7"/>
    </row>
    <row r="71117" spans="4:10" x14ac:dyDescent="0.25">
      <c r="D71117" s="1"/>
      <c r="E71117" s="5"/>
      <c r="F71117" s="1"/>
      <c r="G71117" s="8"/>
      <c r="J71117" s="7"/>
    </row>
    <row r="71118" spans="4:10" x14ac:dyDescent="0.25">
      <c r="D71118" s="1"/>
      <c r="E71118" s="5"/>
      <c r="F71118" s="1"/>
      <c r="G71118" s="8"/>
      <c r="J71118" s="7"/>
    </row>
    <row r="71119" spans="4:10" x14ac:dyDescent="0.25">
      <c r="D71119" s="1"/>
      <c r="E71119" s="5"/>
      <c r="F71119" s="1"/>
      <c r="G71119" s="8"/>
      <c r="J71119" s="7"/>
    </row>
    <row r="71120" spans="4:10" x14ac:dyDescent="0.25">
      <c r="D71120" s="1"/>
      <c r="E71120" s="5"/>
      <c r="F71120" s="1"/>
      <c r="G71120" s="8"/>
      <c r="J71120" s="7"/>
    </row>
    <row r="71121" spans="4:10" x14ac:dyDescent="0.25">
      <c r="D71121" s="1"/>
      <c r="E71121" s="5"/>
      <c r="F71121" s="1"/>
      <c r="G71121" s="8"/>
      <c r="J71121" s="7"/>
    </row>
    <row r="71122" spans="4:10" x14ac:dyDescent="0.25">
      <c r="D71122" s="1"/>
      <c r="E71122" s="5"/>
      <c r="F71122" s="1"/>
      <c r="G71122" s="8"/>
      <c r="J71122" s="7"/>
    </row>
    <row r="71123" spans="4:10" x14ac:dyDescent="0.25">
      <c r="D71123" s="1"/>
      <c r="E71123" s="5"/>
      <c r="F71123" s="1"/>
      <c r="G71123" s="8"/>
      <c r="J71123" s="7"/>
    </row>
    <row r="71124" spans="4:10" x14ac:dyDescent="0.25">
      <c r="D71124" s="1"/>
      <c r="E71124" s="5"/>
      <c r="F71124" s="1"/>
      <c r="G71124" s="8"/>
      <c r="J71124" s="7"/>
    </row>
    <row r="71125" spans="4:10" x14ac:dyDescent="0.25">
      <c r="D71125" s="1"/>
      <c r="E71125" s="5"/>
      <c r="F71125" s="1"/>
      <c r="G71125" s="8"/>
      <c r="J71125" s="7"/>
    </row>
    <row r="71126" spans="4:10" x14ac:dyDescent="0.25">
      <c r="D71126" s="1"/>
      <c r="E71126" s="5"/>
      <c r="F71126" s="1"/>
      <c r="G71126" s="8"/>
      <c r="J71126" s="7"/>
    </row>
    <row r="71127" spans="4:10" x14ac:dyDescent="0.25">
      <c r="D71127" s="1"/>
      <c r="E71127" s="5"/>
      <c r="F71127" s="1"/>
      <c r="G71127" s="8"/>
      <c r="J71127" s="7"/>
    </row>
    <row r="71128" spans="4:10" x14ac:dyDescent="0.25">
      <c r="D71128" s="1"/>
      <c r="E71128" s="5"/>
      <c r="F71128" s="1"/>
      <c r="G71128" s="8"/>
      <c r="J71128" s="7"/>
    </row>
    <row r="71129" spans="4:10" x14ac:dyDescent="0.25">
      <c r="D71129" s="1"/>
      <c r="E71129" s="5"/>
      <c r="F71129" s="1"/>
      <c r="G71129" s="8"/>
      <c r="J71129" s="7"/>
    </row>
    <row r="71130" spans="4:10" x14ac:dyDescent="0.25">
      <c r="D71130" s="1"/>
      <c r="E71130" s="5"/>
      <c r="F71130" s="1"/>
      <c r="G71130" s="8"/>
      <c r="J71130" s="7"/>
    </row>
    <row r="71131" spans="4:10" x14ac:dyDescent="0.25">
      <c r="D71131" s="1"/>
      <c r="E71131" s="5"/>
      <c r="F71131" s="1"/>
      <c r="G71131" s="8"/>
      <c r="J71131" s="7"/>
    </row>
    <row r="71132" spans="4:10" x14ac:dyDescent="0.25">
      <c r="D71132" s="1"/>
      <c r="E71132" s="5"/>
      <c r="F71132" s="1"/>
      <c r="G71132" s="8"/>
      <c r="J71132" s="7"/>
    </row>
    <row r="71133" spans="4:10" x14ac:dyDescent="0.25">
      <c r="D71133" s="1"/>
      <c r="E71133" s="5"/>
      <c r="F71133" s="1"/>
      <c r="G71133" s="8"/>
      <c r="J71133" s="7"/>
    </row>
    <row r="71134" spans="4:10" x14ac:dyDescent="0.25">
      <c r="D71134" s="1"/>
      <c r="E71134" s="5"/>
      <c r="F71134" s="1"/>
      <c r="G71134" s="8"/>
      <c r="J71134" s="7"/>
    </row>
    <row r="71135" spans="4:10" x14ac:dyDescent="0.25">
      <c r="D71135" s="1"/>
      <c r="E71135" s="5"/>
      <c r="F71135" s="1"/>
      <c r="G71135" s="8"/>
      <c r="J71135" s="7"/>
    </row>
    <row r="71136" spans="4:10" x14ac:dyDescent="0.25">
      <c r="D71136" s="1"/>
      <c r="E71136" s="5"/>
      <c r="F71136" s="1"/>
      <c r="G71136" s="8"/>
      <c r="J71136" s="7"/>
    </row>
    <row r="71137" spans="4:10" x14ac:dyDescent="0.25">
      <c r="D71137" s="1"/>
      <c r="E71137" s="5"/>
      <c r="F71137" s="1"/>
      <c r="G71137" s="8"/>
      <c r="J71137" s="7"/>
    </row>
    <row r="71138" spans="4:10" x14ac:dyDescent="0.25">
      <c r="D71138" s="1"/>
      <c r="E71138" s="5"/>
      <c r="F71138" s="1"/>
      <c r="G71138" s="8"/>
      <c r="J71138" s="7"/>
    </row>
    <row r="71139" spans="4:10" x14ac:dyDescent="0.25">
      <c r="D71139" s="1"/>
      <c r="E71139" s="5"/>
      <c r="F71139" s="1"/>
      <c r="G71139" s="8"/>
      <c r="J71139" s="7"/>
    </row>
    <row r="71140" spans="4:10" x14ac:dyDescent="0.25">
      <c r="D71140" s="1"/>
      <c r="E71140" s="5"/>
      <c r="F71140" s="1"/>
      <c r="G71140" s="8"/>
      <c r="J71140" s="7"/>
    </row>
    <row r="71141" spans="4:10" x14ac:dyDescent="0.25">
      <c r="D71141" s="1"/>
      <c r="E71141" s="5"/>
      <c r="F71141" s="1"/>
      <c r="G71141" s="8"/>
      <c r="J71141" s="7"/>
    </row>
    <row r="71142" spans="4:10" x14ac:dyDescent="0.25">
      <c r="D71142" s="1"/>
      <c r="E71142" s="5"/>
      <c r="F71142" s="1"/>
      <c r="G71142" s="8"/>
      <c r="J71142" s="7"/>
    </row>
    <row r="71143" spans="4:10" x14ac:dyDescent="0.25">
      <c r="D71143" s="1"/>
      <c r="E71143" s="5"/>
      <c r="F71143" s="1"/>
      <c r="G71143" s="8"/>
      <c r="J71143" s="7"/>
    </row>
    <row r="71144" spans="4:10" x14ac:dyDescent="0.25">
      <c r="D71144" s="1"/>
      <c r="E71144" s="5"/>
      <c r="F71144" s="1"/>
      <c r="G71144" s="8"/>
      <c r="J71144" s="7"/>
    </row>
    <row r="71145" spans="4:10" x14ac:dyDescent="0.25">
      <c r="D71145" s="1"/>
      <c r="E71145" s="5"/>
      <c r="F71145" s="1"/>
      <c r="G71145" s="8"/>
      <c r="J71145" s="7"/>
    </row>
    <row r="71146" spans="4:10" x14ac:dyDescent="0.25">
      <c r="D71146" s="1"/>
      <c r="E71146" s="5"/>
      <c r="F71146" s="1"/>
      <c r="G71146" s="8"/>
      <c r="J71146" s="7"/>
    </row>
    <row r="71147" spans="4:10" x14ac:dyDescent="0.25">
      <c r="D71147" s="1"/>
      <c r="E71147" s="5"/>
      <c r="F71147" s="1"/>
      <c r="G71147" s="8"/>
      <c r="J71147" s="7"/>
    </row>
    <row r="71148" spans="4:10" x14ac:dyDescent="0.25">
      <c r="D71148" s="1"/>
      <c r="E71148" s="5"/>
      <c r="F71148" s="1"/>
      <c r="G71148" s="8"/>
      <c r="J71148" s="7"/>
    </row>
    <row r="71149" spans="4:10" x14ac:dyDescent="0.25">
      <c r="D71149" s="1"/>
      <c r="E71149" s="5"/>
      <c r="F71149" s="1"/>
      <c r="G71149" s="8"/>
      <c r="J71149" s="7"/>
    </row>
    <row r="71150" spans="4:10" x14ac:dyDescent="0.25">
      <c r="D71150" s="1"/>
      <c r="E71150" s="5"/>
      <c r="F71150" s="1"/>
      <c r="G71150" s="8"/>
      <c r="J71150" s="7"/>
    </row>
    <row r="71151" spans="4:10" x14ac:dyDescent="0.25">
      <c r="D71151" s="1"/>
      <c r="E71151" s="5"/>
      <c r="F71151" s="1"/>
      <c r="G71151" s="8"/>
      <c r="J71151" s="7"/>
    </row>
    <row r="71152" spans="4:10" x14ac:dyDescent="0.25">
      <c r="D71152" s="1"/>
      <c r="E71152" s="5"/>
      <c r="F71152" s="1"/>
      <c r="G71152" s="8"/>
      <c r="J71152" s="7"/>
    </row>
    <row r="71153" spans="4:10" x14ac:dyDescent="0.25">
      <c r="D71153" s="1"/>
      <c r="E71153" s="5"/>
      <c r="F71153" s="1"/>
      <c r="G71153" s="8"/>
      <c r="J71153" s="7"/>
    </row>
    <row r="71154" spans="4:10" x14ac:dyDescent="0.25">
      <c r="D71154" s="1"/>
      <c r="E71154" s="5"/>
      <c r="F71154" s="1"/>
      <c r="G71154" s="8"/>
      <c r="J71154" s="7"/>
    </row>
    <row r="71155" spans="4:10" x14ac:dyDescent="0.25">
      <c r="D71155" s="1"/>
      <c r="E71155" s="5"/>
      <c r="F71155" s="1"/>
      <c r="G71155" s="8"/>
      <c r="J71155" s="7"/>
    </row>
    <row r="71156" spans="4:10" x14ac:dyDescent="0.25">
      <c r="D71156" s="1"/>
      <c r="E71156" s="5"/>
      <c r="F71156" s="1"/>
      <c r="G71156" s="8"/>
      <c r="J71156" s="7"/>
    </row>
    <row r="71157" spans="4:10" x14ac:dyDescent="0.25">
      <c r="D71157" s="1"/>
      <c r="E71157" s="5"/>
      <c r="F71157" s="1"/>
      <c r="G71157" s="8"/>
      <c r="J71157" s="7"/>
    </row>
    <row r="71158" spans="4:10" x14ac:dyDescent="0.25">
      <c r="D71158" s="1"/>
      <c r="E71158" s="5"/>
      <c r="F71158" s="1"/>
      <c r="G71158" s="8"/>
      <c r="J71158" s="7"/>
    </row>
    <row r="71159" spans="4:10" x14ac:dyDescent="0.25">
      <c r="D71159" s="1"/>
      <c r="E71159" s="5"/>
      <c r="F71159" s="1"/>
      <c r="G71159" s="8"/>
      <c r="J71159" s="7"/>
    </row>
    <row r="71160" spans="4:10" x14ac:dyDescent="0.25">
      <c r="D71160" s="1"/>
      <c r="E71160" s="5"/>
      <c r="F71160" s="1"/>
      <c r="G71160" s="8"/>
      <c r="J71160" s="7"/>
    </row>
    <row r="71161" spans="4:10" x14ac:dyDescent="0.25">
      <c r="D71161" s="1"/>
      <c r="E71161" s="5"/>
      <c r="F71161" s="1"/>
      <c r="G71161" s="8"/>
      <c r="J71161" s="7"/>
    </row>
    <row r="71162" spans="4:10" x14ac:dyDescent="0.25">
      <c r="D71162" s="1"/>
      <c r="E71162" s="5"/>
      <c r="F71162" s="1"/>
      <c r="G71162" s="8"/>
      <c r="J71162" s="7"/>
    </row>
    <row r="71163" spans="4:10" x14ac:dyDescent="0.25">
      <c r="D71163" s="1"/>
      <c r="E71163" s="5"/>
      <c r="F71163" s="1"/>
      <c r="G71163" s="8"/>
      <c r="J71163" s="7"/>
    </row>
    <row r="71164" spans="4:10" x14ac:dyDescent="0.25">
      <c r="D71164" s="1"/>
      <c r="E71164" s="5"/>
      <c r="F71164" s="1"/>
      <c r="G71164" s="8"/>
      <c r="J71164" s="7"/>
    </row>
    <row r="71165" spans="4:10" x14ac:dyDescent="0.25">
      <c r="D71165" s="1"/>
      <c r="E71165" s="5"/>
      <c r="F71165" s="1"/>
      <c r="G71165" s="8"/>
      <c r="J71165" s="7"/>
    </row>
    <row r="71166" spans="4:10" x14ac:dyDescent="0.25">
      <c r="D71166" s="1"/>
      <c r="E71166" s="5"/>
      <c r="F71166" s="1"/>
      <c r="G71166" s="8"/>
      <c r="J71166" s="7"/>
    </row>
    <row r="71167" spans="4:10" x14ac:dyDescent="0.25">
      <c r="D71167" s="1"/>
      <c r="E71167" s="5"/>
      <c r="F71167" s="1"/>
      <c r="G71167" s="8"/>
      <c r="J71167" s="7"/>
    </row>
    <row r="71168" spans="4:10" x14ac:dyDescent="0.25">
      <c r="D71168" s="1"/>
      <c r="E71168" s="5"/>
      <c r="F71168" s="1"/>
      <c r="G71168" s="8"/>
      <c r="J71168" s="7"/>
    </row>
    <row r="71169" spans="4:10" x14ac:dyDescent="0.25">
      <c r="D71169" s="1"/>
      <c r="E71169" s="5"/>
      <c r="F71169" s="1"/>
      <c r="G71169" s="8"/>
      <c r="J71169" s="7"/>
    </row>
    <row r="71170" spans="4:10" x14ac:dyDescent="0.25">
      <c r="D71170" s="1"/>
      <c r="E71170" s="5"/>
      <c r="F71170" s="1"/>
      <c r="G71170" s="8"/>
      <c r="J71170" s="7"/>
    </row>
    <row r="71171" spans="4:10" x14ac:dyDescent="0.25">
      <c r="D71171" s="1"/>
      <c r="E71171" s="5"/>
      <c r="F71171" s="1"/>
      <c r="G71171" s="8"/>
      <c r="J71171" s="7"/>
    </row>
    <row r="71172" spans="4:10" x14ac:dyDescent="0.25">
      <c r="D71172" s="1"/>
      <c r="E71172" s="5"/>
      <c r="F71172" s="1"/>
      <c r="G71172" s="8"/>
      <c r="J71172" s="7"/>
    </row>
    <row r="71173" spans="4:10" x14ac:dyDescent="0.25">
      <c r="D71173" s="1"/>
      <c r="E71173" s="5"/>
      <c r="F71173" s="1"/>
      <c r="G71173" s="8"/>
      <c r="J71173" s="7"/>
    </row>
    <row r="71174" spans="4:10" x14ac:dyDescent="0.25">
      <c r="D71174" s="1"/>
      <c r="E71174" s="5"/>
      <c r="F71174" s="1"/>
      <c r="G71174" s="8"/>
      <c r="J71174" s="7"/>
    </row>
    <row r="71175" spans="4:10" x14ac:dyDescent="0.25">
      <c r="D71175" s="1"/>
      <c r="E71175" s="5"/>
      <c r="F71175" s="1"/>
      <c r="G71175" s="8"/>
      <c r="J71175" s="7"/>
    </row>
    <row r="71176" spans="4:10" x14ac:dyDescent="0.25">
      <c r="D71176" s="1"/>
      <c r="E71176" s="5"/>
      <c r="F71176" s="1"/>
      <c r="G71176" s="8"/>
      <c r="J71176" s="7"/>
    </row>
    <row r="71177" spans="4:10" x14ac:dyDescent="0.25">
      <c r="D71177" s="1"/>
      <c r="E71177" s="5"/>
      <c r="F71177" s="1"/>
      <c r="G71177" s="8"/>
      <c r="J71177" s="7"/>
    </row>
    <row r="71178" spans="4:10" x14ac:dyDescent="0.25">
      <c r="D71178" s="1"/>
      <c r="E71178" s="5"/>
      <c r="F71178" s="1"/>
      <c r="G71178" s="8"/>
      <c r="J71178" s="7"/>
    </row>
    <row r="71179" spans="4:10" x14ac:dyDescent="0.25">
      <c r="D71179" s="1"/>
      <c r="E71179" s="5"/>
      <c r="F71179" s="1"/>
      <c r="G71179" s="8"/>
      <c r="J71179" s="7"/>
    </row>
    <row r="71180" spans="4:10" x14ac:dyDescent="0.25">
      <c r="D71180" s="1"/>
      <c r="E71180" s="5"/>
      <c r="F71180" s="1"/>
      <c r="G71180" s="8"/>
      <c r="J71180" s="7"/>
    </row>
    <row r="71181" spans="4:10" x14ac:dyDescent="0.25">
      <c r="D71181" s="1"/>
      <c r="E71181" s="5"/>
      <c r="F71181" s="1"/>
      <c r="G71181" s="8"/>
      <c r="J71181" s="7"/>
    </row>
    <row r="71182" spans="4:10" x14ac:dyDescent="0.25">
      <c r="D71182" s="1"/>
      <c r="E71182" s="5"/>
      <c r="F71182" s="1"/>
      <c r="G71182" s="8"/>
      <c r="J71182" s="7"/>
    </row>
    <row r="71183" spans="4:10" x14ac:dyDescent="0.25">
      <c r="D71183" s="1"/>
      <c r="E71183" s="5"/>
      <c r="F71183" s="1"/>
      <c r="G71183" s="8"/>
      <c r="J71183" s="7"/>
    </row>
    <row r="71184" spans="4:10" x14ac:dyDescent="0.25">
      <c r="D71184" s="1"/>
      <c r="E71184" s="5"/>
      <c r="F71184" s="1"/>
      <c r="G71184" s="8"/>
      <c r="J71184" s="7"/>
    </row>
    <row r="71185" spans="4:10" x14ac:dyDescent="0.25">
      <c r="D71185" s="1"/>
      <c r="E71185" s="5"/>
      <c r="F71185" s="1"/>
      <c r="G71185" s="8"/>
      <c r="J71185" s="7"/>
    </row>
    <row r="71186" spans="4:10" x14ac:dyDescent="0.25">
      <c r="D71186" s="1"/>
      <c r="E71186" s="5"/>
      <c r="F71186" s="1"/>
      <c r="G71186" s="8"/>
      <c r="J71186" s="7"/>
    </row>
    <row r="71187" spans="4:10" x14ac:dyDescent="0.25">
      <c r="D71187" s="1"/>
      <c r="E71187" s="5"/>
      <c r="F71187" s="1"/>
      <c r="G71187" s="8"/>
      <c r="J71187" s="7"/>
    </row>
    <row r="71188" spans="4:10" x14ac:dyDescent="0.25">
      <c r="D71188" s="1"/>
      <c r="E71188" s="5"/>
      <c r="F71188" s="1"/>
      <c r="G71188" s="8"/>
      <c r="J71188" s="7"/>
    </row>
    <row r="71189" spans="4:10" x14ac:dyDescent="0.25">
      <c r="D71189" s="1"/>
      <c r="E71189" s="5"/>
      <c r="F71189" s="1"/>
      <c r="G71189" s="8"/>
      <c r="J71189" s="7"/>
    </row>
    <row r="71190" spans="4:10" x14ac:dyDescent="0.25">
      <c r="D71190" s="1"/>
      <c r="E71190" s="5"/>
      <c r="F71190" s="1"/>
      <c r="G71190" s="8"/>
      <c r="J71190" s="7"/>
    </row>
    <row r="71191" spans="4:10" x14ac:dyDescent="0.25">
      <c r="D71191" s="1"/>
      <c r="E71191" s="5"/>
      <c r="F71191" s="1"/>
      <c r="G71191" s="8"/>
      <c r="J71191" s="7"/>
    </row>
    <row r="71192" spans="4:10" x14ac:dyDescent="0.25">
      <c r="D71192" s="1"/>
      <c r="E71192" s="5"/>
      <c r="F71192" s="1"/>
      <c r="G71192" s="8"/>
      <c r="J71192" s="7"/>
    </row>
    <row r="71193" spans="4:10" x14ac:dyDescent="0.25">
      <c r="D71193" s="1"/>
      <c r="E71193" s="5"/>
      <c r="F71193" s="1"/>
      <c r="G71193" s="8"/>
      <c r="J71193" s="7"/>
    </row>
    <row r="71194" spans="4:10" x14ac:dyDescent="0.25">
      <c r="D71194" s="1"/>
      <c r="E71194" s="5"/>
      <c r="F71194" s="1"/>
      <c r="G71194" s="8"/>
      <c r="J71194" s="7"/>
    </row>
    <row r="71195" spans="4:10" x14ac:dyDescent="0.25">
      <c r="D71195" s="1"/>
      <c r="E71195" s="5"/>
      <c r="F71195" s="1"/>
      <c r="G71195" s="8"/>
      <c r="J71195" s="7"/>
    </row>
    <row r="71196" spans="4:10" x14ac:dyDescent="0.25">
      <c r="D71196" s="1"/>
      <c r="E71196" s="5"/>
      <c r="F71196" s="1"/>
      <c r="G71196" s="8"/>
      <c r="J71196" s="7"/>
    </row>
    <row r="71197" spans="4:10" x14ac:dyDescent="0.25">
      <c r="D71197" s="1"/>
      <c r="E71197" s="5"/>
      <c r="F71197" s="1"/>
      <c r="G71197" s="8"/>
      <c r="J71197" s="7"/>
    </row>
    <row r="71198" spans="4:10" x14ac:dyDescent="0.25">
      <c r="D71198" s="1"/>
      <c r="E71198" s="5"/>
      <c r="F71198" s="1"/>
      <c r="G71198" s="8"/>
      <c r="J71198" s="7"/>
    </row>
    <row r="71199" spans="4:10" x14ac:dyDescent="0.25">
      <c r="D71199" s="1"/>
      <c r="E71199" s="5"/>
      <c r="F71199" s="1"/>
      <c r="G71199" s="8"/>
      <c r="J71199" s="7"/>
    </row>
    <row r="71200" spans="4:10" x14ac:dyDescent="0.25">
      <c r="D71200" s="1"/>
      <c r="E71200" s="5"/>
      <c r="F71200" s="1"/>
      <c r="G71200" s="8"/>
      <c r="J71200" s="7"/>
    </row>
    <row r="71201" spans="4:10" x14ac:dyDescent="0.25">
      <c r="D71201" s="1"/>
      <c r="E71201" s="5"/>
      <c r="F71201" s="1"/>
      <c r="G71201" s="8"/>
      <c r="J71201" s="7"/>
    </row>
    <row r="71202" spans="4:10" x14ac:dyDescent="0.25">
      <c r="D71202" s="1"/>
      <c r="E71202" s="5"/>
      <c r="F71202" s="1"/>
      <c r="G71202" s="8"/>
      <c r="J71202" s="7"/>
    </row>
    <row r="71203" spans="4:10" x14ac:dyDescent="0.25">
      <c r="D71203" s="1"/>
      <c r="E71203" s="5"/>
      <c r="F71203" s="1"/>
      <c r="G71203" s="8"/>
      <c r="J71203" s="7"/>
    </row>
    <row r="71204" spans="4:10" x14ac:dyDescent="0.25">
      <c r="D71204" s="1"/>
      <c r="E71204" s="5"/>
      <c r="F71204" s="1"/>
      <c r="G71204" s="8"/>
      <c r="J71204" s="7"/>
    </row>
    <row r="71205" spans="4:10" x14ac:dyDescent="0.25">
      <c r="D71205" s="1"/>
      <c r="E71205" s="5"/>
      <c r="F71205" s="1"/>
      <c r="G71205" s="8"/>
      <c r="J71205" s="7"/>
    </row>
    <row r="71206" spans="4:10" x14ac:dyDescent="0.25">
      <c r="D71206" s="1"/>
      <c r="E71206" s="5"/>
      <c r="F71206" s="1"/>
      <c r="G71206" s="8"/>
      <c r="J71206" s="7"/>
    </row>
    <row r="71207" spans="4:10" x14ac:dyDescent="0.25">
      <c r="D71207" s="1"/>
      <c r="E71207" s="5"/>
      <c r="F71207" s="1"/>
      <c r="G71207" s="8"/>
      <c r="J71207" s="7"/>
    </row>
    <row r="71208" spans="4:10" x14ac:dyDescent="0.25">
      <c r="D71208" s="1"/>
      <c r="E71208" s="5"/>
      <c r="F71208" s="1"/>
      <c r="G71208" s="8"/>
      <c r="J71208" s="7"/>
    </row>
    <row r="71209" spans="4:10" x14ac:dyDescent="0.25">
      <c r="D71209" s="1"/>
      <c r="E71209" s="5"/>
      <c r="F71209" s="1"/>
      <c r="G71209" s="8"/>
      <c r="J71209" s="7"/>
    </row>
    <row r="71210" spans="4:10" x14ac:dyDescent="0.25">
      <c r="D71210" s="1"/>
      <c r="E71210" s="5"/>
      <c r="F71210" s="1"/>
      <c r="G71210" s="8"/>
      <c r="J71210" s="7"/>
    </row>
    <row r="71211" spans="4:10" x14ac:dyDescent="0.25">
      <c r="D71211" s="1"/>
      <c r="E71211" s="5"/>
      <c r="F71211" s="1"/>
      <c r="G71211" s="8"/>
      <c r="J71211" s="7"/>
    </row>
    <row r="71212" spans="4:10" x14ac:dyDescent="0.25">
      <c r="D71212" s="1"/>
      <c r="E71212" s="5"/>
      <c r="F71212" s="1"/>
      <c r="G71212" s="8"/>
      <c r="J71212" s="7"/>
    </row>
    <row r="71213" spans="4:10" x14ac:dyDescent="0.25">
      <c r="D71213" s="1"/>
      <c r="E71213" s="5"/>
      <c r="F71213" s="1"/>
      <c r="G71213" s="8"/>
      <c r="J71213" s="7"/>
    </row>
    <row r="71214" spans="4:10" x14ac:dyDescent="0.25">
      <c r="D71214" s="1"/>
      <c r="E71214" s="5"/>
      <c r="F71214" s="1"/>
      <c r="G71214" s="8"/>
      <c r="J71214" s="7"/>
    </row>
    <row r="71215" spans="4:10" x14ac:dyDescent="0.25">
      <c r="D71215" s="1"/>
      <c r="E71215" s="5"/>
      <c r="F71215" s="1"/>
      <c r="G71215" s="8"/>
      <c r="J71215" s="7"/>
    </row>
    <row r="71216" spans="4:10" x14ac:dyDescent="0.25">
      <c r="D71216" s="1"/>
      <c r="E71216" s="5"/>
      <c r="F71216" s="1"/>
      <c r="G71216" s="8"/>
      <c r="J71216" s="7"/>
    </row>
    <row r="71217" spans="4:10" x14ac:dyDescent="0.25">
      <c r="D71217" s="1"/>
      <c r="E71217" s="5"/>
      <c r="F71217" s="1"/>
      <c r="G71217" s="8"/>
      <c r="J71217" s="7"/>
    </row>
    <row r="71218" spans="4:10" x14ac:dyDescent="0.25">
      <c r="D71218" s="1"/>
      <c r="E71218" s="5"/>
      <c r="F71218" s="1"/>
      <c r="G71218" s="8"/>
      <c r="J71218" s="7"/>
    </row>
    <row r="71219" spans="4:10" x14ac:dyDescent="0.25">
      <c r="D71219" s="1"/>
      <c r="E71219" s="5"/>
      <c r="F71219" s="1"/>
      <c r="G71219" s="8"/>
      <c r="J71219" s="7"/>
    </row>
    <row r="71220" spans="4:10" x14ac:dyDescent="0.25">
      <c r="D71220" s="1"/>
      <c r="E71220" s="5"/>
      <c r="F71220" s="1"/>
      <c r="G71220" s="8"/>
      <c r="J71220" s="7"/>
    </row>
    <row r="71221" spans="4:10" x14ac:dyDescent="0.25">
      <c r="D71221" s="1"/>
      <c r="E71221" s="5"/>
      <c r="F71221" s="1"/>
      <c r="G71221" s="8"/>
      <c r="J71221" s="7"/>
    </row>
    <row r="71222" spans="4:10" x14ac:dyDescent="0.25">
      <c r="D71222" s="1"/>
      <c r="E71222" s="5"/>
      <c r="F71222" s="1"/>
      <c r="G71222" s="8"/>
      <c r="J71222" s="7"/>
    </row>
    <row r="71223" spans="4:10" x14ac:dyDescent="0.25">
      <c r="D71223" s="1"/>
      <c r="E71223" s="5"/>
      <c r="F71223" s="1"/>
      <c r="G71223" s="8"/>
      <c r="J71223" s="7"/>
    </row>
    <row r="71224" spans="4:10" x14ac:dyDescent="0.25">
      <c r="D71224" s="1"/>
      <c r="E71224" s="5"/>
      <c r="F71224" s="1"/>
      <c r="G71224" s="8"/>
      <c r="J71224" s="7"/>
    </row>
    <row r="71225" spans="4:10" x14ac:dyDescent="0.25">
      <c r="D71225" s="1"/>
      <c r="E71225" s="5"/>
      <c r="F71225" s="1"/>
      <c r="G71225" s="8"/>
      <c r="J71225" s="7"/>
    </row>
    <row r="71226" spans="4:10" x14ac:dyDescent="0.25">
      <c r="D71226" s="1"/>
      <c r="E71226" s="5"/>
      <c r="F71226" s="1"/>
      <c r="G71226" s="8"/>
      <c r="J71226" s="7"/>
    </row>
    <row r="71227" spans="4:10" x14ac:dyDescent="0.25">
      <c r="D71227" s="1"/>
      <c r="E71227" s="5"/>
      <c r="F71227" s="1"/>
      <c r="G71227" s="8"/>
      <c r="J71227" s="7"/>
    </row>
    <row r="71228" spans="4:10" x14ac:dyDescent="0.25">
      <c r="D71228" s="1"/>
      <c r="E71228" s="5"/>
      <c r="F71228" s="1"/>
      <c r="G71228" s="8"/>
      <c r="J71228" s="7"/>
    </row>
    <row r="71229" spans="4:10" x14ac:dyDescent="0.25">
      <c r="D71229" s="1"/>
      <c r="E71229" s="5"/>
      <c r="F71229" s="1"/>
      <c r="G71229" s="8"/>
      <c r="J71229" s="7"/>
    </row>
    <row r="71230" spans="4:10" x14ac:dyDescent="0.25">
      <c r="D71230" s="1"/>
      <c r="E71230" s="5"/>
      <c r="F71230" s="1"/>
      <c r="G71230" s="8"/>
      <c r="J71230" s="7"/>
    </row>
    <row r="71231" spans="4:10" x14ac:dyDescent="0.25">
      <c r="D71231" s="1"/>
      <c r="E71231" s="5"/>
      <c r="F71231" s="1"/>
      <c r="G71231" s="8"/>
      <c r="J71231" s="7"/>
    </row>
    <row r="71232" spans="4:10" x14ac:dyDescent="0.25">
      <c r="D71232" s="1"/>
      <c r="E71232" s="5"/>
      <c r="F71232" s="1"/>
      <c r="G71232" s="8"/>
      <c r="J71232" s="7"/>
    </row>
    <row r="71233" spans="4:10" x14ac:dyDescent="0.25">
      <c r="D71233" s="1"/>
      <c r="E71233" s="5"/>
      <c r="F71233" s="1"/>
      <c r="G71233" s="8"/>
      <c r="J71233" s="7"/>
    </row>
    <row r="71234" spans="4:10" x14ac:dyDescent="0.25">
      <c r="D71234" s="1"/>
      <c r="E71234" s="5"/>
      <c r="F71234" s="1"/>
      <c r="G71234" s="8"/>
      <c r="J71234" s="7"/>
    </row>
    <row r="71235" spans="4:10" x14ac:dyDescent="0.25">
      <c r="D71235" s="1"/>
      <c r="E71235" s="5"/>
      <c r="F71235" s="1"/>
      <c r="G71235" s="8"/>
      <c r="J71235" s="7"/>
    </row>
    <row r="71236" spans="4:10" x14ac:dyDescent="0.25">
      <c r="D71236" s="1"/>
      <c r="E71236" s="5"/>
      <c r="F71236" s="1"/>
      <c r="G71236" s="8"/>
      <c r="J71236" s="7"/>
    </row>
    <row r="71237" spans="4:10" x14ac:dyDescent="0.25">
      <c r="D71237" s="1"/>
      <c r="E71237" s="5"/>
      <c r="F71237" s="1"/>
      <c r="G71237" s="8"/>
      <c r="J71237" s="7"/>
    </row>
    <row r="71238" spans="4:10" x14ac:dyDescent="0.25">
      <c r="D71238" s="1"/>
      <c r="E71238" s="5"/>
      <c r="F71238" s="1"/>
      <c r="G71238" s="8"/>
      <c r="J71238" s="7"/>
    </row>
    <row r="71239" spans="4:10" x14ac:dyDescent="0.25">
      <c r="D71239" s="1"/>
      <c r="E71239" s="5"/>
      <c r="F71239" s="1"/>
      <c r="G71239" s="8"/>
      <c r="J71239" s="7"/>
    </row>
    <row r="71240" spans="4:10" x14ac:dyDescent="0.25">
      <c r="D71240" s="1"/>
      <c r="E71240" s="5"/>
      <c r="F71240" s="1"/>
      <c r="G71240" s="8"/>
      <c r="J71240" s="7"/>
    </row>
    <row r="71241" spans="4:10" x14ac:dyDescent="0.25">
      <c r="D71241" s="1"/>
      <c r="E71241" s="5"/>
      <c r="F71241" s="1"/>
      <c r="G71241" s="8"/>
      <c r="J71241" s="7"/>
    </row>
    <row r="71242" spans="4:10" x14ac:dyDescent="0.25">
      <c r="D71242" s="1"/>
      <c r="E71242" s="5"/>
      <c r="F71242" s="1"/>
      <c r="G71242" s="8"/>
      <c r="J71242" s="7"/>
    </row>
    <row r="71243" spans="4:10" x14ac:dyDescent="0.25">
      <c r="D71243" s="1"/>
      <c r="E71243" s="5"/>
      <c r="F71243" s="1"/>
      <c r="G71243" s="8"/>
      <c r="J71243" s="7"/>
    </row>
    <row r="71244" spans="4:10" x14ac:dyDescent="0.25">
      <c r="D71244" s="1"/>
      <c r="E71244" s="5"/>
      <c r="F71244" s="1"/>
      <c r="G71244" s="8"/>
      <c r="J71244" s="7"/>
    </row>
    <row r="71245" spans="4:10" x14ac:dyDescent="0.25">
      <c r="D71245" s="1"/>
      <c r="E71245" s="5"/>
      <c r="F71245" s="1"/>
      <c r="G71245" s="8"/>
      <c r="J71245" s="7"/>
    </row>
    <row r="71246" spans="4:10" x14ac:dyDescent="0.25">
      <c r="D71246" s="1"/>
      <c r="E71246" s="5"/>
      <c r="F71246" s="1"/>
      <c r="G71246" s="8"/>
      <c r="J71246" s="7"/>
    </row>
    <row r="71247" spans="4:10" x14ac:dyDescent="0.25">
      <c r="D71247" s="1"/>
      <c r="E71247" s="5"/>
      <c r="F71247" s="1"/>
      <c r="G71247" s="8"/>
      <c r="J71247" s="7"/>
    </row>
    <row r="71248" spans="4:10" x14ac:dyDescent="0.25">
      <c r="D71248" s="1"/>
      <c r="E71248" s="5"/>
      <c r="F71248" s="1"/>
      <c r="G71248" s="8"/>
      <c r="J71248" s="7"/>
    </row>
    <row r="71249" spans="4:10" x14ac:dyDescent="0.25">
      <c r="D71249" s="1"/>
      <c r="E71249" s="5"/>
      <c r="F71249" s="1"/>
      <c r="G71249" s="8"/>
      <c r="J71249" s="7"/>
    </row>
    <row r="71250" spans="4:10" x14ac:dyDescent="0.25">
      <c r="D71250" s="1"/>
      <c r="E71250" s="5"/>
      <c r="F71250" s="1"/>
      <c r="G71250" s="8"/>
      <c r="J71250" s="7"/>
    </row>
    <row r="71251" spans="4:10" x14ac:dyDescent="0.25">
      <c r="D71251" s="1"/>
      <c r="E71251" s="5"/>
      <c r="F71251" s="1"/>
      <c r="G71251" s="8"/>
      <c r="J71251" s="7"/>
    </row>
    <row r="71252" spans="4:10" x14ac:dyDescent="0.25">
      <c r="D71252" s="1"/>
      <c r="E71252" s="5"/>
      <c r="F71252" s="1"/>
      <c r="G71252" s="8"/>
      <c r="J71252" s="7"/>
    </row>
    <row r="71253" spans="4:10" x14ac:dyDescent="0.25">
      <c r="D71253" s="1"/>
      <c r="E71253" s="5"/>
      <c r="F71253" s="1"/>
      <c r="G71253" s="8"/>
      <c r="J71253" s="7"/>
    </row>
    <row r="71254" spans="4:10" x14ac:dyDescent="0.25">
      <c r="D71254" s="1"/>
      <c r="E71254" s="5"/>
      <c r="F71254" s="1"/>
      <c r="G71254" s="8"/>
      <c r="J71254" s="7"/>
    </row>
    <row r="71255" spans="4:10" x14ac:dyDescent="0.25">
      <c r="D71255" s="1"/>
      <c r="E71255" s="5"/>
      <c r="F71255" s="1"/>
      <c r="G71255" s="8"/>
      <c r="J71255" s="7"/>
    </row>
    <row r="71256" spans="4:10" x14ac:dyDescent="0.25">
      <c r="D71256" s="1"/>
      <c r="E71256" s="5"/>
      <c r="F71256" s="1"/>
      <c r="G71256" s="8"/>
      <c r="J71256" s="7"/>
    </row>
    <row r="71257" spans="4:10" x14ac:dyDescent="0.25">
      <c r="D71257" s="1"/>
      <c r="E71257" s="5"/>
      <c r="F71257" s="1"/>
      <c r="G71257" s="8"/>
      <c r="J71257" s="7"/>
    </row>
    <row r="71258" spans="4:10" x14ac:dyDescent="0.25">
      <c r="D71258" s="1"/>
      <c r="E71258" s="5"/>
      <c r="F71258" s="1"/>
      <c r="G71258" s="8"/>
      <c r="J71258" s="7"/>
    </row>
    <row r="71259" spans="4:10" x14ac:dyDescent="0.25">
      <c r="D71259" s="1"/>
      <c r="E71259" s="5"/>
      <c r="F71259" s="1"/>
      <c r="G71259" s="8"/>
      <c r="J71259" s="7"/>
    </row>
    <row r="71260" spans="4:10" x14ac:dyDescent="0.25">
      <c r="D71260" s="1"/>
      <c r="E71260" s="5"/>
      <c r="F71260" s="1"/>
      <c r="G71260" s="8"/>
      <c r="J71260" s="7"/>
    </row>
    <row r="71261" spans="4:10" x14ac:dyDescent="0.25">
      <c r="D71261" s="1"/>
      <c r="E71261" s="5"/>
      <c r="F71261" s="1"/>
      <c r="G71261" s="8"/>
      <c r="J71261" s="7"/>
    </row>
    <row r="71262" spans="4:10" x14ac:dyDescent="0.25">
      <c r="D71262" s="1"/>
      <c r="E71262" s="5"/>
      <c r="F71262" s="1"/>
      <c r="G71262" s="8"/>
      <c r="J71262" s="7"/>
    </row>
    <row r="71263" spans="4:10" x14ac:dyDescent="0.25">
      <c r="D71263" s="1"/>
      <c r="E71263" s="5"/>
      <c r="F71263" s="1"/>
      <c r="G71263" s="8"/>
      <c r="J71263" s="7"/>
    </row>
    <row r="71264" spans="4:10" x14ac:dyDescent="0.25">
      <c r="D71264" s="1"/>
      <c r="E71264" s="5"/>
      <c r="F71264" s="1"/>
      <c r="G71264" s="8"/>
      <c r="J71264" s="7"/>
    </row>
    <row r="71265" spans="4:10" x14ac:dyDescent="0.25">
      <c r="D71265" s="1"/>
      <c r="E71265" s="5"/>
      <c r="F71265" s="1"/>
      <c r="G71265" s="8"/>
      <c r="J71265" s="7"/>
    </row>
    <row r="71266" spans="4:10" x14ac:dyDescent="0.25">
      <c r="D71266" s="1"/>
      <c r="E71266" s="5"/>
      <c r="F71266" s="1"/>
      <c r="G71266" s="8"/>
      <c r="J71266" s="7"/>
    </row>
    <row r="71267" spans="4:10" x14ac:dyDescent="0.25">
      <c r="D71267" s="1"/>
      <c r="E71267" s="5"/>
      <c r="F71267" s="1"/>
      <c r="G71267" s="8"/>
      <c r="J71267" s="7"/>
    </row>
    <row r="71268" spans="4:10" x14ac:dyDescent="0.25">
      <c r="D71268" s="1"/>
      <c r="E71268" s="5"/>
      <c r="F71268" s="1"/>
      <c r="G71268" s="8"/>
      <c r="J71268" s="7"/>
    </row>
    <row r="71269" spans="4:10" x14ac:dyDescent="0.25">
      <c r="D71269" s="1"/>
      <c r="E71269" s="5"/>
      <c r="F71269" s="1"/>
      <c r="G71269" s="8"/>
      <c r="J71269" s="7"/>
    </row>
    <row r="71270" spans="4:10" x14ac:dyDescent="0.25">
      <c r="D71270" s="1"/>
      <c r="E71270" s="5"/>
      <c r="F71270" s="1"/>
      <c r="G71270" s="8"/>
      <c r="J71270" s="7"/>
    </row>
    <row r="71271" spans="4:10" x14ac:dyDescent="0.25">
      <c r="D71271" s="1"/>
      <c r="E71271" s="5"/>
      <c r="F71271" s="1"/>
      <c r="G71271" s="8"/>
      <c r="J71271" s="7"/>
    </row>
    <row r="71272" spans="4:10" x14ac:dyDescent="0.25">
      <c r="D71272" s="1"/>
      <c r="E71272" s="5"/>
      <c r="F71272" s="1"/>
      <c r="G71272" s="8"/>
      <c r="J71272" s="7"/>
    </row>
    <row r="71273" spans="4:10" x14ac:dyDescent="0.25">
      <c r="D71273" s="1"/>
      <c r="E71273" s="5"/>
      <c r="F71273" s="1"/>
      <c r="G71273" s="8"/>
      <c r="J71273" s="7"/>
    </row>
    <row r="71274" spans="4:10" x14ac:dyDescent="0.25">
      <c r="D71274" s="1"/>
      <c r="E71274" s="5"/>
      <c r="F71274" s="1"/>
      <c r="G71274" s="8"/>
      <c r="J71274" s="7"/>
    </row>
    <row r="71275" spans="4:10" x14ac:dyDescent="0.25">
      <c r="D71275" s="1"/>
      <c r="E71275" s="5"/>
      <c r="F71275" s="1"/>
      <c r="G71275" s="8"/>
      <c r="J71275" s="7"/>
    </row>
    <row r="71276" spans="4:10" x14ac:dyDescent="0.25">
      <c r="D71276" s="1"/>
      <c r="E71276" s="5"/>
      <c r="F71276" s="1"/>
      <c r="G71276" s="8"/>
      <c r="J71276" s="7"/>
    </row>
    <row r="71277" spans="4:10" x14ac:dyDescent="0.25">
      <c r="D71277" s="1"/>
      <c r="E71277" s="5"/>
      <c r="F71277" s="1"/>
      <c r="G71277" s="8"/>
      <c r="J71277" s="7"/>
    </row>
    <row r="71278" spans="4:10" x14ac:dyDescent="0.25">
      <c r="D71278" s="1"/>
      <c r="E71278" s="5"/>
      <c r="F71278" s="1"/>
      <c r="G71278" s="8"/>
      <c r="J71278" s="7"/>
    </row>
    <row r="71279" spans="4:10" x14ac:dyDescent="0.25">
      <c r="D71279" s="1"/>
      <c r="E71279" s="5"/>
      <c r="F71279" s="1"/>
      <c r="G71279" s="8"/>
      <c r="J71279" s="7"/>
    </row>
    <row r="71280" spans="4:10" x14ac:dyDescent="0.25">
      <c r="D71280" s="1"/>
      <c r="E71280" s="5"/>
      <c r="F71280" s="1"/>
      <c r="G71280" s="8"/>
      <c r="J71280" s="7"/>
    </row>
    <row r="71281" spans="4:10" x14ac:dyDescent="0.25">
      <c r="D71281" s="1"/>
      <c r="E71281" s="5"/>
      <c r="F71281" s="1"/>
      <c r="G71281" s="8"/>
      <c r="J71281" s="7"/>
    </row>
    <row r="71282" spans="4:10" x14ac:dyDescent="0.25">
      <c r="D71282" s="1"/>
      <c r="E71282" s="5"/>
      <c r="F71282" s="1"/>
      <c r="G71282" s="8"/>
      <c r="J71282" s="7"/>
    </row>
    <row r="71283" spans="4:10" x14ac:dyDescent="0.25">
      <c r="D71283" s="1"/>
      <c r="E71283" s="5"/>
      <c r="F71283" s="1"/>
      <c r="G71283" s="8"/>
      <c r="J71283" s="7"/>
    </row>
    <row r="71284" spans="4:10" x14ac:dyDescent="0.25">
      <c r="D71284" s="1"/>
      <c r="E71284" s="5"/>
      <c r="F71284" s="1"/>
      <c r="G71284" s="8"/>
      <c r="J71284" s="7"/>
    </row>
    <row r="71285" spans="4:10" x14ac:dyDescent="0.25">
      <c r="D71285" s="1"/>
      <c r="E71285" s="5"/>
      <c r="F71285" s="1"/>
      <c r="G71285" s="8"/>
      <c r="J71285" s="7"/>
    </row>
    <row r="71286" spans="4:10" x14ac:dyDescent="0.25">
      <c r="D71286" s="1"/>
      <c r="E71286" s="5"/>
      <c r="F71286" s="1"/>
      <c r="G71286" s="8"/>
      <c r="J71286" s="7"/>
    </row>
    <row r="71287" spans="4:10" x14ac:dyDescent="0.25">
      <c r="D71287" s="1"/>
      <c r="E71287" s="5"/>
      <c r="F71287" s="1"/>
      <c r="G71287" s="8"/>
      <c r="J71287" s="7"/>
    </row>
    <row r="71288" spans="4:10" x14ac:dyDescent="0.25">
      <c r="D71288" s="1"/>
      <c r="E71288" s="5"/>
      <c r="F71288" s="1"/>
      <c r="G71288" s="8"/>
      <c r="J71288" s="7"/>
    </row>
    <row r="71289" spans="4:10" x14ac:dyDescent="0.25">
      <c r="D71289" s="1"/>
      <c r="E71289" s="5"/>
      <c r="F71289" s="1"/>
      <c r="G71289" s="8"/>
      <c r="J71289" s="7"/>
    </row>
    <row r="71290" spans="4:10" x14ac:dyDescent="0.25">
      <c r="D71290" s="1"/>
      <c r="E71290" s="5"/>
      <c r="F71290" s="1"/>
      <c r="G71290" s="8"/>
      <c r="J71290" s="7"/>
    </row>
    <row r="71291" spans="4:10" x14ac:dyDescent="0.25">
      <c r="D71291" s="1"/>
      <c r="E71291" s="5"/>
      <c r="F71291" s="1"/>
      <c r="G71291" s="8"/>
      <c r="J71291" s="7"/>
    </row>
    <row r="71292" spans="4:10" x14ac:dyDescent="0.25">
      <c r="D71292" s="1"/>
      <c r="E71292" s="5"/>
      <c r="F71292" s="1"/>
      <c r="G71292" s="8"/>
      <c r="J71292" s="7"/>
    </row>
    <row r="71293" spans="4:10" x14ac:dyDescent="0.25">
      <c r="D71293" s="1"/>
      <c r="E71293" s="5"/>
      <c r="F71293" s="1"/>
      <c r="G71293" s="8"/>
      <c r="J71293" s="7"/>
    </row>
    <row r="71294" spans="4:10" x14ac:dyDescent="0.25">
      <c r="D71294" s="1"/>
      <c r="E71294" s="5"/>
      <c r="F71294" s="1"/>
      <c r="G71294" s="8"/>
      <c r="J71294" s="7"/>
    </row>
    <row r="71295" spans="4:10" x14ac:dyDescent="0.25">
      <c r="D71295" s="1"/>
      <c r="E71295" s="5"/>
      <c r="F71295" s="1"/>
      <c r="G71295" s="8"/>
      <c r="J71295" s="7"/>
    </row>
    <row r="71296" spans="4:10" x14ac:dyDescent="0.25">
      <c r="D71296" s="1"/>
      <c r="E71296" s="5"/>
      <c r="F71296" s="1"/>
      <c r="G71296" s="8"/>
      <c r="J71296" s="7"/>
    </row>
    <row r="71297" spans="4:10" x14ac:dyDescent="0.25">
      <c r="D71297" s="1"/>
      <c r="E71297" s="5"/>
      <c r="F71297" s="1"/>
      <c r="G71297" s="8"/>
      <c r="J71297" s="7"/>
    </row>
    <row r="71298" spans="4:10" x14ac:dyDescent="0.25">
      <c r="D71298" s="1"/>
      <c r="E71298" s="5"/>
      <c r="F71298" s="1"/>
      <c r="G71298" s="8"/>
      <c r="J71298" s="7"/>
    </row>
    <row r="71299" spans="4:10" x14ac:dyDescent="0.25">
      <c r="D71299" s="1"/>
      <c r="E71299" s="5"/>
      <c r="F71299" s="1"/>
      <c r="G71299" s="8"/>
      <c r="J71299" s="7"/>
    </row>
    <row r="71300" spans="4:10" x14ac:dyDescent="0.25">
      <c r="D71300" s="1"/>
      <c r="E71300" s="5"/>
      <c r="F71300" s="1"/>
      <c r="G71300" s="8"/>
      <c r="J71300" s="7"/>
    </row>
    <row r="71301" spans="4:10" x14ac:dyDescent="0.25">
      <c r="D71301" s="1"/>
      <c r="E71301" s="5"/>
      <c r="F71301" s="1"/>
      <c r="G71301" s="8"/>
      <c r="J71301" s="7"/>
    </row>
    <row r="71302" spans="4:10" x14ac:dyDescent="0.25">
      <c r="D71302" s="1"/>
      <c r="E71302" s="5"/>
      <c r="F71302" s="1"/>
      <c r="G71302" s="8"/>
      <c r="J71302" s="7"/>
    </row>
    <row r="71303" spans="4:10" x14ac:dyDescent="0.25">
      <c r="D71303" s="1"/>
      <c r="E71303" s="5"/>
      <c r="F71303" s="1"/>
      <c r="G71303" s="8"/>
      <c r="J71303" s="7"/>
    </row>
    <row r="71304" spans="4:10" x14ac:dyDescent="0.25">
      <c r="D71304" s="1"/>
      <c r="E71304" s="5"/>
      <c r="F71304" s="1"/>
      <c r="G71304" s="8"/>
      <c r="J71304" s="7"/>
    </row>
    <row r="71305" spans="4:10" x14ac:dyDescent="0.25">
      <c r="D71305" s="1"/>
      <c r="E71305" s="5"/>
      <c r="F71305" s="1"/>
      <c r="G71305" s="8"/>
      <c r="J71305" s="7"/>
    </row>
    <row r="71306" spans="4:10" x14ac:dyDescent="0.25">
      <c r="D71306" s="1"/>
      <c r="E71306" s="5"/>
      <c r="F71306" s="1"/>
      <c r="G71306" s="8"/>
      <c r="J71306" s="7"/>
    </row>
    <row r="71307" spans="4:10" x14ac:dyDescent="0.25">
      <c r="D71307" s="1"/>
      <c r="E71307" s="5"/>
      <c r="F71307" s="1"/>
      <c r="G71307" s="8"/>
      <c r="J71307" s="7"/>
    </row>
    <row r="71308" spans="4:10" x14ac:dyDescent="0.25">
      <c r="D71308" s="1"/>
      <c r="E71308" s="5"/>
      <c r="F71308" s="1"/>
      <c r="G71308" s="8"/>
      <c r="J71308" s="7"/>
    </row>
    <row r="71309" spans="4:10" x14ac:dyDescent="0.25">
      <c r="D71309" s="1"/>
      <c r="E71309" s="5"/>
      <c r="F71309" s="1"/>
      <c r="G71309" s="8"/>
      <c r="J71309" s="7"/>
    </row>
    <row r="71310" spans="4:10" x14ac:dyDescent="0.25">
      <c r="D71310" s="1"/>
      <c r="E71310" s="5"/>
      <c r="F71310" s="1"/>
      <c r="G71310" s="8"/>
      <c r="J71310" s="7"/>
    </row>
    <row r="71311" spans="4:10" x14ac:dyDescent="0.25">
      <c r="D71311" s="1"/>
      <c r="E71311" s="5"/>
      <c r="F71311" s="1"/>
      <c r="G71311" s="8"/>
      <c r="J71311" s="7"/>
    </row>
    <row r="71312" spans="4:10" x14ac:dyDescent="0.25">
      <c r="D71312" s="1"/>
      <c r="E71312" s="5"/>
      <c r="F71312" s="1"/>
      <c r="G71312" s="8"/>
      <c r="J71312" s="7"/>
    </row>
    <row r="71313" spans="4:10" x14ac:dyDescent="0.25">
      <c r="D71313" s="1"/>
      <c r="E71313" s="5"/>
      <c r="F71313" s="1"/>
      <c r="G71313" s="8"/>
      <c r="J71313" s="7"/>
    </row>
    <row r="71314" spans="4:10" x14ac:dyDescent="0.25">
      <c r="D71314" s="1"/>
      <c r="E71314" s="5"/>
      <c r="F71314" s="1"/>
      <c r="G71314" s="8"/>
      <c r="J71314" s="7"/>
    </row>
    <row r="71315" spans="4:10" x14ac:dyDescent="0.25">
      <c r="D71315" s="1"/>
      <c r="E71315" s="5"/>
      <c r="F71315" s="1"/>
      <c r="G71315" s="8"/>
      <c r="J71315" s="7"/>
    </row>
    <row r="71316" spans="4:10" x14ac:dyDescent="0.25">
      <c r="D71316" s="1"/>
      <c r="E71316" s="5"/>
      <c r="F71316" s="1"/>
      <c r="G71316" s="8"/>
      <c r="J71316" s="7"/>
    </row>
    <row r="71317" spans="4:10" x14ac:dyDescent="0.25">
      <c r="D71317" s="1"/>
      <c r="E71317" s="5"/>
      <c r="F71317" s="1"/>
      <c r="G71317" s="8"/>
      <c r="J71317" s="7"/>
    </row>
    <row r="71318" spans="4:10" x14ac:dyDescent="0.25">
      <c r="D71318" s="1"/>
      <c r="E71318" s="5"/>
      <c r="F71318" s="1"/>
      <c r="G71318" s="8"/>
      <c r="J71318" s="7"/>
    </row>
    <row r="71319" spans="4:10" x14ac:dyDescent="0.25">
      <c r="D71319" s="1"/>
      <c r="E71319" s="5"/>
      <c r="F71319" s="1"/>
      <c r="G71319" s="8"/>
      <c r="J71319" s="7"/>
    </row>
    <row r="71320" spans="4:10" x14ac:dyDescent="0.25">
      <c r="D71320" s="1"/>
      <c r="E71320" s="5"/>
      <c r="F71320" s="1"/>
      <c r="G71320" s="8"/>
      <c r="J71320" s="7"/>
    </row>
    <row r="71321" spans="4:10" x14ac:dyDescent="0.25">
      <c r="D71321" s="1"/>
      <c r="E71321" s="5"/>
      <c r="F71321" s="1"/>
      <c r="G71321" s="8"/>
      <c r="J71321" s="7"/>
    </row>
    <row r="71322" spans="4:10" x14ac:dyDescent="0.25">
      <c r="D71322" s="1"/>
      <c r="E71322" s="5"/>
      <c r="F71322" s="1"/>
      <c r="G71322" s="8"/>
      <c r="J71322" s="7"/>
    </row>
    <row r="71323" spans="4:10" x14ac:dyDescent="0.25">
      <c r="D71323" s="1"/>
      <c r="E71323" s="5"/>
      <c r="F71323" s="1"/>
      <c r="G71323" s="8"/>
      <c r="J71323" s="7"/>
    </row>
    <row r="71324" spans="4:10" x14ac:dyDescent="0.25">
      <c r="D71324" s="1"/>
      <c r="E71324" s="5"/>
      <c r="F71324" s="1"/>
      <c r="G71324" s="8"/>
      <c r="J71324" s="7"/>
    </row>
    <row r="71325" spans="4:10" x14ac:dyDescent="0.25">
      <c r="D71325" s="1"/>
      <c r="E71325" s="5"/>
      <c r="F71325" s="1"/>
      <c r="G71325" s="8"/>
      <c r="J71325" s="7"/>
    </row>
    <row r="71326" spans="4:10" x14ac:dyDescent="0.25">
      <c r="D71326" s="1"/>
      <c r="E71326" s="5"/>
      <c r="F71326" s="1"/>
      <c r="G71326" s="8"/>
      <c r="J71326" s="7"/>
    </row>
    <row r="71327" spans="4:10" x14ac:dyDescent="0.25">
      <c r="D71327" s="1"/>
      <c r="E71327" s="5"/>
      <c r="F71327" s="1"/>
      <c r="G71327" s="8"/>
      <c r="J71327" s="7"/>
    </row>
    <row r="71328" spans="4:10" x14ac:dyDescent="0.25">
      <c r="D71328" s="1"/>
      <c r="E71328" s="5"/>
      <c r="F71328" s="1"/>
      <c r="G71328" s="8"/>
      <c r="J71328" s="7"/>
    </row>
    <row r="71329" spans="4:10" x14ac:dyDescent="0.25">
      <c r="D71329" s="1"/>
      <c r="E71329" s="5"/>
      <c r="F71329" s="1"/>
      <c r="G71329" s="8"/>
      <c r="J71329" s="7"/>
    </row>
    <row r="71330" spans="4:10" x14ac:dyDescent="0.25">
      <c r="D71330" s="1"/>
      <c r="E71330" s="5"/>
      <c r="F71330" s="1"/>
      <c r="G71330" s="8"/>
      <c r="J71330" s="7"/>
    </row>
    <row r="71331" spans="4:10" x14ac:dyDescent="0.25">
      <c r="D71331" s="1"/>
      <c r="E71331" s="5"/>
      <c r="F71331" s="1"/>
      <c r="G71331" s="8"/>
      <c r="J71331" s="7"/>
    </row>
    <row r="71332" spans="4:10" x14ac:dyDescent="0.25">
      <c r="D71332" s="1"/>
      <c r="E71332" s="5"/>
      <c r="F71332" s="1"/>
      <c r="G71332" s="8"/>
      <c r="J71332" s="7"/>
    </row>
    <row r="71333" spans="4:10" x14ac:dyDescent="0.25">
      <c r="D71333" s="1"/>
      <c r="E71333" s="5"/>
      <c r="F71333" s="1"/>
      <c r="G71333" s="8"/>
      <c r="J71333" s="7"/>
    </row>
    <row r="71334" spans="4:10" x14ac:dyDescent="0.25">
      <c r="D71334" s="1"/>
      <c r="E71334" s="5"/>
      <c r="F71334" s="1"/>
      <c r="G71334" s="8"/>
      <c r="J71334" s="7"/>
    </row>
    <row r="71335" spans="4:10" x14ac:dyDescent="0.25">
      <c r="D71335" s="1"/>
      <c r="E71335" s="5"/>
      <c r="F71335" s="1"/>
      <c r="G71335" s="8"/>
      <c r="J71335" s="7"/>
    </row>
    <row r="71336" spans="4:10" x14ac:dyDescent="0.25">
      <c r="D71336" s="1"/>
      <c r="E71336" s="5"/>
      <c r="F71336" s="1"/>
      <c r="G71336" s="8"/>
      <c r="J71336" s="7"/>
    </row>
    <row r="71337" spans="4:10" x14ac:dyDescent="0.25">
      <c r="D71337" s="1"/>
      <c r="E71337" s="5"/>
      <c r="F71337" s="1"/>
      <c r="G71337" s="8"/>
      <c r="J71337" s="7"/>
    </row>
    <row r="71338" spans="4:10" x14ac:dyDescent="0.25">
      <c r="D71338" s="1"/>
      <c r="E71338" s="5"/>
      <c r="F71338" s="1"/>
      <c r="G71338" s="8"/>
      <c r="J71338" s="7"/>
    </row>
    <row r="71339" spans="4:10" x14ac:dyDescent="0.25">
      <c r="D71339" s="1"/>
      <c r="E71339" s="5"/>
      <c r="F71339" s="1"/>
      <c r="G71339" s="8"/>
      <c r="J71339" s="7"/>
    </row>
    <row r="71340" spans="4:10" x14ac:dyDescent="0.25">
      <c r="D71340" s="1"/>
      <c r="E71340" s="5"/>
      <c r="F71340" s="1"/>
      <c r="G71340" s="8"/>
      <c r="J71340" s="7"/>
    </row>
    <row r="71341" spans="4:10" x14ac:dyDescent="0.25">
      <c r="D71341" s="1"/>
      <c r="E71341" s="5"/>
      <c r="F71341" s="1"/>
      <c r="G71341" s="8"/>
      <c r="J71341" s="7"/>
    </row>
    <row r="71342" spans="4:10" x14ac:dyDescent="0.25">
      <c r="D71342" s="1"/>
      <c r="E71342" s="5"/>
      <c r="F71342" s="1"/>
      <c r="G71342" s="8"/>
      <c r="J71342" s="7"/>
    </row>
    <row r="71343" spans="4:10" x14ac:dyDescent="0.25">
      <c r="D71343" s="1"/>
      <c r="E71343" s="5"/>
      <c r="F71343" s="1"/>
      <c r="G71343" s="8"/>
      <c r="J71343" s="7"/>
    </row>
    <row r="71344" spans="4:10" x14ac:dyDescent="0.25">
      <c r="D71344" s="1"/>
      <c r="E71344" s="5"/>
      <c r="F71344" s="1"/>
      <c r="G71344" s="8"/>
      <c r="J71344" s="7"/>
    </row>
    <row r="71345" spans="4:10" x14ac:dyDescent="0.25">
      <c r="D71345" s="1"/>
      <c r="E71345" s="5"/>
      <c r="F71345" s="1"/>
      <c r="G71345" s="8"/>
      <c r="J71345" s="7"/>
    </row>
    <row r="71346" spans="4:10" x14ac:dyDescent="0.25">
      <c r="D71346" s="1"/>
      <c r="E71346" s="5"/>
      <c r="F71346" s="1"/>
      <c r="G71346" s="8"/>
      <c r="J71346" s="7"/>
    </row>
    <row r="71347" spans="4:10" x14ac:dyDescent="0.25">
      <c r="D71347" s="1"/>
      <c r="E71347" s="5"/>
      <c r="F71347" s="1"/>
      <c r="G71347" s="8"/>
      <c r="J71347" s="7"/>
    </row>
    <row r="71348" spans="4:10" x14ac:dyDescent="0.25">
      <c r="D71348" s="1"/>
      <c r="E71348" s="5"/>
      <c r="F71348" s="1"/>
      <c r="G71348" s="8"/>
      <c r="J71348" s="7"/>
    </row>
    <row r="71349" spans="4:10" x14ac:dyDescent="0.25">
      <c r="D71349" s="1"/>
      <c r="E71349" s="5"/>
      <c r="F71349" s="1"/>
      <c r="G71349" s="8"/>
      <c r="J71349" s="7"/>
    </row>
    <row r="71350" spans="4:10" x14ac:dyDescent="0.25">
      <c r="D71350" s="1"/>
      <c r="E71350" s="5"/>
      <c r="F71350" s="1"/>
      <c r="G71350" s="8"/>
      <c r="J71350" s="7"/>
    </row>
    <row r="71351" spans="4:10" x14ac:dyDescent="0.25">
      <c r="D71351" s="1"/>
      <c r="E71351" s="5"/>
      <c r="F71351" s="1"/>
      <c r="G71351" s="8"/>
      <c r="J71351" s="7"/>
    </row>
    <row r="71352" spans="4:10" x14ac:dyDescent="0.25">
      <c r="D71352" s="1"/>
      <c r="E71352" s="5"/>
      <c r="F71352" s="1"/>
      <c r="G71352" s="8"/>
      <c r="J71352" s="7"/>
    </row>
    <row r="71353" spans="4:10" x14ac:dyDescent="0.25">
      <c r="D71353" s="1"/>
      <c r="E71353" s="5"/>
      <c r="F71353" s="1"/>
      <c r="G71353" s="8"/>
      <c r="J71353" s="7"/>
    </row>
    <row r="71354" spans="4:10" x14ac:dyDescent="0.25">
      <c r="D71354" s="1"/>
      <c r="E71354" s="5"/>
      <c r="F71354" s="1"/>
      <c r="G71354" s="8"/>
      <c r="J71354" s="7"/>
    </row>
    <row r="71355" spans="4:10" x14ac:dyDescent="0.25">
      <c r="D71355" s="1"/>
      <c r="E71355" s="5"/>
      <c r="F71355" s="1"/>
      <c r="G71355" s="8"/>
      <c r="J71355" s="7"/>
    </row>
    <row r="71356" spans="4:10" x14ac:dyDescent="0.25">
      <c r="D71356" s="1"/>
      <c r="E71356" s="5"/>
      <c r="F71356" s="1"/>
      <c r="G71356" s="8"/>
      <c r="J71356" s="7"/>
    </row>
    <row r="71357" spans="4:10" x14ac:dyDescent="0.25">
      <c r="D71357" s="1"/>
      <c r="E71357" s="5"/>
      <c r="F71357" s="1"/>
      <c r="G71357" s="8"/>
      <c r="J71357" s="7"/>
    </row>
    <row r="71358" spans="4:10" x14ac:dyDescent="0.25">
      <c r="D71358" s="1"/>
      <c r="E71358" s="5"/>
      <c r="F71358" s="1"/>
      <c r="G71358" s="8"/>
      <c r="J71358" s="7"/>
    </row>
    <row r="71359" spans="4:10" x14ac:dyDescent="0.25">
      <c r="D71359" s="1"/>
      <c r="E71359" s="5"/>
      <c r="F71359" s="1"/>
      <c r="G71359" s="8"/>
      <c r="J71359" s="7"/>
    </row>
    <row r="71360" spans="4:10" x14ac:dyDescent="0.25">
      <c r="D71360" s="1"/>
      <c r="E71360" s="5"/>
      <c r="F71360" s="1"/>
      <c r="G71360" s="8"/>
      <c r="J71360" s="7"/>
    </row>
    <row r="71361" spans="4:10" x14ac:dyDescent="0.25">
      <c r="D71361" s="1"/>
      <c r="E71361" s="5"/>
      <c r="F71361" s="1"/>
      <c r="G71361" s="8"/>
      <c r="J71361" s="7"/>
    </row>
    <row r="71362" spans="4:10" x14ac:dyDescent="0.25">
      <c r="D71362" s="1"/>
      <c r="E71362" s="5"/>
      <c r="F71362" s="1"/>
      <c r="G71362" s="8"/>
      <c r="J71362" s="7"/>
    </row>
    <row r="71363" spans="4:10" x14ac:dyDescent="0.25">
      <c r="D71363" s="1"/>
      <c r="E71363" s="5"/>
      <c r="F71363" s="1"/>
      <c r="G71363" s="8"/>
      <c r="J71363" s="7"/>
    </row>
    <row r="71364" spans="4:10" x14ac:dyDescent="0.25">
      <c r="D71364" s="1"/>
      <c r="E71364" s="5"/>
      <c r="F71364" s="1"/>
      <c r="G71364" s="8"/>
      <c r="J71364" s="7"/>
    </row>
    <row r="71365" spans="4:10" x14ac:dyDescent="0.25">
      <c r="D71365" s="1"/>
      <c r="E71365" s="5"/>
      <c r="F71365" s="1"/>
      <c r="G71365" s="8"/>
      <c r="J71365" s="7"/>
    </row>
    <row r="71366" spans="4:10" x14ac:dyDescent="0.25">
      <c r="D71366" s="1"/>
      <c r="E71366" s="5"/>
      <c r="F71366" s="1"/>
      <c r="G71366" s="8"/>
      <c r="J71366" s="7"/>
    </row>
    <row r="71367" spans="4:10" x14ac:dyDescent="0.25">
      <c r="D71367" s="1"/>
      <c r="E71367" s="5"/>
      <c r="F71367" s="1"/>
      <c r="G71367" s="8"/>
      <c r="J71367" s="7"/>
    </row>
    <row r="71368" spans="4:10" x14ac:dyDescent="0.25">
      <c r="D71368" s="1"/>
      <c r="E71368" s="5"/>
      <c r="F71368" s="1"/>
      <c r="G71368" s="8"/>
      <c r="J71368" s="7"/>
    </row>
    <row r="71369" spans="4:10" x14ac:dyDescent="0.25">
      <c r="D71369" s="1"/>
      <c r="E71369" s="5"/>
      <c r="F71369" s="1"/>
      <c r="G71369" s="8"/>
      <c r="J71369" s="7"/>
    </row>
    <row r="71370" spans="4:10" x14ac:dyDescent="0.25">
      <c r="D71370" s="1"/>
      <c r="E71370" s="5"/>
      <c r="F71370" s="1"/>
      <c r="G71370" s="8"/>
      <c r="J71370" s="7"/>
    </row>
    <row r="71371" spans="4:10" x14ac:dyDescent="0.25">
      <c r="D71371" s="1"/>
      <c r="E71371" s="5"/>
      <c r="F71371" s="1"/>
      <c r="G71371" s="8"/>
      <c r="J71371" s="7"/>
    </row>
    <row r="71372" spans="4:10" x14ac:dyDescent="0.25">
      <c r="D71372" s="1"/>
      <c r="E71372" s="5"/>
      <c r="F71372" s="1"/>
      <c r="G71372" s="8"/>
      <c r="J71372" s="7"/>
    </row>
    <row r="71373" spans="4:10" x14ac:dyDescent="0.25">
      <c r="D71373" s="1"/>
      <c r="E71373" s="5"/>
      <c r="F71373" s="1"/>
      <c r="G71373" s="8"/>
      <c r="J71373" s="7"/>
    </row>
    <row r="71374" spans="4:10" x14ac:dyDescent="0.25">
      <c r="D71374" s="1"/>
      <c r="E71374" s="5"/>
      <c r="F71374" s="1"/>
      <c r="G71374" s="8"/>
      <c r="J71374" s="7"/>
    </row>
    <row r="71375" spans="4:10" x14ac:dyDescent="0.25">
      <c r="D71375" s="1"/>
      <c r="E71375" s="5"/>
      <c r="F71375" s="1"/>
      <c r="G71375" s="8"/>
      <c r="J71375" s="7"/>
    </row>
    <row r="71376" spans="4:10" x14ac:dyDescent="0.25">
      <c r="D71376" s="1"/>
      <c r="E71376" s="5"/>
      <c r="F71376" s="1"/>
      <c r="G71376" s="8"/>
      <c r="J71376" s="7"/>
    </row>
    <row r="71377" spans="4:10" x14ac:dyDescent="0.25">
      <c r="D71377" s="1"/>
      <c r="E71377" s="5"/>
      <c r="F71377" s="1"/>
      <c r="G71377" s="8"/>
      <c r="J71377" s="7"/>
    </row>
    <row r="71378" spans="4:10" x14ac:dyDescent="0.25">
      <c r="D71378" s="1"/>
      <c r="E71378" s="5"/>
      <c r="F71378" s="1"/>
      <c r="G71378" s="8"/>
      <c r="J71378" s="7"/>
    </row>
    <row r="71379" spans="4:10" x14ac:dyDescent="0.25">
      <c r="D71379" s="1"/>
      <c r="E71379" s="5"/>
      <c r="F71379" s="1"/>
      <c r="G71379" s="8"/>
      <c r="J71379" s="7"/>
    </row>
    <row r="71380" spans="4:10" x14ac:dyDescent="0.25">
      <c r="D71380" s="1"/>
      <c r="E71380" s="5"/>
      <c r="F71380" s="1"/>
      <c r="G71380" s="8"/>
      <c r="J71380" s="7"/>
    </row>
    <row r="71381" spans="4:10" x14ac:dyDescent="0.25">
      <c r="D71381" s="1"/>
      <c r="E71381" s="5"/>
      <c r="F71381" s="1"/>
      <c r="G71381" s="8"/>
      <c r="J71381" s="7"/>
    </row>
    <row r="71382" spans="4:10" x14ac:dyDescent="0.25">
      <c r="D71382" s="1"/>
      <c r="E71382" s="5"/>
      <c r="F71382" s="1"/>
      <c r="G71382" s="8"/>
      <c r="J71382" s="7"/>
    </row>
    <row r="71383" spans="4:10" x14ac:dyDescent="0.25">
      <c r="D71383" s="1"/>
      <c r="E71383" s="5"/>
      <c r="F71383" s="1"/>
      <c r="G71383" s="8"/>
      <c r="J71383" s="7"/>
    </row>
    <row r="71384" spans="4:10" x14ac:dyDescent="0.25">
      <c r="D71384" s="1"/>
      <c r="E71384" s="5"/>
      <c r="F71384" s="1"/>
      <c r="G71384" s="8"/>
      <c r="J71384" s="7"/>
    </row>
    <row r="71385" spans="4:10" x14ac:dyDescent="0.25">
      <c r="D71385" s="1"/>
      <c r="E71385" s="5"/>
      <c r="F71385" s="1"/>
      <c r="G71385" s="8"/>
      <c r="J71385" s="7"/>
    </row>
    <row r="71386" spans="4:10" x14ac:dyDescent="0.25">
      <c r="D71386" s="1"/>
      <c r="E71386" s="5"/>
      <c r="F71386" s="1"/>
      <c r="G71386" s="8"/>
      <c r="J71386" s="7"/>
    </row>
    <row r="71387" spans="4:10" x14ac:dyDescent="0.25">
      <c r="D71387" s="1"/>
      <c r="E71387" s="5"/>
      <c r="F71387" s="1"/>
      <c r="G71387" s="8"/>
      <c r="J71387" s="7"/>
    </row>
    <row r="71388" spans="4:10" x14ac:dyDescent="0.25">
      <c r="D71388" s="1"/>
      <c r="E71388" s="5"/>
      <c r="F71388" s="1"/>
      <c r="G71388" s="8"/>
      <c r="J71388" s="7"/>
    </row>
    <row r="71389" spans="4:10" x14ac:dyDescent="0.25">
      <c r="D71389" s="1"/>
      <c r="E71389" s="5"/>
      <c r="F71389" s="1"/>
      <c r="G71389" s="8"/>
      <c r="J71389" s="7"/>
    </row>
    <row r="71390" spans="4:10" x14ac:dyDescent="0.25">
      <c r="D71390" s="1"/>
      <c r="E71390" s="5"/>
      <c r="F71390" s="1"/>
      <c r="G71390" s="8"/>
      <c r="J71390" s="7"/>
    </row>
    <row r="71391" spans="4:10" x14ac:dyDescent="0.25">
      <c r="D71391" s="1"/>
      <c r="E71391" s="5"/>
      <c r="F71391" s="1"/>
      <c r="G71391" s="8"/>
      <c r="J71391" s="7"/>
    </row>
    <row r="71392" spans="4:10" x14ac:dyDescent="0.25">
      <c r="D71392" s="1"/>
      <c r="E71392" s="5"/>
      <c r="F71392" s="1"/>
      <c r="G71392" s="8"/>
      <c r="J71392" s="7"/>
    </row>
    <row r="71393" spans="4:10" x14ac:dyDescent="0.25">
      <c r="D71393" s="1"/>
      <c r="E71393" s="5"/>
      <c r="F71393" s="1"/>
      <c r="G71393" s="8"/>
      <c r="J71393" s="7"/>
    </row>
    <row r="71394" spans="4:10" x14ac:dyDescent="0.25">
      <c r="D71394" s="1"/>
      <c r="E71394" s="5"/>
      <c r="F71394" s="1"/>
      <c r="G71394" s="8"/>
      <c r="J71394" s="7"/>
    </row>
    <row r="71395" spans="4:10" x14ac:dyDescent="0.25">
      <c r="D71395" s="1"/>
      <c r="E71395" s="5"/>
      <c r="F71395" s="1"/>
      <c r="G71395" s="8"/>
      <c r="J71395" s="7"/>
    </row>
    <row r="71396" spans="4:10" x14ac:dyDescent="0.25">
      <c r="D71396" s="1"/>
      <c r="E71396" s="5"/>
      <c r="F71396" s="1"/>
      <c r="G71396" s="8"/>
      <c r="J71396" s="7"/>
    </row>
    <row r="71397" spans="4:10" x14ac:dyDescent="0.25">
      <c r="D71397" s="1"/>
      <c r="E71397" s="5"/>
      <c r="F71397" s="1"/>
      <c r="G71397" s="8"/>
      <c r="J71397" s="7"/>
    </row>
    <row r="71398" spans="4:10" x14ac:dyDescent="0.25">
      <c r="D71398" s="1"/>
      <c r="E71398" s="5"/>
      <c r="F71398" s="1"/>
      <c r="G71398" s="8"/>
      <c r="J71398" s="7"/>
    </row>
    <row r="71399" spans="4:10" x14ac:dyDescent="0.25">
      <c r="D71399" s="1"/>
      <c r="E71399" s="5"/>
      <c r="F71399" s="1"/>
      <c r="G71399" s="8"/>
      <c r="J71399" s="7"/>
    </row>
    <row r="71400" spans="4:10" x14ac:dyDescent="0.25">
      <c r="D71400" s="1"/>
      <c r="E71400" s="5"/>
      <c r="F71400" s="1"/>
      <c r="G71400" s="8"/>
      <c r="J71400" s="7"/>
    </row>
    <row r="71401" spans="4:10" x14ac:dyDescent="0.25">
      <c r="D71401" s="1"/>
      <c r="E71401" s="5"/>
      <c r="F71401" s="1"/>
      <c r="G71401" s="8"/>
      <c r="J71401" s="7"/>
    </row>
    <row r="71402" spans="4:10" x14ac:dyDescent="0.25">
      <c r="D71402" s="1"/>
      <c r="E71402" s="5"/>
      <c r="F71402" s="1"/>
      <c r="G71402" s="8"/>
      <c r="J71402" s="7"/>
    </row>
    <row r="71403" spans="4:10" x14ac:dyDescent="0.25">
      <c r="D71403" s="1"/>
      <c r="E71403" s="5"/>
      <c r="F71403" s="1"/>
      <c r="G71403" s="8"/>
      <c r="J71403" s="7"/>
    </row>
    <row r="71404" spans="4:10" x14ac:dyDescent="0.25">
      <c r="D71404" s="1"/>
      <c r="E71404" s="5"/>
      <c r="F71404" s="1"/>
      <c r="G71404" s="8"/>
      <c r="J71404" s="7"/>
    </row>
    <row r="71405" spans="4:10" x14ac:dyDescent="0.25">
      <c r="D71405" s="1"/>
      <c r="E71405" s="5"/>
      <c r="F71405" s="1"/>
      <c r="G71405" s="8"/>
      <c r="J71405" s="7"/>
    </row>
    <row r="71406" spans="4:10" x14ac:dyDescent="0.25">
      <c r="D71406" s="1"/>
      <c r="E71406" s="5"/>
      <c r="F71406" s="1"/>
      <c r="G71406" s="8"/>
      <c r="J71406" s="7"/>
    </row>
    <row r="71407" spans="4:10" x14ac:dyDescent="0.25">
      <c r="D71407" s="1"/>
      <c r="E71407" s="5"/>
      <c r="F71407" s="1"/>
      <c r="G71407" s="8"/>
      <c r="J71407" s="7"/>
    </row>
    <row r="71408" spans="4:10" x14ac:dyDescent="0.25">
      <c r="D71408" s="1"/>
      <c r="E71408" s="5"/>
      <c r="F71408" s="1"/>
      <c r="G71408" s="8"/>
      <c r="J71408" s="7"/>
    </row>
    <row r="71409" spans="4:10" x14ac:dyDescent="0.25">
      <c r="D71409" s="1"/>
      <c r="E71409" s="5"/>
      <c r="F71409" s="1"/>
      <c r="G71409" s="8"/>
      <c r="J71409" s="7"/>
    </row>
    <row r="71410" spans="4:10" x14ac:dyDescent="0.25">
      <c r="D71410" s="1"/>
      <c r="E71410" s="5"/>
      <c r="F71410" s="1"/>
      <c r="G71410" s="8"/>
      <c r="J71410" s="7"/>
    </row>
    <row r="71411" spans="4:10" x14ac:dyDescent="0.25">
      <c r="D71411" s="1"/>
      <c r="E71411" s="5"/>
      <c r="F71411" s="1"/>
      <c r="G71411" s="8"/>
      <c r="J71411" s="7"/>
    </row>
    <row r="71412" spans="4:10" x14ac:dyDescent="0.25">
      <c r="D71412" s="1"/>
      <c r="E71412" s="5"/>
      <c r="F71412" s="1"/>
      <c r="G71412" s="8"/>
      <c r="J71412" s="7"/>
    </row>
    <row r="71413" spans="4:10" x14ac:dyDescent="0.25">
      <c r="D71413" s="1"/>
      <c r="E71413" s="5"/>
      <c r="F71413" s="1"/>
      <c r="G71413" s="8"/>
      <c r="J71413" s="7"/>
    </row>
    <row r="71414" spans="4:10" x14ac:dyDescent="0.25">
      <c r="D71414" s="1"/>
      <c r="E71414" s="5"/>
      <c r="F71414" s="1"/>
      <c r="G71414" s="8"/>
      <c r="J71414" s="7"/>
    </row>
    <row r="71415" spans="4:10" x14ac:dyDescent="0.25">
      <c r="D71415" s="1"/>
      <c r="E71415" s="5"/>
      <c r="F71415" s="1"/>
      <c r="G71415" s="8"/>
      <c r="J71415" s="7"/>
    </row>
    <row r="71416" spans="4:10" x14ac:dyDescent="0.25">
      <c r="D71416" s="1"/>
      <c r="E71416" s="5"/>
      <c r="F71416" s="1"/>
      <c r="G71416" s="8"/>
      <c r="J71416" s="7"/>
    </row>
    <row r="71417" spans="4:10" x14ac:dyDescent="0.25">
      <c r="D71417" s="1"/>
      <c r="E71417" s="5"/>
      <c r="F71417" s="1"/>
      <c r="G71417" s="8"/>
      <c r="J71417" s="7"/>
    </row>
    <row r="71418" spans="4:10" x14ac:dyDescent="0.25">
      <c r="D71418" s="1"/>
      <c r="E71418" s="5"/>
      <c r="F71418" s="1"/>
      <c r="G71418" s="8"/>
      <c r="J71418" s="7"/>
    </row>
    <row r="71419" spans="4:10" x14ac:dyDescent="0.25">
      <c r="D71419" s="1"/>
      <c r="E71419" s="5"/>
      <c r="F71419" s="1"/>
      <c r="G71419" s="8"/>
      <c r="J71419" s="7"/>
    </row>
    <row r="71420" spans="4:10" x14ac:dyDescent="0.25">
      <c r="D71420" s="1"/>
      <c r="E71420" s="5"/>
      <c r="F71420" s="1"/>
      <c r="G71420" s="8"/>
      <c r="J71420" s="7"/>
    </row>
    <row r="71421" spans="4:10" x14ac:dyDescent="0.25">
      <c r="D71421" s="1"/>
      <c r="E71421" s="5"/>
      <c r="F71421" s="1"/>
      <c r="G71421" s="8"/>
      <c r="J71421" s="7"/>
    </row>
    <row r="71422" spans="4:10" x14ac:dyDescent="0.25">
      <c r="D71422" s="1"/>
      <c r="E71422" s="5"/>
      <c r="F71422" s="1"/>
      <c r="G71422" s="8"/>
      <c r="J71422" s="7"/>
    </row>
    <row r="71423" spans="4:10" x14ac:dyDescent="0.25">
      <c r="D71423" s="1"/>
      <c r="E71423" s="5"/>
      <c r="F71423" s="1"/>
      <c r="G71423" s="8"/>
      <c r="J71423" s="7"/>
    </row>
    <row r="71424" spans="4:10" x14ac:dyDescent="0.25">
      <c r="D71424" s="1"/>
      <c r="E71424" s="5"/>
      <c r="F71424" s="1"/>
      <c r="G71424" s="8"/>
      <c r="J71424" s="7"/>
    </row>
    <row r="71425" spans="4:10" x14ac:dyDescent="0.25">
      <c r="D71425" s="1"/>
      <c r="E71425" s="5"/>
      <c r="F71425" s="1"/>
      <c r="G71425" s="8"/>
      <c r="J71425" s="7"/>
    </row>
    <row r="71426" spans="4:10" x14ac:dyDescent="0.25">
      <c r="D71426" s="1"/>
      <c r="E71426" s="5"/>
      <c r="F71426" s="1"/>
      <c r="G71426" s="8"/>
      <c r="J71426" s="7"/>
    </row>
    <row r="71427" spans="4:10" x14ac:dyDescent="0.25">
      <c r="D71427" s="1"/>
      <c r="E71427" s="5"/>
      <c r="F71427" s="1"/>
      <c r="G71427" s="8"/>
      <c r="J71427" s="7"/>
    </row>
    <row r="71428" spans="4:10" x14ac:dyDescent="0.25">
      <c r="D71428" s="1"/>
      <c r="E71428" s="5"/>
      <c r="F71428" s="1"/>
      <c r="G71428" s="8"/>
      <c r="J71428" s="7"/>
    </row>
    <row r="71429" spans="4:10" x14ac:dyDescent="0.25">
      <c r="D71429" s="1"/>
      <c r="E71429" s="5"/>
      <c r="F71429" s="1"/>
      <c r="G71429" s="8"/>
      <c r="J71429" s="7"/>
    </row>
    <row r="71430" spans="4:10" x14ac:dyDescent="0.25">
      <c r="D71430" s="1"/>
      <c r="E71430" s="5"/>
      <c r="F71430" s="1"/>
      <c r="G71430" s="8"/>
      <c r="J71430" s="7"/>
    </row>
    <row r="71431" spans="4:10" x14ac:dyDescent="0.25">
      <c r="D71431" s="1"/>
      <c r="E71431" s="5"/>
      <c r="F71431" s="1"/>
      <c r="G71431" s="8"/>
      <c r="J71431" s="7"/>
    </row>
    <row r="71432" spans="4:10" x14ac:dyDescent="0.25">
      <c r="D71432" s="1"/>
      <c r="E71432" s="5"/>
      <c r="F71432" s="1"/>
      <c r="G71432" s="8"/>
      <c r="J71432" s="7"/>
    </row>
    <row r="71433" spans="4:10" x14ac:dyDescent="0.25">
      <c r="D71433" s="1"/>
      <c r="E71433" s="5"/>
      <c r="F71433" s="1"/>
      <c r="G71433" s="8"/>
      <c r="J71433" s="7"/>
    </row>
    <row r="71434" spans="4:10" x14ac:dyDescent="0.25">
      <c r="D71434" s="1"/>
      <c r="E71434" s="5"/>
      <c r="F71434" s="1"/>
      <c r="G71434" s="8"/>
      <c r="J71434" s="7"/>
    </row>
    <row r="71435" spans="4:10" x14ac:dyDescent="0.25">
      <c r="D71435" s="1"/>
      <c r="E71435" s="5"/>
      <c r="F71435" s="1"/>
      <c r="G71435" s="8"/>
      <c r="J71435" s="7"/>
    </row>
    <row r="71436" spans="4:10" x14ac:dyDescent="0.25">
      <c r="D71436" s="1"/>
      <c r="E71436" s="5"/>
      <c r="F71436" s="1"/>
      <c r="G71436" s="8"/>
      <c r="J71436" s="7"/>
    </row>
    <row r="71437" spans="4:10" x14ac:dyDescent="0.25">
      <c r="D71437" s="1"/>
      <c r="E71437" s="5"/>
      <c r="F71437" s="1"/>
      <c r="G71437" s="8"/>
      <c r="J71437" s="7"/>
    </row>
    <row r="71438" spans="4:10" x14ac:dyDescent="0.25">
      <c r="D71438" s="1"/>
      <c r="E71438" s="5"/>
      <c r="F71438" s="1"/>
      <c r="G71438" s="8"/>
      <c r="J71438" s="7"/>
    </row>
    <row r="71439" spans="4:10" x14ac:dyDescent="0.25">
      <c r="D71439" s="1"/>
      <c r="E71439" s="5"/>
      <c r="F71439" s="1"/>
      <c r="G71439" s="8"/>
      <c r="J71439" s="7"/>
    </row>
    <row r="71440" spans="4:10" x14ac:dyDescent="0.25">
      <c r="D71440" s="1"/>
      <c r="E71440" s="5"/>
      <c r="F71440" s="1"/>
      <c r="G71440" s="8"/>
      <c r="J71440" s="7"/>
    </row>
    <row r="71441" spans="4:10" x14ac:dyDescent="0.25">
      <c r="D71441" s="1"/>
      <c r="E71441" s="5"/>
      <c r="F71441" s="1"/>
      <c r="G71441" s="8"/>
      <c r="J71441" s="7"/>
    </row>
    <row r="71442" spans="4:10" x14ac:dyDescent="0.25">
      <c r="D71442" s="1"/>
      <c r="E71442" s="5"/>
      <c r="F71442" s="1"/>
      <c r="G71442" s="8"/>
      <c r="J71442" s="7"/>
    </row>
    <row r="71443" spans="4:10" x14ac:dyDescent="0.25">
      <c r="D71443" s="1"/>
      <c r="E71443" s="5"/>
      <c r="F71443" s="1"/>
      <c r="G71443" s="8"/>
      <c r="J71443" s="7"/>
    </row>
    <row r="71444" spans="4:10" x14ac:dyDescent="0.25">
      <c r="D71444" s="1"/>
      <c r="E71444" s="5"/>
      <c r="F71444" s="1"/>
      <c r="G71444" s="8"/>
      <c r="J71444" s="7"/>
    </row>
    <row r="71445" spans="4:10" x14ac:dyDescent="0.25">
      <c r="D71445" s="1"/>
      <c r="E71445" s="5"/>
      <c r="F71445" s="1"/>
      <c r="G71445" s="8"/>
      <c r="J71445" s="7"/>
    </row>
    <row r="71446" spans="4:10" x14ac:dyDescent="0.25">
      <c r="D71446" s="1"/>
      <c r="E71446" s="5"/>
      <c r="F71446" s="1"/>
      <c r="G71446" s="8"/>
      <c r="J71446" s="7"/>
    </row>
    <row r="71447" spans="4:10" x14ac:dyDescent="0.25">
      <c r="D71447" s="1"/>
      <c r="E71447" s="5"/>
      <c r="F71447" s="1"/>
      <c r="G71447" s="8"/>
      <c r="J71447" s="7"/>
    </row>
    <row r="71448" spans="4:10" x14ac:dyDescent="0.25">
      <c r="D71448" s="1"/>
      <c r="E71448" s="5"/>
      <c r="F71448" s="1"/>
      <c r="G71448" s="8"/>
      <c r="J71448" s="7"/>
    </row>
    <row r="71449" spans="4:10" x14ac:dyDescent="0.25">
      <c r="D71449" s="1"/>
      <c r="E71449" s="5"/>
      <c r="F71449" s="1"/>
      <c r="G71449" s="8"/>
      <c r="J71449" s="7"/>
    </row>
    <row r="71450" spans="4:10" x14ac:dyDescent="0.25">
      <c r="D71450" s="1"/>
      <c r="E71450" s="5"/>
      <c r="F71450" s="1"/>
      <c r="G71450" s="8"/>
      <c r="J71450" s="7"/>
    </row>
    <row r="71451" spans="4:10" x14ac:dyDescent="0.25">
      <c r="D71451" s="1"/>
      <c r="E71451" s="5"/>
      <c r="F71451" s="1"/>
      <c r="G71451" s="8"/>
      <c r="J71451" s="7"/>
    </row>
    <row r="71452" spans="4:10" x14ac:dyDescent="0.25">
      <c r="D71452" s="1"/>
      <c r="E71452" s="5"/>
      <c r="F71452" s="1"/>
      <c r="G71452" s="8"/>
      <c r="J71452" s="7"/>
    </row>
    <row r="71453" spans="4:10" x14ac:dyDescent="0.25">
      <c r="D71453" s="1"/>
      <c r="E71453" s="5"/>
      <c r="F71453" s="1"/>
      <c r="G71453" s="8"/>
      <c r="J71453" s="7"/>
    </row>
    <row r="71454" spans="4:10" x14ac:dyDescent="0.25">
      <c r="D71454" s="1"/>
      <c r="E71454" s="5"/>
      <c r="F71454" s="1"/>
      <c r="G71454" s="8"/>
      <c r="J71454" s="7"/>
    </row>
    <row r="71455" spans="4:10" x14ac:dyDescent="0.25">
      <c r="D71455" s="1"/>
      <c r="E71455" s="5"/>
      <c r="F71455" s="1"/>
      <c r="G71455" s="8"/>
      <c r="J71455" s="7"/>
    </row>
    <row r="71456" spans="4:10" x14ac:dyDescent="0.25">
      <c r="D71456" s="1"/>
      <c r="E71456" s="5"/>
      <c r="F71456" s="1"/>
      <c r="G71456" s="8"/>
      <c r="J71456" s="7"/>
    </row>
    <row r="71457" spans="4:10" x14ac:dyDescent="0.25">
      <c r="D71457" s="1"/>
      <c r="E71457" s="5"/>
      <c r="F71457" s="1"/>
      <c r="G71457" s="8"/>
      <c r="J71457" s="7"/>
    </row>
    <row r="71458" spans="4:10" x14ac:dyDescent="0.25">
      <c r="D71458" s="1"/>
      <c r="E71458" s="5"/>
      <c r="F71458" s="1"/>
      <c r="G71458" s="8"/>
      <c r="J71458" s="7"/>
    </row>
    <row r="71459" spans="4:10" x14ac:dyDescent="0.25">
      <c r="D71459" s="1"/>
      <c r="E71459" s="5"/>
      <c r="F71459" s="1"/>
      <c r="G71459" s="8"/>
      <c r="J71459" s="7"/>
    </row>
    <row r="71460" spans="4:10" x14ac:dyDescent="0.25">
      <c r="D71460" s="1"/>
      <c r="E71460" s="5"/>
      <c r="F71460" s="1"/>
      <c r="G71460" s="8"/>
      <c r="J71460" s="7"/>
    </row>
    <row r="71461" spans="4:10" x14ac:dyDescent="0.25">
      <c r="D71461" s="1"/>
      <c r="E71461" s="5"/>
      <c r="F71461" s="1"/>
      <c r="G71461" s="8"/>
      <c r="J71461" s="7"/>
    </row>
    <row r="71462" spans="4:10" x14ac:dyDescent="0.25">
      <c r="D71462" s="1"/>
      <c r="E71462" s="5"/>
      <c r="F71462" s="1"/>
      <c r="G71462" s="8"/>
      <c r="J71462" s="7"/>
    </row>
    <row r="71463" spans="4:10" x14ac:dyDescent="0.25">
      <c r="D71463" s="1"/>
      <c r="E71463" s="5"/>
      <c r="F71463" s="1"/>
      <c r="G71463" s="8"/>
      <c r="J71463" s="7"/>
    </row>
    <row r="71464" spans="4:10" x14ac:dyDescent="0.25">
      <c r="D71464" s="1"/>
      <c r="E71464" s="5"/>
      <c r="F71464" s="1"/>
      <c r="G71464" s="8"/>
      <c r="J71464" s="7"/>
    </row>
    <row r="71465" spans="4:10" x14ac:dyDescent="0.25">
      <c r="D71465" s="1"/>
      <c r="E71465" s="5"/>
      <c r="F71465" s="1"/>
      <c r="G71465" s="8"/>
      <c r="J71465" s="7"/>
    </row>
    <row r="71466" spans="4:10" x14ac:dyDescent="0.25">
      <c r="D71466" s="1"/>
      <c r="E71466" s="5"/>
      <c r="F71466" s="1"/>
      <c r="G71466" s="8"/>
      <c r="J71466" s="7"/>
    </row>
    <row r="71467" spans="4:10" x14ac:dyDescent="0.25">
      <c r="D71467" s="1"/>
      <c r="E71467" s="5"/>
      <c r="F71467" s="1"/>
      <c r="G71467" s="8"/>
      <c r="J71467" s="7"/>
    </row>
    <row r="71468" spans="4:10" x14ac:dyDescent="0.25">
      <c r="D71468" s="1"/>
      <c r="E71468" s="5"/>
      <c r="F71468" s="1"/>
      <c r="G71468" s="8"/>
      <c r="J71468" s="7"/>
    </row>
    <row r="71469" spans="4:10" x14ac:dyDescent="0.25">
      <c r="D71469" s="1"/>
      <c r="E71469" s="5"/>
      <c r="F71469" s="1"/>
      <c r="G71469" s="8"/>
      <c r="J71469" s="7"/>
    </row>
    <row r="71470" spans="4:10" x14ac:dyDescent="0.25">
      <c r="D71470" s="1"/>
      <c r="E71470" s="5"/>
      <c r="F71470" s="1"/>
      <c r="G71470" s="8"/>
      <c r="J71470" s="7"/>
    </row>
    <row r="71471" spans="4:10" x14ac:dyDescent="0.25">
      <c r="D71471" s="1"/>
      <c r="E71471" s="5"/>
      <c r="F71471" s="1"/>
      <c r="G71471" s="8"/>
      <c r="J71471" s="7"/>
    </row>
    <row r="71472" spans="4:10" x14ac:dyDescent="0.25">
      <c r="D71472" s="1"/>
      <c r="E71472" s="5"/>
      <c r="F71472" s="1"/>
      <c r="G71472" s="8"/>
      <c r="J71472" s="7"/>
    </row>
    <row r="71473" spans="4:10" x14ac:dyDescent="0.25">
      <c r="D71473" s="1"/>
      <c r="E71473" s="5"/>
      <c r="F71473" s="1"/>
      <c r="G71473" s="8"/>
      <c r="J71473" s="7"/>
    </row>
    <row r="71474" spans="4:10" x14ac:dyDescent="0.25">
      <c r="D71474" s="1"/>
      <c r="E71474" s="5"/>
      <c r="F71474" s="1"/>
      <c r="G71474" s="8"/>
      <c r="J71474" s="7"/>
    </row>
    <row r="71475" spans="4:10" x14ac:dyDescent="0.25">
      <c r="D71475" s="1"/>
      <c r="E71475" s="5"/>
      <c r="F71475" s="1"/>
      <c r="G71475" s="8"/>
      <c r="J71475" s="7"/>
    </row>
    <row r="71476" spans="4:10" x14ac:dyDescent="0.25">
      <c r="D71476" s="1"/>
      <c r="E71476" s="5"/>
      <c r="F71476" s="1"/>
      <c r="G71476" s="8"/>
      <c r="J71476" s="7"/>
    </row>
    <row r="71477" spans="4:10" x14ac:dyDescent="0.25">
      <c r="D71477" s="1"/>
      <c r="E71477" s="5"/>
      <c r="F71477" s="1"/>
      <c r="G71477" s="8"/>
      <c r="J71477" s="7"/>
    </row>
    <row r="71478" spans="4:10" x14ac:dyDescent="0.25">
      <c r="D71478" s="1"/>
      <c r="E71478" s="5"/>
      <c r="F71478" s="1"/>
      <c r="G71478" s="8"/>
      <c r="J71478" s="7"/>
    </row>
    <row r="71479" spans="4:10" x14ac:dyDescent="0.25">
      <c r="D71479" s="1"/>
      <c r="E71479" s="5"/>
      <c r="F71479" s="1"/>
      <c r="G71479" s="8"/>
      <c r="J71479" s="7"/>
    </row>
    <row r="71480" spans="4:10" x14ac:dyDescent="0.25">
      <c r="D71480" s="1"/>
      <c r="E71480" s="5"/>
      <c r="F71480" s="1"/>
      <c r="G71480" s="8"/>
      <c r="J71480" s="7"/>
    </row>
    <row r="71481" spans="4:10" x14ac:dyDescent="0.25">
      <c r="D71481" s="1"/>
      <c r="E71481" s="5"/>
      <c r="F71481" s="1"/>
      <c r="G71481" s="8"/>
      <c r="J71481" s="7"/>
    </row>
    <row r="71482" spans="4:10" x14ac:dyDescent="0.25">
      <c r="D71482" s="1"/>
      <c r="E71482" s="5"/>
      <c r="F71482" s="1"/>
      <c r="G71482" s="8"/>
      <c r="J71482" s="7"/>
    </row>
    <row r="71483" spans="4:10" x14ac:dyDescent="0.25">
      <c r="D71483" s="1"/>
      <c r="E71483" s="5"/>
      <c r="F71483" s="1"/>
      <c r="G71483" s="8"/>
      <c r="J71483" s="7"/>
    </row>
    <row r="71484" spans="4:10" x14ac:dyDescent="0.25">
      <c r="D71484" s="1"/>
      <c r="E71484" s="5"/>
      <c r="F71484" s="1"/>
      <c r="G71484" s="8"/>
      <c r="J71484" s="7"/>
    </row>
    <row r="71485" spans="4:10" x14ac:dyDescent="0.25">
      <c r="D71485" s="1"/>
      <c r="E71485" s="5"/>
      <c r="F71485" s="1"/>
      <c r="G71485" s="8"/>
      <c r="J71485" s="7"/>
    </row>
    <row r="71486" spans="4:10" x14ac:dyDescent="0.25">
      <c r="D71486" s="1"/>
      <c r="E71486" s="5"/>
      <c r="F71486" s="1"/>
      <c r="G71486" s="8"/>
      <c r="J71486" s="7"/>
    </row>
    <row r="71487" spans="4:10" x14ac:dyDescent="0.25">
      <c r="D71487" s="1"/>
      <c r="E71487" s="5"/>
      <c r="F71487" s="1"/>
      <c r="G71487" s="8"/>
      <c r="J71487" s="7"/>
    </row>
    <row r="71488" spans="4:10" x14ac:dyDescent="0.25">
      <c r="D71488" s="1"/>
      <c r="E71488" s="5"/>
      <c r="F71488" s="1"/>
      <c r="G71488" s="8"/>
      <c r="J71488" s="7"/>
    </row>
    <row r="71489" spans="4:10" x14ac:dyDescent="0.25">
      <c r="D71489" s="1"/>
      <c r="E71489" s="5"/>
      <c r="F71489" s="1"/>
      <c r="G71489" s="8"/>
      <c r="J71489" s="7"/>
    </row>
    <row r="71490" spans="4:10" x14ac:dyDescent="0.25">
      <c r="D71490" s="1"/>
      <c r="E71490" s="5"/>
      <c r="F71490" s="1"/>
      <c r="G71490" s="8"/>
      <c r="J71490" s="7"/>
    </row>
    <row r="71491" spans="4:10" x14ac:dyDescent="0.25">
      <c r="D71491" s="1"/>
      <c r="E71491" s="5"/>
      <c r="F71491" s="1"/>
      <c r="G71491" s="8"/>
      <c r="J71491" s="7"/>
    </row>
    <row r="71492" spans="4:10" x14ac:dyDescent="0.25">
      <c r="D71492" s="1"/>
      <c r="E71492" s="5"/>
      <c r="F71492" s="1"/>
      <c r="G71492" s="8"/>
      <c r="J71492" s="7"/>
    </row>
    <row r="71493" spans="4:10" x14ac:dyDescent="0.25">
      <c r="D71493" s="1"/>
      <c r="E71493" s="5"/>
      <c r="F71493" s="1"/>
      <c r="G71493" s="8"/>
      <c r="J71493" s="7"/>
    </row>
    <row r="71494" spans="4:10" x14ac:dyDescent="0.25">
      <c r="D71494" s="1"/>
      <c r="E71494" s="5"/>
      <c r="F71494" s="1"/>
      <c r="G71494" s="8"/>
      <c r="J71494" s="7"/>
    </row>
    <row r="71495" spans="4:10" x14ac:dyDescent="0.25">
      <c r="D71495" s="1"/>
      <c r="E71495" s="5"/>
      <c r="F71495" s="1"/>
      <c r="G71495" s="8"/>
      <c r="J71495" s="7"/>
    </row>
    <row r="71496" spans="4:10" x14ac:dyDescent="0.25">
      <c r="D71496" s="1"/>
      <c r="E71496" s="5"/>
      <c r="F71496" s="1"/>
      <c r="G71496" s="8"/>
      <c r="J71496" s="7"/>
    </row>
    <row r="71497" spans="4:10" x14ac:dyDescent="0.25">
      <c r="D71497" s="1"/>
      <c r="E71497" s="5"/>
      <c r="F71497" s="1"/>
      <c r="G71497" s="8"/>
      <c r="J71497" s="7"/>
    </row>
    <row r="71498" spans="4:10" x14ac:dyDescent="0.25">
      <c r="D71498" s="1"/>
      <c r="E71498" s="5"/>
      <c r="F71498" s="1"/>
      <c r="G71498" s="8"/>
      <c r="J71498" s="7"/>
    </row>
    <row r="71499" spans="4:10" x14ac:dyDescent="0.25">
      <c r="D71499" s="1"/>
      <c r="E71499" s="5"/>
      <c r="F71499" s="1"/>
      <c r="G71499" s="8"/>
      <c r="J71499" s="7"/>
    </row>
    <row r="71500" spans="4:10" x14ac:dyDescent="0.25">
      <c r="D71500" s="1"/>
      <c r="E71500" s="5"/>
      <c r="F71500" s="1"/>
      <c r="G71500" s="8"/>
      <c r="J71500" s="7"/>
    </row>
    <row r="71501" spans="4:10" x14ac:dyDescent="0.25">
      <c r="D71501" s="1"/>
      <c r="E71501" s="5"/>
      <c r="F71501" s="1"/>
      <c r="G71501" s="8"/>
      <c r="J71501" s="7"/>
    </row>
    <row r="71502" spans="4:10" x14ac:dyDescent="0.25">
      <c r="D71502" s="1"/>
      <c r="E71502" s="5"/>
      <c r="F71502" s="1"/>
      <c r="G71502" s="8"/>
      <c r="J71502" s="7"/>
    </row>
    <row r="71503" spans="4:10" x14ac:dyDescent="0.25">
      <c r="D71503" s="1"/>
      <c r="E71503" s="5"/>
      <c r="F71503" s="1"/>
      <c r="G71503" s="8"/>
      <c r="J71503" s="7"/>
    </row>
    <row r="71504" spans="4:10" x14ac:dyDescent="0.25">
      <c r="D71504" s="1"/>
      <c r="E71504" s="5"/>
      <c r="F71504" s="1"/>
      <c r="G71504" s="8"/>
      <c r="J71504" s="7"/>
    </row>
    <row r="71505" spans="4:10" x14ac:dyDescent="0.25">
      <c r="D71505" s="1"/>
      <c r="E71505" s="5"/>
      <c r="F71505" s="1"/>
      <c r="G71505" s="8"/>
      <c r="J71505" s="7"/>
    </row>
    <row r="71506" spans="4:10" x14ac:dyDescent="0.25">
      <c r="D71506" s="1"/>
      <c r="E71506" s="5"/>
      <c r="F71506" s="1"/>
      <c r="G71506" s="8"/>
      <c r="J71506" s="7"/>
    </row>
    <row r="71507" spans="4:10" x14ac:dyDescent="0.25">
      <c r="D71507" s="1"/>
      <c r="E71507" s="5"/>
      <c r="F71507" s="1"/>
      <c r="G71507" s="8"/>
      <c r="J71507" s="7"/>
    </row>
    <row r="71508" spans="4:10" x14ac:dyDescent="0.25">
      <c r="D71508" s="1"/>
      <c r="E71508" s="5"/>
      <c r="F71508" s="1"/>
      <c r="G71508" s="8"/>
      <c r="J71508" s="7"/>
    </row>
    <row r="71509" spans="4:10" x14ac:dyDescent="0.25">
      <c r="D71509" s="1"/>
      <c r="E71509" s="5"/>
      <c r="F71509" s="1"/>
      <c r="G71509" s="8"/>
      <c r="J71509" s="7"/>
    </row>
    <row r="71510" spans="4:10" x14ac:dyDescent="0.25">
      <c r="D71510" s="1"/>
      <c r="E71510" s="5"/>
      <c r="F71510" s="1"/>
      <c r="G71510" s="8"/>
      <c r="J71510" s="7"/>
    </row>
    <row r="71511" spans="4:10" x14ac:dyDescent="0.25">
      <c r="D71511" s="1"/>
      <c r="E71511" s="5"/>
      <c r="F71511" s="1"/>
      <c r="G71511" s="8"/>
      <c r="J71511" s="7"/>
    </row>
    <row r="71512" spans="4:10" x14ac:dyDescent="0.25">
      <c r="D71512" s="1"/>
      <c r="E71512" s="5"/>
      <c r="F71512" s="1"/>
      <c r="G71512" s="8"/>
      <c r="J71512" s="7"/>
    </row>
    <row r="71513" spans="4:10" x14ac:dyDescent="0.25">
      <c r="D71513" s="1"/>
      <c r="E71513" s="5"/>
      <c r="F71513" s="1"/>
      <c r="G71513" s="8"/>
      <c r="J71513" s="7"/>
    </row>
    <row r="71514" spans="4:10" x14ac:dyDescent="0.25">
      <c r="D71514" s="1"/>
      <c r="E71514" s="5"/>
      <c r="F71514" s="1"/>
      <c r="G71514" s="8"/>
      <c r="J71514" s="7"/>
    </row>
    <row r="71515" spans="4:10" x14ac:dyDescent="0.25">
      <c r="D71515" s="1"/>
      <c r="E71515" s="5"/>
      <c r="F71515" s="1"/>
      <c r="G71515" s="8"/>
      <c r="J71515" s="7"/>
    </row>
    <row r="71516" spans="4:10" x14ac:dyDescent="0.25">
      <c r="D71516" s="1"/>
      <c r="E71516" s="5"/>
      <c r="F71516" s="1"/>
      <c r="G71516" s="8"/>
      <c r="J71516" s="7"/>
    </row>
    <row r="71517" spans="4:10" x14ac:dyDescent="0.25">
      <c r="D71517" s="1"/>
      <c r="E71517" s="5"/>
      <c r="F71517" s="1"/>
      <c r="G71517" s="8"/>
      <c r="J71517" s="7"/>
    </row>
    <row r="71518" spans="4:10" x14ac:dyDescent="0.25">
      <c r="D71518" s="1"/>
      <c r="E71518" s="5"/>
      <c r="F71518" s="1"/>
      <c r="G71518" s="8"/>
      <c r="J71518" s="7"/>
    </row>
    <row r="71519" spans="4:10" x14ac:dyDescent="0.25">
      <c r="D71519" s="1"/>
      <c r="E71519" s="5"/>
      <c r="F71519" s="1"/>
      <c r="G71519" s="8"/>
      <c r="J71519" s="7"/>
    </row>
    <row r="71520" spans="4:10" x14ac:dyDescent="0.25">
      <c r="D71520" s="1"/>
      <c r="E71520" s="5"/>
      <c r="F71520" s="1"/>
      <c r="G71520" s="8"/>
      <c r="J71520" s="7"/>
    </row>
    <row r="71521" spans="4:10" x14ac:dyDescent="0.25">
      <c r="D71521" s="1"/>
      <c r="E71521" s="5"/>
      <c r="F71521" s="1"/>
      <c r="G71521" s="8"/>
      <c r="J71521" s="7"/>
    </row>
    <row r="71522" spans="4:10" x14ac:dyDescent="0.25">
      <c r="D71522" s="1"/>
      <c r="E71522" s="5"/>
      <c r="F71522" s="1"/>
      <c r="G71522" s="8"/>
      <c r="J71522" s="7"/>
    </row>
    <row r="71523" spans="4:10" x14ac:dyDescent="0.25">
      <c r="D71523" s="1"/>
      <c r="E71523" s="5"/>
      <c r="F71523" s="1"/>
      <c r="G71523" s="8"/>
      <c r="J71523" s="7"/>
    </row>
    <row r="71524" spans="4:10" x14ac:dyDescent="0.25">
      <c r="D71524" s="1"/>
      <c r="E71524" s="5"/>
      <c r="F71524" s="1"/>
      <c r="G71524" s="8"/>
      <c r="J71524" s="7"/>
    </row>
    <row r="71525" spans="4:10" x14ac:dyDescent="0.25">
      <c r="D71525" s="1"/>
      <c r="E71525" s="5"/>
      <c r="F71525" s="1"/>
      <c r="G71525" s="8"/>
      <c r="J71525" s="7"/>
    </row>
    <row r="71526" spans="4:10" x14ac:dyDescent="0.25">
      <c r="D71526" s="1"/>
      <c r="E71526" s="5"/>
      <c r="F71526" s="1"/>
      <c r="G71526" s="8"/>
      <c r="J71526" s="7"/>
    </row>
    <row r="71527" spans="4:10" x14ac:dyDescent="0.25">
      <c r="D71527" s="1"/>
      <c r="E71527" s="5"/>
      <c r="F71527" s="1"/>
      <c r="G71527" s="8"/>
      <c r="J71527" s="7"/>
    </row>
    <row r="71528" spans="4:10" x14ac:dyDescent="0.25">
      <c r="D71528" s="1"/>
      <c r="E71528" s="5"/>
      <c r="F71528" s="1"/>
      <c r="G71528" s="8"/>
      <c r="J71528" s="7"/>
    </row>
    <row r="71529" spans="4:10" x14ac:dyDescent="0.25">
      <c r="D71529" s="1"/>
      <c r="E71529" s="5"/>
      <c r="F71529" s="1"/>
      <c r="G71529" s="8"/>
      <c r="J71529" s="7"/>
    </row>
    <row r="71530" spans="4:10" x14ac:dyDescent="0.25">
      <c r="D71530" s="1"/>
      <c r="E71530" s="5"/>
      <c r="F71530" s="1"/>
      <c r="G71530" s="8"/>
      <c r="J71530" s="7"/>
    </row>
    <row r="71531" spans="4:10" x14ac:dyDescent="0.25">
      <c r="D71531" s="1"/>
      <c r="E71531" s="5"/>
      <c r="F71531" s="1"/>
      <c r="G71531" s="8"/>
      <c r="J71531" s="7"/>
    </row>
    <row r="71532" spans="4:10" x14ac:dyDescent="0.25">
      <c r="D71532" s="1"/>
      <c r="E71532" s="5"/>
      <c r="F71532" s="1"/>
      <c r="G71532" s="8"/>
      <c r="J71532" s="7"/>
    </row>
    <row r="71533" spans="4:10" x14ac:dyDescent="0.25">
      <c r="D71533" s="1"/>
      <c r="E71533" s="5"/>
      <c r="F71533" s="1"/>
      <c r="G71533" s="8"/>
      <c r="J71533" s="7"/>
    </row>
    <row r="71534" spans="4:10" x14ac:dyDescent="0.25">
      <c r="D71534" s="1"/>
      <c r="E71534" s="5"/>
      <c r="F71534" s="1"/>
      <c r="G71534" s="8"/>
      <c r="J71534" s="7"/>
    </row>
    <row r="71535" spans="4:10" x14ac:dyDescent="0.25">
      <c r="D71535" s="1"/>
      <c r="E71535" s="5"/>
      <c r="F71535" s="1"/>
      <c r="G71535" s="8"/>
      <c r="J71535" s="7"/>
    </row>
    <row r="71536" spans="4:10" x14ac:dyDescent="0.25">
      <c r="D71536" s="1"/>
      <c r="E71536" s="5"/>
      <c r="F71536" s="1"/>
      <c r="G71536" s="8"/>
      <c r="J71536" s="7"/>
    </row>
    <row r="71537" spans="4:10" x14ac:dyDescent="0.25">
      <c r="D71537" s="1"/>
      <c r="E71537" s="5"/>
      <c r="F71537" s="1"/>
      <c r="G71537" s="8"/>
      <c r="J71537" s="7"/>
    </row>
    <row r="71538" spans="4:10" x14ac:dyDescent="0.25">
      <c r="D71538" s="1"/>
      <c r="E71538" s="5"/>
      <c r="F71538" s="1"/>
      <c r="G71538" s="8"/>
      <c r="J71538" s="7"/>
    </row>
    <row r="71539" spans="4:10" x14ac:dyDescent="0.25">
      <c r="D71539" s="1"/>
      <c r="E71539" s="5"/>
      <c r="F71539" s="1"/>
      <c r="G71539" s="8"/>
      <c r="J71539" s="7"/>
    </row>
    <row r="71540" spans="4:10" x14ac:dyDescent="0.25">
      <c r="D71540" s="1"/>
      <c r="E71540" s="5"/>
      <c r="F71540" s="1"/>
      <c r="G71540" s="8"/>
      <c r="J71540" s="7"/>
    </row>
    <row r="71541" spans="4:10" x14ac:dyDescent="0.25">
      <c r="D71541" s="1"/>
      <c r="E71541" s="5"/>
      <c r="F71541" s="1"/>
      <c r="G71541" s="8"/>
      <c r="J71541" s="7"/>
    </row>
    <row r="71542" spans="4:10" x14ac:dyDescent="0.25">
      <c r="D71542" s="1"/>
      <c r="E71542" s="5"/>
      <c r="F71542" s="1"/>
      <c r="G71542" s="8"/>
      <c r="J71542" s="7"/>
    </row>
    <row r="71543" spans="4:10" x14ac:dyDescent="0.25">
      <c r="D71543" s="1"/>
      <c r="E71543" s="5"/>
      <c r="F71543" s="1"/>
      <c r="G71543" s="8"/>
      <c r="J71543" s="7"/>
    </row>
    <row r="71544" spans="4:10" x14ac:dyDescent="0.25">
      <c r="D71544" s="1"/>
      <c r="E71544" s="5"/>
      <c r="F71544" s="1"/>
      <c r="G71544" s="8"/>
      <c r="J71544" s="7"/>
    </row>
    <row r="71545" spans="4:10" x14ac:dyDescent="0.25">
      <c r="D71545" s="1"/>
      <c r="E71545" s="5"/>
      <c r="F71545" s="1"/>
      <c r="G71545" s="8"/>
      <c r="J71545" s="7"/>
    </row>
    <row r="71546" spans="4:10" x14ac:dyDescent="0.25">
      <c r="D71546" s="1"/>
      <c r="E71546" s="5"/>
      <c r="F71546" s="1"/>
      <c r="G71546" s="8"/>
      <c r="J71546" s="7"/>
    </row>
    <row r="71547" spans="4:10" x14ac:dyDescent="0.25">
      <c r="D71547" s="1"/>
      <c r="E71547" s="5"/>
      <c r="F71547" s="1"/>
      <c r="G71547" s="8"/>
      <c r="J71547" s="7"/>
    </row>
    <row r="71548" spans="4:10" x14ac:dyDescent="0.25">
      <c r="D71548" s="1"/>
      <c r="E71548" s="5"/>
      <c r="F71548" s="1"/>
      <c r="G71548" s="8"/>
      <c r="J71548" s="7"/>
    </row>
    <row r="71549" spans="4:10" x14ac:dyDescent="0.25">
      <c r="D71549" s="1"/>
      <c r="E71549" s="5"/>
      <c r="F71549" s="1"/>
      <c r="G71549" s="8"/>
      <c r="J71549" s="7"/>
    </row>
    <row r="71550" spans="4:10" x14ac:dyDescent="0.25">
      <c r="D71550" s="1"/>
      <c r="E71550" s="5"/>
      <c r="F71550" s="1"/>
      <c r="G71550" s="8"/>
      <c r="J71550" s="7"/>
    </row>
    <row r="71551" spans="4:10" x14ac:dyDescent="0.25">
      <c r="D71551" s="1"/>
      <c r="E71551" s="5"/>
      <c r="F71551" s="1"/>
      <c r="G71551" s="8"/>
      <c r="J71551" s="7"/>
    </row>
    <row r="71552" spans="4:10" x14ac:dyDescent="0.25">
      <c r="D71552" s="1"/>
      <c r="E71552" s="5"/>
      <c r="F71552" s="1"/>
      <c r="G71552" s="8"/>
      <c r="J71552" s="7"/>
    </row>
    <row r="71553" spans="4:10" x14ac:dyDescent="0.25">
      <c r="D71553" s="1"/>
      <c r="E71553" s="5"/>
      <c r="F71553" s="1"/>
      <c r="G71553" s="8"/>
      <c r="J71553" s="7"/>
    </row>
    <row r="71554" spans="4:10" x14ac:dyDescent="0.25">
      <c r="D71554" s="1"/>
      <c r="E71554" s="5"/>
      <c r="F71554" s="1"/>
      <c r="G71554" s="8"/>
      <c r="J71554" s="7"/>
    </row>
    <row r="71555" spans="4:10" x14ac:dyDescent="0.25">
      <c r="D71555" s="1"/>
      <c r="E71555" s="5"/>
      <c r="F71555" s="1"/>
      <c r="G71555" s="8"/>
      <c r="J71555" s="7"/>
    </row>
    <row r="71556" spans="4:10" x14ac:dyDescent="0.25">
      <c r="D71556" s="1"/>
      <c r="E71556" s="5"/>
      <c r="F71556" s="1"/>
      <c r="G71556" s="8"/>
      <c r="J71556" s="7"/>
    </row>
    <row r="71557" spans="4:10" x14ac:dyDescent="0.25">
      <c r="D71557" s="1"/>
      <c r="E71557" s="5"/>
      <c r="F71557" s="1"/>
      <c r="G71557" s="8"/>
      <c r="J71557" s="7"/>
    </row>
    <row r="71558" spans="4:10" x14ac:dyDescent="0.25">
      <c r="D71558" s="1"/>
      <c r="E71558" s="5"/>
      <c r="F71558" s="1"/>
      <c r="G71558" s="8"/>
      <c r="J71558" s="7"/>
    </row>
    <row r="71559" spans="4:10" x14ac:dyDescent="0.25">
      <c r="D71559" s="1"/>
      <c r="E71559" s="5"/>
      <c r="F71559" s="1"/>
      <c r="G71559" s="8"/>
      <c r="J71559" s="7"/>
    </row>
    <row r="71560" spans="4:10" x14ac:dyDescent="0.25">
      <c r="D71560" s="1"/>
      <c r="E71560" s="5"/>
      <c r="F71560" s="1"/>
      <c r="G71560" s="8"/>
      <c r="J71560" s="7"/>
    </row>
    <row r="71561" spans="4:10" x14ac:dyDescent="0.25">
      <c r="D71561" s="1"/>
      <c r="E71561" s="5"/>
      <c r="F71561" s="1"/>
      <c r="G71561" s="8"/>
      <c r="J71561" s="7"/>
    </row>
    <row r="71562" spans="4:10" x14ac:dyDescent="0.25">
      <c r="D71562" s="1"/>
      <c r="E71562" s="5"/>
      <c r="F71562" s="1"/>
      <c r="G71562" s="8"/>
      <c r="J71562" s="7"/>
    </row>
    <row r="71563" spans="4:10" x14ac:dyDescent="0.25">
      <c r="D71563" s="1"/>
      <c r="E71563" s="5"/>
      <c r="F71563" s="1"/>
      <c r="G71563" s="8"/>
      <c r="J71563" s="7"/>
    </row>
    <row r="71564" spans="4:10" x14ac:dyDescent="0.25">
      <c r="D71564" s="1"/>
      <c r="E71564" s="5"/>
      <c r="F71564" s="1"/>
      <c r="G71564" s="8"/>
      <c r="J71564" s="7"/>
    </row>
    <row r="71565" spans="4:10" x14ac:dyDescent="0.25">
      <c r="D71565" s="1"/>
      <c r="E71565" s="5"/>
      <c r="F71565" s="1"/>
      <c r="G71565" s="8"/>
      <c r="J71565" s="7"/>
    </row>
    <row r="71566" spans="4:10" x14ac:dyDescent="0.25">
      <c r="D71566" s="1"/>
      <c r="E71566" s="5"/>
      <c r="F71566" s="1"/>
      <c r="G71566" s="8"/>
      <c r="J71566" s="7"/>
    </row>
    <row r="71567" spans="4:10" x14ac:dyDescent="0.25">
      <c r="D71567" s="1"/>
      <c r="E71567" s="5"/>
      <c r="F71567" s="1"/>
      <c r="G71567" s="8"/>
      <c r="J71567" s="7"/>
    </row>
    <row r="71568" spans="4:10" x14ac:dyDescent="0.25">
      <c r="D71568" s="1"/>
      <c r="E71568" s="5"/>
      <c r="F71568" s="1"/>
      <c r="G71568" s="8"/>
      <c r="J71568" s="7"/>
    </row>
    <row r="71569" spans="4:10" x14ac:dyDescent="0.25">
      <c r="D71569" s="1"/>
      <c r="E71569" s="5"/>
      <c r="F71569" s="1"/>
      <c r="G71569" s="8"/>
      <c r="J71569" s="7"/>
    </row>
    <row r="71570" spans="4:10" x14ac:dyDescent="0.25">
      <c r="D71570" s="1"/>
      <c r="E71570" s="5"/>
      <c r="F71570" s="1"/>
      <c r="G71570" s="8"/>
      <c r="J71570" s="7"/>
    </row>
    <row r="71571" spans="4:10" x14ac:dyDescent="0.25">
      <c r="D71571" s="1"/>
      <c r="E71571" s="5"/>
      <c r="F71571" s="1"/>
      <c r="G71571" s="8"/>
      <c r="J71571" s="7"/>
    </row>
    <row r="71572" spans="4:10" x14ac:dyDescent="0.25">
      <c r="D71572" s="1"/>
      <c r="E71572" s="5"/>
      <c r="F71572" s="1"/>
      <c r="G71572" s="8"/>
      <c r="J71572" s="7"/>
    </row>
    <row r="71573" spans="4:10" x14ac:dyDescent="0.25">
      <c r="D71573" s="1"/>
      <c r="E71573" s="5"/>
      <c r="F71573" s="1"/>
      <c r="G71573" s="8"/>
      <c r="J71573" s="7"/>
    </row>
    <row r="71574" spans="4:10" x14ac:dyDescent="0.25">
      <c r="D71574" s="1"/>
      <c r="E71574" s="5"/>
      <c r="F71574" s="1"/>
      <c r="G71574" s="8"/>
      <c r="J71574" s="7"/>
    </row>
    <row r="71575" spans="4:10" x14ac:dyDescent="0.25">
      <c r="D71575" s="1"/>
      <c r="E71575" s="5"/>
      <c r="F71575" s="1"/>
      <c r="G71575" s="8"/>
      <c r="J71575" s="7"/>
    </row>
    <row r="71576" spans="4:10" x14ac:dyDescent="0.25">
      <c r="D71576" s="1"/>
      <c r="E71576" s="5"/>
      <c r="F71576" s="1"/>
      <c r="G71576" s="8"/>
      <c r="J71576" s="7"/>
    </row>
    <row r="71577" spans="4:10" x14ac:dyDescent="0.25">
      <c r="D71577" s="1"/>
      <c r="E71577" s="5"/>
      <c r="F71577" s="1"/>
      <c r="G71577" s="8"/>
      <c r="J71577" s="7"/>
    </row>
    <row r="71578" spans="4:10" x14ac:dyDescent="0.25">
      <c r="D71578" s="1"/>
      <c r="E71578" s="5"/>
      <c r="F71578" s="1"/>
      <c r="G71578" s="8"/>
      <c r="J71578" s="7"/>
    </row>
    <row r="71579" spans="4:10" x14ac:dyDescent="0.25">
      <c r="D71579" s="1"/>
      <c r="E71579" s="5"/>
      <c r="F71579" s="1"/>
      <c r="G71579" s="8"/>
      <c r="J71579" s="7"/>
    </row>
    <row r="71580" spans="4:10" x14ac:dyDescent="0.25">
      <c r="D71580" s="1"/>
      <c r="E71580" s="5"/>
      <c r="F71580" s="1"/>
      <c r="G71580" s="8"/>
      <c r="J71580" s="7"/>
    </row>
    <row r="71581" spans="4:10" x14ac:dyDescent="0.25">
      <c r="D71581" s="1"/>
      <c r="E71581" s="5"/>
      <c r="F71581" s="1"/>
      <c r="G71581" s="8"/>
      <c r="J71581" s="7"/>
    </row>
    <row r="71582" spans="4:10" x14ac:dyDescent="0.25">
      <c r="D71582" s="1"/>
      <c r="E71582" s="5"/>
      <c r="F71582" s="1"/>
      <c r="G71582" s="8"/>
      <c r="J71582" s="7"/>
    </row>
    <row r="71583" spans="4:10" x14ac:dyDescent="0.25">
      <c r="D71583" s="1"/>
      <c r="E71583" s="5"/>
      <c r="F71583" s="1"/>
      <c r="G71583" s="8"/>
      <c r="J71583" s="7"/>
    </row>
    <row r="71584" spans="4:10" x14ac:dyDescent="0.25">
      <c r="D71584" s="1"/>
      <c r="E71584" s="5"/>
      <c r="F71584" s="1"/>
      <c r="G71584" s="8"/>
      <c r="J71584" s="7"/>
    </row>
    <row r="71585" spans="4:10" x14ac:dyDescent="0.25">
      <c r="D71585" s="1"/>
      <c r="E71585" s="5"/>
      <c r="F71585" s="1"/>
      <c r="G71585" s="8"/>
      <c r="J71585" s="7"/>
    </row>
    <row r="71586" spans="4:10" x14ac:dyDescent="0.25">
      <c r="D71586" s="1"/>
      <c r="E71586" s="5"/>
      <c r="F71586" s="1"/>
      <c r="G71586" s="8"/>
      <c r="J71586" s="7"/>
    </row>
    <row r="71587" spans="4:10" x14ac:dyDescent="0.25">
      <c r="D71587" s="1"/>
      <c r="E71587" s="5"/>
      <c r="F71587" s="1"/>
      <c r="G71587" s="8"/>
      <c r="J71587" s="7"/>
    </row>
    <row r="71588" spans="4:10" x14ac:dyDescent="0.25">
      <c r="D71588" s="1"/>
      <c r="E71588" s="5"/>
      <c r="F71588" s="1"/>
      <c r="G71588" s="8"/>
      <c r="J71588" s="7"/>
    </row>
    <row r="71589" spans="4:10" x14ac:dyDescent="0.25">
      <c r="D71589" s="1"/>
      <c r="E71589" s="5"/>
      <c r="F71589" s="1"/>
      <c r="G71589" s="8"/>
      <c r="J71589" s="7"/>
    </row>
    <row r="71590" spans="4:10" x14ac:dyDescent="0.25">
      <c r="D71590" s="1"/>
      <c r="E71590" s="5"/>
      <c r="F71590" s="1"/>
      <c r="G71590" s="8"/>
      <c r="J71590" s="7"/>
    </row>
    <row r="71591" spans="4:10" x14ac:dyDescent="0.25">
      <c r="D71591" s="1"/>
      <c r="E71591" s="5"/>
      <c r="F71591" s="1"/>
      <c r="G71591" s="8"/>
      <c r="J71591" s="7"/>
    </row>
    <row r="71592" spans="4:10" x14ac:dyDescent="0.25">
      <c r="D71592" s="1"/>
      <c r="E71592" s="5"/>
      <c r="F71592" s="1"/>
      <c r="G71592" s="8"/>
      <c r="J71592" s="7"/>
    </row>
    <row r="71593" spans="4:10" x14ac:dyDescent="0.25">
      <c r="D71593" s="1"/>
      <c r="E71593" s="5"/>
      <c r="F71593" s="1"/>
      <c r="G71593" s="8"/>
      <c r="J71593" s="7"/>
    </row>
    <row r="71594" spans="4:10" x14ac:dyDescent="0.25">
      <c r="D71594" s="1"/>
      <c r="E71594" s="5"/>
      <c r="F71594" s="1"/>
      <c r="G71594" s="8"/>
      <c r="J71594" s="7"/>
    </row>
    <row r="71595" spans="4:10" x14ac:dyDescent="0.25">
      <c r="D71595" s="1"/>
      <c r="E71595" s="5"/>
      <c r="F71595" s="1"/>
      <c r="G71595" s="8"/>
      <c r="J71595" s="7"/>
    </row>
    <row r="71596" spans="4:10" x14ac:dyDescent="0.25">
      <c r="D71596" s="1"/>
      <c r="E71596" s="5"/>
      <c r="F71596" s="1"/>
      <c r="G71596" s="8"/>
      <c r="J71596" s="7"/>
    </row>
    <row r="71597" spans="4:10" x14ac:dyDescent="0.25">
      <c r="D71597" s="1"/>
      <c r="E71597" s="5"/>
      <c r="F71597" s="1"/>
      <c r="G71597" s="8"/>
      <c r="J71597" s="7"/>
    </row>
    <row r="71598" spans="4:10" x14ac:dyDescent="0.25">
      <c r="D71598" s="1"/>
      <c r="E71598" s="5"/>
      <c r="F71598" s="1"/>
      <c r="G71598" s="8"/>
      <c r="J71598" s="7"/>
    </row>
    <row r="71599" spans="4:10" x14ac:dyDescent="0.25">
      <c r="D71599" s="1"/>
      <c r="E71599" s="5"/>
      <c r="F71599" s="1"/>
      <c r="G71599" s="8"/>
      <c r="J71599" s="7"/>
    </row>
    <row r="71600" spans="4:10" x14ac:dyDescent="0.25">
      <c r="D71600" s="1"/>
      <c r="E71600" s="5"/>
      <c r="F71600" s="1"/>
      <c r="G71600" s="8"/>
      <c r="J71600" s="7"/>
    </row>
    <row r="71601" spans="4:10" x14ac:dyDescent="0.25">
      <c r="D71601" s="1"/>
      <c r="E71601" s="5"/>
      <c r="F71601" s="1"/>
      <c r="G71601" s="8"/>
      <c r="J71601" s="7"/>
    </row>
    <row r="71602" spans="4:10" x14ac:dyDescent="0.25">
      <c r="D71602" s="1"/>
      <c r="E71602" s="5"/>
      <c r="F71602" s="1"/>
      <c r="G71602" s="8"/>
      <c r="J71602" s="7"/>
    </row>
    <row r="71603" spans="4:10" x14ac:dyDescent="0.25">
      <c r="D71603" s="1"/>
      <c r="E71603" s="5"/>
      <c r="F71603" s="1"/>
      <c r="G71603" s="8"/>
      <c r="J71603" s="7"/>
    </row>
    <row r="71604" spans="4:10" x14ac:dyDescent="0.25">
      <c r="D71604" s="1"/>
      <c r="E71604" s="5"/>
      <c r="F71604" s="1"/>
      <c r="G71604" s="8"/>
      <c r="J71604" s="7"/>
    </row>
    <row r="71605" spans="4:10" x14ac:dyDescent="0.25">
      <c r="D71605" s="1"/>
      <c r="E71605" s="5"/>
      <c r="F71605" s="1"/>
      <c r="G71605" s="8"/>
      <c r="J71605" s="7"/>
    </row>
    <row r="71606" spans="4:10" x14ac:dyDescent="0.25">
      <c r="D71606" s="1"/>
      <c r="E71606" s="5"/>
      <c r="F71606" s="1"/>
      <c r="G71606" s="8"/>
      <c r="J71606" s="7"/>
    </row>
    <row r="71607" spans="4:10" x14ac:dyDescent="0.25">
      <c r="D71607" s="1"/>
      <c r="E71607" s="5"/>
      <c r="F71607" s="1"/>
      <c r="G71607" s="8"/>
      <c r="J71607" s="7"/>
    </row>
    <row r="71608" spans="4:10" x14ac:dyDescent="0.25">
      <c r="D71608" s="1"/>
      <c r="E71608" s="5"/>
      <c r="F71608" s="1"/>
      <c r="G71608" s="8"/>
      <c r="J71608" s="7"/>
    </row>
    <row r="71609" spans="4:10" x14ac:dyDescent="0.25">
      <c r="D71609" s="1"/>
      <c r="E71609" s="5"/>
      <c r="F71609" s="1"/>
      <c r="G71609" s="8"/>
      <c r="J71609" s="7"/>
    </row>
    <row r="71610" spans="4:10" x14ac:dyDescent="0.25">
      <c r="D71610" s="1"/>
      <c r="E71610" s="5"/>
      <c r="F71610" s="1"/>
      <c r="G71610" s="8"/>
      <c r="J71610" s="7"/>
    </row>
    <row r="71611" spans="4:10" x14ac:dyDescent="0.25">
      <c r="D71611" s="1"/>
      <c r="E71611" s="5"/>
      <c r="F71611" s="1"/>
      <c r="G71611" s="8"/>
      <c r="J71611" s="7"/>
    </row>
    <row r="71612" spans="4:10" x14ac:dyDescent="0.25">
      <c r="D71612" s="1"/>
      <c r="E71612" s="5"/>
      <c r="F71612" s="1"/>
      <c r="G71612" s="8"/>
      <c r="J71612" s="7"/>
    </row>
    <row r="71613" spans="4:10" x14ac:dyDescent="0.25">
      <c r="D71613" s="1"/>
      <c r="E71613" s="5"/>
      <c r="F71613" s="1"/>
      <c r="G71613" s="8"/>
      <c r="J71613" s="7"/>
    </row>
    <row r="71614" spans="4:10" x14ac:dyDescent="0.25">
      <c r="D71614" s="1"/>
      <c r="E71614" s="5"/>
      <c r="F71614" s="1"/>
      <c r="G71614" s="8"/>
      <c r="J71614" s="7"/>
    </row>
    <row r="71615" spans="4:10" x14ac:dyDescent="0.25">
      <c r="D71615" s="1"/>
      <c r="E71615" s="5"/>
      <c r="F71615" s="1"/>
      <c r="G71615" s="8"/>
      <c r="J71615" s="7"/>
    </row>
    <row r="71616" spans="4:10" x14ac:dyDescent="0.25">
      <c r="D71616" s="1"/>
      <c r="E71616" s="5"/>
      <c r="F71616" s="1"/>
      <c r="G71616" s="8"/>
      <c r="J71616" s="7"/>
    </row>
    <row r="71617" spans="4:10" x14ac:dyDescent="0.25">
      <c r="D71617" s="1"/>
      <c r="E71617" s="5"/>
      <c r="F71617" s="1"/>
      <c r="G71617" s="8"/>
      <c r="J71617" s="7"/>
    </row>
    <row r="71618" spans="4:10" x14ac:dyDescent="0.25">
      <c r="D71618" s="1"/>
      <c r="E71618" s="5"/>
      <c r="F71618" s="1"/>
      <c r="G71618" s="8"/>
      <c r="J71618" s="7"/>
    </row>
    <row r="71619" spans="4:10" x14ac:dyDescent="0.25">
      <c r="D71619" s="1"/>
      <c r="E71619" s="5"/>
      <c r="F71619" s="1"/>
      <c r="G71619" s="8"/>
      <c r="J71619" s="7"/>
    </row>
    <row r="71620" spans="4:10" x14ac:dyDescent="0.25">
      <c r="D71620" s="1"/>
      <c r="E71620" s="5"/>
      <c r="F71620" s="1"/>
      <c r="G71620" s="8"/>
      <c r="J71620" s="7"/>
    </row>
    <row r="71621" spans="4:10" x14ac:dyDescent="0.25">
      <c r="D71621" s="1"/>
      <c r="E71621" s="5"/>
      <c r="F71621" s="1"/>
      <c r="G71621" s="8"/>
      <c r="J71621" s="7"/>
    </row>
    <row r="71622" spans="4:10" x14ac:dyDescent="0.25">
      <c r="D71622" s="1"/>
      <c r="E71622" s="5"/>
      <c r="F71622" s="1"/>
      <c r="G71622" s="8"/>
      <c r="J71622" s="7"/>
    </row>
    <row r="71623" spans="4:10" x14ac:dyDescent="0.25">
      <c r="D71623" s="1"/>
      <c r="E71623" s="5"/>
      <c r="F71623" s="1"/>
      <c r="G71623" s="8"/>
      <c r="J71623" s="7"/>
    </row>
    <row r="71624" spans="4:10" x14ac:dyDescent="0.25">
      <c r="D71624" s="1"/>
      <c r="E71624" s="5"/>
      <c r="F71624" s="1"/>
      <c r="G71624" s="8"/>
      <c r="J71624" s="7"/>
    </row>
    <row r="71625" spans="4:10" x14ac:dyDescent="0.25">
      <c r="D71625" s="1"/>
      <c r="E71625" s="5"/>
      <c r="F71625" s="1"/>
      <c r="G71625" s="8"/>
      <c r="J71625" s="7"/>
    </row>
    <row r="71626" spans="4:10" x14ac:dyDescent="0.25">
      <c r="D71626" s="1"/>
      <c r="E71626" s="5"/>
      <c r="F71626" s="1"/>
      <c r="G71626" s="8"/>
      <c r="J71626" s="7"/>
    </row>
    <row r="71627" spans="4:10" x14ac:dyDescent="0.25">
      <c r="D71627" s="1"/>
      <c r="E71627" s="5"/>
      <c r="F71627" s="1"/>
      <c r="G71627" s="8"/>
      <c r="J71627" s="7"/>
    </row>
    <row r="71628" spans="4:10" x14ac:dyDescent="0.25">
      <c r="D71628" s="1"/>
      <c r="E71628" s="5"/>
      <c r="F71628" s="1"/>
      <c r="G71628" s="8"/>
      <c r="J71628" s="7"/>
    </row>
    <row r="71629" spans="4:10" x14ac:dyDescent="0.25">
      <c r="D71629" s="1"/>
      <c r="E71629" s="5"/>
      <c r="F71629" s="1"/>
      <c r="G71629" s="8"/>
      <c r="J71629" s="7"/>
    </row>
    <row r="71630" spans="4:10" x14ac:dyDescent="0.25">
      <c r="D71630" s="1"/>
      <c r="E71630" s="5"/>
      <c r="F71630" s="1"/>
      <c r="G71630" s="8"/>
      <c r="J71630" s="7"/>
    </row>
    <row r="71631" spans="4:10" x14ac:dyDescent="0.25">
      <c r="D71631" s="1"/>
      <c r="E71631" s="5"/>
      <c r="F71631" s="1"/>
      <c r="G71631" s="8"/>
      <c r="J71631" s="7"/>
    </row>
    <row r="71632" spans="4:10" x14ac:dyDescent="0.25">
      <c r="D71632" s="1"/>
      <c r="E71632" s="5"/>
      <c r="F71632" s="1"/>
      <c r="G71632" s="8"/>
      <c r="J71632" s="7"/>
    </row>
    <row r="71633" spans="4:10" x14ac:dyDescent="0.25">
      <c r="D71633" s="1"/>
      <c r="E71633" s="5"/>
      <c r="F71633" s="1"/>
      <c r="G71633" s="8"/>
      <c r="J71633" s="7"/>
    </row>
    <row r="71634" spans="4:10" x14ac:dyDescent="0.25">
      <c r="D71634" s="1"/>
      <c r="E71634" s="5"/>
      <c r="F71634" s="1"/>
      <c r="G71634" s="8"/>
      <c r="J71634" s="7"/>
    </row>
    <row r="71635" spans="4:10" x14ac:dyDescent="0.25">
      <c r="D71635" s="1"/>
      <c r="E71635" s="5"/>
      <c r="F71635" s="1"/>
      <c r="G71635" s="8"/>
      <c r="J71635" s="7"/>
    </row>
    <row r="71636" spans="4:10" x14ac:dyDescent="0.25">
      <c r="D71636" s="1"/>
      <c r="E71636" s="5"/>
      <c r="F71636" s="1"/>
      <c r="G71636" s="8"/>
      <c r="J71636" s="7"/>
    </row>
    <row r="71637" spans="4:10" x14ac:dyDescent="0.25">
      <c r="D71637" s="1"/>
      <c r="E71637" s="5"/>
      <c r="F71637" s="1"/>
      <c r="G71637" s="8"/>
      <c r="J71637" s="7"/>
    </row>
    <row r="71638" spans="4:10" x14ac:dyDescent="0.25">
      <c r="D71638" s="1"/>
      <c r="E71638" s="5"/>
      <c r="F71638" s="1"/>
      <c r="G71638" s="8"/>
      <c r="J71638" s="7"/>
    </row>
    <row r="71639" spans="4:10" x14ac:dyDescent="0.25">
      <c r="D71639" s="1"/>
      <c r="E71639" s="5"/>
      <c r="F71639" s="1"/>
      <c r="G71639" s="8"/>
      <c r="J71639" s="7"/>
    </row>
    <row r="71640" spans="4:10" x14ac:dyDescent="0.25">
      <c r="D71640" s="1"/>
      <c r="E71640" s="5"/>
      <c r="F71640" s="1"/>
      <c r="G71640" s="8"/>
      <c r="J71640" s="7"/>
    </row>
    <row r="71641" spans="4:10" x14ac:dyDescent="0.25">
      <c r="D71641" s="1"/>
      <c r="E71641" s="5"/>
      <c r="F71641" s="1"/>
      <c r="G71641" s="8"/>
      <c r="J71641" s="7"/>
    </row>
    <row r="71642" spans="4:10" x14ac:dyDescent="0.25">
      <c r="D71642" s="1"/>
      <c r="E71642" s="5"/>
      <c r="F71642" s="1"/>
      <c r="G71642" s="8"/>
      <c r="J71642" s="7"/>
    </row>
    <row r="71643" spans="4:10" x14ac:dyDescent="0.25">
      <c r="D71643" s="1"/>
      <c r="E71643" s="5"/>
      <c r="F71643" s="1"/>
      <c r="G71643" s="8"/>
      <c r="J71643" s="7"/>
    </row>
    <row r="71644" spans="4:10" x14ac:dyDescent="0.25">
      <c r="D71644" s="1"/>
      <c r="E71644" s="5"/>
      <c r="F71644" s="1"/>
      <c r="G71644" s="8"/>
      <c r="J71644" s="7"/>
    </row>
    <row r="71645" spans="4:10" x14ac:dyDescent="0.25">
      <c r="D71645" s="1"/>
      <c r="E71645" s="5"/>
      <c r="F71645" s="1"/>
      <c r="G71645" s="8"/>
      <c r="J71645" s="7"/>
    </row>
    <row r="71646" spans="4:10" x14ac:dyDescent="0.25">
      <c r="D71646" s="1"/>
      <c r="E71646" s="5"/>
      <c r="F71646" s="1"/>
      <c r="G71646" s="8"/>
      <c r="J71646" s="7"/>
    </row>
    <row r="71647" spans="4:10" x14ac:dyDescent="0.25">
      <c r="D71647" s="1"/>
      <c r="E71647" s="5"/>
      <c r="F71647" s="1"/>
      <c r="G71647" s="8"/>
      <c r="J71647" s="7"/>
    </row>
    <row r="71648" spans="4:10" x14ac:dyDescent="0.25">
      <c r="D71648" s="1"/>
      <c r="E71648" s="5"/>
      <c r="F71648" s="1"/>
      <c r="G71648" s="8"/>
      <c r="J71648" s="7"/>
    </row>
    <row r="71649" spans="4:10" x14ac:dyDescent="0.25">
      <c r="D71649" s="1"/>
      <c r="E71649" s="5"/>
      <c r="F71649" s="1"/>
      <c r="G71649" s="8"/>
      <c r="J71649" s="7"/>
    </row>
    <row r="71650" spans="4:10" x14ac:dyDescent="0.25">
      <c r="D71650" s="1"/>
      <c r="E71650" s="5"/>
      <c r="F71650" s="1"/>
      <c r="G71650" s="8"/>
      <c r="J71650" s="7"/>
    </row>
    <row r="71651" spans="4:10" x14ac:dyDescent="0.25">
      <c r="D71651" s="1"/>
      <c r="E71651" s="5"/>
      <c r="F71651" s="1"/>
      <c r="G71651" s="8"/>
      <c r="J71651" s="7"/>
    </row>
    <row r="71652" spans="4:10" x14ac:dyDescent="0.25">
      <c r="D71652" s="1"/>
      <c r="E71652" s="5"/>
      <c r="F71652" s="1"/>
      <c r="G71652" s="8"/>
      <c r="J71652" s="7"/>
    </row>
    <row r="71653" spans="4:10" x14ac:dyDescent="0.25">
      <c r="D71653" s="1"/>
      <c r="E71653" s="5"/>
      <c r="F71653" s="1"/>
      <c r="G71653" s="8"/>
      <c r="J71653" s="7"/>
    </row>
    <row r="71654" spans="4:10" x14ac:dyDescent="0.25">
      <c r="D71654" s="1"/>
      <c r="E71654" s="5"/>
      <c r="F71654" s="1"/>
      <c r="G71654" s="8"/>
      <c r="J71654" s="7"/>
    </row>
    <row r="71655" spans="4:10" x14ac:dyDescent="0.25">
      <c r="D71655" s="1"/>
      <c r="E71655" s="5"/>
      <c r="F71655" s="1"/>
      <c r="G71655" s="8"/>
      <c r="J71655" s="7"/>
    </row>
    <row r="71656" spans="4:10" x14ac:dyDescent="0.25">
      <c r="D71656" s="1"/>
      <c r="E71656" s="5"/>
      <c r="F71656" s="1"/>
      <c r="G71656" s="8"/>
      <c r="J71656" s="7"/>
    </row>
    <row r="71657" spans="4:10" x14ac:dyDescent="0.25">
      <c r="D71657" s="1"/>
      <c r="E71657" s="5"/>
      <c r="F71657" s="1"/>
      <c r="G71657" s="8"/>
      <c r="J71657" s="7"/>
    </row>
    <row r="71658" spans="4:10" x14ac:dyDescent="0.25">
      <c r="D71658" s="1"/>
      <c r="E71658" s="5"/>
      <c r="F71658" s="1"/>
      <c r="G71658" s="8"/>
      <c r="J71658" s="7"/>
    </row>
    <row r="71659" spans="4:10" x14ac:dyDescent="0.25">
      <c r="D71659" s="1"/>
      <c r="E71659" s="5"/>
      <c r="F71659" s="1"/>
      <c r="G71659" s="8"/>
      <c r="J71659" s="7"/>
    </row>
    <row r="71660" spans="4:10" x14ac:dyDescent="0.25">
      <c r="D71660" s="1"/>
      <c r="E71660" s="5"/>
      <c r="F71660" s="1"/>
      <c r="G71660" s="8"/>
      <c r="J71660" s="7"/>
    </row>
    <row r="71661" spans="4:10" x14ac:dyDescent="0.25">
      <c r="D71661" s="1"/>
      <c r="E71661" s="5"/>
      <c r="F71661" s="1"/>
      <c r="G71661" s="8"/>
      <c r="J71661" s="7"/>
    </row>
    <row r="71662" spans="4:10" x14ac:dyDescent="0.25">
      <c r="D71662" s="1"/>
      <c r="E71662" s="5"/>
      <c r="F71662" s="1"/>
      <c r="G71662" s="8"/>
      <c r="J71662" s="7"/>
    </row>
    <row r="71663" spans="4:10" x14ac:dyDescent="0.25">
      <c r="D71663" s="1"/>
      <c r="E71663" s="5"/>
      <c r="F71663" s="1"/>
      <c r="G71663" s="8"/>
      <c r="J71663" s="7"/>
    </row>
    <row r="71664" spans="4:10" x14ac:dyDescent="0.25">
      <c r="D71664" s="1"/>
      <c r="E71664" s="5"/>
      <c r="F71664" s="1"/>
      <c r="G71664" s="8"/>
      <c r="J71664" s="7"/>
    </row>
    <row r="71665" spans="4:10" x14ac:dyDescent="0.25">
      <c r="D71665" s="1"/>
      <c r="E71665" s="5"/>
      <c r="F71665" s="1"/>
      <c r="G71665" s="8"/>
      <c r="J71665" s="7"/>
    </row>
    <row r="71666" spans="4:10" x14ac:dyDescent="0.25">
      <c r="D71666" s="1"/>
      <c r="E71666" s="5"/>
      <c r="F71666" s="1"/>
      <c r="G71666" s="8"/>
      <c r="J71666" s="7"/>
    </row>
    <row r="71667" spans="4:10" x14ac:dyDescent="0.25">
      <c r="D71667" s="1"/>
      <c r="E71667" s="5"/>
      <c r="F71667" s="1"/>
      <c r="G71667" s="8"/>
      <c r="J71667" s="7"/>
    </row>
    <row r="71668" spans="4:10" x14ac:dyDescent="0.25">
      <c r="D71668" s="1"/>
      <c r="E71668" s="5"/>
      <c r="F71668" s="1"/>
      <c r="G71668" s="8"/>
      <c r="J71668" s="7"/>
    </row>
    <row r="71669" spans="4:10" x14ac:dyDescent="0.25">
      <c r="D71669" s="1"/>
      <c r="E71669" s="5"/>
      <c r="F71669" s="1"/>
      <c r="G71669" s="8"/>
      <c r="J71669" s="7"/>
    </row>
    <row r="71670" spans="4:10" x14ac:dyDescent="0.25">
      <c r="D71670" s="1"/>
      <c r="E71670" s="5"/>
      <c r="F71670" s="1"/>
      <c r="G71670" s="8"/>
      <c r="J71670" s="7"/>
    </row>
    <row r="71671" spans="4:10" x14ac:dyDescent="0.25">
      <c r="D71671" s="1"/>
      <c r="E71671" s="5"/>
      <c r="F71671" s="1"/>
      <c r="G71671" s="8"/>
      <c r="J71671" s="7"/>
    </row>
    <row r="71672" spans="4:10" x14ac:dyDescent="0.25">
      <c r="D71672" s="1"/>
      <c r="E71672" s="5"/>
      <c r="F71672" s="1"/>
      <c r="G71672" s="8"/>
      <c r="J71672" s="7"/>
    </row>
    <row r="71673" spans="4:10" x14ac:dyDescent="0.25">
      <c r="D71673" s="1"/>
      <c r="E71673" s="5"/>
      <c r="F71673" s="1"/>
      <c r="G71673" s="8"/>
      <c r="J71673" s="7"/>
    </row>
    <row r="71674" spans="4:10" x14ac:dyDescent="0.25">
      <c r="D71674" s="1"/>
      <c r="E71674" s="5"/>
      <c r="F71674" s="1"/>
      <c r="G71674" s="8"/>
      <c r="J71674" s="7"/>
    </row>
    <row r="71675" spans="4:10" x14ac:dyDescent="0.25">
      <c r="D71675" s="1"/>
      <c r="E71675" s="5"/>
      <c r="F71675" s="1"/>
      <c r="G71675" s="8"/>
      <c r="J71675" s="7"/>
    </row>
    <row r="71676" spans="4:10" x14ac:dyDescent="0.25">
      <c r="D71676" s="1"/>
      <c r="E71676" s="5"/>
      <c r="F71676" s="1"/>
      <c r="G71676" s="8"/>
      <c r="J71676" s="7"/>
    </row>
    <row r="71677" spans="4:10" x14ac:dyDescent="0.25">
      <c r="D71677" s="1"/>
      <c r="E71677" s="5"/>
      <c r="F71677" s="1"/>
      <c r="G71677" s="8"/>
      <c r="J71677" s="7"/>
    </row>
    <row r="71678" spans="4:10" x14ac:dyDescent="0.25">
      <c r="D71678" s="1"/>
      <c r="E71678" s="5"/>
      <c r="F71678" s="1"/>
      <c r="G71678" s="8"/>
      <c r="J71678" s="7"/>
    </row>
    <row r="71679" spans="4:10" x14ac:dyDescent="0.25">
      <c r="D71679" s="1"/>
      <c r="E71679" s="5"/>
      <c r="F71679" s="1"/>
      <c r="G71679" s="8"/>
      <c r="J71679" s="7"/>
    </row>
    <row r="71680" spans="4:10" x14ac:dyDescent="0.25">
      <c r="D71680" s="1"/>
      <c r="E71680" s="5"/>
      <c r="F71680" s="1"/>
      <c r="G71680" s="8"/>
      <c r="J71680" s="7"/>
    </row>
    <row r="71681" spans="4:10" x14ac:dyDescent="0.25">
      <c r="D71681" s="1"/>
      <c r="E71681" s="5"/>
      <c r="F71681" s="1"/>
      <c r="G71681" s="8"/>
      <c r="J71681" s="7"/>
    </row>
    <row r="71682" spans="4:10" x14ac:dyDescent="0.25">
      <c r="D71682" s="1"/>
      <c r="E71682" s="5"/>
      <c r="F71682" s="1"/>
      <c r="G71682" s="8"/>
      <c r="J71682" s="7"/>
    </row>
    <row r="71683" spans="4:10" x14ac:dyDescent="0.25">
      <c r="D71683" s="1"/>
      <c r="E71683" s="5"/>
      <c r="F71683" s="1"/>
      <c r="G71683" s="8"/>
      <c r="J71683" s="7"/>
    </row>
    <row r="71684" spans="4:10" x14ac:dyDescent="0.25">
      <c r="D71684" s="1"/>
      <c r="E71684" s="5"/>
      <c r="F71684" s="1"/>
      <c r="G71684" s="8"/>
      <c r="J71684" s="7"/>
    </row>
    <row r="71685" spans="4:10" x14ac:dyDescent="0.25">
      <c r="D71685" s="1"/>
      <c r="E71685" s="5"/>
      <c r="F71685" s="1"/>
      <c r="G71685" s="8"/>
      <c r="J71685" s="7"/>
    </row>
    <row r="71686" spans="4:10" x14ac:dyDescent="0.25">
      <c r="D71686" s="1"/>
      <c r="E71686" s="5"/>
      <c r="F71686" s="1"/>
      <c r="G71686" s="8"/>
      <c r="J71686" s="7"/>
    </row>
    <row r="71687" spans="4:10" x14ac:dyDescent="0.25">
      <c r="D71687" s="1"/>
      <c r="E71687" s="5"/>
      <c r="F71687" s="1"/>
      <c r="G71687" s="8"/>
      <c r="J71687" s="7"/>
    </row>
    <row r="71688" spans="4:10" x14ac:dyDescent="0.25">
      <c r="D71688" s="1"/>
      <c r="E71688" s="5"/>
      <c r="F71688" s="1"/>
      <c r="G71688" s="8"/>
      <c r="J71688" s="7"/>
    </row>
    <row r="71689" spans="4:10" x14ac:dyDescent="0.25">
      <c r="D71689" s="1"/>
      <c r="E71689" s="5"/>
      <c r="F71689" s="1"/>
      <c r="G71689" s="8"/>
      <c r="J71689" s="7"/>
    </row>
    <row r="71690" spans="4:10" x14ac:dyDescent="0.25">
      <c r="D71690" s="1"/>
      <c r="E71690" s="5"/>
      <c r="F71690" s="1"/>
      <c r="G71690" s="8"/>
      <c r="J71690" s="7"/>
    </row>
    <row r="71691" spans="4:10" x14ac:dyDescent="0.25">
      <c r="D71691" s="1"/>
      <c r="E71691" s="5"/>
      <c r="F71691" s="1"/>
      <c r="G71691" s="8"/>
      <c r="J71691" s="7"/>
    </row>
    <row r="71692" spans="4:10" x14ac:dyDescent="0.25">
      <c r="D71692" s="1"/>
      <c r="E71692" s="5"/>
      <c r="F71692" s="1"/>
      <c r="G71692" s="8"/>
      <c r="J71692" s="7"/>
    </row>
    <row r="71693" spans="4:10" x14ac:dyDescent="0.25">
      <c r="D71693" s="1"/>
      <c r="E71693" s="5"/>
      <c r="F71693" s="1"/>
      <c r="G71693" s="8"/>
      <c r="J71693" s="7"/>
    </row>
    <row r="71694" spans="4:10" x14ac:dyDescent="0.25">
      <c r="D71694" s="1"/>
      <c r="E71694" s="5"/>
      <c r="F71694" s="1"/>
      <c r="G71694" s="8"/>
      <c r="J71694" s="7"/>
    </row>
    <row r="71695" spans="4:10" x14ac:dyDescent="0.25">
      <c r="D71695" s="1"/>
      <c r="E71695" s="5"/>
      <c r="F71695" s="1"/>
      <c r="G71695" s="8"/>
      <c r="J71695" s="7"/>
    </row>
    <row r="71696" spans="4:10" x14ac:dyDescent="0.25">
      <c r="D71696" s="1"/>
      <c r="E71696" s="5"/>
      <c r="F71696" s="1"/>
      <c r="G71696" s="8"/>
      <c r="J71696" s="7"/>
    </row>
    <row r="71697" spans="4:10" x14ac:dyDescent="0.25">
      <c r="D71697" s="1"/>
      <c r="E71697" s="5"/>
      <c r="F71697" s="1"/>
      <c r="G71697" s="8"/>
      <c r="J71697" s="7"/>
    </row>
    <row r="71698" spans="4:10" x14ac:dyDescent="0.25">
      <c r="D71698" s="1"/>
      <c r="E71698" s="5"/>
      <c r="F71698" s="1"/>
      <c r="G71698" s="8"/>
      <c r="J71698" s="7"/>
    </row>
    <row r="71699" spans="4:10" x14ac:dyDescent="0.25">
      <c r="D71699" s="1"/>
      <c r="E71699" s="5"/>
      <c r="F71699" s="1"/>
      <c r="G71699" s="8"/>
      <c r="J71699" s="7"/>
    </row>
    <row r="71700" spans="4:10" x14ac:dyDescent="0.25">
      <c r="D71700" s="1"/>
      <c r="E71700" s="5"/>
      <c r="F71700" s="1"/>
      <c r="G71700" s="8"/>
      <c r="J71700" s="7"/>
    </row>
    <row r="71701" spans="4:10" x14ac:dyDescent="0.25">
      <c r="D71701" s="1"/>
      <c r="E71701" s="5"/>
      <c r="F71701" s="1"/>
      <c r="G71701" s="8"/>
      <c r="J71701" s="7"/>
    </row>
    <row r="71702" spans="4:10" x14ac:dyDescent="0.25">
      <c r="D71702" s="1"/>
      <c r="E71702" s="5"/>
      <c r="F71702" s="1"/>
      <c r="G71702" s="8"/>
      <c r="J71702" s="7"/>
    </row>
    <row r="71703" spans="4:10" x14ac:dyDescent="0.25">
      <c r="D71703" s="1"/>
      <c r="E71703" s="5"/>
      <c r="F71703" s="1"/>
      <c r="G71703" s="8"/>
      <c r="J71703" s="7"/>
    </row>
    <row r="71704" spans="4:10" x14ac:dyDescent="0.25">
      <c r="D71704" s="1"/>
      <c r="E71704" s="5"/>
      <c r="F71704" s="1"/>
      <c r="G71704" s="8"/>
      <c r="J71704" s="7"/>
    </row>
    <row r="71705" spans="4:10" x14ac:dyDescent="0.25">
      <c r="D71705" s="1"/>
      <c r="E71705" s="5"/>
      <c r="F71705" s="1"/>
      <c r="G71705" s="8"/>
      <c r="J71705" s="7"/>
    </row>
    <row r="71706" spans="4:10" x14ac:dyDescent="0.25">
      <c r="D71706" s="1"/>
      <c r="E71706" s="5"/>
      <c r="F71706" s="1"/>
      <c r="G71706" s="8"/>
      <c r="J71706" s="7"/>
    </row>
    <row r="71707" spans="4:10" x14ac:dyDescent="0.25">
      <c r="D71707" s="1"/>
      <c r="E71707" s="5"/>
      <c r="F71707" s="1"/>
      <c r="G71707" s="8"/>
      <c r="J71707" s="7"/>
    </row>
    <row r="71708" spans="4:10" x14ac:dyDescent="0.25">
      <c r="D71708" s="1"/>
      <c r="E71708" s="5"/>
      <c r="F71708" s="1"/>
      <c r="G71708" s="8"/>
      <c r="J71708" s="7"/>
    </row>
    <row r="71709" spans="4:10" x14ac:dyDescent="0.25">
      <c r="D71709" s="1"/>
      <c r="E71709" s="5"/>
      <c r="F71709" s="1"/>
      <c r="G71709" s="8"/>
      <c r="J71709" s="7"/>
    </row>
    <row r="71710" spans="4:10" x14ac:dyDescent="0.25">
      <c r="D71710" s="1"/>
      <c r="E71710" s="5"/>
      <c r="F71710" s="1"/>
      <c r="G71710" s="8"/>
      <c r="J71710" s="7"/>
    </row>
    <row r="71711" spans="4:10" x14ac:dyDescent="0.25">
      <c r="D71711" s="1"/>
      <c r="E71711" s="5"/>
      <c r="F71711" s="1"/>
      <c r="G71711" s="8"/>
      <c r="J71711" s="7"/>
    </row>
    <row r="71712" spans="4:10" x14ac:dyDescent="0.25">
      <c r="D71712" s="1"/>
      <c r="E71712" s="5"/>
      <c r="F71712" s="1"/>
      <c r="G71712" s="8"/>
      <c r="J71712" s="7"/>
    </row>
    <row r="71713" spans="4:10" x14ac:dyDescent="0.25">
      <c r="D71713" s="1"/>
      <c r="E71713" s="5"/>
      <c r="F71713" s="1"/>
      <c r="G71713" s="8"/>
      <c r="J71713" s="7"/>
    </row>
    <row r="71714" spans="4:10" x14ac:dyDescent="0.25">
      <c r="D71714" s="1"/>
      <c r="E71714" s="5"/>
      <c r="F71714" s="1"/>
      <c r="G71714" s="8"/>
      <c r="J71714" s="7"/>
    </row>
    <row r="71715" spans="4:10" x14ac:dyDescent="0.25">
      <c r="D71715" s="1"/>
      <c r="E71715" s="5"/>
      <c r="F71715" s="1"/>
      <c r="G71715" s="8"/>
      <c r="J71715" s="7"/>
    </row>
    <row r="71716" spans="4:10" x14ac:dyDescent="0.25">
      <c r="D71716" s="1"/>
      <c r="E71716" s="5"/>
      <c r="F71716" s="1"/>
      <c r="G71716" s="8"/>
      <c r="J71716" s="7"/>
    </row>
    <row r="71717" spans="4:10" x14ac:dyDescent="0.25">
      <c r="D71717" s="1"/>
      <c r="E71717" s="5"/>
      <c r="F71717" s="1"/>
      <c r="G71717" s="8"/>
      <c r="J71717" s="7"/>
    </row>
    <row r="71718" spans="4:10" x14ac:dyDescent="0.25">
      <c r="D71718" s="1"/>
      <c r="E71718" s="5"/>
      <c r="F71718" s="1"/>
      <c r="G71718" s="8"/>
      <c r="J71718" s="7"/>
    </row>
    <row r="71719" spans="4:10" x14ac:dyDescent="0.25">
      <c r="D71719" s="1"/>
      <c r="E71719" s="5"/>
      <c r="F71719" s="1"/>
      <c r="G71719" s="8"/>
      <c r="J71719" s="7"/>
    </row>
    <row r="71720" spans="4:10" x14ac:dyDescent="0.25">
      <c r="D71720" s="1"/>
      <c r="E71720" s="5"/>
      <c r="F71720" s="1"/>
      <c r="G71720" s="8"/>
      <c r="J71720" s="7"/>
    </row>
    <row r="71721" spans="4:10" x14ac:dyDescent="0.25">
      <c r="D71721" s="1"/>
      <c r="E71721" s="5"/>
      <c r="F71721" s="1"/>
      <c r="G71721" s="8"/>
      <c r="J71721" s="7"/>
    </row>
    <row r="71722" spans="4:10" x14ac:dyDescent="0.25">
      <c r="D71722" s="1"/>
      <c r="E71722" s="5"/>
      <c r="F71722" s="1"/>
      <c r="G71722" s="8"/>
      <c r="J71722" s="7"/>
    </row>
    <row r="71723" spans="4:10" x14ac:dyDescent="0.25">
      <c r="D71723" s="1"/>
      <c r="E71723" s="5"/>
      <c r="F71723" s="1"/>
      <c r="G71723" s="8"/>
      <c r="J71723" s="7"/>
    </row>
    <row r="71724" spans="4:10" x14ac:dyDescent="0.25">
      <c r="D71724" s="1"/>
      <c r="E71724" s="5"/>
      <c r="F71724" s="1"/>
      <c r="G71724" s="8"/>
      <c r="J71724" s="7"/>
    </row>
    <row r="71725" spans="4:10" x14ac:dyDescent="0.25">
      <c r="D71725" s="1"/>
      <c r="E71725" s="5"/>
      <c r="F71725" s="1"/>
      <c r="G71725" s="8"/>
      <c r="J71725" s="7"/>
    </row>
    <row r="71726" spans="4:10" x14ac:dyDescent="0.25">
      <c r="D71726" s="1"/>
      <c r="E71726" s="5"/>
      <c r="F71726" s="1"/>
      <c r="G71726" s="8"/>
      <c r="J71726" s="7"/>
    </row>
    <row r="71727" spans="4:10" x14ac:dyDescent="0.25">
      <c r="D71727" s="1"/>
      <c r="E71727" s="5"/>
      <c r="F71727" s="1"/>
      <c r="G71727" s="8"/>
      <c r="J71727" s="7"/>
    </row>
    <row r="71728" spans="4:10" x14ac:dyDescent="0.25">
      <c r="D71728" s="1"/>
      <c r="E71728" s="5"/>
      <c r="F71728" s="1"/>
      <c r="G71728" s="8"/>
      <c r="J71728" s="7"/>
    </row>
    <row r="71729" spans="4:10" x14ac:dyDescent="0.25">
      <c r="D71729" s="1"/>
      <c r="E71729" s="5"/>
      <c r="F71729" s="1"/>
      <c r="G71729" s="8"/>
      <c r="J71729" s="7"/>
    </row>
    <row r="71730" spans="4:10" x14ac:dyDescent="0.25">
      <c r="D71730" s="1"/>
      <c r="E71730" s="5"/>
      <c r="F71730" s="1"/>
      <c r="G71730" s="8"/>
      <c r="J71730" s="7"/>
    </row>
    <row r="71731" spans="4:10" x14ac:dyDescent="0.25">
      <c r="D71731" s="1"/>
      <c r="E71731" s="5"/>
      <c r="F71731" s="1"/>
      <c r="G71731" s="8"/>
      <c r="J71731" s="7"/>
    </row>
    <row r="71732" spans="4:10" x14ac:dyDescent="0.25">
      <c r="D71732" s="1"/>
      <c r="E71732" s="5"/>
      <c r="F71732" s="1"/>
      <c r="G71732" s="8"/>
      <c r="J71732" s="7"/>
    </row>
    <row r="71733" spans="4:10" x14ac:dyDescent="0.25">
      <c r="D71733" s="1"/>
      <c r="E71733" s="5"/>
      <c r="F71733" s="1"/>
      <c r="G71733" s="8"/>
      <c r="J71733" s="7"/>
    </row>
    <row r="71734" spans="4:10" x14ac:dyDescent="0.25">
      <c r="D71734" s="1"/>
      <c r="E71734" s="5"/>
      <c r="F71734" s="1"/>
      <c r="G71734" s="8"/>
      <c r="J71734" s="7"/>
    </row>
    <row r="71735" spans="4:10" x14ac:dyDescent="0.25">
      <c r="D71735" s="1"/>
      <c r="E71735" s="5"/>
      <c r="F71735" s="1"/>
      <c r="G71735" s="8"/>
      <c r="J71735" s="7"/>
    </row>
    <row r="71736" spans="4:10" x14ac:dyDescent="0.25">
      <c r="D71736" s="1"/>
      <c r="E71736" s="5"/>
      <c r="F71736" s="1"/>
      <c r="G71736" s="8"/>
      <c r="J71736" s="7"/>
    </row>
    <row r="71737" spans="4:10" x14ac:dyDescent="0.25">
      <c r="D71737" s="1"/>
      <c r="E71737" s="5"/>
      <c r="F71737" s="1"/>
      <c r="G71737" s="8"/>
      <c r="J71737" s="7"/>
    </row>
    <row r="71738" spans="4:10" x14ac:dyDescent="0.25">
      <c r="D71738" s="1"/>
      <c r="E71738" s="5"/>
      <c r="F71738" s="1"/>
      <c r="G71738" s="8"/>
      <c r="J71738" s="7"/>
    </row>
    <row r="71739" spans="4:10" x14ac:dyDescent="0.25">
      <c r="D71739" s="1"/>
      <c r="E71739" s="5"/>
      <c r="F71739" s="1"/>
      <c r="G71739" s="8"/>
      <c r="J71739" s="7"/>
    </row>
    <row r="71740" spans="4:10" x14ac:dyDescent="0.25">
      <c r="D71740" s="1"/>
      <c r="E71740" s="5"/>
      <c r="F71740" s="1"/>
      <c r="G71740" s="8"/>
      <c r="J71740" s="7"/>
    </row>
    <row r="71741" spans="4:10" x14ac:dyDescent="0.25">
      <c r="D71741" s="1"/>
      <c r="E71741" s="5"/>
      <c r="F71741" s="1"/>
      <c r="G71741" s="8"/>
      <c r="J71741" s="7"/>
    </row>
    <row r="71742" spans="4:10" x14ac:dyDescent="0.25">
      <c r="D71742" s="1"/>
      <c r="E71742" s="5"/>
      <c r="F71742" s="1"/>
      <c r="G71742" s="8"/>
      <c r="J71742" s="7"/>
    </row>
    <row r="71743" spans="4:10" x14ac:dyDescent="0.25">
      <c r="D71743" s="1"/>
      <c r="E71743" s="5"/>
      <c r="F71743" s="1"/>
      <c r="G71743" s="8"/>
      <c r="J71743" s="7"/>
    </row>
    <row r="71744" spans="4:10" x14ac:dyDescent="0.25">
      <c r="D71744" s="1"/>
      <c r="E71744" s="5"/>
      <c r="F71744" s="1"/>
      <c r="G71744" s="8"/>
      <c r="J71744" s="7"/>
    </row>
    <row r="71745" spans="4:10" x14ac:dyDescent="0.25">
      <c r="D71745" s="1"/>
      <c r="E71745" s="5"/>
      <c r="F71745" s="1"/>
      <c r="G71745" s="8"/>
      <c r="J71745" s="7"/>
    </row>
    <row r="71746" spans="4:10" x14ac:dyDescent="0.25">
      <c r="D71746" s="1"/>
      <c r="E71746" s="5"/>
      <c r="F71746" s="1"/>
      <c r="G71746" s="8"/>
      <c r="J71746" s="7"/>
    </row>
    <row r="71747" spans="4:10" x14ac:dyDescent="0.25">
      <c r="D71747" s="1"/>
      <c r="E71747" s="5"/>
      <c r="F71747" s="1"/>
      <c r="G71747" s="8"/>
      <c r="J71747" s="7"/>
    </row>
    <row r="71748" spans="4:10" x14ac:dyDescent="0.25">
      <c r="D71748" s="1"/>
      <c r="E71748" s="5"/>
      <c r="F71748" s="1"/>
      <c r="G71748" s="8"/>
      <c r="J71748" s="7"/>
    </row>
    <row r="71749" spans="4:10" x14ac:dyDescent="0.25">
      <c r="D71749" s="1"/>
      <c r="E71749" s="5"/>
      <c r="F71749" s="1"/>
      <c r="G71749" s="8"/>
      <c r="J71749" s="7"/>
    </row>
    <row r="71750" spans="4:10" x14ac:dyDescent="0.25">
      <c r="D71750" s="1"/>
      <c r="E71750" s="5"/>
      <c r="F71750" s="1"/>
      <c r="G71750" s="8"/>
      <c r="J71750" s="7"/>
    </row>
    <row r="71751" spans="4:10" x14ac:dyDescent="0.25">
      <c r="D71751" s="1"/>
      <c r="E71751" s="5"/>
      <c r="F71751" s="1"/>
      <c r="G71751" s="8"/>
      <c r="J71751" s="7"/>
    </row>
    <row r="71752" spans="4:10" x14ac:dyDescent="0.25">
      <c r="D71752" s="1"/>
      <c r="E71752" s="5"/>
      <c r="F71752" s="1"/>
      <c r="G71752" s="8"/>
      <c r="J71752" s="7"/>
    </row>
    <row r="71753" spans="4:10" x14ac:dyDescent="0.25">
      <c r="D71753" s="1"/>
      <c r="E71753" s="5"/>
      <c r="F71753" s="1"/>
      <c r="G71753" s="8"/>
      <c r="J71753" s="7"/>
    </row>
    <row r="71754" spans="4:10" x14ac:dyDescent="0.25">
      <c r="D71754" s="1"/>
      <c r="E71754" s="5"/>
      <c r="F71754" s="1"/>
      <c r="G71754" s="8"/>
      <c r="J71754" s="7"/>
    </row>
    <row r="71755" spans="4:10" x14ac:dyDescent="0.25">
      <c r="D71755" s="1"/>
      <c r="E71755" s="5"/>
      <c r="F71755" s="1"/>
      <c r="G71755" s="8"/>
      <c r="J71755" s="7"/>
    </row>
    <row r="71756" spans="4:10" x14ac:dyDescent="0.25">
      <c r="D71756" s="1"/>
      <c r="E71756" s="5"/>
      <c r="F71756" s="1"/>
      <c r="G71756" s="8"/>
      <c r="J71756" s="7"/>
    </row>
    <row r="71757" spans="4:10" x14ac:dyDescent="0.25">
      <c r="D71757" s="1"/>
      <c r="E71757" s="5"/>
      <c r="F71757" s="1"/>
      <c r="G71757" s="8"/>
      <c r="J71757" s="7"/>
    </row>
    <row r="71758" spans="4:10" x14ac:dyDescent="0.25">
      <c r="D71758" s="1"/>
      <c r="E71758" s="5"/>
      <c r="F71758" s="1"/>
      <c r="G71758" s="8"/>
      <c r="J71758" s="7"/>
    </row>
    <row r="71759" spans="4:10" x14ac:dyDescent="0.25">
      <c r="D71759" s="1"/>
      <c r="E71759" s="5"/>
      <c r="F71759" s="1"/>
      <c r="G71759" s="8"/>
      <c r="J71759" s="7"/>
    </row>
    <row r="71760" spans="4:10" x14ac:dyDescent="0.25">
      <c r="D71760" s="1"/>
      <c r="E71760" s="5"/>
      <c r="F71760" s="1"/>
      <c r="G71760" s="8"/>
      <c r="J71760" s="7"/>
    </row>
    <row r="71761" spans="4:10" x14ac:dyDescent="0.25">
      <c r="D71761" s="1"/>
      <c r="E71761" s="5"/>
      <c r="F71761" s="1"/>
      <c r="G71761" s="8"/>
      <c r="J71761" s="7"/>
    </row>
    <row r="71762" spans="4:10" x14ac:dyDescent="0.25">
      <c r="D71762" s="1"/>
      <c r="E71762" s="5"/>
      <c r="F71762" s="1"/>
      <c r="G71762" s="8"/>
      <c r="J71762" s="7"/>
    </row>
    <row r="71763" spans="4:10" x14ac:dyDescent="0.25">
      <c r="D71763" s="1"/>
      <c r="E71763" s="5"/>
      <c r="F71763" s="1"/>
      <c r="G71763" s="8"/>
      <c r="J71763" s="7"/>
    </row>
    <row r="71764" spans="4:10" x14ac:dyDescent="0.25">
      <c r="D71764" s="1"/>
      <c r="E71764" s="5"/>
      <c r="F71764" s="1"/>
      <c r="G71764" s="8"/>
      <c r="J71764" s="7"/>
    </row>
    <row r="71765" spans="4:10" x14ac:dyDescent="0.25">
      <c r="D71765" s="1"/>
      <c r="E71765" s="5"/>
      <c r="F71765" s="1"/>
      <c r="G71765" s="8"/>
      <c r="J71765" s="7"/>
    </row>
    <row r="71766" spans="4:10" x14ac:dyDescent="0.25">
      <c r="D71766" s="1"/>
      <c r="E71766" s="5"/>
      <c r="F71766" s="1"/>
      <c r="G71766" s="8"/>
      <c r="J71766" s="7"/>
    </row>
    <row r="71767" spans="4:10" x14ac:dyDescent="0.25">
      <c r="D71767" s="1"/>
      <c r="E71767" s="5"/>
      <c r="F71767" s="1"/>
      <c r="G71767" s="8"/>
      <c r="J71767" s="7"/>
    </row>
    <row r="71768" spans="4:10" x14ac:dyDescent="0.25">
      <c r="D71768" s="1"/>
      <c r="E71768" s="5"/>
      <c r="F71768" s="1"/>
      <c r="G71768" s="8"/>
      <c r="J71768" s="7"/>
    </row>
    <row r="71769" spans="4:10" x14ac:dyDescent="0.25">
      <c r="D71769" s="1"/>
      <c r="E71769" s="5"/>
      <c r="F71769" s="1"/>
      <c r="G71769" s="8"/>
      <c r="J71769" s="7"/>
    </row>
    <row r="71770" spans="4:10" x14ac:dyDescent="0.25">
      <c r="D71770" s="1"/>
      <c r="E71770" s="5"/>
      <c r="F71770" s="1"/>
      <c r="G71770" s="8"/>
      <c r="J71770" s="7"/>
    </row>
    <row r="71771" spans="4:10" x14ac:dyDescent="0.25">
      <c r="D71771" s="1"/>
      <c r="E71771" s="5"/>
      <c r="F71771" s="1"/>
      <c r="G71771" s="8"/>
      <c r="J71771" s="7"/>
    </row>
    <row r="71772" spans="4:10" x14ac:dyDescent="0.25">
      <c r="D71772" s="1"/>
      <c r="E71772" s="5"/>
      <c r="F71772" s="1"/>
      <c r="G71772" s="8"/>
      <c r="J71772" s="7"/>
    </row>
    <row r="71773" spans="4:10" x14ac:dyDescent="0.25">
      <c r="D71773" s="1"/>
      <c r="E71773" s="5"/>
      <c r="F71773" s="1"/>
      <c r="G71773" s="8"/>
      <c r="J71773" s="7"/>
    </row>
    <row r="71774" spans="4:10" x14ac:dyDescent="0.25">
      <c r="D71774" s="1"/>
      <c r="E71774" s="5"/>
      <c r="F71774" s="1"/>
      <c r="G71774" s="8"/>
      <c r="J71774" s="7"/>
    </row>
    <row r="71775" spans="4:10" x14ac:dyDescent="0.25">
      <c r="D71775" s="1"/>
      <c r="E71775" s="5"/>
      <c r="F71775" s="1"/>
      <c r="G71775" s="8"/>
      <c r="J71775" s="7"/>
    </row>
    <row r="71776" spans="4:10" x14ac:dyDescent="0.25">
      <c r="D71776" s="1"/>
      <c r="E71776" s="5"/>
      <c r="F71776" s="1"/>
      <c r="G71776" s="8"/>
      <c r="J71776" s="7"/>
    </row>
    <row r="71777" spans="4:10" x14ac:dyDescent="0.25">
      <c r="D71777" s="1"/>
      <c r="E71777" s="5"/>
      <c r="F71777" s="1"/>
      <c r="G71777" s="8"/>
      <c r="J71777" s="7"/>
    </row>
    <row r="71778" spans="4:10" x14ac:dyDescent="0.25">
      <c r="D71778" s="1"/>
      <c r="E71778" s="5"/>
      <c r="F71778" s="1"/>
      <c r="G71778" s="8"/>
      <c r="J71778" s="7"/>
    </row>
    <row r="71779" spans="4:10" x14ac:dyDescent="0.25">
      <c r="D71779" s="1"/>
      <c r="E71779" s="5"/>
      <c r="F71779" s="1"/>
      <c r="G71779" s="8"/>
      <c r="J71779" s="7"/>
    </row>
    <row r="71780" spans="4:10" x14ac:dyDescent="0.25">
      <c r="D71780" s="1"/>
      <c r="E71780" s="5"/>
      <c r="F71780" s="1"/>
      <c r="G71780" s="8"/>
      <c r="J71780" s="7"/>
    </row>
    <row r="71781" spans="4:10" x14ac:dyDescent="0.25">
      <c r="D71781" s="1"/>
      <c r="E71781" s="5"/>
      <c r="F71781" s="1"/>
      <c r="G71781" s="8"/>
      <c r="J71781" s="7"/>
    </row>
    <row r="71782" spans="4:10" x14ac:dyDescent="0.25">
      <c r="D71782" s="1"/>
      <c r="E71782" s="5"/>
      <c r="F71782" s="1"/>
      <c r="G71782" s="8"/>
      <c r="J71782" s="7"/>
    </row>
    <row r="71783" spans="4:10" x14ac:dyDescent="0.25">
      <c r="D71783" s="1"/>
      <c r="E71783" s="5"/>
      <c r="F71783" s="1"/>
      <c r="G71783" s="8"/>
      <c r="J71783" s="7"/>
    </row>
    <row r="71784" spans="4:10" x14ac:dyDescent="0.25">
      <c r="D71784" s="1"/>
      <c r="E71784" s="5"/>
      <c r="F71784" s="1"/>
      <c r="G71784" s="8"/>
      <c r="J71784" s="7"/>
    </row>
    <row r="71785" spans="4:10" x14ac:dyDescent="0.25">
      <c r="D71785" s="1"/>
      <c r="E71785" s="5"/>
      <c r="F71785" s="1"/>
      <c r="G71785" s="8"/>
      <c r="J71785" s="7"/>
    </row>
    <row r="71786" spans="4:10" x14ac:dyDescent="0.25">
      <c r="D71786" s="1"/>
      <c r="E71786" s="5"/>
      <c r="F71786" s="1"/>
      <c r="G71786" s="8"/>
      <c r="J71786" s="7"/>
    </row>
    <row r="71787" spans="4:10" x14ac:dyDescent="0.25">
      <c r="D71787" s="1"/>
      <c r="E71787" s="5"/>
      <c r="F71787" s="1"/>
      <c r="G71787" s="8"/>
      <c r="J71787" s="7"/>
    </row>
    <row r="71788" spans="4:10" x14ac:dyDescent="0.25">
      <c r="D71788" s="1"/>
      <c r="E71788" s="5"/>
      <c r="F71788" s="1"/>
      <c r="G71788" s="8"/>
      <c r="J71788" s="7"/>
    </row>
    <row r="71789" spans="4:10" x14ac:dyDescent="0.25">
      <c r="D71789" s="1"/>
      <c r="E71789" s="5"/>
      <c r="F71789" s="1"/>
      <c r="G71789" s="8"/>
      <c r="J71789" s="7"/>
    </row>
    <row r="71790" spans="4:10" x14ac:dyDescent="0.25">
      <c r="D71790" s="1"/>
      <c r="E71790" s="5"/>
      <c r="F71790" s="1"/>
      <c r="G71790" s="8"/>
      <c r="J71790" s="7"/>
    </row>
    <row r="71791" spans="4:10" x14ac:dyDescent="0.25">
      <c r="D71791" s="1"/>
      <c r="E71791" s="5"/>
      <c r="F71791" s="1"/>
      <c r="G71791" s="8"/>
      <c r="J71791" s="7"/>
    </row>
    <row r="71792" spans="4:10" x14ac:dyDescent="0.25">
      <c r="D71792" s="1"/>
      <c r="E71792" s="5"/>
      <c r="F71792" s="1"/>
      <c r="G71792" s="8"/>
      <c r="J71792" s="7"/>
    </row>
    <row r="71793" spans="4:10" x14ac:dyDescent="0.25">
      <c r="D71793" s="1"/>
      <c r="E71793" s="5"/>
      <c r="F71793" s="1"/>
      <c r="G71793" s="8"/>
      <c r="J71793" s="7"/>
    </row>
    <row r="71794" spans="4:10" x14ac:dyDescent="0.25">
      <c r="D71794" s="1"/>
      <c r="E71794" s="5"/>
      <c r="F71794" s="1"/>
      <c r="G71794" s="8"/>
      <c r="J71794" s="7"/>
    </row>
    <row r="71795" spans="4:10" x14ac:dyDescent="0.25">
      <c r="D71795" s="1"/>
      <c r="E71795" s="5"/>
      <c r="F71795" s="1"/>
      <c r="G71795" s="8"/>
      <c r="J71795" s="7"/>
    </row>
    <row r="71796" spans="4:10" x14ac:dyDescent="0.25">
      <c r="D71796" s="1"/>
      <c r="E71796" s="5"/>
      <c r="F71796" s="1"/>
      <c r="G71796" s="8"/>
      <c r="J71796" s="7"/>
    </row>
    <row r="71797" spans="4:10" x14ac:dyDescent="0.25">
      <c r="D71797" s="1"/>
      <c r="E71797" s="5"/>
      <c r="F71797" s="1"/>
      <c r="G71797" s="8"/>
      <c r="J71797" s="7"/>
    </row>
    <row r="71798" spans="4:10" x14ac:dyDescent="0.25">
      <c r="D71798" s="1"/>
      <c r="E71798" s="5"/>
      <c r="F71798" s="1"/>
      <c r="G71798" s="8"/>
      <c r="J71798" s="7"/>
    </row>
    <row r="71799" spans="4:10" x14ac:dyDescent="0.25">
      <c r="D71799" s="1"/>
      <c r="E71799" s="5"/>
      <c r="F71799" s="1"/>
      <c r="G71799" s="8"/>
      <c r="J71799" s="7"/>
    </row>
    <row r="71800" spans="4:10" x14ac:dyDescent="0.25">
      <c r="D71800" s="1"/>
      <c r="E71800" s="5"/>
      <c r="F71800" s="1"/>
      <c r="G71800" s="8"/>
      <c r="J71800" s="7"/>
    </row>
    <row r="71801" spans="4:10" x14ac:dyDescent="0.25">
      <c r="D71801" s="1"/>
      <c r="E71801" s="5"/>
      <c r="F71801" s="1"/>
      <c r="G71801" s="8"/>
      <c r="J71801" s="7"/>
    </row>
    <row r="71802" spans="4:10" x14ac:dyDescent="0.25">
      <c r="D71802" s="1"/>
      <c r="E71802" s="5"/>
      <c r="F71802" s="1"/>
      <c r="G71802" s="8"/>
      <c r="J71802" s="7"/>
    </row>
    <row r="71803" spans="4:10" x14ac:dyDescent="0.25">
      <c r="D71803" s="1"/>
      <c r="E71803" s="5"/>
      <c r="F71803" s="1"/>
      <c r="G71803" s="8"/>
      <c r="J71803" s="7"/>
    </row>
    <row r="71804" spans="4:10" x14ac:dyDescent="0.25">
      <c r="D71804" s="1"/>
      <c r="E71804" s="5"/>
      <c r="F71804" s="1"/>
      <c r="G71804" s="8"/>
      <c r="J71804" s="7"/>
    </row>
    <row r="71805" spans="4:10" x14ac:dyDescent="0.25">
      <c r="D71805" s="1"/>
      <c r="E71805" s="5"/>
      <c r="F71805" s="1"/>
      <c r="G71805" s="8"/>
      <c r="J71805" s="7"/>
    </row>
    <row r="71806" spans="4:10" x14ac:dyDescent="0.25">
      <c r="D71806" s="1"/>
      <c r="E71806" s="5"/>
      <c r="F71806" s="1"/>
      <c r="G71806" s="8"/>
      <c r="J71806" s="7"/>
    </row>
    <row r="71807" spans="4:10" x14ac:dyDescent="0.25">
      <c r="D71807" s="1"/>
      <c r="E71807" s="5"/>
      <c r="F71807" s="1"/>
      <c r="G71807" s="8"/>
      <c r="J71807" s="7"/>
    </row>
    <row r="71808" spans="4:10" x14ac:dyDescent="0.25">
      <c r="D71808" s="1"/>
      <c r="E71808" s="5"/>
      <c r="F71808" s="1"/>
      <c r="G71808" s="8"/>
      <c r="J71808" s="7"/>
    </row>
    <row r="71809" spans="4:10" x14ac:dyDescent="0.25">
      <c r="D71809" s="1"/>
      <c r="E71809" s="5"/>
      <c r="F71809" s="1"/>
      <c r="G71809" s="8"/>
      <c r="J71809" s="7"/>
    </row>
    <row r="71810" spans="4:10" x14ac:dyDescent="0.25">
      <c r="D71810" s="1"/>
      <c r="E71810" s="5"/>
      <c r="F71810" s="1"/>
      <c r="G71810" s="8"/>
      <c r="J71810" s="7"/>
    </row>
    <row r="71811" spans="4:10" x14ac:dyDescent="0.25">
      <c r="D71811" s="1"/>
      <c r="E71811" s="5"/>
      <c r="F71811" s="1"/>
      <c r="G71811" s="8"/>
      <c r="J71811" s="7"/>
    </row>
    <row r="71812" spans="4:10" x14ac:dyDescent="0.25">
      <c r="D71812" s="1"/>
      <c r="E71812" s="5"/>
      <c r="F71812" s="1"/>
      <c r="G71812" s="8"/>
      <c r="J71812" s="7"/>
    </row>
    <row r="71813" spans="4:10" x14ac:dyDescent="0.25">
      <c r="D71813" s="1"/>
      <c r="E71813" s="5"/>
      <c r="F71813" s="1"/>
      <c r="G71813" s="8"/>
      <c r="J71813" s="7"/>
    </row>
    <row r="71814" spans="4:10" x14ac:dyDescent="0.25">
      <c r="D71814" s="1"/>
      <c r="E71814" s="5"/>
      <c r="F71814" s="1"/>
      <c r="G71814" s="8"/>
      <c r="J71814" s="7"/>
    </row>
    <row r="71815" spans="4:10" x14ac:dyDescent="0.25">
      <c r="D71815" s="1"/>
      <c r="E71815" s="5"/>
      <c r="F71815" s="1"/>
      <c r="G71815" s="8"/>
      <c r="J71815" s="7"/>
    </row>
    <row r="71816" spans="4:10" x14ac:dyDescent="0.25">
      <c r="D71816" s="1"/>
      <c r="E71816" s="5"/>
      <c r="F71816" s="1"/>
      <c r="G71816" s="8"/>
      <c r="J71816" s="7"/>
    </row>
    <row r="71817" spans="4:10" x14ac:dyDescent="0.25">
      <c r="D71817" s="1"/>
      <c r="E71817" s="5"/>
      <c r="F71817" s="1"/>
      <c r="G71817" s="8"/>
      <c r="J71817" s="7"/>
    </row>
    <row r="71818" spans="4:10" x14ac:dyDescent="0.25">
      <c r="D71818" s="1"/>
      <c r="E71818" s="5"/>
      <c r="F71818" s="1"/>
      <c r="G71818" s="8"/>
      <c r="J71818" s="7"/>
    </row>
    <row r="71819" spans="4:10" x14ac:dyDescent="0.25">
      <c r="D71819" s="1"/>
      <c r="E71819" s="5"/>
      <c r="F71819" s="1"/>
      <c r="G71819" s="8"/>
      <c r="J71819" s="7"/>
    </row>
    <row r="71820" spans="4:10" x14ac:dyDescent="0.25">
      <c r="D71820" s="1"/>
      <c r="E71820" s="5"/>
      <c r="F71820" s="1"/>
      <c r="G71820" s="8"/>
      <c r="J71820" s="7"/>
    </row>
    <row r="71821" spans="4:10" x14ac:dyDescent="0.25">
      <c r="D71821" s="1"/>
      <c r="E71821" s="5"/>
      <c r="F71821" s="1"/>
      <c r="G71821" s="8"/>
      <c r="J71821" s="7"/>
    </row>
    <row r="71822" spans="4:10" x14ac:dyDescent="0.25">
      <c r="D71822" s="1"/>
      <c r="E71822" s="5"/>
      <c r="F71822" s="1"/>
      <c r="G71822" s="8"/>
      <c r="J71822" s="7"/>
    </row>
    <row r="71823" spans="4:10" x14ac:dyDescent="0.25">
      <c r="D71823" s="1"/>
      <c r="E71823" s="5"/>
      <c r="F71823" s="1"/>
      <c r="G71823" s="8"/>
      <c r="J71823" s="7"/>
    </row>
    <row r="71824" spans="4:10" x14ac:dyDescent="0.25">
      <c r="D71824" s="1"/>
      <c r="E71824" s="5"/>
      <c r="F71824" s="1"/>
      <c r="G71824" s="8"/>
      <c r="J71824" s="7"/>
    </row>
    <row r="71825" spans="4:10" x14ac:dyDescent="0.25">
      <c r="D71825" s="1"/>
      <c r="E71825" s="5"/>
      <c r="F71825" s="1"/>
      <c r="G71825" s="8"/>
      <c r="J71825" s="7"/>
    </row>
    <row r="71826" spans="4:10" x14ac:dyDescent="0.25">
      <c r="D71826" s="1"/>
      <c r="E71826" s="5"/>
      <c r="F71826" s="1"/>
      <c r="G71826" s="8"/>
      <c r="J71826" s="7"/>
    </row>
    <row r="71827" spans="4:10" x14ac:dyDescent="0.25">
      <c r="D71827" s="1"/>
      <c r="E71827" s="5"/>
      <c r="F71827" s="1"/>
      <c r="G71827" s="8"/>
      <c r="J71827" s="7"/>
    </row>
    <row r="71828" spans="4:10" x14ac:dyDescent="0.25">
      <c r="D71828" s="1"/>
      <c r="E71828" s="5"/>
      <c r="F71828" s="1"/>
      <c r="G71828" s="8"/>
      <c r="J71828" s="7"/>
    </row>
    <row r="71829" spans="4:10" x14ac:dyDescent="0.25">
      <c r="D71829" s="1"/>
      <c r="E71829" s="5"/>
      <c r="F71829" s="1"/>
      <c r="G71829" s="8"/>
      <c r="J71829" s="7"/>
    </row>
    <row r="71830" spans="4:10" x14ac:dyDescent="0.25">
      <c r="D71830" s="1"/>
      <c r="E71830" s="5"/>
      <c r="F71830" s="1"/>
      <c r="G71830" s="8"/>
      <c r="J71830" s="7"/>
    </row>
    <row r="71831" spans="4:10" x14ac:dyDescent="0.25">
      <c r="D71831" s="1"/>
      <c r="E71831" s="5"/>
      <c r="F71831" s="1"/>
      <c r="G71831" s="8"/>
      <c r="J71831" s="7"/>
    </row>
    <row r="71832" spans="4:10" x14ac:dyDescent="0.25">
      <c r="D71832" s="1"/>
      <c r="E71832" s="5"/>
      <c r="F71832" s="1"/>
      <c r="G71832" s="8"/>
      <c r="J71832" s="7"/>
    </row>
    <row r="71833" spans="4:10" x14ac:dyDescent="0.25">
      <c r="D71833" s="1"/>
      <c r="E71833" s="5"/>
      <c r="F71833" s="1"/>
      <c r="G71833" s="8"/>
      <c r="J71833" s="7"/>
    </row>
    <row r="71834" spans="4:10" x14ac:dyDescent="0.25">
      <c r="D71834" s="1"/>
      <c r="E71834" s="5"/>
      <c r="F71834" s="1"/>
      <c r="G71834" s="8"/>
      <c r="J71834" s="7"/>
    </row>
    <row r="71835" spans="4:10" x14ac:dyDescent="0.25">
      <c r="D71835" s="1"/>
      <c r="E71835" s="5"/>
      <c r="F71835" s="1"/>
      <c r="G71835" s="8"/>
      <c r="J71835" s="7"/>
    </row>
    <row r="71836" spans="4:10" x14ac:dyDescent="0.25">
      <c r="D71836" s="1"/>
      <c r="E71836" s="5"/>
      <c r="F71836" s="1"/>
      <c r="G71836" s="8"/>
      <c r="J71836" s="7"/>
    </row>
    <row r="71837" spans="4:10" x14ac:dyDescent="0.25">
      <c r="D71837" s="1"/>
      <c r="E71837" s="5"/>
      <c r="F71837" s="1"/>
      <c r="G71837" s="8"/>
      <c r="J71837" s="7"/>
    </row>
    <row r="71838" spans="4:10" x14ac:dyDescent="0.25">
      <c r="D71838" s="1"/>
      <c r="E71838" s="5"/>
      <c r="F71838" s="1"/>
      <c r="G71838" s="8"/>
      <c r="J71838" s="7"/>
    </row>
    <row r="71839" spans="4:10" x14ac:dyDescent="0.25">
      <c r="D71839" s="1"/>
      <c r="E71839" s="5"/>
      <c r="F71839" s="1"/>
      <c r="G71839" s="8"/>
      <c r="J71839" s="7"/>
    </row>
    <row r="71840" spans="4:10" x14ac:dyDescent="0.25">
      <c r="D71840" s="1"/>
      <c r="E71840" s="5"/>
      <c r="F71840" s="1"/>
      <c r="G71840" s="8"/>
      <c r="J71840" s="7"/>
    </row>
    <row r="71841" spans="4:10" x14ac:dyDescent="0.25">
      <c r="D71841" s="1"/>
      <c r="E71841" s="5"/>
      <c r="F71841" s="1"/>
      <c r="G71841" s="8"/>
      <c r="J71841" s="7"/>
    </row>
    <row r="71842" spans="4:10" x14ac:dyDescent="0.25">
      <c r="D71842" s="1"/>
      <c r="E71842" s="5"/>
      <c r="F71842" s="1"/>
      <c r="G71842" s="8"/>
      <c r="J71842" s="7"/>
    </row>
    <row r="71843" spans="4:10" x14ac:dyDescent="0.25">
      <c r="D71843" s="1"/>
      <c r="E71843" s="5"/>
      <c r="F71843" s="1"/>
      <c r="G71843" s="8"/>
      <c r="J71843" s="7"/>
    </row>
    <row r="71844" spans="4:10" x14ac:dyDescent="0.25">
      <c r="D71844" s="1"/>
      <c r="E71844" s="5"/>
      <c r="F71844" s="1"/>
      <c r="G71844" s="8"/>
      <c r="J71844" s="7"/>
    </row>
    <row r="71845" spans="4:10" x14ac:dyDescent="0.25">
      <c r="D71845" s="1"/>
      <c r="E71845" s="5"/>
      <c r="F71845" s="1"/>
      <c r="G71845" s="8"/>
      <c r="J71845" s="7"/>
    </row>
    <row r="71846" spans="4:10" x14ac:dyDescent="0.25">
      <c r="D71846" s="1"/>
      <c r="E71846" s="5"/>
      <c r="F71846" s="1"/>
      <c r="G71846" s="8"/>
      <c r="J71846" s="7"/>
    </row>
    <row r="71847" spans="4:10" x14ac:dyDescent="0.25">
      <c r="D71847" s="1"/>
      <c r="E71847" s="5"/>
      <c r="F71847" s="1"/>
      <c r="G71847" s="8"/>
      <c r="J71847" s="7"/>
    </row>
    <row r="71848" spans="4:10" x14ac:dyDescent="0.25">
      <c r="D71848" s="1"/>
      <c r="E71848" s="5"/>
      <c r="F71848" s="1"/>
      <c r="G71848" s="8"/>
      <c r="J71848" s="7"/>
    </row>
    <row r="71849" spans="4:10" x14ac:dyDescent="0.25">
      <c r="D71849" s="1"/>
      <c r="E71849" s="5"/>
      <c r="F71849" s="1"/>
      <c r="G71849" s="8"/>
      <c r="J71849" s="7"/>
    </row>
    <row r="71850" spans="4:10" x14ac:dyDescent="0.25">
      <c r="D71850" s="1"/>
      <c r="E71850" s="5"/>
      <c r="F71850" s="1"/>
      <c r="G71850" s="8"/>
      <c r="J71850" s="7"/>
    </row>
    <row r="71851" spans="4:10" x14ac:dyDescent="0.25">
      <c r="D71851" s="1"/>
      <c r="E71851" s="5"/>
      <c r="F71851" s="1"/>
      <c r="G71851" s="8"/>
      <c r="J71851" s="7"/>
    </row>
    <row r="71852" spans="4:10" x14ac:dyDescent="0.25">
      <c r="D71852" s="1"/>
      <c r="E71852" s="5"/>
      <c r="F71852" s="1"/>
      <c r="G71852" s="8"/>
      <c r="J71852" s="7"/>
    </row>
    <row r="71853" spans="4:10" x14ac:dyDescent="0.25">
      <c r="D71853" s="1"/>
      <c r="E71853" s="5"/>
      <c r="F71853" s="1"/>
      <c r="G71853" s="8"/>
      <c r="J71853" s="7"/>
    </row>
    <row r="71854" spans="4:10" x14ac:dyDescent="0.25">
      <c r="D71854" s="1"/>
      <c r="E71854" s="5"/>
      <c r="F71854" s="1"/>
      <c r="G71854" s="8"/>
      <c r="J71854" s="7"/>
    </row>
    <row r="71855" spans="4:10" x14ac:dyDescent="0.25">
      <c r="D71855" s="1"/>
      <c r="E71855" s="5"/>
      <c r="F71855" s="1"/>
      <c r="G71855" s="8"/>
      <c r="J71855" s="7"/>
    </row>
    <row r="71856" spans="4:10" x14ac:dyDescent="0.25">
      <c r="D71856" s="1"/>
      <c r="E71856" s="5"/>
      <c r="F71856" s="1"/>
      <c r="G71856" s="8"/>
      <c r="J71856" s="7"/>
    </row>
    <row r="71857" spans="4:10" x14ac:dyDescent="0.25">
      <c r="D71857" s="1"/>
      <c r="E71857" s="5"/>
      <c r="F71857" s="1"/>
      <c r="G71857" s="8"/>
      <c r="J71857" s="7"/>
    </row>
    <row r="71858" spans="4:10" x14ac:dyDescent="0.25">
      <c r="D71858" s="1"/>
      <c r="E71858" s="5"/>
      <c r="F71858" s="1"/>
      <c r="G71858" s="8"/>
      <c r="J71858" s="7"/>
    </row>
    <row r="71859" spans="4:10" x14ac:dyDescent="0.25">
      <c r="D71859" s="1"/>
      <c r="E71859" s="5"/>
      <c r="F71859" s="1"/>
      <c r="G71859" s="8"/>
      <c r="J71859" s="7"/>
    </row>
    <row r="71860" spans="4:10" x14ac:dyDescent="0.25">
      <c r="D71860" s="1"/>
      <c r="E71860" s="5"/>
      <c r="F71860" s="1"/>
      <c r="G71860" s="8"/>
      <c r="J71860" s="7"/>
    </row>
    <row r="71861" spans="4:10" x14ac:dyDescent="0.25">
      <c r="D71861" s="1"/>
      <c r="E71861" s="5"/>
      <c r="F71861" s="1"/>
      <c r="G71861" s="8"/>
      <c r="J71861" s="7"/>
    </row>
    <row r="71862" spans="4:10" x14ac:dyDescent="0.25">
      <c r="D71862" s="1"/>
      <c r="E71862" s="5"/>
      <c r="F71862" s="1"/>
      <c r="G71862" s="8"/>
      <c r="J71862" s="7"/>
    </row>
    <row r="71863" spans="4:10" x14ac:dyDescent="0.25">
      <c r="D71863" s="1"/>
      <c r="E71863" s="5"/>
      <c r="F71863" s="1"/>
      <c r="G71863" s="8"/>
      <c r="J71863" s="7"/>
    </row>
    <row r="71864" spans="4:10" x14ac:dyDescent="0.25">
      <c r="D71864" s="1"/>
      <c r="E71864" s="5"/>
      <c r="F71864" s="1"/>
      <c r="G71864" s="8"/>
      <c r="J71864" s="7"/>
    </row>
    <row r="71865" spans="4:10" x14ac:dyDescent="0.25">
      <c r="D71865" s="1"/>
      <c r="E71865" s="5"/>
      <c r="F71865" s="1"/>
      <c r="G71865" s="8"/>
      <c r="J71865" s="7"/>
    </row>
    <row r="71866" spans="4:10" x14ac:dyDescent="0.25">
      <c r="D71866" s="1"/>
      <c r="E71866" s="5"/>
      <c r="F71866" s="1"/>
      <c r="G71866" s="8"/>
      <c r="J71866" s="7"/>
    </row>
    <row r="71867" spans="4:10" x14ac:dyDescent="0.25">
      <c r="D71867" s="1"/>
      <c r="E71867" s="5"/>
      <c r="F71867" s="1"/>
      <c r="G71867" s="8"/>
      <c r="J71867" s="7"/>
    </row>
    <row r="71868" spans="4:10" x14ac:dyDescent="0.25">
      <c r="D71868" s="1"/>
      <c r="E71868" s="5"/>
      <c r="F71868" s="1"/>
      <c r="G71868" s="8"/>
      <c r="J71868" s="7"/>
    </row>
    <row r="71869" spans="4:10" x14ac:dyDescent="0.25">
      <c r="D71869" s="1"/>
      <c r="E71869" s="5"/>
      <c r="F71869" s="1"/>
      <c r="G71869" s="8"/>
      <c r="J71869" s="7"/>
    </row>
    <row r="71870" spans="4:10" x14ac:dyDescent="0.25">
      <c r="D71870" s="1"/>
      <c r="E71870" s="5"/>
      <c r="F71870" s="1"/>
      <c r="G71870" s="8"/>
      <c r="J71870" s="7"/>
    </row>
    <row r="71871" spans="4:10" x14ac:dyDescent="0.25">
      <c r="D71871" s="1"/>
      <c r="E71871" s="5"/>
      <c r="F71871" s="1"/>
      <c r="G71871" s="8"/>
      <c r="J71871" s="7"/>
    </row>
    <row r="71872" spans="4:10" x14ac:dyDescent="0.25">
      <c r="D71872" s="1"/>
      <c r="E71872" s="5"/>
      <c r="F71872" s="1"/>
      <c r="G71872" s="8"/>
      <c r="J71872" s="7"/>
    </row>
    <row r="71873" spans="4:10" x14ac:dyDescent="0.25">
      <c r="D71873" s="1"/>
      <c r="E71873" s="5"/>
      <c r="F71873" s="1"/>
      <c r="G71873" s="8"/>
      <c r="J71873" s="7"/>
    </row>
    <row r="71874" spans="4:10" x14ac:dyDescent="0.25">
      <c r="D71874" s="1"/>
      <c r="E71874" s="5"/>
      <c r="F71874" s="1"/>
      <c r="G71874" s="8"/>
      <c r="J71874" s="7"/>
    </row>
    <row r="71875" spans="4:10" x14ac:dyDescent="0.25">
      <c r="D71875" s="1"/>
      <c r="E71875" s="5"/>
      <c r="F71875" s="1"/>
      <c r="G71875" s="8"/>
      <c r="J71875" s="7"/>
    </row>
    <row r="71876" spans="4:10" x14ac:dyDescent="0.25">
      <c r="D71876" s="1"/>
      <c r="E71876" s="5"/>
      <c r="F71876" s="1"/>
      <c r="G71876" s="8"/>
      <c r="J71876" s="7"/>
    </row>
    <row r="71877" spans="4:10" x14ac:dyDescent="0.25">
      <c r="D71877" s="1"/>
      <c r="E71877" s="5"/>
      <c r="F71877" s="1"/>
      <c r="G71877" s="8"/>
      <c r="J71877" s="7"/>
    </row>
    <row r="71878" spans="4:10" x14ac:dyDescent="0.25">
      <c r="D71878" s="1"/>
      <c r="E71878" s="5"/>
      <c r="F71878" s="1"/>
      <c r="G71878" s="8"/>
      <c r="J71878" s="7"/>
    </row>
    <row r="71879" spans="4:10" x14ac:dyDescent="0.25">
      <c r="D71879" s="1"/>
      <c r="E71879" s="5"/>
      <c r="F71879" s="1"/>
      <c r="G71879" s="8"/>
      <c r="J71879" s="7"/>
    </row>
    <row r="71880" spans="4:10" x14ac:dyDescent="0.25">
      <c r="D71880" s="1"/>
      <c r="E71880" s="5"/>
      <c r="F71880" s="1"/>
      <c r="G71880" s="8"/>
      <c r="J71880" s="7"/>
    </row>
    <row r="71881" spans="4:10" x14ac:dyDescent="0.25">
      <c r="D71881" s="1"/>
      <c r="E71881" s="5"/>
      <c r="F71881" s="1"/>
      <c r="G71881" s="8"/>
      <c r="J71881" s="7"/>
    </row>
    <row r="71882" spans="4:10" x14ac:dyDescent="0.25">
      <c r="D71882" s="1"/>
      <c r="E71882" s="5"/>
      <c r="F71882" s="1"/>
      <c r="G71882" s="8"/>
      <c r="J71882" s="7"/>
    </row>
    <row r="71883" spans="4:10" x14ac:dyDescent="0.25">
      <c r="D71883" s="1"/>
      <c r="E71883" s="5"/>
      <c r="F71883" s="1"/>
      <c r="G71883" s="8"/>
      <c r="J71883" s="7"/>
    </row>
    <row r="71884" spans="4:10" x14ac:dyDescent="0.25">
      <c r="D71884" s="1"/>
      <c r="E71884" s="5"/>
      <c r="F71884" s="1"/>
      <c r="G71884" s="8"/>
      <c r="J71884" s="7"/>
    </row>
    <row r="71885" spans="4:10" x14ac:dyDescent="0.25">
      <c r="D71885" s="1"/>
      <c r="E71885" s="5"/>
      <c r="F71885" s="1"/>
      <c r="G71885" s="8"/>
      <c r="J71885" s="7"/>
    </row>
    <row r="71886" spans="4:10" x14ac:dyDescent="0.25">
      <c r="D71886" s="1"/>
      <c r="E71886" s="5"/>
      <c r="F71886" s="1"/>
      <c r="G71886" s="8"/>
      <c r="J71886" s="7"/>
    </row>
    <row r="71887" spans="4:10" x14ac:dyDescent="0.25">
      <c r="D71887" s="1"/>
      <c r="E71887" s="5"/>
      <c r="F71887" s="1"/>
      <c r="G71887" s="8"/>
      <c r="J71887" s="7"/>
    </row>
    <row r="71888" spans="4:10" x14ac:dyDescent="0.25">
      <c r="D71888" s="1"/>
      <c r="E71888" s="5"/>
      <c r="F71888" s="1"/>
      <c r="G71888" s="8"/>
      <c r="J71888" s="7"/>
    </row>
    <row r="71889" spans="4:10" x14ac:dyDescent="0.25">
      <c r="D71889" s="1"/>
      <c r="E71889" s="5"/>
      <c r="F71889" s="1"/>
      <c r="G71889" s="8"/>
      <c r="J71889" s="7"/>
    </row>
    <row r="71890" spans="4:10" x14ac:dyDescent="0.25">
      <c r="D71890" s="1"/>
      <c r="E71890" s="5"/>
      <c r="F71890" s="1"/>
      <c r="G71890" s="8"/>
      <c r="J71890" s="7"/>
    </row>
    <row r="71891" spans="4:10" x14ac:dyDescent="0.25">
      <c r="D71891" s="1"/>
      <c r="E71891" s="5"/>
      <c r="F71891" s="1"/>
      <c r="G71891" s="8"/>
      <c r="J71891" s="7"/>
    </row>
    <row r="71892" spans="4:10" x14ac:dyDescent="0.25">
      <c r="D71892" s="1"/>
      <c r="E71892" s="5"/>
      <c r="F71892" s="1"/>
      <c r="G71892" s="8"/>
      <c r="J71892" s="7"/>
    </row>
    <row r="71893" spans="4:10" x14ac:dyDescent="0.25">
      <c r="D71893" s="1"/>
      <c r="E71893" s="5"/>
      <c r="F71893" s="1"/>
      <c r="G71893" s="8"/>
      <c r="J71893" s="7"/>
    </row>
    <row r="71894" spans="4:10" x14ac:dyDescent="0.25">
      <c r="D71894" s="1"/>
      <c r="E71894" s="5"/>
      <c r="F71894" s="1"/>
      <c r="G71894" s="8"/>
      <c r="J71894" s="7"/>
    </row>
    <row r="71895" spans="4:10" x14ac:dyDescent="0.25">
      <c r="D71895" s="1"/>
      <c r="E71895" s="5"/>
      <c r="F71895" s="1"/>
      <c r="G71895" s="8"/>
      <c r="J71895" s="7"/>
    </row>
    <row r="71896" spans="4:10" x14ac:dyDescent="0.25">
      <c r="D71896" s="1"/>
      <c r="E71896" s="5"/>
      <c r="F71896" s="1"/>
      <c r="G71896" s="8"/>
      <c r="J71896" s="7"/>
    </row>
    <row r="71897" spans="4:10" x14ac:dyDescent="0.25">
      <c r="D71897" s="1"/>
      <c r="E71897" s="5"/>
      <c r="F71897" s="1"/>
      <c r="G71897" s="8"/>
      <c r="J71897" s="7"/>
    </row>
    <row r="71898" spans="4:10" x14ac:dyDescent="0.25">
      <c r="D71898" s="1"/>
      <c r="E71898" s="5"/>
      <c r="F71898" s="1"/>
      <c r="G71898" s="8"/>
      <c r="J71898" s="7"/>
    </row>
    <row r="71899" spans="4:10" x14ac:dyDescent="0.25">
      <c r="D71899" s="1"/>
      <c r="E71899" s="5"/>
      <c r="F71899" s="1"/>
      <c r="G71899" s="8"/>
      <c r="J71899" s="7"/>
    </row>
    <row r="71900" spans="4:10" x14ac:dyDescent="0.25">
      <c r="D71900" s="1"/>
      <c r="E71900" s="5"/>
      <c r="F71900" s="1"/>
      <c r="G71900" s="8"/>
      <c r="J71900" s="7"/>
    </row>
    <row r="71901" spans="4:10" x14ac:dyDescent="0.25">
      <c r="D71901" s="1"/>
      <c r="E71901" s="5"/>
      <c r="F71901" s="1"/>
      <c r="G71901" s="8"/>
      <c r="J71901" s="7"/>
    </row>
    <row r="71902" spans="4:10" x14ac:dyDescent="0.25">
      <c r="D71902" s="1"/>
      <c r="E71902" s="5"/>
      <c r="F71902" s="1"/>
      <c r="G71902" s="8"/>
      <c r="J71902" s="7"/>
    </row>
    <row r="71903" spans="4:10" x14ac:dyDescent="0.25">
      <c r="D71903" s="1"/>
      <c r="E71903" s="5"/>
      <c r="F71903" s="1"/>
      <c r="G71903" s="8"/>
      <c r="J71903" s="7"/>
    </row>
    <row r="71904" spans="4:10" x14ac:dyDescent="0.25">
      <c r="D71904" s="1"/>
      <c r="E71904" s="5"/>
      <c r="F71904" s="1"/>
      <c r="G71904" s="8"/>
      <c r="J71904" s="7"/>
    </row>
    <row r="71905" spans="4:10" x14ac:dyDescent="0.25">
      <c r="D71905" s="1"/>
      <c r="E71905" s="5"/>
      <c r="F71905" s="1"/>
      <c r="G71905" s="8"/>
      <c r="J71905" s="7"/>
    </row>
    <row r="71906" spans="4:10" x14ac:dyDescent="0.25">
      <c r="D71906" s="1"/>
      <c r="E71906" s="5"/>
      <c r="F71906" s="1"/>
      <c r="G71906" s="8"/>
      <c r="J71906" s="7"/>
    </row>
    <row r="71907" spans="4:10" x14ac:dyDescent="0.25">
      <c r="D71907" s="1"/>
      <c r="E71907" s="5"/>
      <c r="F71907" s="1"/>
      <c r="G71907" s="8"/>
      <c r="J71907" s="7"/>
    </row>
    <row r="71908" spans="4:10" x14ac:dyDescent="0.25">
      <c r="D71908" s="1"/>
      <c r="E71908" s="5"/>
      <c r="F71908" s="1"/>
      <c r="G71908" s="8"/>
      <c r="J71908" s="7"/>
    </row>
    <row r="71909" spans="4:10" x14ac:dyDescent="0.25">
      <c r="D71909" s="1"/>
      <c r="E71909" s="5"/>
      <c r="F71909" s="1"/>
      <c r="G71909" s="8"/>
      <c r="J71909" s="7"/>
    </row>
    <row r="71910" spans="4:10" x14ac:dyDescent="0.25">
      <c r="D71910" s="1"/>
      <c r="E71910" s="5"/>
      <c r="F71910" s="1"/>
      <c r="G71910" s="8"/>
      <c r="J71910" s="7"/>
    </row>
    <row r="71911" spans="4:10" x14ac:dyDescent="0.25">
      <c r="D71911" s="1"/>
      <c r="E71911" s="5"/>
      <c r="F71911" s="1"/>
      <c r="G71911" s="8"/>
      <c r="J71911" s="7"/>
    </row>
    <row r="71912" spans="4:10" x14ac:dyDescent="0.25">
      <c r="D71912" s="1"/>
      <c r="E71912" s="5"/>
      <c r="F71912" s="1"/>
      <c r="G71912" s="8"/>
      <c r="J71912" s="7"/>
    </row>
    <row r="71913" spans="4:10" x14ac:dyDescent="0.25">
      <c r="D71913" s="1"/>
      <c r="E71913" s="5"/>
      <c r="F71913" s="1"/>
      <c r="G71913" s="8"/>
      <c r="J71913" s="7"/>
    </row>
    <row r="71914" spans="4:10" x14ac:dyDescent="0.25">
      <c r="D71914" s="1"/>
      <c r="E71914" s="5"/>
      <c r="F71914" s="1"/>
      <c r="G71914" s="8"/>
      <c r="J71914" s="7"/>
    </row>
    <row r="71915" spans="4:10" x14ac:dyDescent="0.25">
      <c r="D71915" s="1"/>
      <c r="E71915" s="5"/>
      <c r="F71915" s="1"/>
      <c r="G71915" s="8"/>
      <c r="J71915" s="7"/>
    </row>
    <row r="71916" spans="4:10" x14ac:dyDescent="0.25">
      <c r="D71916" s="1"/>
      <c r="E71916" s="5"/>
      <c r="F71916" s="1"/>
      <c r="G71916" s="8"/>
      <c r="J71916" s="7"/>
    </row>
    <row r="71917" spans="4:10" x14ac:dyDescent="0.25">
      <c r="D71917" s="1"/>
      <c r="E71917" s="5"/>
      <c r="F71917" s="1"/>
      <c r="G71917" s="8"/>
      <c r="J71917" s="7"/>
    </row>
    <row r="71918" spans="4:10" x14ac:dyDescent="0.25">
      <c r="D71918" s="1"/>
      <c r="E71918" s="5"/>
      <c r="F71918" s="1"/>
      <c r="G71918" s="8"/>
      <c r="J71918" s="7"/>
    </row>
    <row r="71919" spans="4:10" x14ac:dyDescent="0.25">
      <c r="D71919" s="1"/>
      <c r="E71919" s="5"/>
      <c r="F71919" s="1"/>
      <c r="G71919" s="8"/>
      <c r="J71919" s="7"/>
    </row>
    <row r="71920" spans="4:10" x14ac:dyDescent="0.25">
      <c r="D71920" s="1"/>
      <c r="E71920" s="5"/>
      <c r="F71920" s="1"/>
      <c r="G71920" s="8"/>
      <c r="J71920" s="7"/>
    </row>
    <row r="71921" spans="4:10" x14ac:dyDescent="0.25">
      <c r="D71921" s="1"/>
      <c r="E71921" s="5"/>
      <c r="F71921" s="1"/>
      <c r="G71921" s="8"/>
      <c r="J71921" s="7"/>
    </row>
    <row r="71922" spans="4:10" x14ac:dyDescent="0.25">
      <c r="D71922" s="1"/>
      <c r="E71922" s="5"/>
      <c r="F71922" s="1"/>
      <c r="G71922" s="8"/>
      <c r="J71922" s="7"/>
    </row>
    <row r="71923" spans="4:10" x14ac:dyDescent="0.25">
      <c r="D71923" s="1"/>
      <c r="E71923" s="5"/>
      <c r="F71923" s="1"/>
      <c r="G71923" s="8"/>
      <c r="J71923" s="7"/>
    </row>
    <row r="71924" spans="4:10" x14ac:dyDescent="0.25">
      <c r="D71924" s="1"/>
      <c r="E71924" s="5"/>
      <c r="F71924" s="1"/>
      <c r="G71924" s="8"/>
      <c r="J71924" s="7"/>
    </row>
    <row r="71925" spans="4:10" x14ac:dyDescent="0.25">
      <c r="D71925" s="1"/>
      <c r="E71925" s="5"/>
      <c r="F71925" s="1"/>
      <c r="G71925" s="8"/>
      <c r="J71925" s="7"/>
    </row>
    <row r="71926" spans="4:10" x14ac:dyDescent="0.25">
      <c r="D71926" s="1"/>
      <c r="E71926" s="5"/>
      <c r="F71926" s="1"/>
      <c r="G71926" s="8"/>
      <c r="J71926" s="7"/>
    </row>
    <row r="71927" spans="4:10" x14ac:dyDescent="0.25">
      <c r="D71927" s="1"/>
      <c r="E71927" s="5"/>
      <c r="F71927" s="1"/>
      <c r="G71927" s="8"/>
      <c r="J71927" s="7"/>
    </row>
    <row r="71928" spans="4:10" x14ac:dyDescent="0.25">
      <c r="D71928" s="1"/>
      <c r="E71928" s="5"/>
      <c r="F71928" s="1"/>
      <c r="G71928" s="8"/>
      <c r="J71928" s="7"/>
    </row>
    <row r="71929" spans="4:10" x14ac:dyDescent="0.25">
      <c r="D71929" s="1"/>
      <c r="E71929" s="5"/>
      <c r="F71929" s="1"/>
      <c r="G71929" s="8"/>
      <c r="J71929" s="7"/>
    </row>
    <row r="71930" spans="4:10" x14ac:dyDescent="0.25">
      <c r="D71930" s="1"/>
      <c r="E71930" s="5"/>
      <c r="F71930" s="1"/>
      <c r="G71930" s="8"/>
      <c r="J71930" s="7"/>
    </row>
    <row r="71931" spans="4:10" x14ac:dyDescent="0.25">
      <c r="D71931" s="1"/>
      <c r="E71931" s="5"/>
      <c r="F71931" s="1"/>
      <c r="G71931" s="8"/>
      <c r="J71931" s="7"/>
    </row>
    <row r="71932" spans="4:10" x14ac:dyDescent="0.25">
      <c r="D71932" s="1"/>
      <c r="E71932" s="5"/>
      <c r="F71932" s="1"/>
      <c r="G71932" s="8"/>
      <c r="J71932" s="7"/>
    </row>
    <row r="71933" spans="4:10" x14ac:dyDescent="0.25">
      <c r="D71933" s="1"/>
      <c r="E71933" s="5"/>
      <c r="F71933" s="1"/>
      <c r="G71933" s="8"/>
      <c r="J71933" s="7"/>
    </row>
    <row r="71934" spans="4:10" x14ac:dyDescent="0.25">
      <c r="D71934" s="1"/>
      <c r="E71934" s="5"/>
      <c r="F71934" s="1"/>
      <c r="G71934" s="8"/>
      <c r="J71934" s="7"/>
    </row>
    <row r="71935" spans="4:10" x14ac:dyDescent="0.25">
      <c r="D71935" s="1"/>
      <c r="E71935" s="5"/>
      <c r="F71935" s="1"/>
      <c r="G71935" s="8"/>
      <c r="J71935" s="7"/>
    </row>
    <row r="71936" spans="4:10" x14ac:dyDescent="0.25">
      <c r="D71936" s="1"/>
      <c r="E71936" s="5"/>
      <c r="F71936" s="1"/>
      <c r="G71936" s="8"/>
      <c r="J71936" s="7"/>
    </row>
    <row r="71937" spans="4:10" x14ac:dyDescent="0.25">
      <c r="D71937" s="1"/>
      <c r="E71937" s="5"/>
      <c r="F71937" s="1"/>
      <c r="G71937" s="8"/>
      <c r="J71937" s="7"/>
    </row>
    <row r="71938" spans="4:10" x14ac:dyDescent="0.25">
      <c r="D71938" s="1"/>
      <c r="E71938" s="5"/>
      <c r="F71938" s="1"/>
      <c r="G71938" s="8"/>
      <c r="J71938" s="7"/>
    </row>
    <row r="71939" spans="4:10" x14ac:dyDescent="0.25">
      <c r="D71939" s="1"/>
      <c r="E71939" s="5"/>
      <c r="F71939" s="1"/>
      <c r="G71939" s="8"/>
      <c r="J71939" s="7"/>
    </row>
    <row r="71940" spans="4:10" x14ac:dyDescent="0.25">
      <c r="D71940" s="1"/>
      <c r="E71940" s="5"/>
      <c r="F71940" s="1"/>
      <c r="G71940" s="8"/>
      <c r="J71940" s="7"/>
    </row>
    <row r="71941" spans="4:10" x14ac:dyDescent="0.25">
      <c r="D71941" s="1"/>
      <c r="E71941" s="5"/>
      <c r="F71941" s="1"/>
      <c r="G71941" s="8"/>
      <c r="J71941" s="7"/>
    </row>
    <row r="71942" spans="4:10" x14ac:dyDescent="0.25">
      <c r="D71942" s="1"/>
      <c r="E71942" s="5"/>
      <c r="F71942" s="1"/>
      <c r="G71942" s="8"/>
      <c r="J71942" s="7"/>
    </row>
    <row r="71943" spans="4:10" x14ac:dyDescent="0.25">
      <c r="D71943" s="1"/>
      <c r="E71943" s="5"/>
      <c r="F71943" s="1"/>
      <c r="G71943" s="8"/>
      <c r="J71943" s="7"/>
    </row>
    <row r="71944" spans="4:10" x14ac:dyDescent="0.25">
      <c r="D71944" s="1"/>
      <c r="E71944" s="5"/>
      <c r="F71944" s="1"/>
      <c r="G71944" s="8"/>
      <c r="J71944" s="7"/>
    </row>
    <row r="71945" spans="4:10" x14ac:dyDescent="0.25">
      <c r="D71945" s="1"/>
      <c r="E71945" s="5"/>
      <c r="F71945" s="1"/>
      <c r="G71945" s="8"/>
      <c r="J71945" s="7"/>
    </row>
    <row r="71946" spans="4:10" x14ac:dyDescent="0.25">
      <c r="D71946" s="1"/>
      <c r="E71946" s="5"/>
      <c r="F71946" s="1"/>
      <c r="G71946" s="8"/>
      <c r="J71946" s="7"/>
    </row>
    <row r="71947" spans="4:10" x14ac:dyDescent="0.25">
      <c r="D71947" s="1"/>
      <c r="E71947" s="5"/>
      <c r="F71947" s="1"/>
      <c r="G71947" s="8"/>
      <c r="J71947" s="7"/>
    </row>
    <row r="71948" spans="4:10" x14ac:dyDescent="0.25">
      <c r="D71948" s="1"/>
      <c r="E71948" s="5"/>
      <c r="F71948" s="1"/>
      <c r="G71948" s="8"/>
      <c r="J71948" s="7"/>
    </row>
    <row r="71949" spans="4:10" x14ac:dyDescent="0.25">
      <c r="D71949" s="1"/>
      <c r="E71949" s="5"/>
      <c r="F71949" s="1"/>
      <c r="G71949" s="8"/>
      <c r="J71949" s="7"/>
    </row>
    <row r="71950" spans="4:10" x14ac:dyDescent="0.25">
      <c r="D71950" s="1"/>
      <c r="E71950" s="5"/>
      <c r="F71950" s="1"/>
      <c r="G71950" s="8"/>
      <c r="J71950" s="7"/>
    </row>
    <row r="71951" spans="4:10" x14ac:dyDescent="0.25">
      <c r="D71951" s="1"/>
      <c r="E71951" s="5"/>
      <c r="F71951" s="1"/>
      <c r="G71951" s="8"/>
      <c r="J71951" s="7"/>
    </row>
    <row r="71952" spans="4:10" x14ac:dyDescent="0.25">
      <c r="D71952" s="1"/>
      <c r="E71952" s="5"/>
      <c r="F71952" s="1"/>
      <c r="G71952" s="8"/>
      <c r="J71952" s="7"/>
    </row>
    <row r="71953" spans="4:10" x14ac:dyDescent="0.25">
      <c r="D71953" s="1"/>
      <c r="E71953" s="5"/>
      <c r="F71953" s="1"/>
      <c r="G71953" s="8"/>
      <c r="J71953" s="7"/>
    </row>
    <row r="71954" spans="4:10" x14ac:dyDescent="0.25">
      <c r="D71954" s="1"/>
      <c r="E71954" s="5"/>
      <c r="F71954" s="1"/>
      <c r="G71954" s="8"/>
      <c r="J71954" s="7"/>
    </row>
    <row r="71955" spans="4:10" x14ac:dyDescent="0.25">
      <c r="D71955" s="1"/>
      <c r="E71955" s="5"/>
      <c r="F71955" s="1"/>
      <c r="G71955" s="8"/>
      <c r="J71955" s="7"/>
    </row>
    <row r="71956" spans="4:10" x14ac:dyDescent="0.25">
      <c r="D71956" s="1"/>
      <c r="E71956" s="5"/>
      <c r="F71956" s="1"/>
      <c r="G71956" s="8"/>
      <c r="J71956" s="7"/>
    </row>
    <row r="71957" spans="4:10" x14ac:dyDescent="0.25">
      <c r="D71957" s="1"/>
      <c r="E71957" s="5"/>
      <c r="F71957" s="1"/>
      <c r="G71957" s="8"/>
      <c r="J71957" s="7"/>
    </row>
    <row r="71958" spans="4:10" x14ac:dyDescent="0.25">
      <c r="D71958" s="1"/>
      <c r="E71958" s="5"/>
      <c r="F71958" s="1"/>
      <c r="G71958" s="8"/>
      <c r="J71958" s="7"/>
    </row>
    <row r="71959" spans="4:10" x14ac:dyDescent="0.25">
      <c r="D71959" s="1"/>
      <c r="E71959" s="5"/>
      <c r="F71959" s="1"/>
      <c r="G71959" s="8"/>
      <c r="J71959" s="7"/>
    </row>
    <row r="71960" spans="4:10" x14ac:dyDescent="0.25">
      <c r="D71960" s="1"/>
      <c r="E71960" s="5"/>
      <c r="F71960" s="1"/>
      <c r="G71960" s="8"/>
      <c r="J71960" s="7"/>
    </row>
    <row r="71961" spans="4:10" x14ac:dyDescent="0.25">
      <c r="D71961" s="1"/>
      <c r="E71961" s="5"/>
      <c r="F71961" s="1"/>
      <c r="G71961" s="8"/>
      <c r="J71961" s="7"/>
    </row>
    <row r="71962" spans="4:10" x14ac:dyDescent="0.25">
      <c r="D71962" s="1"/>
      <c r="E71962" s="5"/>
      <c r="F71962" s="1"/>
      <c r="G71962" s="8"/>
      <c r="J71962" s="7"/>
    </row>
    <row r="71963" spans="4:10" x14ac:dyDescent="0.25">
      <c r="D71963" s="1"/>
      <c r="E71963" s="5"/>
      <c r="F71963" s="1"/>
      <c r="G71963" s="8"/>
      <c r="J71963" s="7"/>
    </row>
    <row r="71964" spans="4:10" x14ac:dyDescent="0.25">
      <c r="D71964" s="1"/>
      <c r="E71964" s="5"/>
      <c r="F71964" s="1"/>
      <c r="G71964" s="8"/>
      <c r="J71964" s="7"/>
    </row>
    <row r="71965" spans="4:10" x14ac:dyDescent="0.25">
      <c r="D71965" s="1"/>
      <c r="E71965" s="5"/>
      <c r="F71965" s="1"/>
      <c r="G71965" s="8"/>
      <c r="J71965" s="7"/>
    </row>
    <row r="71966" spans="4:10" x14ac:dyDescent="0.25">
      <c r="D71966" s="1"/>
      <c r="E71966" s="5"/>
      <c r="F71966" s="1"/>
      <c r="G71966" s="8"/>
      <c r="J71966" s="7"/>
    </row>
    <row r="71967" spans="4:10" x14ac:dyDescent="0.25">
      <c r="D71967" s="1"/>
      <c r="E71967" s="5"/>
      <c r="F71967" s="1"/>
      <c r="G71967" s="8"/>
      <c r="J71967" s="7"/>
    </row>
    <row r="71968" spans="4:10" x14ac:dyDescent="0.25">
      <c r="D71968" s="1"/>
      <c r="E71968" s="5"/>
      <c r="F71968" s="1"/>
      <c r="G71968" s="8"/>
      <c r="J71968" s="7"/>
    </row>
    <row r="71969" spans="4:10" x14ac:dyDescent="0.25">
      <c r="D71969" s="1"/>
      <c r="E71969" s="5"/>
      <c r="F71969" s="1"/>
      <c r="G71969" s="8"/>
      <c r="J71969" s="7"/>
    </row>
    <row r="71970" spans="4:10" x14ac:dyDescent="0.25">
      <c r="D71970" s="1"/>
      <c r="E71970" s="5"/>
      <c r="F71970" s="1"/>
      <c r="G71970" s="8"/>
      <c r="J71970" s="7"/>
    </row>
    <row r="71971" spans="4:10" x14ac:dyDescent="0.25">
      <c r="D71971" s="1"/>
      <c r="E71971" s="5"/>
      <c r="F71971" s="1"/>
      <c r="G71971" s="8"/>
      <c r="J71971" s="7"/>
    </row>
    <row r="71972" spans="4:10" x14ac:dyDescent="0.25">
      <c r="D71972" s="1"/>
      <c r="E71972" s="5"/>
      <c r="F71972" s="1"/>
      <c r="G71972" s="8"/>
      <c r="J71972" s="7"/>
    </row>
    <row r="71973" spans="4:10" x14ac:dyDescent="0.25">
      <c r="D71973" s="1"/>
      <c r="E71973" s="5"/>
      <c r="F71973" s="1"/>
      <c r="G71973" s="8"/>
      <c r="J71973" s="7"/>
    </row>
    <row r="71974" spans="4:10" x14ac:dyDescent="0.25">
      <c r="D71974" s="1"/>
      <c r="E71974" s="5"/>
      <c r="F71974" s="1"/>
      <c r="G71974" s="8"/>
      <c r="J71974" s="7"/>
    </row>
    <row r="71975" spans="4:10" x14ac:dyDescent="0.25">
      <c r="D71975" s="1"/>
      <c r="E71975" s="5"/>
      <c r="F71975" s="1"/>
      <c r="G71975" s="8"/>
      <c r="J71975" s="7"/>
    </row>
    <row r="71976" spans="4:10" x14ac:dyDescent="0.25">
      <c r="D71976" s="1"/>
      <c r="E71976" s="5"/>
      <c r="F71976" s="1"/>
      <c r="G71976" s="8"/>
      <c r="J71976" s="7"/>
    </row>
    <row r="71977" spans="4:10" x14ac:dyDescent="0.25">
      <c r="D71977" s="1"/>
      <c r="E71977" s="5"/>
      <c r="F71977" s="1"/>
      <c r="G71977" s="8"/>
      <c r="J71977" s="7"/>
    </row>
    <row r="71978" spans="4:10" x14ac:dyDescent="0.25">
      <c r="D71978" s="1"/>
      <c r="E71978" s="5"/>
      <c r="F71978" s="1"/>
      <c r="G71978" s="8"/>
      <c r="J71978" s="7"/>
    </row>
    <row r="71979" spans="4:10" x14ac:dyDescent="0.25">
      <c r="D71979" s="1"/>
      <c r="E71979" s="5"/>
      <c r="F71979" s="1"/>
      <c r="G71979" s="8"/>
      <c r="J71979" s="7"/>
    </row>
    <row r="71980" spans="4:10" x14ac:dyDescent="0.25">
      <c r="D71980" s="1"/>
      <c r="E71980" s="5"/>
      <c r="F71980" s="1"/>
      <c r="G71980" s="8"/>
      <c r="J71980" s="7"/>
    </row>
    <row r="71981" spans="4:10" x14ac:dyDescent="0.25">
      <c r="D71981" s="1"/>
      <c r="E71981" s="5"/>
      <c r="F71981" s="1"/>
      <c r="G71981" s="8"/>
      <c r="J71981" s="7"/>
    </row>
    <row r="71982" spans="4:10" x14ac:dyDescent="0.25">
      <c r="D71982" s="1"/>
      <c r="E71982" s="5"/>
      <c r="F71982" s="1"/>
      <c r="G71982" s="8"/>
      <c r="J71982" s="7"/>
    </row>
    <row r="71983" spans="4:10" x14ac:dyDescent="0.25">
      <c r="D71983" s="1"/>
      <c r="E71983" s="5"/>
      <c r="F71983" s="1"/>
      <c r="G71983" s="8"/>
      <c r="J71983" s="7"/>
    </row>
    <row r="71984" spans="4:10" x14ac:dyDescent="0.25">
      <c r="D71984" s="1"/>
      <c r="E71984" s="5"/>
      <c r="F71984" s="1"/>
      <c r="G71984" s="8"/>
      <c r="J71984" s="7"/>
    </row>
    <row r="71985" spans="4:10" x14ac:dyDescent="0.25">
      <c r="D71985" s="1"/>
      <c r="E71985" s="5"/>
      <c r="F71985" s="1"/>
      <c r="G71985" s="8"/>
      <c r="J71985" s="7"/>
    </row>
    <row r="71986" spans="4:10" x14ac:dyDescent="0.25">
      <c r="D71986" s="1"/>
      <c r="E71986" s="5"/>
      <c r="F71986" s="1"/>
      <c r="G71986" s="8"/>
      <c r="J71986" s="7"/>
    </row>
    <row r="71987" spans="4:10" x14ac:dyDescent="0.25">
      <c r="D71987" s="1"/>
      <c r="E71987" s="5"/>
      <c r="F71987" s="1"/>
      <c r="G71987" s="8"/>
      <c r="J71987" s="7"/>
    </row>
    <row r="71988" spans="4:10" x14ac:dyDescent="0.25">
      <c r="D71988" s="1"/>
      <c r="E71988" s="5"/>
      <c r="F71988" s="1"/>
      <c r="G71988" s="8"/>
      <c r="J71988" s="7"/>
    </row>
    <row r="71989" spans="4:10" x14ac:dyDescent="0.25">
      <c r="D71989" s="1"/>
      <c r="E71989" s="5"/>
      <c r="F71989" s="1"/>
      <c r="G71989" s="8"/>
      <c r="J71989" s="7"/>
    </row>
    <row r="71990" spans="4:10" x14ac:dyDescent="0.25">
      <c r="D71990" s="1"/>
      <c r="E71990" s="5"/>
      <c r="F71990" s="1"/>
      <c r="G71990" s="8"/>
      <c r="J71990" s="7"/>
    </row>
    <row r="71991" spans="4:10" x14ac:dyDescent="0.25">
      <c r="D71991" s="1"/>
      <c r="E71991" s="5"/>
      <c r="F71991" s="1"/>
      <c r="G71991" s="8"/>
      <c r="J71991" s="7"/>
    </row>
    <row r="71992" spans="4:10" x14ac:dyDescent="0.25">
      <c r="D71992" s="1"/>
      <c r="E71992" s="5"/>
      <c r="F71992" s="1"/>
      <c r="G71992" s="8"/>
      <c r="J71992" s="7"/>
    </row>
    <row r="71993" spans="4:10" x14ac:dyDescent="0.25">
      <c r="D71993" s="1"/>
      <c r="E71993" s="5"/>
      <c r="F71993" s="1"/>
      <c r="G71993" s="8"/>
      <c r="J71993" s="7"/>
    </row>
    <row r="71994" spans="4:10" x14ac:dyDescent="0.25">
      <c r="D71994" s="1"/>
      <c r="E71994" s="5"/>
      <c r="F71994" s="1"/>
      <c r="G71994" s="8"/>
      <c r="J71994" s="7"/>
    </row>
    <row r="71995" spans="4:10" x14ac:dyDescent="0.25">
      <c r="D71995" s="1"/>
      <c r="E71995" s="5"/>
      <c r="F71995" s="1"/>
      <c r="G71995" s="8"/>
      <c r="J71995" s="7"/>
    </row>
    <row r="71996" spans="4:10" x14ac:dyDescent="0.25">
      <c r="D71996" s="1"/>
      <c r="E71996" s="5"/>
      <c r="F71996" s="1"/>
      <c r="G71996" s="8"/>
      <c r="J71996" s="7"/>
    </row>
    <row r="71997" spans="4:10" x14ac:dyDescent="0.25">
      <c r="D71997" s="1"/>
      <c r="E71997" s="5"/>
      <c r="F71997" s="1"/>
      <c r="G71997" s="8"/>
      <c r="J71997" s="7"/>
    </row>
    <row r="71998" spans="4:10" x14ac:dyDescent="0.25">
      <c r="D71998" s="1"/>
      <c r="E71998" s="5"/>
      <c r="F71998" s="1"/>
      <c r="G71998" s="8"/>
      <c r="J71998" s="7"/>
    </row>
    <row r="71999" spans="4:10" x14ac:dyDescent="0.25">
      <c r="D71999" s="1"/>
      <c r="E71999" s="5"/>
      <c r="F71999" s="1"/>
      <c r="G71999" s="8"/>
      <c r="J71999" s="7"/>
    </row>
    <row r="72000" spans="4:10" x14ac:dyDescent="0.25">
      <c r="D72000" s="1"/>
      <c r="E72000" s="5"/>
      <c r="F72000" s="1"/>
      <c r="G72000" s="8"/>
      <c r="J72000" s="7"/>
    </row>
    <row r="72001" spans="4:10" x14ac:dyDescent="0.25">
      <c r="D72001" s="1"/>
      <c r="E72001" s="5"/>
      <c r="F72001" s="1"/>
      <c r="G72001" s="8"/>
      <c r="J72001" s="7"/>
    </row>
    <row r="72002" spans="4:10" x14ac:dyDescent="0.25">
      <c r="D72002" s="1"/>
      <c r="E72002" s="5"/>
      <c r="F72002" s="1"/>
      <c r="G72002" s="8"/>
      <c r="J72002" s="7"/>
    </row>
    <row r="72003" spans="4:10" x14ac:dyDescent="0.25">
      <c r="D72003" s="1"/>
      <c r="E72003" s="5"/>
      <c r="F72003" s="1"/>
      <c r="G72003" s="8"/>
      <c r="J72003" s="7"/>
    </row>
    <row r="72004" spans="4:10" x14ac:dyDescent="0.25">
      <c r="D72004" s="1"/>
      <c r="E72004" s="5"/>
      <c r="F72004" s="1"/>
      <c r="G72004" s="8"/>
      <c r="J72004" s="7"/>
    </row>
    <row r="72005" spans="4:10" x14ac:dyDescent="0.25">
      <c r="D72005" s="1"/>
      <c r="E72005" s="5"/>
      <c r="F72005" s="1"/>
      <c r="G72005" s="8"/>
      <c r="J72005" s="7"/>
    </row>
    <row r="72006" spans="4:10" x14ac:dyDescent="0.25">
      <c r="D72006" s="1"/>
      <c r="E72006" s="5"/>
      <c r="F72006" s="1"/>
      <c r="G72006" s="8"/>
      <c r="J72006" s="7"/>
    </row>
    <row r="72007" spans="4:10" x14ac:dyDescent="0.25">
      <c r="D72007" s="1"/>
      <c r="E72007" s="5"/>
      <c r="F72007" s="1"/>
      <c r="G72007" s="8"/>
      <c r="J72007" s="7"/>
    </row>
    <row r="72008" spans="4:10" x14ac:dyDescent="0.25">
      <c r="D72008" s="1"/>
      <c r="E72008" s="5"/>
      <c r="F72008" s="1"/>
      <c r="G72008" s="8"/>
      <c r="J72008" s="7"/>
    </row>
    <row r="72009" spans="4:10" x14ac:dyDescent="0.25">
      <c r="D72009" s="1"/>
      <c r="E72009" s="5"/>
      <c r="F72009" s="1"/>
      <c r="G72009" s="8"/>
      <c r="J72009" s="7"/>
    </row>
    <row r="72010" spans="4:10" x14ac:dyDescent="0.25">
      <c r="D72010" s="1"/>
      <c r="E72010" s="5"/>
      <c r="F72010" s="1"/>
      <c r="G72010" s="8"/>
      <c r="J72010" s="7"/>
    </row>
    <row r="72011" spans="4:10" x14ac:dyDescent="0.25">
      <c r="D72011" s="1"/>
      <c r="E72011" s="5"/>
      <c r="F72011" s="1"/>
      <c r="G72011" s="8"/>
      <c r="J72011" s="7"/>
    </row>
    <row r="72012" spans="4:10" x14ac:dyDescent="0.25">
      <c r="D72012" s="1"/>
      <c r="E72012" s="5"/>
      <c r="F72012" s="1"/>
      <c r="G72012" s="8"/>
      <c r="J72012" s="7"/>
    </row>
    <row r="72013" spans="4:10" x14ac:dyDescent="0.25">
      <c r="D72013" s="1"/>
      <c r="E72013" s="5"/>
      <c r="F72013" s="1"/>
      <c r="G72013" s="8"/>
      <c r="J72013" s="7"/>
    </row>
    <row r="72014" spans="4:10" x14ac:dyDescent="0.25">
      <c r="D72014" s="1"/>
      <c r="E72014" s="5"/>
      <c r="F72014" s="1"/>
      <c r="G72014" s="8"/>
      <c r="J72014" s="7"/>
    </row>
    <row r="72015" spans="4:10" x14ac:dyDescent="0.25">
      <c r="D72015" s="1"/>
      <c r="E72015" s="5"/>
      <c r="F72015" s="1"/>
      <c r="G72015" s="8"/>
      <c r="J72015" s="7"/>
    </row>
    <row r="72016" spans="4:10" x14ac:dyDescent="0.25">
      <c r="D72016" s="1"/>
      <c r="E72016" s="5"/>
      <c r="F72016" s="1"/>
      <c r="G72016" s="8"/>
      <c r="J72016" s="7"/>
    </row>
    <row r="72017" spans="4:10" x14ac:dyDescent="0.25">
      <c r="D72017" s="1"/>
      <c r="E72017" s="5"/>
      <c r="F72017" s="1"/>
      <c r="G72017" s="8"/>
      <c r="J72017" s="7"/>
    </row>
    <row r="72018" spans="4:10" x14ac:dyDescent="0.25">
      <c r="D72018" s="1"/>
      <c r="E72018" s="5"/>
      <c r="F72018" s="1"/>
      <c r="G72018" s="8"/>
      <c r="J72018" s="7"/>
    </row>
    <row r="72019" spans="4:10" x14ac:dyDescent="0.25">
      <c r="D72019" s="1"/>
      <c r="E72019" s="5"/>
      <c r="F72019" s="1"/>
      <c r="G72019" s="8"/>
      <c r="J72019" s="7"/>
    </row>
    <row r="72020" spans="4:10" x14ac:dyDescent="0.25">
      <c r="D72020" s="1"/>
      <c r="E72020" s="5"/>
      <c r="F72020" s="1"/>
      <c r="G72020" s="8"/>
      <c r="J72020" s="7"/>
    </row>
    <row r="72021" spans="4:10" x14ac:dyDescent="0.25">
      <c r="D72021" s="1"/>
      <c r="E72021" s="5"/>
      <c r="F72021" s="1"/>
      <c r="G72021" s="8"/>
      <c r="J72021" s="7"/>
    </row>
    <row r="72022" spans="4:10" x14ac:dyDescent="0.25">
      <c r="D72022" s="1"/>
      <c r="E72022" s="5"/>
      <c r="F72022" s="1"/>
      <c r="G72022" s="8"/>
      <c r="J72022" s="7"/>
    </row>
    <row r="72023" spans="4:10" x14ac:dyDescent="0.25">
      <c r="D72023" s="1"/>
      <c r="E72023" s="5"/>
      <c r="F72023" s="1"/>
      <c r="G72023" s="8"/>
      <c r="J72023" s="7"/>
    </row>
    <row r="72024" spans="4:10" x14ac:dyDescent="0.25">
      <c r="D72024" s="1"/>
      <c r="E72024" s="5"/>
      <c r="F72024" s="1"/>
      <c r="G72024" s="8"/>
      <c r="J72024" s="7"/>
    </row>
    <row r="72025" spans="4:10" x14ac:dyDescent="0.25">
      <c r="D72025" s="1"/>
      <c r="E72025" s="5"/>
      <c r="F72025" s="1"/>
      <c r="G72025" s="8"/>
      <c r="J72025" s="7"/>
    </row>
    <row r="72026" spans="4:10" x14ac:dyDescent="0.25">
      <c r="D72026" s="1"/>
      <c r="E72026" s="5"/>
      <c r="F72026" s="1"/>
      <c r="G72026" s="8"/>
      <c r="J72026" s="7"/>
    </row>
    <row r="72027" spans="4:10" x14ac:dyDescent="0.25">
      <c r="D72027" s="1"/>
      <c r="E72027" s="5"/>
      <c r="F72027" s="1"/>
      <c r="G72027" s="8"/>
      <c r="J72027" s="7"/>
    </row>
    <row r="72028" spans="4:10" x14ac:dyDescent="0.25">
      <c r="D72028" s="1"/>
      <c r="E72028" s="5"/>
      <c r="F72028" s="1"/>
      <c r="G72028" s="8"/>
      <c r="J72028" s="7"/>
    </row>
    <row r="72029" spans="4:10" x14ac:dyDescent="0.25">
      <c r="D72029" s="1"/>
      <c r="E72029" s="5"/>
      <c r="F72029" s="1"/>
      <c r="G72029" s="8"/>
      <c r="J72029" s="7"/>
    </row>
    <row r="72030" spans="4:10" x14ac:dyDescent="0.25">
      <c r="D72030" s="1"/>
      <c r="E72030" s="5"/>
      <c r="F72030" s="1"/>
      <c r="G72030" s="8"/>
      <c r="J72030" s="7"/>
    </row>
    <row r="72031" spans="4:10" x14ac:dyDescent="0.25">
      <c r="D72031" s="1"/>
      <c r="E72031" s="5"/>
      <c r="F72031" s="1"/>
      <c r="G72031" s="8"/>
      <c r="J72031" s="7"/>
    </row>
    <row r="72032" spans="4:10" x14ac:dyDescent="0.25">
      <c r="D72032" s="1"/>
      <c r="E72032" s="5"/>
      <c r="F72032" s="1"/>
      <c r="G72032" s="8"/>
      <c r="J72032" s="7"/>
    </row>
    <row r="72033" spans="4:10" x14ac:dyDescent="0.25">
      <c r="D72033" s="1"/>
      <c r="E72033" s="5"/>
      <c r="F72033" s="1"/>
      <c r="G72033" s="8"/>
      <c r="J72033" s="7"/>
    </row>
    <row r="72034" spans="4:10" x14ac:dyDescent="0.25">
      <c r="D72034" s="1"/>
      <c r="E72034" s="5"/>
      <c r="F72034" s="1"/>
      <c r="G72034" s="8"/>
      <c r="J72034" s="7"/>
    </row>
    <row r="72035" spans="4:10" x14ac:dyDescent="0.25">
      <c r="D72035" s="1"/>
      <c r="E72035" s="5"/>
      <c r="F72035" s="1"/>
      <c r="G72035" s="8"/>
      <c r="J72035" s="7"/>
    </row>
    <row r="72036" spans="4:10" x14ac:dyDescent="0.25">
      <c r="D72036" s="1"/>
      <c r="E72036" s="5"/>
      <c r="F72036" s="1"/>
      <c r="G72036" s="8"/>
      <c r="J72036" s="7"/>
    </row>
    <row r="72037" spans="4:10" x14ac:dyDescent="0.25">
      <c r="D72037" s="1"/>
      <c r="E72037" s="5"/>
      <c r="F72037" s="1"/>
      <c r="G72037" s="8"/>
      <c r="J72037" s="7"/>
    </row>
    <row r="72038" spans="4:10" x14ac:dyDescent="0.25">
      <c r="D72038" s="1"/>
      <c r="E72038" s="5"/>
      <c r="F72038" s="1"/>
      <c r="G72038" s="8"/>
      <c r="J72038" s="7"/>
    </row>
    <row r="72039" spans="4:10" x14ac:dyDescent="0.25">
      <c r="D72039" s="1"/>
      <c r="E72039" s="5"/>
      <c r="F72039" s="1"/>
      <c r="G72039" s="8"/>
      <c r="J72039" s="7"/>
    </row>
    <row r="72040" spans="4:10" x14ac:dyDescent="0.25">
      <c r="D72040" s="1"/>
      <c r="E72040" s="5"/>
      <c r="F72040" s="1"/>
      <c r="G72040" s="8"/>
      <c r="J72040" s="7"/>
    </row>
    <row r="72041" spans="4:10" x14ac:dyDescent="0.25">
      <c r="D72041" s="1"/>
      <c r="E72041" s="5"/>
      <c r="F72041" s="1"/>
      <c r="G72041" s="8"/>
      <c r="J72041" s="7"/>
    </row>
    <row r="72042" spans="4:10" x14ac:dyDescent="0.25">
      <c r="D72042" s="1"/>
      <c r="E72042" s="5"/>
      <c r="F72042" s="1"/>
      <c r="G72042" s="8"/>
      <c r="J72042" s="7"/>
    </row>
    <row r="72043" spans="4:10" x14ac:dyDescent="0.25">
      <c r="D72043" s="1"/>
      <c r="E72043" s="5"/>
      <c r="F72043" s="1"/>
      <c r="G72043" s="8"/>
      <c r="J72043" s="7"/>
    </row>
    <row r="72044" spans="4:10" x14ac:dyDescent="0.25">
      <c r="D72044" s="1"/>
      <c r="E72044" s="5"/>
      <c r="F72044" s="1"/>
      <c r="G72044" s="8"/>
      <c r="J72044" s="7"/>
    </row>
    <row r="72045" spans="4:10" x14ac:dyDescent="0.25">
      <c r="D72045" s="1"/>
      <c r="E72045" s="5"/>
      <c r="F72045" s="1"/>
      <c r="G72045" s="8"/>
      <c r="J72045" s="7"/>
    </row>
    <row r="72046" spans="4:10" x14ac:dyDescent="0.25">
      <c r="D72046" s="1"/>
      <c r="E72046" s="5"/>
      <c r="F72046" s="1"/>
      <c r="G72046" s="8"/>
      <c r="J72046" s="7"/>
    </row>
    <row r="72047" spans="4:10" x14ac:dyDescent="0.25">
      <c r="D72047" s="1"/>
      <c r="E72047" s="5"/>
      <c r="F72047" s="1"/>
      <c r="G72047" s="8"/>
      <c r="J72047" s="7"/>
    </row>
    <row r="72048" spans="4:10" x14ac:dyDescent="0.25">
      <c r="D72048" s="1"/>
      <c r="E72048" s="5"/>
      <c r="F72048" s="1"/>
      <c r="G72048" s="8"/>
      <c r="J72048" s="7"/>
    </row>
    <row r="72049" spans="4:10" x14ac:dyDescent="0.25">
      <c r="D72049" s="1"/>
      <c r="E72049" s="5"/>
      <c r="F72049" s="1"/>
      <c r="G72049" s="8"/>
      <c r="J72049" s="7"/>
    </row>
    <row r="72050" spans="4:10" x14ac:dyDescent="0.25">
      <c r="D72050" s="1"/>
      <c r="E72050" s="5"/>
      <c r="F72050" s="1"/>
      <c r="G72050" s="8"/>
      <c r="J72050" s="7"/>
    </row>
    <row r="72051" spans="4:10" x14ac:dyDescent="0.25">
      <c r="D72051" s="1"/>
      <c r="E72051" s="5"/>
      <c r="F72051" s="1"/>
      <c r="G72051" s="8"/>
      <c r="J72051" s="7"/>
    </row>
    <row r="72052" spans="4:10" x14ac:dyDescent="0.25">
      <c r="D72052" s="1"/>
      <c r="E72052" s="5"/>
      <c r="F72052" s="1"/>
      <c r="G72052" s="8"/>
      <c r="J72052" s="7"/>
    </row>
    <row r="72053" spans="4:10" x14ac:dyDescent="0.25">
      <c r="D72053" s="1"/>
      <c r="E72053" s="5"/>
      <c r="F72053" s="1"/>
      <c r="G72053" s="8"/>
      <c r="J72053" s="7"/>
    </row>
    <row r="72054" spans="4:10" x14ac:dyDescent="0.25">
      <c r="D72054" s="1"/>
      <c r="E72054" s="5"/>
      <c r="F72054" s="1"/>
      <c r="G72054" s="8"/>
      <c r="J72054" s="7"/>
    </row>
    <row r="72055" spans="4:10" x14ac:dyDescent="0.25">
      <c r="D72055" s="1"/>
      <c r="E72055" s="5"/>
      <c r="F72055" s="1"/>
      <c r="G72055" s="8"/>
      <c r="J72055" s="7"/>
    </row>
    <row r="72056" spans="4:10" x14ac:dyDescent="0.25">
      <c r="D72056" s="1"/>
      <c r="E72056" s="5"/>
      <c r="F72056" s="1"/>
      <c r="G72056" s="8"/>
      <c r="J72056" s="7"/>
    </row>
    <row r="72057" spans="4:10" x14ac:dyDescent="0.25">
      <c r="D72057" s="1"/>
      <c r="E72057" s="5"/>
      <c r="F72057" s="1"/>
      <c r="G72057" s="8"/>
      <c r="J72057" s="7"/>
    </row>
    <row r="72058" spans="4:10" x14ac:dyDescent="0.25">
      <c r="D72058" s="1"/>
      <c r="E72058" s="5"/>
      <c r="F72058" s="1"/>
      <c r="G72058" s="8"/>
      <c r="J72058" s="7"/>
    </row>
    <row r="72059" spans="4:10" x14ac:dyDescent="0.25">
      <c r="D72059" s="1"/>
      <c r="E72059" s="5"/>
      <c r="F72059" s="1"/>
      <c r="G72059" s="8"/>
      <c r="J72059" s="7"/>
    </row>
    <row r="72060" spans="4:10" x14ac:dyDescent="0.25">
      <c r="D72060" s="1"/>
      <c r="E72060" s="5"/>
      <c r="F72060" s="1"/>
      <c r="G72060" s="8"/>
      <c r="J72060" s="7"/>
    </row>
    <row r="72061" spans="4:10" x14ac:dyDescent="0.25">
      <c r="D72061" s="1"/>
      <c r="E72061" s="5"/>
      <c r="F72061" s="1"/>
      <c r="G72061" s="8"/>
      <c r="J72061" s="7"/>
    </row>
    <row r="72062" spans="4:10" x14ac:dyDescent="0.25">
      <c r="D72062" s="1"/>
      <c r="E72062" s="5"/>
      <c r="F72062" s="1"/>
      <c r="G72062" s="8"/>
      <c r="J72062" s="7"/>
    </row>
    <row r="72063" spans="4:10" x14ac:dyDescent="0.25">
      <c r="D72063" s="1"/>
      <c r="E72063" s="5"/>
      <c r="F72063" s="1"/>
      <c r="G72063" s="8"/>
      <c r="J72063" s="7"/>
    </row>
    <row r="72064" spans="4:10" x14ac:dyDescent="0.25">
      <c r="D72064" s="1"/>
      <c r="E72064" s="5"/>
      <c r="F72064" s="1"/>
      <c r="G72064" s="8"/>
      <c r="J72064" s="7"/>
    </row>
    <row r="72065" spans="4:10" x14ac:dyDescent="0.25">
      <c r="D72065" s="1"/>
      <c r="E72065" s="5"/>
      <c r="F72065" s="1"/>
      <c r="G72065" s="8"/>
      <c r="J72065" s="7"/>
    </row>
    <row r="72066" spans="4:10" x14ac:dyDescent="0.25">
      <c r="D72066" s="1"/>
      <c r="E72066" s="5"/>
      <c r="F72066" s="1"/>
      <c r="G72066" s="8"/>
      <c r="J72066" s="7"/>
    </row>
    <row r="72067" spans="4:10" x14ac:dyDescent="0.25">
      <c r="D72067" s="1"/>
      <c r="E72067" s="5"/>
      <c r="F72067" s="1"/>
      <c r="G72067" s="8"/>
      <c r="J72067" s="7"/>
    </row>
    <row r="72068" spans="4:10" x14ac:dyDescent="0.25">
      <c r="D72068" s="1"/>
      <c r="E72068" s="5"/>
      <c r="F72068" s="1"/>
      <c r="G72068" s="8"/>
      <c r="J72068" s="7"/>
    </row>
    <row r="72069" spans="4:10" x14ac:dyDescent="0.25">
      <c r="D72069" s="1"/>
      <c r="E72069" s="5"/>
      <c r="F72069" s="1"/>
      <c r="G72069" s="8"/>
      <c r="J72069" s="7"/>
    </row>
    <row r="72070" spans="4:10" x14ac:dyDescent="0.25">
      <c r="D72070" s="1"/>
      <c r="E72070" s="5"/>
      <c r="F72070" s="1"/>
      <c r="G72070" s="8"/>
      <c r="J72070" s="7"/>
    </row>
    <row r="72071" spans="4:10" x14ac:dyDescent="0.25">
      <c r="D72071" s="1"/>
      <c r="E72071" s="5"/>
      <c r="F72071" s="1"/>
      <c r="G72071" s="8"/>
      <c r="J72071" s="7"/>
    </row>
    <row r="72072" spans="4:10" x14ac:dyDescent="0.25">
      <c r="D72072" s="1"/>
      <c r="E72072" s="5"/>
      <c r="F72072" s="1"/>
      <c r="G72072" s="8"/>
      <c r="J72072" s="7"/>
    </row>
    <row r="72073" spans="4:10" x14ac:dyDescent="0.25">
      <c r="D72073" s="1"/>
      <c r="E72073" s="5"/>
      <c r="F72073" s="1"/>
      <c r="G72073" s="8"/>
      <c r="J72073" s="7"/>
    </row>
    <row r="72074" spans="4:10" x14ac:dyDescent="0.25">
      <c r="D72074" s="1"/>
      <c r="E72074" s="5"/>
      <c r="F72074" s="1"/>
      <c r="G72074" s="8"/>
      <c r="J72074" s="7"/>
    </row>
    <row r="72075" spans="4:10" x14ac:dyDescent="0.25">
      <c r="D72075" s="1"/>
      <c r="E72075" s="5"/>
      <c r="F72075" s="1"/>
      <c r="G72075" s="8"/>
      <c r="J72075" s="7"/>
    </row>
    <row r="72076" spans="4:10" x14ac:dyDescent="0.25">
      <c r="D72076" s="1"/>
      <c r="E72076" s="5"/>
      <c r="F72076" s="1"/>
      <c r="G72076" s="8"/>
      <c r="J72076" s="7"/>
    </row>
    <row r="72077" spans="4:10" x14ac:dyDescent="0.25">
      <c r="D72077" s="1"/>
      <c r="E72077" s="5"/>
      <c r="F72077" s="1"/>
      <c r="G72077" s="8"/>
      <c r="J72077" s="7"/>
    </row>
    <row r="72078" spans="4:10" x14ac:dyDescent="0.25">
      <c r="D72078" s="1"/>
      <c r="E72078" s="5"/>
      <c r="F72078" s="1"/>
      <c r="G72078" s="8"/>
      <c r="J72078" s="7"/>
    </row>
    <row r="72079" spans="4:10" x14ac:dyDescent="0.25">
      <c r="D72079" s="1"/>
      <c r="E72079" s="5"/>
      <c r="F72079" s="1"/>
      <c r="G72079" s="8"/>
      <c r="J72079" s="7"/>
    </row>
    <row r="72080" spans="4:10" x14ac:dyDescent="0.25">
      <c r="D72080" s="1"/>
      <c r="E72080" s="5"/>
      <c r="F72080" s="1"/>
      <c r="G72080" s="8"/>
      <c r="J72080" s="7"/>
    </row>
    <row r="72081" spans="4:10" x14ac:dyDescent="0.25">
      <c r="D72081" s="1"/>
      <c r="E72081" s="5"/>
      <c r="F72081" s="1"/>
      <c r="G72081" s="8"/>
      <c r="J72081" s="7"/>
    </row>
    <row r="72082" spans="4:10" x14ac:dyDescent="0.25">
      <c r="D72082" s="1"/>
      <c r="E72082" s="5"/>
      <c r="F72082" s="1"/>
      <c r="G72082" s="8"/>
      <c r="J72082" s="7"/>
    </row>
    <row r="72083" spans="4:10" x14ac:dyDescent="0.25">
      <c r="D72083" s="1"/>
      <c r="E72083" s="5"/>
      <c r="F72083" s="1"/>
      <c r="G72083" s="8"/>
      <c r="J72083" s="7"/>
    </row>
    <row r="72084" spans="4:10" x14ac:dyDescent="0.25">
      <c r="D72084" s="1"/>
      <c r="E72084" s="5"/>
      <c r="F72084" s="1"/>
      <c r="G72084" s="8"/>
      <c r="J72084" s="7"/>
    </row>
    <row r="72085" spans="4:10" x14ac:dyDescent="0.25">
      <c r="D72085" s="1"/>
      <c r="E72085" s="5"/>
      <c r="F72085" s="1"/>
      <c r="G72085" s="8"/>
      <c r="J72085" s="7"/>
    </row>
    <row r="72086" spans="4:10" x14ac:dyDescent="0.25">
      <c r="D72086" s="1"/>
      <c r="E72086" s="5"/>
      <c r="F72086" s="1"/>
      <c r="G72086" s="8"/>
      <c r="J72086" s="7"/>
    </row>
    <row r="72087" spans="4:10" x14ac:dyDescent="0.25">
      <c r="D72087" s="1"/>
      <c r="E72087" s="5"/>
      <c r="F72087" s="1"/>
      <c r="G72087" s="8"/>
      <c r="J72087" s="7"/>
    </row>
    <row r="72088" spans="4:10" x14ac:dyDescent="0.25">
      <c r="D72088" s="1"/>
      <c r="E72088" s="5"/>
      <c r="F72088" s="1"/>
      <c r="G72088" s="8"/>
      <c r="J72088" s="7"/>
    </row>
    <row r="72089" spans="4:10" x14ac:dyDescent="0.25">
      <c r="D72089" s="1"/>
      <c r="E72089" s="5"/>
      <c r="F72089" s="1"/>
      <c r="G72089" s="8"/>
      <c r="J72089" s="7"/>
    </row>
    <row r="72090" spans="4:10" x14ac:dyDescent="0.25">
      <c r="D72090" s="1"/>
      <c r="E72090" s="5"/>
      <c r="F72090" s="1"/>
      <c r="G72090" s="8"/>
      <c r="J72090" s="7"/>
    </row>
    <row r="72091" spans="4:10" x14ac:dyDescent="0.25">
      <c r="D72091" s="1"/>
      <c r="E72091" s="5"/>
      <c r="F72091" s="1"/>
      <c r="G72091" s="8"/>
      <c r="J72091" s="7"/>
    </row>
    <row r="72092" spans="4:10" x14ac:dyDescent="0.25">
      <c r="D72092" s="1"/>
      <c r="E72092" s="5"/>
      <c r="F72092" s="1"/>
      <c r="G72092" s="8"/>
      <c r="J72092" s="7"/>
    </row>
    <row r="72093" spans="4:10" x14ac:dyDescent="0.25">
      <c r="D72093" s="1"/>
      <c r="E72093" s="5"/>
      <c r="F72093" s="1"/>
      <c r="G72093" s="8"/>
      <c r="J72093" s="7"/>
    </row>
    <row r="72094" spans="4:10" x14ac:dyDescent="0.25">
      <c r="D72094" s="1"/>
      <c r="E72094" s="5"/>
      <c r="F72094" s="1"/>
      <c r="G72094" s="8"/>
      <c r="J72094" s="7"/>
    </row>
    <row r="72095" spans="4:10" x14ac:dyDescent="0.25">
      <c r="D72095" s="1"/>
      <c r="E72095" s="5"/>
      <c r="F72095" s="1"/>
      <c r="G72095" s="8"/>
      <c r="J72095" s="7"/>
    </row>
    <row r="72096" spans="4:10" x14ac:dyDescent="0.25">
      <c r="D72096" s="1"/>
      <c r="E72096" s="5"/>
      <c r="F72096" s="1"/>
      <c r="G72096" s="8"/>
      <c r="J72096" s="7"/>
    </row>
    <row r="72097" spans="4:10" x14ac:dyDescent="0.25">
      <c r="D72097" s="1"/>
      <c r="E72097" s="5"/>
      <c r="F72097" s="1"/>
      <c r="G72097" s="8"/>
      <c r="J72097" s="7"/>
    </row>
    <row r="72098" spans="4:10" x14ac:dyDescent="0.25">
      <c r="D72098" s="1"/>
      <c r="E72098" s="5"/>
      <c r="F72098" s="1"/>
      <c r="G72098" s="8"/>
      <c r="J72098" s="7"/>
    </row>
    <row r="72099" spans="4:10" x14ac:dyDescent="0.25">
      <c r="D72099" s="1"/>
      <c r="E72099" s="5"/>
      <c r="F72099" s="1"/>
      <c r="G72099" s="8"/>
      <c r="J72099" s="7"/>
    </row>
    <row r="72100" spans="4:10" x14ac:dyDescent="0.25">
      <c r="D72100" s="1"/>
      <c r="E72100" s="5"/>
      <c r="F72100" s="1"/>
      <c r="G72100" s="8"/>
      <c r="J72100" s="7"/>
    </row>
    <row r="72101" spans="4:10" x14ac:dyDescent="0.25">
      <c r="D72101" s="1"/>
      <c r="E72101" s="5"/>
      <c r="F72101" s="1"/>
      <c r="G72101" s="8"/>
      <c r="J72101" s="7"/>
    </row>
    <row r="72102" spans="4:10" x14ac:dyDescent="0.25">
      <c r="D72102" s="1"/>
      <c r="E72102" s="5"/>
      <c r="F72102" s="1"/>
      <c r="G72102" s="8"/>
      <c r="J72102" s="7"/>
    </row>
    <row r="72103" spans="4:10" x14ac:dyDescent="0.25">
      <c r="D72103" s="1"/>
      <c r="E72103" s="5"/>
      <c r="F72103" s="1"/>
      <c r="G72103" s="8"/>
      <c r="J72103" s="7"/>
    </row>
    <row r="72104" spans="4:10" x14ac:dyDescent="0.25">
      <c r="D72104" s="1"/>
      <c r="E72104" s="5"/>
      <c r="F72104" s="1"/>
      <c r="G72104" s="8"/>
      <c r="J72104" s="7"/>
    </row>
    <row r="72105" spans="4:10" x14ac:dyDescent="0.25">
      <c r="D72105" s="1"/>
      <c r="E72105" s="5"/>
      <c r="F72105" s="1"/>
      <c r="G72105" s="8"/>
      <c r="J72105" s="7"/>
    </row>
    <row r="72106" spans="4:10" x14ac:dyDescent="0.25">
      <c r="D72106" s="1"/>
      <c r="E72106" s="5"/>
      <c r="F72106" s="1"/>
      <c r="G72106" s="8"/>
      <c r="J72106" s="7"/>
    </row>
    <row r="72107" spans="4:10" x14ac:dyDescent="0.25">
      <c r="D72107" s="1"/>
      <c r="E72107" s="5"/>
      <c r="F72107" s="1"/>
      <c r="G72107" s="8"/>
      <c r="J72107" s="7"/>
    </row>
    <row r="72108" spans="4:10" x14ac:dyDescent="0.25">
      <c r="D72108" s="1"/>
      <c r="E72108" s="5"/>
      <c r="F72108" s="1"/>
      <c r="G72108" s="8"/>
      <c r="J72108" s="7"/>
    </row>
    <row r="72109" spans="4:10" x14ac:dyDescent="0.25">
      <c r="D72109" s="1"/>
      <c r="E72109" s="5"/>
      <c r="F72109" s="1"/>
      <c r="G72109" s="8"/>
      <c r="J72109" s="7"/>
    </row>
    <row r="72110" spans="4:10" x14ac:dyDescent="0.25">
      <c r="D72110" s="1"/>
      <c r="E72110" s="5"/>
      <c r="F72110" s="1"/>
      <c r="G72110" s="8"/>
      <c r="J72110" s="7"/>
    </row>
    <row r="72111" spans="4:10" x14ac:dyDescent="0.25">
      <c r="D72111" s="1"/>
      <c r="E72111" s="5"/>
      <c r="F72111" s="1"/>
      <c r="G72111" s="8"/>
      <c r="J72111" s="7"/>
    </row>
    <row r="72112" spans="4:10" x14ac:dyDescent="0.25">
      <c r="D72112" s="1"/>
      <c r="E72112" s="5"/>
      <c r="F72112" s="1"/>
      <c r="G72112" s="8"/>
      <c r="J72112" s="7"/>
    </row>
    <row r="72113" spans="4:10" x14ac:dyDescent="0.25">
      <c r="D72113" s="1"/>
      <c r="E72113" s="5"/>
      <c r="F72113" s="1"/>
      <c r="G72113" s="8"/>
      <c r="J72113" s="7"/>
    </row>
    <row r="72114" spans="4:10" x14ac:dyDescent="0.25">
      <c r="D72114" s="1"/>
      <c r="E72114" s="5"/>
      <c r="F72114" s="1"/>
      <c r="G72114" s="8"/>
      <c r="J72114" s="7"/>
    </row>
    <row r="72115" spans="4:10" x14ac:dyDescent="0.25">
      <c r="D72115" s="1"/>
      <c r="E72115" s="5"/>
      <c r="F72115" s="1"/>
      <c r="G72115" s="8"/>
      <c r="J72115" s="7"/>
    </row>
    <row r="72116" spans="4:10" x14ac:dyDescent="0.25">
      <c r="D72116" s="1"/>
      <c r="E72116" s="5"/>
      <c r="F72116" s="1"/>
      <c r="G72116" s="8"/>
      <c r="J72116" s="7"/>
    </row>
    <row r="72117" spans="4:10" x14ac:dyDescent="0.25">
      <c r="D72117" s="1"/>
      <c r="E72117" s="5"/>
      <c r="F72117" s="1"/>
      <c r="G72117" s="8"/>
      <c r="J72117" s="7"/>
    </row>
    <row r="72118" spans="4:10" x14ac:dyDescent="0.25">
      <c r="D72118" s="1"/>
      <c r="E72118" s="5"/>
      <c r="F72118" s="1"/>
      <c r="G72118" s="8"/>
      <c r="J72118" s="7"/>
    </row>
    <row r="72119" spans="4:10" x14ac:dyDescent="0.25">
      <c r="D72119" s="1"/>
      <c r="E72119" s="5"/>
      <c r="F72119" s="1"/>
      <c r="G72119" s="8"/>
      <c r="J72119" s="7"/>
    </row>
    <row r="72120" spans="4:10" x14ac:dyDescent="0.25">
      <c r="D72120" s="1"/>
      <c r="E72120" s="5"/>
      <c r="F72120" s="1"/>
      <c r="G72120" s="8"/>
      <c r="J72120" s="7"/>
    </row>
    <row r="72121" spans="4:10" x14ac:dyDescent="0.25">
      <c r="D72121" s="1"/>
      <c r="E72121" s="5"/>
      <c r="F72121" s="1"/>
      <c r="G72121" s="8"/>
      <c r="J72121" s="7"/>
    </row>
    <row r="72122" spans="4:10" x14ac:dyDescent="0.25">
      <c r="D72122" s="1"/>
      <c r="E72122" s="5"/>
      <c r="F72122" s="1"/>
      <c r="G72122" s="8"/>
      <c r="J72122" s="7"/>
    </row>
    <row r="72123" spans="4:10" x14ac:dyDescent="0.25">
      <c r="D72123" s="1"/>
      <c r="E72123" s="5"/>
      <c r="F72123" s="1"/>
      <c r="G72123" s="8"/>
      <c r="J72123" s="7"/>
    </row>
    <row r="72124" spans="4:10" x14ac:dyDescent="0.25">
      <c r="D72124" s="1"/>
      <c r="E72124" s="5"/>
      <c r="F72124" s="1"/>
      <c r="G72124" s="8"/>
      <c r="J72124" s="7"/>
    </row>
    <row r="72125" spans="4:10" x14ac:dyDescent="0.25">
      <c r="D72125" s="1"/>
      <c r="E72125" s="5"/>
      <c r="F72125" s="1"/>
      <c r="G72125" s="8"/>
      <c r="J72125" s="7"/>
    </row>
    <row r="72126" spans="4:10" x14ac:dyDescent="0.25">
      <c r="D72126" s="1"/>
      <c r="E72126" s="5"/>
      <c r="F72126" s="1"/>
      <c r="G72126" s="8"/>
      <c r="J72126" s="7"/>
    </row>
    <row r="72127" spans="4:10" x14ac:dyDescent="0.25">
      <c r="D72127" s="1"/>
      <c r="E72127" s="5"/>
      <c r="F72127" s="1"/>
      <c r="G72127" s="8"/>
      <c r="J72127" s="7"/>
    </row>
    <row r="72128" spans="4:10" x14ac:dyDescent="0.25">
      <c r="D72128" s="1"/>
      <c r="E72128" s="5"/>
      <c r="F72128" s="1"/>
      <c r="G72128" s="8"/>
      <c r="J72128" s="7"/>
    </row>
    <row r="72129" spans="4:10" x14ac:dyDescent="0.25">
      <c r="D72129" s="1"/>
      <c r="E72129" s="5"/>
      <c r="F72129" s="1"/>
      <c r="G72129" s="8"/>
      <c r="J72129" s="7"/>
    </row>
    <row r="72130" spans="4:10" x14ac:dyDescent="0.25">
      <c r="D72130" s="1"/>
      <c r="E72130" s="5"/>
      <c r="F72130" s="1"/>
      <c r="G72130" s="8"/>
      <c r="J72130" s="7"/>
    </row>
    <row r="72131" spans="4:10" x14ac:dyDescent="0.25">
      <c r="D72131" s="1"/>
      <c r="E72131" s="5"/>
      <c r="F72131" s="1"/>
      <c r="G72131" s="8"/>
      <c r="J72131" s="7"/>
    </row>
    <row r="72132" spans="4:10" x14ac:dyDescent="0.25">
      <c r="D72132" s="1"/>
      <c r="E72132" s="5"/>
      <c r="F72132" s="1"/>
      <c r="G72132" s="8"/>
      <c r="J72132" s="7"/>
    </row>
    <row r="72133" spans="4:10" x14ac:dyDescent="0.25">
      <c r="D72133" s="1"/>
      <c r="E72133" s="5"/>
      <c r="F72133" s="1"/>
      <c r="G72133" s="8"/>
      <c r="J72133" s="7"/>
    </row>
    <row r="72134" spans="4:10" x14ac:dyDescent="0.25">
      <c r="D72134" s="1"/>
      <c r="E72134" s="5"/>
      <c r="F72134" s="1"/>
      <c r="G72134" s="8"/>
      <c r="J72134" s="7"/>
    </row>
    <row r="72135" spans="4:10" x14ac:dyDescent="0.25">
      <c r="D72135" s="1"/>
      <c r="E72135" s="5"/>
      <c r="F72135" s="1"/>
      <c r="G72135" s="8"/>
      <c r="J72135" s="7"/>
    </row>
    <row r="72136" spans="4:10" x14ac:dyDescent="0.25">
      <c r="D72136" s="1"/>
      <c r="E72136" s="5"/>
      <c r="F72136" s="1"/>
      <c r="G72136" s="8"/>
      <c r="J72136" s="7"/>
    </row>
    <row r="72137" spans="4:10" x14ac:dyDescent="0.25">
      <c r="D72137" s="1"/>
      <c r="E72137" s="5"/>
      <c r="F72137" s="1"/>
      <c r="G72137" s="8"/>
      <c r="J72137" s="7"/>
    </row>
    <row r="72138" spans="4:10" x14ac:dyDescent="0.25">
      <c r="D72138" s="1"/>
      <c r="E72138" s="5"/>
      <c r="F72138" s="1"/>
      <c r="G72138" s="8"/>
      <c r="J72138" s="7"/>
    </row>
    <row r="72139" spans="4:10" x14ac:dyDescent="0.25">
      <c r="D72139" s="1"/>
      <c r="E72139" s="5"/>
      <c r="F72139" s="1"/>
      <c r="G72139" s="8"/>
      <c r="J72139" s="7"/>
    </row>
    <row r="72140" spans="4:10" x14ac:dyDescent="0.25">
      <c r="D72140" s="1"/>
      <c r="E72140" s="5"/>
      <c r="F72140" s="1"/>
      <c r="G72140" s="8"/>
      <c r="J72140" s="7"/>
    </row>
    <row r="72141" spans="4:10" x14ac:dyDescent="0.25">
      <c r="D72141" s="1"/>
      <c r="E72141" s="5"/>
      <c r="F72141" s="1"/>
      <c r="G72141" s="8"/>
      <c r="J72141" s="7"/>
    </row>
    <row r="72142" spans="4:10" x14ac:dyDescent="0.25">
      <c r="D72142" s="1"/>
      <c r="E72142" s="5"/>
      <c r="F72142" s="1"/>
      <c r="G72142" s="8"/>
      <c r="J72142" s="7"/>
    </row>
    <row r="72143" spans="4:10" x14ac:dyDescent="0.25">
      <c r="D72143" s="1"/>
      <c r="E72143" s="5"/>
      <c r="F72143" s="1"/>
      <c r="G72143" s="8"/>
      <c r="J72143" s="7"/>
    </row>
    <row r="72144" spans="4:10" x14ac:dyDescent="0.25">
      <c r="D72144" s="1"/>
      <c r="E72144" s="5"/>
      <c r="F72144" s="1"/>
      <c r="G72144" s="8"/>
      <c r="J72144" s="7"/>
    </row>
    <row r="72145" spans="4:10" x14ac:dyDescent="0.25">
      <c r="D72145" s="1"/>
      <c r="E72145" s="5"/>
      <c r="F72145" s="1"/>
      <c r="G72145" s="8"/>
      <c r="J72145" s="7"/>
    </row>
    <row r="72146" spans="4:10" x14ac:dyDescent="0.25">
      <c r="D72146" s="1"/>
      <c r="E72146" s="5"/>
      <c r="F72146" s="1"/>
      <c r="G72146" s="8"/>
      <c r="J72146" s="7"/>
    </row>
    <row r="72147" spans="4:10" x14ac:dyDescent="0.25">
      <c r="D72147" s="1"/>
      <c r="E72147" s="5"/>
      <c r="F72147" s="1"/>
      <c r="G72147" s="8"/>
      <c r="J72147" s="7"/>
    </row>
    <row r="72148" spans="4:10" x14ac:dyDescent="0.25">
      <c r="D72148" s="1"/>
      <c r="E72148" s="5"/>
      <c r="F72148" s="1"/>
      <c r="G72148" s="8"/>
      <c r="J72148" s="7"/>
    </row>
    <row r="72149" spans="4:10" x14ac:dyDescent="0.25">
      <c r="D72149" s="1"/>
      <c r="E72149" s="5"/>
      <c r="F72149" s="1"/>
      <c r="G72149" s="8"/>
      <c r="J72149" s="7"/>
    </row>
    <row r="72150" spans="4:10" x14ac:dyDescent="0.25">
      <c r="D72150" s="1"/>
      <c r="E72150" s="5"/>
      <c r="F72150" s="1"/>
      <c r="G72150" s="8"/>
      <c r="J72150" s="7"/>
    </row>
    <row r="72151" spans="4:10" x14ac:dyDescent="0.25">
      <c r="D72151" s="1"/>
      <c r="E72151" s="5"/>
      <c r="F72151" s="1"/>
      <c r="G72151" s="8"/>
      <c r="J72151" s="7"/>
    </row>
    <row r="72152" spans="4:10" x14ac:dyDescent="0.25">
      <c r="D72152" s="1"/>
      <c r="E72152" s="5"/>
      <c r="F72152" s="1"/>
      <c r="G72152" s="8"/>
      <c r="J72152" s="7"/>
    </row>
    <row r="72153" spans="4:10" x14ac:dyDescent="0.25">
      <c r="D72153" s="1"/>
      <c r="E72153" s="5"/>
      <c r="F72153" s="1"/>
      <c r="G72153" s="8"/>
      <c r="J72153" s="7"/>
    </row>
    <row r="72154" spans="4:10" x14ac:dyDescent="0.25">
      <c r="D72154" s="1"/>
      <c r="E72154" s="5"/>
      <c r="F72154" s="1"/>
      <c r="G72154" s="8"/>
      <c r="J72154" s="7"/>
    </row>
    <row r="72155" spans="4:10" x14ac:dyDescent="0.25">
      <c r="D72155" s="1"/>
      <c r="E72155" s="5"/>
      <c r="F72155" s="1"/>
      <c r="G72155" s="8"/>
      <c r="J72155" s="7"/>
    </row>
    <row r="72156" spans="4:10" x14ac:dyDescent="0.25">
      <c r="D72156" s="1"/>
      <c r="E72156" s="5"/>
      <c r="F72156" s="1"/>
      <c r="G72156" s="8"/>
      <c r="J72156" s="7"/>
    </row>
    <row r="72157" spans="4:10" x14ac:dyDescent="0.25">
      <c r="D72157" s="1"/>
      <c r="E72157" s="5"/>
      <c r="F72157" s="1"/>
      <c r="G72157" s="8"/>
      <c r="J72157" s="7"/>
    </row>
    <row r="72158" spans="4:10" x14ac:dyDescent="0.25">
      <c r="D72158" s="1"/>
      <c r="E72158" s="5"/>
      <c r="F72158" s="1"/>
      <c r="G72158" s="8"/>
      <c r="J72158" s="7"/>
    </row>
    <row r="72159" spans="4:10" x14ac:dyDescent="0.25">
      <c r="D72159" s="1"/>
      <c r="E72159" s="5"/>
      <c r="F72159" s="1"/>
      <c r="G72159" s="8"/>
      <c r="J72159" s="7"/>
    </row>
    <row r="72160" spans="4:10" x14ac:dyDescent="0.25">
      <c r="D72160" s="1"/>
      <c r="E72160" s="5"/>
      <c r="F72160" s="1"/>
      <c r="G72160" s="8"/>
      <c r="J72160" s="7"/>
    </row>
    <row r="72161" spans="4:10" x14ac:dyDescent="0.25">
      <c r="D72161" s="1"/>
      <c r="E72161" s="5"/>
      <c r="F72161" s="1"/>
      <c r="G72161" s="8"/>
      <c r="J72161" s="7"/>
    </row>
    <row r="72162" spans="4:10" x14ac:dyDescent="0.25">
      <c r="D72162" s="1"/>
      <c r="E72162" s="5"/>
      <c r="F72162" s="1"/>
      <c r="G72162" s="8"/>
      <c r="J72162" s="7"/>
    </row>
    <row r="72163" spans="4:10" x14ac:dyDescent="0.25">
      <c r="D72163" s="1"/>
      <c r="E72163" s="5"/>
      <c r="F72163" s="1"/>
      <c r="G72163" s="8"/>
      <c r="J72163" s="7"/>
    </row>
    <row r="72164" spans="4:10" x14ac:dyDescent="0.25">
      <c r="D72164" s="1"/>
      <c r="E72164" s="5"/>
      <c r="F72164" s="1"/>
      <c r="G72164" s="8"/>
      <c r="J72164" s="7"/>
    </row>
    <row r="72165" spans="4:10" x14ac:dyDescent="0.25">
      <c r="D72165" s="1"/>
      <c r="E72165" s="5"/>
      <c r="F72165" s="1"/>
      <c r="G72165" s="8"/>
      <c r="J72165" s="7"/>
    </row>
    <row r="72166" spans="4:10" x14ac:dyDescent="0.25">
      <c r="D72166" s="1"/>
      <c r="E72166" s="5"/>
      <c r="F72166" s="1"/>
      <c r="G72166" s="8"/>
      <c r="J72166" s="7"/>
    </row>
    <row r="72167" spans="4:10" x14ac:dyDescent="0.25">
      <c r="D72167" s="1"/>
      <c r="E72167" s="5"/>
      <c r="F72167" s="1"/>
      <c r="G72167" s="8"/>
      <c r="J72167" s="7"/>
    </row>
    <row r="72168" spans="4:10" x14ac:dyDescent="0.25">
      <c r="D72168" s="1"/>
      <c r="E72168" s="5"/>
      <c r="F72168" s="1"/>
      <c r="G72168" s="8"/>
      <c r="J72168" s="7"/>
    </row>
    <row r="72169" spans="4:10" x14ac:dyDescent="0.25">
      <c r="D72169" s="1"/>
      <c r="E72169" s="5"/>
      <c r="F72169" s="1"/>
      <c r="G72169" s="8"/>
      <c r="J72169" s="7"/>
    </row>
    <row r="72170" spans="4:10" x14ac:dyDescent="0.25">
      <c r="D72170" s="1"/>
      <c r="E72170" s="5"/>
      <c r="F72170" s="1"/>
      <c r="G72170" s="8"/>
      <c r="J72170" s="7"/>
    </row>
    <row r="72171" spans="4:10" x14ac:dyDescent="0.25">
      <c r="D72171" s="1"/>
      <c r="E72171" s="5"/>
      <c r="F72171" s="1"/>
      <c r="G72171" s="8"/>
      <c r="J72171" s="7"/>
    </row>
    <row r="72172" spans="4:10" x14ac:dyDescent="0.25">
      <c r="D72172" s="1"/>
      <c r="E72172" s="5"/>
      <c r="F72172" s="1"/>
      <c r="G72172" s="8"/>
      <c r="J72172" s="7"/>
    </row>
    <row r="72173" spans="4:10" x14ac:dyDescent="0.25">
      <c r="D72173" s="1"/>
      <c r="E72173" s="5"/>
      <c r="F72173" s="1"/>
      <c r="G72173" s="8"/>
      <c r="J72173" s="7"/>
    </row>
    <row r="72174" spans="4:10" x14ac:dyDescent="0.25">
      <c r="D72174" s="1"/>
      <c r="E72174" s="5"/>
      <c r="F72174" s="1"/>
      <c r="G72174" s="8"/>
      <c r="J72174" s="7"/>
    </row>
    <row r="72175" spans="4:10" x14ac:dyDescent="0.25">
      <c r="D72175" s="1"/>
      <c r="E72175" s="5"/>
      <c r="F72175" s="1"/>
      <c r="G72175" s="8"/>
      <c r="J72175" s="7"/>
    </row>
    <row r="72176" spans="4:10" x14ac:dyDescent="0.25">
      <c r="D72176" s="1"/>
      <c r="E72176" s="5"/>
      <c r="F72176" s="1"/>
      <c r="G72176" s="8"/>
      <c r="J72176" s="7"/>
    </row>
    <row r="72177" spans="4:10" x14ac:dyDescent="0.25">
      <c r="D72177" s="1"/>
      <c r="E72177" s="5"/>
      <c r="F72177" s="1"/>
      <c r="G72177" s="8"/>
      <c r="J72177" s="7"/>
    </row>
    <row r="72178" spans="4:10" x14ac:dyDescent="0.25">
      <c r="D72178" s="1"/>
      <c r="E72178" s="5"/>
      <c r="F72178" s="1"/>
      <c r="G72178" s="8"/>
      <c r="J72178" s="7"/>
    </row>
    <row r="72179" spans="4:10" x14ac:dyDescent="0.25">
      <c r="D72179" s="1"/>
      <c r="E72179" s="5"/>
      <c r="F72179" s="1"/>
      <c r="G72179" s="8"/>
      <c r="J72179" s="7"/>
    </row>
    <row r="72180" spans="4:10" x14ac:dyDescent="0.25">
      <c r="D72180" s="1"/>
      <c r="E72180" s="5"/>
      <c r="F72180" s="1"/>
      <c r="G72180" s="8"/>
      <c r="J72180" s="7"/>
    </row>
    <row r="72181" spans="4:10" x14ac:dyDescent="0.25">
      <c r="D72181" s="1"/>
      <c r="E72181" s="5"/>
      <c r="F72181" s="1"/>
      <c r="G72181" s="8"/>
      <c r="J72181" s="7"/>
    </row>
    <row r="72182" spans="4:10" x14ac:dyDescent="0.25">
      <c r="D72182" s="1"/>
      <c r="E72182" s="5"/>
      <c r="F72182" s="1"/>
      <c r="G72182" s="8"/>
      <c r="J72182" s="7"/>
    </row>
    <row r="72183" spans="4:10" x14ac:dyDescent="0.25">
      <c r="D72183" s="1"/>
      <c r="E72183" s="5"/>
      <c r="F72183" s="1"/>
      <c r="G72183" s="8"/>
      <c r="J72183" s="7"/>
    </row>
    <row r="72184" spans="4:10" x14ac:dyDescent="0.25">
      <c r="D72184" s="1"/>
      <c r="E72184" s="5"/>
      <c r="F72184" s="1"/>
      <c r="G72184" s="8"/>
      <c r="J72184" s="7"/>
    </row>
    <row r="72185" spans="4:10" x14ac:dyDescent="0.25">
      <c r="D72185" s="1"/>
      <c r="E72185" s="5"/>
      <c r="F72185" s="1"/>
      <c r="G72185" s="8"/>
      <c r="J72185" s="7"/>
    </row>
    <row r="72186" spans="4:10" x14ac:dyDescent="0.25">
      <c r="D72186" s="1"/>
      <c r="E72186" s="5"/>
      <c r="F72186" s="1"/>
      <c r="G72186" s="8"/>
      <c r="J72186" s="7"/>
    </row>
    <row r="72187" spans="4:10" x14ac:dyDescent="0.25">
      <c r="D72187" s="1"/>
      <c r="E72187" s="5"/>
      <c r="F72187" s="1"/>
      <c r="G72187" s="8"/>
      <c r="J72187" s="7"/>
    </row>
    <row r="72188" spans="4:10" x14ac:dyDescent="0.25">
      <c r="D72188" s="1"/>
      <c r="E72188" s="5"/>
      <c r="F72188" s="1"/>
      <c r="G72188" s="8"/>
      <c r="J72188" s="7"/>
    </row>
    <row r="72189" spans="4:10" x14ac:dyDescent="0.25">
      <c r="D72189" s="1"/>
      <c r="E72189" s="5"/>
      <c r="F72189" s="1"/>
      <c r="G72189" s="8"/>
      <c r="J72189" s="7"/>
    </row>
    <row r="72190" spans="4:10" x14ac:dyDescent="0.25">
      <c r="D72190" s="1"/>
      <c r="E72190" s="5"/>
      <c r="F72190" s="1"/>
      <c r="G72190" s="8"/>
      <c r="J72190" s="7"/>
    </row>
    <row r="72191" spans="4:10" x14ac:dyDescent="0.25">
      <c r="D72191" s="1"/>
      <c r="E72191" s="5"/>
      <c r="F72191" s="1"/>
      <c r="G72191" s="8"/>
      <c r="J72191" s="7"/>
    </row>
    <row r="72192" spans="4:10" x14ac:dyDescent="0.25">
      <c r="D72192" s="1"/>
      <c r="E72192" s="5"/>
      <c r="F72192" s="1"/>
      <c r="G72192" s="8"/>
      <c r="J72192" s="7"/>
    </row>
    <row r="72193" spans="4:10" x14ac:dyDescent="0.25">
      <c r="D72193" s="1"/>
      <c r="E72193" s="5"/>
      <c r="F72193" s="1"/>
      <c r="G72193" s="8"/>
      <c r="J72193" s="7"/>
    </row>
    <row r="72194" spans="4:10" x14ac:dyDescent="0.25">
      <c r="D72194" s="1"/>
      <c r="E72194" s="5"/>
      <c r="F72194" s="1"/>
      <c r="G72194" s="8"/>
      <c r="J72194" s="7"/>
    </row>
    <row r="72195" spans="4:10" x14ac:dyDescent="0.25">
      <c r="D72195" s="1"/>
      <c r="E72195" s="5"/>
      <c r="F72195" s="1"/>
      <c r="G72195" s="8"/>
      <c r="J72195" s="7"/>
    </row>
    <row r="72196" spans="4:10" x14ac:dyDescent="0.25">
      <c r="D72196" s="1"/>
      <c r="E72196" s="5"/>
      <c r="F72196" s="1"/>
      <c r="G72196" s="8"/>
      <c r="J72196" s="7"/>
    </row>
    <row r="72197" spans="4:10" x14ac:dyDescent="0.25">
      <c r="D72197" s="1"/>
      <c r="E72197" s="5"/>
      <c r="F72197" s="1"/>
      <c r="G72197" s="8"/>
      <c r="J72197" s="7"/>
    </row>
    <row r="72198" spans="4:10" x14ac:dyDescent="0.25">
      <c r="D72198" s="1"/>
      <c r="E72198" s="5"/>
      <c r="F72198" s="1"/>
      <c r="G72198" s="8"/>
      <c r="J72198" s="7"/>
    </row>
    <row r="72199" spans="4:10" x14ac:dyDescent="0.25">
      <c r="D72199" s="1"/>
      <c r="E72199" s="5"/>
      <c r="F72199" s="1"/>
      <c r="G72199" s="8"/>
      <c r="J72199" s="7"/>
    </row>
    <row r="72200" spans="4:10" x14ac:dyDescent="0.25">
      <c r="D72200" s="1"/>
      <c r="E72200" s="5"/>
      <c r="F72200" s="1"/>
      <c r="G72200" s="8"/>
      <c r="J72200" s="7"/>
    </row>
    <row r="72201" spans="4:10" x14ac:dyDescent="0.25">
      <c r="D72201" s="1"/>
      <c r="E72201" s="5"/>
      <c r="F72201" s="1"/>
      <c r="G72201" s="8"/>
      <c r="J72201" s="7"/>
    </row>
    <row r="72202" spans="4:10" x14ac:dyDescent="0.25">
      <c r="D72202" s="1"/>
      <c r="E72202" s="5"/>
      <c r="F72202" s="1"/>
      <c r="G72202" s="8"/>
      <c r="J72202" s="7"/>
    </row>
    <row r="72203" spans="4:10" x14ac:dyDescent="0.25">
      <c r="D72203" s="1"/>
      <c r="E72203" s="5"/>
      <c r="F72203" s="1"/>
      <c r="G72203" s="8"/>
      <c r="J72203" s="7"/>
    </row>
    <row r="72204" spans="4:10" x14ac:dyDescent="0.25">
      <c r="D72204" s="1"/>
      <c r="E72204" s="5"/>
      <c r="F72204" s="1"/>
      <c r="G72204" s="8"/>
      <c r="J72204" s="7"/>
    </row>
    <row r="72205" spans="4:10" x14ac:dyDescent="0.25">
      <c r="D72205" s="1"/>
      <c r="E72205" s="5"/>
      <c r="F72205" s="1"/>
      <c r="G72205" s="8"/>
      <c r="J72205" s="7"/>
    </row>
    <row r="72206" spans="4:10" x14ac:dyDescent="0.25">
      <c r="D72206" s="1"/>
      <c r="E72206" s="5"/>
      <c r="F72206" s="1"/>
      <c r="G72206" s="8"/>
      <c r="J72206" s="7"/>
    </row>
    <row r="72207" spans="4:10" x14ac:dyDescent="0.25">
      <c r="D72207" s="1"/>
      <c r="E72207" s="5"/>
      <c r="F72207" s="1"/>
      <c r="G72207" s="8"/>
      <c r="J72207" s="7"/>
    </row>
    <row r="72208" spans="4:10" x14ac:dyDescent="0.25">
      <c r="D72208" s="1"/>
      <c r="E72208" s="5"/>
      <c r="F72208" s="1"/>
      <c r="G72208" s="8"/>
      <c r="J72208" s="7"/>
    </row>
    <row r="72209" spans="4:10" x14ac:dyDescent="0.25">
      <c r="D72209" s="1"/>
      <c r="E72209" s="5"/>
      <c r="F72209" s="1"/>
      <c r="G72209" s="8"/>
      <c r="J72209" s="7"/>
    </row>
    <row r="72210" spans="4:10" x14ac:dyDescent="0.25">
      <c r="D72210" s="1"/>
      <c r="E72210" s="5"/>
      <c r="F72210" s="1"/>
      <c r="G72210" s="8"/>
      <c r="J72210" s="7"/>
    </row>
    <row r="72211" spans="4:10" x14ac:dyDescent="0.25">
      <c r="D72211" s="1"/>
      <c r="E72211" s="5"/>
      <c r="F72211" s="1"/>
      <c r="G72211" s="8"/>
      <c r="J72211" s="7"/>
    </row>
    <row r="72212" spans="4:10" x14ac:dyDescent="0.25">
      <c r="D72212" s="1"/>
      <c r="E72212" s="5"/>
      <c r="F72212" s="1"/>
      <c r="G72212" s="8"/>
      <c r="J72212" s="7"/>
    </row>
    <row r="72213" spans="4:10" x14ac:dyDescent="0.25">
      <c r="D72213" s="1"/>
      <c r="E72213" s="5"/>
      <c r="F72213" s="1"/>
      <c r="G72213" s="8"/>
      <c r="J72213" s="7"/>
    </row>
    <row r="72214" spans="4:10" x14ac:dyDescent="0.25">
      <c r="D72214" s="1"/>
      <c r="E72214" s="5"/>
      <c r="F72214" s="1"/>
      <c r="G72214" s="8"/>
      <c r="J72214" s="7"/>
    </row>
    <row r="72215" spans="4:10" x14ac:dyDescent="0.25">
      <c r="D72215" s="1"/>
      <c r="E72215" s="5"/>
      <c r="F72215" s="1"/>
      <c r="G72215" s="8"/>
      <c r="J72215" s="7"/>
    </row>
    <row r="72216" spans="4:10" x14ac:dyDescent="0.25">
      <c r="D72216" s="1"/>
      <c r="E72216" s="5"/>
      <c r="F72216" s="1"/>
      <c r="G72216" s="8"/>
      <c r="J72216" s="7"/>
    </row>
    <row r="72217" spans="4:10" x14ac:dyDescent="0.25">
      <c r="D72217" s="1"/>
      <c r="E72217" s="5"/>
      <c r="F72217" s="1"/>
      <c r="G72217" s="8"/>
      <c r="J72217" s="7"/>
    </row>
    <row r="72218" spans="4:10" x14ac:dyDescent="0.25">
      <c r="D72218" s="1"/>
      <c r="E72218" s="5"/>
      <c r="F72218" s="1"/>
      <c r="G72218" s="8"/>
      <c r="J72218" s="7"/>
    </row>
    <row r="72219" spans="4:10" x14ac:dyDescent="0.25">
      <c r="D72219" s="1"/>
      <c r="E72219" s="5"/>
      <c r="F72219" s="1"/>
      <c r="G72219" s="8"/>
      <c r="J72219" s="7"/>
    </row>
    <row r="72220" spans="4:10" x14ac:dyDescent="0.25">
      <c r="D72220" s="1"/>
      <c r="E72220" s="5"/>
      <c r="F72220" s="1"/>
      <c r="G72220" s="8"/>
      <c r="J72220" s="7"/>
    </row>
    <row r="72221" spans="4:10" x14ac:dyDescent="0.25">
      <c r="D72221" s="1"/>
      <c r="E72221" s="5"/>
      <c r="F72221" s="1"/>
      <c r="G72221" s="8"/>
      <c r="J72221" s="7"/>
    </row>
    <row r="72222" spans="4:10" x14ac:dyDescent="0.25">
      <c r="D72222" s="1"/>
      <c r="E72222" s="5"/>
      <c r="F72222" s="1"/>
      <c r="G72222" s="8"/>
      <c r="J72222" s="7"/>
    </row>
    <row r="72223" spans="4:10" x14ac:dyDescent="0.25">
      <c r="D72223" s="1"/>
      <c r="E72223" s="5"/>
      <c r="F72223" s="1"/>
      <c r="G72223" s="8"/>
      <c r="J72223" s="7"/>
    </row>
    <row r="72224" spans="4:10" x14ac:dyDescent="0.25">
      <c r="D72224" s="1"/>
      <c r="E72224" s="5"/>
      <c r="F72224" s="1"/>
      <c r="G72224" s="8"/>
      <c r="J72224" s="7"/>
    </row>
    <row r="72225" spans="4:10" x14ac:dyDescent="0.25">
      <c r="D72225" s="1"/>
      <c r="E72225" s="5"/>
      <c r="F72225" s="1"/>
      <c r="G72225" s="8"/>
      <c r="J72225" s="7"/>
    </row>
    <row r="72226" spans="4:10" x14ac:dyDescent="0.25">
      <c r="D72226" s="1"/>
      <c r="E72226" s="5"/>
      <c r="F72226" s="1"/>
      <c r="G72226" s="8"/>
      <c r="J72226" s="7"/>
    </row>
    <row r="72227" spans="4:10" x14ac:dyDescent="0.25">
      <c r="D72227" s="1"/>
      <c r="E72227" s="5"/>
      <c r="F72227" s="1"/>
      <c r="G72227" s="8"/>
      <c r="J72227" s="7"/>
    </row>
    <row r="72228" spans="4:10" x14ac:dyDescent="0.25">
      <c r="D72228" s="1"/>
      <c r="E72228" s="5"/>
      <c r="F72228" s="1"/>
      <c r="G72228" s="8"/>
      <c r="J72228" s="7"/>
    </row>
    <row r="72229" spans="4:10" x14ac:dyDescent="0.25">
      <c r="D72229" s="1"/>
      <c r="E72229" s="5"/>
      <c r="F72229" s="1"/>
      <c r="G72229" s="8"/>
      <c r="J72229" s="7"/>
    </row>
    <row r="72230" spans="4:10" x14ac:dyDescent="0.25">
      <c r="D72230" s="1"/>
      <c r="E72230" s="5"/>
      <c r="F72230" s="1"/>
      <c r="G72230" s="8"/>
      <c r="J72230" s="7"/>
    </row>
    <row r="72231" spans="4:10" x14ac:dyDescent="0.25">
      <c r="D72231" s="1"/>
      <c r="E72231" s="5"/>
      <c r="F72231" s="1"/>
      <c r="G72231" s="8"/>
      <c r="J72231" s="7"/>
    </row>
    <row r="72232" spans="4:10" x14ac:dyDescent="0.25">
      <c r="D72232" s="1"/>
      <c r="E72232" s="5"/>
      <c r="F72232" s="1"/>
      <c r="G72232" s="8"/>
      <c r="J72232" s="7"/>
    </row>
    <row r="72233" spans="4:10" x14ac:dyDescent="0.25">
      <c r="D72233" s="1"/>
      <c r="E72233" s="5"/>
      <c r="F72233" s="1"/>
      <c r="G72233" s="8"/>
      <c r="J72233" s="7"/>
    </row>
    <row r="72234" spans="4:10" x14ac:dyDescent="0.25">
      <c r="D72234" s="1"/>
      <c r="E72234" s="5"/>
      <c r="F72234" s="1"/>
      <c r="G72234" s="8"/>
      <c r="J72234" s="7"/>
    </row>
    <row r="72235" spans="4:10" x14ac:dyDescent="0.25">
      <c r="D72235" s="1"/>
      <c r="E72235" s="5"/>
      <c r="F72235" s="1"/>
      <c r="G72235" s="8"/>
      <c r="J72235" s="7"/>
    </row>
    <row r="72236" spans="4:10" x14ac:dyDescent="0.25">
      <c r="D72236" s="1"/>
      <c r="E72236" s="5"/>
      <c r="F72236" s="1"/>
      <c r="G72236" s="8"/>
      <c r="J72236" s="7"/>
    </row>
    <row r="72237" spans="4:10" x14ac:dyDescent="0.25">
      <c r="D72237" s="1"/>
      <c r="E72237" s="5"/>
      <c r="F72237" s="1"/>
      <c r="G72237" s="8"/>
      <c r="J72237" s="7"/>
    </row>
    <row r="72238" spans="4:10" x14ac:dyDescent="0.25">
      <c r="D72238" s="1"/>
      <c r="E72238" s="5"/>
      <c r="F72238" s="1"/>
      <c r="G72238" s="8"/>
      <c r="J72238" s="7"/>
    </row>
    <row r="72239" spans="4:10" x14ac:dyDescent="0.25">
      <c r="D72239" s="1"/>
      <c r="E72239" s="5"/>
      <c r="F72239" s="1"/>
      <c r="G72239" s="8"/>
      <c r="J72239" s="7"/>
    </row>
    <row r="72240" spans="4:10" x14ac:dyDescent="0.25">
      <c r="D72240" s="1"/>
      <c r="E72240" s="5"/>
      <c r="F72240" s="1"/>
      <c r="G72240" s="8"/>
      <c r="J72240" s="7"/>
    </row>
    <row r="72241" spans="4:10" x14ac:dyDescent="0.25">
      <c r="D72241" s="1"/>
      <c r="E72241" s="5"/>
      <c r="F72241" s="1"/>
      <c r="G72241" s="8"/>
      <c r="J72241" s="7"/>
    </row>
    <row r="72242" spans="4:10" x14ac:dyDescent="0.25">
      <c r="D72242" s="1"/>
      <c r="E72242" s="5"/>
      <c r="F72242" s="1"/>
      <c r="G72242" s="8"/>
      <c r="J72242" s="7"/>
    </row>
    <row r="72243" spans="4:10" x14ac:dyDescent="0.25">
      <c r="D72243" s="1"/>
      <c r="E72243" s="5"/>
      <c r="F72243" s="1"/>
      <c r="G72243" s="8"/>
      <c r="J72243" s="7"/>
    </row>
    <row r="72244" spans="4:10" x14ac:dyDescent="0.25">
      <c r="D72244" s="1"/>
      <c r="E72244" s="5"/>
      <c r="F72244" s="1"/>
      <c r="G72244" s="8"/>
      <c r="J72244" s="7"/>
    </row>
    <row r="72245" spans="4:10" x14ac:dyDescent="0.25">
      <c r="D72245" s="1"/>
      <c r="E72245" s="5"/>
      <c r="F72245" s="1"/>
      <c r="G72245" s="8"/>
      <c r="J72245" s="7"/>
    </row>
    <row r="72246" spans="4:10" x14ac:dyDescent="0.25">
      <c r="D72246" s="1"/>
      <c r="E72246" s="5"/>
      <c r="F72246" s="1"/>
      <c r="G72246" s="8"/>
      <c r="J72246" s="7"/>
    </row>
    <row r="72247" spans="4:10" x14ac:dyDescent="0.25">
      <c r="D72247" s="1"/>
      <c r="E72247" s="5"/>
      <c r="F72247" s="1"/>
      <c r="G72247" s="8"/>
      <c r="J72247" s="7"/>
    </row>
    <row r="72248" spans="4:10" x14ac:dyDescent="0.25">
      <c r="D72248" s="1"/>
      <c r="E72248" s="5"/>
      <c r="F72248" s="1"/>
      <c r="G72248" s="8"/>
      <c r="J72248" s="7"/>
    </row>
    <row r="72249" spans="4:10" x14ac:dyDescent="0.25">
      <c r="D72249" s="1"/>
      <c r="E72249" s="5"/>
      <c r="F72249" s="1"/>
      <c r="G72249" s="8"/>
      <c r="J72249" s="7"/>
    </row>
    <row r="72250" spans="4:10" x14ac:dyDescent="0.25">
      <c r="D72250" s="1"/>
      <c r="E72250" s="5"/>
      <c r="F72250" s="1"/>
      <c r="G72250" s="8"/>
      <c r="J72250" s="7"/>
    </row>
    <row r="72251" spans="4:10" x14ac:dyDescent="0.25">
      <c r="D72251" s="1"/>
      <c r="E72251" s="5"/>
      <c r="F72251" s="1"/>
      <c r="G72251" s="8"/>
      <c r="J72251" s="7"/>
    </row>
    <row r="72252" spans="4:10" x14ac:dyDescent="0.25">
      <c r="D72252" s="1"/>
      <c r="E72252" s="5"/>
      <c r="F72252" s="1"/>
      <c r="G72252" s="8"/>
      <c r="J72252" s="7"/>
    </row>
    <row r="72253" spans="4:10" x14ac:dyDescent="0.25">
      <c r="D72253" s="1"/>
      <c r="E72253" s="5"/>
      <c r="F72253" s="1"/>
      <c r="G72253" s="8"/>
      <c r="J72253" s="7"/>
    </row>
    <row r="72254" spans="4:10" x14ac:dyDescent="0.25">
      <c r="D72254" s="1"/>
      <c r="E72254" s="5"/>
      <c r="F72254" s="1"/>
      <c r="G72254" s="8"/>
      <c r="J72254" s="7"/>
    </row>
    <row r="72255" spans="4:10" x14ac:dyDescent="0.25">
      <c r="D72255" s="1"/>
      <c r="E72255" s="5"/>
      <c r="F72255" s="1"/>
      <c r="G72255" s="8"/>
      <c r="J72255" s="7"/>
    </row>
    <row r="72256" spans="4:10" x14ac:dyDescent="0.25">
      <c r="D72256" s="1"/>
      <c r="E72256" s="5"/>
      <c r="F72256" s="1"/>
      <c r="G72256" s="8"/>
      <c r="J72256" s="7"/>
    </row>
    <row r="72257" spans="4:10" x14ac:dyDescent="0.25">
      <c r="D72257" s="1"/>
      <c r="E72257" s="5"/>
      <c r="F72257" s="1"/>
      <c r="G72257" s="8"/>
      <c r="J72257" s="7"/>
    </row>
    <row r="72258" spans="4:10" x14ac:dyDescent="0.25">
      <c r="D72258" s="1"/>
      <c r="E72258" s="5"/>
      <c r="F72258" s="1"/>
      <c r="G72258" s="8"/>
      <c r="J72258" s="7"/>
    </row>
    <row r="72259" spans="4:10" x14ac:dyDescent="0.25">
      <c r="D72259" s="1"/>
      <c r="E72259" s="5"/>
      <c r="F72259" s="1"/>
      <c r="G72259" s="8"/>
      <c r="J72259" s="7"/>
    </row>
    <row r="72260" spans="4:10" x14ac:dyDescent="0.25">
      <c r="D72260" s="1"/>
      <c r="E72260" s="5"/>
      <c r="F72260" s="1"/>
      <c r="G72260" s="8"/>
      <c r="J72260" s="7"/>
    </row>
    <row r="72261" spans="4:10" x14ac:dyDescent="0.25">
      <c r="D72261" s="1"/>
      <c r="E72261" s="5"/>
      <c r="F72261" s="1"/>
      <c r="G72261" s="8"/>
      <c r="J72261" s="7"/>
    </row>
    <row r="72262" spans="4:10" x14ac:dyDescent="0.25">
      <c r="D72262" s="1"/>
      <c r="E72262" s="5"/>
      <c r="F72262" s="1"/>
      <c r="G72262" s="8"/>
      <c r="J72262" s="7"/>
    </row>
    <row r="72263" spans="4:10" x14ac:dyDescent="0.25">
      <c r="D72263" s="1"/>
      <c r="E72263" s="5"/>
      <c r="F72263" s="1"/>
      <c r="G72263" s="8"/>
      <c r="J72263" s="7"/>
    </row>
    <row r="72264" spans="4:10" x14ac:dyDescent="0.25">
      <c r="D72264" s="1"/>
      <c r="E72264" s="5"/>
      <c r="F72264" s="1"/>
      <c r="G72264" s="8"/>
      <c r="J72264" s="7"/>
    </row>
    <row r="72265" spans="4:10" x14ac:dyDescent="0.25">
      <c r="D72265" s="1"/>
      <c r="E72265" s="5"/>
      <c r="F72265" s="1"/>
      <c r="G72265" s="8"/>
      <c r="J72265" s="7"/>
    </row>
    <row r="72266" spans="4:10" x14ac:dyDescent="0.25">
      <c r="D72266" s="1"/>
      <c r="E72266" s="5"/>
      <c r="F72266" s="1"/>
      <c r="G72266" s="8"/>
      <c r="J72266" s="7"/>
    </row>
    <row r="72267" spans="4:10" x14ac:dyDescent="0.25">
      <c r="D72267" s="1"/>
      <c r="E72267" s="5"/>
      <c r="F72267" s="1"/>
      <c r="G72267" s="8"/>
      <c r="J72267" s="7"/>
    </row>
    <row r="72268" spans="4:10" x14ac:dyDescent="0.25">
      <c r="D72268" s="1"/>
      <c r="E72268" s="5"/>
      <c r="F72268" s="1"/>
      <c r="G72268" s="8"/>
      <c r="J72268" s="7"/>
    </row>
    <row r="72269" spans="4:10" x14ac:dyDescent="0.25">
      <c r="D72269" s="1"/>
      <c r="E72269" s="5"/>
      <c r="F72269" s="1"/>
      <c r="G72269" s="8"/>
      <c r="J72269" s="7"/>
    </row>
    <row r="72270" spans="4:10" x14ac:dyDescent="0.25">
      <c r="D72270" s="1"/>
      <c r="E72270" s="5"/>
      <c r="F72270" s="1"/>
      <c r="G72270" s="8"/>
      <c r="J72270" s="7"/>
    </row>
    <row r="72271" spans="4:10" x14ac:dyDescent="0.25">
      <c r="D72271" s="1"/>
      <c r="E72271" s="5"/>
      <c r="F72271" s="1"/>
      <c r="G72271" s="8"/>
      <c r="J72271" s="7"/>
    </row>
    <row r="72272" spans="4:10" x14ac:dyDescent="0.25">
      <c r="D72272" s="1"/>
      <c r="E72272" s="5"/>
      <c r="F72272" s="1"/>
      <c r="G72272" s="8"/>
      <c r="J72272" s="7"/>
    </row>
    <row r="72273" spans="4:10" x14ac:dyDescent="0.25">
      <c r="D72273" s="1"/>
      <c r="E72273" s="5"/>
      <c r="F72273" s="1"/>
      <c r="G72273" s="8"/>
      <c r="J72273" s="7"/>
    </row>
    <row r="72274" spans="4:10" x14ac:dyDescent="0.25">
      <c r="D72274" s="1"/>
      <c r="E72274" s="5"/>
      <c r="F72274" s="1"/>
      <c r="G72274" s="8"/>
      <c r="J72274" s="7"/>
    </row>
    <row r="72275" spans="4:10" x14ac:dyDescent="0.25">
      <c r="D72275" s="1"/>
      <c r="E72275" s="5"/>
      <c r="F72275" s="1"/>
      <c r="G72275" s="8"/>
      <c r="J72275" s="7"/>
    </row>
    <row r="72276" spans="4:10" x14ac:dyDescent="0.25">
      <c r="D72276" s="1"/>
      <c r="E72276" s="5"/>
      <c r="F72276" s="1"/>
      <c r="G72276" s="8"/>
      <c r="J72276" s="7"/>
    </row>
    <row r="72277" spans="4:10" x14ac:dyDescent="0.25">
      <c r="D72277" s="1"/>
      <c r="E72277" s="5"/>
      <c r="F72277" s="1"/>
      <c r="G72277" s="8"/>
      <c r="J72277" s="7"/>
    </row>
    <row r="72278" spans="4:10" x14ac:dyDescent="0.25">
      <c r="D72278" s="1"/>
      <c r="E72278" s="5"/>
      <c r="F72278" s="1"/>
      <c r="G72278" s="8"/>
      <c r="J72278" s="7"/>
    </row>
    <row r="72279" spans="4:10" x14ac:dyDescent="0.25">
      <c r="D72279" s="1"/>
      <c r="E72279" s="5"/>
      <c r="F72279" s="1"/>
      <c r="G72279" s="8"/>
      <c r="J72279" s="7"/>
    </row>
    <row r="72280" spans="4:10" x14ac:dyDescent="0.25">
      <c r="D72280" s="1"/>
      <c r="E72280" s="5"/>
      <c r="F72280" s="1"/>
      <c r="G72280" s="8"/>
      <c r="J72280" s="7"/>
    </row>
    <row r="72281" spans="4:10" x14ac:dyDescent="0.25">
      <c r="D72281" s="1"/>
      <c r="E72281" s="5"/>
      <c r="F72281" s="1"/>
      <c r="G72281" s="8"/>
      <c r="J72281" s="7"/>
    </row>
    <row r="72282" spans="4:10" x14ac:dyDescent="0.25">
      <c r="D72282" s="1"/>
      <c r="E72282" s="5"/>
      <c r="F72282" s="1"/>
      <c r="G72282" s="8"/>
      <c r="J72282" s="7"/>
    </row>
    <row r="72283" spans="4:10" x14ac:dyDescent="0.25">
      <c r="D72283" s="1"/>
      <c r="E72283" s="5"/>
      <c r="F72283" s="1"/>
      <c r="G72283" s="8"/>
      <c r="J72283" s="7"/>
    </row>
    <row r="72284" spans="4:10" x14ac:dyDescent="0.25">
      <c r="D72284" s="1"/>
      <c r="E72284" s="5"/>
      <c r="F72284" s="1"/>
      <c r="G72284" s="8"/>
      <c r="J72284" s="7"/>
    </row>
    <row r="72285" spans="4:10" x14ac:dyDescent="0.25">
      <c r="D72285" s="1"/>
      <c r="E72285" s="5"/>
      <c r="F72285" s="1"/>
      <c r="G72285" s="8"/>
      <c r="J72285" s="7"/>
    </row>
    <row r="72286" spans="4:10" x14ac:dyDescent="0.25">
      <c r="D72286" s="1"/>
      <c r="E72286" s="5"/>
      <c r="F72286" s="1"/>
      <c r="G72286" s="8"/>
      <c r="J72286" s="7"/>
    </row>
    <row r="72287" spans="4:10" x14ac:dyDescent="0.25">
      <c r="D72287" s="1"/>
      <c r="E72287" s="5"/>
      <c r="F72287" s="1"/>
      <c r="G72287" s="8"/>
      <c r="J72287" s="7"/>
    </row>
    <row r="72288" spans="4:10" x14ac:dyDescent="0.25">
      <c r="D72288" s="1"/>
      <c r="E72288" s="5"/>
      <c r="F72288" s="1"/>
      <c r="G72288" s="8"/>
      <c r="J72288" s="7"/>
    </row>
    <row r="72289" spans="4:10" x14ac:dyDescent="0.25">
      <c r="D72289" s="1"/>
      <c r="E72289" s="5"/>
      <c r="F72289" s="1"/>
      <c r="G72289" s="8"/>
      <c r="J72289" s="7"/>
    </row>
    <row r="72290" spans="4:10" x14ac:dyDescent="0.25">
      <c r="D72290" s="1"/>
      <c r="E72290" s="5"/>
      <c r="F72290" s="1"/>
      <c r="G72290" s="8"/>
      <c r="J72290" s="7"/>
    </row>
    <row r="72291" spans="4:10" x14ac:dyDescent="0.25">
      <c r="D72291" s="1"/>
      <c r="E72291" s="5"/>
      <c r="F72291" s="1"/>
      <c r="G72291" s="8"/>
      <c r="J72291" s="7"/>
    </row>
    <row r="72292" spans="4:10" x14ac:dyDescent="0.25">
      <c r="D72292" s="1"/>
      <c r="E72292" s="5"/>
      <c r="F72292" s="1"/>
      <c r="G72292" s="8"/>
      <c r="J72292" s="7"/>
    </row>
    <row r="72293" spans="4:10" x14ac:dyDescent="0.25">
      <c r="D72293" s="1"/>
      <c r="E72293" s="5"/>
      <c r="F72293" s="1"/>
      <c r="G72293" s="8"/>
      <c r="J72293" s="7"/>
    </row>
    <row r="72294" spans="4:10" x14ac:dyDescent="0.25">
      <c r="D72294" s="1"/>
      <c r="E72294" s="5"/>
      <c r="F72294" s="1"/>
      <c r="G72294" s="8"/>
      <c r="J72294" s="7"/>
    </row>
    <row r="72295" spans="4:10" x14ac:dyDescent="0.25">
      <c r="D72295" s="1"/>
      <c r="E72295" s="5"/>
      <c r="F72295" s="1"/>
      <c r="G72295" s="8"/>
      <c r="J72295" s="7"/>
    </row>
    <row r="72296" spans="4:10" x14ac:dyDescent="0.25">
      <c r="D72296" s="1"/>
      <c r="E72296" s="5"/>
      <c r="F72296" s="1"/>
      <c r="G72296" s="8"/>
      <c r="J72296" s="7"/>
    </row>
    <row r="72297" spans="4:10" x14ac:dyDescent="0.25">
      <c r="D72297" s="1"/>
      <c r="E72297" s="5"/>
      <c r="F72297" s="1"/>
      <c r="G72297" s="8"/>
      <c r="J72297" s="7"/>
    </row>
    <row r="72298" spans="4:10" x14ac:dyDescent="0.25">
      <c r="D72298" s="1"/>
      <c r="E72298" s="5"/>
      <c r="F72298" s="1"/>
      <c r="G72298" s="8"/>
      <c r="J72298" s="7"/>
    </row>
    <row r="72299" spans="4:10" x14ac:dyDescent="0.25">
      <c r="D72299" s="1"/>
      <c r="E72299" s="5"/>
      <c r="F72299" s="1"/>
      <c r="G72299" s="8"/>
      <c r="J72299" s="7"/>
    </row>
    <row r="72300" spans="4:10" x14ac:dyDescent="0.25">
      <c r="D72300" s="1"/>
      <c r="E72300" s="5"/>
      <c r="F72300" s="1"/>
      <c r="G72300" s="8"/>
      <c r="J72300" s="7"/>
    </row>
    <row r="72301" spans="4:10" x14ac:dyDescent="0.25">
      <c r="D72301" s="1"/>
      <c r="E72301" s="5"/>
      <c r="F72301" s="1"/>
      <c r="G72301" s="8"/>
      <c r="J72301" s="7"/>
    </row>
    <row r="72302" spans="4:10" x14ac:dyDescent="0.25">
      <c r="D72302" s="1"/>
      <c r="E72302" s="5"/>
      <c r="F72302" s="1"/>
      <c r="G72302" s="8"/>
      <c r="J72302" s="7"/>
    </row>
    <row r="72303" spans="4:10" x14ac:dyDescent="0.25">
      <c r="D72303" s="1"/>
      <c r="E72303" s="5"/>
      <c r="F72303" s="1"/>
      <c r="G72303" s="8"/>
      <c r="J72303" s="7"/>
    </row>
    <row r="72304" spans="4:10" x14ac:dyDescent="0.25">
      <c r="D72304" s="1"/>
      <c r="E72304" s="5"/>
      <c r="F72304" s="1"/>
      <c r="G72304" s="8"/>
      <c r="J72304" s="7"/>
    </row>
    <row r="72305" spans="4:10" x14ac:dyDescent="0.25">
      <c r="D72305" s="1"/>
      <c r="E72305" s="5"/>
      <c r="F72305" s="1"/>
      <c r="G72305" s="8"/>
      <c r="J72305" s="7"/>
    </row>
    <row r="72306" spans="4:10" x14ac:dyDescent="0.25">
      <c r="D72306" s="1"/>
      <c r="E72306" s="5"/>
      <c r="F72306" s="1"/>
      <c r="G72306" s="8"/>
      <c r="J72306" s="7"/>
    </row>
    <row r="72307" spans="4:10" x14ac:dyDescent="0.25">
      <c r="D72307" s="1"/>
      <c r="E72307" s="5"/>
      <c r="F72307" s="1"/>
      <c r="G72307" s="8"/>
      <c r="J72307" s="7"/>
    </row>
    <row r="72308" spans="4:10" x14ac:dyDescent="0.25">
      <c r="D72308" s="1"/>
      <c r="E72308" s="5"/>
      <c r="F72308" s="1"/>
      <c r="G72308" s="8"/>
      <c r="J72308" s="7"/>
    </row>
    <row r="72309" spans="4:10" x14ac:dyDescent="0.25">
      <c r="D72309" s="1"/>
      <c r="E72309" s="5"/>
      <c r="F72309" s="1"/>
      <c r="G72309" s="8"/>
      <c r="J72309" s="7"/>
    </row>
    <row r="72310" spans="4:10" x14ac:dyDescent="0.25">
      <c r="D72310" s="1"/>
      <c r="E72310" s="5"/>
      <c r="F72310" s="1"/>
      <c r="G72310" s="8"/>
      <c r="J72310" s="7"/>
    </row>
    <row r="72311" spans="4:10" x14ac:dyDescent="0.25">
      <c r="D72311" s="1"/>
      <c r="E72311" s="5"/>
      <c r="F72311" s="1"/>
      <c r="G72311" s="8"/>
      <c r="J72311" s="7"/>
    </row>
    <row r="72312" spans="4:10" x14ac:dyDescent="0.25">
      <c r="D72312" s="1"/>
      <c r="E72312" s="5"/>
      <c r="F72312" s="1"/>
      <c r="G72312" s="8"/>
      <c r="J72312" s="7"/>
    </row>
    <row r="72313" spans="4:10" x14ac:dyDescent="0.25">
      <c r="D72313" s="1"/>
      <c r="E72313" s="5"/>
      <c r="F72313" s="1"/>
      <c r="G72313" s="8"/>
      <c r="J72313" s="7"/>
    </row>
    <row r="72314" spans="4:10" x14ac:dyDescent="0.25">
      <c r="D72314" s="1"/>
      <c r="E72314" s="5"/>
      <c r="F72314" s="1"/>
      <c r="G72314" s="8"/>
      <c r="J72314" s="7"/>
    </row>
    <row r="72315" spans="4:10" x14ac:dyDescent="0.25">
      <c r="D72315" s="1"/>
      <c r="E72315" s="5"/>
      <c r="F72315" s="1"/>
      <c r="G72315" s="8"/>
      <c r="J72315" s="7"/>
    </row>
    <row r="72316" spans="4:10" x14ac:dyDescent="0.25">
      <c r="D72316" s="1"/>
      <c r="E72316" s="5"/>
      <c r="F72316" s="1"/>
      <c r="G72316" s="8"/>
      <c r="J72316" s="7"/>
    </row>
    <row r="72317" spans="4:10" x14ac:dyDescent="0.25">
      <c r="D72317" s="1"/>
      <c r="E72317" s="5"/>
      <c r="F72317" s="1"/>
      <c r="G72317" s="8"/>
      <c r="J72317" s="7"/>
    </row>
    <row r="72318" spans="4:10" x14ac:dyDescent="0.25">
      <c r="D72318" s="1"/>
      <c r="E72318" s="5"/>
      <c r="F72318" s="1"/>
      <c r="G72318" s="8"/>
      <c r="J72318" s="7"/>
    </row>
    <row r="72319" spans="4:10" x14ac:dyDescent="0.25">
      <c r="D72319" s="1"/>
      <c r="E72319" s="5"/>
      <c r="F72319" s="1"/>
      <c r="G72319" s="8"/>
      <c r="J72319" s="7"/>
    </row>
    <row r="72320" spans="4:10" x14ac:dyDescent="0.25">
      <c r="D72320" s="1"/>
      <c r="E72320" s="5"/>
      <c r="F72320" s="1"/>
      <c r="G72320" s="8"/>
      <c r="J72320" s="7"/>
    </row>
    <row r="72321" spans="4:10" x14ac:dyDescent="0.25">
      <c r="D72321" s="1"/>
      <c r="E72321" s="5"/>
      <c r="F72321" s="1"/>
      <c r="G72321" s="8"/>
      <c r="J72321" s="7"/>
    </row>
    <row r="72322" spans="4:10" x14ac:dyDescent="0.25">
      <c r="D72322" s="1"/>
      <c r="E72322" s="5"/>
      <c r="F72322" s="1"/>
      <c r="G72322" s="8"/>
      <c r="J72322" s="7"/>
    </row>
    <row r="72323" spans="4:10" x14ac:dyDescent="0.25">
      <c r="D72323" s="1"/>
      <c r="E72323" s="5"/>
      <c r="F72323" s="1"/>
      <c r="G72323" s="8"/>
      <c r="J72323" s="7"/>
    </row>
    <row r="72324" spans="4:10" x14ac:dyDescent="0.25">
      <c r="D72324" s="1"/>
      <c r="E72324" s="5"/>
      <c r="F72324" s="1"/>
      <c r="G72324" s="8"/>
      <c r="J72324" s="7"/>
    </row>
    <row r="72325" spans="4:10" x14ac:dyDescent="0.25">
      <c r="D72325" s="1"/>
      <c r="E72325" s="5"/>
      <c r="F72325" s="1"/>
      <c r="G72325" s="8"/>
      <c r="J72325" s="7"/>
    </row>
    <row r="72326" spans="4:10" x14ac:dyDescent="0.25">
      <c r="D72326" s="1"/>
      <c r="E72326" s="5"/>
      <c r="F72326" s="1"/>
      <c r="G72326" s="8"/>
      <c r="J72326" s="7"/>
    </row>
    <row r="72327" spans="4:10" x14ac:dyDescent="0.25">
      <c r="D72327" s="1"/>
      <c r="E72327" s="5"/>
      <c r="F72327" s="1"/>
      <c r="G72327" s="8"/>
      <c r="J72327" s="7"/>
    </row>
    <row r="72328" spans="4:10" x14ac:dyDescent="0.25">
      <c r="D72328" s="1"/>
      <c r="E72328" s="5"/>
      <c r="F72328" s="1"/>
      <c r="G72328" s="8"/>
      <c r="J72328" s="7"/>
    </row>
    <row r="72329" spans="4:10" x14ac:dyDescent="0.25">
      <c r="D72329" s="1"/>
      <c r="E72329" s="5"/>
      <c r="F72329" s="1"/>
      <c r="G72329" s="8"/>
      <c r="J72329" s="7"/>
    </row>
    <row r="72330" spans="4:10" x14ac:dyDescent="0.25">
      <c r="D72330" s="1"/>
      <c r="E72330" s="5"/>
      <c r="F72330" s="1"/>
      <c r="G72330" s="8"/>
      <c r="J72330" s="7"/>
    </row>
    <row r="72331" spans="4:10" x14ac:dyDescent="0.25">
      <c r="D72331" s="1"/>
      <c r="E72331" s="5"/>
      <c r="F72331" s="1"/>
      <c r="G72331" s="8"/>
      <c r="J72331" s="7"/>
    </row>
    <row r="72332" spans="4:10" x14ac:dyDescent="0.25">
      <c r="D72332" s="1"/>
      <c r="E72332" s="5"/>
      <c r="F72332" s="1"/>
      <c r="G72332" s="8"/>
      <c r="J72332" s="7"/>
    </row>
    <row r="72333" spans="4:10" x14ac:dyDescent="0.25">
      <c r="D72333" s="1"/>
      <c r="E72333" s="5"/>
      <c r="F72333" s="1"/>
      <c r="G72333" s="8"/>
      <c r="J72333" s="7"/>
    </row>
    <row r="72334" spans="4:10" x14ac:dyDescent="0.25">
      <c r="D72334" s="1"/>
      <c r="E72334" s="5"/>
      <c r="F72334" s="1"/>
      <c r="G72334" s="8"/>
      <c r="J72334" s="7"/>
    </row>
    <row r="72335" spans="4:10" x14ac:dyDescent="0.25">
      <c r="D72335" s="1"/>
      <c r="E72335" s="5"/>
      <c r="F72335" s="1"/>
      <c r="G72335" s="8"/>
      <c r="J72335" s="7"/>
    </row>
    <row r="72336" spans="4:10" x14ac:dyDescent="0.25">
      <c r="D72336" s="1"/>
      <c r="E72336" s="5"/>
      <c r="F72336" s="1"/>
      <c r="G72336" s="8"/>
      <c r="J72336" s="7"/>
    </row>
    <row r="72337" spans="4:10" x14ac:dyDescent="0.25">
      <c r="D72337" s="1"/>
      <c r="E72337" s="5"/>
      <c r="F72337" s="1"/>
      <c r="G72337" s="8"/>
      <c r="J72337" s="7"/>
    </row>
    <row r="72338" spans="4:10" x14ac:dyDescent="0.25">
      <c r="D72338" s="1"/>
      <c r="E72338" s="5"/>
      <c r="F72338" s="1"/>
      <c r="G72338" s="8"/>
      <c r="J72338" s="7"/>
    </row>
    <row r="72339" spans="4:10" x14ac:dyDescent="0.25">
      <c r="D72339" s="1"/>
      <c r="E72339" s="5"/>
      <c r="F72339" s="1"/>
      <c r="G72339" s="8"/>
      <c r="J72339" s="7"/>
    </row>
    <row r="72340" spans="4:10" x14ac:dyDescent="0.25">
      <c r="D72340" s="1"/>
      <c r="E72340" s="5"/>
      <c r="F72340" s="1"/>
      <c r="G72340" s="8"/>
      <c r="J72340" s="7"/>
    </row>
    <row r="72341" spans="4:10" x14ac:dyDescent="0.25">
      <c r="D72341" s="1"/>
      <c r="E72341" s="5"/>
      <c r="F72341" s="1"/>
      <c r="G72341" s="8"/>
      <c r="J72341" s="7"/>
    </row>
    <row r="72342" spans="4:10" x14ac:dyDescent="0.25">
      <c r="D72342" s="1"/>
      <c r="E72342" s="5"/>
      <c r="F72342" s="1"/>
      <c r="G72342" s="8"/>
      <c r="J72342" s="7"/>
    </row>
    <row r="72343" spans="4:10" x14ac:dyDescent="0.25">
      <c r="D72343" s="1"/>
      <c r="E72343" s="5"/>
      <c r="F72343" s="1"/>
      <c r="G72343" s="8"/>
      <c r="J72343" s="7"/>
    </row>
    <row r="72344" spans="4:10" x14ac:dyDescent="0.25">
      <c r="D72344" s="1"/>
      <c r="E72344" s="5"/>
      <c r="F72344" s="1"/>
      <c r="G72344" s="8"/>
      <c r="J72344" s="7"/>
    </row>
    <row r="72345" spans="4:10" x14ac:dyDescent="0.25">
      <c r="D72345" s="1"/>
      <c r="E72345" s="5"/>
      <c r="F72345" s="1"/>
      <c r="G72345" s="8"/>
      <c r="J72345" s="7"/>
    </row>
    <row r="72346" spans="4:10" x14ac:dyDescent="0.25">
      <c r="D72346" s="1"/>
      <c r="E72346" s="5"/>
      <c r="F72346" s="1"/>
      <c r="G72346" s="8"/>
      <c r="J72346" s="7"/>
    </row>
    <row r="72347" spans="4:10" x14ac:dyDescent="0.25">
      <c r="D72347" s="1"/>
      <c r="E72347" s="5"/>
      <c r="F72347" s="1"/>
      <c r="G72347" s="8"/>
      <c r="J72347" s="7"/>
    </row>
    <row r="72348" spans="4:10" x14ac:dyDescent="0.25">
      <c r="D72348" s="1"/>
      <c r="E72348" s="5"/>
      <c r="F72348" s="1"/>
      <c r="G72348" s="8"/>
      <c r="J72348" s="7"/>
    </row>
    <row r="72349" spans="4:10" x14ac:dyDescent="0.25">
      <c r="D72349" s="1"/>
      <c r="E72349" s="5"/>
      <c r="F72349" s="1"/>
      <c r="G72349" s="8"/>
      <c r="J72349" s="7"/>
    </row>
    <row r="72350" spans="4:10" x14ac:dyDescent="0.25">
      <c r="D72350" s="1"/>
      <c r="E72350" s="5"/>
      <c r="F72350" s="1"/>
      <c r="G72350" s="8"/>
      <c r="J72350" s="7"/>
    </row>
    <row r="72351" spans="4:10" x14ac:dyDescent="0.25">
      <c r="D72351" s="1"/>
      <c r="E72351" s="5"/>
      <c r="F72351" s="1"/>
      <c r="G72351" s="8"/>
      <c r="J72351" s="7"/>
    </row>
    <row r="72352" spans="4:10" x14ac:dyDescent="0.25">
      <c r="D72352" s="1"/>
      <c r="E72352" s="5"/>
      <c r="F72352" s="1"/>
      <c r="G72352" s="8"/>
      <c r="J72352" s="7"/>
    </row>
    <row r="72353" spans="4:10" x14ac:dyDescent="0.25">
      <c r="D72353" s="1"/>
      <c r="E72353" s="5"/>
      <c r="F72353" s="1"/>
      <c r="G72353" s="8"/>
      <c r="J72353" s="7"/>
    </row>
    <row r="72354" spans="4:10" x14ac:dyDescent="0.25">
      <c r="D72354" s="1"/>
      <c r="E72354" s="5"/>
      <c r="F72354" s="1"/>
      <c r="G72354" s="8"/>
      <c r="J72354" s="7"/>
    </row>
    <row r="72355" spans="4:10" x14ac:dyDescent="0.25">
      <c r="D72355" s="1"/>
      <c r="E72355" s="5"/>
      <c r="F72355" s="1"/>
      <c r="G72355" s="8"/>
      <c r="J72355" s="7"/>
    </row>
    <row r="72356" spans="4:10" x14ac:dyDescent="0.25">
      <c r="D72356" s="1"/>
      <c r="E72356" s="5"/>
      <c r="F72356" s="1"/>
      <c r="G72356" s="8"/>
      <c r="J72356" s="7"/>
    </row>
    <row r="72357" spans="4:10" x14ac:dyDescent="0.25">
      <c r="D72357" s="1"/>
      <c r="E72357" s="5"/>
      <c r="F72357" s="1"/>
      <c r="G72357" s="8"/>
      <c r="J72357" s="7"/>
    </row>
    <row r="72358" spans="4:10" x14ac:dyDescent="0.25">
      <c r="D72358" s="1"/>
      <c r="E72358" s="5"/>
      <c r="F72358" s="1"/>
      <c r="G72358" s="8"/>
      <c r="J72358" s="7"/>
    </row>
    <row r="72359" spans="4:10" x14ac:dyDescent="0.25">
      <c r="D72359" s="1"/>
      <c r="E72359" s="5"/>
      <c r="F72359" s="1"/>
      <c r="G72359" s="8"/>
      <c r="J72359" s="7"/>
    </row>
    <row r="72360" spans="4:10" x14ac:dyDescent="0.25">
      <c r="D72360" s="1"/>
      <c r="E72360" s="5"/>
      <c r="F72360" s="1"/>
      <c r="G72360" s="8"/>
      <c r="J72360" s="7"/>
    </row>
    <row r="72361" spans="4:10" x14ac:dyDescent="0.25">
      <c r="D72361" s="1"/>
      <c r="E72361" s="5"/>
      <c r="F72361" s="1"/>
      <c r="G72361" s="8"/>
      <c r="J72361" s="7"/>
    </row>
    <row r="72362" spans="4:10" x14ac:dyDescent="0.25">
      <c r="D72362" s="1"/>
      <c r="E72362" s="5"/>
      <c r="F72362" s="1"/>
      <c r="G72362" s="8"/>
      <c r="J72362" s="7"/>
    </row>
    <row r="72363" spans="4:10" x14ac:dyDescent="0.25">
      <c r="D72363" s="1"/>
      <c r="E72363" s="5"/>
      <c r="F72363" s="1"/>
      <c r="G72363" s="8"/>
      <c r="J72363" s="7"/>
    </row>
    <row r="72364" spans="4:10" x14ac:dyDescent="0.25">
      <c r="D72364" s="1"/>
      <c r="E72364" s="5"/>
      <c r="F72364" s="1"/>
      <c r="G72364" s="8"/>
      <c r="J72364" s="7"/>
    </row>
    <row r="72365" spans="4:10" x14ac:dyDescent="0.25">
      <c r="D72365" s="1"/>
      <c r="E72365" s="5"/>
      <c r="F72365" s="1"/>
      <c r="G72365" s="8"/>
      <c r="J72365" s="7"/>
    </row>
    <row r="72366" spans="4:10" x14ac:dyDescent="0.25">
      <c r="D72366" s="1"/>
      <c r="E72366" s="5"/>
      <c r="F72366" s="1"/>
      <c r="G72366" s="8"/>
      <c r="J72366" s="7"/>
    </row>
    <row r="72367" spans="4:10" x14ac:dyDescent="0.25">
      <c r="D72367" s="1"/>
      <c r="E72367" s="5"/>
      <c r="F72367" s="1"/>
      <c r="G72367" s="8"/>
      <c r="J72367" s="7"/>
    </row>
    <row r="72368" spans="4:10" x14ac:dyDescent="0.25">
      <c r="D72368" s="1"/>
      <c r="E72368" s="5"/>
      <c r="F72368" s="1"/>
      <c r="G72368" s="8"/>
      <c r="J72368" s="7"/>
    </row>
    <row r="72369" spans="4:10" x14ac:dyDescent="0.25">
      <c r="D72369" s="1"/>
      <c r="E72369" s="5"/>
      <c r="F72369" s="1"/>
      <c r="G72369" s="8"/>
      <c r="J72369" s="7"/>
    </row>
    <row r="72370" spans="4:10" x14ac:dyDescent="0.25">
      <c r="D72370" s="1"/>
      <c r="E72370" s="5"/>
      <c r="F72370" s="1"/>
      <c r="G72370" s="8"/>
      <c r="J72370" s="7"/>
    </row>
    <row r="72371" spans="4:10" x14ac:dyDescent="0.25">
      <c r="D72371" s="1"/>
      <c r="E72371" s="5"/>
      <c r="F72371" s="1"/>
      <c r="G72371" s="8"/>
      <c r="J72371" s="7"/>
    </row>
    <row r="72372" spans="4:10" x14ac:dyDescent="0.25">
      <c r="D72372" s="1"/>
      <c r="E72372" s="5"/>
      <c r="F72372" s="1"/>
      <c r="G72372" s="8"/>
      <c r="J72372" s="7"/>
    </row>
    <row r="72373" spans="4:10" x14ac:dyDescent="0.25">
      <c r="D72373" s="1"/>
      <c r="E72373" s="5"/>
      <c r="F72373" s="1"/>
      <c r="G72373" s="8"/>
      <c r="J72373" s="7"/>
    </row>
    <row r="72374" spans="4:10" x14ac:dyDescent="0.25">
      <c r="D72374" s="1"/>
      <c r="E72374" s="5"/>
      <c r="F72374" s="1"/>
      <c r="G72374" s="8"/>
      <c r="J72374" s="7"/>
    </row>
    <row r="72375" spans="4:10" x14ac:dyDescent="0.25">
      <c r="D72375" s="1"/>
      <c r="E72375" s="5"/>
      <c r="F72375" s="1"/>
      <c r="G72375" s="8"/>
      <c r="J72375" s="7"/>
    </row>
    <row r="72376" spans="4:10" x14ac:dyDescent="0.25">
      <c r="D72376" s="1"/>
      <c r="E72376" s="5"/>
      <c r="F72376" s="1"/>
      <c r="G72376" s="8"/>
      <c r="J72376" s="7"/>
    </row>
    <row r="72377" spans="4:10" x14ac:dyDescent="0.25">
      <c r="D72377" s="1"/>
      <c r="E72377" s="5"/>
      <c r="F72377" s="1"/>
      <c r="G72377" s="8"/>
      <c r="J72377" s="7"/>
    </row>
    <row r="72378" spans="4:10" x14ac:dyDescent="0.25">
      <c r="D72378" s="1"/>
      <c r="E72378" s="5"/>
      <c r="F72378" s="1"/>
      <c r="G72378" s="8"/>
      <c r="J72378" s="7"/>
    </row>
    <row r="72379" spans="4:10" x14ac:dyDescent="0.25">
      <c r="D72379" s="1"/>
      <c r="E72379" s="5"/>
      <c r="F72379" s="1"/>
      <c r="G72379" s="8"/>
      <c r="J72379" s="7"/>
    </row>
    <row r="72380" spans="4:10" x14ac:dyDescent="0.25">
      <c r="D72380" s="1"/>
      <c r="E72380" s="5"/>
      <c r="F72380" s="1"/>
      <c r="G72380" s="8"/>
      <c r="J72380" s="7"/>
    </row>
    <row r="72381" spans="4:10" x14ac:dyDescent="0.25">
      <c r="D72381" s="1"/>
      <c r="E72381" s="5"/>
      <c r="F72381" s="1"/>
      <c r="G72381" s="8"/>
      <c r="J72381" s="7"/>
    </row>
    <row r="72382" spans="4:10" x14ac:dyDescent="0.25">
      <c r="D72382" s="1"/>
      <c r="E72382" s="5"/>
      <c r="F72382" s="1"/>
      <c r="G72382" s="8"/>
      <c r="J72382" s="7"/>
    </row>
    <row r="72383" spans="4:10" x14ac:dyDescent="0.25">
      <c r="D72383" s="1"/>
      <c r="E72383" s="5"/>
      <c r="F72383" s="1"/>
      <c r="G72383" s="8"/>
      <c r="J72383" s="7"/>
    </row>
    <row r="72384" spans="4:10" x14ac:dyDescent="0.25">
      <c r="D72384" s="1"/>
      <c r="E72384" s="5"/>
      <c r="F72384" s="1"/>
      <c r="G72384" s="8"/>
      <c r="J72384" s="7"/>
    </row>
    <row r="72385" spans="4:10" x14ac:dyDescent="0.25">
      <c r="D72385" s="1"/>
      <c r="E72385" s="5"/>
      <c r="F72385" s="1"/>
      <c r="G72385" s="8"/>
      <c r="J72385" s="7"/>
    </row>
    <row r="72386" spans="4:10" x14ac:dyDescent="0.25">
      <c r="D72386" s="1"/>
      <c r="E72386" s="5"/>
      <c r="F72386" s="1"/>
      <c r="G72386" s="8"/>
      <c r="J72386" s="7"/>
    </row>
    <row r="72387" spans="4:10" x14ac:dyDescent="0.25">
      <c r="D72387" s="1"/>
      <c r="E72387" s="5"/>
      <c r="F72387" s="1"/>
      <c r="G72387" s="8"/>
      <c r="J72387" s="7"/>
    </row>
    <row r="72388" spans="4:10" x14ac:dyDescent="0.25">
      <c r="D72388" s="1"/>
      <c r="E72388" s="5"/>
      <c r="F72388" s="1"/>
      <c r="G72388" s="8"/>
      <c r="J72388" s="7"/>
    </row>
    <row r="72389" spans="4:10" x14ac:dyDescent="0.25">
      <c r="D72389" s="1"/>
      <c r="E72389" s="5"/>
      <c r="F72389" s="1"/>
      <c r="G72389" s="8"/>
      <c r="J72389" s="7"/>
    </row>
    <row r="72390" spans="4:10" x14ac:dyDescent="0.25">
      <c r="D72390" s="1"/>
      <c r="E72390" s="5"/>
      <c r="F72390" s="1"/>
      <c r="G72390" s="8"/>
      <c r="J72390" s="7"/>
    </row>
    <row r="72391" spans="4:10" x14ac:dyDescent="0.25">
      <c r="D72391" s="1"/>
      <c r="E72391" s="5"/>
      <c r="F72391" s="1"/>
      <c r="G72391" s="8"/>
      <c r="J72391" s="7"/>
    </row>
    <row r="72392" spans="4:10" x14ac:dyDescent="0.25">
      <c r="D72392" s="1"/>
      <c r="E72392" s="5"/>
      <c r="F72392" s="1"/>
      <c r="G72392" s="8"/>
      <c r="J72392" s="7"/>
    </row>
    <row r="72393" spans="4:10" x14ac:dyDescent="0.25">
      <c r="D72393" s="1"/>
      <c r="E72393" s="5"/>
      <c r="F72393" s="1"/>
      <c r="G72393" s="8"/>
      <c r="J72393" s="7"/>
    </row>
    <row r="72394" spans="4:10" x14ac:dyDescent="0.25">
      <c r="D72394" s="1"/>
      <c r="E72394" s="5"/>
      <c r="F72394" s="1"/>
      <c r="G72394" s="8"/>
      <c r="J72394" s="7"/>
    </row>
    <row r="72395" spans="4:10" x14ac:dyDescent="0.25">
      <c r="D72395" s="1"/>
      <c r="E72395" s="5"/>
      <c r="F72395" s="1"/>
      <c r="G72395" s="8"/>
      <c r="J72395" s="7"/>
    </row>
    <row r="72396" spans="4:10" x14ac:dyDescent="0.25">
      <c r="D72396" s="1"/>
      <c r="E72396" s="5"/>
      <c r="F72396" s="1"/>
      <c r="G72396" s="8"/>
      <c r="J72396" s="7"/>
    </row>
    <row r="72397" spans="4:10" x14ac:dyDescent="0.25">
      <c r="D72397" s="1"/>
      <c r="E72397" s="5"/>
      <c r="F72397" s="1"/>
      <c r="G72397" s="8"/>
      <c r="J72397" s="7"/>
    </row>
    <row r="72398" spans="4:10" x14ac:dyDescent="0.25">
      <c r="D72398" s="1"/>
      <c r="E72398" s="5"/>
      <c r="F72398" s="1"/>
      <c r="G72398" s="8"/>
      <c r="J72398" s="7"/>
    </row>
    <row r="72399" spans="4:10" x14ac:dyDescent="0.25">
      <c r="D72399" s="1"/>
      <c r="E72399" s="5"/>
      <c r="F72399" s="1"/>
      <c r="G72399" s="8"/>
      <c r="J72399" s="7"/>
    </row>
    <row r="72400" spans="4:10" x14ac:dyDescent="0.25">
      <c r="D72400" s="1"/>
      <c r="E72400" s="5"/>
      <c r="F72400" s="1"/>
      <c r="G72400" s="8"/>
      <c r="J72400" s="7"/>
    </row>
    <row r="72401" spans="4:10" x14ac:dyDescent="0.25">
      <c r="D72401" s="1"/>
      <c r="E72401" s="5"/>
      <c r="F72401" s="1"/>
      <c r="G72401" s="8"/>
      <c r="J72401" s="7"/>
    </row>
    <row r="72402" spans="4:10" x14ac:dyDescent="0.25">
      <c r="D72402" s="1"/>
      <c r="E72402" s="5"/>
      <c r="F72402" s="1"/>
      <c r="G72402" s="8"/>
      <c r="J72402" s="7"/>
    </row>
    <row r="72403" spans="4:10" x14ac:dyDescent="0.25">
      <c r="D72403" s="1"/>
      <c r="E72403" s="5"/>
      <c r="F72403" s="1"/>
      <c r="G72403" s="8"/>
      <c r="J72403" s="7"/>
    </row>
    <row r="72404" spans="4:10" x14ac:dyDescent="0.25">
      <c r="D72404" s="1"/>
      <c r="E72404" s="5"/>
      <c r="F72404" s="1"/>
      <c r="G72404" s="8"/>
      <c r="J72404" s="7"/>
    </row>
    <row r="72405" spans="4:10" x14ac:dyDescent="0.25">
      <c r="D72405" s="1"/>
      <c r="E72405" s="5"/>
      <c r="F72405" s="1"/>
      <c r="G72405" s="8"/>
      <c r="J72405" s="7"/>
    </row>
    <row r="72406" spans="4:10" x14ac:dyDescent="0.25">
      <c r="D72406" s="1"/>
      <c r="E72406" s="5"/>
      <c r="F72406" s="1"/>
      <c r="G72406" s="8"/>
      <c r="J72406" s="7"/>
    </row>
    <row r="72407" spans="4:10" x14ac:dyDescent="0.25">
      <c r="D72407" s="1"/>
      <c r="E72407" s="5"/>
      <c r="F72407" s="1"/>
      <c r="G72407" s="8"/>
      <c r="J72407" s="7"/>
    </row>
    <row r="72408" spans="4:10" x14ac:dyDescent="0.25">
      <c r="D72408" s="1"/>
      <c r="E72408" s="5"/>
      <c r="F72408" s="1"/>
      <c r="G72408" s="8"/>
      <c r="J72408" s="7"/>
    </row>
    <row r="72409" spans="4:10" x14ac:dyDescent="0.25">
      <c r="D72409" s="1"/>
      <c r="E72409" s="5"/>
      <c r="F72409" s="1"/>
      <c r="G72409" s="8"/>
      <c r="J72409" s="7"/>
    </row>
    <row r="72410" spans="4:10" x14ac:dyDescent="0.25">
      <c r="D72410" s="1"/>
      <c r="E72410" s="5"/>
      <c r="F72410" s="1"/>
      <c r="G72410" s="8"/>
      <c r="J72410" s="7"/>
    </row>
    <row r="72411" spans="4:10" x14ac:dyDescent="0.25">
      <c r="D72411" s="1"/>
      <c r="E72411" s="5"/>
      <c r="F72411" s="1"/>
      <c r="G72411" s="8"/>
      <c r="J72411" s="7"/>
    </row>
    <row r="72412" spans="4:10" x14ac:dyDescent="0.25">
      <c r="D72412" s="1"/>
      <c r="E72412" s="5"/>
      <c r="F72412" s="1"/>
      <c r="G72412" s="8"/>
      <c r="J72412" s="7"/>
    </row>
    <row r="72413" spans="4:10" x14ac:dyDescent="0.25">
      <c r="D72413" s="1"/>
      <c r="E72413" s="5"/>
      <c r="F72413" s="1"/>
      <c r="G72413" s="8"/>
      <c r="J72413" s="7"/>
    </row>
    <row r="72414" spans="4:10" x14ac:dyDescent="0.25">
      <c r="D72414" s="1"/>
      <c r="E72414" s="5"/>
      <c r="F72414" s="1"/>
      <c r="G72414" s="8"/>
      <c r="J72414" s="7"/>
    </row>
    <row r="72415" spans="4:10" x14ac:dyDescent="0.25">
      <c r="D72415" s="1"/>
      <c r="E72415" s="5"/>
      <c r="F72415" s="1"/>
      <c r="G72415" s="8"/>
      <c r="J72415" s="7"/>
    </row>
    <row r="72416" spans="4:10" x14ac:dyDescent="0.25">
      <c r="D72416" s="1"/>
      <c r="E72416" s="5"/>
      <c r="F72416" s="1"/>
      <c r="G72416" s="8"/>
      <c r="J72416" s="7"/>
    </row>
    <row r="72417" spans="4:10" x14ac:dyDescent="0.25">
      <c r="D72417" s="1"/>
      <c r="E72417" s="5"/>
      <c r="F72417" s="1"/>
      <c r="G72417" s="8"/>
      <c r="J72417" s="7"/>
    </row>
    <row r="72418" spans="4:10" x14ac:dyDescent="0.25">
      <c r="D72418" s="1"/>
      <c r="E72418" s="5"/>
      <c r="F72418" s="1"/>
      <c r="G72418" s="8"/>
      <c r="J72418" s="7"/>
    </row>
    <row r="72419" spans="4:10" x14ac:dyDescent="0.25">
      <c r="D72419" s="1"/>
      <c r="E72419" s="5"/>
      <c r="F72419" s="1"/>
      <c r="G72419" s="8"/>
      <c r="J72419" s="7"/>
    </row>
    <row r="72420" spans="4:10" x14ac:dyDescent="0.25">
      <c r="D72420" s="1"/>
      <c r="E72420" s="5"/>
      <c r="F72420" s="1"/>
      <c r="G72420" s="8"/>
      <c r="J72420" s="7"/>
    </row>
    <row r="72421" spans="4:10" x14ac:dyDescent="0.25">
      <c r="D72421" s="1"/>
      <c r="E72421" s="5"/>
      <c r="F72421" s="1"/>
      <c r="G72421" s="8"/>
      <c r="J72421" s="7"/>
    </row>
    <row r="72422" spans="4:10" x14ac:dyDescent="0.25">
      <c r="D72422" s="1"/>
      <c r="E72422" s="5"/>
      <c r="F72422" s="1"/>
      <c r="G72422" s="8"/>
      <c r="J72422" s="7"/>
    </row>
    <row r="72423" spans="4:10" x14ac:dyDescent="0.25">
      <c r="D72423" s="1"/>
      <c r="E72423" s="5"/>
      <c r="F72423" s="1"/>
      <c r="G72423" s="8"/>
      <c r="J72423" s="7"/>
    </row>
    <row r="72424" spans="4:10" x14ac:dyDescent="0.25">
      <c r="D72424" s="1"/>
      <c r="E72424" s="5"/>
      <c r="F72424" s="1"/>
      <c r="G72424" s="8"/>
      <c r="J72424" s="7"/>
    </row>
    <row r="72425" spans="4:10" x14ac:dyDescent="0.25">
      <c r="D72425" s="1"/>
      <c r="E72425" s="5"/>
      <c r="F72425" s="1"/>
      <c r="G72425" s="8"/>
      <c r="J72425" s="7"/>
    </row>
    <row r="72426" spans="4:10" x14ac:dyDescent="0.25">
      <c r="D72426" s="1"/>
      <c r="E72426" s="5"/>
      <c r="F72426" s="1"/>
      <c r="G72426" s="8"/>
      <c r="J72426" s="7"/>
    </row>
    <row r="72427" spans="4:10" x14ac:dyDescent="0.25">
      <c r="D72427" s="1"/>
      <c r="E72427" s="5"/>
      <c r="F72427" s="1"/>
      <c r="G72427" s="8"/>
      <c r="J72427" s="7"/>
    </row>
    <row r="72428" spans="4:10" x14ac:dyDescent="0.25">
      <c r="D72428" s="1"/>
      <c r="E72428" s="5"/>
      <c r="F72428" s="1"/>
      <c r="G72428" s="8"/>
      <c r="J72428" s="7"/>
    </row>
    <row r="72429" spans="4:10" x14ac:dyDescent="0.25">
      <c r="D72429" s="1"/>
      <c r="E72429" s="5"/>
      <c r="F72429" s="1"/>
      <c r="G72429" s="8"/>
      <c r="J72429" s="7"/>
    </row>
    <row r="72430" spans="4:10" x14ac:dyDescent="0.25">
      <c r="D72430" s="1"/>
      <c r="E72430" s="5"/>
      <c r="F72430" s="1"/>
      <c r="G72430" s="8"/>
      <c r="J72430" s="7"/>
    </row>
    <row r="72431" spans="4:10" x14ac:dyDescent="0.25">
      <c r="D72431" s="1"/>
      <c r="E72431" s="5"/>
      <c r="F72431" s="1"/>
      <c r="G72431" s="8"/>
      <c r="J72431" s="7"/>
    </row>
    <row r="72432" spans="4:10" x14ac:dyDescent="0.25">
      <c r="D72432" s="1"/>
      <c r="E72432" s="5"/>
      <c r="F72432" s="1"/>
      <c r="G72432" s="8"/>
      <c r="J72432" s="7"/>
    </row>
    <row r="72433" spans="4:10" x14ac:dyDescent="0.25">
      <c r="D72433" s="1"/>
      <c r="E72433" s="5"/>
      <c r="F72433" s="1"/>
      <c r="G72433" s="8"/>
      <c r="J72433" s="7"/>
    </row>
    <row r="72434" spans="4:10" x14ac:dyDescent="0.25">
      <c r="D72434" s="1"/>
      <c r="E72434" s="5"/>
      <c r="F72434" s="1"/>
      <c r="G72434" s="8"/>
      <c r="J72434" s="7"/>
    </row>
    <row r="72435" spans="4:10" x14ac:dyDescent="0.25">
      <c r="D72435" s="1"/>
      <c r="E72435" s="5"/>
      <c r="F72435" s="1"/>
      <c r="G72435" s="8"/>
      <c r="J72435" s="7"/>
    </row>
    <row r="72436" spans="4:10" x14ac:dyDescent="0.25">
      <c r="D72436" s="1"/>
      <c r="E72436" s="5"/>
      <c r="F72436" s="1"/>
      <c r="G72436" s="8"/>
      <c r="J72436" s="7"/>
    </row>
    <row r="72437" spans="4:10" x14ac:dyDescent="0.25">
      <c r="D72437" s="1"/>
      <c r="E72437" s="5"/>
      <c r="F72437" s="1"/>
      <c r="G72437" s="8"/>
      <c r="J72437" s="7"/>
    </row>
    <row r="72438" spans="4:10" x14ac:dyDescent="0.25">
      <c r="D72438" s="1"/>
      <c r="E72438" s="5"/>
      <c r="F72438" s="1"/>
      <c r="G72438" s="8"/>
      <c r="J72438" s="7"/>
    </row>
    <row r="72439" spans="4:10" x14ac:dyDescent="0.25">
      <c r="D72439" s="1"/>
      <c r="E72439" s="5"/>
      <c r="F72439" s="1"/>
      <c r="G72439" s="8"/>
      <c r="J72439" s="7"/>
    </row>
    <row r="72440" spans="4:10" x14ac:dyDescent="0.25">
      <c r="D72440" s="1"/>
      <c r="E72440" s="5"/>
      <c r="F72440" s="1"/>
      <c r="G72440" s="8"/>
      <c r="J72440" s="7"/>
    </row>
    <row r="72441" spans="4:10" x14ac:dyDescent="0.25">
      <c r="D72441" s="1"/>
      <c r="E72441" s="5"/>
      <c r="F72441" s="1"/>
      <c r="G72441" s="8"/>
      <c r="J72441" s="7"/>
    </row>
    <row r="72442" spans="4:10" x14ac:dyDescent="0.25">
      <c r="D72442" s="1"/>
      <c r="E72442" s="5"/>
      <c r="F72442" s="1"/>
      <c r="G72442" s="8"/>
      <c r="J72442" s="7"/>
    </row>
    <row r="72443" spans="4:10" x14ac:dyDescent="0.25">
      <c r="D72443" s="1"/>
      <c r="E72443" s="5"/>
      <c r="F72443" s="1"/>
      <c r="G72443" s="8"/>
      <c r="J72443" s="7"/>
    </row>
    <row r="72444" spans="4:10" x14ac:dyDescent="0.25">
      <c r="D72444" s="1"/>
      <c r="E72444" s="5"/>
      <c r="F72444" s="1"/>
      <c r="G72444" s="8"/>
      <c r="J72444" s="7"/>
    </row>
    <row r="72445" spans="4:10" x14ac:dyDescent="0.25">
      <c r="D72445" s="1"/>
      <c r="E72445" s="5"/>
      <c r="F72445" s="1"/>
      <c r="G72445" s="8"/>
      <c r="J72445" s="7"/>
    </row>
    <row r="72446" spans="4:10" x14ac:dyDescent="0.25">
      <c r="D72446" s="1"/>
      <c r="E72446" s="5"/>
      <c r="F72446" s="1"/>
      <c r="G72446" s="8"/>
      <c r="J72446" s="7"/>
    </row>
    <row r="72447" spans="4:10" x14ac:dyDescent="0.25">
      <c r="D72447" s="1"/>
      <c r="E72447" s="5"/>
      <c r="F72447" s="1"/>
      <c r="G72447" s="8"/>
      <c r="J72447" s="7"/>
    </row>
    <row r="72448" spans="4:10" x14ac:dyDescent="0.25">
      <c r="D72448" s="1"/>
      <c r="E72448" s="5"/>
      <c r="F72448" s="1"/>
      <c r="G72448" s="8"/>
      <c r="J72448" s="7"/>
    </row>
    <row r="72449" spans="4:10" x14ac:dyDescent="0.25">
      <c r="D72449" s="1"/>
      <c r="E72449" s="5"/>
      <c r="F72449" s="1"/>
      <c r="G72449" s="8"/>
      <c r="J72449" s="7"/>
    </row>
    <row r="72450" spans="4:10" x14ac:dyDescent="0.25">
      <c r="D72450" s="1"/>
      <c r="E72450" s="5"/>
      <c r="F72450" s="1"/>
      <c r="G72450" s="8"/>
      <c r="J72450" s="7"/>
    </row>
    <row r="72451" spans="4:10" x14ac:dyDescent="0.25">
      <c r="D72451" s="1"/>
      <c r="E72451" s="5"/>
      <c r="F72451" s="1"/>
      <c r="G72451" s="8"/>
      <c r="J72451" s="7"/>
    </row>
    <row r="72452" spans="4:10" x14ac:dyDescent="0.25">
      <c r="D72452" s="1"/>
      <c r="E72452" s="5"/>
      <c r="F72452" s="1"/>
      <c r="G72452" s="8"/>
      <c r="J72452" s="7"/>
    </row>
    <row r="72453" spans="4:10" x14ac:dyDescent="0.25">
      <c r="D72453" s="1"/>
      <c r="E72453" s="5"/>
      <c r="F72453" s="1"/>
      <c r="G72453" s="8"/>
      <c r="J72453" s="7"/>
    </row>
    <row r="72454" spans="4:10" x14ac:dyDescent="0.25">
      <c r="D72454" s="1"/>
      <c r="E72454" s="5"/>
      <c r="F72454" s="1"/>
      <c r="G72454" s="8"/>
      <c r="J72454" s="7"/>
    </row>
    <row r="72455" spans="4:10" x14ac:dyDescent="0.25">
      <c r="D72455" s="1"/>
      <c r="E72455" s="5"/>
      <c r="F72455" s="1"/>
      <c r="G72455" s="8"/>
      <c r="J72455" s="7"/>
    </row>
    <row r="72456" spans="4:10" x14ac:dyDescent="0.25">
      <c r="D72456" s="1"/>
      <c r="E72456" s="5"/>
      <c r="F72456" s="1"/>
      <c r="G72456" s="8"/>
      <c r="J72456" s="7"/>
    </row>
    <row r="72457" spans="4:10" x14ac:dyDescent="0.25">
      <c r="D72457" s="1"/>
      <c r="E72457" s="5"/>
      <c r="F72457" s="1"/>
      <c r="G72457" s="8"/>
      <c r="J72457" s="7"/>
    </row>
    <row r="72458" spans="4:10" x14ac:dyDescent="0.25">
      <c r="D72458" s="1"/>
      <c r="E72458" s="5"/>
      <c r="F72458" s="1"/>
      <c r="G72458" s="8"/>
      <c r="J72458" s="7"/>
    </row>
    <row r="72459" spans="4:10" x14ac:dyDescent="0.25">
      <c r="D72459" s="1"/>
      <c r="E72459" s="5"/>
      <c r="F72459" s="1"/>
      <c r="G72459" s="8"/>
      <c r="J72459" s="7"/>
    </row>
    <row r="72460" spans="4:10" x14ac:dyDescent="0.25">
      <c r="D72460" s="1"/>
      <c r="E72460" s="5"/>
      <c r="F72460" s="1"/>
      <c r="G72460" s="8"/>
      <c r="J72460" s="7"/>
    </row>
    <row r="72461" spans="4:10" x14ac:dyDescent="0.25">
      <c r="D72461" s="1"/>
      <c r="E72461" s="5"/>
      <c r="F72461" s="1"/>
      <c r="G72461" s="8"/>
      <c r="J72461" s="7"/>
    </row>
    <row r="72462" spans="4:10" x14ac:dyDescent="0.25">
      <c r="D72462" s="1"/>
      <c r="E72462" s="5"/>
      <c r="F72462" s="1"/>
      <c r="G72462" s="8"/>
      <c r="J72462" s="7"/>
    </row>
    <row r="72463" spans="4:10" x14ac:dyDescent="0.25">
      <c r="D72463" s="1"/>
      <c r="E72463" s="5"/>
      <c r="F72463" s="1"/>
      <c r="G72463" s="8"/>
      <c r="J72463" s="7"/>
    </row>
    <row r="72464" spans="4:10" x14ac:dyDescent="0.25">
      <c r="D72464" s="1"/>
      <c r="E72464" s="5"/>
      <c r="F72464" s="1"/>
      <c r="G72464" s="8"/>
      <c r="J72464" s="7"/>
    </row>
    <row r="72465" spans="4:10" x14ac:dyDescent="0.25">
      <c r="D72465" s="1"/>
      <c r="E72465" s="5"/>
      <c r="F72465" s="1"/>
      <c r="G72465" s="8"/>
      <c r="J72465" s="7"/>
    </row>
    <row r="72466" spans="4:10" x14ac:dyDescent="0.25">
      <c r="D72466" s="1"/>
      <c r="E72466" s="5"/>
      <c r="F72466" s="1"/>
      <c r="G72466" s="8"/>
      <c r="J72466" s="7"/>
    </row>
    <row r="72467" spans="4:10" x14ac:dyDescent="0.25">
      <c r="D72467" s="1"/>
      <c r="E72467" s="5"/>
      <c r="F72467" s="1"/>
      <c r="G72467" s="8"/>
      <c r="J72467" s="7"/>
    </row>
    <row r="72468" spans="4:10" x14ac:dyDescent="0.25">
      <c r="D72468" s="1"/>
      <c r="E72468" s="5"/>
      <c r="F72468" s="1"/>
      <c r="G72468" s="8"/>
      <c r="J72468" s="7"/>
    </row>
    <row r="72469" spans="4:10" x14ac:dyDescent="0.25">
      <c r="D72469" s="1"/>
      <c r="E72469" s="5"/>
      <c r="F72469" s="1"/>
      <c r="G72469" s="8"/>
      <c r="J72469" s="7"/>
    </row>
    <row r="72470" spans="4:10" x14ac:dyDescent="0.25">
      <c r="D72470" s="1"/>
      <c r="E72470" s="5"/>
      <c r="F72470" s="1"/>
      <c r="G72470" s="8"/>
      <c r="J72470" s="7"/>
    </row>
    <row r="72471" spans="4:10" x14ac:dyDescent="0.25">
      <c r="D72471" s="1"/>
      <c r="E72471" s="5"/>
      <c r="F72471" s="1"/>
      <c r="G72471" s="8"/>
      <c r="J72471" s="7"/>
    </row>
    <row r="72472" spans="4:10" x14ac:dyDescent="0.25">
      <c r="D72472" s="1"/>
      <c r="E72472" s="5"/>
      <c r="F72472" s="1"/>
      <c r="G72472" s="8"/>
      <c r="J72472" s="7"/>
    </row>
    <row r="72473" spans="4:10" x14ac:dyDescent="0.25">
      <c r="D72473" s="1"/>
      <c r="E72473" s="5"/>
      <c r="F72473" s="1"/>
      <c r="G72473" s="8"/>
      <c r="J72473" s="7"/>
    </row>
    <row r="72474" spans="4:10" x14ac:dyDescent="0.25">
      <c r="D72474" s="1"/>
      <c r="E72474" s="5"/>
      <c r="F72474" s="1"/>
      <c r="G72474" s="8"/>
      <c r="J72474" s="7"/>
    </row>
    <row r="72475" spans="4:10" x14ac:dyDescent="0.25">
      <c r="D72475" s="1"/>
      <c r="E72475" s="5"/>
      <c r="F72475" s="1"/>
      <c r="G72475" s="8"/>
      <c r="J72475" s="7"/>
    </row>
    <row r="72476" spans="4:10" x14ac:dyDescent="0.25">
      <c r="D72476" s="1"/>
      <c r="E72476" s="5"/>
      <c r="F72476" s="1"/>
      <c r="G72476" s="8"/>
      <c r="J72476" s="7"/>
    </row>
    <row r="72477" spans="4:10" x14ac:dyDescent="0.25">
      <c r="D72477" s="1"/>
      <c r="E72477" s="5"/>
      <c r="F72477" s="1"/>
      <c r="G72477" s="8"/>
      <c r="J72477" s="7"/>
    </row>
    <row r="72478" spans="4:10" x14ac:dyDescent="0.25">
      <c r="D72478" s="1"/>
      <c r="E72478" s="5"/>
      <c r="F72478" s="1"/>
      <c r="G72478" s="8"/>
      <c r="J72478" s="7"/>
    </row>
    <row r="72479" spans="4:10" x14ac:dyDescent="0.25">
      <c r="D72479" s="1"/>
      <c r="E72479" s="5"/>
      <c r="F72479" s="1"/>
      <c r="G72479" s="8"/>
      <c r="J72479" s="7"/>
    </row>
    <row r="72480" spans="4:10" x14ac:dyDescent="0.25">
      <c r="D72480" s="1"/>
      <c r="E72480" s="5"/>
      <c r="F72480" s="1"/>
      <c r="G72480" s="8"/>
      <c r="J72480" s="7"/>
    </row>
    <row r="72481" spans="4:10" x14ac:dyDescent="0.25">
      <c r="D72481" s="1"/>
      <c r="E72481" s="5"/>
      <c r="F72481" s="1"/>
      <c r="G72481" s="8"/>
      <c r="J72481" s="7"/>
    </row>
    <row r="72482" spans="4:10" x14ac:dyDescent="0.25">
      <c r="D72482" s="1"/>
      <c r="E72482" s="5"/>
      <c r="F72482" s="1"/>
      <c r="G72482" s="8"/>
      <c r="J72482" s="7"/>
    </row>
    <row r="72483" spans="4:10" x14ac:dyDescent="0.25">
      <c r="D72483" s="1"/>
      <c r="E72483" s="5"/>
      <c r="F72483" s="1"/>
      <c r="G72483" s="8"/>
      <c r="J72483" s="7"/>
    </row>
    <row r="72484" spans="4:10" x14ac:dyDescent="0.25">
      <c r="D72484" s="1"/>
      <c r="E72484" s="5"/>
      <c r="F72484" s="1"/>
      <c r="G72484" s="8"/>
      <c r="J72484" s="7"/>
    </row>
    <row r="72485" spans="4:10" x14ac:dyDescent="0.25">
      <c r="D72485" s="1"/>
      <c r="E72485" s="5"/>
      <c r="F72485" s="1"/>
      <c r="G72485" s="8"/>
      <c r="J72485" s="7"/>
    </row>
    <row r="72486" spans="4:10" x14ac:dyDescent="0.25">
      <c r="D72486" s="1"/>
      <c r="E72486" s="5"/>
      <c r="F72486" s="1"/>
      <c r="G72486" s="8"/>
      <c r="J72486" s="7"/>
    </row>
    <row r="72487" spans="4:10" x14ac:dyDescent="0.25">
      <c r="D72487" s="1"/>
      <c r="E72487" s="5"/>
      <c r="F72487" s="1"/>
      <c r="G72487" s="8"/>
      <c r="J72487" s="7"/>
    </row>
    <row r="72488" spans="4:10" x14ac:dyDescent="0.25">
      <c r="D72488" s="1"/>
      <c r="E72488" s="5"/>
      <c r="F72488" s="1"/>
      <c r="G72488" s="8"/>
      <c r="J72488" s="7"/>
    </row>
    <row r="72489" spans="4:10" x14ac:dyDescent="0.25">
      <c r="D72489" s="1"/>
      <c r="E72489" s="5"/>
      <c r="F72489" s="1"/>
      <c r="G72489" s="8"/>
      <c r="J72489" s="7"/>
    </row>
    <row r="72490" spans="4:10" x14ac:dyDescent="0.25">
      <c r="D72490" s="1"/>
      <c r="E72490" s="5"/>
      <c r="F72490" s="1"/>
      <c r="G72490" s="8"/>
      <c r="J72490" s="7"/>
    </row>
    <row r="72491" spans="4:10" x14ac:dyDescent="0.25">
      <c r="D72491" s="1"/>
      <c r="E72491" s="5"/>
      <c r="F72491" s="1"/>
      <c r="G72491" s="8"/>
      <c r="J72491" s="7"/>
    </row>
    <row r="72492" spans="4:10" x14ac:dyDescent="0.25">
      <c r="D72492" s="1"/>
      <c r="E72492" s="5"/>
      <c r="F72492" s="1"/>
      <c r="G72492" s="8"/>
      <c r="J72492" s="7"/>
    </row>
    <row r="72493" spans="4:10" x14ac:dyDescent="0.25">
      <c r="D72493" s="1"/>
      <c r="E72493" s="5"/>
      <c r="F72493" s="1"/>
      <c r="G72493" s="8"/>
      <c r="J72493" s="7"/>
    </row>
    <row r="72494" spans="4:10" x14ac:dyDescent="0.25">
      <c r="D72494" s="1"/>
      <c r="E72494" s="5"/>
      <c r="F72494" s="1"/>
      <c r="G72494" s="8"/>
      <c r="J72494" s="7"/>
    </row>
    <row r="72495" spans="4:10" x14ac:dyDescent="0.25">
      <c r="D72495" s="1"/>
      <c r="E72495" s="5"/>
      <c r="F72495" s="1"/>
      <c r="G72495" s="8"/>
      <c r="J72495" s="7"/>
    </row>
    <row r="72496" spans="4:10" x14ac:dyDescent="0.25">
      <c r="D72496" s="1"/>
      <c r="E72496" s="5"/>
      <c r="F72496" s="1"/>
      <c r="G72496" s="8"/>
      <c r="J72496" s="7"/>
    </row>
    <row r="72497" spans="4:10" x14ac:dyDescent="0.25">
      <c r="D72497" s="1"/>
      <c r="E72497" s="5"/>
      <c r="F72497" s="1"/>
      <c r="G72497" s="8"/>
      <c r="J72497" s="7"/>
    </row>
    <row r="72498" spans="4:10" x14ac:dyDescent="0.25">
      <c r="D72498" s="1"/>
      <c r="E72498" s="5"/>
      <c r="F72498" s="1"/>
      <c r="G72498" s="8"/>
      <c r="J72498" s="7"/>
    </row>
    <row r="72499" spans="4:10" x14ac:dyDescent="0.25">
      <c r="D72499" s="1"/>
      <c r="E72499" s="5"/>
      <c r="F72499" s="1"/>
      <c r="G72499" s="8"/>
      <c r="J72499" s="7"/>
    </row>
    <row r="72500" spans="4:10" x14ac:dyDescent="0.25">
      <c r="D72500" s="1"/>
      <c r="E72500" s="5"/>
      <c r="F72500" s="1"/>
      <c r="G72500" s="8"/>
      <c r="J72500" s="7"/>
    </row>
    <row r="72501" spans="4:10" x14ac:dyDescent="0.25">
      <c r="D72501" s="1"/>
      <c r="E72501" s="5"/>
      <c r="F72501" s="1"/>
      <c r="G72501" s="8"/>
      <c r="J72501" s="7"/>
    </row>
    <row r="72502" spans="4:10" x14ac:dyDescent="0.25">
      <c r="D72502" s="1"/>
      <c r="E72502" s="5"/>
      <c r="F72502" s="1"/>
      <c r="G72502" s="8"/>
      <c r="J72502" s="7"/>
    </row>
    <row r="72503" spans="4:10" x14ac:dyDescent="0.25">
      <c r="D72503" s="1"/>
      <c r="E72503" s="5"/>
      <c r="F72503" s="1"/>
      <c r="G72503" s="8"/>
      <c r="J72503" s="7"/>
    </row>
    <row r="72504" spans="4:10" x14ac:dyDescent="0.25">
      <c r="D72504" s="1"/>
      <c r="E72504" s="5"/>
      <c r="F72504" s="1"/>
      <c r="G72504" s="8"/>
      <c r="J72504" s="7"/>
    </row>
    <row r="72505" spans="4:10" x14ac:dyDescent="0.25">
      <c r="D72505" s="1"/>
      <c r="E72505" s="5"/>
      <c r="F72505" s="1"/>
      <c r="G72505" s="8"/>
      <c r="J72505" s="7"/>
    </row>
    <row r="72506" spans="4:10" x14ac:dyDescent="0.25">
      <c r="D72506" s="1"/>
      <c r="E72506" s="5"/>
      <c r="F72506" s="1"/>
      <c r="G72506" s="8"/>
      <c r="J72506" s="7"/>
    </row>
    <row r="72507" spans="4:10" x14ac:dyDescent="0.25">
      <c r="D72507" s="1"/>
      <c r="E72507" s="5"/>
      <c r="F72507" s="1"/>
      <c r="G72507" s="8"/>
      <c r="J72507" s="7"/>
    </row>
    <row r="72508" spans="4:10" x14ac:dyDescent="0.25">
      <c r="D72508" s="1"/>
      <c r="E72508" s="5"/>
      <c r="F72508" s="1"/>
      <c r="G72508" s="8"/>
      <c r="J72508" s="7"/>
    </row>
    <row r="72509" spans="4:10" x14ac:dyDescent="0.25">
      <c r="D72509" s="1"/>
      <c r="E72509" s="5"/>
      <c r="F72509" s="1"/>
      <c r="G72509" s="8"/>
      <c r="J72509" s="7"/>
    </row>
    <row r="72510" spans="4:10" x14ac:dyDescent="0.25">
      <c r="D72510" s="1"/>
      <c r="E72510" s="5"/>
      <c r="F72510" s="1"/>
      <c r="G72510" s="8"/>
      <c r="J72510" s="7"/>
    </row>
    <row r="72511" spans="4:10" x14ac:dyDescent="0.25">
      <c r="D72511" s="1"/>
      <c r="E72511" s="5"/>
      <c r="F72511" s="1"/>
      <c r="G72511" s="8"/>
      <c r="J72511" s="7"/>
    </row>
    <row r="72512" spans="4:10" x14ac:dyDescent="0.25">
      <c r="D72512" s="1"/>
      <c r="E72512" s="5"/>
      <c r="F72512" s="1"/>
      <c r="G72512" s="8"/>
      <c r="J72512" s="7"/>
    </row>
    <row r="72513" spans="4:10" x14ac:dyDescent="0.25">
      <c r="D72513" s="1"/>
      <c r="E72513" s="5"/>
      <c r="F72513" s="1"/>
      <c r="G72513" s="8"/>
      <c r="J72513" s="7"/>
    </row>
    <row r="72514" spans="4:10" x14ac:dyDescent="0.25">
      <c r="D72514" s="1"/>
      <c r="E72514" s="5"/>
      <c r="F72514" s="1"/>
      <c r="G72514" s="8"/>
      <c r="J72514" s="7"/>
    </row>
    <row r="72515" spans="4:10" x14ac:dyDescent="0.25">
      <c r="D72515" s="1"/>
      <c r="E72515" s="5"/>
      <c r="F72515" s="1"/>
      <c r="G72515" s="8"/>
      <c r="J72515" s="7"/>
    </row>
    <row r="72516" spans="4:10" x14ac:dyDescent="0.25">
      <c r="D72516" s="1"/>
      <c r="E72516" s="5"/>
      <c r="F72516" s="1"/>
      <c r="G72516" s="8"/>
      <c r="J72516" s="7"/>
    </row>
    <row r="72517" spans="4:10" x14ac:dyDescent="0.25">
      <c r="D72517" s="1"/>
      <c r="E72517" s="5"/>
      <c r="F72517" s="1"/>
      <c r="G72517" s="8"/>
      <c r="J72517" s="7"/>
    </row>
    <row r="72518" spans="4:10" x14ac:dyDescent="0.25">
      <c r="D72518" s="1"/>
      <c r="E72518" s="5"/>
      <c r="F72518" s="1"/>
      <c r="G72518" s="8"/>
      <c r="J72518" s="7"/>
    </row>
    <row r="72519" spans="4:10" x14ac:dyDescent="0.25">
      <c r="D72519" s="1"/>
      <c r="E72519" s="5"/>
      <c r="F72519" s="1"/>
      <c r="G72519" s="8"/>
      <c r="J72519" s="7"/>
    </row>
    <row r="72520" spans="4:10" x14ac:dyDescent="0.25">
      <c r="D72520" s="1"/>
      <c r="E72520" s="5"/>
      <c r="F72520" s="1"/>
      <c r="G72520" s="8"/>
      <c r="J72520" s="7"/>
    </row>
    <row r="72521" spans="4:10" x14ac:dyDescent="0.25">
      <c r="D72521" s="1"/>
      <c r="E72521" s="5"/>
      <c r="F72521" s="1"/>
      <c r="G72521" s="8"/>
      <c r="J72521" s="7"/>
    </row>
    <row r="72522" spans="4:10" x14ac:dyDescent="0.25">
      <c r="D72522" s="1"/>
      <c r="E72522" s="5"/>
      <c r="F72522" s="1"/>
      <c r="G72522" s="8"/>
      <c r="J72522" s="7"/>
    </row>
    <row r="72523" spans="4:10" x14ac:dyDescent="0.25">
      <c r="D72523" s="1"/>
      <c r="E72523" s="5"/>
      <c r="F72523" s="1"/>
      <c r="G72523" s="8"/>
      <c r="J72523" s="7"/>
    </row>
    <row r="72524" spans="4:10" x14ac:dyDescent="0.25">
      <c r="D72524" s="1"/>
      <c r="E72524" s="5"/>
      <c r="F72524" s="1"/>
      <c r="G72524" s="8"/>
      <c r="J72524" s="7"/>
    </row>
    <row r="72525" spans="4:10" x14ac:dyDescent="0.25">
      <c r="D72525" s="1"/>
      <c r="E72525" s="5"/>
      <c r="F72525" s="1"/>
      <c r="G72525" s="8"/>
      <c r="J72525" s="7"/>
    </row>
    <row r="72526" spans="4:10" x14ac:dyDescent="0.25">
      <c r="D72526" s="1"/>
      <c r="E72526" s="5"/>
      <c r="F72526" s="1"/>
      <c r="G72526" s="8"/>
      <c r="J72526" s="7"/>
    </row>
    <row r="72527" spans="4:10" x14ac:dyDescent="0.25">
      <c r="D72527" s="1"/>
      <c r="E72527" s="5"/>
      <c r="F72527" s="1"/>
      <c r="G72527" s="8"/>
      <c r="J72527" s="7"/>
    </row>
    <row r="72528" spans="4:10" x14ac:dyDescent="0.25">
      <c r="D72528" s="1"/>
      <c r="E72528" s="5"/>
      <c r="F72528" s="1"/>
      <c r="G72528" s="8"/>
      <c r="J72528" s="7"/>
    </row>
    <row r="72529" spans="4:10" x14ac:dyDescent="0.25">
      <c r="D72529" s="1"/>
      <c r="E72529" s="5"/>
      <c r="F72529" s="1"/>
      <c r="G72529" s="8"/>
      <c r="J72529" s="7"/>
    </row>
    <row r="72530" spans="4:10" x14ac:dyDescent="0.25">
      <c r="D72530" s="1"/>
      <c r="E72530" s="5"/>
      <c r="F72530" s="1"/>
      <c r="G72530" s="8"/>
      <c r="J72530" s="7"/>
    </row>
    <row r="72531" spans="4:10" x14ac:dyDescent="0.25">
      <c r="D72531" s="1"/>
      <c r="E72531" s="5"/>
      <c r="F72531" s="1"/>
      <c r="G72531" s="8"/>
      <c r="J72531" s="7"/>
    </row>
    <row r="72532" spans="4:10" x14ac:dyDescent="0.25">
      <c r="D72532" s="1"/>
      <c r="E72532" s="5"/>
      <c r="F72532" s="1"/>
      <c r="G72532" s="8"/>
      <c r="J72532" s="7"/>
    </row>
    <row r="72533" spans="4:10" x14ac:dyDescent="0.25">
      <c r="D72533" s="1"/>
      <c r="E72533" s="5"/>
      <c r="F72533" s="1"/>
      <c r="G72533" s="8"/>
      <c r="J72533" s="7"/>
    </row>
    <row r="72534" spans="4:10" x14ac:dyDescent="0.25">
      <c r="D72534" s="1"/>
      <c r="E72534" s="5"/>
      <c r="F72534" s="1"/>
      <c r="G72534" s="8"/>
      <c r="J72534" s="7"/>
    </row>
    <row r="72535" spans="4:10" x14ac:dyDescent="0.25">
      <c r="D72535" s="1"/>
      <c r="E72535" s="5"/>
      <c r="F72535" s="1"/>
      <c r="G72535" s="8"/>
      <c r="J72535" s="7"/>
    </row>
    <row r="72536" spans="4:10" x14ac:dyDescent="0.25">
      <c r="D72536" s="1"/>
      <c r="E72536" s="5"/>
      <c r="F72536" s="1"/>
      <c r="G72536" s="8"/>
      <c r="J72536" s="7"/>
    </row>
    <row r="72537" spans="4:10" x14ac:dyDescent="0.25">
      <c r="D72537" s="1"/>
      <c r="E72537" s="5"/>
      <c r="F72537" s="1"/>
      <c r="G72537" s="8"/>
      <c r="J72537" s="7"/>
    </row>
    <row r="72538" spans="4:10" x14ac:dyDescent="0.25">
      <c r="D72538" s="1"/>
      <c r="E72538" s="5"/>
      <c r="F72538" s="1"/>
      <c r="G72538" s="8"/>
      <c r="J72538" s="7"/>
    </row>
    <row r="72539" spans="4:10" x14ac:dyDescent="0.25">
      <c r="D72539" s="1"/>
      <c r="E72539" s="5"/>
      <c r="F72539" s="1"/>
      <c r="G72539" s="8"/>
      <c r="J72539" s="7"/>
    </row>
    <row r="72540" spans="4:10" x14ac:dyDescent="0.25">
      <c r="D72540" s="1"/>
      <c r="E72540" s="5"/>
      <c r="F72540" s="1"/>
      <c r="G72540" s="8"/>
      <c r="J72540" s="7"/>
    </row>
    <row r="72541" spans="4:10" x14ac:dyDescent="0.25">
      <c r="D72541" s="1"/>
      <c r="E72541" s="5"/>
      <c r="F72541" s="1"/>
      <c r="G72541" s="8"/>
      <c r="J72541" s="7"/>
    </row>
    <row r="72542" spans="4:10" x14ac:dyDescent="0.25">
      <c r="D72542" s="1"/>
      <c r="E72542" s="5"/>
      <c r="F72542" s="1"/>
      <c r="G72542" s="8"/>
      <c r="J72542" s="7"/>
    </row>
    <row r="72543" spans="4:10" x14ac:dyDescent="0.25">
      <c r="D72543" s="1"/>
      <c r="E72543" s="5"/>
      <c r="F72543" s="1"/>
      <c r="G72543" s="8"/>
      <c r="J72543" s="7"/>
    </row>
    <row r="72544" spans="4:10" x14ac:dyDescent="0.25">
      <c r="D72544" s="1"/>
      <c r="E72544" s="5"/>
      <c r="F72544" s="1"/>
      <c r="G72544" s="8"/>
      <c r="J72544" s="7"/>
    </row>
    <row r="72545" spans="4:10" x14ac:dyDescent="0.25">
      <c r="D72545" s="1"/>
      <c r="E72545" s="5"/>
      <c r="F72545" s="1"/>
      <c r="G72545" s="8"/>
      <c r="J72545" s="7"/>
    </row>
    <row r="72546" spans="4:10" x14ac:dyDescent="0.25">
      <c r="D72546" s="1"/>
      <c r="E72546" s="5"/>
      <c r="F72546" s="1"/>
      <c r="G72546" s="8"/>
      <c r="J72546" s="7"/>
    </row>
    <row r="72547" spans="4:10" x14ac:dyDescent="0.25">
      <c r="D72547" s="1"/>
      <c r="E72547" s="5"/>
      <c r="F72547" s="1"/>
      <c r="G72547" s="8"/>
      <c r="J72547" s="7"/>
    </row>
    <row r="72548" spans="4:10" x14ac:dyDescent="0.25">
      <c r="D72548" s="1"/>
      <c r="E72548" s="5"/>
      <c r="F72548" s="1"/>
      <c r="G72548" s="8"/>
      <c r="J72548" s="7"/>
    </row>
    <row r="72549" spans="4:10" x14ac:dyDescent="0.25">
      <c r="D72549" s="1"/>
      <c r="E72549" s="5"/>
      <c r="F72549" s="1"/>
      <c r="G72549" s="8"/>
      <c r="J72549" s="7"/>
    </row>
    <row r="72550" spans="4:10" x14ac:dyDescent="0.25">
      <c r="D72550" s="1"/>
      <c r="E72550" s="5"/>
      <c r="F72550" s="1"/>
      <c r="G72550" s="8"/>
      <c r="J72550" s="7"/>
    </row>
    <row r="72551" spans="4:10" x14ac:dyDescent="0.25">
      <c r="D72551" s="1"/>
      <c r="E72551" s="5"/>
      <c r="F72551" s="1"/>
      <c r="G72551" s="8"/>
      <c r="J72551" s="7"/>
    </row>
    <row r="72552" spans="4:10" x14ac:dyDescent="0.25">
      <c r="D72552" s="1"/>
      <c r="E72552" s="5"/>
      <c r="F72552" s="1"/>
      <c r="G72552" s="8"/>
      <c r="J72552" s="7"/>
    </row>
    <row r="72553" spans="4:10" x14ac:dyDescent="0.25">
      <c r="D72553" s="1"/>
      <c r="E72553" s="5"/>
      <c r="F72553" s="1"/>
      <c r="G72553" s="8"/>
      <c r="J72553" s="7"/>
    </row>
    <row r="72554" spans="4:10" x14ac:dyDescent="0.25">
      <c r="D72554" s="1"/>
      <c r="E72554" s="5"/>
      <c r="F72554" s="1"/>
      <c r="G72554" s="8"/>
      <c r="J72554" s="7"/>
    </row>
    <row r="72555" spans="4:10" x14ac:dyDescent="0.25">
      <c r="D72555" s="1"/>
      <c r="E72555" s="5"/>
      <c r="F72555" s="1"/>
      <c r="G72555" s="8"/>
      <c r="J72555" s="7"/>
    </row>
    <row r="72556" spans="4:10" x14ac:dyDescent="0.25">
      <c r="D72556" s="1"/>
      <c r="E72556" s="5"/>
      <c r="F72556" s="1"/>
      <c r="G72556" s="8"/>
      <c r="J72556" s="7"/>
    </row>
    <row r="72557" spans="4:10" x14ac:dyDescent="0.25">
      <c r="D72557" s="1"/>
      <c r="E72557" s="5"/>
      <c r="F72557" s="1"/>
      <c r="G72557" s="8"/>
      <c r="J72557" s="7"/>
    </row>
    <row r="72558" spans="4:10" x14ac:dyDescent="0.25">
      <c r="D72558" s="1"/>
      <c r="E72558" s="5"/>
      <c r="F72558" s="1"/>
      <c r="G72558" s="8"/>
      <c r="J72558" s="7"/>
    </row>
    <row r="72559" spans="4:10" x14ac:dyDescent="0.25">
      <c r="D72559" s="1"/>
      <c r="E72559" s="5"/>
      <c r="F72559" s="1"/>
      <c r="G72559" s="8"/>
      <c r="J72559" s="7"/>
    </row>
    <row r="72560" spans="4:10" x14ac:dyDescent="0.25">
      <c r="D72560" s="1"/>
      <c r="E72560" s="5"/>
      <c r="F72560" s="1"/>
      <c r="G72560" s="8"/>
      <c r="J72560" s="7"/>
    </row>
    <row r="72561" spans="4:10" x14ac:dyDescent="0.25">
      <c r="D72561" s="1"/>
      <c r="E72561" s="5"/>
      <c r="F72561" s="1"/>
      <c r="G72561" s="8"/>
      <c r="J72561" s="7"/>
    </row>
    <row r="72562" spans="4:10" x14ac:dyDescent="0.25">
      <c r="D72562" s="1"/>
      <c r="E72562" s="5"/>
      <c r="F72562" s="1"/>
      <c r="G72562" s="8"/>
      <c r="J72562" s="7"/>
    </row>
    <row r="72563" spans="4:10" x14ac:dyDescent="0.25">
      <c r="D72563" s="1"/>
      <c r="E72563" s="5"/>
      <c r="F72563" s="1"/>
      <c r="G72563" s="8"/>
      <c r="J72563" s="7"/>
    </row>
    <row r="72564" spans="4:10" x14ac:dyDescent="0.25">
      <c r="D72564" s="1"/>
      <c r="E72564" s="5"/>
      <c r="F72564" s="1"/>
      <c r="G72564" s="8"/>
      <c r="J72564" s="7"/>
    </row>
    <row r="72565" spans="4:10" x14ac:dyDescent="0.25">
      <c r="D72565" s="1"/>
      <c r="E72565" s="5"/>
      <c r="F72565" s="1"/>
      <c r="G72565" s="8"/>
      <c r="J72565" s="7"/>
    </row>
    <row r="72566" spans="4:10" x14ac:dyDescent="0.25">
      <c r="D72566" s="1"/>
      <c r="E72566" s="5"/>
      <c r="F72566" s="1"/>
      <c r="G72566" s="8"/>
      <c r="J72566" s="7"/>
    </row>
    <row r="72567" spans="4:10" x14ac:dyDescent="0.25">
      <c r="D72567" s="1"/>
      <c r="E72567" s="5"/>
      <c r="F72567" s="1"/>
      <c r="G72567" s="8"/>
      <c r="J72567" s="7"/>
    </row>
    <row r="72568" spans="4:10" x14ac:dyDescent="0.25">
      <c r="D72568" s="1"/>
      <c r="E72568" s="5"/>
      <c r="F72568" s="1"/>
      <c r="G72568" s="8"/>
      <c r="J72568" s="7"/>
    </row>
    <row r="72569" spans="4:10" x14ac:dyDescent="0.25">
      <c r="D72569" s="1"/>
      <c r="E72569" s="5"/>
      <c r="F72569" s="1"/>
      <c r="G72569" s="8"/>
      <c r="J72569" s="7"/>
    </row>
    <row r="72570" spans="4:10" x14ac:dyDescent="0.25">
      <c r="D72570" s="1"/>
      <c r="E72570" s="5"/>
      <c r="F72570" s="1"/>
      <c r="G72570" s="8"/>
      <c r="J72570" s="7"/>
    </row>
    <row r="72571" spans="4:10" x14ac:dyDescent="0.25">
      <c r="D72571" s="1"/>
      <c r="E72571" s="5"/>
      <c r="F72571" s="1"/>
      <c r="G72571" s="8"/>
      <c r="J72571" s="7"/>
    </row>
    <row r="72572" spans="4:10" x14ac:dyDescent="0.25">
      <c r="D72572" s="1"/>
      <c r="E72572" s="5"/>
      <c r="F72572" s="1"/>
      <c r="G72572" s="8"/>
      <c r="J72572" s="7"/>
    </row>
    <row r="72573" spans="4:10" x14ac:dyDescent="0.25">
      <c r="D72573" s="1"/>
      <c r="E72573" s="5"/>
      <c r="F72573" s="1"/>
      <c r="G72573" s="8"/>
      <c r="J72573" s="7"/>
    </row>
    <row r="72574" spans="4:10" x14ac:dyDescent="0.25">
      <c r="D72574" s="1"/>
      <c r="E72574" s="5"/>
      <c r="F72574" s="1"/>
      <c r="G72574" s="8"/>
      <c r="J72574" s="7"/>
    </row>
    <row r="72575" spans="4:10" x14ac:dyDescent="0.25">
      <c r="D72575" s="1"/>
      <c r="E72575" s="5"/>
      <c r="F72575" s="1"/>
      <c r="G72575" s="8"/>
      <c r="J72575" s="7"/>
    </row>
    <row r="72576" spans="4:10" x14ac:dyDescent="0.25">
      <c r="D72576" s="1"/>
      <c r="E72576" s="5"/>
      <c r="F72576" s="1"/>
      <c r="G72576" s="8"/>
      <c r="J72576" s="7"/>
    </row>
    <row r="72577" spans="4:10" x14ac:dyDescent="0.25">
      <c r="D72577" s="1"/>
      <c r="E72577" s="5"/>
      <c r="F72577" s="1"/>
      <c r="G72577" s="8"/>
      <c r="J72577" s="7"/>
    </row>
    <row r="72578" spans="4:10" x14ac:dyDescent="0.25">
      <c r="D72578" s="1"/>
      <c r="E72578" s="5"/>
      <c r="F72578" s="1"/>
      <c r="G72578" s="8"/>
      <c r="J72578" s="7"/>
    </row>
    <row r="72579" spans="4:10" x14ac:dyDescent="0.25">
      <c r="D72579" s="1"/>
      <c r="E72579" s="5"/>
      <c r="F72579" s="1"/>
      <c r="G72579" s="8"/>
      <c r="J72579" s="7"/>
    </row>
    <row r="72580" spans="4:10" x14ac:dyDescent="0.25">
      <c r="D72580" s="1"/>
      <c r="E72580" s="5"/>
      <c r="F72580" s="1"/>
      <c r="G72580" s="8"/>
      <c r="J72580" s="7"/>
    </row>
    <row r="72581" spans="4:10" x14ac:dyDescent="0.25">
      <c r="D72581" s="1"/>
      <c r="E72581" s="5"/>
      <c r="F72581" s="1"/>
      <c r="G72581" s="8"/>
      <c r="J72581" s="7"/>
    </row>
    <row r="72582" spans="4:10" x14ac:dyDescent="0.25">
      <c r="D72582" s="1"/>
      <c r="E72582" s="5"/>
      <c r="F72582" s="1"/>
      <c r="G72582" s="8"/>
      <c r="J72582" s="7"/>
    </row>
    <row r="72583" spans="4:10" x14ac:dyDescent="0.25">
      <c r="D72583" s="1"/>
      <c r="E72583" s="5"/>
      <c r="F72583" s="1"/>
      <c r="G72583" s="8"/>
      <c r="J72583" s="7"/>
    </row>
    <row r="72584" spans="4:10" x14ac:dyDescent="0.25">
      <c r="D72584" s="1"/>
      <c r="E72584" s="5"/>
      <c r="F72584" s="1"/>
      <c r="G72584" s="8"/>
      <c r="J72584" s="7"/>
    </row>
    <row r="72585" spans="4:10" x14ac:dyDescent="0.25">
      <c r="D72585" s="1"/>
      <c r="E72585" s="5"/>
      <c r="F72585" s="1"/>
      <c r="G72585" s="8"/>
      <c r="J72585" s="7"/>
    </row>
    <row r="72586" spans="4:10" x14ac:dyDescent="0.25">
      <c r="D72586" s="1"/>
      <c r="E72586" s="5"/>
      <c r="F72586" s="1"/>
      <c r="G72586" s="8"/>
      <c r="J72586" s="7"/>
    </row>
    <row r="72587" spans="4:10" x14ac:dyDescent="0.25">
      <c r="D72587" s="1"/>
      <c r="E72587" s="5"/>
      <c r="F72587" s="1"/>
      <c r="G72587" s="8"/>
      <c r="J72587" s="7"/>
    </row>
    <row r="72588" spans="4:10" x14ac:dyDescent="0.25">
      <c r="D72588" s="1"/>
      <c r="E72588" s="5"/>
      <c r="F72588" s="1"/>
      <c r="G72588" s="8"/>
      <c r="J72588" s="7"/>
    </row>
    <row r="72589" spans="4:10" x14ac:dyDescent="0.25">
      <c r="D72589" s="1"/>
      <c r="E72589" s="5"/>
      <c r="F72589" s="1"/>
      <c r="G72589" s="8"/>
      <c r="J72589" s="7"/>
    </row>
    <row r="72590" spans="4:10" x14ac:dyDescent="0.25">
      <c r="D72590" s="1"/>
      <c r="E72590" s="5"/>
      <c r="F72590" s="1"/>
      <c r="G72590" s="8"/>
      <c r="J72590" s="7"/>
    </row>
    <row r="72591" spans="4:10" x14ac:dyDescent="0.25">
      <c r="D72591" s="1"/>
      <c r="E72591" s="5"/>
      <c r="F72591" s="1"/>
      <c r="G72591" s="8"/>
      <c r="J72591" s="7"/>
    </row>
    <row r="72592" spans="4:10" x14ac:dyDescent="0.25">
      <c r="D72592" s="1"/>
      <c r="E72592" s="5"/>
      <c r="F72592" s="1"/>
      <c r="G72592" s="8"/>
      <c r="J72592" s="7"/>
    </row>
    <row r="72593" spans="4:10" x14ac:dyDescent="0.25">
      <c r="D72593" s="1"/>
      <c r="E72593" s="5"/>
      <c r="F72593" s="1"/>
      <c r="G72593" s="8"/>
      <c r="J72593" s="7"/>
    </row>
    <row r="72594" spans="4:10" x14ac:dyDescent="0.25">
      <c r="D72594" s="1"/>
      <c r="E72594" s="5"/>
      <c r="F72594" s="1"/>
      <c r="G72594" s="8"/>
      <c r="J72594" s="7"/>
    </row>
    <row r="72595" spans="4:10" x14ac:dyDescent="0.25">
      <c r="D72595" s="1"/>
      <c r="E72595" s="5"/>
      <c r="F72595" s="1"/>
      <c r="G72595" s="8"/>
      <c r="J72595" s="7"/>
    </row>
    <row r="72596" spans="4:10" x14ac:dyDescent="0.25">
      <c r="D72596" s="1"/>
      <c r="E72596" s="5"/>
      <c r="F72596" s="1"/>
      <c r="G72596" s="8"/>
      <c r="J72596" s="7"/>
    </row>
    <row r="72597" spans="4:10" x14ac:dyDescent="0.25">
      <c r="D72597" s="1"/>
      <c r="E72597" s="5"/>
      <c r="F72597" s="1"/>
      <c r="G72597" s="8"/>
      <c r="J72597" s="7"/>
    </row>
    <row r="72598" spans="4:10" x14ac:dyDescent="0.25">
      <c r="D72598" s="1"/>
      <c r="E72598" s="5"/>
      <c r="F72598" s="1"/>
      <c r="G72598" s="8"/>
      <c r="J72598" s="7"/>
    </row>
    <row r="72599" spans="4:10" x14ac:dyDescent="0.25">
      <c r="D72599" s="1"/>
      <c r="E72599" s="5"/>
      <c r="F72599" s="1"/>
      <c r="G72599" s="8"/>
      <c r="J72599" s="7"/>
    </row>
    <row r="72600" spans="4:10" x14ac:dyDescent="0.25">
      <c r="D72600" s="1"/>
      <c r="E72600" s="5"/>
      <c r="F72600" s="1"/>
      <c r="G72600" s="8"/>
      <c r="J72600" s="7"/>
    </row>
    <row r="72601" spans="4:10" x14ac:dyDescent="0.25">
      <c r="D72601" s="1"/>
      <c r="E72601" s="5"/>
      <c r="F72601" s="1"/>
      <c r="G72601" s="8"/>
      <c r="J72601" s="7"/>
    </row>
    <row r="72602" spans="4:10" x14ac:dyDescent="0.25">
      <c r="D72602" s="1"/>
      <c r="E72602" s="5"/>
      <c r="F72602" s="1"/>
      <c r="G72602" s="8"/>
      <c r="J72602" s="7"/>
    </row>
    <row r="72603" spans="4:10" x14ac:dyDescent="0.25">
      <c r="D72603" s="1"/>
      <c r="E72603" s="5"/>
      <c r="F72603" s="1"/>
      <c r="G72603" s="8"/>
      <c r="J72603" s="7"/>
    </row>
    <row r="72604" spans="4:10" x14ac:dyDescent="0.25">
      <c r="D72604" s="1"/>
      <c r="E72604" s="5"/>
      <c r="F72604" s="1"/>
      <c r="G72604" s="8"/>
      <c r="J72604" s="7"/>
    </row>
    <row r="72605" spans="4:10" x14ac:dyDescent="0.25">
      <c r="D72605" s="1"/>
      <c r="E72605" s="5"/>
      <c r="F72605" s="1"/>
      <c r="G72605" s="8"/>
      <c r="J72605" s="7"/>
    </row>
    <row r="72606" spans="4:10" x14ac:dyDescent="0.25">
      <c r="D72606" s="1"/>
      <c r="E72606" s="5"/>
      <c r="F72606" s="1"/>
      <c r="G72606" s="8"/>
      <c r="J72606" s="7"/>
    </row>
    <row r="72607" spans="4:10" x14ac:dyDescent="0.25">
      <c r="D72607" s="1"/>
      <c r="E72607" s="5"/>
      <c r="F72607" s="1"/>
      <c r="G72607" s="8"/>
      <c r="J72607" s="7"/>
    </row>
    <row r="72608" spans="4:10" x14ac:dyDescent="0.25">
      <c r="D72608" s="1"/>
      <c r="E72608" s="5"/>
      <c r="F72608" s="1"/>
      <c r="G72608" s="8"/>
      <c r="J72608" s="7"/>
    </row>
    <row r="72609" spans="4:10" x14ac:dyDescent="0.25">
      <c r="D72609" s="1"/>
      <c r="E72609" s="5"/>
      <c r="F72609" s="1"/>
      <c r="G72609" s="8"/>
      <c r="J72609" s="7"/>
    </row>
    <row r="72610" spans="4:10" x14ac:dyDescent="0.25">
      <c r="D72610" s="1"/>
      <c r="E72610" s="5"/>
      <c r="F72610" s="1"/>
      <c r="G72610" s="8"/>
      <c r="J72610" s="7"/>
    </row>
    <row r="72611" spans="4:10" x14ac:dyDescent="0.25">
      <c r="D72611" s="1"/>
      <c r="E72611" s="5"/>
      <c r="F72611" s="1"/>
      <c r="G72611" s="8"/>
      <c r="J72611" s="7"/>
    </row>
    <row r="72612" spans="4:10" x14ac:dyDescent="0.25">
      <c r="D72612" s="1"/>
      <c r="E72612" s="5"/>
      <c r="F72612" s="1"/>
      <c r="G72612" s="8"/>
      <c r="J72612" s="7"/>
    </row>
    <row r="72613" spans="4:10" x14ac:dyDescent="0.25">
      <c r="D72613" s="1"/>
      <c r="E72613" s="5"/>
      <c r="F72613" s="1"/>
      <c r="G72613" s="8"/>
      <c r="J72613" s="7"/>
    </row>
    <row r="72614" spans="4:10" x14ac:dyDescent="0.25">
      <c r="D72614" s="1"/>
      <c r="E72614" s="5"/>
      <c r="F72614" s="1"/>
      <c r="G72614" s="8"/>
      <c r="J72614" s="7"/>
    </row>
    <row r="72615" spans="4:10" x14ac:dyDescent="0.25">
      <c r="D72615" s="1"/>
      <c r="E72615" s="5"/>
      <c r="F72615" s="1"/>
      <c r="G72615" s="8"/>
      <c r="J72615" s="7"/>
    </row>
    <row r="72616" spans="4:10" x14ac:dyDescent="0.25">
      <c r="D72616" s="1"/>
      <c r="E72616" s="5"/>
      <c r="F72616" s="1"/>
      <c r="G72616" s="8"/>
      <c r="J72616" s="7"/>
    </row>
    <row r="72617" spans="4:10" x14ac:dyDescent="0.25">
      <c r="D72617" s="1"/>
      <c r="E72617" s="5"/>
      <c r="F72617" s="1"/>
      <c r="G72617" s="8"/>
      <c r="J72617" s="7"/>
    </row>
    <row r="72618" spans="4:10" x14ac:dyDescent="0.25">
      <c r="D72618" s="1"/>
      <c r="E72618" s="5"/>
      <c r="F72618" s="1"/>
      <c r="G72618" s="8"/>
      <c r="J72618" s="7"/>
    </row>
    <row r="72619" spans="4:10" x14ac:dyDescent="0.25">
      <c r="D72619" s="1"/>
      <c r="E72619" s="5"/>
      <c r="F72619" s="1"/>
      <c r="G72619" s="8"/>
      <c r="J72619" s="7"/>
    </row>
    <row r="72620" spans="4:10" x14ac:dyDescent="0.25">
      <c r="D72620" s="1"/>
      <c r="E72620" s="5"/>
      <c r="F72620" s="1"/>
      <c r="G72620" s="8"/>
      <c r="J72620" s="7"/>
    </row>
    <row r="72621" spans="4:10" x14ac:dyDescent="0.25">
      <c r="D72621" s="1"/>
      <c r="E72621" s="5"/>
      <c r="F72621" s="1"/>
      <c r="G72621" s="8"/>
      <c r="J72621" s="7"/>
    </row>
    <row r="72622" spans="4:10" x14ac:dyDescent="0.25">
      <c r="D72622" s="1"/>
      <c r="E72622" s="5"/>
      <c r="F72622" s="1"/>
      <c r="G72622" s="8"/>
      <c r="J72622" s="7"/>
    </row>
    <row r="72623" spans="4:10" x14ac:dyDescent="0.25">
      <c r="D72623" s="1"/>
      <c r="E72623" s="5"/>
      <c r="F72623" s="1"/>
      <c r="G72623" s="8"/>
      <c r="J72623" s="7"/>
    </row>
    <row r="72624" spans="4:10" x14ac:dyDescent="0.25">
      <c r="D72624" s="1"/>
      <c r="E72624" s="5"/>
      <c r="F72624" s="1"/>
      <c r="G72624" s="8"/>
      <c r="J72624" s="7"/>
    </row>
    <row r="72625" spans="4:10" x14ac:dyDescent="0.25">
      <c r="D72625" s="1"/>
      <c r="E72625" s="5"/>
      <c r="F72625" s="1"/>
      <c r="G72625" s="8"/>
      <c r="J72625" s="7"/>
    </row>
    <row r="72626" spans="4:10" x14ac:dyDescent="0.25">
      <c r="D72626" s="1"/>
      <c r="E72626" s="5"/>
      <c r="F72626" s="1"/>
      <c r="G72626" s="8"/>
      <c r="J72626" s="7"/>
    </row>
    <row r="72627" spans="4:10" x14ac:dyDescent="0.25">
      <c r="D72627" s="1"/>
      <c r="E72627" s="5"/>
      <c r="F72627" s="1"/>
      <c r="G72627" s="8"/>
      <c r="J72627" s="7"/>
    </row>
    <row r="72628" spans="4:10" x14ac:dyDescent="0.25">
      <c r="D72628" s="1"/>
      <c r="E72628" s="5"/>
      <c r="F72628" s="1"/>
      <c r="G72628" s="8"/>
      <c r="J72628" s="7"/>
    </row>
    <row r="72629" spans="4:10" x14ac:dyDescent="0.25">
      <c r="D72629" s="1"/>
      <c r="E72629" s="5"/>
      <c r="F72629" s="1"/>
      <c r="G72629" s="8"/>
      <c r="J72629" s="7"/>
    </row>
    <row r="72630" spans="4:10" x14ac:dyDescent="0.25">
      <c r="D72630" s="1"/>
      <c r="E72630" s="5"/>
      <c r="F72630" s="1"/>
      <c r="G72630" s="8"/>
      <c r="J72630" s="7"/>
    </row>
    <row r="72631" spans="4:10" x14ac:dyDescent="0.25">
      <c r="D72631" s="1"/>
      <c r="E72631" s="5"/>
      <c r="F72631" s="1"/>
      <c r="G72631" s="8"/>
      <c r="J72631" s="7"/>
    </row>
    <row r="72632" spans="4:10" x14ac:dyDescent="0.25">
      <c r="D72632" s="1"/>
      <c r="E72632" s="5"/>
      <c r="F72632" s="1"/>
      <c r="G72632" s="8"/>
      <c r="J72632" s="7"/>
    </row>
    <row r="72633" spans="4:10" x14ac:dyDescent="0.25">
      <c r="D72633" s="1"/>
      <c r="E72633" s="5"/>
      <c r="F72633" s="1"/>
      <c r="G72633" s="8"/>
      <c r="J72633" s="7"/>
    </row>
    <row r="72634" spans="4:10" x14ac:dyDescent="0.25">
      <c r="D72634" s="1"/>
      <c r="E72634" s="5"/>
      <c r="F72634" s="1"/>
      <c r="G72634" s="8"/>
      <c r="J72634" s="7"/>
    </row>
    <row r="72635" spans="4:10" x14ac:dyDescent="0.25">
      <c r="D72635" s="1"/>
      <c r="E72635" s="5"/>
      <c r="F72635" s="1"/>
      <c r="G72635" s="8"/>
      <c r="J72635" s="7"/>
    </row>
    <row r="72636" spans="4:10" x14ac:dyDescent="0.25">
      <c r="D72636" s="1"/>
      <c r="E72636" s="5"/>
      <c r="F72636" s="1"/>
      <c r="G72636" s="8"/>
      <c r="J72636" s="7"/>
    </row>
    <row r="72637" spans="4:10" x14ac:dyDescent="0.25">
      <c r="D72637" s="1"/>
      <c r="E72637" s="5"/>
      <c r="F72637" s="1"/>
      <c r="G72637" s="8"/>
      <c r="J72637" s="7"/>
    </row>
    <row r="72638" spans="4:10" x14ac:dyDescent="0.25">
      <c r="D72638" s="1"/>
      <c r="E72638" s="5"/>
      <c r="F72638" s="1"/>
      <c r="G72638" s="8"/>
      <c r="J72638" s="7"/>
    </row>
    <row r="72639" spans="4:10" x14ac:dyDescent="0.25">
      <c r="D72639" s="1"/>
      <c r="E72639" s="5"/>
      <c r="F72639" s="1"/>
      <c r="G72639" s="8"/>
      <c r="J72639" s="7"/>
    </row>
    <row r="72640" spans="4:10" x14ac:dyDescent="0.25">
      <c r="D72640" s="1"/>
      <c r="E72640" s="5"/>
      <c r="F72640" s="1"/>
      <c r="G72640" s="8"/>
      <c r="J72640" s="7"/>
    </row>
    <row r="72641" spans="4:10" x14ac:dyDescent="0.25">
      <c r="D72641" s="1"/>
      <c r="E72641" s="5"/>
      <c r="F72641" s="1"/>
      <c r="G72641" s="8"/>
      <c r="J72641" s="7"/>
    </row>
    <row r="72642" spans="4:10" x14ac:dyDescent="0.25">
      <c r="D72642" s="1"/>
      <c r="E72642" s="5"/>
      <c r="F72642" s="1"/>
      <c r="G72642" s="8"/>
      <c r="J72642" s="7"/>
    </row>
    <row r="72643" spans="4:10" x14ac:dyDescent="0.25">
      <c r="D72643" s="1"/>
      <c r="E72643" s="5"/>
      <c r="F72643" s="1"/>
      <c r="G72643" s="8"/>
      <c r="J72643" s="7"/>
    </row>
    <row r="72644" spans="4:10" x14ac:dyDescent="0.25">
      <c r="D72644" s="1"/>
      <c r="E72644" s="5"/>
      <c r="F72644" s="1"/>
      <c r="G72644" s="8"/>
      <c r="J72644" s="7"/>
    </row>
    <row r="72645" spans="4:10" x14ac:dyDescent="0.25">
      <c r="D72645" s="1"/>
      <c r="E72645" s="5"/>
      <c r="F72645" s="1"/>
      <c r="G72645" s="8"/>
      <c r="J72645" s="7"/>
    </row>
    <row r="72646" spans="4:10" x14ac:dyDescent="0.25">
      <c r="D72646" s="1"/>
      <c r="E72646" s="5"/>
      <c r="F72646" s="1"/>
      <c r="G72646" s="8"/>
      <c r="J72646" s="7"/>
    </row>
    <row r="72647" spans="4:10" x14ac:dyDescent="0.25">
      <c r="D72647" s="1"/>
      <c r="E72647" s="5"/>
      <c r="F72647" s="1"/>
      <c r="G72647" s="8"/>
      <c r="J72647" s="7"/>
    </row>
    <row r="72648" spans="4:10" x14ac:dyDescent="0.25">
      <c r="D72648" s="1"/>
      <c r="E72648" s="5"/>
      <c r="F72648" s="1"/>
      <c r="G72648" s="8"/>
      <c r="J72648" s="7"/>
    </row>
    <row r="72649" spans="4:10" x14ac:dyDescent="0.25">
      <c r="D72649" s="1"/>
      <c r="E72649" s="5"/>
      <c r="F72649" s="1"/>
      <c r="G72649" s="8"/>
      <c r="J72649" s="7"/>
    </row>
    <row r="72650" spans="4:10" x14ac:dyDescent="0.25">
      <c r="D72650" s="1"/>
      <c r="E72650" s="5"/>
      <c r="F72650" s="1"/>
      <c r="G72650" s="8"/>
      <c r="J72650" s="7"/>
    </row>
    <row r="72651" spans="4:10" x14ac:dyDescent="0.25">
      <c r="D72651" s="1"/>
      <c r="E72651" s="5"/>
      <c r="F72651" s="1"/>
      <c r="G72651" s="8"/>
      <c r="J72651" s="7"/>
    </row>
    <row r="72652" spans="4:10" x14ac:dyDescent="0.25">
      <c r="D72652" s="1"/>
      <c r="E72652" s="5"/>
      <c r="F72652" s="1"/>
      <c r="G72652" s="8"/>
      <c r="J72652" s="7"/>
    </row>
    <row r="72653" spans="4:10" x14ac:dyDescent="0.25">
      <c r="D72653" s="1"/>
      <c r="E72653" s="5"/>
      <c r="F72653" s="1"/>
      <c r="G72653" s="8"/>
      <c r="J72653" s="7"/>
    </row>
    <row r="72654" spans="4:10" x14ac:dyDescent="0.25">
      <c r="D72654" s="1"/>
      <c r="E72654" s="5"/>
      <c r="F72654" s="1"/>
      <c r="G72654" s="8"/>
      <c r="J72654" s="7"/>
    </row>
    <row r="72655" spans="4:10" x14ac:dyDescent="0.25">
      <c r="D72655" s="1"/>
      <c r="E72655" s="5"/>
      <c r="F72655" s="1"/>
      <c r="G72655" s="8"/>
      <c r="J72655" s="7"/>
    </row>
    <row r="72656" spans="4:10" x14ac:dyDescent="0.25">
      <c r="D72656" s="1"/>
      <c r="E72656" s="5"/>
      <c r="F72656" s="1"/>
      <c r="G72656" s="8"/>
      <c r="J72656" s="7"/>
    </row>
    <row r="72657" spans="4:10" x14ac:dyDescent="0.25">
      <c r="D72657" s="1"/>
      <c r="E72657" s="5"/>
      <c r="F72657" s="1"/>
      <c r="G72657" s="8"/>
      <c r="J72657" s="7"/>
    </row>
    <row r="72658" spans="4:10" x14ac:dyDescent="0.25">
      <c r="D72658" s="1"/>
      <c r="E72658" s="5"/>
      <c r="F72658" s="1"/>
      <c r="G72658" s="8"/>
      <c r="J72658" s="7"/>
    </row>
    <row r="72659" spans="4:10" x14ac:dyDescent="0.25">
      <c r="D72659" s="1"/>
      <c r="E72659" s="5"/>
      <c r="F72659" s="1"/>
      <c r="G72659" s="8"/>
      <c r="J72659" s="7"/>
    </row>
    <row r="72660" spans="4:10" x14ac:dyDescent="0.25">
      <c r="D72660" s="1"/>
      <c r="E72660" s="5"/>
      <c r="F72660" s="1"/>
      <c r="G72660" s="8"/>
      <c r="J72660" s="7"/>
    </row>
    <row r="72661" spans="4:10" x14ac:dyDescent="0.25">
      <c r="D72661" s="1"/>
      <c r="E72661" s="5"/>
      <c r="F72661" s="1"/>
      <c r="G72661" s="8"/>
      <c r="J72661" s="7"/>
    </row>
    <row r="72662" spans="4:10" x14ac:dyDescent="0.25">
      <c r="D72662" s="1"/>
      <c r="E72662" s="5"/>
      <c r="F72662" s="1"/>
      <c r="G72662" s="8"/>
      <c r="J72662" s="7"/>
    </row>
    <row r="72663" spans="4:10" x14ac:dyDescent="0.25">
      <c r="D72663" s="1"/>
      <c r="E72663" s="5"/>
      <c r="F72663" s="1"/>
      <c r="G72663" s="8"/>
      <c r="J72663" s="7"/>
    </row>
    <row r="72664" spans="4:10" x14ac:dyDescent="0.25">
      <c r="D72664" s="1"/>
      <c r="E72664" s="5"/>
      <c r="F72664" s="1"/>
      <c r="G72664" s="8"/>
      <c r="J72664" s="7"/>
    </row>
    <row r="72665" spans="4:10" x14ac:dyDescent="0.25">
      <c r="D72665" s="1"/>
      <c r="E72665" s="5"/>
      <c r="F72665" s="1"/>
      <c r="G72665" s="8"/>
      <c r="J72665" s="7"/>
    </row>
    <row r="72666" spans="4:10" x14ac:dyDescent="0.25">
      <c r="D72666" s="1"/>
      <c r="E72666" s="5"/>
      <c r="F72666" s="1"/>
      <c r="G72666" s="8"/>
      <c r="J72666" s="7"/>
    </row>
    <row r="72667" spans="4:10" x14ac:dyDescent="0.25">
      <c r="D72667" s="1"/>
      <c r="E72667" s="5"/>
      <c r="F72667" s="1"/>
      <c r="G72667" s="8"/>
      <c r="J72667" s="7"/>
    </row>
    <row r="72668" spans="4:10" x14ac:dyDescent="0.25">
      <c r="D72668" s="1"/>
      <c r="E72668" s="5"/>
      <c r="F72668" s="1"/>
      <c r="G72668" s="8"/>
      <c r="J72668" s="7"/>
    </row>
    <row r="72669" spans="4:10" x14ac:dyDescent="0.25">
      <c r="D72669" s="1"/>
      <c r="E72669" s="5"/>
      <c r="F72669" s="1"/>
      <c r="G72669" s="8"/>
      <c r="J72669" s="7"/>
    </row>
    <row r="72670" spans="4:10" x14ac:dyDescent="0.25">
      <c r="D72670" s="1"/>
      <c r="E72670" s="5"/>
      <c r="F72670" s="1"/>
      <c r="G72670" s="8"/>
      <c r="J72670" s="7"/>
    </row>
    <row r="72671" spans="4:10" x14ac:dyDescent="0.25">
      <c r="D72671" s="1"/>
      <c r="E72671" s="5"/>
      <c r="F72671" s="1"/>
      <c r="G72671" s="8"/>
      <c r="J72671" s="7"/>
    </row>
    <row r="72672" spans="4:10" x14ac:dyDescent="0.25">
      <c r="D72672" s="1"/>
      <c r="E72672" s="5"/>
      <c r="F72672" s="1"/>
      <c r="G72672" s="8"/>
      <c r="J72672" s="7"/>
    </row>
    <row r="72673" spans="4:10" x14ac:dyDescent="0.25">
      <c r="D72673" s="1"/>
      <c r="E72673" s="5"/>
      <c r="F72673" s="1"/>
      <c r="G72673" s="8"/>
      <c r="J72673" s="7"/>
    </row>
    <row r="72674" spans="4:10" x14ac:dyDescent="0.25">
      <c r="D72674" s="1"/>
      <c r="E72674" s="5"/>
      <c r="F72674" s="1"/>
      <c r="G72674" s="8"/>
      <c r="J72674" s="7"/>
    </row>
    <row r="72675" spans="4:10" x14ac:dyDescent="0.25">
      <c r="D72675" s="1"/>
      <c r="E72675" s="5"/>
      <c r="F72675" s="1"/>
      <c r="G72675" s="8"/>
      <c r="J72675" s="7"/>
    </row>
    <row r="72676" spans="4:10" x14ac:dyDescent="0.25">
      <c r="D72676" s="1"/>
      <c r="E72676" s="5"/>
      <c r="F72676" s="1"/>
      <c r="G72676" s="8"/>
      <c r="J72676" s="7"/>
    </row>
    <row r="72677" spans="4:10" x14ac:dyDescent="0.25">
      <c r="D72677" s="1"/>
      <c r="E72677" s="5"/>
      <c r="F72677" s="1"/>
      <c r="G72677" s="8"/>
      <c r="J72677" s="7"/>
    </row>
    <row r="72678" spans="4:10" x14ac:dyDescent="0.25">
      <c r="D72678" s="1"/>
      <c r="E72678" s="5"/>
      <c r="F72678" s="1"/>
      <c r="G72678" s="8"/>
      <c r="J72678" s="7"/>
    </row>
    <row r="72679" spans="4:10" x14ac:dyDescent="0.25">
      <c r="D72679" s="1"/>
      <c r="E72679" s="5"/>
      <c r="F72679" s="1"/>
      <c r="G72679" s="8"/>
      <c r="J72679" s="7"/>
    </row>
    <row r="72680" spans="4:10" x14ac:dyDescent="0.25">
      <c r="D72680" s="1"/>
      <c r="E72680" s="5"/>
      <c r="F72680" s="1"/>
      <c r="G72680" s="8"/>
      <c r="J72680" s="7"/>
    </row>
    <row r="72681" spans="4:10" x14ac:dyDescent="0.25">
      <c r="D72681" s="1"/>
      <c r="E72681" s="5"/>
      <c r="F72681" s="1"/>
      <c r="G72681" s="8"/>
      <c r="J72681" s="7"/>
    </row>
    <row r="72682" spans="4:10" x14ac:dyDescent="0.25">
      <c r="D72682" s="1"/>
      <c r="E72682" s="5"/>
      <c r="F72682" s="1"/>
      <c r="G72682" s="8"/>
      <c r="J72682" s="7"/>
    </row>
    <row r="72683" spans="4:10" x14ac:dyDescent="0.25">
      <c r="D72683" s="1"/>
      <c r="E72683" s="5"/>
      <c r="F72683" s="1"/>
      <c r="G72683" s="8"/>
      <c r="J72683" s="7"/>
    </row>
    <row r="72684" spans="4:10" x14ac:dyDescent="0.25">
      <c r="D72684" s="1"/>
      <c r="E72684" s="5"/>
      <c r="F72684" s="1"/>
      <c r="G72684" s="8"/>
      <c r="J72684" s="7"/>
    </row>
    <row r="72685" spans="4:10" x14ac:dyDescent="0.25">
      <c r="D72685" s="1"/>
      <c r="E72685" s="5"/>
      <c r="F72685" s="1"/>
      <c r="G72685" s="8"/>
      <c r="J72685" s="7"/>
    </row>
    <row r="72686" spans="4:10" x14ac:dyDescent="0.25">
      <c r="D72686" s="1"/>
      <c r="E72686" s="5"/>
      <c r="F72686" s="1"/>
      <c r="G72686" s="8"/>
      <c r="J72686" s="7"/>
    </row>
    <row r="72687" spans="4:10" x14ac:dyDescent="0.25">
      <c r="D72687" s="1"/>
      <c r="E72687" s="5"/>
      <c r="F72687" s="1"/>
      <c r="G72687" s="8"/>
      <c r="J72687" s="7"/>
    </row>
    <row r="72688" spans="4:10" x14ac:dyDescent="0.25">
      <c r="D72688" s="1"/>
      <c r="E72688" s="5"/>
      <c r="F72688" s="1"/>
      <c r="G72688" s="8"/>
      <c r="J72688" s="7"/>
    </row>
    <row r="72689" spans="4:10" x14ac:dyDescent="0.25">
      <c r="D72689" s="1"/>
      <c r="E72689" s="5"/>
      <c r="F72689" s="1"/>
      <c r="G72689" s="8"/>
      <c r="J72689" s="7"/>
    </row>
    <row r="72690" spans="4:10" x14ac:dyDescent="0.25">
      <c r="D72690" s="1"/>
      <c r="E72690" s="5"/>
      <c r="F72690" s="1"/>
      <c r="G72690" s="8"/>
      <c r="J72690" s="7"/>
    </row>
    <row r="72691" spans="4:10" x14ac:dyDescent="0.25">
      <c r="D72691" s="1"/>
      <c r="E72691" s="5"/>
      <c r="F72691" s="1"/>
      <c r="G72691" s="8"/>
      <c r="J72691" s="7"/>
    </row>
    <row r="72692" spans="4:10" x14ac:dyDescent="0.25">
      <c r="D72692" s="1"/>
      <c r="E72692" s="5"/>
      <c r="F72692" s="1"/>
      <c r="G72692" s="8"/>
      <c r="J72692" s="7"/>
    </row>
    <row r="72693" spans="4:10" x14ac:dyDescent="0.25">
      <c r="D72693" s="1"/>
      <c r="E72693" s="5"/>
      <c r="F72693" s="1"/>
      <c r="G72693" s="8"/>
      <c r="J72693" s="7"/>
    </row>
    <row r="72694" spans="4:10" x14ac:dyDescent="0.25">
      <c r="D72694" s="1"/>
      <c r="E72694" s="5"/>
      <c r="F72694" s="1"/>
      <c r="G72694" s="8"/>
      <c r="J72694" s="7"/>
    </row>
    <row r="72695" spans="4:10" x14ac:dyDescent="0.25">
      <c r="D72695" s="1"/>
      <c r="E72695" s="5"/>
      <c r="F72695" s="1"/>
      <c r="G72695" s="8"/>
      <c r="J72695" s="7"/>
    </row>
    <row r="72696" spans="4:10" x14ac:dyDescent="0.25">
      <c r="D72696" s="1"/>
      <c r="E72696" s="5"/>
      <c r="F72696" s="1"/>
      <c r="G72696" s="8"/>
      <c r="J72696" s="7"/>
    </row>
    <row r="72697" spans="4:10" x14ac:dyDescent="0.25">
      <c r="D72697" s="1"/>
      <c r="E72697" s="5"/>
      <c r="F72697" s="1"/>
      <c r="G72697" s="8"/>
      <c r="J72697" s="7"/>
    </row>
    <row r="72698" spans="4:10" x14ac:dyDescent="0.25">
      <c r="D72698" s="1"/>
      <c r="E72698" s="5"/>
      <c r="F72698" s="1"/>
      <c r="G72698" s="8"/>
      <c r="J72698" s="7"/>
    </row>
    <row r="72699" spans="4:10" x14ac:dyDescent="0.25">
      <c r="D72699" s="1"/>
      <c r="E72699" s="5"/>
      <c r="F72699" s="1"/>
      <c r="G72699" s="8"/>
      <c r="J72699" s="7"/>
    </row>
    <row r="72700" spans="4:10" x14ac:dyDescent="0.25">
      <c r="D72700" s="1"/>
      <c r="E72700" s="5"/>
      <c r="F72700" s="1"/>
      <c r="G72700" s="8"/>
      <c r="J72700" s="7"/>
    </row>
    <row r="72701" spans="4:10" x14ac:dyDescent="0.25">
      <c r="D72701" s="1"/>
      <c r="E72701" s="5"/>
      <c r="F72701" s="1"/>
      <c r="G72701" s="8"/>
      <c r="J72701" s="7"/>
    </row>
    <row r="72702" spans="4:10" x14ac:dyDescent="0.25">
      <c r="D72702" s="1"/>
      <c r="E72702" s="5"/>
      <c r="F72702" s="1"/>
      <c r="G72702" s="8"/>
      <c r="J72702" s="7"/>
    </row>
    <row r="72703" spans="4:10" x14ac:dyDescent="0.25">
      <c r="D72703" s="1"/>
      <c r="E72703" s="5"/>
      <c r="F72703" s="1"/>
      <c r="G72703" s="8"/>
      <c r="J72703" s="7"/>
    </row>
    <row r="72704" spans="4:10" x14ac:dyDescent="0.25">
      <c r="D72704" s="1"/>
      <c r="E72704" s="5"/>
      <c r="F72704" s="1"/>
      <c r="G72704" s="8"/>
      <c r="J72704" s="7"/>
    </row>
    <row r="72705" spans="4:10" x14ac:dyDescent="0.25">
      <c r="D72705" s="1"/>
      <c r="E72705" s="5"/>
      <c r="F72705" s="1"/>
      <c r="G72705" s="8"/>
      <c r="J72705" s="7"/>
    </row>
    <row r="72706" spans="4:10" x14ac:dyDescent="0.25">
      <c r="D72706" s="1"/>
      <c r="E72706" s="5"/>
      <c r="F72706" s="1"/>
      <c r="G72706" s="8"/>
      <c r="J72706" s="7"/>
    </row>
    <row r="72707" spans="4:10" x14ac:dyDescent="0.25">
      <c r="D72707" s="1"/>
      <c r="E72707" s="5"/>
      <c r="F72707" s="1"/>
      <c r="G72707" s="8"/>
      <c r="J72707" s="7"/>
    </row>
    <row r="72708" spans="4:10" x14ac:dyDescent="0.25">
      <c r="D72708" s="1"/>
      <c r="E72708" s="5"/>
      <c r="F72708" s="1"/>
      <c r="G72708" s="8"/>
      <c r="J72708" s="7"/>
    </row>
    <row r="72709" spans="4:10" x14ac:dyDescent="0.25">
      <c r="D72709" s="1"/>
      <c r="E72709" s="5"/>
      <c r="F72709" s="1"/>
      <c r="G72709" s="8"/>
      <c r="J72709" s="7"/>
    </row>
    <row r="72710" spans="4:10" x14ac:dyDescent="0.25">
      <c r="D72710" s="1"/>
      <c r="E72710" s="5"/>
      <c r="F72710" s="1"/>
      <c r="G72710" s="8"/>
      <c r="J72710" s="7"/>
    </row>
    <row r="72711" spans="4:10" x14ac:dyDescent="0.25">
      <c r="D72711" s="1"/>
      <c r="E72711" s="5"/>
      <c r="F72711" s="1"/>
      <c r="G72711" s="8"/>
      <c r="J72711" s="7"/>
    </row>
    <row r="72712" spans="4:10" x14ac:dyDescent="0.25">
      <c r="D72712" s="1"/>
      <c r="E72712" s="5"/>
      <c r="F72712" s="1"/>
      <c r="G72712" s="8"/>
      <c r="J72712" s="7"/>
    </row>
    <row r="72713" spans="4:10" x14ac:dyDescent="0.25">
      <c r="D72713" s="1"/>
      <c r="E72713" s="5"/>
      <c r="F72713" s="1"/>
      <c r="G72713" s="8"/>
      <c r="J72713" s="7"/>
    </row>
    <row r="72714" spans="4:10" x14ac:dyDescent="0.25">
      <c r="D72714" s="1"/>
      <c r="E72714" s="5"/>
      <c r="F72714" s="1"/>
      <c r="G72714" s="8"/>
      <c r="J72714" s="7"/>
    </row>
    <row r="72715" spans="4:10" x14ac:dyDescent="0.25">
      <c r="D72715" s="1"/>
      <c r="E72715" s="5"/>
      <c r="F72715" s="1"/>
      <c r="G72715" s="8"/>
      <c r="J72715" s="7"/>
    </row>
    <row r="72716" spans="4:10" x14ac:dyDescent="0.25">
      <c r="D72716" s="1"/>
      <c r="E72716" s="5"/>
      <c r="F72716" s="1"/>
      <c r="G72716" s="8"/>
      <c r="J72716" s="7"/>
    </row>
    <row r="72717" spans="4:10" x14ac:dyDescent="0.25">
      <c r="D72717" s="1"/>
      <c r="E72717" s="5"/>
      <c r="F72717" s="1"/>
      <c r="G72717" s="8"/>
      <c r="J72717" s="7"/>
    </row>
    <row r="72718" spans="4:10" x14ac:dyDescent="0.25">
      <c r="D72718" s="1"/>
      <c r="E72718" s="5"/>
      <c r="F72718" s="1"/>
      <c r="G72718" s="8"/>
      <c r="J72718" s="7"/>
    </row>
    <row r="72719" spans="4:10" x14ac:dyDescent="0.25">
      <c r="D72719" s="1"/>
      <c r="E72719" s="5"/>
      <c r="F72719" s="1"/>
      <c r="G72719" s="8"/>
      <c r="J72719" s="7"/>
    </row>
    <row r="72720" spans="4:10" x14ac:dyDescent="0.25">
      <c r="D72720" s="1"/>
      <c r="E72720" s="5"/>
      <c r="F72720" s="1"/>
      <c r="G72720" s="8"/>
      <c r="J72720" s="7"/>
    </row>
    <row r="72721" spans="4:10" x14ac:dyDescent="0.25">
      <c r="D72721" s="1"/>
      <c r="E72721" s="5"/>
      <c r="F72721" s="1"/>
      <c r="G72721" s="8"/>
      <c r="J72721" s="7"/>
    </row>
    <row r="72722" spans="4:10" x14ac:dyDescent="0.25">
      <c r="D72722" s="1"/>
      <c r="E72722" s="5"/>
      <c r="F72722" s="1"/>
      <c r="G72722" s="8"/>
      <c r="J72722" s="7"/>
    </row>
    <row r="72723" spans="4:10" x14ac:dyDescent="0.25">
      <c r="D72723" s="1"/>
      <c r="E72723" s="5"/>
      <c r="F72723" s="1"/>
      <c r="G72723" s="8"/>
      <c r="J72723" s="7"/>
    </row>
    <row r="72724" spans="4:10" x14ac:dyDescent="0.25">
      <c r="D72724" s="1"/>
      <c r="E72724" s="5"/>
      <c r="F72724" s="1"/>
      <c r="G72724" s="8"/>
      <c r="J72724" s="7"/>
    </row>
    <row r="72725" spans="4:10" x14ac:dyDescent="0.25">
      <c r="D72725" s="1"/>
      <c r="E72725" s="5"/>
      <c r="F72725" s="1"/>
      <c r="G72725" s="8"/>
      <c r="J72725" s="7"/>
    </row>
    <row r="72726" spans="4:10" x14ac:dyDescent="0.25">
      <c r="D72726" s="1"/>
      <c r="E72726" s="5"/>
      <c r="F72726" s="1"/>
      <c r="G72726" s="8"/>
      <c r="J72726" s="7"/>
    </row>
    <row r="72727" spans="4:10" x14ac:dyDescent="0.25">
      <c r="D72727" s="1"/>
      <c r="E72727" s="5"/>
      <c r="F72727" s="1"/>
      <c r="G72727" s="8"/>
      <c r="J72727" s="7"/>
    </row>
    <row r="72728" spans="4:10" x14ac:dyDescent="0.25">
      <c r="D72728" s="1"/>
      <c r="E72728" s="5"/>
      <c r="F72728" s="1"/>
      <c r="G72728" s="8"/>
      <c r="J72728" s="7"/>
    </row>
    <row r="72729" spans="4:10" x14ac:dyDescent="0.25">
      <c r="D72729" s="1"/>
      <c r="E72729" s="5"/>
      <c r="F72729" s="1"/>
      <c r="G72729" s="8"/>
      <c r="J72729" s="7"/>
    </row>
    <row r="72730" spans="4:10" x14ac:dyDescent="0.25">
      <c r="D72730" s="1"/>
      <c r="E72730" s="5"/>
      <c r="F72730" s="1"/>
      <c r="G72730" s="8"/>
      <c r="J72730" s="7"/>
    </row>
    <row r="72731" spans="4:10" x14ac:dyDescent="0.25">
      <c r="D72731" s="1"/>
      <c r="E72731" s="5"/>
      <c r="F72731" s="1"/>
      <c r="G72731" s="8"/>
      <c r="J72731" s="7"/>
    </row>
    <row r="72732" spans="4:10" x14ac:dyDescent="0.25">
      <c r="D72732" s="1"/>
      <c r="E72732" s="5"/>
      <c r="F72732" s="1"/>
      <c r="G72732" s="8"/>
      <c r="J72732" s="7"/>
    </row>
    <row r="72733" spans="4:10" x14ac:dyDescent="0.25">
      <c r="D72733" s="1"/>
      <c r="E72733" s="5"/>
      <c r="F72733" s="1"/>
      <c r="G72733" s="8"/>
      <c r="J72733" s="7"/>
    </row>
    <row r="72734" spans="4:10" x14ac:dyDescent="0.25">
      <c r="D72734" s="1"/>
      <c r="E72734" s="5"/>
      <c r="F72734" s="1"/>
      <c r="G72734" s="8"/>
      <c r="J72734" s="7"/>
    </row>
    <row r="72735" spans="4:10" x14ac:dyDescent="0.25">
      <c r="D72735" s="1"/>
      <c r="E72735" s="5"/>
      <c r="F72735" s="1"/>
      <c r="G72735" s="8"/>
      <c r="J72735" s="7"/>
    </row>
    <row r="72736" spans="4:10" x14ac:dyDescent="0.25">
      <c r="D72736" s="1"/>
      <c r="E72736" s="5"/>
      <c r="F72736" s="1"/>
      <c r="G72736" s="8"/>
      <c r="J72736" s="7"/>
    </row>
    <row r="72737" spans="4:10" x14ac:dyDescent="0.25">
      <c r="D72737" s="1"/>
      <c r="E72737" s="5"/>
      <c r="F72737" s="1"/>
      <c r="G72737" s="8"/>
      <c r="J72737" s="7"/>
    </row>
    <row r="72738" spans="4:10" x14ac:dyDescent="0.25">
      <c r="D72738" s="1"/>
      <c r="E72738" s="5"/>
      <c r="F72738" s="1"/>
      <c r="G72738" s="8"/>
      <c r="J72738" s="7"/>
    </row>
    <row r="72739" spans="4:10" x14ac:dyDescent="0.25">
      <c r="D72739" s="1"/>
      <c r="E72739" s="5"/>
      <c r="F72739" s="1"/>
      <c r="G72739" s="8"/>
      <c r="J72739" s="7"/>
    </row>
    <row r="72740" spans="4:10" x14ac:dyDescent="0.25">
      <c r="D72740" s="1"/>
      <c r="E72740" s="5"/>
      <c r="F72740" s="1"/>
      <c r="G72740" s="8"/>
      <c r="J72740" s="7"/>
    </row>
    <row r="72741" spans="4:10" x14ac:dyDescent="0.25">
      <c r="D72741" s="1"/>
      <c r="E72741" s="5"/>
      <c r="F72741" s="1"/>
      <c r="G72741" s="8"/>
      <c r="J72741" s="7"/>
    </row>
    <row r="72742" spans="4:10" x14ac:dyDescent="0.25">
      <c r="D72742" s="1"/>
      <c r="E72742" s="5"/>
      <c r="F72742" s="1"/>
      <c r="G72742" s="8"/>
      <c r="J72742" s="7"/>
    </row>
    <row r="72743" spans="4:10" x14ac:dyDescent="0.25">
      <c r="D72743" s="1"/>
      <c r="E72743" s="5"/>
      <c r="F72743" s="1"/>
      <c r="G72743" s="8"/>
      <c r="J72743" s="7"/>
    </row>
    <row r="72744" spans="4:10" x14ac:dyDescent="0.25">
      <c r="D72744" s="1"/>
      <c r="E72744" s="5"/>
      <c r="F72744" s="1"/>
      <c r="G72744" s="8"/>
      <c r="J72744" s="7"/>
    </row>
    <row r="72745" spans="4:10" x14ac:dyDescent="0.25">
      <c r="D72745" s="1"/>
      <c r="E72745" s="5"/>
      <c r="F72745" s="1"/>
      <c r="G72745" s="8"/>
      <c r="J72745" s="7"/>
    </row>
    <row r="72746" spans="4:10" x14ac:dyDescent="0.25">
      <c r="D72746" s="1"/>
      <c r="E72746" s="5"/>
      <c r="F72746" s="1"/>
      <c r="G72746" s="8"/>
      <c r="J72746" s="7"/>
    </row>
    <row r="72747" spans="4:10" x14ac:dyDescent="0.25">
      <c r="D72747" s="1"/>
      <c r="E72747" s="5"/>
      <c r="F72747" s="1"/>
      <c r="G72747" s="8"/>
      <c r="J72747" s="7"/>
    </row>
    <row r="72748" spans="4:10" x14ac:dyDescent="0.25">
      <c r="D72748" s="1"/>
      <c r="E72748" s="5"/>
      <c r="F72748" s="1"/>
      <c r="G72748" s="8"/>
      <c r="J72748" s="7"/>
    </row>
    <row r="72749" spans="4:10" x14ac:dyDescent="0.25">
      <c r="D72749" s="1"/>
      <c r="E72749" s="5"/>
      <c r="F72749" s="1"/>
      <c r="G72749" s="8"/>
      <c r="J72749" s="7"/>
    </row>
    <row r="72750" spans="4:10" x14ac:dyDescent="0.25">
      <c r="D72750" s="1"/>
      <c r="E72750" s="5"/>
      <c r="F72750" s="1"/>
      <c r="G72750" s="8"/>
      <c r="J72750" s="7"/>
    </row>
    <row r="72751" spans="4:10" x14ac:dyDescent="0.25">
      <c r="D72751" s="1"/>
      <c r="E72751" s="5"/>
      <c r="F72751" s="1"/>
      <c r="G72751" s="8"/>
      <c r="J72751" s="7"/>
    </row>
    <row r="72752" spans="4:10" x14ac:dyDescent="0.25">
      <c r="D72752" s="1"/>
      <c r="E72752" s="5"/>
      <c r="F72752" s="1"/>
      <c r="G72752" s="8"/>
      <c r="J72752" s="7"/>
    </row>
    <row r="72753" spans="4:10" x14ac:dyDescent="0.25">
      <c r="D72753" s="1"/>
      <c r="E72753" s="5"/>
      <c r="F72753" s="1"/>
      <c r="G72753" s="8"/>
      <c r="J72753" s="7"/>
    </row>
    <row r="72754" spans="4:10" x14ac:dyDescent="0.25">
      <c r="D72754" s="1"/>
      <c r="E72754" s="5"/>
      <c r="F72754" s="1"/>
      <c r="G72754" s="8"/>
      <c r="J72754" s="7"/>
    </row>
    <row r="72755" spans="4:10" x14ac:dyDescent="0.25">
      <c r="D72755" s="1"/>
      <c r="E72755" s="5"/>
      <c r="F72755" s="1"/>
      <c r="G72755" s="8"/>
      <c r="J72755" s="7"/>
    </row>
    <row r="72756" spans="4:10" x14ac:dyDescent="0.25">
      <c r="D72756" s="1"/>
      <c r="E72756" s="5"/>
      <c r="F72756" s="1"/>
      <c r="G72756" s="8"/>
      <c r="J72756" s="7"/>
    </row>
    <row r="72757" spans="4:10" x14ac:dyDescent="0.25">
      <c r="D72757" s="1"/>
      <c r="E72757" s="5"/>
      <c r="F72757" s="1"/>
      <c r="G72757" s="8"/>
      <c r="J72757" s="7"/>
    </row>
    <row r="72758" spans="4:10" x14ac:dyDescent="0.25">
      <c r="D72758" s="1"/>
      <c r="E72758" s="5"/>
      <c r="F72758" s="1"/>
      <c r="G72758" s="8"/>
      <c r="J72758" s="7"/>
    </row>
    <row r="72759" spans="4:10" x14ac:dyDescent="0.25">
      <c r="D72759" s="1"/>
      <c r="E72759" s="5"/>
      <c r="F72759" s="1"/>
      <c r="G72759" s="8"/>
      <c r="J72759" s="7"/>
    </row>
    <row r="72760" spans="4:10" x14ac:dyDescent="0.25">
      <c r="D72760" s="1"/>
      <c r="E72760" s="5"/>
      <c r="F72760" s="1"/>
      <c r="G72760" s="8"/>
      <c r="J72760" s="7"/>
    </row>
    <row r="72761" spans="4:10" x14ac:dyDescent="0.25">
      <c r="D72761" s="1"/>
      <c r="E72761" s="5"/>
      <c r="F72761" s="1"/>
      <c r="G72761" s="8"/>
      <c r="J72761" s="7"/>
    </row>
    <row r="72762" spans="4:10" x14ac:dyDescent="0.25">
      <c r="D72762" s="1"/>
      <c r="E72762" s="5"/>
      <c r="F72762" s="1"/>
      <c r="G72762" s="8"/>
      <c r="J72762" s="7"/>
    </row>
    <row r="72763" spans="4:10" x14ac:dyDescent="0.25">
      <c r="D72763" s="1"/>
      <c r="E72763" s="5"/>
      <c r="F72763" s="1"/>
      <c r="G72763" s="8"/>
      <c r="J72763" s="7"/>
    </row>
    <row r="72764" spans="4:10" x14ac:dyDescent="0.25">
      <c r="D72764" s="1"/>
      <c r="E72764" s="5"/>
      <c r="F72764" s="1"/>
      <c r="G72764" s="8"/>
      <c r="J72764" s="7"/>
    </row>
    <row r="72765" spans="4:10" x14ac:dyDescent="0.25">
      <c r="D72765" s="1"/>
      <c r="E72765" s="5"/>
      <c r="F72765" s="1"/>
      <c r="G72765" s="8"/>
      <c r="J72765" s="7"/>
    </row>
    <row r="72766" spans="4:10" x14ac:dyDescent="0.25">
      <c r="D72766" s="1"/>
      <c r="E72766" s="5"/>
      <c r="F72766" s="1"/>
      <c r="G72766" s="8"/>
      <c r="J72766" s="7"/>
    </row>
    <row r="72767" spans="4:10" x14ac:dyDescent="0.25">
      <c r="D72767" s="1"/>
      <c r="E72767" s="5"/>
      <c r="F72767" s="1"/>
      <c r="G72767" s="8"/>
      <c r="J72767" s="7"/>
    </row>
    <row r="72768" spans="4:10" x14ac:dyDescent="0.25">
      <c r="D72768" s="1"/>
      <c r="E72768" s="5"/>
      <c r="F72768" s="1"/>
      <c r="G72768" s="8"/>
      <c r="J72768" s="7"/>
    </row>
    <row r="72769" spans="4:10" x14ac:dyDescent="0.25">
      <c r="D72769" s="1"/>
      <c r="E72769" s="5"/>
      <c r="F72769" s="1"/>
      <c r="G72769" s="8"/>
      <c r="J72769" s="7"/>
    </row>
    <row r="72770" spans="4:10" x14ac:dyDescent="0.25">
      <c r="D72770" s="1"/>
      <c r="E72770" s="5"/>
      <c r="F72770" s="1"/>
      <c r="G72770" s="8"/>
      <c r="J72770" s="7"/>
    </row>
    <row r="72771" spans="4:10" x14ac:dyDescent="0.25">
      <c r="D72771" s="1"/>
      <c r="E72771" s="5"/>
      <c r="F72771" s="1"/>
      <c r="G72771" s="8"/>
      <c r="J72771" s="7"/>
    </row>
    <row r="72772" spans="4:10" x14ac:dyDescent="0.25">
      <c r="D72772" s="1"/>
      <c r="E72772" s="5"/>
      <c r="F72772" s="1"/>
      <c r="G72772" s="8"/>
      <c r="J72772" s="7"/>
    </row>
    <row r="72773" spans="4:10" x14ac:dyDescent="0.25">
      <c r="D72773" s="1"/>
      <c r="E72773" s="5"/>
      <c r="F72773" s="1"/>
      <c r="G72773" s="8"/>
      <c r="J72773" s="7"/>
    </row>
    <row r="72774" spans="4:10" x14ac:dyDescent="0.25">
      <c r="D72774" s="1"/>
      <c r="E72774" s="5"/>
      <c r="F72774" s="1"/>
      <c r="G72774" s="8"/>
      <c r="J72774" s="7"/>
    </row>
    <row r="72775" spans="4:10" x14ac:dyDescent="0.25">
      <c r="D72775" s="1"/>
      <c r="E72775" s="5"/>
      <c r="F72775" s="1"/>
      <c r="G72775" s="8"/>
      <c r="J72775" s="7"/>
    </row>
    <row r="72776" spans="4:10" x14ac:dyDescent="0.25">
      <c r="D72776" s="1"/>
      <c r="E72776" s="5"/>
      <c r="F72776" s="1"/>
      <c r="G72776" s="8"/>
      <c r="J72776" s="7"/>
    </row>
    <row r="72777" spans="4:10" x14ac:dyDescent="0.25">
      <c r="D72777" s="1"/>
      <c r="E72777" s="5"/>
      <c r="F72777" s="1"/>
      <c r="G72777" s="8"/>
      <c r="J72777" s="7"/>
    </row>
    <row r="72778" spans="4:10" x14ac:dyDescent="0.25">
      <c r="D72778" s="1"/>
      <c r="E72778" s="5"/>
      <c r="F72778" s="1"/>
      <c r="G72778" s="8"/>
      <c r="J72778" s="7"/>
    </row>
    <row r="72779" spans="4:10" x14ac:dyDescent="0.25">
      <c r="D72779" s="1"/>
      <c r="E72779" s="5"/>
      <c r="F72779" s="1"/>
      <c r="G72779" s="8"/>
      <c r="J72779" s="7"/>
    </row>
    <row r="72780" spans="4:10" x14ac:dyDescent="0.25">
      <c r="D72780" s="1"/>
      <c r="E72780" s="5"/>
      <c r="F72780" s="1"/>
      <c r="G72780" s="8"/>
      <c r="J72780" s="7"/>
    </row>
    <row r="72781" spans="4:10" x14ac:dyDescent="0.25">
      <c r="D72781" s="1"/>
      <c r="E72781" s="5"/>
      <c r="F72781" s="1"/>
      <c r="G72781" s="8"/>
      <c r="J72781" s="7"/>
    </row>
    <row r="72782" spans="4:10" x14ac:dyDescent="0.25">
      <c r="D72782" s="1"/>
      <c r="E72782" s="5"/>
      <c r="F72782" s="1"/>
      <c r="G72782" s="8"/>
      <c r="J72782" s="7"/>
    </row>
    <row r="72783" spans="4:10" x14ac:dyDescent="0.25">
      <c r="D72783" s="1"/>
      <c r="E72783" s="5"/>
      <c r="F72783" s="1"/>
      <c r="G72783" s="8"/>
      <c r="J72783" s="7"/>
    </row>
    <row r="72784" spans="4:10" x14ac:dyDescent="0.25">
      <c r="D72784" s="1"/>
      <c r="E72784" s="5"/>
      <c r="F72784" s="1"/>
      <c r="G72784" s="8"/>
      <c r="J72784" s="7"/>
    </row>
    <row r="72785" spans="4:10" x14ac:dyDescent="0.25">
      <c r="D72785" s="1"/>
      <c r="E72785" s="5"/>
      <c r="F72785" s="1"/>
      <c r="G72785" s="8"/>
      <c r="J72785" s="7"/>
    </row>
    <row r="72786" spans="4:10" x14ac:dyDescent="0.25">
      <c r="D72786" s="1"/>
      <c r="E72786" s="5"/>
      <c r="F72786" s="1"/>
      <c r="G72786" s="8"/>
      <c r="J72786" s="7"/>
    </row>
    <row r="72787" spans="4:10" x14ac:dyDescent="0.25">
      <c r="D72787" s="1"/>
      <c r="E72787" s="5"/>
      <c r="F72787" s="1"/>
      <c r="G72787" s="8"/>
      <c r="J72787" s="7"/>
    </row>
    <row r="72788" spans="4:10" x14ac:dyDescent="0.25">
      <c r="D72788" s="1"/>
      <c r="E72788" s="5"/>
      <c r="F72788" s="1"/>
      <c r="G72788" s="8"/>
      <c r="J72788" s="7"/>
    </row>
    <row r="72789" spans="4:10" x14ac:dyDescent="0.25">
      <c r="D72789" s="1"/>
      <c r="E72789" s="5"/>
      <c r="F72789" s="1"/>
      <c r="G72789" s="8"/>
      <c r="J72789" s="7"/>
    </row>
    <row r="72790" spans="4:10" x14ac:dyDescent="0.25">
      <c r="D72790" s="1"/>
      <c r="E72790" s="5"/>
      <c r="F72790" s="1"/>
      <c r="G72790" s="8"/>
      <c r="J72790" s="7"/>
    </row>
    <row r="72791" spans="4:10" x14ac:dyDescent="0.25">
      <c r="D72791" s="1"/>
      <c r="E72791" s="5"/>
      <c r="F72791" s="1"/>
      <c r="G72791" s="8"/>
      <c r="J72791" s="7"/>
    </row>
    <row r="72792" spans="4:10" x14ac:dyDescent="0.25">
      <c r="D72792" s="1"/>
      <c r="E72792" s="5"/>
      <c r="F72792" s="1"/>
      <c r="G72792" s="8"/>
      <c r="J72792" s="7"/>
    </row>
    <row r="72793" spans="4:10" x14ac:dyDescent="0.25">
      <c r="D72793" s="1"/>
      <c r="E72793" s="5"/>
      <c r="F72793" s="1"/>
      <c r="G72793" s="8"/>
      <c r="J72793" s="7"/>
    </row>
    <row r="72794" spans="4:10" x14ac:dyDescent="0.25">
      <c r="D72794" s="1"/>
      <c r="E72794" s="5"/>
      <c r="F72794" s="1"/>
      <c r="G72794" s="8"/>
      <c r="J72794" s="7"/>
    </row>
    <row r="72795" spans="4:10" x14ac:dyDescent="0.25">
      <c r="D72795" s="1"/>
      <c r="E72795" s="5"/>
      <c r="F72795" s="1"/>
      <c r="G72795" s="8"/>
      <c r="J72795" s="7"/>
    </row>
    <row r="72796" spans="4:10" x14ac:dyDescent="0.25">
      <c r="D72796" s="1"/>
      <c r="E72796" s="5"/>
      <c r="F72796" s="1"/>
      <c r="G72796" s="8"/>
      <c r="J72796" s="7"/>
    </row>
    <row r="72797" spans="4:10" x14ac:dyDescent="0.25">
      <c r="D72797" s="1"/>
      <c r="E72797" s="5"/>
      <c r="F72797" s="1"/>
      <c r="G72797" s="8"/>
      <c r="J72797" s="7"/>
    </row>
    <row r="72798" spans="4:10" x14ac:dyDescent="0.25">
      <c r="D72798" s="1"/>
      <c r="E72798" s="5"/>
      <c r="F72798" s="1"/>
      <c r="G72798" s="8"/>
      <c r="J72798" s="7"/>
    </row>
    <row r="72799" spans="4:10" x14ac:dyDescent="0.25">
      <c r="D72799" s="1"/>
      <c r="E72799" s="5"/>
      <c r="F72799" s="1"/>
      <c r="G72799" s="8"/>
      <c r="J72799" s="7"/>
    </row>
    <row r="72800" spans="4:10" x14ac:dyDescent="0.25">
      <c r="D72800" s="1"/>
      <c r="E72800" s="5"/>
      <c r="F72800" s="1"/>
      <c r="G72800" s="8"/>
      <c r="J72800" s="7"/>
    </row>
    <row r="72801" spans="4:10" x14ac:dyDescent="0.25">
      <c r="D72801" s="1"/>
      <c r="E72801" s="5"/>
      <c r="F72801" s="1"/>
      <c r="G72801" s="8"/>
      <c r="J72801" s="7"/>
    </row>
    <row r="72802" spans="4:10" x14ac:dyDescent="0.25">
      <c r="D72802" s="1"/>
      <c r="E72802" s="5"/>
      <c r="F72802" s="1"/>
      <c r="G72802" s="8"/>
      <c r="J72802" s="7"/>
    </row>
    <row r="72803" spans="4:10" x14ac:dyDescent="0.25">
      <c r="D72803" s="1"/>
      <c r="E72803" s="5"/>
      <c r="F72803" s="1"/>
      <c r="G72803" s="8"/>
      <c r="J72803" s="7"/>
    </row>
    <row r="72804" spans="4:10" x14ac:dyDescent="0.25">
      <c r="D72804" s="1"/>
      <c r="E72804" s="5"/>
      <c r="F72804" s="1"/>
      <c r="G72804" s="8"/>
      <c r="J72804" s="7"/>
    </row>
    <row r="72805" spans="4:10" x14ac:dyDescent="0.25">
      <c r="D72805" s="1"/>
      <c r="E72805" s="5"/>
      <c r="F72805" s="1"/>
      <c r="G72805" s="8"/>
      <c r="J72805" s="7"/>
    </row>
    <row r="72806" spans="4:10" x14ac:dyDescent="0.25">
      <c r="D72806" s="1"/>
      <c r="E72806" s="5"/>
      <c r="F72806" s="1"/>
      <c r="G72806" s="8"/>
      <c r="J72806" s="7"/>
    </row>
    <row r="72807" spans="4:10" x14ac:dyDescent="0.25">
      <c r="D72807" s="1"/>
      <c r="E72807" s="5"/>
      <c r="F72807" s="1"/>
      <c r="G72807" s="8"/>
      <c r="J72807" s="7"/>
    </row>
    <row r="72808" spans="4:10" x14ac:dyDescent="0.25">
      <c r="D72808" s="1"/>
      <c r="E72808" s="5"/>
      <c r="F72808" s="1"/>
      <c r="G72808" s="8"/>
      <c r="J72808" s="7"/>
    </row>
    <row r="72809" spans="4:10" x14ac:dyDescent="0.25">
      <c r="D72809" s="1"/>
      <c r="E72809" s="5"/>
      <c r="F72809" s="1"/>
      <c r="G72809" s="8"/>
      <c r="J72809" s="7"/>
    </row>
    <row r="72810" spans="4:10" x14ac:dyDescent="0.25">
      <c r="D72810" s="1"/>
      <c r="E72810" s="5"/>
      <c r="F72810" s="1"/>
      <c r="G72810" s="8"/>
      <c r="J72810" s="7"/>
    </row>
    <row r="72811" spans="4:10" x14ac:dyDescent="0.25">
      <c r="D72811" s="1"/>
      <c r="E72811" s="5"/>
      <c r="F72811" s="1"/>
      <c r="G72811" s="8"/>
      <c r="J72811" s="7"/>
    </row>
    <row r="72812" spans="4:10" x14ac:dyDescent="0.25">
      <c r="D72812" s="1"/>
      <c r="E72812" s="5"/>
      <c r="F72812" s="1"/>
      <c r="G72812" s="8"/>
      <c r="J72812" s="7"/>
    </row>
    <row r="72813" spans="4:10" x14ac:dyDescent="0.25">
      <c r="D72813" s="1"/>
      <c r="E72813" s="5"/>
      <c r="F72813" s="1"/>
      <c r="G72813" s="8"/>
      <c r="J72813" s="7"/>
    </row>
    <row r="72814" spans="4:10" x14ac:dyDescent="0.25">
      <c r="D72814" s="1"/>
      <c r="E72814" s="5"/>
      <c r="F72814" s="1"/>
      <c r="G72814" s="8"/>
      <c r="J72814" s="7"/>
    </row>
    <row r="72815" spans="4:10" x14ac:dyDescent="0.25">
      <c r="D72815" s="1"/>
      <c r="E72815" s="5"/>
      <c r="F72815" s="1"/>
      <c r="G72815" s="8"/>
      <c r="J72815" s="7"/>
    </row>
    <row r="72816" spans="4:10" x14ac:dyDescent="0.25">
      <c r="D72816" s="1"/>
      <c r="E72816" s="5"/>
      <c r="F72816" s="1"/>
      <c r="G72816" s="8"/>
      <c r="J72816" s="7"/>
    </row>
    <row r="72817" spans="4:10" x14ac:dyDescent="0.25">
      <c r="D72817" s="1"/>
      <c r="E72817" s="5"/>
      <c r="F72817" s="1"/>
      <c r="G72817" s="8"/>
      <c r="J72817" s="7"/>
    </row>
    <row r="72818" spans="4:10" x14ac:dyDescent="0.25">
      <c r="D72818" s="1"/>
      <c r="E72818" s="5"/>
      <c r="F72818" s="1"/>
      <c r="G72818" s="8"/>
      <c r="J72818" s="7"/>
    </row>
    <row r="72819" spans="4:10" x14ac:dyDescent="0.25">
      <c r="D72819" s="1"/>
      <c r="E72819" s="5"/>
      <c r="F72819" s="1"/>
      <c r="G72819" s="8"/>
      <c r="J72819" s="7"/>
    </row>
    <row r="72820" spans="4:10" x14ac:dyDescent="0.25">
      <c r="D72820" s="1"/>
      <c r="E72820" s="5"/>
      <c r="F72820" s="1"/>
      <c r="G72820" s="8"/>
      <c r="J72820" s="7"/>
    </row>
    <row r="72821" spans="4:10" x14ac:dyDescent="0.25">
      <c r="D72821" s="1"/>
      <c r="E72821" s="5"/>
      <c r="F72821" s="1"/>
      <c r="G72821" s="8"/>
      <c r="J72821" s="7"/>
    </row>
    <row r="72822" spans="4:10" x14ac:dyDescent="0.25">
      <c r="D72822" s="1"/>
      <c r="E72822" s="5"/>
      <c r="F72822" s="1"/>
      <c r="G72822" s="8"/>
      <c r="J72822" s="7"/>
    </row>
    <row r="72823" spans="4:10" x14ac:dyDescent="0.25">
      <c r="D72823" s="1"/>
      <c r="E72823" s="5"/>
      <c r="F72823" s="1"/>
      <c r="G72823" s="8"/>
      <c r="J72823" s="7"/>
    </row>
    <row r="72824" spans="4:10" x14ac:dyDescent="0.25">
      <c r="D72824" s="1"/>
      <c r="E72824" s="5"/>
      <c r="F72824" s="1"/>
      <c r="G72824" s="8"/>
      <c r="J72824" s="7"/>
    </row>
    <row r="72825" spans="4:10" x14ac:dyDescent="0.25">
      <c r="D72825" s="1"/>
      <c r="E72825" s="5"/>
      <c r="F72825" s="1"/>
      <c r="G72825" s="8"/>
      <c r="J72825" s="7"/>
    </row>
    <row r="72826" spans="4:10" x14ac:dyDescent="0.25">
      <c r="D72826" s="1"/>
      <c r="E72826" s="5"/>
      <c r="F72826" s="1"/>
      <c r="G72826" s="8"/>
      <c r="J72826" s="7"/>
    </row>
    <row r="72827" spans="4:10" x14ac:dyDescent="0.25">
      <c r="D72827" s="1"/>
      <c r="E72827" s="5"/>
      <c r="F72827" s="1"/>
      <c r="G72827" s="8"/>
      <c r="J72827" s="7"/>
    </row>
    <row r="72828" spans="4:10" x14ac:dyDescent="0.25">
      <c r="D72828" s="1"/>
      <c r="E72828" s="5"/>
      <c r="F72828" s="1"/>
      <c r="G72828" s="8"/>
      <c r="J72828" s="7"/>
    </row>
    <row r="72829" spans="4:10" x14ac:dyDescent="0.25">
      <c r="D72829" s="1"/>
      <c r="E72829" s="5"/>
      <c r="F72829" s="1"/>
      <c r="G72829" s="8"/>
      <c r="J72829" s="7"/>
    </row>
    <row r="72830" spans="4:10" x14ac:dyDescent="0.25">
      <c r="D72830" s="1"/>
      <c r="E72830" s="5"/>
      <c r="F72830" s="1"/>
      <c r="G72830" s="8"/>
      <c r="J72830" s="7"/>
    </row>
    <row r="72831" spans="4:10" x14ac:dyDescent="0.25">
      <c r="D72831" s="1"/>
      <c r="E72831" s="5"/>
      <c r="F72831" s="1"/>
      <c r="G72831" s="8"/>
      <c r="J72831" s="7"/>
    </row>
    <row r="72832" spans="4:10" x14ac:dyDescent="0.25">
      <c r="D72832" s="1"/>
      <c r="E72832" s="5"/>
      <c r="F72832" s="1"/>
      <c r="G72832" s="8"/>
      <c r="J72832" s="7"/>
    </row>
    <row r="72833" spans="4:10" x14ac:dyDescent="0.25">
      <c r="D72833" s="1"/>
      <c r="E72833" s="5"/>
      <c r="F72833" s="1"/>
      <c r="G72833" s="8"/>
      <c r="J72833" s="7"/>
    </row>
    <row r="72834" spans="4:10" x14ac:dyDescent="0.25">
      <c r="D72834" s="1"/>
      <c r="E72834" s="5"/>
      <c r="F72834" s="1"/>
      <c r="G72834" s="8"/>
      <c r="J72834" s="7"/>
    </row>
    <row r="72835" spans="4:10" x14ac:dyDescent="0.25">
      <c r="D72835" s="1"/>
      <c r="E72835" s="5"/>
      <c r="F72835" s="1"/>
      <c r="G72835" s="8"/>
      <c r="J72835" s="7"/>
    </row>
    <row r="72836" spans="4:10" x14ac:dyDescent="0.25">
      <c r="D72836" s="1"/>
      <c r="E72836" s="5"/>
      <c r="F72836" s="1"/>
      <c r="G72836" s="8"/>
      <c r="J72836" s="7"/>
    </row>
    <row r="72837" spans="4:10" x14ac:dyDescent="0.25">
      <c r="D72837" s="1"/>
      <c r="E72837" s="5"/>
      <c r="F72837" s="1"/>
      <c r="G72837" s="8"/>
      <c r="J72837" s="7"/>
    </row>
    <row r="72838" spans="4:10" x14ac:dyDescent="0.25">
      <c r="D72838" s="1"/>
      <c r="E72838" s="5"/>
      <c r="F72838" s="1"/>
      <c r="G72838" s="8"/>
      <c r="J72838" s="7"/>
    </row>
    <row r="72839" spans="4:10" x14ac:dyDescent="0.25">
      <c r="D72839" s="1"/>
      <c r="E72839" s="5"/>
      <c r="F72839" s="1"/>
      <c r="G72839" s="8"/>
      <c r="J72839" s="7"/>
    </row>
    <row r="72840" spans="4:10" x14ac:dyDescent="0.25">
      <c r="D72840" s="1"/>
      <c r="E72840" s="5"/>
      <c r="F72840" s="1"/>
      <c r="G72840" s="8"/>
      <c r="J72840" s="7"/>
    </row>
    <row r="72841" spans="4:10" x14ac:dyDescent="0.25">
      <c r="D72841" s="1"/>
      <c r="E72841" s="5"/>
      <c r="F72841" s="1"/>
      <c r="G72841" s="8"/>
      <c r="J72841" s="7"/>
    </row>
    <row r="72842" spans="4:10" x14ac:dyDescent="0.25">
      <c r="D72842" s="1"/>
      <c r="E72842" s="5"/>
      <c r="F72842" s="1"/>
      <c r="G72842" s="8"/>
      <c r="J72842" s="7"/>
    </row>
    <row r="72843" spans="4:10" x14ac:dyDescent="0.25">
      <c r="D72843" s="1"/>
      <c r="E72843" s="5"/>
      <c r="F72843" s="1"/>
      <c r="G72843" s="8"/>
      <c r="J72843" s="7"/>
    </row>
    <row r="72844" spans="4:10" x14ac:dyDescent="0.25">
      <c r="D72844" s="1"/>
      <c r="E72844" s="5"/>
      <c r="F72844" s="1"/>
      <c r="G72844" s="8"/>
      <c r="J72844" s="7"/>
    </row>
    <row r="72845" spans="4:10" x14ac:dyDescent="0.25">
      <c r="D72845" s="1"/>
      <c r="E72845" s="5"/>
      <c r="F72845" s="1"/>
      <c r="G72845" s="8"/>
      <c r="J72845" s="7"/>
    </row>
    <row r="72846" spans="4:10" x14ac:dyDescent="0.25">
      <c r="D72846" s="1"/>
      <c r="E72846" s="5"/>
      <c r="F72846" s="1"/>
      <c r="G72846" s="8"/>
      <c r="J72846" s="7"/>
    </row>
    <row r="72847" spans="4:10" x14ac:dyDescent="0.25">
      <c r="D72847" s="1"/>
      <c r="E72847" s="5"/>
      <c r="F72847" s="1"/>
      <c r="G72847" s="8"/>
      <c r="J72847" s="7"/>
    </row>
    <row r="72848" spans="4:10" x14ac:dyDescent="0.25">
      <c r="D72848" s="1"/>
      <c r="E72848" s="5"/>
      <c r="F72848" s="1"/>
      <c r="G72848" s="8"/>
      <c r="J72848" s="7"/>
    </row>
    <row r="72849" spans="4:10" x14ac:dyDescent="0.25">
      <c r="D72849" s="1"/>
      <c r="E72849" s="5"/>
      <c r="F72849" s="1"/>
      <c r="G72849" s="8"/>
      <c r="J72849" s="7"/>
    </row>
    <row r="72850" spans="4:10" x14ac:dyDescent="0.25">
      <c r="D72850" s="1"/>
      <c r="E72850" s="5"/>
      <c r="F72850" s="1"/>
      <c r="G72850" s="8"/>
      <c r="J72850" s="7"/>
    </row>
    <row r="72851" spans="4:10" x14ac:dyDescent="0.25">
      <c r="D72851" s="1"/>
      <c r="E72851" s="5"/>
      <c r="F72851" s="1"/>
      <c r="G72851" s="8"/>
      <c r="J72851" s="7"/>
    </row>
    <row r="72852" spans="4:10" x14ac:dyDescent="0.25">
      <c r="D72852" s="1"/>
      <c r="E72852" s="5"/>
      <c r="F72852" s="1"/>
      <c r="G72852" s="8"/>
      <c r="J72852" s="7"/>
    </row>
    <row r="72853" spans="4:10" x14ac:dyDescent="0.25">
      <c r="D72853" s="1"/>
      <c r="E72853" s="5"/>
      <c r="F72853" s="1"/>
      <c r="G72853" s="8"/>
      <c r="J72853" s="7"/>
    </row>
    <row r="72854" spans="4:10" x14ac:dyDescent="0.25">
      <c r="D72854" s="1"/>
      <c r="E72854" s="5"/>
      <c r="F72854" s="1"/>
      <c r="G72854" s="8"/>
      <c r="J72854" s="7"/>
    </row>
    <row r="72855" spans="4:10" x14ac:dyDescent="0.25">
      <c r="D72855" s="1"/>
      <c r="E72855" s="5"/>
      <c r="F72855" s="1"/>
      <c r="G72855" s="8"/>
      <c r="J72855" s="7"/>
    </row>
    <row r="72856" spans="4:10" x14ac:dyDescent="0.25">
      <c r="D72856" s="1"/>
      <c r="E72856" s="5"/>
      <c r="F72856" s="1"/>
      <c r="G72856" s="8"/>
      <c r="J72856" s="7"/>
    </row>
    <row r="72857" spans="4:10" x14ac:dyDescent="0.25">
      <c r="D72857" s="1"/>
      <c r="E72857" s="5"/>
      <c r="F72857" s="1"/>
      <c r="G72857" s="8"/>
      <c r="J72857" s="7"/>
    </row>
    <row r="72858" spans="4:10" x14ac:dyDescent="0.25">
      <c r="D72858" s="1"/>
      <c r="E72858" s="5"/>
      <c r="F72858" s="1"/>
      <c r="G72858" s="8"/>
      <c r="J72858" s="7"/>
    </row>
    <row r="72859" spans="4:10" x14ac:dyDescent="0.25">
      <c r="D72859" s="1"/>
      <c r="E72859" s="5"/>
      <c r="F72859" s="1"/>
      <c r="G72859" s="8"/>
      <c r="J72859" s="7"/>
    </row>
    <row r="72860" spans="4:10" x14ac:dyDescent="0.25">
      <c r="D72860" s="1"/>
      <c r="E72860" s="5"/>
      <c r="F72860" s="1"/>
      <c r="G72860" s="8"/>
      <c r="J72860" s="7"/>
    </row>
    <row r="72861" spans="4:10" x14ac:dyDescent="0.25">
      <c r="D72861" s="1"/>
      <c r="E72861" s="5"/>
      <c r="F72861" s="1"/>
      <c r="G72861" s="8"/>
      <c r="J72861" s="7"/>
    </row>
    <row r="72862" spans="4:10" x14ac:dyDescent="0.25">
      <c r="D72862" s="1"/>
      <c r="E72862" s="5"/>
      <c r="F72862" s="1"/>
      <c r="G72862" s="8"/>
      <c r="J72862" s="7"/>
    </row>
    <row r="72863" spans="4:10" x14ac:dyDescent="0.25">
      <c r="D72863" s="1"/>
      <c r="E72863" s="5"/>
      <c r="F72863" s="1"/>
      <c r="G72863" s="8"/>
      <c r="J72863" s="7"/>
    </row>
    <row r="72864" spans="4:10" x14ac:dyDescent="0.25">
      <c r="D72864" s="1"/>
      <c r="E72864" s="5"/>
      <c r="F72864" s="1"/>
      <c r="G72864" s="8"/>
      <c r="J72864" s="7"/>
    </row>
    <row r="72865" spans="4:10" x14ac:dyDescent="0.25">
      <c r="D72865" s="1"/>
      <c r="E72865" s="5"/>
      <c r="F72865" s="1"/>
      <c r="G72865" s="8"/>
      <c r="J72865" s="7"/>
    </row>
    <row r="72866" spans="4:10" x14ac:dyDescent="0.25">
      <c r="D72866" s="1"/>
      <c r="E72866" s="5"/>
      <c r="F72866" s="1"/>
      <c r="G72866" s="8"/>
      <c r="J72866" s="7"/>
    </row>
    <row r="72867" spans="4:10" x14ac:dyDescent="0.25">
      <c r="D72867" s="1"/>
      <c r="E72867" s="5"/>
      <c r="F72867" s="1"/>
      <c r="G72867" s="8"/>
      <c r="J72867" s="7"/>
    </row>
    <row r="72868" spans="4:10" x14ac:dyDescent="0.25">
      <c r="D72868" s="1"/>
      <c r="E72868" s="5"/>
      <c r="F72868" s="1"/>
      <c r="G72868" s="8"/>
      <c r="J72868" s="7"/>
    </row>
    <row r="72869" spans="4:10" x14ac:dyDescent="0.25">
      <c r="D72869" s="1"/>
      <c r="E72869" s="5"/>
      <c r="F72869" s="1"/>
      <c r="G72869" s="8"/>
      <c r="J72869" s="7"/>
    </row>
    <row r="72870" spans="4:10" x14ac:dyDescent="0.25">
      <c r="D72870" s="1"/>
      <c r="E72870" s="5"/>
      <c r="F72870" s="1"/>
      <c r="G72870" s="8"/>
      <c r="J72870" s="7"/>
    </row>
    <row r="72871" spans="4:10" x14ac:dyDescent="0.25">
      <c r="D72871" s="1"/>
      <c r="E72871" s="5"/>
      <c r="F72871" s="1"/>
      <c r="G72871" s="8"/>
      <c r="J72871" s="7"/>
    </row>
    <row r="72872" spans="4:10" x14ac:dyDescent="0.25">
      <c r="D72872" s="1"/>
      <c r="E72872" s="5"/>
      <c r="F72872" s="1"/>
      <c r="G72872" s="8"/>
      <c r="J72872" s="7"/>
    </row>
    <row r="72873" spans="4:10" x14ac:dyDescent="0.25">
      <c r="D72873" s="1"/>
      <c r="E72873" s="5"/>
      <c r="F72873" s="1"/>
      <c r="G72873" s="8"/>
      <c r="J72873" s="7"/>
    </row>
    <row r="72874" spans="4:10" x14ac:dyDescent="0.25">
      <c r="D72874" s="1"/>
      <c r="E72874" s="5"/>
      <c r="F72874" s="1"/>
      <c r="G72874" s="8"/>
      <c r="J72874" s="7"/>
    </row>
    <row r="72875" spans="4:10" x14ac:dyDescent="0.25">
      <c r="D72875" s="1"/>
      <c r="E72875" s="5"/>
      <c r="F72875" s="1"/>
      <c r="G72875" s="8"/>
      <c r="J72875" s="7"/>
    </row>
    <row r="72876" spans="4:10" x14ac:dyDescent="0.25">
      <c r="D72876" s="1"/>
      <c r="E72876" s="5"/>
      <c r="F72876" s="1"/>
      <c r="G72876" s="8"/>
      <c r="J72876" s="7"/>
    </row>
    <row r="72877" spans="4:10" x14ac:dyDescent="0.25">
      <c r="D72877" s="1"/>
      <c r="E72877" s="5"/>
      <c r="F72877" s="1"/>
      <c r="G72877" s="8"/>
      <c r="J72877" s="7"/>
    </row>
    <row r="72878" spans="4:10" x14ac:dyDescent="0.25">
      <c r="D72878" s="1"/>
      <c r="E72878" s="5"/>
      <c r="F72878" s="1"/>
      <c r="G72878" s="8"/>
      <c r="J72878" s="7"/>
    </row>
    <row r="72879" spans="4:10" x14ac:dyDescent="0.25">
      <c r="D72879" s="1"/>
      <c r="E72879" s="5"/>
      <c r="F72879" s="1"/>
      <c r="G72879" s="8"/>
      <c r="J72879" s="7"/>
    </row>
    <row r="72880" spans="4:10" x14ac:dyDescent="0.25">
      <c r="D72880" s="1"/>
      <c r="E72880" s="5"/>
      <c r="F72880" s="1"/>
      <c r="G72880" s="8"/>
      <c r="J72880" s="7"/>
    </row>
    <row r="72881" spans="4:10" x14ac:dyDescent="0.25">
      <c r="D72881" s="1"/>
      <c r="E72881" s="5"/>
      <c r="F72881" s="1"/>
      <c r="G72881" s="8"/>
      <c r="J72881" s="7"/>
    </row>
    <row r="72882" spans="4:10" x14ac:dyDescent="0.25">
      <c r="D72882" s="1"/>
      <c r="E72882" s="5"/>
      <c r="F72882" s="1"/>
      <c r="G72882" s="8"/>
      <c r="J72882" s="7"/>
    </row>
    <row r="72883" spans="4:10" x14ac:dyDescent="0.25">
      <c r="D72883" s="1"/>
      <c r="E72883" s="5"/>
      <c r="F72883" s="1"/>
      <c r="G72883" s="8"/>
      <c r="J72883" s="7"/>
    </row>
    <row r="72884" spans="4:10" x14ac:dyDescent="0.25">
      <c r="D72884" s="1"/>
      <c r="E72884" s="5"/>
      <c r="F72884" s="1"/>
      <c r="G72884" s="8"/>
      <c r="J72884" s="7"/>
    </row>
    <row r="72885" spans="4:10" x14ac:dyDescent="0.25">
      <c r="D72885" s="1"/>
      <c r="E72885" s="5"/>
      <c r="F72885" s="1"/>
      <c r="G72885" s="8"/>
      <c r="J72885" s="7"/>
    </row>
    <row r="72886" spans="4:10" x14ac:dyDescent="0.25">
      <c r="D72886" s="1"/>
      <c r="E72886" s="5"/>
      <c r="F72886" s="1"/>
      <c r="G72886" s="8"/>
      <c r="J72886" s="7"/>
    </row>
    <row r="72887" spans="4:10" x14ac:dyDescent="0.25">
      <c r="D72887" s="1"/>
      <c r="E72887" s="5"/>
      <c r="F72887" s="1"/>
      <c r="G72887" s="8"/>
      <c r="J72887" s="7"/>
    </row>
    <row r="72888" spans="4:10" x14ac:dyDescent="0.25">
      <c r="D72888" s="1"/>
      <c r="E72888" s="5"/>
      <c r="F72888" s="1"/>
      <c r="G72888" s="8"/>
      <c r="J72888" s="7"/>
    </row>
    <row r="72889" spans="4:10" x14ac:dyDescent="0.25">
      <c r="D72889" s="1"/>
      <c r="E72889" s="5"/>
      <c r="F72889" s="1"/>
      <c r="G72889" s="8"/>
      <c r="J72889" s="7"/>
    </row>
    <row r="72890" spans="4:10" x14ac:dyDescent="0.25">
      <c r="D72890" s="1"/>
      <c r="E72890" s="5"/>
      <c r="F72890" s="1"/>
      <c r="G72890" s="8"/>
      <c r="J72890" s="7"/>
    </row>
    <row r="72891" spans="4:10" x14ac:dyDescent="0.25">
      <c r="D72891" s="1"/>
      <c r="E72891" s="5"/>
      <c r="F72891" s="1"/>
      <c r="G72891" s="8"/>
      <c r="J72891" s="7"/>
    </row>
    <row r="72892" spans="4:10" x14ac:dyDescent="0.25">
      <c r="D72892" s="1"/>
      <c r="E72892" s="5"/>
      <c r="F72892" s="1"/>
      <c r="G72892" s="8"/>
      <c r="J72892" s="7"/>
    </row>
    <row r="72893" spans="4:10" x14ac:dyDescent="0.25">
      <c r="D72893" s="1"/>
      <c r="E72893" s="5"/>
      <c r="F72893" s="1"/>
      <c r="G72893" s="8"/>
      <c r="J72893" s="7"/>
    </row>
    <row r="72894" spans="4:10" x14ac:dyDescent="0.25">
      <c r="D72894" s="1"/>
      <c r="E72894" s="5"/>
      <c r="F72894" s="1"/>
      <c r="G72894" s="8"/>
      <c r="J72894" s="7"/>
    </row>
    <row r="72895" spans="4:10" x14ac:dyDescent="0.25">
      <c r="D72895" s="1"/>
      <c r="E72895" s="5"/>
      <c r="F72895" s="1"/>
      <c r="G72895" s="8"/>
      <c r="J72895" s="7"/>
    </row>
    <row r="72896" spans="4:10" x14ac:dyDescent="0.25">
      <c r="D72896" s="1"/>
      <c r="E72896" s="5"/>
      <c r="F72896" s="1"/>
      <c r="G72896" s="8"/>
      <c r="J72896" s="7"/>
    </row>
    <row r="72897" spans="4:10" x14ac:dyDescent="0.25">
      <c r="D72897" s="1"/>
      <c r="E72897" s="5"/>
      <c r="F72897" s="1"/>
      <c r="G72897" s="8"/>
      <c r="J72897" s="7"/>
    </row>
    <row r="72898" spans="4:10" x14ac:dyDescent="0.25">
      <c r="D72898" s="1"/>
      <c r="E72898" s="5"/>
      <c r="F72898" s="1"/>
      <c r="G72898" s="8"/>
      <c r="J72898" s="7"/>
    </row>
    <row r="72899" spans="4:10" x14ac:dyDescent="0.25">
      <c r="D72899" s="1"/>
      <c r="E72899" s="5"/>
      <c r="F72899" s="1"/>
      <c r="G72899" s="8"/>
      <c r="J72899" s="7"/>
    </row>
    <row r="72900" spans="4:10" x14ac:dyDescent="0.25">
      <c r="D72900" s="1"/>
      <c r="E72900" s="5"/>
      <c r="F72900" s="1"/>
      <c r="G72900" s="8"/>
      <c r="J72900" s="7"/>
    </row>
    <row r="72901" spans="4:10" x14ac:dyDescent="0.25">
      <c r="D72901" s="1"/>
      <c r="E72901" s="5"/>
      <c r="F72901" s="1"/>
      <c r="G72901" s="8"/>
      <c r="J72901" s="7"/>
    </row>
    <row r="72902" spans="4:10" x14ac:dyDescent="0.25">
      <c r="D72902" s="1"/>
      <c r="E72902" s="5"/>
      <c r="F72902" s="1"/>
      <c r="G72902" s="8"/>
      <c r="J72902" s="7"/>
    </row>
    <row r="72903" spans="4:10" x14ac:dyDescent="0.25">
      <c r="D72903" s="1"/>
      <c r="E72903" s="5"/>
      <c r="F72903" s="1"/>
      <c r="G72903" s="8"/>
      <c r="J72903" s="7"/>
    </row>
    <row r="72904" spans="4:10" x14ac:dyDescent="0.25">
      <c r="D72904" s="1"/>
      <c r="E72904" s="5"/>
      <c r="F72904" s="1"/>
      <c r="G72904" s="8"/>
      <c r="J72904" s="7"/>
    </row>
    <row r="72905" spans="4:10" x14ac:dyDescent="0.25">
      <c r="D72905" s="1"/>
      <c r="E72905" s="5"/>
      <c r="F72905" s="1"/>
      <c r="G72905" s="8"/>
      <c r="J72905" s="7"/>
    </row>
    <row r="72906" spans="4:10" x14ac:dyDescent="0.25">
      <c r="D72906" s="1"/>
      <c r="E72906" s="5"/>
      <c r="F72906" s="1"/>
      <c r="G72906" s="8"/>
      <c r="J72906" s="7"/>
    </row>
    <row r="72907" spans="4:10" x14ac:dyDescent="0.25">
      <c r="D72907" s="1"/>
      <c r="E72907" s="5"/>
      <c r="F72907" s="1"/>
      <c r="G72907" s="8"/>
      <c r="J72907" s="7"/>
    </row>
    <row r="72908" spans="4:10" x14ac:dyDescent="0.25">
      <c r="D72908" s="1"/>
      <c r="E72908" s="5"/>
      <c r="F72908" s="1"/>
      <c r="G72908" s="8"/>
      <c r="J72908" s="7"/>
    </row>
    <row r="72909" spans="4:10" x14ac:dyDescent="0.25">
      <c r="D72909" s="1"/>
      <c r="E72909" s="5"/>
      <c r="F72909" s="1"/>
      <c r="G72909" s="8"/>
      <c r="J72909" s="7"/>
    </row>
    <row r="72910" spans="4:10" x14ac:dyDescent="0.25">
      <c r="D72910" s="1"/>
      <c r="E72910" s="5"/>
      <c r="F72910" s="1"/>
      <c r="G72910" s="8"/>
      <c r="J72910" s="7"/>
    </row>
    <row r="72911" spans="4:10" x14ac:dyDescent="0.25">
      <c r="D72911" s="1"/>
      <c r="E72911" s="5"/>
      <c r="F72911" s="1"/>
      <c r="G72911" s="8"/>
      <c r="J72911" s="7"/>
    </row>
    <row r="72912" spans="4:10" x14ac:dyDescent="0.25">
      <c r="D72912" s="1"/>
      <c r="E72912" s="5"/>
      <c r="F72912" s="1"/>
      <c r="G72912" s="8"/>
      <c r="J72912" s="7"/>
    </row>
    <row r="72913" spans="4:10" x14ac:dyDescent="0.25">
      <c r="D72913" s="1"/>
      <c r="E72913" s="5"/>
      <c r="F72913" s="1"/>
      <c r="G72913" s="8"/>
      <c r="J72913" s="7"/>
    </row>
    <row r="72914" spans="4:10" x14ac:dyDescent="0.25">
      <c r="D72914" s="1"/>
      <c r="E72914" s="5"/>
      <c r="F72914" s="1"/>
      <c r="G72914" s="8"/>
      <c r="J72914" s="7"/>
    </row>
    <row r="72915" spans="4:10" x14ac:dyDescent="0.25">
      <c r="D72915" s="1"/>
      <c r="E72915" s="5"/>
      <c r="F72915" s="1"/>
      <c r="G72915" s="8"/>
      <c r="J72915" s="7"/>
    </row>
    <row r="72916" spans="4:10" x14ac:dyDescent="0.25">
      <c r="D72916" s="1"/>
      <c r="E72916" s="5"/>
      <c r="F72916" s="1"/>
      <c r="G72916" s="8"/>
      <c r="J72916" s="7"/>
    </row>
    <row r="72917" spans="4:10" x14ac:dyDescent="0.25">
      <c r="D72917" s="1"/>
      <c r="E72917" s="5"/>
      <c r="F72917" s="1"/>
      <c r="G72917" s="8"/>
      <c r="J72917" s="7"/>
    </row>
    <row r="72918" spans="4:10" x14ac:dyDescent="0.25">
      <c r="D72918" s="1"/>
      <c r="E72918" s="5"/>
      <c r="F72918" s="1"/>
      <c r="G72918" s="8"/>
      <c r="J72918" s="7"/>
    </row>
    <row r="72919" spans="4:10" x14ac:dyDescent="0.25">
      <c r="D72919" s="1"/>
      <c r="E72919" s="5"/>
      <c r="F72919" s="1"/>
      <c r="G72919" s="8"/>
      <c r="J72919" s="7"/>
    </row>
    <row r="72920" spans="4:10" x14ac:dyDescent="0.25">
      <c r="D72920" s="1"/>
      <c r="E72920" s="5"/>
      <c r="F72920" s="1"/>
      <c r="G72920" s="8"/>
      <c r="J72920" s="7"/>
    </row>
    <row r="72921" spans="4:10" x14ac:dyDescent="0.25">
      <c r="D72921" s="1"/>
      <c r="E72921" s="5"/>
      <c r="F72921" s="1"/>
      <c r="G72921" s="8"/>
      <c r="J72921" s="7"/>
    </row>
    <row r="72922" spans="4:10" x14ac:dyDescent="0.25">
      <c r="D72922" s="1"/>
      <c r="E72922" s="5"/>
      <c r="F72922" s="1"/>
      <c r="G72922" s="8"/>
      <c r="J72922" s="7"/>
    </row>
    <row r="72923" spans="4:10" x14ac:dyDescent="0.25">
      <c r="D72923" s="1"/>
      <c r="E72923" s="5"/>
      <c r="F72923" s="1"/>
      <c r="G72923" s="8"/>
      <c r="J72923" s="7"/>
    </row>
    <row r="72924" spans="4:10" x14ac:dyDescent="0.25">
      <c r="D72924" s="1"/>
      <c r="E72924" s="5"/>
      <c r="F72924" s="1"/>
      <c r="G72924" s="8"/>
      <c r="J72924" s="7"/>
    </row>
    <row r="72925" spans="4:10" x14ac:dyDescent="0.25">
      <c r="D72925" s="1"/>
      <c r="E72925" s="5"/>
      <c r="F72925" s="1"/>
      <c r="G72925" s="8"/>
      <c r="J72925" s="7"/>
    </row>
    <row r="72926" spans="4:10" x14ac:dyDescent="0.25">
      <c r="D72926" s="1"/>
      <c r="E72926" s="5"/>
      <c r="F72926" s="1"/>
      <c r="G72926" s="8"/>
      <c r="J72926" s="7"/>
    </row>
    <row r="72927" spans="4:10" x14ac:dyDescent="0.25">
      <c r="D72927" s="1"/>
      <c r="E72927" s="5"/>
      <c r="F72927" s="1"/>
      <c r="G72927" s="8"/>
      <c r="J72927" s="7"/>
    </row>
    <row r="72928" spans="4:10" x14ac:dyDescent="0.25">
      <c r="D72928" s="1"/>
      <c r="E72928" s="5"/>
      <c r="F72928" s="1"/>
      <c r="G72928" s="8"/>
      <c r="J72928" s="7"/>
    </row>
    <row r="72929" spans="4:10" x14ac:dyDescent="0.25">
      <c r="D72929" s="1"/>
      <c r="E72929" s="5"/>
      <c r="F72929" s="1"/>
      <c r="G72929" s="8"/>
      <c r="J72929" s="7"/>
    </row>
    <row r="72930" spans="4:10" x14ac:dyDescent="0.25">
      <c r="D72930" s="1"/>
      <c r="E72930" s="5"/>
      <c r="F72930" s="1"/>
      <c r="G72930" s="8"/>
      <c r="J72930" s="7"/>
    </row>
    <row r="72931" spans="4:10" x14ac:dyDescent="0.25">
      <c r="D72931" s="1"/>
      <c r="E72931" s="5"/>
      <c r="F72931" s="1"/>
      <c r="G72931" s="8"/>
      <c r="J72931" s="7"/>
    </row>
    <row r="72932" spans="4:10" x14ac:dyDescent="0.25">
      <c r="D72932" s="1"/>
      <c r="E72932" s="5"/>
      <c r="F72932" s="1"/>
      <c r="G72932" s="8"/>
      <c r="J72932" s="7"/>
    </row>
    <row r="72933" spans="4:10" x14ac:dyDescent="0.25">
      <c r="D72933" s="1"/>
      <c r="E72933" s="5"/>
      <c r="F72933" s="1"/>
      <c r="G72933" s="8"/>
      <c r="J72933" s="7"/>
    </row>
    <row r="72934" spans="4:10" x14ac:dyDescent="0.25">
      <c r="D72934" s="1"/>
      <c r="E72934" s="5"/>
      <c r="F72934" s="1"/>
      <c r="G72934" s="8"/>
      <c r="J72934" s="7"/>
    </row>
    <row r="72935" spans="4:10" x14ac:dyDescent="0.25">
      <c r="D72935" s="1"/>
      <c r="E72935" s="5"/>
      <c r="F72935" s="1"/>
      <c r="G72935" s="8"/>
      <c r="J72935" s="7"/>
    </row>
    <row r="72936" spans="4:10" x14ac:dyDescent="0.25">
      <c r="D72936" s="1"/>
      <c r="E72936" s="5"/>
      <c r="F72936" s="1"/>
      <c r="G72936" s="8"/>
      <c r="J72936" s="7"/>
    </row>
    <row r="72937" spans="4:10" x14ac:dyDescent="0.25">
      <c r="D72937" s="1"/>
      <c r="E72937" s="5"/>
      <c r="F72937" s="1"/>
      <c r="G72937" s="8"/>
      <c r="J72937" s="7"/>
    </row>
    <row r="72938" spans="4:10" x14ac:dyDescent="0.25">
      <c r="D72938" s="1"/>
      <c r="E72938" s="5"/>
      <c r="F72938" s="1"/>
      <c r="G72938" s="8"/>
      <c r="J72938" s="7"/>
    </row>
    <row r="72939" spans="4:10" x14ac:dyDescent="0.25">
      <c r="D72939" s="1"/>
      <c r="E72939" s="5"/>
      <c r="F72939" s="1"/>
      <c r="G72939" s="8"/>
      <c r="J72939" s="7"/>
    </row>
    <row r="72940" spans="4:10" x14ac:dyDescent="0.25">
      <c r="D72940" s="1"/>
      <c r="E72940" s="5"/>
      <c r="F72940" s="1"/>
      <c r="G72940" s="8"/>
      <c r="J72940" s="7"/>
    </row>
    <row r="72941" spans="4:10" x14ac:dyDescent="0.25">
      <c r="D72941" s="1"/>
      <c r="E72941" s="5"/>
      <c r="F72941" s="1"/>
      <c r="G72941" s="8"/>
      <c r="J72941" s="7"/>
    </row>
    <row r="72942" spans="4:10" x14ac:dyDescent="0.25">
      <c r="D72942" s="1"/>
      <c r="E72942" s="5"/>
      <c r="F72942" s="1"/>
      <c r="G72942" s="8"/>
      <c r="J72942" s="7"/>
    </row>
    <row r="72943" spans="4:10" x14ac:dyDescent="0.25">
      <c r="D72943" s="1"/>
      <c r="E72943" s="5"/>
      <c r="F72943" s="1"/>
      <c r="G72943" s="8"/>
      <c r="J72943" s="7"/>
    </row>
    <row r="72944" spans="4:10" x14ac:dyDescent="0.25">
      <c r="D72944" s="1"/>
      <c r="E72944" s="5"/>
      <c r="F72944" s="1"/>
      <c r="G72944" s="8"/>
      <c r="J72944" s="7"/>
    </row>
    <row r="72945" spans="4:10" x14ac:dyDescent="0.25">
      <c r="D72945" s="1"/>
      <c r="E72945" s="5"/>
      <c r="F72945" s="1"/>
      <c r="G72945" s="8"/>
      <c r="J72945" s="7"/>
    </row>
    <row r="72946" spans="4:10" x14ac:dyDescent="0.25">
      <c r="D72946" s="1"/>
      <c r="E72946" s="5"/>
      <c r="F72946" s="1"/>
      <c r="G72946" s="8"/>
      <c r="J72946" s="7"/>
    </row>
    <row r="72947" spans="4:10" x14ac:dyDescent="0.25">
      <c r="D72947" s="1"/>
      <c r="E72947" s="5"/>
      <c r="F72947" s="1"/>
      <c r="G72947" s="8"/>
      <c r="J72947" s="7"/>
    </row>
    <row r="72948" spans="4:10" x14ac:dyDescent="0.25">
      <c r="D72948" s="1"/>
      <c r="E72948" s="5"/>
      <c r="F72948" s="1"/>
      <c r="G72948" s="8"/>
      <c r="J72948" s="7"/>
    </row>
    <row r="72949" spans="4:10" x14ac:dyDescent="0.25">
      <c r="D72949" s="1"/>
      <c r="E72949" s="5"/>
      <c r="F72949" s="1"/>
      <c r="G72949" s="8"/>
      <c r="J72949" s="7"/>
    </row>
    <row r="72950" spans="4:10" x14ac:dyDescent="0.25">
      <c r="D72950" s="1"/>
      <c r="E72950" s="5"/>
      <c r="F72950" s="1"/>
      <c r="G72950" s="8"/>
      <c r="J72950" s="7"/>
    </row>
    <row r="72951" spans="4:10" x14ac:dyDescent="0.25">
      <c r="D72951" s="1"/>
      <c r="E72951" s="5"/>
      <c r="F72951" s="1"/>
      <c r="G72951" s="8"/>
      <c r="J72951" s="7"/>
    </row>
    <row r="72952" spans="4:10" x14ac:dyDescent="0.25">
      <c r="D72952" s="1"/>
      <c r="E72952" s="5"/>
      <c r="F72952" s="1"/>
      <c r="G72952" s="8"/>
      <c r="J72952" s="7"/>
    </row>
    <row r="72953" spans="4:10" x14ac:dyDescent="0.25">
      <c r="D72953" s="1"/>
      <c r="E72953" s="5"/>
      <c r="F72953" s="1"/>
      <c r="G72953" s="8"/>
      <c r="J72953" s="7"/>
    </row>
    <row r="72954" spans="4:10" x14ac:dyDescent="0.25">
      <c r="D72954" s="1"/>
      <c r="E72954" s="5"/>
      <c r="F72954" s="1"/>
      <c r="G72954" s="8"/>
      <c r="J72954" s="7"/>
    </row>
    <row r="72955" spans="4:10" x14ac:dyDescent="0.25">
      <c r="D72955" s="1"/>
      <c r="E72955" s="5"/>
      <c r="F72955" s="1"/>
      <c r="G72955" s="8"/>
      <c r="J72955" s="7"/>
    </row>
    <row r="72956" spans="4:10" x14ac:dyDescent="0.25">
      <c r="D72956" s="1"/>
      <c r="E72956" s="5"/>
      <c r="F72956" s="1"/>
      <c r="G72956" s="8"/>
      <c r="J72956" s="7"/>
    </row>
    <row r="72957" spans="4:10" x14ac:dyDescent="0.25">
      <c r="D72957" s="1"/>
      <c r="E72957" s="5"/>
      <c r="F72957" s="1"/>
      <c r="G72957" s="8"/>
      <c r="J72957" s="7"/>
    </row>
    <row r="72958" spans="4:10" x14ac:dyDescent="0.25">
      <c r="D72958" s="1"/>
      <c r="E72958" s="5"/>
      <c r="F72958" s="1"/>
      <c r="G72958" s="8"/>
      <c r="J72958" s="7"/>
    </row>
    <row r="72959" spans="4:10" x14ac:dyDescent="0.25">
      <c r="D72959" s="1"/>
      <c r="E72959" s="5"/>
      <c r="F72959" s="1"/>
      <c r="G72959" s="8"/>
      <c r="J72959" s="7"/>
    </row>
    <row r="72960" spans="4:10" x14ac:dyDescent="0.25">
      <c r="D72960" s="1"/>
      <c r="E72960" s="5"/>
      <c r="F72960" s="1"/>
      <c r="G72960" s="8"/>
      <c r="J72960" s="7"/>
    </row>
    <row r="72961" spans="4:10" x14ac:dyDescent="0.25">
      <c r="D72961" s="1"/>
      <c r="E72961" s="5"/>
      <c r="F72961" s="1"/>
      <c r="G72961" s="8"/>
      <c r="J72961" s="7"/>
    </row>
    <row r="72962" spans="4:10" x14ac:dyDescent="0.25">
      <c r="D72962" s="1"/>
      <c r="E72962" s="5"/>
      <c r="F72962" s="1"/>
      <c r="G72962" s="8"/>
      <c r="J72962" s="7"/>
    </row>
    <row r="72963" spans="4:10" x14ac:dyDescent="0.25">
      <c r="D72963" s="1"/>
      <c r="E72963" s="5"/>
      <c r="F72963" s="1"/>
      <c r="G72963" s="8"/>
      <c r="J72963" s="7"/>
    </row>
    <row r="72964" spans="4:10" x14ac:dyDescent="0.25">
      <c r="D72964" s="1"/>
      <c r="E72964" s="5"/>
      <c r="F72964" s="1"/>
      <c r="G72964" s="8"/>
      <c r="J72964" s="7"/>
    </row>
    <row r="72965" spans="4:10" x14ac:dyDescent="0.25">
      <c r="D72965" s="1"/>
      <c r="E72965" s="5"/>
      <c r="F72965" s="1"/>
      <c r="G72965" s="8"/>
      <c r="J72965" s="7"/>
    </row>
    <row r="72966" spans="4:10" x14ac:dyDescent="0.25">
      <c r="D72966" s="1"/>
      <c r="E72966" s="5"/>
      <c r="F72966" s="1"/>
      <c r="G72966" s="8"/>
      <c r="J72966" s="7"/>
    </row>
    <row r="72967" spans="4:10" x14ac:dyDescent="0.25">
      <c r="D72967" s="1"/>
      <c r="E72967" s="5"/>
      <c r="F72967" s="1"/>
      <c r="G72967" s="8"/>
      <c r="J72967" s="7"/>
    </row>
    <row r="72968" spans="4:10" x14ac:dyDescent="0.25">
      <c r="D72968" s="1"/>
      <c r="E72968" s="5"/>
      <c r="F72968" s="1"/>
      <c r="G72968" s="8"/>
      <c r="J72968" s="7"/>
    </row>
    <row r="72969" spans="4:10" x14ac:dyDescent="0.25">
      <c r="D72969" s="1"/>
      <c r="E72969" s="5"/>
      <c r="F72969" s="1"/>
      <c r="G72969" s="8"/>
      <c r="J72969" s="7"/>
    </row>
    <row r="72970" spans="4:10" x14ac:dyDescent="0.25">
      <c r="D72970" s="1"/>
      <c r="E72970" s="5"/>
      <c r="F72970" s="1"/>
      <c r="G72970" s="8"/>
      <c r="J72970" s="7"/>
    </row>
    <row r="72971" spans="4:10" x14ac:dyDescent="0.25">
      <c r="D72971" s="1"/>
      <c r="E72971" s="5"/>
      <c r="F72971" s="1"/>
      <c r="G72971" s="8"/>
      <c r="J72971" s="7"/>
    </row>
    <row r="72972" spans="4:10" x14ac:dyDescent="0.25">
      <c r="D72972" s="1"/>
      <c r="E72972" s="5"/>
      <c r="F72972" s="1"/>
      <c r="G72972" s="8"/>
      <c r="J72972" s="7"/>
    </row>
    <row r="72973" spans="4:10" x14ac:dyDescent="0.25">
      <c r="D72973" s="1"/>
      <c r="E72973" s="5"/>
      <c r="F72973" s="1"/>
      <c r="G72973" s="8"/>
      <c r="J72973" s="7"/>
    </row>
    <row r="72974" spans="4:10" x14ac:dyDescent="0.25">
      <c r="D72974" s="1"/>
      <c r="E72974" s="5"/>
      <c r="F72974" s="1"/>
      <c r="G72974" s="8"/>
      <c r="J72974" s="7"/>
    </row>
    <row r="72975" spans="4:10" x14ac:dyDescent="0.25">
      <c r="D72975" s="1"/>
      <c r="E72975" s="5"/>
      <c r="F72975" s="1"/>
      <c r="G72975" s="8"/>
      <c r="J72975" s="7"/>
    </row>
    <row r="72976" spans="4:10" x14ac:dyDescent="0.25">
      <c r="D72976" s="1"/>
      <c r="E72976" s="5"/>
      <c r="F72976" s="1"/>
      <c r="G72976" s="8"/>
      <c r="J72976" s="7"/>
    </row>
    <row r="72977" spans="4:10" x14ac:dyDescent="0.25">
      <c r="D72977" s="1"/>
      <c r="E72977" s="5"/>
      <c r="F72977" s="1"/>
      <c r="G72977" s="8"/>
      <c r="J72977" s="7"/>
    </row>
    <row r="72978" spans="4:10" x14ac:dyDescent="0.25">
      <c r="D72978" s="1"/>
      <c r="E72978" s="5"/>
      <c r="F72978" s="1"/>
      <c r="G72978" s="8"/>
      <c r="J72978" s="7"/>
    </row>
    <row r="72979" spans="4:10" x14ac:dyDescent="0.25">
      <c r="D72979" s="1"/>
      <c r="E72979" s="5"/>
      <c r="F72979" s="1"/>
      <c r="G72979" s="8"/>
      <c r="J72979" s="7"/>
    </row>
    <row r="72980" spans="4:10" x14ac:dyDescent="0.25">
      <c r="D72980" s="1"/>
      <c r="E72980" s="5"/>
      <c r="F72980" s="1"/>
      <c r="G72980" s="8"/>
      <c r="J72980" s="7"/>
    </row>
    <row r="72981" spans="4:10" x14ac:dyDescent="0.25">
      <c r="D72981" s="1"/>
      <c r="E72981" s="5"/>
      <c r="F72981" s="1"/>
      <c r="G72981" s="8"/>
      <c r="J72981" s="7"/>
    </row>
    <row r="72982" spans="4:10" x14ac:dyDescent="0.25">
      <c r="D72982" s="1"/>
      <c r="E72982" s="5"/>
      <c r="F72982" s="1"/>
      <c r="G72982" s="8"/>
      <c r="J72982" s="7"/>
    </row>
    <row r="72983" spans="4:10" x14ac:dyDescent="0.25">
      <c r="D72983" s="1"/>
      <c r="E72983" s="5"/>
      <c r="F72983" s="1"/>
      <c r="G72983" s="8"/>
      <c r="J72983" s="7"/>
    </row>
    <row r="72984" spans="4:10" x14ac:dyDescent="0.25">
      <c r="D72984" s="1"/>
      <c r="E72984" s="5"/>
      <c r="F72984" s="1"/>
      <c r="G72984" s="8"/>
      <c r="J72984" s="7"/>
    </row>
    <row r="72985" spans="4:10" x14ac:dyDescent="0.25">
      <c r="D72985" s="1"/>
      <c r="E72985" s="5"/>
      <c r="F72985" s="1"/>
      <c r="G72985" s="8"/>
      <c r="J72985" s="7"/>
    </row>
    <row r="72986" spans="4:10" x14ac:dyDescent="0.25">
      <c r="D72986" s="1"/>
      <c r="E72986" s="5"/>
      <c r="F72986" s="1"/>
      <c r="G72986" s="8"/>
      <c r="J72986" s="7"/>
    </row>
    <row r="72987" spans="4:10" x14ac:dyDescent="0.25">
      <c r="D72987" s="1"/>
      <c r="E72987" s="5"/>
      <c r="F72987" s="1"/>
      <c r="G72987" s="8"/>
      <c r="J72987" s="7"/>
    </row>
    <row r="72988" spans="4:10" x14ac:dyDescent="0.25">
      <c r="D72988" s="1"/>
      <c r="E72988" s="5"/>
      <c r="F72988" s="1"/>
      <c r="G72988" s="8"/>
      <c r="J72988" s="7"/>
    </row>
    <row r="72989" spans="4:10" x14ac:dyDescent="0.25">
      <c r="D72989" s="1"/>
      <c r="E72989" s="5"/>
      <c r="F72989" s="1"/>
      <c r="G72989" s="8"/>
      <c r="J72989" s="7"/>
    </row>
    <row r="72990" spans="4:10" x14ac:dyDescent="0.25">
      <c r="D72990" s="1"/>
      <c r="E72990" s="5"/>
      <c r="F72990" s="1"/>
      <c r="G72990" s="8"/>
      <c r="J72990" s="7"/>
    </row>
    <row r="72991" spans="4:10" x14ac:dyDescent="0.25">
      <c r="D72991" s="1"/>
      <c r="E72991" s="5"/>
      <c r="F72991" s="1"/>
      <c r="G72991" s="8"/>
      <c r="J72991" s="7"/>
    </row>
    <row r="72992" spans="4:10" x14ac:dyDescent="0.25">
      <c r="D72992" s="1"/>
      <c r="E72992" s="5"/>
      <c r="F72992" s="1"/>
      <c r="G72992" s="8"/>
      <c r="J72992" s="7"/>
    </row>
    <row r="72993" spans="4:10" x14ac:dyDescent="0.25">
      <c r="D72993" s="1"/>
      <c r="E72993" s="5"/>
      <c r="F72993" s="1"/>
      <c r="G72993" s="8"/>
      <c r="J72993" s="7"/>
    </row>
    <row r="72994" spans="4:10" x14ac:dyDescent="0.25">
      <c r="D72994" s="1"/>
      <c r="E72994" s="5"/>
      <c r="F72994" s="1"/>
      <c r="G72994" s="8"/>
      <c r="J72994" s="7"/>
    </row>
    <row r="72995" spans="4:10" x14ac:dyDescent="0.25">
      <c r="D72995" s="1"/>
      <c r="E72995" s="5"/>
      <c r="F72995" s="1"/>
      <c r="G72995" s="8"/>
      <c r="J72995" s="7"/>
    </row>
    <row r="72996" spans="4:10" x14ac:dyDescent="0.25">
      <c r="D72996" s="1"/>
      <c r="E72996" s="5"/>
      <c r="F72996" s="1"/>
      <c r="G72996" s="8"/>
      <c r="J72996" s="7"/>
    </row>
    <row r="72997" spans="4:10" x14ac:dyDescent="0.25">
      <c r="D72997" s="1"/>
      <c r="E72997" s="5"/>
      <c r="F72997" s="1"/>
      <c r="G72997" s="8"/>
      <c r="J72997" s="7"/>
    </row>
    <row r="72998" spans="4:10" x14ac:dyDescent="0.25">
      <c r="D72998" s="1"/>
      <c r="E72998" s="5"/>
      <c r="F72998" s="1"/>
      <c r="G72998" s="8"/>
      <c r="J72998" s="7"/>
    </row>
    <row r="72999" spans="4:10" x14ac:dyDescent="0.25">
      <c r="D72999" s="1"/>
      <c r="E72999" s="5"/>
      <c r="F72999" s="1"/>
      <c r="G72999" s="8"/>
      <c r="J72999" s="7"/>
    </row>
    <row r="73000" spans="4:10" x14ac:dyDescent="0.25">
      <c r="D73000" s="1"/>
      <c r="E73000" s="5"/>
      <c r="F73000" s="1"/>
      <c r="G73000" s="8"/>
      <c r="J73000" s="7"/>
    </row>
    <row r="73001" spans="4:10" x14ac:dyDescent="0.25">
      <c r="D73001" s="1"/>
      <c r="E73001" s="5"/>
      <c r="F73001" s="1"/>
      <c r="G73001" s="8"/>
      <c r="J73001" s="7"/>
    </row>
    <row r="73002" spans="4:10" x14ac:dyDescent="0.25">
      <c r="D73002" s="1"/>
      <c r="E73002" s="5"/>
      <c r="F73002" s="1"/>
      <c r="G73002" s="8"/>
      <c r="J73002" s="7"/>
    </row>
    <row r="73003" spans="4:10" x14ac:dyDescent="0.25">
      <c r="D73003" s="1"/>
      <c r="E73003" s="5"/>
      <c r="F73003" s="1"/>
      <c r="G73003" s="8"/>
      <c r="J73003" s="7"/>
    </row>
    <row r="73004" spans="4:10" x14ac:dyDescent="0.25">
      <c r="D73004" s="1"/>
      <c r="E73004" s="5"/>
      <c r="F73004" s="1"/>
      <c r="G73004" s="8"/>
      <c r="J73004" s="7"/>
    </row>
    <row r="73005" spans="4:10" x14ac:dyDescent="0.25">
      <c r="D73005" s="1"/>
      <c r="E73005" s="5"/>
      <c r="F73005" s="1"/>
      <c r="G73005" s="8"/>
      <c r="J73005" s="7"/>
    </row>
    <row r="73006" spans="4:10" x14ac:dyDescent="0.25">
      <c r="D73006" s="1"/>
      <c r="E73006" s="5"/>
      <c r="F73006" s="1"/>
      <c r="G73006" s="8"/>
      <c r="J73006" s="7"/>
    </row>
    <row r="73007" spans="4:10" x14ac:dyDescent="0.25">
      <c r="D73007" s="1"/>
      <c r="E73007" s="5"/>
      <c r="F73007" s="1"/>
      <c r="G73007" s="8"/>
      <c r="J73007" s="7"/>
    </row>
    <row r="73008" spans="4:10" x14ac:dyDescent="0.25">
      <c r="D73008" s="1"/>
      <c r="E73008" s="5"/>
      <c r="F73008" s="1"/>
      <c r="G73008" s="8"/>
      <c r="J73008" s="7"/>
    </row>
    <row r="73009" spans="4:10" x14ac:dyDescent="0.25">
      <c r="D73009" s="1"/>
      <c r="E73009" s="5"/>
      <c r="F73009" s="1"/>
      <c r="G73009" s="8"/>
      <c r="J73009" s="7"/>
    </row>
    <row r="73010" spans="4:10" x14ac:dyDescent="0.25">
      <c r="D73010" s="1"/>
      <c r="E73010" s="5"/>
      <c r="F73010" s="1"/>
      <c r="G73010" s="8"/>
      <c r="J73010" s="7"/>
    </row>
    <row r="73011" spans="4:10" x14ac:dyDescent="0.25">
      <c r="D73011" s="1"/>
      <c r="E73011" s="5"/>
      <c r="F73011" s="1"/>
      <c r="G73011" s="8"/>
      <c r="J73011" s="7"/>
    </row>
    <row r="73012" spans="4:10" x14ac:dyDescent="0.25">
      <c r="D73012" s="1"/>
      <c r="E73012" s="5"/>
      <c r="F73012" s="1"/>
      <c r="G73012" s="8"/>
      <c r="J73012" s="7"/>
    </row>
    <row r="73013" spans="4:10" x14ac:dyDescent="0.25">
      <c r="D73013" s="1"/>
      <c r="E73013" s="5"/>
      <c r="F73013" s="1"/>
      <c r="G73013" s="8"/>
      <c r="J73013" s="7"/>
    </row>
    <row r="73014" spans="4:10" x14ac:dyDescent="0.25">
      <c r="D73014" s="1"/>
      <c r="E73014" s="5"/>
      <c r="F73014" s="1"/>
      <c r="G73014" s="8"/>
      <c r="J73014" s="7"/>
    </row>
    <row r="73015" spans="4:10" x14ac:dyDescent="0.25">
      <c r="D73015" s="1"/>
      <c r="E73015" s="5"/>
      <c r="F73015" s="1"/>
      <c r="G73015" s="8"/>
      <c r="J73015" s="7"/>
    </row>
    <row r="73016" spans="4:10" x14ac:dyDescent="0.25">
      <c r="D73016" s="1"/>
      <c r="E73016" s="5"/>
      <c r="F73016" s="1"/>
      <c r="G73016" s="8"/>
      <c r="J73016" s="7"/>
    </row>
    <row r="73017" spans="4:10" x14ac:dyDescent="0.25">
      <c r="D73017" s="1"/>
      <c r="E73017" s="5"/>
      <c r="F73017" s="1"/>
      <c r="G73017" s="8"/>
      <c r="J73017" s="7"/>
    </row>
    <row r="73018" spans="4:10" x14ac:dyDescent="0.25">
      <c r="D73018" s="1"/>
      <c r="E73018" s="5"/>
      <c r="F73018" s="1"/>
      <c r="G73018" s="8"/>
      <c r="J73018" s="7"/>
    </row>
    <row r="73019" spans="4:10" x14ac:dyDescent="0.25">
      <c r="D73019" s="1"/>
      <c r="E73019" s="5"/>
      <c r="F73019" s="1"/>
      <c r="G73019" s="8"/>
      <c r="J73019" s="7"/>
    </row>
    <row r="73020" spans="4:10" x14ac:dyDescent="0.25">
      <c r="D73020" s="1"/>
      <c r="E73020" s="5"/>
      <c r="F73020" s="1"/>
      <c r="G73020" s="8"/>
      <c r="J73020" s="7"/>
    </row>
    <row r="73021" spans="4:10" x14ac:dyDescent="0.25">
      <c r="D73021" s="1"/>
      <c r="E73021" s="5"/>
      <c r="F73021" s="1"/>
      <c r="G73021" s="8"/>
      <c r="J73021" s="7"/>
    </row>
    <row r="73022" spans="4:10" x14ac:dyDescent="0.25">
      <c r="D73022" s="1"/>
      <c r="E73022" s="5"/>
      <c r="F73022" s="1"/>
      <c r="G73022" s="8"/>
      <c r="J73022" s="7"/>
    </row>
    <row r="73023" spans="4:10" x14ac:dyDescent="0.25">
      <c r="D73023" s="1"/>
      <c r="E73023" s="5"/>
      <c r="F73023" s="1"/>
      <c r="G73023" s="8"/>
      <c r="J73023" s="7"/>
    </row>
    <row r="73024" spans="4:10" x14ac:dyDescent="0.25">
      <c r="D73024" s="1"/>
      <c r="E73024" s="5"/>
      <c r="F73024" s="1"/>
      <c r="G73024" s="8"/>
      <c r="J73024" s="7"/>
    </row>
    <row r="73025" spans="4:10" x14ac:dyDescent="0.25">
      <c r="D73025" s="1"/>
      <c r="E73025" s="5"/>
      <c r="F73025" s="1"/>
      <c r="G73025" s="8"/>
      <c r="J73025" s="7"/>
    </row>
    <row r="73026" spans="4:10" x14ac:dyDescent="0.25">
      <c r="D73026" s="1"/>
      <c r="E73026" s="5"/>
      <c r="F73026" s="1"/>
      <c r="G73026" s="8"/>
      <c r="J73026" s="7"/>
    </row>
    <row r="73027" spans="4:10" x14ac:dyDescent="0.25">
      <c r="D73027" s="1"/>
      <c r="E73027" s="5"/>
      <c r="F73027" s="1"/>
      <c r="G73027" s="8"/>
      <c r="J73027" s="7"/>
    </row>
    <row r="73028" spans="4:10" x14ac:dyDescent="0.25">
      <c r="D73028" s="1"/>
      <c r="E73028" s="5"/>
      <c r="F73028" s="1"/>
      <c r="G73028" s="8"/>
      <c r="J73028" s="7"/>
    </row>
    <row r="73029" spans="4:10" x14ac:dyDescent="0.25">
      <c r="D73029" s="1"/>
      <c r="E73029" s="5"/>
      <c r="F73029" s="1"/>
      <c r="G73029" s="8"/>
      <c r="J73029" s="7"/>
    </row>
    <row r="73030" spans="4:10" x14ac:dyDescent="0.25">
      <c r="D73030" s="1"/>
      <c r="E73030" s="5"/>
      <c r="F73030" s="1"/>
      <c r="G73030" s="8"/>
      <c r="J73030" s="7"/>
    </row>
    <row r="73031" spans="4:10" x14ac:dyDescent="0.25">
      <c r="D73031" s="1"/>
      <c r="E73031" s="5"/>
      <c r="F73031" s="1"/>
      <c r="G73031" s="8"/>
      <c r="J73031" s="7"/>
    </row>
    <row r="73032" spans="4:10" x14ac:dyDescent="0.25">
      <c r="D73032" s="1"/>
      <c r="E73032" s="5"/>
      <c r="F73032" s="1"/>
      <c r="G73032" s="8"/>
      <c r="J73032" s="7"/>
    </row>
    <row r="73033" spans="4:10" x14ac:dyDescent="0.25">
      <c r="D73033" s="1"/>
      <c r="E73033" s="5"/>
      <c r="F73033" s="1"/>
      <c r="G73033" s="8"/>
      <c r="J73033" s="7"/>
    </row>
    <row r="73034" spans="4:10" x14ac:dyDescent="0.25">
      <c r="D73034" s="1"/>
      <c r="E73034" s="5"/>
      <c r="F73034" s="1"/>
      <c r="G73034" s="8"/>
      <c r="J73034" s="7"/>
    </row>
    <row r="73035" spans="4:10" x14ac:dyDescent="0.25">
      <c r="D73035" s="1"/>
      <c r="E73035" s="5"/>
      <c r="F73035" s="1"/>
      <c r="G73035" s="8"/>
      <c r="J73035" s="7"/>
    </row>
    <row r="73036" spans="4:10" x14ac:dyDescent="0.25">
      <c r="D73036" s="1"/>
      <c r="E73036" s="5"/>
      <c r="F73036" s="1"/>
      <c r="G73036" s="8"/>
      <c r="J73036" s="7"/>
    </row>
    <row r="73037" spans="4:10" x14ac:dyDescent="0.25">
      <c r="D73037" s="1"/>
      <c r="E73037" s="5"/>
      <c r="F73037" s="1"/>
      <c r="G73037" s="8"/>
      <c r="J73037" s="7"/>
    </row>
    <row r="73038" spans="4:10" x14ac:dyDescent="0.25">
      <c r="D73038" s="1"/>
      <c r="E73038" s="5"/>
      <c r="F73038" s="1"/>
      <c r="G73038" s="8"/>
      <c r="J73038" s="7"/>
    </row>
    <row r="73039" spans="4:10" x14ac:dyDescent="0.25">
      <c r="D73039" s="1"/>
      <c r="E73039" s="5"/>
      <c r="F73039" s="1"/>
      <c r="G73039" s="8"/>
      <c r="J73039" s="7"/>
    </row>
    <row r="73040" spans="4:10" x14ac:dyDescent="0.25">
      <c r="D73040" s="1"/>
      <c r="E73040" s="5"/>
      <c r="F73040" s="1"/>
      <c r="G73040" s="8"/>
      <c r="J73040" s="7"/>
    </row>
    <row r="73041" spans="4:10" x14ac:dyDescent="0.25">
      <c r="D73041" s="1"/>
      <c r="E73041" s="5"/>
      <c r="F73041" s="1"/>
      <c r="G73041" s="8"/>
      <c r="J73041" s="7"/>
    </row>
    <row r="73042" spans="4:10" x14ac:dyDescent="0.25">
      <c r="D73042" s="1"/>
      <c r="E73042" s="5"/>
      <c r="F73042" s="1"/>
      <c r="G73042" s="8"/>
      <c r="J73042" s="7"/>
    </row>
    <row r="73043" spans="4:10" x14ac:dyDescent="0.25">
      <c r="D73043" s="1"/>
      <c r="E73043" s="5"/>
      <c r="F73043" s="1"/>
      <c r="G73043" s="8"/>
      <c r="J73043" s="7"/>
    </row>
    <row r="73044" spans="4:10" x14ac:dyDescent="0.25">
      <c r="D73044" s="1"/>
      <c r="E73044" s="5"/>
      <c r="F73044" s="1"/>
      <c r="G73044" s="8"/>
      <c r="J73044" s="7"/>
    </row>
    <row r="73045" spans="4:10" x14ac:dyDescent="0.25">
      <c r="D73045" s="1"/>
      <c r="E73045" s="5"/>
      <c r="F73045" s="1"/>
      <c r="G73045" s="8"/>
      <c r="J73045" s="7"/>
    </row>
    <row r="73046" spans="4:10" x14ac:dyDescent="0.25">
      <c r="D73046" s="1"/>
      <c r="E73046" s="5"/>
      <c r="F73046" s="1"/>
      <c r="G73046" s="8"/>
      <c r="J73046" s="7"/>
    </row>
    <row r="73047" spans="4:10" x14ac:dyDescent="0.25">
      <c r="D73047" s="1"/>
      <c r="E73047" s="5"/>
      <c r="F73047" s="1"/>
      <c r="G73047" s="8"/>
      <c r="J73047" s="7"/>
    </row>
    <row r="73048" spans="4:10" x14ac:dyDescent="0.25">
      <c r="D73048" s="1"/>
      <c r="E73048" s="5"/>
      <c r="F73048" s="1"/>
      <c r="G73048" s="8"/>
      <c r="J73048" s="7"/>
    </row>
    <row r="73049" spans="4:10" x14ac:dyDescent="0.25">
      <c r="D73049" s="1"/>
      <c r="E73049" s="5"/>
      <c r="F73049" s="1"/>
      <c r="G73049" s="8"/>
      <c r="J73049" s="7"/>
    </row>
    <row r="73050" spans="4:10" x14ac:dyDescent="0.25">
      <c r="D73050" s="1"/>
      <c r="E73050" s="5"/>
      <c r="F73050" s="1"/>
      <c r="G73050" s="8"/>
      <c r="J73050" s="7"/>
    </row>
    <row r="73051" spans="4:10" x14ac:dyDescent="0.25">
      <c r="D73051" s="1"/>
      <c r="E73051" s="5"/>
      <c r="F73051" s="1"/>
      <c r="G73051" s="8"/>
      <c r="J73051" s="7"/>
    </row>
    <row r="73052" spans="4:10" x14ac:dyDescent="0.25">
      <c r="D73052" s="1"/>
      <c r="E73052" s="5"/>
      <c r="F73052" s="1"/>
      <c r="G73052" s="8"/>
      <c r="J73052" s="7"/>
    </row>
    <row r="73053" spans="4:10" x14ac:dyDescent="0.25">
      <c r="D73053" s="1"/>
      <c r="E73053" s="5"/>
      <c r="F73053" s="1"/>
      <c r="G73053" s="8"/>
      <c r="J73053" s="7"/>
    </row>
    <row r="73054" spans="4:10" x14ac:dyDescent="0.25">
      <c r="D73054" s="1"/>
      <c r="E73054" s="5"/>
      <c r="F73054" s="1"/>
      <c r="G73054" s="8"/>
      <c r="J73054" s="7"/>
    </row>
    <row r="73055" spans="4:10" x14ac:dyDescent="0.25">
      <c r="D73055" s="1"/>
      <c r="E73055" s="5"/>
      <c r="F73055" s="1"/>
      <c r="G73055" s="8"/>
      <c r="J73055" s="7"/>
    </row>
    <row r="73056" spans="4:10" x14ac:dyDescent="0.25">
      <c r="D73056" s="1"/>
      <c r="E73056" s="5"/>
      <c r="F73056" s="1"/>
      <c r="G73056" s="8"/>
      <c r="J73056" s="7"/>
    </row>
    <row r="73057" spans="4:10" x14ac:dyDescent="0.25">
      <c r="D73057" s="1"/>
      <c r="E73057" s="5"/>
      <c r="F73057" s="1"/>
      <c r="G73057" s="8"/>
      <c r="J73057" s="7"/>
    </row>
    <row r="73058" spans="4:10" x14ac:dyDescent="0.25">
      <c r="D73058" s="1"/>
      <c r="E73058" s="5"/>
      <c r="F73058" s="1"/>
      <c r="G73058" s="8"/>
      <c r="J73058" s="7"/>
    </row>
    <row r="73059" spans="4:10" x14ac:dyDescent="0.25">
      <c r="D73059" s="1"/>
      <c r="E73059" s="5"/>
      <c r="F73059" s="1"/>
      <c r="G73059" s="8"/>
      <c r="J73059" s="7"/>
    </row>
    <row r="73060" spans="4:10" x14ac:dyDescent="0.25">
      <c r="D73060" s="1"/>
      <c r="E73060" s="5"/>
      <c r="F73060" s="1"/>
      <c r="G73060" s="8"/>
      <c r="J73060" s="7"/>
    </row>
    <row r="73061" spans="4:10" x14ac:dyDescent="0.25">
      <c r="D73061" s="1"/>
      <c r="E73061" s="5"/>
      <c r="F73061" s="1"/>
      <c r="G73061" s="8"/>
      <c r="J73061" s="7"/>
    </row>
    <row r="73062" spans="4:10" x14ac:dyDescent="0.25">
      <c r="D73062" s="1"/>
      <c r="E73062" s="5"/>
      <c r="F73062" s="1"/>
      <c r="G73062" s="8"/>
      <c r="J73062" s="7"/>
    </row>
    <row r="73063" spans="4:10" x14ac:dyDescent="0.25">
      <c r="D73063" s="1"/>
      <c r="E73063" s="5"/>
      <c r="F73063" s="1"/>
      <c r="G73063" s="8"/>
      <c r="J73063" s="7"/>
    </row>
    <row r="73064" spans="4:10" x14ac:dyDescent="0.25">
      <c r="D73064" s="1"/>
      <c r="E73064" s="5"/>
      <c r="F73064" s="1"/>
      <c r="G73064" s="8"/>
      <c r="J73064" s="7"/>
    </row>
    <row r="73065" spans="4:10" x14ac:dyDescent="0.25">
      <c r="D73065" s="1"/>
      <c r="E73065" s="5"/>
      <c r="F73065" s="1"/>
      <c r="G73065" s="8"/>
      <c r="J73065" s="7"/>
    </row>
    <row r="73066" spans="4:10" x14ac:dyDescent="0.25">
      <c r="D73066" s="1"/>
      <c r="E73066" s="5"/>
      <c r="F73066" s="1"/>
      <c r="G73066" s="8"/>
      <c r="J73066" s="7"/>
    </row>
    <row r="73067" spans="4:10" x14ac:dyDescent="0.25">
      <c r="D73067" s="1"/>
      <c r="E73067" s="5"/>
      <c r="F73067" s="1"/>
      <c r="G73067" s="8"/>
      <c r="J73067" s="7"/>
    </row>
    <row r="73068" spans="4:10" x14ac:dyDescent="0.25">
      <c r="D73068" s="1"/>
      <c r="E73068" s="5"/>
      <c r="F73068" s="1"/>
      <c r="G73068" s="8"/>
      <c r="J73068" s="7"/>
    </row>
    <row r="73069" spans="4:10" x14ac:dyDescent="0.25">
      <c r="D73069" s="1"/>
      <c r="E73069" s="5"/>
      <c r="F73069" s="1"/>
      <c r="G73069" s="8"/>
      <c r="J73069" s="7"/>
    </row>
    <row r="73070" spans="4:10" x14ac:dyDescent="0.25">
      <c r="D73070" s="1"/>
      <c r="E73070" s="5"/>
      <c r="F73070" s="1"/>
      <c r="G73070" s="8"/>
      <c r="J73070" s="7"/>
    </row>
    <row r="73071" spans="4:10" x14ac:dyDescent="0.25">
      <c r="D73071" s="1"/>
      <c r="E73071" s="5"/>
      <c r="F73071" s="1"/>
      <c r="G73071" s="8"/>
      <c r="J73071" s="7"/>
    </row>
    <row r="73072" spans="4:10" x14ac:dyDescent="0.25">
      <c r="D73072" s="1"/>
      <c r="E73072" s="5"/>
      <c r="F73072" s="1"/>
      <c r="G73072" s="8"/>
      <c r="J73072" s="7"/>
    </row>
    <row r="73073" spans="4:10" x14ac:dyDescent="0.25">
      <c r="D73073" s="1"/>
      <c r="E73073" s="5"/>
      <c r="F73073" s="1"/>
      <c r="G73073" s="8"/>
      <c r="J73073" s="7"/>
    </row>
    <row r="73074" spans="4:10" x14ac:dyDescent="0.25">
      <c r="D73074" s="1"/>
      <c r="E73074" s="5"/>
      <c r="F73074" s="1"/>
      <c r="G73074" s="8"/>
      <c r="J73074" s="7"/>
    </row>
    <row r="73075" spans="4:10" x14ac:dyDescent="0.25">
      <c r="D73075" s="1"/>
      <c r="E73075" s="5"/>
      <c r="F73075" s="1"/>
      <c r="G73075" s="8"/>
      <c r="J73075" s="7"/>
    </row>
    <row r="73076" spans="4:10" x14ac:dyDescent="0.25">
      <c r="D73076" s="1"/>
      <c r="E73076" s="5"/>
      <c r="F73076" s="1"/>
      <c r="G73076" s="8"/>
      <c r="J73076" s="7"/>
    </row>
    <row r="73077" spans="4:10" x14ac:dyDescent="0.25">
      <c r="D73077" s="1"/>
      <c r="E73077" s="5"/>
      <c r="F73077" s="1"/>
      <c r="G73077" s="8"/>
      <c r="J73077" s="7"/>
    </row>
    <row r="73078" spans="4:10" x14ac:dyDescent="0.25">
      <c r="D73078" s="1"/>
      <c r="E73078" s="5"/>
      <c r="F73078" s="1"/>
      <c r="G73078" s="8"/>
      <c r="J73078" s="7"/>
    </row>
    <row r="73079" spans="4:10" x14ac:dyDescent="0.25">
      <c r="D73079" s="1"/>
      <c r="E73079" s="5"/>
      <c r="F73079" s="1"/>
      <c r="G73079" s="8"/>
      <c r="J73079" s="7"/>
    </row>
    <row r="73080" spans="4:10" x14ac:dyDescent="0.25">
      <c r="D73080" s="1"/>
      <c r="E73080" s="5"/>
      <c r="F73080" s="1"/>
      <c r="G73080" s="8"/>
      <c r="J73080" s="7"/>
    </row>
    <row r="73081" spans="4:10" x14ac:dyDescent="0.25">
      <c r="D73081" s="1"/>
      <c r="E73081" s="5"/>
      <c r="F73081" s="1"/>
      <c r="G73081" s="8"/>
      <c r="J73081" s="7"/>
    </row>
    <row r="73082" spans="4:10" x14ac:dyDescent="0.25">
      <c r="D73082" s="1"/>
      <c r="E73082" s="5"/>
      <c r="F73082" s="1"/>
      <c r="G73082" s="8"/>
      <c r="J73082" s="7"/>
    </row>
    <row r="73083" spans="4:10" x14ac:dyDescent="0.25">
      <c r="D73083" s="1"/>
      <c r="E73083" s="5"/>
      <c r="F73083" s="1"/>
      <c r="G73083" s="8"/>
      <c r="J73083" s="7"/>
    </row>
    <row r="73084" spans="4:10" x14ac:dyDescent="0.25">
      <c r="D73084" s="1"/>
      <c r="E73084" s="5"/>
      <c r="F73084" s="1"/>
      <c r="G73084" s="8"/>
      <c r="J73084" s="7"/>
    </row>
    <row r="73085" spans="4:10" x14ac:dyDescent="0.25">
      <c r="D73085" s="1"/>
      <c r="E73085" s="5"/>
      <c r="F73085" s="1"/>
      <c r="G73085" s="8"/>
      <c r="J73085" s="7"/>
    </row>
    <row r="73086" spans="4:10" x14ac:dyDescent="0.25">
      <c r="D73086" s="1"/>
      <c r="E73086" s="5"/>
      <c r="F73086" s="1"/>
      <c r="G73086" s="8"/>
      <c r="J73086" s="7"/>
    </row>
    <row r="73087" spans="4:10" x14ac:dyDescent="0.25">
      <c r="D73087" s="1"/>
      <c r="E73087" s="5"/>
      <c r="F73087" s="1"/>
      <c r="G73087" s="8"/>
      <c r="J73087" s="7"/>
    </row>
    <row r="73088" spans="4:10" x14ac:dyDescent="0.25">
      <c r="D73088" s="1"/>
      <c r="E73088" s="5"/>
      <c r="F73088" s="1"/>
      <c r="G73088" s="8"/>
      <c r="J73088" s="7"/>
    </row>
    <row r="73089" spans="4:10" x14ac:dyDescent="0.25">
      <c r="D73089" s="1"/>
      <c r="E73089" s="5"/>
      <c r="F73089" s="1"/>
      <c r="G73089" s="8"/>
      <c r="J73089" s="7"/>
    </row>
    <row r="73090" spans="4:10" x14ac:dyDescent="0.25">
      <c r="D73090" s="1"/>
      <c r="E73090" s="5"/>
      <c r="F73090" s="1"/>
      <c r="G73090" s="8"/>
      <c r="J73090" s="7"/>
    </row>
    <row r="73091" spans="4:10" x14ac:dyDescent="0.25">
      <c r="D73091" s="1"/>
      <c r="E73091" s="5"/>
      <c r="F73091" s="1"/>
      <c r="G73091" s="8"/>
      <c r="J73091" s="7"/>
    </row>
    <row r="73092" spans="4:10" x14ac:dyDescent="0.25">
      <c r="D73092" s="1"/>
      <c r="E73092" s="5"/>
      <c r="F73092" s="1"/>
      <c r="G73092" s="8"/>
      <c r="J73092" s="7"/>
    </row>
    <row r="73093" spans="4:10" x14ac:dyDescent="0.25">
      <c r="D73093" s="1"/>
      <c r="E73093" s="5"/>
      <c r="F73093" s="1"/>
      <c r="G73093" s="8"/>
      <c r="J73093" s="7"/>
    </row>
    <row r="73094" spans="4:10" x14ac:dyDescent="0.25">
      <c r="D73094" s="1"/>
      <c r="E73094" s="5"/>
      <c r="F73094" s="1"/>
      <c r="G73094" s="8"/>
      <c r="J73094" s="7"/>
    </row>
    <row r="73095" spans="4:10" x14ac:dyDescent="0.25">
      <c r="D73095" s="1"/>
      <c r="E73095" s="5"/>
      <c r="F73095" s="1"/>
      <c r="G73095" s="8"/>
      <c r="J73095" s="7"/>
    </row>
    <row r="73096" spans="4:10" x14ac:dyDescent="0.25">
      <c r="D73096" s="1"/>
      <c r="E73096" s="5"/>
      <c r="F73096" s="1"/>
      <c r="G73096" s="8"/>
      <c r="J73096" s="7"/>
    </row>
    <row r="73097" spans="4:10" x14ac:dyDescent="0.25">
      <c r="D73097" s="1"/>
      <c r="E73097" s="5"/>
      <c r="F73097" s="1"/>
      <c r="G73097" s="8"/>
      <c r="J73097" s="7"/>
    </row>
    <row r="73098" spans="4:10" x14ac:dyDescent="0.25">
      <c r="D73098" s="1"/>
      <c r="E73098" s="5"/>
      <c r="F73098" s="1"/>
      <c r="G73098" s="8"/>
      <c r="J73098" s="7"/>
    </row>
    <row r="73099" spans="4:10" x14ac:dyDescent="0.25">
      <c r="D73099" s="1"/>
      <c r="E73099" s="5"/>
      <c r="F73099" s="1"/>
      <c r="G73099" s="8"/>
      <c r="J73099" s="7"/>
    </row>
    <row r="73100" spans="4:10" x14ac:dyDescent="0.25">
      <c r="D73100" s="1"/>
      <c r="E73100" s="5"/>
      <c r="F73100" s="1"/>
      <c r="G73100" s="8"/>
      <c r="J73100" s="7"/>
    </row>
    <row r="73101" spans="4:10" x14ac:dyDescent="0.25">
      <c r="D73101" s="1"/>
      <c r="E73101" s="5"/>
      <c r="F73101" s="1"/>
      <c r="G73101" s="8"/>
      <c r="J73101" s="7"/>
    </row>
    <row r="73102" spans="4:10" x14ac:dyDescent="0.25">
      <c r="D73102" s="1"/>
      <c r="E73102" s="5"/>
      <c r="F73102" s="1"/>
      <c r="G73102" s="8"/>
      <c r="J73102" s="7"/>
    </row>
    <row r="73103" spans="4:10" x14ac:dyDescent="0.25">
      <c r="D73103" s="1"/>
      <c r="E73103" s="5"/>
      <c r="F73103" s="1"/>
      <c r="G73103" s="8"/>
      <c r="J73103" s="7"/>
    </row>
    <row r="73104" spans="4:10" x14ac:dyDescent="0.25">
      <c r="D73104" s="1"/>
      <c r="E73104" s="5"/>
      <c r="F73104" s="1"/>
      <c r="G73104" s="8"/>
      <c r="J73104" s="7"/>
    </row>
    <row r="73105" spans="4:10" x14ac:dyDescent="0.25">
      <c r="D73105" s="1"/>
      <c r="E73105" s="5"/>
      <c r="F73105" s="1"/>
      <c r="G73105" s="8"/>
      <c r="J73105" s="7"/>
    </row>
    <row r="73106" spans="4:10" x14ac:dyDescent="0.25">
      <c r="D73106" s="1"/>
      <c r="E73106" s="5"/>
      <c r="F73106" s="1"/>
      <c r="G73106" s="8"/>
      <c r="J73106" s="7"/>
    </row>
    <row r="73107" spans="4:10" x14ac:dyDescent="0.25">
      <c r="D73107" s="1"/>
      <c r="E73107" s="5"/>
      <c r="F73107" s="1"/>
      <c r="G73107" s="8"/>
      <c r="J73107" s="7"/>
    </row>
    <row r="73108" spans="4:10" x14ac:dyDescent="0.25">
      <c r="D73108" s="1"/>
      <c r="E73108" s="5"/>
      <c r="F73108" s="1"/>
      <c r="G73108" s="8"/>
      <c r="J73108" s="7"/>
    </row>
    <row r="73109" spans="4:10" x14ac:dyDescent="0.25">
      <c r="D73109" s="1"/>
      <c r="E73109" s="5"/>
      <c r="F73109" s="1"/>
      <c r="G73109" s="8"/>
      <c r="J73109" s="7"/>
    </row>
    <row r="73110" spans="4:10" x14ac:dyDescent="0.25">
      <c r="D73110" s="1"/>
      <c r="E73110" s="5"/>
      <c r="F73110" s="1"/>
      <c r="G73110" s="8"/>
      <c r="J73110" s="7"/>
    </row>
    <row r="73111" spans="4:10" x14ac:dyDescent="0.25">
      <c r="D73111" s="1"/>
      <c r="E73111" s="5"/>
      <c r="F73111" s="1"/>
      <c r="G73111" s="8"/>
      <c r="J73111" s="7"/>
    </row>
    <row r="73112" spans="4:10" x14ac:dyDescent="0.25">
      <c r="D73112" s="1"/>
      <c r="E73112" s="5"/>
      <c r="F73112" s="1"/>
      <c r="G73112" s="8"/>
      <c r="J73112" s="7"/>
    </row>
    <row r="73113" spans="4:10" x14ac:dyDescent="0.25">
      <c r="D73113" s="1"/>
      <c r="E73113" s="5"/>
      <c r="F73113" s="1"/>
      <c r="G73113" s="8"/>
      <c r="J73113" s="7"/>
    </row>
    <row r="73114" spans="4:10" x14ac:dyDescent="0.25">
      <c r="D73114" s="1"/>
      <c r="E73114" s="5"/>
      <c r="F73114" s="1"/>
      <c r="G73114" s="8"/>
      <c r="J73114" s="7"/>
    </row>
    <row r="73115" spans="4:10" x14ac:dyDescent="0.25">
      <c r="D73115" s="1"/>
      <c r="E73115" s="5"/>
      <c r="F73115" s="1"/>
      <c r="G73115" s="8"/>
      <c r="J73115" s="7"/>
    </row>
    <row r="73116" spans="4:10" x14ac:dyDescent="0.25">
      <c r="D73116" s="1"/>
      <c r="E73116" s="5"/>
      <c r="F73116" s="1"/>
      <c r="G73116" s="8"/>
      <c r="J73116" s="7"/>
    </row>
    <row r="73117" spans="4:10" x14ac:dyDescent="0.25">
      <c r="D73117" s="1"/>
      <c r="E73117" s="5"/>
      <c r="F73117" s="1"/>
      <c r="G73117" s="8"/>
      <c r="J73117" s="7"/>
    </row>
    <row r="73118" spans="4:10" x14ac:dyDescent="0.25">
      <c r="D73118" s="1"/>
      <c r="E73118" s="5"/>
      <c r="F73118" s="1"/>
      <c r="G73118" s="8"/>
      <c r="J73118" s="7"/>
    </row>
    <row r="73119" spans="4:10" x14ac:dyDescent="0.25">
      <c r="D73119" s="1"/>
      <c r="E73119" s="5"/>
      <c r="F73119" s="1"/>
      <c r="G73119" s="8"/>
      <c r="J73119" s="7"/>
    </row>
    <row r="73120" spans="4:10" x14ac:dyDescent="0.25">
      <c r="D73120" s="1"/>
      <c r="E73120" s="5"/>
      <c r="F73120" s="1"/>
      <c r="G73120" s="8"/>
      <c r="J73120" s="7"/>
    </row>
    <row r="73121" spans="4:10" x14ac:dyDescent="0.25">
      <c r="D73121" s="1"/>
      <c r="E73121" s="5"/>
      <c r="F73121" s="1"/>
      <c r="G73121" s="8"/>
      <c r="J73121" s="7"/>
    </row>
    <row r="73122" spans="4:10" x14ac:dyDescent="0.25">
      <c r="D73122" s="1"/>
      <c r="E73122" s="5"/>
      <c r="F73122" s="1"/>
      <c r="G73122" s="8"/>
      <c r="J73122" s="7"/>
    </row>
    <row r="73123" spans="4:10" x14ac:dyDescent="0.25">
      <c r="D73123" s="1"/>
      <c r="E73123" s="5"/>
      <c r="F73123" s="1"/>
      <c r="G73123" s="8"/>
      <c r="J73123" s="7"/>
    </row>
    <row r="73124" spans="4:10" x14ac:dyDescent="0.25">
      <c r="D73124" s="1"/>
      <c r="E73124" s="5"/>
      <c r="F73124" s="1"/>
      <c r="G73124" s="8"/>
      <c r="J73124" s="7"/>
    </row>
    <row r="73125" spans="4:10" x14ac:dyDescent="0.25">
      <c r="D73125" s="1"/>
      <c r="E73125" s="5"/>
      <c r="F73125" s="1"/>
      <c r="G73125" s="8"/>
      <c r="J73125" s="7"/>
    </row>
    <row r="73126" spans="4:10" x14ac:dyDescent="0.25">
      <c r="D73126" s="1"/>
      <c r="E73126" s="5"/>
      <c r="F73126" s="1"/>
      <c r="G73126" s="8"/>
      <c r="J73126" s="7"/>
    </row>
    <row r="73127" spans="4:10" x14ac:dyDescent="0.25">
      <c r="D73127" s="1"/>
      <c r="E73127" s="5"/>
      <c r="F73127" s="1"/>
      <c r="G73127" s="8"/>
      <c r="J73127" s="7"/>
    </row>
    <row r="73128" spans="4:10" x14ac:dyDescent="0.25">
      <c r="D73128" s="1"/>
      <c r="E73128" s="5"/>
      <c r="F73128" s="1"/>
      <c r="G73128" s="8"/>
      <c r="J73128" s="7"/>
    </row>
    <row r="73129" spans="4:10" x14ac:dyDescent="0.25">
      <c r="D73129" s="1"/>
      <c r="E73129" s="5"/>
      <c r="F73129" s="1"/>
      <c r="G73129" s="8"/>
      <c r="J73129" s="7"/>
    </row>
    <row r="73130" spans="4:10" x14ac:dyDescent="0.25">
      <c r="D73130" s="1"/>
      <c r="E73130" s="5"/>
      <c r="F73130" s="1"/>
      <c r="G73130" s="8"/>
      <c r="J73130" s="7"/>
    </row>
    <row r="73131" spans="4:10" x14ac:dyDescent="0.25">
      <c r="D73131" s="1"/>
      <c r="E73131" s="5"/>
      <c r="F73131" s="1"/>
      <c r="G73131" s="8"/>
      <c r="J73131" s="7"/>
    </row>
    <row r="73132" spans="4:10" x14ac:dyDescent="0.25">
      <c r="D73132" s="1"/>
      <c r="E73132" s="5"/>
      <c r="F73132" s="1"/>
      <c r="G73132" s="8"/>
      <c r="J73132" s="7"/>
    </row>
    <row r="73133" spans="4:10" x14ac:dyDescent="0.25">
      <c r="D73133" s="1"/>
      <c r="E73133" s="5"/>
      <c r="F73133" s="1"/>
      <c r="G73133" s="8"/>
      <c r="J73133" s="7"/>
    </row>
    <row r="73134" spans="4:10" x14ac:dyDescent="0.25">
      <c r="D73134" s="1"/>
      <c r="E73134" s="5"/>
      <c r="F73134" s="1"/>
      <c r="G73134" s="8"/>
      <c r="J73134" s="7"/>
    </row>
    <row r="73135" spans="4:10" x14ac:dyDescent="0.25">
      <c r="D73135" s="1"/>
      <c r="E73135" s="5"/>
      <c r="F73135" s="1"/>
      <c r="G73135" s="8"/>
      <c r="J73135" s="7"/>
    </row>
    <row r="73136" spans="4:10" x14ac:dyDescent="0.25">
      <c r="D73136" s="1"/>
      <c r="E73136" s="5"/>
      <c r="F73136" s="1"/>
      <c r="G73136" s="8"/>
      <c r="J73136" s="7"/>
    </row>
    <row r="73137" spans="4:10" x14ac:dyDescent="0.25">
      <c r="D73137" s="1"/>
      <c r="E73137" s="5"/>
      <c r="F73137" s="1"/>
      <c r="G73137" s="8"/>
      <c r="J73137" s="7"/>
    </row>
    <row r="73138" spans="4:10" x14ac:dyDescent="0.25">
      <c r="D73138" s="1"/>
      <c r="E73138" s="5"/>
      <c r="F73138" s="1"/>
      <c r="G73138" s="8"/>
      <c r="J73138" s="7"/>
    </row>
    <row r="73139" spans="4:10" x14ac:dyDescent="0.25">
      <c r="D73139" s="1"/>
      <c r="E73139" s="5"/>
      <c r="F73139" s="1"/>
      <c r="G73139" s="8"/>
      <c r="J73139" s="7"/>
    </row>
    <row r="73140" spans="4:10" x14ac:dyDescent="0.25">
      <c r="D73140" s="1"/>
      <c r="E73140" s="5"/>
      <c r="F73140" s="1"/>
      <c r="G73140" s="8"/>
      <c r="J73140" s="7"/>
    </row>
    <row r="73141" spans="4:10" x14ac:dyDescent="0.25">
      <c r="D73141" s="1"/>
      <c r="E73141" s="5"/>
      <c r="F73141" s="1"/>
      <c r="G73141" s="8"/>
      <c r="J73141" s="7"/>
    </row>
    <row r="73142" spans="4:10" x14ac:dyDescent="0.25">
      <c r="D73142" s="1"/>
      <c r="E73142" s="5"/>
      <c r="F73142" s="1"/>
      <c r="G73142" s="8"/>
      <c r="J73142" s="7"/>
    </row>
    <row r="73143" spans="4:10" x14ac:dyDescent="0.25">
      <c r="D73143" s="1"/>
      <c r="E73143" s="5"/>
      <c r="F73143" s="1"/>
      <c r="G73143" s="8"/>
      <c r="J73143" s="7"/>
    </row>
    <row r="73144" spans="4:10" x14ac:dyDescent="0.25">
      <c r="D73144" s="1"/>
      <c r="E73144" s="5"/>
      <c r="F73144" s="1"/>
      <c r="G73144" s="8"/>
      <c r="J73144" s="7"/>
    </row>
    <row r="73145" spans="4:10" x14ac:dyDescent="0.25">
      <c r="D73145" s="1"/>
      <c r="E73145" s="5"/>
      <c r="F73145" s="1"/>
      <c r="G73145" s="8"/>
      <c r="J73145" s="7"/>
    </row>
    <row r="73146" spans="4:10" x14ac:dyDescent="0.25">
      <c r="D73146" s="1"/>
      <c r="E73146" s="5"/>
      <c r="F73146" s="1"/>
      <c r="G73146" s="8"/>
      <c r="J73146" s="7"/>
    </row>
    <row r="73147" spans="4:10" x14ac:dyDescent="0.25">
      <c r="D73147" s="1"/>
      <c r="E73147" s="5"/>
      <c r="F73147" s="1"/>
      <c r="G73147" s="8"/>
      <c r="J73147" s="7"/>
    </row>
    <row r="73148" spans="4:10" x14ac:dyDescent="0.25">
      <c r="D73148" s="1"/>
      <c r="E73148" s="5"/>
      <c r="F73148" s="1"/>
      <c r="G73148" s="8"/>
      <c r="J73148" s="7"/>
    </row>
    <row r="73149" spans="4:10" x14ac:dyDescent="0.25">
      <c r="D73149" s="1"/>
      <c r="E73149" s="5"/>
      <c r="F73149" s="1"/>
      <c r="G73149" s="8"/>
      <c r="J73149" s="7"/>
    </row>
    <row r="73150" spans="4:10" x14ac:dyDescent="0.25">
      <c r="D73150" s="1"/>
      <c r="E73150" s="5"/>
      <c r="F73150" s="1"/>
      <c r="G73150" s="8"/>
      <c r="J73150" s="7"/>
    </row>
    <row r="73151" spans="4:10" x14ac:dyDescent="0.25">
      <c r="D73151" s="1"/>
      <c r="E73151" s="5"/>
      <c r="F73151" s="1"/>
      <c r="G73151" s="8"/>
      <c r="J73151" s="7"/>
    </row>
    <row r="73152" spans="4:10" x14ac:dyDescent="0.25">
      <c r="D73152" s="1"/>
      <c r="E73152" s="5"/>
      <c r="F73152" s="1"/>
      <c r="G73152" s="8"/>
      <c r="J73152" s="7"/>
    </row>
    <row r="73153" spans="4:10" x14ac:dyDescent="0.25">
      <c r="D73153" s="1"/>
      <c r="E73153" s="5"/>
      <c r="F73153" s="1"/>
      <c r="G73153" s="8"/>
      <c r="J73153" s="7"/>
    </row>
    <row r="73154" spans="4:10" x14ac:dyDescent="0.25">
      <c r="D73154" s="1"/>
      <c r="E73154" s="5"/>
      <c r="F73154" s="1"/>
      <c r="G73154" s="8"/>
      <c r="J73154" s="7"/>
    </row>
    <row r="73155" spans="4:10" x14ac:dyDescent="0.25">
      <c r="D73155" s="1"/>
      <c r="E73155" s="5"/>
      <c r="F73155" s="1"/>
      <c r="G73155" s="8"/>
      <c r="J73155" s="7"/>
    </row>
    <row r="73156" spans="4:10" x14ac:dyDescent="0.25">
      <c r="D73156" s="1"/>
      <c r="E73156" s="5"/>
      <c r="F73156" s="1"/>
      <c r="G73156" s="8"/>
      <c r="J73156" s="7"/>
    </row>
    <row r="73157" spans="4:10" x14ac:dyDescent="0.25">
      <c r="D73157" s="1"/>
      <c r="E73157" s="5"/>
      <c r="F73157" s="1"/>
      <c r="G73157" s="8"/>
      <c r="J73157" s="7"/>
    </row>
    <row r="73158" spans="4:10" x14ac:dyDescent="0.25">
      <c r="D73158" s="1"/>
      <c r="E73158" s="5"/>
      <c r="F73158" s="1"/>
      <c r="G73158" s="8"/>
      <c r="J73158" s="7"/>
    </row>
    <row r="73159" spans="4:10" x14ac:dyDescent="0.25">
      <c r="D73159" s="1"/>
      <c r="E73159" s="5"/>
      <c r="F73159" s="1"/>
      <c r="G73159" s="8"/>
      <c r="J73159" s="7"/>
    </row>
    <row r="73160" spans="4:10" x14ac:dyDescent="0.25">
      <c r="D73160" s="1"/>
      <c r="E73160" s="5"/>
      <c r="F73160" s="1"/>
      <c r="G73160" s="8"/>
      <c r="J73160" s="7"/>
    </row>
    <row r="73161" spans="4:10" x14ac:dyDescent="0.25">
      <c r="D73161" s="1"/>
      <c r="E73161" s="5"/>
      <c r="F73161" s="1"/>
      <c r="G73161" s="8"/>
      <c r="J73161" s="7"/>
    </row>
    <row r="73162" spans="4:10" x14ac:dyDescent="0.25">
      <c r="D73162" s="1"/>
      <c r="E73162" s="5"/>
      <c r="F73162" s="1"/>
      <c r="G73162" s="8"/>
      <c r="J73162" s="7"/>
    </row>
    <row r="73163" spans="4:10" x14ac:dyDescent="0.25">
      <c r="D73163" s="1"/>
      <c r="E73163" s="5"/>
      <c r="F73163" s="1"/>
      <c r="G73163" s="8"/>
      <c r="J73163" s="7"/>
    </row>
    <row r="73164" spans="4:10" x14ac:dyDescent="0.25">
      <c r="D73164" s="1"/>
      <c r="E73164" s="5"/>
      <c r="F73164" s="1"/>
      <c r="G73164" s="8"/>
      <c r="J73164" s="7"/>
    </row>
    <row r="73165" spans="4:10" x14ac:dyDescent="0.25">
      <c r="D73165" s="1"/>
      <c r="E73165" s="5"/>
      <c r="F73165" s="1"/>
      <c r="G73165" s="8"/>
      <c r="J73165" s="7"/>
    </row>
    <row r="73166" spans="4:10" x14ac:dyDescent="0.25">
      <c r="D73166" s="1"/>
      <c r="E73166" s="5"/>
      <c r="F73166" s="1"/>
      <c r="G73166" s="8"/>
      <c r="J73166" s="7"/>
    </row>
    <row r="73167" spans="4:10" x14ac:dyDescent="0.25">
      <c r="D73167" s="1"/>
      <c r="E73167" s="5"/>
      <c r="F73167" s="1"/>
      <c r="G73167" s="8"/>
      <c r="J73167" s="7"/>
    </row>
    <row r="73168" spans="4:10" x14ac:dyDescent="0.25">
      <c r="D73168" s="1"/>
      <c r="E73168" s="5"/>
      <c r="F73168" s="1"/>
      <c r="G73168" s="8"/>
      <c r="J73168" s="7"/>
    </row>
    <row r="73169" spans="4:10" x14ac:dyDescent="0.25">
      <c r="D73169" s="1"/>
      <c r="E73169" s="5"/>
      <c r="F73169" s="1"/>
      <c r="G73169" s="8"/>
      <c r="J73169" s="7"/>
    </row>
    <row r="73170" spans="4:10" x14ac:dyDescent="0.25">
      <c r="D73170" s="1"/>
      <c r="E73170" s="5"/>
      <c r="F73170" s="1"/>
      <c r="G73170" s="8"/>
      <c r="J73170" s="7"/>
    </row>
    <row r="73171" spans="4:10" x14ac:dyDescent="0.25">
      <c r="D73171" s="1"/>
      <c r="E73171" s="5"/>
      <c r="F73171" s="1"/>
      <c r="G73171" s="8"/>
      <c r="J73171" s="7"/>
    </row>
    <row r="73172" spans="4:10" x14ac:dyDescent="0.25">
      <c r="D73172" s="1"/>
      <c r="E73172" s="5"/>
      <c r="F73172" s="1"/>
      <c r="G73172" s="8"/>
      <c r="J73172" s="7"/>
    </row>
    <row r="73173" spans="4:10" x14ac:dyDescent="0.25">
      <c r="D73173" s="1"/>
      <c r="E73173" s="5"/>
      <c r="F73173" s="1"/>
      <c r="G73173" s="8"/>
      <c r="J73173" s="7"/>
    </row>
    <row r="73174" spans="4:10" x14ac:dyDescent="0.25">
      <c r="D73174" s="1"/>
      <c r="E73174" s="5"/>
      <c r="F73174" s="1"/>
      <c r="G73174" s="8"/>
      <c r="J73174" s="7"/>
    </row>
    <row r="73175" spans="4:10" x14ac:dyDescent="0.25">
      <c r="D73175" s="1"/>
      <c r="E73175" s="5"/>
      <c r="F73175" s="1"/>
      <c r="G73175" s="8"/>
      <c r="J73175" s="7"/>
    </row>
    <row r="73176" spans="4:10" x14ac:dyDescent="0.25">
      <c r="D73176" s="1"/>
      <c r="E73176" s="5"/>
      <c r="F73176" s="1"/>
      <c r="G73176" s="8"/>
      <c r="J73176" s="7"/>
    </row>
    <row r="73177" spans="4:10" x14ac:dyDescent="0.25">
      <c r="D73177" s="1"/>
      <c r="E73177" s="5"/>
      <c r="F73177" s="1"/>
      <c r="G73177" s="8"/>
      <c r="J73177" s="7"/>
    </row>
    <row r="73178" spans="4:10" x14ac:dyDescent="0.25">
      <c r="D73178" s="1"/>
      <c r="E73178" s="5"/>
      <c r="F73178" s="1"/>
      <c r="G73178" s="8"/>
      <c r="J73178" s="7"/>
    </row>
    <row r="73179" spans="4:10" x14ac:dyDescent="0.25">
      <c r="D73179" s="1"/>
      <c r="E73179" s="5"/>
      <c r="F73179" s="1"/>
      <c r="G73179" s="8"/>
      <c r="J73179" s="7"/>
    </row>
    <row r="73180" spans="4:10" x14ac:dyDescent="0.25">
      <c r="D73180" s="1"/>
      <c r="E73180" s="5"/>
      <c r="F73180" s="1"/>
      <c r="G73180" s="8"/>
      <c r="J73180" s="7"/>
    </row>
    <row r="73181" spans="4:10" x14ac:dyDescent="0.25">
      <c r="D73181" s="1"/>
      <c r="E73181" s="5"/>
      <c r="F73181" s="1"/>
      <c r="G73181" s="8"/>
      <c r="J73181" s="7"/>
    </row>
    <row r="73182" spans="4:10" x14ac:dyDescent="0.25">
      <c r="D73182" s="1"/>
      <c r="E73182" s="5"/>
      <c r="F73182" s="1"/>
      <c r="G73182" s="8"/>
      <c r="J73182" s="7"/>
    </row>
    <row r="73183" spans="4:10" x14ac:dyDescent="0.25">
      <c r="D73183" s="1"/>
      <c r="E73183" s="5"/>
      <c r="F73183" s="1"/>
      <c r="G73183" s="8"/>
      <c r="J73183" s="7"/>
    </row>
    <row r="73184" spans="4:10" x14ac:dyDescent="0.25">
      <c r="D73184" s="1"/>
      <c r="E73184" s="5"/>
      <c r="F73184" s="1"/>
      <c r="G73184" s="8"/>
      <c r="J73184" s="7"/>
    </row>
    <row r="73185" spans="4:10" x14ac:dyDescent="0.25">
      <c r="D73185" s="1"/>
      <c r="E73185" s="5"/>
      <c r="F73185" s="1"/>
      <c r="G73185" s="8"/>
      <c r="J73185" s="7"/>
    </row>
    <row r="73186" spans="4:10" x14ac:dyDescent="0.25">
      <c r="D73186" s="1"/>
      <c r="E73186" s="5"/>
      <c r="F73186" s="1"/>
      <c r="G73186" s="8"/>
      <c r="J73186" s="7"/>
    </row>
    <row r="73187" spans="4:10" x14ac:dyDescent="0.25">
      <c r="D73187" s="1"/>
      <c r="E73187" s="5"/>
      <c r="F73187" s="1"/>
      <c r="G73187" s="8"/>
      <c r="J73187" s="7"/>
    </row>
    <row r="73188" spans="4:10" x14ac:dyDescent="0.25">
      <c r="D73188" s="1"/>
      <c r="E73188" s="5"/>
      <c r="F73188" s="1"/>
      <c r="G73188" s="8"/>
      <c r="J73188" s="7"/>
    </row>
    <row r="73189" spans="4:10" x14ac:dyDescent="0.25">
      <c r="D73189" s="1"/>
      <c r="E73189" s="5"/>
      <c r="F73189" s="1"/>
      <c r="G73189" s="8"/>
      <c r="J73189" s="7"/>
    </row>
    <row r="73190" spans="4:10" x14ac:dyDescent="0.25">
      <c r="D73190" s="1"/>
      <c r="E73190" s="5"/>
      <c r="F73190" s="1"/>
      <c r="G73190" s="8"/>
      <c r="J73190" s="7"/>
    </row>
    <row r="73191" spans="4:10" x14ac:dyDescent="0.25">
      <c r="D73191" s="1"/>
      <c r="E73191" s="5"/>
      <c r="F73191" s="1"/>
      <c r="G73191" s="8"/>
      <c r="J73191" s="7"/>
    </row>
    <row r="73192" spans="4:10" x14ac:dyDescent="0.25">
      <c r="D73192" s="1"/>
      <c r="E73192" s="5"/>
      <c r="F73192" s="1"/>
      <c r="G73192" s="8"/>
      <c r="J73192" s="7"/>
    </row>
    <row r="73193" spans="4:10" x14ac:dyDescent="0.25">
      <c r="D73193" s="1"/>
      <c r="E73193" s="5"/>
      <c r="F73193" s="1"/>
      <c r="G73193" s="8"/>
      <c r="J73193" s="7"/>
    </row>
    <row r="73194" spans="4:10" x14ac:dyDescent="0.25">
      <c r="D73194" s="1"/>
      <c r="E73194" s="5"/>
      <c r="F73194" s="1"/>
      <c r="G73194" s="8"/>
      <c r="J73194" s="7"/>
    </row>
    <row r="73195" spans="4:10" x14ac:dyDescent="0.25">
      <c r="D73195" s="1"/>
      <c r="E73195" s="5"/>
      <c r="F73195" s="1"/>
      <c r="G73195" s="8"/>
      <c r="J73195" s="7"/>
    </row>
    <row r="73196" spans="4:10" x14ac:dyDescent="0.25">
      <c r="D73196" s="1"/>
      <c r="E73196" s="5"/>
      <c r="F73196" s="1"/>
      <c r="G73196" s="8"/>
      <c r="J73196" s="7"/>
    </row>
    <row r="73197" spans="4:10" x14ac:dyDescent="0.25">
      <c r="D73197" s="1"/>
      <c r="E73197" s="5"/>
      <c r="F73197" s="1"/>
      <c r="G73197" s="8"/>
      <c r="J73197" s="7"/>
    </row>
    <row r="73198" spans="4:10" x14ac:dyDescent="0.25">
      <c r="D73198" s="1"/>
      <c r="E73198" s="5"/>
      <c r="F73198" s="1"/>
      <c r="G73198" s="8"/>
      <c r="J73198" s="7"/>
    </row>
    <row r="73199" spans="4:10" x14ac:dyDescent="0.25">
      <c r="D73199" s="1"/>
      <c r="E73199" s="5"/>
      <c r="F73199" s="1"/>
      <c r="G73199" s="8"/>
      <c r="J73199" s="7"/>
    </row>
    <row r="73200" spans="4:10" x14ac:dyDescent="0.25">
      <c r="D73200" s="1"/>
      <c r="E73200" s="5"/>
      <c r="F73200" s="1"/>
      <c r="G73200" s="8"/>
      <c r="J73200" s="7"/>
    </row>
    <row r="73201" spans="4:10" x14ac:dyDescent="0.25">
      <c r="D73201" s="1"/>
      <c r="E73201" s="5"/>
      <c r="F73201" s="1"/>
      <c r="G73201" s="8"/>
      <c r="J73201" s="7"/>
    </row>
    <row r="73202" spans="4:10" x14ac:dyDescent="0.25">
      <c r="D73202" s="1"/>
      <c r="E73202" s="5"/>
      <c r="F73202" s="1"/>
      <c r="G73202" s="8"/>
      <c r="J73202" s="7"/>
    </row>
    <row r="73203" spans="4:10" x14ac:dyDescent="0.25">
      <c r="D73203" s="1"/>
      <c r="E73203" s="5"/>
      <c r="F73203" s="1"/>
      <c r="G73203" s="8"/>
      <c r="J73203" s="7"/>
    </row>
    <row r="73204" spans="4:10" x14ac:dyDescent="0.25">
      <c r="D73204" s="1"/>
      <c r="E73204" s="5"/>
      <c r="F73204" s="1"/>
      <c r="G73204" s="8"/>
      <c r="J73204" s="7"/>
    </row>
    <row r="73205" spans="4:10" x14ac:dyDescent="0.25">
      <c r="D73205" s="1"/>
      <c r="E73205" s="5"/>
      <c r="F73205" s="1"/>
      <c r="G73205" s="8"/>
      <c r="J73205" s="7"/>
    </row>
    <row r="73206" spans="4:10" x14ac:dyDescent="0.25">
      <c r="D73206" s="1"/>
      <c r="E73206" s="5"/>
      <c r="F73206" s="1"/>
      <c r="G73206" s="8"/>
      <c r="J73206" s="7"/>
    </row>
    <row r="73207" spans="4:10" x14ac:dyDescent="0.25">
      <c r="D73207" s="1"/>
      <c r="E73207" s="5"/>
      <c r="F73207" s="1"/>
      <c r="G73207" s="8"/>
      <c r="J73207" s="7"/>
    </row>
    <row r="73208" spans="4:10" x14ac:dyDescent="0.25">
      <c r="D73208" s="1"/>
      <c r="E73208" s="5"/>
      <c r="F73208" s="1"/>
      <c r="G73208" s="8"/>
      <c r="J73208" s="7"/>
    </row>
    <row r="73209" spans="4:10" x14ac:dyDescent="0.25">
      <c r="D73209" s="1"/>
      <c r="E73209" s="5"/>
      <c r="F73209" s="1"/>
      <c r="G73209" s="8"/>
      <c r="J73209" s="7"/>
    </row>
    <row r="73210" spans="4:10" x14ac:dyDescent="0.25">
      <c r="D73210" s="1"/>
      <c r="E73210" s="5"/>
      <c r="F73210" s="1"/>
      <c r="G73210" s="8"/>
      <c r="J73210" s="7"/>
    </row>
    <row r="73211" spans="4:10" x14ac:dyDescent="0.25">
      <c r="D73211" s="1"/>
      <c r="E73211" s="5"/>
      <c r="F73211" s="1"/>
      <c r="G73211" s="8"/>
      <c r="J73211" s="7"/>
    </row>
    <row r="73212" spans="4:10" x14ac:dyDescent="0.25">
      <c r="D73212" s="1"/>
      <c r="E73212" s="5"/>
      <c r="F73212" s="1"/>
      <c r="G73212" s="8"/>
      <c r="J73212" s="7"/>
    </row>
    <row r="73213" spans="4:10" x14ac:dyDescent="0.25">
      <c r="D73213" s="1"/>
      <c r="E73213" s="5"/>
      <c r="F73213" s="1"/>
      <c r="G73213" s="8"/>
      <c r="J73213" s="7"/>
    </row>
    <row r="73214" spans="4:10" x14ac:dyDescent="0.25">
      <c r="D73214" s="1"/>
      <c r="E73214" s="5"/>
      <c r="F73214" s="1"/>
      <c r="G73214" s="8"/>
      <c r="J73214" s="7"/>
    </row>
    <row r="73215" spans="4:10" x14ac:dyDescent="0.25">
      <c r="D73215" s="1"/>
      <c r="E73215" s="5"/>
      <c r="F73215" s="1"/>
      <c r="G73215" s="8"/>
      <c r="J73215" s="7"/>
    </row>
    <row r="73216" spans="4:10" x14ac:dyDescent="0.25">
      <c r="D73216" s="1"/>
      <c r="E73216" s="5"/>
      <c r="F73216" s="1"/>
      <c r="G73216" s="8"/>
      <c r="J73216" s="7"/>
    </row>
    <row r="73217" spans="4:10" x14ac:dyDescent="0.25">
      <c r="D73217" s="1"/>
      <c r="E73217" s="5"/>
      <c r="F73217" s="1"/>
      <c r="G73217" s="8"/>
      <c r="J73217" s="7"/>
    </row>
    <row r="73218" spans="4:10" x14ac:dyDescent="0.25">
      <c r="D73218" s="1"/>
      <c r="E73218" s="5"/>
      <c r="F73218" s="1"/>
      <c r="G73218" s="8"/>
      <c r="J73218" s="7"/>
    </row>
    <row r="73219" spans="4:10" x14ac:dyDescent="0.25">
      <c r="D73219" s="1"/>
      <c r="E73219" s="5"/>
      <c r="F73219" s="1"/>
      <c r="G73219" s="8"/>
      <c r="J73219" s="7"/>
    </row>
    <row r="73220" spans="4:10" x14ac:dyDescent="0.25">
      <c r="D73220" s="1"/>
      <c r="E73220" s="5"/>
      <c r="F73220" s="1"/>
      <c r="G73220" s="8"/>
      <c r="J73220" s="7"/>
    </row>
    <row r="73221" spans="4:10" x14ac:dyDescent="0.25">
      <c r="D73221" s="1"/>
      <c r="E73221" s="5"/>
      <c r="F73221" s="1"/>
      <c r="G73221" s="8"/>
      <c r="J73221" s="7"/>
    </row>
    <row r="73222" spans="4:10" x14ac:dyDescent="0.25">
      <c r="D73222" s="1"/>
      <c r="E73222" s="5"/>
      <c r="F73222" s="1"/>
      <c r="G73222" s="8"/>
      <c r="J73222" s="7"/>
    </row>
    <row r="73223" spans="4:10" x14ac:dyDescent="0.25">
      <c r="D73223" s="1"/>
      <c r="E73223" s="5"/>
      <c r="F73223" s="1"/>
      <c r="G73223" s="8"/>
      <c r="J73223" s="7"/>
    </row>
    <row r="73224" spans="4:10" x14ac:dyDescent="0.25">
      <c r="D73224" s="1"/>
      <c r="E73224" s="5"/>
      <c r="F73224" s="1"/>
      <c r="G73224" s="8"/>
      <c r="J73224" s="7"/>
    </row>
    <row r="73225" spans="4:10" x14ac:dyDescent="0.25">
      <c r="D73225" s="1"/>
      <c r="E73225" s="5"/>
      <c r="F73225" s="1"/>
      <c r="G73225" s="8"/>
      <c r="J73225" s="7"/>
    </row>
    <row r="73226" spans="4:10" x14ac:dyDescent="0.25">
      <c r="D73226" s="1"/>
      <c r="E73226" s="5"/>
      <c r="F73226" s="1"/>
      <c r="G73226" s="8"/>
      <c r="J73226" s="7"/>
    </row>
    <row r="73227" spans="4:10" x14ac:dyDescent="0.25">
      <c r="D73227" s="1"/>
      <c r="E73227" s="5"/>
      <c r="F73227" s="1"/>
      <c r="G73227" s="8"/>
      <c r="J73227" s="7"/>
    </row>
    <row r="73228" spans="4:10" x14ac:dyDescent="0.25">
      <c r="D73228" s="1"/>
      <c r="E73228" s="5"/>
      <c r="F73228" s="1"/>
      <c r="G73228" s="8"/>
      <c r="J73228" s="7"/>
    </row>
    <row r="73229" spans="4:10" x14ac:dyDescent="0.25">
      <c r="D73229" s="1"/>
      <c r="E73229" s="5"/>
      <c r="F73229" s="1"/>
      <c r="G73229" s="8"/>
      <c r="J73229" s="7"/>
    </row>
    <row r="73230" spans="4:10" x14ac:dyDescent="0.25">
      <c r="D73230" s="1"/>
      <c r="E73230" s="5"/>
      <c r="F73230" s="1"/>
      <c r="G73230" s="8"/>
      <c r="J73230" s="7"/>
    </row>
    <row r="73231" spans="4:10" x14ac:dyDescent="0.25">
      <c r="D73231" s="1"/>
      <c r="E73231" s="5"/>
      <c r="F73231" s="1"/>
      <c r="G73231" s="8"/>
      <c r="J73231" s="7"/>
    </row>
    <row r="73232" spans="4:10" x14ac:dyDescent="0.25">
      <c r="D73232" s="1"/>
      <c r="E73232" s="5"/>
      <c r="F73232" s="1"/>
      <c r="G73232" s="8"/>
      <c r="J73232" s="7"/>
    </row>
    <row r="73233" spans="4:10" x14ac:dyDescent="0.25">
      <c r="D73233" s="1"/>
      <c r="E73233" s="5"/>
      <c r="F73233" s="1"/>
      <c r="G73233" s="8"/>
      <c r="J73233" s="7"/>
    </row>
    <row r="73234" spans="4:10" x14ac:dyDescent="0.25">
      <c r="D73234" s="1"/>
      <c r="E73234" s="5"/>
      <c r="F73234" s="1"/>
      <c r="G73234" s="8"/>
      <c r="J73234" s="7"/>
    </row>
    <row r="73235" spans="4:10" x14ac:dyDescent="0.25">
      <c r="D73235" s="1"/>
      <c r="E73235" s="5"/>
      <c r="F73235" s="1"/>
      <c r="G73235" s="8"/>
      <c r="J73235" s="7"/>
    </row>
    <row r="73236" spans="4:10" x14ac:dyDescent="0.25">
      <c r="D73236" s="1"/>
      <c r="E73236" s="5"/>
      <c r="F73236" s="1"/>
      <c r="G73236" s="8"/>
      <c r="J73236" s="7"/>
    </row>
    <row r="73237" spans="4:10" x14ac:dyDescent="0.25">
      <c r="D73237" s="1"/>
      <c r="E73237" s="5"/>
      <c r="F73237" s="1"/>
      <c r="G73237" s="8"/>
      <c r="J73237" s="7"/>
    </row>
    <row r="73238" spans="4:10" x14ac:dyDescent="0.25">
      <c r="D73238" s="1"/>
      <c r="E73238" s="5"/>
      <c r="F73238" s="1"/>
      <c r="G73238" s="8"/>
      <c r="J73238" s="7"/>
    </row>
    <row r="73239" spans="4:10" x14ac:dyDescent="0.25">
      <c r="D73239" s="1"/>
      <c r="E73239" s="5"/>
      <c r="F73239" s="1"/>
      <c r="G73239" s="8"/>
      <c r="J73239" s="7"/>
    </row>
    <row r="73240" spans="4:10" x14ac:dyDescent="0.25">
      <c r="D73240" s="1"/>
      <c r="E73240" s="5"/>
      <c r="F73240" s="1"/>
      <c r="G73240" s="8"/>
      <c r="J73240" s="7"/>
    </row>
    <row r="73241" spans="4:10" x14ac:dyDescent="0.25">
      <c r="D73241" s="1"/>
      <c r="E73241" s="5"/>
      <c r="F73241" s="1"/>
      <c r="G73241" s="8"/>
      <c r="J73241" s="7"/>
    </row>
    <row r="73242" spans="4:10" x14ac:dyDescent="0.25">
      <c r="D73242" s="1"/>
      <c r="E73242" s="5"/>
      <c r="F73242" s="1"/>
      <c r="G73242" s="8"/>
      <c r="J73242" s="7"/>
    </row>
    <row r="73243" spans="4:10" x14ac:dyDescent="0.25">
      <c r="D73243" s="1"/>
      <c r="E73243" s="5"/>
      <c r="F73243" s="1"/>
      <c r="G73243" s="8"/>
      <c r="J73243" s="7"/>
    </row>
    <row r="73244" spans="4:10" x14ac:dyDescent="0.25">
      <c r="D73244" s="1"/>
      <c r="E73244" s="5"/>
      <c r="F73244" s="1"/>
      <c r="G73244" s="8"/>
      <c r="J73244" s="7"/>
    </row>
    <row r="73245" spans="4:10" x14ac:dyDescent="0.25">
      <c r="D73245" s="1"/>
      <c r="E73245" s="5"/>
      <c r="F73245" s="1"/>
      <c r="G73245" s="8"/>
      <c r="J73245" s="7"/>
    </row>
    <row r="73246" spans="4:10" x14ac:dyDescent="0.25">
      <c r="D73246" s="1"/>
      <c r="E73246" s="5"/>
      <c r="F73246" s="1"/>
      <c r="G73246" s="8"/>
      <c r="J73246" s="7"/>
    </row>
    <row r="73247" spans="4:10" x14ac:dyDescent="0.25">
      <c r="D73247" s="1"/>
      <c r="E73247" s="5"/>
      <c r="F73247" s="1"/>
      <c r="G73247" s="8"/>
      <c r="J73247" s="7"/>
    </row>
    <row r="73248" spans="4:10" x14ac:dyDescent="0.25">
      <c r="D73248" s="1"/>
      <c r="E73248" s="5"/>
      <c r="F73248" s="1"/>
      <c r="G73248" s="8"/>
      <c r="J73248" s="7"/>
    </row>
    <row r="73249" spans="4:10" x14ac:dyDescent="0.25">
      <c r="D73249" s="1"/>
      <c r="E73249" s="5"/>
      <c r="F73249" s="1"/>
      <c r="G73249" s="8"/>
      <c r="J73249" s="7"/>
    </row>
    <row r="73250" spans="4:10" x14ac:dyDescent="0.25">
      <c r="D73250" s="1"/>
      <c r="E73250" s="5"/>
      <c r="F73250" s="1"/>
      <c r="G73250" s="8"/>
      <c r="J73250" s="7"/>
    </row>
    <row r="73251" spans="4:10" x14ac:dyDescent="0.25">
      <c r="D73251" s="1"/>
      <c r="E73251" s="5"/>
      <c r="F73251" s="1"/>
      <c r="G73251" s="8"/>
      <c r="J73251" s="7"/>
    </row>
    <row r="73252" spans="4:10" x14ac:dyDescent="0.25">
      <c r="D73252" s="1"/>
      <c r="E73252" s="5"/>
      <c r="F73252" s="1"/>
      <c r="G73252" s="8"/>
      <c r="J73252" s="7"/>
    </row>
    <row r="73253" spans="4:10" x14ac:dyDescent="0.25">
      <c r="D73253" s="1"/>
      <c r="E73253" s="5"/>
      <c r="F73253" s="1"/>
      <c r="G73253" s="8"/>
      <c r="J73253" s="7"/>
    </row>
    <row r="73254" spans="4:10" x14ac:dyDescent="0.25">
      <c r="D73254" s="1"/>
      <c r="E73254" s="5"/>
      <c r="F73254" s="1"/>
      <c r="G73254" s="8"/>
      <c r="J73254" s="7"/>
    </row>
    <row r="73255" spans="4:10" x14ac:dyDescent="0.25">
      <c r="D73255" s="1"/>
      <c r="E73255" s="5"/>
      <c r="F73255" s="1"/>
      <c r="G73255" s="8"/>
      <c r="J73255" s="7"/>
    </row>
    <row r="73256" spans="4:10" x14ac:dyDescent="0.25">
      <c r="D73256" s="1"/>
      <c r="E73256" s="5"/>
      <c r="F73256" s="1"/>
      <c r="G73256" s="8"/>
      <c r="J73256" s="7"/>
    </row>
    <row r="73257" spans="4:10" x14ac:dyDescent="0.25">
      <c r="D73257" s="1"/>
      <c r="E73257" s="5"/>
      <c r="F73257" s="1"/>
      <c r="G73257" s="8"/>
      <c r="J73257" s="7"/>
    </row>
    <row r="73258" spans="4:10" x14ac:dyDescent="0.25">
      <c r="D73258" s="1"/>
      <c r="E73258" s="5"/>
      <c r="F73258" s="1"/>
      <c r="G73258" s="8"/>
      <c r="J73258" s="7"/>
    </row>
    <row r="73259" spans="4:10" x14ac:dyDescent="0.25">
      <c r="D73259" s="1"/>
      <c r="E73259" s="5"/>
      <c r="F73259" s="1"/>
      <c r="G73259" s="8"/>
      <c r="J73259" s="7"/>
    </row>
    <row r="73260" spans="4:10" x14ac:dyDescent="0.25">
      <c r="D73260" s="1"/>
      <c r="E73260" s="5"/>
      <c r="F73260" s="1"/>
      <c r="G73260" s="8"/>
      <c r="J73260" s="7"/>
    </row>
    <row r="73261" spans="4:10" x14ac:dyDescent="0.25">
      <c r="D73261" s="1"/>
      <c r="E73261" s="5"/>
      <c r="F73261" s="1"/>
      <c r="G73261" s="8"/>
      <c r="J73261" s="7"/>
    </row>
    <row r="73262" spans="4:10" x14ac:dyDescent="0.25">
      <c r="D73262" s="1"/>
      <c r="E73262" s="5"/>
      <c r="F73262" s="1"/>
      <c r="G73262" s="8"/>
      <c r="J73262" s="7"/>
    </row>
    <row r="73263" spans="4:10" x14ac:dyDescent="0.25">
      <c r="D73263" s="1"/>
      <c r="E73263" s="5"/>
      <c r="F73263" s="1"/>
      <c r="G73263" s="8"/>
      <c r="J73263" s="7"/>
    </row>
    <row r="73264" spans="4:10" x14ac:dyDescent="0.25">
      <c r="D73264" s="1"/>
      <c r="E73264" s="5"/>
      <c r="F73264" s="1"/>
      <c r="G73264" s="8"/>
      <c r="J73264" s="7"/>
    </row>
    <row r="73265" spans="4:10" x14ac:dyDescent="0.25">
      <c r="D73265" s="1"/>
      <c r="E73265" s="5"/>
      <c r="F73265" s="1"/>
      <c r="G73265" s="8"/>
      <c r="J73265" s="7"/>
    </row>
    <row r="73266" spans="4:10" x14ac:dyDescent="0.25">
      <c r="D73266" s="1"/>
      <c r="E73266" s="5"/>
      <c r="F73266" s="1"/>
      <c r="G73266" s="8"/>
      <c r="J73266" s="7"/>
    </row>
    <row r="73267" spans="4:10" x14ac:dyDescent="0.25">
      <c r="D73267" s="1"/>
      <c r="E73267" s="5"/>
      <c r="F73267" s="1"/>
      <c r="G73267" s="8"/>
      <c r="J73267" s="7"/>
    </row>
    <row r="73268" spans="4:10" x14ac:dyDescent="0.25">
      <c r="D73268" s="1"/>
      <c r="E73268" s="5"/>
      <c r="F73268" s="1"/>
      <c r="G73268" s="8"/>
      <c r="J73268" s="7"/>
    </row>
    <row r="73269" spans="4:10" x14ac:dyDescent="0.25">
      <c r="D73269" s="1"/>
      <c r="E73269" s="5"/>
      <c r="F73269" s="1"/>
      <c r="G73269" s="8"/>
      <c r="J73269" s="7"/>
    </row>
    <row r="73270" spans="4:10" x14ac:dyDescent="0.25">
      <c r="D73270" s="1"/>
      <c r="E73270" s="5"/>
      <c r="F73270" s="1"/>
      <c r="G73270" s="8"/>
      <c r="J73270" s="7"/>
    </row>
    <row r="73271" spans="4:10" x14ac:dyDescent="0.25">
      <c r="D73271" s="1"/>
      <c r="E73271" s="5"/>
      <c r="F73271" s="1"/>
      <c r="G73271" s="8"/>
      <c r="J73271" s="7"/>
    </row>
    <row r="73272" spans="4:10" x14ac:dyDescent="0.25">
      <c r="D73272" s="1"/>
      <c r="E73272" s="5"/>
      <c r="F73272" s="1"/>
      <c r="G73272" s="8"/>
      <c r="J73272" s="7"/>
    </row>
    <row r="73273" spans="4:10" x14ac:dyDescent="0.25">
      <c r="D73273" s="1"/>
      <c r="E73273" s="5"/>
      <c r="F73273" s="1"/>
      <c r="G73273" s="8"/>
      <c r="J73273" s="7"/>
    </row>
    <row r="73274" spans="4:10" x14ac:dyDescent="0.25">
      <c r="D73274" s="1"/>
      <c r="E73274" s="5"/>
      <c r="F73274" s="1"/>
      <c r="G73274" s="8"/>
      <c r="J73274" s="7"/>
    </row>
    <row r="73275" spans="4:10" x14ac:dyDescent="0.25">
      <c r="D73275" s="1"/>
      <c r="E73275" s="5"/>
      <c r="F73275" s="1"/>
      <c r="G73275" s="8"/>
      <c r="J73275" s="7"/>
    </row>
    <row r="73276" spans="4:10" x14ac:dyDescent="0.25">
      <c r="D73276" s="1"/>
      <c r="E73276" s="5"/>
      <c r="F73276" s="1"/>
      <c r="G73276" s="8"/>
      <c r="J73276" s="7"/>
    </row>
    <row r="73277" spans="4:10" x14ac:dyDescent="0.25">
      <c r="D73277" s="1"/>
      <c r="E73277" s="5"/>
      <c r="F73277" s="1"/>
      <c r="G73277" s="8"/>
      <c r="J73277" s="7"/>
    </row>
    <row r="73278" spans="4:10" x14ac:dyDescent="0.25">
      <c r="D73278" s="1"/>
      <c r="E73278" s="5"/>
      <c r="F73278" s="1"/>
      <c r="G73278" s="8"/>
      <c r="J73278" s="7"/>
    </row>
    <row r="73279" spans="4:10" x14ac:dyDescent="0.25">
      <c r="D73279" s="1"/>
      <c r="E73279" s="5"/>
      <c r="F73279" s="1"/>
      <c r="G73279" s="8"/>
      <c r="J73279" s="7"/>
    </row>
    <row r="73280" spans="4:10" x14ac:dyDescent="0.25">
      <c r="D73280" s="1"/>
      <c r="E73280" s="5"/>
      <c r="F73280" s="1"/>
      <c r="G73280" s="8"/>
      <c r="J73280" s="7"/>
    </row>
    <row r="73281" spans="4:10" x14ac:dyDescent="0.25">
      <c r="D73281" s="1"/>
      <c r="E73281" s="5"/>
      <c r="F73281" s="1"/>
      <c r="G73281" s="8"/>
      <c r="J73281" s="7"/>
    </row>
    <row r="73282" spans="4:10" x14ac:dyDescent="0.25">
      <c r="D73282" s="1"/>
      <c r="E73282" s="5"/>
      <c r="F73282" s="1"/>
      <c r="G73282" s="8"/>
      <c r="J73282" s="7"/>
    </row>
    <row r="73283" spans="4:10" x14ac:dyDescent="0.25">
      <c r="D73283" s="1"/>
      <c r="E73283" s="5"/>
      <c r="F73283" s="1"/>
      <c r="G73283" s="8"/>
      <c r="J73283" s="7"/>
    </row>
    <row r="73284" spans="4:10" x14ac:dyDescent="0.25">
      <c r="D73284" s="1"/>
      <c r="E73284" s="5"/>
      <c r="F73284" s="1"/>
      <c r="G73284" s="8"/>
      <c r="J73284" s="7"/>
    </row>
    <row r="73285" spans="4:10" x14ac:dyDescent="0.25">
      <c r="D73285" s="1"/>
      <c r="E73285" s="5"/>
      <c r="F73285" s="1"/>
      <c r="G73285" s="8"/>
      <c r="J73285" s="7"/>
    </row>
    <row r="73286" spans="4:10" x14ac:dyDescent="0.25">
      <c r="D73286" s="1"/>
      <c r="E73286" s="5"/>
      <c r="F73286" s="1"/>
      <c r="G73286" s="8"/>
      <c r="J73286" s="7"/>
    </row>
    <row r="73287" spans="4:10" x14ac:dyDescent="0.25">
      <c r="D73287" s="1"/>
      <c r="E73287" s="5"/>
      <c r="F73287" s="1"/>
      <c r="G73287" s="8"/>
      <c r="J73287" s="7"/>
    </row>
    <row r="73288" spans="4:10" x14ac:dyDescent="0.25">
      <c r="D73288" s="1"/>
      <c r="E73288" s="5"/>
      <c r="F73288" s="1"/>
      <c r="G73288" s="8"/>
      <c r="J73288" s="7"/>
    </row>
    <row r="73289" spans="4:10" x14ac:dyDescent="0.25">
      <c r="D73289" s="1"/>
      <c r="E73289" s="5"/>
      <c r="F73289" s="1"/>
      <c r="G73289" s="8"/>
      <c r="J73289" s="7"/>
    </row>
    <row r="73290" spans="4:10" x14ac:dyDescent="0.25">
      <c r="D73290" s="1"/>
      <c r="E73290" s="5"/>
      <c r="F73290" s="1"/>
      <c r="G73290" s="8"/>
      <c r="J73290" s="7"/>
    </row>
    <row r="73291" spans="4:10" x14ac:dyDescent="0.25">
      <c r="D73291" s="1"/>
      <c r="E73291" s="5"/>
      <c r="F73291" s="1"/>
      <c r="G73291" s="8"/>
      <c r="J73291" s="7"/>
    </row>
    <row r="73292" spans="4:10" x14ac:dyDescent="0.25">
      <c r="D73292" s="1"/>
      <c r="E73292" s="5"/>
      <c r="F73292" s="1"/>
      <c r="G73292" s="8"/>
      <c r="J73292" s="7"/>
    </row>
    <row r="73293" spans="4:10" x14ac:dyDescent="0.25">
      <c r="D73293" s="1"/>
      <c r="E73293" s="5"/>
      <c r="F73293" s="1"/>
      <c r="G73293" s="8"/>
      <c r="J73293" s="7"/>
    </row>
    <row r="73294" spans="4:10" x14ac:dyDescent="0.25">
      <c r="D73294" s="1"/>
      <c r="E73294" s="5"/>
      <c r="F73294" s="1"/>
      <c r="G73294" s="8"/>
      <c r="J73294" s="7"/>
    </row>
    <row r="73295" spans="4:10" x14ac:dyDescent="0.25">
      <c r="D73295" s="1"/>
      <c r="E73295" s="5"/>
      <c r="F73295" s="1"/>
      <c r="G73295" s="8"/>
      <c r="J73295" s="7"/>
    </row>
    <row r="73296" spans="4:10" x14ac:dyDescent="0.25">
      <c r="D73296" s="1"/>
      <c r="E73296" s="5"/>
      <c r="F73296" s="1"/>
      <c r="G73296" s="8"/>
      <c r="J73296" s="7"/>
    </row>
    <row r="73297" spans="4:10" x14ac:dyDescent="0.25">
      <c r="D73297" s="1"/>
      <c r="E73297" s="5"/>
      <c r="F73297" s="1"/>
      <c r="G73297" s="8"/>
      <c r="J73297" s="7"/>
    </row>
    <row r="73298" spans="4:10" x14ac:dyDescent="0.25">
      <c r="D73298" s="1"/>
      <c r="E73298" s="5"/>
      <c r="F73298" s="1"/>
      <c r="G73298" s="8"/>
      <c r="J73298" s="7"/>
    </row>
    <row r="73299" spans="4:10" x14ac:dyDescent="0.25">
      <c r="D73299" s="1"/>
      <c r="E73299" s="5"/>
      <c r="F73299" s="1"/>
      <c r="G73299" s="8"/>
      <c r="J73299" s="7"/>
    </row>
    <row r="73300" spans="4:10" x14ac:dyDescent="0.25">
      <c r="D73300" s="1"/>
      <c r="E73300" s="5"/>
      <c r="F73300" s="1"/>
      <c r="G73300" s="8"/>
      <c r="J73300" s="7"/>
    </row>
    <row r="73301" spans="4:10" x14ac:dyDescent="0.25">
      <c r="D73301" s="1"/>
      <c r="E73301" s="5"/>
      <c r="F73301" s="1"/>
      <c r="G73301" s="8"/>
      <c r="J73301" s="7"/>
    </row>
    <row r="73302" spans="4:10" x14ac:dyDescent="0.25">
      <c r="D73302" s="1"/>
      <c r="E73302" s="5"/>
      <c r="F73302" s="1"/>
      <c r="G73302" s="8"/>
      <c r="J73302" s="7"/>
    </row>
    <row r="73303" spans="4:10" x14ac:dyDescent="0.25">
      <c r="D73303" s="1"/>
      <c r="E73303" s="5"/>
      <c r="F73303" s="1"/>
      <c r="G73303" s="8"/>
      <c r="J73303" s="7"/>
    </row>
    <row r="73304" spans="4:10" x14ac:dyDescent="0.25">
      <c r="D73304" s="1"/>
      <c r="E73304" s="5"/>
      <c r="F73304" s="1"/>
      <c r="G73304" s="8"/>
      <c r="J73304" s="7"/>
    </row>
    <row r="73305" spans="4:10" x14ac:dyDescent="0.25">
      <c r="D73305" s="1"/>
      <c r="E73305" s="5"/>
      <c r="F73305" s="1"/>
      <c r="G73305" s="8"/>
      <c r="J73305" s="7"/>
    </row>
    <row r="73306" spans="4:10" x14ac:dyDescent="0.25">
      <c r="D73306" s="1"/>
      <c r="E73306" s="5"/>
      <c r="F73306" s="1"/>
      <c r="G73306" s="8"/>
      <c r="J73306" s="7"/>
    </row>
    <row r="73307" spans="4:10" x14ac:dyDescent="0.25">
      <c r="D73307" s="1"/>
      <c r="E73307" s="5"/>
      <c r="F73307" s="1"/>
      <c r="G73307" s="8"/>
      <c r="J73307" s="7"/>
    </row>
    <row r="73308" spans="4:10" x14ac:dyDescent="0.25">
      <c r="D73308" s="1"/>
      <c r="E73308" s="5"/>
      <c r="F73308" s="1"/>
      <c r="G73308" s="8"/>
      <c r="J73308" s="7"/>
    </row>
    <row r="73309" spans="4:10" x14ac:dyDescent="0.25">
      <c r="D73309" s="1"/>
      <c r="E73309" s="5"/>
      <c r="F73309" s="1"/>
      <c r="G73309" s="8"/>
      <c r="J73309" s="7"/>
    </row>
    <row r="73310" spans="4:10" x14ac:dyDescent="0.25">
      <c r="D73310" s="1"/>
      <c r="E73310" s="5"/>
      <c r="F73310" s="1"/>
      <c r="G73310" s="8"/>
      <c r="J73310" s="7"/>
    </row>
    <row r="73311" spans="4:10" x14ac:dyDescent="0.25">
      <c r="D73311" s="1"/>
      <c r="E73311" s="5"/>
      <c r="F73311" s="1"/>
      <c r="G73311" s="8"/>
      <c r="J73311" s="7"/>
    </row>
    <row r="73312" spans="4:10" x14ac:dyDescent="0.25">
      <c r="D73312" s="1"/>
      <c r="E73312" s="5"/>
      <c r="F73312" s="1"/>
      <c r="G73312" s="8"/>
      <c r="J73312" s="7"/>
    </row>
    <row r="73313" spans="4:10" x14ac:dyDescent="0.25">
      <c r="D73313" s="1"/>
      <c r="E73313" s="5"/>
      <c r="F73313" s="1"/>
      <c r="G73313" s="8"/>
      <c r="J73313" s="7"/>
    </row>
    <row r="73314" spans="4:10" x14ac:dyDescent="0.25">
      <c r="D73314" s="1"/>
      <c r="E73314" s="5"/>
      <c r="F73314" s="1"/>
      <c r="G73314" s="8"/>
      <c r="J73314" s="7"/>
    </row>
    <row r="73315" spans="4:10" x14ac:dyDescent="0.25">
      <c r="D73315" s="1"/>
      <c r="E73315" s="5"/>
      <c r="F73315" s="1"/>
      <c r="G73315" s="8"/>
      <c r="J73315" s="7"/>
    </row>
    <row r="73316" spans="4:10" x14ac:dyDescent="0.25">
      <c r="D73316" s="1"/>
      <c r="E73316" s="5"/>
      <c r="F73316" s="1"/>
      <c r="G73316" s="8"/>
      <c r="J73316" s="7"/>
    </row>
    <row r="73317" spans="4:10" x14ac:dyDescent="0.25">
      <c r="D73317" s="1"/>
      <c r="E73317" s="5"/>
      <c r="F73317" s="1"/>
      <c r="G73317" s="8"/>
      <c r="J73317" s="7"/>
    </row>
    <row r="73318" spans="4:10" x14ac:dyDescent="0.25">
      <c r="D73318" s="1"/>
      <c r="E73318" s="5"/>
      <c r="F73318" s="1"/>
      <c r="G73318" s="8"/>
      <c r="J73318" s="7"/>
    </row>
    <row r="73319" spans="4:10" x14ac:dyDescent="0.25">
      <c r="D73319" s="1"/>
      <c r="E73319" s="5"/>
      <c r="F73319" s="1"/>
      <c r="G73319" s="8"/>
      <c r="J73319" s="7"/>
    </row>
    <row r="73320" spans="4:10" x14ac:dyDescent="0.25">
      <c r="D73320" s="1"/>
      <c r="E73320" s="5"/>
      <c r="F73320" s="1"/>
      <c r="G73320" s="8"/>
      <c r="J73320" s="7"/>
    </row>
    <row r="73321" spans="4:10" x14ac:dyDescent="0.25">
      <c r="D73321" s="1"/>
      <c r="E73321" s="5"/>
      <c r="F73321" s="1"/>
      <c r="G73321" s="8"/>
      <c r="J73321" s="7"/>
    </row>
    <row r="73322" spans="4:10" x14ac:dyDescent="0.25">
      <c r="D73322" s="1"/>
      <c r="E73322" s="5"/>
      <c r="F73322" s="1"/>
      <c r="G73322" s="8"/>
      <c r="J73322" s="7"/>
    </row>
    <row r="73323" spans="4:10" x14ac:dyDescent="0.25">
      <c r="D73323" s="1"/>
      <c r="E73323" s="5"/>
      <c r="F73323" s="1"/>
      <c r="G73323" s="8"/>
      <c r="J73323" s="7"/>
    </row>
    <row r="73324" spans="4:10" x14ac:dyDescent="0.25">
      <c r="D73324" s="1"/>
      <c r="E73324" s="5"/>
      <c r="F73324" s="1"/>
      <c r="G73324" s="8"/>
      <c r="J73324" s="7"/>
    </row>
    <row r="73325" spans="4:10" x14ac:dyDescent="0.25">
      <c r="D73325" s="1"/>
      <c r="E73325" s="5"/>
      <c r="F73325" s="1"/>
      <c r="G73325" s="8"/>
      <c r="J73325" s="7"/>
    </row>
    <row r="73326" spans="4:10" x14ac:dyDescent="0.25">
      <c r="D73326" s="1"/>
      <c r="E73326" s="5"/>
      <c r="F73326" s="1"/>
      <c r="G73326" s="8"/>
      <c r="J73326" s="7"/>
    </row>
    <row r="73327" spans="4:10" x14ac:dyDescent="0.25">
      <c r="D73327" s="1"/>
      <c r="E73327" s="5"/>
      <c r="F73327" s="1"/>
      <c r="G73327" s="8"/>
      <c r="J73327" s="7"/>
    </row>
    <row r="73328" spans="4:10" x14ac:dyDescent="0.25">
      <c r="D73328" s="1"/>
      <c r="E73328" s="5"/>
      <c r="F73328" s="1"/>
      <c r="G73328" s="8"/>
      <c r="J73328" s="7"/>
    </row>
    <row r="73329" spans="4:10" x14ac:dyDescent="0.25">
      <c r="D73329" s="1"/>
      <c r="E73329" s="5"/>
      <c r="F73329" s="1"/>
      <c r="G73329" s="8"/>
      <c r="J73329" s="7"/>
    </row>
    <row r="73330" spans="4:10" x14ac:dyDescent="0.25">
      <c r="D73330" s="1"/>
      <c r="E73330" s="5"/>
      <c r="F73330" s="1"/>
      <c r="G73330" s="8"/>
      <c r="J73330" s="7"/>
    </row>
    <row r="73331" spans="4:10" x14ac:dyDescent="0.25">
      <c r="D73331" s="1"/>
      <c r="E73331" s="5"/>
      <c r="F73331" s="1"/>
      <c r="G73331" s="8"/>
      <c r="J73331" s="7"/>
    </row>
    <row r="73332" spans="4:10" x14ac:dyDescent="0.25">
      <c r="D73332" s="1"/>
      <c r="E73332" s="5"/>
      <c r="F73332" s="1"/>
      <c r="G73332" s="8"/>
      <c r="J73332" s="7"/>
    </row>
    <row r="73333" spans="4:10" x14ac:dyDescent="0.25">
      <c r="D73333" s="1"/>
      <c r="E73333" s="5"/>
      <c r="F73333" s="1"/>
      <c r="G73333" s="8"/>
      <c r="J73333" s="7"/>
    </row>
    <row r="73334" spans="4:10" x14ac:dyDescent="0.25">
      <c r="D73334" s="1"/>
      <c r="E73334" s="5"/>
      <c r="F73334" s="1"/>
      <c r="G73334" s="8"/>
      <c r="J73334" s="7"/>
    </row>
    <row r="73335" spans="4:10" x14ac:dyDescent="0.25">
      <c r="D73335" s="1"/>
      <c r="E73335" s="5"/>
      <c r="F73335" s="1"/>
      <c r="G73335" s="8"/>
      <c r="J73335" s="7"/>
    </row>
    <row r="73336" spans="4:10" x14ac:dyDescent="0.25">
      <c r="D73336" s="1"/>
      <c r="E73336" s="5"/>
      <c r="F73336" s="1"/>
      <c r="G73336" s="8"/>
      <c r="J73336" s="7"/>
    </row>
    <row r="73337" spans="4:10" x14ac:dyDescent="0.25">
      <c r="D73337" s="1"/>
      <c r="E73337" s="5"/>
      <c r="F73337" s="1"/>
      <c r="G73337" s="8"/>
      <c r="J73337" s="7"/>
    </row>
    <row r="73338" spans="4:10" x14ac:dyDescent="0.25">
      <c r="D73338" s="1"/>
      <c r="E73338" s="5"/>
      <c r="F73338" s="1"/>
      <c r="G73338" s="8"/>
      <c r="J73338" s="7"/>
    </row>
    <row r="73339" spans="4:10" x14ac:dyDescent="0.25">
      <c r="D73339" s="1"/>
      <c r="E73339" s="5"/>
      <c r="F73339" s="1"/>
      <c r="G73339" s="8"/>
      <c r="J73339" s="7"/>
    </row>
    <row r="73340" spans="4:10" x14ac:dyDescent="0.25">
      <c r="D73340" s="1"/>
      <c r="E73340" s="5"/>
      <c r="F73340" s="1"/>
      <c r="G73340" s="8"/>
      <c r="J73340" s="7"/>
    </row>
    <row r="73341" spans="4:10" x14ac:dyDescent="0.25">
      <c r="D73341" s="1"/>
      <c r="E73341" s="5"/>
      <c r="F73341" s="1"/>
      <c r="G73341" s="8"/>
      <c r="J73341" s="7"/>
    </row>
    <row r="73342" spans="4:10" x14ac:dyDescent="0.25">
      <c r="D73342" s="1"/>
      <c r="E73342" s="5"/>
      <c r="F73342" s="1"/>
      <c r="G73342" s="8"/>
      <c r="J73342" s="7"/>
    </row>
    <row r="73343" spans="4:10" x14ac:dyDescent="0.25">
      <c r="D73343" s="1"/>
      <c r="E73343" s="5"/>
      <c r="F73343" s="1"/>
      <c r="G73343" s="8"/>
      <c r="J73343" s="7"/>
    </row>
    <row r="73344" spans="4:10" x14ac:dyDescent="0.25">
      <c r="D73344" s="1"/>
      <c r="E73344" s="5"/>
      <c r="F73344" s="1"/>
      <c r="G73344" s="8"/>
      <c r="J73344" s="7"/>
    </row>
    <row r="73345" spans="4:10" x14ac:dyDescent="0.25">
      <c r="D73345" s="1"/>
      <c r="E73345" s="5"/>
      <c r="F73345" s="1"/>
      <c r="G73345" s="8"/>
      <c r="J73345" s="7"/>
    </row>
    <row r="73346" spans="4:10" x14ac:dyDescent="0.25">
      <c r="D73346" s="1"/>
      <c r="E73346" s="5"/>
      <c r="F73346" s="1"/>
      <c r="G73346" s="8"/>
      <c r="J73346" s="7"/>
    </row>
    <row r="73347" spans="4:10" x14ac:dyDescent="0.25">
      <c r="D73347" s="1"/>
      <c r="E73347" s="5"/>
      <c r="F73347" s="1"/>
      <c r="G73347" s="8"/>
      <c r="J73347" s="7"/>
    </row>
    <row r="73348" spans="4:10" x14ac:dyDescent="0.25">
      <c r="D73348" s="1"/>
      <c r="E73348" s="5"/>
      <c r="F73348" s="1"/>
      <c r="G73348" s="8"/>
      <c r="J73348" s="7"/>
    </row>
    <row r="73349" spans="4:10" x14ac:dyDescent="0.25">
      <c r="D73349" s="1"/>
      <c r="E73349" s="5"/>
      <c r="F73349" s="1"/>
      <c r="G73349" s="8"/>
      <c r="J73349" s="7"/>
    </row>
    <row r="73350" spans="4:10" x14ac:dyDescent="0.25">
      <c r="D73350" s="1"/>
      <c r="E73350" s="5"/>
      <c r="F73350" s="1"/>
      <c r="G73350" s="8"/>
      <c r="J73350" s="7"/>
    </row>
    <row r="73351" spans="4:10" x14ac:dyDescent="0.25">
      <c r="D73351" s="1"/>
      <c r="E73351" s="5"/>
      <c r="F73351" s="1"/>
      <c r="G73351" s="8"/>
      <c r="J73351" s="7"/>
    </row>
    <row r="73352" spans="4:10" x14ac:dyDescent="0.25">
      <c r="D73352" s="1"/>
      <c r="E73352" s="5"/>
      <c r="F73352" s="1"/>
      <c r="G73352" s="8"/>
      <c r="J73352" s="7"/>
    </row>
    <row r="73353" spans="4:10" x14ac:dyDescent="0.25">
      <c r="D73353" s="1"/>
      <c r="E73353" s="5"/>
      <c r="F73353" s="1"/>
      <c r="G73353" s="8"/>
      <c r="J73353" s="7"/>
    </row>
    <row r="73354" spans="4:10" x14ac:dyDescent="0.25">
      <c r="D73354" s="1"/>
      <c r="E73354" s="5"/>
      <c r="F73354" s="1"/>
      <c r="G73354" s="8"/>
      <c r="J73354" s="7"/>
    </row>
    <row r="73355" spans="4:10" x14ac:dyDescent="0.25">
      <c r="D73355" s="1"/>
      <c r="E73355" s="5"/>
      <c r="F73355" s="1"/>
      <c r="G73355" s="8"/>
      <c r="J73355" s="7"/>
    </row>
    <row r="73356" spans="4:10" x14ac:dyDescent="0.25">
      <c r="D73356" s="1"/>
      <c r="E73356" s="5"/>
      <c r="F73356" s="1"/>
      <c r="G73356" s="8"/>
      <c r="J73356" s="7"/>
    </row>
    <row r="73357" spans="4:10" x14ac:dyDescent="0.25">
      <c r="D73357" s="1"/>
      <c r="E73357" s="5"/>
      <c r="F73357" s="1"/>
      <c r="G73357" s="8"/>
      <c r="J73357" s="7"/>
    </row>
    <row r="73358" spans="4:10" x14ac:dyDescent="0.25">
      <c r="D73358" s="1"/>
      <c r="E73358" s="5"/>
      <c r="F73358" s="1"/>
      <c r="G73358" s="8"/>
      <c r="J73358" s="7"/>
    </row>
    <row r="73359" spans="4:10" x14ac:dyDescent="0.25">
      <c r="D73359" s="1"/>
      <c r="E73359" s="5"/>
      <c r="F73359" s="1"/>
      <c r="G73359" s="8"/>
      <c r="J73359" s="7"/>
    </row>
    <row r="73360" spans="4:10" x14ac:dyDescent="0.25">
      <c r="D73360" s="1"/>
      <c r="E73360" s="5"/>
      <c r="F73360" s="1"/>
      <c r="G73360" s="8"/>
      <c r="J73360" s="7"/>
    </row>
    <row r="73361" spans="4:10" x14ac:dyDescent="0.25">
      <c r="D73361" s="1"/>
      <c r="E73361" s="5"/>
      <c r="F73361" s="1"/>
      <c r="G73361" s="8"/>
      <c r="J73361" s="7"/>
    </row>
    <row r="73362" spans="4:10" x14ac:dyDescent="0.25">
      <c r="D73362" s="1"/>
      <c r="E73362" s="5"/>
      <c r="F73362" s="1"/>
      <c r="G73362" s="8"/>
      <c r="J73362" s="7"/>
    </row>
    <row r="73363" spans="4:10" x14ac:dyDescent="0.25">
      <c r="D73363" s="1"/>
      <c r="E73363" s="5"/>
      <c r="F73363" s="1"/>
      <c r="G73363" s="8"/>
      <c r="J73363" s="7"/>
    </row>
    <row r="73364" spans="4:10" x14ac:dyDescent="0.25">
      <c r="D73364" s="1"/>
      <c r="E73364" s="5"/>
      <c r="F73364" s="1"/>
      <c r="G73364" s="8"/>
      <c r="J73364" s="7"/>
    </row>
    <row r="73365" spans="4:10" x14ac:dyDescent="0.25">
      <c r="D73365" s="1"/>
      <c r="E73365" s="5"/>
      <c r="F73365" s="1"/>
      <c r="G73365" s="8"/>
      <c r="J73365" s="7"/>
    </row>
    <row r="73366" spans="4:10" x14ac:dyDescent="0.25">
      <c r="D73366" s="1"/>
      <c r="E73366" s="5"/>
      <c r="F73366" s="1"/>
      <c r="G73366" s="8"/>
      <c r="J73366" s="7"/>
    </row>
    <row r="73367" spans="4:10" x14ac:dyDescent="0.25">
      <c r="D73367" s="1"/>
      <c r="E73367" s="5"/>
      <c r="F73367" s="1"/>
      <c r="G73367" s="8"/>
      <c r="J73367" s="7"/>
    </row>
    <row r="73368" spans="4:10" x14ac:dyDescent="0.25">
      <c r="D73368" s="1"/>
      <c r="E73368" s="5"/>
      <c r="F73368" s="1"/>
      <c r="G73368" s="8"/>
      <c r="J73368" s="7"/>
    </row>
    <row r="73369" spans="4:10" x14ac:dyDescent="0.25">
      <c r="D73369" s="1"/>
      <c r="E73369" s="5"/>
      <c r="F73369" s="1"/>
      <c r="G73369" s="8"/>
      <c r="J73369" s="7"/>
    </row>
    <row r="73370" spans="4:10" x14ac:dyDescent="0.25">
      <c r="D73370" s="1"/>
      <c r="E73370" s="5"/>
      <c r="F73370" s="1"/>
      <c r="G73370" s="8"/>
      <c r="J73370" s="7"/>
    </row>
    <row r="73371" spans="4:10" x14ac:dyDescent="0.25">
      <c r="D73371" s="1"/>
      <c r="E73371" s="5"/>
      <c r="F73371" s="1"/>
      <c r="G73371" s="8"/>
      <c r="J73371" s="7"/>
    </row>
    <row r="73372" spans="4:10" x14ac:dyDescent="0.25">
      <c r="D73372" s="1"/>
      <c r="E73372" s="5"/>
      <c r="F73372" s="1"/>
      <c r="G73372" s="8"/>
      <c r="J73372" s="7"/>
    </row>
    <row r="73373" spans="4:10" x14ac:dyDescent="0.25">
      <c r="D73373" s="1"/>
      <c r="E73373" s="5"/>
      <c r="F73373" s="1"/>
      <c r="G73373" s="8"/>
      <c r="J73373" s="7"/>
    </row>
    <row r="73374" spans="4:10" x14ac:dyDescent="0.25">
      <c r="D73374" s="1"/>
      <c r="E73374" s="5"/>
      <c r="F73374" s="1"/>
      <c r="G73374" s="8"/>
      <c r="J73374" s="7"/>
    </row>
    <row r="73375" spans="4:10" x14ac:dyDescent="0.25">
      <c r="D73375" s="1"/>
      <c r="E73375" s="5"/>
      <c r="F73375" s="1"/>
      <c r="G73375" s="8"/>
      <c r="J73375" s="7"/>
    </row>
    <row r="73376" spans="4:10" x14ac:dyDescent="0.25">
      <c r="D73376" s="1"/>
      <c r="E73376" s="5"/>
      <c r="F73376" s="1"/>
      <c r="G73376" s="8"/>
      <c r="J73376" s="7"/>
    </row>
    <row r="73377" spans="4:10" x14ac:dyDescent="0.25">
      <c r="D73377" s="1"/>
      <c r="E73377" s="5"/>
      <c r="F73377" s="1"/>
      <c r="G73377" s="8"/>
      <c r="J73377" s="7"/>
    </row>
    <row r="73378" spans="4:10" x14ac:dyDescent="0.25">
      <c r="D73378" s="1"/>
      <c r="E73378" s="5"/>
      <c r="F73378" s="1"/>
      <c r="G73378" s="8"/>
      <c r="J73378" s="7"/>
    </row>
    <row r="73379" spans="4:10" x14ac:dyDescent="0.25">
      <c r="D73379" s="1"/>
      <c r="E73379" s="5"/>
      <c r="F73379" s="1"/>
      <c r="G73379" s="8"/>
      <c r="J73379" s="7"/>
    </row>
    <row r="73380" spans="4:10" x14ac:dyDescent="0.25">
      <c r="D73380" s="1"/>
      <c r="E73380" s="5"/>
      <c r="F73380" s="1"/>
      <c r="G73380" s="8"/>
      <c r="J73380" s="7"/>
    </row>
    <row r="73381" spans="4:10" x14ac:dyDescent="0.25">
      <c r="D73381" s="1"/>
      <c r="E73381" s="5"/>
      <c r="F73381" s="1"/>
      <c r="G73381" s="8"/>
      <c r="J73381" s="7"/>
    </row>
    <row r="73382" spans="4:10" x14ac:dyDescent="0.25">
      <c r="D73382" s="1"/>
      <c r="E73382" s="5"/>
      <c r="F73382" s="1"/>
      <c r="G73382" s="8"/>
      <c r="J73382" s="7"/>
    </row>
    <row r="73383" spans="4:10" x14ac:dyDescent="0.25">
      <c r="D73383" s="1"/>
      <c r="E73383" s="5"/>
      <c r="F73383" s="1"/>
      <c r="G73383" s="8"/>
      <c r="J73383" s="7"/>
    </row>
    <row r="73384" spans="4:10" x14ac:dyDescent="0.25">
      <c r="D73384" s="1"/>
      <c r="E73384" s="5"/>
      <c r="F73384" s="1"/>
      <c r="G73384" s="8"/>
      <c r="J73384" s="7"/>
    </row>
    <row r="73385" spans="4:10" x14ac:dyDescent="0.25">
      <c r="D73385" s="1"/>
      <c r="E73385" s="5"/>
      <c r="F73385" s="1"/>
      <c r="G73385" s="8"/>
      <c r="J73385" s="7"/>
    </row>
    <row r="73386" spans="4:10" x14ac:dyDescent="0.25">
      <c r="D73386" s="1"/>
      <c r="E73386" s="5"/>
      <c r="F73386" s="1"/>
      <c r="G73386" s="8"/>
      <c r="J73386" s="7"/>
    </row>
    <row r="73387" spans="4:10" x14ac:dyDescent="0.25">
      <c r="D73387" s="1"/>
      <c r="E73387" s="5"/>
      <c r="F73387" s="1"/>
      <c r="G73387" s="8"/>
      <c r="J73387" s="7"/>
    </row>
    <row r="73388" spans="4:10" x14ac:dyDescent="0.25">
      <c r="D73388" s="1"/>
      <c r="E73388" s="5"/>
      <c r="F73388" s="1"/>
      <c r="G73388" s="8"/>
      <c r="J73388" s="7"/>
    </row>
    <row r="73389" spans="4:10" x14ac:dyDescent="0.25">
      <c r="D73389" s="1"/>
      <c r="E73389" s="5"/>
      <c r="F73389" s="1"/>
      <c r="G73389" s="8"/>
      <c r="J73389" s="7"/>
    </row>
    <row r="73390" spans="4:10" x14ac:dyDescent="0.25">
      <c r="D73390" s="1"/>
      <c r="E73390" s="5"/>
      <c r="F73390" s="1"/>
      <c r="G73390" s="8"/>
      <c r="J73390" s="7"/>
    </row>
    <row r="73391" spans="4:10" x14ac:dyDescent="0.25">
      <c r="D73391" s="1"/>
      <c r="E73391" s="5"/>
      <c r="F73391" s="1"/>
      <c r="G73391" s="8"/>
      <c r="J73391" s="7"/>
    </row>
    <row r="73392" spans="4:10" x14ac:dyDescent="0.25">
      <c r="D73392" s="1"/>
      <c r="E73392" s="5"/>
      <c r="F73392" s="1"/>
      <c r="G73392" s="8"/>
      <c r="J73392" s="7"/>
    </row>
    <row r="73393" spans="4:10" x14ac:dyDescent="0.25">
      <c r="D73393" s="1"/>
      <c r="E73393" s="5"/>
      <c r="F73393" s="1"/>
      <c r="G73393" s="8"/>
      <c r="J73393" s="7"/>
    </row>
    <row r="73394" spans="4:10" x14ac:dyDescent="0.25">
      <c r="D73394" s="1"/>
      <c r="E73394" s="5"/>
      <c r="F73394" s="1"/>
      <c r="G73394" s="8"/>
      <c r="J73394" s="7"/>
    </row>
    <row r="73395" spans="4:10" x14ac:dyDescent="0.25">
      <c r="D73395" s="1"/>
      <c r="E73395" s="5"/>
      <c r="F73395" s="1"/>
      <c r="G73395" s="8"/>
      <c r="J73395" s="7"/>
    </row>
    <row r="73396" spans="4:10" x14ac:dyDescent="0.25">
      <c r="D73396" s="1"/>
      <c r="E73396" s="5"/>
      <c r="F73396" s="1"/>
      <c r="G73396" s="8"/>
      <c r="J73396" s="7"/>
    </row>
    <row r="73397" spans="4:10" x14ac:dyDescent="0.25">
      <c r="D73397" s="1"/>
      <c r="E73397" s="5"/>
      <c r="F73397" s="1"/>
      <c r="G73397" s="8"/>
      <c r="J73397" s="7"/>
    </row>
    <row r="73398" spans="4:10" x14ac:dyDescent="0.25">
      <c r="D73398" s="1"/>
      <c r="E73398" s="5"/>
      <c r="F73398" s="1"/>
      <c r="G73398" s="8"/>
      <c r="J73398" s="7"/>
    </row>
    <row r="73399" spans="4:10" x14ac:dyDescent="0.25">
      <c r="D73399" s="1"/>
      <c r="E73399" s="5"/>
      <c r="F73399" s="1"/>
      <c r="G73399" s="8"/>
      <c r="J73399" s="7"/>
    </row>
    <row r="73400" spans="4:10" x14ac:dyDescent="0.25">
      <c r="D73400" s="1"/>
      <c r="E73400" s="5"/>
      <c r="F73400" s="1"/>
      <c r="G73400" s="8"/>
      <c r="J73400" s="7"/>
    </row>
    <row r="73401" spans="4:10" x14ac:dyDescent="0.25">
      <c r="D73401" s="1"/>
      <c r="E73401" s="5"/>
      <c r="F73401" s="1"/>
      <c r="G73401" s="8"/>
      <c r="J73401" s="7"/>
    </row>
    <row r="73402" spans="4:10" x14ac:dyDescent="0.25">
      <c r="D73402" s="1"/>
      <c r="E73402" s="5"/>
      <c r="F73402" s="1"/>
      <c r="G73402" s="8"/>
      <c r="J73402" s="7"/>
    </row>
    <row r="73403" spans="4:10" x14ac:dyDescent="0.25">
      <c r="D73403" s="1"/>
      <c r="E73403" s="5"/>
      <c r="F73403" s="1"/>
      <c r="G73403" s="8"/>
      <c r="J73403" s="7"/>
    </row>
    <row r="73404" spans="4:10" x14ac:dyDescent="0.25">
      <c r="D73404" s="1"/>
      <c r="E73404" s="5"/>
      <c r="F73404" s="1"/>
      <c r="G73404" s="8"/>
      <c r="J73404" s="7"/>
    </row>
    <row r="73405" spans="4:10" x14ac:dyDescent="0.25">
      <c r="D73405" s="1"/>
      <c r="E73405" s="5"/>
      <c r="F73405" s="1"/>
      <c r="G73405" s="8"/>
      <c r="J73405" s="7"/>
    </row>
    <row r="73406" spans="4:10" x14ac:dyDescent="0.25">
      <c r="D73406" s="1"/>
      <c r="E73406" s="5"/>
      <c r="F73406" s="1"/>
      <c r="G73406" s="8"/>
      <c r="J73406" s="7"/>
    </row>
    <row r="73407" spans="4:10" x14ac:dyDescent="0.25">
      <c r="D73407" s="1"/>
      <c r="E73407" s="5"/>
      <c r="F73407" s="1"/>
      <c r="G73407" s="8"/>
      <c r="J73407" s="7"/>
    </row>
    <row r="73408" spans="4:10" x14ac:dyDescent="0.25">
      <c r="D73408" s="1"/>
      <c r="E73408" s="5"/>
      <c r="F73408" s="1"/>
      <c r="G73408" s="8"/>
      <c r="J73408" s="7"/>
    </row>
    <row r="73409" spans="4:10" x14ac:dyDescent="0.25">
      <c r="D73409" s="1"/>
      <c r="E73409" s="5"/>
      <c r="F73409" s="1"/>
      <c r="G73409" s="8"/>
      <c r="J73409" s="7"/>
    </row>
    <row r="73410" spans="4:10" x14ac:dyDescent="0.25">
      <c r="D73410" s="1"/>
      <c r="E73410" s="5"/>
      <c r="F73410" s="1"/>
      <c r="G73410" s="8"/>
      <c r="J73410" s="7"/>
    </row>
    <row r="73411" spans="4:10" x14ac:dyDescent="0.25">
      <c r="D73411" s="1"/>
      <c r="E73411" s="5"/>
      <c r="F73411" s="1"/>
      <c r="G73411" s="8"/>
      <c r="J73411" s="7"/>
    </row>
    <row r="73412" spans="4:10" x14ac:dyDescent="0.25">
      <c r="D73412" s="1"/>
      <c r="E73412" s="5"/>
      <c r="F73412" s="1"/>
      <c r="G73412" s="8"/>
      <c r="J73412" s="7"/>
    </row>
    <row r="73413" spans="4:10" x14ac:dyDescent="0.25">
      <c r="D73413" s="1"/>
      <c r="E73413" s="5"/>
      <c r="F73413" s="1"/>
      <c r="G73413" s="8"/>
      <c r="J73413" s="7"/>
    </row>
    <row r="73414" spans="4:10" x14ac:dyDescent="0.25">
      <c r="D73414" s="1"/>
      <c r="E73414" s="5"/>
      <c r="F73414" s="1"/>
      <c r="G73414" s="8"/>
      <c r="J73414" s="7"/>
    </row>
    <row r="73415" spans="4:10" x14ac:dyDescent="0.25">
      <c r="D73415" s="1"/>
      <c r="E73415" s="5"/>
      <c r="F73415" s="1"/>
      <c r="G73415" s="8"/>
      <c r="J73415" s="7"/>
    </row>
    <row r="73416" spans="4:10" x14ac:dyDescent="0.25">
      <c r="D73416" s="1"/>
      <c r="E73416" s="5"/>
      <c r="F73416" s="1"/>
      <c r="G73416" s="8"/>
      <c r="J73416" s="7"/>
    </row>
    <row r="73417" spans="4:10" x14ac:dyDescent="0.25">
      <c r="D73417" s="1"/>
      <c r="E73417" s="5"/>
      <c r="F73417" s="1"/>
      <c r="G73417" s="8"/>
      <c r="J73417" s="7"/>
    </row>
    <row r="73418" spans="4:10" x14ac:dyDescent="0.25">
      <c r="D73418" s="1"/>
      <c r="E73418" s="5"/>
      <c r="F73418" s="1"/>
      <c r="G73418" s="8"/>
      <c r="J73418" s="7"/>
    </row>
    <row r="73419" spans="4:10" x14ac:dyDescent="0.25">
      <c r="D73419" s="1"/>
      <c r="E73419" s="5"/>
      <c r="F73419" s="1"/>
      <c r="G73419" s="8"/>
      <c r="J73419" s="7"/>
    </row>
    <row r="73420" spans="4:10" x14ac:dyDescent="0.25">
      <c r="D73420" s="1"/>
      <c r="E73420" s="5"/>
      <c r="F73420" s="1"/>
      <c r="G73420" s="8"/>
      <c r="J73420" s="7"/>
    </row>
    <row r="73421" spans="4:10" x14ac:dyDescent="0.25">
      <c r="D73421" s="1"/>
      <c r="E73421" s="5"/>
      <c r="F73421" s="1"/>
      <c r="G73421" s="8"/>
      <c r="J73421" s="7"/>
    </row>
    <row r="73422" spans="4:10" x14ac:dyDescent="0.25">
      <c r="D73422" s="1"/>
      <c r="E73422" s="5"/>
      <c r="F73422" s="1"/>
      <c r="G73422" s="8"/>
      <c r="J73422" s="7"/>
    </row>
    <row r="73423" spans="4:10" x14ac:dyDescent="0.25">
      <c r="D73423" s="1"/>
      <c r="E73423" s="5"/>
      <c r="F73423" s="1"/>
      <c r="G73423" s="8"/>
      <c r="J73423" s="7"/>
    </row>
    <row r="73424" spans="4:10" x14ac:dyDescent="0.25">
      <c r="D73424" s="1"/>
      <c r="E73424" s="5"/>
      <c r="F73424" s="1"/>
      <c r="G73424" s="8"/>
      <c r="J73424" s="7"/>
    </row>
    <row r="73425" spans="4:10" x14ac:dyDescent="0.25">
      <c r="D73425" s="1"/>
      <c r="E73425" s="5"/>
      <c r="F73425" s="1"/>
      <c r="G73425" s="8"/>
      <c r="J73425" s="7"/>
    </row>
    <row r="73426" spans="4:10" x14ac:dyDescent="0.25">
      <c r="D73426" s="1"/>
      <c r="E73426" s="5"/>
      <c r="F73426" s="1"/>
      <c r="G73426" s="8"/>
      <c r="J73426" s="7"/>
    </row>
    <row r="73427" spans="4:10" x14ac:dyDescent="0.25">
      <c r="D73427" s="1"/>
      <c r="E73427" s="5"/>
      <c r="F73427" s="1"/>
      <c r="G73427" s="8"/>
      <c r="J73427" s="7"/>
    </row>
    <row r="73428" spans="4:10" x14ac:dyDescent="0.25">
      <c r="D73428" s="1"/>
      <c r="E73428" s="5"/>
      <c r="F73428" s="1"/>
      <c r="G73428" s="8"/>
      <c r="J73428" s="7"/>
    </row>
    <row r="73429" spans="4:10" x14ac:dyDescent="0.25">
      <c r="D73429" s="1"/>
      <c r="E73429" s="5"/>
      <c r="F73429" s="1"/>
      <c r="G73429" s="8"/>
      <c r="J73429" s="7"/>
    </row>
    <row r="73430" spans="4:10" x14ac:dyDescent="0.25">
      <c r="D73430" s="1"/>
      <c r="E73430" s="5"/>
      <c r="F73430" s="1"/>
      <c r="G73430" s="8"/>
      <c r="J73430" s="7"/>
    </row>
    <row r="73431" spans="4:10" x14ac:dyDescent="0.25">
      <c r="D73431" s="1"/>
      <c r="E73431" s="5"/>
      <c r="F73431" s="1"/>
      <c r="G73431" s="8"/>
      <c r="J73431" s="7"/>
    </row>
    <row r="73432" spans="4:10" x14ac:dyDescent="0.25">
      <c r="D73432" s="1"/>
      <c r="E73432" s="5"/>
      <c r="F73432" s="1"/>
      <c r="G73432" s="8"/>
      <c r="J73432" s="7"/>
    </row>
    <row r="73433" spans="4:10" x14ac:dyDescent="0.25">
      <c r="D73433" s="1"/>
      <c r="E73433" s="5"/>
      <c r="F73433" s="1"/>
      <c r="G73433" s="8"/>
      <c r="J73433" s="7"/>
    </row>
    <row r="73434" spans="4:10" x14ac:dyDescent="0.25">
      <c r="D73434" s="1"/>
      <c r="E73434" s="5"/>
      <c r="F73434" s="1"/>
      <c r="G73434" s="8"/>
      <c r="J73434" s="7"/>
    </row>
    <row r="73435" spans="4:10" x14ac:dyDescent="0.25">
      <c r="D73435" s="1"/>
      <c r="E73435" s="5"/>
      <c r="F73435" s="1"/>
      <c r="G73435" s="8"/>
      <c r="J73435" s="7"/>
    </row>
    <row r="73436" spans="4:10" x14ac:dyDescent="0.25">
      <c r="D73436" s="1"/>
      <c r="E73436" s="5"/>
      <c r="F73436" s="1"/>
      <c r="G73436" s="8"/>
      <c r="J73436" s="7"/>
    </row>
    <row r="73437" spans="4:10" x14ac:dyDescent="0.25">
      <c r="D73437" s="1"/>
      <c r="E73437" s="5"/>
      <c r="F73437" s="1"/>
      <c r="G73437" s="8"/>
      <c r="J73437" s="7"/>
    </row>
    <row r="73438" spans="4:10" x14ac:dyDescent="0.25">
      <c r="D73438" s="1"/>
      <c r="E73438" s="5"/>
      <c r="F73438" s="1"/>
      <c r="G73438" s="8"/>
      <c r="J73438" s="7"/>
    </row>
    <row r="73439" spans="4:10" x14ac:dyDescent="0.25">
      <c r="D73439" s="1"/>
      <c r="E73439" s="5"/>
      <c r="F73439" s="1"/>
      <c r="G73439" s="8"/>
      <c r="J73439" s="7"/>
    </row>
    <row r="73440" spans="4:10" x14ac:dyDescent="0.25">
      <c r="D73440" s="1"/>
      <c r="E73440" s="5"/>
      <c r="F73440" s="1"/>
      <c r="G73440" s="8"/>
      <c r="J73440" s="7"/>
    </row>
    <row r="73441" spans="4:10" x14ac:dyDescent="0.25">
      <c r="D73441" s="1"/>
      <c r="E73441" s="5"/>
      <c r="F73441" s="1"/>
      <c r="G73441" s="8"/>
      <c r="J73441" s="7"/>
    </row>
    <row r="73442" spans="4:10" x14ac:dyDescent="0.25">
      <c r="D73442" s="1"/>
      <c r="E73442" s="5"/>
      <c r="F73442" s="1"/>
      <c r="G73442" s="8"/>
      <c r="J73442" s="7"/>
    </row>
    <row r="73443" spans="4:10" x14ac:dyDescent="0.25">
      <c r="D73443" s="1"/>
      <c r="E73443" s="5"/>
      <c r="F73443" s="1"/>
      <c r="G73443" s="8"/>
      <c r="J73443" s="7"/>
    </row>
    <row r="73444" spans="4:10" x14ac:dyDescent="0.25">
      <c r="D73444" s="1"/>
      <c r="E73444" s="5"/>
      <c r="F73444" s="1"/>
      <c r="G73444" s="8"/>
      <c r="J73444" s="7"/>
    </row>
    <row r="73445" spans="4:10" x14ac:dyDescent="0.25">
      <c r="D73445" s="1"/>
      <c r="E73445" s="5"/>
      <c r="F73445" s="1"/>
      <c r="G73445" s="8"/>
      <c r="J73445" s="7"/>
    </row>
    <row r="73446" spans="4:10" x14ac:dyDescent="0.25">
      <c r="D73446" s="1"/>
      <c r="E73446" s="5"/>
      <c r="F73446" s="1"/>
      <c r="G73446" s="8"/>
      <c r="J73446" s="7"/>
    </row>
    <row r="73447" spans="4:10" x14ac:dyDescent="0.25">
      <c r="D73447" s="1"/>
      <c r="E73447" s="5"/>
      <c r="F73447" s="1"/>
      <c r="G73447" s="8"/>
      <c r="J73447" s="7"/>
    </row>
    <row r="73448" spans="4:10" x14ac:dyDescent="0.25">
      <c r="D73448" s="1"/>
      <c r="E73448" s="5"/>
      <c r="F73448" s="1"/>
      <c r="G73448" s="8"/>
      <c r="J73448" s="7"/>
    </row>
    <row r="73449" spans="4:10" x14ac:dyDescent="0.25">
      <c r="D73449" s="1"/>
      <c r="E73449" s="5"/>
      <c r="F73449" s="1"/>
      <c r="G73449" s="8"/>
      <c r="J73449" s="7"/>
    </row>
    <row r="73450" spans="4:10" x14ac:dyDescent="0.25">
      <c r="D73450" s="1"/>
      <c r="E73450" s="5"/>
      <c r="F73450" s="1"/>
      <c r="G73450" s="8"/>
      <c r="J73450" s="7"/>
    </row>
    <row r="73451" spans="4:10" x14ac:dyDescent="0.25">
      <c r="D73451" s="1"/>
      <c r="E73451" s="5"/>
      <c r="F73451" s="1"/>
      <c r="G73451" s="8"/>
      <c r="J73451" s="7"/>
    </row>
    <row r="73452" spans="4:10" x14ac:dyDescent="0.25">
      <c r="D73452" s="1"/>
      <c r="E73452" s="5"/>
      <c r="F73452" s="1"/>
      <c r="G73452" s="8"/>
      <c r="J73452" s="7"/>
    </row>
    <row r="73453" spans="4:10" x14ac:dyDescent="0.25">
      <c r="D73453" s="1"/>
      <c r="E73453" s="5"/>
      <c r="F73453" s="1"/>
      <c r="G73453" s="8"/>
      <c r="J73453" s="7"/>
    </row>
    <row r="73454" spans="4:10" x14ac:dyDescent="0.25">
      <c r="D73454" s="1"/>
      <c r="E73454" s="5"/>
      <c r="F73454" s="1"/>
      <c r="G73454" s="8"/>
      <c r="J73454" s="7"/>
    </row>
    <row r="73455" spans="4:10" x14ac:dyDescent="0.25">
      <c r="D73455" s="1"/>
      <c r="E73455" s="5"/>
      <c r="F73455" s="1"/>
      <c r="G73455" s="8"/>
      <c r="J73455" s="7"/>
    </row>
    <row r="73456" spans="4:10" x14ac:dyDescent="0.25">
      <c r="D73456" s="1"/>
      <c r="E73456" s="5"/>
      <c r="F73456" s="1"/>
      <c r="G73456" s="8"/>
      <c r="J73456" s="7"/>
    </row>
    <row r="73457" spans="4:10" x14ac:dyDescent="0.25">
      <c r="D73457" s="1"/>
      <c r="E73457" s="5"/>
      <c r="F73457" s="1"/>
      <c r="G73457" s="8"/>
      <c r="J73457" s="7"/>
    </row>
    <row r="73458" spans="4:10" x14ac:dyDescent="0.25">
      <c r="D73458" s="1"/>
      <c r="E73458" s="5"/>
      <c r="F73458" s="1"/>
      <c r="G73458" s="8"/>
      <c r="J73458" s="7"/>
    </row>
    <row r="73459" spans="4:10" x14ac:dyDescent="0.25">
      <c r="D73459" s="1"/>
      <c r="E73459" s="5"/>
      <c r="F73459" s="1"/>
      <c r="G73459" s="8"/>
      <c r="J73459" s="7"/>
    </row>
    <row r="73460" spans="4:10" x14ac:dyDescent="0.25">
      <c r="D73460" s="1"/>
      <c r="E73460" s="5"/>
      <c r="F73460" s="1"/>
      <c r="G73460" s="8"/>
      <c r="J73460" s="7"/>
    </row>
    <row r="73461" spans="4:10" x14ac:dyDescent="0.25">
      <c r="D73461" s="1"/>
      <c r="E73461" s="5"/>
      <c r="F73461" s="1"/>
      <c r="G73461" s="8"/>
      <c r="J73461" s="7"/>
    </row>
    <row r="73462" spans="4:10" x14ac:dyDescent="0.25">
      <c r="D73462" s="1"/>
      <c r="E73462" s="5"/>
      <c r="F73462" s="1"/>
      <c r="G73462" s="8"/>
      <c r="J73462" s="7"/>
    </row>
    <row r="73463" spans="4:10" x14ac:dyDescent="0.25">
      <c r="D73463" s="1"/>
      <c r="E73463" s="5"/>
      <c r="F73463" s="1"/>
      <c r="G73463" s="8"/>
      <c r="J73463" s="7"/>
    </row>
    <row r="73464" spans="4:10" x14ac:dyDescent="0.25">
      <c r="D73464" s="1"/>
      <c r="E73464" s="5"/>
      <c r="F73464" s="1"/>
      <c r="G73464" s="8"/>
      <c r="J73464" s="7"/>
    </row>
    <row r="73465" spans="4:10" x14ac:dyDescent="0.25">
      <c r="D73465" s="1"/>
      <c r="E73465" s="5"/>
      <c r="F73465" s="1"/>
      <c r="G73465" s="8"/>
      <c r="J73465" s="7"/>
    </row>
    <row r="73466" spans="4:10" x14ac:dyDescent="0.25">
      <c r="D73466" s="1"/>
      <c r="E73466" s="5"/>
      <c r="F73466" s="1"/>
      <c r="G73466" s="8"/>
      <c r="J73466" s="7"/>
    </row>
    <row r="73467" spans="4:10" x14ac:dyDescent="0.25">
      <c r="D73467" s="1"/>
      <c r="E73467" s="5"/>
      <c r="F73467" s="1"/>
      <c r="G73467" s="8"/>
      <c r="J73467" s="7"/>
    </row>
    <row r="73468" spans="4:10" x14ac:dyDescent="0.25">
      <c r="D73468" s="1"/>
      <c r="E73468" s="5"/>
      <c r="F73468" s="1"/>
      <c r="G73468" s="8"/>
      <c r="J73468" s="7"/>
    </row>
    <row r="73469" spans="4:10" x14ac:dyDescent="0.25">
      <c r="D73469" s="1"/>
      <c r="E73469" s="5"/>
      <c r="F73469" s="1"/>
      <c r="G73469" s="8"/>
      <c r="J73469" s="7"/>
    </row>
    <row r="73470" spans="4:10" x14ac:dyDescent="0.25">
      <c r="D73470" s="1"/>
      <c r="E73470" s="5"/>
      <c r="F73470" s="1"/>
      <c r="G73470" s="8"/>
      <c r="J73470" s="7"/>
    </row>
    <row r="73471" spans="4:10" x14ac:dyDescent="0.25">
      <c r="D73471" s="1"/>
      <c r="E73471" s="5"/>
      <c r="F73471" s="1"/>
      <c r="G73471" s="8"/>
      <c r="J73471" s="7"/>
    </row>
    <row r="73472" spans="4:10" x14ac:dyDescent="0.25">
      <c r="D73472" s="1"/>
      <c r="E73472" s="5"/>
      <c r="F73472" s="1"/>
      <c r="G73472" s="8"/>
      <c r="J73472" s="7"/>
    </row>
    <row r="73473" spans="4:10" x14ac:dyDescent="0.25">
      <c r="D73473" s="1"/>
      <c r="E73473" s="5"/>
      <c r="F73473" s="1"/>
      <c r="G73473" s="8"/>
      <c r="J73473" s="7"/>
    </row>
    <row r="73474" spans="4:10" x14ac:dyDescent="0.25">
      <c r="D73474" s="1"/>
      <c r="E73474" s="5"/>
      <c r="F73474" s="1"/>
      <c r="G73474" s="8"/>
      <c r="J73474" s="7"/>
    </row>
    <row r="73475" spans="4:10" x14ac:dyDescent="0.25">
      <c r="D73475" s="1"/>
      <c r="E73475" s="5"/>
      <c r="F73475" s="1"/>
      <c r="G73475" s="8"/>
      <c r="J73475" s="7"/>
    </row>
    <row r="73476" spans="4:10" x14ac:dyDescent="0.25">
      <c r="D73476" s="1"/>
      <c r="E73476" s="5"/>
      <c r="F73476" s="1"/>
      <c r="G73476" s="8"/>
      <c r="J73476" s="7"/>
    </row>
    <row r="73477" spans="4:10" x14ac:dyDescent="0.25">
      <c r="D73477" s="1"/>
      <c r="E73477" s="5"/>
      <c r="F73477" s="1"/>
      <c r="G73477" s="8"/>
      <c r="J73477" s="7"/>
    </row>
    <row r="73478" spans="4:10" x14ac:dyDescent="0.25">
      <c r="D73478" s="1"/>
      <c r="E73478" s="5"/>
      <c r="F73478" s="1"/>
      <c r="G73478" s="8"/>
      <c r="J73478" s="7"/>
    </row>
    <row r="73479" spans="4:10" x14ac:dyDescent="0.25">
      <c r="D73479" s="1"/>
      <c r="E73479" s="5"/>
      <c r="F73479" s="1"/>
      <c r="G73479" s="8"/>
      <c r="J73479" s="7"/>
    </row>
    <row r="73480" spans="4:10" x14ac:dyDescent="0.25">
      <c r="D73480" s="1"/>
      <c r="E73480" s="5"/>
      <c r="F73480" s="1"/>
      <c r="G73480" s="8"/>
      <c r="J73480" s="7"/>
    </row>
    <row r="73481" spans="4:10" x14ac:dyDescent="0.25">
      <c r="D73481" s="1"/>
      <c r="E73481" s="5"/>
      <c r="F73481" s="1"/>
      <c r="G73481" s="8"/>
      <c r="J73481" s="7"/>
    </row>
    <row r="73482" spans="4:10" x14ac:dyDescent="0.25">
      <c r="D73482" s="1"/>
      <c r="E73482" s="5"/>
      <c r="F73482" s="1"/>
      <c r="G73482" s="8"/>
      <c r="J73482" s="7"/>
    </row>
    <row r="73483" spans="4:10" x14ac:dyDescent="0.25">
      <c r="D73483" s="1"/>
      <c r="E73483" s="5"/>
      <c r="F73483" s="1"/>
      <c r="G73483" s="8"/>
      <c r="J73483" s="7"/>
    </row>
    <row r="73484" spans="4:10" x14ac:dyDescent="0.25">
      <c r="D73484" s="1"/>
      <c r="E73484" s="5"/>
      <c r="F73484" s="1"/>
      <c r="G73484" s="8"/>
      <c r="J73484" s="7"/>
    </row>
    <row r="73485" spans="4:10" x14ac:dyDescent="0.25">
      <c r="D73485" s="1"/>
      <c r="E73485" s="5"/>
      <c r="F73485" s="1"/>
      <c r="G73485" s="8"/>
      <c r="J73485" s="7"/>
    </row>
    <row r="73486" spans="4:10" x14ac:dyDescent="0.25">
      <c r="D73486" s="1"/>
      <c r="E73486" s="5"/>
      <c r="F73486" s="1"/>
      <c r="G73486" s="8"/>
      <c r="J73486" s="7"/>
    </row>
    <row r="73487" spans="4:10" x14ac:dyDescent="0.25">
      <c r="D73487" s="1"/>
      <c r="E73487" s="5"/>
      <c r="F73487" s="1"/>
      <c r="G73487" s="8"/>
      <c r="J73487" s="7"/>
    </row>
    <row r="73488" spans="4:10" x14ac:dyDescent="0.25">
      <c r="D73488" s="1"/>
      <c r="E73488" s="5"/>
      <c r="F73488" s="1"/>
      <c r="G73488" s="8"/>
      <c r="J73488" s="7"/>
    </row>
    <row r="73489" spans="4:10" x14ac:dyDescent="0.25">
      <c r="D73489" s="1"/>
      <c r="E73489" s="5"/>
      <c r="F73489" s="1"/>
      <c r="G73489" s="8"/>
      <c r="J73489" s="7"/>
    </row>
    <row r="73490" spans="4:10" x14ac:dyDescent="0.25">
      <c r="D73490" s="1"/>
      <c r="E73490" s="5"/>
      <c r="F73490" s="1"/>
      <c r="G73490" s="8"/>
      <c r="J73490" s="7"/>
    </row>
    <row r="73491" spans="4:10" x14ac:dyDescent="0.25">
      <c r="D73491" s="1"/>
      <c r="E73491" s="5"/>
      <c r="F73491" s="1"/>
      <c r="G73491" s="8"/>
      <c r="J73491" s="7"/>
    </row>
    <row r="73492" spans="4:10" x14ac:dyDescent="0.25">
      <c r="D73492" s="1"/>
      <c r="E73492" s="5"/>
      <c r="F73492" s="1"/>
      <c r="G73492" s="8"/>
      <c r="J73492" s="7"/>
    </row>
    <row r="73493" spans="4:10" x14ac:dyDescent="0.25">
      <c r="D73493" s="1"/>
      <c r="E73493" s="5"/>
      <c r="F73493" s="1"/>
      <c r="G73493" s="8"/>
      <c r="J73493" s="7"/>
    </row>
    <row r="73494" spans="4:10" x14ac:dyDescent="0.25">
      <c r="D73494" s="1"/>
      <c r="E73494" s="5"/>
      <c r="F73494" s="1"/>
      <c r="G73494" s="8"/>
      <c r="J73494" s="7"/>
    </row>
    <row r="73495" spans="4:10" x14ac:dyDescent="0.25">
      <c r="D73495" s="1"/>
      <c r="E73495" s="5"/>
      <c r="F73495" s="1"/>
      <c r="G73495" s="8"/>
      <c r="J73495" s="7"/>
    </row>
    <row r="73496" spans="4:10" x14ac:dyDescent="0.25">
      <c r="D73496" s="1"/>
      <c r="E73496" s="5"/>
      <c r="F73496" s="1"/>
      <c r="G73496" s="8"/>
      <c r="J73496" s="7"/>
    </row>
    <row r="73497" spans="4:10" x14ac:dyDescent="0.25">
      <c r="D73497" s="1"/>
      <c r="E73497" s="5"/>
      <c r="F73497" s="1"/>
      <c r="G73497" s="8"/>
      <c r="J73497" s="7"/>
    </row>
    <row r="73498" spans="4:10" x14ac:dyDescent="0.25">
      <c r="D73498" s="1"/>
      <c r="E73498" s="5"/>
      <c r="F73498" s="1"/>
      <c r="G73498" s="8"/>
      <c r="J73498" s="7"/>
    </row>
    <row r="73499" spans="4:10" x14ac:dyDescent="0.25">
      <c r="D73499" s="1"/>
      <c r="E73499" s="5"/>
      <c r="F73499" s="1"/>
      <c r="G73499" s="8"/>
      <c r="J73499" s="7"/>
    </row>
    <row r="73500" spans="4:10" x14ac:dyDescent="0.25">
      <c r="D73500" s="1"/>
      <c r="E73500" s="5"/>
      <c r="F73500" s="1"/>
      <c r="G73500" s="8"/>
      <c r="J73500" s="7"/>
    </row>
    <row r="73501" spans="4:10" x14ac:dyDescent="0.25">
      <c r="D73501" s="1"/>
      <c r="E73501" s="5"/>
      <c r="F73501" s="1"/>
      <c r="G73501" s="8"/>
      <c r="J73501" s="7"/>
    </row>
    <row r="73502" spans="4:10" x14ac:dyDescent="0.25">
      <c r="D73502" s="1"/>
      <c r="E73502" s="5"/>
      <c r="F73502" s="1"/>
      <c r="G73502" s="8"/>
      <c r="J73502" s="7"/>
    </row>
    <row r="73503" spans="4:10" x14ac:dyDescent="0.25">
      <c r="D73503" s="1"/>
      <c r="E73503" s="5"/>
      <c r="F73503" s="1"/>
      <c r="G73503" s="8"/>
      <c r="J73503" s="7"/>
    </row>
    <row r="73504" spans="4:10" x14ac:dyDescent="0.25">
      <c r="D73504" s="1"/>
      <c r="E73504" s="5"/>
      <c r="F73504" s="1"/>
      <c r="G73504" s="8"/>
      <c r="J73504" s="7"/>
    </row>
    <row r="73505" spans="4:10" x14ac:dyDescent="0.25">
      <c r="D73505" s="1"/>
      <c r="E73505" s="5"/>
      <c r="F73505" s="1"/>
      <c r="G73505" s="8"/>
      <c r="J73505" s="7"/>
    </row>
    <row r="73506" spans="4:10" x14ac:dyDescent="0.25">
      <c r="D73506" s="1"/>
      <c r="E73506" s="5"/>
      <c r="F73506" s="1"/>
      <c r="G73506" s="8"/>
      <c r="J73506" s="7"/>
    </row>
    <row r="73507" spans="4:10" x14ac:dyDescent="0.25">
      <c r="D73507" s="1"/>
      <c r="E73507" s="5"/>
      <c r="F73507" s="1"/>
      <c r="G73507" s="8"/>
      <c r="J73507" s="7"/>
    </row>
    <row r="73508" spans="4:10" x14ac:dyDescent="0.25">
      <c r="D73508" s="1"/>
      <c r="E73508" s="5"/>
      <c r="F73508" s="1"/>
      <c r="G73508" s="8"/>
      <c r="J73508" s="7"/>
    </row>
    <row r="73509" spans="4:10" x14ac:dyDescent="0.25">
      <c r="D73509" s="1"/>
      <c r="E73509" s="5"/>
      <c r="F73509" s="1"/>
      <c r="G73509" s="8"/>
      <c r="J73509" s="7"/>
    </row>
    <row r="73510" spans="4:10" x14ac:dyDescent="0.25">
      <c r="D73510" s="1"/>
      <c r="E73510" s="5"/>
      <c r="F73510" s="1"/>
      <c r="G73510" s="8"/>
      <c r="J73510" s="7"/>
    </row>
    <row r="73511" spans="4:10" x14ac:dyDescent="0.25">
      <c r="D73511" s="1"/>
      <c r="E73511" s="5"/>
      <c r="F73511" s="1"/>
      <c r="G73511" s="8"/>
      <c r="J73511" s="7"/>
    </row>
    <row r="73512" spans="4:10" x14ac:dyDescent="0.25">
      <c r="D73512" s="1"/>
      <c r="E73512" s="5"/>
      <c r="F73512" s="1"/>
      <c r="G73512" s="8"/>
      <c r="J73512" s="7"/>
    </row>
    <row r="73513" spans="4:10" x14ac:dyDescent="0.25">
      <c r="D73513" s="1"/>
      <c r="E73513" s="5"/>
      <c r="F73513" s="1"/>
      <c r="G73513" s="8"/>
      <c r="J73513" s="7"/>
    </row>
    <row r="73514" spans="4:10" x14ac:dyDescent="0.25">
      <c r="D73514" s="1"/>
      <c r="E73514" s="5"/>
      <c r="F73514" s="1"/>
      <c r="G73514" s="8"/>
      <c r="J73514" s="7"/>
    </row>
    <row r="73515" spans="4:10" x14ac:dyDescent="0.25">
      <c r="D73515" s="1"/>
      <c r="E73515" s="5"/>
      <c r="F73515" s="1"/>
      <c r="G73515" s="8"/>
      <c r="J73515" s="7"/>
    </row>
    <row r="73516" spans="4:10" x14ac:dyDescent="0.25">
      <c r="D73516" s="1"/>
      <c r="E73516" s="5"/>
      <c r="F73516" s="1"/>
      <c r="G73516" s="8"/>
      <c r="J73516" s="7"/>
    </row>
    <row r="73517" spans="4:10" x14ac:dyDescent="0.25">
      <c r="D73517" s="1"/>
      <c r="E73517" s="5"/>
      <c r="F73517" s="1"/>
      <c r="G73517" s="8"/>
      <c r="J73517" s="7"/>
    </row>
    <row r="73518" spans="4:10" x14ac:dyDescent="0.25">
      <c r="D73518" s="1"/>
      <c r="E73518" s="5"/>
      <c r="F73518" s="1"/>
      <c r="G73518" s="8"/>
      <c r="J73518" s="7"/>
    </row>
    <row r="73519" spans="4:10" x14ac:dyDescent="0.25">
      <c r="D73519" s="1"/>
      <c r="E73519" s="5"/>
      <c r="F73519" s="1"/>
      <c r="G73519" s="8"/>
      <c r="J73519" s="7"/>
    </row>
    <row r="73520" spans="4:10" x14ac:dyDescent="0.25">
      <c r="D73520" s="1"/>
      <c r="E73520" s="5"/>
      <c r="F73520" s="1"/>
      <c r="G73520" s="8"/>
      <c r="J73520" s="7"/>
    </row>
    <row r="73521" spans="4:10" x14ac:dyDescent="0.25">
      <c r="D73521" s="1"/>
      <c r="E73521" s="5"/>
      <c r="F73521" s="1"/>
      <c r="G73521" s="8"/>
      <c r="J73521" s="7"/>
    </row>
    <row r="73522" spans="4:10" x14ac:dyDescent="0.25">
      <c r="D73522" s="1"/>
      <c r="E73522" s="5"/>
      <c r="F73522" s="1"/>
      <c r="G73522" s="8"/>
      <c r="J73522" s="7"/>
    </row>
    <row r="73523" spans="4:10" x14ac:dyDescent="0.25">
      <c r="D73523" s="1"/>
      <c r="E73523" s="5"/>
      <c r="F73523" s="1"/>
      <c r="G73523" s="8"/>
      <c r="J73523" s="7"/>
    </row>
    <row r="73524" spans="4:10" x14ac:dyDescent="0.25">
      <c r="D73524" s="1"/>
      <c r="E73524" s="5"/>
      <c r="F73524" s="1"/>
      <c r="G73524" s="8"/>
      <c r="J73524" s="7"/>
    </row>
    <row r="73525" spans="4:10" x14ac:dyDescent="0.25">
      <c r="D73525" s="1"/>
      <c r="E73525" s="5"/>
      <c r="F73525" s="1"/>
      <c r="G73525" s="8"/>
      <c r="J73525" s="7"/>
    </row>
    <row r="73526" spans="4:10" x14ac:dyDescent="0.25">
      <c r="D73526" s="1"/>
      <c r="E73526" s="5"/>
      <c r="F73526" s="1"/>
      <c r="G73526" s="8"/>
      <c r="J73526" s="7"/>
    </row>
    <row r="73527" spans="4:10" x14ac:dyDescent="0.25">
      <c r="D73527" s="1"/>
      <c r="E73527" s="5"/>
      <c r="F73527" s="1"/>
      <c r="G73527" s="8"/>
      <c r="J73527" s="7"/>
    </row>
    <row r="73528" spans="4:10" x14ac:dyDescent="0.25">
      <c r="D73528" s="1"/>
      <c r="E73528" s="5"/>
      <c r="F73528" s="1"/>
      <c r="G73528" s="8"/>
      <c r="J73528" s="7"/>
    </row>
    <row r="73529" spans="4:10" x14ac:dyDescent="0.25">
      <c r="D73529" s="1"/>
      <c r="E73529" s="5"/>
      <c r="F73529" s="1"/>
      <c r="G73529" s="8"/>
      <c r="J73529" s="7"/>
    </row>
    <row r="73530" spans="4:10" x14ac:dyDescent="0.25">
      <c r="D73530" s="1"/>
      <c r="E73530" s="5"/>
      <c r="F73530" s="1"/>
      <c r="G73530" s="8"/>
      <c r="J73530" s="7"/>
    </row>
    <row r="73531" spans="4:10" x14ac:dyDescent="0.25">
      <c r="D73531" s="1"/>
      <c r="E73531" s="5"/>
      <c r="F73531" s="1"/>
      <c r="G73531" s="8"/>
      <c r="J73531" s="7"/>
    </row>
    <row r="73532" spans="4:10" x14ac:dyDescent="0.25">
      <c r="D73532" s="1"/>
      <c r="E73532" s="5"/>
      <c r="F73532" s="1"/>
      <c r="G73532" s="8"/>
      <c r="J73532" s="7"/>
    </row>
    <row r="73533" spans="4:10" x14ac:dyDescent="0.25">
      <c r="D73533" s="1"/>
      <c r="E73533" s="5"/>
      <c r="F73533" s="1"/>
      <c r="G73533" s="8"/>
      <c r="J73533" s="7"/>
    </row>
    <row r="73534" spans="4:10" x14ac:dyDescent="0.25">
      <c r="D73534" s="1"/>
      <c r="E73534" s="5"/>
      <c r="F73534" s="1"/>
      <c r="G73534" s="8"/>
      <c r="J73534" s="7"/>
    </row>
    <row r="73535" spans="4:10" x14ac:dyDescent="0.25">
      <c r="D73535" s="1"/>
      <c r="E73535" s="5"/>
      <c r="F73535" s="1"/>
      <c r="G73535" s="8"/>
      <c r="J73535" s="7"/>
    </row>
    <row r="73536" spans="4:10" x14ac:dyDescent="0.25">
      <c r="D73536" s="1"/>
      <c r="E73536" s="5"/>
      <c r="F73536" s="1"/>
      <c r="G73536" s="8"/>
      <c r="J73536" s="7"/>
    </row>
    <row r="73537" spans="4:10" x14ac:dyDescent="0.25">
      <c r="D73537" s="1"/>
      <c r="E73537" s="5"/>
      <c r="F73537" s="1"/>
      <c r="G73537" s="8"/>
      <c r="J73537" s="7"/>
    </row>
    <row r="73538" spans="4:10" x14ac:dyDescent="0.25">
      <c r="D73538" s="1"/>
      <c r="E73538" s="5"/>
      <c r="F73538" s="1"/>
      <c r="G73538" s="8"/>
      <c r="J73538" s="7"/>
    </row>
    <row r="73539" spans="4:10" x14ac:dyDescent="0.25">
      <c r="D73539" s="1"/>
      <c r="E73539" s="5"/>
      <c r="F73539" s="1"/>
      <c r="G73539" s="8"/>
      <c r="J73539" s="7"/>
    </row>
    <row r="73540" spans="4:10" x14ac:dyDescent="0.25">
      <c r="D73540" s="1"/>
      <c r="E73540" s="5"/>
      <c r="F73540" s="1"/>
      <c r="G73540" s="8"/>
      <c r="J73540" s="7"/>
    </row>
    <row r="73541" spans="4:10" x14ac:dyDescent="0.25">
      <c r="D73541" s="1"/>
      <c r="E73541" s="5"/>
      <c r="F73541" s="1"/>
      <c r="G73541" s="8"/>
      <c r="J73541" s="7"/>
    </row>
    <row r="73542" spans="4:10" x14ac:dyDescent="0.25">
      <c r="D73542" s="1"/>
      <c r="E73542" s="5"/>
      <c r="F73542" s="1"/>
      <c r="G73542" s="8"/>
      <c r="J73542" s="7"/>
    </row>
    <row r="73543" spans="4:10" x14ac:dyDescent="0.25">
      <c r="D73543" s="1"/>
      <c r="E73543" s="5"/>
      <c r="F73543" s="1"/>
      <c r="G73543" s="8"/>
      <c r="J73543" s="7"/>
    </row>
    <row r="73544" spans="4:10" x14ac:dyDescent="0.25">
      <c r="D73544" s="1"/>
      <c r="E73544" s="5"/>
      <c r="F73544" s="1"/>
      <c r="G73544" s="8"/>
      <c r="J73544" s="7"/>
    </row>
    <row r="73545" spans="4:10" x14ac:dyDescent="0.25">
      <c r="D73545" s="1"/>
      <c r="E73545" s="5"/>
      <c r="F73545" s="1"/>
      <c r="G73545" s="8"/>
      <c r="J73545" s="7"/>
    </row>
    <row r="73546" spans="4:10" x14ac:dyDescent="0.25">
      <c r="D73546" s="1"/>
      <c r="E73546" s="5"/>
      <c r="F73546" s="1"/>
      <c r="G73546" s="8"/>
      <c r="J73546" s="7"/>
    </row>
    <row r="73547" spans="4:10" x14ac:dyDescent="0.25">
      <c r="D73547" s="1"/>
      <c r="E73547" s="5"/>
      <c r="F73547" s="1"/>
      <c r="G73547" s="8"/>
      <c r="J73547" s="7"/>
    </row>
    <row r="73548" spans="4:10" x14ac:dyDescent="0.25">
      <c r="D73548" s="1"/>
      <c r="E73548" s="5"/>
      <c r="F73548" s="1"/>
      <c r="G73548" s="8"/>
      <c r="J73548" s="7"/>
    </row>
    <row r="73549" spans="4:10" x14ac:dyDescent="0.25">
      <c r="D73549" s="1"/>
      <c r="E73549" s="5"/>
      <c r="F73549" s="1"/>
      <c r="G73549" s="8"/>
      <c r="J73549" s="7"/>
    </row>
    <row r="73550" spans="4:10" x14ac:dyDescent="0.25">
      <c r="D73550" s="1"/>
      <c r="E73550" s="5"/>
      <c r="F73550" s="1"/>
      <c r="G73550" s="8"/>
      <c r="J73550" s="7"/>
    </row>
    <row r="73551" spans="4:10" x14ac:dyDescent="0.25">
      <c r="D73551" s="1"/>
      <c r="E73551" s="5"/>
      <c r="F73551" s="1"/>
      <c r="G73551" s="8"/>
      <c r="J73551" s="7"/>
    </row>
    <row r="73552" spans="4:10" x14ac:dyDescent="0.25">
      <c r="D73552" s="1"/>
      <c r="E73552" s="5"/>
      <c r="F73552" s="1"/>
      <c r="G73552" s="8"/>
      <c r="J73552" s="7"/>
    </row>
    <row r="73553" spans="4:10" x14ac:dyDescent="0.25">
      <c r="D73553" s="1"/>
      <c r="E73553" s="5"/>
      <c r="F73553" s="1"/>
      <c r="G73553" s="8"/>
      <c r="J73553" s="7"/>
    </row>
    <row r="73554" spans="4:10" x14ac:dyDescent="0.25">
      <c r="D73554" s="1"/>
      <c r="E73554" s="5"/>
      <c r="F73554" s="1"/>
      <c r="G73554" s="8"/>
      <c r="J73554" s="7"/>
    </row>
    <row r="73555" spans="4:10" x14ac:dyDescent="0.25">
      <c r="D73555" s="1"/>
      <c r="E73555" s="5"/>
      <c r="F73555" s="1"/>
      <c r="G73555" s="8"/>
      <c r="J73555" s="7"/>
    </row>
    <row r="73556" spans="4:10" x14ac:dyDescent="0.25">
      <c r="D73556" s="1"/>
      <c r="E73556" s="5"/>
      <c r="F73556" s="1"/>
      <c r="G73556" s="8"/>
      <c r="J73556" s="7"/>
    </row>
    <row r="73557" spans="4:10" x14ac:dyDescent="0.25">
      <c r="D73557" s="1"/>
      <c r="E73557" s="5"/>
      <c r="F73557" s="1"/>
      <c r="G73557" s="8"/>
      <c r="J73557" s="7"/>
    </row>
    <row r="73558" spans="4:10" x14ac:dyDescent="0.25">
      <c r="D73558" s="1"/>
      <c r="E73558" s="5"/>
      <c r="F73558" s="1"/>
      <c r="G73558" s="8"/>
      <c r="J73558" s="7"/>
    </row>
    <row r="73559" spans="4:10" x14ac:dyDescent="0.25">
      <c r="D73559" s="1"/>
      <c r="E73559" s="5"/>
      <c r="F73559" s="1"/>
      <c r="G73559" s="8"/>
      <c r="J73559" s="7"/>
    </row>
    <row r="73560" spans="4:10" x14ac:dyDescent="0.25">
      <c r="D73560" s="1"/>
      <c r="E73560" s="5"/>
      <c r="F73560" s="1"/>
      <c r="G73560" s="8"/>
      <c r="J73560" s="7"/>
    </row>
    <row r="73561" spans="4:10" x14ac:dyDescent="0.25">
      <c r="D73561" s="1"/>
      <c r="E73561" s="5"/>
      <c r="F73561" s="1"/>
      <c r="G73561" s="8"/>
      <c r="J73561" s="7"/>
    </row>
    <row r="73562" spans="4:10" x14ac:dyDescent="0.25">
      <c r="D73562" s="1"/>
      <c r="E73562" s="5"/>
      <c r="F73562" s="1"/>
      <c r="G73562" s="8"/>
      <c r="J73562" s="7"/>
    </row>
    <row r="73563" spans="4:10" x14ac:dyDescent="0.25">
      <c r="D73563" s="1"/>
      <c r="E73563" s="5"/>
      <c r="F73563" s="1"/>
      <c r="G73563" s="8"/>
      <c r="J73563" s="7"/>
    </row>
    <row r="73564" spans="4:10" x14ac:dyDescent="0.25">
      <c r="D73564" s="1"/>
      <c r="E73564" s="5"/>
      <c r="F73564" s="1"/>
      <c r="G73564" s="8"/>
      <c r="J73564" s="7"/>
    </row>
    <row r="73565" spans="4:10" x14ac:dyDescent="0.25">
      <c r="D73565" s="1"/>
      <c r="E73565" s="5"/>
      <c r="F73565" s="1"/>
      <c r="G73565" s="8"/>
      <c r="J73565" s="7"/>
    </row>
    <row r="73566" spans="4:10" x14ac:dyDescent="0.25">
      <c r="D73566" s="1"/>
      <c r="E73566" s="5"/>
      <c r="F73566" s="1"/>
      <c r="G73566" s="8"/>
      <c r="J73566" s="7"/>
    </row>
    <row r="73567" spans="4:10" x14ac:dyDescent="0.25">
      <c r="D73567" s="1"/>
      <c r="E73567" s="5"/>
      <c r="F73567" s="1"/>
      <c r="G73567" s="8"/>
      <c r="J73567" s="7"/>
    </row>
    <row r="73568" spans="4:10" x14ac:dyDescent="0.25">
      <c r="D73568" s="1"/>
      <c r="E73568" s="5"/>
      <c r="F73568" s="1"/>
      <c r="G73568" s="8"/>
      <c r="J73568" s="7"/>
    </row>
    <row r="73569" spans="4:10" x14ac:dyDescent="0.25">
      <c r="D73569" s="1"/>
      <c r="E73569" s="5"/>
      <c r="F73569" s="1"/>
      <c r="G73569" s="8"/>
      <c r="J73569" s="7"/>
    </row>
    <row r="73570" spans="4:10" x14ac:dyDescent="0.25">
      <c r="D73570" s="1"/>
      <c r="E73570" s="5"/>
      <c r="F73570" s="1"/>
      <c r="G73570" s="8"/>
      <c r="J73570" s="7"/>
    </row>
    <row r="73571" spans="4:10" x14ac:dyDescent="0.25">
      <c r="D73571" s="1"/>
      <c r="E73571" s="5"/>
      <c r="F73571" s="1"/>
      <c r="G73571" s="8"/>
      <c r="J73571" s="7"/>
    </row>
    <row r="73572" spans="4:10" x14ac:dyDescent="0.25">
      <c r="D73572" s="1"/>
      <c r="E73572" s="5"/>
      <c r="F73572" s="1"/>
      <c r="G73572" s="8"/>
      <c r="J73572" s="7"/>
    </row>
    <row r="73573" spans="4:10" x14ac:dyDescent="0.25">
      <c r="D73573" s="1"/>
      <c r="E73573" s="5"/>
      <c r="F73573" s="1"/>
      <c r="G73573" s="8"/>
      <c r="J73573" s="7"/>
    </row>
    <row r="73574" spans="4:10" x14ac:dyDescent="0.25">
      <c r="D73574" s="1"/>
      <c r="E73574" s="5"/>
      <c r="F73574" s="1"/>
      <c r="G73574" s="8"/>
      <c r="J73574" s="7"/>
    </row>
    <row r="73575" spans="4:10" x14ac:dyDescent="0.25">
      <c r="D73575" s="1"/>
      <c r="E73575" s="5"/>
      <c r="F73575" s="1"/>
      <c r="G73575" s="8"/>
      <c r="J73575" s="7"/>
    </row>
    <row r="73576" spans="4:10" x14ac:dyDescent="0.25">
      <c r="D73576" s="1"/>
      <c r="E73576" s="5"/>
      <c r="F73576" s="1"/>
      <c r="G73576" s="8"/>
      <c r="J73576" s="7"/>
    </row>
    <row r="73577" spans="4:10" x14ac:dyDescent="0.25">
      <c r="D73577" s="1"/>
      <c r="E73577" s="5"/>
      <c r="F73577" s="1"/>
      <c r="G73577" s="8"/>
      <c r="J73577" s="7"/>
    </row>
    <row r="73578" spans="4:10" x14ac:dyDescent="0.25">
      <c r="D73578" s="1"/>
      <c r="E73578" s="5"/>
      <c r="F73578" s="1"/>
      <c r="G73578" s="8"/>
      <c r="J73578" s="7"/>
    </row>
    <row r="73579" spans="4:10" x14ac:dyDescent="0.25">
      <c r="D73579" s="1"/>
      <c r="E73579" s="5"/>
      <c r="F73579" s="1"/>
      <c r="G73579" s="8"/>
      <c r="J73579" s="7"/>
    </row>
    <row r="73580" spans="4:10" x14ac:dyDescent="0.25">
      <c r="D73580" s="1"/>
      <c r="E73580" s="5"/>
      <c r="F73580" s="1"/>
      <c r="G73580" s="8"/>
      <c r="J73580" s="7"/>
    </row>
    <row r="73581" spans="4:10" x14ac:dyDescent="0.25">
      <c r="D73581" s="1"/>
      <c r="E73581" s="5"/>
      <c r="F73581" s="1"/>
      <c r="G73581" s="8"/>
      <c r="J73581" s="7"/>
    </row>
    <row r="73582" spans="4:10" x14ac:dyDescent="0.25">
      <c r="D73582" s="1"/>
      <c r="E73582" s="5"/>
      <c r="F73582" s="1"/>
      <c r="G73582" s="8"/>
      <c r="J73582" s="7"/>
    </row>
    <row r="73583" spans="4:10" x14ac:dyDescent="0.25">
      <c r="D73583" s="1"/>
      <c r="E73583" s="5"/>
      <c r="F73583" s="1"/>
      <c r="G73583" s="8"/>
      <c r="J73583" s="7"/>
    </row>
    <row r="73584" spans="4:10" x14ac:dyDescent="0.25">
      <c r="D73584" s="1"/>
      <c r="E73584" s="5"/>
      <c r="F73584" s="1"/>
      <c r="G73584" s="8"/>
      <c r="J73584" s="7"/>
    </row>
    <row r="73585" spans="4:10" x14ac:dyDescent="0.25">
      <c r="D73585" s="1"/>
      <c r="E73585" s="5"/>
      <c r="F73585" s="1"/>
      <c r="G73585" s="8"/>
      <c r="J73585" s="7"/>
    </row>
    <row r="73586" spans="4:10" x14ac:dyDescent="0.25">
      <c r="D73586" s="1"/>
      <c r="E73586" s="5"/>
      <c r="F73586" s="1"/>
      <c r="G73586" s="8"/>
      <c r="J73586" s="7"/>
    </row>
    <row r="73587" spans="4:10" x14ac:dyDescent="0.25">
      <c r="D73587" s="1"/>
      <c r="E73587" s="5"/>
      <c r="F73587" s="1"/>
      <c r="G73587" s="8"/>
      <c r="J73587" s="7"/>
    </row>
    <row r="73588" spans="4:10" x14ac:dyDescent="0.25">
      <c r="D73588" s="1"/>
      <c r="E73588" s="5"/>
      <c r="F73588" s="1"/>
      <c r="G73588" s="8"/>
      <c r="J73588" s="7"/>
    </row>
    <row r="73589" spans="4:10" x14ac:dyDescent="0.25">
      <c r="D73589" s="1"/>
      <c r="E73589" s="5"/>
      <c r="F73589" s="1"/>
      <c r="G73589" s="8"/>
      <c r="J73589" s="7"/>
    </row>
    <row r="73590" spans="4:10" x14ac:dyDescent="0.25">
      <c r="D73590" s="1"/>
      <c r="E73590" s="5"/>
      <c r="F73590" s="1"/>
      <c r="G73590" s="8"/>
      <c r="J73590" s="7"/>
    </row>
    <row r="73591" spans="4:10" x14ac:dyDescent="0.25">
      <c r="D73591" s="1"/>
      <c r="E73591" s="5"/>
      <c r="F73591" s="1"/>
      <c r="G73591" s="8"/>
      <c r="J73591" s="7"/>
    </row>
    <row r="73592" spans="4:10" x14ac:dyDescent="0.25">
      <c r="D73592" s="1"/>
      <c r="E73592" s="5"/>
      <c r="F73592" s="1"/>
      <c r="G73592" s="8"/>
      <c r="J73592" s="7"/>
    </row>
    <row r="73593" spans="4:10" x14ac:dyDescent="0.25">
      <c r="D73593" s="1"/>
      <c r="E73593" s="5"/>
      <c r="F73593" s="1"/>
      <c r="G73593" s="8"/>
      <c r="J73593" s="7"/>
    </row>
    <row r="73594" spans="4:10" x14ac:dyDescent="0.25">
      <c r="D73594" s="1"/>
      <c r="E73594" s="5"/>
      <c r="F73594" s="1"/>
      <c r="G73594" s="8"/>
      <c r="J73594" s="7"/>
    </row>
    <row r="73595" spans="4:10" x14ac:dyDescent="0.25">
      <c r="D73595" s="1"/>
      <c r="E73595" s="5"/>
      <c r="F73595" s="1"/>
      <c r="G73595" s="8"/>
      <c r="J73595" s="7"/>
    </row>
    <row r="73596" spans="4:10" x14ac:dyDescent="0.25">
      <c r="D73596" s="1"/>
      <c r="E73596" s="5"/>
      <c r="F73596" s="1"/>
      <c r="G73596" s="8"/>
      <c r="J73596" s="7"/>
    </row>
    <row r="73597" spans="4:10" x14ac:dyDescent="0.25">
      <c r="D73597" s="1"/>
      <c r="E73597" s="5"/>
      <c r="F73597" s="1"/>
      <c r="G73597" s="8"/>
      <c r="J73597" s="7"/>
    </row>
    <row r="73598" spans="4:10" x14ac:dyDescent="0.25">
      <c r="D73598" s="1"/>
      <c r="E73598" s="5"/>
      <c r="F73598" s="1"/>
      <c r="G73598" s="8"/>
      <c r="J73598" s="7"/>
    </row>
    <row r="73599" spans="4:10" x14ac:dyDescent="0.25">
      <c r="D73599" s="1"/>
      <c r="E73599" s="5"/>
      <c r="F73599" s="1"/>
      <c r="G73599" s="8"/>
      <c r="J73599" s="7"/>
    </row>
    <row r="73600" spans="4:10" x14ac:dyDescent="0.25">
      <c r="D73600" s="1"/>
      <c r="E73600" s="5"/>
      <c r="F73600" s="1"/>
      <c r="G73600" s="8"/>
      <c r="J73600" s="7"/>
    </row>
    <row r="73601" spans="4:10" x14ac:dyDescent="0.25">
      <c r="D73601" s="1"/>
      <c r="E73601" s="5"/>
      <c r="F73601" s="1"/>
      <c r="G73601" s="8"/>
      <c r="J73601" s="7"/>
    </row>
    <row r="73602" spans="4:10" x14ac:dyDescent="0.25">
      <c r="D73602" s="1"/>
      <c r="E73602" s="5"/>
      <c r="F73602" s="1"/>
      <c r="G73602" s="8"/>
      <c r="J73602" s="7"/>
    </row>
    <row r="73603" spans="4:10" x14ac:dyDescent="0.25">
      <c r="D73603" s="1"/>
      <c r="E73603" s="5"/>
      <c r="F73603" s="1"/>
      <c r="G73603" s="8"/>
      <c r="J73603" s="7"/>
    </row>
    <row r="73604" spans="4:10" x14ac:dyDescent="0.25">
      <c r="D73604" s="1"/>
      <c r="E73604" s="5"/>
      <c r="F73604" s="1"/>
      <c r="G73604" s="8"/>
      <c r="J73604" s="7"/>
    </row>
    <row r="73605" spans="4:10" x14ac:dyDescent="0.25">
      <c r="D73605" s="1"/>
      <c r="E73605" s="5"/>
      <c r="F73605" s="1"/>
      <c r="G73605" s="8"/>
      <c r="J73605" s="7"/>
    </row>
    <row r="73606" spans="4:10" x14ac:dyDescent="0.25">
      <c r="D73606" s="1"/>
      <c r="E73606" s="5"/>
      <c r="F73606" s="1"/>
      <c r="G73606" s="8"/>
      <c r="J73606" s="7"/>
    </row>
    <row r="73607" spans="4:10" x14ac:dyDescent="0.25">
      <c r="D73607" s="1"/>
      <c r="E73607" s="5"/>
      <c r="F73607" s="1"/>
      <c r="G73607" s="8"/>
      <c r="J73607" s="7"/>
    </row>
    <row r="73608" spans="4:10" x14ac:dyDescent="0.25">
      <c r="D73608" s="1"/>
      <c r="E73608" s="5"/>
      <c r="F73608" s="1"/>
      <c r="G73608" s="8"/>
      <c r="J73608" s="7"/>
    </row>
    <row r="73609" spans="4:10" x14ac:dyDescent="0.25">
      <c r="D73609" s="1"/>
      <c r="E73609" s="5"/>
      <c r="F73609" s="1"/>
      <c r="G73609" s="8"/>
      <c r="J73609" s="7"/>
    </row>
    <row r="73610" spans="4:10" x14ac:dyDescent="0.25">
      <c r="D73610" s="1"/>
      <c r="E73610" s="5"/>
      <c r="F73610" s="1"/>
      <c r="G73610" s="8"/>
      <c r="J73610" s="7"/>
    </row>
    <row r="73611" spans="4:10" x14ac:dyDescent="0.25">
      <c r="D73611" s="1"/>
      <c r="E73611" s="5"/>
      <c r="F73611" s="1"/>
      <c r="G73611" s="8"/>
      <c r="J73611" s="7"/>
    </row>
    <row r="73612" spans="4:10" x14ac:dyDescent="0.25">
      <c r="D73612" s="1"/>
      <c r="E73612" s="5"/>
      <c r="F73612" s="1"/>
      <c r="G73612" s="8"/>
      <c r="J73612" s="7"/>
    </row>
    <row r="73613" spans="4:10" x14ac:dyDescent="0.25">
      <c r="D73613" s="1"/>
      <c r="E73613" s="5"/>
      <c r="F73613" s="1"/>
      <c r="G73613" s="8"/>
      <c r="J73613" s="7"/>
    </row>
    <row r="73614" spans="4:10" x14ac:dyDescent="0.25">
      <c r="D73614" s="1"/>
      <c r="E73614" s="5"/>
      <c r="F73614" s="1"/>
      <c r="G73614" s="8"/>
      <c r="J73614" s="7"/>
    </row>
    <row r="73615" spans="4:10" x14ac:dyDescent="0.25">
      <c r="D73615" s="1"/>
      <c r="E73615" s="5"/>
      <c r="F73615" s="1"/>
      <c r="G73615" s="8"/>
      <c r="J73615" s="7"/>
    </row>
    <row r="73616" spans="4:10" x14ac:dyDescent="0.25">
      <c r="D73616" s="1"/>
      <c r="E73616" s="5"/>
      <c r="F73616" s="1"/>
      <c r="G73616" s="8"/>
      <c r="J73616" s="7"/>
    </row>
    <row r="73617" spans="4:10" x14ac:dyDescent="0.25">
      <c r="D73617" s="1"/>
      <c r="E73617" s="5"/>
      <c r="F73617" s="1"/>
      <c r="G73617" s="8"/>
      <c r="J73617" s="7"/>
    </row>
    <row r="73618" spans="4:10" x14ac:dyDescent="0.25">
      <c r="D73618" s="1"/>
      <c r="E73618" s="5"/>
      <c r="F73618" s="1"/>
      <c r="G73618" s="8"/>
      <c r="J73618" s="7"/>
    </row>
    <row r="73619" spans="4:10" x14ac:dyDescent="0.25">
      <c r="D73619" s="1"/>
      <c r="E73619" s="5"/>
      <c r="F73619" s="1"/>
      <c r="G73619" s="8"/>
      <c r="J73619" s="7"/>
    </row>
    <row r="73620" spans="4:10" x14ac:dyDescent="0.25">
      <c r="D73620" s="1"/>
      <c r="E73620" s="5"/>
      <c r="F73620" s="1"/>
      <c r="G73620" s="8"/>
      <c r="J73620" s="7"/>
    </row>
    <row r="73621" spans="4:10" x14ac:dyDescent="0.25">
      <c r="D73621" s="1"/>
      <c r="E73621" s="5"/>
      <c r="F73621" s="1"/>
      <c r="G73621" s="8"/>
      <c r="J73621" s="7"/>
    </row>
    <row r="73622" spans="4:10" x14ac:dyDescent="0.25">
      <c r="D73622" s="1"/>
      <c r="E73622" s="5"/>
      <c r="F73622" s="1"/>
      <c r="G73622" s="8"/>
      <c r="J73622" s="7"/>
    </row>
    <row r="73623" spans="4:10" x14ac:dyDescent="0.25">
      <c r="D73623" s="1"/>
      <c r="E73623" s="5"/>
      <c r="F73623" s="1"/>
      <c r="G73623" s="8"/>
      <c r="J73623" s="7"/>
    </row>
    <row r="73624" spans="4:10" x14ac:dyDescent="0.25">
      <c r="D73624" s="1"/>
      <c r="E73624" s="5"/>
      <c r="F73624" s="1"/>
      <c r="G73624" s="8"/>
      <c r="J73624" s="7"/>
    </row>
    <row r="73625" spans="4:10" x14ac:dyDescent="0.25">
      <c r="D73625" s="1"/>
      <c r="E73625" s="5"/>
      <c r="F73625" s="1"/>
      <c r="G73625" s="8"/>
      <c r="J73625" s="7"/>
    </row>
    <row r="73626" spans="4:10" x14ac:dyDescent="0.25">
      <c r="D73626" s="1"/>
      <c r="E73626" s="5"/>
      <c r="F73626" s="1"/>
      <c r="G73626" s="8"/>
      <c r="J73626" s="7"/>
    </row>
    <row r="73627" spans="4:10" x14ac:dyDescent="0.25">
      <c r="D73627" s="1"/>
      <c r="E73627" s="5"/>
      <c r="F73627" s="1"/>
      <c r="G73627" s="8"/>
      <c r="J73627" s="7"/>
    </row>
    <row r="73628" spans="4:10" x14ac:dyDescent="0.25">
      <c r="D73628" s="1"/>
      <c r="E73628" s="5"/>
      <c r="F73628" s="1"/>
      <c r="G73628" s="8"/>
      <c r="J73628" s="7"/>
    </row>
    <row r="73629" spans="4:10" x14ac:dyDescent="0.25">
      <c r="D73629" s="1"/>
      <c r="E73629" s="5"/>
      <c r="F73629" s="1"/>
      <c r="G73629" s="8"/>
      <c r="J73629" s="7"/>
    </row>
    <row r="73630" spans="4:10" x14ac:dyDescent="0.25">
      <c r="D73630" s="1"/>
      <c r="E73630" s="5"/>
      <c r="F73630" s="1"/>
      <c r="G73630" s="8"/>
      <c r="J73630" s="7"/>
    </row>
    <row r="73631" spans="4:10" x14ac:dyDescent="0.25">
      <c r="D73631" s="1"/>
      <c r="E73631" s="5"/>
      <c r="F73631" s="1"/>
      <c r="G73631" s="8"/>
      <c r="J73631" s="7"/>
    </row>
    <row r="73632" spans="4:10" x14ac:dyDescent="0.25">
      <c r="D73632" s="1"/>
      <c r="E73632" s="5"/>
      <c r="F73632" s="1"/>
      <c r="G73632" s="8"/>
      <c r="J73632" s="7"/>
    </row>
    <row r="73633" spans="4:10" x14ac:dyDescent="0.25">
      <c r="D73633" s="1"/>
      <c r="E73633" s="5"/>
      <c r="F73633" s="1"/>
      <c r="G73633" s="8"/>
      <c r="J73633" s="7"/>
    </row>
    <row r="73634" spans="4:10" x14ac:dyDescent="0.25">
      <c r="D73634" s="1"/>
      <c r="E73634" s="5"/>
      <c r="F73634" s="1"/>
      <c r="G73634" s="8"/>
      <c r="J73634" s="7"/>
    </row>
    <row r="73635" spans="4:10" x14ac:dyDescent="0.25">
      <c r="D73635" s="1"/>
      <c r="E73635" s="5"/>
      <c r="F73635" s="1"/>
      <c r="G73635" s="8"/>
      <c r="J73635" s="7"/>
    </row>
    <row r="73636" spans="4:10" x14ac:dyDescent="0.25">
      <c r="D73636" s="1"/>
      <c r="E73636" s="5"/>
      <c r="F73636" s="1"/>
      <c r="G73636" s="8"/>
      <c r="J73636" s="7"/>
    </row>
    <row r="73637" spans="4:10" x14ac:dyDescent="0.25">
      <c r="D73637" s="1"/>
      <c r="E73637" s="5"/>
      <c r="F73637" s="1"/>
      <c r="G73637" s="8"/>
      <c r="J73637" s="7"/>
    </row>
    <row r="73638" spans="4:10" x14ac:dyDescent="0.25">
      <c r="D73638" s="1"/>
      <c r="E73638" s="5"/>
      <c r="F73638" s="1"/>
      <c r="G73638" s="8"/>
      <c r="J73638" s="7"/>
    </row>
    <row r="73639" spans="4:10" x14ac:dyDescent="0.25">
      <c r="D73639" s="1"/>
      <c r="E73639" s="5"/>
      <c r="F73639" s="1"/>
      <c r="G73639" s="8"/>
      <c r="J73639" s="7"/>
    </row>
    <row r="73640" spans="4:10" x14ac:dyDescent="0.25">
      <c r="D73640" s="1"/>
      <c r="E73640" s="5"/>
      <c r="F73640" s="1"/>
      <c r="G73640" s="8"/>
      <c r="J73640" s="7"/>
    </row>
    <row r="73641" spans="4:10" x14ac:dyDescent="0.25">
      <c r="D73641" s="1"/>
      <c r="E73641" s="5"/>
      <c r="F73641" s="1"/>
      <c r="G73641" s="8"/>
      <c r="J73641" s="7"/>
    </row>
    <row r="73642" spans="4:10" x14ac:dyDescent="0.25">
      <c r="D73642" s="1"/>
      <c r="E73642" s="5"/>
      <c r="F73642" s="1"/>
      <c r="G73642" s="8"/>
      <c r="J73642" s="7"/>
    </row>
    <row r="73643" spans="4:10" x14ac:dyDescent="0.25">
      <c r="D73643" s="1"/>
      <c r="E73643" s="5"/>
      <c r="F73643" s="1"/>
      <c r="G73643" s="8"/>
      <c r="J73643" s="7"/>
    </row>
    <row r="73644" spans="4:10" x14ac:dyDescent="0.25">
      <c r="D73644" s="1"/>
      <c r="E73644" s="5"/>
      <c r="F73644" s="1"/>
      <c r="G73644" s="8"/>
      <c r="J73644" s="7"/>
    </row>
    <row r="73645" spans="4:10" x14ac:dyDescent="0.25">
      <c r="D73645" s="1"/>
      <c r="E73645" s="5"/>
      <c r="F73645" s="1"/>
      <c r="G73645" s="8"/>
      <c r="J73645" s="7"/>
    </row>
    <row r="73646" spans="4:10" x14ac:dyDescent="0.25">
      <c r="D73646" s="1"/>
      <c r="E73646" s="5"/>
      <c r="F73646" s="1"/>
      <c r="G73646" s="8"/>
      <c r="J73646" s="7"/>
    </row>
    <row r="73647" spans="4:10" x14ac:dyDescent="0.25">
      <c r="D73647" s="1"/>
      <c r="E73647" s="5"/>
      <c r="F73647" s="1"/>
      <c r="G73647" s="8"/>
      <c r="J73647" s="7"/>
    </row>
    <row r="73648" spans="4:10" x14ac:dyDescent="0.25">
      <c r="D73648" s="1"/>
      <c r="E73648" s="5"/>
      <c r="F73648" s="1"/>
      <c r="G73648" s="8"/>
      <c r="J73648" s="7"/>
    </row>
    <row r="73649" spans="4:10" x14ac:dyDescent="0.25">
      <c r="D73649" s="1"/>
      <c r="E73649" s="5"/>
      <c r="F73649" s="1"/>
      <c r="G73649" s="8"/>
      <c r="J73649" s="7"/>
    </row>
    <row r="73650" spans="4:10" x14ac:dyDescent="0.25">
      <c r="D73650" s="1"/>
      <c r="E73650" s="5"/>
      <c r="F73650" s="1"/>
      <c r="G73650" s="8"/>
      <c r="J73650" s="7"/>
    </row>
    <row r="73651" spans="4:10" x14ac:dyDescent="0.25">
      <c r="D73651" s="1"/>
      <c r="E73651" s="5"/>
      <c r="F73651" s="1"/>
      <c r="G73651" s="8"/>
      <c r="J73651" s="7"/>
    </row>
    <row r="73652" spans="4:10" x14ac:dyDescent="0.25">
      <c r="D73652" s="1"/>
      <c r="E73652" s="5"/>
      <c r="F73652" s="1"/>
      <c r="G73652" s="8"/>
      <c r="J73652" s="7"/>
    </row>
    <row r="73653" spans="4:10" x14ac:dyDescent="0.25">
      <c r="D73653" s="1"/>
      <c r="E73653" s="5"/>
      <c r="F73653" s="1"/>
      <c r="G73653" s="8"/>
      <c r="J73653" s="7"/>
    </row>
    <row r="73654" spans="4:10" x14ac:dyDescent="0.25">
      <c r="D73654" s="1"/>
      <c r="E73654" s="5"/>
      <c r="F73654" s="1"/>
      <c r="G73654" s="8"/>
      <c r="J73654" s="7"/>
    </row>
    <row r="73655" spans="4:10" x14ac:dyDescent="0.25">
      <c r="D73655" s="1"/>
      <c r="E73655" s="5"/>
      <c r="F73655" s="1"/>
      <c r="G73655" s="8"/>
      <c r="J73655" s="7"/>
    </row>
    <row r="73656" spans="4:10" x14ac:dyDescent="0.25">
      <c r="D73656" s="1"/>
      <c r="E73656" s="5"/>
      <c r="F73656" s="1"/>
      <c r="G73656" s="8"/>
      <c r="J73656" s="7"/>
    </row>
    <row r="73657" spans="4:10" x14ac:dyDescent="0.25">
      <c r="D73657" s="1"/>
      <c r="E73657" s="5"/>
      <c r="F73657" s="1"/>
      <c r="G73657" s="8"/>
      <c r="J73657" s="7"/>
    </row>
    <row r="73658" spans="4:10" x14ac:dyDescent="0.25">
      <c r="D73658" s="1"/>
      <c r="E73658" s="5"/>
      <c r="F73658" s="1"/>
      <c r="G73658" s="8"/>
      <c r="J73658" s="7"/>
    </row>
    <row r="73659" spans="4:10" x14ac:dyDescent="0.25">
      <c r="D73659" s="1"/>
      <c r="E73659" s="5"/>
      <c r="F73659" s="1"/>
      <c r="G73659" s="8"/>
      <c r="J73659" s="7"/>
    </row>
    <row r="73660" spans="4:10" x14ac:dyDescent="0.25">
      <c r="D73660" s="1"/>
      <c r="E73660" s="5"/>
      <c r="F73660" s="1"/>
      <c r="G73660" s="8"/>
      <c r="J73660" s="7"/>
    </row>
    <row r="73661" spans="4:10" x14ac:dyDescent="0.25">
      <c r="D73661" s="1"/>
      <c r="E73661" s="5"/>
      <c r="F73661" s="1"/>
      <c r="G73661" s="8"/>
      <c r="J73661" s="7"/>
    </row>
    <row r="73662" spans="4:10" x14ac:dyDescent="0.25">
      <c r="D73662" s="1"/>
      <c r="E73662" s="5"/>
      <c r="F73662" s="1"/>
      <c r="G73662" s="8"/>
      <c r="J73662" s="7"/>
    </row>
    <row r="73663" spans="4:10" x14ac:dyDescent="0.25">
      <c r="D73663" s="1"/>
      <c r="E73663" s="5"/>
      <c r="F73663" s="1"/>
      <c r="G73663" s="8"/>
      <c r="J73663" s="7"/>
    </row>
    <row r="73664" spans="4:10" x14ac:dyDescent="0.25">
      <c r="D73664" s="1"/>
      <c r="E73664" s="5"/>
      <c r="F73664" s="1"/>
      <c r="G73664" s="8"/>
      <c r="J73664" s="7"/>
    </row>
    <row r="73665" spans="4:10" x14ac:dyDescent="0.25">
      <c r="D73665" s="1"/>
      <c r="E73665" s="5"/>
      <c r="F73665" s="1"/>
      <c r="G73665" s="8"/>
      <c r="J73665" s="7"/>
    </row>
    <row r="73666" spans="4:10" x14ac:dyDescent="0.25">
      <c r="D73666" s="1"/>
      <c r="E73666" s="5"/>
      <c r="F73666" s="1"/>
      <c r="G73666" s="8"/>
      <c r="J73666" s="7"/>
    </row>
    <row r="73667" spans="4:10" x14ac:dyDescent="0.25">
      <c r="D73667" s="1"/>
      <c r="E73667" s="5"/>
      <c r="F73667" s="1"/>
      <c r="G73667" s="8"/>
      <c r="J73667" s="7"/>
    </row>
    <row r="73668" spans="4:10" x14ac:dyDescent="0.25">
      <c r="D73668" s="1"/>
      <c r="E73668" s="5"/>
      <c r="F73668" s="1"/>
      <c r="G73668" s="8"/>
      <c r="J73668" s="7"/>
    </row>
    <row r="73669" spans="4:10" x14ac:dyDescent="0.25">
      <c r="D73669" s="1"/>
      <c r="E73669" s="5"/>
      <c r="F73669" s="1"/>
      <c r="G73669" s="8"/>
      <c r="J73669" s="7"/>
    </row>
    <row r="73670" spans="4:10" x14ac:dyDescent="0.25">
      <c r="D73670" s="1"/>
      <c r="E73670" s="5"/>
      <c r="F73670" s="1"/>
      <c r="G73670" s="8"/>
      <c r="J73670" s="7"/>
    </row>
    <row r="73671" spans="4:10" x14ac:dyDescent="0.25">
      <c r="D73671" s="1"/>
      <c r="E73671" s="5"/>
      <c r="F73671" s="1"/>
      <c r="G73671" s="8"/>
      <c r="J73671" s="7"/>
    </row>
    <row r="73672" spans="4:10" x14ac:dyDescent="0.25">
      <c r="D73672" s="1"/>
      <c r="E73672" s="5"/>
      <c r="F73672" s="1"/>
      <c r="G73672" s="8"/>
      <c r="J73672" s="7"/>
    </row>
    <row r="73673" spans="4:10" x14ac:dyDescent="0.25">
      <c r="D73673" s="1"/>
      <c r="E73673" s="5"/>
      <c r="F73673" s="1"/>
      <c r="G73673" s="8"/>
      <c r="J73673" s="7"/>
    </row>
    <row r="73674" spans="4:10" x14ac:dyDescent="0.25">
      <c r="D73674" s="1"/>
      <c r="E73674" s="5"/>
      <c r="F73674" s="1"/>
      <c r="G73674" s="8"/>
      <c r="J73674" s="7"/>
    </row>
    <row r="73675" spans="4:10" x14ac:dyDescent="0.25">
      <c r="D73675" s="1"/>
      <c r="E73675" s="5"/>
      <c r="F73675" s="1"/>
      <c r="G73675" s="8"/>
      <c r="J73675" s="7"/>
    </row>
    <row r="73676" spans="4:10" x14ac:dyDescent="0.25">
      <c r="D73676" s="1"/>
      <c r="E73676" s="5"/>
      <c r="F73676" s="1"/>
      <c r="G73676" s="8"/>
      <c r="J73676" s="7"/>
    </row>
    <row r="73677" spans="4:10" x14ac:dyDescent="0.25">
      <c r="D73677" s="1"/>
      <c r="E73677" s="5"/>
      <c r="F73677" s="1"/>
      <c r="G73677" s="8"/>
      <c r="J73677" s="7"/>
    </row>
    <row r="73678" spans="4:10" x14ac:dyDescent="0.25">
      <c r="D73678" s="1"/>
      <c r="E73678" s="5"/>
      <c r="F73678" s="1"/>
      <c r="G73678" s="8"/>
      <c r="J73678" s="7"/>
    </row>
    <row r="73679" spans="4:10" x14ac:dyDescent="0.25">
      <c r="D73679" s="1"/>
      <c r="E73679" s="5"/>
      <c r="F73679" s="1"/>
      <c r="G73679" s="8"/>
      <c r="J73679" s="7"/>
    </row>
    <row r="73680" spans="4:10" x14ac:dyDescent="0.25">
      <c r="D73680" s="1"/>
      <c r="E73680" s="5"/>
      <c r="F73680" s="1"/>
      <c r="G73680" s="8"/>
      <c r="J73680" s="7"/>
    </row>
    <row r="73681" spans="4:10" x14ac:dyDescent="0.25">
      <c r="D73681" s="1"/>
      <c r="E73681" s="5"/>
      <c r="F73681" s="1"/>
      <c r="G73681" s="8"/>
      <c r="J73681" s="7"/>
    </row>
    <row r="73682" spans="4:10" x14ac:dyDescent="0.25">
      <c r="D73682" s="1"/>
      <c r="E73682" s="5"/>
      <c r="F73682" s="1"/>
      <c r="G73682" s="8"/>
      <c r="J73682" s="7"/>
    </row>
    <row r="73683" spans="4:10" x14ac:dyDescent="0.25">
      <c r="D73683" s="1"/>
      <c r="E73683" s="5"/>
      <c r="F73683" s="1"/>
      <c r="G73683" s="8"/>
      <c r="J73683" s="7"/>
    </row>
    <row r="73684" spans="4:10" x14ac:dyDescent="0.25">
      <c r="D73684" s="1"/>
      <c r="E73684" s="5"/>
      <c r="F73684" s="1"/>
      <c r="G73684" s="8"/>
      <c r="J73684" s="7"/>
    </row>
    <row r="73685" spans="4:10" x14ac:dyDescent="0.25">
      <c r="D73685" s="1"/>
      <c r="E73685" s="5"/>
      <c r="F73685" s="1"/>
      <c r="G73685" s="8"/>
      <c r="J73685" s="7"/>
    </row>
    <row r="73686" spans="4:10" x14ac:dyDescent="0.25">
      <c r="D73686" s="1"/>
      <c r="E73686" s="5"/>
      <c r="F73686" s="1"/>
      <c r="G73686" s="8"/>
      <c r="J73686" s="7"/>
    </row>
    <row r="73687" spans="4:10" x14ac:dyDescent="0.25">
      <c r="D73687" s="1"/>
      <c r="E73687" s="5"/>
      <c r="F73687" s="1"/>
      <c r="G73687" s="8"/>
      <c r="J73687" s="7"/>
    </row>
    <row r="73688" spans="4:10" x14ac:dyDescent="0.25">
      <c r="D73688" s="1"/>
      <c r="E73688" s="5"/>
      <c r="F73688" s="1"/>
      <c r="G73688" s="8"/>
      <c r="J73688" s="7"/>
    </row>
    <row r="73689" spans="4:10" x14ac:dyDescent="0.25">
      <c r="D73689" s="1"/>
      <c r="E73689" s="5"/>
      <c r="F73689" s="1"/>
      <c r="G73689" s="8"/>
      <c r="J73689" s="7"/>
    </row>
    <row r="73690" spans="4:10" x14ac:dyDescent="0.25">
      <c r="D73690" s="1"/>
      <c r="E73690" s="5"/>
      <c r="F73690" s="1"/>
      <c r="G73690" s="8"/>
      <c r="J73690" s="7"/>
    </row>
    <row r="73691" spans="4:10" x14ac:dyDescent="0.25">
      <c r="D73691" s="1"/>
      <c r="E73691" s="5"/>
      <c r="F73691" s="1"/>
      <c r="G73691" s="8"/>
      <c r="J73691" s="7"/>
    </row>
    <row r="73692" spans="4:10" x14ac:dyDescent="0.25">
      <c r="D73692" s="1"/>
      <c r="E73692" s="5"/>
      <c r="F73692" s="1"/>
      <c r="G73692" s="8"/>
      <c r="J73692" s="7"/>
    </row>
    <row r="73693" spans="4:10" x14ac:dyDescent="0.25">
      <c r="D73693" s="1"/>
      <c r="E73693" s="5"/>
      <c r="F73693" s="1"/>
      <c r="G73693" s="8"/>
      <c r="J73693" s="7"/>
    </row>
    <row r="73694" spans="4:10" x14ac:dyDescent="0.25">
      <c r="D73694" s="1"/>
      <c r="E73694" s="5"/>
      <c r="F73694" s="1"/>
      <c r="G73694" s="8"/>
      <c r="J73694" s="7"/>
    </row>
    <row r="73695" spans="4:10" x14ac:dyDescent="0.25">
      <c r="D73695" s="1"/>
      <c r="E73695" s="5"/>
      <c r="F73695" s="1"/>
      <c r="G73695" s="8"/>
      <c r="J73695" s="7"/>
    </row>
    <row r="73696" spans="4:10" x14ac:dyDescent="0.25">
      <c r="D73696" s="1"/>
      <c r="E73696" s="5"/>
      <c r="F73696" s="1"/>
      <c r="G73696" s="8"/>
      <c r="J73696" s="7"/>
    </row>
    <row r="73697" spans="4:10" x14ac:dyDescent="0.25">
      <c r="D73697" s="1"/>
      <c r="E73697" s="5"/>
      <c r="F73697" s="1"/>
      <c r="G73697" s="8"/>
      <c r="J73697" s="7"/>
    </row>
    <row r="73698" spans="4:10" x14ac:dyDescent="0.25">
      <c r="D73698" s="1"/>
      <c r="E73698" s="5"/>
      <c r="F73698" s="1"/>
      <c r="G73698" s="8"/>
      <c r="J73698" s="7"/>
    </row>
    <row r="73699" spans="4:10" x14ac:dyDescent="0.25">
      <c r="D73699" s="1"/>
      <c r="E73699" s="5"/>
      <c r="F73699" s="1"/>
      <c r="G73699" s="8"/>
      <c r="J73699" s="7"/>
    </row>
    <row r="73700" spans="4:10" x14ac:dyDescent="0.25">
      <c r="D73700" s="1"/>
      <c r="E73700" s="5"/>
      <c r="F73700" s="1"/>
      <c r="G73700" s="8"/>
      <c r="J73700" s="7"/>
    </row>
    <row r="73701" spans="4:10" x14ac:dyDescent="0.25">
      <c r="D73701" s="1"/>
      <c r="E73701" s="5"/>
      <c r="F73701" s="1"/>
      <c r="G73701" s="8"/>
      <c r="J73701" s="7"/>
    </row>
    <row r="73702" spans="4:10" x14ac:dyDescent="0.25">
      <c r="D73702" s="1"/>
      <c r="E73702" s="5"/>
      <c r="F73702" s="1"/>
      <c r="G73702" s="8"/>
      <c r="J73702" s="7"/>
    </row>
    <row r="73703" spans="4:10" x14ac:dyDescent="0.25">
      <c r="D73703" s="1"/>
      <c r="E73703" s="5"/>
      <c r="F73703" s="1"/>
      <c r="G73703" s="8"/>
      <c r="J73703" s="7"/>
    </row>
    <row r="73704" spans="4:10" x14ac:dyDescent="0.25">
      <c r="D73704" s="1"/>
      <c r="E73704" s="5"/>
      <c r="F73704" s="1"/>
      <c r="G73704" s="8"/>
      <c r="J73704" s="7"/>
    </row>
    <row r="73705" spans="4:10" x14ac:dyDescent="0.25">
      <c r="D73705" s="1"/>
      <c r="E73705" s="5"/>
      <c r="F73705" s="1"/>
      <c r="G73705" s="8"/>
      <c r="J73705" s="7"/>
    </row>
    <row r="73706" spans="4:10" x14ac:dyDescent="0.25">
      <c r="D73706" s="1"/>
      <c r="E73706" s="5"/>
      <c r="F73706" s="1"/>
      <c r="G73706" s="8"/>
      <c r="J73706" s="7"/>
    </row>
    <row r="73707" spans="4:10" x14ac:dyDescent="0.25">
      <c r="D73707" s="1"/>
      <c r="E73707" s="5"/>
      <c r="F73707" s="1"/>
      <c r="G73707" s="8"/>
      <c r="J73707" s="7"/>
    </row>
    <row r="73708" spans="4:10" x14ac:dyDescent="0.25">
      <c r="D73708" s="1"/>
      <c r="E73708" s="5"/>
      <c r="F73708" s="1"/>
      <c r="G73708" s="8"/>
      <c r="J73708" s="7"/>
    </row>
    <row r="73709" spans="4:10" x14ac:dyDescent="0.25">
      <c r="D73709" s="1"/>
      <c r="E73709" s="5"/>
      <c r="F73709" s="1"/>
      <c r="G73709" s="8"/>
      <c r="J73709" s="7"/>
    </row>
    <row r="73710" spans="4:10" x14ac:dyDescent="0.25">
      <c r="D73710" s="1"/>
      <c r="E73710" s="5"/>
      <c r="F73710" s="1"/>
      <c r="G73710" s="8"/>
      <c r="J73710" s="7"/>
    </row>
    <row r="73711" spans="4:10" x14ac:dyDescent="0.25">
      <c r="D73711" s="1"/>
      <c r="E73711" s="5"/>
      <c r="F73711" s="1"/>
      <c r="G73711" s="8"/>
      <c r="J73711" s="7"/>
    </row>
    <row r="73712" spans="4:10" x14ac:dyDescent="0.25">
      <c r="D73712" s="1"/>
      <c r="E73712" s="5"/>
      <c r="F73712" s="1"/>
      <c r="G73712" s="8"/>
      <c r="J73712" s="7"/>
    </row>
    <row r="73713" spans="4:10" x14ac:dyDescent="0.25">
      <c r="D73713" s="1"/>
      <c r="E73713" s="5"/>
      <c r="F73713" s="1"/>
      <c r="G73713" s="8"/>
      <c r="J73713" s="7"/>
    </row>
    <row r="73714" spans="4:10" x14ac:dyDescent="0.25">
      <c r="D73714" s="1"/>
      <c r="E73714" s="5"/>
      <c r="F73714" s="1"/>
      <c r="G73714" s="8"/>
      <c r="J73714" s="7"/>
    </row>
    <row r="73715" spans="4:10" x14ac:dyDescent="0.25">
      <c r="D73715" s="1"/>
      <c r="E73715" s="5"/>
      <c r="F73715" s="1"/>
      <c r="G73715" s="8"/>
      <c r="J73715" s="7"/>
    </row>
    <row r="73716" spans="4:10" x14ac:dyDescent="0.25">
      <c r="D73716" s="1"/>
      <c r="E73716" s="5"/>
      <c r="F73716" s="1"/>
      <c r="G73716" s="8"/>
      <c r="J73716" s="7"/>
    </row>
    <row r="73717" spans="4:10" x14ac:dyDescent="0.25">
      <c r="D73717" s="1"/>
      <c r="E73717" s="5"/>
      <c r="F73717" s="1"/>
      <c r="G73717" s="8"/>
      <c r="J73717" s="7"/>
    </row>
    <row r="73718" spans="4:10" x14ac:dyDescent="0.25">
      <c r="D73718" s="1"/>
      <c r="E73718" s="5"/>
      <c r="F73718" s="1"/>
      <c r="G73718" s="8"/>
      <c r="J73718" s="7"/>
    </row>
    <row r="73719" spans="4:10" x14ac:dyDescent="0.25">
      <c r="D73719" s="1"/>
      <c r="E73719" s="5"/>
      <c r="F73719" s="1"/>
      <c r="G73719" s="8"/>
      <c r="J73719" s="7"/>
    </row>
    <row r="73720" spans="4:10" x14ac:dyDescent="0.25">
      <c r="D73720" s="1"/>
      <c r="E73720" s="5"/>
      <c r="F73720" s="1"/>
      <c r="G73720" s="8"/>
      <c r="J73720" s="7"/>
    </row>
    <row r="73721" spans="4:10" x14ac:dyDescent="0.25">
      <c r="D73721" s="1"/>
      <c r="E73721" s="5"/>
      <c r="F73721" s="1"/>
      <c r="G73721" s="8"/>
      <c r="J73721" s="7"/>
    </row>
    <row r="73722" spans="4:10" x14ac:dyDescent="0.25">
      <c r="D73722" s="1"/>
      <c r="E73722" s="5"/>
      <c r="F73722" s="1"/>
      <c r="G73722" s="8"/>
      <c r="J73722" s="7"/>
    </row>
    <row r="73723" spans="4:10" x14ac:dyDescent="0.25">
      <c r="D73723" s="1"/>
      <c r="E73723" s="5"/>
      <c r="F73723" s="1"/>
      <c r="G73723" s="8"/>
      <c r="J73723" s="7"/>
    </row>
    <row r="73724" spans="4:10" x14ac:dyDescent="0.25">
      <c r="D73724" s="1"/>
      <c r="E73724" s="5"/>
      <c r="F73724" s="1"/>
      <c r="G73724" s="8"/>
      <c r="J73724" s="7"/>
    </row>
    <row r="73725" spans="4:10" x14ac:dyDescent="0.25">
      <c r="D73725" s="1"/>
      <c r="E73725" s="5"/>
      <c r="F73725" s="1"/>
      <c r="G73725" s="8"/>
      <c r="J73725" s="7"/>
    </row>
    <row r="73726" spans="4:10" x14ac:dyDescent="0.25">
      <c r="D73726" s="1"/>
      <c r="E73726" s="5"/>
      <c r="F73726" s="1"/>
      <c r="G73726" s="8"/>
      <c r="J73726" s="7"/>
    </row>
    <row r="73727" spans="4:10" x14ac:dyDescent="0.25">
      <c r="D73727" s="1"/>
      <c r="E73727" s="5"/>
      <c r="F73727" s="1"/>
      <c r="G73727" s="8"/>
      <c r="J73727" s="7"/>
    </row>
    <row r="73728" spans="4:10" x14ac:dyDescent="0.25">
      <c r="D73728" s="1"/>
      <c r="E73728" s="5"/>
      <c r="F73728" s="1"/>
      <c r="G73728" s="8"/>
      <c r="J73728" s="7"/>
    </row>
    <row r="73729" spans="4:10" x14ac:dyDescent="0.25">
      <c r="D73729" s="1"/>
      <c r="E73729" s="5"/>
      <c r="F73729" s="1"/>
      <c r="G73729" s="8"/>
      <c r="J73729" s="7"/>
    </row>
    <row r="73730" spans="4:10" x14ac:dyDescent="0.25">
      <c r="D73730" s="1"/>
      <c r="E73730" s="5"/>
      <c r="F73730" s="1"/>
      <c r="G73730" s="8"/>
      <c r="J73730" s="7"/>
    </row>
    <row r="73731" spans="4:10" x14ac:dyDescent="0.25">
      <c r="D73731" s="1"/>
      <c r="E73731" s="5"/>
      <c r="F73731" s="1"/>
      <c r="G73731" s="8"/>
      <c r="J73731" s="7"/>
    </row>
    <row r="73732" spans="4:10" x14ac:dyDescent="0.25">
      <c r="D73732" s="1"/>
      <c r="E73732" s="5"/>
      <c r="F73732" s="1"/>
      <c r="G73732" s="8"/>
      <c r="J73732" s="7"/>
    </row>
    <row r="73733" spans="4:10" x14ac:dyDescent="0.25">
      <c r="D73733" s="1"/>
      <c r="E73733" s="5"/>
      <c r="F73733" s="1"/>
      <c r="G73733" s="8"/>
      <c r="J73733" s="7"/>
    </row>
    <row r="73734" spans="4:10" x14ac:dyDescent="0.25">
      <c r="D73734" s="1"/>
      <c r="E73734" s="5"/>
      <c r="F73734" s="1"/>
      <c r="G73734" s="8"/>
      <c r="J73734" s="7"/>
    </row>
    <row r="73735" spans="4:10" x14ac:dyDescent="0.25">
      <c r="D73735" s="1"/>
      <c r="E73735" s="5"/>
      <c r="F73735" s="1"/>
      <c r="G73735" s="8"/>
      <c r="J73735" s="7"/>
    </row>
    <row r="73736" spans="4:10" x14ac:dyDescent="0.25">
      <c r="D73736" s="1"/>
      <c r="E73736" s="5"/>
      <c r="F73736" s="1"/>
      <c r="G73736" s="8"/>
      <c r="J73736" s="7"/>
    </row>
    <row r="73737" spans="4:10" x14ac:dyDescent="0.25">
      <c r="D73737" s="1"/>
      <c r="E73737" s="5"/>
      <c r="F73737" s="1"/>
      <c r="G73737" s="8"/>
      <c r="J73737" s="7"/>
    </row>
    <row r="73738" spans="4:10" x14ac:dyDescent="0.25">
      <c r="D73738" s="1"/>
      <c r="E73738" s="5"/>
      <c r="F73738" s="1"/>
      <c r="G73738" s="8"/>
      <c r="J73738" s="7"/>
    </row>
    <row r="73739" spans="4:10" x14ac:dyDescent="0.25">
      <c r="D73739" s="1"/>
      <c r="E73739" s="5"/>
      <c r="F73739" s="1"/>
      <c r="G73739" s="8"/>
      <c r="J73739" s="7"/>
    </row>
    <row r="73740" spans="4:10" x14ac:dyDescent="0.25">
      <c r="D73740" s="1"/>
      <c r="E73740" s="5"/>
      <c r="F73740" s="1"/>
      <c r="G73740" s="8"/>
      <c r="J73740" s="7"/>
    </row>
    <row r="73741" spans="4:10" x14ac:dyDescent="0.25">
      <c r="D73741" s="1"/>
      <c r="E73741" s="5"/>
      <c r="F73741" s="1"/>
      <c r="G73741" s="8"/>
      <c r="J73741" s="7"/>
    </row>
    <row r="73742" spans="4:10" x14ac:dyDescent="0.25">
      <c r="D73742" s="1"/>
      <c r="E73742" s="5"/>
      <c r="F73742" s="1"/>
      <c r="G73742" s="8"/>
      <c r="J73742" s="7"/>
    </row>
    <row r="73743" spans="4:10" x14ac:dyDescent="0.25">
      <c r="D73743" s="1"/>
      <c r="E73743" s="5"/>
      <c r="F73743" s="1"/>
      <c r="G73743" s="8"/>
      <c r="J73743" s="7"/>
    </row>
    <row r="73744" spans="4:10" x14ac:dyDescent="0.25">
      <c r="D73744" s="1"/>
      <c r="E73744" s="5"/>
      <c r="F73744" s="1"/>
      <c r="G73744" s="8"/>
      <c r="J73744" s="7"/>
    </row>
    <row r="73745" spans="4:10" x14ac:dyDescent="0.25">
      <c r="D73745" s="1"/>
      <c r="E73745" s="5"/>
      <c r="F73745" s="1"/>
      <c r="G73745" s="8"/>
      <c r="J73745" s="7"/>
    </row>
    <row r="73746" spans="4:10" x14ac:dyDescent="0.25">
      <c r="D73746" s="1"/>
      <c r="E73746" s="5"/>
      <c r="F73746" s="1"/>
      <c r="G73746" s="8"/>
      <c r="J73746" s="7"/>
    </row>
    <row r="73747" spans="4:10" x14ac:dyDescent="0.25">
      <c r="D73747" s="1"/>
      <c r="E73747" s="5"/>
      <c r="F73747" s="1"/>
      <c r="G73747" s="8"/>
      <c r="J73747" s="7"/>
    </row>
    <row r="73748" spans="4:10" x14ac:dyDescent="0.25">
      <c r="D73748" s="1"/>
      <c r="E73748" s="5"/>
      <c r="F73748" s="1"/>
      <c r="G73748" s="8"/>
      <c r="J73748" s="7"/>
    </row>
    <row r="73749" spans="4:10" x14ac:dyDescent="0.25">
      <c r="D73749" s="1"/>
      <c r="E73749" s="5"/>
      <c r="F73749" s="1"/>
      <c r="G73749" s="8"/>
      <c r="J73749" s="7"/>
    </row>
    <row r="73750" spans="4:10" x14ac:dyDescent="0.25">
      <c r="D73750" s="1"/>
      <c r="E73750" s="5"/>
      <c r="F73750" s="1"/>
      <c r="G73750" s="8"/>
      <c r="J73750" s="7"/>
    </row>
    <row r="73751" spans="4:10" x14ac:dyDescent="0.25">
      <c r="D73751" s="1"/>
      <c r="E73751" s="5"/>
      <c r="F73751" s="1"/>
      <c r="G73751" s="8"/>
      <c r="J73751" s="7"/>
    </row>
    <row r="73752" spans="4:10" x14ac:dyDescent="0.25">
      <c r="D73752" s="1"/>
      <c r="E73752" s="5"/>
      <c r="F73752" s="1"/>
      <c r="G73752" s="8"/>
      <c r="J73752" s="7"/>
    </row>
    <row r="73753" spans="4:10" x14ac:dyDescent="0.25">
      <c r="D73753" s="1"/>
      <c r="E73753" s="5"/>
      <c r="F73753" s="1"/>
      <c r="G73753" s="8"/>
      <c r="J73753" s="7"/>
    </row>
    <row r="73754" spans="4:10" x14ac:dyDescent="0.25">
      <c r="D73754" s="1"/>
      <c r="E73754" s="5"/>
      <c r="F73754" s="1"/>
      <c r="G73754" s="8"/>
      <c r="J73754" s="7"/>
    </row>
    <row r="73755" spans="4:10" x14ac:dyDescent="0.25">
      <c r="D73755" s="1"/>
      <c r="E73755" s="5"/>
      <c r="F73755" s="1"/>
      <c r="G73755" s="8"/>
      <c r="J73755" s="7"/>
    </row>
    <row r="73756" spans="4:10" x14ac:dyDescent="0.25">
      <c r="D73756" s="1"/>
      <c r="E73756" s="5"/>
      <c r="F73756" s="1"/>
      <c r="G73756" s="8"/>
      <c r="J73756" s="7"/>
    </row>
    <row r="73757" spans="4:10" x14ac:dyDescent="0.25">
      <c r="D73757" s="1"/>
      <c r="E73757" s="5"/>
      <c r="F73757" s="1"/>
      <c r="G73757" s="8"/>
      <c r="J73757" s="7"/>
    </row>
    <row r="73758" spans="4:10" x14ac:dyDescent="0.25">
      <c r="D73758" s="1"/>
      <c r="E73758" s="5"/>
      <c r="F73758" s="1"/>
      <c r="G73758" s="8"/>
      <c r="J73758" s="7"/>
    </row>
    <row r="73759" spans="4:10" x14ac:dyDescent="0.25">
      <c r="D73759" s="1"/>
      <c r="E73759" s="5"/>
      <c r="F73759" s="1"/>
      <c r="G73759" s="8"/>
      <c r="J73759" s="7"/>
    </row>
    <row r="73760" spans="4:10" x14ac:dyDescent="0.25">
      <c r="D73760" s="1"/>
      <c r="E73760" s="5"/>
      <c r="F73760" s="1"/>
      <c r="G73760" s="8"/>
      <c r="J73760" s="7"/>
    </row>
    <row r="73761" spans="4:10" x14ac:dyDescent="0.25">
      <c r="D73761" s="1"/>
      <c r="E73761" s="5"/>
      <c r="F73761" s="1"/>
      <c r="G73761" s="8"/>
      <c r="J73761" s="7"/>
    </row>
    <row r="73762" spans="4:10" x14ac:dyDescent="0.25">
      <c r="D73762" s="1"/>
      <c r="E73762" s="5"/>
      <c r="F73762" s="1"/>
      <c r="G73762" s="8"/>
      <c r="J73762" s="7"/>
    </row>
    <row r="73763" spans="4:10" x14ac:dyDescent="0.25">
      <c r="D73763" s="1"/>
      <c r="E73763" s="5"/>
      <c r="F73763" s="1"/>
      <c r="G73763" s="8"/>
      <c r="J73763" s="7"/>
    </row>
    <row r="73764" spans="4:10" x14ac:dyDescent="0.25">
      <c r="D73764" s="1"/>
      <c r="E73764" s="5"/>
      <c r="F73764" s="1"/>
      <c r="G73764" s="8"/>
      <c r="J73764" s="7"/>
    </row>
    <row r="73765" spans="4:10" x14ac:dyDescent="0.25">
      <c r="D73765" s="1"/>
      <c r="E73765" s="5"/>
      <c r="F73765" s="1"/>
      <c r="G73765" s="8"/>
      <c r="J73765" s="7"/>
    </row>
    <row r="73766" spans="4:10" x14ac:dyDescent="0.25">
      <c r="D73766" s="1"/>
      <c r="E73766" s="5"/>
      <c r="F73766" s="1"/>
      <c r="G73766" s="8"/>
      <c r="J73766" s="7"/>
    </row>
    <row r="73767" spans="4:10" x14ac:dyDescent="0.25">
      <c r="D73767" s="1"/>
      <c r="E73767" s="5"/>
      <c r="F73767" s="1"/>
      <c r="G73767" s="8"/>
      <c r="J73767" s="7"/>
    </row>
    <row r="73768" spans="4:10" x14ac:dyDescent="0.25">
      <c r="D73768" s="1"/>
      <c r="E73768" s="5"/>
      <c r="F73768" s="1"/>
      <c r="G73768" s="8"/>
      <c r="J73768" s="7"/>
    </row>
    <row r="73769" spans="4:10" x14ac:dyDescent="0.25">
      <c r="D73769" s="1"/>
      <c r="E73769" s="5"/>
      <c r="F73769" s="1"/>
      <c r="G73769" s="8"/>
      <c r="J73769" s="7"/>
    </row>
    <row r="73770" spans="4:10" x14ac:dyDescent="0.25">
      <c r="D73770" s="1"/>
      <c r="E73770" s="5"/>
      <c r="F73770" s="1"/>
      <c r="G73770" s="8"/>
      <c r="J73770" s="7"/>
    </row>
    <row r="73771" spans="4:10" x14ac:dyDescent="0.25">
      <c r="D73771" s="1"/>
      <c r="E73771" s="5"/>
      <c r="F73771" s="1"/>
      <c r="G73771" s="8"/>
      <c r="J73771" s="7"/>
    </row>
    <row r="73772" spans="4:10" x14ac:dyDescent="0.25">
      <c r="D73772" s="1"/>
      <c r="E73772" s="5"/>
      <c r="F73772" s="1"/>
      <c r="G73772" s="8"/>
      <c r="J73772" s="7"/>
    </row>
    <row r="73773" spans="4:10" x14ac:dyDescent="0.25">
      <c r="D73773" s="1"/>
      <c r="E73773" s="5"/>
      <c r="F73773" s="1"/>
      <c r="G73773" s="8"/>
      <c r="J73773" s="7"/>
    </row>
    <row r="73774" spans="4:10" x14ac:dyDescent="0.25">
      <c r="D73774" s="1"/>
      <c r="E73774" s="5"/>
      <c r="F73774" s="1"/>
      <c r="G73774" s="8"/>
      <c r="J73774" s="7"/>
    </row>
    <row r="73775" spans="4:10" x14ac:dyDescent="0.25">
      <c r="D73775" s="1"/>
      <c r="E73775" s="5"/>
      <c r="F73775" s="1"/>
      <c r="G73775" s="8"/>
      <c r="J73775" s="7"/>
    </row>
    <row r="73776" spans="4:10" x14ac:dyDescent="0.25">
      <c r="D73776" s="1"/>
      <c r="E73776" s="5"/>
      <c r="F73776" s="1"/>
      <c r="G73776" s="8"/>
      <c r="J73776" s="7"/>
    </row>
    <row r="73777" spans="4:10" x14ac:dyDescent="0.25">
      <c r="D73777" s="1"/>
      <c r="E73777" s="5"/>
      <c r="F73777" s="1"/>
      <c r="G73777" s="8"/>
      <c r="J73777" s="7"/>
    </row>
    <row r="73778" spans="4:10" x14ac:dyDescent="0.25">
      <c r="D73778" s="1"/>
      <c r="E73778" s="5"/>
      <c r="F73778" s="1"/>
      <c r="G73778" s="8"/>
      <c r="J73778" s="7"/>
    </row>
    <row r="73779" spans="4:10" x14ac:dyDescent="0.25">
      <c r="D73779" s="1"/>
      <c r="E73779" s="5"/>
      <c r="F73779" s="1"/>
      <c r="G73779" s="8"/>
      <c r="J73779" s="7"/>
    </row>
    <row r="73780" spans="4:10" x14ac:dyDescent="0.25">
      <c r="D73780" s="1"/>
      <c r="E73780" s="5"/>
      <c r="F73780" s="1"/>
      <c r="G73780" s="8"/>
      <c r="J73780" s="7"/>
    </row>
    <row r="73781" spans="4:10" x14ac:dyDescent="0.25">
      <c r="D73781" s="1"/>
      <c r="E73781" s="5"/>
      <c r="F73781" s="1"/>
      <c r="G73781" s="8"/>
      <c r="J73781" s="7"/>
    </row>
    <row r="73782" spans="4:10" x14ac:dyDescent="0.25">
      <c r="D73782" s="1"/>
      <c r="E73782" s="5"/>
      <c r="F73782" s="1"/>
      <c r="G73782" s="8"/>
      <c r="J73782" s="7"/>
    </row>
    <row r="73783" spans="4:10" x14ac:dyDescent="0.25">
      <c r="D73783" s="1"/>
      <c r="E73783" s="5"/>
      <c r="F73783" s="1"/>
      <c r="G73783" s="8"/>
      <c r="J73783" s="7"/>
    </row>
    <row r="73784" spans="4:10" x14ac:dyDescent="0.25">
      <c r="D73784" s="1"/>
      <c r="E73784" s="5"/>
      <c r="F73784" s="1"/>
      <c r="G73784" s="8"/>
      <c r="J73784" s="7"/>
    </row>
    <row r="73785" spans="4:10" x14ac:dyDescent="0.25">
      <c r="D73785" s="1"/>
      <c r="E73785" s="5"/>
      <c r="F73785" s="1"/>
      <c r="G73785" s="8"/>
      <c r="J73785" s="7"/>
    </row>
    <row r="73786" spans="4:10" x14ac:dyDescent="0.25">
      <c r="D73786" s="1"/>
      <c r="E73786" s="5"/>
      <c r="F73786" s="1"/>
      <c r="G73786" s="8"/>
      <c r="J73786" s="7"/>
    </row>
    <row r="73787" spans="4:10" x14ac:dyDescent="0.25">
      <c r="D73787" s="1"/>
      <c r="E73787" s="5"/>
      <c r="F73787" s="1"/>
      <c r="G73787" s="8"/>
      <c r="J73787" s="7"/>
    </row>
    <row r="73788" spans="4:10" x14ac:dyDescent="0.25">
      <c r="D73788" s="1"/>
      <c r="E73788" s="5"/>
      <c r="F73788" s="1"/>
      <c r="G73788" s="8"/>
      <c r="J73788" s="7"/>
    </row>
    <row r="73789" spans="4:10" x14ac:dyDescent="0.25">
      <c r="D73789" s="1"/>
      <c r="E73789" s="5"/>
      <c r="F73789" s="1"/>
      <c r="G73789" s="8"/>
      <c r="J73789" s="7"/>
    </row>
    <row r="73790" spans="4:10" x14ac:dyDescent="0.25">
      <c r="D73790" s="1"/>
      <c r="E73790" s="5"/>
      <c r="F73790" s="1"/>
      <c r="G73790" s="8"/>
      <c r="J73790" s="7"/>
    </row>
    <row r="73791" spans="4:10" x14ac:dyDescent="0.25">
      <c r="D73791" s="1"/>
      <c r="E73791" s="5"/>
      <c r="F73791" s="1"/>
      <c r="G73791" s="8"/>
      <c r="J73791" s="7"/>
    </row>
    <row r="73792" spans="4:10" x14ac:dyDescent="0.25">
      <c r="D73792" s="1"/>
      <c r="E73792" s="5"/>
      <c r="F73792" s="1"/>
      <c r="G73792" s="8"/>
      <c r="J73792" s="7"/>
    </row>
    <row r="73793" spans="4:10" x14ac:dyDescent="0.25">
      <c r="D73793" s="1"/>
      <c r="E73793" s="5"/>
      <c r="F73793" s="1"/>
      <c r="G73793" s="8"/>
      <c r="J73793" s="7"/>
    </row>
    <row r="73794" spans="4:10" x14ac:dyDescent="0.25">
      <c r="D73794" s="1"/>
      <c r="E73794" s="5"/>
      <c r="F73794" s="1"/>
      <c r="G73794" s="8"/>
      <c r="J73794" s="7"/>
    </row>
    <row r="73795" spans="4:10" x14ac:dyDescent="0.25">
      <c r="D73795" s="1"/>
      <c r="E73795" s="5"/>
      <c r="F73795" s="1"/>
      <c r="G73795" s="8"/>
      <c r="J73795" s="7"/>
    </row>
    <row r="73796" spans="4:10" x14ac:dyDescent="0.25">
      <c r="D73796" s="1"/>
      <c r="E73796" s="5"/>
      <c r="F73796" s="1"/>
      <c r="G73796" s="8"/>
      <c r="J73796" s="7"/>
    </row>
    <row r="73797" spans="4:10" x14ac:dyDescent="0.25">
      <c r="D73797" s="1"/>
      <c r="E73797" s="5"/>
      <c r="F73797" s="1"/>
      <c r="G73797" s="8"/>
      <c r="J73797" s="7"/>
    </row>
    <row r="73798" spans="4:10" x14ac:dyDescent="0.25">
      <c r="D73798" s="1"/>
      <c r="E73798" s="5"/>
      <c r="F73798" s="1"/>
      <c r="G73798" s="8"/>
      <c r="J73798" s="7"/>
    </row>
    <row r="73799" spans="4:10" x14ac:dyDescent="0.25">
      <c r="D73799" s="1"/>
      <c r="E73799" s="5"/>
      <c r="F73799" s="1"/>
      <c r="G73799" s="8"/>
      <c r="J73799" s="7"/>
    </row>
    <row r="73800" spans="4:10" x14ac:dyDescent="0.25">
      <c r="D73800" s="1"/>
      <c r="E73800" s="5"/>
      <c r="F73800" s="1"/>
      <c r="G73800" s="8"/>
      <c r="J73800" s="7"/>
    </row>
    <row r="73801" spans="4:10" x14ac:dyDescent="0.25">
      <c r="D73801" s="1"/>
      <c r="E73801" s="5"/>
      <c r="F73801" s="1"/>
      <c r="G73801" s="8"/>
      <c r="J73801" s="7"/>
    </row>
    <row r="73802" spans="4:10" x14ac:dyDescent="0.25">
      <c r="D73802" s="1"/>
      <c r="E73802" s="5"/>
      <c r="F73802" s="1"/>
      <c r="G73802" s="8"/>
      <c r="J73802" s="7"/>
    </row>
    <row r="73803" spans="4:10" x14ac:dyDescent="0.25">
      <c r="D73803" s="1"/>
      <c r="E73803" s="5"/>
      <c r="F73803" s="1"/>
      <c r="G73803" s="8"/>
      <c r="J73803" s="7"/>
    </row>
    <row r="73804" spans="4:10" x14ac:dyDescent="0.25">
      <c r="D73804" s="1"/>
      <c r="E73804" s="5"/>
      <c r="F73804" s="1"/>
      <c r="G73804" s="8"/>
      <c r="J73804" s="7"/>
    </row>
    <row r="73805" spans="4:10" x14ac:dyDescent="0.25">
      <c r="D73805" s="1"/>
      <c r="E73805" s="5"/>
      <c r="F73805" s="1"/>
      <c r="G73805" s="8"/>
      <c r="J73805" s="7"/>
    </row>
    <row r="73806" spans="4:10" x14ac:dyDescent="0.25">
      <c r="D73806" s="1"/>
      <c r="E73806" s="5"/>
      <c r="F73806" s="1"/>
      <c r="G73806" s="8"/>
      <c r="J73806" s="7"/>
    </row>
    <row r="73807" spans="4:10" x14ac:dyDescent="0.25">
      <c r="D73807" s="1"/>
      <c r="E73807" s="5"/>
      <c r="F73807" s="1"/>
      <c r="G73807" s="8"/>
      <c r="J73807" s="7"/>
    </row>
    <row r="73808" spans="4:10" x14ac:dyDescent="0.25">
      <c r="D73808" s="1"/>
      <c r="E73808" s="5"/>
      <c r="F73808" s="1"/>
      <c r="G73808" s="8"/>
      <c r="J73808" s="7"/>
    </row>
    <row r="73809" spans="4:10" x14ac:dyDescent="0.25">
      <c r="D73809" s="1"/>
      <c r="E73809" s="5"/>
      <c r="F73809" s="1"/>
      <c r="G73809" s="8"/>
      <c r="J73809" s="7"/>
    </row>
    <row r="73810" spans="4:10" x14ac:dyDescent="0.25">
      <c r="D73810" s="1"/>
      <c r="E73810" s="5"/>
      <c r="F73810" s="1"/>
      <c r="G73810" s="8"/>
      <c r="J73810" s="7"/>
    </row>
    <row r="73811" spans="4:10" x14ac:dyDescent="0.25">
      <c r="D73811" s="1"/>
      <c r="E73811" s="5"/>
      <c r="F73811" s="1"/>
      <c r="G73811" s="8"/>
      <c r="J73811" s="7"/>
    </row>
    <row r="73812" spans="4:10" x14ac:dyDescent="0.25">
      <c r="D73812" s="1"/>
      <c r="E73812" s="5"/>
      <c r="F73812" s="1"/>
      <c r="G73812" s="8"/>
      <c r="J73812" s="7"/>
    </row>
    <row r="73813" spans="4:10" x14ac:dyDescent="0.25">
      <c r="D73813" s="1"/>
      <c r="E73813" s="5"/>
      <c r="F73813" s="1"/>
      <c r="G73813" s="8"/>
      <c r="J73813" s="7"/>
    </row>
    <row r="73814" spans="4:10" x14ac:dyDescent="0.25">
      <c r="D73814" s="1"/>
      <c r="E73814" s="5"/>
      <c r="F73814" s="1"/>
      <c r="G73814" s="8"/>
      <c r="J73814" s="7"/>
    </row>
    <row r="73815" spans="4:10" x14ac:dyDescent="0.25">
      <c r="D73815" s="1"/>
      <c r="E73815" s="5"/>
      <c r="F73815" s="1"/>
      <c r="G73815" s="8"/>
      <c r="J73815" s="7"/>
    </row>
    <row r="73816" spans="4:10" x14ac:dyDescent="0.25">
      <c r="D73816" s="1"/>
      <c r="E73816" s="5"/>
      <c r="F73816" s="1"/>
      <c r="G73816" s="8"/>
      <c r="J73816" s="7"/>
    </row>
    <row r="73817" spans="4:10" x14ac:dyDescent="0.25">
      <c r="D73817" s="1"/>
      <c r="E73817" s="5"/>
      <c r="F73817" s="1"/>
      <c r="G73817" s="8"/>
      <c r="J73817" s="7"/>
    </row>
    <row r="73818" spans="4:10" x14ac:dyDescent="0.25">
      <c r="D73818" s="1"/>
      <c r="E73818" s="5"/>
      <c r="F73818" s="1"/>
      <c r="G73818" s="8"/>
      <c r="J73818" s="7"/>
    </row>
    <row r="73819" spans="4:10" x14ac:dyDescent="0.25">
      <c r="D73819" s="1"/>
      <c r="E73819" s="5"/>
      <c r="F73819" s="1"/>
      <c r="G73819" s="8"/>
      <c r="J73819" s="7"/>
    </row>
    <row r="73820" spans="4:10" x14ac:dyDescent="0.25">
      <c r="D73820" s="1"/>
      <c r="E73820" s="5"/>
      <c r="F73820" s="1"/>
      <c r="G73820" s="8"/>
      <c r="J73820" s="7"/>
    </row>
    <row r="73821" spans="4:10" x14ac:dyDescent="0.25">
      <c r="D73821" s="1"/>
      <c r="E73821" s="5"/>
      <c r="F73821" s="1"/>
      <c r="G73821" s="8"/>
      <c r="J73821" s="7"/>
    </row>
    <row r="73822" spans="4:10" x14ac:dyDescent="0.25">
      <c r="D73822" s="1"/>
      <c r="E73822" s="5"/>
      <c r="F73822" s="1"/>
      <c r="G73822" s="8"/>
      <c r="J73822" s="7"/>
    </row>
    <row r="73823" spans="4:10" x14ac:dyDescent="0.25">
      <c r="D73823" s="1"/>
      <c r="E73823" s="5"/>
      <c r="F73823" s="1"/>
      <c r="G73823" s="8"/>
      <c r="J73823" s="7"/>
    </row>
    <row r="73824" spans="4:10" x14ac:dyDescent="0.25">
      <c r="D73824" s="1"/>
      <c r="E73824" s="5"/>
      <c r="F73824" s="1"/>
      <c r="G73824" s="8"/>
      <c r="J73824" s="7"/>
    </row>
    <row r="73825" spans="4:10" x14ac:dyDescent="0.25">
      <c r="D73825" s="1"/>
      <c r="E73825" s="5"/>
      <c r="F73825" s="1"/>
      <c r="G73825" s="8"/>
      <c r="J73825" s="7"/>
    </row>
    <row r="73826" spans="4:10" x14ac:dyDescent="0.25">
      <c r="D73826" s="1"/>
      <c r="E73826" s="5"/>
      <c r="F73826" s="1"/>
      <c r="G73826" s="8"/>
      <c r="J73826" s="7"/>
    </row>
    <row r="73827" spans="4:10" x14ac:dyDescent="0.25">
      <c r="D73827" s="1"/>
      <c r="E73827" s="5"/>
      <c r="F73827" s="1"/>
      <c r="G73827" s="8"/>
      <c r="J73827" s="7"/>
    </row>
    <row r="73828" spans="4:10" x14ac:dyDescent="0.25">
      <c r="D73828" s="1"/>
      <c r="E73828" s="5"/>
      <c r="F73828" s="1"/>
      <c r="G73828" s="8"/>
      <c r="J73828" s="7"/>
    </row>
    <row r="73829" spans="4:10" x14ac:dyDescent="0.25">
      <c r="D73829" s="1"/>
      <c r="E73829" s="5"/>
      <c r="F73829" s="1"/>
      <c r="G73829" s="8"/>
      <c r="J73829" s="7"/>
    </row>
    <row r="73830" spans="4:10" x14ac:dyDescent="0.25">
      <c r="D73830" s="1"/>
      <c r="E73830" s="5"/>
      <c r="F73830" s="1"/>
      <c r="G73830" s="8"/>
      <c r="J73830" s="7"/>
    </row>
    <row r="73831" spans="4:10" x14ac:dyDescent="0.25">
      <c r="D73831" s="1"/>
      <c r="E73831" s="5"/>
      <c r="F73831" s="1"/>
      <c r="G73831" s="8"/>
      <c r="J73831" s="7"/>
    </row>
    <row r="73832" spans="4:10" x14ac:dyDescent="0.25">
      <c r="D73832" s="1"/>
      <c r="E73832" s="5"/>
      <c r="F73832" s="1"/>
      <c r="G73832" s="8"/>
      <c r="J73832" s="7"/>
    </row>
    <row r="73833" spans="4:10" x14ac:dyDescent="0.25">
      <c r="D73833" s="1"/>
      <c r="E73833" s="5"/>
      <c r="F73833" s="1"/>
      <c r="G73833" s="8"/>
      <c r="J73833" s="7"/>
    </row>
    <row r="73834" spans="4:10" x14ac:dyDescent="0.25">
      <c r="D73834" s="1"/>
      <c r="E73834" s="5"/>
      <c r="F73834" s="1"/>
      <c r="G73834" s="8"/>
      <c r="J73834" s="7"/>
    </row>
    <row r="73835" spans="4:10" x14ac:dyDescent="0.25">
      <c r="D73835" s="1"/>
      <c r="E73835" s="5"/>
      <c r="F73835" s="1"/>
      <c r="G73835" s="8"/>
      <c r="J73835" s="7"/>
    </row>
    <row r="73836" spans="4:10" x14ac:dyDescent="0.25">
      <c r="D73836" s="1"/>
      <c r="E73836" s="5"/>
      <c r="F73836" s="1"/>
      <c r="G73836" s="8"/>
      <c r="J73836" s="7"/>
    </row>
    <row r="73837" spans="4:10" x14ac:dyDescent="0.25">
      <c r="D73837" s="1"/>
      <c r="E73837" s="5"/>
      <c r="F73837" s="1"/>
      <c r="G73837" s="8"/>
      <c r="J73837" s="7"/>
    </row>
    <row r="73838" spans="4:10" x14ac:dyDescent="0.25">
      <c r="D73838" s="1"/>
      <c r="E73838" s="5"/>
      <c r="F73838" s="1"/>
      <c r="G73838" s="8"/>
      <c r="J73838" s="7"/>
    </row>
    <row r="73839" spans="4:10" x14ac:dyDescent="0.25">
      <c r="D73839" s="1"/>
      <c r="E73839" s="5"/>
      <c r="F73839" s="1"/>
      <c r="G73839" s="8"/>
      <c r="J73839" s="7"/>
    </row>
    <row r="73840" spans="4:10" x14ac:dyDescent="0.25">
      <c r="D73840" s="1"/>
      <c r="E73840" s="5"/>
      <c r="F73840" s="1"/>
      <c r="G73840" s="8"/>
      <c r="J73840" s="7"/>
    </row>
    <row r="73841" spans="4:10" x14ac:dyDescent="0.25">
      <c r="D73841" s="1"/>
      <c r="E73841" s="5"/>
      <c r="F73841" s="1"/>
      <c r="G73841" s="8"/>
      <c r="J73841" s="7"/>
    </row>
    <row r="73842" spans="4:10" x14ac:dyDescent="0.25">
      <c r="D73842" s="1"/>
      <c r="E73842" s="5"/>
      <c r="F73842" s="1"/>
      <c r="G73842" s="8"/>
      <c r="J73842" s="7"/>
    </row>
    <row r="73843" spans="4:10" x14ac:dyDescent="0.25">
      <c r="D73843" s="1"/>
      <c r="E73843" s="5"/>
      <c r="F73843" s="1"/>
      <c r="G73843" s="8"/>
      <c r="J73843" s="7"/>
    </row>
    <row r="73844" spans="4:10" x14ac:dyDescent="0.25">
      <c r="D73844" s="1"/>
      <c r="E73844" s="5"/>
      <c r="F73844" s="1"/>
      <c r="G73844" s="8"/>
      <c r="J73844" s="7"/>
    </row>
    <row r="73845" spans="4:10" x14ac:dyDescent="0.25">
      <c r="D73845" s="1"/>
      <c r="E73845" s="5"/>
      <c r="F73845" s="1"/>
      <c r="G73845" s="8"/>
      <c r="J73845" s="7"/>
    </row>
    <row r="73846" spans="4:10" x14ac:dyDescent="0.25">
      <c r="D73846" s="1"/>
      <c r="E73846" s="5"/>
      <c r="F73846" s="1"/>
      <c r="G73846" s="8"/>
      <c r="J73846" s="7"/>
    </row>
    <row r="73847" spans="4:10" x14ac:dyDescent="0.25">
      <c r="D73847" s="1"/>
      <c r="E73847" s="5"/>
      <c r="F73847" s="1"/>
      <c r="G73847" s="8"/>
      <c r="J73847" s="7"/>
    </row>
    <row r="73848" spans="4:10" x14ac:dyDescent="0.25">
      <c r="D73848" s="1"/>
      <c r="E73848" s="5"/>
      <c r="F73848" s="1"/>
      <c r="G73848" s="8"/>
      <c r="J73848" s="7"/>
    </row>
    <row r="73849" spans="4:10" x14ac:dyDescent="0.25">
      <c r="D73849" s="1"/>
      <c r="E73849" s="5"/>
      <c r="F73849" s="1"/>
      <c r="G73849" s="8"/>
      <c r="J73849" s="7"/>
    </row>
    <row r="73850" spans="4:10" x14ac:dyDescent="0.25">
      <c r="D73850" s="1"/>
      <c r="E73850" s="5"/>
      <c r="F73850" s="1"/>
      <c r="G73850" s="8"/>
      <c r="J73850" s="7"/>
    </row>
    <row r="73851" spans="4:10" x14ac:dyDescent="0.25">
      <c r="D73851" s="1"/>
      <c r="E73851" s="5"/>
      <c r="F73851" s="1"/>
      <c r="G73851" s="8"/>
      <c r="J73851" s="7"/>
    </row>
    <row r="73852" spans="4:10" x14ac:dyDescent="0.25">
      <c r="D73852" s="1"/>
      <c r="E73852" s="5"/>
      <c r="F73852" s="1"/>
      <c r="G73852" s="8"/>
      <c r="J73852" s="7"/>
    </row>
    <row r="73853" spans="4:10" x14ac:dyDescent="0.25">
      <c r="D73853" s="1"/>
      <c r="E73853" s="5"/>
      <c r="F73853" s="1"/>
      <c r="G73853" s="8"/>
      <c r="J73853" s="7"/>
    </row>
    <row r="73854" spans="4:10" x14ac:dyDescent="0.25">
      <c r="D73854" s="1"/>
      <c r="E73854" s="5"/>
      <c r="F73854" s="1"/>
      <c r="G73854" s="8"/>
      <c r="J73854" s="7"/>
    </row>
    <row r="73855" spans="4:10" x14ac:dyDescent="0.25">
      <c r="D73855" s="1"/>
      <c r="E73855" s="5"/>
      <c r="F73855" s="1"/>
      <c r="G73855" s="8"/>
      <c r="J73855" s="7"/>
    </row>
    <row r="73856" spans="4:10" x14ac:dyDescent="0.25">
      <c r="D73856" s="1"/>
      <c r="E73856" s="5"/>
      <c r="F73856" s="1"/>
      <c r="G73856" s="8"/>
      <c r="J73856" s="7"/>
    </row>
    <row r="73857" spans="4:10" x14ac:dyDescent="0.25">
      <c r="D73857" s="1"/>
      <c r="E73857" s="5"/>
      <c r="F73857" s="1"/>
      <c r="G73857" s="8"/>
      <c r="J73857" s="7"/>
    </row>
    <row r="73858" spans="4:10" x14ac:dyDescent="0.25">
      <c r="D73858" s="1"/>
      <c r="E73858" s="5"/>
      <c r="F73858" s="1"/>
      <c r="G73858" s="8"/>
      <c r="J73858" s="7"/>
    </row>
    <row r="73859" spans="4:10" x14ac:dyDescent="0.25">
      <c r="D73859" s="1"/>
      <c r="E73859" s="5"/>
      <c r="F73859" s="1"/>
      <c r="G73859" s="8"/>
      <c r="J73859" s="7"/>
    </row>
    <row r="73860" spans="4:10" x14ac:dyDescent="0.25">
      <c r="D73860" s="1"/>
      <c r="E73860" s="5"/>
      <c r="F73860" s="1"/>
      <c r="G73860" s="8"/>
      <c r="J73860" s="7"/>
    </row>
    <row r="73861" spans="4:10" x14ac:dyDescent="0.25">
      <c r="D73861" s="1"/>
      <c r="E73861" s="5"/>
      <c r="F73861" s="1"/>
      <c r="G73861" s="8"/>
      <c r="J73861" s="7"/>
    </row>
    <row r="73862" spans="4:10" x14ac:dyDescent="0.25">
      <c r="D73862" s="1"/>
      <c r="E73862" s="5"/>
      <c r="F73862" s="1"/>
      <c r="G73862" s="8"/>
      <c r="J73862" s="7"/>
    </row>
    <row r="73863" spans="4:10" x14ac:dyDescent="0.25">
      <c r="D73863" s="1"/>
      <c r="E73863" s="5"/>
      <c r="F73863" s="1"/>
      <c r="G73863" s="8"/>
      <c r="J73863" s="7"/>
    </row>
    <row r="73864" spans="4:10" x14ac:dyDescent="0.25">
      <c r="D73864" s="1"/>
      <c r="E73864" s="5"/>
      <c r="F73864" s="1"/>
      <c r="G73864" s="8"/>
      <c r="J73864" s="7"/>
    </row>
    <row r="73865" spans="4:10" x14ac:dyDescent="0.25">
      <c r="D73865" s="1"/>
      <c r="E73865" s="5"/>
      <c r="F73865" s="1"/>
      <c r="G73865" s="8"/>
      <c r="J73865" s="7"/>
    </row>
    <row r="73866" spans="4:10" x14ac:dyDescent="0.25">
      <c r="D73866" s="1"/>
      <c r="E73866" s="5"/>
      <c r="F73866" s="1"/>
      <c r="G73866" s="8"/>
      <c r="J73866" s="7"/>
    </row>
    <row r="73867" spans="4:10" x14ac:dyDescent="0.25">
      <c r="D73867" s="1"/>
      <c r="E73867" s="5"/>
      <c r="F73867" s="1"/>
      <c r="G73867" s="8"/>
      <c r="J73867" s="7"/>
    </row>
    <row r="73868" spans="4:10" x14ac:dyDescent="0.25">
      <c r="D73868" s="1"/>
      <c r="E73868" s="5"/>
      <c r="F73868" s="1"/>
      <c r="G73868" s="8"/>
      <c r="J73868" s="7"/>
    </row>
    <row r="73869" spans="4:10" x14ac:dyDescent="0.25">
      <c r="D73869" s="1"/>
      <c r="E73869" s="5"/>
      <c r="F73869" s="1"/>
      <c r="G73869" s="8"/>
      <c r="J73869" s="7"/>
    </row>
    <row r="73870" spans="4:10" x14ac:dyDescent="0.25">
      <c r="D73870" s="1"/>
      <c r="E73870" s="5"/>
      <c r="F73870" s="1"/>
      <c r="G73870" s="8"/>
      <c r="J73870" s="7"/>
    </row>
    <row r="73871" spans="4:10" x14ac:dyDescent="0.25">
      <c r="D73871" s="1"/>
      <c r="E73871" s="5"/>
      <c r="F73871" s="1"/>
      <c r="G73871" s="8"/>
      <c r="J73871" s="7"/>
    </row>
    <row r="73872" spans="4:10" x14ac:dyDescent="0.25">
      <c r="D73872" s="1"/>
      <c r="E73872" s="5"/>
      <c r="F73872" s="1"/>
      <c r="G73872" s="8"/>
      <c r="J73872" s="7"/>
    </row>
    <row r="73873" spans="4:10" x14ac:dyDescent="0.25">
      <c r="D73873" s="1"/>
      <c r="E73873" s="5"/>
      <c r="F73873" s="1"/>
      <c r="G73873" s="8"/>
      <c r="J73873" s="7"/>
    </row>
    <row r="73874" spans="4:10" x14ac:dyDescent="0.25">
      <c r="D73874" s="1"/>
      <c r="E73874" s="5"/>
      <c r="F73874" s="1"/>
      <c r="G73874" s="8"/>
      <c r="J73874" s="7"/>
    </row>
    <row r="73875" spans="4:10" x14ac:dyDescent="0.25">
      <c r="D73875" s="1"/>
      <c r="E73875" s="5"/>
      <c r="F73875" s="1"/>
      <c r="G73875" s="8"/>
      <c r="J73875" s="7"/>
    </row>
    <row r="73876" spans="4:10" x14ac:dyDescent="0.25">
      <c r="D73876" s="1"/>
      <c r="E73876" s="5"/>
      <c r="F73876" s="1"/>
      <c r="G73876" s="8"/>
      <c r="J73876" s="7"/>
    </row>
    <row r="73877" spans="4:10" x14ac:dyDescent="0.25">
      <c r="D73877" s="1"/>
      <c r="E73877" s="5"/>
      <c r="F73877" s="1"/>
      <c r="G73877" s="8"/>
      <c r="J73877" s="7"/>
    </row>
    <row r="73878" spans="4:10" x14ac:dyDescent="0.25">
      <c r="D73878" s="1"/>
      <c r="E73878" s="5"/>
      <c r="F73878" s="1"/>
      <c r="G73878" s="8"/>
      <c r="J73878" s="7"/>
    </row>
    <row r="73879" spans="4:10" x14ac:dyDescent="0.25">
      <c r="D73879" s="1"/>
      <c r="E73879" s="5"/>
      <c r="F73879" s="1"/>
      <c r="G73879" s="8"/>
      <c r="J73879" s="7"/>
    </row>
    <row r="73880" spans="4:10" x14ac:dyDescent="0.25">
      <c r="D73880" s="1"/>
      <c r="E73880" s="5"/>
      <c r="F73880" s="1"/>
      <c r="G73880" s="8"/>
      <c r="J73880" s="7"/>
    </row>
    <row r="73881" spans="4:10" x14ac:dyDescent="0.25">
      <c r="D73881" s="1"/>
      <c r="E73881" s="5"/>
      <c r="F73881" s="1"/>
      <c r="G73881" s="8"/>
      <c r="J73881" s="7"/>
    </row>
    <row r="73882" spans="4:10" x14ac:dyDescent="0.25">
      <c r="D73882" s="1"/>
      <c r="E73882" s="5"/>
      <c r="F73882" s="1"/>
      <c r="G73882" s="8"/>
      <c r="J73882" s="7"/>
    </row>
    <row r="73883" spans="4:10" x14ac:dyDescent="0.25">
      <c r="D73883" s="1"/>
      <c r="E73883" s="5"/>
      <c r="F73883" s="1"/>
      <c r="G73883" s="8"/>
      <c r="J73883" s="7"/>
    </row>
    <row r="73884" spans="4:10" x14ac:dyDescent="0.25">
      <c r="D73884" s="1"/>
      <c r="E73884" s="5"/>
      <c r="F73884" s="1"/>
      <c r="G73884" s="8"/>
      <c r="J73884" s="7"/>
    </row>
    <row r="73885" spans="4:10" x14ac:dyDescent="0.25">
      <c r="D73885" s="1"/>
      <c r="E73885" s="5"/>
      <c r="F73885" s="1"/>
      <c r="G73885" s="8"/>
      <c r="J73885" s="7"/>
    </row>
    <row r="73886" spans="4:10" x14ac:dyDescent="0.25">
      <c r="D73886" s="1"/>
      <c r="E73886" s="5"/>
      <c r="F73886" s="1"/>
      <c r="G73886" s="8"/>
      <c r="J73886" s="7"/>
    </row>
    <row r="73887" spans="4:10" x14ac:dyDescent="0.25">
      <c r="D73887" s="1"/>
      <c r="E73887" s="5"/>
      <c r="F73887" s="1"/>
      <c r="G73887" s="8"/>
      <c r="J73887" s="7"/>
    </row>
    <row r="73888" spans="4:10" x14ac:dyDescent="0.25">
      <c r="D73888" s="1"/>
      <c r="E73888" s="5"/>
      <c r="F73888" s="1"/>
      <c r="G73888" s="8"/>
      <c r="J73888" s="7"/>
    </row>
    <row r="73889" spans="4:10" x14ac:dyDescent="0.25">
      <c r="D73889" s="1"/>
      <c r="E73889" s="5"/>
      <c r="F73889" s="1"/>
      <c r="G73889" s="8"/>
      <c r="J73889" s="7"/>
    </row>
    <row r="73890" spans="4:10" x14ac:dyDescent="0.25">
      <c r="D73890" s="1"/>
      <c r="E73890" s="5"/>
      <c r="F73890" s="1"/>
      <c r="G73890" s="8"/>
      <c r="J73890" s="7"/>
    </row>
    <row r="73891" spans="4:10" x14ac:dyDescent="0.25">
      <c r="D73891" s="1"/>
      <c r="E73891" s="5"/>
      <c r="F73891" s="1"/>
      <c r="G73891" s="8"/>
      <c r="J73891" s="7"/>
    </row>
    <row r="73892" spans="4:10" x14ac:dyDescent="0.25">
      <c r="D73892" s="1"/>
      <c r="E73892" s="5"/>
      <c r="F73892" s="1"/>
      <c r="G73892" s="8"/>
      <c r="J73892" s="7"/>
    </row>
    <row r="73893" spans="4:10" x14ac:dyDescent="0.25">
      <c r="D73893" s="1"/>
      <c r="E73893" s="5"/>
      <c r="F73893" s="1"/>
      <c r="G73893" s="8"/>
      <c r="J73893" s="7"/>
    </row>
    <row r="73894" spans="4:10" x14ac:dyDescent="0.25">
      <c r="D73894" s="1"/>
      <c r="E73894" s="5"/>
      <c r="F73894" s="1"/>
      <c r="G73894" s="8"/>
      <c r="J73894" s="7"/>
    </row>
    <row r="73895" spans="4:10" x14ac:dyDescent="0.25">
      <c r="D73895" s="1"/>
      <c r="E73895" s="5"/>
      <c r="F73895" s="1"/>
      <c r="G73895" s="8"/>
      <c r="J73895" s="7"/>
    </row>
    <row r="73896" spans="4:10" x14ac:dyDescent="0.25">
      <c r="D73896" s="1"/>
      <c r="E73896" s="5"/>
      <c r="F73896" s="1"/>
      <c r="G73896" s="8"/>
      <c r="J73896" s="7"/>
    </row>
    <row r="73897" spans="4:10" x14ac:dyDescent="0.25">
      <c r="D73897" s="1"/>
      <c r="E73897" s="5"/>
      <c r="F73897" s="1"/>
      <c r="G73897" s="8"/>
      <c r="J73897" s="7"/>
    </row>
    <row r="73898" spans="4:10" x14ac:dyDescent="0.25">
      <c r="D73898" s="1"/>
      <c r="E73898" s="5"/>
      <c r="F73898" s="1"/>
      <c r="G73898" s="8"/>
      <c r="J73898" s="7"/>
    </row>
    <row r="73899" spans="4:10" x14ac:dyDescent="0.25">
      <c r="D73899" s="1"/>
      <c r="E73899" s="5"/>
      <c r="F73899" s="1"/>
      <c r="G73899" s="8"/>
      <c r="J73899" s="7"/>
    </row>
    <row r="73900" spans="4:10" x14ac:dyDescent="0.25">
      <c r="D73900" s="1"/>
      <c r="E73900" s="5"/>
      <c r="F73900" s="1"/>
      <c r="G73900" s="8"/>
      <c r="J73900" s="7"/>
    </row>
    <row r="73901" spans="4:10" x14ac:dyDescent="0.25">
      <c r="D73901" s="1"/>
      <c r="E73901" s="5"/>
      <c r="F73901" s="1"/>
      <c r="G73901" s="8"/>
      <c r="J73901" s="7"/>
    </row>
    <row r="73902" spans="4:10" x14ac:dyDescent="0.25">
      <c r="D73902" s="1"/>
      <c r="E73902" s="5"/>
      <c r="F73902" s="1"/>
      <c r="G73902" s="8"/>
      <c r="J73902" s="7"/>
    </row>
    <row r="73903" spans="4:10" x14ac:dyDescent="0.25">
      <c r="D73903" s="1"/>
      <c r="E73903" s="5"/>
      <c r="F73903" s="1"/>
      <c r="G73903" s="8"/>
      <c r="J73903" s="7"/>
    </row>
    <row r="73904" spans="4:10" x14ac:dyDescent="0.25">
      <c r="D73904" s="1"/>
      <c r="E73904" s="5"/>
      <c r="F73904" s="1"/>
      <c r="G73904" s="8"/>
      <c r="J73904" s="7"/>
    </row>
    <row r="73905" spans="4:10" x14ac:dyDescent="0.25">
      <c r="D73905" s="1"/>
      <c r="E73905" s="5"/>
      <c r="F73905" s="1"/>
      <c r="G73905" s="8"/>
      <c r="J73905" s="7"/>
    </row>
    <row r="73906" spans="4:10" x14ac:dyDescent="0.25">
      <c r="D73906" s="1"/>
      <c r="E73906" s="5"/>
      <c r="F73906" s="1"/>
      <c r="G73906" s="8"/>
      <c r="J73906" s="7"/>
    </row>
    <row r="73907" spans="4:10" x14ac:dyDescent="0.25">
      <c r="D73907" s="1"/>
      <c r="E73907" s="5"/>
      <c r="F73907" s="1"/>
      <c r="G73907" s="8"/>
      <c r="J73907" s="7"/>
    </row>
    <row r="73908" spans="4:10" x14ac:dyDescent="0.25">
      <c r="D73908" s="1"/>
      <c r="E73908" s="5"/>
      <c r="F73908" s="1"/>
      <c r="G73908" s="8"/>
      <c r="J73908" s="7"/>
    </row>
    <row r="73909" spans="4:10" x14ac:dyDescent="0.25">
      <c r="D73909" s="1"/>
      <c r="E73909" s="5"/>
      <c r="F73909" s="1"/>
      <c r="G73909" s="8"/>
      <c r="J73909" s="7"/>
    </row>
    <row r="73910" spans="4:10" x14ac:dyDescent="0.25">
      <c r="D73910" s="1"/>
      <c r="E73910" s="5"/>
      <c r="F73910" s="1"/>
      <c r="G73910" s="8"/>
      <c r="J73910" s="7"/>
    </row>
    <row r="73911" spans="4:10" x14ac:dyDescent="0.25">
      <c r="D73911" s="1"/>
      <c r="E73911" s="5"/>
      <c r="F73911" s="1"/>
      <c r="G73911" s="8"/>
      <c r="J73911" s="7"/>
    </row>
    <row r="73912" spans="4:10" x14ac:dyDescent="0.25">
      <c r="D73912" s="1"/>
      <c r="E73912" s="5"/>
      <c r="F73912" s="1"/>
      <c r="G73912" s="8"/>
      <c r="J73912" s="7"/>
    </row>
    <row r="73913" spans="4:10" x14ac:dyDescent="0.25">
      <c r="D73913" s="1"/>
      <c r="E73913" s="5"/>
      <c r="F73913" s="1"/>
      <c r="G73913" s="8"/>
      <c r="J73913" s="7"/>
    </row>
    <row r="73914" spans="4:10" x14ac:dyDescent="0.25">
      <c r="D73914" s="1"/>
      <c r="E73914" s="5"/>
      <c r="F73914" s="1"/>
      <c r="G73914" s="8"/>
      <c r="J73914" s="7"/>
    </row>
    <row r="73915" spans="4:10" x14ac:dyDescent="0.25">
      <c r="D73915" s="1"/>
      <c r="E73915" s="5"/>
      <c r="F73915" s="1"/>
      <c r="G73915" s="8"/>
      <c r="J73915" s="7"/>
    </row>
    <row r="73916" spans="4:10" x14ac:dyDescent="0.25">
      <c r="D73916" s="1"/>
      <c r="E73916" s="5"/>
      <c r="F73916" s="1"/>
      <c r="G73916" s="8"/>
      <c r="J73916" s="7"/>
    </row>
    <row r="73917" spans="4:10" x14ac:dyDescent="0.25">
      <c r="D73917" s="1"/>
      <c r="E73917" s="5"/>
      <c r="F73917" s="1"/>
      <c r="G73917" s="8"/>
      <c r="J73917" s="7"/>
    </row>
    <row r="73918" spans="4:10" x14ac:dyDescent="0.25">
      <c r="D73918" s="1"/>
      <c r="E73918" s="5"/>
      <c r="F73918" s="1"/>
      <c r="G73918" s="8"/>
      <c r="J73918" s="7"/>
    </row>
    <row r="73919" spans="4:10" x14ac:dyDescent="0.25">
      <c r="D73919" s="1"/>
      <c r="E73919" s="5"/>
      <c r="F73919" s="1"/>
      <c r="G73919" s="8"/>
      <c r="J73919" s="7"/>
    </row>
    <row r="73920" spans="4:10" x14ac:dyDescent="0.25">
      <c r="D73920" s="1"/>
      <c r="E73920" s="5"/>
      <c r="F73920" s="1"/>
      <c r="G73920" s="8"/>
      <c r="J73920" s="7"/>
    </row>
    <row r="73921" spans="4:10" x14ac:dyDescent="0.25">
      <c r="D73921" s="1"/>
      <c r="E73921" s="5"/>
      <c r="F73921" s="1"/>
      <c r="G73921" s="8"/>
      <c r="J73921" s="7"/>
    </row>
    <row r="73922" spans="4:10" x14ac:dyDescent="0.25">
      <c r="D73922" s="1"/>
      <c r="E73922" s="5"/>
      <c r="F73922" s="1"/>
      <c r="G73922" s="8"/>
      <c r="J73922" s="7"/>
    </row>
    <row r="73923" spans="4:10" x14ac:dyDescent="0.25">
      <c r="D73923" s="1"/>
      <c r="E73923" s="5"/>
      <c r="F73923" s="1"/>
      <c r="G73923" s="8"/>
      <c r="J73923" s="7"/>
    </row>
    <row r="73924" spans="4:10" x14ac:dyDescent="0.25">
      <c r="D73924" s="1"/>
      <c r="E73924" s="5"/>
      <c r="F73924" s="1"/>
      <c r="G73924" s="8"/>
      <c r="J73924" s="7"/>
    </row>
    <row r="73925" spans="4:10" x14ac:dyDescent="0.25">
      <c r="D73925" s="1"/>
      <c r="E73925" s="5"/>
      <c r="F73925" s="1"/>
      <c r="G73925" s="8"/>
      <c r="J73925" s="7"/>
    </row>
    <row r="73926" spans="4:10" x14ac:dyDescent="0.25">
      <c r="D73926" s="1"/>
      <c r="E73926" s="5"/>
      <c r="F73926" s="1"/>
      <c r="G73926" s="8"/>
      <c r="J73926" s="7"/>
    </row>
    <row r="73927" spans="4:10" x14ac:dyDescent="0.25">
      <c r="D73927" s="1"/>
      <c r="E73927" s="5"/>
      <c r="F73927" s="1"/>
      <c r="G73927" s="8"/>
      <c r="J73927" s="7"/>
    </row>
    <row r="73928" spans="4:10" x14ac:dyDescent="0.25">
      <c r="D73928" s="1"/>
      <c r="E73928" s="5"/>
      <c r="F73928" s="1"/>
      <c r="G73928" s="8"/>
      <c r="J73928" s="7"/>
    </row>
    <row r="73929" spans="4:10" x14ac:dyDescent="0.25">
      <c r="D73929" s="1"/>
      <c r="E73929" s="5"/>
      <c r="F73929" s="1"/>
      <c r="G73929" s="8"/>
      <c r="J73929" s="7"/>
    </row>
    <row r="73930" spans="4:10" x14ac:dyDescent="0.25">
      <c r="D73930" s="1"/>
      <c r="E73930" s="5"/>
      <c r="F73930" s="1"/>
      <c r="G73930" s="8"/>
      <c r="J73930" s="7"/>
    </row>
    <row r="73931" spans="4:10" x14ac:dyDescent="0.25">
      <c r="D73931" s="1"/>
      <c r="E73931" s="5"/>
      <c r="F73931" s="1"/>
      <c r="G73931" s="8"/>
      <c r="J73931" s="7"/>
    </row>
    <row r="73932" spans="4:10" x14ac:dyDescent="0.25">
      <c r="D73932" s="1"/>
      <c r="E73932" s="5"/>
      <c r="F73932" s="1"/>
      <c r="G73932" s="8"/>
      <c r="J73932" s="7"/>
    </row>
    <row r="73933" spans="4:10" x14ac:dyDescent="0.25">
      <c r="D73933" s="1"/>
      <c r="E73933" s="5"/>
      <c r="F73933" s="1"/>
      <c r="G73933" s="8"/>
      <c r="J73933" s="7"/>
    </row>
    <row r="73934" spans="4:10" x14ac:dyDescent="0.25">
      <c r="D73934" s="1"/>
      <c r="E73934" s="5"/>
      <c r="F73934" s="1"/>
      <c r="G73934" s="8"/>
      <c r="J73934" s="7"/>
    </row>
    <row r="73935" spans="4:10" x14ac:dyDescent="0.25">
      <c r="D73935" s="1"/>
      <c r="E73935" s="5"/>
      <c r="F73935" s="1"/>
      <c r="G73935" s="8"/>
      <c r="J73935" s="7"/>
    </row>
    <row r="73936" spans="4:10" x14ac:dyDescent="0.25">
      <c r="D73936" s="1"/>
      <c r="E73936" s="5"/>
      <c r="F73936" s="1"/>
      <c r="G73936" s="8"/>
      <c r="J73936" s="7"/>
    </row>
    <row r="73937" spans="4:10" x14ac:dyDescent="0.25">
      <c r="D73937" s="1"/>
      <c r="E73937" s="5"/>
      <c r="F73937" s="1"/>
      <c r="G73937" s="8"/>
      <c r="J73937" s="7"/>
    </row>
    <row r="73938" spans="4:10" x14ac:dyDescent="0.25">
      <c r="D73938" s="1"/>
      <c r="E73938" s="5"/>
      <c r="F73938" s="1"/>
      <c r="G73938" s="8"/>
      <c r="J73938" s="7"/>
    </row>
    <row r="73939" spans="4:10" x14ac:dyDescent="0.25">
      <c r="D73939" s="1"/>
      <c r="E73939" s="5"/>
      <c r="F73939" s="1"/>
      <c r="G73939" s="8"/>
      <c r="J73939" s="7"/>
    </row>
    <row r="73940" spans="4:10" x14ac:dyDescent="0.25">
      <c r="D73940" s="1"/>
      <c r="E73940" s="5"/>
      <c r="F73940" s="1"/>
      <c r="G73940" s="8"/>
      <c r="J73940" s="7"/>
    </row>
    <row r="73941" spans="4:10" x14ac:dyDescent="0.25">
      <c r="D73941" s="1"/>
      <c r="E73941" s="5"/>
      <c r="F73941" s="1"/>
      <c r="G73941" s="8"/>
      <c r="J73941" s="7"/>
    </row>
    <row r="73942" spans="4:10" x14ac:dyDescent="0.25">
      <c r="D73942" s="1"/>
      <c r="E73942" s="5"/>
      <c r="F73942" s="1"/>
      <c r="G73942" s="8"/>
      <c r="J73942" s="7"/>
    </row>
    <row r="73943" spans="4:10" x14ac:dyDescent="0.25">
      <c r="D73943" s="1"/>
      <c r="E73943" s="5"/>
      <c r="F73943" s="1"/>
      <c r="G73943" s="8"/>
      <c r="J73943" s="7"/>
    </row>
    <row r="73944" spans="4:10" x14ac:dyDescent="0.25">
      <c r="D73944" s="1"/>
      <c r="E73944" s="5"/>
      <c r="F73944" s="1"/>
      <c r="G73944" s="8"/>
      <c r="J73944" s="7"/>
    </row>
    <row r="73945" spans="4:10" x14ac:dyDescent="0.25">
      <c r="D73945" s="1"/>
      <c r="E73945" s="5"/>
      <c r="F73945" s="1"/>
      <c r="G73945" s="8"/>
      <c r="J73945" s="7"/>
    </row>
    <row r="73946" spans="4:10" x14ac:dyDescent="0.25">
      <c r="D73946" s="1"/>
      <c r="E73946" s="5"/>
      <c r="F73946" s="1"/>
      <c r="G73946" s="8"/>
      <c r="J73946" s="7"/>
    </row>
    <row r="73947" spans="4:10" x14ac:dyDescent="0.25">
      <c r="D73947" s="1"/>
      <c r="E73947" s="5"/>
      <c r="F73947" s="1"/>
      <c r="G73947" s="8"/>
      <c r="J73947" s="7"/>
    </row>
    <row r="73948" spans="4:10" x14ac:dyDescent="0.25">
      <c r="D73948" s="1"/>
      <c r="E73948" s="5"/>
      <c r="F73948" s="1"/>
      <c r="G73948" s="8"/>
      <c r="J73948" s="7"/>
    </row>
    <row r="73949" spans="4:10" x14ac:dyDescent="0.25">
      <c r="D73949" s="1"/>
      <c r="E73949" s="5"/>
      <c r="F73949" s="1"/>
      <c r="G73949" s="8"/>
      <c r="J73949" s="7"/>
    </row>
    <row r="73950" spans="4:10" x14ac:dyDescent="0.25">
      <c r="D73950" s="1"/>
      <c r="E73950" s="5"/>
      <c r="F73950" s="1"/>
      <c r="G73950" s="8"/>
      <c r="J73950" s="7"/>
    </row>
    <row r="73951" spans="4:10" x14ac:dyDescent="0.25">
      <c r="D73951" s="1"/>
      <c r="E73951" s="5"/>
      <c r="F73951" s="1"/>
      <c r="G73951" s="8"/>
      <c r="J73951" s="7"/>
    </row>
    <row r="73952" spans="4:10" x14ac:dyDescent="0.25">
      <c r="D73952" s="1"/>
      <c r="E73952" s="5"/>
      <c r="F73952" s="1"/>
      <c r="G73952" s="8"/>
      <c r="J73952" s="7"/>
    </row>
    <row r="73953" spans="4:10" x14ac:dyDescent="0.25">
      <c r="D73953" s="1"/>
      <c r="E73953" s="5"/>
      <c r="F73953" s="1"/>
      <c r="G73953" s="8"/>
      <c r="J73953" s="7"/>
    </row>
    <row r="73954" spans="4:10" x14ac:dyDescent="0.25">
      <c r="D73954" s="1"/>
      <c r="E73954" s="5"/>
      <c r="F73954" s="1"/>
      <c r="G73954" s="8"/>
      <c r="J73954" s="7"/>
    </row>
    <row r="73955" spans="4:10" x14ac:dyDescent="0.25">
      <c r="D73955" s="1"/>
      <c r="E73955" s="5"/>
      <c r="F73955" s="1"/>
      <c r="G73955" s="8"/>
      <c r="J73955" s="7"/>
    </row>
    <row r="73956" spans="4:10" x14ac:dyDescent="0.25">
      <c r="D73956" s="1"/>
      <c r="E73956" s="5"/>
      <c r="F73956" s="1"/>
      <c r="G73956" s="8"/>
      <c r="J73956" s="7"/>
    </row>
    <row r="73957" spans="4:10" x14ac:dyDescent="0.25">
      <c r="D73957" s="1"/>
      <c r="E73957" s="5"/>
      <c r="F73957" s="1"/>
      <c r="G73957" s="8"/>
      <c r="J73957" s="7"/>
    </row>
    <row r="73958" spans="4:10" x14ac:dyDescent="0.25">
      <c r="D73958" s="1"/>
      <c r="E73958" s="5"/>
      <c r="F73958" s="1"/>
      <c r="G73958" s="8"/>
      <c r="J73958" s="7"/>
    </row>
    <row r="73959" spans="4:10" x14ac:dyDescent="0.25">
      <c r="D73959" s="1"/>
      <c r="E73959" s="5"/>
      <c r="F73959" s="1"/>
      <c r="G73959" s="8"/>
      <c r="J73959" s="7"/>
    </row>
    <row r="73960" spans="4:10" x14ac:dyDescent="0.25">
      <c r="D73960" s="1"/>
      <c r="E73960" s="5"/>
      <c r="F73960" s="1"/>
      <c r="G73960" s="8"/>
      <c r="J73960" s="7"/>
    </row>
    <row r="73961" spans="4:10" x14ac:dyDescent="0.25">
      <c r="D73961" s="1"/>
      <c r="E73961" s="5"/>
      <c r="F73961" s="1"/>
      <c r="G73961" s="8"/>
      <c r="J73961" s="7"/>
    </row>
    <row r="73962" spans="4:10" x14ac:dyDescent="0.25">
      <c r="D73962" s="1"/>
      <c r="E73962" s="5"/>
      <c r="F73962" s="1"/>
      <c r="G73962" s="8"/>
      <c r="J73962" s="7"/>
    </row>
    <row r="73963" spans="4:10" x14ac:dyDescent="0.25">
      <c r="D73963" s="1"/>
      <c r="E73963" s="5"/>
      <c r="F73963" s="1"/>
      <c r="G73963" s="8"/>
      <c r="J73963" s="7"/>
    </row>
    <row r="73964" spans="4:10" x14ac:dyDescent="0.25">
      <c r="D73964" s="1"/>
      <c r="E73964" s="5"/>
      <c r="F73964" s="1"/>
      <c r="G73964" s="8"/>
      <c r="J73964" s="7"/>
    </row>
    <row r="73965" spans="4:10" x14ac:dyDescent="0.25">
      <c r="D73965" s="1"/>
      <c r="E73965" s="5"/>
      <c r="F73965" s="1"/>
      <c r="G73965" s="8"/>
      <c r="J73965" s="7"/>
    </row>
    <row r="73966" spans="4:10" x14ac:dyDescent="0.25">
      <c r="D73966" s="1"/>
      <c r="E73966" s="5"/>
      <c r="F73966" s="1"/>
      <c r="G73966" s="8"/>
      <c r="J73966" s="7"/>
    </row>
    <row r="73967" spans="4:10" x14ac:dyDescent="0.25">
      <c r="D73967" s="1"/>
      <c r="E73967" s="5"/>
      <c r="F73967" s="1"/>
      <c r="G73967" s="8"/>
      <c r="J73967" s="7"/>
    </row>
    <row r="73968" spans="4:10" x14ac:dyDescent="0.25">
      <c r="D73968" s="1"/>
      <c r="E73968" s="5"/>
      <c r="F73968" s="1"/>
      <c r="G73968" s="8"/>
      <c r="J73968" s="7"/>
    </row>
    <row r="73969" spans="4:10" x14ac:dyDescent="0.25">
      <c r="D73969" s="1"/>
      <c r="E73969" s="5"/>
      <c r="F73969" s="1"/>
      <c r="G73969" s="8"/>
      <c r="J73969" s="7"/>
    </row>
    <row r="73970" spans="4:10" x14ac:dyDescent="0.25">
      <c r="D73970" s="1"/>
      <c r="E73970" s="5"/>
      <c r="F73970" s="1"/>
      <c r="G73970" s="8"/>
      <c r="J73970" s="7"/>
    </row>
    <row r="73971" spans="4:10" x14ac:dyDescent="0.25">
      <c r="D73971" s="1"/>
      <c r="E73971" s="5"/>
      <c r="F73971" s="1"/>
      <c r="G73971" s="8"/>
      <c r="J73971" s="7"/>
    </row>
    <row r="73972" spans="4:10" x14ac:dyDescent="0.25">
      <c r="D73972" s="1"/>
      <c r="E73972" s="5"/>
      <c r="F73972" s="1"/>
      <c r="G73972" s="8"/>
      <c r="J73972" s="7"/>
    </row>
    <row r="73973" spans="4:10" x14ac:dyDescent="0.25">
      <c r="D73973" s="1"/>
      <c r="E73973" s="5"/>
      <c r="F73973" s="1"/>
      <c r="G73973" s="8"/>
      <c r="J73973" s="7"/>
    </row>
    <row r="73974" spans="4:10" x14ac:dyDescent="0.25">
      <c r="D73974" s="1"/>
      <c r="E73974" s="5"/>
      <c r="F73974" s="1"/>
      <c r="G73974" s="8"/>
      <c r="J73974" s="7"/>
    </row>
    <row r="73975" spans="4:10" x14ac:dyDescent="0.25">
      <c r="D73975" s="1"/>
      <c r="E73975" s="5"/>
      <c r="F73975" s="1"/>
      <c r="G73975" s="8"/>
      <c r="J73975" s="7"/>
    </row>
    <row r="73976" spans="4:10" x14ac:dyDescent="0.25">
      <c r="D73976" s="1"/>
      <c r="E73976" s="5"/>
      <c r="F73976" s="1"/>
      <c r="G73976" s="8"/>
      <c r="J73976" s="7"/>
    </row>
    <row r="73977" spans="4:10" x14ac:dyDescent="0.25">
      <c r="D73977" s="1"/>
      <c r="E73977" s="5"/>
      <c r="F73977" s="1"/>
      <c r="G73977" s="8"/>
      <c r="J73977" s="7"/>
    </row>
    <row r="73978" spans="4:10" x14ac:dyDescent="0.25">
      <c r="D73978" s="1"/>
      <c r="E73978" s="5"/>
      <c r="F73978" s="1"/>
      <c r="G73978" s="8"/>
      <c r="J73978" s="7"/>
    </row>
    <row r="73979" spans="4:10" x14ac:dyDescent="0.25">
      <c r="D73979" s="1"/>
      <c r="E73979" s="5"/>
      <c r="F73979" s="1"/>
      <c r="G73979" s="8"/>
      <c r="J73979" s="7"/>
    </row>
    <row r="73980" spans="4:10" x14ac:dyDescent="0.25">
      <c r="D73980" s="1"/>
      <c r="E73980" s="5"/>
      <c r="F73980" s="1"/>
      <c r="G73980" s="8"/>
      <c r="J73980" s="7"/>
    </row>
    <row r="73981" spans="4:10" x14ac:dyDescent="0.25">
      <c r="D73981" s="1"/>
      <c r="E73981" s="5"/>
      <c r="F73981" s="1"/>
      <c r="G73981" s="8"/>
      <c r="J73981" s="7"/>
    </row>
    <row r="73982" spans="4:10" x14ac:dyDescent="0.25">
      <c r="D73982" s="1"/>
      <c r="E73982" s="5"/>
      <c r="F73982" s="1"/>
      <c r="G73982" s="8"/>
      <c r="J73982" s="7"/>
    </row>
    <row r="73983" spans="4:10" x14ac:dyDescent="0.25">
      <c r="D73983" s="1"/>
      <c r="E73983" s="5"/>
      <c r="F73983" s="1"/>
      <c r="G73983" s="8"/>
      <c r="J73983" s="7"/>
    </row>
    <row r="73984" spans="4:10" x14ac:dyDescent="0.25">
      <c r="D73984" s="1"/>
      <c r="E73984" s="5"/>
      <c r="F73984" s="1"/>
      <c r="G73984" s="8"/>
      <c r="J73984" s="7"/>
    </row>
    <row r="73985" spans="4:10" x14ac:dyDescent="0.25">
      <c r="D73985" s="1"/>
      <c r="E73985" s="5"/>
      <c r="F73985" s="1"/>
      <c r="G73985" s="8"/>
      <c r="J73985" s="7"/>
    </row>
    <row r="73986" spans="4:10" x14ac:dyDescent="0.25">
      <c r="D73986" s="1"/>
      <c r="E73986" s="5"/>
      <c r="F73986" s="1"/>
      <c r="G73986" s="8"/>
      <c r="J73986" s="7"/>
    </row>
    <row r="73987" spans="4:10" x14ac:dyDescent="0.25">
      <c r="D73987" s="1"/>
      <c r="E73987" s="5"/>
      <c r="F73987" s="1"/>
      <c r="G73987" s="8"/>
      <c r="J73987" s="7"/>
    </row>
    <row r="73988" spans="4:10" x14ac:dyDescent="0.25">
      <c r="D73988" s="1"/>
      <c r="E73988" s="5"/>
      <c r="F73988" s="1"/>
      <c r="G73988" s="8"/>
      <c r="J73988" s="7"/>
    </row>
    <row r="73989" spans="4:10" x14ac:dyDescent="0.25">
      <c r="D73989" s="1"/>
      <c r="E73989" s="5"/>
      <c r="F73989" s="1"/>
      <c r="G73989" s="8"/>
      <c r="J73989" s="7"/>
    </row>
    <row r="73990" spans="4:10" x14ac:dyDescent="0.25">
      <c r="D73990" s="1"/>
      <c r="E73990" s="5"/>
      <c r="F73990" s="1"/>
      <c r="G73990" s="8"/>
      <c r="J73990" s="7"/>
    </row>
    <row r="73991" spans="4:10" x14ac:dyDescent="0.25">
      <c r="D73991" s="1"/>
      <c r="E73991" s="5"/>
      <c r="F73991" s="1"/>
      <c r="G73991" s="8"/>
      <c r="J73991" s="7"/>
    </row>
    <row r="73992" spans="4:10" x14ac:dyDescent="0.25">
      <c r="D73992" s="1"/>
      <c r="E73992" s="5"/>
      <c r="F73992" s="1"/>
      <c r="G73992" s="8"/>
      <c r="J73992" s="7"/>
    </row>
    <row r="73993" spans="4:10" x14ac:dyDescent="0.25">
      <c r="D73993" s="1"/>
      <c r="E73993" s="5"/>
      <c r="F73993" s="1"/>
      <c r="G73993" s="8"/>
      <c r="J73993" s="7"/>
    </row>
    <row r="73994" spans="4:10" x14ac:dyDescent="0.25">
      <c r="D73994" s="1"/>
      <c r="E73994" s="5"/>
      <c r="F73994" s="1"/>
      <c r="G73994" s="8"/>
      <c r="J73994" s="7"/>
    </row>
    <row r="73995" spans="4:10" x14ac:dyDescent="0.25">
      <c r="D73995" s="1"/>
      <c r="E73995" s="5"/>
      <c r="F73995" s="1"/>
      <c r="G73995" s="8"/>
      <c r="J73995" s="7"/>
    </row>
    <row r="73996" spans="4:10" x14ac:dyDescent="0.25">
      <c r="D73996" s="1"/>
      <c r="E73996" s="5"/>
      <c r="F73996" s="1"/>
      <c r="G73996" s="8"/>
      <c r="J73996" s="7"/>
    </row>
    <row r="73997" spans="4:10" x14ac:dyDescent="0.25">
      <c r="D73997" s="1"/>
      <c r="E73997" s="5"/>
      <c r="F73997" s="1"/>
      <c r="G73997" s="8"/>
      <c r="J73997" s="7"/>
    </row>
    <row r="73998" spans="4:10" x14ac:dyDescent="0.25">
      <c r="D73998" s="1"/>
      <c r="E73998" s="5"/>
      <c r="F73998" s="1"/>
      <c r="G73998" s="8"/>
      <c r="J73998" s="7"/>
    </row>
    <row r="73999" spans="4:10" x14ac:dyDescent="0.25">
      <c r="D73999" s="1"/>
      <c r="E73999" s="5"/>
      <c r="F73999" s="1"/>
      <c r="G73999" s="8"/>
      <c r="J73999" s="7"/>
    </row>
    <row r="74000" spans="4:10" x14ac:dyDescent="0.25">
      <c r="D74000" s="1"/>
      <c r="E74000" s="5"/>
      <c r="F74000" s="1"/>
      <c r="G74000" s="8"/>
      <c r="J74000" s="7"/>
    </row>
    <row r="74001" spans="4:10" x14ac:dyDescent="0.25">
      <c r="D74001" s="1"/>
      <c r="E74001" s="5"/>
      <c r="F74001" s="1"/>
      <c r="G74001" s="8"/>
      <c r="J74001" s="7"/>
    </row>
    <row r="74002" spans="4:10" x14ac:dyDescent="0.25">
      <c r="D74002" s="1"/>
      <c r="E74002" s="5"/>
      <c r="F74002" s="1"/>
      <c r="G74002" s="8"/>
      <c r="J74002" s="7"/>
    </row>
    <row r="74003" spans="4:10" x14ac:dyDescent="0.25">
      <c r="D74003" s="1"/>
      <c r="E74003" s="5"/>
      <c r="F74003" s="1"/>
      <c r="G74003" s="8"/>
      <c r="J74003" s="7"/>
    </row>
    <row r="74004" spans="4:10" x14ac:dyDescent="0.25">
      <c r="D74004" s="1"/>
      <c r="E74004" s="5"/>
      <c r="F74004" s="1"/>
      <c r="G74004" s="8"/>
      <c r="J74004" s="7"/>
    </row>
    <row r="74005" spans="4:10" x14ac:dyDescent="0.25">
      <c r="D74005" s="1"/>
      <c r="E74005" s="5"/>
      <c r="F74005" s="1"/>
      <c r="G74005" s="8"/>
      <c r="J74005" s="7"/>
    </row>
    <row r="74006" spans="4:10" x14ac:dyDescent="0.25">
      <c r="D74006" s="1"/>
      <c r="E74006" s="5"/>
      <c r="F74006" s="1"/>
      <c r="G74006" s="8"/>
      <c r="J74006" s="7"/>
    </row>
    <row r="74007" spans="4:10" x14ac:dyDescent="0.25">
      <c r="D74007" s="1"/>
      <c r="E74007" s="5"/>
      <c r="F74007" s="1"/>
      <c r="G74007" s="8"/>
      <c r="J74007" s="7"/>
    </row>
    <row r="74008" spans="4:10" x14ac:dyDescent="0.25">
      <c r="D74008" s="1"/>
      <c r="E74008" s="5"/>
      <c r="F74008" s="1"/>
      <c r="G74008" s="8"/>
      <c r="J74008" s="7"/>
    </row>
    <row r="74009" spans="4:10" x14ac:dyDescent="0.25">
      <c r="D74009" s="1"/>
      <c r="E74009" s="5"/>
      <c r="F74009" s="1"/>
      <c r="G74009" s="8"/>
      <c r="J74009" s="7"/>
    </row>
    <row r="74010" spans="4:10" x14ac:dyDescent="0.25">
      <c r="D74010" s="1"/>
      <c r="E74010" s="5"/>
      <c r="F74010" s="1"/>
      <c r="G74010" s="8"/>
      <c r="J74010" s="7"/>
    </row>
    <row r="74011" spans="4:10" x14ac:dyDescent="0.25">
      <c r="D74011" s="1"/>
      <c r="E74011" s="5"/>
      <c r="F74011" s="1"/>
      <c r="G74011" s="8"/>
      <c r="J74011" s="7"/>
    </row>
    <row r="74012" spans="4:10" x14ac:dyDescent="0.25">
      <c r="D74012" s="1"/>
      <c r="E74012" s="5"/>
      <c r="F74012" s="1"/>
      <c r="G74012" s="8"/>
      <c r="J74012" s="7"/>
    </row>
    <row r="74013" spans="4:10" x14ac:dyDescent="0.25">
      <c r="D74013" s="1"/>
      <c r="E74013" s="5"/>
      <c r="F74013" s="1"/>
      <c r="G74013" s="8"/>
      <c r="J74013" s="7"/>
    </row>
    <row r="74014" spans="4:10" x14ac:dyDescent="0.25">
      <c r="D74014" s="1"/>
      <c r="E74014" s="5"/>
      <c r="F74014" s="1"/>
      <c r="G74014" s="8"/>
      <c r="J74014" s="7"/>
    </row>
    <row r="74015" spans="4:10" x14ac:dyDescent="0.25">
      <c r="D74015" s="1"/>
      <c r="E74015" s="5"/>
      <c r="F74015" s="1"/>
      <c r="G74015" s="8"/>
      <c r="J74015" s="7"/>
    </row>
    <row r="74016" spans="4:10" x14ac:dyDescent="0.25">
      <c r="D74016" s="1"/>
      <c r="E74016" s="5"/>
      <c r="F74016" s="1"/>
      <c r="G74016" s="8"/>
      <c r="J74016" s="7"/>
    </row>
    <row r="74017" spans="4:10" x14ac:dyDescent="0.25">
      <c r="D74017" s="1"/>
      <c r="E74017" s="5"/>
      <c r="F74017" s="1"/>
      <c r="G74017" s="8"/>
      <c r="J74017" s="7"/>
    </row>
    <row r="74018" spans="4:10" x14ac:dyDescent="0.25">
      <c r="D74018" s="1"/>
      <c r="E74018" s="5"/>
      <c r="F74018" s="1"/>
      <c r="G74018" s="8"/>
      <c r="J74018" s="7"/>
    </row>
    <row r="74019" spans="4:10" x14ac:dyDescent="0.25">
      <c r="D74019" s="1"/>
      <c r="E74019" s="5"/>
      <c r="F74019" s="1"/>
      <c r="G74019" s="8"/>
      <c r="J74019" s="7"/>
    </row>
    <row r="74020" spans="4:10" x14ac:dyDescent="0.25">
      <c r="D74020" s="1"/>
      <c r="E74020" s="5"/>
      <c r="F74020" s="1"/>
      <c r="G74020" s="8"/>
      <c r="J74020" s="7"/>
    </row>
    <row r="74021" spans="4:10" x14ac:dyDescent="0.25">
      <c r="D74021" s="1"/>
      <c r="E74021" s="5"/>
      <c r="F74021" s="1"/>
      <c r="G74021" s="8"/>
      <c r="J74021" s="7"/>
    </row>
    <row r="74022" spans="4:10" x14ac:dyDescent="0.25">
      <c r="D74022" s="1"/>
      <c r="E74022" s="5"/>
      <c r="F74022" s="1"/>
      <c r="G74022" s="8"/>
      <c r="J74022" s="7"/>
    </row>
    <row r="74023" spans="4:10" x14ac:dyDescent="0.25">
      <c r="D74023" s="1"/>
      <c r="E74023" s="5"/>
      <c r="F74023" s="1"/>
      <c r="G74023" s="8"/>
      <c r="J74023" s="7"/>
    </row>
    <row r="74024" spans="4:10" x14ac:dyDescent="0.25">
      <c r="D74024" s="1"/>
      <c r="E74024" s="5"/>
      <c r="F74024" s="1"/>
      <c r="G74024" s="8"/>
      <c r="J74024" s="7"/>
    </row>
    <row r="74025" spans="4:10" x14ac:dyDescent="0.25">
      <c r="D74025" s="1"/>
      <c r="E74025" s="5"/>
      <c r="F74025" s="1"/>
      <c r="G74025" s="8"/>
      <c r="J74025" s="7"/>
    </row>
    <row r="74026" spans="4:10" x14ac:dyDescent="0.25">
      <c r="D74026" s="1"/>
      <c r="E74026" s="5"/>
      <c r="F74026" s="1"/>
      <c r="G74026" s="8"/>
      <c r="J74026" s="7"/>
    </row>
    <row r="74027" spans="4:10" x14ac:dyDescent="0.25">
      <c r="D74027" s="1"/>
      <c r="E74027" s="5"/>
      <c r="F74027" s="1"/>
      <c r="G74027" s="8"/>
      <c r="J74027" s="7"/>
    </row>
    <row r="74028" spans="4:10" x14ac:dyDescent="0.25">
      <c r="D74028" s="1"/>
      <c r="E74028" s="5"/>
      <c r="F74028" s="1"/>
      <c r="G74028" s="8"/>
      <c r="J74028" s="7"/>
    </row>
    <row r="74029" spans="4:10" x14ac:dyDescent="0.25">
      <c r="D74029" s="1"/>
      <c r="E74029" s="5"/>
      <c r="F74029" s="1"/>
      <c r="G74029" s="8"/>
      <c r="J74029" s="7"/>
    </row>
    <row r="74030" spans="4:10" x14ac:dyDescent="0.25">
      <c r="D74030" s="1"/>
      <c r="E74030" s="5"/>
      <c r="F74030" s="1"/>
      <c r="G74030" s="8"/>
      <c r="J74030" s="7"/>
    </row>
    <row r="74031" spans="4:10" x14ac:dyDescent="0.25">
      <c r="D74031" s="1"/>
      <c r="E74031" s="5"/>
      <c r="F74031" s="1"/>
      <c r="G74031" s="8"/>
      <c r="J74031" s="7"/>
    </row>
    <row r="74032" spans="4:10" x14ac:dyDescent="0.25">
      <c r="D74032" s="1"/>
      <c r="E74032" s="5"/>
      <c r="F74032" s="1"/>
      <c r="G74032" s="8"/>
      <c r="J74032" s="7"/>
    </row>
    <row r="74033" spans="4:10" x14ac:dyDescent="0.25">
      <c r="D74033" s="1"/>
      <c r="E74033" s="5"/>
      <c r="F74033" s="1"/>
      <c r="G74033" s="8"/>
      <c r="J74033" s="7"/>
    </row>
    <row r="74034" spans="4:10" x14ac:dyDescent="0.25">
      <c r="D74034" s="1"/>
      <c r="E74034" s="5"/>
      <c r="F74034" s="1"/>
      <c r="G74034" s="8"/>
      <c r="J74034" s="7"/>
    </row>
    <row r="74035" spans="4:10" x14ac:dyDescent="0.25">
      <c r="D74035" s="1"/>
      <c r="E74035" s="5"/>
      <c r="F74035" s="1"/>
      <c r="G74035" s="8"/>
      <c r="J74035" s="7"/>
    </row>
    <row r="74036" spans="4:10" x14ac:dyDescent="0.25">
      <c r="D74036" s="1"/>
      <c r="E74036" s="5"/>
      <c r="F74036" s="1"/>
      <c r="G74036" s="8"/>
      <c r="J74036" s="7"/>
    </row>
    <row r="74037" spans="4:10" x14ac:dyDescent="0.25">
      <c r="D74037" s="1"/>
      <c r="E74037" s="5"/>
      <c r="F74037" s="1"/>
      <c r="G74037" s="8"/>
      <c r="J74037" s="7"/>
    </row>
    <row r="74038" spans="4:10" x14ac:dyDescent="0.25">
      <c r="D74038" s="1"/>
      <c r="E74038" s="5"/>
      <c r="F74038" s="1"/>
      <c r="G74038" s="8"/>
      <c r="J74038" s="7"/>
    </row>
    <row r="74039" spans="4:10" x14ac:dyDescent="0.25">
      <c r="D74039" s="1"/>
      <c r="E74039" s="5"/>
      <c r="F74039" s="1"/>
      <c r="G74039" s="8"/>
      <c r="J74039" s="7"/>
    </row>
    <row r="74040" spans="4:10" x14ac:dyDescent="0.25">
      <c r="D74040" s="1"/>
      <c r="E74040" s="5"/>
      <c r="F74040" s="1"/>
      <c r="G74040" s="8"/>
      <c r="J74040" s="7"/>
    </row>
    <row r="74041" spans="4:10" x14ac:dyDescent="0.25">
      <c r="D74041" s="1"/>
      <c r="E74041" s="5"/>
      <c r="F74041" s="1"/>
      <c r="G74041" s="8"/>
      <c r="J74041" s="7"/>
    </row>
    <row r="74042" spans="4:10" x14ac:dyDescent="0.25">
      <c r="D74042" s="1"/>
      <c r="E74042" s="5"/>
      <c r="F74042" s="1"/>
      <c r="G74042" s="8"/>
      <c r="J74042" s="7"/>
    </row>
    <row r="74043" spans="4:10" x14ac:dyDescent="0.25">
      <c r="D74043" s="1"/>
      <c r="E74043" s="5"/>
      <c r="F74043" s="1"/>
      <c r="G74043" s="8"/>
      <c r="J74043" s="7"/>
    </row>
    <row r="74044" spans="4:10" x14ac:dyDescent="0.25">
      <c r="D74044" s="1"/>
      <c r="E74044" s="5"/>
      <c r="F74044" s="1"/>
      <c r="G74044" s="8"/>
      <c r="J74044" s="7"/>
    </row>
    <row r="74045" spans="4:10" x14ac:dyDescent="0.25">
      <c r="D74045" s="1"/>
      <c r="E74045" s="5"/>
      <c r="F74045" s="1"/>
      <c r="G74045" s="8"/>
      <c r="J74045" s="7"/>
    </row>
    <row r="74046" spans="4:10" x14ac:dyDescent="0.25">
      <c r="D74046" s="1"/>
      <c r="E74046" s="5"/>
      <c r="F74046" s="1"/>
      <c r="G74046" s="8"/>
      <c r="J74046" s="7"/>
    </row>
    <row r="74047" spans="4:10" x14ac:dyDescent="0.25">
      <c r="D74047" s="1"/>
      <c r="E74047" s="5"/>
      <c r="F74047" s="1"/>
      <c r="G74047" s="8"/>
      <c r="J74047" s="7"/>
    </row>
    <row r="74048" spans="4:10" x14ac:dyDescent="0.25">
      <c r="D74048" s="1"/>
      <c r="E74048" s="5"/>
      <c r="F74048" s="1"/>
      <c r="G74048" s="8"/>
      <c r="J74048" s="7"/>
    </row>
    <row r="74049" spans="4:10" x14ac:dyDescent="0.25">
      <c r="D74049" s="1"/>
      <c r="E74049" s="5"/>
      <c r="F74049" s="1"/>
      <c r="G74049" s="8"/>
      <c r="J74049" s="7"/>
    </row>
    <row r="74050" spans="4:10" x14ac:dyDescent="0.25">
      <c r="D74050" s="1"/>
      <c r="E74050" s="5"/>
      <c r="F74050" s="1"/>
      <c r="G74050" s="8"/>
      <c r="J74050" s="7"/>
    </row>
    <row r="74051" spans="4:10" x14ac:dyDescent="0.25">
      <c r="D74051" s="1"/>
      <c r="E74051" s="5"/>
      <c r="F74051" s="1"/>
      <c r="G74051" s="8"/>
      <c r="J74051" s="7"/>
    </row>
    <row r="74052" spans="4:10" x14ac:dyDescent="0.25">
      <c r="D74052" s="1"/>
      <c r="E74052" s="5"/>
      <c r="F74052" s="1"/>
      <c r="G74052" s="8"/>
      <c r="J74052" s="7"/>
    </row>
    <row r="74053" spans="4:10" x14ac:dyDescent="0.25">
      <c r="D74053" s="1"/>
      <c r="E74053" s="5"/>
      <c r="F74053" s="1"/>
      <c r="G74053" s="8"/>
      <c r="J74053" s="7"/>
    </row>
    <row r="74054" spans="4:10" x14ac:dyDescent="0.25">
      <c r="D74054" s="1"/>
      <c r="E74054" s="5"/>
      <c r="F74054" s="1"/>
      <c r="G74054" s="8"/>
      <c r="J74054" s="7"/>
    </row>
    <row r="74055" spans="4:10" x14ac:dyDescent="0.25">
      <c r="D74055" s="1"/>
      <c r="E74055" s="5"/>
      <c r="F74055" s="1"/>
      <c r="G74055" s="8"/>
      <c r="J74055" s="7"/>
    </row>
    <row r="74056" spans="4:10" x14ac:dyDescent="0.25">
      <c r="D74056" s="1"/>
      <c r="E74056" s="5"/>
      <c r="F74056" s="1"/>
      <c r="G74056" s="8"/>
      <c r="J74056" s="7"/>
    </row>
    <row r="74057" spans="4:10" x14ac:dyDescent="0.25">
      <c r="D74057" s="1"/>
      <c r="E74057" s="5"/>
      <c r="F74057" s="1"/>
      <c r="G74057" s="8"/>
      <c r="J74057" s="7"/>
    </row>
    <row r="74058" spans="4:10" x14ac:dyDescent="0.25">
      <c r="D74058" s="1"/>
      <c r="E74058" s="5"/>
      <c r="F74058" s="1"/>
      <c r="G74058" s="8"/>
      <c r="J74058" s="7"/>
    </row>
    <row r="74059" spans="4:10" x14ac:dyDescent="0.25">
      <c r="D74059" s="1"/>
      <c r="E74059" s="5"/>
      <c r="F74059" s="1"/>
      <c r="G74059" s="8"/>
      <c r="J74059" s="7"/>
    </row>
    <row r="74060" spans="4:10" x14ac:dyDescent="0.25">
      <c r="D74060" s="1"/>
      <c r="E74060" s="5"/>
      <c r="F74060" s="1"/>
      <c r="G74060" s="8"/>
      <c r="J74060" s="7"/>
    </row>
    <row r="74061" spans="4:10" x14ac:dyDescent="0.25">
      <c r="D74061" s="1"/>
      <c r="E74061" s="5"/>
      <c r="F74061" s="1"/>
      <c r="G74061" s="8"/>
      <c r="J74061" s="7"/>
    </row>
    <row r="74062" spans="4:10" x14ac:dyDescent="0.25">
      <c r="D74062" s="1"/>
      <c r="E74062" s="5"/>
      <c r="F74062" s="1"/>
      <c r="G74062" s="8"/>
      <c r="J74062" s="7"/>
    </row>
    <row r="74063" spans="4:10" x14ac:dyDescent="0.25">
      <c r="D74063" s="1"/>
      <c r="E74063" s="5"/>
      <c r="F74063" s="1"/>
      <c r="G74063" s="8"/>
      <c r="J74063" s="7"/>
    </row>
    <row r="74064" spans="4:10" x14ac:dyDescent="0.25">
      <c r="D74064" s="1"/>
      <c r="E74064" s="5"/>
      <c r="F74064" s="1"/>
      <c r="G74064" s="8"/>
      <c r="J74064" s="7"/>
    </row>
    <row r="74065" spans="4:10" x14ac:dyDescent="0.25">
      <c r="D74065" s="1"/>
      <c r="E74065" s="5"/>
      <c r="F74065" s="1"/>
      <c r="G74065" s="8"/>
      <c r="J74065" s="7"/>
    </row>
    <row r="74066" spans="4:10" x14ac:dyDescent="0.25">
      <c r="D74066" s="1"/>
      <c r="E74066" s="5"/>
      <c r="F74066" s="1"/>
      <c r="G74066" s="8"/>
      <c r="J74066" s="7"/>
    </row>
    <row r="74067" spans="4:10" x14ac:dyDescent="0.25">
      <c r="D74067" s="1"/>
      <c r="E74067" s="5"/>
      <c r="F74067" s="1"/>
      <c r="G74067" s="8"/>
      <c r="J74067" s="7"/>
    </row>
    <row r="74068" spans="4:10" x14ac:dyDescent="0.25">
      <c r="D74068" s="1"/>
      <c r="E74068" s="5"/>
      <c r="F74068" s="1"/>
      <c r="G74068" s="8"/>
      <c r="J74068" s="7"/>
    </row>
    <row r="74069" spans="4:10" x14ac:dyDescent="0.25">
      <c r="D74069" s="1"/>
      <c r="E74069" s="5"/>
      <c r="F74069" s="1"/>
      <c r="G74069" s="8"/>
      <c r="J74069" s="7"/>
    </row>
    <row r="74070" spans="4:10" x14ac:dyDescent="0.25">
      <c r="D74070" s="1"/>
      <c r="E74070" s="5"/>
      <c r="F74070" s="1"/>
      <c r="G74070" s="8"/>
      <c r="J74070" s="7"/>
    </row>
    <row r="74071" spans="4:10" x14ac:dyDescent="0.25">
      <c r="D74071" s="1"/>
      <c r="E74071" s="5"/>
      <c r="F74071" s="1"/>
      <c r="G74071" s="8"/>
      <c r="J74071" s="7"/>
    </row>
    <row r="74072" spans="4:10" x14ac:dyDescent="0.25">
      <c r="D74072" s="1"/>
      <c r="E74072" s="5"/>
      <c r="F74072" s="1"/>
      <c r="G74072" s="8"/>
      <c r="J74072" s="7"/>
    </row>
    <row r="74073" spans="4:10" x14ac:dyDescent="0.25">
      <c r="D74073" s="1"/>
      <c r="E74073" s="5"/>
      <c r="F74073" s="1"/>
      <c r="G74073" s="8"/>
      <c r="J74073" s="7"/>
    </row>
    <row r="74074" spans="4:10" x14ac:dyDescent="0.25">
      <c r="D74074" s="1"/>
      <c r="E74074" s="5"/>
      <c r="F74074" s="1"/>
      <c r="G74074" s="8"/>
      <c r="J74074" s="7"/>
    </row>
    <row r="74075" spans="4:10" x14ac:dyDescent="0.25">
      <c r="D74075" s="1"/>
      <c r="E74075" s="5"/>
      <c r="F74075" s="1"/>
      <c r="G74075" s="8"/>
      <c r="J74075" s="7"/>
    </row>
    <row r="74076" spans="4:10" x14ac:dyDescent="0.25">
      <c r="D74076" s="1"/>
      <c r="E74076" s="5"/>
      <c r="F74076" s="1"/>
      <c r="G74076" s="8"/>
      <c r="J74076" s="7"/>
    </row>
    <row r="74077" spans="4:10" x14ac:dyDescent="0.25">
      <c r="D74077" s="1"/>
      <c r="E74077" s="5"/>
      <c r="F74077" s="1"/>
      <c r="G74077" s="8"/>
      <c r="J74077" s="7"/>
    </row>
    <row r="74078" spans="4:10" x14ac:dyDescent="0.25">
      <c r="D74078" s="1"/>
      <c r="E74078" s="5"/>
      <c r="F74078" s="1"/>
      <c r="G74078" s="8"/>
      <c r="J74078" s="7"/>
    </row>
    <row r="74079" spans="4:10" x14ac:dyDescent="0.25">
      <c r="D74079" s="1"/>
      <c r="E74079" s="5"/>
      <c r="F74079" s="1"/>
      <c r="G74079" s="8"/>
      <c r="J74079" s="7"/>
    </row>
    <row r="74080" spans="4:10" x14ac:dyDescent="0.25">
      <c r="D74080" s="1"/>
      <c r="E74080" s="5"/>
      <c r="F74080" s="1"/>
      <c r="G74080" s="8"/>
      <c r="J74080" s="7"/>
    </row>
    <row r="74081" spans="4:10" x14ac:dyDescent="0.25">
      <c r="D74081" s="1"/>
      <c r="E74081" s="5"/>
      <c r="F74081" s="1"/>
      <c r="G74081" s="8"/>
      <c r="J74081" s="7"/>
    </row>
    <row r="74082" spans="4:10" x14ac:dyDescent="0.25">
      <c r="D74082" s="1"/>
      <c r="E74082" s="5"/>
      <c r="F74082" s="1"/>
      <c r="G74082" s="8"/>
      <c r="J74082" s="7"/>
    </row>
    <row r="74083" spans="4:10" x14ac:dyDescent="0.25">
      <c r="D74083" s="1"/>
      <c r="E74083" s="5"/>
      <c r="F74083" s="1"/>
      <c r="G74083" s="8"/>
      <c r="J74083" s="7"/>
    </row>
    <row r="74084" spans="4:10" x14ac:dyDescent="0.25">
      <c r="D74084" s="1"/>
      <c r="E74084" s="5"/>
      <c r="F74084" s="1"/>
      <c r="G74084" s="8"/>
      <c r="J74084" s="7"/>
    </row>
    <row r="74085" spans="4:10" x14ac:dyDescent="0.25">
      <c r="D74085" s="1"/>
      <c r="E74085" s="5"/>
      <c r="F74085" s="1"/>
      <c r="G74085" s="8"/>
      <c r="J74085" s="7"/>
    </row>
    <row r="74086" spans="4:10" x14ac:dyDescent="0.25">
      <c r="D74086" s="1"/>
      <c r="E74086" s="5"/>
      <c r="F74086" s="1"/>
      <c r="G74086" s="8"/>
      <c r="J74086" s="7"/>
    </row>
    <row r="74087" spans="4:10" x14ac:dyDescent="0.25">
      <c r="D74087" s="1"/>
      <c r="E74087" s="5"/>
      <c r="F74087" s="1"/>
      <c r="G74087" s="8"/>
      <c r="J74087" s="7"/>
    </row>
    <row r="74088" spans="4:10" x14ac:dyDescent="0.25">
      <c r="D74088" s="1"/>
      <c r="E74088" s="5"/>
      <c r="F74088" s="1"/>
      <c r="G74088" s="8"/>
      <c r="J74088" s="7"/>
    </row>
    <row r="74089" spans="4:10" x14ac:dyDescent="0.25">
      <c r="D74089" s="1"/>
      <c r="E74089" s="5"/>
      <c r="F74089" s="1"/>
      <c r="G74089" s="8"/>
      <c r="J74089" s="7"/>
    </row>
    <row r="74090" spans="4:10" x14ac:dyDescent="0.25">
      <c r="D74090" s="1"/>
      <c r="E74090" s="5"/>
      <c r="F74090" s="1"/>
      <c r="G74090" s="8"/>
      <c r="J74090" s="7"/>
    </row>
    <row r="74091" spans="4:10" x14ac:dyDescent="0.25">
      <c r="D74091" s="1"/>
      <c r="E74091" s="5"/>
      <c r="F74091" s="1"/>
      <c r="G74091" s="8"/>
      <c r="J74091" s="7"/>
    </row>
    <row r="74092" spans="4:10" x14ac:dyDescent="0.25">
      <c r="D74092" s="1"/>
      <c r="E74092" s="5"/>
      <c r="F74092" s="1"/>
      <c r="G74092" s="8"/>
      <c r="J74092" s="7"/>
    </row>
    <row r="74093" spans="4:10" x14ac:dyDescent="0.25">
      <c r="D74093" s="1"/>
      <c r="E74093" s="5"/>
      <c r="F74093" s="1"/>
      <c r="G74093" s="8"/>
      <c r="J74093" s="7"/>
    </row>
    <row r="74094" spans="4:10" x14ac:dyDescent="0.25">
      <c r="D74094" s="1"/>
      <c r="E74094" s="5"/>
      <c r="F74094" s="1"/>
      <c r="G74094" s="8"/>
      <c r="J74094" s="7"/>
    </row>
    <row r="74095" spans="4:10" x14ac:dyDescent="0.25">
      <c r="D74095" s="1"/>
      <c r="E74095" s="5"/>
      <c r="F74095" s="1"/>
      <c r="G74095" s="8"/>
      <c r="J74095" s="7"/>
    </row>
    <row r="74096" spans="4:10" x14ac:dyDescent="0.25">
      <c r="D74096" s="1"/>
      <c r="E74096" s="5"/>
      <c r="F74096" s="1"/>
      <c r="G74096" s="8"/>
      <c r="J74096" s="7"/>
    </row>
    <row r="74097" spans="4:10" x14ac:dyDescent="0.25">
      <c r="D74097" s="1"/>
      <c r="E74097" s="5"/>
      <c r="F74097" s="1"/>
      <c r="G74097" s="8"/>
      <c r="J74097" s="7"/>
    </row>
    <row r="74098" spans="4:10" x14ac:dyDescent="0.25">
      <c r="D74098" s="1"/>
      <c r="E74098" s="5"/>
      <c r="F74098" s="1"/>
      <c r="G74098" s="8"/>
      <c r="J74098" s="7"/>
    </row>
    <row r="74099" spans="4:10" x14ac:dyDescent="0.25">
      <c r="D74099" s="1"/>
      <c r="E74099" s="5"/>
      <c r="F74099" s="1"/>
      <c r="G74099" s="8"/>
      <c r="J74099" s="7"/>
    </row>
    <row r="74100" spans="4:10" x14ac:dyDescent="0.25">
      <c r="D74100" s="1"/>
      <c r="E74100" s="5"/>
      <c r="F74100" s="1"/>
      <c r="G74100" s="8"/>
      <c r="J74100" s="7"/>
    </row>
    <row r="74101" spans="4:10" x14ac:dyDescent="0.25">
      <c r="D74101" s="1"/>
      <c r="E74101" s="5"/>
      <c r="F74101" s="1"/>
      <c r="G74101" s="8"/>
      <c r="J74101" s="7"/>
    </row>
    <row r="74102" spans="4:10" x14ac:dyDescent="0.25">
      <c r="D74102" s="1"/>
      <c r="E74102" s="5"/>
      <c r="F74102" s="1"/>
      <c r="G74102" s="8"/>
      <c r="J74102" s="7"/>
    </row>
    <row r="74103" spans="4:10" x14ac:dyDescent="0.25">
      <c r="D74103" s="1"/>
      <c r="E74103" s="5"/>
      <c r="F74103" s="1"/>
      <c r="G74103" s="8"/>
      <c r="J74103" s="7"/>
    </row>
    <row r="74104" spans="4:10" x14ac:dyDescent="0.25">
      <c r="D74104" s="1"/>
      <c r="E74104" s="5"/>
      <c r="F74104" s="1"/>
      <c r="G74104" s="8"/>
      <c r="J74104" s="7"/>
    </row>
    <row r="74105" spans="4:10" x14ac:dyDescent="0.25">
      <c r="D74105" s="1"/>
      <c r="E74105" s="5"/>
      <c r="F74105" s="1"/>
      <c r="G74105" s="8"/>
      <c r="J74105" s="7"/>
    </row>
    <row r="74106" spans="4:10" x14ac:dyDescent="0.25">
      <c r="D74106" s="1"/>
      <c r="E74106" s="5"/>
      <c r="F74106" s="1"/>
      <c r="G74106" s="8"/>
      <c r="J74106" s="7"/>
    </row>
    <row r="74107" spans="4:10" x14ac:dyDescent="0.25">
      <c r="D74107" s="1"/>
      <c r="E74107" s="5"/>
      <c r="F74107" s="1"/>
      <c r="G74107" s="8"/>
      <c r="J74107" s="7"/>
    </row>
    <row r="74108" spans="4:10" x14ac:dyDescent="0.25">
      <c r="D74108" s="1"/>
      <c r="E74108" s="5"/>
      <c r="F74108" s="1"/>
      <c r="G74108" s="8"/>
      <c r="J74108" s="7"/>
    </row>
    <row r="74109" spans="4:10" x14ac:dyDescent="0.25">
      <c r="D74109" s="1"/>
      <c r="E74109" s="5"/>
      <c r="F74109" s="1"/>
      <c r="G74109" s="8"/>
      <c r="J74109" s="7"/>
    </row>
    <row r="74110" spans="4:10" x14ac:dyDescent="0.25">
      <c r="D74110" s="1"/>
      <c r="E74110" s="5"/>
      <c r="F74110" s="1"/>
      <c r="G74110" s="8"/>
      <c r="J74110" s="7"/>
    </row>
    <row r="74111" spans="4:10" x14ac:dyDescent="0.25">
      <c r="D74111" s="1"/>
      <c r="E74111" s="5"/>
      <c r="F74111" s="1"/>
      <c r="G74111" s="8"/>
      <c r="J74111" s="7"/>
    </row>
    <row r="74112" spans="4:10" x14ac:dyDescent="0.25">
      <c r="D74112" s="1"/>
      <c r="E74112" s="5"/>
      <c r="F74112" s="1"/>
      <c r="G74112" s="8"/>
      <c r="J74112" s="7"/>
    </row>
    <row r="74113" spans="4:10" x14ac:dyDescent="0.25">
      <c r="D74113" s="1"/>
      <c r="E74113" s="5"/>
      <c r="F74113" s="1"/>
      <c r="G74113" s="8"/>
      <c r="J74113" s="7"/>
    </row>
    <row r="74114" spans="4:10" x14ac:dyDescent="0.25">
      <c r="D74114" s="1"/>
      <c r="E74114" s="5"/>
      <c r="F74114" s="1"/>
      <c r="G74114" s="8"/>
      <c r="J74114" s="7"/>
    </row>
    <row r="74115" spans="4:10" x14ac:dyDescent="0.25">
      <c r="D74115" s="1"/>
      <c r="E74115" s="5"/>
      <c r="F74115" s="1"/>
      <c r="G74115" s="8"/>
      <c r="J74115" s="7"/>
    </row>
    <row r="74116" spans="4:10" x14ac:dyDescent="0.25">
      <c r="D74116" s="1"/>
      <c r="E74116" s="5"/>
      <c r="F74116" s="1"/>
      <c r="G74116" s="8"/>
      <c r="J74116" s="7"/>
    </row>
    <row r="74117" spans="4:10" x14ac:dyDescent="0.25">
      <c r="D74117" s="1"/>
      <c r="E74117" s="5"/>
      <c r="F74117" s="1"/>
      <c r="G74117" s="8"/>
      <c r="J74117" s="7"/>
    </row>
    <row r="74118" spans="4:10" x14ac:dyDescent="0.25">
      <c r="D74118" s="1"/>
      <c r="E74118" s="5"/>
      <c r="F74118" s="1"/>
      <c r="G74118" s="8"/>
      <c r="J74118" s="7"/>
    </row>
    <row r="74119" spans="4:10" x14ac:dyDescent="0.25">
      <c r="D74119" s="1"/>
      <c r="E74119" s="5"/>
      <c r="F74119" s="1"/>
      <c r="G74119" s="8"/>
      <c r="J74119" s="7"/>
    </row>
    <row r="74120" spans="4:10" x14ac:dyDescent="0.25">
      <c r="D74120" s="1"/>
      <c r="E74120" s="5"/>
      <c r="F74120" s="1"/>
      <c r="G74120" s="8"/>
      <c r="J74120" s="7"/>
    </row>
    <row r="74121" spans="4:10" x14ac:dyDescent="0.25">
      <c r="D74121" s="1"/>
      <c r="E74121" s="5"/>
      <c r="F74121" s="1"/>
      <c r="G74121" s="8"/>
      <c r="J74121" s="7"/>
    </row>
    <row r="74122" spans="4:10" x14ac:dyDescent="0.25">
      <c r="D74122" s="1"/>
      <c r="E74122" s="5"/>
      <c r="F74122" s="1"/>
      <c r="G74122" s="8"/>
      <c r="J74122" s="7"/>
    </row>
    <row r="74123" spans="4:10" x14ac:dyDescent="0.25">
      <c r="D74123" s="1"/>
      <c r="E74123" s="5"/>
      <c r="F74123" s="1"/>
      <c r="G74123" s="8"/>
      <c r="J74123" s="7"/>
    </row>
    <row r="74124" spans="4:10" x14ac:dyDescent="0.25">
      <c r="D74124" s="1"/>
      <c r="E74124" s="5"/>
      <c r="F74124" s="1"/>
      <c r="G74124" s="8"/>
      <c r="J74124" s="7"/>
    </row>
    <row r="74125" spans="4:10" x14ac:dyDescent="0.25">
      <c r="D74125" s="1"/>
      <c r="E74125" s="5"/>
      <c r="F74125" s="1"/>
      <c r="G74125" s="8"/>
      <c r="J74125" s="7"/>
    </row>
    <row r="74126" spans="4:10" x14ac:dyDescent="0.25">
      <c r="D74126" s="1"/>
      <c r="E74126" s="5"/>
      <c r="F74126" s="1"/>
      <c r="G74126" s="8"/>
      <c r="J74126" s="7"/>
    </row>
    <row r="74127" spans="4:10" x14ac:dyDescent="0.25">
      <c r="D74127" s="1"/>
      <c r="E74127" s="5"/>
      <c r="F74127" s="1"/>
      <c r="G74127" s="8"/>
      <c r="J74127" s="7"/>
    </row>
    <row r="74128" spans="4:10" x14ac:dyDescent="0.25">
      <c r="D74128" s="1"/>
      <c r="E74128" s="5"/>
      <c r="F74128" s="1"/>
      <c r="G74128" s="8"/>
      <c r="J74128" s="7"/>
    </row>
    <row r="74129" spans="4:10" x14ac:dyDescent="0.25">
      <c r="D74129" s="1"/>
      <c r="E74129" s="5"/>
      <c r="F74129" s="1"/>
      <c r="G74129" s="8"/>
      <c r="J74129" s="7"/>
    </row>
    <row r="74130" spans="4:10" x14ac:dyDescent="0.25">
      <c r="D74130" s="1"/>
      <c r="E74130" s="5"/>
      <c r="F74130" s="1"/>
      <c r="G74130" s="8"/>
      <c r="J74130" s="7"/>
    </row>
    <row r="74131" spans="4:10" x14ac:dyDescent="0.25">
      <c r="D74131" s="1"/>
      <c r="E74131" s="5"/>
      <c r="F74131" s="1"/>
      <c r="G74131" s="8"/>
      <c r="J74131" s="7"/>
    </row>
    <row r="74132" spans="4:10" x14ac:dyDescent="0.25">
      <c r="D74132" s="1"/>
      <c r="E74132" s="5"/>
      <c r="F74132" s="1"/>
      <c r="G74132" s="8"/>
      <c r="J74132" s="7"/>
    </row>
    <row r="74133" spans="4:10" x14ac:dyDescent="0.25">
      <c r="D74133" s="1"/>
      <c r="E74133" s="5"/>
      <c r="F74133" s="1"/>
      <c r="G74133" s="8"/>
      <c r="J74133" s="7"/>
    </row>
    <row r="74134" spans="4:10" x14ac:dyDescent="0.25">
      <c r="D74134" s="1"/>
      <c r="E74134" s="5"/>
      <c r="F74134" s="1"/>
      <c r="G74134" s="8"/>
      <c r="J74134" s="7"/>
    </row>
    <row r="74135" spans="4:10" x14ac:dyDescent="0.25">
      <c r="D74135" s="1"/>
      <c r="E74135" s="5"/>
      <c r="F74135" s="1"/>
      <c r="G74135" s="8"/>
      <c r="J74135" s="7"/>
    </row>
    <row r="74136" spans="4:10" x14ac:dyDescent="0.25">
      <c r="D74136" s="1"/>
      <c r="E74136" s="5"/>
      <c r="F74136" s="1"/>
      <c r="G74136" s="8"/>
      <c r="J74136" s="7"/>
    </row>
    <row r="74137" spans="4:10" x14ac:dyDescent="0.25">
      <c r="D74137" s="1"/>
      <c r="E74137" s="5"/>
      <c r="F74137" s="1"/>
      <c r="G74137" s="8"/>
      <c r="J74137" s="7"/>
    </row>
    <row r="74138" spans="4:10" x14ac:dyDescent="0.25">
      <c r="D74138" s="1"/>
      <c r="E74138" s="5"/>
      <c r="F74138" s="1"/>
      <c r="G74138" s="8"/>
      <c r="J74138" s="7"/>
    </row>
    <row r="74139" spans="4:10" x14ac:dyDescent="0.25">
      <c r="D74139" s="1"/>
      <c r="E74139" s="5"/>
      <c r="F74139" s="1"/>
      <c r="G74139" s="8"/>
      <c r="J74139" s="7"/>
    </row>
    <row r="74140" spans="4:10" x14ac:dyDescent="0.25">
      <c r="D74140" s="1"/>
      <c r="E74140" s="5"/>
      <c r="F74140" s="1"/>
      <c r="G74140" s="8"/>
      <c r="J74140" s="7"/>
    </row>
    <row r="74141" spans="4:10" x14ac:dyDescent="0.25">
      <c r="D74141" s="1"/>
      <c r="E74141" s="5"/>
      <c r="F74141" s="1"/>
      <c r="G74141" s="8"/>
      <c r="J74141" s="7"/>
    </row>
    <row r="74142" spans="4:10" x14ac:dyDescent="0.25">
      <c r="D74142" s="1"/>
      <c r="E74142" s="5"/>
      <c r="F74142" s="1"/>
      <c r="G74142" s="8"/>
      <c r="J74142" s="7"/>
    </row>
    <row r="74143" spans="4:10" x14ac:dyDescent="0.25">
      <c r="D74143" s="1"/>
      <c r="E74143" s="5"/>
      <c r="F74143" s="1"/>
      <c r="G74143" s="8"/>
      <c r="J74143" s="7"/>
    </row>
    <row r="74144" spans="4:10" x14ac:dyDescent="0.25">
      <c r="D74144" s="1"/>
      <c r="E74144" s="5"/>
      <c r="F74144" s="1"/>
      <c r="G74144" s="8"/>
      <c r="J74144" s="7"/>
    </row>
    <row r="74145" spans="4:10" x14ac:dyDescent="0.25">
      <c r="D74145" s="1"/>
      <c r="E74145" s="5"/>
      <c r="F74145" s="1"/>
      <c r="G74145" s="8"/>
      <c r="J74145" s="7"/>
    </row>
    <row r="74146" spans="4:10" x14ac:dyDescent="0.25">
      <c r="D74146" s="1"/>
      <c r="E74146" s="5"/>
      <c r="F74146" s="1"/>
      <c r="G74146" s="8"/>
      <c r="J74146" s="7"/>
    </row>
    <row r="74147" spans="4:10" x14ac:dyDescent="0.25">
      <c r="D74147" s="1"/>
      <c r="E74147" s="5"/>
      <c r="F74147" s="1"/>
      <c r="G74147" s="8"/>
      <c r="J74147" s="7"/>
    </row>
    <row r="74148" spans="4:10" x14ac:dyDescent="0.25">
      <c r="D74148" s="1"/>
      <c r="E74148" s="5"/>
      <c r="F74148" s="1"/>
      <c r="G74148" s="8"/>
      <c r="J74148" s="7"/>
    </row>
    <row r="74149" spans="4:10" x14ac:dyDescent="0.25">
      <c r="D74149" s="1"/>
      <c r="E74149" s="5"/>
      <c r="F74149" s="1"/>
      <c r="G74149" s="8"/>
      <c r="J74149" s="7"/>
    </row>
    <row r="74150" spans="4:10" x14ac:dyDescent="0.25">
      <c r="D74150" s="1"/>
      <c r="E74150" s="5"/>
      <c r="F74150" s="1"/>
      <c r="G74150" s="8"/>
      <c r="J74150" s="7"/>
    </row>
    <row r="74151" spans="4:10" x14ac:dyDescent="0.25">
      <c r="D74151" s="1"/>
      <c r="E74151" s="5"/>
      <c r="F74151" s="1"/>
      <c r="G74151" s="8"/>
      <c r="J74151" s="7"/>
    </row>
    <row r="74152" spans="4:10" x14ac:dyDescent="0.25">
      <c r="D74152" s="1"/>
      <c r="E74152" s="5"/>
      <c r="F74152" s="1"/>
      <c r="G74152" s="8"/>
      <c r="J74152" s="7"/>
    </row>
    <row r="74153" spans="4:10" x14ac:dyDescent="0.25">
      <c r="D74153" s="1"/>
      <c r="E74153" s="5"/>
      <c r="F74153" s="1"/>
      <c r="G74153" s="8"/>
      <c r="J74153" s="7"/>
    </row>
    <row r="74154" spans="4:10" x14ac:dyDescent="0.25">
      <c r="D74154" s="1"/>
      <c r="E74154" s="5"/>
      <c r="F74154" s="1"/>
      <c r="G74154" s="8"/>
      <c r="J74154" s="7"/>
    </row>
    <row r="74155" spans="4:10" x14ac:dyDescent="0.25">
      <c r="D74155" s="1"/>
      <c r="E74155" s="5"/>
      <c r="F74155" s="1"/>
      <c r="G74155" s="8"/>
      <c r="J74155" s="7"/>
    </row>
    <row r="74156" spans="4:10" x14ac:dyDescent="0.25">
      <c r="D74156" s="1"/>
      <c r="E74156" s="5"/>
      <c r="F74156" s="1"/>
      <c r="G74156" s="8"/>
      <c r="J74156" s="7"/>
    </row>
    <row r="74157" spans="4:10" x14ac:dyDescent="0.25">
      <c r="D74157" s="1"/>
      <c r="E74157" s="5"/>
      <c r="F74157" s="1"/>
      <c r="G74157" s="8"/>
      <c r="J74157" s="7"/>
    </row>
    <row r="74158" spans="4:10" x14ac:dyDescent="0.25">
      <c r="D74158" s="1"/>
      <c r="E74158" s="5"/>
      <c r="F74158" s="1"/>
      <c r="G74158" s="8"/>
      <c r="J74158" s="7"/>
    </row>
    <row r="74159" spans="4:10" x14ac:dyDescent="0.25">
      <c r="D74159" s="1"/>
      <c r="E74159" s="5"/>
      <c r="F74159" s="1"/>
      <c r="G74159" s="8"/>
      <c r="J74159" s="7"/>
    </row>
    <row r="74160" spans="4:10" x14ac:dyDescent="0.25">
      <c r="D74160" s="1"/>
      <c r="E74160" s="5"/>
      <c r="F74160" s="1"/>
      <c r="G74160" s="8"/>
      <c r="J74160" s="7"/>
    </row>
    <row r="74161" spans="4:10" x14ac:dyDescent="0.25">
      <c r="D74161" s="1"/>
      <c r="E74161" s="5"/>
      <c r="F74161" s="1"/>
      <c r="G74161" s="8"/>
      <c r="J74161" s="7"/>
    </row>
    <row r="74162" spans="4:10" x14ac:dyDescent="0.25">
      <c r="D74162" s="1"/>
      <c r="E74162" s="5"/>
      <c r="F74162" s="1"/>
      <c r="G74162" s="8"/>
      <c r="J74162" s="7"/>
    </row>
    <row r="74163" spans="4:10" x14ac:dyDescent="0.25">
      <c r="D74163" s="1"/>
      <c r="E74163" s="5"/>
      <c r="F74163" s="1"/>
      <c r="G74163" s="8"/>
      <c r="J74163" s="7"/>
    </row>
    <row r="74164" spans="4:10" x14ac:dyDescent="0.25">
      <c r="D74164" s="1"/>
      <c r="E74164" s="5"/>
      <c r="F74164" s="1"/>
      <c r="G74164" s="8"/>
      <c r="J74164" s="7"/>
    </row>
    <row r="74165" spans="4:10" x14ac:dyDescent="0.25">
      <c r="D74165" s="1"/>
      <c r="E74165" s="5"/>
      <c r="F74165" s="1"/>
      <c r="G74165" s="8"/>
      <c r="J74165" s="7"/>
    </row>
    <row r="74166" spans="4:10" x14ac:dyDescent="0.25">
      <c r="D74166" s="1"/>
      <c r="E74166" s="5"/>
      <c r="F74166" s="1"/>
      <c r="G74166" s="8"/>
      <c r="J74166" s="7"/>
    </row>
    <row r="74167" spans="4:10" x14ac:dyDescent="0.25">
      <c r="D74167" s="1"/>
      <c r="E74167" s="5"/>
      <c r="F74167" s="1"/>
      <c r="G74167" s="8"/>
      <c r="J74167" s="7"/>
    </row>
    <row r="74168" spans="4:10" x14ac:dyDescent="0.25">
      <c r="D74168" s="1"/>
      <c r="E74168" s="5"/>
      <c r="F74168" s="1"/>
      <c r="G74168" s="8"/>
      <c r="J74168" s="7"/>
    </row>
    <row r="74169" spans="4:10" x14ac:dyDescent="0.25">
      <c r="D74169" s="1"/>
      <c r="E74169" s="5"/>
      <c r="F74169" s="1"/>
      <c r="G74169" s="8"/>
      <c r="J74169" s="7"/>
    </row>
    <row r="74170" spans="4:10" x14ac:dyDescent="0.25">
      <c r="D74170" s="1"/>
      <c r="E74170" s="5"/>
      <c r="F74170" s="1"/>
      <c r="G74170" s="8"/>
      <c r="J74170" s="7"/>
    </row>
    <row r="74171" spans="4:10" x14ac:dyDescent="0.25">
      <c r="D74171" s="1"/>
      <c r="E74171" s="5"/>
      <c r="F74171" s="1"/>
      <c r="G74171" s="8"/>
      <c r="J74171" s="7"/>
    </row>
    <row r="74172" spans="4:10" x14ac:dyDescent="0.25">
      <c r="D74172" s="1"/>
      <c r="E74172" s="5"/>
      <c r="F74172" s="1"/>
      <c r="G74172" s="8"/>
      <c r="J74172" s="7"/>
    </row>
    <row r="74173" spans="4:10" x14ac:dyDescent="0.25">
      <c r="D74173" s="1"/>
      <c r="E74173" s="5"/>
      <c r="F74173" s="1"/>
      <c r="G74173" s="8"/>
      <c r="J74173" s="7"/>
    </row>
    <row r="74174" spans="4:10" x14ac:dyDescent="0.25">
      <c r="D74174" s="1"/>
      <c r="E74174" s="5"/>
      <c r="F74174" s="1"/>
      <c r="G74174" s="8"/>
      <c r="J74174" s="7"/>
    </row>
    <row r="74175" spans="4:10" x14ac:dyDescent="0.25">
      <c r="D74175" s="1"/>
      <c r="E74175" s="5"/>
      <c r="F74175" s="1"/>
      <c r="G74175" s="8"/>
      <c r="J74175" s="7"/>
    </row>
    <row r="74176" spans="4:10" x14ac:dyDescent="0.25">
      <c r="D74176" s="1"/>
      <c r="E74176" s="5"/>
      <c r="F74176" s="1"/>
      <c r="G74176" s="8"/>
      <c r="J74176" s="7"/>
    </row>
    <row r="74177" spans="4:10" x14ac:dyDescent="0.25">
      <c r="D74177" s="1"/>
      <c r="E74177" s="5"/>
      <c r="F74177" s="1"/>
      <c r="G74177" s="8"/>
      <c r="J74177" s="7"/>
    </row>
    <row r="74178" spans="4:10" x14ac:dyDescent="0.25">
      <c r="D74178" s="1"/>
      <c r="E74178" s="5"/>
      <c r="F74178" s="1"/>
      <c r="G74178" s="8"/>
      <c r="J74178" s="7"/>
    </row>
    <row r="74179" spans="4:10" x14ac:dyDescent="0.25">
      <c r="D74179" s="1"/>
      <c r="E74179" s="5"/>
      <c r="F74179" s="1"/>
      <c r="G74179" s="8"/>
      <c r="J74179" s="7"/>
    </row>
    <row r="74180" spans="4:10" x14ac:dyDescent="0.25">
      <c r="D74180" s="1"/>
      <c r="E74180" s="5"/>
      <c r="F74180" s="1"/>
      <c r="G74180" s="8"/>
      <c r="J74180" s="7"/>
    </row>
    <row r="74181" spans="4:10" x14ac:dyDescent="0.25">
      <c r="D74181" s="1"/>
      <c r="E74181" s="5"/>
      <c r="F74181" s="1"/>
      <c r="G74181" s="8"/>
      <c r="J74181" s="7"/>
    </row>
    <row r="74182" spans="4:10" x14ac:dyDescent="0.25">
      <c r="D74182" s="1"/>
      <c r="E74182" s="5"/>
      <c r="F74182" s="1"/>
      <c r="G74182" s="8"/>
      <c r="J74182" s="7"/>
    </row>
    <row r="74183" spans="4:10" x14ac:dyDescent="0.25">
      <c r="D74183" s="1"/>
      <c r="E74183" s="5"/>
      <c r="F74183" s="1"/>
      <c r="G74183" s="8"/>
      <c r="J74183" s="7"/>
    </row>
    <row r="74184" spans="4:10" x14ac:dyDescent="0.25">
      <c r="D74184" s="1"/>
      <c r="E74184" s="5"/>
      <c r="F74184" s="1"/>
      <c r="G74184" s="8"/>
      <c r="J74184" s="7"/>
    </row>
    <row r="74185" spans="4:10" x14ac:dyDescent="0.25">
      <c r="D74185" s="1"/>
      <c r="E74185" s="5"/>
      <c r="F74185" s="1"/>
      <c r="G74185" s="8"/>
      <c r="J74185" s="7"/>
    </row>
    <row r="74186" spans="4:10" x14ac:dyDescent="0.25">
      <c r="D74186" s="1"/>
      <c r="E74186" s="5"/>
      <c r="F74186" s="1"/>
      <c r="G74186" s="8"/>
      <c r="J74186" s="7"/>
    </row>
    <row r="74187" spans="4:10" x14ac:dyDescent="0.25">
      <c r="D74187" s="1"/>
      <c r="E74187" s="5"/>
      <c r="F74187" s="1"/>
      <c r="G74187" s="8"/>
      <c r="J74187" s="7"/>
    </row>
    <row r="74188" spans="4:10" x14ac:dyDescent="0.25">
      <c r="D74188" s="1"/>
      <c r="E74188" s="5"/>
      <c r="F74188" s="1"/>
      <c r="G74188" s="8"/>
      <c r="J74188" s="7"/>
    </row>
    <row r="74189" spans="4:10" x14ac:dyDescent="0.25">
      <c r="D74189" s="1"/>
      <c r="E74189" s="5"/>
      <c r="F74189" s="1"/>
      <c r="G74189" s="8"/>
      <c r="J74189" s="7"/>
    </row>
    <row r="74190" spans="4:10" x14ac:dyDescent="0.25">
      <c r="D74190" s="1"/>
      <c r="E74190" s="5"/>
      <c r="F74190" s="1"/>
      <c r="G74190" s="8"/>
      <c r="J74190" s="7"/>
    </row>
    <row r="74191" spans="4:10" x14ac:dyDescent="0.25">
      <c r="D74191" s="1"/>
      <c r="E74191" s="5"/>
      <c r="F74191" s="1"/>
      <c r="G74191" s="8"/>
      <c r="J74191" s="7"/>
    </row>
    <row r="74192" spans="4:10" x14ac:dyDescent="0.25">
      <c r="D74192" s="1"/>
      <c r="E74192" s="5"/>
      <c r="F74192" s="1"/>
      <c r="G74192" s="8"/>
      <c r="J74192" s="7"/>
    </row>
    <row r="74193" spans="4:10" x14ac:dyDescent="0.25">
      <c r="D74193" s="1"/>
      <c r="E74193" s="5"/>
      <c r="F74193" s="1"/>
      <c r="G74193" s="8"/>
      <c r="J74193" s="7"/>
    </row>
    <row r="74194" spans="4:10" x14ac:dyDescent="0.25">
      <c r="D74194" s="1"/>
      <c r="E74194" s="5"/>
      <c r="F74194" s="1"/>
      <c r="G74194" s="8"/>
      <c r="J74194" s="7"/>
    </row>
    <row r="74195" spans="4:10" x14ac:dyDescent="0.25">
      <c r="D74195" s="1"/>
      <c r="E74195" s="5"/>
      <c r="F74195" s="1"/>
      <c r="G74195" s="8"/>
      <c r="J74195" s="7"/>
    </row>
    <row r="74196" spans="4:10" x14ac:dyDescent="0.25">
      <c r="D74196" s="1"/>
      <c r="E74196" s="5"/>
      <c r="F74196" s="1"/>
      <c r="G74196" s="8"/>
      <c r="J74196" s="7"/>
    </row>
    <row r="74197" spans="4:10" x14ac:dyDescent="0.25">
      <c r="D74197" s="1"/>
      <c r="E74197" s="5"/>
      <c r="F74197" s="1"/>
      <c r="G74197" s="8"/>
      <c r="J74197" s="7"/>
    </row>
    <row r="74198" spans="4:10" x14ac:dyDescent="0.25">
      <c r="D74198" s="1"/>
      <c r="E74198" s="5"/>
      <c r="F74198" s="1"/>
      <c r="G74198" s="8"/>
      <c r="J74198" s="7"/>
    </row>
    <row r="74199" spans="4:10" x14ac:dyDescent="0.25">
      <c r="D74199" s="1"/>
      <c r="E74199" s="5"/>
      <c r="F74199" s="1"/>
      <c r="G74199" s="8"/>
      <c r="J74199" s="7"/>
    </row>
    <row r="74200" spans="4:10" x14ac:dyDescent="0.25">
      <c r="D74200" s="1"/>
      <c r="E74200" s="5"/>
      <c r="F74200" s="1"/>
      <c r="G74200" s="8"/>
      <c r="J74200" s="7"/>
    </row>
    <row r="74201" spans="4:10" x14ac:dyDescent="0.25">
      <c r="D74201" s="1"/>
      <c r="E74201" s="5"/>
      <c r="F74201" s="1"/>
      <c r="G74201" s="8"/>
      <c r="J74201" s="7"/>
    </row>
    <row r="74202" spans="4:10" x14ac:dyDescent="0.25">
      <c r="D74202" s="1"/>
      <c r="E74202" s="5"/>
      <c r="F74202" s="1"/>
      <c r="G74202" s="8"/>
      <c r="J74202" s="7"/>
    </row>
    <row r="74203" spans="4:10" x14ac:dyDescent="0.25">
      <c r="D74203" s="1"/>
      <c r="E74203" s="5"/>
      <c r="F74203" s="1"/>
      <c r="G74203" s="8"/>
      <c r="J74203" s="7"/>
    </row>
    <row r="74204" spans="4:10" x14ac:dyDescent="0.25">
      <c r="D74204" s="1"/>
      <c r="E74204" s="5"/>
      <c r="F74204" s="1"/>
      <c r="G74204" s="8"/>
      <c r="J74204" s="7"/>
    </row>
    <row r="74205" spans="4:10" x14ac:dyDescent="0.25">
      <c r="D74205" s="1"/>
      <c r="E74205" s="5"/>
      <c r="F74205" s="1"/>
      <c r="G74205" s="8"/>
      <c r="J74205" s="7"/>
    </row>
    <row r="74206" spans="4:10" x14ac:dyDescent="0.25">
      <c r="D74206" s="1"/>
      <c r="E74206" s="5"/>
      <c r="F74206" s="1"/>
      <c r="G74206" s="8"/>
      <c r="J74206" s="7"/>
    </row>
    <row r="74207" spans="4:10" x14ac:dyDescent="0.25">
      <c r="D74207" s="1"/>
      <c r="E74207" s="5"/>
      <c r="F74207" s="1"/>
      <c r="G74207" s="8"/>
      <c r="J74207" s="7"/>
    </row>
    <row r="74208" spans="4:10" x14ac:dyDescent="0.25">
      <c r="D74208" s="1"/>
      <c r="E74208" s="5"/>
      <c r="F74208" s="1"/>
      <c r="G74208" s="8"/>
      <c r="J74208" s="7"/>
    </row>
    <row r="74209" spans="4:10" x14ac:dyDescent="0.25">
      <c r="D74209" s="1"/>
      <c r="E74209" s="5"/>
      <c r="F74209" s="1"/>
      <c r="G74209" s="8"/>
      <c r="J74209" s="7"/>
    </row>
    <row r="74210" spans="4:10" x14ac:dyDescent="0.25">
      <c r="D74210" s="1"/>
      <c r="E74210" s="5"/>
      <c r="F74210" s="1"/>
      <c r="G74210" s="8"/>
      <c r="J74210" s="7"/>
    </row>
    <row r="74211" spans="4:10" x14ac:dyDescent="0.25">
      <c r="D74211" s="1"/>
      <c r="E74211" s="5"/>
      <c r="F74211" s="1"/>
      <c r="G74211" s="8"/>
      <c r="J74211" s="7"/>
    </row>
    <row r="74212" spans="4:10" x14ac:dyDescent="0.25">
      <c r="D74212" s="1"/>
      <c r="E74212" s="5"/>
      <c r="F74212" s="1"/>
      <c r="G74212" s="8"/>
      <c r="J74212" s="7"/>
    </row>
    <row r="74213" spans="4:10" x14ac:dyDescent="0.25">
      <c r="D74213" s="1"/>
      <c r="E74213" s="5"/>
      <c r="F74213" s="1"/>
      <c r="G74213" s="8"/>
      <c r="J74213" s="7"/>
    </row>
    <row r="74214" spans="4:10" x14ac:dyDescent="0.25">
      <c r="D74214" s="1"/>
      <c r="E74214" s="5"/>
      <c r="F74214" s="1"/>
      <c r="G74214" s="8"/>
      <c r="J74214" s="7"/>
    </row>
    <row r="74215" spans="4:10" x14ac:dyDescent="0.25">
      <c r="D74215" s="1"/>
      <c r="E74215" s="5"/>
      <c r="F74215" s="1"/>
      <c r="G74215" s="8"/>
      <c r="J74215" s="7"/>
    </row>
    <row r="74216" spans="4:10" x14ac:dyDescent="0.25">
      <c r="D74216" s="1"/>
      <c r="E74216" s="5"/>
      <c r="F74216" s="1"/>
      <c r="G74216" s="8"/>
      <c r="J74216" s="7"/>
    </row>
    <row r="74217" spans="4:10" x14ac:dyDescent="0.25">
      <c r="D74217" s="1"/>
      <c r="E74217" s="5"/>
      <c r="F74217" s="1"/>
      <c r="G74217" s="8"/>
      <c r="J74217" s="7"/>
    </row>
    <row r="74218" spans="4:10" x14ac:dyDescent="0.25">
      <c r="D74218" s="1"/>
      <c r="E74218" s="5"/>
      <c r="F74218" s="1"/>
      <c r="G74218" s="8"/>
      <c r="J74218" s="7"/>
    </row>
    <row r="74219" spans="4:10" x14ac:dyDescent="0.25">
      <c r="D74219" s="1"/>
      <c r="E74219" s="5"/>
      <c r="F74219" s="1"/>
      <c r="G74219" s="8"/>
      <c r="J74219" s="7"/>
    </row>
    <row r="74220" spans="4:10" x14ac:dyDescent="0.25">
      <c r="D74220" s="1"/>
      <c r="E74220" s="5"/>
      <c r="F74220" s="1"/>
      <c r="G74220" s="8"/>
      <c r="J74220" s="7"/>
    </row>
    <row r="74221" spans="4:10" x14ac:dyDescent="0.25">
      <c r="D74221" s="1"/>
      <c r="E74221" s="5"/>
      <c r="F74221" s="1"/>
      <c r="G74221" s="8"/>
      <c r="J74221" s="7"/>
    </row>
    <row r="74222" spans="4:10" x14ac:dyDescent="0.25">
      <c r="D74222" s="1"/>
      <c r="E74222" s="5"/>
      <c r="F74222" s="1"/>
      <c r="G74222" s="8"/>
      <c r="J74222" s="7"/>
    </row>
    <row r="74223" spans="4:10" x14ac:dyDescent="0.25">
      <c r="D74223" s="1"/>
      <c r="E74223" s="5"/>
      <c r="F74223" s="1"/>
      <c r="G74223" s="8"/>
      <c r="J74223" s="7"/>
    </row>
    <row r="74224" spans="4:10" x14ac:dyDescent="0.25">
      <c r="D74224" s="1"/>
      <c r="E74224" s="5"/>
      <c r="F74224" s="1"/>
      <c r="G74224" s="8"/>
      <c r="J74224" s="7"/>
    </row>
    <row r="74225" spans="4:10" x14ac:dyDescent="0.25">
      <c r="D74225" s="1"/>
      <c r="E74225" s="5"/>
      <c r="F74225" s="1"/>
      <c r="G74225" s="8"/>
      <c r="J74225" s="7"/>
    </row>
    <row r="74226" spans="4:10" x14ac:dyDescent="0.25">
      <c r="D74226" s="1"/>
      <c r="E74226" s="5"/>
      <c r="F74226" s="1"/>
      <c r="G74226" s="8"/>
      <c r="J74226" s="7"/>
    </row>
    <row r="74227" spans="4:10" x14ac:dyDescent="0.25">
      <c r="D74227" s="1"/>
      <c r="E74227" s="5"/>
      <c r="F74227" s="1"/>
      <c r="G74227" s="8"/>
      <c r="J74227" s="7"/>
    </row>
    <row r="74228" spans="4:10" x14ac:dyDescent="0.25">
      <c r="D74228" s="1"/>
      <c r="E74228" s="5"/>
      <c r="F74228" s="1"/>
      <c r="G74228" s="8"/>
      <c r="J74228" s="7"/>
    </row>
    <row r="74229" spans="4:10" x14ac:dyDescent="0.25">
      <c r="D74229" s="1"/>
      <c r="E74229" s="5"/>
      <c r="F74229" s="1"/>
      <c r="G74229" s="8"/>
      <c r="J74229" s="7"/>
    </row>
    <row r="74230" spans="4:10" x14ac:dyDescent="0.25">
      <c r="D74230" s="1"/>
      <c r="E74230" s="5"/>
      <c r="F74230" s="1"/>
      <c r="G74230" s="8"/>
      <c r="J74230" s="7"/>
    </row>
    <row r="74231" spans="4:10" x14ac:dyDescent="0.25">
      <c r="D74231" s="1"/>
      <c r="E74231" s="5"/>
      <c r="F74231" s="1"/>
      <c r="G74231" s="8"/>
      <c r="J74231" s="7"/>
    </row>
    <row r="74232" spans="4:10" x14ac:dyDescent="0.25">
      <c r="D74232" s="1"/>
      <c r="E74232" s="5"/>
      <c r="F74232" s="1"/>
      <c r="G74232" s="8"/>
      <c r="J74232" s="7"/>
    </row>
    <row r="74233" spans="4:10" x14ac:dyDescent="0.25">
      <c r="D74233" s="1"/>
      <c r="E74233" s="5"/>
      <c r="F74233" s="1"/>
      <c r="G74233" s="8"/>
      <c r="J74233" s="7"/>
    </row>
    <row r="74234" spans="4:10" x14ac:dyDescent="0.25">
      <c r="D74234" s="1"/>
      <c r="E74234" s="5"/>
      <c r="F74234" s="1"/>
      <c r="G74234" s="8"/>
      <c r="J74234" s="7"/>
    </row>
    <row r="74235" spans="4:10" x14ac:dyDescent="0.25">
      <c r="D74235" s="1"/>
      <c r="E74235" s="5"/>
      <c r="F74235" s="1"/>
      <c r="G74235" s="8"/>
      <c r="J74235" s="7"/>
    </row>
    <row r="74236" spans="4:10" x14ac:dyDescent="0.25">
      <c r="D74236" s="1"/>
      <c r="E74236" s="5"/>
      <c r="F74236" s="1"/>
      <c r="G74236" s="8"/>
      <c r="J74236" s="7"/>
    </row>
    <row r="74237" spans="4:10" x14ac:dyDescent="0.25">
      <c r="D74237" s="1"/>
      <c r="E74237" s="5"/>
      <c r="F74237" s="1"/>
      <c r="G74237" s="8"/>
      <c r="J74237" s="7"/>
    </row>
    <row r="74238" spans="4:10" x14ac:dyDescent="0.25">
      <c r="D74238" s="1"/>
      <c r="E74238" s="5"/>
      <c r="F74238" s="1"/>
      <c r="G74238" s="8"/>
      <c r="J74238" s="7"/>
    </row>
    <row r="74239" spans="4:10" x14ac:dyDescent="0.25">
      <c r="D74239" s="1"/>
      <c r="E74239" s="5"/>
      <c r="F74239" s="1"/>
      <c r="G74239" s="8"/>
      <c r="J74239" s="7"/>
    </row>
    <row r="74240" spans="4:10" x14ac:dyDescent="0.25">
      <c r="D74240" s="1"/>
      <c r="E74240" s="5"/>
      <c r="F74240" s="1"/>
      <c r="G74240" s="8"/>
      <c r="J74240" s="7"/>
    </row>
    <row r="74241" spans="4:10" x14ac:dyDescent="0.25">
      <c r="D74241" s="1"/>
      <c r="E74241" s="5"/>
      <c r="F74241" s="1"/>
      <c r="G74241" s="8"/>
      <c r="J74241" s="7"/>
    </row>
    <row r="74242" spans="4:10" x14ac:dyDescent="0.25">
      <c r="D74242" s="1"/>
      <c r="E74242" s="5"/>
      <c r="F74242" s="1"/>
      <c r="G74242" s="8"/>
      <c r="J74242" s="7"/>
    </row>
    <row r="74243" spans="4:10" x14ac:dyDescent="0.25">
      <c r="D74243" s="1"/>
      <c r="E74243" s="5"/>
      <c r="F74243" s="1"/>
      <c r="G74243" s="8"/>
      <c r="J74243" s="7"/>
    </row>
    <row r="74244" spans="4:10" x14ac:dyDescent="0.25">
      <c r="D74244" s="1"/>
      <c r="E74244" s="5"/>
      <c r="F74244" s="1"/>
      <c r="G74244" s="8"/>
      <c r="J74244" s="7"/>
    </row>
    <row r="74245" spans="4:10" x14ac:dyDescent="0.25">
      <c r="D74245" s="1"/>
      <c r="E74245" s="5"/>
      <c r="F74245" s="1"/>
      <c r="G74245" s="8"/>
      <c r="J74245" s="7"/>
    </row>
    <row r="74246" spans="4:10" x14ac:dyDescent="0.25">
      <c r="D74246" s="1"/>
      <c r="E74246" s="5"/>
      <c r="F74246" s="1"/>
      <c r="G74246" s="8"/>
      <c r="J74246" s="7"/>
    </row>
    <row r="74247" spans="4:10" x14ac:dyDescent="0.25">
      <c r="D74247" s="1"/>
      <c r="E74247" s="5"/>
      <c r="F74247" s="1"/>
      <c r="G74247" s="8"/>
      <c r="J74247" s="7"/>
    </row>
    <row r="74248" spans="4:10" x14ac:dyDescent="0.25">
      <c r="D74248" s="1"/>
      <c r="E74248" s="5"/>
      <c r="F74248" s="1"/>
      <c r="G74248" s="8"/>
      <c r="J74248" s="7"/>
    </row>
    <row r="74249" spans="4:10" x14ac:dyDescent="0.25">
      <c r="D74249" s="1"/>
      <c r="E74249" s="5"/>
      <c r="F74249" s="1"/>
      <c r="G74249" s="8"/>
      <c r="J74249" s="7"/>
    </row>
    <row r="74250" spans="4:10" x14ac:dyDescent="0.25">
      <c r="D74250" s="1"/>
      <c r="E74250" s="5"/>
      <c r="F74250" s="1"/>
      <c r="G74250" s="8"/>
      <c r="J74250" s="7"/>
    </row>
    <row r="74251" spans="4:10" x14ac:dyDescent="0.25">
      <c r="D74251" s="1"/>
      <c r="E74251" s="5"/>
      <c r="F74251" s="1"/>
      <c r="G74251" s="8"/>
      <c r="J74251" s="7"/>
    </row>
    <row r="74252" spans="4:10" x14ac:dyDescent="0.25">
      <c r="D74252" s="1"/>
      <c r="E74252" s="5"/>
      <c r="F74252" s="1"/>
      <c r="G74252" s="8"/>
      <c r="J74252" s="7"/>
    </row>
    <row r="74253" spans="4:10" x14ac:dyDescent="0.25">
      <c r="D74253" s="1"/>
      <c r="E74253" s="5"/>
      <c r="F74253" s="1"/>
      <c r="G74253" s="8"/>
      <c r="J74253" s="7"/>
    </row>
    <row r="74254" spans="4:10" x14ac:dyDescent="0.25">
      <c r="D74254" s="1"/>
      <c r="E74254" s="5"/>
      <c r="F74254" s="1"/>
      <c r="G74254" s="8"/>
      <c r="J74254" s="7"/>
    </row>
    <row r="74255" spans="4:10" x14ac:dyDescent="0.25">
      <c r="D74255" s="1"/>
      <c r="E74255" s="5"/>
      <c r="F74255" s="1"/>
      <c r="G74255" s="8"/>
      <c r="J74255" s="7"/>
    </row>
    <row r="74256" spans="4:10" x14ac:dyDescent="0.25">
      <c r="D74256" s="1"/>
      <c r="E74256" s="5"/>
      <c r="F74256" s="1"/>
      <c r="G74256" s="8"/>
      <c r="J74256" s="7"/>
    </row>
    <row r="74257" spans="4:10" x14ac:dyDescent="0.25">
      <c r="D74257" s="1"/>
      <c r="E74257" s="5"/>
      <c r="F74257" s="1"/>
      <c r="G74257" s="8"/>
      <c r="J74257" s="7"/>
    </row>
    <row r="74258" spans="4:10" x14ac:dyDescent="0.25">
      <c r="D74258" s="1"/>
      <c r="E74258" s="5"/>
      <c r="F74258" s="1"/>
      <c r="G74258" s="8"/>
      <c r="J74258" s="7"/>
    </row>
    <row r="74259" spans="4:10" x14ac:dyDescent="0.25">
      <c r="D74259" s="1"/>
      <c r="E74259" s="5"/>
      <c r="F74259" s="1"/>
      <c r="G74259" s="8"/>
      <c r="J74259" s="7"/>
    </row>
    <row r="74260" spans="4:10" x14ac:dyDescent="0.25">
      <c r="D74260" s="1"/>
      <c r="E74260" s="5"/>
      <c r="F74260" s="1"/>
      <c r="G74260" s="8"/>
      <c r="J74260" s="7"/>
    </row>
    <row r="74261" spans="4:10" x14ac:dyDescent="0.25">
      <c r="D74261" s="1"/>
      <c r="E74261" s="5"/>
      <c r="F74261" s="1"/>
      <c r="G74261" s="8"/>
      <c r="J74261" s="7"/>
    </row>
    <row r="74262" spans="4:10" x14ac:dyDescent="0.25">
      <c r="D74262" s="1"/>
      <c r="E74262" s="5"/>
      <c r="F74262" s="1"/>
      <c r="G74262" s="8"/>
      <c r="J74262" s="7"/>
    </row>
    <row r="74263" spans="4:10" x14ac:dyDescent="0.25">
      <c r="D74263" s="1"/>
      <c r="E74263" s="5"/>
      <c r="F74263" s="1"/>
      <c r="G74263" s="8"/>
      <c r="J74263" s="7"/>
    </row>
    <row r="74264" spans="4:10" x14ac:dyDescent="0.25">
      <c r="D74264" s="1"/>
      <c r="E74264" s="5"/>
      <c r="F74264" s="1"/>
      <c r="G74264" s="8"/>
      <c r="J74264" s="7"/>
    </row>
    <row r="74265" spans="4:10" x14ac:dyDescent="0.25">
      <c r="D74265" s="1"/>
      <c r="E74265" s="5"/>
      <c r="F74265" s="1"/>
      <c r="G74265" s="8"/>
      <c r="J74265" s="7"/>
    </row>
    <row r="74266" spans="4:10" x14ac:dyDescent="0.25">
      <c r="D74266" s="1"/>
      <c r="E74266" s="5"/>
      <c r="F74266" s="1"/>
      <c r="G74266" s="8"/>
      <c r="J74266" s="7"/>
    </row>
    <row r="74267" spans="4:10" x14ac:dyDescent="0.25">
      <c r="D74267" s="1"/>
      <c r="E74267" s="5"/>
      <c r="F74267" s="1"/>
      <c r="G74267" s="8"/>
      <c r="J74267" s="7"/>
    </row>
    <row r="74268" spans="4:10" x14ac:dyDescent="0.25">
      <c r="D74268" s="1"/>
      <c r="E74268" s="5"/>
      <c r="F74268" s="1"/>
      <c r="G74268" s="8"/>
      <c r="J74268" s="7"/>
    </row>
    <row r="74269" spans="4:10" x14ac:dyDescent="0.25">
      <c r="D74269" s="1"/>
      <c r="E74269" s="5"/>
      <c r="F74269" s="1"/>
      <c r="G74269" s="8"/>
      <c r="J74269" s="7"/>
    </row>
    <row r="74270" spans="4:10" x14ac:dyDescent="0.25">
      <c r="D74270" s="1"/>
      <c r="E74270" s="5"/>
      <c r="F74270" s="1"/>
      <c r="G74270" s="8"/>
      <c r="J74270" s="7"/>
    </row>
    <row r="74271" spans="4:10" x14ac:dyDescent="0.25">
      <c r="D74271" s="1"/>
      <c r="E74271" s="5"/>
      <c r="F74271" s="1"/>
      <c r="G74271" s="8"/>
      <c r="J74271" s="7"/>
    </row>
    <row r="74272" spans="4:10" x14ac:dyDescent="0.25">
      <c r="D74272" s="1"/>
      <c r="E74272" s="5"/>
      <c r="F74272" s="1"/>
      <c r="G74272" s="8"/>
      <c r="J74272" s="7"/>
    </row>
    <row r="74273" spans="4:10" x14ac:dyDescent="0.25">
      <c r="D74273" s="1"/>
      <c r="E74273" s="5"/>
      <c r="F74273" s="1"/>
      <c r="G74273" s="8"/>
      <c r="J74273" s="7"/>
    </row>
    <row r="74274" spans="4:10" x14ac:dyDescent="0.25">
      <c r="D74274" s="1"/>
      <c r="E74274" s="5"/>
      <c r="F74274" s="1"/>
      <c r="G74274" s="8"/>
      <c r="J74274" s="7"/>
    </row>
    <row r="74275" spans="4:10" x14ac:dyDescent="0.25">
      <c r="D74275" s="1"/>
      <c r="E74275" s="5"/>
      <c r="F74275" s="1"/>
      <c r="G74275" s="8"/>
      <c r="J74275" s="7"/>
    </row>
    <row r="74276" spans="4:10" x14ac:dyDescent="0.25">
      <c r="D74276" s="1"/>
      <c r="E74276" s="5"/>
      <c r="F74276" s="1"/>
      <c r="G74276" s="8"/>
      <c r="J74276" s="7"/>
    </row>
    <row r="74277" spans="4:10" x14ac:dyDescent="0.25">
      <c r="D74277" s="1"/>
      <c r="E74277" s="5"/>
      <c r="F74277" s="1"/>
      <c r="G74277" s="8"/>
      <c r="J74277" s="7"/>
    </row>
    <row r="74278" spans="4:10" x14ac:dyDescent="0.25">
      <c r="D74278" s="1"/>
      <c r="E74278" s="5"/>
      <c r="F74278" s="1"/>
      <c r="G74278" s="8"/>
      <c r="J74278" s="7"/>
    </row>
    <row r="74279" spans="4:10" x14ac:dyDescent="0.25">
      <c r="D74279" s="1"/>
      <c r="E74279" s="5"/>
      <c r="F74279" s="1"/>
      <c r="G74279" s="8"/>
      <c r="J74279" s="7"/>
    </row>
    <row r="74280" spans="4:10" x14ac:dyDescent="0.25">
      <c r="D74280" s="1"/>
      <c r="E74280" s="5"/>
      <c r="F74280" s="1"/>
      <c r="G74280" s="8"/>
      <c r="J74280" s="7"/>
    </row>
    <row r="74281" spans="4:10" x14ac:dyDescent="0.25">
      <c r="D74281" s="1"/>
      <c r="E74281" s="5"/>
      <c r="F74281" s="1"/>
      <c r="G74281" s="8"/>
      <c r="J74281" s="7"/>
    </row>
    <row r="74282" spans="4:10" x14ac:dyDescent="0.25">
      <c r="D74282" s="1"/>
      <c r="E74282" s="5"/>
      <c r="F74282" s="1"/>
      <c r="G74282" s="8"/>
      <c r="J74282" s="7"/>
    </row>
    <row r="74283" spans="4:10" x14ac:dyDescent="0.25">
      <c r="D74283" s="1"/>
      <c r="E74283" s="5"/>
      <c r="F74283" s="1"/>
      <c r="G74283" s="8"/>
      <c r="J74283" s="7"/>
    </row>
    <row r="74284" spans="4:10" x14ac:dyDescent="0.25">
      <c r="D74284" s="1"/>
      <c r="E74284" s="5"/>
      <c r="F74284" s="1"/>
      <c r="G74284" s="8"/>
      <c r="J74284" s="7"/>
    </row>
    <row r="74285" spans="4:10" x14ac:dyDescent="0.25">
      <c r="D74285" s="1"/>
      <c r="E74285" s="5"/>
      <c r="F74285" s="1"/>
      <c r="G74285" s="8"/>
      <c r="J74285" s="7"/>
    </row>
    <row r="74286" spans="4:10" x14ac:dyDescent="0.25">
      <c r="D74286" s="1"/>
      <c r="E74286" s="5"/>
      <c r="F74286" s="1"/>
      <c r="G74286" s="8"/>
      <c r="J74286" s="7"/>
    </row>
    <row r="74287" spans="4:10" x14ac:dyDescent="0.25">
      <c r="D74287" s="1"/>
      <c r="E74287" s="5"/>
      <c r="F74287" s="1"/>
      <c r="G74287" s="8"/>
      <c r="J74287" s="7"/>
    </row>
    <row r="74288" spans="4:10" x14ac:dyDescent="0.25">
      <c r="D74288" s="1"/>
      <c r="E74288" s="5"/>
      <c r="F74288" s="1"/>
      <c r="G74288" s="8"/>
      <c r="J74288" s="7"/>
    </row>
    <row r="74289" spans="4:10" x14ac:dyDescent="0.25">
      <c r="D74289" s="1"/>
      <c r="E74289" s="5"/>
      <c r="F74289" s="1"/>
      <c r="G74289" s="8"/>
      <c r="J74289" s="7"/>
    </row>
    <row r="74290" spans="4:10" x14ac:dyDescent="0.25">
      <c r="D74290" s="1"/>
      <c r="E74290" s="5"/>
      <c r="F74290" s="1"/>
      <c r="G74290" s="8"/>
      <c r="J74290" s="7"/>
    </row>
    <row r="74291" spans="4:10" x14ac:dyDescent="0.25">
      <c r="D74291" s="1"/>
      <c r="E74291" s="5"/>
      <c r="F74291" s="1"/>
      <c r="G74291" s="8"/>
      <c r="J74291" s="7"/>
    </row>
    <row r="74292" spans="4:10" x14ac:dyDescent="0.25">
      <c r="D74292" s="1"/>
      <c r="E74292" s="5"/>
      <c r="F74292" s="1"/>
      <c r="G74292" s="8"/>
      <c r="J74292" s="7"/>
    </row>
    <row r="74293" spans="4:10" x14ac:dyDescent="0.25">
      <c r="D74293" s="1"/>
      <c r="E74293" s="5"/>
      <c r="F74293" s="1"/>
      <c r="G74293" s="8"/>
      <c r="J74293" s="7"/>
    </row>
    <row r="74294" spans="4:10" x14ac:dyDescent="0.25">
      <c r="D74294" s="1"/>
      <c r="E74294" s="5"/>
      <c r="F74294" s="1"/>
      <c r="G74294" s="8"/>
      <c r="J74294" s="7"/>
    </row>
    <row r="74295" spans="4:10" x14ac:dyDescent="0.25">
      <c r="D74295" s="1"/>
      <c r="E74295" s="5"/>
      <c r="F74295" s="1"/>
      <c r="G74295" s="8"/>
      <c r="J74295" s="7"/>
    </row>
    <row r="74296" spans="4:10" x14ac:dyDescent="0.25">
      <c r="D74296" s="1"/>
      <c r="E74296" s="5"/>
      <c r="F74296" s="1"/>
      <c r="G74296" s="8"/>
      <c r="J74296" s="7"/>
    </row>
    <row r="74297" spans="4:10" x14ac:dyDescent="0.25">
      <c r="D74297" s="1"/>
      <c r="E74297" s="5"/>
      <c r="F74297" s="1"/>
      <c r="G74297" s="8"/>
      <c r="J74297" s="7"/>
    </row>
    <row r="74298" spans="4:10" x14ac:dyDescent="0.25">
      <c r="D74298" s="1"/>
      <c r="E74298" s="5"/>
      <c r="F74298" s="1"/>
      <c r="G74298" s="8"/>
      <c r="J74298" s="7"/>
    </row>
    <row r="74299" spans="4:10" x14ac:dyDescent="0.25">
      <c r="D74299" s="1"/>
      <c r="E74299" s="5"/>
      <c r="F74299" s="1"/>
      <c r="G74299" s="8"/>
      <c r="J74299" s="7"/>
    </row>
    <row r="74300" spans="4:10" x14ac:dyDescent="0.25">
      <c r="D74300" s="1"/>
      <c r="E74300" s="5"/>
      <c r="F74300" s="1"/>
      <c r="G74300" s="8"/>
      <c r="J74300" s="7"/>
    </row>
    <row r="74301" spans="4:10" x14ac:dyDescent="0.25">
      <c r="D74301" s="1"/>
      <c r="E74301" s="5"/>
      <c r="F74301" s="1"/>
      <c r="G74301" s="8"/>
      <c r="J74301" s="7"/>
    </row>
    <row r="74302" spans="4:10" x14ac:dyDescent="0.25">
      <c r="D74302" s="1"/>
      <c r="E74302" s="5"/>
      <c r="F74302" s="1"/>
      <c r="G74302" s="8"/>
      <c r="J74302" s="7"/>
    </row>
    <row r="74303" spans="4:10" x14ac:dyDescent="0.25">
      <c r="D74303" s="1"/>
      <c r="E74303" s="5"/>
      <c r="F74303" s="1"/>
      <c r="G74303" s="8"/>
      <c r="J74303" s="7"/>
    </row>
    <row r="74304" spans="4:10" x14ac:dyDescent="0.25">
      <c r="D74304" s="1"/>
      <c r="E74304" s="5"/>
      <c r="F74304" s="1"/>
      <c r="G74304" s="8"/>
      <c r="J74304" s="7"/>
    </row>
    <row r="74305" spans="4:10" x14ac:dyDescent="0.25">
      <c r="D74305" s="1"/>
      <c r="E74305" s="5"/>
      <c r="F74305" s="1"/>
      <c r="G74305" s="8"/>
      <c r="J74305" s="7"/>
    </row>
    <row r="74306" spans="4:10" x14ac:dyDescent="0.25">
      <c r="D74306" s="1"/>
      <c r="E74306" s="5"/>
      <c r="F74306" s="1"/>
      <c r="G74306" s="8"/>
      <c r="J74306" s="7"/>
    </row>
    <row r="74307" spans="4:10" x14ac:dyDescent="0.25">
      <c r="D74307" s="1"/>
      <c r="E74307" s="5"/>
      <c r="F74307" s="1"/>
      <c r="G74307" s="8"/>
      <c r="J74307" s="7"/>
    </row>
    <row r="74308" spans="4:10" x14ac:dyDescent="0.25">
      <c r="D74308" s="1"/>
      <c r="E74308" s="5"/>
      <c r="F74308" s="1"/>
      <c r="G74308" s="8"/>
      <c r="J74308" s="7"/>
    </row>
    <row r="74309" spans="4:10" x14ac:dyDescent="0.25">
      <c r="D74309" s="1"/>
      <c r="E74309" s="5"/>
      <c r="F74309" s="1"/>
      <c r="G74309" s="8"/>
      <c r="J74309" s="7"/>
    </row>
    <row r="74310" spans="4:10" x14ac:dyDescent="0.25">
      <c r="D74310" s="1"/>
      <c r="E74310" s="5"/>
      <c r="F74310" s="1"/>
      <c r="G74310" s="8"/>
      <c r="J74310" s="7"/>
    </row>
    <row r="74311" spans="4:10" x14ac:dyDescent="0.25">
      <c r="D74311" s="1"/>
      <c r="E74311" s="5"/>
      <c r="F74311" s="1"/>
      <c r="G74311" s="8"/>
      <c r="J74311" s="7"/>
    </row>
    <row r="74312" spans="4:10" x14ac:dyDescent="0.25">
      <c r="D74312" s="1"/>
      <c r="E74312" s="5"/>
      <c r="F74312" s="1"/>
      <c r="G74312" s="8"/>
      <c r="J74312" s="7"/>
    </row>
    <row r="74313" spans="4:10" x14ac:dyDescent="0.25">
      <c r="D74313" s="1"/>
      <c r="E74313" s="5"/>
      <c r="F74313" s="1"/>
      <c r="G74313" s="8"/>
      <c r="J74313" s="7"/>
    </row>
    <row r="74314" spans="4:10" x14ac:dyDescent="0.25">
      <c r="D74314" s="1"/>
      <c r="E74314" s="5"/>
      <c r="F74314" s="1"/>
      <c r="G74314" s="8"/>
      <c r="J74314" s="7"/>
    </row>
    <row r="74315" spans="4:10" x14ac:dyDescent="0.25">
      <c r="D74315" s="1"/>
      <c r="E74315" s="5"/>
      <c r="F74315" s="1"/>
      <c r="G74315" s="8"/>
      <c r="J74315" s="7"/>
    </row>
    <row r="74316" spans="4:10" x14ac:dyDescent="0.25">
      <c r="D74316" s="1"/>
      <c r="E74316" s="5"/>
      <c r="F74316" s="1"/>
      <c r="G74316" s="8"/>
      <c r="J74316" s="7"/>
    </row>
    <row r="74317" spans="4:10" x14ac:dyDescent="0.25">
      <c r="D74317" s="1"/>
      <c r="E74317" s="5"/>
      <c r="F74317" s="1"/>
      <c r="G74317" s="8"/>
      <c r="J74317" s="7"/>
    </row>
    <row r="74318" spans="4:10" x14ac:dyDescent="0.25">
      <c r="D74318" s="1"/>
      <c r="E74318" s="5"/>
      <c r="F74318" s="1"/>
      <c r="G74318" s="8"/>
      <c r="J74318" s="7"/>
    </row>
    <row r="74319" spans="4:10" x14ac:dyDescent="0.25">
      <c r="D74319" s="1"/>
      <c r="E74319" s="5"/>
      <c r="F74319" s="1"/>
      <c r="G74319" s="8"/>
      <c r="J74319" s="7"/>
    </row>
    <row r="74320" spans="4:10" x14ac:dyDescent="0.25">
      <c r="D74320" s="1"/>
      <c r="E74320" s="5"/>
      <c r="F74320" s="1"/>
      <c r="G74320" s="8"/>
      <c r="J74320" s="7"/>
    </row>
    <row r="74321" spans="4:10" x14ac:dyDescent="0.25">
      <c r="D74321" s="1"/>
      <c r="E74321" s="5"/>
      <c r="F74321" s="1"/>
      <c r="G74321" s="8"/>
      <c r="J74321" s="7"/>
    </row>
    <row r="74322" spans="4:10" x14ac:dyDescent="0.25">
      <c r="D74322" s="1"/>
      <c r="E74322" s="5"/>
      <c r="F74322" s="1"/>
      <c r="G74322" s="8"/>
      <c r="J74322" s="7"/>
    </row>
    <row r="74323" spans="4:10" x14ac:dyDescent="0.25">
      <c r="D74323" s="1"/>
      <c r="E74323" s="5"/>
      <c r="F74323" s="1"/>
      <c r="G74323" s="8"/>
      <c r="J74323" s="7"/>
    </row>
    <row r="74324" spans="4:10" x14ac:dyDescent="0.25">
      <c r="D74324" s="1"/>
      <c r="E74324" s="5"/>
      <c r="F74324" s="1"/>
      <c r="G74324" s="8"/>
      <c r="J74324" s="7"/>
    </row>
    <row r="74325" spans="4:10" x14ac:dyDescent="0.25">
      <c r="D74325" s="1"/>
      <c r="E74325" s="5"/>
      <c r="F74325" s="1"/>
      <c r="G74325" s="8"/>
      <c r="J74325" s="7"/>
    </row>
    <row r="74326" spans="4:10" x14ac:dyDescent="0.25">
      <c r="D74326" s="1"/>
      <c r="E74326" s="5"/>
      <c r="F74326" s="1"/>
      <c r="G74326" s="8"/>
      <c r="J74326" s="7"/>
    </row>
    <row r="74327" spans="4:10" x14ac:dyDescent="0.25">
      <c r="D74327" s="1"/>
      <c r="E74327" s="5"/>
      <c r="F74327" s="1"/>
      <c r="G74327" s="8"/>
      <c r="J74327" s="7"/>
    </row>
    <row r="74328" spans="4:10" x14ac:dyDescent="0.25">
      <c r="D74328" s="1"/>
      <c r="E74328" s="5"/>
      <c r="F74328" s="1"/>
      <c r="G74328" s="8"/>
      <c r="J74328" s="7"/>
    </row>
    <row r="74329" spans="4:10" x14ac:dyDescent="0.25">
      <c r="D74329" s="1"/>
      <c r="E74329" s="5"/>
      <c r="F74329" s="1"/>
      <c r="G74329" s="8"/>
      <c r="J74329" s="7"/>
    </row>
    <row r="74330" spans="4:10" x14ac:dyDescent="0.25">
      <c r="D74330" s="1"/>
      <c r="E74330" s="5"/>
      <c r="F74330" s="1"/>
      <c r="G74330" s="8"/>
      <c r="J74330" s="7"/>
    </row>
    <row r="74331" spans="4:10" x14ac:dyDescent="0.25">
      <c r="D74331" s="1"/>
      <c r="E74331" s="5"/>
      <c r="F74331" s="1"/>
      <c r="G74331" s="8"/>
      <c r="J74331" s="7"/>
    </row>
    <row r="74332" spans="4:10" x14ac:dyDescent="0.25">
      <c r="D74332" s="1"/>
      <c r="E74332" s="5"/>
      <c r="F74332" s="1"/>
      <c r="G74332" s="8"/>
      <c r="J74332" s="7"/>
    </row>
    <row r="74333" spans="4:10" x14ac:dyDescent="0.25">
      <c r="D74333" s="1"/>
      <c r="E74333" s="5"/>
      <c r="F74333" s="1"/>
      <c r="G74333" s="8"/>
      <c r="J74333" s="7"/>
    </row>
    <row r="74334" spans="4:10" x14ac:dyDescent="0.25">
      <c r="D74334" s="1"/>
      <c r="E74334" s="5"/>
      <c r="F74334" s="1"/>
      <c r="G74334" s="8"/>
      <c r="J74334" s="7"/>
    </row>
    <row r="74335" spans="4:10" x14ac:dyDescent="0.25">
      <c r="D74335" s="1"/>
      <c r="E74335" s="5"/>
      <c r="F74335" s="1"/>
      <c r="G74335" s="8"/>
      <c r="J74335" s="7"/>
    </row>
    <row r="74336" spans="4:10" x14ac:dyDescent="0.25">
      <c r="D74336" s="1"/>
      <c r="E74336" s="5"/>
      <c r="F74336" s="1"/>
      <c r="G74336" s="8"/>
      <c r="J74336" s="7"/>
    </row>
    <row r="74337" spans="4:10" x14ac:dyDescent="0.25">
      <c r="D74337" s="1"/>
      <c r="E74337" s="5"/>
      <c r="F74337" s="1"/>
      <c r="G74337" s="8"/>
      <c r="J74337" s="7"/>
    </row>
    <row r="74338" spans="4:10" x14ac:dyDescent="0.25">
      <c r="D74338" s="1"/>
      <c r="E74338" s="5"/>
      <c r="F74338" s="1"/>
      <c r="G74338" s="8"/>
      <c r="J74338" s="7"/>
    </row>
    <row r="74339" spans="4:10" x14ac:dyDescent="0.25">
      <c r="D74339" s="1"/>
      <c r="E74339" s="5"/>
      <c r="F74339" s="1"/>
      <c r="G74339" s="8"/>
      <c r="J74339" s="7"/>
    </row>
    <row r="74340" spans="4:10" x14ac:dyDescent="0.25">
      <c r="D74340" s="1"/>
      <c r="E74340" s="5"/>
      <c r="F74340" s="1"/>
      <c r="G74340" s="8"/>
      <c r="J74340" s="7"/>
    </row>
    <row r="74341" spans="4:10" x14ac:dyDescent="0.25">
      <c r="D74341" s="1"/>
      <c r="E74341" s="5"/>
      <c r="F74341" s="1"/>
      <c r="G74341" s="8"/>
      <c r="J74341" s="7"/>
    </row>
    <row r="74342" spans="4:10" x14ac:dyDescent="0.25">
      <c r="D74342" s="1"/>
      <c r="E74342" s="5"/>
      <c r="F74342" s="1"/>
      <c r="G74342" s="8"/>
      <c r="J74342" s="7"/>
    </row>
    <row r="74343" spans="4:10" x14ac:dyDescent="0.25">
      <c r="D74343" s="1"/>
      <c r="E74343" s="5"/>
      <c r="F74343" s="1"/>
      <c r="G74343" s="8"/>
      <c r="J74343" s="7"/>
    </row>
    <row r="74344" spans="4:10" x14ac:dyDescent="0.25">
      <c r="D74344" s="1"/>
      <c r="E74344" s="5"/>
      <c r="F74344" s="1"/>
      <c r="G74344" s="8"/>
      <c r="J74344" s="7"/>
    </row>
    <row r="74345" spans="4:10" x14ac:dyDescent="0.25">
      <c r="D74345" s="1"/>
      <c r="E74345" s="5"/>
      <c r="F74345" s="1"/>
      <c r="G74345" s="8"/>
      <c r="J74345" s="7"/>
    </row>
    <row r="74346" spans="4:10" x14ac:dyDescent="0.25">
      <c r="D74346" s="1"/>
      <c r="E74346" s="5"/>
      <c r="F74346" s="1"/>
      <c r="G74346" s="8"/>
      <c r="J74346" s="7"/>
    </row>
    <row r="74347" spans="4:10" x14ac:dyDescent="0.25">
      <c r="D74347" s="1"/>
      <c r="E74347" s="5"/>
      <c r="F74347" s="1"/>
      <c r="G74347" s="8"/>
      <c r="J74347" s="7"/>
    </row>
    <row r="74348" spans="4:10" x14ac:dyDescent="0.25">
      <c r="D74348" s="1"/>
      <c r="E74348" s="5"/>
      <c r="F74348" s="1"/>
      <c r="G74348" s="8"/>
      <c r="J74348" s="7"/>
    </row>
    <row r="74349" spans="4:10" x14ac:dyDescent="0.25">
      <c r="D74349" s="1"/>
      <c r="E74349" s="5"/>
      <c r="F74349" s="1"/>
      <c r="G74349" s="8"/>
      <c r="J74349" s="7"/>
    </row>
    <row r="74350" spans="4:10" x14ac:dyDescent="0.25">
      <c r="D74350" s="1"/>
      <c r="E74350" s="5"/>
      <c r="F74350" s="1"/>
      <c r="G74350" s="8"/>
      <c r="J74350" s="7"/>
    </row>
    <row r="74351" spans="4:10" x14ac:dyDescent="0.25">
      <c r="D74351" s="1"/>
      <c r="E74351" s="5"/>
      <c r="F74351" s="1"/>
      <c r="G74351" s="8"/>
      <c r="J74351" s="7"/>
    </row>
    <row r="74352" spans="4:10" x14ac:dyDescent="0.25">
      <c r="D74352" s="1"/>
      <c r="E74352" s="5"/>
      <c r="F74352" s="1"/>
      <c r="G74352" s="8"/>
      <c r="J74352" s="7"/>
    </row>
    <row r="74353" spans="4:10" x14ac:dyDescent="0.25">
      <c r="D74353" s="1"/>
      <c r="E74353" s="5"/>
      <c r="F74353" s="1"/>
      <c r="G74353" s="8"/>
      <c r="J74353" s="7"/>
    </row>
    <row r="74354" spans="4:10" x14ac:dyDescent="0.25">
      <c r="D74354" s="1"/>
      <c r="E74354" s="5"/>
      <c r="F74354" s="1"/>
      <c r="G74354" s="8"/>
      <c r="J74354" s="7"/>
    </row>
    <row r="74355" spans="4:10" x14ac:dyDescent="0.25">
      <c r="D74355" s="1"/>
      <c r="E74355" s="5"/>
      <c r="F74355" s="1"/>
      <c r="G74355" s="8"/>
      <c r="J74355" s="7"/>
    </row>
    <row r="74356" spans="4:10" x14ac:dyDescent="0.25">
      <c r="D74356" s="1"/>
      <c r="E74356" s="5"/>
      <c r="F74356" s="1"/>
      <c r="G74356" s="8"/>
      <c r="J74356" s="7"/>
    </row>
    <row r="74357" spans="4:10" x14ac:dyDescent="0.25">
      <c r="D74357" s="1"/>
      <c r="E74357" s="5"/>
      <c r="F74357" s="1"/>
      <c r="G74357" s="8"/>
      <c r="J74357" s="7"/>
    </row>
    <row r="74358" spans="4:10" x14ac:dyDescent="0.25">
      <c r="D74358" s="1"/>
      <c r="E74358" s="5"/>
      <c r="F74358" s="1"/>
      <c r="G74358" s="8"/>
      <c r="J74358" s="7"/>
    </row>
    <row r="74359" spans="4:10" x14ac:dyDescent="0.25">
      <c r="D74359" s="1"/>
      <c r="E74359" s="5"/>
      <c r="F74359" s="1"/>
      <c r="G74359" s="8"/>
      <c r="J74359" s="7"/>
    </row>
    <row r="74360" spans="4:10" x14ac:dyDescent="0.25">
      <c r="D74360" s="1"/>
      <c r="E74360" s="5"/>
      <c r="F74360" s="1"/>
      <c r="G74360" s="8"/>
      <c r="J74360" s="7"/>
    </row>
    <row r="74361" spans="4:10" x14ac:dyDescent="0.25">
      <c r="D74361" s="1"/>
      <c r="E74361" s="5"/>
      <c r="F74361" s="1"/>
      <c r="G74361" s="8"/>
      <c r="J74361" s="7"/>
    </row>
    <row r="74362" spans="4:10" x14ac:dyDescent="0.25">
      <c r="D74362" s="1"/>
      <c r="E74362" s="5"/>
      <c r="F74362" s="1"/>
      <c r="G74362" s="8"/>
      <c r="J74362" s="7"/>
    </row>
    <row r="74363" spans="4:10" x14ac:dyDescent="0.25">
      <c r="D74363" s="1"/>
      <c r="E74363" s="5"/>
      <c r="F74363" s="1"/>
      <c r="G74363" s="8"/>
      <c r="J74363" s="7"/>
    </row>
    <row r="74364" spans="4:10" x14ac:dyDescent="0.25">
      <c r="D74364" s="1"/>
      <c r="E74364" s="5"/>
      <c r="F74364" s="1"/>
      <c r="G74364" s="8"/>
      <c r="J74364" s="7"/>
    </row>
    <row r="74365" spans="4:10" x14ac:dyDescent="0.25">
      <c r="D74365" s="1"/>
      <c r="E74365" s="5"/>
      <c r="F74365" s="1"/>
      <c r="G74365" s="8"/>
      <c r="J74365" s="7"/>
    </row>
    <row r="74366" spans="4:10" x14ac:dyDescent="0.25">
      <c r="D74366" s="1"/>
      <c r="E74366" s="5"/>
      <c r="F74366" s="1"/>
      <c r="G74366" s="8"/>
      <c r="J74366" s="7"/>
    </row>
    <row r="74367" spans="4:10" x14ac:dyDescent="0.25">
      <c r="D74367" s="1"/>
      <c r="E74367" s="5"/>
      <c r="F74367" s="1"/>
      <c r="G74367" s="8"/>
      <c r="J74367" s="7"/>
    </row>
    <row r="74368" spans="4:10" x14ac:dyDescent="0.25">
      <c r="D74368" s="1"/>
      <c r="E74368" s="5"/>
      <c r="F74368" s="1"/>
      <c r="G74368" s="8"/>
      <c r="J74368" s="7"/>
    </row>
    <row r="74369" spans="4:10" x14ac:dyDescent="0.25">
      <c r="D74369" s="1"/>
      <c r="E74369" s="5"/>
      <c r="F74369" s="1"/>
      <c r="G74369" s="8"/>
      <c r="J74369" s="7"/>
    </row>
    <row r="74370" spans="4:10" x14ac:dyDescent="0.25">
      <c r="D74370" s="1"/>
      <c r="E74370" s="5"/>
      <c r="F74370" s="1"/>
      <c r="G74370" s="8"/>
      <c r="J74370" s="7"/>
    </row>
    <row r="74371" spans="4:10" x14ac:dyDescent="0.25">
      <c r="D74371" s="1"/>
      <c r="E74371" s="5"/>
      <c r="F74371" s="1"/>
      <c r="G74371" s="8"/>
      <c r="J74371" s="7"/>
    </row>
    <row r="74372" spans="4:10" x14ac:dyDescent="0.25">
      <c r="D74372" s="1"/>
      <c r="E74372" s="5"/>
      <c r="F74372" s="1"/>
      <c r="G74372" s="8"/>
      <c r="J74372" s="7"/>
    </row>
    <row r="74373" spans="4:10" x14ac:dyDescent="0.25">
      <c r="D74373" s="1"/>
      <c r="E74373" s="5"/>
      <c r="F74373" s="1"/>
      <c r="G74373" s="8"/>
      <c r="J74373" s="7"/>
    </row>
    <row r="74374" spans="4:10" x14ac:dyDescent="0.25">
      <c r="D74374" s="1"/>
      <c r="E74374" s="5"/>
      <c r="F74374" s="1"/>
      <c r="G74374" s="8"/>
      <c r="J74374" s="7"/>
    </row>
    <row r="74375" spans="4:10" x14ac:dyDescent="0.25">
      <c r="D74375" s="1"/>
      <c r="E74375" s="5"/>
      <c r="F74375" s="1"/>
      <c r="G74375" s="8"/>
      <c r="J74375" s="7"/>
    </row>
    <row r="74376" spans="4:10" x14ac:dyDescent="0.25">
      <c r="D74376" s="1"/>
      <c r="E74376" s="5"/>
      <c r="F74376" s="1"/>
      <c r="G74376" s="8"/>
      <c r="J74376" s="7"/>
    </row>
    <row r="74377" spans="4:10" x14ac:dyDescent="0.25">
      <c r="D74377" s="1"/>
      <c r="E74377" s="5"/>
      <c r="F74377" s="1"/>
      <c r="G74377" s="8"/>
      <c r="J74377" s="7"/>
    </row>
    <row r="74378" spans="4:10" x14ac:dyDescent="0.25">
      <c r="D74378" s="1"/>
      <c r="E74378" s="5"/>
      <c r="F74378" s="1"/>
      <c r="G74378" s="8"/>
      <c r="J74378" s="7"/>
    </row>
    <row r="74379" spans="4:10" x14ac:dyDescent="0.25">
      <c r="D74379" s="1"/>
      <c r="E74379" s="5"/>
      <c r="F74379" s="1"/>
      <c r="G74379" s="8"/>
      <c r="J74379" s="7"/>
    </row>
    <row r="74380" spans="4:10" x14ac:dyDescent="0.25">
      <c r="D74380" s="1"/>
      <c r="E74380" s="5"/>
      <c r="F74380" s="1"/>
      <c r="G74380" s="8"/>
      <c r="J74380" s="7"/>
    </row>
    <row r="74381" spans="4:10" x14ac:dyDescent="0.25">
      <c r="D74381" s="1"/>
      <c r="E74381" s="5"/>
      <c r="F74381" s="1"/>
      <c r="G74381" s="8"/>
      <c r="J74381" s="7"/>
    </row>
    <row r="74382" spans="4:10" x14ac:dyDescent="0.25">
      <c r="D74382" s="1"/>
      <c r="E74382" s="5"/>
      <c r="F74382" s="1"/>
      <c r="G74382" s="8"/>
      <c r="J74382" s="7"/>
    </row>
    <row r="74383" spans="4:10" x14ac:dyDescent="0.25">
      <c r="D74383" s="1"/>
      <c r="E74383" s="5"/>
      <c r="F74383" s="1"/>
      <c r="G74383" s="8"/>
      <c r="J74383" s="7"/>
    </row>
    <row r="74384" spans="4:10" x14ac:dyDescent="0.25">
      <c r="D74384" s="1"/>
      <c r="E74384" s="5"/>
      <c r="F74384" s="1"/>
      <c r="G74384" s="8"/>
      <c r="J74384" s="7"/>
    </row>
    <row r="74385" spans="4:10" x14ac:dyDescent="0.25">
      <c r="D74385" s="1"/>
      <c r="E74385" s="5"/>
      <c r="F74385" s="1"/>
      <c r="G74385" s="8"/>
      <c r="J74385" s="7"/>
    </row>
    <row r="74386" spans="4:10" x14ac:dyDescent="0.25">
      <c r="D74386" s="1"/>
      <c r="E74386" s="5"/>
      <c r="F74386" s="1"/>
      <c r="G74386" s="8"/>
      <c r="J74386" s="7"/>
    </row>
    <row r="74387" spans="4:10" x14ac:dyDescent="0.25">
      <c r="D74387" s="1"/>
      <c r="E74387" s="5"/>
      <c r="F74387" s="1"/>
      <c r="G74387" s="8"/>
      <c r="J74387" s="7"/>
    </row>
    <row r="74388" spans="4:10" x14ac:dyDescent="0.25">
      <c r="D74388" s="1"/>
      <c r="E74388" s="5"/>
      <c r="F74388" s="1"/>
      <c r="G74388" s="8"/>
      <c r="J74388" s="7"/>
    </row>
    <row r="74389" spans="4:10" x14ac:dyDescent="0.25">
      <c r="D74389" s="1"/>
      <c r="E74389" s="5"/>
      <c r="F74389" s="1"/>
      <c r="G74389" s="8"/>
      <c r="J74389" s="7"/>
    </row>
    <row r="74390" spans="4:10" x14ac:dyDescent="0.25">
      <c r="D74390" s="1"/>
      <c r="E74390" s="5"/>
      <c r="F74390" s="1"/>
      <c r="G74390" s="8"/>
      <c r="J74390" s="7"/>
    </row>
    <row r="74391" spans="4:10" x14ac:dyDescent="0.25">
      <c r="D74391" s="1"/>
      <c r="E74391" s="5"/>
      <c r="F74391" s="1"/>
      <c r="G74391" s="8"/>
      <c r="J74391" s="7"/>
    </row>
    <row r="74392" spans="4:10" x14ac:dyDescent="0.25">
      <c r="D74392" s="1"/>
      <c r="E74392" s="5"/>
      <c r="F74392" s="1"/>
      <c r="G74392" s="8"/>
      <c r="J74392" s="7"/>
    </row>
    <row r="74393" spans="4:10" x14ac:dyDescent="0.25">
      <c r="D74393" s="1"/>
      <c r="E74393" s="5"/>
      <c r="F74393" s="1"/>
      <c r="G74393" s="8"/>
      <c r="J74393" s="7"/>
    </row>
    <row r="74394" spans="4:10" x14ac:dyDescent="0.25">
      <c r="D74394" s="1"/>
      <c r="E74394" s="5"/>
      <c r="F74394" s="1"/>
      <c r="G74394" s="8"/>
      <c r="J74394" s="7"/>
    </row>
    <row r="74395" spans="4:10" x14ac:dyDescent="0.25">
      <c r="D74395" s="1"/>
      <c r="E74395" s="5"/>
      <c r="F74395" s="1"/>
      <c r="G74395" s="8"/>
      <c r="J74395" s="7"/>
    </row>
    <row r="74396" spans="4:10" x14ac:dyDescent="0.25">
      <c r="D74396" s="1"/>
      <c r="E74396" s="5"/>
      <c r="F74396" s="1"/>
      <c r="G74396" s="8"/>
      <c r="J74396" s="7"/>
    </row>
    <row r="74397" spans="4:10" x14ac:dyDescent="0.25">
      <c r="D74397" s="1"/>
      <c r="E74397" s="5"/>
      <c r="F74397" s="1"/>
      <c r="G74397" s="8"/>
      <c r="J74397" s="7"/>
    </row>
    <row r="74398" spans="4:10" x14ac:dyDescent="0.25">
      <c r="D74398" s="1"/>
      <c r="E74398" s="5"/>
      <c r="F74398" s="1"/>
      <c r="G74398" s="8"/>
      <c r="J74398" s="7"/>
    </row>
    <row r="74399" spans="4:10" x14ac:dyDescent="0.25">
      <c r="D74399" s="1"/>
      <c r="E74399" s="5"/>
      <c r="F74399" s="1"/>
      <c r="G74399" s="8"/>
      <c r="J74399" s="7"/>
    </row>
    <row r="74400" spans="4:10" x14ac:dyDescent="0.25">
      <c r="D74400" s="1"/>
      <c r="E74400" s="5"/>
      <c r="F74400" s="1"/>
      <c r="G74400" s="8"/>
      <c r="J74400" s="7"/>
    </row>
    <row r="74401" spans="4:10" x14ac:dyDescent="0.25">
      <c r="D74401" s="1"/>
      <c r="E74401" s="5"/>
      <c r="F74401" s="1"/>
      <c r="G74401" s="8"/>
      <c r="J74401" s="7"/>
    </row>
    <row r="74402" spans="4:10" x14ac:dyDescent="0.25">
      <c r="D74402" s="1"/>
      <c r="E74402" s="5"/>
      <c r="F74402" s="1"/>
      <c r="G74402" s="8"/>
      <c r="J74402" s="7"/>
    </row>
    <row r="74403" spans="4:10" x14ac:dyDescent="0.25">
      <c r="D74403" s="1"/>
      <c r="E74403" s="5"/>
      <c r="F74403" s="1"/>
      <c r="G74403" s="8"/>
      <c r="J74403" s="7"/>
    </row>
    <row r="74404" spans="4:10" x14ac:dyDescent="0.25">
      <c r="D74404" s="1"/>
      <c r="E74404" s="5"/>
      <c r="F74404" s="1"/>
      <c r="G74404" s="8"/>
      <c r="J74404" s="7"/>
    </row>
    <row r="74405" spans="4:10" x14ac:dyDescent="0.25">
      <c r="D74405" s="1"/>
      <c r="E74405" s="5"/>
      <c r="F74405" s="1"/>
      <c r="G74405" s="8"/>
      <c r="J74405" s="7"/>
    </row>
    <row r="74406" spans="4:10" x14ac:dyDescent="0.25">
      <c r="D74406" s="1"/>
      <c r="E74406" s="5"/>
      <c r="F74406" s="1"/>
      <c r="G74406" s="8"/>
      <c r="J74406" s="7"/>
    </row>
    <row r="74407" spans="4:10" x14ac:dyDescent="0.25">
      <c r="D74407" s="1"/>
      <c r="E74407" s="5"/>
      <c r="F74407" s="1"/>
      <c r="G74407" s="8"/>
      <c r="J74407" s="7"/>
    </row>
    <row r="74408" spans="4:10" x14ac:dyDescent="0.25">
      <c r="D74408" s="1"/>
      <c r="E74408" s="5"/>
      <c r="F74408" s="1"/>
      <c r="G74408" s="8"/>
      <c r="J74408" s="7"/>
    </row>
    <row r="74409" spans="4:10" x14ac:dyDescent="0.25">
      <c r="D74409" s="1"/>
      <c r="E74409" s="5"/>
      <c r="F74409" s="1"/>
      <c r="G74409" s="8"/>
      <c r="J74409" s="7"/>
    </row>
    <row r="74410" spans="4:10" x14ac:dyDescent="0.25">
      <c r="D74410" s="1"/>
      <c r="E74410" s="5"/>
      <c r="F74410" s="1"/>
      <c r="G74410" s="8"/>
      <c r="J74410" s="7"/>
    </row>
    <row r="74411" spans="4:10" x14ac:dyDescent="0.25">
      <c r="D74411" s="1"/>
      <c r="E74411" s="5"/>
      <c r="F74411" s="1"/>
      <c r="G74411" s="8"/>
      <c r="J74411" s="7"/>
    </row>
    <row r="74412" spans="4:10" x14ac:dyDescent="0.25">
      <c r="D74412" s="1"/>
      <c r="E74412" s="5"/>
      <c r="F74412" s="1"/>
      <c r="G74412" s="8"/>
      <c r="J74412" s="7"/>
    </row>
    <row r="74413" spans="4:10" x14ac:dyDescent="0.25">
      <c r="D74413" s="1"/>
      <c r="E74413" s="5"/>
      <c r="F74413" s="1"/>
      <c r="G74413" s="8"/>
      <c r="J74413" s="7"/>
    </row>
    <row r="74414" spans="4:10" x14ac:dyDescent="0.25">
      <c r="D74414" s="1"/>
      <c r="E74414" s="5"/>
      <c r="F74414" s="1"/>
      <c r="G74414" s="8"/>
      <c r="J74414" s="7"/>
    </row>
    <row r="74415" spans="4:10" x14ac:dyDescent="0.25">
      <c r="D74415" s="1"/>
      <c r="E74415" s="5"/>
      <c r="F74415" s="1"/>
      <c r="G74415" s="8"/>
      <c r="J74415" s="7"/>
    </row>
    <row r="74416" spans="4:10" x14ac:dyDescent="0.25">
      <c r="D74416" s="1"/>
      <c r="E74416" s="5"/>
      <c r="F74416" s="1"/>
      <c r="G74416" s="8"/>
      <c r="J74416" s="7"/>
    </row>
    <row r="74417" spans="4:10" x14ac:dyDescent="0.25">
      <c r="D74417" s="1"/>
      <c r="E74417" s="5"/>
      <c r="F74417" s="1"/>
      <c r="G74417" s="8"/>
      <c r="J74417" s="7"/>
    </row>
    <row r="74418" spans="4:10" x14ac:dyDescent="0.25">
      <c r="D74418" s="1"/>
      <c r="E74418" s="5"/>
      <c r="F74418" s="1"/>
      <c r="G74418" s="8"/>
      <c r="J74418" s="7"/>
    </row>
    <row r="74419" spans="4:10" x14ac:dyDescent="0.25">
      <c r="D74419" s="1"/>
      <c r="E74419" s="5"/>
      <c r="F74419" s="1"/>
      <c r="G74419" s="8"/>
      <c r="J74419" s="7"/>
    </row>
    <row r="74420" spans="4:10" x14ac:dyDescent="0.25">
      <c r="D74420" s="1"/>
      <c r="E74420" s="5"/>
      <c r="F74420" s="1"/>
      <c r="G74420" s="8"/>
      <c r="J74420" s="7"/>
    </row>
    <row r="74421" spans="4:10" x14ac:dyDescent="0.25">
      <c r="D74421" s="1"/>
      <c r="E74421" s="5"/>
      <c r="F74421" s="1"/>
      <c r="G74421" s="8"/>
      <c r="J74421" s="7"/>
    </row>
    <row r="74422" spans="4:10" x14ac:dyDescent="0.25">
      <c r="D74422" s="1"/>
      <c r="E74422" s="5"/>
      <c r="F74422" s="1"/>
      <c r="G74422" s="8"/>
      <c r="J74422" s="7"/>
    </row>
    <row r="74423" spans="4:10" x14ac:dyDescent="0.25">
      <c r="D74423" s="1"/>
      <c r="E74423" s="5"/>
      <c r="F74423" s="1"/>
      <c r="G74423" s="8"/>
      <c r="J74423" s="7"/>
    </row>
    <row r="74424" spans="4:10" x14ac:dyDescent="0.25">
      <c r="D74424" s="1"/>
      <c r="E74424" s="5"/>
      <c r="F74424" s="1"/>
      <c r="G74424" s="8"/>
      <c r="J74424" s="7"/>
    </row>
    <row r="74425" spans="4:10" x14ac:dyDescent="0.25">
      <c r="D74425" s="1"/>
      <c r="E74425" s="5"/>
      <c r="F74425" s="1"/>
      <c r="G74425" s="8"/>
      <c r="J74425" s="7"/>
    </row>
    <row r="74426" spans="4:10" x14ac:dyDescent="0.25">
      <c r="D74426" s="1"/>
      <c r="E74426" s="5"/>
      <c r="F74426" s="1"/>
      <c r="G74426" s="8"/>
      <c r="J74426" s="7"/>
    </row>
    <row r="74427" spans="4:10" x14ac:dyDescent="0.25">
      <c r="D74427" s="1"/>
      <c r="E74427" s="5"/>
      <c r="F74427" s="1"/>
      <c r="G74427" s="8"/>
      <c r="J74427" s="7"/>
    </row>
    <row r="74428" spans="4:10" x14ac:dyDescent="0.25">
      <c r="D74428" s="1"/>
      <c r="E74428" s="5"/>
      <c r="F74428" s="1"/>
      <c r="G74428" s="8"/>
      <c r="J74428" s="7"/>
    </row>
    <row r="74429" spans="4:10" x14ac:dyDescent="0.25">
      <c r="D74429" s="1"/>
      <c r="E74429" s="5"/>
      <c r="F74429" s="1"/>
      <c r="G74429" s="8"/>
      <c r="J74429" s="7"/>
    </row>
    <row r="74430" spans="4:10" x14ac:dyDescent="0.25">
      <c r="D74430" s="1"/>
      <c r="E74430" s="5"/>
      <c r="F74430" s="1"/>
      <c r="G74430" s="8"/>
      <c r="J74430" s="7"/>
    </row>
    <row r="74431" spans="4:10" x14ac:dyDescent="0.25">
      <c r="D74431" s="1"/>
      <c r="E74431" s="5"/>
      <c r="F74431" s="1"/>
      <c r="G74431" s="8"/>
      <c r="J74431" s="7"/>
    </row>
    <row r="74432" spans="4:10" x14ac:dyDescent="0.25">
      <c r="D74432" s="1"/>
      <c r="E74432" s="5"/>
      <c r="F74432" s="1"/>
      <c r="G74432" s="8"/>
      <c r="J74432" s="7"/>
    </row>
    <row r="74433" spans="4:10" x14ac:dyDescent="0.25">
      <c r="D74433" s="1"/>
      <c r="E74433" s="5"/>
      <c r="F74433" s="1"/>
      <c r="G74433" s="8"/>
      <c r="J74433" s="7"/>
    </row>
    <row r="74434" spans="4:10" x14ac:dyDescent="0.25">
      <c r="D74434" s="1"/>
      <c r="E74434" s="5"/>
      <c r="F74434" s="1"/>
      <c r="G74434" s="8"/>
      <c r="J74434" s="7"/>
    </row>
    <row r="74435" spans="4:10" x14ac:dyDescent="0.25">
      <c r="D74435" s="1"/>
      <c r="E74435" s="5"/>
      <c r="F74435" s="1"/>
      <c r="G74435" s="8"/>
      <c r="J74435" s="7"/>
    </row>
    <row r="74436" spans="4:10" x14ac:dyDescent="0.25">
      <c r="D74436" s="1"/>
      <c r="E74436" s="5"/>
      <c r="F74436" s="1"/>
      <c r="G74436" s="8"/>
      <c r="J74436" s="7"/>
    </row>
    <row r="74437" spans="4:10" x14ac:dyDescent="0.25">
      <c r="D74437" s="1"/>
      <c r="E74437" s="5"/>
      <c r="F74437" s="1"/>
      <c r="G74437" s="8"/>
      <c r="J74437" s="7"/>
    </row>
    <row r="74438" spans="4:10" x14ac:dyDescent="0.25">
      <c r="D74438" s="1"/>
      <c r="E74438" s="5"/>
      <c r="F74438" s="1"/>
      <c r="G74438" s="8"/>
      <c r="J74438" s="7"/>
    </row>
    <row r="74439" spans="4:10" x14ac:dyDescent="0.25">
      <c r="D74439" s="1"/>
      <c r="E74439" s="5"/>
      <c r="F74439" s="1"/>
      <c r="G74439" s="8"/>
      <c r="J74439" s="7"/>
    </row>
    <row r="74440" spans="4:10" x14ac:dyDescent="0.25">
      <c r="D74440" s="1"/>
      <c r="E74440" s="5"/>
      <c r="F74440" s="1"/>
      <c r="G74440" s="8"/>
      <c r="J74440" s="7"/>
    </row>
    <row r="74441" spans="4:10" x14ac:dyDescent="0.25">
      <c r="D74441" s="1"/>
      <c r="E74441" s="5"/>
      <c r="F74441" s="1"/>
      <c r="G74441" s="8"/>
      <c r="J74441" s="7"/>
    </row>
    <row r="74442" spans="4:10" x14ac:dyDescent="0.25">
      <c r="D74442" s="1"/>
      <c r="E74442" s="5"/>
      <c r="F74442" s="1"/>
      <c r="G74442" s="8"/>
      <c r="J74442" s="7"/>
    </row>
    <row r="74443" spans="4:10" x14ac:dyDescent="0.25">
      <c r="D74443" s="1"/>
      <c r="E74443" s="5"/>
      <c r="F74443" s="1"/>
      <c r="G74443" s="8"/>
      <c r="J74443" s="7"/>
    </row>
    <row r="74444" spans="4:10" x14ac:dyDescent="0.25">
      <c r="D74444" s="1"/>
      <c r="E74444" s="5"/>
      <c r="F74444" s="1"/>
      <c r="G74444" s="8"/>
      <c r="J74444" s="7"/>
    </row>
    <row r="74445" spans="4:10" x14ac:dyDescent="0.25">
      <c r="D74445" s="1"/>
      <c r="E74445" s="5"/>
      <c r="F74445" s="1"/>
      <c r="G74445" s="8"/>
      <c r="J74445" s="7"/>
    </row>
    <row r="74446" spans="4:10" x14ac:dyDescent="0.25">
      <c r="D74446" s="1"/>
      <c r="E74446" s="5"/>
      <c r="F74446" s="1"/>
      <c r="G74446" s="8"/>
      <c r="J74446" s="7"/>
    </row>
    <row r="74447" spans="4:10" x14ac:dyDescent="0.25">
      <c r="D74447" s="1"/>
      <c r="E74447" s="5"/>
      <c r="F74447" s="1"/>
      <c r="G74447" s="8"/>
      <c r="J74447" s="7"/>
    </row>
    <row r="74448" spans="4:10" x14ac:dyDescent="0.25">
      <c r="D74448" s="1"/>
      <c r="E74448" s="5"/>
      <c r="F74448" s="1"/>
      <c r="G74448" s="8"/>
      <c r="J74448" s="7"/>
    </row>
    <row r="74449" spans="4:10" x14ac:dyDescent="0.25">
      <c r="D74449" s="1"/>
      <c r="E74449" s="5"/>
      <c r="F74449" s="1"/>
      <c r="G74449" s="8"/>
      <c r="J74449" s="7"/>
    </row>
    <row r="74450" spans="4:10" x14ac:dyDescent="0.25">
      <c r="D74450" s="1"/>
      <c r="E74450" s="5"/>
      <c r="F74450" s="1"/>
      <c r="G74450" s="8"/>
      <c r="J74450" s="7"/>
    </row>
    <row r="74451" spans="4:10" x14ac:dyDescent="0.25">
      <c r="D74451" s="1"/>
      <c r="E74451" s="5"/>
      <c r="F74451" s="1"/>
      <c r="G74451" s="8"/>
      <c r="J74451" s="7"/>
    </row>
    <row r="74452" spans="4:10" x14ac:dyDescent="0.25">
      <c r="D74452" s="1"/>
      <c r="E74452" s="5"/>
      <c r="F74452" s="1"/>
      <c r="G74452" s="8"/>
      <c r="J74452" s="7"/>
    </row>
    <row r="74453" spans="4:10" x14ac:dyDescent="0.25">
      <c r="D74453" s="1"/>
      <c r="E74453" s="5"/>
      <c r="F74453" s="1"/>
      <c r="G74453" s="8"/>
      <c r="J74453" s="7"/>
    </row>
    <row r="74454" spans="4:10" x14ac:dyDescent="0.25">
      <c r="D74454" s="1"/>
      <c r="E74454" s="5"/>
      <c r="F74454" s="1"/>
      <c r="G74454" s="8"/>
      <c r="J74454" s="7"/>
    </row>
    <row r="74455" spans="4:10" x14ac:dyDescent="0.25">
      <c r="D74455" s="1"/>
      <c r="E74455" s="5"/>
      <c r="F74455" s="1"/>
      <c r="G74455" s="8"/>
      <c r="J74455" s="7"/>
    </row>
    <row r="74456" spans="4:10" x14ac:dyDescent="0.25">
      <c r="D74456" s="1"/>
      <c r="E74456" s="5"/>
      <c r="F74456" s="1"/>
      <c r="G74456" s="8"/>
      <c r="J74456" s="7"/>
    </row>
    <row r="74457" spans="4:10" x14ac:dyDescent="0.25">
      <c r="D74457" s="1"/>
      <c r="E74457" s="5"/>
      <c r="F74457" s="1"/>
      <c r="G74457" s="8"/>
      <c r="J74457" s="7"/>
    </row>
    <row r="74458" spans="4:10" x14ac:dyDescent="0.25">
      <c r="D74458" s="1"/>
      <c r="E74458" s="5"/>
      <c r="F74458" s="1"/>
      <c r="G74458" s="8"/>
      <c r="J74458" s="7"/>
    </row>
    <row r="74459" spans="4:10" x14ac:dyDescent="0.25">
      <c r="D74459" s="1"/>
      <c r="E74459" s="5"/>
      <c r="F74459" s="1"/>
      <c r="G74459" s="8"/>
      <c r="J74459" s="7"/>
    </row>
    <row r="74460" spans="4:10" x14ac:dyDescent="0.25">
      <c r="D74460" s="1"/>
      <c r="E74460" s="5"/>
      <c r="F74460" s="1"/>
      <c r="G74460" s="8"/>
      <c r="J74460" s="7"/>
    </row>
    <row r="74461" spans="4:10" x14ac:dyDescent="0.25">
      <c r="D74461" s="1"/>
      <c r="E74461" s="5"/>
      <c r="F74461" s="1"/>
      <c r="G74461" s="8"/>
      <c r="J74461" s="7"/>
    </row>
    <row r="74462" spans="4:10" x14ac:dyDescent="0.25">
      <c r="D74462" s="1"/>
      <c r="E74462" s="5"/>
      <c r="F74462" s="1"/>
      <c r="G74462" s="8"/>
      <c r="J74462" s="7"/>
    </row>
    <row r="74463" spans="4:10" x14ac:dyDescent="0.25">
      <c r="D74463" s="1"/>
      <c r="E74463" s="5"/>
      <c r="F74463" s="1"/>
      <c r="G74463" s="8"/>
      <c r="J74463" s="7"/>
    </row>
    <row r="74464" spans="4:10" x14ac:dyDescent="0.25">
      <c r="D74464" s="1"/>
      <c r="E74464" s="5"/>
      <c r="F74464" s="1"/>
      <c r="G74464" s="8"/>
      <c r="J74464" s="7"/>
    </row>
    <row r="74465" spans="4:10" x14ac:dyDescent="0.25">
      <c r="D74465" s="1"/>
      <c r="E74465" s="5"/>
      <c r="F74465" s="1"/>
      <c r="G74465" s="8"/>
      <c r="J74465" s="7"/>
    </row>
    <row r="74466" spans="4:10" x14ac:dyDescent="0.25">
      <c r="D74466" s="1"/>
      <c r="E74466" s="5"/>
      <c r="F74466" s="1"/>
      <c r="G74466" s="8"/>
      <c r="J74466" s="7"/>
    </row>
    <row r="74467" spans="4:10" x14ac:dyDescent="0.25">
      <c r="D74467" s="1"/>
      <c r="E74467" s="5"/>
      <c r="F74467" s="1"/>
      <c r="G74467" s="8"/>
      <c r="J74467" s="7"/>
    </row>
    <row r="74468" spans="4:10" x14ac:dyDescent="0.25">
      <c r="D74468" s="1"/>
      <c r="E74468" s="5"/>
      <c r="F74468" s="1"/>
      <c r="G74468" s="8"/>
      <c r="J74468" s="7"/>
    </row>
    <row r="74469" spans="4:10" x14ac:dyDescent="0.25">
      <c r="D74469" s="1"/>
      <c r="E74469" s="5"/>
      <c r="F74469" s="1"/>
      <c r="G74469" s="8"/>
      <c r="J74469" s="7"/>
    </row>
    <row r="74470" spans="4:10" x14ac:dyDescent="0.25">
      <c r="D74470" s="1"/>
      <c r="E74470" s="5"/>
      <c r="F74470" s="1"/>
      <c r="G74470" s="8"/>
      <c r="J74470" s="7"/>
    </row>
    <row r="74471" spans="4:10" x14ac:dyDescent="0.25">
      <c r="D74471" s="1"/>
      <c r="E74471" s="5"/>
      <c r="F74471" s="1"/>
      <c r="G74471" s="8"/>
      <c r="J74471" s="7"/>
    </row>
    <row r="74472" spans="4:10" x14ac:dyDescent="0.25">
      <c r="D74472" s="1"/>
      <c r="E74472" s="5"/>
      <c r="F74472" s="1"/>
      <c r="G74472" s="8"/>
      <c r="J74472" s="7"/>
    </row>
    <row r="74473" spans="4:10" x14ac:dyDescent="0.25">
      <c r="D74473" s="1"/>
      <c r="E74473" s="5"/>
      <c r="F74473" s="1"/>
      <c r="G74473" s="8"/>
      <c r="J74473" s="7"/>
    </row>
    <row r="74474" spans="4:10" x14ac:dyDescent="0.25">
      <c r="D74474" s="1"/>
      <c r="E74474" s="5"/>
      <c r="F74474" s="1"/>
      <c r="G74474" s="8"/>
      <c r="J74474" s="7"/>
    </row>
    <row r="74475" spans="4:10" x14ac:dyDescent="0.25">
      <c r="D74475" s="1"/>
      <c r="E74475" s="5"/>
      <c r="F74475" s="1"/>
      <c r="G74475" s="8"/>
      <c r="J74475" s="7"/>
    </row>
    <row r="74476" spans="4:10" x14ac:dyDescent="0.25">
      <c r="D74476" s="1"/>
      <c r="E74476" s="5"/>
      <c r="F74476" s="1"/>
      <c r="G74476" s="8"/>
      <c r="J74476" s="7"/>
    </row>
    <row r="74477" spans="4:10" x14ac:dyDescent="0.25">
      <c r="D74477" s="1"/>
      <c r="E74477" s="5"/>
      <c r="F74477" s="1"/>
      <c r="G74477" s="8"/>
      <c r="J74477" s="7"/>
    </row>
    <row r="74478" spans="4:10" x14ac:dyDescent="0.25">
      <c r="D74478" s="1"/>
      <c r="E74478" s="5"/>
      <c r="F74478" s="1"/>
      <c r="G74478" s="8"/>
      <c r="J74478" s="7"/>
    </row>
    <row r="74479" spans="4:10" x14ac:dyDescent="0.25">
      <c r="D74479" s="1"/>
      <c r="E74479" s="5"/>
      <c r="F74479" s="1"/>
      <c r="G74479" s="8"/>
      <c r="J74479" s="7"/>
    </row>
    <row r="74480" spans="4:10" x14ac:dyDescent="0.25">
      <c r="D74480" s="1"/>
      <c r="E74480" s="5"/>
      <c r="F74480" s="1"/>
      <c r="G74480" s="8"/>
      <c r="J74480" s="7"/>
    </row>
    <row r="74481" spans="4:10" x14ac:dyDescent="0.25">
      <c r="D74481" s="1"/>
      <c r="E74481" s="5"/>
      <c r="F74481" s="1"/>
      <c r="G74481" s="8"/>
      <c r="J74481" s="7"/>
    </row>
    <row r="74482" spans="4:10" x14ac:dyDescent="0.25">
      <c r="D74482" s="1"/>
      <c r="E74482" s="5"/>
      <c r="F74482" s="1"/>
      <c r="G74482" s="8"/>
      <c r="J74482" s="7"/>
    </row>
    <row r="74483" spans="4:10" x14ac:dyDescent="0.25">
      <c r="D74483" s="1"/>
      <c r="E74483" s="5"/>
      <c r="F74483" s="1"/>
      <c r="G74483" s="8"/>
      <c r="J74483" s="7"/>
    </row>
    <row r="74484" spans="4:10" x14ac:dyDescent="0.25">
      <c r="D74484" s="1"/>
      <c r="E74484" s="5"/>
      <c r="F74484" s="1"/>
      <c r="G74484" s="8"/>
      <c r="J74484" s="7"/>
    </row>
    <row r="74485" spans="4:10" x14ac:dyDescent="0.25">
      <c r="D74485" s="1"/>
      <c r="E74485" s="5"/>
      <c r="F74485" s="1"/>
      <c r="G74485" s="8"/>
      <c r="J74485" s="7"/>
    </row>
    <row r="74486" spans="4:10" x14ac:dyDescent="0.25">
      <c r="D74486" s="1"/>
      <c r="E74486" s="5"/>
      <c r="F74486" s="1"/>
      <c r="G74486" s="8"/>
      <c r="J74486" s="7"/>
    </row>
    <row r="74487" spans="4:10" x14ac:dyDescent="0.25">
      <c r="D74487" s="1"/>
      <c r="E74487" s="5"/>
      <c r="F74487" s="1"/>
      <c r="G74487" s="8"/>
      <c r="J74487" s="7"/>
    </row>
    <row r="74488" spans="4:10" x14ac:dyDescent="0.25">
      <c r="D74488" s="1"/>
      <c r="E74488" s="5"/>
      <c r="F74488" s="1"/>
      <c r="G74488" s="8"/>
      <c r="J74488" s="7"/>
    </row>
    <row r="74489" spans="4:10" x14ac:dyDescent="0.25">
      <c r="D74489" s="1"/>
      <c r="E74489" s="5"/>
      <c r="F74489" s="1"/>
      <c r="G74489" s="8"/>
      <c r="J74489" s="7"/>
    </row>
    <row r="74490" spans="4:10" x14ac:dyDescent="0.25">
      <c r="D74490" s="1"/>
      <c r="E74490" s="5"/>
      <c r="F74490" s="1"/>
      <c r="G74490" s="8"/>
      <c r="J74490" s="7"/>
    </row>
    <row r="74491" spans="4:10" x14ac:dyDescent="0.25">
      <c r="D74491" s="1"/>
      <c r="E74491" s="5"/>
      <c r="F74491" s="1"/>
      <c r="G74491" s="8"/>
      <c r="J74491" s="7"/>
    </row>
    <row r="74492" spans="4:10" x14ac:dyDescent="0.25">
      <c r="D74492" s="1"/>
      <c r="E74492" s="5"/>
      <c r="F74492" s="1"/>
      <c r="G74492" s="8"/>
      <c r="J74492" s="7"/>
    </row>
    <row r="74493" spans="4:10" x14ac:dyDescent="0.25">
      <c r="D74493" s="1"/>
      <c r="E74493" s="5"/>
      <c r="F74493" s="1"/>
      <c r="G74493" s="8"/>
      <c r="J74493" s="7"/>
    </row>
    <row r="74494" spans="4:10" x14ac:dyDescent="0.25">
      <c r="D74494" s="1"/>
      <c r="E74494" s="5"/>
      <c r="F74494" s="1"/>
      <c r="G74494" s="8"/>
      <c r="J74494" s="7"/>
    </row>
    <row r="74495" spans="4:10" x14ac:dyDescent="0.25">
      <c r="D74495" s="1"/>
      <c r="E74495" s="5"/>
      <c r="F74495" s="1"/>
      <c r="G74495" s="8"/>
      <c r="J74495" s="7"/>
    </row>
    <row r="74496" spans="4:10" x14ac:dyDescent="0.25">
      <c r="D74496" s="1"/>
      <c r="E74496" s="5"/>
      <c r="F74496" s="1"/>
      <c r="G74496" s="8"/>
      <c r="J74496" s="7"/>
    </row>
    <row r="74497" spans="4:10" x14ac:dyDescent="0.25">
      <c r="D74497" s="1"/>
      <c r="E74497" s="5"/>
      <c r="F74497" s="1"/>
      <c r="G74497" s="8"/>
      <c r="J74497" s="7"/>
    </row>
    <row r="74498" spans="4:10" x14ac:dyDescent="0.25">
      <c r="D74498" s="1"/>
      <c r="E74498" s="5"/>
      <c r="F74498" s="1"/>
      <c r="G74498" s="8"/>
      <c r="J74498" s="7"/>
    </row>
    <row r="74499" spans="4:10" x14ac:dyDescent="0.25">
      <c r="D74499" s="1"/>
      <c r="E74499" s="5"/>
      <c r="F74499" s="1"/>
      <c r="G74499" s="8"/>
      <c r="J74499" s="7"/>
    </row>
    <row r="74500" spans="4:10" x14ac:dyDescent="0.25">
      <c r="D74500" s="1"/>
      <c r="E74500" s="5"/>
      <c r="F74500" s="1"/>
      <c r="G74500" s="8"/>
      <c r="J74500" s="7"/>
    </row>
    <row r="74501" spans="4:10" x14ac:dyDescent="0.25">
      <c r="D74501" s="1"/>
      <c r="E74501" s="5"/>
      <c r="F74501" s="1"/>
      <c r="G74501" s="8"/>
      <c r="J74501" s="7"/>
    </row>
    <row r="74502" spans="4:10" x14ac:dyDescent="0.25">
      <c r="D74502" s="1"/>
      <c r="E74502" s="5"/>
      <c r="F74502" s="1"/>
      <c r="G74502" s="8"/>
      <c r="J74502" s="7"/>
    </row>
    <row r="74503" spans="4:10" x14ac:dyDescent="0.25">
      <c r="D74503" s="1"/>
      <c r="E74503" s="5"/>
      <c r="F74503" s="1"/>
      <c r="G74503" s="8"/>
      <c r="J74503" s="7"/>
    </row>
    <row r="74504" spans="4:10" x14ac:dyDescent="0.25">
      <c r="D74504" s="1"/>
      <c r="E74504" s="5"/>
      <c r="F74504" s="1"/>
      <c r="G74504" s="8"/>
      <c r="J74504" s="7"/>
    </row>
    <row r="74505" spans="4:10" x14ac:dyDescent="0.25">
      <c r="D74505" s="1"/>
      <c r="E74505" s="5"/>
      <c r="F74505" s="1"/>
      <c r="G74505" s="8"/>
      <c r="J74505" s="7"/>
    </row>
    <row r="74506" spans="4:10" x14ac:dyDescent="0.25">
      <c r="D74506" s="1"/>
      <c r="E74506" s="5"/>
      <c r="F74506" s="1"/>
      <c r="G74506" s="8"/>
      <c r="J74506" s="7"/>
    </row>
    <row r="74507" spans="4:10" x14ac:dyDescent="0.25">
      <c r="D74507" s="1"/>
      <c r="E74507" s="5"/>
      <c r="F74507" s="1"/>
      <c r="G74507" s="8"/>
      <c r="J74507" s="7"/>
    </row>
    <row r="74508" spans="4:10" x14ac:dyDescent="0.25">
      <c r="D74508" s="1"/>
      <c r="E74508" s="5"/>
      <c r="F74508" s="1"/>
      <c r="G74508" s="8"/>
      <c r="J74508" s="7"/>
    </row>
    <row r="74509" spans="4:10" x14ac:dyDescent="0.25">
      <c r="D74509" s="1"/>
      <c r="E74509" s="5"/>
      <c r="F74509" s="1"/>
      <c r="G74509" s="8"/>
      <c r="J74509" s="7"/>
    </row>
    <row r="74510" spans="4:10" x14ac:dyDescent="0.25">
      <c r="D74510" s="1"/>
      <c r="E74510" s="5"/>
      <c r="F74510" s="1"/>
      <c r="G74510" s="8"/>
      <c r="J74510" s="7"/>
    </row>
    <row r="74511" spans="4:10" x14ac:dyDescent="0.25">
      <c r="D74511" s="1"/>
      <c r="E74511" s="5"/>
      <c r="F74511" s="1"/>
      <c r="G74511" s="8"/>
      <c r="J74511" s="7"/>
    </row>
    <row r="74512" spans="4:10" x14ac:dyDescent="0.25">
      <c r="D74512" s="1"/>
      <c r="E74512" s="5"/>
      <c r="F74512" s="1"/>
      <c r="G74512" s="8"/>
      <c r="J74512" s="7"/>
    </row>
    <row r="74513" spans="4:10" x14ac:dyDescent="0.25">
      <c r="D74513" s="1"/>
      <c r="E74513" s="5"/>
      <c r="F74513" s="1"/>
      <c r="G74513" s="8"/>
      <c r="J74513" s="7"/>
    </row>
    <row r="74514" spans="4:10" x14ac:dyDescent="0.25">
      <c r="D74514" s="1"/>
      <c r="E74514" s="5"/>
      <c r="F74514" s="1"/>
      <c r="G74514" s="8"/>
      <c r="J74514" s="7"/>
    </row>
    <row r="74515" spans="4:10" x14ac:dyDescent="0.25">
      <c r="D74515" s="1"/>
      <c r="E74515" s="5"/>
      <c r="F74515" s="1"/>
      <c r="G74515" s="8"/>
      <c r="J74515" s="7"/>
    </row>
    <row r="74516" spans="4:10" x14ac:dyDescent="0.25">
      <c r="D74516" s="1"/>
      <c r="E74516" s="5"/>
      <c r="F74516" s="1"/>
      <c r="G74516" s="8"/>
      <c r="J74516" s="7"/>
    </row>
    <row r="74517" spans="4:10" x14ac:dyDescent="0.25">
      <c r="D74517" s="1"/>
      <c r="E74517" s="5"/>
      <c r="F74517" s="1"/>
      <c r="G74517" s="8"/>
      <c r="J74517" s="7"/>
    </row>
    <row r="74518" spans="4:10" x14ac:dyDescent="0.25">
      <c r="D74518" s="1"/>
      <c r="E74518" s="5"/>
      <c r="F74518" s="1"/>
      <c r="G74518" s="8"/>
      <c r="J74518" s="7"/>
    </row>
    <row r="74519" spans="4:10" x14ac:dyDescent="0.25">
      <c r="D74519" s="1"/>
      <c r="E74519" s="5"/>
      <c r="F74519" s="1"/>
      <c r="G74519" s="8"/>
      <c r="J74519" s="7"/>
    </row>
    <row r="74520" spans="4:10" x14ac:dyDescent="0.25">
      <c r="D74520" s="1"/>
      <c r="E74520" s="5"/>
      <c r="F74520" s="1"/>
      <c r="G74520" s="8"/>
      <c r="J74520" s="7"/>
    </row>
    <row r="74521" spans="4:10" x14ac:dyDescent="0.25">
      <c r="D74521" s="1"/>
      <c r="E74521" s="5"/>
      <c r="F74521" s="1"/>
      <c r="G74521" s="8"/>
      <c r="J74521" s="7"/>
    </row>
    <row r="74522" spans="4:10" x14ac:dyDescent="0.25">
      <c r="D74522" s="1"/>
      <c r="E74522" s="5"/>
      <c r="F74522" s="1"/>
      <c r="G74522" s="8"/>
      <c r="J74522" s="7"/>
    </row>
    <row r="74523" spans="4:10" x14ac:dyDescent="0.25">
      <c r="D74523" s="1"/>
      <c r="E74523" s="5"/>
      <c r="F74523" s="1"/>
      <c r="G74523" s="8"/>
      <c r="J74523" s="7"/>
    </row>
    <row r="74524" spans="4:10" x14ac:dyDescent="0.25">
      <c r="D74524" s="1"/>
      <c r="E74524" s="5"/>
      <c r="F74524" s="1"/>
      <c r="G74524" s="8"/>
      <c r="J74524" s="7"/>
    </row>
    <row r="74525" spans="4:10" x14ac:dyDescent="0.25">
      <c r="D74525" s="1"/>
      <c r="E74525" s="5"/>
      <c r="F74525" s="1"/>
      <c r="G74525" s="8"/>
      <c r="J74525" s="7"/>
    </row>
    <row r="74526" spans="4:10" x14ac:dyDescent="0.25">
      <c r="D74526" s="1"/>
      <c r="E74526" s="5"/>
      <c r="F74526" s="1"/>
      <c r="G74526" s="8"/>
      <c r="J74526" s="7"/>
    </row>
    <row r="74527" spans="4:10" x14ac:dyDescent="0.25">
      <c r="D74527" s="1"/>
      <c r="E74527" s="5"/>
      <c r="F74527" s="1"/>
      <c r="G74527" s="8"/>
      <c r="J74527" s="7"/>
    </row>
    <row r="74528" spans="4:10" x14ac:dyDescent="0.25">
      <c r="D74528" s="1"/>
      <c r="E74528" s="5"/>
      <c r="F74528" s="1"/>
      <c r="G74528" s="8"/>
      <c r="J74528" s="7"/>
    </row>
    <row r="74529" spans="4:10" x14ac:dyDescent="0.25">
      <c r="D74529" s="1"/>
      <c r="E74529" s="5"/>
      <c r="F74529" s="1"/>
      <c r="G74529" s="8"/>
      <c r="J74529" s="7"/>
    </row>
    <row r="74530" spans="4:10" x14ac:dyDescent="0.25">
      <c r="D74530" s="1"/>
      <c r="E74530" s="5"/>
      <c r="F74530" s="1"/>
      <c r="G74530" s="8"/>
      <c r="J74530" s="7"/>
    </row>
    <row r="74531" spans="4:10" x14ac:dyDescent="0.25">
      <c r="D74531" s="1"/>
      <c r="E74531" s="5"/>
      <c r="F74531" s="1"/>
      <c r="G74531" s="8"/>
      <c r="J74531" s="7"/>
    </row>
    <row r="74532" spans="4:10" x14ac:dyDescent="0.25">
      <c r="D74532" s="1"/>
      <c r="E74532" s="5"/>
      <c r="F74532" s="1"/>
      <c r="G74532" s="8"/>
      <c r="J74532" s="7"/>
    </row>
    <row r="74533" spans="4:10" x14ac:dyDescent="0.25">
      <c r="D74533" s="1"/>
      <c r="E74533" s="5"/>
      <c r="F74533" s="1"/>
      <c r="G74533" s="8"/>
      <c r="J74533" s="7"/>
    </row>
    <row r="74534" spans="4:10" x14ac:dyDescent="0.25">
      <c r="D74534" s="1"/>
      <c r="E74534" s="5"/>
      <c r="F74534" s="1"/>
      <c r="G74534" s="8"/>
      <c r="J74534" s="7"/>
    </row>
    <row r="74535" spans="4:10" x14ac:dyDescent="0.25">
      <c r="D74535" s="1"/>
      <c r="E74535" s="5"/>
      <c r="F74535" s="1"/>
      <c r="G74535" s="8"/>
      <c r="J74535" s="7"/>
    </row>
    <row r="74536" spans="4:10" x14ac:dyDescent="0.25">
      <c r="D74536" s="1"/>
      <c r="E74536" s="5"/>
      <c r="F74536" s="1"/>
      <c r="G74536" s="8"/>
      <c r="J74536" s="7"/>
    </row>
    <row r="74537" spans="4:10" x14ac:dyDescent="0.25">
      <c r="D74537" s="1"/>
      <c r="E74537" s="5"/>
      <c r="F74537" s="1"/>
      <c r="G74537" s="8"/>
      <c r="J74537" s="7"/>
    </row>
    <row r="74538" spans="4:10" x14ac:dyDescent="0.25">
      <c r="D74538" s="1"/>
      <c r="E74538" s="5"/>
      <c r="F74538" s="1"/>
      <c r="G74538" s="8"/>
      <c r="J74538" s="7"/>
    </row>
    <row r="74539" spans="4:10" x14ac:dyDescent="0.25">
      <c r="D74539" s="1"/>
      <c r="E74539" s="5"/>
      <c r="F74539" s="1"/>
      <c r="G74539" s="8"/>
      <c r="J74539" s="7"/>
    </row>
    <row r="74540" spans="4:10" x14ac:dyDescent="0.25">
      <c r="D74540" s="1"/>
      <c r="E74540" s="5"/>
      <c r="F74540" s="1"/>
      <c r="G74540" s="8"/>
      <c r="J74540" s="7"/>
    </row>
    <row r="74541" spans="4:10" x14ac:dyDescent="0.25">
      <c r="D74541" s="1"/>
      <c r="E74541" s="5"/>
      <c r="F74541" s="1"/>
      <c r="G74541" s="8"/>
      <c r="J74541" s="7"/>
    </row>
    <row r="74542" spans="4:10" x14ac:dyDescent="0.25">
      <c r="D74542" s="1"/>
      <c r="E74542" s="5"/>
      <c r="F74542" s="1"/>
      <c r="G74542" s="8"/>
      <c r="J74542" s="7"/>
    </row>
    <row r="74543" spans="4:10" x14ac:dyDescent="0.25">
      <c r="D74543" s="1"/>
      <c r="E74543" s="5"/>
      <c r="F74543" s="1"/>
      <c r="G74543" s="8"/>
      <c r="J74543" s="7"/>
    </row>
    <row r="74544" spans="4:10" x14ac:dyDescent="0.25">
      <c r="D74544" s="1"/>
      <c r="E74544" s="5"/>
      <c r="F74544" s="1"/>
      <c r="G74544" s="8"/>
      <c r="J74544" s="7"/>
    </row>
    <row r="74545" spans="4:10" x14ac:dyDescent="0.25">
      <c r="D74545" s="1"/>
      <c r="E74545" s="5"/>
      <c r="F74545" s="1"/>
      <c r="G74545" s="8"/>
      <c r="J74545" s="7"/>
    </row>
    <row r="74546" spans="4:10" x14ac:dyDescent="0.25">
      <c r="D74546" s="1"/>
      <c r="E74546" s="5"/>
      <c r="F74546" s="1"/>
      <c r="G74546" s="8"/>
      <c r="J74546" s="7"/>
    </row>
    <row r="74547" spans="4:10" x14ac:dyDescent="0.25">
      <c r="D74547" s="1"/>
      <c r="E74547" s="5"/>
      <c r="F74547" s="1"/>
      <c r="G74547" s="8"/>
      <c r="J74547" s="7"/>
    </row>
    <row r="74548" spans="4:10" x14ac:dyDescent="0.25">
      <c r="D74548" s="1"/>
      <c r="E74548" s="5"/>
      <c r="F74548" s="1"/>
      <c r="G74548" s="8"/>
      <c r="J74548" s="7"/>
    </row>
    <row r="74549" spans="4:10" x14ac:dyDescent="0.25">
      <c r="D74549" s="1"/>
      <c r="E74549" s="5"/>
      <c r="F74549" s="1"/>
      <c r="G74549" s="8"/>
      <c r="J74549" s="7"/>
    </row>
    <row r="74550" spans="4:10" x14ac:dyDescent="0.25">
      <c r="D74550" s="1"/>
      <c r="E74550" s="5"/>
      <c r="F74550" s="1"/>
      <c r="G74550" s="8"/>
      <c r="J74550" s="7"/>
    </row>
    <row r="74551" spans="4:10" x14ac:dyDescent="0.25">
      <c r="D74551" s="1"/>
      <c r="E74551" s="5"/>
      <c r="F74551" s="1"/>
      <c r="G74551" s="8"/>
      <c r="J74551" s="7"/>
    </row>
    <row r="74552" spans="4:10" x14ac:dyDescent="0.25">
      <c r="D74552" s="1"/>
      <c r="E74552" s="5"/>
      <c r="F74552" s="1"/>
      <c r="G74552" s="8"/>
      <c r="J74552" s="7"/>
    </row>
    <row r="74553" spans="4:10" x14ac:dyDescent="0.25">
      <c r="D74553" s="1"/>
      <c r="E74553" s="5"/>
      <c r="F74553" s="1"/>
      <c r="G74553" s="8"/>
      <c r="J74553" s="7"/>
    </row>
    <row r="74554" spans="4:10" x14ac:dyDescent="0.25">
      <c r="D74554" s="1"/>
      <c r="E74554" s="5"/>
      <c r="F74554" s="1"/>
      <c r="G74554" s="8"/>
      <c r="J74554" s="7"/>
    </row>
    <row r="74555" spans="4:10" x14ac:dyDescent="0.25">
      <c r="D74555" s="1"/>
      <c r="E74555" s="5"/>
      <c r="F74555" s="1"/>
      <c r="G74555" s="8"/>
      <c r="J74555" s="7"/>
    </row>
    <row r="74556" spans="4:10" x14ac:dyDescent="0.25">
      <c r="D74556" s="1"/>
      <c r="E74556" s="5"/>
      <c r="F74556" s="1"/>
      <c r="G74556" s="8"/>
      <c r="J74556" s="7"/>
    </row>
    <row r="74557" spans="4:10" x14ac:dyDescent="0.25">
      <c r="D74557" s="1"/>
      <c r="E74557" s="5"/>
      <c r="F74557" s="1"/>
      <c r="G74557" s="8"/>
      <c r="J74557" s="7"/>
    </row>
    <row r="74558" spans="4:10" x14ac:dyDescent="0.25">
      <c r="D74558" s="1"/>
      <c r="E74558" s="5"/>
      <c r="F74558" s="1"/>
      <c r="G74558" s="8"/>
      <c r="J74558" s="7"/>
    </row>
    <row r="74559" spans="4:10" x14ac:dyDescent="0.25">
      <c r="D74559" s="1"/>
      <c r="E74559" s="5"/>
      <c r="F74559" s="1"/>
      <c r="G74559" s="8"/>
      <c r="J74559" s="7"/>
    </row>
    <row r="74560" spans="4:10" x14ac:dyDescent="0.25">
      <c r="D74560" s="1"/>
      <c r="E74560" s="5"/>
      <c r="F74560" s="1"/>
      <c r="G74560" s="8"/>
      <c r="J74560" s="7"/>
    </row>
    <row r="74561" spans="4:10" x14ac:dyDescent="0.25">
      <c r="D74561" s="1"/>
      <c r="E74561" s="5"/>
      <c r="F74561" s="1"/>
      <c r="G74561" s="8"/>
      <c r="J74561" s="7"/>
    </row>
    <row r="74562" spans="4:10" x14ac:dyDescent="0.25">
      <c r="D74562" s="1"/>
      <c r="E74562" s="5"/>
      <c r="F74562" s="1"/>
      <c r="G74562" s="8"/>
      <c r="J74562" s="7"/>
    </row>
    <row r="74563" spans="4:10" x14ac:dyDescent="0.25">
      <c r="D74563" s="1"/>
      <c r="E74563" s="5"/>
      <c r="F74563" s="1"/>
      <c r="G74563" s="8"/>
      <c r="J74563" s="7"/>
    </row>
    <row r="74564" spans="4:10" x14ac:dyDescent="0.25">
      <c r="D74564" s="1"/>
      <c r="E74564" s="5"/>
      <c r="F74564" s="1"/>
      <c r="G74564" s="8"/>
      <c r="J74564" s="7"/>
    </row>
    <row r="74565" spans="4:10" x14ac:dyDescent="0.25">
      <c r="D74565" s="1"/>
      <c r="E74565" s="5"/>
      <c r="F74565" s="1"/>
      <c r="G74565" s="8"/>
      <c r="J74565" s="7"/>
    </row>
    <row r="74566" spans="4:10" x14ac:dyDescent="0.25">
      <c r="D74566" s="1"/>
      <c r="E74566" s="5"/>
      <c r="F74566" s="1"/>
      <c r="G74566" s="8"/>
      <c r="J74566" s="7"/>
    </row>
    <row r="74567" spans="4:10" x14ac:dyDescent="0.25">
      <c r="D74567" s="1"/>
      <c r="E74567" s="5"/>
      <c r="F74567" s="1"/>
      <c r="G74567" s="8"/>
      <c r="J74567" s="7"/>
    </row>
    <row r="74568" spans="4:10" x14ac:dyDescent="0.25">
      <c r="D74568" s="1"/>
      <c r="E74568" s="5"/>
      <c r="F74568" s="1"/>
      <c r="G74568" s="8"/>
      <c r="J74568" s="7"/>
    </row>
    <row r="74569" spans="4:10" x14ac:dyDescent="0.25">
      <c r="D74569" s="1"/>
      <c r="E74569" s="5"/>
      <c r="F74569" s="1"/>
      <c r="G74569" s="8"/>
      <c r="J74569" s="7"/>
    </row>
    <row r="74570" spans="4:10" x14ac:dyDescent="0.25">
      <c r="D74570" s="1"/>
      <c r="E74570" s="5"/>
      <c r="F74570" s="1"/>
      <c r="G74570" s="8"/>
      <c r="J74570" s="7"/>
    </row>
    <row r="74571" spans="4:10" x14ac:dyDescent="0.25">
      <c r="D74571" s="1"/>
      <c r="E74571" s="5"/>
      <c r="F74571" s="1"/>
      <c r="G74571" s="8"/>
      <c r="J74571" s="7"/>
    </row>
    <row r="74572" spans="4:10" x14ac:dyDescent="0.25">
      <c r="D74572" s="1"/>
      <c r="E74572" s="5"/>
      <c r="F74572" s="1"/>
      <c r="G74572" s="8"/>
      <c r="J74572" s="7"/>
    </row>
    <row r="74573" spans="4:10" x14ac:dyDescent="0.25">
      <c r="D74573" s="1"/>
      <c r="E74573" s="5"/>
      <c r="F74573" s="1"/>
      <c r="G74573" s="8"/>
      <c r="J74573" s="7"/>
    </row>
    <row r="74574" spans="4:10" x14ac:dyDescent="0.25">
      <c r="D74574" s="1"/>
      <c r="E74574" s="5"/>
      <c r="F74574" s="1"/>
      <c r="G74574" s="8"/>
      <c r="J74574" s="7"/>
    </row>
    <row r="74575" spans="4:10" x14ac:dyDescent="0.25">
      <c r="D74575" s="1"/>
      <c r="E74575" s="5"/>
      <c r="F74575" s="1"/>
      <c r="G74575" s="8"/>
      <c r="J74575" s="7"/>
    </row>
    <row r="74576" spans="4:10" x14ac:dyDescent="0.25">
      <c r="D74576" s="1"/>
      <c r="E74576" s="5"/>
      <c r="F74576" s="1"/>
      <c r="G74576" s="8"/>
      <c r="J74576" s="7"/>
    </row>
    <row r="74577" spans="4:10" x14ac:dyDescent="0.25">
      <c r="D74577" s="1"/>
      <c r="E74577" s="5"/>
      <c r="F74577" s="1"/>
      <c r="G74577" s="8"/>
      <c r="J74577" s="7"/>
    </row>
    <row r="74578" spans="4:10" x14ac:dyDescent="0.25">
      <c r="D74578" s="1"/>
      <c r="E74578" s="5"/>
      <c r="F74578" s="1"/>
      <c r="G74578" s="8"/>
      <c r="J74578" s="7"/>
    </row>
    <row r="74579" spans="4:10" x14ac:dyDescent="0.25">
      <c r="D74579" s="1"/>
      <c r="E74579" s="5"/>
      <c r="F74579" s="1"/>
      <c r="G74579" s="8"/>
      <c r="J74579" s="7"/>
    </row>
    <row r="74580" spans="4:10" x14ac:dyDescent="0.25">
      <c r="D74580" s="1"/>
      <c r="E74580" s="5"/>
      <c r="F74580" s="1"/>
      <c r="G74580" s="8"/>
      <c r="J74580" s="7"/>
    </row>
    <row r="74581" spans="4:10" x14ac:dyDescent="0.25">
      <c r="D74581" s="1"/>
      <c r="E74581" s="5"/>
      <c r="F74581" s="1"/>
      <c r="G74581" s="8"/>
      <c r="J74581" s="7"/>
    </row>
    <row r="74582" spans="4:10" x14ac:dyDescent="0.25">
      <c r="D74582" s="1"/>
      <c r="E74582" s="5"/>
      <c r="F74582" s="1"/>
      <c r="G74582" s="8"/>
      <c r="J74582" s="7"/>
    </row>
    <row r="74583" spans="4:10" x14ac:dyDescent="0.25">
      <c r="D74583" s="1"/>
      <c r="E74583" s="5"/>
      <c r="F74583" s="1"/>
      <c r="G74583" s="8"/>
      <c r="J74583" s="7"/>
    </row>
    <row r="74584" spans="4:10" x14ac:dyDescent="0.25">
      <c r="D74584" s="1"/>
      <c r="E74584" s="5"/>
      <c r="F74584" s="1"/>
      <c r="G74584" s="8"/>
      <c r="J74584" s="7"/>
    </row>
    <row r="74585" spans="4:10" x14ac:dyDescent="0.25">
      <c r="D74585" s="1"/>
      <c r="E74585" s="5"/>
      <c r="F74585" s="1"/>
      <c r="G74585" s="8"/>
      <c r="J74585" s="7"/>
    </row>
    <row r="74586" spans="4:10" x14ac:dyDescent="0.25">
      <c r="D74586" s="1"/>
      <c r="E74586" s="5"/>
      <c r="F74586" s="1"/>
      <c r="G74586" s="8"/>
      <c r="J74586" s="7"/>
    </row>
    <row r="74587" spans="4:10" x14ac:dyDescent="0.25">
      <c r="D74587" s="1"/>
      <c r="E74587" s="5"/>
      <c r="F74587" s="1"/>
      <c r="G74587" s="8"/>
      <c r="J74587" s="7"/>
    </row>
    <row r="74588" spans="4:10" x14ac:dyDescent="0.25">
      <c r="D74588" s="1"/>
      <c r="E74588" s="5"/>
      <c r="F74588" s="1"/>
      <c r="G74588" s="8"/>
      <c r="J74588" s="7"/>
    </row>
    <row r="74589" spans="4:10" x14ac:dyDescent="0.25">
      <c r="D74589" s="1"/>
      <c r="E74589" s="5"/>
      <c r="F74589" s="1"/>
      <c r="G74589" s="8"/>
      <c r="J74589" s="7"/>
    </row>
    <row r="74590" spans="4:10" x14ac:dyDescent="0.25">
      <c r="D74590" s="1"/>
      <c r="E74590" s="5"/>
      <c r="F74590" s="1"/>
      <c r="G74590" s="8"/>
      <c r="J74590" s="7"/>
    </row>
    <row r="74591" spans="4:10" x14ac:dyDescent="0.25">
      <c r="D74591" s="1"/>
      <c r="E74591" s="5"/>
      <c r="F74591" s="1"/>
      <c r="G74591" s="8"/>
      <c r="J74591" s="7"/>
    </row>
    <row r="74592" spans="4:10" x14ac:dyDescent="0.25">
      <c r="D74592" s="1"/>
      <c r="E74592" s="5"/>
      <c r="F74592" s="1"/>
      <c r="G74592" s="8"/>
      <c r="J74592" s="7"/>
    </row>
    <row r="74593" spans="4:10" x14ac:dyDescent="0.25">
      <c r="D74593" s="1"/>
      <c r="E74593" s="5"/>
      <c r="F74593" s="1"/>
      <c r="G74593" s="8"/>
      <c r="J74593" s="7"/>
    </row>
    <row r="74594" spans="4:10" x14ac:dyDescent="0.25">
      <c r="D74594" s="1"/>
      <c r="E74594" s="5"/>
      <c r="F74594" s="1"/>
      <c r="G74594" s="8"/>
      <c r="J74594" s="7"/>
    </row>
    <row r="74595" spans="4:10" x14ac:dyDescent="0.25">
      <c r="D74595" s="1"/>
      <c r="E74595" s="5"/>
      <c r="F74595" s="1"/>
      <c r="G74595" s="8"/>
      <c r="J74595" s="7"/>
    </row>
    <row r="74596" spans="4:10" x14ac:dyDescent="0.25">
      <c r="D74596" s="1"/>
      <c r="E74596" s="5"/>
      <c r="F74596" s="1"/>
      <c r="G74596" s="8"/>
      <c r="J74596" s="7"/>
    </row>
    <row r="74597" spans="4:10" x14ac:dyDescent="0.25">
      <c r="D74597" s="1"/>
      <c r="E74597" s="5"/>
      <c r="F74597" s="1"/>
      <c r="G74597" s="8"/>
      <c r="J74597" s="7"/>
    </row>
    <row r="74598" spans="4:10" x14ac:dyDescent="0.25">
      <c r="D74598" s="1"/>
      <c r="E74598" s="5"/>
      <c r="F74598" s="1"/>
      <c r="G74598" s="8"/>
      <c r="J74598" s="7"/>
    </row>
    <row r="74599" spans="4:10" x14ac:dyDescent="0.25">
      <c r="D74599" s="1"/>
      <c r="E74599" s="5"/>
      <c r="F74599" s="1"/>
      <c r="G74599" s="8"/>
      <c r="J74599" s="7"/>
    </row>
    <row r="74600" spans="4:10" x14ac:dyDescent="0.25">
      <c r="D74600" s="1"/>
      <c r="E74600" s="5"/>
      <c r="F74600" s="1"/>
      <c r="G74600" s="8"/>
      <c r="J74600" s="7"/>
    </row>
    <row r="74601" spans="4:10" x14ac:dyDescent="0.25">
      <c r="D74601" s="1"/>
      <c r="E74601" s="5"/>
      <c r="F74601" s="1"/>
      <c r="G74601" s="8"/>
      <c r="J74601" s="7"/>
    </row>
    <row r="74602" spans="4:10" x14ac:dyDescent="0.25">
      <c r="D74602" s="1"/>
      <c r="E74602" s="5"/>
      <c r="F74602" s="1"/>
      <c r="G74602" s="8"/>
      <c r="J74602" s="7"/>
    </row>
    <row r="74603" spans="4:10" x14ac:dyDescent="0.25">
      <c r="D74603" s="1"/>
      <c r="E74603" s="5"/>
      <c r="F74603" s="1"/>
      <c r="G74603" s="8"/>
      <c r="J74603" s="7"/>
    </row>
    <row r="74604" spans="4:10" x14ac:dyDescent="0.25">
      <c r="D74604" s="1"/>
      <c r="E74604" s="5"/>
      <c r="F74604" s="1"/>
      <c r="G74604" s="8"/>
      <c r="J74604" s="7"/>
    </row>
    <row r="74605" spans="4:10" x14ac:dyDescent="0.25">
      <c r="D74605" s="1"/>
      <c r="E74605" s="5"/>
      <c r="F74605" s="1"/>
      <c r="G74605" s="8"/>
      <c r="J74605" s="7"/>
    </row>
    <row r="74606" spans="4:10" x14ac:dyDescent="0.25">
      <c r="D74606" s="1"/>
      <c r="E74606" s="5"/>
      <c r="F74606" s="1"/>
      <c r="G74606" s="8"/>
      <c r="J74606" s="7"/>
    </row>
    <row r="74607" spans="4:10" x14ac:dyDescent="0.25">
      <c r="D74607" s="1"/>
      <c r="E74607" s="5"/>
      <c r="F74607" s="1"/>
      <c r="G74607" s="8"/>
      <c r="J74607" s="7"/>
    </row>
    <row r="74608" spans="4:10" x14ac:dyDescent="0.25">
      <c r="D74608" s="1"/>
      <c r="E74608" s="5"/>
      <c r="F74608" s="1"/>
      <c r="G74608" s="8"/>
      <c r="J74608" s="7"/>
    </row>
    <row r="74609" spans="4:10" x14ac:dyDescent="0.25">
      <c r="D74609" s="1"/>
      <c r="E74609" s="5"/>
      <c r="F74609" s="1"/>
      <c r="G74609" s="8"/>
      <c r="J74609" s="7"/>
    </row>
    <row r="74610" spans="4:10" x14ac:dyDescent="0.25">
      <c r="D74610" s="1"/>
      <c r="E74610" s="5"/>
      <c r="F74610" s="1"/>
      <c r="G74610" s="8"/>
      <c r="J74610" s="7"/>
    </row>
    <row r="74611" spans="4:10" x14ac:dyDescent="0.25">
      <c r="D74611" s="1"/>
      <c r="E74611" s="5"/>
      <c r="F74611" s="1"/>
      <c r="G74611" s="8"/>
      <c r="J74611" s="7"/>
    </row>
    <row r="74612" spans="4:10" x14ac:dyDescent="0.25">
      <c r="D74612" s="1"/>
      <c r="E74612" s="5"/>
      <c r="F74612" s="1"/>
      <c r="G74612" s="8"/>
      <c r="J74612" s="7"/>
    </row>
    <row r="74613" spans="4:10" x14ac:dyDescent="0.25">
      <c r="D74613" s="1"/>
      <c r="E74613" s="5"/>
      <c r="F74613" s="1"/>
      <c r="G74613" s="8"/>
      <c r="J74613" s="7"/>
    </row>
    <row r="74614" spans="4:10" x14ac:dyDescent="0.25">
      <c r="D74614" s="1"/>
      <c r="E74614" s="5"/>
      <c r="F74614" s="1"/>
      <c r="G74614" s="8"/>
      <c r="J74614" s="7"/>
    </row>
    <row r="74615" spans="4:10" x14ac:dyDescent="0.25">
      <c r="D74615" s="1"/>
      <c r="E74615" s="5"/>
      <c r="F74615" s="1"/>
      <c r="G74615" s="8"/>
      <c r="J74615" s="7"/>
    </row>
    <row r="74616" spans="4:10" x14ac:dyDescent="0.25">
      <c r="D74616" s="1"/>
      <c r="E74616" s="5"/>
      <c r="F74616" s="1"/>
      <c r="G74616" s="8"/>
      <c r="J74616" s="7"/>
    </row>
    <row r="74617" spans="4:10" x14ac:dyDescent="0.25">
      <c r="D74617" s="1"/>
      <c r="E74617" s="5"/>
      <c r="F74617" s="1"/>
      <c r="G74617" s="8"/>
      <c r="J74617" s="7"/>
    </row>
    <row r="74618" spans="4:10" x14ac:dyDescent="0.25">
      <c r="D74618" s="1"/>
      <c r="E74618" s="5"/>
      <c r="F74618" s="1"/>
      <c r="G74618" s="8"/>
      <c r="J74618" s="7"/>
    </row>
    <row r="74619" spans="4:10" x14ac:dyDescent="0.25">
      <c r="D74619" s="1"/>
      <c r="E74619" s="5"/>
      <c r="F74619" s="1"/>
      <c r="G74619" s="8"/>
      <c r="J74619" s="7"/>
    </row>
    <row r="74620" spans="4:10" x14ac:dyDescent="0.25">
      <c r="D74620" s="1"/>
      <c r="E74620" s="5"/>
      <c r="F74620" s="1"/>
      <c r="G74620" s="8"/>
      <c r="J74620" s="7"/>
    </row>
    <row r="74621" spans="4:10" x14ac:dyDescent="0.25">
      <c r="D74621" s="1"/>
      <c r="E74621" s="5"/>
      <c r="F74621" s="1"/>
      <c r="G74621" s="8"/>
      <c r="J74621" s="7"/>
    </row>
    <row r="74622" spans="4:10" x14ac:dyDescent="0.25">
      <c r="D74622" s="1"/>
      <c r="E74622" s="5"/>
      <c r="F74622" s="1"/>
      <c r="G74622" s="8"/>
      <c r="J74622" s="7"/>
    </row>
    <row r="74623" spans="4:10" x14ac:dyDescent="0.25">
      <c r="D74623" s="1"/>
      <c r="E74623" s="5"/>
      <c r="F74623" s="1"/>
      <c r="G74623" s="8"/>
      <c r="J74623" s="7"/>
    </row>
    <row r="74624" spans="4:10" x14ac:dyDescent="0.25">
      <c r="D74624" s="1"/>
      <c r="E74624" s="5"/>
      <c r="F74624" s="1"/>
      <c r="G74624" s="8"/>
      <c r="J74624" s="7"/>
    </row>
    <row r="74625" spans="4:10" x14ac:dyDescent="0.25">
      <c r="D74625" s="1"/>
      <c r="E74625" s="5"/>
      <c r="F74625" s="1"/>
      <c r="G74625" s="8"/>
      <c r="J74625" s="7"/>
    </row>
    <row r="74626" spans="4:10" x14ac:dyDescent="0.25">
      <c r="D74626" s="1"/>
      <c r="E74626" s="5"/>
      <c r="F74626" s="1"/>
      <c r="G74626" s="8"/>
      <c r="J74626" s="7"/>
    </row>
    <row r="74627" spans="4:10" x14ac:dyDescent="0.25">
      <c r="D74627" s="1"/>
      <c r="E74627" s="5"/>
      <c r="F74627" s="1"/>
      <c r="G74627" s="8"/>
      <c r="J74627" s="7"/>
    </row>
    <row r="74628" spans="4:10" x14ac:dyDescent="0.25">
      <c r="D74628" s="1"/>
      <c r="E74628" s="5"/>
      <c r="F74628" s="1"/>
      <c r="G74628" s="8"/>
      <c r="J74628" s="7"/>
    </row>
    <row r="74629" spans="4:10" x14ac:dyDescent="0.25">
      <c r="D74629" s="1"/>
      <c r="E74629" s="5"/>
      <c r="F74629" s="1"/>
      <c r="G74629" s="8"/>
      <c r="J74629" s="7"/>
    </row>
    <row r="74630" spans="4:10" x14ac:dyDescent="0.25">
      <c r="D74630" s="1"/>
      <c r="E74630" s="5"/>
      <c r="F74630" s="1"/>
      <c r="G74630" s="8"/>
      <c r="J74630" s="7"/>
    </row>
    <row r="74631" spans="4:10" x14ac:dyDescent="0.25">
      <c r="D74631" s="1"/>
      <c r="E74631" s="5"/>
      <c r="F74631" s="1"/>
      <c r="G74631" s="8"/>
      <c r="J74631" s="7"/>
    </row>
    <row r="74632" spans="4:10" x14ac:dyDescent="0.25">
      <c r="D74632" s="1"/>
      <c r="E74632" s="5"/>
      <c r="F74632" s="1"/>
      <c r="G74632" s="8"/>
      <c r="J74632" s="7"/>
    </row>
    <row r="74633" spans="4:10" x14ac:dyDescent="0.25">
      <c r="D74633" s="1"/>
      <c r="E74633" s="5"/>
      <c r="F74633" s="1"/>
      <c r="G74633" s="8"/>
      <c r="J74633" s="7"/>
    </row>
    <row r="74634" spans="4:10" x14ac:dyDescent="0.25">
      <c r="D74634" s="1"/>
      <c r="E74634" s="5"/>
      <c r="F74634" s="1"/>
      <c r="G74634" s="8"/>
      <c r="J74634" s="7"/>
    </row>
    <row r="74635" spans="4:10" x14ac:dyDescent="0.25">
      <c r="D74635" s="1"/>
      <c r="E74635" s="5"/>
      <c r="F74635" s="1"/>
      <c r="G74635" s="8"/>
      <c r="J74635" s="7"/>
    </row>
    <row r="74636" spans="4:10" x14ac:dyDescent="0.25">
      <c r="D74636" s="1"/>
      <c r="E74636" s="5"/>
      <c r="F74636" s="1"/>
      <c r="G74636" s="8"/>
      <c r="J74636" s="7"/>
    </row>
    <row r="74637" spans="4:10" x14ac:dyDescent="0.25">
      <c r="D74637" s="1"/>
      <c r="E74637" s="5"/>
      <c r="F74637" s="1"/>
      <c r="G74637" s="8"/>
      <c r="J74637" s="7"/>
    </row>
    <row r="74638" spans="4:10" x14ac:dyDescent="0.25">
      <c r="D74638" s="1"/>
      <c r="E74638" s="5"/>
      <c r="F74638" s="1"/>
      <c r="G74638" s="8"/>
      <c r="J74638" s="7"/>
    </row>
    <row r="74639" spans="4:10" x14ac:dyDescent="0.25">
      <c r="D74639" s="1"/>
      <c r="E74639" s="5"/>
      <c r="F74639" s="1"/>
      <c r="G74639" s="8"/>
      <c r="J74639" s="7"/>
    </row>
    <row r="74640" spans="4:10" x14ac:dyDescent="0.25">
      <c r="D74640" s="1"/>
      <c r="E74640" s="5"/>
      <c r="F74640" s="1"/>
      <c r="G74640" s="8"/>
      <c r="J74640" s="7"/>
    </row>
    <row r="74641" spans="4:10" x14ac:dyDescent="0.25">
      <c r="D74641" s="1"/>
      <c r="E74641" s="5"/>
      <c r="F74641" s="1"/>
      <c r="G74641" s="8"/>
      <c r="J74641" s="7"/>
    </row>
    <row r="74642" spans="4:10" x14ac:dyDescent="0.25">
      <c r="D74642" s="1"/>
      <c r="E74642" s="5"/>
      <c r="F74642" s="1"/>
      <c r="G74642" s="8"/>
      <c r="J74642" s="7"/>
    </row>
    <row r="74643" spans="4:10" x14ac:dyDescent="0.25">
      <c r="D74643" s="1"/>
      <c r="E74643" s="5"/>
      <c r="F74643" s="1"/>
      <c r="G74643" s="8"/>
      <c r="J74643" s="7"/>
    </row>
    <row r="74644" spans="4:10" x14ac:dyDescent="0.25">
      <c r="D74644" s="1"/>
      <c r="E74644" s="5"/>
      <c r="F74644" s="1"/>
      <c r="G74644" s="8"/>
      <c r="J74644" s="7"/>
    </row>
    <row r="74645" spans="4:10" x14ac:dyDescent="0.25">
      <c r="D74645" s="1"/>
      <c r="E74645" s="5"/>
      <c r="F74645" s="1"/>
      <c r="G74645" s="8"/>
      <c r="J74645" s="7"/>
    </row>
    <row r="74646" spans="4:10" x14ac:dyDescent="0.25">
      <c r="D74646" s="1"/>
      <c r="E74646" s="5"/>
      <c r="F74646" s="1"/>
      <c r="G74646" s="8"/>
      <c r="J74646" s="7"/>
    </row>
    <row r="74647" spans="4:10" x14ac:dyDescent="0.25">
      <c r="D74647" s="1"/>
      <c r="E74647" s="5"/>
      <c r="F74647" s="1"/>
      <c r="G74647" s="8"/>
      <c r="J74647" s="7"/>
    </row>
    <row r="74648" spans="4:10" x14ac:dyDescent="0.25">
      <c r="D74648" s="1"/>
      <c r="E74648" s="5"/>
      <c r="F74648" s="1"/>
      <c r="G74648" s="8"/>
      <c r="J74648" s="7"/>
    </row>
    <row r="74649" spans="4:10" x14ac:dyDescent="0.25">
      <c r="D74649" s="1"/>
      <c r="E74649" s="5"/>
      <c r="F74649" s="1"/>
      <c r="G74649" s="8"/>
      <c r="J74649" s="7"/>
    </row>
    <row r="74650" spans="4:10" x14ac:dyDescent="0.25">
      <c r="D74650" s="1"/>
      <c r="E74650" s="5"/>
      <c r="F74650" s="1"/>
      <c r="G74650" s="8"/>
      <c r="J74650" s="7"/>
    </row>
    <row r="74651" spans="4:10" x14ac:dyDescent="0.25">
      <c r="D74651" s="1"/>
      <c r="E74651" s="5"/>
      <c r="F74651" s="1"/>
      <c r="G74651" s="8"/>
      <c r="J74651" s="7"/>
    </row>
    <row r="74652" spans="4:10" x14ac:dyDescent="0.25">
      <c r="D74652" s="1"/>
      <c r="E74652" s="5"/>
      <c r="F74652" s="1"/>
      <c r="G74652" s="8"/>
      <c r="J74652" s="7"/>
    </row>
    <row r="74653" spans="4:10" x14ac:dyDescent="0.25">
      <c r="D74653" s="1"/>
      <c r="E74653" s="5"/>
      <c r="F74653" s="1"/>
      <c r="G74653" s="8"/>
      <c r="J74653" s="7"/>
    </row>
    <row r="74654" spans="4:10" x14ac:dyDescent="0.25">
      <c r="D74654" s="1"/>
      <c r="E74654" s="5"/>
      <c r="F74654" s="1"/>
      <c r="G74654" s="8"/>
      <c r="J74654" s="7"/>
    </row>
    <row r="74655" spans="4:10" x14ac:dyDescent="0.25">
      <c r="D74655" s="1"/>
      <c r="E74655" s="5"/>
      <c r="F74655" s="1"/>
      <c r="G74655" s="8"/>
      <c r="J74655" s="7"/>
    </row>
    <row r="74656" spans="4:10" x14ac:dyDescent="0.25">
      <c r="D74656" s="1"/>
      <c r="E74656" s="5"/>
      <c r="F74656" s="1"/>
      <c r="G74656" s="8"/>
      <c r="J74656" s="7"/>
    </row>
    <row r="74657" spans="4:10" x14ac:dyDescent="0.25">
      <c r="D74657" s="1"/>
      <c r="E74657" s="5"/>
      <c r="F74657" s="1"/>
      <c r="G74657" s="8"/>
      <c r="J74657" s="7"/>
    </row>
    <row r="74658" spans="4:10" x14ac:dyDescent="0.25">
      <c r="D74658" s="1"/>
      <c r="E74658" s="5"/>
      <c r="F74658" s="1"/>
      <c r="G74658" s="8"/>
      <c r="J74658" s="7"/>
    </row>
    <row r="74659" spans="4:10" x14ac:dyDescent="0.25">
      <c r="D74659" s="1"/>
      <c r="E74659" s="5"/>
      <c r="F74659" s="1"/>
      <c r="G74659" s="8"/>
      <c r="J74659" s="7"/>
    </row>
    <row r="74660" spans="4:10" x14ac:dyDescent="0.25">
      <c r="D74660" s="1"/>
      <c r="E74660" s="5"/>
      <c r="F74660" s="1"/>
      <c r="G74660" s="8"/>
      <c r="J74660" s="7"/>
    </row>
    <row r="74661" spans="4:10" x14ac:dyDescent="0.25">
      <c r="D74661" s="1"/>
      <c r="E74661" s="5"/>
      <c r="F74661" s="1"/>
      <c r="G74661" s="8"/>
      <c r="J74661" s="7"/>
    </row>
    <row r="74662" spans="4:10" x14ac:dyDescent="0.25">
      <c r="D74662" s="1"/>
      <c r="E74662" s="5"/>
      <c r="F74662" s="1"/>
      <c r="G74662" s="8"/>
      <c r="J74662" s="7"/>
    </row>
    <row r="74663" spans="4:10" x14ac:dyDescent="0.25">
      <c r="D74663" s="1"/>
      <c r="E74663" s="5"/>
      <c r="F74663" s="1"/>
      <c r="G74663" s="8"/>
      <c r="J74663" s="7"/>
    </row>
    <row r="74664" spans="4:10" x14ac:dyDescent="0.25">
      <c r="D74664" s="1"/>
      <c r="E74664" s="5"/>
      <c r="F74664" s="1"/>
      <c r="G74664" s="8"/>
      <c r="J74664" s="7"/>
    </row>
    <row r="74665" spans="4:10" x14ac:dyDescent="0.25">
      <c r="D74665" s="1"/>
      <c r="E74665" s="5"/>
      <c r="F74665" s="1"/>
      <c r="G74665" s="8"/>
      <c r="J74665" s="7"/>
    </row>
    <row r="74666" spans="4:10" x14ac:dyDescent="0.25">
      <c r="D74666" s="1"/>
      <c r="E74666" s="5"/>
      <c r="F74666" s="1"/>
      <c r="G74666" s="8"/>
      <c r="J74666" s="7"/>
    </row>
    <row r="74667" spans="4:10" x14ac:dyDescent="0.25">
      <c r="D74667" s="1"/>
      <c r="E74667" s="5"/>
      <c r="F74667" s="1"/>
      <c r="G74667" s="8"/>
      <c r="J74667" s="7"/>
    </row>
    <row r="74668" spans="4:10" x14ac:dyDescent="0.25">
      <c r="D74668" s="1"/>
      <c r="E74668" s="5"/>
      <c r="F74668" s="1"/>
      <c r="G74668" s="8"/>
      <c r="J74668" s="7"/>
    </row>
    <row r="74669" spans="4:10" x14ac:dyDescent="0.25">
      <c r="D74669" s="1"/>
      <c r="E74669" s="5"/>
      <c r="F74669" s="1"/>
      <c r="G74669" s="8"/>
      <c r="J74669" s="7"/>
    </row>
    <row r="74670" spans="4:10" x14ac:dyDescent="0.25">
      <c r="D74670" s="1"/>
      <c r="E74670" s="5"/>
      <c r="F74670" s="1"/>
      <c r="G74670" s="8"/>
      <c r="J74670" s="7"/>
    </row>
    <row r="74671" spans="4:10" x14ac:dyDescent="0.25">
      <c r="D74671" s="1"/>
      <c r="E74671" s="5"/>
      <c r="F74671" s="1"/>
      <c r="G74671" s="8"/>
      <c r="J74671" s="7"/>
    </row>
    <row r="74672" spans="4:10" x14ac:dyDescent="0.25">
      <c r="D74672" s="1"/>
      <c r="E74672" s="5"/>
      <c r="F74672" s="1"/>
      <c r="G74672" s="8"/>
      <c r="J74672" s="7"/>
    </row>
    <row r="74673" spans="4:10" x14ac:dyDescent="0.25">
      <c r="D74673" s="1"/>
      <c r="E74673" s="5"/>
      <c r="F74673" s="1"/>
      <c r="G74673" s="8"/>
      <c r="J74673" s="7"/>
    </row>
    <row r="74674" spans="4:10" x14ac:dyDescent="0.25">
      <c r="D74674" s="1"/>
      <c r="E74674" s="5"/>
      <c r="F74674" s="1"/>
      <c r="G74674" s="8"/>
      <c r="J74674" s="7"/>
    </row>
    <row r="74675" spans="4:10" x14ac:dyDescent="0.25">
      <c r="D74675" s="1"/>
      <c r="E74675" s="5"/>
      <c r="F74675" s="1"/>
      <c r="G74675" s="8"/>
      <c r="J74675" s="7"/>
    </row>
    <row r="74676" spans="4:10" x14ac:dyDescent="0.25">
      <c r="D74676" s="1"/>
      <c r="E74676" s="5"/>
      <c r="F74676" s="1"/>
      <c r="G74676" s="8"/>
      <c r="J74676" s="7"/>
    </row>
    <row r="74677" spans="4:10" x14ac:dyDescent="0.25">
      <c r="D74677" s="1"/>
      <c r="E74677" s="5"/>
      <c r="F74677" s="1"/>
      <c r="G74677" s="8"/>
      <c r="J74677" s="7"/>
    </row>
    <row r="74678" spans="4:10" x14ac:dyDescent="0.25">
      <c r="D74678" s="1"/>
      <c r="E74678" s="5"/>
      <c r="F74678" s="1"/>
      <c r="G74678" s="8"/>
      <c r="J74678" s="7"/>
    </row>
    <row r="74679" spans="4:10" x14ac:dyDescent="0.25">
      <c r="D74679" s="1"/>
      <c r="E74679" s="5"/>
      <c r="F74679" s="1"/>
      <c r="G74679" s="8"/>
      <c r="J74679" s="7"/>
    </row>
    <row r="74680" spans="4:10" x14ac:dyDescent="0.25">
      <c r="D74680" s="1"/>
      <c r="E74680" s="5"/>
      <c r="F74680" s="1"/>
      <c r="G74680" s="8"/>
      <c r="J74680" s="7"/>
    </row>
    <row r="74681" spans="4:10" x14ac:dyDescent="0.25">
      <c r="D74681" s="1"/>
      <c r="E74681" s="5"/>
      <c r="F74681" s="1"/>
      <c r="G74681" s="8"/>
      <c r="J74681" s="7"/>
    </row>
    <row r="74682" spans="4:10" x14ac:dyDescent="0.25">
      <c r="D74682" s="1"/>
      <c r="E74682" s="5"/>
      <c r="F74682" s="1"/>
      <c r="G74682" s="8"/>
      <c r="J74682" s="7"/>
    </row>
    <row r="74683" spans="4:10" x14ac:dyDescent="0.25">
      <c r="D74683" s="1"/>
      <c r="E74683" s="5"/>
      <c r="F74683" s="1"/>
      <c r="G74683" s="8"/>
      <c r="J74683" s="7"/>
    </row>
    <row r="74684" spans="4:10" x14ac:dyDescent="0.25">
      <c r="D74684" s="1"/>
      <c r="E74684" s="5"/>
      <c r="F74684" s="1"/>
      <c r="G74684" s="8"/>
      <c r="J74684" s="7"/>
    </row>
    <row r="74685" spans="4:10" x14ac:dyDescent="0.25">
      <c r="D74685" s="1"/>
      <c r="E74685" s="5"/>
      <c r="F74685" s="1"/>
      <c r="G74685" s="8"/>
      <c r="J74685" s="7"/>
    </row>
    <row r="74686" spans="4:10" x14ac:dyDescent="0.25">
      <c r="D74686" s="1"/>
      <c r="E74686" s="5"/>
      <c r="F74686" s="1"/>
      <c r="G74686" s="8"/>
      <c r="J74686" s="7"/>
    </row>
    <row r="74687" spans="4:10" x14ac:dyDescent="0.25">
      <c r="D74687" s="1"/>
      <c r="E74687" s="5"/>
      <c r="F74687" s="1"/>
      <c r="G74687" s="8"/>
      <c r="J74687" s="7"/>
    </row>
    <row r="74688" spans="4:10" x14ac:dyDescent="0.25">
      <c r="D74688" s="1"/>
      <c r="E74688" s="5"/>
      <c r="F74688" s="1"/>
      <c r="G74688" s="8"/>
      <c r="J74688" s="7"/>
    </row>
    <row r="74689" spans="4:10" x14ac:dyDescent="0.25">
      <c r="D74689" s="1"/>
      <c r="E74689" s="5"/>
      <c r="F74689" s="1"/>
      <c r="G74689" s="8"/>
      <c r="J74689" s="7"/>
    </row>
    <row r="74690" spans="4:10" x14ac:dyDescent="0.25">
      <c r="D74690" s="1"/>
      <c r="E74690" s="5"/>
      <c r="F74690" s="1"/>
      <c r="G74690" s="8"/>
      <c r="J74690" s="7"/>
    </row>
    <row r="74691" spans="4:10" x14ac:dyDescent="0.25">
      <c r="D74691" s="1"/>
      <c r="E74691" s="5"/>
      <c r="F74691" s="1"/>
      <c r="G74691" s="8"/>
      <c r="J74691" s="7"/>
    </row>
    <row r="74692" spans="4:10" x14ac:dyDescent="0.25">
      <c r="D74692" s="1"/>
      <c r="E74692" s="5"/>
      <c r="F74692" s="1"/>
      <c r="G74692" s="8"/>
      <c r="J74692" s="7"/>
    </row>
    <row r="74693" spans="4:10" x14ac:dyDescent="0.25">
      <c r="D74693" s="1"/>
      <c r="E74693" s="5"/>
      <c r="F74693" s="1"/>
      <c r="G74693" s="8"/>
      <c r="J74693" s="7"/>
    </row>
    <row r="74694" spans="4:10" x14ac:dyDescent="0.25">
      <c r="D74694" s="1"/>
      <c r="E74694" s="5"/>
      <c r="F74694" s="1"/>
      <c r="G74694" s="8"/>
      <c r="J74694" s="7"/>
    </row>
    <row r="74695" spans="4:10" x14ac:dyDescent="0.25">
      <c r="D74695" s="1"/>
      <c r="E74695" s="5"/>
      <c r="F74695" s="1"/>
      <c r="G74695" s="8"/>
      <c r="J74695" s="7"/>
    </row>
    <row r="74696" spans="4:10" x14ac:dyDescent="0.25">
      <c r="D74696" s="1"/>
      <c r="E74696" s="5"/>
      <c r="F74696" s="1"/>
      <c r="G74696" s="8"/>
      <c r="J74696" s="7"/>
    </row>
    <row r="74697" spans="4:10" x14ac:dyDescent="0.25">
      <c r="D74697" s="1"/>
      <c r="E74697" s="5"/>
      <c r="F74697" s="1"/>
      <c r="G74697" s="8"/>
      <c r="J74697" s="7"/>
    </row>
    <row r="74698" spans="4:10" x14ac:dyDescent="0.25">
      <c r="D74698" s="1"/>
      <c r="E74698" s="5"/>
      <c r="F74698" s="1"/>
      <c r="G74698" s="8"/>
      <c r="J74698" s="7"/>
    </row>
    <row r="74699" spans="4:10" x14ac:dyDescent="0.25">
      <c r="D74699" s="1"/>
      <c r="E74699" s="5"/>
      <c r="F74699" s="1"/>
      <c r="G74699" s="8"/>
      <c r="J74699" s="7"/>
    </row>
    <row r="74700" spans="4:10" x14ac:dyDescent="0.25">
      <c r="D74700" s="1"/>
      <c r="E74700" s="5"/>
      <c r="F74700" s="1"/>
      <c r="G74700" s="8"/>
      <c r="J74700" s="7"/>
    </row>
    <row r="74701" spans="4:10" x14ac:dyDescent="0.25">
      <c r="D74701" s="1"/>
      <c r="E74701" s="5"/>
      <c r="F74701" s="1"/>
      <c r="G74701" s="8"/>
      <c r="J74701" s="7"/>
    </row>
    <row r="74702" spans="4:10" x14ac:dyDescent="0.25">
      <c r="D74702" s="1"/>
      <c r="E74702" s="5"/>
      <c r="F74702" s="1"/>
      <c r="G74702" s="8"/>
      <c r="J74702" s="7"/>
    </row>
    <row r="74703" spans="4:10" x14ac:dyDescent="0.25">
      <c r="D74703" s="1"/>
      <c r="E74703" s="5"/>
      <c r="F74703" s="1"/>
      <c r="G74703" s="8"/>
      <c r="J74703" s="7"/>
    </row>
    <row r="74704" spans="4:10" x14ac:dyDescent="0.25">
      <c r="D74704" s="1"/>
      <c r="E74704" s="5"/>
      <c r="F74704" s="1"/>
      <c r="G74704" s="8"/>
      <c r="J74704" s="7"/>
    </row>
    <row r="74705" spans="4:10" x14ac:dyDescent="0.25">
      <c r="D74705" s="1"/>
      <c r="E74705" s="5"/>
      <c r="F74705" s="1"/>
      <c r="G74705" s="8"/>
      <c r="J74705" s="7"/>
    </row>
    <row r="74706" spans="4:10" x14ac:dyDescent="0.25">
      <c r="D74706" s="1"/>
      <c r="E74706" s="5"/>
      <c r="F74706" s="1"/>
      <c r="G74706" s="8"/>
      <c r="J74706" s="7"/>
    </row>
    <row r="74707" spans="4:10" x14ac:dyDescent="0.25">
      <c r="D74707" s="1"/>
      <c r="E74707" s="5"/>
      <c r="F74707" s="1"/>
      <c r="G74707" s="8"/>
      <c r="J74707" s="7"/>
    </row>
    <row r="74708" spans="4:10" x14ac:dyDescent="0.25">
      <c r="D74708" s="1"/>
      <c r="E74708" s="5"/>
      <c r="F74708" s="1"/>
      <c r="G74708" s="8"/>
      <c r="J74708" s="7"/>
    </row>
    <row r="74709" spans="4:10" x14ac:dyDescent="0.25">
      <c r="D74709" s="1"/>
      <c r="E74709" s="5"/>
      <c r="F74709" s="1"/>
      <c r="G74709" s="8"/>
      <c r="J74709" s="7"/>
    </row>
    <row r="74710" spans="4:10" x14ac:dyDescent="0.25">
      <c r="D74710" s="1"/>
      <c r="E74710" s="5"/>
      <c r="F74710" s="1"/>
      <c r="G74710" s="8"/>
      <c r="J74710" s="7"/>
    </row>
    <row r="74711" spans="4:10" x14ac:dyDescent="0.25">
      <c r="D74711" s="1"/>
      <c r="E74711" s="5"/>
      <c r="F74711" s="1"/>
      <c r="G74711" s="8"/>
      <c r="J74711" s="7"/>
    </row>
    <row r="74712" spans="4:10" x14ac:dyDescent="0.25">
      <c r="D74712" s="1"/>
      <c r="E74712" s="5"/>
      <c r="F74712" s="1"/>
      <c r="G74712" s="8"/>
      <c r="J74712" s="7"/>
    </row>
    <row r="74713" spans="4:10" x14ac:dyDescent="0.25">
      <c r="D74713" s="1"/>
      <c r="E74713" s="5"/>
      <c r="F74713" s="1"/>
      <c r="G74713" s="8"/>
      <c r="J74713" s="7"/>
    </row>
    <row r="74714" spans="4:10" x14ac:dyDescent="0.25">
      <c r="D74714" s="1"/>
      <c r="E74714" s="5"/>
      <c r="F74714" s="1"/>
      <c r="G74714" s="8"/>
      <c r="J74714" s="7"/>
    </row>
    <row r="74715" spans="4:10" x14ac:dyDescent="0.25">
      <c r="D74715" s="1"/>
      <c r="E74715" s="5"/>
      <c r="F74715" s="1"/>
      <c r="G74715" s="8"/>
      <c r="J74715" s="7"/>
    </row>
    <row r="74716" spans="4:10" x14ac:dyDescent="0.25">
      <c r="D74716" s="1"/>
      <c r="E74716" s="5"/>
      <c r="F74716" s="1"/>
      <c r="G74716" s="8"/>
      <c r="J74716" s="7"/>
    </row>
    <row r="74717" spans="4:10" x14ac:dyDescent="0.25">
      <c r="D74717" s="1"/>
      <c r="E74717" s="5"/>
      <c r="F74717" s="1"/>
      <c r="G74717" s="8"/>
      <c r="J74717" s="7"/>
    </row>
    <row r="74718" spans="4:10" x14ac:dyDescent="0.25">
      <c r="D74718" s="1"/>
      <c r="E74718" s="5"/>
      <c r="F74718" s="1"/>
      <c r="G74718" s="8"/>
      <c r="J74718" s="7"/>
    </row>
    <row r="74719" spans="4:10" x14ac:dyDescent="0.25">
      <c r="D74719" s="1"/>
      <c r="E74719" s="5"/>
      <c r="F74719" s="1"/>
      <c r="G74719" s="8"/>
      <c r="J74719" s="7"/>
    </row>
    <row r="74720" spans="4:10" x14ac:dyDescent="0.25">
      <c r="D74720" s="1"/>
      <c r="E74720" s="5"/>
      <c r="F74720" s="1"/>
      <c r="G74720" s="8"/>
      <c r="J74720" s="7"/>
    </row>
    <row r="74721" spans="4:10" x14ac:dyDescent="0.25">
      <c r="D74721" s="1"/>
      <c r="E74721" s="5"/>
      <c r="F74721" s="1"/>
      <c r="G74721" s="8"/>
      <c r="J74721" s="7"/>
    </row>
    <row r="74722" spans="4:10" x14ac:dyDescent="0.25">
      <c r="D74722" s="1"/>
      <c r="E74722" s="5"/>
      <c r="F74722" s="1"/>
      <c r="G74722" s="8"/>
      <c r="J74722" s="7"/>
    </row>
    <row r="74723" spans="4:10" x14ac:dyDescent="0.25">
      <c r="D74723" s="1"/>
      <c r="E74723" s="5"/>
      <c r="F74723" s="1"/>
      <c r="G74723" s="8"/>
      <c r="J74723" s="7"/>
    </row>
    <row r="74724" spans="4:10" x14ac:dyDescent="0.25">
      <c r="D74724" s="1"/>
      <c r="E74724" s="5"/>
      <c r="F74724" s="1"/>
      <c r="G74724" s="8"/>
      <c r="J74724" s="7"/>
    </row>
    <row r="74725" spans="4:10" x14ac:dyDescent="0.25">
      <c r="D74725" s="1"/>
      <c r="E74725" s="5"/>
      <c r="F74725" s="1"/>
      <c r="G74725" s="8"/>
      <c r="J74725" s="7"/>
    </row>
    <row r="74726" spans="4:10" x14ac:dyDescent="0.25">
      <c r="D74726" s="1"/>
      <c r="E74726" s="5"/>
      <c r="F74726" s="1"/>
      <c r="G74726" s="8"/>
      <c r="J74726" s="7"/>
    </row>
    <row r="74727" spans="4:10" x14ac:dyDescent="0.25">
      <c r="D74727" s="1"/>
      <c r="E74727" s="5"/>
      <c r="F74727" s="1"/>
      <c r="G74727" s="8"/>
      <c r="J74727" s="7"/>
    </row>
    <row r="74728" spans="4:10" x14ac:dyDescent="0.25">
      <c r="D74728" s="1"/>
      <c r="E74728" s="5"/>
      <c r="F74728" s="1"/>
      <c r="G74728" s="8"/>
      <c r="J74728" s="7"/>
    </row>
    <row r="74729" spans="4:10" x14ac:dyDescent="0.25">
      <c r="D74729" s="1"/>
      <c r="E74729" s="5"/>
      <c r="F74729" s="1"/>
      <c r="G74729" s="8"/>
      <c r="J74729" s="7"/>
    </row>
    <row r="74730" spans="4:10" x14ac:dyDescent="0.25">
      <c r="D74730" s="1"/>
      <c r="E74730" s="5"/>
      <c r="F74730" s="1"/>
      <c r="G74730" s="8"/>
      <c r="J74730" s="7"/>
    </row>
    <row r="74731" spans="4:10" x14ac:dyDescent="0.25">
      <c r="D74731" s="1"/>
      <c r="E74731" s="5"/>
      <c r="F74731" s="1"/>
      <c r="G74731" s="8"/>
      <c r="J74731" s="7"/>
    </row>
    <row r="74732" spans="4:10" x14ac:dyDescent="0.25">
      <c r="D74732" s="1"/>
      <c r="E74732" s="5"/>
      <c r="F74732" s="1"/>
      <c r="G74732" s="8"/>
      <c r="J74732" s="7"/>
    </row>
    <row r="74733" spans="4:10" x14ac:dyDescent="0.25">
      <c r="D74733" s="1"/>
      <c r="E74733" s="5"/>
      <c r="F74733" s="1"/>
      <c r="G74733" s="8"/>
      <c r="J74733" s="7"/>
    </row>
    <row r="74734" spans="4:10" x14ac:dyDescent="0.25">
      <c r="D74734" s="1"/>
      <c r="E74734" s="5"/>
      <c r="F74734" s="1"/>
      <c r="G74734" s="8"/>
      <c r="J74734" s="7"/>
    </row>
    <row r="74735" spans="4:10" x14ac:dyDescent="0.25">
      <c r="D74735" s="1"/>
      <c r="E74735" s="5"/>
      <c r="F74735" s="1"/>
      <c r="G74735" s="8"/>
      <c r="J74735" s="7"/>
    </row>
    <row r="74736" spans="4:10" x14ac:dyDescent="0.25">
      <c r="D74736" s="1"/>
      <c r="E74736" s="5"/>
      <c r="F74736" s="1"/>
      <c r="G74736" s="8"/>
      <c r="J74736" s="7"/>
    </row>
    <row r="74737" spans="4:10" x14ac:dyDescent="0.25">
      <c r="D74737" s="1"/>
      <c r="E74737" s="5"/>
      <c r="F74737" s="1"/>
      <c r="G74737" s="8"/>
      <c r="J74737" s="7"/>
    </row>
    <row r="74738" spans="4:10" x14ac:dyDescent="0.25">
      <c r="D74738" s="1"/>
      <c r="E74738" s="5"/>
      <c r="F74738" s="1"/>
      <c r="G74738" s="8"/>
      <c r="J74738" s="7"/>
    </row>
    <row r="74739" spans="4:10" x14ac:dyDescent="0.25">
      <c r="D74739" s="1"/>
      <c r="E74739" s="5"/>
      <c r="F74739" s="1"/>
      <c r="G74739" s="8"/>
      <c r="J74739" s="7"/>
    </row>
    <row r="74740" spans="4:10" x14ac:dyDescent="0.25">
      <c r="D74740" s="1"/>
      <c r="E74740" s="5"/>
      <c r="F74740" s="1"/>
      <c r="G74740" s="8"/>
      <c r="J74740" s="7"/>
    </row>
    <row r="74741" spans="4:10" x14ac:dyDescent="0.25">
      <c r="D74741" s="1"/>
      <c r="E74741" s="5"/>
      <c r="F74741" s="1"/>
      <c r="G74741" s="8"/>
      <c r="J74741" s="7"/>
    </row>
    <row r="74742" spans="4:10" x14ac:dyDescent="0.25">
      <c r="D74742" s="1"/>
      <c r="E74742" s="5"/>
      <c r="F74742" s="1"/>
      <c r="G74742" s="8"/>
      <c r="J74742" s="7"/>
    </row>
    <row r="74743" spans="4:10" x14ac:dyDescent="0.25">
      <c r="D74743" s="1"/>
      <c r="E74743" s="5"/>
      <c r="F74743" s="1"/>
      <c r="G74743" s="8"/>
      <c r="J74743" s="7"/>
    </row>
    <row r="74744" spans="4:10" x14ac:dyDescent="0.25">
      <c r="D74744" s="1"/>
      <c r="E74744" s="5"/>
      <c r="F74744" s="1"/>
      <c r="G74744" s="8"/>
      <c r="J74744" s="7"/>
    </row>
    <row r="74745" spans="4:10" x14ac:dyDescent="0.25">
      <c r="D74745" s="1"/>
      <c r="E74745" s="5"/>
      <c r="F74745" s="1"/>
      <c r="G74745" s="8"/>
      <c r="J74745" s="7"/>
    </row>
    <row r="74746" spans="4:10" x14ac:dyDescent="0.25">
      <c r="D74746" s="1"/>
      <c r="E74746" s="5"/>
      <c r="F74746" s="1"/>
      <c r="G74746" s="8"/>
      <c r="J74746" s="7"/>
    </row>
    <row r="74747" spans="4:10" x14ac:dyDescent="0.25">
      <c r="D74747" s="1"/>
      <c r="E74747" s="5"/>
      <c r="F74747" s="1"/>
      <c r="G74747" s="8"/>
      <c r="J74747" s="7"/>
    </row>
    <row r="74748" spans="4:10" x14ac:dyDescent="0.25">
      <c r="D74748" s="1"/>
      <c r="E74748" s="5"/>
      <c r="F74748" s="1"/>
      <c r="G74748" s="8"/>
      <c r="J74748" s="7"/>
    </row>
    <row r="74749" spans="4:10" x14ac:dyDescent="0.25">
      <c r="D74749" s="1"/>
      <c r="E74749" s="5"/>
      <c r="F74749" s="1"/>
      <c r="G74749" s="8"/>
      <c r="J74749" s="7"/>
    </row>
    <row r="74750" spans="4:10" x14ac:dyDescent="0.25">
      <c r="D74750" s="1"/>
      <c r="E74750" s="5"/>
      <c r="F74750" s="1"/>
      <c r="G74750" s="8"/>
      <c r="J74750" s="7"/>
    </row>
    <row r="74751" spans="4:10" x14ac:dyDescent="0.25">
      <c r="D74751" s="1"/>
      <c r="E74751" s="5"/>
      <c r="F74751" s="1"/>
      <c r="G74751" s="8"/>
      <c r="J74751" s="7"/>
    </row>
    <row r="74752" spans="4:10" x14ac:dyDescent="0.25">
      <c r="D74752" s="1"/>
      <c r="E74752" s="5"/>
      <c r="F74752" s="1"/>
      <c r="G74752" s="8"/>
      <c r="J74752" s="7"/>
    </row>
    <row r="74753" spans="4:10" x14ac:dyDescent="0.25">
      <c r="D74753" s="1"/>
      <c r="E74753" s="5"/>
      <c r="F74753" s="1"/>
      <c r="G74753" s="8"/>
      <c r="J74753" s="7"/>
    </row>
    <row r="74754" spans="4:10" x14ac:dyDescent="0.25">
      <c r="D74754" s="1"/>
      <c r="E74754" s="5"/>
      <c r="F74754" s="1"/>
      <c r="G74754" s="8"/>
      <c r="J74754" s="7"/>
    </row>
    <row r="74755" spans="4:10" x14ac:dyDescent="0.25">
      <c r="D74755" s="1"/>
      <c r="E74755" s="5"/>
      <c r="F74755" s="1"/>
      <c r="G74755" s="8"/>
      <c r="J74755" s="7"/>
    </row>
    <row r="74756" spans="4:10" x14ac:dyDescent="0.25">
      <c r="D74756" s="1"/>
      <c r="E74756" s="5"/>
      <c r="F74756" s="1"/>
      <c r="G74756" s="8"/>
      <c r="J74756" s="7"/>
    </row>
    <row r="74757" spans="4:10" x14ac:dyDescent="0.25">
      <c r="D74757" s="1"/>
      <c r="E74757" s="5"/>
      <c r="F74757" s="1"/>
      <c r="G74757" s="8"/>
      <c r="J74757" s="7"/>
    </row>
    <row r="74758" spans="4:10" x14ac:dyDescent="0.25">
      <c r="D74758" s="1"/>
      <c r="E74758" s="5"/>
      <c r="F74758" s="1"/>
      <c r="G74758" s="8"/>
      <c r="J74758" s="7"/>
    </row>
    <row r="74759" spans="4:10" x14ac:dyDescent="0.25">
      <c r="D74759" s="1"/>
      <c r="E74759" s="5"/>
      <c r="F74759" s="1"/>
      <c r="G74759" s="8"/>
      <c r="J74759" s="7"/>
    </row>
    <row r="74760" spans="4:10" x14ac:dyDescent="0.25">
      <c r="D74760" s="1"/>
      <c r="E74760" s="5"/>
      <c r="F74760" s="1"/>
      <c r="G74760" s="8"/>
      <c r="J74760" s="7"/>
    </row>
    <row r="74761" spans="4:10" x14ac:dyDescent="0.25">
      <c r="D74761" s="1"/>
      <c r="E74761" s="5"/>
      <c r="F74761" s="1"/>
      <c r="G74761" s="8"/>
      <c r="J74761" s="7"/>
    </row>
    <row r="74762" spans="4:10" x14ac:dyDescent="0.25">
      <c r="D74762" s="1"/>
      <c r="E74762" s="5"/>
      <c r="F74762" s="1"/>
      <c r="G74762" s="8"/>
      <c r="J74762" s="7"/>
    </row>
    <row r="74763" spans="4:10" x14ac:dyDescent="0.25">
      <c r="D74763" s="1"/>
      <c r="E74763" s="5"/>
      <c r="F74763" s="1"/>
      <c r="G74763" s="8"/>
      <c r="J74763" s="7"/>
    </row>
    <row r="74764" spans="4:10" x14ac:dyDescent="0.25">
      <c r="D74764" s="1"/>
      <c r="E74764" s="5"/>
      <c r="F74764" s="1"/>
      <c r="G74764" s="8"/>
      <c r="J74764" s="7"/>
    </row>
    <row r="74765" spans="4:10" x14ac:dyDescent="0.25">
      <c r="D74765" s="1"/>
      <c r="E74765" s="5"/>
      <c r="F74765" s="1"/>
      <c r="G74765" s="8"/>
      <c r="J74765" s="7"/>
    </row>
    <row r="74766" spans="4:10" x14ac:dyDescent="0.25">
      <c r="D74766" s="1"/>
      <c r="E74766" s="5"/>
      <c r="F74766" s="1"/>
      <c r="G74766" s="8"/>
      <c r="J74766" s="7"/>
    </row>
    <row r="74767" spans="4:10" x14ac:dyDescent="0.25">
      <c r="D74767" s="1"/>
      <c r="E74767" s="5"/>
      <c r="F74767" s="1"/>
      <c r="G74767" s="8"/>
      <c r="J74767" s="7"/>
    </row>
    <row r="74768" spans="4:10" x14ac:dyDescent="0.25">
      <c r="D74768" s="1"/>
      <c r="E74768" s="5"/>
      <c r="F74768" s="1"/>
      <c r="G74768" s="8"/>
      <c r="J74768" s="7"/>
    </row>
    <row r="74769" spans="4:10" x14ac:dyDescent="0.25">
      <c r="D74769" s="1"/>
      <c r="E74769" s="5"/>
      <c r="F74769" s="1"/>
      <c r="G74769" s="8"/>
      <c r="J74769" s="7"/>
    </row>
    <row r="74770" spans="4:10" x14ac:dyDescent="0.25">
      <c r="D74770" s="1"/>
      <c r="E74770" s="5"/>
      <c r="F74770" s="1"/>
      <c r="G74770" s="8"/>
      <c r="J74770" s="7"/>
    </row>
    <row r="74771" spans="4:10" x14ac:dyDescent="0.25">
      <c r="D74771" s="1"/>
      <c r="E74771" s="5"/>
      <c r="F74771" s="1"/>
      <c r="G74771" s="8"/>
      <c r="J74771" s="7"/>
    </row>
    <row r="74772" spans="4:10" x14ac:dyDescent="0.25">
      <c r="D74772" s="1"/>
      <c r="E74772" s="5"/>
      <c r="F74772" s="1"/>
      <c r="G74772" s="8"/>
      <c r="J74772" s="7"/>
    </row>
    <row r="74773" spans="4:10" x14ac:dyDescent="0.25">
      <c r="D74773" s="1"/>
      <c r="E74773" s="5"/>
      <c r="F74773" s="1"/>
      <c r="G74773" s="8"/>
      <c r="J74773" s="7"/>
    </row>
    <row r="74774" spans="4:10" x14ac:dyDescent="0.25">
      <c r="D74774" s="1"/>
      <c r="E74774" s="5"/>
      <c r="F74774" s="1"/>
      <c r="G74774" s="8"/>
      <c r="J74774" s="7"/>
    </row>
    <row r="74775" spans="4:10" x14ac:dyDescent="0.25">
      <c r="D74775" s="1"/>
      <c r="E74775" s="5"/>
      <c r="F74775" s="1"/>
      <c r="G74775" s="8"/>
      <c r="J74775" s="7"/>
    </row>
    <row r="74776" spans="4:10" x14ac:dyDescent="0.25">
      <c r="D74776" s="1"/>
      <c r="E74776" s="5"/>
      <c r="F74776" s="1"/>
      <c r="G74776" s="8"/>
      <c r="J74776" s="7"/>
    </row>
    <row r="74777" spans="4:10" x14ac:dyDescent="0.25">
      <c r="D74777" s="1"/>
      <c r="E74777" s="5"/>
      <c r="F74777" s="1"/>
      <c r="G74777" s="8"/>
      <c r="J74777" s="7"/>
    </row>
    <row r="74778" spans="4:10" x14ac:dyDescent="0.25">
      <c r="D74778" s="1"/>
      <c r="E74778" s="5"/>
      <c r="F74778" s="1"/>
      <c r="G74778" s="8"/>
      <c r="J74778" s="7"/>
    </row>
    <row r="74779" spans="4:10" x14ac:dyDescent="0.25">
      <c r="D74779" s="1"/>
      <c r="E74779" s="5"/>
      <c r="F74779" s="1"/>
      <c r="G74779" s="8"/>
      <c r="J74779" s="7"/>
    </row>
    <row r="74780" spans="4:10" x14ac:dyDescent="0.25">
      <c r="D74780" s="1"/>
      <c r="E74780" s="5"/>
      <c r="F74780" s="1"/>
      <c r="G74780" s="8"/>
      <c r="J74780" s="7"/>
    </row>
    <row r="74781" spans="4:10" x14ac:dyDescent="0.25">
      <c r="D74781" s="1"/>
      <c r="E74781" s="5"/>
      <c r="F74781" s="1"/>
      <c r="G74781" s="8"/>
      <c r="J74781" s="7"/>
    </row>
    <row r="74782" spans="4:10" x14ac:dyDescent="0.25">
      <c r="D74782" s="1"/>
      <c r="E74782" s="5"/>
      <c r="F74782" s="1"/>
      <c r="G74782" s="8"/>
      <c r="J74782" s="7"/>
    </row>
    <row r="74783" spans="4:10" x14ac:dyDescent="0.25">
      <c r="D74783" s="1"/>
      <c r="E74783" s="5"/>
      <c r="F74783" s="1"/>
      <c r="G74783" s="8"/>
      <c r="J74783" s="7"/>
    </row>
    <row r="74784" spans="4:10" x14ac:dyDescent="0.25">
      <c r="D74784" s="1"/>
      <c r="E74784" s="5"/>
      <c r="F74784" s="1"/>
      <c r="G74784" s="8"/>
      <c r="J74784" s="7"/>
    </row>
    <row r="74785" spans="4:10" x14ac:dyDescent="0.25">
      <c r="D74785" s="1"/>
      <c r="E74785" s="5"/>
      <c r="F74785" s="1"/>
      <c r="G74785" s="8"/>
      <c r="J74785" s="7"/>
    </row>
    <row r="74786" spans="4:10" x14ac:dyDescent="0.25">
      <c r="D74786" s="1"/>
      <c r="E74786" s="5"/>
      <c r="F74786" s="1"/>
      <c r="G74786" s="8"/>
      <c r="J74786" s="7"/>
    </row>
    <row r="74787" spans="4:10" x14ac:dyDescent="0.25">
      <c r="D74787" s="1"/>
      <c r="E74787" s="5"/>
      <c r="F74787" s="1"/>
      <c r="G74787" s="8"/>
      <c r="J74787" s="7"/>
    </row>
    <row r="74788" spans="4:10" x14ac:dyDescent="0.25">
      <c r="D74788" s="1"/>
      <c r="E74788" s="5"/>
      <c r="F74788" s="1"/>
      <c r="G74788" s="8"/>
      <c r="J74788" s="7"/>
    </row>
    <row r="74789" spans="4:10" x14ac:dyDescent="0.25">
      <c r="D74789" s="1"/>
      <c r="E74789" s="5"/>
      <c r="F74789" s="1"/>
      <c r="G74789" s="8"/>
      <c r="J74789" s="7"/>
    </row>
    <row r="74790" spans="4:10" x14ac:dyDescent="0.25">
      <c r="D74790" s="1"/>
      <c r="E74790" s="5"/>
      <c r="F74790" s="1"/>
      <c r="G74790" s="8"/>
      <c r="J74790" s="7"/>
    </row>
    <row r="74791" spans="4:10" x14ac:dyDescent="0.25">
      <c r="D74791" s="1"/>
      <c r="E74791" s="5"/>
      <c r="F74791" s="1"/>
      <c r="G74791" s="8"/>
      <c r="J74791" s="7"/>
    </row>
    <row r="74792" spans="4:10" x14ac:dyDescent="0.25">
      <c r="D74792" s="1"/>
      <c r="E74792" s="5"/>
      <c r="F74792" s="1"/>
      <c r="G74792" s="8"/>
      <c r="J74792" s="7"/>
    </row>
    <row r="74793" spans="4:10" x14ac:dyDescent="0.25">
      <c r="D74793" s="1"/>
      <c r="E74793" s="5"/>
      <c r="F74793" s="1"/>
      <c r="G74793" s="8"/>
      <c r="J74793" s="7"/>
    </row>
    <row r="74794" spans="4:10" x14ac:dyDescent="0.25">
      <c r="D74794" s="1"/>
      <c r="E74794" s="5"/>
      <c r="F74794" s="1"/>
      <c r="G74794" s="8"/>
      <c r="J74794" s="7"/>
    </row>
    <row r="74795" spans="4:10" x14ac:dyDescent="0.25">
      <c r="D74795" s="1"/>
      <c r="E74795" s="5"/>
      <c r="F74795" s="1"/>
      <c r="G74795" s="8"/>
      <c r="J74795" s="7"/>
    </row>
    <row r="74796" spans="4:10" x14ac:dyDescent="0.25">
      <c r="D74796" s="1"/>
      <c r="E74796" s="5"/>
      <c r="F74796" s="1"/>
      <c r="G74796" s="8"/>
      <c r="J74796" s="7"/>
    </row>
    <row r="74797" spans="4:10" x14ac:dyDescent="0.25">
      <c r="D74797" s="1"/>
      <c r="E74797" s="5"/>
      <c r="F74797" s="1"/>
      <c r="G74797" s="8"/>
      <c r="J74797" s="7"/>
    </row>
    <row r="74798" spans="4:10" x14ac:dyDescent="0.25">
      <c r="D74798" s="1"/>
      <c r="E74798" s="5"/>
      <c r="F74798" s="1"/>
      <c r="G74798" s="8"/>
      <c r="J74798" s="7"/>
    </row>
    <row r="74799" spans="4:10" x14ac:dyDescent="0.25">
      <c r="D74799" s="1"/>
      <c r="E74799" s="5"/>
      <c r="F74799" s="1"/>
      <c r="G74799" s="8"/>
      <c r="J74799" s="7"/>
    </row>
    <row r="74800" spans="4:10" x14ac:dyDescent="0.25">
      <c r="D74800" s="1"/>
      <c r="E74800" s="5"/>
      <c r="F74800" s="1"/>
      <c r="G74800" s="8"/>
      <c r="J74800" s="7"/>
    </row>
    <row r="74801" spans="4:10" x14ac:dyDescent="0.25">
      <c r="D74801" s="1"/>
      <c r="E74801" s="5"/>
      <c r="F74801" s="1"/>
      <c r="G74801" s="8"/>
      <c r="J74801" s="7"/>
    </row>
    <row r="74802" spans="4:10" x14ac:dyDescent="0.25">
      <c r="D74802" s="1"/>
      <c r="E74802" s="5"/>
      <c r="F74802" s="1"/>
      <c r="G74802" s="8"/>
      <c r="J74802" s="7"/>
    </row>
    <row r="74803" spans="4:10" x14ac:dyDescent="0.25">
      <c r="D74803" s="1"/>
      <c r="E74803" s="5"/>
      <c r="F74803" s="1"/>
      <c r="G74803" s="8"/>
      <c r="J74803" s="7"/>
    </row>
    <row r="74804" spans="4:10" x14ac:dyDescent="0.25">
      <c r="D74804" s="1"/>
      <c r="E74804" s="5"/>
      <c r="F74804" s="1"/>
      <c r="G74804" s="8"/>
      <c r="J74804" s="7"/>
    </row>
    <row r="74805" spans="4:10" x14ac:dyDescent="0.25">
      <c r="D74805" s="1"/>
      <c r="E74805" s="5"/>
      <c r="F74805" s="1"/>
      <c r="G74805" s="8"/>
      <c r="J74805" s="7"/>
    </row>
    <row r="74806" spans="4:10" x14ac:dyDescent="0.25">
      <c r="D74806" s="1"/>
      <c r="E74806" s="5"/>
      <c r="F74806" s="1"/>
      <c r="G74806" s="8"/>
      <c r="J74806" s="7"/>
    </row>
    <row r="74807" spans="4:10" x14ac:dyDescent="0.25">
      <c r="D74807" s="1"/>
      <c r="E74807" s="5"/>
      <c r="F74807" s="1"/>
      <c r="G74807" s="8"/>
      <c r="J74807" s="7"/>
    </row>
    <row r="74808" spans="4:10" x14ac:dyDescent="0.25">
      <c r="D74808" s="1"/>
      <c r="E74808" s="5"/>
      <c r="F74808" s="1"/>
      <c r="G74808" s="8"/>
      <c r="J74808" s="7"/>
    </row>
    <row r="74809" spans="4:10" x14ac:dyDescent="0.25">
      <c r="D74809" s="1"/>
      <c r="E74809" s="5"/>
      <c r="F74809" s="1"/>
      <c r="G74809" s="8"/>
      <c r="J74809" s="7"/>
    </row>
    <row r="74810" spans="4:10" x14ac:dyDescent="0.25">
      <c r="D74810" s="1"/>
      <c r="E74810" s="5"/>
      <c r="F74810" s="1"/>
      <c r="G74810" s="8"/>
      <c r="J74810" s="7"/>
    </row>
    <row r="74811" spans="4:10" x14ac:dyDescent="0.25">
      <c r="D74811" s="1"/>
      <c r="E74811" s="5"/>
      <c r="F74811" s="1"/>
      <c r="G74811" s="8"/>
      <c r="J74811" s="7"/>
    </row>
    <row r="74812" spans="4:10" x14ac:dyDescent="0.25">
      <c r="D74812" s="1"/>
      <c r="E74812" s="5"/>
      <c r="F74812" s="1"/>
      <c r="G74812" s="8"/>
      <c r="J74812" s="7"/>
    </row>
    <row r="74813" spans="4:10" x14ac:dyDescent="0.25">
      <c r="D74813" s="1"/>
      <c r="E74813" s="5"/>
      <c r="F74813" s="1"/>
      <c r="G74813" s="8"/>
      <c r="J74813" s="7"/>
    </row>
    <row r="74814" spans="4:10" x14ac:dyDescent="0.25">
      <c r="D74814" s="1"/>
      <c r="E74814" s="5"/>
      <c r="F74814" s="1"/>
      <c r="G74814" s="8"/>
      <c r="J74814" s="7"/>
    </row>
    <row r="74815" spans="4:10" x14ac:dyDescent="0.25">
      <c r="D74815" s="1"/>
      <c r="E74815" s="5"/>
      <c r="F74815" s="1"/>
      <c r="G74815" s="8"/>
      <c r="J74815" s="7"/>
    </row>
    <row r="74816" spans="4:10" x14ac:dyDescent="0.25">
      <c r="D74816" s="1"/>
      <c r="E74816" s="5"/>
      <c r="F74816" s="1"/>
      <c r="G74816" s="8"/>
      <c r="J74816" s="7"/>
    </row>
    <row r="74817" spans="4:10" x14ac:dyDescent="0.25">
      <c r="D74817" s="1"/>
      <c r="E74817" s="5"/>
      <c r="F74817" s="1"/>
      <c r="G74817" s="8"/>
      <c r="J74817" s="7"/>
    </row>
    <row r="74818" spans="4:10" x14ac:dyDescent="0.25">
      <c r="D74818" s="1"/>
      <c r="E74818" s="5"/>
      <c r="F74818" s="1"/>
      <c r="G74818" s="8"/>
      <c r="J74818" s="7"/>
    </row>
    <row r="74819" spans="4:10" x14ac:dyDescent="0.25">
      <c r="D74819" s="1"/>
      <c r="E74819" s="5"/>
      <c r="F74819" s="1"/>
      <c r="G74819" s="8"/>
      <c r="J74819" s="7"/>
    </row>
    <row r="74820" spans="4:10" x14ac:dyDescent="0.25">
      <c r="D74820" s="1"/>
      <c r="E74820" s="5"/>
      <c r="F74820" s="1"/>
      <c r="G74820" s="8"/>
      <c r="J74820" s="7"/>
    </row>
    <row r="74821" spans="4:10" x14ac:dyDescent="0.25">
      <c r="D74821" s="1"/>
      <c r="E74821" s="5"/>
      <c r="F74821" s="1"/>
      <c r="G74821" s="8"/>
      <c r="J74821" s="7"/>
    </row>
    <row r="74822" spans="4:10" x14ac:dyDescent="0.25">
      <c r="D74822" s="1"/>
      <c r="E74822" s="5"/>
      <c r="F74822" s="1"/>
      <c r="G74822" s="8"/>
      <c r="J74822" s="7"/>
    </row>
    <row r="74823" spans="4:10" x14ac:dyDescent="0.25">
      <c r="D74823" s="1"/>
      <c r="E74823" s="5"/>
      <c r="F74823" s="1"/>
      <c r="G74823" s="8"/>
      <c r="J74823" s="7"/>
    </row>
    <row r="74824" spans="4:10" x14ac:dyDescent="0.25">
      <c r="D74824" s="1"/>
      <c r="E74824" s="5"/>
      <c r="F74824" s="1"/>
      <c r="G74824" s="8"/>
      <c r="J74824" s="7"/>
    </row>
    <row r="74825" spans="4:10" x14ac:dyDescent="0.25">
      <c r="D74825" s="1"/>
      <c r="E74825" s="5"/>
      <c r="F74825" s="1"/>
      <c r="G74825" s="8"/>
      <c r="J74825" s="7"/>
    </row>
    <row r="74826" spans="4:10" x14ac:dyDescent="0.25">
      <c r="D74826" s="1"/>
      <c r="E74826" s="5"/>
      <c r="F74826" s="1"/>
      <c r="G74826" s="8"/>
      <c r="J74826" s="7"/>
    </row>
    <row r="74827" spans="4:10" x14ac:dyDescent="0.25">
      <c r="D74827" s="1"/>
      <c r="E74827" s="5"/>
      <c r="F74827" s="1"/>
      <c r="G74827" s="8"/>
      <c r="J74827" s="7"/>
    </row>
    <row r="74828" spans="4:10" x14ac:dyDescent="0.25">
      <c r="D74828" s="1"/>
      <c r="E74828" s="5"/>
      <c r="F74828" s="1"/>
      <c r="G74828" s="8"/>
      <c r="J74828" s="7"/>
    </row>
    <row r="74829" spans="4:10" x14ac:dyDescent="0.25">
      <c r="D74829" s="1"/>
      <c r="E74829" s="5"/>
      <c r="F74829" s="1"/>
      <c r="G74829" s="8"/>
      <c r="J74829" s="7"/>
    </row>
    <row r="74830" spans="4:10" x14ac:dyDescent="0.25">
      <c r="D74830" s="1"/>
      <c r="E74830" s="5"/>
      <c r="F74830" s="1"/>
      <c r="G74830" s="8"/>
      <c r="J74830" s="7"/>
    </row>
    <row r="74831" spans="4:10" x14ac:dyDescent="0.25">
      <c r="D74831" s="1"/>
      <c r="E74831" s="5"/>
      <c r="F74831" s="1"/>
      <c r="G74831" s="8"/>
      <c r="J74831" s="7"/>
    </row>
    <row r="74832" spans="4:10" x14ac:dyDescent="0.25">
      <c r="D74832" s="1"/>
      <c r="E74832" s="5"/>
      <c r="F74832" s="1"/>
      <c r="G74832" s="8"/>
      <c r="J74832" s="7"/>
    </row>
    <row r="74833" spans="4:10" x14ac:dyDescent="0.25">
      <c r="D74833" s="1"/>
      <c r="E74833" s="5"/>
      <c r="F74833" s="1"/>
      <c r="G74833" s="8"/>
      <c r="J74833" s="7"/>
    </row>
    <row r="74834" spans="4:10" x14ac:dyDescent="0.25">
      <c r="D74834" s="1"/>
      <c r="E74834" s="5"/>
      <c r="F74834" s="1"/>
      <c r="G74834" s="8"/>
      <c r="J74834" s="7"/>
    </row>
    <row r="74835" spans="4:10" x14ac:dyDescent="0.25">
      <c r="D74835" s="1"/>
      <c r="E74835" s="5"/>
      <c r="F74835" s="1"/>
      <c r="G74835" s="8"/>
      <c r="J74835" s="7"/>
    </row>
    <row r="74836" spans="4:10" x14ac:dyDescent="0.25">
      <c r="D74836" s="1"/>
      <c r="E74836" s="5"/>
      <c r="F74836" s="1"/>
      <c r="G74836" s="8"/>
      <c r="J74836" s="7"/>
    </row>
    <row r="74837" spans="4:10" x14ac:dyDescent="0.25">
      <c r="D74837" s="1"/>
      <c r="E74837" s="5"/>
      <c r="F74837" s="1"/>
      <c r="G74837" s="8"/>
      <c r="J74837" s="7"/>
    </row>
    <row r="74838" spans="4:10" x14ac:dyDescent="0.25">
      <c r="D74838" s="1"/>
      <c r="E74838" s="5"/>
      <c r="F74838" s="1"/>
      <c r="G74838" s="8"/>
      <c r="J74838" s="7"/>
    </row>
    <row r="74839" spans="4:10" x14ac:dyDescent="0.25">
      <c r="D74839" s="1"/>
      <c r="E74839" s="5"/>
      <c r="F74839" s="1"/>
      <c r="G74839" s="8"/>
      <c r="J74839" s="7"/>
    </row>
    <row r="74840" spans="4:10" x14ac:dyDescent="0.25">
      <c r="D74840" s="1"/>
      <c r="E74840" s="5"/>
      <c r="F74840" s="1"/>
      <c r="G74840" s="8"/>
      <c r="J74840" s="7"/>
    </row>
    <row r="74841" spans="4:10" x14ac:dyDescent="0.25">
      <c r="D74841" s="1"/>
      <c r="E74841" s="5"/>
      <c r="F74841" s="1"/>
      <c r="G74841" s="8"/>
      <c r="J74841" s="7"/>
    </row>
    <row r="74842" spans="4:10" x14ac:dyDescent="0.25">
      <c r="D74842" s="1"/>
      <c r="E74842" s="5"/>
      <c r="F74842" s="1"/>
      <c r="G74842" s="8"/>
      <c r="J74842" s="7"/>
    </row>
    <row r="74843" spans="4:10" x14ac:dyDescent="0.25">
      <c r="D74843" s="1"/>
      <c r="E74843" s="5"/>
      <c r="F74843" s="1"/>
      <c r="G74843" s="8"/>
      <c r="J74843" s="7"/>
    </row>
    <row r="74844" spans="4:10" x14ac:dyDescent="0.25">
      <c r="D74844" s="1"/>
      <c r="E74844" s="5"/>
      <c r="F74844" s="1"/>
      <c r="G74844" s="8"/>
      <c r="J74844" s="7"/>
    </row>
    <row r="74845" spans="4:10" x14ac:dyDescent="0.25">
      <c r="D74845" s="1"/>
      <c r="E74845" s="5"/>
      <c r="F74845" s="1"/>
      <c r="G74845" s="8"/>
      <c r="J74845" s="7"/>
    </row>
    <row r="74846" spans="4:10" x14ac:dyDescent="0.25">
      <c r="D74846" s="1"/>
      <c r="E74846" s="5"/>
      <c r="F74846" s="1"/>
      <c r="G74846" s="8"/>
      <c r="J74846" s="7"/>
    </row>
    <row r="74847" spans="4:10" x14ac:dyDescent="0.25">
      <c r="D74847" s="1"/>
      <c r="E74847" s="5"/>
      <c r="F74847" s="1"/>
      <c r="G74847" s="8"/>
      <c r="J74847" s="7"/>
    </row>
    <row r="74848" spans="4:10" x14ac:dyDescent="0.25">
      <c r="D74848" s="1"/>
      <c r="E74848" s="5"/>
      <c r="F74848" s="1"/>
      <c r="G74848" s="8"/>
      <c r="J74848" s="7"/>
    </row>
    <row r="74849" spans="4:10" x14ac:dyDescent="0.25">
      <c r="D74849" s="1"/>
      <c r="E74849" s="5"/>
      <c r="F74849" s="1"/>
      <c r="G74849" s="8"/>
      <c r="J74849" s="7"/>
    </row>
    <row r="74850" spans="4:10" x14ac:dyDescent="0.25">
      <c r="D74850" s="1"/>
      <c r="E74850" s="5"/>
      <c r="F74850" s="1"/>
      <c r="G74850" s="8"/>
      <c r="J74850" s="7"/>
    </row>
    <row r="74851" spans="4:10" x14ac:dyDescent="0.25">
      <c r="D74851" s="1"/>
      <c r="E74851" s="5"/>
      <c r="F74851" s="1"/>
      <c r="G74851" s="8"/>
      <c r="J74851" s="7"/>
    </row>
    <row r="74852" spans="4:10" x14ac:dyDescent="0.25">
      <c r="D74852" s="1"/>
      <c r="E74852" s="5"/>
      <c r="F74852" s="1"/>
      <c r="G74852" s="8"/>
      <c r="J74852" s="7"/>
    </row>
    <row r="74853" spans="4:10" x14ac:dyDescent="0.25">
      <c r="D74853" s="1"/>
      <c r="E74853" s="5"/>
      <c r="F74853" s="1"/>
      <c r="G74853" s="8"/>
      <c r="J74853" s="7"/>
    </row>
    <row r="74854" spans="4:10" x14ac:dyDescent="0.25">
      <c r="D74854" s="1"/>
      <c r="E74854" s="5"/>
      <c r="F74854" s="1"/>
      <c r="G74854" s="8"/>
      <c r="J74854" s="7"/>
    </row>
    <row r="74855" spans="4:10" x14ac:dyDescent="0.25">
      <c r="D74855" s="1"/>
      <c r="E74855" s="5"/>
      <c r="F74855" s="1"/>
      <c r="G74855" s="8"/>
      <c r="J74855" s="7"/>
    </row>
    <row r="74856" spans="4:10" x14ac:dyDescent="0.25">
      <c r="D74856" s="1"/>
      <c r="E74856" s="5"/>
      <c r="F74856" s="1"/>
      <c r="G74856" s="8"/>
      <c r="J74856" s="7"/>
    </row>
    <row r="74857" spans="4:10" x14ac:dyDescent="0.25">
      <c r="D74857" s="1"/>
      <c r="E74857" s="5"/>
      <c r="F74857" s="1"/>
      <c r="G74857" s="8"/>
      <c r="J74857" s="7"/>
    </row>
    <row r="74858" spans="4:10" x14ac:dyDescent="0.25">
      <c r="D74858" s="1"/>
      <c r="E74858" s="5"/>
      <c r="F74858" s="1"/>
      <c r="G74858" s="8"/>
      <c r="J74858" s="7"/>
    </row>
    <row r="74859" spans="4:10" x14ac:dyDescent="0.25">
      <c r="D74859" s="1"/>
      <c r="E74859" s="5"/>
      <c r="F74859" s="1"/>
      <c r="G74859" s="8"/>
      <c r="J74859" s="7"/>
    </row>
    <row r="74860" spans="4:10" x14ac:dyDescent="0.25">
      <c r="D74860" s="1"/>
      <c r="E74860" s="5"/>
      <c r="F74860" s="1"/>
      <c r="G74860" s="8"/>
      <c r="J74860" s="7"/>
    </row>
    <row r="74861" spans="4:10" x14ac:dyDescent="0.25">
      <c r="D74861" s="1"/>
      <c r="E74861" s="5"/>
      <c r="F74861" s="1"/>
      <c r="G74861" s="8"/>
      <c r="J74861" s="7"/>
    </row>
    <row r="74862" spans="4:10" x14ac:dyDescent="0.25">
      <c r="D74862" s="1"/>
      <c r="E74862" s="5"/>
      <c r="F74862" s="1"/>
      <c r="G74862" s="8"/>
      <c r="J74862" s="7"/>
    </row>
    <row r="74863" spans="4:10" x14ac:dyDescent="0.25">
      <c r="D74863" s="1"/>
      <c r="E74863" s="5"/>
      <c r="F74863" s="1"/>
      <c r="G74863" s="8"/>
      <c r="J74863" s="7"/>
    </row>
    <row r="74864" spans="4:10" x14ac:dyDescent="0.25">
      <c r="D74864" s="1"/>
      <c r="E74864" s="5"/>
      <c r="F74864" s="1"/>
      <c r="G74864" s="8"/>
      <c r="J74864" s="7"/>
    </row>
    <row r="74865" spans="4:10" x14ac:dyDescent="0.25">
      <c r="D74865" s="1"/>
      <c r="E74865" s="5"/>
      <c r="F74865" s="1"/>
      <c r="G74865" s="8"/>
      <c r="J74865" s="7"/>
    </row>
    <row r="74866" spans="4:10" x14ac:dyDescent="0.25">
      <c r="D74866" s="1"/>
      <c r="E74866" s="5"/>
      <c r="F74866" s="1"/>
      <c r="G74866" s="8"/>
      <c r="J74866" s="7"/>
    </row>
    <row r="74867" spans="4:10" x14ac:dyDescent="0.25">
      <c r="D74867" s="1"/>
      <c r="E74867" s="5"/>
      <c r="F74867" s="1"/>
      <c r="G74867" s="8"/>
      <c r="J74867" s="7"/>
    </row>
    <row r="74868" spans="4:10" x14ac:dyDescent="0.25">
      <c r="D74868" s="1"/>
      <c r="E74868" s="5"/>
      <c r="F74868" s="1"/>
      <c r="G74868" s="8"/>
      <c r="J74868" s="7"/>
    </row>
    <row r="74869" spans="4:10" x14ac:dyDescent="0.25">
      <c r="D74869" s="1"/>
      <c r="E74869" s="5"/>
      <c r="F74869" s="1"/>
      <c r="G74869" s="8"/>
      <c r="J74869" s="7"/>
    </row>
    <row r="74870" spans="4:10" x14ac:dyDescent="0.25">
      <c r="D74870" s="1"/>
      <c r="E74870" s="5"/>
      <c r="F74870" s="1"/>
      <c r="G74870" s="8"/>
      <c r="J74870" s="7"/>
    </row>
    <row r="74871" spans="4:10" x14ac:dyDescent="0.25">
      <c r="D74871" s="1"/>
      <c r="E74871" s="5"/>
      <c r="F74871" s="1"/>
      <c r="G74871" s="8"/>
      <c r="J74871" s="7"/>
    </row>
    <row r="74872" spans="4:10" x14ac:dyDescent="0.25">
      <c r="D74872" s="1"/>
      <c r="E74872" s="5"/>
      <c r="F74872" s="1"/>
      <c r="G74872" s="8"/>
      <c r="J74872" s="7"/>
    </row>
    <row r="74873" spans="4:10" x14ac:dyDescent="0.25">
      <c r="D74873" s="1"/>
      <c r="E74873" s="5"/>
      <c r="F74873" s="1"/>
      <c r="G74873" s="8"/>
      <c r="J74873" s="7"/>
    </row>
    <row r="74874" spans="4:10" x14ac:dyDescent="0.25">
      <c r="D74874" s="1"/>
      <c r="E74874" s="5"/>
      <c r="F74874" s="1"/>
      <c r="G74874" s="8"/>
      <c r="J74874" s="7"/>
    </row>
    <row r="74875" spans="4:10" x14ac:dyDescent="0.25">
      <c r="D74875" s="1"/>
      <c r="E74875" s="5"/>
      <c r="F74875" s="1"/>
      <c r="G74875" s="8"/>
      <c r="J74875" s="7"/>
    </row>
    <row r="74876" spans="4:10" x14ac:dyDescent="0.25">
      <c r="D74876" s="1"/>
      <c r="E74876" s="5"/>
      <c r="F74876" s="1"/>
      <c r="G74876" s="8"/>
      <c r="J74876" s="7"/>
    </row>
    <row r="74877" spans="4:10" x14ac:dyDescent="0.25">
      <c r="D74877" s="1"/>
      <c r="E74877" s="5"/>
      <c r="F74877" s="1"/>
      <c r="G74877" s="8"/>
      <c r="J74877" s="7"/>
    </row>
    <row r="74878" spans="4:10" x14ac:dyDescent="0.25">
      <c r="D74878" s="1"/>
      <c r="E74878" s="5"/>
      <c r="F74878" s="1"/>
      <c r="G74878" s="8"/>
      <c r="J74878" s="7"/>
    </row>
    <row r="74879" spans="4:10" x14ac:dyDescent="0.25">
      <c r="D74879" s="1"/>
      <c r="E74879" s="5"/>
      <c r="F74879" s="1"/>
      <c r="G74879" s="8"/>
      <c r="J74879" s="7"/>
    </row>
    <row r="74880" spans="4:10" x14ac:dyDescent="0.25">
      <c r="D74880" s="1"/>
      <c r="E74880" s="5"/>
      <c r="F74880" s="1"/>
      <c r="G74880" s="8"/>
      <c r="J74880" s="7"/>
    </row>
    <row r="74881" spans="4:10" x14ac:dyDescent="0.25">
      <c r="D74881" s="1"/>
      <c r="E74881" s="5"/>
      <c r="F74881" s="1"/>
      <c r="G74881" s="8"/>
      <c r="J74881" s="7"/>
    </row>
    <row r="74882" spans="4:10" x14ac:dyDescent="0.25">
      <c r="D74882" s="1"/>
      <c r="E74882" s="5"/>
      <c r="F74882" s="1"/>
      <c r="G74882" s="8"/>
      <c r="J74882" s="7"/>
    </row>
    <row r="74883" spans="4:10" x14ac:dyDescent="0.25">
      <c r="D74883" s="1"/>
      <c r="E74883" s="5"/>
      <c r="F74883" s="1"/>
      <c r="G74883" s="8"/>
      <c r="J74883" s="7"/>
    </row>
    <row r="74884" spans="4:10" x14ac:dyDescent="0.25">
      <c r="D74884" s="1"/>
      <c r="E74884" s="5"/>
      <c r="F74884" s="1"/>
      <c r="G74884" s="8"/>
      <c r="J74884" s="7"/>
    </row>
    <row r="74885" spans="4:10" x14ac:dyDescent="0.25">
      <c r="D74885" s="1"/>
      <c r="E74885" s="5"/>
      <c r="F74885" s="1"/>
      <c r="G74885" s="8"/>
      <c r="J74885" s="7"/>
    </row>
    <row r="74886" spans="4:10" x14ac:dyDescent="0.25">
      <c r="D74886" s="1"/>
      <c r="E74886" s="5"/>
      <c r="F74886" s="1"/>
      <c r="G74886" s="8"/>
      <c r="J74886" s="7"/>
    </row>
    <row r="74887" spans="4:10" x14ac:dyDescent="0.25">
      <c r="D74887" s="1"/>
      <c r="E74887" s="5"/>
      <c r="F74887" s="1"/>
      <c r="G74887" s="8"/>
      <c r="J74887" s="7"/>
    </row>
    <row r="74888" spans="4:10" x14ac:dyDescent="0.25">
      <c r="D74888" s="1"/>
      <c r="E74888" s="5"/>
      <c r="F74888" s="1"/>
      <c r="G74888" s="8"/>
      <c r="J74888" s="7"/>
    </row>
    <row r="74889" spans="4:10" x14ac:dyDescent="0.25">
      <c r="D74889" s="1"/>
      <c r="E74889" s="5"/>
      <c r="F74889" s="1"/>
      <c r="G74889" s="8"/>
      <c r="J74889" s="7"/>
    </row>
    <row r="74890" spans="4:10" x14ac:dyDescent="0.25">
      <c r="D74890" s="1"/>
      <c r="E74890" s="5"/>
      <c r="F74890" s="1"/>
      <c r="G74890" s="8"/>
      <c r="J74890" s="7"/>
    </row>
    <row r="74891" spans="4:10" x14ac:dyDescent="0.25">
      <c r="D74891" s="1"/>
      <c r="E74891" s="5"/>
      <c r="F74891" s="1"/>
      <c r="G74891" s="8"/>
      <c r="J74891" s="7"/>
    </row>
    <row r="74892" spans="4:10" x14ac:dyDescent="0.25">
      <c r="D74892" s="1"/>
      <c r="E74892" s="5"/>
      <c r="F74892" s="1"/>
      <c r="G74892" s="8"/>
      <c r="J74892" s="7"/>
    </row>
    <row r="74893" spans="4:10" x14ac:dyDescent="0.25">
      <c r="D74893" s="1"/>
      <c r="E74893" s="5"/>
      <c r="F74893" s="1"/>
      <c r="G74893" s="8"/>
      <c r="J74893" s="7"/>
    </row>
    <row r="74894" spans="4:10" x14ac:dyDescent="0.25">
      <c r="D74894" s="1"/>
      <c r="E74894" s="5"/>
      <c r="F74894" s="1"/>
      <c r="G74894" s="8"/>
      <c r="J74894" s="7"/>
    </row>
    <row r="74895" spans="4:10" x14ac:dyDescent="0.25">
      <c r="D74895" s="1"/>
      <c r="E74895" s="5"/>
      <c r="F74895" s="1"/>
      <c r="G74895" s="8"/>
      <c r="J74895" s="7"/>
    </row>
    <row r="74896" spans="4:10" x14ac:dyDescent="0.25">
      <c r="D74896" s="1"/>
      <c r="E74896" s="5"/>
      <c r="F74896" s="1"/>
      <c r="G74896" s="8"/>
      <c r="J74896" s="7"/>
    </row>
    <row r="74897" spans="4:10" x14ac:dyDescent="0.25">
      <c r="D74897" s="1"/>
      <c r="E74897" s="5"/>
      <c r="F74897" s="1"/>
      <c r="G74897" s="8"/>
      <c r="J74897" s="7"/>
    </row>
    <row r="74898" spans="4:10" x14ac:dyDescent="0.25">
      <c r="D74898" s="1"/>
      <c r="E74898" s="5"/>
      <c r="F74898" s="1"/>
      <c r="G74898" s="8"/>
      <c r="J74898" s="7"/>
    </row>
    <row r="74899" spans="4:10" x14ac:dyDescent="0.25">
      <c r="D74899" s="1"/>
      <c r="E74899" s="5"/>
      <c r="F74899" s="1"/>
      <c r="G74899" s="8"/>
      <c r="J74899" s="7"/>
    </row>
    <row r="74900" spans="4:10" x14ac:dyDescent="0.25">
      <c r="D74900" s="1"/>
      <c r="E74900" s="5"/>
      <c r="F74900" s="1"/>
      <c r="G74900" s="8"/>
      <c r="J74900" s="7"/>
    </row>
    <row r="74901" spans="4:10" x14ac:dyDescent="0.25">
      <c r="D74901" s="1"/>
      <c r="E74901" s="5"/>
      <c r="F74901" s="1"/>
      <c r="G74901" s="8"/>
      <c r="J74901" s="7"/>
    </row>
    <row r="74902" spans="4:10" x14ac:dyDescent="0.25">
      <c r="D74902" s="1"/>
      <c r="E74902" s="5"/>
      <c r="F74902" s="1"/>
      <c r="G74902" s="8"/>
      <c r="J74902" s="7"/>
    </row>
    <row r="74903" spans="4:10" x14ac:dyDescent="0.25">
      <c r="D74903" s="1"/>
      <c r="E74903" s="5"/>
      <c r="F74903" s="1"/>
      <c r="G74903" s="8"/>
      <c r="J74903" s="7"/>
    </row>
    <row r="74904" spans="4:10" x14ac:dyDescent="0.25">
      <c r="D74904" s="1"/>
      <c r="E74904" s="5"/>
      <c r="F74904" s="1"/>
      <c r="G74904" s="8"/>
      <c r="J74904" s="7"/>
    </row>
    <row r="74905" spans="4:10" x14ac:dyDescent="0.25">
      <c r="D74905" s="1"/>
      <c r="E74905" s="5"/>
      <c r="F74905" s="1"/>
      <c r="G74905" s="8"/>
      <c r="J74905" s="7"/>
    </row>
    <row r="74906" spans="4:10" x14ac:dyDescent="0.25">
      <c r="D74906" s="1"/>
      <c r="E74906" s="5"/>
      <c r="F74906" s="1"/>
      <c r="G74906" s="8"/>
      <c r="J74906" s="7"/>
    </row>
    <row r="74907" spans="4:10" x14ac:dyDescent="0.25">
      <c r="D74907" s="1"/>
      <c r="E74907" s="5"/>
      <c r="F74907" s="1"/>
      <c r="G74907" s="8"/>
      <c r="J74907" s="7"/>
    </row>
    <row r="74908" spans="4:10" x14ac:dyDescent="0.25">
      <c r="D74908" s="1"/>
      <c r="E74908" s="5"/>
      <c r="F74908" s="1"/>
      <c r="G74908" s="8"/>
      <c r="J74908" s="7"/>
    </row>
    <row r="74909" spans="4:10" x14ac:dyDescent="0.25">
      <c r="D74909" s="1"/>
      <c r="E74909" s="5"/>
      <c r="F74909" s="1"/>
      <c r="G74909" s="8"/>
      <c r="J74909" s="7"/>
    </row>
    <row r="74910" spans="4:10" x14ac:dyDescent="0.25">
      <c r="D74910" s="1"/>
      <c r="E74910" s="5"/>
      <c r="F74910" s="1"/>
      <c r="G74910" s="8"/>
      <c r="J74910" s="7"/>
    </row>
    <row r="74911" spans="4:10" x14ac:dyDescent="0.25">
      <c r="D74911" s="1"/>
      <c r="E74911" s="5"/>
      <c r="F74911" s="1"/>
      <c r="G74911" s="8"/>
      <c r="J74911" s="7"/>
    </row>
    <row r="74912" spans="4:10" x14ac:dyDescent="0.25">
      <c r="D74912" s="1"/>
      <c r="E74912" s="5"/>
      <c r="F74912" s="1"/>
      <c r="G74912" s="8"/>
      <c r="J74912" s="7"/>
    </row>
    <row r="74913" spans="4:10" x14ac:dyDescent="0.25">
      <c r="D74913" s="1"/>
      <c r="E74913" s="5"/>
      <c r="F74913" s="1"/>
      <c r="G74913" s="8"/>
      <c r="J74913" s="7"/>
    </row>
    <row r="74914" spans="4:10" x14ac:dyDescent="0.25">
      <c r="D74914" s="1"/>
      <c r="E74914" s="5"/>
      <c r="F74914" s="1"/>
      <c r="G74914" s="8"/>
      <c r="J74914" s="7"/>
    </row>
    <row r="74915" spans="4:10" x14ac:dyDescent="0.25">
      <c r="D74915" s="1"/>
      <c r="E74915" s="5"/>
      <c r="F74915" s="1"/>
      <c r="G74915" s="8"/>
      <c r="J74915" s="7"/>
    </row>
    <row r="74916" spans="4:10" x14ac:dyDescent="0.25">
      <c r="D74916" s="1"/>
      <c r="E74916" s="5"/>
      <c r="F74916" s="1"/>
      <c r="G74916" s="8"/>
      <c r="J74916" s="7"/>
    </row>
    <row r="74917" spans="4:10" x14ac:dyDescent="0.25">
      <c r="D74917" s="1"/>
      <c r="E74917" s="5"/>
      <c r="F74917" s="1"/>
      <c r="G74917" s="8"/>
      <c r="J74917" s="7"/>
    </row>
    <row r="74918" spans="4:10" x14ac:dyDescent="0.25">
      <c r="D74918" s="1"/>
      <c r="E74918" s="5"/>
      <c r="F74918" s="1"/>
      <c r="G74918" s="8"/>
      <c r="J74918" s="7"/>
    </row>
    <row r="74919" spans="4:10" x14ac:dyDescent="0.25">
      <c r="D74919" s="1"/>
      <c r="E74919" s="5"/>
      <c r="F74919" s="1"/>
      <c r="G74919" s="8"/>
      <c r="J74919" s="7"/>
    </row>
    <row r="74920" spans="4:10" x14ac:dyDescent="0.25">
      <c r="D74920" s="1"/>
      <c r="E74920" s="5"/>
      <c r="F74920" s="1"/>
      <c r="G74920" s="8"/>
      <c r="J74920" s="7"/>
    </row>
    <row r="74921" spans="4:10" x14ac:dyDescent="0.25">
      <c r="D74921" s="1"/>
      <c r="E74921" s="5"/>
      <c r="F74921" s="1"/>
      <c r="G74921" s="8"/>
      <c r="J74921" s="7"/>
    </row>
    <row r="74922" spans="4:10" x14ac:dyDescent="0.25">
      <c r="D74922" s="1"/>
      <c r="E74922" s="5"/>
      <c r="F74922" s="1"/>
      <c r="G74922" s="8"/>
      <c r="J74922" s="7"/>
    </row>
    <row r="74923" spans="4:10" x14ac:dyDescent="0.25">
      <c r="D74923" s="1"/>
      <c r="E74923" s="5"/>
      <c r="F74923" s="1"/>
      <c r="G74923" s="8"/>
      <c r="J74923" s="7"/>
    </row>
    <row r="74924" spans="4:10" x14ac:dyDescent="0.25">
      <c r="D74924" s="1"/>
      <c r="E74924" s="5"/>
      <c r="F74924" s="1"/>
      <c r="G74924" s="8"/>
      <c r="J74924" s="7"/>
    </row>
    <row r="74925" spans="4:10" x14ac:dyDescent="0.25">
      <c r="D74925" s="1"/>
      <c r="E74925" s="5"/>
      <c r="F74925" s="1"/>
      <c r="G74925" s="8"/>
      <c r="J74925" s="7"/>
    </row>
    <row r="74926" spans="4:10" x14ac:dyDescent="0.25">
      <c r="D74926" s="1"/>
      <c r="E74926" s="5"/>
      <c r="F74926" s="1"/>
      <c r="G74926" s="8"/>
      <c r="J74926" s="7"/>
    </row>
    <row r="74927" spans="4:10" x14ac:dyDescent="0.25">
      <c r="D74927" s="1"/>
      <c r="E74927" s="5"/>
      <c r="F74927" s="1"/>
      <c r="G74927" s="8"/>
      <c r="J74927" s="7"/>
    </row>
    <row r="74928" spans="4:10" x14ac:dyDescent="0.25">
      <c r="D74928" s="1"/>
      <c r="E74928" s="5"/>
      <c r="F74928" s="1"/>
      <c r="G74928" s="8"/>
      <c r="J74928" s="7"/>
    </row>
    <row r="74929" spans="4:10" x14ac:dyDescent="0.25">
      <c r="D74929" s="1"/>
      <c r="E74929" s="5"/>
      <c r="F74929" s="1"/>
      <c r="G74929" s="8"/>
      <c r="J74929" s="7"/>
    </row>
    <row r="74930" spans="4:10" x14ac:dyDescent="0.25">
      <c r="D74930" s="1"/>
      <c r="E74930" s="5"/>
      <c r="F74930" s="1"/>
      <c r="G74930" s="8"/>
      <c r="J74930" s="7"/>
    </row>
    <row r="74931" spans="4:10" x14ac:dyDescent="0.25">
      <c r="D74931" s="1"/>
      <c r="E74931" s="5"/>
      <c r="F74931" s="1"/>
      <c r="G74931" s="8"/>
      <c r="J74931" s="7"/>
    </row>
    <row r="74932" spans="4:10" x14ac:dyDescent="0.25">
      <c r="D74932" s="1"/>
      <c r="E74932" s="5"/>
      <c r="F74932" s="1"/>
      <c r="G74932" s="8"/>
      <c r="J74932" s="7"/>
    </row>
    <row r="74933" spans="4:10" x14ac:dyDescent="0.25">
      <c r="D74933" s="1"/>
      <c r="E74933" s="5"/>
      <c r="F74933" s="1"/>
      <c r="G74933" s="8"/>
      <c r="J74933" s="7"/>
    </row>
    <row r="74934" spans="4:10" x14ac:dyDescent="0.25">
      <c r="D74934" s="1"/>
      <c r="E74934" s="5"/>
      <c r="F74934" s="1"/>
      <c r="G74934" s="8"/>
      <c r="J74934" s="7"/>
    </row>
    <row r="74935" spans="4:10" x14ac:dyDescent="0.25">
      <c r="D74935" s="1"/>
      <c r="E74935" s="5"/>
      <c r="F74935" s="1"/>
      <c r="G74935" s="8"/>
      <c r="J74935" s="7"/>
    </row>
    <row r="74936" spans="4:10" x14ac:dyDescent="0.25">
      <c r="D74936" s="1"/>
      <c r="E74936" s="5"/>
      <c r="F74936" s="1"/>
      <c r="G74936" s="8"/>
      <c r="J74936" s="7"/>
    </row>
    <row r="74937" spans="4:10" x14ac:dyDescent="0.25">
      <c r="D74937" s="1"/>
      <c r="E74937" s="5"/>
      <c r="F74937" s="1"/>
      <c r="G74937" s="8"/>
      <c r="J74937" s="7"/>
    </row>
    <row r="74938" spans="4:10" x14ac:dyDescent="0.25">
      <c r="D74938" s="1"/>
      <c r="E74938" s="5"/>
      <c r="F74938" s="1"/>
      <c r="G74938" s="8"/>
      <c r="J74938" s="7"/>
    </row>
    <row r="74939" spans="4:10" x14ac:dyDescent="0.25">
      <c r="D74939" s="1"/>
      <c r="E74939" s="5"/>
      <c r="F74939" s="1"/>
      <c r="G74939" s="8"/>
      <c r="J74939" s="7"/>
    </row>
    <row r="74940" spans="4:10" x14ac:dyDescent="0.25">
      <c r="D74940" s="1"/>
      <c r="E74940" s="5"/>
      <c r="F74940" s="1"/>
      <c r="G74940" s="8"/>
      <c r="J74940" s="7"/>
    </row>
    <row r="74941" spans="4:10" x14ac:dyDescent="0.25">
      <c r="D74941" s="1"/>
      <c r="E74941" s="5"/>
      <c r="F74941" s="1"/>
      <c r="G74941" s="8"/>
      <c r="J74941" s="7"/>
    </row>
    <row r="74942" spans="4:10" x14ac:dyDescent="0.25">
      <c r="D74942" s="1"/>
      <c r="E74942" s="5"/>
      <c r="F74942" s="1"/>
      <c r="G74942" s="8"/>
      <c r="J74942" s="7"/>
    </row>
    <row r="74943" spans="4:10" x14ac:dyDescent="0.25">
      <c r="D74943" s="1"/>
      <c r="E74943" s="5"/>
      <c r="F74943" s="1"/>
      <c r="G74943" s="8"/>
      <c r="J74943" s="7"/>
    </row>
    <row r="74944" spans="4:10" x14ac:dyDescent="0.25">
      <c r="D74944" s="1"/>
      <c r="E74944" s="5"/>
      <c r="F74944" s="1"/>
      <c r="G74944" s="8"/>
      <c r="J74944" s="7"/>
    </row>
    <row r="74945" spans="4:10" x14ac:dyDescent="0.25">
      <c r="D74945" s="1"/>
      <c r="E74945" s="5"/>
      <c r="F74945" s="1"/>
      <c r="G74945" s="8"/>
      <c r="J74945" s="7"/>
    </row>
    <row r="74946" spans="4:10" x14ac:dyDescent="0.25">
      <c r="D74946" s="1"/>
      <c r="E74946" s="5"/>
      <c r="F74946" s="1"/>
      <c r="G74946" s="8"/>
      <c r="J74946" s="7"/>
    </row>
    <row r="74947" spans="4:10" x14ac:dyDescent="0.25">
      <c r="D74947" s="1"/>
      <c r="E74947" s="5"/>
      <c r="F74947" s="1"/>
      <c r="G74947" s="8"/>
      <c r="J74947" s="7"/>
    </row>
    <row r="74948" spans="4:10" x14ac:dyDescent="0.25">
      <c r="D74948" s="1"/>
      <c r="E74948" s="5"/>
      <c r="F74948" s="1"/>
      <c r="G74948" s="8"/>
      <c r="J74948" s="7"/>
    </row>
    <row r="74949" spans="4:10" x14ac:dyDescent="0.25">
      <c r="D74949" s="1"/>
      <c r="E74949" s="5"/>
      <c r="F74949" s="1"/>
      <c r="G74949" s="8"/>
      <c r="J74949" s="7"/>
    </row>
    <row r="74950" spans="4:10" x14ac:dyDescent="0.25">
      <c r="D74950" s="1"/>
      <c r="E74950" s="5"/>
      <c r="F74950" s="1"/>
      <c r="G74950" s="8"/>
      <c r="J74950" s="7"/>
    </row>
    <row r="74951" spans="4:10" x14ac:dyDescent="0.25">
      <c r="D74951" s="1"/>
      <c r="E74951" s="5"/>
      <c r="F74951" s="1"/>
      <c r="G74951" s="8"/>
      <c r="J74951" s="7"/>
    </row>
    <row r="74952" spans="4:10" x14ac:dyDescent="0.25">
      <c r="D74952" s="1"/>
      <c r="E74952" s="5"/>
      <c r="F74952" s="1"/>
      <c r="G74952" s="8"/>
      <c r="J74952" s="7"/>
    </row>
    <row r="74953" spans="4:10" x14ac:dyDescent="0.25">
      <c r="D74953" s="1"/>
      <c r="E74953" s="5"/>
      <c r="F74953" s="1"/>
      <c r="G74953" s="8"/>
      <c r="J74953" s="7"/>
    </row>
    <row r="74954" spans="4:10" x14ac:dyDescent="0.25">
      <c r="D74954" s="1"/>
      <c r="E74954" s="5"/>
      <c r="F74954" s="1"/>
      <c r="G74954" s="8"/>
      <c r="J74954" s="7"/>
    </row>
    <row r="74955" spans="4:10" x14ac:dyDescent="0.25">
      <c r="D74955" s="1"/>
      <c r="E74955" s="5"/>
      <c r="F74955" s="1"/>
      <c r="G74955" s="8"/>
      <c r="J74955" s="7"/>
    </row>
    <row r="74956" spans="4:10" x14ac:dyDescent="0.25">
      <c r="D74956" s="1"/>
      <c r="E74956" s="5"/>
      <c r="F74956" s="1"/>
      <c r="G74956" s="8"/>
      <c r="J74956" s="7"/>
    </row>
    <row r="74957" spans="4:10" x14ac:dyDescent="0.25">
      <c r="D74957" s="1"/>
      <c r="E74957" s="5"/>
      <c r="F74957" s="1"/>
      <c r="G74957" s="8"/>
      <c r="J74957" s="7"/>
    </row>
    <row r="74958" spans="4:10" x14ac:dyDescent="0.25">
      <c r="D74958" s="1"/>
      <c r="E74958" s="5"/>
      <c r="F74958" s="1"/>
      <c r="G74958" s="8"/>
      <c r="J74958" s="7"/>
    </row>
    <row r="74959" spans="4:10" x14ac:dyDescent="0.25">
      <c r="D74959" s="1"/>
      <c r="E74959" s="5"/>
      <c r="F74959" s="1"/>
      <c r="G74959" s="8"/>
      <c r="J74959" s="7"/>
    </row>
    <row r="74960" spans="4:10" x14ac:dyDescent="0.25">
      <c r="D74960" s="1"/>
      <c r="E74960" s="5"/>
      <c r="F74960" s="1"/>
      <c r="G74960" s="8"/>
      <c r="J74960" s="7"/>
    </row>
    <row r="74961" spans="4:10" x14ac:dyDescent="0.25">
      <c r="D74961" s="1"/>
      <c r="E74961" s="5"/>
      <c r="F74961" s="1"/>
      <c r="G74961" s="8"/>
      <c r="J74961" s="7"/>
    </row>
    <row r="74962" spans="4:10" x14ac:dyDescent="0.25">
      <c r="D74962" s="1"/>
      <c r="E74962" s="5"/>
      <c r="F74962" s="1"/>
      <c r="G74962" s="8"/>
      <c r="J74962" s="7"/>
    </row>
    <row r="74963" spans="4:10" x14ac:dyDescent="0.25">
      <c r="D74963" s="1"/>
      <c r="E74963" s="5"/>
      <c r="F74963" s="1"/>
      <c r="G74963" s="8"/>
      <c r="J74963" s="7"/>
    </row>
    <row r="74964" spans="4:10" x14ac:dyDescent="0.25">
      <c r="D74964" s="1"/>
      <c r="E74964" s="5"/>
      <c r="F74964" s="1"/>
      <c r="G74964" s="8"/>
      <c r="J74964" s="7"/>
    </row>
    <row r="74965" spans="4:10" x14ac:dyDescent="0.25">
      <c r="D74965" s="1"/>
      <c r="E74965" s="5"/>
      <c r="F74965" s="1"/>
      <c r="G74965" s="8"/>
      <c r="J74965" s="7"/>
    </row>
    <row r="74966" spans="4:10" x14ac:dyDescent="0.25">
      <c r="D74966" s="1"/>
      <c r="E74966" s="5"/>
      <c r="F74966" s="1"/>
      <c r="G74966" s="8"/>
      <c r="J74966" s="7"/>
    </row>
    <row r="74967" spans="4:10" x14ac:dyDescent="0.25">
      <c r="D74967" s="1"/>
      <c r="E74967" s="5"/>
      <c r="F74967" s="1"/>
      <c r="G74967" s="8"/>
      <c r="J74967" s="7"/>
    </row>
    <row r="74968" spans="4:10" x14ac:dyDescent="0.25">
      <c r="D74968" s="1"/>
      <c r="E74968" s="5"/>
      <c r="F74968" s="1"/>
      <c r="G74968" s="8"/>
      <c r="J74968" s="7"/>
    </row>
    <row r="74969" spans="4:10" x14ac:dyDescent="0.25">
      <c r="D74969" s="1"/>
      <c r="E74969" s="5"/>
      <c r="F74969" s="1"/>
      <c r="G74969" s="8"/>
      <c r="J74969" s="7"/>
    </row>
    <row r="74970" spans="4:10" x14ac:dyDescent="0.25">
      <c r="D74970" s="1"/>
      <c r="E74970" s="5"/>
      <c r="F74970" s="1"/>
      <c r="G74970" s="8"/>
      <c r="J74970" s="7"/>
    </row>
    <row r="74971" spans="4:10" x14ac:dyDescent="0.25">
      <c r="D74971" s="1"/>
      <c r="E74971" s="5"/>
      <c r="F74971" s="1"/>
      <c r="G74971" s="8"/>
      <c r="J74971" s="7"/>
    </row>
    <row r="74972" spans="4:10" x14ac:dyDescent="0.25">
      <c r="D74972" s="1"/>
      <c r="E74972" s="5"/>
      <c r="F74972" s="1"/>
      <c r="G74972" s="8"/>
      <c r="J74972" s="7"/>
    </row>
    <row r="74973" spans="4:10" x14ac:dyDescent="0.25">
      <c r="D74973" s="1"/>
      <c r="E74973" s="5"/>
      <c r="F74973" s="1"/>
      <c r="G74973" s="8"/>
      <c r="J74973" s="7"/>
    </row>
    <row r="74974" spans="4:10" x14ac:dyDescent="0.25">
      <c r="D74974" s="1"/>
      <c r="E74974" s="5"/>
      <c r="F74974" s="1"/>
      <c r="G74974" s="8"/>
      <c r="J74974" s="7"/>
    </row>
    <row r="74975" spans="4:10" x14ac:dyDescent="0.25">
      <c r="D74975" s="1"/>
      <c r="E74975" s="5"/>
      <c r="F74975" s="1"/>
      <c r="G74975" s="8"/>
      <c r="J74975" s="7"/>
    </row>
    <row r="74976" spans="4:10" x14ac:dyDescent="0.25">
      <c r="D74976" s="1"/>
      <c r="E74976" s="5"/>
      <c r="F74976" s="1"/>
      <c r="G74976" s="8"/>
      <c r="J74976" s="7"/>
    </row>
    <row r="74977" spans="4:10" x14ac:dyDescent="0.25">
      <c r="D74977" s="1"/>
      <c r="E74977" s="5"/>
      <c r="F74977" s="1"/>
      <c r="G74977" s="8"/>
      <c r="J74977" s="7"/>
    </row>
    <row r="74978" spans="4:10" x14ac:dyDescent="0.25">
      <c r="D74978" s="1"/>
      <c r="E74978" s="5"/>
      <c r="F74978" s="1"/>
      <c r="G74978" s="8"/>
      <c r="J74978" s="7"/>
    </row>
    <row r="74979" spans="4:10" x14ac:dyDescent="0.25">
      <c r="D74979" s="1"/>
      <c r="E74979" s="5"/>
      <c r="F74979" s="1"/>
      <c r="G74979" s="8"/>
      <c r="J74979" s="7"/>
    </row>
    <row r="74980" spans="4:10" x14ac:dyDescent="0.25">
      <c r="D74980" s="1"/>
      <c r="E74980" s="5"/>
      <c r="F74980" s="1"/>
      <c r="G74980" s="8"/>
      <c r="J74980" s="7"/>
    </row>
    <row r="74981" spans="4:10" x14ac:dyDescent="0.25">
      <c r="D74981" s="1"/>
      <c r="E74981" s="5"/>
      <c r="F74981" s="1"/>
      <c r="G74981" s="8"/>
      <c r="J74981" s="7"/>
    </row>
    <row r="74982" spans="4:10" x14ac:dyDescent="0.25">
      <c r="D74982" s="1"/>
      <c r="E74982" s="5"/>
      <c r="F74982" s="1"/>
      <c r="G74982" s="8"/>
      <c r="J74982" s="7"/>
    </row>
    <row r="74983" spans="4:10" x14ac:dyDescent="0.25">
      <c r="D74983" s="1"/>
      <c r="E74983" s="5"/>
      <c r="F74983" s="1"/>
      <c r="G74983" s="8"/>
      <c r="J74983" s="7"/>
    </row>
    <row r="74984" spans="4:10" x14ac:dyDescent="0.25">
      <c r="D74984" s="1"/>
      <c r="E74984" s="5"/>
      <c r="F74984" s="1"/>
      <c r="G74984" s="8"/>
      <c r="J74984" s="7"/>
    </row>
    <row r="74985" spans="4:10" x14ac:dyDescent="0.25">
      <c r="D74985" s="1"/>
      <c r="E74985" s="5"/>
      <c r="F74985" s="1"/>
      <c r="G74985" s="8"/>
      <c r="J74985" s="7"/>
    </row>
    <row r="74986" spans="4:10" x14ac:dyDescent="0.25">
      <c r="D74986" s="1"/>
      <c r="E74986" s="5"/>
      <c r="F74986" s="1"/>
      <c r="G74986" s="8"/>
      <c r="J74986" s="7"/>
    </row>
    <row r="74987" spans="4:10" x14ac:dyDescent="0.25">
      <c r="D74987" s="1"/>
      <c r="E74987" s="5"/>
      <c r="F74987" s="1"/>
      <c r="G74987" s="8"/>
      <c r="J74987" s="7"/>
    </row>
    <row r="74988" spans="4:10" x14ac:dyDescent="0.25">
      <c r="D74988" s="1"/>
      <c r="E74988" s="5"/>
      <c r="F74988" s="1"/>
      <c r="G74988" s="8"/>
      <c r="J74988" s="7"/>
    </row>
    <row r="74989" spans="4:10" x14ac:dyDescent="0.25">
      <c r="D74989" s="1"/>
      <c r="E74989" s="5"/>
      <c r="F74989" s="1"/>
      <c r="G74989" s="8"/>
      <c r="J74989" s="7"/>
    </row>
    <row r="74990" spans="4:10" x14ac:dyDescent="0.25">
      <c r="D74990" s="1"/>
      <c r="E74990" s="5"/>
      <c r="F74990" s="1"/>
      <c r="G74990" s="8"/>
      <c r="J74990" s="7"/>
    </row>
    <row r="74991" spans="4:10" x14ac:dyDescent="0.25">
      <c r="D74991" s="1"/>
      <c r="E74991" s="5"/>
      <c r="F74991" s="1"/>
      <c r="G74991" s="8"/>
      <c r="J74991" s="7"/>
    </row>
    <row r="74992" spans="4:10" x14ac:dyDescent="0.25">
      <c r="D74992" s="1"/>
      <c r="E74992" s="5"/>
      <c r="F74992" s="1"/>
      <c r="G74992" s="8"/>
      <c r="J74992" s="7"/>
    </row>
    <row r="74993" spans="4:10" x14ac:dyDescent="0.25">
      <c r="D74993" s="1"/>
      <c r="E74993" s="5"/>
      <c r="F74993" s="1"/>
      <c r="G74993" s="8"/>
      <c r="J74993" s="7"/>
    </row>
    <row r="74994" spans="4:10" x14ac:dyDescent="0.25">
      <c r="D74994" s="1"/>
      <c r="E74994" s="5"/>
      <c r="F74994" s="1"/>
      <c r="G74994" s="8"/>
      <c r="J74994" s="7"/>
    </row>
    <row r="74995" spans="4:10" x14ac:dyDescent="0.25">
      <c r="D74995" s="1"/>
      <c r="E74995" s="5"/>
      <c r="F74995" s="1"/>
      <c r="G74995" s="8"/>
      <c r="J74995" s="7"/>
    </row>
    <row r="74996" spans="4:10" x14ac:dyDescent="0.25">
      <c r="D74996" s="1"/>
      <c r="E74996" s="5"/>
      <c r="F74996" s="1"/>
      <c r="G74996" s="8"/>
      <c r="J74996" s="7"/>
    </row>
    <row r="74997" spans="4:10" x14ac:dyDescent="0.25">
      <c r="D74997" s="1"/>
      <c r="E74997" s="5"/>
      <c r="F74997" s="1"/>
      <c r="G74997" s="8"/>
      <c r="J74997" s="7"/>
    </row>
    <row r="74998" spans="4:10" x14ac:dyDescent="0.25">
      <c r="D74998" s="1"/>
      <c r="E74998" s="5"/>
      <c r="F74998" s="1"/>
      <c r="G74998" s="8"/>
      <c r="J74998" s="7"/>
    </row>
    <row r="74999" spans="4:10" x14ac:dyDescent="0.25">
      <c r="D74999" s="1"/>
      <c r="E74999" s="5"/>
      <c r="F74999" s="1"/>
      <c r="G74999" s="8"/>
      <c r="J74999" s="7"/>
    </row>
    <row r="75000" spans="4:10" x14ac:dyDescent="0.25">
      <c r="D75000" s="1"/>
      <c r="E75000" s="5"/>
      <c r="F75000" s="1"/>
      <c r="G75000" s="8"/>
      <c r="J75000" s="7"/>
    </row>
    <row r="75001" spans="4:10" x14ac:dyDescent="0.25">
      <c r="D75001" s="1"/>
      <c r="E75001" s="5"/>
      <c r="F75001" s="1"/>
      <c r="G75001" s="8"/>
      <c r="J75001" s="7"/>
    </row>
    <row r="75002" spans="4:10" x14ac:dyDescent="0.25">
      <c r="D75002" s="1"/>
      <c r="E75002" s="5"/>
      <c r="F75002" s="1"/>
      <c r="G75002" s="8"/>
      <c r="J75002" s="7"/>
    </row>
    <row r="75003" spans="4:10" x14ac:dyDescent="0.25">
      <c r="D75003" s="1"/>
      <c r="E75003" s="5"/>
      <c r="F75003" s="1"/>
      <c r="G75003" s="8"/>
      <c r="J75003" s="7"/>
    </row>
    <row r="75004" spans="4:10" x14ac:dyDescent="0.25">
      <c r="D75004" s="1"/>
      <c r="E75004" s="5"/>
      <c r="F75004" s="1"/>
      <c r="G75004" s="8"/>
      <c r="J75004" s="7"/>
    </row>
    <row r="75005" spans="4:10" x14ac:dyDescent="0.25">
      <c r="D75005" s="1"/>
      <c r="E75005" s="5"/>
      <c r="F75005" s="1"/>
      <c r="G75005" s="8"/>
      <c r="J75005" s="7"/>
    </row>
    <row r="75006" spans="4:10" x14ac:dyDescent="0.25">
      <c r="D75006" s="1"/>
      <c r="E75006" s="5"/>
      <c r="F75006" s="1"/>
      <c r="G75006" s="8"/>
      <c r="J75006" s="7"/>
    </row>
    <row r="75007" spans="4:10" x14ac:dyDescent="0.25">
      <c r="D75007" s="1"/>
      <c r="E75007" s="5"/>
      <c r="F75007" s="1"/>
      <c r="G75007" s="8"/>
      <c r="J75007" s="7"/>
    </row>
    <row r="75008" spans="4:10" x14ac:dyDescent="0.25">
      <c r="D75008" s="1"/>
      <c r="E75008" s="5"/>
      <c r="F75008" s="1"/>
      <c r="G75008" s="8"/>
      <c r="J75008" s="7"/>
    </row>
    <row r="75009" spans="4:10" x14ac:dyDescent="0.25">
      <c r="D75009" s="1"/>
      <c r="E75009" s="5"/>
      <c r="F75009" s="1"/>
      <c r="G75009" s="8"/>
      <c r="J75009" s="7"/>
    </row>
    <row r="75010" spans="4:10" x14ac:dyDescent="0.25">
      <c r="D75010" s="1"/>
      <c r="E75010" s="5"/>
      <c r="F75010" s="1"/>
      <c r="G75010" s="8"/>
      <c r="J75010" s="7"/>
    </row>
    <row r="75011" spans="4:10" x14ac:dyDescent="0.25">
      <c r="D75011" s="1"/>
      <c r="E75011" s="5"/>
      <c r="F75011" s="1"/>
      <c r="G75011" s="8"/>
      <c r="J75011" s="7"/>
    </row>
    <row r="75012" spans="4:10" x14ac:dyDescent="0.25">
      <c r="D75012" s="1"/>
      <c r="E75012" s="5"/>
      <c r="F75012" s="1"/>
      <c r="G75012" s="8"/>
      <c r="J75012" s="7"/>
    </row>
    <row r="75013" spans="4:10" x14ac:dyDescent="0.25">
      <c r="D75013" s="1"/>
      <c r="E75013" s="5"/>
      <c r="F75013" s="1"/>
      <c r="G75013" s="8"/>
      <c r="J75013" s="7"/>
    </row>
    <row r="75014" spans="4:10" x14ac:dyDescent="0.25">
      <c r="D75014" s="1"/>
      <c r="E75014" s="5"/>
      <c r="F75014" s="1"/>
      <c r="G75014" s="8"/>
      <c r="J75014" s="7"/>
    </row>
    <row r="75015" spans="4:10" x14ac:dyDescent="0.25">
      <c r="D75015" s="1"/>
      <c r="E75015" s="5"/>
      <c r="F75015" s="1"/>
      <c r="G75015" s="8"/>
      <c r="J75015" s="7"/>
    </row>
    <row r="75016" spans="4:10" x14ac:dyDescent="0.25">
      <c r="D75016" s="1"/>
      <c r="E75016" s="5"/>
      <c r="F75016" s="1"/>
      <c r="G75016" s="8"/>
      <c r="J75016" s="7"/>
    </row>
    <row r="75017" spans="4:10" x14ac:dyDescent="0.25">
      <c r="D75017" s="1"/>
      <c r="E75017" s="5"/>
      <c r="F75017" s="1"/>
      <c r="G75017" s="8"/>
      <c r="J75017" s="7"/>
    </row>
    <row r="75018" spans="4:10" x14ac:dyDescent="0.25">
      <c r="D75018" s="1"/>
      <c r="E75018" s="5"/>
      <c r="F75018" s="1"/>
      <c r="G75018" s="8"/>
      <c r="J75018" s="7"/>
    </row>
    <row r="75019" spans="4:10" x14ac:dyDescent="0.25">
      <c r="D75019" s="1"/>
      <c r="E75019" s="5"/>
      <c r="F75019" s="1"/>
      <c r="G75019" s="8"/>
      <c r="J75019" s="7"/>
    </row>
    <row r="75020" spans="4:10" x14ac:dyDescent="0.25">
      <c r="D75020" s="1"/>
      <c r="E75020" s="5"/>
      <c r="F75020" s="1"/>
      <c r="G75020" s="8"/>
      <c r="J75020" s="7"/>
    </row>
    <row r="75021" spans="4:10" x14ac:dyDescent="0.25">
      <c r="D75021" s="1"/>
      <c r="E75021" s="5"/>
      <c r="F75021" s="1"/>
      <c r="G75021" s="8"/>
      <c r="J75021" s="7"/>
    </row>
    <row r="75022" spans="4:10" x14ac:dyDescent="0.25">
      <c r="D75022" s="1"/>
      <c r="E75022" s="5"/>
      <c r="F75022" s="1"/>
      <c r="G75022" s="8"/>
      <c r="J75022" s="7"/>
    </row>
    <row r="75023" spans="4:10" x14ac:dyDescent="0.25">
      <c r="D75023" s="1"/>
      <c r="E75023" s="5"/>
      <c r="F75023" s="1"/>
      <c r="G75023" s="8"/>
      <c r="J75023" s="7"/>
    </row>
    <row r="75024" spans="4:10" x14ac:dyDescent="0.25">
      <c r="D75024" s="1"/>
      <c r="E75024" s="5"/>
      <c r="F75024" s="1"/>
      <c r="G75024" s="8"/>
      <c r="J75024" s="7"/>
    </row>
    <row r="75025" spans="4:10" x14ac:dyDescent="0.25">
      <c r="D75025" s="1"/>
      <c r="E75025" s="5"/>
      <c r="F75025" s="1"/>
      <c r="G75025" s="8"/>
      <c r="J75025" s="7"/>
    </row>
    <row r="75026" spans="4:10" x14ac:dyDescent="0.25">
      <c r="D75026" s="1"/>
      <c r="E75026" s="5"/>
      <c r="F75026" s="1"/>
      <c r="G75026" s="8"/>
      <c r="J75026" s="7"/>
    </row>
    <row r="75027" spans="4:10" x14ac:dyDescent="0.25">
      <c r="D75027" s="1"/>
      <c r="E75027" s="5"/>
      <c r="F75027" s="1"/>
      <c r="G75027" s="8"/>
      <c r="J75027" s="7"/>
    </row>
    <row r="75028" spans="4:10" x14ac:dyDescent="0.25">
      <c r="D75028" s="1"/>
      <c r="E75028" s="5"/>
      <c r="F75028" s="1"/>
      <c r="G75028" s="8"/>
      <c r="J75028" s="7"/>
    </row>
    <row r="75029" spans="4:10" x14ac:dyDescent="0.25">
      <c r="D75029" s="1"/>
      <c r="E75029" s="5"/>
      <c r="F75029" s="1"/>
      <c r="G75029" s="8"/>
      <c r="J75029" s="7"/>
    </row>
    <row r="75030" spans="4:10" x14ac:dyDescent="0.25">
      <c r="D75030" s="1"/>
      <c r="E75030" s="5"/>
      <c r="F75030" s="1"/>
      <c r="G75030" s="8"/>
      <c r="J75030" s="7"/>
    </row>
    <row r="75031" spans="4:10" x14ac:dyDescent="0.25">
      <c r="D75031" s="1"/>
      <c r="E75031" s="5"/>
      <c r="F75031" s="1"/>
      <c r="G75031" s="8"/>
      <c r="J75031" s="7"/>
    </row>
    <row r="75032" spans="4:10" x14ac:dyDescent="0.25">
      <c r="D75032" s="1"/>
      <c r="E75032" s="5"/>
      <c r="F75032" s="1"/>
      <c r="G75032" s="8"/>
      <c r="J75032" s="7"/>
    </row>
    <row r="75033" spans="4:10" x14ac:dyDescent="0.25">
      <c r="D75033" s="1"/>
      <c r="E75033" s="5"/>
      <c r="F75033" s="1"/>
      <c r="G75033" s="8"/>
      <c r="J75033" s="7"/>
    </row>
    <row r="75034" spans="4:10" x14ac:dyDescent="0.25">
      <c r="D75034" s="1"/>
      <c r="E75034" s="5"/>
      <c r="F75034" s="1"/>
      <c r="G75034" s="8"/>
      <c r="J75034" s="7"/>
    </row>
    <row r="75035" spans="4:10" x14ac:dyDescent="0.25">
      <c r="D75035" s="1"/>
      <c r="E75035" s="5"/>
      <c r="F75035" s="1"/>
      <c r="G75035" s="8"/>
      <c r="J75035" s="7"/>
    </row>
    <row r="75036" spans="4:10" x14ac:dyDescent="0.25">
      <c r="D75036" s="1"/>
      <c r="E75036" s="5"/>
      <c r="F75036" s="1"/>
      <c r="G75036" s="8"/>
      <c r="J75036" s="7"/>
    </row>
    <row r="75037" spans="4:10" x14ac:dyDescent="0.25">
      <c r="D75037" s="1"/>
      <c r="E75037" s="5"/>
      <c r="F75037" s="1"/>
      <c r="G75037" s="8"/>
      <c r="J75037" s="7"/>
    </row>
    <row r="75038" spans="4:10" x14ac:dyDescent="0.25">
      <c r="D75038" s="1"/>
      <c r="E75038" s="5"/>
      <c r="F75038" s="1"/>
      <c r="G75038" s="8"/>
      <c r="J75038" s="7"/>
    </row>
    <row r="75039" spans="4:10" x14ac:dyDescent="0.25">
      <c r="D75039" s="1"/>
      <c r="E75039" s="5"/>
      <c r="F75039" s="1"/>
      <c r="G75039" s="8"/>
      <c r="J75039" s="7"/>
    </row>
    <row r="75040" spans="4:10" x14ac:dyDescent="0.25">
      <c r="D75040" s="1"/>
      <c r="E75040" s="5"/>
      <c r="F75040" s="1"/>
      <c r="G75040" s="8"/>
      <c r="J75040" s="7"/>
    </row>
    <row r="75041" spans="4:10" x14ac:dyDescent="0.25">
      <c r="D75041" s="1"/>
      <c r="E75041" s="5"/>
      <c r="F75041" s="1"/>
      <c r="G75041" s="8"/>
      <c r="J75041" s="7"/>
    </row>
    <row r="75042" spans="4:10" x14ac:dyDescent="0.25">
      <c r="D75042" s="1"/>
      <c r="E75042" s="5"/>
      <c r="F75042" s="1"/>
      <c r="G75042" s="8"/>
      <c r="J75042" s="7"/>
    </row>
    <row r="75043" spans="4:10" x14ac:dyDescent="0.25">
      <c r="D75043" s="1"/>
      <c r="E75043" s="5"/>
      <c r="F75043" s="1"/>
      <c r="G75043" s="8"/>
      <c r="J75043" s="7"/>
    </row>
    <row r="75044" spans="4:10" x14ac:dyDescent="0.25">
      <c r="D75044" s="1"/>
      <c r="E75044" s="5"/>
      <c r="F75044" s="1"/>
      <c r="G75044" s="8"/>
      <c r="J75044" s="7"/>
    </row>
    <row r="75045" spans="4:10" x14ac:dyDescent="0.25">
      <c r="D75045" s="1"/>
      <c r="E75045" s="5"/>
      <c r="F75045" s="1"/>
      <c r="G75045" s="8"/>
      <c r="J75045" s="7"/>
    </row>
    <row r="75046" spans="4:10" x14ac:dyDescent="0.25">
      <c r="D75046" s="1"/>
      <c r="E75046" s="5"/>
      <c r="F75046" s="1"/>
      <c r="G75046" s="8"/>
      <c r="J75046" s="7"/>
    </row>
    <row r="75047" spans="4:10" x14ac:dyDescent="0.25">
      <c r="D75047" s="1"/>
      <c r="E75047" s="5"/>
      <c r="F75047" s="1"/>
      <c r="G75047" s="8"/>
      <c r="J75047" s="7"/>
    </row>
    <row r="75048" spans="4:10" x14ac:dyDescent="0.25">
      <c r="D75048" s="1"/>
      <c r="E75048" s="5"/>
      <c r="F75048" s="1"/>
      <c r="G75048" s="8"/>
      <c r="J75048" s="7"/>
    </row>
    <row r="75049" spans="4:10" x14ac:dyDescent="0.25">
      <c r="D75049" s="1"/>
      <c r="E75049" s="5"/>
      <c r="F75049" s="1"/>
      <c r="G75049" s="8"/>
      <c r="J75049" s="7"/>
    </row>
    <row r="75050" spans="4:10" x14ac:dyDescent="0.25">
      <c r="D75050" s="1"/>
      <c r="E75050" s="5"/>
      <c r="F75050" s="1"/>
      <c r="G75050" s="8"/>
      <c r="J75050" s="7"/>
    </row>
    <row r="75051" spans="4:10" x14ac:dyDescent="0.25">
      <c r="D75051" s="1"/>
      <c r="E75051" s="5"/>
      <c r="F75051" s="1"/>
      <c r="G75051" s="8"/>
      <c r="J75051" s="7"/>
    </row>
    <row r="75052" spans="4:10" x14ac:dyDescent="0.25">
      <c r="D75052" s="1"/>
      <c r="E75052" s="5"/>
      <c r="F75052" s="1"/>
      <c r="G75052" s="8"/>
      <c r="J75052" s="7"/>
    </row>
    <row r="75053" spans="4:10" x14ac:dyDescent="0.25">
      <c r="D75053" s="1"/>
      <c r="E75053" s="5"/>
      <c r="F75053" s="1"/>
      <c r="G75053" s="8"/>
      <c r="J75053" s="7"/>
    </row>
    <row r="75054" spans="4:10" x14ac:dyDescent="0.25">
      <c r="D75054" s="1"/>
      <c r="E75054" s="5"/>
      <c r="F75054" s="1"/>
      <c r="G75054" s="8"/>
      <c r="J75054" s="7"/>
    </row>
    <row r="75055" spans="4:10" x14ac:dyDescent="0.25">
      <c r="D75055" s="1"/>
      <c r="E75055" s="5"/>
      <c r="F75055" s="1"/>
      <c r="G75055" s="8"/>
      <c r="J75055" s="7"/>
    </row>
    <row r="75056" spans="4:10" x14ac:dyDescent="0.25">
      <c r="D75056" s="1"/>
      <c r="E75056" s="5"/>
      <c r="F75056" s="1"/>
      <c r="G75056" s="8"/>
      <c r="J75056" s="7"/>
    </row>
    <row r="75057" spans="4:10" x14ac:dyDescent="0.25">
      <c r="D75057" s="1"/>
      <c r="E75057" s="5"/>
      <c r="F75057" s="1"/>
      <c r="G75057" s="8"/>
      <c r="J75057" s="7"/>
    </row>
    <row r="75058" spans="4:10" x14ac:dyDescent="0.25">
      <c r="D75058" s="1"/>
      <c r="E75058" s="5"/>
      <c r="F75058" s="1"/>
      <c r="G75058" s="8"/>
      <c r="J75058" s="7"/>
    </row>
    <row r="75059" spans="4:10" x14ac:dyDescent="0.25">
      <c r="D75059" s="1"/>
      <c r="E75059" s="5"/>
      <c r="F75059" s="1"/>
      <c r="G75059" s="8"/>
      <c r="J75059" s="7"/>
    </row>
    <row r="75060" spans="4:10" x14ac:dyDescent="0.25">
      <c r="D75060" s="1"/>
      <c r="E75060" s="5"/>
      <c r="F75060" s="1"/>
      <c r="G75060" s="8"/>
      <c r="J75060" s="7"/>
    </row>
    <row r="75061" spans="4:10" x14ac:dyDescent="0.25">
      <c r="D75061" s="1"/>
      <c r="E75061" s="5"/>
      <c r="F75061" s="1"/>
      <c r="G75061" s="8"/>
      <c r="J75061" s="7"/>
    </row>
    <row r="75062" spans="4:10" x14ac:dyDescent="0.25">
      <c r="D75062" s="1"/>
      <c r="E75062" s="5"/>
      <c r="F75062" s="1"/>
      <c r="G75062" s="8"/>
      <c r="J75062" s="7"/>
    </row>
    <row r="75063" spans="4:10" x14ac:dyDescent="0.25">
      <c r="D75063" s="1"/>
      <c r="E75063" s="5"/>
      <c r="F75063" s="1"/>
      <c r="G75063" s="8"/>
      <c r="J75063" s="7"/>
    </row>
    <row r="75064" spans="4:10" x14ac:dyDescent="0.25">
      <c r="D75064" s="1"/>
      <c r="E75064" s="5"/>
      <c r="F75064" s="1"/>
      <c r="G75064" s="8"/>
      <c r="J75064" s="7"/>
    </row>
    <row r="75065" spans="4:10" x14ac:dyDescent="0.25">
      <c r="D75065" s="1"/>
      <c r="E75065" s="5"/>
      <c r="F75065" s="1"/>
      <c r="G75065" s="8"/>
      <c r="J75065" s="7"/>
    </row>
    <row r="75066" spans="4:10" x14ac:dyDescent="0.25">
      <c r="D75066" s="1"/>
      <c r="E75066" s="5"/>
      <c r="F75066" s="1"/>
      <c r="G75066" s="8"/>
      <c r="J75066" s="7"/>
    </row>
    <row r="75067" spans="4:10" x14ac:dyDescent="0.25">
      <c r="D75067" s="1"/>
      <c r="E75067" s="5"/>
      <c r="F75067" s="1"/>
      <c r="G75067" s="8"/>
      <c r="J75067" s="7"/>
    </row>
    <row r="75068" spans="4:10" x14ac:dyDescent="0.25">
      <c r="D75068" s="1"/>
      <c r="E75068" s="5"/>
      <c r="F75068" s="1"/>
      <c r="G75068" s="8"/>
      <c r="J75068" s="7"/>
    </row>
    <row r="75069" spans="4:10" x14ac:dyDescent="0.25">
      <c r="D75069" s="1"/>
      <c r="E75069" s="5"/>
      <c r="F75069" s="1"/>
      <c r="G75069" s="8"/>
      <c r="J75069" s="7"/>
    </row>
    <row r="75070" spans="4:10" x14ac:dyDescent="0.25">
      <c r="D75070" s="1"/>
      <c r="E75070" s="5"/>
      <c r="F75070" s="1"/>
      <c r="G75070" s="8"/>
      <c r="J75070" s="7"/>
    </row>
    <row r="75071" spans="4:10" x14ac:dyDescent="0.25">
      <c r="D75071" s="1"/>
      <c r="E75071" s="5"/>
      <c r="F75071" s="1"/>
      <c r="G75071" s="8"/>
      <c r="J75071" s="7"/>
    </row>
    <row r="75072" spans="4:10" x14ac:dyDescent="0.25">
      <c r="D75072" s="1"/>
      <c r="E75072" s="5"/>
      <c r="F75072" s="1"/>
      <c r="G75072" s="8"/>
      <c r="J75072" s="7"/>
    </row>
    <row r="75073" spans="4:10" x14ac:dyDescent="0.25">
      <c r="D75073" s="1"/>
      <c r="E75073" s="5"/>
      <c r="F75073" s="1"/>
      <c r="G75073" s="8"/>
      <c r="J75073" s="7"/>
    </row>
    <row r="75074" spans="4:10" x14ac:dyDescent="0.25">
      <c r="D75074" s="1"/>
      <c r="E75074" s="5"/>
      <c r="F75074" s="1"/>
      <c r="G75074" s="8"/>
      <c r="J75074" s="7"/>
    </row>
    <row r="75075" spans="4:10" x14ac:dyDescent="0.25">
      <c r="D75075" s="1"/>
      <c r="E75075" s="5"/>
      <c r="F75075" s="1"/>
      <c r="G75075" s="8"/>
      <c r="J75075" s="7"/>
    </row>
    <row r="75076" spans="4:10" x14ac:dyDescent="0.25">
      <c r="D75076" s="1"/>
      <c r="E75076" s="5"/>
      <c r="F75076" s="1"/>
      <c r="G75076" s="8"/>
      <c r="J75076" s="7"/>
    </row>
    <row r="75077" spans="4:10" x14ac:dyDescent="0.25">
      <c r="D75077" s="1"/>
      <c r="E75077" s="5"/>
      <c r="F75077" s="1"/>
      <c r="G75077" s="8"/>
      <c r="J75077" s="7"/>
    </row>
    <row r="75078" spans="4:10" x14ac:dyDescent="0.25">
      <c r="D75078" s="1"/>
      <c r="E75078" s="5"/>
      <c r="F75078" s="1"/>
      <c r="G75078" s="8"/>
      <c r="J75078" s="7"/>
    </row>
    <row r="75079" spans="4:10" x14ac:dyDescent="0.25">
      <c r="D75079" s="1"/>
      <c r="E75079" s="5"/>
      <c r="F75079" s="1"/>
      <c r="G75079" s="8"/>
      <c r="J75079" s="7"/>
    </row>
    <row r="75080" spans="4:10" x14ac:dyDescent="0.25">
      <c r="D75080" s="1"/>
      <c r="E75080" s="5"/>
      <c r="F75080" s="1"/>
      <c r="G75080" s="8"/>
      <c r="J75080" s="7"/>
    </row>
    <row r="75081" spans="4:10" x14ac:dyDescent="0.25">
      <c r="D75081" s="1"/>
      <c r="E75081" s="5"/>
      <c r="F75081" s="1"/>
      <c r="G75081" s="8"/>
      <c r="J75081" s="7"/>
    </row>
    <row r="75082" spans="4:10" x14ac:dyDescent="0.25">
      <c r="D75082" s="1"/>
      <c r="E75082" s="5"/>
      <c r="F75082" s="1"/>
      <c r="G75082" s="8"/>
      <c r="J75082" s="7"/>
    </row>
    <row r="75083" spans="4:10" x14ac:dyDescent="0.25">
      <c r="D75083" s="1"/>
      <c r="E75083" s="5"/>
      <c r="F75083" s="1"/>
      <c r="G75083" s="8"/>
      <c r="J75083" s="7"/>
    </row>
    <row r="75084" spans="4:10" x14ac:dyDescent="0.25">
      <c r="D75084" s="1"/>
      <c r="E75084" s="5"/>
      <c r="F75084" s="1"/>
      <c r="G75084" s="8"/>
      <c r="J75084" s="7"/>
    </row>
    <row r="75085" spans="4:10" x14ac:dyDescent="0.25">
      <c r="D75085" s="1"/>
      <c r="E75085" s="5"/>
      <c r="F75085" s="1"/>
      <c r="G75085" s="8"/>
      <c r="J75085" s="7"/>
    </row>
    <row r="75086" spans="4:10" x14ac:dyDescent="0.25">
      <c r="D75086" s="1"/>
      <c r="E75086" s="5"/>
      <c r="F75086" s="1"/>
      <c r="G75086" s="8"/>
      <c r="J75086" s="7"/>
    </row>
    <row r="75087" spans="4:10" x14ac:dyDescent="0.25">
      <c r="D75087" s="1"/>
      <c r="E75087" s="5"/>
      <c r="F75087" s="1"/>
      <c r="G75087" s="8"/>
      <c r="J75087" s="7"/>
    </row>
    <row r="75088" spans="4:10" x14ac:dyDescent="0.25">
      <c r="D75088" s="1"/>
      <c r="E75088" s="5"/>
      <c r="F75088" s="1"/>
      <c r="G75088" s="8"/>
      <c r="J75088" s="7"/>
    </row>
    <row r="75089" spans="4:10" x14ac:dyDescent="0.25">
      <c r="D75089" s="1"/>
      <c r="E75089" s="5"/>
      <c r="F75089" s="1"/>
      <c r="G75089" s="8"/>
      <c r="J75089" s="7"/>
    </row>
    <row r="75090" spans="4:10" x14ac:dyDescent="0.25">
      <c r="D75090" s="1"/>
      <c r="E75090" s="5"/>
      <c r="F75090" s="1"/>
      <c r="G75090" s="8"/>
      <c r="J75090" s="7"/>
    </row>
    <row r="75091" spans="4:10" x14ac:dyDescent="0.25">
      <c r="D75091" s="1"/>
      <c r="E75091" s="5"/>
      <c r="F75091" s="1"/>
      <c r="G75091" s="8"/>
      <c r="J75091" s="7"/>
    </row>
    <row r="75092" spans="4:10" x14ac:dyDescent="0.25">
      <c r="D75092" s="1"/>
      <c r="E75092" s="5"/>
      <c r="F75092" s="1"/>
      <c r="G75092" s="8"/>
      <c r="J75092" s="7"/>
    </row>
    <row r="75093" spans="4:10" x14ac:dyDescent="0.25">
      <c r="D75093" s="1"/>
      <c r="E75093" s="5"/>
      <c r="F75093" s="1"/>
      <c r="G75093" s="8"/>
      <c r="J75093" s="7"/>
    </row>
    <row r="75094" spans="4:10" x14ac:dyDescent="0.25">
      <c r="D75094" s="1"/>
      <c r="E75094" s="5"/>
      <c r="F75094" s="1"/>
      <c r="G75094" s="8"/>
      <c r="J75094" s="7"/>
    </row>
    <row r="75095" spans="4:10" x14ac:dyDescent="0.25">
      <c r="D75095" s="1"/>
      <c r="E75095" s="5"/>
      <c r="F75095" s="1"/>
      <c r="G75095" s="8"/>
      <c r="J75095" s="7"/>
    </row>
    <row r="75096" spans="4:10" x14ac:dyDescent="0.25">
      <c r="D75096" s="1"/>
      <c r="E75096" s="5"/>
      <c r="F75096" s="1"/>
      <c r="G75096" s="8"/>
      <c r="J75096" s="7"/>
    </row>
    <row r="75097" spans="4:10" x14ac:dyDescent="0.25">
      <c r="D75097" s="1"/>
      <c r="E75097" s="5"/>
      <c r="F75097" s="1"/>
      <c r="G75097" s="8"/>
      <c r="J75097" s="7"/>
    </row>
    <row r="75098" spans="4:10" x14ac:dyDescent="0.25">
      <c r="D75098" s="1"/>
      <c r="E75098" s="5"/>
      <c r="F75098" s="1"/>
      <c r="G75098" s="8"/>
      <c r="J75098" s="7"/>
    </row>
    <row r="75099" spans="4:10" x14ac:dyDescent="0.25">
      <c r="D75099" s="1"/>
      <c r="E75099" s="5"/>
      <c r="F75099" s="1"/>
      <c r="G75099" s="8"/>
      <c r="J75099" s="7"/>
    </row>
    <row r="75100" spans="4:10" x14ac:dyDescent="0.25">
      <c r="D75100" s="1"/>
      <c r="E75100" s="5"/>
      <c r="F75100" s="1"/>
      <c r="G75100" s="8"/>
      <c r="J75100" s="7"/>
    </row>
    <row r="75101" spans="4:10" x14ac:dyDescent="0.25">
      <c r="D75101" s="1"/>
      <c r="E75101" s="5"/>
      <c r="F75101" s="1"/>
      <c r="G75101" s="8"/>
      <c r="J75101" s="7"/>
    </row>
    <row r="75102" spans="4:10" x14ac:dyDescent="0.25">
      <c r="D75102" s="1"/>
      <c r="E75102" s="5"/>
      <c r="F75102" s="1"/>
      <c r="G75102" s="8"/>
      <c r="J75102" s="7"/>
    </row>
    <row r="75103" spans="4:10" x14ac:dyDescent="0.25">
      <c r="D75103" s="1"/>
      <c r="E75103" s="5"/>
      <c r="F75103" s="1"/>
      <c r="G75103" s="8"/>
      <c r="J75103" s="7"/>
    </row>
    <row r="75104" spans="4:10" x14ac:dyDescent="0.25">
      <c r="D75104" s="1"/>
      <c r="E75104" s="5"/>
      <c r="F75104" s="1"/>
      <c r="G75104" s="8"/>
      <c r="J75104" s="7"/>
    </row>
    <row r="75105" spans="4:10" x14ac:dyDescent="0.25">
      <c r="D75105" s="1"/>
      <c r="E75105" s="5"/>
      <c r="F75105" s="1"/>
      <c r="G75105" s="8"/>
      <c r="J75105" s="7"/>
    </row>
    <row r="75106" spans="4:10" x14ac:dyDescent="0.25">
      <c r="D75106" s="1"/>
      <c r="E75106" s="5"/>
      <c r="F75106" s="1"/>
      <c r="G75106" s="8"/>
      <c r="J75106" s="7"/>
    </row>
    <row r="75107" spans="4:10" x14ac:dyDescent="0.25">
      <c r="D75107" s="1"/>
      <c r="E75107" s="5"/>
      <c r="F75107" s="1"/>
      <c r="G75107" s="8"/>
      <c r="J75107" s="7"/>
    </row>
    <row r="75108" spans="4:10" x14ac:dyDescent="0.25">
      <c r="D75108" s="1"/>
      <c r="E75108" s="5"/>
      <c r="F75108" s="1"/>
      <c r="G75108" s="8"/>
      <c r="J75108" s="7"/>
    </row>
    <row r="75109" spans="4:10" x14ac:dyDescent="0.25">
      <c r="D75109" s="1"/>
      <c r="E75109" s="5"/>
      <c r="F75109" s="1"/>
      <c r="G75109" s="8"/>
      <c r="J75109" s="7"/>
    </row>
    <row r="75110" spans="4:10" x14ac:dyDescent="0.25">
      <c r="D75110" s="1"/>
      <c r="E75110" s="5"/>
      <c r="F75110" s="1"/>
      <c r="G75110" s="8"/>
      <c r="J75110" s="7"/>
    </row>
    <row r="75111" spans="4:10" x14ac:dyDescent="0.25">
      <c r="D75111" s="1"/>
      <c r="E75111" s="5"/>
      <c r="F75111" s="1"/>
      <c r="G75111" s="8"/>
      <c r="J75111" s="7"/>
    </row>
    <row r="75112" spans="4:10" x14ac:dyDescent="0.25">
      <c r="D75112" s="1"/>
      <c r="E75112" s="5"/>
      <c r="F75112" s="1"/>
      <c r="G75112" s="8"/>
      <c r="J75112" s="7"/>
    </row>
    <row r="75113" spans="4:10" x14ac:dyDescent="0.25">
      <c r="D75113" s="1"/>
      <c r="E75113" s="5"/>
      <c r="F75113" s="1"/>
      <c r="G75113" s="8"/>
      <c r="J75113" s="7"/>
    </row>
    <row r="75114" spans="4:10" x14ac:dyDescent="0.25">
      <c r="D75114" s="1"/>
      <c r="E75114" s="5"/>
      <c r="F75114" s="1"/>
      <c r="G75114" s="8"/>
      <c r="J75114" s="7"/>
    </row>
    <row r="75115" spans="4:10" x14ac:dyDescent="0.25">
      <c r="D75115" s="1"/>
      <c r="E75115" s="5"/>
      <c r="F75115" s="1"/>
      <c r="G75115" s="8"/>
      <c r="J75115" s="7"/>
    </row>
    <row r="75116" spans="4:10" x14ac:dyDescent="0.25">
      <c r="D75116" s="1"/>
      <c r="E75116" s="5"/>
      <c r="F75116" s="1"/>
      <c r="G75116" s="8"/>
      <c r="J75116" s="7"/>
    </row>
    <row r="75117" spans="4:10" x14ac:dyDescent="0.25">
      <c r="D75117" s="1"/>
      <c r="E75117" s="5"/>
      <c r="F75117" s="1"/>
      <c r="G75117" s="8"/>
      <c r="J75117" s="7"/>
    </row>
    <row r="75118" spans="4:10" x14ac:dyDescent="0.25">
      <c r="D75118" s="1"/>
      <c r="E75118" s="5"/>
      <c r="F75118" s="1"/>
      <c r="G75118" s="8"/>
      <c r="J75118" s="7"/>
    </row>
    <row r="75119" spans="4:10" x14ac:dyDescent="0.25">
      <c r="D75119" s="1"/>
      <c r="E75119" s="5"/>
      <c r="F75119" s="1"/>
      <c r="G75119" s="8"/>
      <c r="J75119" s="7"/>
    </row>
    <row r="75120" spans="4:10" x14ac:dyDescent="0.25">
      <c r="D75120" s="1"/>
      <c r="E75120" s="5"/>
      <c r="F75120" s="1"/>
      <c r="G75120" s="8"/>
      <c r="J75120" s="7"/>
    </row>
    <row r="75121" spans="4:10" x14ac:dyDescent="0.25">
      <c r="D75121" s="1"/>
      <c r="E75121" s="5"/>
      <c r="F75121" s="1"/>
      <c r="G75121" s="8"/>
      <c r="J75121" s="7"/>
    </row>
    <row r="75122" spans="4:10" x14ac:dyDescent="0.25">
      <c r="D75122" s="1"/>
      <c r="E75122" s="5"/>
      <c r="F75122" s="1"/>
      <c r="G75122" s="8"/>
      <c r="J75122" s="7"/>
    </row>
    <row r="75123" spans="4:10" x14ac:dyDescent="0.25">
      <c r="D75123" s="1"/>
      <c r="E75123" s="5"/>
      <c r="F75123" s="1"/>
      <c r="G75123" s="8"/>
      <c r="J75123" s="7"/>
    </row>
    <row r="75124" spans="4:10" x14ac:dyDescent="0.25">
      <c r="D75124" s="1"/>
      <c r="E75124" s="5"/>
      <c r="F75124" s="1"/>
      <c r="G75124" s="8"/>
      <c r="J75124" s="7"/>
    </row>
    <row r="75125" spans="4:10" x14ac:dyDescent="0.25">
      <c r="D75125" s="1"/>
      <c r="E75125" s="5"/>
      <c r="F75125" s="1"/>
      <c r="G75125" s="8"/>
      <c r="J75125" s="7"/>
    </row>
    <row r="75126" spans="4:10" x14ac:dyDescent="0.25">
      <c r="D75126" s="1"/>
      <c r="E75126" s="5"/>
      <c r="F75126" s="1"/>
      <c r="G75126" s="8"/>
      <c r="J75126" s="7"/>
    </row>
    <row r="75127" spans="4:10" x14ac:dyDescent="0.25">
      <c r="D75127" s="1"/>
      <c r="E75127" s="5"/>
      <c r="F75127" s="1"/>
      <c r="G75127" s="8"/>
      <c r="J75127" s="7"/>
    </row>
    <row r="75128" spans="4:10" x14ac:dyDescent="0.25">
      <c r="D75128" s="1"/>
      <c r="E75128" s="5"/>
      <c r="F75128" s="1"/>
      <c r="G75128" s="8"/>
      <c r="J75128" s="7"/>
    </row>
    <row r="75129" spans="4:10" x14ac:dyDescent="0.25">
      <c r="D75129" s="1"/>
      <c r="E75129" s="5"/>
      <c r="F75129" s="1"/>
      <c r="G75129" s="8"/>
      <c r="J75129" s="7"/>
    </row>
    <row r="75130" spans="4:10" x14ac:dyDescent="0.25">
      <c r="D75130" s="1"/>
      <c r="E75130" s="5"/>
      <c r="F75130" s="1"/>
      <c r="G75130" s="8"/>
      <c r="J75130" s="7"/>
    </row>
    <row r="75131" spans="4:10" x14ac:dyDescent="0.25">
      <c r="D75131" s="1"/>
      <c r="E75131" s="5"/>
      <c r="F75131" s="1"/>
      <c r="G75131" s="8"/>
      <c r="J75131" s="7"/>
    </row>
    <row r="75132" spans="4:10" x14ac:dyDescent="0.25">
      <c r="D75132" s="1"/>
      <c r="E75132" s="5"/>
      <c r="F75132" s="1"/>
      <c r="G75132" s="8"/>
      <c r="J75132" s="7"/>
    </row>
    <row r="75133" spans="4:10" x14ac:dyDescent="0.25">
      <c r="D75133" s="1"/>
      <c r="E75133" s="5"/>
      <c r="F75133" s="1"/>
      <c r="G75133" s="8"/>
      <c r="J75133" s="7"/>
    </row>
    <row r="75134" spans="4:10" x14ac:dyDescent="0.25">
      <c r="D75134" s="1"/>
      <c r="E75134" s="5"/>
      <c r="F75134" s="1"/>
      <c r="G75134" s="8"/>
      <c r="J75134" s="7"/>
    </row>
    <row r="75135" spans="4:10" x14ac:dyDescent="0.25">
      <c r="D75135" s="1"/>
      <c r="E75135" s="5"/>
      <c r="F75135" s="1"/>
      <c r="G75135" s="8"/>
      <c r="J75135" s="7"/>
    </row>
    <row r="75136" spans="4:10" x14ac:dyDescent="0.25">
      <c r="D75136" s="1"/>
      <c r="E75136" s="5"/>
      <c r="F75136" s="1"/>
      <c r="G75136" s="8"/>
      <c r="J75136" s="7"/>
    </row>
    <row r="75137" spans="4:10" x14ac:dyDescent="0.25">
      <c r="D75137" s="1"/>
      <c r="E75137" s="5"/>
      <c r="F75137" s="1"/>
      <c r="G75137" s="8"/>
      <c r="J75137" s="7"/>
    </row>
    <row r="75138" spans="4:10" x14ac:dyDescent="0.25">
      <c r="D75138" s="1"/>
      <c r="E75138" s="5"/>
      <c r="F75138" s="1"/>
      <c r="G75138" s="8"/>
      <c r="J75138" s="7"/>
    </row>
    <row r="75139" spans="4:10" x14ac:dyDescent="0.25">
      <c r="D75139" s="1"/>
      <c r="E75139" s="5"/>
      <c r="F75139" s="1"/>
      <c r="G75139" s="8"/>
      <c r="J75139" s="7"/>
    </row>
    <row r="75140" spans="4:10" x14ac:dyDescent="0.25">
      <c r="D75140" s="1"/>
      <c r="E75140" s="5"/>
      <c r="F75140" s="1"/>
      <c r="G75140" s="8"/>
      <c r="J75140" s="7"/>
    </row>
    <row r="75141" spans="4:10" x14ac:dyDescent="0.25">
      <c r="D75141" s="1"/>
      <c r="E75141" s="5"/>
      <c r="F75141" s="1"/>
      <c r="G75141" s="8"/>
      <c r="J75141" s="7"/>
    </row>
    <row r="75142" spans="4:10" x14ac:dyDescent="0.25">
      <c r="D75142" s="1"/>
      <c r="E75142" s="5"/>
      <c r="F75142" s="1"/>
      <c r="G75142" s="8"/>
      <c r="J75142" s="7"/>
    </row>
    <row r="75143" spans="4:10" x14ac:dyDescent="0.25">
      <c r="D75143" s="1"/>
      <c r="E75143" s="5"/>
      <c r="F75143" s="1"/>
      <c r="G75143" s="8"/>
      <c r="J75143" s="7"/>
    </row>
    <row r="75144" spans="4:10" x14ac:dyDescent="0.25">
      <c r="D75144" s="1"/>
      <c r="E75144" s="5"/>
      <c r="F75144" s="1"/>
      <c r="G75144" s="8"/>
      <c r="J75144" s="7"/>
    </row>
    <row r="75145" spans="4:10" x14ac:dyDescent="0.25">
      <c r="D75145" s="1"/>
      <c r="E75145" s="5"/>
      <c r="F75145" s="1"/>
      <c r="G75145" s="8"/>
      <c r="J75145" s="7"/>
    </row>
    <row r="75146" spans="4:10" x14ac:dyDescent="0.25">
      <c r="D75146" s="1"/>
      <c r="E75146" s="5"/>
      <c r="F75146" s="1"/>
      <c r="G75146" s="8"/>
      <c r="J75146" s="7"/>
    </row>
    <row r="75147" spans="4:10" x14ac:dyDescent="0.25">
      <c r="D75147" s="1"/>
      <c r="E75147" s="5"/>
      <c r="F75147" s="1"/>
      <c r="G75147" s="8"/>
      <c r="J75147" s="7"/>
    </row>
    <row r="75148" spans="4:10" x14ac:dyDescent="0.25">
      <c r="D75148" s="1"/>
      <c r="E75148" s="5"/>
      <c r="F75148" s="1"/>
      <c r="G75148" s="8"/>
      <c r="J75148" s="7"/>
    </row>
    <row r="75149" spans="4:10" x14ac:dyDescent="0.25">
      <c r="D75149" s="1"/>
      <c r="E75149" s="5"/>
      <c r="F75149" s="1"/>
      <c r="G75149" s="8"/>
      <c r="J75149" s="7"/>
    </row>
    <row r="75150" spans="4:10" x14ac:dyDescent="0.25">
      <c r="D75150" s="1"/>
      <c r="E75150" s="5"/>
      <c r="F75150" s="1"/>
      <c r="G75150" s="8"/>
      <c r="J75150" s="7"/>
    </row>
    <row r="75151" spans="4:10" x14ac:dyDescent="0.25">
      <c r="D75151" s="1"/>
      <c r="E75151" s="5"/>
      <c r="F75151" s="1"/>
      <c r="G75151" s="8"/>
      <c r="J75151" s="7"/>
    </row>
    <row r="75152" spans="4:10" x14ac:dyDescent="0.25">
      <c r="D75152" s="1"/>
      <c r="E75152" s="5"/>
      <c r="F75152" s="1"/>
      <c r="G75152" s="8"/>
      <c r="J75152" s="7"/>
    </row>
    <row r="75153" spans="4:10" x14ac:dyDescent="0.25">
      <c r="D75153" s="1"/>
      <c r="E75153" s="5"/>
      <c r="F75153" s="1"/>
      <c r="G75153" s="8"/>
      <c r="J75153" s="7"/>
    </row>
    <row r="75154" spans="4:10" x14ac:dyDescent="0.25">
      <c r="D75154" s="1"/>
      <c r="E75154" s="5"/>
      <c r="F75154" s="1"/>
      <c r="G75154" s="8"/>
      <c r="J75154" s="7"/>
    </row>
    <row r="75155" spans="4:10" x14ac:dyDescent="0.25">
      <c r="D75155" s="1"/>
      <c r="E75155" s="5"/>
      <c r="F75155" s="1"/>
      <c r="G75155" s="8"/>
      <c r="J75155" s="7"/>
    </row>
    <row r="75156" spans="4:10" x14ac:dyDescent="0.25">
      <c r="D75156" s="1"/>
      <c r="E75156" s="5"/>
      <c r="F75156" s="1"/>
      <c r="G75156" s="8"/>
      <c r="J75156" s="7"/>
    </row>
    <row r="75157" spans="4:10" x14ac:dyDescent="0.25">
      <c r="D75157" s="1"/>
      <c r="E75157" s="5"/>
      <c r="F75157" s="1"/>
      <c r="G75157" s="8"/>
      <c r="J75157" s="7"/>
    </row>
    <row r="75158" spans="4:10" x14ac:dyDescent="0.25">
      <c r="D75158" s="1"/>
      <c r="E75158" s="5"/>
      <c r="F75158" s="1"/>
      <c r="G75158" s="8"/>
      <c r="J75158" s="7"/>
    </row>
    <row r="75159" spans="4:10" x14ac:dyDescent="0.25">
      <c r="D75159" s="1"/>
      <c r="E75159" s="5"/>
      <c r="F75159" s="1"/>
      <c r="G75159" s="8"/>
      <c r="J75159" s="7"/>
    </row>
    <row r="75160" spans="4:10" x14ac:dyDescent="0.25">
      <c r="D75160" s="1"/>
      <c r="E75160" s="5"/>
      <c r="F75160" s="1"/>
      <c r="G75160" s="8"/>
      <c r="J75160" s="7"/>
    </row>
    <row r="75161" spans="4:10" x14ac:dyDescent="0.25">
      <c r="D75161" s="1"/>
      <c r="E75161" s="5"/>
      <c r="F75161" s="1"/>
      <c r="G75161" s="8"/>
      <c r="J75161" s="7"/>
    </row>
    <row r="75162" spans="4:10" x14ac:dyDescent="0.25">
      <c r="D75162" s="1"/>
      <c r="E75162" s="5"/>
      <c r="F75162" s="1"/>
      <c r="G75162" s="8"/>
      <c r="J75162" s="7"/>
    </row>
    <row r="75163" spans="4:10" x14ac:dyDescent="0.25">
      <c r="D75163" s="1"/>
      <c r="E75163" s="5"/>
      <c r="F75163" s="1"/>
      <c r="G75163" s="8"/>
      <c r="J75163" s="7"/>
    </row>
    <row r="75164" spans="4:10" x14ac:dyDescent="0.25">
      <c r="D75164" s="1"/>
      <c r="E75164" s="5"/>
      <c r="F75164" s="1"/>
      <c r="G75164" s="8"/>
      <c r="J75164" s="7"/>
    </row>
    <row r="75165" spans="4:10" x14ac:dyDescent="0.25">
      <c r="D75165" s="1"/>
      <c r="E75165" s="5"/>
      <c r="F75165" s="1"/>
      <c r="G75165" s="8"/>
      <c r="J75165" s="7"/>
    </row>
    <row r="75166" spans="4:10" x14ac:dyDescent="0.25">
      <c r="D75166" s="1"/>
      <c r="E75166" s="5"/>
      <c r="F75166" s="1"/>
      <c r="G75166" s="8"/>
      <c r="J75166" s="7"/>
    </row>
    <row r="75167" spans="4:10" x14ac:dyDescent="0.25">
      <c r="D75167" s="1"/>
      <c r="E75167" s="5"/>
      <c r="F75167" s="1"/>
      <c r="G75167" s="8"/>
      <c r="J75167" s="7"/>
    </row>
    <row r="75168" spans="4:10" x14ac:dyDescent="0.25">
      <c r="D75168" s="1"/>
      <c r="E75168" s="5"/>
      <c r="F75168" s="1"/>
      <c r="G75168" s="8"/>
      <c r="J75168" s="7"/>
    </row>
    <row r="75169" spans="4:10" x14ac:dyDescent="0.25">
      <c r="D75169" s="1"/>
      <c r="E75169" s="5"/>
      <c r="F75169" s="1"/>
      <c r="G75169" s="8"/>
      <c r="J75169" s="7"/>
    </row>
    <row r="75170" spans="4:10" x14ac:dyDescent="0.25">
      <c r="D75170" s="1"/>
      <c r="E75170" s="5"/>
      <c r="F75170" s="1"/>
      <c r="G75170" s="8"/>
      <c r="J75170" s="7"/>
    </row>
    <row r="75171" spans="4:10" x14ac:dyDescent="0.25">
      <c r="D75171" s="1"/>
      <c r="E75171" s="5"/>
      <c r="F75171" s="1"/>
      <c r="G75171" s="8"/>
      <c r="J75171" s="7"/>
    </row>
    <row r="75172" spans="4:10" x14ac:dyDescent="0.25">
      <c r="D75172" s="1"/>
      <c r="E75172" s="5"/>
      <c r="F75172" s="1"/>
      <c r="G75172" s="8"/>
      <c r="J75172" s="7"/>
    </row>
    <row r="75173" spans="4:10" x14ac:dyDescent="0.25">
      <c r="D75173" s="1"/>
      <c r="E75173" s="5"/>
      <c r="F75173" s="1"/>
      <c r="G75173" s="8"/>
      <c r="J75173" s="7"/>
    </row>
    <row r="75174" spans="4:10" x14ac:dyDescent="0.25">
      <c r="D75174" s="1"/>
      <c r="E75174" s="5"/>
      <c r="F75174" s="1"/>
      <c r="G75174" s="8"/>
      <c r="J75174" s="7"/>
    </row>
    <row r="75175" spans="4:10" x14ac:dyDescent="0.25">
      <c r="D75175" s="1"/>
      <c r="E75175" s="5"/>
      <c r="F75175" s="1"/>
      <c r="G75175" s="8"/>
      <c r="J75175" s="7"/>
    </row>
    <row r="75176" spans="4:10" x14ac:dyDescent="0.25">
      <c r="D75176" s="1"/>
      <c r="E75176" s="5"/>
      <c r="F75176" s="1"/>
      <c r="G75176" s="8"/>
      <c r="J75176" s="7"/>
    </row>
    <row r="75177" spans="4:10" x14ac:dyDescent="0.25">
      <c r="D75177" s="1"/>
      <c r="E75177" s="5"/>
      <c r="F75177" s="1"/>
      <c r="G75177" s="8"/>
      <c r="J75177" s="7"/>
    </row>
    <row r="75178" spans="4:10" x14ac:dyDescent="0.25">
      <c r="D75178" s="1"/>
      <c r="E75178" s="5"/>
      <c r="F75178" s="1"/>
      <c r="G75178" s="8"/>
      <c r="J75178" s="7"/>
    </row>
    <row r="75179" spans="4:10" x14ac:dyDescent="0.25">
      <c r="D75179" s="1"/>
      <c r="E75179" s="5"/>
      <c r="F75179" s="1"/>
      <c r="G75179" s="8"/>
      <c r="J75179" s="7"/>
    </row>
    <row r="75180" spans="4:10" x14ac:dyDescent="0.25">
      <c r="D75180" s="1"/>
      <c r="E75180" s="5"/>
      <c r="F75180" s="1"/>
      <c r="G75180" s="8"/>
      <c r="J75180" s="7"/>
    </row>
    <row r="75181" spans="4:10" x14ac:dyDescent="0.25">
      <c r="D75181" s="1"/>
      <c r="E75181" s="5"/>
      <c r="F75181" s="1"/>
      <c r="G75181" s="8"/>
      <c r="J75181" s="7"/>
    </row>
    <row r="75182" spans="4:10" x14ac:dyDescent="0.25">
      <c r="D75182" s="1"/>
      <c r="E75182" s="5"/>
      <c r="F75182" s="1"/>
      <c r="G75182" s="8"/>
      <c r="J75182" s="7"/>
    </row>
    <row r="75183" spans="4:10" x14ac:dyDescent="0.25">
      <c r="D75183" s="1"/>
      <c r="E75183" s="5"/>
      <c r="F75183" s="1"/>
      <c r="G75183" s="8"/>
      <c r="J75183" s="7"/>
    </row>
    <row r="75184" spans="4:10" x14ac:dyDescent="0.25">
      <c r="D75184" s="1"/>
      <c r="E75184" s="5"/>
      <c r="F75184" s="1"/>
      <c r="G75184" s="8"/>
      <c r="J75184" s="7"/>
    </row>
    <row r="75185" spans="4:10" x14ac:dyDescent="0.25">
      <c r="D75185" s="1"/>
      <c r="E75185" s="5"/>
      <c r="F75185" s="1"/>
      <c r="G75185" s="8"/>
      <c r="J75185" s="7"/>
    </row>
    <row r="75186" spans="4:10" x14ac:dyDescent="0.25">
      <c r="D75186" s="1"/>
      <c r="E75186" s="5"/>
      <c r="F75186" s="1"/>
      <c r="G75186" s="8"/>
      <c r="J75186" s="7"/>
    </row>
    <row r="75187" spans="4:10" x14ac:dyDescent="0.25">
      <c r="D75187" s="1"/>
      <c r="E75187" s="5"/>
      <c r="F75187" s="1"/>
      <c r="G75187" s="8"/>
      <c r="J75187" s="7"/>
    </row>
    <row r="75188" spans="4:10" x14ac:dyDescent="0.25">
      <c r="D75188" s="1"/>
      <c r="E75188" s="5"/>
      <c r="F75188" s="1"/>
      <c r="G75188" s="8"/>
      <c r="J75188" s="7"/>
    </row>
    <row r="75189" spans="4:10" x14ac:dyDescent="0.25">
      <c r="D75189" s="1"/>
      <c r="E75189" s="5"/>
      <c r="F75189" s="1"/>
      <c r="G75189" s="8"/>
      <c r="J75189" s="7"/>
    </row>
    <row r="75190" spans="4:10" x14ac:dyDescent="0.25">
      <c r="D75190" s="1"/>
      <c r="E75190" s="5"/>
      <c r="F75190" s="1"/>
      <c r="G75190" s="8"/>
      <c r="J75190" s="7"/>
    </row>
    <row r="75191" spans="4:10" x14ac:dyDescent="0.25">
      <c r="D75191" s="1"/>
      <c r="E75191" s="5"/>
      <c r="F75191" s="1"/>
      <c r="G75191" s="8"/>
      <c r="J75191" s="7"/>
    </row>
    <row r="75192" spans="4:10" x14ac:dyDescent="0.25">
      <c r="D75192" s="1"/>
      <c r="E75192" s="5"/>
      <c r="F75192" s="1"/>
      <c r="G75192" s="8"/>
      <c r="J75192" s="7"/>
    </row>
    <row r="75193" spans="4:10" x14ac:dyDescent="0.25">
      <c r="D75193" s="1"/>
      <c r="E75193" s="5"/>
      <c r="F75193" s="1"/>
      <c r="G75193" s="8"/>
      <c r="J75193" s="7"/>
    </row>
    <row r="75194" spans="4:10" x14ac:dyDescent="0.25">
      <c r="D75194" s="1"/>
      <c r="E75194" s="5"/>
      <c r="F75194" s="1"/>
      <c r="G75194" s="8"/>
      <c r="J75194" s="7"/>
    </row>
    <row r="75195" spans="4:10" x14ac:dyDescent="0.25">
      <c r="D75195" s="1"/>
      <c r="E75195" s="5"/>
      <c r="F75195" s="1"/>
      <c r="G75195" s="8"/>
      <c r="J75195" s="7"/>
    </row>
    <row r="75196" spans="4:10" x14ac:dyDescent="0.25">
      <c r="D75196" s="1"/>
      <c r="E75196" s="5"/>
      <c r="F75196" s="1"/>
      <c r="G75196" s="8"/>
      <c r="J75196" s="7"/>
    </row>
    <row r="75197" spans="4:10" x14ac:dyDescent="0.25">
      <c r="D75197" s="1"/>
      <c r="E75197" s="5"/>
      <c r="F75197" s="1"/>
      <c r="G75197" s="8"/>
      <c r="J75197" s="7"/>
    </row>
    <row r="75198" spans="4:10" x14ac:dyDescent="0.25">
      <c r="D75198" s="1"/>
      <c r="E75198" s="5"/>
      <c r="F75198" s="1"/>
      <c r="G75198" s="8"/>
      <c r="J75198" s="7"/>
    </row>
    <row r="75199" spans="4:10" x14ac:dyDescent="0.25">
      <c r="D75199" s="1"/>
      <c r="E75199" s="5"/>
      <c r="F75199" s="1"/>
      <c r="G75199" s="8"/>
      <c r="J75199" s="7"/>
    </row>
    <row r="75200" spans="4:10" x14ac:dyDescent="0.25">
      <c r="D75200" s="1"/>
      <c r="E75200" s="5"/>
      <c r="F75200" s="1"/>
      <c r="G75200" s="8"/>
      <c r="J75200" s="7"/>
    </row>
    <row r="75201" spans="4:10" x14ac:dyDescent="0.25">
      <c r="D75201" s="1"/>
      <c r="E75201" s="5"/>
      <c r="F75201" s="1"/>
      <c r="G75201" s="8"/>
      <c r="J75201" s="7"/>
    </row>
    <row r="75202" spans="4:10" x14ac:dyDescent="0.25">
      <c r="D75202" s="1"/>
      <c r="E75202" s="5"/>
      <c r="F75202" s="1"/>
      <c r="G75202" s="8"/>
      <c r="J75202" s="7"/>
    </row>
    <row r="75203" spans="4:10" x14ac:dyDescent="0.25">
      <c r="D75203" s="1"/>
      <c r="E75203" s="5"/>
      <c r="F75203" s="1"/>
      <c r="G75203" s="8"/>
      <c r="J75203" s="7"/>
    </row>
    <row r="75204" spans="4:10" x14ac:dyDescent="0.25">
      <c r="D75204" s="1"/>
      <c r="E75204" s="5"/>
      <c r="F75204" s="1"/>
      <c r="G75204" s="8"/>
      <c r="J75204" s="7"/>
    </row>
    <row r="75205" spans="4:10" x14ac:dyDescent="0.25">
      <c r="D75205" s="1"/>
      <c r="E75205" s="5"/>
      <c r="F75205" s="1"/>
      <c r="G75205" s="8"/>
      <c r="J75205" s="7"/>
    </row>
    <row r="75206" spans="4:10" x14ac:dyDescent="0.25">
      <c r="D75206" s="1"/>
      <c r="E75206" s="5"/>
      <c r="F75206" s="1"/>
      <c r="G75206" s="8"/>
      <c r="J75206" s="7"/>
    </row>
    <row r="75207" spans="4:10" x14ac:dyDescent="0.25">
      <c r="D75207" s="1"/>
      <c r="E75207" s="5"/>
      <c r="F75207" s="1"/>
      <c r="G75207" s="8"/>
      <c r="J75207" s="7"/>
    </row>
    <row r="75208" spans="4:10" x14ac:dyDescent="0.25">
      <c r="D75208" s="1"/>
      <c r="E75208" s="5"/>
      <c r="F75208" s="1"/>
      <c r="G75208" s="8"/>
      <c r="J75208" s="7"/>
    </row>
    <row r="75209" spans="4:10" x14ac:dyDescent="0.25">
      <c r="D75209" s="1"/>
      <c r="E75209" s="5"/>
      <c r="F75209" s="1"/>
      <c r="G75209" s="8"/>
      <c r="J75209" s="7"/>
    </row>
    <row r="75210" spans="4:10" x14ac:dyDescent="0.25">
      <c r="D75210" s="1"/>
      <c r="E75210" s="5"/>
      <c r="F75210" s="1"/>
      <c r="G75210" s="8"/>
      <c r="J75210" s="7"/>
    </row>
    <row r="75211" spans="4:10" x14ac:dyDescent="0.25">
      <c r="D75211" s="1"/>
      <c r="E75211" s="5"/>
      <c r="F75211" s="1"/>
      <c r="G75211" s="8"/>
      <c r="J75211" s="7"/>
    </row>
    <row r="75212" spans="4:10" x14ac:dyDescent="0.25">
      <c r="D75212" s="1"/>
      <c r="E75212" s="5"/>
      <c r="F75212" s="1"/>
      <c r="G75212" s="8"/>
      <c r="J75212" s="7"/>
    </row>
    <row r="75213" spans="4:10" x14ac:dyDescent="0.25">
      <c r="D75213" s="1"/>
      <c r="E75213" s="5"/>
      <c r="F75213" s="1"/>
      <c r="G75213" s="8"/>
      <c r="J75213" s="7"/>
    </row>
    <row r="75214" spans="4:10" x14ac:dyDescent="0.25">
      <c r="D75214" s="1"/>
      <c r="E75214" s="5"/>
      <c r="F75214" s="1"/>
      <c r="G75214" s="8"/>
      <c r="J75214" s="7"/>
    </row>
    <row r="75215" spans="4:10" x14ac:dyDescent="0.25">
      <c r="D75215" s="1"/>
      <c r="E75215" s="5"/>
      <c r="F75215" s="1"/>
      <c r="G75215" s="8"/>
      <c r="J75215" s="7"/>
    </row>
    <row r="75216" spans="4:10" x14ac:dyDescent="0.25">
      <c r="D75216" s="1"/>
      <c r="E75216" s="5"/>
      <c r="F75216" s="1"/>
      <c r="G75216" s="8"/>
      <c r="J75216" s="7"/>
    </row>
    <row r="75217" spans="4:10" x14ac:dyDescent="0.25">
      <c r="D75217" s="1"/>
      <c r="E75217" s="5"/>
      <c r="F75217" s="1"/>
      <c r="G75217" s="8"/>
      <c r="J75217" s="7"/>
    </row>
    <row r="75218" spans="4:10" x14ac:dyDescent="0.25">
      <c r="D75218" s="1"/>
      <c r="E75218" s="5"/>
      <c r="F75218" s="1"/>
      <c r="G75218" s="8"/>
      <c r="J75218" s="7"/>
    </row>
    <row r="75219" spans="4:10" x14ac:dyDescent="0.25">
      <c r="D75219" s="1"/>
      <c r="E75219" s="5"/>
      <c r="F75219" s="1"/>
      <c r="G75219" s="8"/>
      <c r="J75219" s="7"/>
    </row>
    <row r="75220" spans="4:10" x14ac:dyDescent="0.25">
      <c r="D75220" s="1"/>
      <c r="E75220" s="5"/>
      <c r="F75220" s="1"/>
      <c r="G75220" s="8"/>
      <c r="J75220" s="7"/>
    </row>
    <row r="75221" spans="4:10" x14ac:dyDescent="0.25">
      <c r="D75221" s="1"/>
      <c r="E75221" s="5"/>
      <c r="F75221" s="1"/>
      <c r="G75221" s="8"/>
      <c r="J75221" s="7"/>
    </row>
    <row r="75222" spans="4:10" x14ac:dyDescent="0.25">
      <c r="D75222" s="1"/>
      <c r="E75222" s="5"/>
      <c r="F75222" s="1"/>
      <c r="G75222" s="8"/>
      <c r="J75222" s="7"/>
    </row>
    <row r="75223" spans="4:10" x14ac:dyDescent="0.25">
      <c r="D75223" s="1"/>
      <c r="E75223" s="5"/>
      <c r="F75223" s="1"/>
      <c r="G75223" s="8"/>
      <c r="J75223" s="7"/>
    </row>
    <row r="75224" spans="4:10" x14ac:dyDescent="0.25">
      <c r="D75224" s="1"/>
      <c r="E75224" s="5"/>
      <c r="F75224" s="1"/>
      <c r="G75224" s="8"/>
      <c r="J75224" s="7"/>
    </row>
    <row r="75225" spans="4:10" x14ac:dyDescent="0.25">
      <c r="D75225" s="1"/>
      <c r="E75225" s="5"/>
      <c r="F75225" s="1"/>
      <c r="G75225" s="8"/>
      <c r="J75225" s="7"/>
    </row>
    <row r="75226" spans="4:10" x14ac:dyDescent="0.25">
      <c r="D75226" s="1"/>
      <c r="E75226" s="5"/>
      <c r="F75226" s="1"/>
      <c r="G75226" s="8"/>
      <c r="J75226" s="7"/>
    </row>
    <row r="75227" spans="4:10" x14ac:dyDescent="0.25">
      <c r="D75227" s="1"/>
      <c r="E75227" s="5"/>
      <c r="F75227" s="1"/>
      <c r="G75227" s="8"/>
      <c r="J75227" s="7"/>
    </row>
    <row r="75228" spans="4:10" x14ac:dyDescent="0.25">
      <c r="D75228" s="1"/>
      <c r="E75228" s="5"/>
      <c r="F75228" s="1"/>
      <c r="G75228" s="8"/>
      <c r="J75228" s="7"/>
    </row>
    <row r="75229" spans="4:10" x14ac:dyDescent="0.25">
      <c r="D75229" s="1"/>
      <c r="E75229" s="5"/>
      <c r="F75229" s="1"/>
      <c r="G75229" s="8"/>
      <c r="J75229" s="7"/>
    </row>
    <row r="75230" spans="4:10" x14ac:dyDescent="0.25">
      <c r="D75230" s="1"/>
      <c r="E75230" s="5"/>
      <c r="F75230" s="1"/>
      <c r="G75230" s="8"/>
      <c r="J75230" s="7"/>
    </row>
    <row r="75231" spans="4:10" x14ac:dyDescent="0.25">
      <c r="D75231" s="1"/>
      <c r="E75231" s="5"/>
      <c r="F75231" s="1"/>
      <c r="G75231" s="8"/>
      <c r="J75231" s="7"/>
    </row>
    <row r="75232" spans="4:10" x14ac:dyDescent="0.25">
      <c r="D75232" s="1"/>
      <c r="E75232" s="5"/>
      <c r="F75232" s="1"/>
      <c r="G75232" s="8"/>
      <c r="J75232" s="7"/>
    </row>
    <row r="75233" spans="4:10" x14ac:dyDescent="0.25">
      <c r="D75233" s="1"/>
      <c r="E75233" s="5"/>
      <c r="F75233" s="1"/>
      <c r="G75233" s="8"/>
      <c r="J75233" s="7"/>
    </row>
    <row r="75234" spans="4:10" x14ac:dyDescent="0.25">
      <c r="D75234" s="1"/>
      <c r="E75234" s="5"/>
      <c r="F75234" s="1"/>
      <c r="G75234" s="8"/>
      <c r="J75234" s="7"/>
    </row>
    <row r="75235" spans="4:10" x14ac:dyDescent="0.25">
      <c r="D75235" s="1"/>
      <c r="E75235" s="5"/>
      <c r="F75235" s="1"/>
      <c r="G75235" s="8"/>
      <c r="J75235" s="7"/>
    </row>
    <row r="75236" spans="4:10" x14ac:dyDescent="0.25">
      <c r="D75236" s="1"/>
      <c r="E75236" s="5"/>
      <c r="F75236" s="1"/>
      <c r="G75236" s="8"/>
      <c r="J75236" s="7"/>
    </row>
    <row r="75237" spans="4:10" x14ac:dyDescent="0.25">
      <c r="D75237" s="1"/>
      <c r="E75237" s="5"/>
      <c r="F75237" s="1"/>
      <c r="G75237" s="8"/>
      <c r="J75237" s="7"/>
    </row>
    <row r="75238" spans="4:10" x14ac:dyDescent="0.25">
      <c r="D75238" s="1"/>
      <c r="E75238" s="5"/>
      <c r="F75238" s="1"/>
      <c r="G75238" s="8"/>
      <c r="J75238" s="7"/>
    </row>
    <row r="75239" spans="4:10" x14ac:dyDescent="0.25">
      <c r="D75239" s="1"/>
      <c r="E75239" s="5"/>
      <c r="F75239" s="1"/>
      <c r="G75239" s="8"/>
      <c r="J75239" s="7"/>
    </row>
    <row r="75240" spans="4:10" x14ac:dyDescent="0.25">
      <c r="D75240" s="1"/>
      <c r="E75240" s="5"/>
      <c r="F75240" s="1"/>
      <c r="G75240" s="8"/>
      <c r="J75240" s="7"/>
    </row>
    <row r="75241" spans="4:10" x14ac:dyDescent="0.25">
      <c r="D75241" s="1"/>
      <c r="E75241" s="5"/>
      <c r="F75241" s="1"/>
      <c r="G75241" s="8"/>
      <c r="J75241" s="7"/>
    </row>
    <row r="75242" spans="4:10" x14ac:dyDescent="0.25">
      <c r="D75242" s="1"/>
      <c r="E75242" s="5"/>
      <c r="F75242" s="1"/>
      <c r="G75242" s="8"/>
      <c r="J75242" s="7"/>
    </row>
    <row r="75243" spans="4:10" x14ac:dyDescent="0.25">
      <c r="D75243" s="1"/>
      <c r="E75243" s="5"/>
      <c r="F75243" s="1"/>
      <c r="G75243" s="8"/>
      <c r="J75243" s="7"/>
    </row>
    <row r="75244" spans="4:10" x14ac:dyDescent="0.25">
      <c r="D75244" s="1"/>
      <c r="E75244" s="5"/>
      <c r="F75244" s="1"/>
      <c r="G75244" s="8"/>
      <c r="J75244" s="7"/>
    </row>
    <row r="75245" spans="4:10" x14ac:dyDescent="0.25">
      <c r="D75245" s="1"/>
      <c r="E75245" s="5"/>
      <c r="F75245" s="1"/>
      <c r="G75245" s="8"/>
      <c r="J75245" s="7"/>
    </row>
    <row r="75246" spans="4:10" x14ac:dyDescent="0.25">
      <c r="D75246" s="1"/>
      <c r="E75246" s="5"/>
      <c r="F75246" s="1"/>
      <c r="G75246" s="8"/>
      <c r="J75246" s="7"/>
    </row>
    <row r="75247" spans="4:10" x14ac:dyDescent="0.25">
      <c r="D75247" s="1"/>
      <c r="E75247" s="5"/>
      <c r="F75247" s="1"/>
      <c r="G75247" s="8"/>
      <c r="J75247" s="7"/>
    </row>
    <row r="75248" spans="4:10" x14ac:dyDescent="0.25">
      <c r="D75248" s="1"/>
      <c r="E75248" s="5"/>
      <c r="F75248" s="1"/>
      <c r="G75248" s="8"/>
      <c r="J75248" s="7"/>
    </row>
    <row r="75249" spans="4:10" x14ac:dyDescent="0.25">
      <c r="D75249" s="1"/>
      <c r="E75249" s="5"/>
      <c r="F75249" s="1"/>
      <c r="G75249" s="8"/>
      <c r="J75249" s="7"/>
    </row>
    <row r="75250" spans="4:10" x14ac:dyDescent="0.25">
      <c r="D75250" s="1"/>
      <c r="E75250" s="5"/>
      <c r="F75250" s="1"/>
      <c r="G75250" s="8"/>
      <c r="J75250" s="7"/>
    </row>
    <row r="75251" spans="4:10" x14ac:dyDescent="0.25">
      <c r="D75251" s="1"/>
      <c r="E75251" s="5"/>
      <c r="F75251" s="1"/>
      <c r="G75251" s="8"/>
      <c r="J75251" s="7"/>
    </row>
    <row r="75252" spans="4:10" x14ac:dyDescent="0.25">
      <c r="D75252" s="1"/>
      <c r="E75252" s="5"/>
      <c r="F75252" s="1"/>
      <c r="G75252" s="8"/>
      <c r="J75252" s="7"/>
    </row>
    <row r="75253" spans="4:10" x14ac:dyDescent="0.25">
      <c r="D75253" s="1"/>
      <c r="E75253" s="5"/>
      <c r="F75253" s="1"/>
      <c r="G75253" s="8"/>
      <c r="J75253" s="7"/>
    </row>
    <row r="75254" spans="4:10" x14ac:dyDescent="0.25">
      <c r="D75254" s="1"/>
      <c r="E75254" s="5"/>
      <c r="F75254" s="1"/>
      <c r="G75254" s="8"/>
      <c r="J75254" s="7"/>
    </row>
    <row r="75255" spans="4:10" x14ac:dyDescent="0.25">
      <c r="D75255" s="1"/>
      <c r="E75255" s="5"/>
      <c r="F75255" s="1"/>
      <c r="G75255" s="8"/>
      <c r="J75255" s="7"/>
    </row>
    <row r="75256" spans="4:10" x14ac:dyDescent="0.25">
      <c r="D75256" s="1"/>
      <c r="E75256" s="5"/>
      <c r="F75256" s="1"/>
      <c r="G75256" s="8"/>
      <c r="J75256" s="7"/>
    </row>
    <row r="75257" spans="4:10" x14ac:dyDescent="0.25">
      <c r="D75257" s="1"/>
      <c r="E75257" s="5"/>
      <c r="F75257" s="1"/>
      <c r="G75257" s="8"/>
      <c r="J75257" s="7"/>
    </row>
    <row r="75258" spans="4:10" x14ac:dyDescent="0.25">
      <c r="D75258" s="1"/>
      <c r="E75258" s="5"/>
      <c r="F75258" s="1"/>
      <c r="G75258" s="8"/>
      <c r="J75258" s="7"/>
    </row>
    <row r="75259" spans="4:10" x14ac:dyDescent="0.25">
      <c r="D75259" s="1"/>
      <c r="E75259" s="5"/>
      <c r="F75259" s="1"/>
      <c r="G75259" s="8"/>
      <c r="J75259" s="7"/>
    </row>
    <row r="75260" spans="4:10" x14ac:dyDescent="0.25">
      <c r="D75260" s="1"/>
      <c r="E75260" s="5"/>
      <c r="F75260" s="1"/>
      <c r="G75260" s="8"/>
      <c r="J75260" s="7"/>
    </row>
    <row r="75261" spans="4:10" x14ac:dyDescent="0.25">
      <c r="D75261" s="1"/>
      <c r="E75261" s="5"/>
      <c r="F75261" s="1"/>
      <c r="G75261" s="8"/>
      <c r="J75261" s="7"/>
    </row>
    <row r="75262" spans="4:10" x14ac:dyDescent="0.25">
      <c r="D75262" s="1"/>
      <c r="E75262" s="5"/>
      <c r="F75262" s="1"/>
      <c r="G75262" s="8"/>
      <c r="J75262" s="7"/>
    </row>
    <row r="75263" spans="4:10" x14ac:dyDescent="0.25">
      <c r="D75263" s="1"/>
      <c r="E75263" s="5"/>
      <c r="F75263" s="1"/>
      <c r="G75263" s="8"/>
      <c r="J75263" s="7"/>
    </row>
    <row r="75264" spans="4:10" x14ac:dyDescent="0.25">
      <c r="D75264" s="1"/>
      <c r="E75264" s="5"/>
      <c r="F75264" s="1"/>
      <c r="G75264" s="8"/>
      <c r="J75264" s="7"/>
    </row>
    <row r="75265" spans="4:10" x14ac:dyDescent="0.25">
      <c r="D75265" s="1"/>
      <c r="E75265" s="5"/>
      <c r="F75265" s="1"/>
      <c r="G75265" s="8"/>
      <c r="J75265" s="7"/>
    </row>
    <row r="75266" spans="4:10" x14ac:dyDescent="0.25">
      <c r="D75266" s="1"/>
      <c r="E75266" s="5"/>
      <c r="F75266" s="1"/>
      <c r="G75266" s="8"/>
      <c r="J75266" s="7"/>
    </row>
    <row r="75267" spans="4:10" x14ac:dyDescent="0.25">
      <c r="D75267" s="1"/>
      <c r="E75267" s="5"/>
      <c r="F75267" s="1"/>
      <c r="G75267" s="8"/>
      <c r="J75267" s="7"/>
    </row>
    <row r="75268" spans="4:10" x14ac:dyDescent="0.25">
      <c r="D75268" s="1"/>
      <c r="E75268" s="5"/>
      <c r="F75268" s="1"/>
      <c r="G75268" s="8"/>
      <c r="J75268" s="7"/>
    </row>
    <row r="75269" spans="4:10" x14ac:dyDescent="0.25">
      <c r="D75269" s="1"/>
      <c r="E75269" s="5"/>
      <c r="F75269" s="1"/>
      <c r="G75269" s="8"/>
      <c r="J75269" s="7"/>
    </row>
    <row r="75270" spans="4:10" x14ac:dyDescent="0.25">
      <c r="D75270" s="1"/>
      <c r="E75270" s="5"/>
      <c r="F75270" s="1"/>
      <c r="G75270" s="8"/>
      <c r="J75270" s="7"/>
    </row>
    <row r="75271" spans="4:10" x14ac:dyDescent="0.25">
      <c r="D75271" s="1"/>
      <c r="E75271" s="5"/>
      <c r="F75271" s="1"/>
      <c r="G75271" s="8"/>
      <c r="J75271" s="7"/>
    </row>
    <row r="75272" spans="4:10" x14ac:dyDescent="0.25">
      <c r="D75272" s="1"/>
      <c r="E75272" s="5"/>
      <c r="F75272" s="1"/>
      <c r="G75272" s="8"/>
      <c r="J75272" s="7"/>
    </row>
    <row r="75273" spans="4:10" x14ac:dyDescent="0.25">
      <c r="D75273" s="1"/>
      <c r="E75273" s="5"/>
      <c r="F75273" s="1"/>
      <c r="G75273" s="8"/>
      <c r="J75273" s="7"/>
    </row>
    <row r="75274" spans="4:10" x14ac:dyDescent="0.25">
      <c r="D75274" s="1"/>
      <c r="E75274" s="5"/>
      <c r="F75274" s="1"/>
      <c r="G75274" s="8"/>
      <c r="J75274" s="7"/>
    </row>
    <row r="75275" spans="4:10" x14ac:dyDescent="0.25">
      <c r="D75275" s="1"/>
      <c r="E75275" s="5"/>
      <c r="F75275" s="1"/>
      <c r="G75275" s="8"/>
      <c r="J75275" s="7"/>
    </row>
    <row r="75276" spans="4:10" x14ac:dyDescent="0.25">
      <c r="D75276" s="1"/>
      <c r="E75276" s="5"/>
      <c r="F75276" s="1"/>
      <c r="G75276" s="8"/>
      <c r="J75276" s="7"/>
    </row>
    <row r="75277" spans="4:10" x14ac:dyDescent="0.25">
      <c r="D75277" s="1"/>
      <c r="E75277" s="5"/>
      <c r="F75277" s="1"/>
      <c r="G75277" s="8"/>
      <c r="J75277" s="7"/>
    </row>
    <row r="75278" spans="4:10" x14ac:dyDescent="0.25">
      <c r="D75278" s="1"/>
      <c r="E75278" s="5"/>
      <c r="F75278" s="1"/>
      <c r="G75278" s="8"/>
      <c r="J75278" s="7"/>
    </row>
    <row r="75279" spans="4:10" x14ac:dyDescent="0.25">
      <c r="D75279" s="1"/>
      <c r="E75279" s="5"/>
      <c r="F75279" s="1"/>
      <c r="G75279" s="8"/>
      <c r="J75279" s="7"/>
    </row>
    <row r="75280" spans="4:10" x14ac:dyDescent="0.25">
      <c r="D75280" s="1"/>
      <c r="E75280" s="5"/>
      <c r="F75280" s="1"/>
      <c r="G75280" s="8"/>
      <c r="J75280" s="7"/>
    </row>
    <row r="75281" spans="4:10" x14ac:dyDescent="0.25">
      <c r="D75281" s="1"/>
      <c r="E75281" s="5"/>
      <c r="F75281" s="1"/>
      <c r="G75281" s="8"/>
      <c r="J75281" s="7"/>
    </row>
    <row r="75282" spans="4:10" x14ac:dyDescent="0.25">
      <c r="D75282" s="1"/>
      <c r="E75282" s="5"/>
      <c r="F75282" s="1"/>
      <c r="G75282" s="8"/>
      <c r="J75282" s="7"/>
    </row>
    <row r="75283" spans="4:10" x14ac:dyDescent="0.25">
      <c r="D75283" s="1"/>
      <c r="E75283" s="5"/>
      <c r="F75283" s="1"/>
      <c r="G75283" s="8"/>
      <c r="J75283" s="7"/>
    </row>
    <row r="75284" spans="4:10" x14ac:dyDescent="0.25">
      <c r="D75284" s="1"/>
      <c r="E75284" s="5"/>
      <c r="F75284" s="1"/>
      <c r="G75284" s="8"/>
      <c r="J75284" s="7"/>
    </row>
    <row r="75285" spans="4:10" x14ac:dyDescent="0.25">
      <c r="D75285" s="1"/>
      <c r="E75285" s="5"/>
      <c r="F75285" s="1"/>
      <c r="G75285" s="8"/>
      <c r="J75285" s="7"/>
    </row>
    <row r="75286" spans="4:10" x14ac:dyDescent="0.25">
      <c r="D75286" s="1"/>
      <c r="E75286" s="5"/>
      <c r="F75286" s="1"/>
      <c r="G75286" s="8"/>
      <c r="J75286" s="7"/>
    </row>
    <row r="75287" spans="4:10" x14ac:dyDescent="0.25">
      <c r="D75287" s="1"/>
      <c r="E75287" s="5"/>
      <c r="F75287" s="1"/>
      <c r="G75287" s="8"/>
      <c r="J75287" s="7"/>
    </row>
    <row r="75288" spans="4:10" x14ac:dyDescent="0.25">
      <c r="D75288" s="1"/>
      <c r="E75288" s="5"/>
      <c r="F75288" s="1"/>
      <c r="G75288" s="8"/>
      <c r="J75288" s="7"/>
    </row>
    <row r="75289" spans="4:10" x14ac:dyDescent="0.25">
      <c r="D75289" s="1"/>
      <c r="E75289" s="5"/>
      <c r="F75289" s="1"/>
      <c r="G75289" s="8"/>
      <c r="J75289" s="7"/>
    </row>
    <row r="75290" spans="4:10" x14ac:dyDescent="0.25">
      <c r="D75290" s="1"/>
      <c r="E75290" s="5"/>
      <c r="F75290" s="1"/>
      <c r="G75290" s="8"/>
      <c r="J75290" s="7"/>
    </row>
    <row r="75291" spans="4:10" x14ac:dyDescent="0.25">
      <c r="D75291" s="1"/>
      <c r="E75291" s="5"/>
      <c r="F75291" s="1"/>
      <c r="G75291" s="8"/>
      <c r="J75291" s="7"/>
    </row>
    <row r="75292" spans="4:10" x14ac:dyDescent="0.25">
      <c r="D75292" s="1"/>
      <c r="E75292" s="5"/>
      <c r="F75292" s="1"/>
      <c r="G75292" s="8"/>
      <c r="J75292" s="7"/>
    </row>
    <row r="75293" spans="4:10" x14ac:dyDescent="0.25">
      <c r="D75293" s="1"/>
      <c r="E75293" s="5"/>
      <c r="F75293" s="1"/>
      <c r="G75293" s="8"/>
      <c r="J75293" s="7"/>
    </row>
    <row r="75294" spans="4:10" x14ac:dyDescent="0.25">
      <c r="D75294" s="1"/>
      <c r="E75294" s="5"/>
      <c r="F75294" s="1"/>
      <c r="G75294" s="8"/>
      <c r="J75294" s="7"/>
    </row>
    <row r="75295" spans="4:10" x14ac:dyDescent="0.25">
      <c r="D75295" s="1"/>
      <c r="E75295" s="5"/>
      <c r="F75295" s="1"/>
      <c r="G75295" s="8"/>
      <c r="J75295" s="7"/>
    </row>
    <row r="75296" spans="4:10" x14ac:dyDescent="0.25">
      <c r="D75296" s="1"/>
      <c r="E75296" s="5"/>
      <c r="F75296" s="1"/>
      <c r="G75296" s="8"/>
      <c r="J75296" s="7"/>
    </row>
    <row r="75297" spans="4:10" x14ac:dyDescent="0.25">
      <c r="D75297" s="1"/>
      <c r="E75297" s="5"/>
      <c r="F75297" s="1"/>
      <c r="G75297" s="8"/>
      <c r="J75297" s="7"/>
    </row>
    <row r="75298" spans="4:10" x14ac:dyDescent="0.25">
      <c r="D75298" s="1"/>
      <c r="E75298" s="5"/>
      <c r="F75298" s="1"/>
      <c r="G75298" s="8"/>
      <c r="J75298" s="7"/>
    </row>
    <row r="75299" spans="4:10" x14ac:dyDescent="0.25">
      <c r="D75299" s="1"/>
      <c r="E75299" s="5"/>
      <c r="F75299" s="1"/>
      <c r="G75299" s="8"/>
      <c r="J75299" s="7"/>
    </row>
    <row r="75300" spans="4:10" x14ac:dyDescent="0.25">
      <c r="D75300" s="1"/>
      <c r="E75300" s="5"/>
      <c r="F75300" s="1"/>
      <c r="G75300" s="8"/>
      <c r="J75300" s="7"/>
    </row>
    <row r="75301" spans="4:10" x14ac:dyDescent="0.25">
      <c r="D75301" s="1"/>
      <c r="E75301" s="5"/>
      <c r="F75301" s="1"/>
      <c r="G75301" s="8"/>
      <c r="J75301" s="7"/>
    </row>
    <row r="75302" spans="4:10" x14ac:dyDescent="0.25">
      <c r="D75302" s="1"/>
      <c r="E75302" s="5"/>
      <c r="F75302" s="1"/>
      <c r="G75302" s="8"/>
      <c r="J75302" s="7"/>
    </row>
    <row r="75303" spans="4:10" x14ac:dyDescent="0.25">
      <c r="D75303" s="1"/>
      <c r="E75303" s="5"/>
      <c r="F75303" s="1"/>
      <c r="G75303" s="8"/>
      <c r="J75303" s="7"/>
    </row>
    <row r="75304" spans="4:10" x14ac:dyDescent="0.25">
      <c r="D75304" s="1"/>
      <c r="E75304" s="5"/>
      <c r="F75304" s="1"/>
      <c r="G75304" s="8"/>
      <c r="J75304" s="7"/>
    </row>
    <row r="75305" spans="4:10" x14ac:dyDescent="0.25">
      <c r="D75305" s="1"/>
      <c r="E75305" s="5"/>
      <c r="F75305" s="1"/>
      <c r="G75305" s="8"/>
      <c r="J75305" s="7"/>
    </row>
    <row r="75306" spans="4:10" x14ac:dyDescent="0.25">
      <c r="D75306" s="1"/>
      <c r="E75306" s="5"/>
      <c r="F75306" s="1"/>
      <c r="G75306" s="8"/>
      <c r="J75306" s="7"/>
    </row>
    <row r="75307" spans="4:10" x14ac:dyDescent="0.25">
      <c r="D75307" s="1"/>
      <c r="E75307" s="5"/>
      <c r="F75307" s="1"/>
      <c r="G75307" s="8"/>
      <c r="J75307" s="7"/>
    </row>
    <row r="75308" spans="4:10" x14ac:dyDescent="0.25">
      <c r="D75308" s="1"/>
      <c r="E75308" s="5"/>
      <c r="F75308" s="1"/>
      <c r="G75308" s="8"/>
      <c r="J75308" s="7"/>
    </row>
    <row r="75309" spans="4:10" x14ac:dyDescent="0.25">
      <c r="D75309" s="1"/>
      <c r="E75309" s="5"/>
      <c r="F75309" s="1"/>
      <c r="G75309" s="8"/>
      <c r="J75309" s="7"/>
    </row>
    <row r="75310" spans="4:10" x14ac:dyDescent="0.25">
      <c r="D75310" s="1"/>
      <c r="E75310" s="5"/>
      <c r="F75310" s="1"/>
      <c r="G75310" s="8"/>
      <c r="J75310" s="7"/>
    </row>
    <row r="75311" spans="4:10" x14ac:dyDescent="0.25">
      <c r="D75311" s="1"/>
      <c r="E75311" s="5"/>
      <c r="F75311" s="1"/>
      <c r="G75311" s="8"/>
      <c r="J75311" s="7"/>
    </row>
    <row r="75312" spans="4:10" x14ac:dyDescent="0.25">
      <c r="D75312" s="1"/>
      <c r="E75312" s="5"/>
      <c r="F75312" s="1"/>
      <c r="G75312" s="8"/>
      <c r="J75312" s="7"/>
    </row>
    <row r="75313" spans="4:10" x14ac:dyDescent="0.25">
      <c r="D75313" s="1"/>
      <c r="E75313" s="5"/>
      <c r="F75313" s="1"/>
      <c r="G75313" s="8"/>
      <c r="J75313" s="7"/>
    </row>
    <row r="75314" spans="4:10" x14ac:dyDescent="0.25">
      <c r="D75314" s="1"/>
      <c r="E75314" s="5"/>
      <c r="F75314" s="1"/>
      <c r="G75314" s="8"/>
      <c r="J75314" s="7"/>
    </row>
    <row r="75315" spans="4:10" x14ac:dyDescent="0.25">
      <c r="D75315" s="1"/>
      <c r="E75315" s="5"/>
      <c r="F75315" s="1"/>
      <c r="G75315" s="8"/>
      <c r="J75315" s="7"/>
    </row>
    <row r="75316" spans="4:10" x14ac:dyDescent="0.25">
      <c r="D75316" s="1"/>
      <c r="E75316" s="5"/>
      <c r="F75316" s="1"/>
      <c r="G75316" s="8"/>
      <c r="J75316" s="7"/>
    </row>
    <row r="75317" spans="4:10" x14ac:dyDescent="0.25">
      <c r="D75317" s="1"/>
      <c r="E75317" s="5"/>
      <c r="F75317" s="1"/>
      <c r="G75317" s="8"/>
      <c r="J75317" s="7"/>
    </row>
    <row r="75318" spans="4:10" x14ac:dyDescent="0.25">
      <c r="D75318" s="1"/>
      <c r="E75318" s="5"/>
      <c r="F75318" s="1"/>
      <c r="G75318" s="8"/>
      <c r="J75318" s="7"/>
    </row>
    <row r="75319" spans="4:10" x14ac:dyDescent="0.25">
      <c r="D75319" s="1"/>
      <c r="E75319" s="5"/>
      <c r="F75319" s="1"/>
      <c r="G75319" s="8"/>
      <c r="J75319" s="7"/>
    </row>
    <row r="75320" spans="4:10" x14ac:dyDescent="0.25">
      <c r="D75320" s="1"/>
      <c r="E75320" s="5"/>
      <c r="F75320" s="1"/>
      <c r="G75320" s="8"/>
      <c r="J75320" s="7"/>
    </row>
    <row r="75321" spans="4:10" x14ac:dyDescent="0.25">
      <c r="D75321" s="1"/>
      <c r="E75321" s="5"/>
      <c r="F75321" s="1"/>
      <c r="G75321" s="8"/>
      <c r="J75321" s="7"/>
    </row>
    <row r="75322" spans="4:10" x14ac:dyDescent="0.25">
      <c r="D75322" s="1"/>
      <c r="E75322" s="5"/>
      <c r="F75322" s="1"/>
      <c r="G75322" s="8"/>
      <c r="J75322" s="7"/>
    </row>
    <row r="75323" spans="4:10" x14ac:dyDescent="0.25">
      <c r="D75323" s="1"/>
      <c r="E75323" s="5"/>
      <c r="F75323" s="1"/>
      <c r="G75323" s="8"/>
      <c r="J75323" s="7"/>
    </row>
    <row r="75324" spans="4:10" x14ac:dyDescent="0.25">
      <c r="D75324" s="1"/>
      <c r="E75324" s="5"/>
      <c r="F75324" s="1"/>
      <c r="G75324" s="8"/>
      <c r="J75324" s="7"/>
    </row>
    <row r="75325" spans="4:10" x14ac:dyDescent="0.25">
      <c r="D75325" s="1"/>
      <c r="E75325" s="5"/>
      <c r="F75325" s="1"/>
      <c r="G75325" s="8"/>
      <c r="J75325" s="7"/>
    </row>
    <row r="75326" spans="4:10" x14ac:dyDescent="0.25">
      <c r="D75326" s="1"/>
      <c r="E75326" s="5"/>
      <c r="F75326" s="1"/>
      <c r="G75326" s="8"/>
      <c r="J75326" s="7"/>
    </row>
    <row r="75327" spans="4:10" x14ac:dyDescent="0.25">
      <c r="D75327" s="1"/>
      <c r="E75327" s="5"/>
      <c r="F75327" s="1"/>
      <c r="G75327" s="8"/>
      <c r="J75327" s="7"/>
    </row>
    <row r="75328" spans="4:10" x14ac:dyDescent="0.25">
      <c r="D75328" s="1"/>
      <c r="E75328" s="5"/>
      <c r="F75328" s="1"/>
      <c r="G75328" s="8"/>
      <c r="J75328" s="7"/>
    </row>
    <row r="75329" spans="4:10" x14ac:dyDescent="0.25">
      <c r="D75329" s="1"/>
      <c r="E75329" s="5"/>
      <c r="F75329" s="1"/>
      <c r="G75329" s="8"/>
      <c r="J75329" s="7"/>
    </row>
    <row r="75330" spans="4:10" x14ac:dyDescent="0.25">
      <c r="D75330" s="1"/>
      <c r="E75330" s="5"/>
      <c r="F75330" s="1"/>
      <c r="G75330" s="8"/>
      <c r="J75330" s="7"/>
    </row>
    <row r="75331" spans="4:10" x14ac:dyDescent="0.25">
      <c r="D75331" s="1"/>
      <c r="E75331" s="5"/>
      <c r="F75331" s="1"/>
      <c r="G75331" s="8"/>
      <c r="J75331" s="7"/>
    </row>
    <row r="75332" spans="4:10" x14ac:dyDescent="0.25">
      <c r="D75332" s="1"/>
      <c r="E75332" s="5"/>
      <c r="F75332" s="1"/>
      <c r="G75332" s="8"/>
      <c r="J75332" s="7"/>
    </row>
    <row r="75333" spans="4:10" x14ac:dyDescent="0.25">
      <c r="D75333" s="1"/>
      <c r="E75333" s="5"/>
      <c r="F75333" s="1"/>
      <c r="G75333" s="8"/>
      <c r="J75333" s="7"/>
    </row>
    <row r="75334" spans="4:10" x14ac:dyDescent="0.25">
      <c r="D75334" s="1"/>
      <c r="E75334" s="5"/>
      <c r="F75334" s="1"/>
      <c r="G75334" s="8"/>
      <c r="J75334" s="7"/>
    </row>
    <row r="75335" spans="4:10" x14ac:dyDescent="0.25">
      <c r="D75335" s="1"/>
      <c r="E75335" s="5"/>
      <c r="F75335" s="1"/>
      <c r="G75335" s="8"/>
      <c r="J75335" s="7"/>
    </row>
    <row r="75336" spans="4:10" x14ac:dyDescent="0.25">
      <c r="D75336" s="1"/>
      <c r="E75336" s="5"/>
      <c r="F75336" s="1"/>
      <c r="G75336" s="8"/>
      <c r="J75336" s="7"/>
    </row>
    <row r="75337" spans="4:10" x14ac:dyDescent="0.25">
      <c r="D75337" s="1"/>
      <c r="E75337" s="5"/>
      <c r="F75337" s="1"/>
      <c r="G75337" s="8"/>
      <c r="J75337" s="7"/>
    </row>
    <row r="75338" spans="4:10" x14ac:dyDescent="0.25">
      <c r="D75338" s="1"/>
      <c r="E75338" s="5"/>
      <c r="F75338" s="1"/>
      <c r="G75338" s="8"/>
      <c r="J75338" s="7"/>
    </row>
    <row r="75339" spans="4:10" x14ac:dyDescent="0.25">
      <c r="D75339" s="1"/>
      <c r="E75339" s="5"/>
      <c r="F75339" s="1"/>
      <c r="G75339" s="8"/>
      <c r="J75339" s="7"/>
    </row>
    <row r="75340" spans="4:10" x14ac:dyDescent="0.25">
      <c r="D75340" s="1"/>
      <c r="E75340" s="5"/>
      <c r="F75340" s="1"/>
      <c r="G75340" s="8"/>
      <c r="J75340" s="7"/>
    </row>
    <row r="75341" spans="4:10" x14ac:dyDescent="0.25">
      <c r="D75341" s="1"/>
      <c r="E75341" s="5"/>
      <c r="F75341" s="1"/>
      <c r="G75341" s="8"/>
      <c r="J75341" s="7"/>
    </row>
    <row r="75342" spans="4:10" x14ac:dyDescent="0.25">
      <c r="D75342" s="1"/>
      <c r="E75342" s="5"/>
      <c r="F75342" s="1"/>
      <c r="G75342" s="8"/>
      <c r="J75342" s="7"/>
    </row>
    <row r="75343" spans="4:10" x14ac:dyDescent="0.25">
      <c r="D75343" s="1"/>
      <c r="E75343" s="5"/>
      <c r="F75343" s="1"/>
      <c r="G75343" s="8"/>
      <c r="J75343" s="7"/>
    </row>
    <row r="75344" spans="4:10" x14ac:dyDescent="0.25">
      <c r="D75344" s="1"/>
      <c r="E75344" s="5"/>
      <c r="F75344" s="1"/>
      <c r="G75344" s="8"/>
      <c r="J75344" s="7"/>
    </row>
    <row r="75345" spans="4:10" x14ac:dyDescent="0.25">
      <c r="D75345" s="1"/>
      <c r="E75345" s="5"/>
      <c r="F75345" s="1"/>
      <c r="G75345" s="8"/>
      <c r="J75345" s="7"/>
    </row>
    <row r="75346" spans="4:10" x14ac:dyDescent="0.25">
      <c r="D75346" s="1"/>
      <c r="E75346" s="5"/>
      <c r="F75346" s="1"/>
      <c r="G75346" s="8"/>
      <c r="J75346" s="7"/>
    </row>
    <row r="75347" spans="4:10" x14ac:dyDescent="0.25">
      <c r="D75347" s="1"/>
      <c r="E75347" s="5"/>
      <c r="F75347" s="1"/>
      <c r="G75347" s="8"/>
      <c r="J75347" s="7"/>
    </row>
    <row r="75348" spans="4:10" x14ac:dyDescent="0.25">
      <c r="D75348" s="1"/>
      <c r="E75348" s="5"/>
      <c r="F75348" s="1"/>
      <c r="G75348" s="8"/>
      <c r="J75348" s="7"/>
    </row>
    <row r="75349" spans="4:10" x14ac:dyDescent="0.25">
      <c r="D75349" s="1"/>
      <c r="E75349" s="5"/>
      <c r="F75349" s="1"/>
      <c r="G75349" s="8"/>
      <c r="J75349" s="7"/>
    </row>
    <row r="75350" spans="4:10" x14ac:dyDescent="0.25">
      <c r="D75350" s="1"/>
      <c r="E75350" s="5"/>
      <c r="F75350" s="1"/>
      <c r="G75350" s="8"/>
      <c r="J75350" s="7"/>
    </row>
    <row r="75351" spans="4:10" x14ac:dyDescent="0.25">
      <c r="D75351" s="1"/>
      <c r="E75351" s="5"/>
      <c r="F75351" s="1"/>
      <c r="G75351" s="8"/>
      <c r="J75351" s="7"/>
    </row>
    <row r="75352" spans="4:10" x14ac:dyDescent="0.25">
      <c r="D75352" s="1"/>
      <c r="E75352" s="5"/>
      <c r="F75352" s="1"/>
      <c r="G75352" s="8"/>
      <c r="J75352" s="7"/>
    </row>
    <row r="75353" spans="4:10" x14ac:dyDescent="0.25">
      <c r="D75353" s="1"/>
      <c r="E75353" s="5"/>
      <c r="F75353" s="1"/>
      <c r="G75353" s="8"/>
      <c r="J75353" s="7"/>
    </row>
    <row r="75354" spans="4:10" x14ac:dyDescent="0.25">
      <c r="D75354" s="1"/>
      <c r="E75354" s="5"/>
      <c r="F75354" s="1"/>
      <c r="G75354" s="8"/>
      <c r="J75354" s="7"/>
    </row>
    <row r="75355" spans="4:10" x14ac:dyDescent="0.25">
      <c r="D75355" s="1"/>
      <c r="E75355" s="5"/>
      <c r="F75355" s="1"/>
      <c r="G75355" s="8"/>
      <c r="J75355" s="7"/>
    </row>
    <row r="75356" spans="4:10" x14ac:dyDescent="0.25">
      <c r="D75356" s="1"/>
      <c r="E75356" s="5"/>
      <c r="F75356" s="1"/>
      <c r="G75356" s="8"/>
      <c r="J75356" s="7"/>
    </row>
    <row r="75357" spans="4:10" x14ac:dyDescent="0.25">
      <c r="D75357" s="1"/>
      <c r="E75357" s="5"/>
      <c r="F75357" s="1"/>
      <c r="G75357" s="8"/>
      <c r="J75357" s="7"/>
    </row>
    <row r="75358" spans="4:10" x14ac:dyDescent="0.25">
      <c r="D75358" s="1"/>
      <c r="E75358" s="5"/>
      <c r="F75358" s="1"/>
      <c r="G75358" s="8"/>
      <c r="J75358" s="7"/>
    </row>
    <row r="75359" spans="4:10" x14ac:dyDescent="0.25">
      <c r="D75359" s="1"/>
      <c r="E75359" s="5"/>
      <c r="F75359" s="1"/>
      <c r="G75359" s="8"/>
      <c r="J75359" s="7"/>
    </row>
    <row r="75360" spans="4:10" x14ac:dyDescent="0.25">
      <c r="D75360" s="1"/>
      <c r="E75360" s="5"/>
      <c r="F75360" s="1"/>
      <c r="G75360" s="8"/>
      <c r="J75360" s="7"/>
    </row>
    <row r="75361" spans="4:10" x14ac:dyDescent="0.25">
      <c r="D75361" s="1"/>
      <c r="E75361" s="5"/>
      <c r="F75361" s="1"/>
      <c r="G75361" s="8"/>
      <c r="J75361" s="7"/>
    </row>
    <row r="75362" spans="4:10" x14ac:dyDescent="0.25">
      <c r="D75362" s="1"/>
      <c r="E75362" s="5"/>
      <c r="F75362" s="1"/>
      <c r="G75362" s="8"/>
      <c r="J75362" s="7"/>
    </row>
    <row r="75363" spans="4:10" x14ac:dyDescent="0.25">
      <c r="D75363" s="1"/>
      <c r="E75363" s="5"/>
      <c r="F75363" s="1"/>
      <c r="G75363" s="8"/>
      <c r="J75363" s="7"/>
    </row>
    <row r="75364" spans="4:10" x14ac:dyDescent="0.25">
      <c r="D75364" s="1"/>
      <c r="E75364" s="5"/>
      <c r="F75364" s="1"/>
      <c r="G75364" s="8"/>
      <c r="J75364" s="7"/>
    </row>
    <row r="75365" spans="4:10" x14ac:dyDescent="0.25">
      <c r="D75365" s="1"/>
      <c r="E75365" s="5"/>
      <c r="F75365" s="1"/>
      <c r="G75365" s="8"/>
      <c r="J75365" s="7"/>
    </row>
    <row r="75366" spans="4:10" x14ac:dyDescent="0.25">
      <c r="D75366" s="1"/>
      <c r="E75366" s="5"/>
      <c r="F75366" s="1"/>
      <c r="G75366" s="8"/>
      <c r="J75366" s="7"/>
    </row>
    <row r="75367" spans="4:10" x14ac:dyDescent="0.25">
      <c r="D75367" s="1"/>
      <c r="E75367" s="5"/>
      <c r="F75367" s="1"/>
      <c r="G75367" s="8"/>
      <c r="J75367" s="7"/>
    </row>
    <row r="75368" spans="4:10" x14ac:dyDescent="0.25">
      <c r="D75368" s="1"/>
      <c r="E75368" s="5"/>
      <c r="F75368" s="1"/>
      <c r="G75368" s="8"/>
      <c r="J75368" s="7"/>
    </row>
    <row r="75369" spans="4:10" x14ac:dyDescent="0.25">
      <c r="D75369" s="1"/>
      <c r="E75369" s="5"/>
      <c r="F75369" s="1"/>
      <c r="G75369" s="8"/>
      <c r="J75369" s="7"/>
    </row>
    <row r="75370" spans="4:10" x14ac:dyDescent="0.25">
      <c r="D75370" s="1"/>
      <c r="E75370" s="5"/>
      <c r="F75370" s="1"/>
      <c r="G75370" s="8"/>
      <c r="J75370" s="7"/>
    </row>
    <row r="75371" spans="4:10" x14ac:dyDescent="0.25">
      <c r="D75371" s="1"/>
      <c r="E75371" s="5"/>
      <c r="F75371" s="1"/>
      <c r="G75371" s="8"/>
      <c r="J75371" s="7"/>
    </row>
    <row r="75372" spans="4:10" x14ac:dyDescent="0.25">
      <c r="D75372" s="1"/>
      <c r="E75372" s="5"/>
      <c r="F75372" s="1"/>
      <c r="G75372" s="8"/>
      <c r="J75372" s="7"/>
    </row>
    <row r="75373" spans="4:10" x14ac:dyDescent="0.25">
      <c r="D75373" s="1"/>
      <c r="E75373" s="5"/>
      <c r="F75373" s="1"/>
      <c r="G75373" s="8"/>
      <c r="J75373" s="7"/>
    </row>
    <row r="75374" spans="4:10" x14ac:dyDescent="0.25">
      <c r="D75374" s="1"/>
      <c r="E75374" s="5"/>
      <c r="F75374" s="1"/>
      <c r="G75374" s="8"/>
      <c r="J75374" s="7"/>
    </row>
    <row r="75375" spans="4:10" x14ac:dyDescent="0.25">
      <c r="D75375" s="1"/>
      <c r="E75375" s="5"/>
      <c r="F75375" s="1"/>
      <c r="G75375" s="8"/>
      <c r="J75375" s="7"/>
    </row>
    <row r="75376" spans="4:10" x14ac:dyDescent="0.25">
      <c r="D75376" s="1"/>
      <c r="E75376" s="5"/>
      <c r="F75376" s="1"/>
      <c r="G75376" s="8"/>
      <c r="J75376" s="7"/>
    </row>
    <row r="75377" spans="4:10" x14ac:dyDescent="0.25">
      <c r="D75377" s="1"/>
      <c r="E75377" s="5"/>
      <c r="F75377" s="1"/>
      <c r="G75377" s="8"/>
      <c r="J75377" s="7"/>
    </row>
    <row r="75378" spans="4:10" x14ac:dyDescent="0.25">
      <c r="D75378" s="1"/>
      <c r="E75378" s="5"/>
      <c r="F75378" s="1"/>
      <c r="G75378" s="8"/>
      <c r="J75378" s="7"/>
    </row>
    <row r="75379" spans="4:10" x14ac:dyDescent="0.25">
      <c r="D75379" s="1"/>
      <c r="E75379" s="5"/>
      <c r="F75379" s="1"/>
      <c r="G75379" s="8"/>
      <c r="J75379" s="7"/>
    </row>
    <row r="75380" spans="4:10" x14ac:dyDescent="0.25">
      <c r="D75380" s="1"/>
      <c r="E75380" s="5"/>
      <c r="F75380" s="1"/>
      <c r="G75380" s="8"/>
      <c r="J75380" s="7"/>
    </row>
    <row r="75381" spans="4:10" x14ac:dyDescent="0.25">
      <c r="D75381" s="1"/>
      <c r="E75381" s="5"/>
      <c r="F75381" s="1"/>
      <c r="G75381" s="8"/>
      <c r="J75381" s="7"/>
    </row>
    <row r="75382" spans="4:10" x14ac:dyDescent="0.25">
      <c r="D75382" s="1"/>
      <c r="E75382" s="5"/>
      <c r="F75382" s="1"/>
      <c r="G75382" s="8"/>
      <c r="J75382" s="7"/>
    </row>
    <row r="75383" spans="4:10" x14ac:dyDescent="0.25">
      <c r="D75383" s="1"/>
      <c r="E75383" s="5"/>
      <c r="F75383" s="1"/>
      <c r="G75383" s="8"/>
      <c r="J75383" s="7"/>
    </row>
    <row r="75384" spans="4:10" x14ac:dyDescent="0.25">
      <c r="D75384" s="1"/>
      <c r="E75384" s="5"/>
      <c r="F75384" s="1"/>
      <c r="G75384" s="8"/>
      <c r="J75384" s="7"/>
    </row>
    <row r="75385" spans="4:10" x14ac:dyDescent="0.25">
      <c r="D75385" s="1"/>
      <c r="E75385" s="5"/>
      <c r="F75385" s="1"/>
      <c r="G75385" s="8"/>
      <c r="J75385" s="7"/>
    </row>
    <row r="75386" spans="4:10" x14ac:dyDescent="0.25">
      <c r="D75386" s="1"/>
      <c r="E75386" s="5"/>
      <c r="F75386" s="1"/>
      <c r="G75386" s="8"/>
      <c r="J75386" s="7"/>
    </row>
    <row r="75387" spans="4:10" x14ac:dyDescent="0.25">
      <c r="D75387" s="1"/>
      <c r="E75387" s="5"/>
      <c r="F75387" s="1"/>
      <c r="G75387" s="8"/>
      <c r="J75387" s="7"/>
    </row>
    <row r="75388" spans="4:10" x14ac:dyDescent="0.25">
      <c r="D75388" s="1"/>
      <c r="E75388" s="5"/>
      <c r="F75388" s="1"/>
      <c r="G75388" s="8"/>
      <c r="J75388" s="7"/>
    </row>
    <row r="75389" spans="4:10" x14ac:dyDescent="0.25">
      <c r="D75389" s="1"/>
      <c r="E75389" s="5"/>
      <c r="F75389" s="1"/>
      <c r="G75389" s="8"/>
      <c r="J75389" s="7"/>
    </row>
    <row r="75390" spans="4:10" x14ac:dyDescent="0.25">
      <c r="D75390" s="1"/>
      <c r="E75390" s="5"/>
      <c r="F75390" s="1"/>
      <c r="G75390" s="8"/>
      <c r="J75390" s="7"/>
    </row>
    <row r="75391" spans="4:10" x14ac:dyDescent="0.25">
      <c r="D75391" s="1"/>
      <c r="E75391" s="5"/>
      <c r="F75391" s="1"/>
      <c r="G75391" s="8"/>
      <c r="J75391" s="7"/>
    </row>
    <row r="75392" spans="4:10" x14ac:dyDescent="0.25">
      <c r="D75392" s="1"/>
      <c r="E75392" s="5"/>
      <c r="F75392" s="1"/>
      <c r="G75392" s="8"/>
      <c r="J75392" s="7"/>
    </row>
    <row r="75393" spans="4:10" x14ac:dyDescent="0.25">
      <c r="D75393" s="1"/>
      <c r="E75393" s="5"/>
      <c r="F75393" s="1"/>
      <c r="G75393" s="8"/>
      <c r="J75393" s="7"/>
    </row>
    <row r="75394" spans="4:10" x14ac:dyDescent="0.25">
      <c r="D75394" s="1"/>
      <c r="E75394" s="5"/>
      <c r="F75394" s="1"/>
      <c r="G75394" s="8"/>
      <c r="J75394" s="7"/>
    </row>
    <row r="75395" spans="4:10" x14ac:dyDescent="0.25">
      <c r="D75395" s="1"/>
      <c r="E75395" s="5"/>
      <c r="F75395" s="1"/>
      <c r="G75395" s="8"/>
      <c r="J75395" s="7"/>
    </row>
    <row r="75396" spans="4:10" x14ac:dyDescent="0.25">
      <c r="D75396" s="1"/>
      <c r="E75396" s="5"/>
      <c r="F75396" s="1"/>
      <c r="G75396" s="8"/>
      <c r="J75396" s="7"/>
    </row>
    <row r="75397" spans="4:10" x14ac:dyDescent="0.25">
      <c r="D75397" s="1"/>
      <c r="E75397" s="5"/>
      <c r="F75397" s="1"/>
      <c r="G75397" s="8"/>
      <c r="J75397" s="7"/>
    </row>
    <row r="75398" spans="4:10" x14ac:dyDescent="0.25">
      <c r="D75398" s="1"/>
      <c r="E75398" s="5"/>
      <c r="F75398" s="1"/>
      <c r="G75398" s="8"/>
      <c r="J75398" s="7"/>
    </row>
    <row r="75399" spans="4:10" x14ac:dyDescent="0.25">
      <c r="D75399" s="1"/>
      <c r="E75399" s="5"/>
      <c r="F75399" s="1"/>
      <c r="G75399" s="8"/>
      <c r="J75399" s="7"/>
    </row>
    <row r="75400" spans="4:10" x14ac:dyDescent="0.25">
      <c r="D75400" s="1"/>
      <c r="E75400" s="5"/>
      <c r="F75400" s="1"/>
      <c r="G75400" s="8"/>
      <c r="J75400" s="7"/>
    </row>
    <row r="75401" spans="4:10" x14ac:dyDescent="0.25">
      <c r="D75401" s="1"/>
      <c r="E75401" s="5"/>
      <c r="F75401" s="1"/>
      <c r="G75401" s="8"/>
      <c r="J75401" s="7"/>
    </row>
    <row r="75402" spans="4:10" x14ac:dyDescent="0.25">
      <c r="D75402" s="1"/>
      <c r="E75402" s="5"/>
      <c r="F75402" s="1"/>
      <c r="G75402" s="8"/>
      <c r="J75402" s="7"/>
    </row>
    <row r="75403" spans="4:10" x14ac:dyDescent="0.25">
      <c r="D75403" s="1"/>
      <c r="E75403" s="5"/>
      <c r="F75403" s="1"/>
      <c r="G75403" s="8"/>
      <c r="J75403" s="7"/>
    </row>
    <row r="75404" spans="4:10" x14ac:dyDescent="0.25">
      <c r="D75404" s="1"/>
      <c r="E75404" s="5"/>
      <c r="F75404" s="1"/>
      <c r="G75404" s="8"/>
      <c r="J75404" s="7"/>
    </row>
    <row r="75405" spans="4:10" x14ac:dyDescent="0.25">
      <c r="D75405" s="1"/>
      <c r="E75405" s="5"/>
      <c r="F75405" s="1"/>
      <c r="G75405" s="8"/>
      <c r="J75405" s="7"/>
    </row>
    <row r="75406" spans="4:10" x14ac:dyDescent="0.25">
      <c r="D75406" s="1"/>
      <c r="E75406" s="5"/>
      <c r="F75406" s="1"/>
      <c r="G75406" s="8"/>
      <c r="J75406" s="7"/>
    </row>
    <row r="75407" spans="4:10" x14ac:dyDescent="0.25">
      <c r="D75407" s="1"/>
      <c r="E75407" s="5"/>
      <c r="F75407" s="1"/>
      <c r="G75407" s="8"/>
      <c r="J75407" s="7"/>
    </row>
    <row r="75408" spans="4:10" x14ac:dyDescent="0.25">
      <c r="D75408" s="1"/>
      <c r="E75408" s="5"/>
      <c r="F75408" s="1"/>
      <c r="G75408" s="8"/>
      <c r="J75408" s="7"/>
    </row>
    <row r="75409" spans="4:10" x14ac:dyDescent="0.25">
      <c r="D75409" s="1"/>
      <c r="E75409" s="5"/>
      <c r="F75409" s="1"/>
      <c r="G75409" s="8"/>
      <c r="J75409" s="7"/>
    </row>
    <row r="75410" spans="4:10" x14ac:dyDescent="0.25">
      <c r="D75410" s="1"/>
      <c r="E75410" s="5"/>
      <c r="F75410" s="1"/>
      <c r="G75410" s="8"/>
      <c r="J75410" s="7"/>
    </row>
    <row r="75411" spans="4:10" x14ac:dyDescent="0.25">
      <c r="D75411" s="1"/>
      <c r="E75411" s="5"/>
      <c r="F75411" s="1"/>
      <c r="G75411" s="8"/>
      <c r="J75411" s="7"/>
    </row>
    <row r="75412" spans="4:10" x14ac:dyDescent="0.25">
      <c r="D75412" s="1"/>
      <c r="E75412" s="5"/>
      <c r="F75412" s="1"/>
      <c r="G75412" s="8"/>
      <c r="J75412" s="7"/>
    </row>
    <row r="75413" spans="4:10" x14ac:dyDescent="0.25">
      <c r="D75413" s="1"/>
      <c r="E75413" s="5"/>
      <c r="F75413" s="1"/>
      <c r="G75413" s="8"/>
      <c r="J75413" s="7"/>
    </row>
    <row r="75414" spans="4:10" x14ac:dyDescent="0.25">
      <c r="D75414" s="1"/>
      <c r="E75414" s="5"/>
      <c r="F75414" s="1"/>
      <c r="G75414" s="8"/>
      <c r="J75414" s="7"/>
    </row>
    <row r="75415" spans="4:10" x14ac:dyDescent="0.25">
      <c r="D75415" s="1"/>
      <c r="E75415" s="5"/>
      <c r="F75415" s="1"/>
      <c r="G75415" s="8"/>
      <c r="J75415" s="7"/>
    </row>
    <row r="75416" spans="4:10" x14ac:dyDescent="0.25">
      <c r="D75416" s="1"/>
      <c r="E75416" s="5"/>
      <c r="F75416" s="1"/>
      <c r="G75416" s="8"/>
      <c r="J75416" s="7"/>
    </row>
    <row r="75417" spans="4:10" x14ac:dyDescent="0.25">
      <c r="D75417" s="1"/>
      <c r="E75417" s="5"/>
      <c r="F75417" s="1"/>
      <c r="G75417" s="8"/>
      <c r="J75417" s="7"/>
    </row>
    <row r="75418" spans="4:10" x14ac:dyDescent="0.25">
      <c r="D75418" s="1"/>
      <c r="E75418" s="5"/>
      <c r="F75418" s="1"/>
      <c r="G75418" s="8"/>
      <c r="J75418" s="7"/>
    </row>
    <row r="75419" spans="4:10" x14ac:dyDescent="0.25">
      <c r="D75419" s="1"/>
      <c r="E75419" s="5"/>
      <c r="F75419" s="1"/>
      <c r="G75419" s="8"/>
      <c r="J75419" s="7"/>
    </row>
    <row r="75420" spans="4:10" x14ac:dyDescent="0.25">
      <c r="D75420" s="1"/>
      <c r="E75420" s="5"/>
      <c r="F75420" s="1"/>
      <c r="G75420" s="8"/>
      <c r="J75420" s="7"/>
    </row>
    <row r="75421" spans="4:10" x14ac:dyDescent="0.25">
      <c r="D75421" s="1"/>
      <c r="E75421" s="5"/>
      <c r="F75421" s="1"/>
      <c r="G75421" s="8"/>
      <c r="J75421" s="7"/>
    </row>
    <row r="75422" spans="4:10" x14ac:dyDescent="0.25">
      <c r="D75422" s="1"/>
      <c r="E75422" s="5"/>
      <c r="F75422" s="1"/>
      <c r="G75422" s="8"/>
      <c r="J75422" s="7"/>
    </row>
    <row r="75423" spans="4:10" x14ac:dyDescent="0.25">
      <c r="D75423" s="1"/>
      <c r="E75423" s="5"/>
      <c r="F75423" s="1"/>
      <c r="G75423" s="8"/>
      <c r="J75423" s="7"/>
    </row>
    <row r="75424" spans="4:10" x14ac:dyDescent="0.25">
      <c r="D75424" s="1"/>
      <c r="E75424" s="5"/>
      <c r="F75424" s="1"/>
      <c r="G75424" s="8"/>
      <c r="J75424" s="7"/>
    </row>
    <row r="75425" spans="4:10" x14ac:dyDescent="0.25">
      <c r="D75425" s="1"/>
      <c r="E75425" s="5"/>
      <c r="F75425" s="1"/>
      <c r="G75425" s="8"/>
      <c r="J75425" s="7"/>
    </row>
    <row r="75426" spans="4:10" x14ac:dyDescent="0.25">
      <c r="D75426" s="1"/>
      <c r="E75426" s="5"/>
      <c r="F75426" s="1"/>
      <c r="G75426" s="8"/>
      <c r="J75426" s="7"/>
    </row>
    <row r="75427" spans="4:10" x14ac:dyDescent="0.25">
      <c r="D75427" s="1"/>
      <c r="E75427" s="5"/>
      <c r="F75427" s="1"/>
      <c r="G75427" s="8"/>
      <c r="J75427" s="7"/>
    </row>
    <row r="75428" spans="4:10" x14ac:dyDescent="0.25">
      <c r="D75428" s="1"/>
      <c r="E75428" s="5"/>
      <c r="F75428" s="1"/>
      <c r="G75428" s="8"/>
      <c r="J75428" s="7"/>
    </row>
    <row r="75429" spans="4:10" x14ac:dyDescent="0.25">
      <c r="D75429" s="1"/>
      <c r="E75429" s="5"/>
      <c r="F75429" s="1"/>
      <c r="G75429" s="8"/>
      <c r="J75429" s="7"/>
    </row>
    <row r="75430" spans="4:10" x14ac:dyDescent="0.25">
      <c r="D75430" s="1"/>
      <c r="E75430" s="5"/>
      <c r="F75430" s="1"/>
      <c r="G75430" s="8"/>
      <c r="J75430" s="7"/>
    </row>
    <row r="75431" spans="4:10" x14ac:dyDescent="0.25">
      <c r="D75431" s="1"/>
      <c r="E75431" s="5"/>
      <c r="F75431" s="1"/>
      <c r="G75431" s="8"/>
      <c r="J75431" s="7"/>
    </row>
    <row r="75432" spans="4:10" x14ac:dyDescent="0.25">
      <c r="D75432" s="1"/>
      <c r="E75432" s="5"/>
      <c r="F75432" s="1"/>
      <c r="G75432" s="8"/>
      <c r="J75432" s="7"/>
    </row>
    <row r="75433" spans="4:10" x14ac:dyDescent="0.25">
      <c r="D75433" s="1"/>
      <c r="E75433" s="5"/>
      <c r="F75433" s="1"/>
      <c r="G75433" s="8"/>
      <c r="J75433" s="7"/>
    </row>
    <row r="75434" spans="4:10" x14ac:dyDescent="0.25">
      <c r="D75434" s="1"/>
      <c r="E75434" s="5"/>
      <c r="F75434" s="1"/>
      <c r="G75434" s="8"/>
      <c r="J75434" s="7"/>
    </row>
    <row r="75435" spans="4:10" x14ac:dyDescent="0.25">
      <c r="D75435" s="1"/>
      <c r="E75435" s="5"/>
      <c r="F75435" s="1"/>
      <c r="G75435" s="8"/>
      <c r="J75435" s="7"/>
    </row>
    <row r="75436" spans="4:10" x14ac:dyDescent="0.25">
      <c r="D75436" s="1"/>
      <c r="E75436" s="5"/>
      <c r="F75436" s="1"/>
      <c r="G75436" s="8"/>
      <c r="J75436" s="7"/>
    </row>
    <row r="75437" spans="4:10" x14ac:dyDescent="0.25">
      <c r="D75437" s="1"/>
      <c r="E75437" s="5"/>
      <c r="F75437" s="1"/>
      <c r="G75437" s="8"/>
      <c r="J75437" s="7"/>
    </row>
    <row r="75438" spans="4:10" x14ac:dyDescent="0.25">
      <c r="D75438" s="1"/>
      <c r="E75438" s="5"/>
      <c r="F75438" s="1"/>
      <c r="G75438" s="8"/>
      <c r="J75438" s="7"/>
    </row>
    <row r="75439" spans="4:10" x14ac:dyDescent="0.25">
      <c r="D75439" s="1"/>
      <c r="E75439" s="5"/>
      <c r="F75439" s="1"/>
      <c r="G75439" s="8"/>
      <c r="J75439" s="7"/>
    </row>
    <row r="75440" spans="4:10" x14ac:dyDescent="0.25">
      <c r="D75440" s="1"/>
      <c r="E75440" s="5"/>
      <c r="F75440" s="1"/>
      <c r="G75440" s="8"/>
      <c r="J75440" s="7"/>
    </row>
    <row r="75441" spans="4:10" x14ac:dyDescent="0.25">
      <c r="D75441" s="1"/>
      <c r="E75441" s="5"/>
      <c r="F75441" s="1"/>
      <c r="G75441" s="8"/>
      <c r="J75441" s="7"/>
    </row>
    <row r="75442" spans="4:10" x14ac:dyDescent="0.25">
      <c r="D75442" s="1"/>
      <c r="E75442" s="5"/>
      <c r="F75442" s="1"/>
      <c r="G75442" s="8"/>
      <c r="J75442" s="7"/>
    </row>
    <row r="75443" spans="4:10" x14ac:dyDescent="0.25">
      <c r="D75443" s="1"/>
      <c r="E75443" s="5"/>
      <c r="F75443" s="1"/>
      <c r="G75443" s="8"/>
      <c r="J75443" s="7"/>
    </row>
    <row r="75444" spans="4:10" x14ac:dyDescent="0.25">
      <c r="D75444" s="1"/>
      <c r="E75444" s="5"/>
      <c r="F75444" s="1"/>
      <c r="G75444" s="8"/>
      <c r="J75444" s="7"/>
    </row>
    <row r="75445" spans="4:10" x14ac:dyDescent="0.25">
      <c r="D75445" s="1"/>
      <c r="E75445" s="5"/>
      <c r="F75445" s="1"/>
      <c r="G75445" s="8"/>
      <c r="J75445" s="7"/>
    </row>
    <row r="75446" spans="4:10" x14ac:dyDescent="0.25">
      <c r="D75446" s="1"/>
      <c r="E75446" s="5"/>
      <c r="F75446" s="1"/>
      <c r="G75446" s="8"/>
      <c r="J75446" s="7"/>
    </row>
    <row r="75447" spans="4:10" x14ac:dyDescent="0.25">
      <c r="D75447" s="1"/>
      <c r="E75447" s="5"/>
      <c r="F75447" s="1"/>
      <c r="G75447" s="8"/>
      <c r="J75447" s="7"/>
    </row>
    <row r="75448" spans="4:10" x14ac:dyDescent="0.25">
      <c r="D75448" s="1"/>
      <c r="E75448" s="5"/>
      <c r="F75448" s="1"/>
      <c r="G75448" s="8"/>
      <c r="J75448" s="7"/>
    </row>
    <row r="75449" spans="4:10" x14ac:dyDescent="0.25">
      <c r="D75449" s="1"/>
      <c r="E75449" s="5"/>
      <c r="F75449" s="1"/>
      <c r="G75449" s="8"/>
      <c r="J75449" s="7"/>
    </row>
    <row r="75450" spans="4:10" x14ac:dyDescent="0.25">
      <c r="D75450" s="1"/>
      <c r="E75450" s="5"/>
      <c r="F75450" s="1"/>
      <c r="G75450" s="8"/>
      <c r="J75450" s="7"/>
    </row>
    <row r="75451" spans="4:10" x14ac:dyDescent="0.25">
      <c r="D75451" s="1"/>
      <c r="E75451" s="5"/>
      <c r="F75451" s="1"/>
      <c r="G75451" s="8"/>
      <c r="J75451" s="7"/>
    </row>
    <row r="75452" spans="4:10" x14ac:dyDescent="0.25">
      <c r="D75452" s="1"/>
      <c r="E75452" s="5"/>
      <c r="F75452" s="1"/>
      <c r="G75452" s="8"/>
      <c r="J75452" s="7"/>
    </row>
    <row r="75453" spans="4:10" x14ac:dyDescent="0.25">
      <c r="D75453" s="1"/>
      <c r="E75453" s="5"/>
      <c r="F75453" s="1"/>
      <c r="G75453" s="8"/>
      <c r="J75453" s="7"/>
    </row>
    <row r="75454" spans="4:10" x14ac:dyDescent="0.25">
      <c r="D75454" s="1"/>
      <c r="E75454" s="5"/>
      <c r="F75454" s="1"/>
      <c r="G75454" s="8"/>
      <c r="J75454" s="7"/>
    </row>
    <row r="75455" spans="4:10" x14ac:dyDescent="0.25">
      <c r="D75455" s="1"/>
      <c r="E75455" s="5"/>
      <c r="F75455" s="1"/>
      <c r="G75455" s="8"/>
      <c r="J75455" s="7"/>
    </row>
    <row r="75456" spans="4:10" x14ac:dyDescent="0.25">
      <c r="D75456" s="1"/>
      <c r="E75456" s="5"/>
      <c r="F75456" s="1"/>
      <c r="G75456" s="8"/>
      <c r="J75456" s="7"/>
    </row>
    <row r="75457" spans="4:10" x14ac:dyDescent="0.25">
      <c r="D75457" s="1"/>
      <c r="E75457" s="5"/>
      <c r="F75457" s="1"/>
      <c r="G75457" s="8"/>
      <c r="J75457" s="7"/>
    </row>
    <row r="75458" spans="4:10" x14ac:dyDescent="0.25">
      <c r="D75458" s="1"/>
      <c r="E75458" s="5"/>
      <c r="F75458" s="1"/>
      <c r="G75458" s="8"/>
      <c r="J75458" s="7"/>
    </row>
    <row r="75459" spans="4:10" x14ac:dyDescent="0.25">
      <c r="D75459" s="1"/>
      <c r="E75459" s="5"/>
      <c r="F75459" s="1"/>
      <c r="G75459" s="8"/>
      <c r="J75459" s="7"/>
    </row>
    <row r="75460" spans="4:10" x14ac:dyDescent="0.25">
      <c r="D75460" s="1"/>
      <c r="E75460" s="5"/>
      <c r="F75460" s="1"/>
      <c r="G75460" s="8"/>
      <c r="J75460" s="7"/>
    </row>
    <row r="75461" spans="4:10" x14ac:dyDescent="0.25">
      <c r="D75461" s="1"/>
      <c r="E75461" s="5"/>
      <c r="F75461" s="1"/>
      <c r="G75461" s="8"/>
      <c r="J75461" s="7"/>
    </row>
    <row r="75462" spans="4:10" x14ac:dyDescent="0.25">
      <c r="D75462" s="1"/>
      <c r="E75462" s="5"/>
      <c r="F75462" s="1"/>
      <c r="G75462" s="8"/>
      <c r="J75462" s="7"/>
    </row>
    <row r="75463" spans="4:10" x14ac:dyDescent="0.25">
      <c r="D75463" s="1"/>
      <c r="E75463" s="5"/>
      <c r="F75463" s="1"/>
      <c r="G75463" s="8"/>
      <c r="J75463" s="7"/>
    </row>
    <row r="75464" spans="4:10" x14ac:dyDescent="0.25">
      <c r="D75464" s="1"/>
      <c r="E75464" s="5"/>
      <c r="F75464" s="1"/>
      <c r="G75464" s="8"/>
      <c r="J75464" s="7"/>
    </row>
    <row r="75465" spans="4:10" x14ac:dyDescent="0.25">
      <c r="D75465" s="1"/>
      <c r="E75465" s="5"/>
      <c r="F75465" s="1"/>
      <c r="G75465" s="8"/>
      <c r="J75465" s="7"/>
    </row>
    <row r="75466" spans="4:10" x14ac:dyDescent="0.25">
      <c r="D75466" s="1"/>
      <c r="E75466" s="5"/>
      <c r="F75466" s="1"/>
      <c r="G75466" s="8"/>
      <c r="J75466" s="7"/>
    </row>
    <row r="75467" spans="4:10" x14ac:dyDescent="0.25">
      <c r="D75467" s="1"/>
      <c r="E75467" s="5"/>
      <c r="F75467" s="1"/>
      <c r="G75467" s="8"/>
      <c r="J75467" s="7"/>
    </row>
    <row r="75468" spans="4:10" x14ac:dyDescent="0.25">
      <c r="D75468" s="1"/>
      <c r="E75468" s="5"/>
      <c r="F75468" s="1"/>
      <c r="G75468" s="8"/>
      <c r="J75468" s="7"/>
    </row>
    <row r="75469" spans="4:10" x14ac:dyDescent="0.25">
      <c r="D75469" s="1"/>
      <c r="E75469" s="5"/>
      <c r="F75469" s="1"/>
      <c r="G75469" s="8"/>
      <c r="J75469" s="7"/>
    </row>
    <row r="75470" spans="4:10" x14ac:dyDescent="0.25">
      <c r="D75470" s="1"/>
      <c r="E75470" s="5"/>
      <c r="F75470" s="1"/>
      <c r="G75470" s="8"/>
      <c r="J75470" s="7"/>
    </row>
    <row r="75471" spans="4:10" x14ac:dyDescent="0.25">
      <c r="D75471" s="1"/>
      <c r="E75471" s="5"/>
      <c r="F75471" s="1"/>
      <c r="G75471" s="8"/>
      <c r="J75471" s="7"/>
    </row>
    <row r="75472" spans="4:10" x14ac:dyDescent="0.25">
      <c r="D75472" s="1"/>
      <c r="E75472" s="5"/>
      <c r="F75472" s="1"/>
      <c r="G75472" s="8"/>
      <c r="J75472" s="7"/>
    </row>
    <row r="75473" spans="4:10" x14ac:dyDescent="0.25">
      <c r="D75473" s="1"/>
      <c r="E75473" s="5"/>
      <c r="F75473" s="1"/>
      <c r="G75473" s="8"/>
      <c r="J75473" s="7"/>
    </row>
    <row r="75474" spans="4:10" x14ac:dyDescent="0.25">
      <c r="D75474" s="1"/>
      <c r="E75474" s="5"/>
      <c r="F75474" s="1"/>
      <c r="G75474" s="8"/>
      <c r="J75474" s="7"/>
    </row>
    <row r="75475" spans="4:10" x14ac:dyDescent="0.25">
      <c r="D75475" s="1"/>
      <c r="E75475" s="5"/>
      <c r="F75475" s="1"/>
      <c r="G75475" s="8"/>
      <c r="J75475" s="7"/>
    </row>
    <row r="75476" spans="4:10" x14ac:dyDescent="0.25">
      <c r="D75476" s="1"/>
      <c r="E75476" s="5"/>
      <c r="F75476" s="1"/>
      <c r="G75476" s="8"/>
      <c r="J75476" s="7"/>
    </row>
    <row r="75477" spans="4:10" x14ac:dyDescent="0.25">
      <c r="D75477" s="1"/>
      <c r="E75477" s="5"/>
      <c r="F75477" s="1"/>
      <c r="G75477" s="8"/>
      <c r="J75477" s="7"/>
    </row>
    <row r="75478" spans="4:10" x14ac:dyDescent="0.25">
      <c r="D75478" s="1"/>
      <c r="E75478" s="5"/>
      <c r="F75478" s="1"/>
      <c r="G75478" s="8"/>
      <c r="J75478" s="7"/>
    </row>
    <row r="75479" spans="4:10" x14ac:dyDescent="0.25">
      <c r="D75479" s="1"/>
      <c r="E75479" s="5"/>
      <c r="F75479" s="1"/>
      <c r="G75479" s="8"/>
      <c r="J75479" s="7"/>
    </row>
    <row r="75480" spans="4:10" x14ac:dyDescent="0.25">
      <c r="D75480" s="1"/>
      <c r="E75480" s="5"/>
      <c r="F75480" s="1"/>
      <c r="G75480" s="8"/>
      <c r="J75480" s="7"/>
    </row>
    <row r="75481" spans="4:10" x14ac:dyDescent="0.25">
      <c r="D75481" s="1"/>
      <c r="E75481" s="5"/>
      <c r="F75481" s="1"/>
      <c r="G75481" s="8"/>
      <c r="J75481" s="7"/>
    </row>
    <row r="75482" spans="4:10" x14ac:dyDescent="0.25">
      <c r="D75482" s="1"/>
      <c r="E75482" s="5"/>
      <c r="F75482" s="1"/>
      <c r="G75482" s="8"/>
      <c r="J75482" s="7"/>
    </row>
    <row r="75483" spans="4:10" x14ac:dyDescent="0.25">
      <c r="D75483" s="1"/>
      <c r="E75483" s="5"/>
      <c r="F75483" s="1"/>
      <c r="G75483" s="8"/>
      <c r="J75483" s="7"/>
    </row>
    <row r="75484" spans="4:10" x14ac:dyDescent="0.25">
      <c r="D75484" s="1"/>
      <c r="E75484" s="5"/>
      <c r="F75484" s="1"/>
      <c r="G75484" s="8"/>
      <c r="J75484" s="7"/>
    </row>
    <row r="75485" spans="4:10" x14ac:dyDescent="0.25">
      <c r="D75485" s="1"/>
      <c r="E75485" s="5"/>
      <c r="F75485" s="1"/>
      <c r="G75485" s="8"/>
      <c r="J75485" s="7"/>
    </row>
    <row r="75486" spans="4:10" x14ac:dyDescent="0.25">
      <c r="D75486" s="1"/>
      <c r="E75486" s="5"/>
      <c r="F75486" s="1"/>
      <c r="G75486" s="8"/>
      <c r="J75486" s="7"/>
    </row>
    <row r="75487" spans="4:10" x14ac:dyDescent="0.25">
      <c r="D75487" s="1"/>
      <c r="E75487" s="5"/>
      <c r="F75487" s="1"/>
      <c r="G75487" s="8"/>
      <c r="J75487" s="7"/>
    </row>
    <row r="75488" spans="4:10" x14ac:dyDescent="0.25">
      <c r="D75488" s="1"/>
      <c r="E75488" s="5"/>
      <c r="F75488" s="1"/>
      <c r="G75488" s="8"/>
      <c r="J75488" s="7"/>
    </row>
    <row r="75489" spans="4:10" x14ac:dyDescent="0.25">
      <c r="D75489" s="1"/>
      <c r="E75489" s="5"/>
      <c r="F75489" s="1"/>
      <c r="G75489" s="8"/>
      <c r="J75489" s="7"/>
    </row>
    <row r="75490" spans="4:10" x14ac:dyDescent="0.25">
      <c r="D75490" s="1"/>
      <c r="E75490" s="5"/>
      <c r="F75490" s="1"/>
      <c r="G75490" s="8"/>
      <c r="J75490" s="7"/>
    </row>
    <row r="75491" spans="4:10" x14ac:dyDescent="0.25">
      <c r="D75491" s="1"/>
      <c r="E75491" s="5"/>
      <c r="F75491" s="1"/>
      <c r="G75491" s="8"/>
      <c r="J75491" s="7"/>
    </row>
    <row r="75492" spans="4:10" x14ac:dyDescent="0.25">
      <c r="D75492" s="1"/>
      <c r="E75492" s="5"/>
      <c r="F75492" s="1"/>
      <c r="G75492" s="8"/>
      <c r="J75492" s="7"/>
    </row>
    <row r="75493" spans="4:10" x14ac:dyDescent="0.25">
      <c r="D75493" s="1"/>
      <c r="E75493" s="5"/>
      <c r="F75493" s="1"/>
      <c r="G75493" s="8"/>
      <c r="J75493" s="7"/>
    </row>
    <row r="75494" spans="4:10" x14ac:dyDescent="0.25">
      <c r="D75494" s="1"/>
      <c r="E75494" s="5"/>
      <c r="F75494" s="1"/>
      <c r="G75494" s="8"/>
      <c r="J75494" s="7"/>
    </row>
    <row r="75495" spans="4:10" x14ac:dyDescent="0.25">
      <c r="D75495" s="1"/>
      <c r="E75495" s="5"/>
      <c r="F75495" s="1"/>
      <c r="G75495" s="8"/>
      <c r="J75495" s="7"/>
    </row>
    <row r="75496" spans="4:10" x14ac:dyDescent="0.25">
      <c r="D75496" s="1"/>
      <c r="E75496" s="5"/>
      <c r="F75496" s="1"/>
      <c r="G75496" s="8"/>
      <c r="J75496" s="7"/>
    </row>
    <row r="75497" spans="4:10" x14ac:dyDescent="0.25">
      <c r="D75497" s="1"/>
      <c r="E75497" s="5"/>
      <c r="F75497" s="1"/>
      <c r="G75497" s="8"/>
      <c r="J75497" s="7"/>
    </row>
    <row r="75498" spans="4:10" x14ac:dyDescent="0.25">
      <c r="D75498" s="1"/>
      <c r="E75498" s="5"/>
      <c r="F75498" s="1"/>
      <c r="G75498" s="8"/>
      <c r="J75498" s="7"/>
    </row>
    <row r="75499" spans="4:10" x14ac:dyDescent="0.25">
      <c r="D75499" s="1"/>
      <c r="E75499" s="5"/>
      <c r="F75499" s="1"/>
      <c r="G75499" s="8"/>
      <c r="J75499" s="7"/>
    </row>
    <row r="75500" spans="4:10" x14ac:dyDescent="0.25">
      <c r="D75500" s="1"/>
      <c r="E75500" s="5"/>
      <c r="F75500" s="1"/>
      <c r="G75500" s="8"/>
      <c r="J75500" s="7"/>
    </row>
    <row r="75501" spans="4:10" x14ac:dyDescent="0.25">
      <c r="D75501" s="1"/>
      <c r="E75501" s="5"/>
      <c r="F75501" s="1"/>
      <c r="G75501" s="8"/>
      <c r="J75501" s="7"/>
    </row>
    <row r="75502" spans="4:10" x14ac:dyDescent="0.25">
      <c r="D75502" s="1"/>
      <c r="E75502" s="5"/>
      <c r="F75502" s="1"/>
      <c r="G75502" s="8"/>
      <c r="J75502" s="7"/>
    </row>
    <row r="75503" spans="4:10" x14ac:dyDescent="0.25">
      <c r="D75503" s="1"/>
      <c r="E75503" s="5"/>
      <c r="F75503" s="1"/>
      <c r="G75503" s="8"/>
      <c r="J75503" s="7"/>
    </row>
    <row r="75504" spans="4:10" x14ac:dyDescent="0.25">
      <c r="D75504" s="1"/>
      <c r="E75504" s="5"/>
      <c r="F75504" s="1"/>
      <c r="G75504" s="8"/>
      <c r="J75504" s="7"/>
    </row>
    <row r="75505" spans="4:10" x14ac:dyDescent="0.25">
      <c r="D75505" s="1"/>
      <c r="E75505" s="5"/>
      <c r="F75505" s="1"/>
      <c r="G75505" s="8"/>
      <c r="J75505" s="7"/>
    </row>
    <row r="75506" spans="4:10" x14ac:dyDescent="0.25">
      <c r="D75506" s="1"/>
      <c r="E75506" s="5"/>
      <c r="F75506" s="1"/>
      <c r="G75506" s="8"/>
      <c r="J75506" s="7"/>
    </row>
    <row r="75507" spans="4:10" x14ac:dyDescent="0.25">
      <c r="D75507" s="1"/>
      <c r="E75507" s="5"/>
      <c r="F75507" s="1"/>
      <c r="G75507" s="8"/>
      <c r="J75507" s="7"/>
    </row>
    <row r="75508" spans="4:10" x14ac:dyDescent="0.25">
      <c r="D75508" s="1"/>
      <c r="E75508" s="5"/>
      <c r="F75508" s="1"/>
      <c r="G75508" s="8"/>
      <c r="J75508" s="7"/>
    </row>
    <row r="75509" spans="4:10" x14ac:dyDescent="0.25">
      <c r="D75509" s="1"/>
      <c r="E75509" s="5"/>
      <c r="F75509" s="1"/>
      <c r="G75509" s="8"/>
      <c r="J75509" s="7"/>
    </row>
    <row r="75510" spans="4:10" x14ac:dyDescent="0.25">
      <c r="D75510" s="1"/>
      <c r="E75510" s="5"/>
      <c r="F75510" s="1"/>
      <c r="G75510" s="8"/>
      <c r="J75510" s="7"/>
    </row>
    <row r="75511" spans="4:10" x14ac:dyDescent="0.25">
      <c r="D75511" s="1"/>
      <c r="E75511" s="5"/>
      <c r="F75511" s="1"/>
      <c r="G75511" s="8"/>
      <c r="J75511" s="7"/>
    </row>
    <row r="75512" spans="4:10" x14ac:dyDescent="0.25">
      <c r="D75512" s="1"/>
      <c r="E75512" s="5"/>
      <c r="F75512" s="1"/>
      <c r="G75512" s="8"/>
      <c r="J75512" s="7"/>
    </row>
    <row r="75513" spans="4:10" x14ac:dyDescent="0.25">
      <c r="D75513" s="1"/>
      <c r="E75513" s="5"/>
      <c r="F75513" s="1"/>
      <c r="G75513" s="8"/>
      <c r="J75513" s="7"/>
    </row>
    <row r="75514" spans="4:10" x14ac:dyDescent="0.25">
      <c r="D75514" s="1"/>
      <c r="E75514" s="5"/>
      <c r="F75514" s="1"/>
      <c r="G75514" s="8"/>
      <c r="J75514" s="7"/>
    </row>
    <row r="75515" spans="4:10" x14ac:dyDescent="0.25">
      <c r="D75515" s="1"/>
      <c r="E75515" s="5"/>
      <c r="F75515" s="1"/>
      <c r="G75515" s="8"/>
      <c r="J75515" s="7"/>
    </row>
    <row r="75516" spans="4:10" x14ac:dyDescent="0.25">
      <c r="D75516" s="1"/>
      <c r="E75516" s="5"/>
      <c r="F75516" s="1"/>
      <c r="G75516" s="8"/>
      <c r="J75516" s="7"/>
    </row>
    <row r="75517" spans="4:10" x14ac:dyDescent="0.25">
      <c r="D75517" s="1"/>
      <c r="E75517" s="5"/>
      <c r="F75517" s="1"/>
      <c r="G75517" s="8"/>
      <c r="J75517" s="7"/>
    </row>
    <row r="75518" spans="4:10" x14ac:dyDescent="0.25">
      <c r="D75518" s="1"/>
      <c r="E75518" s="5"/>
      <c r="F75518" s="1"/>
      <c r="G75518" s="8"/>
      <c r="J75518" s="7"/>
    </row>
    <row r="75519" spans="4:10" x14ac:dyDescent="0.25">
      <c r="D75519" s="1"/>
      <c r="E75519" s="5"/>
      <c r="F75519" s="1"/>
      <c r="G75519" s="8"/>
      <c r="J75519" s="7"/>
    </row>
    <row r="75520" spans="4:10" x14ac:dyDescent="0.25">
      <c r="D75520" s="1"/>
      <c r="E75520" s="5"/>
      <c r="F75520" s="1"/>
      <c r="G75520" s="8"/>
      <c r="J75520" s="7"/>
    </row>
    <row r="75521" spans="4:10" x14ac:dyDescent="0.25">
      <c r="D75521" s="1"/>
      <c r="E75521" s="5"/>
      <c r="F75521" s="1"/>
      <c r="G75521" s="8"/>
      <c r="J75521" s="7"/>
    </row>
    <row r="75522" spans="4:10" x14ac:dyDescent="0.25">
      <c r="D75522" s="1"/>
      <c r="E75522" s="5"/>
      <c r="F75522" s="1"/>
      <c r="G75522" s="8"/>
      <c r="J75522" s="7"/>
    </row>
    <row r="75523" spans="4:10" x14ac:dyDescent="0.25">
      <c r="D75523" s="1"/>
      <c r="E75523" s="5"/>
      <c r="F75523" s="1"/>
      <c r="G75523" s="8"/>
      <c r="J75523" s="7"/>
    </row>
    <row r="75524" spans="4:10" x14ac:dyDescent="0.25">
      <c r="D75524" s="1"/>
      <c r="E75524" s="5"/>
      <c r="F75524" s="1"/>
      <c r="G75524" s="8"/>
      <c r="J75524" s="7"/>
    </row>
    <row r="75525" spans="4:10" x14ac:dyDescent="0.25">
      <c r="D75525" s="1"/>
      <c r="E75525" s="5"/>
      <c r="F75525" s="1"/>
      <c r="G75525" s="8"/>
      <c r="J75525" s="7"/>
    </row>
    <row r="75526" spans="4:10" x14ac:dyDescent="0.25">
      <c r="D75526" s="1"/>
      <c r="E75526" s="5"/>
      <c r="F75526" s="1"/>
      <c r="G75526" s="8"/>
      <c r="J75526" s="7"/>
    </row>
    <row r="75527" spans="4:10" x14ac:dyDescent="0.25">
      <c r="D75527" s="1"/>
      <c r="E75527" s="5"/>
      <c r="F75527" s="1"/>
      <c r="G75527" s="8"/>
      <c r="J75527" s="7"/>
    </row>
    <row r="75528" spans="4:10" x14ac:dyDescent="0.25">
      <c r="D75528" s="1"/>
      <c r="E75528" s="5"/>
      <c r="F75528" s="1"/>
      <c r="G75528" s="8"/>
      <c r="J75528" s="7"/>
    </row>
    <row r="75529" spans="4:10" x14ac:dyDescent="0.25">
      <c r="D75529" s="1"/>
      <c r="E75529" s="5"/>
      <c r="F75529" s="1"/>
      <c r="G75529" s="8"/>
      <c r="J75529" s="7"/>
    </row>
    <row r="75530" spans="4:10" x14ac:dyDescent="0.25">
      <c r="D75530" s="1"/>
      <c r="E75530" s="5"/>
      <c r="F75530" s="1"/>
      <c r="G75530" s="8"/>
      <c r="J75530" s="7"/>
    </row>
    <row r="75531" spans="4:10" x14ac:dyDescent="0.25">
      <c r="D75531" s="1"/>
      <c r="E75531" s="5"/>
      <c r="F75531" s="1"/>
      <c r="G75531" s="8"/>
      <c r="J75531" s="7"/>
    </row>
    <row r="75532" spans="4:10" x14ac:dyDescent="0.25">
      <c r="D75532" s="1"/>
      <c r="E75532" s="5"/>
      <c r="F75532" s="1"/>
      <c r="G75532" s="8"/>
      <c r="J75532" s="7"/>
    </row>
    <row r="75533" spans="4:10" x14ac:dyDescent="0.25">
      <c r="D75533" s="1"/>
      <c r="E75533" s="5"/>
      <c r="F75533" s="1"/>
      <c r="G75533" s="8"/>
      <c r="J75533" s="7"/>
    </row>
    <row r="75534" spans="4:10" x14ac:dyDescent="0.25">
      <c r="D75534" s="1"/>
      <c r="E75534" s="5"/>
      <c r="F75534" s="1"/>
      <c r="G75534" s="8"/>
      <c r="J75534" s="7"/>
    </row>
    <row r="75535" spans="4:10" x14ac:dyDescent="0.25">
      <c r="D75535" s="1"/>
      <c r="E75535" s="5"/>
      <c r="F75535" s="1"/>
      <c r="G75535" s="8"/>
      <c r="J75535" s="7"/>
    </row>
    <row r="75536" spans="4:10" x14ac:dyDescent="0.25">
      <c r="D75536" s="1"/>
      <c r="E75536" s="5"/>
      <c r="F75536" s="1"/>
      <c r="G75536" s="8"/>
      <c r="J75536" s="7"/>
    </row>
    <row r="75537" spans="4:10" x14ac:dyDescent="0.25">
      <c r="D75537" s="1"/>
      <c r="E75537" s="5"/>
      <c r="F75537" s="1"/>
      <c r="G75537" s="8"/>
      <c r="J75537" s="7"/>
    </row>
    <row r="75538" spans="4:10" x14ac:dyDescent="0.25">
      <c r="D75538" s="1"/>
      <c r="E75538" s="5"/>
      <c r="F75538" s="1"/>
      <c r="G75538" s="8"/>
      <c r="J75538" s="7"/>
    </row>
    <row r="75539" spans="4:10" x14ac:dyDescent="0.25">
      <c r="D75539" s="1"/>
      <c r="E75539" s="5"/>
      <c r="F75539" s="1"/>
      <c r="G75539" s="8"/>
      <c r="J75539" s="7"/>
    </row>
    <row r="75540" spans="4:10" x14ac:dyDescent="0.25">
      <c r="D75540" s="1"/>
      <c r="E75540" s="5"/>
      <c r="F75540" s="1"/>
      <c r="G75540" s="8"/>
      <c r="J75540" s="7"/>
    </row>
    <row r="75541" spans="4:10" x14ac:dyDescent="0.25">
      <c r="D75541" s="1"/>
      <c r="E75541" s="5"/>
      <c r="F75541" s="1"/>
      <c r="G75541" s="8"/>
      <c r="J75541" s="7"/>
    </row>
    <row r="75542" spans="4:10" x14ac:dyDescent="0.25">
      <c r="D75542" s="1"/>
      <c r="E75542" s="5"/>
      <c r="F75542" s="1"/>
      <c r="G75542" s="8"/>
      <c r="J75542" s="7"/>
    </row>
    <row r="75543" spans="4:10" x14ac:dyDescent="0.25">
      <c r="D75543" s="1"/>
      <c r="E75543" s="5"/>
      <c r="F75543" s="1"/>
      <c r="G75543" s="8"/>
      <c r="J75543" s="7"/>
    </row>
    <row r="75544" spans="4:10" x14ac:dyDescent="0.25">
      <c r="D75544" s="1"/>
      <c r="E75544" s="5"/>
      <c r="F75544" s="1"/>
      <c r="G75544" s="8"/>
      <c r="J75544" s="7"/>
    </row>
    <row r="75545" spans="4:10" x14ac:dyDescent="0.25">
      <c r="D75545" s="1"/>
      <c r="E75545" s="5"/>
      <c r="F75545" s="1"/>
      <c r="G75545" s="8"/>
      <c r="J75545" s="7"/>
    </row>
    <row r="75546" spans="4:10" x14ac:dyDescent="0.25">
      <c r="D75546" s="1"/>
      <c r="E75546" s="5"/>
      <c r="F75546" s="1"/>
      <c r="G75546" s="8"/>
      <c r="J75546" s="7"/>
    </row>
    <row r="75547" spans="4:10" x14ac:dyDescent="0.25">
      <c r="D75547" s="1"/>
      <c r="E75547" s="5"/>
      <c r="F75547" s="1"/>
      <c r="G75547" s="8"/>
      <c r="J75547" s="7"/>
    </row>
    <row r="75548" spans="4:10" x14ac:dyDescent="0.25">
      <c r="D75548" s="1"/>
      <c r="E75548" s="5"/>
      <c r="F75548" s="1"/>
      <c r="G75548" s="8"/>
      <c r="J75548" s="7"/>
    </row>
    <row r="75549" spans="4:10" x14ac:dyDescent="0.25">
      <c r="D75549" s="1"/>
      <c r="E75549" s="5"/>
      <c r="F75549" s="1"/>
      <c r="G75549" s="8"/>
      <c r="J75549" s="7"/>
    </row>
    <row r="75550" spans="4:10" x14ac:dyDescent="0.25">
      <c r="D75550" s="1"/>
      <c r="E75550" s="5"/>
      <c r="F75550" s="1"/>
      <c r="G75550" s="8"/>
      <c r="J75550" s="7"/>
    </row>
    <row r="75551" spans="4:10" x14ac:dyDescent="0.25">
      <c r="D75551" s="1"/>
      <c r="E75551" s="5"/>
      <c r="F75551" s="1"/>
      <c r="G75551" s="8"/>
      <c r="J75551" s="7"/>
    </row>
    <row r="75552" spans="4:10" x14ac:dyDescent="0.25">
      <c r="D75552" s="1"/>
      <c r="E75552" s="5"/>
      <c r="F75552" s="1"/>
      <c r="G75552" s="8"/>
      <c r="J75552" s="7"/>
    </row>
    <row r="75553" spans="4:10" x14ac:dyDescent="0.25">
      <c r="D75553" s="1"/>
      <c r="E75553" s="5"/>
      <c r="F75553" s="1"/>
      <c r="G75553" s="8"/>
      <c r="J75553" s="7"/>
    </row>
    <row r="75554" spans="4:10" x14ac:dyDescent="0.25">
      <c r="D75554" s="1"/>
      <c r="E75554" s="5"/>
      <c r="F75554" s="1"/>
      <c r="G75554" s="8"/>
      <c r="J75554" s="7"/>
    </row>
    <row r="75555" spans="4:10" x14ac:dyDescent="0.25">
      <c r="D75555" s="1"/>
      <c r="E75555" s="5"/>
      <c r="F75555" s="1"/>
      <c r="G75555" s="8"/>
      <c r="J75555" s="7"/>
    </row>
    <row r="75556" spans="4:10" x14ac:dyDescent="0.25">
      <c r="D75556" s="1"/>
      <c r="E75556" s="5"/>
      <c r="F75556" s="1"/>
      <c r="G75556" s="8"/>
      <c r="J75556" s="7"/>
    </row>
    <row r="75557" spans="4:10" x14ac:dyDescent="0.25">
      <c r="D75557" s="1"/>
      <c r="E75557" s="5"/>
      <c r="F75557" s="1"/>
      <c r="G75557" s="8"/>
      <c r="J75557" s="7"/>
    </row>
    <row r="75558" spans="4:10" x14ac:dyDescent="0.25">
      <c r="D75558" s="1"/>
      <c r="E75558" s="5"/>
      <c r="F75558" s="1"/>
      <c r="G75558" s="8"/>
      <c r="J75558" s="7"/>
    </row>
    <row r="75559" spans="4:10" x14ac:dyDescent="0.25">
      <c r="D75559" s="1"/>
      <c r="E75559" s="5"/>
      <c r="F75559" s="1"/>
      <c r="G75559" s="8"/>
      <c r="J75559" s="7"/>
    </row>
    <row r="75560" spans="4:10" x14ac:dyDescent="0.25">
      <c r="D75560" s="1"/>
      <c r="E75560" s="5"/>
      <c r="F75560" s="1"/>
      <c r="G75560" s="8"/>
      <c r="J75560" s="7"/>
    </row>
    <row r="75561" spans="4:10" x14ac:dyDescent="0.25">
      <c r="D75561" s="1"/>
      <c r="E75561" s="5"/>
      <c r="F75561" s="1"/>
      <c r="G75561" s="8"/>
      <c r="J75561" s="7"/>
    </row>
    <row r="75562" spans="4:10" x14ac:dyDescent="0.25">
      <c r="D75562" s="1"/>
      <c r="E75562" s="5"/>
      <c r="F75562" s="1"/>
      <c r="G75562" s="8"/>
      <c r="J75562" s="7"/>
    </row>
    <row r="75563" spans="4:10" x14ac:dyDescent="0.25">
      <c r="D75563" s="1"/>
      <c r="E75563" s="5"/>
      <c r="F75563" s="1"/>
      <c r="G75563" s="8"/>
      <c r="J75563" s="7"/>
    </row>
    <row r="75564" spans="4:10" x14ac:dyDescent="0.25">
      <c r="D75564" s="1"/>
      <c r="E75564" s="5"/>
      <c r="F75564" s="1"/>
      <c r="G75564" s="8"/>
      <c r="J75564" s="7"/>
    </row>
    <row r="75565" spans="4:10" x14ac:dyDescent="0.25">
      <c r="D75565" s="1"/>
      <c r="E75565" s="5"/>
      <c r="F75565" s="1"/>
      <c r="G75565" s="8"/>
      <c r="J75565" s="7"/>
    </row>
    <row r="75566" spans="4:10" x14ac:dyDescent="0.25">
      <c r="D75566" s="1"/>
      <c r="E75566" s="5"/>
      <c r="F75566" s="1"/>
      <c r="G75566" s="8"/>
      <c r="J75566" s="7"/>
    </row>
    <row r="75567" spans="4:10" x14ac:dyDescent="0.25">
      <c r="D75567" s="1"/>
      <c r="E75567" s="5"/>
      <c r="F75567" s="1"/>
      <c r="G75567" s="8"/>
      <c r="J75567" s="7"/>
    </row>
    <row r="75568" spans="4:10" x14ac:dyDescent="0.25">
      <c r="D75568" s="1"/>
      <c r="E75568" s="5"/>
      <c r="F75568" s="1"/>
      <c r="G75568" s="8"/>
      <c r="J75568" s="7"/>
    </row>
    <row r="75569" spans="4:10" x14ac:dyDescent="0.25">
      <c r="D75569" s="1"/>
      <c r="E75569" s="5"/>
      <c r="F75569" s="1"/>
      <c r="G75569" s="8"/>
      <c r="J75569" s="7"/>
    </row>
    <row r="75570" spans="4:10" x14ac:dyDescent="0.25">
      <c r="D75570" s="1"/>
      <c r="E75570" s="5"/>
      <c r="F75570" s="1"/>
      <c r="G75570" s="8"/>
      <c r="J75570" s="7"/>
    </row>
    <row r="75571" spans="4:10" x14ac:dyDescent="0.25">
      <c r="D75571" s="1"/>
      <c r="E75571" s="5"/>
      <c r="F75571" s="1"/>
      <c r="G75571" s="8"/>
      <c r="J75571" s="7"/>
    </row>
    <row r="75572" spans="4:10" x14ac:dyDescent="0.25">
      <c r="D75572" s="1"/>
      <c r="E75572" s="5"/>
      <c r="F75572" s="1"/>
      <c r="G75572" s="8"/>
      <c r="J75572" s="7"/>
    </row>
    <row r="75573" spans="4:10" x14ac:dyDescent="0.25">
      <c r="D75573" s="1"/>
      <c r="E75573" s="5"/>
      <c r="F75573" s="1"/>
      <c r="G75573" s="8"/>
      <c r="J75573" s="7"/>
    </row>
    <row r="75574" spans="4:10" x14ac:dyDescent="0.25">
      <c r="D75574" s="1"/>
      <c r="E75574" s="5"/>
      <c r="F75574" s="1"/>
      <c r="G75574" s="8"/>
      <c r="J75574" s="7"/>
    </row>
    <row r="75575" spans="4:10" x14ac:dyDescent="0.25">
      <c r="D75575" s="1"/>
      <c r="E75575" s="5"/>
      <c r="F75575" s="1"/>
      <c r="G75575" s="8"/>
      <c r="J75575" s="7"/>
    </row>
    <row r="75576" spans="4:10" x14ac:dyDescent="0.25">
      <c r="D75576" s="1"/>
      <c r="E75576" s="5"/>
      <c r="F75576" s="1"/>
      <c r="G75576" s="8"/>
      <c r="J75576" s="7"/>
    </row>
    <row r="75577" spans="4:10" x14ac:dyDescent="0.25">
      <c r="D75577" s="1"/>
      <c r="E75577" s="5"/>
      <c r="F75577" s="1"/>
      <c r="G75577" s="8"/>
      <c r="J75577" s="7"/>
    </row>
    <row r="75578" spans="4:10" x14ac:dyDescent="0.25">
      <c r="D75578" s="1"/>
      <c r="E75578" s="5"/>
      <c r="F75578" s="1"/>
      <c r="G75578" s="8"/>
      <c r="J75578" s="7"/>
    </row>
    <row r="75579" spans="4:10" x14ac:dyDescent="0.25">
      <c r="D75579" s="1"/>
      <c r="E75579" s="5"/>
      <c r="F75579" s="1"/>
      <c r="G75579" s="8"/>
      <c r="J75579" s="7"/>
    </row>
    <row r="75580" spans="4:10" x14ac:dyDescent="0.25">
      <c r="D75580" s="1"/>
      <c r="E75580" s="5"/>
      <c r="F75580" s="1"/>
      <c r="G75580" s="8"/>
      <c r="J75580" s="7"/>
    </row>
    <row r="75581" spans="4:10" x14ac:dyDescent="0.25">
      <c r="D75581" s="1"/>
      <c r="E75581" s="5"/>
      <c r="F75581" s="1"/>
      <c r="G75581" s="8"/>
      <c r="J75581" s="7"/>
    </row>
    <row r="75582" spans="4:10" x14ac:dyDescent="0.25">
      <c r="D75582" s="1"/>
      <c r="E75582" s="5"/>
      <c r="F75582" s="1"/>
      <c r="G75582" s="8"/>
      <c r="J75582" s="7"/>
    </row>
    <row r="75583" spans="4:10" x14ac:dyDescent="0.25">
      <c r="D75583" s="1"/>
      <c r="E75583" s="5"/>
      <c r="F75583" s="1"/>
      <c r="G75583" s="8"/>
      <c r="J75583" s="7"/>
    </row>
    <row r="75584" spans="4:10" x14ac:dyDescent="0.25">
      <c r="D75584" s="1"/>
      <c r="E75584" s="5"/>
      <c r="F75584" s="1"/>
      <c r="G75584" s="8"/>
      <c r="J75584" s="7"/>
    </row>
    <row r="75585" spans="4:10" x14ac:dyDescent="0.25">
      <c r="D75585" s="1"/>
      <c r="E75585" s="5"/>
      <c r="F75585" s="1"/>
      <c r="G75585" s="8"/>
      <c r="J75585" s="7"/>
    </row>
    <row r="75586" spans="4:10" x14ac:dyDescent="0.25">
      <c r="D75586" s="1"/>
      <c r="E75586" s="5"/>
      <c r="F75586" s="1"/>
      <c r="G75586" s="8"/>
      <c r="J75586" s="7"/>
    </row>
    <row r="75587" spans="4:10" x14ac:dyDescent="0.25">
      <c r="D75587" s="1"/>
      <c r="E75587" s="5"/>
      <c r="F75587" s="1"/>
      <c r="G75587" s="8"/>
      <c r="J75587" s="7"/>
    </row>
    <row r="75588" spans="4:10" x14ac:dyDescent="0.25">
      <c r="D75588" s="1"/>
      <c r="E75588" s="5"/>
      <c r="F75588" s="1"/>
      <c r="G75588" s="8"/>
      <c r="J75588" s="7"/>
    </row>
    <row r="75589" spans="4:10" x14ac:dyDescent="0.25">
      <c r="D75589" s="1"/>
      <c r="E75589" s="5"/>
      <c r="F75589" s="1"/>
      <c r="G75589" s="8"/>
      <c r="J75589" s="7"/>
    </row>
    <row r="75590" spans="4:10" x14ac:dyDescent="0.25">
      <c r="D75590" s="1"/>
      <c r="E75590" s="5"/>
      <c r="F75590" s="1"/>
      <c r="G75590" s="8"/>
      <c r="J75590" s="7"/>
    </row>
    <row r="75591" spans="4:10" x14ac:dyDescent="0.25">
      <c r="D75591" s="1"/>
      <c r="E75591" s="5"/>
      <c r="F75591" s="1"/>
      <c r="G75591" s="8"/>
      <c r="J75591" s="7"/>
    </row>
    <row r="75592" spans="4:10" x14ac:dyDescent="0.25">
      <c r="D75592" s="1"/>
      <c r="E75592" s="5"/>
      <c r="F75592" s="1"/>
      <c r="G75592" s="8"/>
      <c r="J75592" s="7"/>
    </row>
    <row r="75593" spans="4:10" x14ac:dyDescent="0.25">
      <c r="D75593" s="1"/>
      <c r="E75593" s="5"/>
      <c r="F75593" s="1"/>
      <c r="G75593" s="8"/>
      <c r="J75593" s="7"/>
    </row>
    <row r="75594" spans="4:10" x14ac:dyDescent="0.25">
      <c r="D75594" s="1"/>
      <c r="E75594" s="5"/>
      <c r="F75594" s="1"/>
      <c r="G75594" s="8"/>
      <c r="J75594" s="7"/>
    </row>
    <row r="75595" spans="4:10" x14ac:dyDescent="0.25">
      <c r="D75595" s="1"/>
      <c r="E75595" s="5"/>
      <c r="F75595" s="1"/>
      <c r="G75595" s="8"/>
      <c r="J75595" s="7"/>
    </row>
    <row r="75596" spans="4:10" x14ac:dyDescent="0.25">
      <c r="D75596" s="1"/>
      <c r="E75596" s="5"/>
      <c r="F75596" s="1"/>
      <c r="G75596" s="8"/>
      <c r="J75596" s="7"/>
    </row>
    <row r="75597" spans="4:10" x14ac:dyDescent="0.25">
      <c r="D75597" s="1"/>
      <c r="E75597" s="5"/>
      <c r="F75597" s="1"/>
      <c r="G75597" s="8"/>
      <c r="J75597" s="7"/>
    </row>
    <row r="75598" spans="4:10" x14ac:dyDescent="0.25">
      <c r="D75598" s="1"/>
      <c r="E75598" s="5"/>
      <c r="F75598" s="1"/>
      <c r="G75598" s="8"/>
      <c r="J75598" s="7"/>
    </row>
    <row r="75599" spans="4:10" x14ac:dyDescent="0.25">
      <c r="D75599" s="1"/>
      <c r="E75599" s="5"/>
      <c r="F75599" s="1"/>
      <c r="G75599" s="8"/>
      <c r="J75599" s="7"/>
    </row>
    <row r="75600" spans="4:10" x14ac:dyDescent="0.25">
      <c r="D75600" s="1"/>
      <c r="E75600" s="5"/>
      <c r="F75600" s="1"/>
      <c r="G75600" s="8"/>
      <c r="J75600" s="7"/>
    </row>
    <row r="75601" spans="4:10" x14ac:dyDescent="0.25">
      <c r="D75601" s="1"/>
      <c r="E75601" s="5"/>
      <c r="F75601" s="1"/>
      <c r="G75601" s="8"/>
      <c r="J75601" s="7"/>
    </row>
    <row r="75602" spans="4:10" x14ac:dyDescent="0.25">
      <c r="D75602" s="1"/>
      <c r="E75602" s="5"/>
      <c r="F75602" s="1"/>
      <c r="G75602" s="8"/>
      <c r="J75602" s="7"/>
    </row>
    <row r="75603" spans="4:10" x14ac:dyDescent="0.25">
      <c r="D75603" s="1"/>
      <c r="E75603" s="5"/>
      <c r="F75603" s="1"/>
      <c r="G75603" s="8"/>
      <c r="J75603" s="7"/>
    </row>
    <row r="75604" spans="4:10" x14ac:dyDescent="0.25">
      <c r="D75604" s="1"/>
      <c r="E75604" s="5"/>
      <c r="F75604" s="1"/>
      <c r="G75604" s="8"/>
      <c r="J75604" s="7"/>
    </row>
    <row r="75605" spans="4:10" x14ac:dyDescent="0.25">
      <c r="D75605" s="1"/>
      <c r="E75605" s="5"/>
      <c r="F75605" s="1"/>
      <c r="G75605" s="8"/>
      <c r="J75605" s="7"/>
    </row>
    <row r="75606" spans="4:10" x14ac:dyDescent="0.25">
      <c r="D75606" s="1"/>
      <c r="E75606" s="5"/>
      <c r="F75606" s="1"/>
      <c r="G75606" s="8"/>
      <c r="J75606" s="7"/>
    </row>
    <row r="75607" spans="4:10" x14ac:dyDescent="0.25">
      <c r="D75607" s="1"/>
      <c r="E75607" s="5"/>
      <c r="F75607" s="1"/>
      <c r="G75607" s="8"/>
      <c r="J75607" s="7"/>
    </row>
    <row r="75608" spans="4:10" x14ac:dyDescent="0.25">
      <c r="D75608" s="1"/>
      <c r="E75608" s="5"/>
      <c r="F75608" s="1"/>
      <c r="G75608" s="8"/>
      <c r="J75608" s="7"/>
    </row>
    <row r="75609" spans="4:10" x14ac:dyDescent="0.25">
      <c r="D75609" s="1"/>
      <c r="E75609" s="5"/>
      <c r="F75609" s="1"/>
      <c r="G75609" s="8"/>
      <c r="J75609" s="7"/>
    </row>
    <row r="75610" spans="4:10" x14ac:dyDescent="0.25">
      <c r="D75610" s="1"/>
      <c r="E75610" s="5"/>
      <c r="F75610" s="1"/>
      <c r="G75610" s="8"/>
      <c r="J75610" s="7"/>
    </row>
    <row r="75611" spans="4:10" x14ac:dyDescent="0.25">
      <c r="D75611" s="1"/>
      <c r="E75611" s="5"/>
      <c r="F75611" s="1"/>
      <c r="G75611" s="8"/>
      <c r="J75611" s="7"/>
    </row>
    <row r="75612" spans="4:10" x14ac:dyDescent="0.25">
      <c r="D75612" s="1"/>
      <c r="E75612" s="5"/>
      <c r="F75612" s="1"/>
      <c r="G75612" s="8"/>
      <c r="J75612" s="7"/>
    </row>
    <row r="75613" spans="4:10" x14ac:dyDescent="0.25">
      <c r="D75613" s="1"/>
      <c r="E75613" s="5"/>
      <c r="F75613" s="1"/>
      <c r="G75613" s="8"/>
      <c r="J75613" s="7"/>
    </row>
    <row r="75614" spans="4:10" x14ac:dyDescent="0.25">
      <c r="D75614" s="1"/>
      <c r="E75614" s="5"/>
      <c r="F75614" s="1"/>
      <c r="G75614" s="8"/>
      <c r="J75614" s="7"/>
    </row>
    <row r="75615" spans="4:10" x14ac:dyDescent="0.25">
      <c r="D75615" s="1"/>
      <c r="E75615" s="5"/>
      <c r="F75615" s="1"/>
      <c r="G75615" s="8"/>
      <c r="J75615" s="7"/>
    </row>
    <row r="75616" spans="4:10" x14ac:dyDescent="0.25">
      <c r="D75616" s="1"/>
      <c r="E75616" s="5"/>
      <c r="F75616" s="1"/>
      <c r="G75616" s="8"/>
      <c r="J75616" s="7"/>
    </row>
    <row r="75617" spans="4:10" x14ac:dyDescent="0.25">
      <c r="D75617" s="1"/>
      <c r="E75617" s="5"/>
      <c r="F75617" s="1"/>
      <c r="G75617" s="8"/>
      <c r="J75617" s="7"/>
    </row>
    <row r="75618" spans="4:10" x14ac:dyDescent="0.25">
      <c r="D75618" s="1"/>
      <c r="E75618" s="5"/>
      <c r="F75618" s="1"/>
      <c r="G75618" s="8"/>
      <c r="J75618" s="7"/>
    </row>
    <row r="75619" spans="4:10" x14ac:dyDescent="0.25">
      <c r="D75619" s="1"/>
      <c r="E75619" s="5"/>
      <c r="F75619" s="1"/>
      <c r="G75619" s="8"/>
      <c r="J75619" s="7"/>
    </row>
    <row r="75620" spans="4:10" x14ac:dyDescent="0.25">
      <c r="D75620" s="1"/>
      <c r="E75620" s="5"/>
      <c r="F75620" s="1"/>
      <c r="G75620" s="8"/>
      <c r="J75620" s="7"/>
    </row>
    <row r="75621" spans="4:10" x14ac:dyDescent="0.25">
      <c r="D75621" s="1"/>
      <c r="E75621" s="5"/>
      <c r="F75621" s="1"/>
      <c r="G75621" s="8"/>
      <c r="J75621" s="7"/>
    </row>
    <row r="75622" spans="4:10" x14ac:dyDescent="0.25">
      <c r="D75622" s="1"/>
      <c r="E75622" s="5"/>
      <c r="F75622" s="1"/>
      <c r="G75622" s="8"/>
      <c r="J75622" s="7"/>
    </row>
    <row r="75623" spans="4:10" x14ac:dyDescent="0.25">
      <c r="D75623" s="1"/>
      <c r="E75623" s="5"/>
      <c r="F75623" s="1"/>
      <c r="G75623" s="8"/>
      <c r="J75623" s="7"/>
    </row>
    <row r="75624" spans="4:10" x14ac:dyDescent="0.25">
      <c r="D75624" s="1"/>
      <c r="E75624" s="5"/>
      <c r="F75624" s="1"/>
      <c r="G75624" s="8"/>
      <c r="J75624" s="7"/>
    </row>
    <row r="75625" spans="4:10" x14ac:dyDescent="0.25">
      <c r="D75625" s="1"/>
      <c r="E75625" s="5"/>
      <c r="F75625" s="1"/>
      <c r="G75625" s="8"/>
      <c r="J75625" s="7"/>
    </row>
    <row r="75626" spans="4:10" x14ac:dyDescent="0.25">
      <c r="D75626" s="1"/>
      <c r="E75626" s="5"/>
      <c r="F75626" s="1"/>
      <c r="G75626" s="8"/>
      <c r="J75626" s="7"/>
    </row>
    <row r="75627" spans="4:10" x14ac:dyDescent="0.25">
      <c r="D75627" s="1"/>
      <c r="E75627" s="5"/>
      <c r="F75627" s="1"/>
      <c r="G75627" s="8"/>
      <c r="J75627" s="7"/>
    </row>
    <row r="75628" spans="4:10" x14ac:dyDescent="0.25">
      <c r="D75628" s="1"/>
      <c r="E75628" s="5"/>
      <c r="F75628" s="1"/>
      <c r="G75628" s="8"/>
      <c r="J75628" s="7"/>
    </row>
    <row r="75629" spans="4:10" x14ac:dyDescent="0.25">
      <c r="D75629" s="1"/>
      <c r="E75629" s="5"/>
      <c r="F75629" s="1"/>
      <c r="G75629" s="8"/>
      <c r="J75629" s="7"/>
    </row>
    <row r="75630" spans="4:10" x14ac:dyDescent="0.25">
      <c r="D75630" s="1"/>
      <c r="E75630" s="5"/>
      <c r="F75630" s="1"/>
      <c r="G75630" s="8"/>
      <c r="J75630" s="7"/>
    </row>
    <row r="75631" spans="4:10" x14ac:dyDescent="0.25">
      <c r="D75631" s="1"/>
      <c r="E75631" s="5"/>
      <c r="F75631" s="1"/>
      <c r="G75631" s="8"/>
      <c r="J75631" s="7"/>
    </row>
    <row r="75632" spans="4:10" x14ac:dyDescent="0.25">
      <c r="D75632" s="1"/>
      <c r="E75632" s="5"/>
      <c r="F75632" s="1"/>
      <c r="G75632" s="8"/>
      <c r="J75632" s="7"/>
    </row>
    <row r="75633" spans="4:10" x14ac:dyDescent="0.25">
      <c r="D75633" s="1"/>
      <c r="E75633" s="5"/>
      <c r="F75633" s="1"/>
      <c r="G75633" s="8"/>
      <c r="J75633" s="7"/>
    </row>
    <row r="75634" spans="4:10" x14ac:dyDescent="0.25">
      <c r="D75634" s="1"/>
      <c r="E75634" s="5"/>
      <c r="F75634" s="1"/>
      <c r="G75634" s="8"/>
      <c r="J75634" s="7"/>
    </row>
    <row r="75635" spans="4:10" x14ac:dyDescent="0.25">
      <c r="D75635" s="1"/>
      <c r="E75635" s="5"/>
      <c r="F75635" s="1"/>
      <c r="G75635" s="8"/>
      <c r="J75635" s="7"/>
    </row>
    <row r="75636" spans="4:10" x14ac:dyDescent="0.25">
      <c r="D75636" s="1"/>
      <c r="E75636" s="5"/>
      <c r="F75636" s="1"/>
      <c r="G75636" s="8"/>
      <c r="J75636" s="7"/>
    </row>
    <row r="75637" spans="4:10" x14ac:dyDescent="0.25">
      <c r="D75637" s="1"/>
      <c r="E75637" s="5"/>
      <c r="F75637" s="1"/>
      <c r="G75637" s="8"/>
      <c r="J75637" s="7"/>
    </row>
    <row r="75638" spans="4:10" x14ac:dyDescent="0.25">
      <c r="D75638" s="1"/>
      <c r="E75638" s="5"/>
      <c r="F75638" s="1"/>
      <c r="G75638" s="8"/>
      <c r="J75638" s="7"/>
    </row>
    <row r="75639" spans="4:10" x14ac:dyDescent="0.25">
      <c r="D75639" s="1"/>
      <c r="E75639" s="5"/>
      <c r="F75639" s="1"/>
      <c r="G75639" s="8"/>
      <c r="J75639" s="7"/>
    </row>
    <row r="75640" spans="4:10" x14ac:dyDescent="0.25">
      <c r="D75640" s="1"/>
      <c r="E75640" s="5"/>
      <c r="F75640" s="1"/>
      <c r="G75640" s="8"/>
      <c r="J75640" s="7"/>
    </row>
    <row r="75641" spans="4:10" x14ac:dyDescent="0.25">
      <c r="D75641" s="1"/>
      <c r="E75641" s="5"/>
      <c r="F75641" s="1"/>
      <c r="G75641" s="8"/>
      <c r="J75641" s="7"/>
    </row>
    <row r="75642" spans="4:10" x14ac:dyDescent="0.25">
      <c r="D75642" s="1"/>
      <c r="E75642" s="5"/>
      <c r="F75642" s="1"/>
      <c r="G75642" s="8"/>
      <c r="J75642" s="7"/>
    </row>
    <row r="75643" spans="4:10" x14ac:dyDescent="0.25">
      <c r="D75643" s="1"/>
      <c r="E75643" s="5"/>
      <c r="F75643" s="1"/>
      <c r="G75643" s="8"/>
      <c r="J75643" s="7"/>
    </row>
    <row r="75644" spans="4:10" x14ac:dyDescent="0.25">
      <c r="D75644" s="1"/>
      <c r="E75644" s="5"/>
      <c r="F75644" s="1"/>
      <c r="G75644" s="8"/>
      <c r="J75644" s="7"/>
    </row>
    <row r="75645" spans="4:10" x14ac:dyDescent="0.25">
      <c r="D75645" s="1"/>
      <c r="E75645" s="5"/>
      <c r="F75645" s="1"/>
      <c r="G75645" s="8"/>
      <c r="J75645" s="7"/>
    </row>
    <row r="75646" spans="4:10" x14ac:dyDescent="0.25">
      <c r="D75646" s="1"/>
      <c r="E75646" s="5"/>
      <c r="F75646" s="1"/>
      <c r="G75646" s="8"/>
      <c r="J75646" s="7"/>
    </row>
    <row r="75647" spans="4:10" x14ac:dyDescent="0.25">
      <c r="D75647" s="1"/>
      <c r="E75647" s="5"/>
      <c r="F75647" s="1"/>
      <c r="G75647" s="8"/>
      <c r="J75647" s="7"/>
    </row>
    <row r="75648" spans="4:10" x14ac:dyDescent="0.25">
      <c r="D75648" s="1"/>
      <c r="E75648" s="5"/>
      <c r="F75648" s="1"/>
      <c r="G75648" s="8"/>
      <c r="J75648" s="7"/>
    </row>
    <row r="75649" spans="4:10" x14ac:dyDescent="0.25">
      <c r="D75649" s="1"/>
      <c r="E75649" s="5"/>
      <c r="F75649" s="1"/>
      <c r="G75649" s="8"/>
      <c r="J75649" s="7"/>
    </row>
    <row r="75650" spans="4:10" x14ac:dyDescent="0.25">
      <c r="D75650" s="1"/>
      <c r="E75650" s="5"/>
      <c r="F75650" s="1"/>
      <c r="G75650" s="8"/>
      <c r="J75650" s="7"/>
    </row>
    <row r="75651" spans="4:10" x14ac:dyDescent="0.25">
      <c r="D75651" s="1"/>
      <c r="E75651" s="5"/>
      <c r="F75651" s="1"/>
      <c r="G75651" s="8"/>
      <c r="J75651" s="7"/>
    </row>
    <row r="75652" spans="4:10" x14ac:dyDescent="0.25">
      <c r="D75652" s="1"/>
      <c r="E75652" s="5"/>
      <c r="F75652" s="1"/>
      <c r="G75652" s="8"/>
      <c r="J75652" s="7"/>
    </row>
    <row r="75653" spans="4:10" x14ac:dyDescent="0.25">
      <c r="D75653" s="1"/>
      <c r="E75653" s="5"/>
      <c r="F75653" s="1"/>
      <c r="G75653" s="8"/>
      <c r="J75653" s="7"/>
    </row>
    <row r="75654" spans="4:10" x14ac:dyDescent="0.25">
      <c r="D75654" s="1"/>
      <c r="E75654" s="5"/>
      <c r="F75654" s="1"/>
      <c r="G75654" s="8"/>
      <c r="J75654" s="7"/>
    </row>
    <row r="75655" spans="4:10" x14ac:dyDescent="0.25">
      <c r="D75655" s="1"/>
      <c r="E75655" s="5"/>
      <c r="F75655" s="1"/>
      <c r="G75655" s="8"/>
      <c r="J75655" s="7"/>
    </row>
    <row r="75656" spans="4:10" x14ac:dyDescent="0.25">
      <c r="D75656" s="1"/>
      <c r="E75656" s="5"/>
      <c r="F75656" s="1"/>
      <c r="G75656" s="8"/>
      <c r="J75656" s="7"/>
    </row>
    <row r="75657" spans="4:10" x14ac:dyDescent="0.25">
      <c r="D75657" s="1"/>
      <c r="E75657" s="5"/>
      <c r="F75657" s="1"/>
      <c r="G75657" s="8"/>
      <c r="J75657" s="7"/>
    </row>
    <row r="75658" spans="4:10" x14ac:dyDescent="0.25">
      <c r="D75658" s="1"/>
      <c r="E75658" s="5"/>
      <c r="F75658" s="1"/>
      <c r="G75658" s="8"/>
      <c r="J75658" s="7"/>
    </row>
    <row r="75659" spans="4:10" x14ac:dyDescent="0.25">
      <c r="D75659" s="1"/>
      <c r="E75659" s="5"/>
      <c r="F75659" s="1"/>
      <c r="G75659" s="8"/>
      <c r="J75659" s="7"/>
    </row>
    <row r="75660" spans="4:10" x14ac:dyDescent="0.25">
      <c r="D75660" s="1"/>
      <c r="E75660" s="5"/>
      <c r="F75660" s="1"/>
      <c r="G75660" s="8"/>
      <c r="J75660" s="7"/>
    </row>
    <row r="75661" spans="4:10" x14ac:dyDescent="0.25">
      <c r="D75661" s="1"/>
      <c r="E75661" s="5"/>
      <c r="F75661" s="1"/>
      <c r="G75661" s="8"/>
      <c r="J75661" s="7"/>
    </row>
    <row r="75662" spans="4:10" x14ac:dyDescent="0.25">
      <c r="D75662" s="1"/>
      <c r="E75662" s="5"/>
      <c r="F75662" s="1"/>
      <c r="G75662" s="8"/>
      <c r="J75662" s="7"/>
    </row>
    <row r="75663" spans="4:10" x14ac:dyDescent="0.25">
      <c r="D75663" s="1"/>
      <c r="E75663" s="5"/>
      <c r="F75663" s="1"/>
      <c r="G75663" s="8"/>
      <c r="J75663" s="7"/>
    </row>
    <row r="75664" spans="4:10" x14ac:dyDescent="0.25">
      <c r="D75664" s="1"/>
      <c r="E75664" s="5"/>
      <c r="F75664" s="1"/>
      <c r="G75664" s="8"/>
      <c r="J75664" s="7"/>
    </row>
    <row r="75665" spans="4:10" x14ac:dyDescent="0.25">
      <c r="D75665" s="1"/>
      <c r="E75665" s="5"/>
      <c r="F75665" s="1"/>
      <c r="G75665" s="8"/>
      <c r="J75665" s="7"/>
    </row>
    <row r="75666" spans="4:10" x14ac:dyDescent="0.25">
      <c r="D75666" s="1"/>
      <c r="E75666" s="5"/>
      <c r="F75666" s="1"/>
      <c r="G75666" s="8"/>
      <c r="J75666" s="7"/>
    </row>
    <row r="75667" spans="4:10" x14ac:dyDescent="0.25">
      <c r="D75667" s="1"/>
      <c r="E75667" s="5"/>
      <c r="F75667" s="1"/>
      <c r="G75667" s="8"/>
      <c r="J75667" s="7"/>
    </row>
    <row r="75668" spans="4:10" x14ac:dyDescent="0.25">
      <c r="D75668" s="1"/>
      <c r="E75668" s="5"/>
      <c r="F75668" s="1"/>
      <c r="G75668" s="8"/>
      <c r="J75668" s="7"/>
    </row>
    <row r="75669" spans="4:10" x14ac:dyDescent="0.25">
      <c r="D75669" s="1"/>
      <c r="E75669" s="5"/>
      <c r="F75669" s="1"/>
      <c r="G75669" s="8"/>
      <c r="J75669" s="7"/>
    </row>
    <row r="75670" spans="4:10" x14ac:dyDescent="0.25">
      <c r="D75670" s="1"/>
      <c r="E75670" s="5"/>
      <c r="F75670" s="1"/>
      <c r="G75670" s="8"/>
      <c r="J75670" s="7"/>
    </row>
    <row r="75671" spans="4:10" x14ac:dyDescent="0.25">
      <c r="D75671" s="1"/>
      <c r="E75671" s="5"/>
      <c r="F75671" s="1"/>
      <c r="G75671" s="8"/>
      <c r="J75671" s="7"/>
    </row>
    <row r="75672" spans="4:10" x14ac:dyDescent="0.25">
      <c r="D75672" s="1"/>
      <c r="E75672" s="5"/>
      <c r="F75672" s="1"/>
      <c r="G75672" s="8"/>
      <c r="J75672" s="7"/>
    </row>
    <row r="75673" spans="4:10" x14ac:dyDescent="0.25">
      <c r="D75673" s="1"/>
      <c r="E75673" s="5"/>
      <c r="F75673" s="1"/>
      <c r="G75673" s="8"/>
      <c r="J75673" s="7"/>
    </row>
    <row r="75674" spans="4:10" x14ac:dyDescent="0.25">
      <c r="D75674" s="1"/>
      <c r="E75674" s="5"/>
      <c r="F75674" s="1"/>
      <c r="G75674" s="8"/>
      <c r="J75674" s="7"/>
    </row>
    <row r="75675" spans="4:10" x14ac:dyDescent="0.25">
      <c r="D75675" s="1"/>
      <c r="E75675" s="5"/>
      <c r="F75675" s="1"/>
      <c r="G75675" s="8"/>
      <c r="J75675" s="7"/>
    </row>
    <row r="75676" spans="4:10" x14ac:dyDescent="0.25">
      <c r="D75676" s="1"/>
      <c r="E75676" s="5"/>
      <c r="F75676" s="1"/>
      <c r="G75676" s="8"/>
      <c r="J75676" s="7"/>
    </row>
    <row r="75677" spans="4:10" x14ac:dyDescent="0.25">
      <c r="D75677" s="1"/>
      <c r="E75677" s="5"/>
      <c r="F75677" s="1"/>
      <c r="G75677" s="8"/>
      <c r="J75677" s="7"/>
    </row>
    <row r="75678" spans="4:10" x14ac:dyDescent="0.25">
      <c r="D75678" s="1"/>
      <c r="E75678" s="5"/>
      <c r="F75678" s="1"/>
      <c r="G75678" s="8"/>
      <c r="J75678" s="7"/>
    </row>
    <row r="75679" spans="4:10" x14ac:dyDescent="0.25">
      <c r="D75679" s="1"/>
      <c r="E75679" s="5"/>
      <c r="F75679" s="1"/>
      <c r="G75679" s="8"/>
      <c r="J75679" s="7"/>
    </row>
    <row r="75680" spans="4:10" x14ac:dyDescent="0.25">
      <c r="D75680" s="1"/>
      <c r="E75680" s="5"/>
      <c r="F75680" s="1"/>
      <c r="G75680" s="8"/>
      <c r="J75680" s="7"/>
    </row>
    <row r="75681" spans="4:10" x14ac:dyDescent="0.25">
      <c r="D75681" s="1"/>
      <c r="E75681" s="5"/>
      <c r="F75681" s="1"/>
      <c r="G75681" s="8"/>
      <c r="J75681" s="7"/>
    </row>
    <row r="75682" spans="4:10" x14ac:dyDescent="0.25">
      <c r="D75682" s="1"/>
      <c r="E75682" s="5"/>
      <c r="F75682" s="1"/>
      <c r="G75682" s="8"/>
      <c r="J75682" s="7"/>
    </row>
    <row r="75683" spans="4:10" x14ac:dyDescent="0.25">
      <c r="D75683" s="1"/>
      <c r="E75683" s="5"/>
      <c r="F75683" s="1"/>
      <c r="G75683" s="8"/>
      <c r="J75683" s="7"/>
    </row>
    <row r="75684" spans="4:10" x14ac:dyDescent="0.25">
      <c r="D75684" s="1"/>
      <c r="E75684" s="5"/>
      <c r="F75684" s="1"/>
      <c r="G75684" s="8"/>
      <c r="J75684" s="7"/>
    </row>
    <row r="75685" spans="4:10" x14ac:dyDescent="0.25">
      <c r="D75685" s="1"/>
      <c r="E75685" s="5"/>
      <c r="F75685" s="1"/>
      <c r="G75685" s="8"/>
      <c r="J75685" s="7"/>
    </row>
    <row r="75686" spans="4:10" x14ac:dyDescent="0.25">
      <c r="D75686" s="1"/>
      <c r="E75686" s="5"/>
      <c r="F75686" s="1"/>
      <c r="G75686" s="8"/>
      <c r="J75686" s="7"/>
    </row>
    <row r="75687" spans="4:10" x14ac:dyDescent="0.25">
      <c r="D75687" s="1"/>
      <c r="E75687" s="5"/>
      <c r="F75687" s="1"/>
      <c r="G75687" s="8"/>
      <c r="J75687" s="7"/>
    </row>
    <row r="75688" spans="4:10" x14ac:dyDescent="0.25">
      <c r="D75688" s="1"/>
      <c r="E75688" s="5"/>
      <c r="F75688" s="1"/>
      <c r="G75688" s="8"/>
      <c r="J75688" s="7"/>
    </row>
    <row r="75689" spans="4:10" x14ac:dyDescent="0.25">
      <c r="D75689" s="1"/>
      <c r="E75689" s="5"/>
      <c r="F75689" s="1"/>
      <c r="G75689" s="8"/>
      <c r="J75689" s="7"/>
    </row>
    <row r="75690" spans="4:10" x14ac:dyDescent="0.25">
      <c r="D75690" s="1"/>
      <c r="E75690" s="5"/>
      <c r="F75690" s="1"/>
      <c r="G75690" s="8"/>
      <c r="J75690" s="7"/>
    </row>
    <row r="75691" spans="4:10" x14ac:dyDescent="0.25">
      <c r="D75691" s="1"/>
      <c r="E75691" s="5"/>
      <c r="F75691" s="1"/>
      <c r="G75691" s="8"/>
      <c r="J75691" s="7"/>
    </row>
    <row r="75692" spans="4:10" x14ac:dyDescent="0.25">
      <c r="D75692" s="1"/>
      <c r="E75692" s="5"/>
      <c r="F75692" s="1"/>
      <c r="G75692" s="8"/>
      <c r="J75692" s="7"/>
    </row>
    <row r="75693" spans="4:10" x14ac:dyDescent="0.25">
      <c r="D75693" s="1"/>
      <c r="E75693" s="5"/>
      <c r="F75693" s="1"/>
      <c r="G75693" s="8"/>
      <c r="J75693" s="7"/>
    </row>
    <row r="75694" spans="4:10" x14ac:dyDescent="0.25">
      <c r="D75694" s="1"/>
      <c r="E75694" s="5"/>
      <c r="F75694" s="1"/>
      <c r="G75694" s="8"/>
      <c r="J75694" s="7"/>
    </row>
    <row r="75695" spans="4:10" x14ac:dyDescent="0.25">
      <c r="D75695" s="1"/>
      <c r="E75695" s="5"/>
      <c r="F75695" s="1"/>
      <c r="G75695" s="8"/>
      <c r="J75695" s="7"/>
    </row>
    <row r="75696" spans="4:10" x14ac:dyDescent="0.25">
      <c r="D75696" s="1"/>
      <c r="E75696" s="5"/>
      <c r="F75696" s="1"/>
      <c r="G75696" s="8"/>
      <c r="J75696" s="7"/>
    </row>
    <row r="75697" spans="4:10" x14ac:dyDescent="0.25">
      <c r="D75697" s="1"/>
      <c r="E75697" s="5"/>
      <c r="F75697" s="1"/>
      <c r="G75697" s="8"/>
      <c r="J75697" s="7"/>
    </row>
    <row r="75698" spans="4:10" x14ac:dyDescent="0.25">
      <c r="D75698" s="1"/>
      <c r="E75698" s="5"/>
      <c r="F75698" s="1"/>
      <c r="G75698" s="8"/>
      <c r="J75698" s="7"/>
    </row>
    <row r="75699" spans="4:10" x14ac:dyDescent="0.25">
      <c r="D75699" s="1"/>
      <c r="E75699" s="5"/>
      <c r="F75699" s="1"/>
      <c r="G75699" s="8"/>
      <c r="J75699" s="7"/>
    </row>
    <row r="75700" spans="4:10" x14ac:dyDescent="0.25">
      <c r="D75700" s="1"/>
      <c r="E75700" s="5"/>
      <c r="F75700" s="1"/>
      <c r="G75700" s="8"/>
      <c r="J75700" s="7"/>
    </row>
    <row r="75701" spans="4:10" x14ac:dyDescent="0.25">
      <c r="D75701" s="1"/>
      <c r="E75701" s="5"/>
      <c r="F75701" s="1"/>
      <c r="G75701" s="8"/>
      <c r="J75701" s="7"/>
    </row>
    <row r="75702" spans="4:10" x14ac:dyDescent="0.25">
      <c r="D75702" s="1"/>
      <c r="E75702" s="5"/>
      <c r="F75702" s="1"/>
      <c r="G75702" s="8"/>
      <c r="J75702" s="7"/>
    </row>
    <row r="75703" spans="4:10" x14ac:dyDescent="0.25">
      <c r="D75703" s="1"/>
      <c r="E75703" s="5"/>
      <c r="F75703" s="1"/>
      <c r="G75703" s="8"/>
      <c r="J75703" s="7"/>
    </row>
    <row r="75704" spans="4:10" x14ac:dyDescent="0.25">
      <c r="D75704" s="1"/>
      <c r="E75704" s="5"/>
      <c r="F75704" s="1"/>
      <c r="G75704" s="8"/>
      <c r="J75704" s="7"/>
    </row>
    <row r="75705" spans="4:10" x14ac:dyDescent="0.25">
      <c r="D75705" s="1"/>
      <c r="E75705" s="5"/>
      <c r="F75705" s="1"/>
      <c r="G75705" s="8"/>
      <c r="J75705" s="7"/>
    </row>
    <row r="75706" spans="4:10" x14ac:dyDescent="0.25">
      <c r="D75706" s="1"/>
      <c r="E75706" s="5"/>
      <c r="F75706" s="1"/>
      <c r="G75706" s="8"/>
      <c r="J75706" s="7"/>
    </row>
    <row r="75707" spans="4:10" x14ac:dyDescent="0.25">
      <c r="D75707" s="1"/>
      <c r="E75707" s="5"/>
      <c r="F75707" s="1"/>
      <c r="G75707" s="8"/>
      <c r="J75707" s="7"/>
    </row>
    <row r="75708" spans="4:10" x14ac:dyDescent="0.25">
      <c r="D75708" s="1"/>
      <c r="E75708" s="5"/>
      <c r="F75708" s="1"/>
      <c r="G75708" s="8"/>
      <c r="J75708" s="7"/>
    </row>
    <row r="75709" spans="4:10" x14ac:dyDescent="0.25">
      <c r="D75709" s="1"/>
      <c r="E75709" s="5"/>
      <c r="F75709" s="1"/>
      <c r="G75709" s="8"/>
      <c r="J75709" s="7"/>
    </row>
    <row r="75710" spans="4:10" x14ac:dyDescent="0.25">
      <c r="D75710" s="1"/>
      <c r="E75710" s="5"/>
      <c r="F75710" s="1"/>
      <c r="G75710" s="8"/>
      <c r="J75710" s="7"/>
    </row>
    <row r="75711" spans="4:10" x14ac:dyDescent="0.25">
      <c r="D75711" s="1"/>
      <c r="E75711" s="5"/>
      <c r="F75711" s="1"/>
      <c r="G75711" s="8"/>
      <c r="J75711" s="7"/>
    </row>
    <row r="75712" spans="4:10" x14ac:dyDescent="0.25">
      <c r="D75712" s="1"/>
      <c r="E75712" s="5"/>
      <c r="F75712" s="1"/>
      <c r="G75712" s="8"/>
      <c r="J75712" s="7"/>
    </row>
    <row r="75713" spans="4:10" x14ac:dyDescent="0.25">
      <c r="D75713" s="1"/>
      <c r="E75713" s="5"/>
      <c r="F75713" s="1"/>
      <c r="G75713" s="8"/>
      <c r="J75713" s="7"/>
    </row>
    <row r="75714" spans="4:10" x14ac:dyDescent="0.25">
      <c r="D75714" s="1"/>
      <c r="E75714" s="5"/>
      <c r="F75714" s="1"/>
      <c r="G75714" s="8"/>
      <c r="J75714" s="7"/>
    </row>
    <row r="75715" spans="4:10" x14ac:dyDescent="0.25">
      <c r="D75715" s="1"/>
      <c r="E75715" s="5"/>
      <c r="F75715" s="1"/>
      <c r="G75715" s="8"/>
      <c r="J75715" s="7"/>
    </row>
    <row r="75716" spans="4:10" x14ac:dyDescent="0.25">
      <c r="D75716" s="1"/>
      <c r="E75716" s="5"/>
      <c r="F75716" s="1"/>
      <c r="G75716" s="8"/>
      <c r="J75716" s="7"/>
    </row>
    <row r="75717" spans="4:10" x14ac:dyDescent="0.25">
      <c r="D75717" s="1"/>
      <c r="E75717" s="5"/>
      <c r="F75717" s="1"/>
      <c r="G75717" s="8"/>
      <c r="J75717" s="7"/>
    </row>
    <row r="75718" spans="4:10" x14ac:dyDescent="0.25">
      <c r="D75718" s="1"/>
      <c r="E75718" s="5"/>
      <c r="F75718" s="1"/>
      <c r="G75718" s="8"/>
      <c r="J75718" s="7"/>
    </row>
    <row r="75719" spans="4:10" x14ac:dyDescent="0.25">
      <c r="D75719" s="1"/>
      <c r="E75719" s="5"/>
      <c r="F75719" s="1"/>
      <c r="G75719" s="8"/>
      <c r="J75719" s="7"/>
    </row>
    <row r="75720" spans="4:10" x14ac:dyDescent="0.25">
      <c r="D75720" s="1"/>
      <c r="E75720" s="5"/>
      <c r="F75720" s="1"/>
      <c r="G75720" s="8"/>
      <c r="J75720" s="7"/>
    </row>
    <row r="75721" spans="4:10" x14ac:dyDescent="0.25">
      <c r="D75721" s="1"/>
      <c r="E75721" s="5"/>
      <c r="F75721" s="1"/>
      <c r="G75721" s="8"/>
      <c r="J75721" s="7"/>
    </row>
    <row r="75722" spans="4:10" x14ac:dyDescent="0.25">
      <c r="D75722" s="1"/>
      <c r="E75722" s="5"/>
      <c r="F75722" s="1"/>
      <c r="G75722" s="8"/>
      <c r="J75722" s="7"/>
    </row>
    <row r="75723" spans="4:10" x14ac:dyDescent="0.25">
      <c r="D75723" s="1"/>
      <c r="E75723" s="5"/>
      <c r="F75723" s="1"/>
      <c r="G75723" s="8"/>
      <c r="J75723" s="7"/>
    </row>
    <row r="75724" spans="4:10" x14ac:dyDescent="0.25">
      <c r="D75724" s="1"/>
      <c r="E75724" s="5"/>
      <c r="F75724" s="1"/>
      <c r="G75724" s="8"/>
      <c r="J75724" s="7"/>
    </row>
    <row r="75725" spans="4:10" x14ac:dyDescent="0.25">
      <c r="D75725" s="1"/>
      <c r="E75725" s="5"/>
      <c r="F75725" s="1"/>
      <c r="G75725" s="8"/>
      <c r="J75725" s="7"/>
    </row>
    <row r="75726" spans="4:10" x14ac:dyDescent="0.25">
      <c r="D75726" s="1"/>
      <c r="E75726" s="5"/>
      <c r="F75726" s="1"/>
      <c r="G75726" s="8"/>
      <c r="J75726" s="7"/>
    </row>
    <row r="75727" spans="4:10" x14ac:dyDescent="0.25">
      <c r="D75727" s="1"/>
      <c r="E75727" s="5"/>
      <c r="F75727" s="1"/>
      <c r="G75727" s="8"/>
      <c r="J75727" s="7"/>
    </row>
    <row r="75728" spans="4:10" x14ac:dyDescent="0.25">
      <c r="D75728" s="1"/>
      <c r="E75728" s="5"/>
      <c r="F75728" s="1"/>
      <c r="G75728" s="8"/>
      <c r="J75728" s="7"/>
    </row>
    <row r="75729" spans="4:10" x14ac:dyDescent="0.25">
      <c r="D75729" s="1"/>
      <c r="E75729" s="5"/>
      <c r="F75729" s="1"/>
      <c r="G75729" s="8"/>
      <c r="J75729" s="7"/>
    </row>
    <row r="75730" spans="4:10" x14ac:dyDescent="0.25">
      <c r="D75730" s="1"/>
      <c r="E75730" s="5"/>
      <c r="F75730" s="1"/>
      <c r="G75730" s="8"/>
      <c r="J75730" s="7"/>
    </row>
    <row r="75731" spans="4:10" x14ac:dyDescent="0.25">
      <c r="D75731" s="1"/>
      <c r="E75731" s="5"/>
      <c r="F75731" s="1"/>
      <c r="G75731" s="8"/>
      <c r="J75731" s="7"/>
    </row>
    <row r="75732" spans="4:10" x14ac:dyDescent="0.25">
      <c r="D75732" s="1"/>
      <c r="E75732" s="5"/>
      <c r="F75732" s="1"/>
      <c r="G75732" s="8"/>
      <c r="J75732" s="7"/>
    </row>
    <row r="75733" spans="4:10" x14ac:dyDescent="0.25">
      <c r="D75733" s="1"/>
      <c r="E75733" s="5"/>
      <c r="F75733" s="1"/>
      <c r="G75733" s="8"/>
      <c r="J75733" s="7"/>
    </row>
    <row r="75734" spans="4:10" x14ac:dyDescent="0.25">
      <c r="D75734" s="1"/>
      <c r="E75734" s="5"/>
      <c r="F75734" s="1"/>
      <c r="G75734" s="8"/>
      <c r="J75734" s="7"/>
    </row>
    <row r="75735" spans="4:10" x14ac:dyDescent="0.25">
      <c r="D75735" s="1"/>
      <c r="E75735" s="5"/>
      <c r="F75735" s="1"/>
      <c r="G75735" s="8"/>
      <c r="J75735" s="7"/>
    </row>
    <row r="75736" spans="4:10" x14ac:dyDescent="0.25">
      <c r="D75736" s="1"/>
      <c r="E75736" s="5"/>
      <c r="F75736" s="1"/>
      <c r="G75736" s="8"/>
      <c r="J75736" s="7"/>
    </row>
    <row r="75737" spans="4:10" x14ac:dyDescent="0.25">
      <c r="D75737" s="1"/>
      <c r="E75737" s="5"/>
      <c r="F75737" s="1"/>
      <c r="G75737" s="8"/>
      <c r="J75737" s="7"/>
    </row>
    <row r="75738" spans="4:10" x14ac:dyDescent="0.25">
      <c r="D75738" s="1"/>
      <c r="E75738" s="5"/>
      <c r="F75738" s="1"/>
      <c r="G75738" s="8"/>
      <c r="J75738" s="7"/>
    </row>
    <row r="75739" spans="4:10" x14ac:dyDescent="0.25">
      <c r="D75739" s="1"/>
      <c r="E75739" s="5"/>
      <c r="F75739" s="1"/>
      <c r="G75739" s="8"/>
      <c r="J75739" s="7"/>
    </row>
    <row r="75740" spans="4:10" x14ac:dyDescent="0.25">
      <c r="D75740" s="1"/>
      <c r="E75740" s="5"/>
      <c r="F75740" s="1"/>
      <c r="G75740" s="8"/>
      <c r="J75740" s="7"/>
    </row>
    <row r="75741" spans="4:10" x14ac:dyDescent="0.25">
      <c r="D75741" s="1"/>
      <c r="E75741" s="5"/>
      <c r="F75741" s="1"/>
      <c r="G75741" s="8"/>
      <c r="J75741" s="7"/>
    </row>
    <row r="75742" spans="4:10" x14ac:dyDescent="0.25">
      <c r="D75742" s="1"/>
      <c r="E75742" s="5"/>
      <c r="F75742" s="1"/>
      <c r="G75742" s="8"/>
      <c r="J75742" s="7"/>
    </row>
    <row r="75743" spans="4:10" x14ac:dyDescent="0.25">
      <c r="D75743" s="1"/>
      <c r="E75743" s="5"/>
      <c r="F75743" s="1"/>
      <c r="G75743" s="8"/>
      <c r="J75743" s="7"/>
    </row>
    <row r="75744" spans="4:10" x14ac:dyDescent="0.25">
      <c r="D75744" s="1"/>
      <c r="E75744" s="5"/>
      <c r="F75744" s="1"/>
      <c r="G75744" s="8"/>
      <c r="J75744" s="7"/>
    </row>
    <row r="75745" spans="4:10" x14ac:dyDescent="0.25">
      <c r="D75745" s="1"/>
      <c r="E75745" s="5"/>
      <c r="F75745" s="1"/>
      <c r="G75745" s="8"/>
      <c r="J75745" s="7"/>
    </row>
    <row r="75746" spans="4:10" x14ac:dyDescent="0.25">
      <c r="D75746" s="1"/>
      <c r="E75746" s="5"/>
      <c r="F75746" s="1"/>
      <c r="G75746" s="8"/>
      <c r="J75746" s="7"/>
    </row>
    <row r="75747" spans="4:10" x14ac:dyDescent="0.25">
      <c r="D75747" s="1"/>
      <c r="E75747" s="5"/>
      <c r="F75747" s="1"/>
      <c r="G75747" s="8"/>
      <c r="J75747" s="7"/>
    </row>
    <row r="75748" spans="4:10" x14ac:dyDescent="0.25">
      <c r="D75748" s="1"/>
      <c r="E75748" s="5"/>
      <c r="F75748" s="1"/>
      <c r="G75748" s="8"/>
      <c r="J75748" s="7"/>
    </row>
    <row r="75749" spans="4:10" x14ac:dyDescent="0.25">
      <c r="D75749" s="1"/>
      <c r="E75749" s="5"/>
      <c r="F75749" s="1"/>
      <c r="G75749" s="8"/>
      <c r="J75749" s="7"/>
    </row>
    <row r="75750" spans="4:10" x14ac:dyDescent="0.25">
      <c r="D75750" s="1"/>
      <c r="E75750" s="5"/>
      <c r="F75750" s="1"/>
      <c r="G75750" s="8"/>
      <c r="J75750" s="7"/>
    </row>
    <row r="75751" spans="4:10" x14ac:dyDescent="0.25">
      <c r="D75751" s="1"/>
      <c r="E75751" s="5"/>
      <c r="F75751" s="1"/>
      <c r="G75751" s="8"/>
      <c r="J75751" s="7"/>
    </row>
    <row r="75752" spans="4:10" x14ac:dyDescent="0.25">
      <c r="D75752" s="1"/>
      <c r="E75752" s="5"/>
      <c r="F75752" s="1"/>
      <c r="G75752" s="8"/>
      <c r="J75752" s="7"/>
    </row>
    <row r="75753" spans="4:10" x14ac:dyDescent="0.25">
      <c r="D75753" s="1"/>
      <c r="E75753" s="5"/>
      <c r="F75753" s="1"/>
      <c r="G75753" s="8"/>
      <c r="J75753" s="7"/>
    </row>
    <row r="75754" spans="4:10" x14ac:dyDescent="0.25">
      <c r="D75754" s="1"/>
      <c r="E75754" s="5"/>
      <c r="F75754" s="1"/>
      <c r="G75754" s="8"/>
      <c r="J75754" s="7"/>
    </row>
    <row r="75755" spans="4:10" x14ac:dyDescent="0.25">
      <c r="D75755" s="1"/>
      <c r="E75755" s="5"/>
      <c r="F75755" s="1"/>
      <c r="G75755" s="8"/>
      <c r="J75755" s="7"/>
    </row>
    <row r="75756" spans="4:10" x14ac:dyDescent="0.25">
      <c r="D75756" s="1"/>
      <c r="E75756" s="5"/>
      <c r="F75756" s="1"/>
      <c r="G75756" s="8"/>
      <c r="J75756" s="7"/>
    </row>
    <row r="75757" spans="4:10" x14ac:dyDescent="0.25">
      <c r="D75757" s="1"/>
      <c r="E75757" s="5"/>
      <c r="F75757" s="1"/>
      <c r="G75757" s="8"/>
      <c r="J75757" s="7"/>
    </row>
    <row r="75758" spans="4:10" x14ac:dyDescent="0.25">
      <c r="D75758" s="1"/>
      <c r="E75758" s="5"/>
      <c r="F75758" s="1"/>
      <c r="G75758" s="8"/>
      <c r="J75758" s="7"/>
    </row>
    <row r="75759" spans="4:10" x14ac:dyDescent="0.25">
      <c r="D75759" s="1"/>
      <c r="E75759" s="5"/>
      <c r="F75759" s="1"/>
      <c r="G75759" s="8"/>
      <c r="J75759" s="7"/>
    </row>
    <row r="75760" spans="4:10" x14ac:dyDescent="0.25">
      <c r="D75760" s="1"/>
      <c r="E75760" s="5"/>
      <c r="F75760" s="1"/>
      <c r="G75760" s="8"/>
      <c r="J75760" s="7"/>
    </row>
    <row r="75761" spans="4:10" x14ac:dyDescent="0.25">
      <c r="D75761" s="1"/>
      <c r="E75761" s="5"/>
      <c r="F75761" s="1"/>
      <c r="G75761" s="8"/>
      <c r="J75761" s="7"/>
    </row>
    <row r="75762" spans="4:10" x14ac:dyDescent="0.25">
      <c r="D75762" s="1"/>
      <c r="E75762" s="5"/>
      <c r="F75762" s="1"/>
      <c r="G75762" s="8"/>
      <c r="J75762" s="7"/>
    </row>
    <row r="75763" spans="4:10" x14ac:dyDescent="0.25">
      <c r="D75763" s="1"/>
      <c r="E75763" s="5"/>
      <c r="F75763" s="1"/>
      <c r="G75763" s="8"/>
      <c r="J75763" s="7"/>
    </row>
    <row r="75764" spans="4:10" x14ac:dyDescent="0.25">
      <c r="D75764" s="1"/>
      <c r="E75764" s="5"/>
      <c r="F75764" s="1"/>
      <c r="G75764" s="8"/>
      <c r="J75764" s="7"/>
    </row>
    <row r="75765" spans="4:10" x14ac:dyDescent="0.25">
      <c r="D75765" s="1"/>
      <c r="E75765" s="5"/>
      <c r="F75765" s="1"/>
      <c r="G75765" s="8"/>
      <c r="J75765" s="7"/>
    </row>
    <row r="75766" spans="4:10" x14ac:dyDescent="0.25">
      <c r="D75766" s="1"/>
      <c r="E75766" s="5"/>
      <c r="F75766" s="1"/>
      <c r="G75766" s="8"/>
      <c r="J75766" s="7"/>
    </row>
    <row r="75767" spans="4:10" x14ac:dyDescent="0.25">
      <c r="D75767" s="1"/>
      <c r="E75767" s="5"/>
      <c r="F75767" s="1"/>
      <c r="G75767" s="8"/>
      <c r="J75767" s="7"/>
    </row>
    <row r="75768" spans="4:10" x14ac:dyDescent="0.25">
      <c r="D75768" s="1"/>
      <c r="E75768" s="5"/>
      <c r="F75768" s="1"/>
      <c r="G75768" s="8"/>
      <c r="J75768" s="7"/>
    </row>
    <row r="75769" spans="4:10" x14ac:dyDescent="0.25">
      <c r="D75769" s="1"/>
      <c r="E75769" s="5"/>
      <c r="F75769" s="1"/>
      <c r="G75769" s="8"/>
      <c r="J75769" s="7"/>
    </row>
    <row r="75770" spans="4:10" x14ac:dyDescent="0.25">
      <c r="D75770" s="1"/>
      <c r="E75770" s="5"/>
      <c r="F75770" s="1"/>
      <c r="G75770" s="8"/>
      <c r="J75770" s="7"/>
    </row>
    <row r="75771" spans="4:10" x14ac:dyDescent="0.25">
      <c r="D75771" s="1"/>
      <c r="E75771" s="5"/>
      <c r="F75771" s="1"/>
      <c r="G75771" s="8"/>
      <c r="J75771" s="7"/>
    </row>
    <row r="75772" spans="4:10" x14ac:dyDescent="0.25">
      <c r="D75772" s="1"/>
      <c r="E75772" s="5"/>
      <c r="F75772" s="1"/>
      <c r="G75772" s="8"/>
      <c r="J75772" s="7"/>
    </row>
    <row r="75773" spans="4:10" x14ac:dyDescent="0.25">
      <c r="D75773" s="1"/>
      <c r="E75773" s="5"/>
      <c r="F75773" s="1"/>
      <c r="G75773" s="8"/>
      <c r="J75773" s="7"/>
    </row>
    <row r="75774" spans="4:10" x14ac:dyDescent="0.25">
      <c r="D75774" s="1"/>
      <c r="E75774" s="5"/>
      <c r="F75774" s="1"/>
      <c r="G75774" s="8"/>
      <c r="J75774" s="7"/>
    </row>
    <row r="75775" spans="4:10" x14ac:dyDescent="0.25">
      <c r="D75775" s="1"/>
      <c r="E75775" s="5"/>
      <c r="F75775" s="1"/>
      <c r="G75775" s="8"/>
      <c r="J75775" s="7"/>
    </row>
    <row r="75776" spans="4:10" x14ac:dyDescent="0.25">
      <c r="D75776" s="1"/>
      <c r="E75776" s="5"/>
      <c r="F75776" s="1"/>
      <c r="G75776" s="8"/>
      <c r="J75776" s="7"/>
    </row>
    <row r="75777" spans="4:10" x14ac:dyDescent="0.25">
      <c r="D75777" s="1"/>
      <c r="E75777" s="5"/>
      <c r="F75777" s="1"/>
      <c r="G75777" s="8"/>
      <c r="J75777" s="7"/>
    </row>
    <row r="75778" spans="4:10" x14ac:dyDescent="0.25">
      <c r="D75778" s="1"/>
      <c r="E75778" s="5"/>
      <c r="F75778" s="1"/>
      <c r="G75778" s="8"/>
      <c r="J75778" s="7"/>
    </row>
    <row r="75779" spans="4:10" x14ac:dyDescent="0.25">
      <c r="D75779" s="1"/>
      <c r="E75779" s="5"/>
      <c r="F75779" s="1"/>
      <c r="G75779" s="8"/>
      <c r="J75779" s="7"/>
    </row>
    <row r="75780" spans="4:10" x14ac:dyDescent="0.25">
      <c r="D75780" s="1"/>
      <c r="E75780" s="5"/>
      <c r="F75780" s="1"/>
      <c r="G75780" s="8"/>
      <c r="J75780" s="7"/>
    </row>
    <row r="75781" spans="4:10" x14ac:dyDescent="0.25">
      <c r="D75781" s="1"/>
      <c r="E75781" s="5"/>
      <c r="F75781" s="1"/>
      <c r="G75781" s="8"/>
      <c r="J75781" s="7"/>
    </row>
    <row r="75782" spans="4:10" x14ac:dyDescent="0.25">
      <c r="D75782" s="1"/>
      <c r="E75782" s="5"/>
      <c r="F75782" s="1"/>
      <c r="G75782" s="8"/>
      <c r="J75782" s="7"/>
    </row>
    <row r="75783" spans="4:10" x14ac:dyDescent="0.25">
      <c r="D75783" s="1"/>
      <c r="E75783" s="5"/>
      <c r="F75783" s="1"/>
      <c r="G75783" s="8"/>
      <c r="J75783" s="7"/>
    </row>
    <row r="75784" spans="4:10" x14ac:dyDescent="0.25">
      <c r="D75784" s="1"/>
      <c r="E75784" s="5"/>
      <c r="F75784" s="1"/>
      <c r="G75784" s="8"/>
      <c r="J75784" s="7"/>
    </row>
    <row r="75785" spans="4:10" x14ac:dyDescent="0.25">
      <c r="D75785" s="1"/>
      <c r="E75785" s="5"/>
      <c r="F75785" s="1"/>
      <c r="G75785" s="8"/>
      <c r="J75785" s="7"/>
    </row>
    <row r="75786" spans="4:10" x14ac:dyDescent="0.25">
      <c r="D75786" s="1"/>
      <c r="E75786" s="5"/>
      <c r="F75786" s="1"/>
      <c r="G75786" s="8"/>
      <c r="J75786" s="7"/>
    </row>
    <row r="75787" spans="4:10" x14ac:dyDescent="0.25">
      <c r="D75787" s="1"/>
      <c r="E75787" s="5"/>
      <c r="F75787" s="1"/>
      <c r="G75787" s="8"/>
      <c r="J75787" s="7"/>
    </row>
    <row r="75788" spans="4:10" x14ac:dyDescent="0.25">
      <c r="D75788" s="1"/>
      <c r="E75788" s="5"/>
      <c r="F75788" s="1"/>
      <c r="G75788" s="8"/>
      <c r="J75788" s="7"/>
    </row>
    <row r="75789" spans="4:10" x14ac:dyDescent="0.25">
      <c r="D75789" s="1"/>
      <c r="E75789" s="5"/>
      <c r="F75789" s="1"/>
      <c r="G75789" s="8"/>
      <c r="J75789" s="7"/>
    </row>
    <row r="75790" spans="4:10" x14ac:dyDescent="0.25">
      <c r="D75790" s="1"/>
      <c r="E75790" s="5"/>
      <c r="F75790" s="1"/>
      <c r="G75790" s="8"/>
      <c r="J75790" s="7"/>
    </row>
    <row r="75791" spans="4:10" x14ac:dyDescent="0.25">
      <c r="D75791" s="1"/>
      <c r="E75791" s="5"/>
      <c r="F75791" s="1"/>
      <c r="G75791" s="8"/>
      <c r="J75791" s="7"/>
    </row>
    <row r="75792" spans="4:10" x14ac:dyDescent="0.25">
      <c r="D75792" s="1"/>
      <c r="E75792" s="5"/>
      <c r="F75792" s="1"/>
      <c r="G75792" s="8"/>
      <c r="J75792" s="7"/>
    </row>
    <row r="75793" spans="4:10" x14ac:dyDescent="0.25">
      <c r="D75793" s="1"/>
      <c r="E75793" s="5"/>
      <c r="F75793" s="1"/>
      <c r="G75793" s="8"/>
      <c r="J75793" s="7"/>
    </row>
    <row r="75794" spans="4:10" x14ac:dyDescent="0.25">
      <c r="D75794" s="1"/>
      <c r="E75794" s="5"/>
      <c r="F75794" s="1"/>
      <c r="G75794" s="8"/>
      <c r="J75794" s="7"/>
    </row>
    <row r="75795" spans="4:10" x14ac:dyDescent="0.25">
      <c r="D75795" s="1"/>
      <c r="E75795" s="5"/>
      <c r="F75795" s="1"/>
      <c r="G75795" s="8"/>
      <c r="J75795" s="7"/>
    </row>
    <row r="75796" spans="4:10" x14ac:dyDescent="0.25">
      <c r="D75796" s="1"/>
      <c r="E75796" s="5"/>
      <c r="F75796" s="1"/>
      <c r="G75796" s="8"/>
      <c r="J75796" s="7"/>
    </row>
    <row r="75797" spans="4:10" x14ac:dyDescent="0.25">
      <c r="D75797" s="1"/>
      <c r="E75797" s="5"/>
      <c r="F75797" s="1"/>
      <c r="G75797" s="8"/>
      <c r="J75797" s="7"/>
    </row>
    <row r="75798" spans="4:10" x14ac:dyDescent="0.25">
      <c r="D75798" s="1"/>
      <c r="E75798" s="5"/>
      <c r="F75798" s="1"/>
      <c r="G75798" s="8"/>
      <c r="J75798" s="7"/>
    </row>
    <row r="75799" spans="4:10" x14ac:dyDescent="0.25">
      <c r="D75799" s="1"/>
      <c r="E75799" s="5"/>
      <c r="F75799" s="1"/>
      <c r="G75799" s="8"/>
      <c r="J75799" s="7"/>
    </row>
    <row r="75800" spans="4:10" x14ac:dyDescent="0.25">
      <c r="D75800" s="1"/>
      <c r="E75800" s="5"/>
      <c r="F75800" s="1"/>
      <c r="G75800" s="8"/>
      <c r="J75800" s="7"/>
    </row>
    <row r="75801" spans="4:10" x14ac:dyDescent="0.25">
      <c r="D75801" s="1"/>
      <c r="E75801" s="5"/>
      <c r="F75801" s="1"/>
      <c r="G75801" s="8"/>
      <c r="J75801" s="7"/>
    </row>
    <row r="75802" spans="4:10" x14ac:dyDescent="0.25">
      <c r="D75802" s="1"/>
      <c r="E75802" s="5"/>
      <c r="F75802" s="1"/>
      <c r="G75802" s="8"/>
      <c r="J75802" s="7"/>
    </row>
    <row r="75803" spans="4:10" x14ac:dyDescent="0.25">
      <c r="D75803" s="1"/>
      <c r="E75803" s="5"/>
      <c r="F75803" s="1"/>
      <c r="G75803" s="8"/>
      <c r="J75803" s="7"/>
    </row>
    <row r="75804" spans="4:10" x14ac:dyDescent="0.25">
      <c r="D75804" s="1"/>
      <c r="E75804" s="5"/>
      <c r="F75804" s="1"/>
      <c r="G75804" s="8"/>
      <c r="J75804" s="7"/>
    </row>
    <row r="75805" spans="4:10" x14ac:dyDescent="0.25">
      <c r="D75805" s="1"/>
      <c r="E75805" s="5"/>
      <c r="F75805" s="1"/>
      <c r="G75805" s="8"/>
      <c r="J75805" s="7"/>
    </row>
    <row r="75806" spans="4:10" x14ac:dyDescent="0.25">
      <c r="D75806" s="1"/>
      <c r="E75806" s="5"/>
      <c r="F75806" s="1"/>
      <c r="G75806" s="8"/>
      <c r="J75806" s="7"/>
    </row>
    <row r="75807" spans="4:10" x14ac:dyDescent="0.25">
      <c r="D75807" s="1"/>
      <c r="E75807" s="5"/>
      <c r="F75807" s="1"/>
      <c r="G75807" s="8"/>
      <c r="J75807" s="7"/>
    </row>
    <row r="75808" spans="4:10" x14ac:dyDescent="0.25">
      <c r="D75808" s="1"/>
      <c r="E75808" s="5"/>
      <c r="F75808" s="1"/>
      <c r="G75808" s="8"/>
      <c r="J75808" s="7"/>
    </row>
    <row r="75809" spans="4:10" x14ac:dyDescent="0.25">
      <c r="D75809" s="1"/>
      <c r="E75809" s="5"/>
      <c r="F75809" s="1"/>
      <c r="G75809" s="8"/>
      <c r="J75809" s="7"/>
    </row>
    <row r="75810" spans="4:10" x14ac:dyDescent="0.25">
      <c r="D75810" s="1"/>
      <c r="E75810" s="5"/>
      <c r="F75810" s="1"/>
      <c r="G75810" s="8"/>
      <c r="J75810" s="7"/>
    </row>
    <row r="75811" spans="4:10" x14ac:dyDescent="0.25">
      <c r="D75811" s="1"/>
      <c r="E75811" s="5"/>
      <c r="F75811" s="1"/>
      <c r="G75811" s="8"/>
      <c r="J75811" s="7"/>
    </row>
    <row r="75812" spans="4:10" x14ac:dyDescent="0.25">
      <c r="D75812" s="1"/>
      <c r="E75812" s="5"/>
      <c r="F75812" s="1"/>
      <c r="G75812" s="8"/>
      <c r="J75812" s="7"/>
    </row>
    <row r="75813" spans="4:10" x14ac:dyDescent="0.25">
      <c r="D75813" s="1"/>
      <c r="E75813" s="5"/>
      <c r="F75813" s="1"/>
      <c r="G75813" s="8"/>
      <c r="J75813" s="7"/>
    </row>
    <row r="75814" spans="4:10" x14ac:dyDescent="0.25">
      <c r="D75814" s="1"/>
      <c r="E75814" s="5"/>
      <c r="F75814" s="1"/>
      <c r="G75814" s="8"/>
      <c r="J75814" s="7"/>
    </row>
    <row r="75815" spans="4:10" x14ac:dyDescent="0.25">
      <c r="D75815" s="1"/>
      <c r="E75815" s="5"/>
      <c r="F75815" s="1"/>
      <c r="G75815" s="8"/>
      <c r="J75815" s="7"/>
    </row>
    <row r="75816" spans="4:10" x14ac:dyDescent="0.25">
      <c r="D75816" s="1"/>
      <c r="E75816" s="5"/>
      <c r="F75816" s="1"/>
      <c r="G75816" s="8"/>
      <c r="J75816" s="7"/>
    </row>
    <row r="75817" spans="4:10" x14ac:dyDescent="0.25">
      <c r="D75817" s="1"/>
      <c r="E75817" s="5"/>
      <c r="F75817" s="1"/>
      <c r="G75817" s="8"/>
      <c r="J75817" s="7"/>
    </row>
    <row r="75818" spans="4:10" x14ac:dyDescent="0.25">
      <c r="D75818" s="1"/>
      <c r="E75818" s="5"/>
      <c r="F75818" s="1"/>
      <c r="G75818" s="8"/>
      <c r="J75818" s="7"/>
    </row>
    <row r="75819" spans="4:10" x14ac:dyDescent="0.25">
      <c r="D75819" s="1"/>
      <c r="E75819" s="5"/>
      <c r="F75819" s="1"/>
      <c r="G75819" s="8"/>
      <c r="J75819" s="7"/>
    </row>
    <row r="75820" spans="4:10" x14ac:dyDescent="0.25">
      <c r="D75820" s="1"/>
      <c r="E75820" s="5"/>
      <c r="F75820" s="1"/>
      <c r="G75820" s="8"/>
      <c r="J75820" s="7"/>
    </row>
    <row r="75821" spans="4:10" x14ac:dyDescent="0.25">
      <c r="D75821" s="1"/>
      <c r="E75821" s="5"/>
      <c r="F75821" s="1"/>
      <c r="G75821" s="8"/>
      <c r="J75821" s="7"/>
    </row>
    <row r="75822" spans="4:10" x14ac:dyDescent="0.25">
      <c r="D75822" s="1"/>
      <c r="E75822" s="5"/>
      <c r="F75822" s="1"/>
      <c r="G75822" s="8"/>
      <c r="J75822" s="7"/>
    </row>
    <row r="75823" spans="4:10" x14ac:dyDescent="0.25">
      <c r="D75823" s="1"/>
      <c r="E75823" s="5"/>
      <c r="F75823" s="1"/>
      <c r="G75823" s="8"/>
      <c r="J75823" s="7"/>
    </row>
    <row r="75824" spans="4:10" x14ac:dyDescent="0.25">
      <c r="D75824" s="1"/>
      <c r="E75824" s="5"/>
      <c r="F75824" s="1"/>
      <c r="G75824" s="8"/>
      <c r="J75824" s="7"/>
    </row>
    <row r="75825" spans="4:10" x14ac:dyDescent="0.25">
      <c r="D75825" s="1"/>
      <c r="E75825" s="5"/>
      <c r="F75825" s="1"/>
      <c r="G75825" s="8"/>
      <c r="J75825" s="7"/>
    </row>
    <row r="75826" spans="4:10" x14ac:dyDescent="0.25">
      <c r="D75826" s="1"/>
      <c r="E75826" s="5"/>
      <c r="F75826" s="1"/>
      <c r="G75826" s="8"/>
      <c r="J75826" s="7"/>
    </row>
    <row r="75827" spans="4:10" x14ac:dyDescent="0.25">
      <c r="D75827" s="1"/>
      <c r="E75827" s="5"/>
      <c r="F75827" s="1"/>
      <c r="G75827" s="8"/>
      <c r="J75827" s="7"/>
    </row>
    <row r="75828" spans="4:10" x14ac:dyDescent="0.25">
      <c r="D75828" s="1"/>
      <c r="E75828" s="5"/>
      <c r="F75828" s="1"/>
      <c r="G75828" s="8"/>
      <c r="J75828" s="7"/>
    </row>
    <row r="75829" spans="4:10" x14ac:dyDescent="0.25">
      <c r="D75829" s="1"/>
      <c r="E75829" s="5"/>
      <c r="F75829" s="1"/>
      <c r="G75829" s="8"/>
      <c r="J75829" s="7"/>
    </row>
    <row r="75830" spans="4:10" x14ac:dyDescent="0.25">
      <c r="D75830" s="1"/>
      <c r="E75830" s="5"/>
      <c r="F75830" s="1"/>
      <c r="G75830" s="8"/>
      <c r="J75830" s="7"/>
    </row>
    <row r="75831" spans="4:10" x14ac:dyDescent="0.25">
      <c r="D75831" s="1"/>
      <c r="E75831" s="5"/>
      <c r="F75831" s="1"/>
      <c r="G75831" s="8"/>
      <c r="J75831" s="7"/>
    </row>
    <row r="75832" spans="4:10" x14ac:dyDescent="0.25">
      <c r="D75832" s="1"/>
      <c r="E75832" s="5"/>
      <c r="F75832" s="1"/>
      <c r="G75832" s="8"/>
      <c r="J75832" s="7"/>
    </row>
    <row r="75833" spans="4:10" x14ac:dyDescent="0.25">
      <c r="D75833" s="1"/>
      <c r="E75833" s="5"/>
      <c r="F75833" s="1"/>
      <c r="G75833" s="8"/>
      <c r="J75833" s="7"/>
    </row>
    <row r="75834" spans="4:10" x14ac:dyDescent="0.25">
      <c r="D75834" s="1"/>
      <c r="E75834" s="5"/>
      <c r="F75834" s="1"/>
      <c r="G75834" s="8"/>
      <c r="J75834" s="7"/>
    </row>
    <row r="75835" spans="4:10" x14ac:dyDescent="0.25">
      <c r="D75835" s="1"/>
      <c r="E75835" s="5"/>
      <c r="F75835" s="1"/>
      <c r="G75835" s="8"/>
      <c r="J75835" s="7"/>
    </row>
    <row r="75836" spans="4:10" x14ac:dyDescent="0.25">
      <c r="D75836" s="1"/>
      <c r="E75836" s="5"/>
      <c r="F75836" s="1"/>
      <c r="G75836" s="8"/>
      <c r="J75836" s="7"/>
    </row>
    <row r="75837" spans="4:10" x14ac:dyDescent="0.25">
      <c r="D75837" s="1"/>
      <c r="E75837" s="5"/>
      <c r="F75837" s="1"/>
      <c r="G75837" s="8"/>
      <c r="J75837" s="7"/>
    </row>
    <row r="75838" spans="4:10" x14ac:dyDescent="0.25">
      <c r="D75838" s="1"/>
      <c r="E75838" s="5"/>
      <c r="F75838" s="1"/>
      <c r="G75838" s="8"/>
      <c r="J75838" s="7"/>
    </row>
    <row r="75839" spans="4:10" x14ac:dyDescent="0.25">
      <c r="D75839" s="1"/>
      <c r="E75839" s="5"/>
      <c r="F75839" s="1"/>
      <c r="G75839" s="8"/>
      <c r="J75839" s="7"/>
    </row>
    <row r="75840" spans="4:10" x14ac:dyDescent="0.25">
      <c r="D75840" s="1"/>
      <c r="E75840" s="5"/>
      <c r="F75840" s="1"/>
      <c r="G75840" s="8"/>
      <c r="J75840" s="7"/>
    </row>
    <row r="75841" spans="4:10" x14ac:dyDescent="0.25">
      <c r="D75841" s="1"/>
      <c r="E75841" s="5"/>
      <c r="F75841" s="1"/>
      <c r="G75841" s="8"/>
      <c r="J75841" s="7"/>
    </row>
    <row r="75842" spans="4:10" x14ac:dyDescent="0.25">
      <c r="D75842" s="1"/>
      <c r="E75842" s="5"/>
      <c r="F75842" s="1"/>
      <c r="G75842" s="8"/>
      <c r="J75842" s="7"/>
    </row>
    <row r="75843" spans="4:10" x14ac:dyDescent="0.25">
      <c r="D75843" s="1"/>
      <c r="E75843" s="5"/>
      <c r="F75843" s="1"/>
      <c r="G75843" s="8"/>
      <c r="J75843" s="7"/>
    </row>
    <row r="75844" spans="4:10" x14ac:dyDescent="0.25">
      <c r="D75844" s="1"/>
      <c r="E75844" s="5"/>
      <c r="F75844" s="1"/>
      <c r="G75844" s="8"/>
      <c r="J75844" s="7"/>
    </row>
    <row r="75845" spans="4:10" x14ac:dyDescent="0.25">
      <c r="D75845" s="1"/>
      <c r="E75845" s="5"/>
      <c r="F75845" s="1"/>
      <c r="G75845" s="8"/>
      <c r="J75845" s="7"/>
    </row>
    <row r="75846" spans="4:10" x14ac:dyDescent="0.25">
      <c r="D75846" s="1"/>
      <c r="E75846" s="5"/>
      <c r="F75846" s="1"/>
      <c r="G75846" s="8"/>
      <c r="J75846" s="7"/>
    </row>
    <row r="75847" spans="4:10" x14ac:dyDescent="0.25">
      <c r="D75847" s="1"/>
      <c r="E75847" s="5"/>
      <c r="F75847" s="1"/>
      <c r="G75847" s="8"/>
      <c r="J75847" s="7"/>
    </row>
    <row r="75848" spans="4:10" x14ac:dyDescent="0.25">
      <c r="D75848" s="1"/>
      <c r="E75848" s="5"/>
      <c r="F75848" s="1"/>
      <c r="G75848" s="8"/>
      <c r="J75848" s="7"/>
    </row>
    <row r="75849" spans="4:10" x14ac:dyDescent="0.25">
      <c r="D75849" s="1"/>
      <c r="E75849" s="5"/>
      <c r="F75849" s="1"/>
      <c r="G75849" s="8"/>
      <c r="J75849" s="7"/>
    </row>
    <row r="75850" spans="4:10" x14ac:dyDescent="0.25">
      <c r="D75850" s="1"/>
      <c r="E75850" s="5"/>
      <c r="F75850" s="1"/>
      <c r="G75850" s="8"/>
      <c r="J75850" s="7"/>
    </row>
    <row r="75851" spans="4:10" x14ac:dyDescent="0.25">
      <c r="D75851" s="1"/>
      <c r="E75851" s="5"/>
      <c r="F75851" s="1"/>
      <c r="G75851" s="8"/>
      <c r="J75851" s="7"/>
    </row>
    <row r="75852" spans="4:10" x14ac:dyDescent="0.25">
      <c r="D75852" s="1"/>
      <c r="E75852" s="5"/>
      <c r="F75852" s="1"/>
      <c r="G75852" s="8"/>
      <c r="J75852" s="7"/>
    </row>
    <row r="75853" spans="4:10" x14ac:dyDescent="0.25">
      <c r="D75853" s="1"/>
      <c r="E75853" s="5"/>
      <c r="F75853" s="1"/>
      <c r="G75853" s="8"/>
      <c r="J75853" s="7"/>
    </row>
    <row r="75854" spans="4:10" x14ac:dyDescent="0.25">
      <c r="D75854" s="1"/>
      <c r="E75854" s="5"/>
      <c r="F75854" s="1"/>
      <c r="G75854" s="8"/>
      <c r="J75854" s="7"/>
    </row>
    <row r="75855" spans="4:10" x14ac:dyDescent="0.25">
      <c r="D75855" s="1"/>
      <c r="E75855" s="5"/>
      <c r="F75855" s="1"/>
      <c r="G75855" s="8"/>
      <c r="J75855" s="7"/>
    </row>
    <row r="75856" spans="4:10" x14ac:dyDescent="0.25">
      <c r="D75856" s="1"/>
      <c r="E75856" s="5"/>
      <c r="F75856" s="1"/>
      <c r="G75856" s="8"/>
      <c r="J75856" s="7"/>
    </row>
    <row r="75857" spans="4:10" x14ac:dyDescent="0.25">
      <c r="D75857" s="1"/>
      <c r="E75857" s="5"/>
      <c r="F75857" s="1"/>
      <c r="G75857" s="8"/>
      <c r="J75857" s="7"/>
    </row>
    <row r="75858" spans="4:10" x14ac:dyDescent="0.25">
      <c r="D75858" s="1"/>
      <c r="E75858" s="5"/>
      <c r="F75858" s="1"/>
      <c r="G75858" s="8"/>
      <c r="J75858" s="7"/>
    </row>
    <row r="75859" spans="4:10" x14ac:dyDescent="0.25">
      <c r="D75859" s="1"/>
      <c r="E75859" s="5"/>
      <c r="F75859" s="1"/>
      <c r="G75859" s="8"/>
      <c r="J75859" s="7"/>
    </row>
    <row r="75860" spans="4:10" x14ac:dyDescent="0.25">
      <c r="D75860" s="1"/>
      <c r="E75860" s="5"/>
      <c r="F75860" s="1"/>
      <c r="G75860" s="8"/>
      <c r="J75860" s="7"/>
    </row>
    <row r="75861" spans="4:10" x14ac:dyDescent="0.25">
      <c r="D75861" s="1"/>
      <c r="E75861" s="5"/>
      <c r="F75861" s="1"/>
      <c r="G75861" s="8"/>
      <c r="J75861" s="7"/>
    </row>
    <row r="75862" spans="4:10" x14ac:dyDescent="0.25">
      <c r="D75862" s="1"/>
      <c r="E75862" s="5"/>
      <c r="F75862" s="1"/>
      <c r="G75862" s="8"/>
      <c r="J75862" s="7"/>
    </row>
    <row r="75863" spans="4:10" x14ac:dyDescent="0.25">
      <c r="D75863" s="1"/>
      <c r="E75863" s="5"/>
      <c r="F75863" s="1"/>
      <c r="G75863" s="8"/>
      <c r="J75863" s="7"/>
    </row>
    <row r="75864" spans="4:10" x14ac:dyDescent="0.25">
      <c r="D75864" s="1"/>
      <c r="E75864" s="5"/>
      <c r="F75864" s="1"/>
      <c r="G75864" s="8"/>
      <c r="J75864" s="7"/>
    </row>
    <row r="75865" spans="4:10" x14ac:dyDescent="0.25">
      <c r="D75865" s="1"/>
      <c r="E75865" s="5"/>
      <c r="F75865" s="1"/>
      <c r="G75865" s="8"/>
      <c r="J75865" s="7"/>
    </row>
    <row r="75866" spans="4:10" x14ac:dyDescent="0.25">
      <c r="D75866" s="1"/>
      <c r="E75866" s="5"/>
      <c r="F75866" s="1"/>
      <c r="G75866" s="8"/>
      <c r="J75866" s="7"/>
    </row>
    <row r="75867" spans="4:10" x14ac:dyDescent="0.25">
      <c r="D75867" s="1"/>
      <c r="E75867" s="5"/>
      <c r="F75867" s="1"/>
      <c r="G75867" s="8"/>
      <c r="J75867" s="7"/>
    </row>
    <row r="75868" spans="4:10" x14ac:dyDescent="0.25">
      <c r="D75868" s="1"/>
      <c r="E75868" s="5"/>
      <c r="F75868" s="1"/>
      <c r="G75868" s="8"/>
      <c r="J75868" s="7"/>
    </row>
    <row r="75869" spans="4:10" x14ac:dyDescent="0.25">
      <c r="D75869" s="1"/>
      <c r="E75869" s="5"/>
      <c r="F75869" s="1"/>
      <c r="G75869" s="8"/>
      <c r="J75869" s="7"/>
    </row>
    <row r="75870" spans="4:10" x14ac:dyDescent="0.25">
      <c r="D75870" s="1"/>
      <c r="E75870" s="5"/>
      <c r="F75870" s="1"/>
      <c r="G75870" s="8"/>
      <c r="J75870" s="7"/>
    </row>
    <row r="75871" spans="4:10" x14ac:dyDescent="0.25">
      <c r="D75871" s="1"/>
      <c r="E75871" s="5"/>
      <c r="F75871" s="1"/>
      <c r="G75871" s="8"/>
      <c r="J75871" s="7"/>
    </row>
    <row r="75872" spans="4:10" x14ac:dyDescent="0.25">
      <c r="D75872" s="1"/>
      <c r="E75872" s="5"/>
      <c r="F75872" s="1"/>
      <c r="G75872" s="8"/>
      <c r="J75872" s="7"/>
    </row>
    <row r="75873" spans="4:10" x14ac:dyDescent="0.25">
      <c r="D75873" s="1"/>
      <c r="E75873" s="5"/>
      <c r="F75873" s="1"/>
      <c r="G75873" s="8"/>
      <c r="J75873" s="7"/>
    </row>
    <row r="75874" spans="4:10" x14ac:dyDescent="0.25">
      <c r="D75874" s="1"/>
      <c r="E75874" s="5"/>
      <c r="F75874" s="1"/>
      <c r="G75874" s="8"/>
      <c r="J75874" s="7"/>
    </row>
    <row r="75875" spans="4:10" x14ac:dyDescent="0.25">
      <c r="D75875" s="1"/>
      <c r="E75875" s="5"/>
      <c r="F75875" s="1"/>
      <c r="G75875" s="8"/>
      <c r="J75875" s="7"/>
    </row>
    <row r="75876" spans="4:10" x14ac:dyDescent="0.25">
      <c r="D75876" s="1"/>
      <c r="E75876" s="5"/>
      <c r="F75876" s="1"/>
      <c r="G75876" s="8"/>
      <c r="J75876" s="7"/>
    </row>
    <row r="75877" spans="4:10" x14ac:dyDescent="0.25">
      <c r="D75877" s="1"/>
      <c r="E75877" s="5"/>
      <c r="F75877" s="1"/>
      <c r="G75877" s="8"/>
      <c r="J75877" s="7"/>
    </row>
    <row r="75878" spans="4:10" x14ac:dyDescent="0.25">
      <c r="D75878" s="1"/>
      <c r="E75878" s="5"/>
      <c r="F75878" s="1"/>
      <c r="G75878" s="8"/>
      <c r="J75878" s="7"/>
    </row>
    <row r="75879" spans="4:10" x14ac:dyDescent="0.25">
      <c r="D75879" s="1"/>
      <c r="E75879" s="5"/>
      <c r="F75879" s="1"/>
      <c r="G75879" s="8"/>
      <c r="J75879" s="7"/>
    </row>
    <row r="75880" spans="4:10" x14ac:dyDescent="0.25">
      <c r="D75880" s="1"/>
      <c r="E75880" s="5"/>
      <c r="F75880" s="1"/>
      <c r="G75880" s="8"/>
      <c r="J75880" s="7"/>
    </row>
    <row r="75881" spans="4:10" x14ac:dyDescent="0.25">
      <c r="D75881" s="1"/>
      <c r="E75881" s="5"/>
      <c r="F75881" s="1"/>
      <c r="G75881" s="8"/>
      <c r="J75881" s="7"/>
    </row>
    <row r="75882" spans="4:10" x14ac:dyDescent="0.25">
      <c r="D75882" s="1"/>
      <c r="E75882" s="5"/>
      <c r="F75882" s="1"/>
      <c r="G75882" s="8"/>
      <c r="J75882" s="7"/>
    </row>
    <row r="75883" spans="4:10" x14ac:dyDescent="0.25">
      <c r="D75883" s="1"/>
      <c r="E75883" s="5"/>
      <c r="F75883" s="1"/>
      <c r="G75883" s="8"/>
      <c r="J75883" s="7"/>
    </row>
    <row r="75884" spans="4:10" x14ac:dyDescent="0.25">
      <c r="D75884" s="1"/>
      <c r="E75884" s="5"/>
      <c r="F75884" s="1"/>
      <c r="G75884" s="8"/>
      <c r="J75884" s="7"/>
    </row>
    <row r="75885" spans="4:10" x14ac:dyDescent="0.25">
      <c r="D75885" s="1"/>
      <c r="E75885" s="5"/>
      <c r="F75885" s="1"/>
      <c r="G75885" s="8"/>
      <c r="J75885" s="7"/>
    </row>
    <row r="75886" spans="4:10" x14ac:dyDescent="0.25">
      <c r="D75886" s="1"/>
      <c r="E75886" s="5"/>
      <c r="F75886" s="1"/>
      <c r="G75886" s="8"/>
      <c r="J75886" s="7"/>
    </row>
    <row r="75887" spans="4:10" x14ac:dyDescent="0.25">
      <c r="D75887" s="1"/>
      <c r="E75887" s="5"/>
      <c r="F75887" s="1"/>
      <c r="G75887" s="8"/>
      <c r="J75887" s="7"/>
    </row>
    <row r="75888" spans="4:10" x14ac:dyDescent="0.25">
      <c r="D75888" s="1"/>
      <c r="E75888" s="5"/>
      <c r="F75888" s="1"/>
      <c r="G75888" s="8"/>
      <c r="J75888" s="7"/>
    </row>
    <row r="75889" spans="4:10" x14ac:dyDescent="0.25">
      <c r="D75889" s="1"/>
      <c r="E75889" s="5"/>
      <c r="F75889" s="1"/>
      <c r="G75889" s="8"/>
      <c r="J75889" s="7"/>
    </row>
    <row r="75890" spans="4:10" x14ac:dyDescent="0.25">
      <c r="D75890" s="1"/>
      <c r="E75890" s="5"/>
      <c r="F75890" s="1"/>
      <c r="G75890" s="8"/>
      <c r="J75890" s="7"/>
    </row>
    <row r="75891" spans="4:10" x14ac:dyDescent="0.25">
      <c r="D75891" s="1"/>
      <c r="E75891" s="5"/>
      <c r="F75891" s="1"/>
      <c r="G75891" s="8"/>
      <c r="J75891" s="7"/>
    </row>
    <row r="75892" spans="4:10" x14ac:dyDescent="0.25">
      <c r="D75892" s="1"/>
      <c r="E75892" s="5"/>
      <c r="F75892" s="1"/>
      <c r="G75892" s="8"/>
      <c r="J75892" s="7"/>
    </row>
    <row r="75893" spans="4:10" x14ac:dyDescent="0.25">
      <c r="D75893" s="1"/>
      <c r="E75893" s="5"/>
      <c r="F75893" s="1"/>
      <c r="G75893" s="8"/>
      <c r="J75893" s="7"/>
    </row>
    <row r="75894" spans="4:10" x14ac:dyDescent="0.25">
      <c r="D75894" s="1"/>
      <c r="E75894" s="5"/>
      <c r="F75894" s="1"/>
      <c r="G75894" s="8"/>
      <c r="J75894" s="7"/>
    </row>
    <row r="75895" spans="4:10" x14ac:dyDescent="0.25">
      <c r="D75895" s="1"/>
      <c r="E75895" s="5"/>
      <c r="F75895" s="1"/>
      <c r="G75895" s="8"/>
      <c r="J75895" s="7"/>
    </row>
    <row r="75896" spans="4:10" x14ac:dyDescent="0.25">
      <c r="D75896" s="1"/>
      <c r="E75896" s="5"/>
      <c r="F75896" s="1"/>
      <c r="G75896" s="8"/>
      <c r="J75896" s="7"/>
    </row>
    <row r="75897" spans="4:10" x14ac:dyDescent="0.25">
      <c r="D75897" s="1"/>
      <c r="E75897" s="5"/>
      <c r="F75897" s="1"/>
      <c r="G75897" s="8"/>
      <c r="J75897" s="7"/>
    </row>
    <row r="75898" spans="4:10" x14ac:dyDescent="0.25">
      <c r="D75898" s="1"/>
      <c r="E75898" s="5"/>
      <c r="F75898" s="1"/>
      <c r="G75898" s="8"/>
      <c r="J75898" s="7"/>
    </row>
    <row r="75899" spans="4:10" x14ac:dyDescent="0.25">
      <c r="D75899" s="1"/>
      <c r="E75899" s="5"/>
      <c r="F75899" s="1"/>
      <c r="G75899" s="8"/>
      <c r="J75899" s="7"/>
    </row>
    <row r="75900" spans="4:10" x14ac:dyDescent="0.25">
      <c r="D75900" s="1"/>
      <c r="E75900" s="5"/>
      <c r="F75900" s="1"/>
      <c r="G75900" s="8"/>
      <c r="J75900" s="7"/>
    </row>
    <row r="75901" spans="4:10" x14ac:dyDescent="0.25">
      <c r="D75901" s="1"/>
      <c r="E75901" s="5"/>
      <c r="F75901" s="1"/>
      <c r="G75901" s="8"/>
      <c r="J75901" s="7"/>
    </row>
    <row r="75902" spans="4:10" x14ac:dyDescent="0.25">
      <c r="D75902" s="1"/>
      <c r="E75902" s="5"/>
      <c r="F75902" s="1"/>
      <c r="G75902" s="8"/>
      <c r="J75902" s="7"/>
    </row>
    <row r="75903" spans="4:10" x14ac:dyDescent="0.25">
      <c r="D75903" s="1"/>
      <c r="E75903" s="5"/>
      <c r="F75903" s="1"/>
      <c r="G75903" s="8"/>
      <c r="J75903" s="7"/>
    </row>
    <row r="75904" spans="4:10" x14ac:dyDescent="0.25">
      <c r="D75904" s="1"/>
      <c r="E75904" s="5"/>
      <c r="F75904" s="1"/>
      <c r="G75904" s="8"/>
      <c r="J75904" s="7"/>
    </row>
    <row r="75905" spans="4:10" x14ac:dyDescent="0.25">
      <c r="D75905" s="1"/>
      <c r="E75905" s="5"/>
      <c r="F75905" s="1"/>
      <c r="G75905" s="8"/>
      <c r="J75905" s="7"/>
    </row>
    <row r="75906" spans="4:10" x14ac:dyDescent="0.25">
      <c r="D75906" s="1"/>
      <c r="E75906" s="5"/>
      <c r="F75906" s="1"/>
      <c r="G75906" s="8"/>
      <c r="J75906" s="7"/>
    </row>
    <row r="75907" spans="4:10" x14ac:dyDescent="0.25">
      <c r="D75907" s="1"/>
      <c r="E75907" s="5"/>
      <c r="F75907" s="1"/>
      <c r="G75907" s="8"/>
      <c r="J75907" s="7"/>
    </row>
    <row r="75908" spans="4:10" x14ac:dyDescent="0.25">
      <c r="D75908" s="1"/>
      <c r="E75908" s="5"/>
      <c r="F75908" s="1"/>
      <c r="G75908" s="8"/>
      <c r="J75908" s="7"/>
    </row>
    <row r="75909" spans="4:10" x14ac:dyDescent="0.25">
      <c r="D75909" s="1"/>
      <c r="E75909" s="5"/>
      <c r="F75909" s="1"/>
      <c r="G75909" s="8"/>
      <c r="J75909" s="7"/>
    </row>
    <row r="75910" spans="4:10" x14ac:dyDescent="0.25">
      <c r="D75910" s="1"/>
      <c r="E75910" s="5"/>
      <c r="F75910" s="1"/>
      <c r="G75910" s="8"/>
      <c r="J75910" s="7"/>
    </row>
    <row r="75911" spans="4:10" x14ac:dyDescent="0.25">
      <c r="D75911" s="1"/>
      <c r="E75911" s="5"/>
      <c r="F75911" s="1"/>
      <c r="G75911" s="8"/>
      <c r="J75911" s="7"/>
    </row>
    <row r="75912" spans="4:10" x14ac:dyDescent="0.25">
      <c r="D75912" s="1"/>
      <c r="E75912" s="5"/>
      <c r="F75912" s="1"/>
      <c r="G75912" s="8"/>
      <c r="J75912" s="7"/>
    </row>
    <row r="75913" spans="4:10" x14ac:dyDescent="0.25">
      <c r="D75913" s="1"/>
      <c r="E75913" s="5"/>
      <c r="F75913" s="1"/>
      <c r="G75913" s="8"/>
      <c r="J75913" s="7"/>
    </row>
    <row r="75914" spans="4:10" x14ac:dyDescent="0.25">
      <c r="D75914" s="1"/>
      <c r="E75914" s="5"/>
      <c r="F75914" s="1"/>
      <c r="G75914" s="8"/>
      <c r="J75914" s="7"/>
    </row>
    <row r="75915" spans="4:10" x14ac:dyDescent="0.25">
      <c r="D75915" s="1"/>
      <c r="E75915" s="5"/>
      <c r="F75915" s="1"/>
      <c r="G75915" s="8"/>
      <c r="J75915" s="7"/>
    </row>
    <row r="75916" spans="4:10" x14ac:dyDescent="0.25">
      <c r="D75916" s="1"/>
      <c r="E75916" s="5"/>
      <c r="F75916" s="1"/>
      <c r="G75916" s="8"/>
      <c r="J75916" s="7"/>
    </row>
    <row r="75917" spans="4:10" x14ac:dyDescent="0.25">
      <c r="D75917" s="1"/>
      <c r="E75917" s="5"/>
      <c r="F75917" s="1"/>
      <c r="G75917" s="8"/>
      <c r="J75917" s="7"/>
    </row>
    <row r="75918" spans="4:10" x14ac:dyDescent="0.25">
      <c r="D75918" s="1"/>
      <c r="E75918" s="5"/>
      <c r="F75918" s="1"/>
      <c r="G75918" s="8"/>
      <c r="J75918" s="7"/>
    </row>
    <row r="75919" spans="4:10" x14ac:dyDescent="0.25">
      <c r="D75919" s="1"/>
      <c r="E75919" s="5"/>
      <c r="F75919" s="1"/>
      <c r="G75919" s="8"/>
      <c r="J75919" s="7"/>
    </row>
    <row r="75920" spans="4:10" x14ac:dyDescent="0.25">
      <c r="D75920" s="1"/>
      <c r="E75920" s="5"/>
      <c r="F75920" s="1"/>
      <c r="G75920" s="8"/>
      <c r="J75920" s="7"/>
    </row>
    <row r="75921" spans="4:10" x14ac:dyDescent="0.25">
      <c r="D75921" s="1"/>
      <c r="E75921" s="5"/>
      <c r="F75921" s="1"/>
      <c r="G75921" s="8"/>
      <c r="J75921" s="7"/>
    </row>
    <row r="75922" spans="4:10" x14ac:dyDescent="0.25">
      <c r="D75922" s="1"/>
      <c r="E75922" s="5"/>
      <c r="F75922" s="1"/>
      <c r="G75922" s="8"/>
      <c r="J75922" s="7"/>
    </row>
    <row r="75923" spans="4:10" x14ac:dyDescent="0.25">
      <c r="D75923" s="1"/>
      <c r="E75923" s="5"/>
      <c r="F75923" s="1"/>
      <c r="G75923" s="8"/>
      <c r="J75923" s="7"/>
    </row>
    <row r="75924" spans="4:10" x14ac:dyDescent="0.25">
      <c r="D75924" s="1"/>
      <c r="E75924" s="5"/>
      <c r="F75924" s="1"/>
      <c r="G75924" s="8"/>
      <c r="J75924" s="7"/>
    </row>
    <row r="75925" spans="4:10" x14ac:dyDescent="0.25">
      <c r="D75925" s="1"/>
      <c r="E75925" s="5"/>
      <c r="F75925" s="1"/>
      <c r="G75925" s="8"/>
      <c r="J75925" s="7"/>
    </row>
    <row r="75926" spans="4:10" x14ac:dyDescent="0.25">
      <c r="D75926" s="1"/>
      <c r="E75926" s="5"/>
      <c r="F75926" s="1"/>
      <c r="G75926" s="8"/>
      <c r="J75926" s="7"/>
    </row>
    <row r="75927" spans="4:10" x14ac:dyDescent="0.25">
      <c r="D75927" s="1"/>
      <c r="E75927" s="5"/>
      <c r="F75927" s="1"/>
      <c r="G75927" s="8"/>
      <c r="J75927" s="7"/>
    </row>
    <row r="75928" spans="4:10" x14ac:dyDescent="0.25">
      <c r="D75928" s="1"/>
      <c r="E75928" s="5"/>
      <c r="F75928" s="1"/>
      <c r="G75928" s="8"/>
      <c r="J75928" s="7"/>
    </row>
    <row r="75929" spans="4:10" x14ac:dyDescent="0.25">
      <c r="D75929" s="1"/>
      <c r="E75929" s="5"/>
      <c r="F75929" s="1"/>
      <c r="G75929" s="8"/>
      <c r="J75929" s="7"/>
    </row>
    <row r="75930" spans="4:10" x14ac:dyDescent="0.25">
      <c r="D75930" s="1"/>
      <c r="E75930" s="5"/>
      <c r="F75930" s="1"/>
      <c r="G75930" s="8"/>
      <c r="J75930" s="7"/>
    </row>
    <row r="75931" spans="4:10" x14ac:dyDescent="0.25">
      <c r="D75931" s="1"/>
      <c r="E75931" s="5"/>
      <c r="F75931" s="1"/>
      <c r="G75931" s="8"/>
      <c r="J75931" s="7"/>
    </row>
    <row r="75932" spans="4:10" x14ac:dyDescent="0.25">
      <c r="D75932" s="1"/>
      <c r="E75932" s="5"/>
      <c r="F75932" s="1"/>
      <c r="G75932" s="8"/>
      <c r="J75932" s="7"/>
    </row>
    <row r="75933" spans="4:10" x14ac:dyDescent="0.25">
      <c r="D75933" s="1"/>
      <c r="E75933" s="5"/>
      <c r="F75933" s="1"/>
      <c r="G75933" s="8"/>
      <c r="J75933" s="7"/>
    </row>
    <row r="75934" spans="4:10" x14ac:dyDescent="0.25">
      <c r="D75934" s="1"/>
      <c r="E75934" s="5"/>
      <c r="F75934" s="1"/>
      <c r="G75934" s="8"/>
      <c r="J75934" s="7"/>
    </row>
    <row r="75935" spans="4:10" x14ac:dyDescent="0.25">
      <c r="D75935" s="1"/>
      <c r="E75935" s="5"/>
      <c r="F75935" s="1"/>
      <c r="G75935" s="8"/>
      <c r="J75935" s="7"/>
    </row>
    <row r="75936" spans="4:10" x14ac:dyDescent="0.25">
      <c r="D75936" s="1"/>
      <c r="E75936" s="5"/>
      <c r="F75936" s="1"/>
      <c r="G75936" s="8"/>
      <c r="J75936" s="7"/>
    </row>
    <row r="75937" spans="4:10" x14ac:dyDescent="0.25">
      <c r="D75937" s="1"/>
      <c r="E75937" s="5"/>
      <c r="F75937" s="1"/>
      <c r="G75937" s="8"/>
      <c r="J75937" s="7"/>
    </row>
    <row r="75938" spans="4:10" x14ac:dyDescent="0.25">
      <c r="D75938" s="1"/>
      <c r="E75938" s="5"/>
      <c r="F75938" s="1"/>
      <c r="G75938" s="8"/>
      <c r="J75938" s="7"/>
    </row>
    <row r="75939" spans="4:10" x14ac:dyDescent="0.25">
      <c r="D75939" s="1"/>
      <c r="E75939" s="5"/>
      <c r="F75939" s="1"/>
      <c r="G75939" s="8"/>
      <c r="J75939" s="7"/>
    </row>
    <row r="75940" spans="4:10" x14ac:dyDescent="0.25">
      <c r="D75940" s="1"/>
      <c r="E75940" s="5"/>
      <c r="F75940" s="1"/>
      <c r="G75940" s="8"/>
      <c r="J75940" s="7"/>
    </row>
    <row r="75941" spans="4:10" x14ac:dyDescent="0.25">
      <c r="D75941" s="1"/>
      <c r="E75941" s="5"/>
      <c r="F75941" s="1"/>
      <c r="G75941" s="8"/>
      <c r="J75941" s="7"/>
    </row>
    <row r="75942" spans="4:10" x14ac:dyDescent="0.25">
      <c r="D75942" s="1"/>
      <c r="E75942" s="5"/>
      <c r="F75942" s="1"/>
      <c r="G75942" s="8"/>
      <c r="J75942" s="7"/>
    </row>
    <row r="75943" spans="4:10" x14ac:dyDescent="0.25">
      <c r="D75943" s="1"/>
      <c r="E75943" s="5"/>
      <c r="F75943" s="1"/>
      <c r="G75943" s="8"/>
      <c r="J75943" s="7"/>
    </row>
    <row r="75944" spans="4:10" x14ac:dyDescent="0.25">
      <c r="D75944" s="1"/>
      <c r="E75944" s="5"/>
      <c r="F75944" s="1"/>
      <c r="G75944" s="8"/>
      <c r="J75944" s="7"/>
    </row>
    <row r="75945" spans="4:10" x14ac:dyDescent="0.25">
      <c r="D75945" s="1"/>
      <c r="E75945" s="5"/>
      <c r="F75945" s="1"/>
      <c r="G75945" s="8"/>
      <c r="J75945" s="7"/>
    </row>
    <row r="75946" spans="4:10" x14ac:dyDescent="0.25">
      <c r="D75946" s="1"/>
      <c r="E75946" s="5"/>
      <c r="F75946" s="1"/>
      <c r="G75946" s="8"/>
      <c r="J75946" s="7"/>
    </row>
    <row r="75947" spans="4:10" x14ac:dyDescent="0.25">
      <c r="D75947" s="1"/>
      <c r="E75947" s="5"/>
      <c r="F75947" s="1"/>
      <c r="G75947" s="8"/>
      <c r="J75947" s="7"/>
    </row>
    <row r="75948" spans="4:10" x14ac:dyDescent="0.25">
      <c r="D75948" s="1"/>
      <c r="E75948" s="5"/>
      <c r="F75948" s="1"/>
      <c r="G75948" s="8"/>
      <c r="J75948" s="7"/>
    </row>
    <row r="75949" spans="4:10" x14ac:dyDescent="0.25">
      <c r="D75949" s="1"/>
      <c r="E75949" s="5"/>
      <c r="F75949" s="1"/>
      <c r="G75949" s="8"/>
      <c r="J75949" s="7"/>
    </row>
    <row r="75950" spans="4:10" x14ac:dyDescent="0.25">
      <c r="D75950" s="1"/>
      <c r="E75950" s="5"/>
      <c r="F75950" s="1"/>
      <c r="G75950" s="8"/>
      <c r="J75950" s="7"/>
    </row>
    <row r="75951" spans="4:10" x14ac:dyDescent="0.25">
      <c r="D75951" s="1"/>
      <c r="E75951" s="5"/>
      <c r="F75951" s="1"/>
      <c r="G75951" s="8"/>
      <c r="J75951" s="7"/>
    </row>
    <row r="75952" spans="4:10" x14ac:dyDescent="0.25">
      <c r="D75952" s="1"/>
      <c r="E75952" s="5"/>
      <c r="F75952" s="1"/>
      <c r="G75952" s="8"/>
      <c r="J75952" s="7"/>
    </row>
    <row r="75953" spans="4:10" x14ac:dyDescent="0.25">
      <c r="D75953" s="1"/>
      <c r="E75953" s="5"/>
      <c r="F75953" s="1"/>
      <c r="G75953" s="8"/>
      <c r="J75953" s="7"/>
    </row>
    <row r="75954" spans="4:10" x14ac:dyDescent="0.25">
      <c r="D75954" s="1"/>
      <c r="E75954" s="5"/>
      <c r="F75954" s="1"/>
      <c r="G75954" s="8"/>
      <c r="J75954" s="7"/>
    </row>
    <row r="75955" spans="4:10" x14ac:dyDescent="0.25">
      <c r="D75955" s="1"/>
      <c r="E75955" s="5"/>
      <c r="F75955" s="1"/>
      <c r="G75955" s="8"/>
      <c r="J75955" s="7"/>
    </row>
    <row r="75956" spans="4:10" x14ac:dyDescent="0.25">
      <c r="D75956" s="1"/>
      <c r="E75956" s="5"/>
      <c r="F75956" s="1"/>
      <c r="G75956" s="8"/>
      <c r="J75956" s="7"/>
    </row>
    <row r="75957" spans="4:10" x14ac:dyDescent="0.25">
      <c r="D75957" s="1"/>
      <c r="E75957" s="5"/>
      <c r="F75957" s="1"/>
      <c r="G75957" s="8"/>
      <c r="J75957" s="7"/>
    </row>
    <row r="75958" spans="4:10" x14ac:dyDescent="0.25">
      <c r="D75958" s="1"/>
      <c r="E75958" s="5"/>
      <c r="F75958" s="1"/>
      <c r="G75958" s="8"/>
      <c r="J75958" s="7"/>
    </row>
    <row r="75959" spans="4:10" x14ac:dyDescent="0.25">
      <c r="D75959" s="1"/>
      <c r="E75959" s="5"/>
      <c r="F75959" s="1"/>
      <c r="G75959" s="8"/>
      <c r="J75959" s="7"/>
    </row>
    <row r="75960" spans="4:10" x14ac:dyDescent="0.25">
      <c r="D75960" s="1"/>
      <c r="E75960" s="5"/>
      <c r="F75960" s="1"/>
      <c r="G75960" s="8"/>
      <c r="J75960" s="7"/>
    </row>
    <row r="75961" spans="4:10" x14ac:dyDescent="0.25">
      <c r="D75961" s="1"/>
      <c r="E75961" s="5"/>
      <c r="F75961" s="1"/>
      <c r="G75961" s="8"/>
      <c r="J75961" s="7"/>
    </row>
    <row r="75962" spans="4:10" x14ac:dyDescent="0.25">
      <c r="D75962" s="1"/>
      <c r="E75962" s="5"/>
      <c r="F75962" s="1"/>
      <c r="G75962" s="8"/>
      <c r="J75962" s="7"/>
    </row>
    <row r="75963" spans="4:10" x14ac:dyDescent="0.25">
      <c r="D75963" s="1"/>
      <c r="E75963" s="5"/>
      <c r="F75963" s="1"/>
      <c r="G75963" s="8"/>
      <c r="J75963" s="7"/>
    </row>
    <row r="75964" spans="4:10" x14ac:dyDescent="0.25">
      <c r="D75964" s="1"/>
      <c r="E75964" s="5"/>
      <c r="F75964" s="1"/>
      <c r="G75964" s="8"/>
      <c r="J75964" s="7"/>
    </row>
    <row r="75965" spans="4:10" x14ac:dyDescent="0.25">
      <c r="D75965" s="1"/>
      <c r="E75965" s="5"/>
      <c r="F75965" s="1"/>
      <c r="G75965" s="8"/>
      <c r="J75965" s="7"/>
    </row>
    <row r="75966" spans="4:10" x14ac:dyDescent="0.25">
      <c r="D75966" s="1"/>
      <c r="E75966" s="5"/>
      <c r="F75966" s="1"/>
      <c r="G75966" s="8"/>
      <c r="J75966" s="7"/>
    </row>
    <row r="75967" spans="4:10" x14ac:dyDescent="0.25">
      <c r="D75967" s="1"/>
      <c r="E75967" s="5"/>
      <c r="F75967" s="1"/>
      <c r="G75967" s="8"/>
      <c r="J75967" s="7"/>
    </row>
    <row r="75968" spans="4:10" x14ac:dyDescent="0.25">
      <c r="D75968" s="1"/>
      <c r="E75968" s="5"/>
      <c r="F75968" s="1"/>
      <c r="G75968" s="8"/>
      <c r="J75968" s="7"/>
    </row>
    <row r="75969" spans="4:10" x14ac:dyDescent="0.25">
      <c r="D75969" s="1"/>
      <c r="E75969" s="5"/>
      <c r="F75969" s="1"/>
      <c r="G75969" s="8"/>
      <c r="J75969" s="7"/>
    </row>
    <row r="75970" spans="4:10" x14ac:dyDescent="0.25">
      <c r="D75970" s="1"/>
      <c r="E75970" s="5"/>
      <c r="F75970" s="1"/>
      <c r="G75970" s="8"/>
      <c r="J75970" s="7"/>
    </row>
    <row r="75971" spans="4:10" x14ac:dyDescent="0.25">
      <c r="D75971" s="1"/>
      <c r="E75971" s="5"/>
      <c r="F75971" s="1"/>
      <c r="G75971" s="8"/>
      <c r="J75971" s="7"/>
    </row>
    <row r="75972" spans="4:10" x14ac:dyDescent="0.25">
      <c r="D75972" s="1"/>
      <c r="E75972" s="5"/>
      <c r="F75972" s="1"/>
      <c r="G75972" s="8"/>
      <c r="J75972" s="7"/>
    </row>
    <row r="75973" spans="4:10" x14ac:dyDescent="0.25">
      <c r="D75973" s="1"/>
      <c r="E75973" s="5"/>
      <c r="F75973" s="1"/>
      <c r="G75973" s="8"/>
      <c r="J75973" s="7"/>
    </row>
    <row r="75974" spans="4:10" x14ac:dyDescent="0.25">
      <c r="D75974" s="1"/>
      <c r="E75974" s="5"/>
      <c r="F75974" s="1"/>
      <c r="G75974" s="8"/>
      <c r="J75974" s="7"/>
    </row>
    <row r="75975" spans="4:10" x14ac:dyDescent="0.25">
      <c r="D75975" s="1"/>
      <c r="E75975" s="5"/>
      <c r="F75975" s="1"/>
      <c r="G75975" s="8"/>
      <c r="J75975" s="7"/>
    </row>
    <row r="75976" spans="4:10" x14ac:dyDescent="0.25">
      <c r="D75976" s="1"/>
      <c r="E75976" s="5"/>
      <c r="F75976" s="1"/>
      <c r="G75976" s="8"/>
      <c r="J75976" s="7"/>
    </row>
    <row r="75977" spans="4:10" x14ac:dyDescent="0.25">
      <c r="D75977" s="1"/>
      <c r="E75977" s="5"/>
      <c r="F75977" s="1"/>
      <c r="G75977" s="8"/>
      <c r="J75977" s="7"/>
    </row>
    <row r="75978" spans="4:10" x14ac:dyDescent="0.25">
      <c r="D75978" s="1"/>
      <c r="E75978" s="5"/>
      <c r="F75978" s="1"/>
      <c r="G75978" s="8"/>
      <c r="J75978" s="7"/>
    </row>
    <row r="75979" spans="4:10" x14ac:dyDescent="0.25">
      <c r="D75979" s="1"/>
      <c r="E75979" s="5"/>
      <c r="F75979" s="1"/>
      <c r="G75979" s="8"/>
      <c r="J75979" s="7"/>
    </row>
    <row r="75980" spans="4:10" x14ac:dyDescent="0.25">
      <c r="D75980" s="1"/>
      <c r="E75980" s="5"/>
      <c r="F75980" s="1"/>
      <c r="G75980" s="8"/>
      <c r="J75980" s="7"/>
    </row>
    <row r="75981" spans="4:10" x14ac:dyDescent="0.25">
      <c r="D75981" s="1"/>
      <c r="E75981" s="5"/>
      <c r="F75981" s="1"/>
      <c r="G75981" s="8"/>
      <c r="J75981" s="7"/>
    </row>
    <row r="75982" spans="4:10" x14ac:dyDescent="0.25">
      <c r="D75982" s="1"/>
      <c r="E75982" s="5"/>
      <c r="F75982" s="1"/>
      <c r="G75982" s="8"/>
      <c r="J75982" s="7"/>
    </row>
    <row r="75983" spans="4:10" x14ac:dyDescent="0.25">
      <c r="D75983" s="1"/>
      <c r="E75983" s="5"/>
      <c r="F75983" s="1"/>
      <c r="G75983" s="8"/>
      <c r="J75983" s="7"/>
    </row>
    <row r="75984" spans="4:10" x14ac:dyDescent="0.25">
      <c r="D75984" s="1"/>
      <c r="E75984" s="5"/>
      <c r="F75984" s="1"/>
      <c r="G75984" s="8"/>
      <c r="J75984" s="7"/>
    </row>
    <row r="75985" spans="4:10" x14ac:dyDescent="0.25">
      <c r="D75985" s="1"/>
      <c r="E75985" s="5"/>
      <c r="F75985" s="1"/>
      <c r="G75985" s="8"/>
      <c r="J75985" s="7"/>
    </row>
    <row r="75986" spans="4:10" x14ac:dyDescent="0.25">
      <c r="D75986" s="1"/>
      <c r="E75986" s="5"/>
      <c r="F75986" s="1"/>
      <c r="G75986" s="8"/>
      <c r="J75986" s="7"/>
    </row>
    <row r="75987" spans="4:10" x14ac:dyDescent="0.25">
      <c r="D75987" s="1"/>
      <c r="E75987" s="5"/>
      <c r="F75987" s="1"/>
      <c r="G75987" s="8"/>
      <c r="J75987" s="7"/>
    </row>
    <row r="75988" spans="4:10" x14ac:dyDescent="0.25">
      <c r="D75988" s="1"/>
      <c r="E75988" s="5"/>
      <c r="F75988" s="1"/>
      <c r="G75988" s="8"/>
      <c r="J75988" s="7"/>
    </row>
    <row r="75989" spans="4:10" x14ac:dyDescent="0.25">
      <c r="D75989" s="1"/>
      <c r="E75989" s="5"/>
      <c r="F75989" s="1"/>
      <c r="G75989" s="8"/>
      <c r="J75989" s="7"/>
    </row>
    <row r="75990" spans="4:10" x14ac:dyDescent="0.25">
      <c r="D75990" s="1"/>
      <c r="E75990" s="5"/>
      <c r="F75990" s="1"/>
      <c r="G75990" s="8"/>
      <c r="J75990" s="7"/>
    </row>
    <row r="75991" spans="4:10" x14ac:dyDescent="0.25">
      <c r="D75991" s="1"/>
      <c r="E75991" s="5"/>
      <c r="F75991" s="1"/>
      <c r="G75991" s="8"/>
      <c r="J75991" s="7"/>
    </row>
    <row r="75992" spans="4:10" x14ac:dyDescent="0.25">
      <c r="D75992" s="1"/>
      <c r="E75992" s="5"/>
      <c r="F75992" s="1"/>
      <c r="G75992" s="8"/>
      <c r="J75992" s="7"/>
    </row>
    <row r="75993" spans="4:10" x14ac:dyDescent="0.25">
      <c r="D75993" s="1"/>
      <c r="E75993" s="5"/>
      <c r="F75993" s="1"/>
      <c r="G75993" s="8"/>
      <c r="J75993" s="7"/>
    </row>
    <row r="75994" spans="4:10" x14ac:dyDescent="0.25">
      <c r="D75994" s="1"/>
      <c r="E75994" s="5"/>
      <c r="F75994" s="1"/>
      <c r="G75994" s="8"/>
      <c r="J75994" s="7"/>
    </row>
    <row r="75995" spans="4:10" x14ac:dyDescent="0.25">
      <c r="D75995" s="1"/>
      <c r="E75995" s="5"/>
      <c r="F75995" s="1"/>
      <c r="G75995" s="8"/>
      <c r="J75995" s="7"/>
    </row>
    <row r="75996" spans="4:10" x14ac:dyDescent="0.25">
      <c r="D75996" s="1"/>
      <c r="E75996" s="5"/>
      <c r="F75996" s="1"/>
      <c r="G75996" s="8"/>
      <c r="J75996" s="7"/>
    </row>
    <row r="75997" spans="4:10" x14ac:dyDescent="0.25">
      <c r="D75997" s="1"/>
      <c r="E75997" s="5"/>
      <c r="F75997" s="1"/>
      <c r="G75997" s="8"/>
      <c r="J75997" s="7"/>
    </row>
    <row r="75998" spans="4:10" x14ac:dyDescent="0.25">
      <c r="D75998" s="1"/>
      <c r="E75998" s="5"/>
      <c r="F75998" s="1"/>
      <c r="G75998" s="8"/>
      <c r="J75998" s="7"/>
    </row>
    <row r="75999" spans="4:10" x14ac:dyDescent="0.25">
      <c r="D75999" s="1"/>
      <c r="E75999" s="5"/>
      <c r="F75999" s="1"/>
      <c r="G75999" s="8"/>
      <c r="J75999" s="7"/>
    </row>
    <row r="76000" spans="4:10" x14ac:dyDescent="0.25">
      <c r="D76000" s="1"/>
      <c r="E76000" s="5"/>
      <c r="F76000" s="1"/>
      <c r="G76000" s="8"/>
      <c r="J76000" s="7"/>
    </row>
    <row r="76001" spans="4:10" x14ac:dyDescent="0.25">
      <c r="D76001" s="1"/>
      <c r="E76001" s="5"/>
      <c r="F76001" s="1"/>
      <c r="G76001" s="8"/>
      <c r="J76001" s="7"/>
    </row>
    <row r="76002" spans="4:10" x14ac:dyDescent="0.25">
      <c r="D76002" s="1"/>
      <c r="E76002" s="5"/>
      <c r="F76002" s="1"/>
      <c r="G76002" s="8"/>
      <c r="J76002" s="7"/>
    </row>
    <row r="76003" spans="4:10" x14ac:dyDescent="0.25">
      <c r="D76003" s="1"/>
      <c r="E76003" s="5"/>
      <c r="F76003" s="1"/>
      <c r="G76003" s="8"/>
      <c r="J76003" s="7"/>
    </row>
    <row r="76004" spans="4:10" x14ac:dyDescent="0.25">
      <c r="D76004" s="1"/>
      <c r="E76004" s="5"/>
      <c r="F76004" s="1"/>
      <c r="G76004" s="8"/>
      <c r="J76004" s="7"/>
    </row>
    <row r="76005" spans="4:10" x14ac:dyDescent="0.25">
      <c r="D76005" s="1"/>
      <c r="E76005" s="5"/>
      <c r="F76005" s="1"/>
      <c r="G76005" s="8"/>
      <c r="J76005" s="7"/>
    </row>
    <row r="76006" spans="4:10" x14ac:dyDescent="0.25">
      <c r="D76006" s="1"/>
      <c r="E76006" s="5"/>
      <c r="F76006" s="1"/>
      <c r="G76006" s="8"/>
      <c r="J76006" s="7"/>
    </row>
    <row r="76007" spans="4:10" x14ac:dyDescent="0.25">
      <c r="D76007" s="1"/>
      <c r="E76007" s="5"/>
      <c r="F76007" s="1"/>
      <c r="G76007" s="8"/>
      <c r="J76007" s="7"/>
    </row>
    <row r="76008" spans="4:10" x14ac:dyDescent="0.25">
      <c r="D76008" s="1"/>
      <c r="E76008" s="5"/>
      <c r="F76008" s="1"/>
      <c r="G76008" s="8"/>
      <c r="J76008" s="7"/>
    </row>
    <row r="76009" spans="4:10" x14ac:dyDescent="0.25">
      <c r="D76009" s="1"/>
      <c r="E76009" s="5"/>
      <c r="F76009" s="1"/>
      <c r="G76009" s="8"/>
      <c r="J76009" s="7"/>
    </row>
    <row r="76010" spans="4:10" x14ac:dyDescent="0.25">
      <c r="D76010" s="1"/>
      <c r="E76010" s="5"/>
      <c r="F76010" s="1"/>
      <c r="G76010" s="8"/>
      <c r="J76010" s="7"/>
    </row>
    <row r="76011" spans="4:10" x14ac:dyDescent="0.25">
      <c r="D76011" s="1"/>
      <c r="E76011" s="5"/>
      <c r="F76011" s="1"/>
      <c r="G76011" s="8"/>
      <c r="J76011" s="7"/>
    </row>
    <row r="76012" spans="4:10" x14ac:dyDescent="0.25">
      <c r="D76012" s="1"/>
      <c r="E76012" s="5"/>
      <c r="F76012" s="1"/>
      <c r="G76012" s="8"/>
      <c r="J76012" s="7"/>
    </row>
    <row r="76013" spans="4:10" x14ac:dyDescent="0.25">
      <c r="D76013" s="1"/>
      <c r="E76013" s="5"/>
      <c r="F76013" s="1"/>
      <c r="G76013" s="8"/>
      <c r="J76013" s="7"/>
    </row>
    <row r="76014" spans="4:10" x14ac:dyDescent="0.25">
      <c r="D76014" s="1"/>
      <c r="E76014" s="5"/>
      <c r="F76014" s="1"/>
      <c r="G76014" s="8"/>
      <c r="J76014" s="7"/>
    </row>
    <row r="76015" spans="4:10" x14ac:dyDescent="0.25">
      <c r="D76015" s="1"/>
      <c r="E76015" s="5"/>
      <c r="F76015" s="1"/>
      <c r="G76015" s="8"/>
      <c r="J76015" s="7"/>
    </row>
    <row r="76016" spans="4:10" x14ac:dyDescent="0.25">
      <c r="D76016" s="1"/>
      <c r="E76016" s="5"/>
      <c r="F76016" s="1"/>
      <c r="G76016" s="8"/>
      <c r="J76016" s="7"/>
    </row>
    <row r="76017" spans="4:10" x14ac:dyDescent="0.25">
      <c r="D76017" s="1"/>
      <c r="E76017" s="5"/>
      <c r="F76017" s="1"/>
      <c r="G76017" s="8"/>
      <c r="J76017" s="7"/>
    </row>
    <row r="76018" spans="4:10" x14ac:dyDescent="0.25">
      <c r="D76018" s="1"/>
      <c r="E76018" s="5"/>
      <c r="F76018" s="1"/>
      <c r="G76018" s="8"/>
      <c r="J76018" s="7"/>
    </row>
    <row r="76019" spans="4:10" x14ac:dyDescent="0.25">
      <c r="D76019" s="1"/>
      <c r="E76019" s="5"/>
      <c r="F76019" s="1"/>
      <c r="G76019" s="8"/>
      <c r="J76019" s="7"/>
    </row>
    <row r="76020" spans="4:10" x14ac:dyDescent="0.25">
      <c r="D76020" s="1"/>
      <c r="E76020" s="5"/>
      <c r="F76020" s="1"/>
      <c r="G76020" s="8"/>
      <c r="J76020" s="7"/>
    </row>
    <row r="76021" spans="4:10" x14ac:dyDescent="0.25">
      <c r="D76021" s="1"/>
      <c r="E76021" s="5"/>
      <c r="F76021" s="1"/>
      <c r="G76021" s="8"/>
      <c r="J76021" s="7"/>
    </row>
    <row r="76022" spans="4:10" x14ac:dyDescent="0.25">
      <c r="D76022" s="1"/>
      <c r="E76022" s="5"/>
      <c r="F76022" s="1"/>
      <c r="G76022" s="8"/>
      <c r="J76022" s="7"/>
    </row>
    <row r="76023" spans="4:10" x14ac:dyDescent="0.25">
      <c r="D76023" s="1"/>
      <c r="E76023" s="5"/>
      <c r="F76023" s="1"/>
      <c r="G76023" s="8"/>
      <c r="J76023" s="7"/>
    </row>
    <row r="76024" spans="4:10" x14ac:dyDescent="0.25">
      <c r="D76024" s="1"/>
      <c r="E76024" s="5"/>
      <c r="F76024" s="1"/>
      <c r="G76024" s="8"/>
      <c r="J76024" s="7"/>
    </row>
    <row r="76025" spans="4:10" x14ac:dyDescent="0.25">
      <c r="D76025" s="1"/>
      <c r="E76025" s="5"/>
      <c r="F76025" s="1"/>
      <c r="G76025" s="8"/>
      <c r="J76025" s="7"/>
    </row>
    <row r="76026" spans="4:10" x14ac:dyDescent="0.25">
      <c r="D76026" s="1"/>
      <c r="E76026" s="5"/>
      <c r="F76026" s="1"/>
      <c r="G76026" s="8"/>
      <c r="J76026" s="7"/>
    </row>
    <row r="76027" spans="4:10" x14ac:dyDescent="0.25">
      <c r="D76027" s="1"/>
      <c r="E76027" s="5"/>
      <c r="F76027" s="1"/>
      <c r="G76027" s="8"/>
      <c r="J76027" s="7"/>
    </row>
    <row r="76028" spans="4:10" x14ac:dyDescent="0.25">
      <c r="D76028" s="1"/>
      <c r="E76028" s="5"/>
      <c r="F76028" s="1"/>
      <c r="G76028" s="8"/>
      <c r="J76028" s="7"/>
    </row>
    <row r="76029" spans="4:10" x14ac:dyDescent="0.25">
      <c r="D76029" s="1"/>
      <c r="E76029" s="5"/>
      <c r="F76029" s="1"/>
      <c r="G76029" s="8"/>
      <c r="J76029" s="7"/>
    </row>
    <row r="76030" spans="4:10" x14ac:dyDescent="0.25">
      <c r="D76030" s="1"/>
      <c r="E76030" s="5"/>
      <c r="F76030" s="1"/>
      <c r="G76030" s="8"/>
      <c r="J76030" s="7"/>
    </row>
    <row r="76031" spans="4:10" x14ac:dyDescent="0.25">
      <c r="D76031" s="1"/>
      <c r="E76031" s="5"/>
      <c r="F76031" s="1"/>
      <c r="G76031" s="8"/>
      <c r="J76031" s="7"/>
    </row>
    <row r="76032" spans="4:10" x14ac:dyDescent="0.25">
      <c r="D76032" s="1"/>
      <c r="E76032" s="5"/>
      <c r="F76032" s="1"/>
      <c r="G76032" s="8"/>
      <c r="J76032" s="7"/>
    </row>
    <row r="76033" spans="4:10" x14ac:dyDescent="0.25">
      <c r="D76033" s="1"/>
      <c r="E76033" s="5"/>
      <c r="F76033" s="1"/>
      <c r="G76033" s="8"/>
      <c r="J76033" s="7"/>
    </row>
    <row r="76034" spans="4:10" x14ac:dyDescent="0.25">
      <c r="D76034" s="1"/>
      <c r="E76034" s="5"/>
      <c r="F76034" s="1"/>
      <c r="G76034" s="8"/>
      <c r="J76034" s="7"/>
    </row>
    <row r="76035" spans="4:10" x14ac:dyDescent="0.25">
      <c r="D76035" s="1"/>
      <c r="E76035" s="5"/>
      <c r="F76035" s="1"/>
      <c r="G76035" s="8"/>
      <c r="J76035" s="7"/>
    </row>
    <row r="76036" spans="4:10" x14ac:dyDescent="0.25">
      <c r="D76036" s="1"/>
      <c r="E76036" s="5"/>
      <c r="F76036" s="1"/>
      <c r="G76036" s="8"/>
      <c r="J76036" s="7"/>
    </row>
    <row r="76037" spans="4:10" x14ac:dyDescent="0.25">
      <c r="D76037" s="1"/>
      <c r="E76037" s="5"/>
      <c r="F76037" s="1"/>
      <c r="G76037" s="8"/>
      <c r="J76037" s="7"/>
    </row>
    <row r="76038" spans="4:10" x14ac:dyDescent="0.25">
      <c r="D76038" s="1"/>
      <c r="E76038" s="5"/>
      <c r="F76038" s="1"/>
      <c r="G76038" s="8"/>
      <c r="J76038" s="7"/>
    </row>
    <row r="76039" spans="4:10" x14ac:dyDescent="0.25">
      <c r="D76039" s="1"/>
      <c r="E76039" s="5"/>
      <c r="F76039" s="1"/>
      <c r="G76039" s="8"/>
      <c r="J76039" s="7"/>
    </row>
    <row r="76040" spans="4:10" x14ac:dyDescent="0.25">
      <c r="D76040" s="1"/>
      <c r="E76040" s="5"/>
      <c r="F76040" s="1"/>
      <c r="G76040" s="8"/>
      <c r="J76040" s="7"/>
    </row>
    <row r="76041" spans="4:10" x14ac:dyDescent="0.25">
      <c r="D76041" s="1"/>
      <c r="E76041" s="5"/>
      <c r="F76041" s="1"/>
      <c r="G76041" s="8"/>
      <c r="J76041" s="7"/>
    </row>
    <row r="76042" spans="4:10" x14ac:dyDescent="0.25">
      <c r="D76042" s="1"/>
      <c r="E76042" s="5"/>
      <c r="F76042" s="1"/>
      <c r="G76042" s="8"/>
      <c r="J76042" s="7"/>
    </row>
    <row r="76043" spans="4:10" x14ac:dyDescent="0.25">
      <c r="D76043" s="1"/>
      <c r="E76043" s="5"/>
      <c r="F76043" s="1"/>
      <c r="G76043" s="8"/>
      <c r="J76043" s="7"/>
    </row>
    <row r="76044" spans="4:10" x14ac:dyDescent="0.25">
      <c r="D76044" s="1"/>
      <c r="E76044" s="5"/>
      <c r="F76044" s="1"/>
      <c r="G76044" s="8"/>
      <c r="J76044" s="7"/>
    </row>
    <row r="76045" spans="4:10" x14ac:dyDescent="0.25">
      <c r="D76045" s="1"/>
      <c r="E76045" s="5"/>
      <c r="F76045" s="1"/>
      <c r="G76045" s="8"/>
      <c r="J76045" s="7"/>
    </row>
    <row r="76046" spans="4:10" x14ac:dyDescent="0.25">
      <c r="D76046" s="1"/>
      <c r="E76046" s="5"/>
      <c r="F76046" s="1"/>
      <c r="G76046" s="8"/>
      <c r="J76046" s="7"/>
    </row>
    <row r="76047" spans="4:10" x14ac:dyDescent="0.25">
      <c r="D76047" s="1"/>
      <c r="E76047" s="5"/>
      <c r="F76047" s="1"/>
      <c r="G76047" s="8"/>
      <c r="J76047" s="7"/>
    </row>
    <row r="76048" spans="4:10" x14ac:dyDescent="0.25">
      <c r="D76048" s="1"/>
      <c r="E76048" s="5"/>
      <c r="F76048" s="1"/>
      <c r="G76048" s="8"/>
      <c r="J76048" s="7"/>
    </row>
    <row r="76049" spans="4:10" x14ac:dyDescent="0.25">
      <c r="D76049" s="1"/>
      <c r="E76049" s="5"/>
      <c r="F76049" s="1"/>
      <c r="G76049" s="8"/>
      <c r="J76049" s="7"/>
    </row>
    <row r="76050" spans="4:10" x14ac:dyDescent="0.25">
      <c r="D76050" s="1"/>
      <c r="E76050" s="5"/>
      <c r="F76050" s="1"/>
      <c r="G76050" s="8"/>
      <c r="J76050" s="7"/>
    </row>
    <row r="76051" spans="4:10" x14ac:dyDescent="0.25">
      <c r="D76051" s="1"/>
      <c r="E76051" s="5"/>
      <c r="F76051" s="1"/>
      <c r="G76051" s="8"/>
      <c r="J76051" s="7"/>
    </row>
    <row r="76052" spans="4:10" x14ac:dyDescent="0.25">
      <c r="D76052" s="1"/>
      <c r="E76052" s="5"/>
      <c r="F76052" s="1"/>
      <c r="G76052" s="8"/>
      <c r="J76052" s="7"/>
    </row>
    <row r="76053" spans="4:10" x14ac:dyDescent="0.25">
      <c r="D76053" s="1"/>
      <c r="E76053" s="5"/>
      <c r="F76053" s="1"/>
      <c r="G76053" s="8"/>
      <c r="J76053" s="7"/>
    </row>
    <row r="76054" spans="4:10" x14ac:dyDescent="0.25">
      <c r="D76054" s="1"/>
      <c r="E76054" s="5"/>
      <c r="F76054" s="1"/>
      <c r="G76054" s="8"/>
      <c r="J76054" s="7"/>
    </row>
    <row r="76055" spans="4:10" x14ac:dyDescent="0.25">
      <c r="D76055" s="1"/>
      <c r="E76055" s="5"/>
      <c r="F76055" s="1"/>
      <c r="G76055" s="8"/>
      <c r="J76055" s="7"/>
    </row>
    <row r="76056" spans="4:10" x14ac:dyDescent="0.25">
      <c r="D76056" s="1"/>
      <c r="E76056" s="5"/>
      <c r="F76056" s="1"/>
      <c r="G76056" s="8"/>
      <c r="J76056" s="7"/>
    </row>
    <row r="76057" spans="4:10" x14ac:dyDescent="0.25">
      <c r="D76057" s="1"/>
      <c r="E76057" s="5"/>
      <c r="F76057" s="1"/>
      <c r="G76057" s="8"/>
      <c r="J76057" s="7"/>
    </row>
    <row r="76058" spans="4:10" x14ac:dyDescent="0.25">
      <c r="D76058" s="1"/>
      <c r="E76058" s="5"/>
      <c r="F76058" s="1"/>
      <c r="G76058" s="8"/>
      <c r="J76058" s="7"/>
    </row>
    <row r="76059" spans="4:10" x14ac:dyDescent="0.25">
      <c r="D76059" s="1"/>
      <c r="E76059" s="5"/>
      <c r="F76059" s="1"/>
      <c r="G76059" s="8"/>
      <c r="J76059" s="7"/>
    </row>
    <row r="76060" spans="4:10" x14ac:dyDescent="0.25">
      <c r="D76060" s="1"/>
      <c r="E76060" s="5"/>
      <c r="F76060" s="1"/>
      <c r="G76060" s="8"/>
      <c r="J76060" s="7"/>
    </row>
    <row r="76061" spans="4:10" x14ac:dyDescent="0.25">
      <c r="D76061" s="1"/>
      <c r="E76061" s="5"/>
      <c r="F76061" s="1"/>
      <c r="G76061" s="8"/>
      <c r="J76061" s="7"/>
    </row>
    <row r="76062" spans="4:10" x14ac:dyDescent="0.25">
      <c r="D76062" s="1"/>
      <c r="E76062" s="5"/>
      <c r="F76062" s="1"/>
      <c r="G76062" s="8"/>
      <c r="J76062" s="7"/>
    </row>
    <row r="76063" spans="4:10" x14ac:dyDescent="0.25">
      <c r="D76063" s="1"/>
      <c r="E76063" s="5"/>
      <c r="F76063" s="1"/>
      <c r="G76063" s="8"/>
      <c r="J76063" s="7"/>
    </row>
    <row r="76064" spans="4:10" x14ac:dyDescent="0.25">
      <c r="D76064" s="1"/>
      <c r="E76064" s="5"/>
      <c r="F76064" s="1"/>
      <c r="G76064" s="8"/>
      <c r="J76064" s="7"/>
    </row>
    <row r="76065" spans="4:10" x14ac:dyDescent="0.25">
      <c r="D76065" s="1"/>
      <c r="E76065" s="5"/>
      <c r="F76065" s="1"/>
      <c r="G76065" s="8"/>
      <c r="J76065" s="7"/>
    </row>
    <row r="76066" spans="4:10" x14ac:dyDescent="0.25">
      <c r="D76066" s="1"/>
      <c r="E76066" s="5"/>
      <c r="F76066" s="1"/>
      <c r="G76066" s="8"/>
      <c r="J76066" s="7"/>
    </row>
    <row r="76067" spans="4:10" x14ac:dyDescent="0.25">
      <c r="D76067" s="1"/>
      <c r="E76067" s="5"/>
      <c r="F76067" s="1"/>
      <c r="G76067" s="8"/>
      <c r="J76067" s="7"/>
    </row>
    <row r="76068" spans="4:10" x14ac:dyDescent="0.25">
      <c r="D76068" s="1"/>
      <c r="E76068" s="5"/>
      <c r="F76068" s="1"/>
      <c r="G76068" s="8"/>
      <c r="J76068" s="7"/>
    </row>
    <row r="76069" spans="4:10" x14ac:dyDescent="0.25">
      <c r="D76069" s="1"/>
      <c r="E76069" s="5"/>
      <c r="F76069" s="1"/>
      <c r="G76069" s="8"/>
      <c r="J76069" s="7"/>
    </row>
    <row r="76070" spans="4:10" x14ac:dyDescent="0.25">
      <c r="D76070" s="1"/>
      <c r="E76070" s="5"/>
      <c r="F76070" s="1"/>
      <c r="G76070" s="8"/>
      <c r="J76070" s="7"/>
    </row>
    <row r="76071" spans="4:10" x14ac:dyDescent="0.25">
      <c r="D76071" s="1"/>
      <c r="E76071" s="5"/>
      <c r="F76071" s="1"/>
      <c r="G76071" s="8"/>
      <c r="J76071" s="7"/>
    </row>
    <row r="76072" spans="4:10" x14ac:dyDescent="0.25">
      <c r="D76072" s="1"/>
      <c r="E76072" s="5"/>
      <c r="F76072" s="1"/>
      <c r="G76072" s="8"/>
      <c r="J76072" s="7"/>
    </row>
    <row r="76073" spans="4:10" x14ac:dyDescent="0.25">
      <c r="D76073" s="1"/>
      <c r="E76073" s="5"/>
      <c r="F76073" s="1"/>
      <c r="G76073" s="8"/>
      <c r="J76073" s="7"/>
    </row>
    <row r="76074" spans="4:10" x14ac:dyDescent="0.25">
      <c r="D76074" s="1"/>
      <c r="E76074" s="5"/>
      <c r="F76074" s="1"/>
      <c r="G76074" s="8"/>
      <c r="J76074" s="7"/>
    </row>
    <row r="76075" spans="4:10" x14ac:dyDescent="0.25">
      <c r="D76075" s="1"/>
      <c r="E76075" s="5"/>
      <c r="F76075" s="1"/>
      <c r="G76075" s="8"/>
      <c r="J76075" s="7"/>
    </row>
    <row r="76076" spans="4:10" x14ac:dyDescent="0.25">
      <c r="D76076" s="1"/>
      <c r="E76076" s="5"/>
      <c r="F76076" s="1"/>
      <c r="G76076" s="8"/>
      <c r="J76076" s="7"/>
    </row>
    <row r="76077" spans="4:10" x14ac:dyDescent="0.25">
      <c r="D76077" s="1"/>
      <c r="E76077" s="5"/>
      <c r="F76077" s="1"/>
      <c r="G76077" s="8"/>
      <c r="J76077" s="7"/>
    </row>
    <row r="76078" spans="4:10" x14ac:dyDescent="0.25">
      <c r="D76078" s="1"/>
      <c r="E76078" s="5"/>
      <c r="F76078" s="1"/>
      <c r="G76078" s="8"/>
      <c r="J76078" s="7"/>
    </row>
    <row r="76079" spans="4:10" x14ac:dyDescent="0.25">
      <c r="D76079" s="1"/>
      <c r="E76079" s="5"/>
      <c r="F76079" s="1"/>
      <c r="G76079" s="8"/>
      <c r="J76079" s="7"/>
    </row>
    <row r="76080" spans="4:10" x14ac:dyDescent="0.25">
      <c r="D76080" s="1"/>
      <c r="E76080" s="5"/>
      <c r="F76080" s="1"/>
      <c r="G76080" s="8"/>
      <c r="J76080" s="7"/>
    </row>
    <row r="76081" spans="4:10" x14ac:dyDescent="0.25">
      <c r="D76081" s="1"/>
      <c r="E76081" s="5"/>
      <c r="F76081" s="1"/>
      <c r="G76081" s="8"/>
      <c r="J76081" s="7"/>
    </row>
    <row r="76082" spans="4:10" x14ac:dyDescent="0.25">
      <c r="D76082" s="1"/>
      <c r="E76082" s="5"/>
      <c r="F76082" s="1"/>
      <c r="G76082" s="8"/>
      <c r="J76082" s="7"/>
    </row>
    <row r="76083" spans="4:10" x14ac:dyDescent="0.25">
      <c r="D76083" s="1"/>
      <c r="E76083" s="5"/>
      <c r="F76083" s="1"/>
      <c r="G76083" s="8"/>
      <c r="J76083" s="7"/>
    </row>
    <row r="76084" spans="4:10" x14ac:dyDescent="0.25">
      <c r="D76084" s="1"/>
      <c r="E76084" s="5"/>
      <c r="F76084" s="1"/>
      <c r="G76084" s="8"/>
      <c r="J76084" s="7"/>
    </row>
    <row r="76085" spans="4:10" x14ac:dyDescent="0.25">
      <c r="D76085" s="1"/>
      <c r="E76085" s="5"/>
      <c r="F76085" s="1"/>
      <c r="G76085" s="8"/>
      <c r="J76085" s="7"/>
    </row>
    <row r="76086" spans="4:10" x14ac:dyDescent="0.25">
      <c r="D76086" s="1"/>
      <c r="E76086" s="5"/>
      <c r="F76086" s="1"/>
      <c r="G76086" s="8"/>
      <c r="J76086" s="7"/>
    </row>
    <row r="76087" spans="4:10" x14ac:dyDescent="0.25">
      <c r="D76087" s="1"/>
      <c r="E76087" s="5"/>
      <c r="F76087" s="1"/>
      <c r="G76087" s="8"/>
      <c r="J76087" s="7"/>
    </row>
    <row r="76088" spans="4:10" x14ac:dyDescent="0.25">
      <c r="D76088" s="1"/>
      <c r="E76088" s="5"/>
      <c r="F76088" s="1"/>
      <c r="G76088" s="8"/>
      <c r="J76088" s="7"/>
    </row>
    <row r="76089" spans="4:10" x14ac:dyDescent="0.25">
      <c r="D76089" s="1"/>
      <c r="E76089" s="5"/>
      <c r="F76089" s="1"/>
      <c r="G76089" s="8"/>
      <c r="J76089" s="7"/>
    </row>
    <row r="76090" spans="4:10" x14ac:dyDescent="0.25">
      <c r="D76090" s="1"/>
      <c r="E76090" s="5"/>
      <c r="F76090" s="1"/>
      <c r="G76090" s="8"/>
      <c r="J76090" s="7"/>
    </row>
    <row r="76091" spans="4:10" x14ac:dyDescent="0.25">
      <c r="D76091" s="1"/>
      <c r="E76091" s="5"/>
      <c r="F76091" s="1"/>
      <c r="G76091" s="8"/>
      <c r="J76091" s="7"/>
    </row>
    <row r="76092" spans="4:10" x14ac:dyDescent="0.25">
      <c r="D76092" s="1"/>
      <c r="E76092" s="5"/>
      <c r="F76092" s="1"/>
      <c r="G76092" s="8"/>
      <c r="J76092" s="7"/>
    </row>
    <row r="76093" spans="4:10" x14ac:dyDescent="0.25">
      <c r="D76093" s="1"/>
      <c r="E76093" s="5"/>
      <c r="F76093" s="1"/>
      <c r="G76093" s="8"/>
      <c r="J76093" s="7"/>
    </row>
    <row r="76094" spans="4:10" x14ac:dyDescent="0.25">
      <c r="D76094" s="1"/>
      <c r="E76094" s="5"/>
      <c r="F76094" s="1"/>
      <c r="G76094" s="8"/>
      <c r="J76094" s="7"/>
    </row>
    <row r="76095" spans="4:10" x14ac:dyDescent="0.25">
      <c r="D76095" s="1"/>
      <c r="E76095" s="5"/>
      <c r="F76095" s="1"/>
      <c r="G76095" s="8"/>
      <c r="J76095" s="7"/>
    </row>
    <row r="76096" spans="4:10" x14ac:dyDescent="0.25">
      <c r="D76096" s="1"/>
      <c r="E76096" s="5"/>
      <c r="F76096" s="1"/>
      <c r="G76096" s="8"/>
      <c r="J76096" s="7"/>
    </row>
    <row r="76097" spans="4:10" x14ac:dyDescent="0.25">
      <c r="D76097" s="1"/>
      <c r="E76097" s="5"/>
      <c r="F76097" s="1"/>
      <c r="G76097" s="8"/>
      <c r="J76097" s="7"/>
    </row>
    <row r="76098" spans="4:10" x14ac:dyDescent="0.25">
      <c r="D76098" s="1"/>
      <c r="E76098" s="5"/>
      <c r="F76098" s="1"/>
      <c r="G76098" s="8"/>
      <c r="J76098" s="7"/>
    </row>
    <row r="76099" spans="4:10" x14ac:dyDescent="0.25">
      <c r="D76099" s="1"/>
      <c r="E76099" s="5"/>
      <c r="F76099" s="1"/>
      <c r="G76099" s="8"/>
      <c r="J76099" s="7"/>
    </row>
    <row r="76100" spans="4:10" x14ac:dyDescent="0.25">
      <c r="D76100" s="1"/>
      <c r="E76100" s="5"/>
      <c r="F76100" s="1"/>
      <c r="G76100" s="8"/>
      <c r="J76100" s="7"/>
    </row>
    <row r="76101" spans="4:10" x14ac:dyDescent="0.25">
      <c r="D76101" s="1"/>
      <c r="E76101" s="5"/>
      <c r="F76101" s="1"/>
      <c r="G76101" s="8"/>
      <c r="J76101" s="7"/>
    </row>
    <row r="76102" spans="4:10" x14ac:dyDescent="0.25">
      <c r="D76102" s="1"/>
      <c r="E76102" s="5"/>
      <c r="F76102" s="1"/>
      <c r="G76102" s="8"/>
      <c r="J76102" s="7"/>
    </row>
    <row r="76103" spans="4:10" x14ac:dyDescent="0.25">
      <c r="D76103" s="1"/>
      <c r="E76103" s="5"/>
      <c r="F76103" s="1"/>
      <c r="G76103" s="8"/>
      <c r="J76103" s="7"/>
    </row>
    <row r="76104" spans="4:10" x14ac:dyDescent="0.25">
      <c r="D76104" s="1"/>
      <c r="E76104" s="5"/>
      <c r="F76104" s="1"/>
      <c r="G76104" s="8"/>
      <c r="J76104" s="7"/>
    </row>
    <row r="76105" spans="4:10" x14ac:dyDescent="0.25">
      <c r="D76105" s="1"/>
      <c r="E76105" s="5"/>
      <c r="F76105" s="1"/>
      <c r="G76105" s="8"/>
      <c r="J76105" s="7"/>
    </row>
    <row r="76106" spans="4:10" x14ac:dyDescent="0.25">
      <c r="D76106" s="1"/>
      <c r="E76106" s="5"/>
      <c r="F76106" s="1"/>
      <c r="G76106" s="8"/>
      <c r="J76106" s="7"/>
    </row>
    <row r="76107" spans="4:10" x14ac:dyDescent="0.25">
      <c r="D76107" s="1"/>
      <c r="E76107" s="5"/>
      <c r="F76107" s="1"/>
      <c r="G76107" s="8"/>
      <c r="J76107" s="7"/>
    </row>
    <row r="76108" spans="4:10" x14ac:dyDescent="0.25">
      <c r="D76108" s="1"/>
      <c r="E76108" s="5"/>
      <c r="F76108" s="1"/>
      <c r="G76108" s="8"/>
      <c r="J76108" s="7"/>
    </row>
    <row r="76109" spans="4:10" x14ac:dyDescent="0.25">
      <c r="D76109" s="1"/>
      <c r="E76109" s="5"/>
      <c r="F76109" s="1"/>
      <c r="G76109" s="8"/>
      <c r="J76109" s="7"/>
    </row>
    <row r="76110" spans="4:10" x14ac:dyDescent="0.25">
      <c r="D76110" s="1"/>
      <c r="E76110" s="5"/>
      <c r="F76110" s="1"/>
      <c r="G76110" s="8"/>
      <c r="J76110" s="7"/>
    </row>
    <row r="76111" spans="4:10" x14ac:dyDescent="0.25">
      <c r="D76111" s="1"/>
      <c r="E76111" s="5"/>
      <c r="F76111" s="1"/>
      <c r="G76111" s="8"/>
      <c r="J76111" s="7"/>
    </row>
    <row r="76112" spans="4:10" x14ac:dyDescent="0.25">
      <c r="D76112" s="1"/>
      <c r="E76112" s="5"/>
      <c r="F76112" s="1"/>
      <c r="G76112" s="8"/>
      <c r="J76112" s="7"/>
    </row>
    <row r="76113" spans="4:10" x14ac:dyDescent="0.25">
      <c r="D76113" s="1"/>
      <c r="E76113" s="5"/>
      <c r="F76113" s="1"/>
      <c r="G76113" s="8"/>
      <c r="J76113" s="7"/>
    </row>
    <row r="76114" spans="4:10" x14ac:dyDescent="0.25">
      <c r="D76114" s="1"/>
      <c r="E76114" s="5"/>
      <c r="F76114" s="1"/>
      <c r="G76114" s="8"/>
      <c r="J76114" s="7"/>
    </row>
    <row r="76115" spans="4:10" x14ac:dyDescent="0.25">
      <c r="D76115" s="1"/>
      <c r="E76115" s="5"/>
      <c r="F76115" s="1"/>
      <c r="G76115" s="8"/>
      <c r="J76115" s="7"/>
    </row>
    <row r="76116" spans="4:10" x14ac:dyDescent="0.25">
      <c r="D76116" s="1"/>
      <c r="E76116" s="5"/>
      <c r="F76116" s="1"/>
      <c r="G76116" s="8"/>
      <c r="J76116" s="7"/>
    </row>
    <row r="76117" spans="4:10" x14ac:dyDescent="0.25">
      <c r="D76117" s="1"/>
      <c r="E76117" s="5"/>
      <c r="F76117" s="1"/>
      <c r="G76117" s="8"/>
      <c r="J76117" s="7"/>
    </row>
    <row r="76118" spans="4:10" x14ac:dyDescent="0.25">
      <c r="D76118" s="1"/>
      <c r="E76118" s="5"/>
      <c r="F76118" s="1"/>
      <c r="G76118" s="8"/>
      <c r="J76118" s="7"/>
    </row>
    <row r="76119" spans="4:10" x14ac:dyDescent="0.25">
      <c r="D76119" s="1"/>
      <c r="E76119" s="5"/>
      <c r="F76119" s="1"/>
      <c r="G76119" s="8"/>
      <c r="J76119" s="7"/>
    </row>
    <row r="76120" spans="4:10" x14ac:dyDescent="0.25">
      <c r="D76120" s="1"/>
      <c r="E76120" s="5"/>
      <c r="F76120" s="1"/>
      <c r="G76120" s="8"/>
      <c r="J76120" s="7"/>
    </row>
    <row r="76121" spans="4:10" x14ac:dyDescent="0.25">
      <c r="D76121" s="1"/>
      <c r="E76121" s="5"/>
      <c r="F76121" s="1"/>
      <c r="G76121" s="8"/>
      <c r="J76121" s="7"/>
    </row>
    <row r="76122" spans="4:10" x14ac:dyDescent="0.25">
      <c r="D76122" s="1"/>
      <c r="E76122" s="5"/>
      <c r="F76122" s="1"/>
      <c r="G76122" s="8"/>
      <c r="J76122" s="7"/>
    </row>
    <row r="76123" spans="4:10" x14ac:dyDescent="0.25">
      <c r="D76123" s="1"/>
      <c r="E76123" s="5"/>
      <c r="F76123" s="1"/>
      <c r="G76123" s="8"/>
      <c r="J76123" s="7"/>
    </row>
    <row r="76124" spans="4:10" x14ac:dyDescent="0.25">
      <c r="D76124" s="1"/>
      <c r="E76124" s="5"/>
      <c r="F76124" s="1"/>
      <c r="G76124" s="8"/>
      <c r="J76124" s="7"/>
    </row>
    <row r="76125" spans="4:10" x14ac:dyDescent="0.25">
      <c r="D76125" s="1"/>
      <c r="E76125" s="5"/>
      <c r="F76125" s="1"/>
      <c r="G76125" s="8"/>
      <c r="J76125" s="7"/>
    </row>
    <row r="76126" spans="4:10" x14ac:dyDescent="0.25">
      <c r="D76126" s="1"/>
      <c r="E76126" s="5"/>
      <c r="F76126" s="1"/>
      <c r="G76126" s="8"/>
      <c r="J76126" s="7"/>
    </row>
    <row r="76127" spans="4:10" x14ac:dyDescent="0.25">
      <c r="D76127" s="1"/>
      <c r="E76127" s="5"/>
      <c r="F76127" s="1"/>
      <c r="G76127" s="8"/>
      <c r="J76127" s="7"/>
    </row>
    <row r="76128" spans="4:10" x14ac:dyDescent="0.25">
      <c r="D76128" s="1"/>
      <c r="E76128" s="5"/>
      <c r="F76128" s="1"/>
      <c r="G76128" s="8"/>
      <c r="J76128" s="7"/>
    </row>
    <row r="76129" spans="4:10" x14ac:dyDescent="0.25">
      <c r="D76129" s="1"/>
      <c r="E76129" s="5"/>
      <c r="F76129" s="1"/>
      <c r="G76129" s="8"/>
      <c r="J76129" s="7"/>
    </row>
    <row r="76130" spans="4:10" x14ac:dyDescent="0.25">
      <c r="D76130" s="1"/>
      <c r="E76130" s="5"/>
      <c r="F76130" s="1"/>
      <c r="G76130" s="8"/>
      <c r="J76130" s="7"/>
    </row>
    <row r="76131" spans="4:10" x14ac:dyDescent="0.25">
      <c r="D76131" s="1"/>
      <c r="E76131" s="5"/>
      <c r="F76131" s="1"/>
      <c r="G76131" s="8"/>
      <c r="J76131" s="7"/>
    </row>
    <row r="76132" spans="4:10" x14ac:dyDescent="0.25">
      <c r="D76132" s="1"/>
      <c r="E76132" s="5"/>
      <c r="F76132" s="1"/>
      <c r="G76132" s="8"/>
      <c r="J76132" s="7"/>
    </row>
    <row r="76133" spans="4:10" x14ac:dyDescent="0.25">
      <c r="D76133" s="1"/>
      <c r="E76133" s="5"/>
      <c r="F76133" s="1"/>
      <c r="G76133" s="8"/>
      <c r="J76133" s="7"/>
    </row>
    <row r="76134" spans="4:10" x14ac:dyDescent="0.25">
      <c r="D76134" s="1"/>
      <c r="E76134" s="5"/>
      <c r="F76134" s="1"/>
      <c r="G76134" s="8"/>
      <c r="J76134" s="7"/>
    </row>
    <row r="76135" spans="4:10" x14ac:dyDescent="0.25">
      <c r="D76135" s="1"/>
      <c r="E76135" s="5"/>
      <c r="F76135" s="1"/>
      <c r="G76135" s="8"/>
      <c r="J76135" s="7"/>
    </row>
    <row r="76136" spans="4:10" x14ac:dyDescent="0.25">
      <c r="D76136" s="1"/>
      <c r="E76136" s="5"/>
      <c r="F76136" s="1"/>
      <c r="G76136" s="8"/>
      <c r="J76136" s="7"/>
    </row>
    <row r="76137" spans="4:10" x14ac:dyDescent="0.25">
      <c r="D76137" s="1"/>
      <c r="E76137" s="5"/>
      <c r="F76137" s="1"/>
      <c r="G76137" s="8"/>
      <c r="J76137" s="7"/>
    </row>
    <row r="76138" spans="4:10" x14ac:dyDescent="0.25">
      <c r="D76138" s="1"/>
      <c r="E76138" s="5"/>
      <c r="F76138" s="1"/>
      <c r="G76138" s="8"/>
      <c r="J76138" s="7"/>
    </row>
    <row r="76139" spans="4:10" x14ac:dyDescent="0.25">
      <c r="D76139" s="1"/>
      <c r="E76139" s="5"/>
      <c r="F76139" s="1"/>
      <c r="G76139" s="8"/>
      <c r="J76139" s="7"/>
    </row>
    <row r="76140" spans="4:10" x14ac:dyDescent="0.25">
      <c r="D76140" s="1"/>
      <c r="E76140" s="5"/>
      <c r="F76140" s="1"/>
      <c r="G76140" s="8"/>
      <c r="J76140" s="7"/>
    </row>
    <row r="76141" spans="4:10" x14ac:dyDescent="0.25">
      <c r="D76141" s="1"/>
      <c r="E76141" s="5"/>
      <c r="F76141" s="1"/>
      <c r="G76141" s="8"/>
      <c r="J76141" s="7"/>
    </row>
    <row r="76142" spans="4:10" x14ac:dyDescent="0.25">
      <c r="D76142" s="1"/>
      <c r="E76142" s="5"/>
      <c r="F76142" s="1"/>
      <c r="G76142" s="8"/>
      <c r="J76142" s="7"/>
    </row>
    <row r="76143" spans="4:10" x14ac:dyDescent="0.25">
      <c r="D76143" s="1"/>
      <c r="E76143" s="5"/>
      <c r="F76143" s="1"/>
      <c r="G76143" s="8"/>
      <c r="J76143" s="7"/>
    </row>
    <row r="76144" spans="4:10" x14ac:dyDescent="0.25">
      <c r="D76144" s="1"/>
      <c r="E76144" s="5"/>
      <c r="F76144" s="1"/>
      <c r="G76144" s="8"/>
      <c r="J76144" s="7"/>
    </row>
    <row r="76145" spans="4:10" x14ac:dyDescent="0.25">
      <c r="D76145" s="1"/>
      <c r="E76145" s="5"/>
      <c r="F76145" s="1"/>
      <c r="G76145" s="8"/>
      <c r="J76145" s="7"/>
    </row>
    <row r="76146" spans="4:10" x14ac:dyDescent="0.25">
      <c r="D76146" s="1"/>
      <c r="E76146" s="5"/>
      <c r="F76146" s="1"/>
      <c r="G76146" s="8"/>
      <c r="J76146" s="7"/>
    </row>
    <row r="76147" spans="4:10" x14ac:dyDescent="0.25">
      <c r="D76147" s="1"/>
      <c r="E76147" s="5"/>
      <c r="F76147" s="1"/>
      <c r="G76147" s="8"/>
      <c r="J76147" s="7"/>
    </row>
    <row r="76148" spans="4:10" x14ac:dyDescent="0.25">
      <c r="D76148" s="1"/>
      <c r="E76148" s="5"/>
      <c r="F76148" s="1"/>
      <c r="G76148" s="8"/>
      <c r="J76148" s="7"/>
    </row>
    <row r="76149" spans="4:10" x14ac:dyDescent="0.25">
      <c r="D76149" s="1"/>
      <c r="E76149" s="5"/>
      <c r="F76149" s="1"/>
      <c r="G76149" s="8"/>
      <c r="J76149" s="7"/>
    </row>
    <row r="76150" spans="4:10" x14ac:dyDescent="0.25">
      <c r="D76150" s="1"/>
      <c r="E76150" s="5"/>
      <c r="F76150" s="1"/>
      <c r="G76150" s="8"/>
      <c r="J76150" s="7"/>
    </row>
    <row r="76151" spans="4:10" x14ac:dyDescent="0.25">
      <c r="D76151" s="1"/>
      <c r="E76151" s="5"/>
      <c r="F76151" s="1"/>
      <c r="G76151" s="8"/>
      <c r="J76151" s="7"/>
    </row>
    <row r="76152" spans="4:10" x14ac:dyDescent="0.25">
      <c r="D76152" s="1"/>
      <c r="E76152" s="5"/>
      <c r="F76152" s="1"/>
      <c r="G76152" s="8"/>
      <c r="J76152" s="7"/>
    </row>
    <row r="76153" spans="4:10" x14ac:dyDescent="0.25">
      <c r="D76153" s="1"/>
      <c r="E76153" s="5"/>
      <c r="F76153" s="1"/>
      <c r="G76153" s="8"/>
      <c r="J76153" s="7"/>
    </row>
    <row r="76154" spans="4:10" x14ac:dyDescent="0.25">
      <c r="D76154" s="1"/>
      <c r="E76154" s="5"/>
      <c r="F76154" s="1"/>
      <c r="G76154" s="8"/>
      <c r="J76154" s="7"/>
    </row>
    <row r="76155" spans="4:10" x14ac:dyDescent="0.25">
      <c r="D76155" s="1"/>
      <c r="E76155" s="5"/>
      <c r="F76155" s="1"/>
      <c r="G76155" s="8"/>
      <c r="J76155" s="7"/>
    </row>
    <row r="76156" spans="4:10" x14ac:dyDescent="0.25">
      <c r="D76156" s="1"/>
      <c r="E76156" s="5"/>
      <c r="F76156" s="1"/>
      <c r="G76156" s="8"/>
      <c r="J76156" s="7"/>
    </row>
    <row r="76157" spans="4:10" x14ac:dyDescent="0.25">
      <c r="D76157" s="1"/>
      <c r="E76157" s="5"/>
      <c r="F76157" s="1"/>
      <c r="G76157" s="8"/>
      <c r="J76157" s="7"/>
    </row>
    <row r="76158" spans="4:10" x14ac:dyDescent="0.25">
      <c r="D76158" s="1"/>
      <c r="E76158" s="5"/>
      <c r="F76158" s="1"/>
      <c r="G76158" s="8"/>
      <c r="J76158" s="7"/>
    </row>
    <row r="76159" spans="4:10" x14ac:dyDescent="0.25">
      <c r="D76159" s="1"/>
      <c r="E76159" s="5"/>
      <c r="F76159" s="1"/>
      <c r="G76159" s="8"/>
      <c r="J76159" s="7"/>
    </row>
    <row r="76160" spans="4:10" x14ac:dyDescent="0.25">
      <c r="D76160" s="1"/>
      <c r="E76160" s="5"/>
      <c r="F76160" s="1"/>
      <c r="G76160" s="8"/>
      <c r="J76160" s="7"/>
    </row>
    <row r="76161" spans="4:10" x14ac:dyDescent="0.25">
      <c r="D76161" s="1"/>
      <c r="E76161" s="5"/>
      <c r="F76161" s="1"/>
      <c r="G76161" s="8"/>
      <c r="J76161" s="7"/>
    </row>
    <row r="76162" spans="4:10" x14ac:dyDescent="0.25">
      <c r="D76162" s="1"/>
      <c r="E76162" s="5"/>
      <c r="F76162" s="1"/>
      <c r="G76162" s="8"/>
      <c r="J76162" s="7"/>
    </row>
    <row r="76163" spans="4:10" x14ac:dyDescent="0.25">
      <c r="D76163" s="1"/>
      <c r="E76163" s="5"/>
      <c r="F76163" s="1"/>
      <c r="G76163" s="8"/>
      <c r="J76163" s="7"/>
    </row>
    <row r="76164" spans="4:10" x14ac:dyDescent="0.25">
      <c r="D76164" s="1"/>
      <c r="E76164" s="5"/>
      <c r="F76164" s="1"/>
      <c r="G76164" s="8"/>
      <c r="J76164" s="7"/>
    </row>
    <row r="76165" spans="4:10" x14ac:dyDescent="0.25">
      <c r="D76165" s="1"/>
      <c r="E76165" s="5"/>
      <c r="F76165" s="1"/>
      <c r="G76165" s="8"/>
      <c r="J76165" s="7"/>
    </row>
    <row r="76166" spans="4:10" x14ac:dyDescent="0.25">
      <c r="D76166" s="1"/>
      <c r="E76166" s="5"/>
      <c r="F76166" s="1"/>
      <c r="G76166" s="8"/>
      <c r="J76166" s="7"/>
    </row>
    <row r="76167" spans="4:10" x14ac:dyDescent="0.25">
      <c r="D76167" s="1"/>
      <c r="E76167" s="5"/>
      <c r="F76167" s="1"/>
      <c r="G76167" s="8"/>
      <c r="J76167" s="7"/>
    </row>
    <row r="76168" spans="4:10" x14ac:dyDescent="0.25">
      <c r="D76168" s="1"/>
      <c r="E76168" s="5"/>
      <c r="F76168" s="1"/>
      <c r="G76168" s="8"/>
      <c r="J76168" s="7"/>
    </row>
    <row r="76169" spans="4:10" x14ac:dyDescent="0.25">
      <c r="D76169" s="1"/>
      <c r="E76169" s="5"/>
      <c r="F76169" s="1"/>
      <c r="G76169" s="8"/>
      <c r="J76169" s="7"/>
    </row>
    <row r="76170" spans="4:10" x14ac:dyDescent="0.25">
      <c r="D76170" s="1"/>
      <c r="E76170" s="5"/>
      <c r="F76170" s="1"/>
      <c r="G76170" s="8"/>
      <c r="J76170" s="7"/>
    </row>
    <row r="76171" spans="4:10" x14ac:dyDescent="0.25">
      <c r="D76171" s="1"/>
      <c r="E76171" s="5"/>
      <c r="F76171" s="1"/>
      <c r="G76171" s="8"/>
      <c r="J76171" s="7"/>
    </row>
    <row r="76172" spans="4:10" x14ac:dyDescent="0.25">
      <c r="D76172" s="1"/>
      <c r="E76172" s="5"/>
      <c r="F76172" s="1"/>
      <c r="G76172" s="8"/>
      <c r="J76172" s="7"/>
    </row>
    <row r="76173" spans="4:10" x14ac:dyDescent="0.25">
      <c r="D76173" s="1"/>
      <c r="E76173" s="5"/>
      <c r="F76173" s="1"/>
      <c r="G76173" s="8"/>
      <c r="J76173" s="7"/>
    </row>
    <row r="76174" spans="4:10" x14ac:dyDescent="0.25">
      <c r="D76174" s="1"/>
      <c r="E76174" s="5"/>
      <c r="F76174" s="1"/>
      <c r="G76174" s="8"/>
      <c r="J76174" s="7"/>
    </row>
    <row r="76175" spans="4:10" x14ac:dyDescent="0.25">
      <c r="D76175" s="1"/>
      <c r="E76175" s="5"/>
      <c r="F76175" s="1"/>
      <c r="G76175" s="8"/>
      <c r="J76175" s="7"/>
    </row>
    <row r="76176" spans="4:10" x14ac:dyDescent="0.25">
      <c r="D76176" s="1"/>
      <c r="E76176" s="5"/>
      <c r="F76176" s="1"/>
      <c r="G76176" s="8"/>
      <c r="J76176" s="7"/>
    </row>
    <row r="76177" spans="4:10" x14ac:dyDescent="0.25">
      <c r="D76177" s="1"/>
      <c r="E76177" s="5"/>
      <c r="F76177" s="1"/>
      <c r="G76177" s="8"/>
      <c r="J76177" s="7"/>
    </row>
    <row r="76178" spans="4:10" x14ac:dyDescent="0.25">
      <c r="D76178" s="1"/>
      <c r="E76178" s="5"/>
      <c r="F76178" s="1"/>
      <c r="G76178" s="8"/>
      <c r="J76178" s="7"/>
    </row>
    <row r="76179" spans="4:10" x14ac:dyDescent="0.25">
      <c r="D76179" s="1"/>
      <c r="E76179" s="5"/>
      <c r="F76179" s="1"/>
      <c r="G76179" s="8"/>
      <c r="J76179" s="7"/>
    </row>
    <row r="76180" spans="4:10" x14ac:dyDescent="0.25">
      <c r="D76180" s="1"/>
      <c r="E76180" s="5"/>
      <c r="F76180" s="1"/>
      <c r="G76180" s="8"/>
      <c r="J76180" s="7"/>
    </row>
    <row r="76181" spans="4:10" x14ac:dyDescent="0.25">
      <c r="D76181" s="1"/>
      <c r="E76181" s="5"/>
      <c r="F76181" s="1"/>
      <c r="G76181" s="8"/>
      <c r="J76181" s="7"/>
    </row>
    <row r="76182" spans="4:10" x14ac:dyDescent="0.25">
      <c r="D76182" s="1"/>
      <c r="E76182" s="5"/>
      <c r="F76182" s="1"/>
      <c r="G76182" s="8"/>
      <c r="J76182" s="7"/>
    </row>
    <row r="76183" spans="4:10" x14ac:dyDescent="0.25">
      <c r="D76183" s="1"/>
      <c r="E76183" s="5"/>
      <c r="F76183" s="1"/>
      <c r="G76183" s="8"/>
      <c r="J76183" s="7"/>
    </row>
    <row r="76184" spans="4:10" x14ac:dyDescent="0.25">
      <c r="D76184" s="1"/>
      <c r="E76184" s="5"/>
      <c r="F76184" s="1"/>
      <c r="G76184" s="8"/>
      <c r="J76184" s="7"/>
    </row>
    <row r="76185" spans="4:10" x14ac:dyDescent="0.25">
      <c r="D76185" s="1"/>
      <c r="E76185" s="5"/>
      <c r="F76185" s="1"/>
      <c r="G76185" s="8"/>
      <c r="J76185" s="7"/>
    </row>
    <row r="76186" spans="4:10" x14ac:dyDescent="0.25">
      <c r="D76186" s="1"/>
      <c r="E76186" s="5"/>
      <c r="F76186" s="1"/>
      <c r="G76186" s="8"/>
      <c r="J76186" s="7"/>
    </row>
    <row r="76187" spans="4:10" x14ac:dyDescent="0.25">
      <c r="D76187" s="1"/>
      <c r="E76187" s="5"/>
      <c r="F76187" s="1"/>
      <c r="G76187" s="8"/>
      <c r="J76187" s="7"/>
    </row>
    <row r="76188" spans="4:10" x14ac:dyDescent="0.25">
      <c r="D76188" s="1"/>
      <c r="E76188" s="5"/>
      <c r="F76188" s="1"/>
      <c r="G76188" s="8"/>
      <c r="J76188" s="7"/>
    </row>
    <row r="76189" spans="4:10" x14ac:dyDescent="0.25">
      <c r="D76189" s="1"/>
      <c r="E76189" s="5"/>
      <c r="F76189" s="1"/>
      <c r="G76189" s="8"/>
      <c r="J76189" s="7"/>
    </row>
    <row r="76190" spans="4:10" x14ac:dyDescent="0.25">
      <c r="D76190" s="1"/>
      <c r="E76190" s="5"/>
      <c r="F76190" s="1"/>
      <c r="G76190" s="8"/>
      <c r="J76190" s="7"/>
    </row>
    <row r="76191" spans="4:10" x14ac:dyDescent="0.25">
      <c r="D76191" s="1"/>
      <c r="E76191" s="5"/>
      <c r="F76191" s="1"/>
      <c r="G76191" s="8"/>
      <c r="J76191" s="7"/>
    </row>
    <row r="76192" spans="4:10" x14ac:dyDescent="0.25">
      <c r="D76192" s="1"/>
      <c r="E76192" s="5"/>
      <c r="F76192" s="1"/>
      <c r="G76192" s="8"/>
      <c r="J76192" s="7"/>
    </row>
    <row r="76193" spans="4:10" x14ac:dyDescent="0.25">
      <c r="D76193" s="1"/>
      <c r="E76193" s="5"/>
      <c r="F76193" s="1"/>
      <c r="G76193" s="8"/>
      <c r="J76193" s="7"/>
    </row>
    <row r="76194" spans="4:10" x14ac:dyDescent="0.25">
      <c r="D76194" s="1"/>
      <c r="E76194" s="5"/>
      <c r="F76194" s="1"/>
      <c r="G76194" s="8"/>
      <c r="J76194" s="7"/>
    </row>
    <row r="76195" spans="4:10" x14ac:dyDescent="0.25">
      <c r="D76195" s="1"/>
      <c r="E76195" s="5"/>
      <c r="F76195" s="1"/>
      <c r="G76195" s="8"/>
      <c r="J76195" s="7"/>
    </row>
    <row r="76196" spans="4:10" x14ac:dyDescent="0.25">
      <c r="D76196" s="1"/>
      <c r="E76196" s="5"/>
      <c r="F76196" s="1"/>
      <c r="G76196" s="8"/>
      <c r="J76196" s="7"/>
    </row>
    <row r="76197" spans="4:10" x14ac:dyDescent="0.25">
      <c r="D76197" s="1"/>
      <c r="E76197" s="5"/>
      <c r="F76197" s="1"/>
      <c r="G76197" s="8"/>
      <c r="J76197" s="7"/>
    </row>
    <row r="76198" spans="4:10" x14ac:dyDescent="0.25">
      <c r="D76198" s="1"/>
      <c r="E76198" s="5"/>
      <c r="F76198" s="1"/>
      <c r="G76198" s="8"/>
      <c r="J76198" s="7"/>
    </row>
    <row r="76199" spans="4:10" x14ac:dyDescent="0.25">
      <c r="D76199" s="1"/>
      <c r="E76199" s="5"/>
      <c r="F76199" s="1"/>
      <c r="G76199" s="8"/>
      <c r="J76199" s="7"/>
    </row>
    <row r="76200" spans="4:10" x14ac:dyDescent="0.25">
      <c r="D76200" s="1"/>
      <c r="E76200" s="5"/>
      <c r="F76200" s="1"/>
      <c r="G76200" s="8"/>
      <c r="J76200" s="7"/>
    </row>
    <row r="76201" spans="4:10" x14ac:dyDescent="0.25">
      <c r="D76201" s="1"/>
      <c r="E76201" s="5"/>
      <c r="F76201" s="1"/>
      <c r="G76201" s="8"/>
      <c r="J76201" s="7"/>
    </row>
    <row r="76202" spans="4:10" x14ac:dyDescent="0.25">
      <c r="D76202" s="1"/>
      <c r="E76202" s="5"/>
      <c r="F76202" s="1"/>
      <c r="G76202" s="8"/>
      <c r="J76202" s="7"/>
    </row>
    <row r="76203" spans="4:10" x14ac:dyDescent="0.25">
      <c r="D76203" s="1"/>
      <c r="E76203" s="5"/>
      <c r="F76203" s="1"/>
      <c r="G76203" s="8"/>
      <c r="J76203" s="7"/>
    </row>
    <row r="76204" spans="4:10" x14ac:dyDescent="0.25">
      <c r="D76204" s="1"/>
      <c r="E76204" s="5"/>
      <c r="F76204" s="1"/>
      <c r="G76204" s="8"/>
      <c r="J76204" s="7"/>
    </row>
    <row r="76205" spans="4:10" x14ac:dyDescent="0.25">
      <c r="D76205" s="1"/>
      <c r="E76205" s="5"/>
      <c r="F76205" s="1"/>
      <c r="G76205" s="8"/>
      <c r="J76205" s="7"/>
    </row>
    <row r="76206" spans="4:10" x14ac:dyDescent="0.25">
      <c r="D76206" s="1"/>
      <c r="E76206" s="5"/>
      <c r="F76206" s="1"/>
      <c r="G76206" s="8"/>
      <c r="J76206" s="7"/>
    </row>
    <row r="76207" spans="4:10" x14ac:dyDescent="0.25">
      <c r="D76207" s="1"/>
      <c r="E76207" s="5"/>
      <c r="F76207" s="1"/>
      <c r="G76207" s="8"/>
      <c r="J76207" s="7"/>
    </row>
    <row r="76208" spans="4:10" x14ac:dyDescent="0.25">
      <c r="D76208" s="1"/>
      <c r="E76208" s="5"/>
      <c r="F76208" s="1"/>
      <c r="G76208" s="8"/>
      <c r="J76208" s="7"/>
    </row>
    <row r="76209" spans="4:10" x14ac:dyDescent="0.25">
      <c r="D76209" s="1"/>
      <c r="E76209" s="5"/>
      <c r="F76209" s="1"/>
      <c r="G76209" s="8"/>
      <c r="J76209" s="7"/>
    </row>
    <row r="76210" spans="4:10" x14ac:dyDescent="0.25">
      <c r="D76210" s="1"/>
      <c r="E76210" s="5"/>
      <c r="F76210" s="1"/>
      <c r="G76210" s="8"/>
      <c r="J76210" s="7"/>
    </row>
    <row r="76211" spans="4:10" x14ac:dyDescent="0.25">
      <c r="D76211" s="1"/>
      <c r="E76211" s="5"/>
      <c r="F76211" s="1"/>
      <c r="G76211" s="8"/>
      <c r="J76211" s="7"/>
    </row>
    <row r="76212" spans="4:10" x14ac:dyDescent="0.25">
      <c r="D76212" s="1"/>
      <c r="E76212" s="5"/>
      <c r="F76212" s="1"/>
      <c r="G76212" s="8"/>
      <c r="J76212" s="7"/>
    </row>
    <row r="76213" spans="4:10" x14ac:dyDescent="0.25">
      <c r="D76213" s="1"/>
      <c r="E76213" s="5"/>
      <c r="F76213" s="1"/>
      <c r="G76213" s="8"/>
      <c r="J76213" s="7"/>
    </row>
    <row r="76214" spans="4:10" x14ac:dyDescent="0.25">
      <c r="D76214" s="1"/>
      <c r="E76214" s="5"/>
      <c r="F76214" s="1"/>
      <c r="G76214" s="8"/>
      <c r="J76214" s="7"/>
    </row>
    <row r="76215" spans="4:10" x14ac:dyDescent="0.25">
      <c r="D76215" s="1"/>
      <c r="E76215" s="5"/>
      <c r="F76215" s="1"/>
      <c r="G76215" s="8"/>
      <c r="J76215" s="7"/>
    </row>
    <row r="76216" spans="4:10" x14ac:dyDescent="0.25">
      <c r="D76216" s="1"/>
      <c r="E76216" s="5"/>
      <c r="F76216" s="1"/>
      <c r="G76216" s="8"/>
      <c r="J76216" s="7"/>
    </row>
    <row r="76217" spans="4:10" x14ac:dyDescent="0.25">
      <c r="D76217" s="1"/>
      <c r="E76217" s="5"/>
      <c r="F76217" s="1"/>
      <c r="G76217" s="8"/>
      <c r="J76217" s="7"/>
    </row>
    <row r="76218" spans="4:10" x14ac:dyDescent="0.25">
      <c r="D76218" s="1"/>
      <c r="E76218" s="5"/>
      <c r="F76218" s="1"/>
      <c r="G76218" s="8"/>
      <c r="J76218" s="7"/>
    </row>
    <row r="76219" spans="4:10" x14ac:dyDescent="0.25">
      <c r="D76219" s="1"/>
      <c r="E76219" s="5"/>
      <c r="F76219" s="1"/>
      <c r="G76219" s="8"/>
      <c r="J76219" s="7"/>
    </row>
    <row r="76220" spans="4:10" x14ac:dyDescent="0.25">
      <c r="D76220" s="1"/>
      <c r="E76220" s="5"/>
      <c r="F76220" s="1"/>
      <c r="G76220" s="8"/>
      <c r="J76220" s="7"/>
    </row>
    <row r="76221" spans="4:10" x14ac:dyDescent="0.25">
      <c r="D76221" s="1"/>
      <c r="E76221" s="5"/>
      <c r="F76221" s="1"/>
      <c r="G76221" s="8"/>
      <c r="J76221" s="7"/>
    </row>
    <row r="76222" spans="4:10" x14ac:dyDescent="0.25">
      <c r="D76222" s="1"/>
      <c r="E76222" s="5"/>
      <c r="F76222" s="1"/>
      <c r="G76222" s="8"/>
      <c r="J76222" s="7"/>
    </row>
    <row r="76223" spans="4:10" x14ac:dyDescent="0.25">
      <c r="D76223" s="1"/>
      <c r="E76223" s="5"/>
      <c r="F76223" s="1"/>
      <c r="G76223" s="8"/>
      <c r="J76223" s="7"/>
    </row>
    <row r="76224" spans="4:10" x14ac:dyDescent="0.25">
      <c r="D76224" s="1"/>
      <c r="E76224" s="5"/>
      <c r="F76224" s="1"/>
      <c r="G76224" s="8"/>
      <c r="J76224" s="7"/>
    </row>
    <row r="76225" spans="4:10" x14ac:dyDescent="0.25">
      <c r="D76225" s="1"/>
      <c r="E76225" s="5"/>
      <c r="F76225" s="1"/>
      <c r="G76225" s="8"/>
      <c r="J76225" s="7"/>
    </row>
    <row r="76226" spans="4:10" x14ac:dyDescent="0.25">
      <c r="D76226" s="1"/>
      <c r="E76226" s="5"/>
      <c r="F76226" s="1"/>
      <c r="G76226" s="8"/>
      <c r="J76226" s="7"/>
    </row>
    <row r="76227" spans="4:10" x14ac:dyDescent="0.25">
      <c r="D76227" s="1"/>
      <c r="E76227" s="5"/>
      <c r="F76227" s="1"/>
      <c r="G76227" s="8"/>
      <c r="J76227" s="7"/>
    </row>
    <row r="76228" spans="4:10" x14ac:dyDescent="0.25">
      <c r="D76228" s="1"/>
      <c r="E76228" s="5"/>
      <c r="F76228" s="1"/>
      <c r="G76228" s="8"/>
      <c r="J76228" s="7"/>
    </row>
    <row r="76229" spans="4:10" x14ac:dyDescent="0.25">
      <c r="D76229" s="1"/>
      <c r="E76229" s="5"/>
      <c r="F76229" s="1"/>
      <c r="G76229" s="8"/>
      <c r="J76229" s="7"/>
    </row>
    <row r="76230" spans="4:10" x14ac:dyDescent="0.25">
      <c r="D76230" s="1"/>
      <c r="E76230" s="5"/>
      <c r="F76230" s="1"/>
      <c r="G76230" s="8"/>
      <c r="J76230" s="7"/>
    </row>
    <row r="76231" spans="4:10" x14ac:dyDescent="0.25">
      <c r="D76231" s="1"/>
      <c r="E76231" s="5"/>
      <c r="F76231" s="1"/>
      <c r="G76231" s="8"/>
      <c r="J76231" s="7"/>
    </row>
    <row r="76232" spans="4:10" x14ac:dyDescent="0.25">
      <c r="D76232" s="1"/>
      <c r="E76232" s="5"/>
      <c r="F76232" s="1"/>
      <c r="G76232" s="8"/>
      <c r="J76232" s="7"/>
    </row>
    <row r="76233" spans="4:10" x14ac:dyDescent="0.25">
      <c r="D76233" s="1"/>
      <c r="E76233" s="5"/>
      <c r="F76233" s="1"/>
      <c r="G76233" s="8"/>
      <c r="J76233" s="7"/>
    </row>
    <row r="76234" spans="4:10" x14ac:dyDescent="0.25">
      <c r="D76234" s="1"/>
      <c r="E76234" s="5"/>
      <c r="F76234" s="1"/>
      <c r="G76234" s="8"/>
      <c r="J76234" s="7"/>
    </row>
    <row r="76235" spans="4:10" x14ac:dyDescent="0.25">
      <c r="D76235" s="1"/>
      <c r="E76235" s="5"/>
      <c r="F76235" s="1"/>
      <c r="G76235" s="8"/>
      <c r="J76235" s="7"/>
    </row>
    <row r="76236" spans="4:10" x14ac:dyDescent="0.25">
      <c r="D76236" s="1"/>
      <c r="E76236" s="5"/>
      <c r="F76236" s="1"/>
      <c r="G76236" s="8"/>
      <c r="J76236" s="7"/>
    </row>
    <row r="76237" spans="4:10" x14ac:dyDescent="0.25">
      <c r="D76237" s="1"/>
      <c r="E76237" s="5"/>
      <c r="F76237" s="1"/>
      <c r="G76237" s="8"/>
      <c r="J76237" s="7"/>
    </row>
    <row r="76238" spans="4:10" x14ac:dyDescent="0.25">
      <c r="D76238" s="1"/>
      <c r="E76238" s="5"/>
      <c r="F76238" s="1"/>
      <c r="G76238" s="8"/>
      <c r="J76238" s="7"/>
    </row>
    <row r="76239" spans="4:10" x14ac:dyDescent="0.25">
      <c r="D76239" s="1"/>
      <c r="E76239" s="5"/>
      <c r="F76239" s="1"/>
      <c r="G76239" s="8"/>
      <c r="J76239" s="7"/>
    </row>
    <row r="76240" spans="4:10" x14ac:dyDescent="0.25">
      <c r="D76240" s="1"/>
      <c r="E76240" s="5"/>
      <c r="F76240" s="1"/>
      <c r="G76240" s="8"/>
      <c r="J76240" s="7"/>
    </row>
    <row r="76241" spans="4:10" x14ac:dyDescent="0.25">
      <c r="D76241" s="1"/>
      <c r="E76241" s="5"/>
      <c r="F76241" s="1"/>
      <c r="G76241" s="8"/>
      <c r="J76241" s="7"/>
    </row>
    <row r="76242" spans="4:10" x14ac:dyDescent="0.25">
      <c r="D76242" s="1"/>
      <c r="E76242" s="5"/>
      <c r="F76242" s="1"/>
      <c r="G76242" s="8"/>
      <c r="J76242" s="7"/>
    </row>
    <row r="76243" spans="4:10" x14ac:dyDescent="0.25">
      <c r="D76243" s="1"/>
      <c r="E76243" s="5"/>
      <c r="F76243" s="1"/>
      <c r="G76243" s="8"/>
      <c r="J76243" s="7"/>
    </row>
    <row r="76244" spans="4:10" x14ac:dyDescent="0.25">
      <c r="D76244" s="1"/>
      <c r="E76244" s="5"/>
      <c r="F76244" s="1"/>
      <c r="G76244" s="8"/>
      <c r="J76244" s="7"/>
    </row>
    <row r="76245" spans="4:10" x14ac:dyDescent="0.25">
      <c r="D76245" s="1"/>
      <c r="E76245" s="5"/>
      <c r="F76245" s="1"/>
      <c r="G76245" s="8"/>
      <c r="J76245" s="7"/>
    </row>
    <row r="76246" spans="4:10" x14ac:dyDescent="0.25">
      <c r="D76246" s="1"/>
      <c r="E76246" s="5"/>
      <c r="F76246" s="1"/>
      <c r="G76246" s="8"/>
      <c r="J76246" s="7"/>
    </row>
    <row r="76247" spans="4:10" x14ac:dyDescent="0.25">
      <c r="D76247" s="1"/>
      <c r="E76247" s="5"/>
      <c r="F76247" s="1"/>
      <c r="G76247" s="8"/>
      <c r="J76247" s="7"/>
    </row>
    <row r="76248" spans="4:10" x14ac:dyDescent="0.25">
      <c r="D76248" s="1"/>
      <c r="E76248" s="5"/>
      <c r="F76248" s="1"/>
      <c r="G76248" s="8"/>
      <c r="J76248" s="7"/>
    </row>
    <row r="76249" spans="4:10" x14ac:dyDescent="0.25">
      <c r="D76249" s="1"/>
      <c r="E76249" s="5"/>
      <c r="F76249" s="1"/>
      <c r="G76249" s="8"/>
      <c r="J76249" s="7"/>
    </row>
    <row r="76250" spans="4:10" x14ac:dyDescent="0.25">
      <c r="D76250" s="1"/>
      <c r="E76250" s="5"/>
      <c r="F76250" s="1"/>
      <c r="G76250" s="8"/>
      <c r="J76250" s="7"/>
    </row>
    <row r="76251" spans="4:10" x14ac:dyDescent="0.25">
      <c r="D76251" s="1"/>
      <c r="E76251" s="5"/>
      <c r="F76251" s="1"/>
      <c r="G76251" s="8"/>
      <c r="J76251" s="7"/>
    </row>
    <row r="76252" spans="4:10" x14ac:dyDescent="0.25">
      <c r="D76252" s="1"/>
      <c r="E76252" s="5"/>
      <c r="F76252" s="1"/>
      <c r="G76252" s="8"/>
      <c r="J76252" s="7"/>
    </row>
    <row r="76253" spans="4:10" x14ac:dyDescent="0.25">
      <c r="D76253" s="1"/>
      <c r="E76253" s="5"/>
      <c r="F76253" s="1"/>
      <c r="G76253" s="8"/>
      <c r="J76253" s="7"/>
    </row>
    <row r="76254" spans="4:10" x14ac:dyDescent="0.25">
      <c r="D76254" s="1"/>
      <c r="E76254" s="5"/>
      <c r="F76254" s="1"/>
      <c r="G76254" s="8"/>
      <c r="J76254" s="7"/>
    </row>
    <row r="76255" spans="4:10" x14ac:dyDescent="0.25">
      <c r="D76255" s="1"/>
      <c r="E76255" s="5"/>
      <c r="F76255" s="1"/>
      <c r="G76255" s="8"/>
      <c r="J76255" s="7"/>
    </row>
    <row r="76256" spans="4:10" x14ac:dyDescent="0.25">
      <c r="D76256" s="1"/>
      <c r="E76256" s="5"/>
      <c r="F76256" s="1"/>
      <c r="G76256" s="8"/>
      <c r="J76256" s="7"/>
    </row>
    <row r="76257" spans="4:10" x14ac:dyDescent="0.25">
      <c r="D76257" s="1"/>
      <c r="E76257" s="5"/>
      <c r="F76257" s="1"/>
      <c r="G76257" s="8"/>
      <c r="J76257" s="7"/>
    </row>
    <row r="76258" spans="4:10" x14ac:dyDescent="0.25">
      <c r="D76258" s="1"/>
      <c r="E76258" s="5"/>
      <c r="F76258" s="1"/>
      <c r="G76258" s="8"/>
      <c r="J76258" s="7"/>
    </row>
    <row r="76259" spans="4:10" x14ac:dyDescent="0.25">
      <c r="D76259" s="1"/>
      <c r="E76259" s="5"/>
      <c r="F76259" s="1"/>
      <c r="G76259" s="8"/>
      <c r="J76259" s="7"/>
    </row>
    <row r="76260" spans="4:10" x14ac:dyDescent="0.25">
      <c r="D76260" s="1"/>
      <c r="E76260" s="5"/>
      <c r="F76260" s="1"/>
      <c r="G76260" s="8"/>
      <c r="J76260" s="7"/>
    </row>
    <row r="76261" spans="4:10" x14ac:dyDescent="0.25">
      <c r="D76261" s="1"/>
      <c r="E76261" s="5"/>
      <c r="F76261" s="1"/>
      <c r="G76261" s="8"/>
      <c r="J76261" s="7"/>
    </row>
    <row r="76262" spans="4:10" x14ac:dyDescent="0.25">
      <c r="D76262" s="1"/>
      <c r="E76262" s="5"/>
      <c r="F76262" s="1"/>
      <c r="G76262" s="8"/>
      <c r="J76262" s="7"/>
    </row>
    <row r="76263" spans="4:10" x14ac:dyDescent="0.25">
      <c r="D76263" s="1"/>
      <c r="E76263" s="5"/>
      <c r="F76263" s="1"/>
      <c r="G76263" s="8"/>
      <c r="J76263" s="7"/>
    </row>
    <row r="76264" spans="4:10" x14ac:dyDescent="0.25">
      <c r="D76264" s="1"/>
      <c r="E76264" s="5"/>
      <c r="F76264" s="1"/>
      <c r="G76264" s="8"/>
      <c r="J76264" s="7"/>
    </row>
    <row r="76265" spans="4:10" x14ac:dyDescent="0.25">
      <c r="D76265" s="1"/>
      <c r="E76265" s="5"/>
      <c r="F76265" s="1"/>
      <c r="G76265" s="8"/>
      <c r="J76265" s="7"/>
    </row>
    <row r="76266" spans="4:10" x14ac:dyDescent="0.25">
      <c r="D76266" s="1"/>
      <c r="E76266" s="5"/>
      <c r="F76266" s="1"/>
      <c r="G76266" s="8"/>
      <c r="J76266" s="7"/>
    </row>
    <row r="76267" spans="4:10" x14ac:dyDescent="0.25">
      <c r="D76267" s="1"/>
      <c r="E76267" s="5"/>
      <c r="F76267" s="1"/>
      <c r="G76267" s="8"/>
      <c r="J76267" s="7"/>
    </row>
    <row r="76268" spans="4:10" x14ac:dyDescent="0.25">
      <c r="D76268" s="1"/>
      <c r="E76268" s="5"/>
      <c r="F76268" s="1"/>
      <c r="G76268" s="8"/>
      <c r="J76268" s="7"/>
    </row>
    <row r="76269" spans="4:10" x14ac:dyDescent="0.25">
      <c r="D76269" s="1"/>
      <c r="E76269" s="5"/>
      <c r="F76269" s="1"/>
      <c r="G76269" s="8"/>
      <c r="J76269" s="7"/>
    </row>
    <row r="76270" spans="4:10" x14ac:dyDescent="0.25">
      <c r="D76270" s="1"/>
      <c r="E76270" s="5"/>
      <c r="F76270" s="1"/>
      <c r="G76270" s="8"/>
      <c r="J76270" s="7"/>
    </row>
    <row r="76271" spans="4:10" x14ac:dyDescent="0.25">
      <c r="D76271" s="1"/>
      <c r="E76271" s="5"/>
      <c r="F76271" s="1"/>
      <c r="G76271" s="8"/>
      <c r="J76271" s="7"/>
    </row>
    <row r="76272" spans="4:10" x14ac:dyDescent="0.25">
      <c r="D76272" s="1"/>
      <c r="E76272" s="5"/>
      <c r="F76272" s="1"/>
      <c r="G76272" s="8"/>
      <c r="J76272" s="7"/>
    </row>
    <row r="76273" spans="4:10" x14ac:dyDescent="0.25">
      <c r="D76273" s="1"/>
      <c r="E76273" s="5"/>
      <c r="F76273" s="1"/>
      <c r="G76273" s="8"/>
      <c r="J76273" s="7"/>
    </row>
    <row r="76274" spans="4:10" x14ac:dyDescent="0.25">
      <c r="D76274" s="1"/>
      <c r="E76274" s="5"/>
      <c r="F76274" s="1"/>
      <c r="G76274" s="8"/>
      <c r="J76274" s="7"/>
    </row>
    <row r="76275" spans="4:10" x14ac:dyDescent="0.25">
      <c r="D76275" s="1"/>
      <c r="E76275" s="5"/>
      <c r="F76275" s="1"/>
      <c r="G76275" s="8"/>
      <c r="J76275" s="7"/>
    </row>
    <row r="76276" spans="4:10" x14ac:dyDescent="0.25">
      <c r="D76276" s="1"/>
      <c r="E76276" s="5"/>
      <c r="F76276" s="1"/>
      <c r="G76276" s="8"/>
      <c r="J76276" s="7"/>
    </row>
    <row r="76277" spans="4:10" x14ac:dyDescent="0.25">
      <c r="D76277" s="1"/>
      <c r="E76277" s="5"/>
      <c r="F76277" s="1"/>
      <c r="G76277" s="8"/>
      <c r="J76277" s="7"/>
    </row>
    <row r="76278" spans="4:10" x14ac:dyDescent="0.25">
      <c r="D76278" s="1"/>
      <c r="E76278" s="5"/>
      <c r="F76278" s="1"/>
      <c r="G76278" s="8"/>
      <c r="J76278" s="7"/>
    </row>
    <row r="76279" spans="4:10" x14ac:dyDescent="0.25">
      <c r="D76279" s="1"/>
      <c r="E76279" s="5"/>
      <c r="F76279" s="1"/>
      <c r="G76279" s="8"/>
      <c r="J76279" s="7"/>
    </row>
    <row r="76280" spans="4:10" x14ac:dyDescent="0.25">
      <c r="D76280" s="1"/>
      <c r="E76280" s="5"/>
      <c r="F76280" s="1"/>
      <c r="G76280" s="8"/>
      <c r="J76280" s="7"/>
    </row>
    <row r="76281" spans="4:10" x14ac:dyDescent="0.25">
      <c r="D76281" s="1"/>
      <c r="E76281" s="5"/>
      <c r="F76281" s="1"/>
      <c r="G76281" s="8"/>
      <c r="J76281" s="7"/>
    </row>
    <row r="76282" spans="4:10" x14ac:dyDescent="0.25">
      <c r="D76282" s="1"/>
      <c r="E76282" s="5"/>
      <c r="F76282" s="1"/>
      <c r="G76282" s="8"/>
      <c r="J76282" s="7"/>
    </row>
    <row r="76283" spans="4:10" x14ac:dyDescent="0.25">
      <c r="D76283" s="1"/>
      <c r="E76283" s="5"/>
      <c r="F76283" s="1"/>
      <c r="G76283" s="8"/>
      <c r="J76283" s="7"/>
    </row>
    <row r="76284" spans="4:10" x14ac:dyDescent="0.25">
      <c r="D76284" s="1"/>
      <c r="E76284" s="5"/>
      <c r="F76284" s="1"/>
      <c r="G76284" s="8"/>
      <c r="J76284" s="7"/>
    </row>
    <row r="76285" spans="4:10" x14ac:dyDescent="0.25">
      <c r="D76285" s="1"/>
      <c r="E76285" s="5"/>
      <c r="F76285" s="1"/>
      <c r="G76285" s="8"/>
      <c r="J76285" s="7"/>
    </row>
    <row r="76286" spans="4:10" x14ac:dyDescent="0.25">
      <c r="D76286" s="1"/>
      <c r="E76286" s="5"/>
      <c r="F76286" s="1"/>
      <c r="G76286" s="8"/>
      <c r="J76286" s="7"/>
    </row>
    <row r="76287" spans="4:10" x14ac:dyDescent="0.25">
      <c r="D76287" s="1"/>
      <c r="E76287" s="5"/>
      <c r="F76287" s="1"/>
      <c r="G76287" s="8"/>
      <c r="J76287" s="7"/>
    </row>
    <row r="76288" spans="4:10" x14ac:dyDescent="0.25">
      <c r="D76288" s="1"/>
      <c r="E76288" s="5"/>
      <c r="F76288" s="1"/>
      <c r="G76288" s="8"/>
      <c r="J76288" s="7"/>
    </row>
    <row r="76289" spans="4:10" x14ac:dyDescent="0.25">
      <c r="D76289" s="1"/>
      <c r="E76289" s="5"/>
      <c r="F76289" s="1"/>
      <c r="G76289" s="8"/>
      <c r="J76289" s="7"/>
    </row>
    <row r="76290" spans="4:10" x14ac:dyDescent="0.25">
      <c r="D76290" s="1"/>
      <c r="E76290" s="5"/>
      <c r="F76290" s="1"/>
      <c r="G76290" s="8"/>
      <c r="J76290" s="7"/>
    </row>
    <row r="76291" spans="4:10" x14ac:dyDescent="0.25">
      <c r="D76291" s="1"/>
      <c r="E76291" s="5"/>
      <c r="F76291" s="1"/>
      <c r="G76291" s="8"/>
      <c r="J76291" s="7"/>
    </row>
    <row r="76292" spans="4:10" x14ac:dyDescent="0.25">
      <c r="D76292" s="1"/>
      <c r="E76292" s="5"/>
      <c r="F76292" s="1"/>
      <c r="G76292" s="8"/>
      <c r="J76292" s="7"/>
    </row>
    <row r="76293" spans="4:10" x14ac:dyDescent="0.25">
      <c r="D76293" s="1"/>
      <c r="E76293" s="5"/>
      <c r="F76293" s="1"/>
      <c r="G76293" s="8"/>
      <c r="J76293" s="7"/>
    </row>
    <row r="76294" spans="4:10" x14ac:dyDescent="0.25">
      <c r="D76294" s="1"/>
      <c r="E76294" s="5"/>
      <c r="F76294" s="1"/>
      <c r="G76294" s="8"/>
      <c r="J76294" s="7"/>
    </row>
    <row r="76295" spans="4:10" x14ac:dyDescent="0.25">
      <c r="D76295" s="1"/>
      <c r="E76295" s="5"/>
      <c r="F76295" s="1"/>
      <c r="G76295" s="8"/>
      <c r="J76295" s="7"/>
    </row>
    <row r="76296" spans="4:10" x14ac:dyDescent="0.25">
      <c r="D76296" s="1"/>
      <c r="E76296" s="5"/>
      <c r="F76296" s="1"/>
      <c r="G76296" s="8"/>
      <c r="J76296" s="7"/>
    </row>
    <row r="76297" spans="4:10" x14ac:dyDescent="0.25">
      <c r="D76297" s="1"/>
      <c r="E76297" s="5"/>
      <c r="F76297" s="1"/>
      <c r="G76297" s="8"/>
      <c r="J76297" s="7"/>
    </row>
    <row r="76298" spans="4:10" x14ac:dyDescent="0.25">
      <c r="D76298" s="1"/>
      <c r="E76298" s="5"/>
      <c r="F76298" s="1"/>
      <c r="G76298" s="8"/>
      <c r="J76298" s="7"/>
    </row>
    <row r="76299" spans="4:10" x14ac:dyDescent="0.25">
      <c r="D76299" s="1"/>
      <c r="E76299" s="5"/>
      <c r="F76299" s="1"/>
      <c r="G76299" s="8"/>
      <c r="J76299" s="7"/>
    </row>
    <row r="76300" spans="4:10" x14ac:dyDescent="0.25">
      <c r="D76300" s="1"/>
      <c r="E76300" s="5"/>
      <c r="F76300" s="1"/>
      <c r="G76300" s="8"/>
      <c r="J76300" s="7"/>
    </row>
    <row r="76301" spans="4:10" x14ac:dyDescent="0.25">
      <c r="D76301" s="1"/>
      <c r="E76301" s="5"/>
      <c r="F76301" s="1"/>
      <c r="G76301" s="8"/>
      <c r="J76301" s="7"/>
    </row>
    <row r="76302" spans="4:10" x14ac:dyDescent="0.25">
      <c r="D76302" s="1"/>
      <c r="E76302" s="5"/>
      <c r="F76302" s="1"/>
      <c r="G76302" s="8"/>
      <c r="J76302" s="7"/>
    </row>
    <row r="76303" spans="4:10" x14ac:dyDescent="0.25">
      <c r="D76303" s="1"/>
      <c r="E76303" s="5"/>
      <c r="F76303" s="1"/>
      <c r="G76303" s="8"/>
      <c r="J76303" s="7"/>
    </row>
    <row r="76304" spans="4:10" x14ac:dyDescent="0.25">
      <c r="D76304" s="1"/>
      <c r="E76304" s="5"/>
      <c r="F76304" s="1"/>
      <c r="G76304" s="8"/>
      <c r="J76304" s="7"/>
    </row>
    <row r="76305" spans="4:10" x14ac:dyDescent="0.25">
      <c r="D76305" s="1"/>
      <c r="E76305" s="5"/>
      <c r="F76305" s="1"/>
      <c r="G76305" s="8"/>
      <c r="J76305" s="7"/>
    </row>
    <row r="76306" spans="4:10" x14ac:dyDescent="0.25">
      <c r="D76306" s="1"/>
      <c r="E76306" s="5"/>
      <c r="F76306" s="1"/>
      <c r="G76306" s="8"/>
      <c r="J76306" s="7"/>
    </row>
    <row r="76307" spans="4:10" x14ac:dyDescent="0.25">
      <c r="D76307" s="1"/>
      <c r="E76307" s="5"/>
      <c r="F76307" s="1"/>
      <c r="G76307" s="8"/>
      <c r="J76307" s="7"/>
    </row>
    <row r="76308" spans="4:10" x14ac:dyDescent="0.25">
      <c r="D76308" s="1"/>
      <c r="E76308" s="5"/>
      <c r="F76308" s="1"/>
      <c r="G76308" s="8"/>
      <c r="J76308" s="7"/>
    </row>
    <row r="76309" spans="4:10" x14ac:dyDescent="0.25">
      <c r="D76309" s="1"/>
      <c r="E76309" s="5"/>
      <c r="F76309" s="1"/>
      <c r="G76309" s="8"/>
      <c r="J76309" s="7"/>
    </row>
    <row r="76310" spans="4:10" x14ac:dyDescent="0.25">
      <c r="D76310" s="1"/>
      <c r="E76310" s="5"/>
      <c r="F76310" s="1"/>
      <c r="G76310" s="8"/>
      <c r="J76310" s="7"/>
    </row>
    <row r="76311" spans="4:10" x14ac:dyDescent="0.25">
      <c r="D76311" s="1"/>
      <c r="E76311" s="5"/>
      <c r="F76311" s="1"/>
      <c r="G76311" s="8"/>
      <c r="J76311" s="7"/>
    </row>
    <row r="76312" spans="4:10" x14ac:dyDescent="0.25">
      <c r="D76312" s="1"/>
      <c r="E76312" s="5"/>
      <c r="F76312" s="1"/>
      <c r="G76312" s="8"/>
      <c r="J76312" s="7"/>
    </row>
    <row r="76313" spans="4:10" x14ac:dyDescent="0.25">
      <c r="D76313" s="1"/>
      <c r="E76313" s="5"/>
      <c r="F76313" s="1"/>
      <c r="G76313" s="8"/>
      <c r="J76313" s="7"/>
    </row>
    <row r="76314" spans="4:10" x14ac:dyDescent="0.25">
      <c r="D76314" s="1"/>
      <c r="E76314" s="5"/>
      <c r="F76314" s="1"/>
      <c r="G76314" s="8"/>
      <c r="J76314" s="7"/>
    </row>
    <row r="76315" spans="4:10" x14ac:dyDescent="0.25">
      <c r="D76315" s="1"/>
      <c r="E76315" s="5"/>
      <c r="F76315" s="1"/>
      <c r="G76315" s="8"/>
      <c r="J76315" s="7"/>
    </row>
    <row r="76316" spans="4:10" x14ac:dyDescent="0.25">
      <c r="D76316" s="1"/>
      <c r="E76316" s="5"/>
      <c r="F76316" s="1"/>
      <c r="G76316" s="8"/>
      <c r="J76316" s="7"/>
    </row>
    <row r="76317" spans="4:10" x14ac:dyDescent="0.25">
      <c r="D76317" s="1"/>
      <c r="E76317" s="5"/>
      <c r="F76317" s="1"/>
      <c r="G76317" s="8"/>
      <c r="J76317" s="7"/>
    </row>
    <row r="76318" spans="4:10" x14ac:dyDescent="0.25">
      <c r="D76318" s="1"/>
      <c r="E76318" s="5"/>
      <c r="F76318" s="1"/>
      <c r="G76318" s="8"/>
      <c r="J76318" s="7"/>
    </row>
    <row r="76319" spans="4:10" x14ac:dyDescent="0.25">
      <c r="D76319" s="1"/>
      <c r="E76319" s="5"/>
      <c r="F76319" s="1"/>
      <c r="G76319" s="8"/>
      <c r="J76319" s="7"/>
    </row>
    <row r="76320" spans="4:10" x14ac:dyDescent="0.25">
      <c r="D76320" s="1"/>
      <c r="E76320" s="5"/>
      <c r="F76320" s="1"/>
      <c r="G76320" s="8"/>
      <c r="J76320" s="7"/>
    </row>
    <row r="76321" spans="4:10" x14ac:dyDescent="0.25">
      <c r="D76321" s="1"/>
      <c r="E76321" s="5"/>
      <c r="F76321" s="1"/>
      <c r="G76321" s="8"/>
      <c r="J76321" s="7"/>
    </row>
    <row r="76322" spans="4:10" x14ac:dyDescent="0.25">
      <c r="D76322" s="1"/>
      <c r="E76322" s="5"/>
      <c r="F76322" s="1"/>
      <c r="G76322" s="8"/>
      <c r="J76322" s="7"/>
    </row>
    <row r="76323" spans="4:10" x14ac:dyDescent="0.25">
      <c r="D76323" s="1"/>
      <c r="E76323" s="5"/>
      <c r="F76323" s="1"/>
      <c r="G76323" s="8"/>
      <c r="J76323" s="7"/>
    </row>
    <row r="76324" spans="4:10" x14ac:dyDescent="0.25">
      <c r="D76324" s="1"/>
      <c r="E76324" s="5"/>
      <c r="F76324" s="1"/>
      <c r="G76324" s="8"/>
      <c r="J76324" s="7"/>
    </row>
    <row r="76325" spans="4:10" x14ac:dyDescent="0.25">
      <c r="D76325" s="1"/>
      <c r="E76325" s="5"/>
      <c r="F76325" s="1"/>
      <c r="G76325" s="8"/>
      <c r="J76325" s="7"/>
    </row>
    <row r="76326" spans="4:10" x14ac:dyDescent="0.25">
      <c r="D76326" s="1"/>
      <c r="E76326" s="5"/>
      <c r="F76326" s="1"/>
      <c r="G76326" s="8"/>
      <c r="J76326" s="7"/>
    </row>
    <row r="76327" spans="4:10" x14ac:dyDescent="0.25">
      <c r="D76327" s="1"/>
      <c r="E76327" s="5"/>
      <c r="F76327" s="1"/>
      <c r="G76327" s="8"/>
      <c r="J76327" s="7"/>
    </row>
    <row r="76328" spans="4:10" x14ac:dyDescent="0.25">
      <c r="D76328" s="1"/>
      <c r="E76328" s="5"/>
      <c r="F76328" s="1"/>
      <c r="G76328" s="8"/>
      <c r="J76328" s="7"/>
    </row>
    <row r="76329" spans="4:10" x14ac:dyDescent="0.25">
      <c r="D76329" s="1"/>
      <c r="E76329" s="5"/>
      <c r="F76329" s="1"/>
      <c r="G76329" s="8"/>
      <c r="J76329" s="7"/>
    </row>
    <row r="76330" spans="4:10" x14ac:dyDescent="0.25">
      <c r="D76330" s="1"/>
      <c r="E76330" s="5"/>
      <c r="F76330" s="1"/>
      <c r="G76330" s="8"/>
      <c r="J76330" s="7"/>
    </row>
    <row r="76331" spans="4:10" x14ac:dyDescent="0.25">
      <c r="D76331" s="1"/>
      <c r="E76331" s="5"/>
      <c r="F76331" s="1"/>
      <c r="G76331" s="8"/>
      <c r="J76331" s="7"/>
    </row>
    <row r="76332" spans="4:10" x14ac:dyDescent="0.25">
      <c r="D76332" s="1"/>
      <c r="E76332" s="5"/>
      <c r="F76332" s="1"/>
      <c r="G76332" s="8"/>
      <c r="J76332" s="7"/>
    </row>
    <row r="76333" spans="4:10" x14ac:dyDescent="0.25">
      <c r="D76333" s="1"/>
      <c r="E76333" s="5"/>
      <c r="F76333" s="1"/>
      <c r="G76333" s="8"/>
      <c r="J76333" s="7"/>
    </row>
    <row r="76334" spans="4:10" x14ac:dyDescent="0.25">
      <c r="D76334" s="1"/>
      <c r="E76334" s="5"/>
      <c r="F76334" s="1"/>
      <c r="G76334" s="8"/>
      <c r="J76334" s="7"/>
    </row>
    <row r="76335" spans="4:10" x14ac:dyDescent="0.25">
      <c r="D76335" s="1"/>
      <c r="E76335" s="5"/>
      <c r="F76335" s="1"/>
      <c r="G76335" s="8"/>
      <c r="J76335" s="7"/>
    </row>
    <row r="76336" spans="4:10" x14ac:dyDescent="0.25">
      <c r="D76336" s="1"/>
      <c r="E76336" s="5"/>
      <c r="F76336" s="1"/>
      <c r="G76336" s="8"/>
      <c r="J76336" s="7"/>
    </row>
    <row r="76337" spans="4:10" x14ac:dyDescent="0.25">
      <c r="D76337" s="1"/>
      <c r="E76337" s="5"/>
      <c r="F76337" s="1"/>
      <c r="G76337" s="8"/>
      <c r="J76337" s="7"/>
    </row>
    <row r="76338" spans="4:10" x14ac:dyDescent="0.25">
      <c r="D76338" s="1"/>
      <c r="E76338" s="5"/>
      <c r="F76338" s="1"/>
      <c r="G76338" s="8"/>
      <c r="J76338" s="7"/>
    </row>
    <row r="76339" spans="4:10" x14ac:dyDescent="0.25">
      <c r="D76339" s="1"/>
      <c r="E76339" s="5"/>
      <c r="F76339" s="1"/>
      <c r="G76339" s="8"/>
      <c r="J76339" s="7"/>
    </row>
    <row r="76340" spans="4:10" x14ac:dyDescent="0.25">
      <c r="D76340" s="1"/>
      <c r="E76340" s="5"/>
      <c r="F76340" s="1"/>
      <c r="G76340" s="8"/>
      <c r="J76340" s="7"/>
    </row>
    <row r="76341" spans="4:10" x14ac:dyDescent="0.25">
      <c r="D76341" s="1"/>
      <c r="E76341" s="5"/>
      <c r="F76341" s="1"/>
      <c r="G76341" s="8"/>
      <c r="J76341" s="7"/>
    </row>
    <row r="76342" spans="4:10" x14ac:dyDescent="0.25">
      <c r="D76342" s="1"/>
      <c r="E76342" s="5"/>
      <c r="F76342" s="1"/>
      <c r="G76342" s="8"/>
      <c r="J76342" s="7"/>
    </row>
    <row r="76343" spans="4:10" x14ac:dyDescent="0.25">
      <c r="D76343" s="1"/>
      <c r="E76343" s="5"/>
      <c r="F76343" s="1"/>
      <c r="G76343" s="8"/>
      <c r="J76343" s="7"/>
    </row>
    <row r="76344" spans="4:10" x14ac:dyDescent="0.25">
      <c r="D76344" s="1"/>
      <c r="E76344" s="5"/>
      <c r="F76344" s="1"/>
      <c r="G76344" s="8"/>
      <c r="J76344" s="7"/>
    </row>
    <row r="76345" spans="4:10" x14ac:dyDescent="0.25">
      <c r="D76345" s="1"/>
      <c r="E76345" s="5"/>
      <c r="F76345" s="1"/>
      <c r="G76345" s="8"/>
      <c r="J76345" s="7"/>
    </row>
    <row r="76346" spans="4:10" x14ac:dyDescent="0.25">
      <c r="D76346" s="1"/>
      <c r="E76346" s="5"/>
      <c r="F76346" s="1"/>
      <c r="G76346" s="8"/>
      <c r="J76346" s="7"/>
    </row>
    <row r="76347" spans="4:10" x14ac:dyDescent="0.25">
      <c r="D76347" s="1"/>
      <c r="E76347" s="5"/>
      <c r="F76347" s="1"/>
      <c r="G76347" s="8"/>
      <c r="J76347" s="7"/>
    </row>
    <row r="76348" spans="4:10" x14ac:dyDescent="0.25">
      <c r="D76348" s="1"/>
      <c r="E76348" s="5"/>
      <c r="F76348" s="1"/>
      <c r="G76348" s="8"/>
      <c r="J76348" s="7"/>
    </row>
    <row r="76349" spans="4:10" x14ac:dyDescent="0.25">
      <c r="D76349" s="1"/>
      <c r="E76349" s="5"/>
      <c r="F76349" s="1"/>
      <c r="G76349" s="8"/>
      <c r="J76349" s="7"/>
    </row>
    <row r="76350" spans="4:10" x14ac:dyDescent="0.25">
      <c r="D76350" s="1"/>
      <c r="E76350" s="5"/>
      <c r="F76350" s="1"/>
      <c r="G76350" s="8"/>
      <c r="J76350" s="7"/>
    </row>
    <row r="76351" spans="4:10" x14ac:dyDescent="0.25">
      <c r="D76351" s="1"/>
      <c r="E76351" s="5"/>
      <c r="F76351" s="1"/>
      <c r="G76351" s="8"/>
      <c r="J76351" s="7"/>
    </row>
    <row r="76352" spans="4:10" x14ac:dyDescent="0.25">
      <c r="D76352" s="1"/>
      <c r="E76352" s="5"/>
      <c r="F76352" s="1"/>
      <c r="G76352" s="8"/>
      <c r="J76352" s="7"/>
    </row>
    <row r="76353" spans="4:10" x14ac:dyDescent="0.25">
      <c r="D76353" s="1"/>
      <c r="E76353" s="5"/>
      <c r="F76353" s="1"/>
      <c r="G76353" s="8"/>
      <c r="J76353" s="7"/>
    </row>
    <row r="76354" spans="4:10" x14ac:dyDescent="0.25">
      <c r="D76354" s="1"/>
      <c r="E76354" s="5"/>
      <c r="F76354" s="1"/>
      <c r="G76354" s="8"/>
      <c r="J76354" s="7"/>
    </row>
    <row r="76355" spans="4:10" x14ac:dyDescent="0.25">
      <c r="D76355" s="1"/>
      <c r="E76355" s="5"/>
      <c r="F76355" s="1"/>
      <c r="G76355" s="8"/>
      <c r="J76355" s="7"/>
    </row>
    <row r="76356" spans="4:10" x14ac:dyDescent="0.25">
      <c r="D76356" s="1"/>
      <c r="E76356" s="5"/>
      <c r="F76356" s="1"/>
      <c r="G76356" s="8"/>
      <c r="J76356" s="7"/>
    </row>
    <row r="76357" spans="4:10" x14ac:dyDescent="0.25">
      <c r="D76357" s="1"/>
      <c r="E76357" s="5"/>
      <c r="F76357" s="1"/>
      <c r="G76357" s="8"/>
      <c r="J76357" s="7"/>
    </row>
    <row r="76358" spans="4:10" x14ac:dyDescent="0.25">
      <c r="D76358" s="1"/>
      <c r="E76358" s="5"/>
      <c r="F76358" s="1"/>
      <c r="G76358" s="8"/>
      <c r="J76358" s="7"/>
    </row>
    <row r="76359" spans="4:10" x14ac:dyDescent="0.25">
      <c r="D76359" s="1"/>
      <c r="E76359" s="5"/>
      <c r="F76359" s="1"/>
      <c r="G76359" s="8"/>
      <c r="J76359" s="7"/>
    </row>
    <row r="76360" spans="4:10" x14ac:dyDescent="0.25">
      <c r="D76360" s="1"/>
      <c r="E76360" s="5"/>
      <c r="F76360" s="1"/>
      <c r="G76360" s="8"/>
      <c r="J76360" s="7"/>
    </row>
    <row r="76361" spans="4:10" x14ac:dyDescent="0.25">
      <c r="D76361" s="1"/>
      <c r="E76361" s="5"/>
      <c r="F76361" s="1"/>
      <c r="G76361" s="8"/>
      <c r="J76361" s="7"/>
    </row>
    <row r="76362" spans="4:10" x14ac:dyDescent="0.25">
      <c r="D76362" s="1"/>
      <c r="E76362" s="5"/>
      <c r="F76362" s="1"/>
      <c r="G76362" s="8"/>
      <c r="J76362" s="7"/>
    </row>
    <row r="76363" spans="4:10" x14ac:dyDescent="0.25">
      <c r="D76363" s="1"/>
      <c r="E76363" s="5"/>
      <c r="F76363" s="1"/>
      <c r="G76363" s="8"/>
      <c r="J76363" s="7"/>
    </row>
    <row r="76364" spans="4:10" x14ac:dyDescent="0.25">
      <c r="D76364" s="1"/>
      <c r="E76364" s="5"/>
      <c r="F76364" s="1"/>
      <c r="G76364" s="8"/>
      <c r="J76364" s="7"/>
    </row>
    <row r="76365" spans="4:10" x14ac:dyDescent="0.25">
      <c r="D76365" s="1"/>
      <c r="E76365" s="5"/>
      <c r="F76365" s="1"/>
      <c r="G76365" s="8"/>
      <c r="J76365" s="7"/>
    </row>
    <row r="76366" spans="4:10" x14ac:dyDescent="0.25">
      <c r="D76366" s="1"/>
      <c r="E76366" s="5"/>
      <c r="F76366" s="1"/>
      <c r="G76366" s="8"/>
      <c r="J76366" s="7"/>
    </row>
    <row r="76367" spans="4:10" x14ac:dyDescent="0.25">
      <c r="D76367" s="1"/>
      <c r="E76367" s="5"/>
      <c r="F76367" s="1"/>
      <c r="G76367" s="8"/>
      <c r="J76367" s="7"/>
    </row>
    <row r="76368" spans="4:10" x14ac:dyDescent="0.25">
      <c r="D76368" s="1"/>
      <c r="E76368" s="5"/>
      <c r="F76368" s="1"/>
      <c r="G76368" s="8"/>
      <c r="J76368" s="7"/>
    </row>
    <row r="76369" spans="4:10" x14ac:dyDescent="0.25">
      <c r="D76369" s="1"/>
      <c r="E76369" s="5"/>
      <c r="F76369" s="1"/>
      <c r="G76369" s="8"/>
      <c r="J76369" s="7"/>
    </row>
    <row r="76370" spans="4:10" x14ac:dyDescent="0.25">
      <c r="D76370" s="1"/>
      <c r="E76370" s="5"/>
      <c r="F76370" s="1"/>
      <c r="G76370" s="8"/>
      <c r="J76370" s="7"/>
    </row>
    <row r="76371" spans="4:10" x14ac:dyDescent="0.25">
      <c r="D76371" s="1"/>
      <c r="E76371" s="5"/>
      <c r="F76371" s="1"/>
      <c r="G76371" s="8"/>
      <c r="J76371" s="7"/>
    </row>
    <row r="76372" spans="4:10" x14ac:dyDescent="0.25">
      <c r="D76372" s="1"/>
      <c r="E76372" s="5"/>
      <c r="F76372" s="1"/>
      <c r="G76372" s="8"/>
      <c r="J76372" s="7"/>
    </row>
    <row r="76373" spans="4:10" x14ac:dyDescent="0.25">
      <c r="D76373" s="1"/>
      <c r="E76373" s="5"/>
      <c r="F76373" s="1"/>
      <c r="G76373" s="8"/>
      <c r="J76373" s="7"/>
    </row>
    <row r="76374" spans="4:10" x14ac:dyDescent="0.25">
      <c r="D76374" s="1"/>
      <c r="E76374" s="5"/>
      <c r="F76374" s="1"/>
      <c r="G76374" s="8"/>
      <c r="J76374" s="7"/>
    </row>
    <row r="76375" spans="4:10" x14ac:dyDescent="0.25">
      <c r="D76375" s="1"/>
      <c r="E76375" s="5"/>
      <c r="F76375" s="1"/>
      <c r="G76375" s="8"/>
      <c r="J76375" s="7"/>
    </row>
    <row r="76376" spans="4:10" x14ac:dyDescent="0.25">
      <c r="D76376" s="1"/>
      <c r="E76376" s="5"/>
      <c r="F76376" s="1"/>
      <c r="G76376" s="8"/>
      <c r="J76376" s="7"/>
    </row>
    <row r="76377" spans="4:10" x14ac:dyDescent="0.25">
      <c r="D76377" s="1"/>
      <c r="E76377" s="5"/>
      <c r="F76377" s="1"/>
      <c r="G76377" s="8"/>
      <c r="J76377" s="7"/>
    </row>
    <row r="76378" spans="4:10" x14ac:dyDescent="0.25">
      <c r="D76378" s="1"/>
      <c r="E76378" s="5"/>
      <c r="F76378" s="1"/>
      <c r="G76378" s="8"/>
      <c r="J76378" s="7"/>
    </row>
    <row r="76379" spans="4:10" x14ac:dyDescent="0.25">
      <c r="D76379" s="1"/>
      <c r="E76379" s="5"/>
      <c r="F76379" s="1"/>
      <c r="G76379" s="8"/>
      <c r="J76379" s="7"/>
    </row>
    <row r="76380" spans="4:10" x14ac:dyDescent="0.25">
      <c r="D76380" s="1"/>
      <c r="E76380" s="5"/>
      <c r="F76380" s="1"/>
      <c r="G76380" s="8"/>
      <c r="J76380" s="7"/>
    </row>
    <row r="76381" spans="4:10" x14ac:dyDescent="0.25">
      <c r="D76381" s="1"/>
      <c r="E76381" s="5"/>
      <c r="F76381" s="1"/>
      <c r="G76381" s="8"/>
      <c r="J76381" s="7"/>
    </row>
    <row r="76382" spans="4:10" x14ac:dyDescent="0.25">
      <c r="D76382" s="1"/>
      <c r="E76382" s="5"/>
      <c r="F76382" s="1"/>
      <c r="G76382" s="8"/>
      <c r="J76382" s="7"/>
    </row>
    <row r="76383" spans="4:10" x14ac:dyDescent="0.25">
      <c r="D76383" s="1"/>
      <c r="E76383" s="5"/>
      <c r="F76383" s="1"/>
      <c r="G76383" s="8"/>
      <c r="J76383" s="7"/>
    </row>
    <row r="76384" spans="4:10" x14ac:dyDescent="0.25">
      <c r="D76384" s="1"/>
      <c r="E76384" s="5"/>
      <c r="F76384" s="1"/>
      <c r="G76384" s="8"/>
      <c r="J76384" s="7"/>
    </row>
    <row r="76385" spans="4:10" x14ac:dyDescent="0.25">
      <c r="D76385" s="1"/>
      <c r="E76385" s="5"/>
      <c r="F76385" s="1"/>
      <c r="G76385" s="8"/>
      <c r="J76385" s="7"/>
    </row>
    <row r="76386" spans="4:10" x14ac:dyDescent="0.25">
      <c r="D76386" s="1"/>
      <c r="E76386" s="5"/>
      <c r="F76386" s="1"/>
      <c r="G76386" s="8"/>
      <c r="J76386" s="7"/>
    </row>
    <row r="76387" spans="4:10" x14ac:dyDescent="0.25">
      <c r="D76387" s="1"/>
      <c r="E76387" s="5"/>
      <c r="F76387" s="1"/>
      <c r="G76387" s="8"/>
      <c r="J76387" s="7"/>
    </row>
    <row r="76388" spans="4:10" x14ac:dyDescent="0.25">
      <c r="D76388" s="1"/>
      <c r="E76388" s="5"/>
      <c r="F76388" s="1"/>
      <c r="G76388" s="8"/>
      <c r="J76388" s="7"/>
    </row>
    <row r="76389" spans="4:10" x14ac:dyDescent="0.25">
      <c r="D76389" s="1"/>
      <c r="E76389" s="5"/>
      <c r="F76389" s="1"/>
      <c r="G76389" s="8"/>
      <c r="J76389" s="7"/>
    </row>
    <row r="76390" spans="4:10" x14ac:dyDescent="0.25">
      <c r="D76390" s="1"/>
      <c r="E76390" s="5"/>
      <c r="F76390" s="1"/>
      <c r="G76390" s="8"/>
      <c r="J76390" s="7"/>
    </row>
    <row r="76391" spans="4:10" x14ac:dyDescent="0.25">
      <c r="D76391" s="1"/>
      <c r="E76391" s="5"/>
      <c r="F76391" s="1"/>
      <c r="G76391" s="8"/>
      <c r="J76391" s="7"/>
    </row>
    <row r="76392" spans="4:10" x14ac:dyDescent="0.25">
      <c r="D76392" s="1"/>
      <c r="E76392" s="5"/>
      <c r="F76392" s="1"/>
      <c r="G76392" s="8"/>
      <c r="J76392" s="7"/>
    </row>
    <row r="76393" spans="4:10" x14ac:dyDescent="0.25">
      <c r="D76393" s="1"/>
      <c r="E76393" s="5"/>
      <c r="F76393" s="1"/>
      <c r="G76393" s="8"/>
      <c r="J76393" s="7"/>
    </row>
    <row r="76394" spans="4:10" x14ac:dyDescent="0.25">
      <c r="D76394" s="1"/>
      <c r="E76394" s="5"/>
      <c r="F76394" s="1"/>
      <c r="G76394" s="8"/>
      <c r="J76394" s="7"/>
    </row>
    <row r="76395" spans="4:10" x14ac:dyDescent="0.25">
      <c r="D76395" s="1"/>
      <c r="E76395" s="5"/>
      <c r="F76395" s="1"/>
      <c r="G76395" s="8"/>
      <c r="J76395" s="7"/>
    </row>
    <row r="76396" spans="4:10" x14ac:dyDescent="0.25">
      <c r="D76396" s="1"/>
      <c r="E76396" s="5"/>
      <c r="F76396" s="1"/>
      <c r="G76396" s="8"/>
      <c r="J76396" s="7"/>
    </row>
    <row r="76397" spans="4:10" x14ac:dyDescent="0.25">
      <c r="D76397" s="1"/>
      <c r="E76397" s="5"/>
      <c r="F76397" s="1"/>
      <c r="G76397" s="8"/>
      <c r="J76397" s="7"/>
    </row>
    <row r="76398" spans="4:10" x14ac:dyDescent="0.25">
      <c r="D76398" s="1"/>
      <c r="E76398" s="5"/>
      <c r="F76398" s="1"/>
      <c r="G76398" s="8"/>
      <c r="J76398" s="7"/>
    </row>
    <row r="76399" spans="4:10" x14ac:dyDescent="0.25">
      <c r="D76399" s="1"/>
      <c r="E76399" s="5"/>
      <c r="F76399" s="1"/>
      <c r="G76399" s="8"/>
      <c r="J76399" s="7"/>
    </row>
    <row r="76400" spans="4:10" x14ac:dyDescent="0.25">
      <c r="D76400" s="1"/>
      <c r="E76400" s="5"/>
      <c r="F76400" s="1"/>
      <c r="G76400" s="8"/>
      <c r="J76400" s="7"/>
    </row>
    <row r="76401" spans="4:10" x14ac:dyDescent="0.25">
      <c r="D76401" s="1"/>
      <c r="E76401" s="5"/>
      <c r="F76401" s="1"/>
      <c r="G76401" s="8"/>
      <c r="J76401" s="7"/>
    </row>
    <row r="76402" spans="4:10" x14ac:dyDescent="0.25">
      <c r="D76402" s="1"/>
      <c r="E76402" s="5"/>
      <c r="F76402" s="1"/>
      <c r="G76402" s="8"/>
      <c r="J76402" s="7"/>
    </row>
    <row r="76403" spans="4:10" x14ac:dyDescent="0.25">
      <c r="D76403" s="1"/>
      <c r="E76403" s="5"/>
      <c r="F76403" s="1"/>
      <c r="G76403" s="8"/>
      <c r="J76403" s="7"/>
    </row>
    <row r="76404" spans="4:10" x14ac:dyDescent="0.25">
      <c r="D76404" s="1"/>
      <c r="E76404" s="5"/>
      <c r="F76404" s="1"/>
      <c r="G76404" s="8"/>
      <c r="J76404" s="7"/>
    </row>
    <row r="76405" spans="4:10" x14ac:dyDescent="0.25">
      <c r="D76405" s="1"/>
      <c r="E76405" s="5"/>
      <c r="F76405" s="1"/>
      <c r="G76405" s="8"/>
      <c r="J76405" s="7"/>
    </row>
    <row r="76406" spans="4:10" x14ac:dyDescent="0.25">
      <c r="D76406" s="1"/>
      <c r="E76406" s="5"/>
      <c r="F76406" s="1"/>
      <c r="G76406" s="8"/>
      <c r="J76406" s="7"/>
    </row>
    <row r="76407" spans="4:10" x14ac:dyDescent="0.25">
      <c r="D76407" s="1"/>
      <c r="E76407" s="5"/>
      <c r="F76407" s="1"/>
      <c r="G76407" s="8"/>
      <c r="J76407" s="7"/>
    </row>
    <row r="76408" spans="4:10" x14ac:dyDescent="0.25">
      <c r="D76408" s="1"/>
      <c r="E76408" s="5"/>
      <c r="F76408" s="1"/>
      <c r="G76408" s="8"/>
      <c r="J76408" s="7"/>
    </row>
    <row r="76409" spans="4:10" x14ac:dyDescent="0.25">
      <c r="D76409" s="1"/>
      <c r="E76409" s="5"/>
      <c r="F76409" s="1"/>
      <c r="G76409" s="8"/>
      <c r="J76409" s="7"/>
    </row>
    <row r="76410" spans="4:10" x14ac:dyDescent="0.25">
      <c r="D76410" s="1"/>
      <c r="E76410" s="5"/>
      <c r="F76410" s="1"/>
      <c r="G76410" s="8"/>
      <c r="J76410" s="7"/>
    </row>
    <row r="76411" spans="4:10" x14ac:dyDescent="0.25">
      <c r="D76411" s="1"/>
      <c r="E76411" s="5"/>
      <c r="F76411" s="1"/>
      <c r="G76411" s="8"/>
      <c r="J76411" s="7"/>
    </row>
    <row r="76412" spans="4:10" x14ac:dyDescent="0.25">
      <c r="D76412" s="1"/>
      <c r="E76412" s="5"/>
      <c r="F76412" s="1"/>
      <c r="G76412" s="8"/>
      <c r="J76412" s="7"/>
    </row>
    <row r="76413" spans="4:10" x14ac:dyDescent="0.25">
      <c r="D76413" s="1"/>
      <c r="E76413" s="5"/>
      <c r="F76413" s="1"/>
      <c r="G76413" s="8"/>
      <c r="J76413" s="7"/>
    </row>
    <row r="76414" spans="4:10" x14ac:dyDescent="0.25">
      <c r="D76414" s="1"/>
      <c r="E76414" s="5"/>
      <c r="F76414" s="1"/>
      <c r="G76414" s="8"/>
      <c r="J76414" s="7"/>
    </row>
    <row r="76415" spans="4:10" x14ac:dyDescent="0.25">
      <c r="D76415" s="1"/>
      <c r="E76415" s="5"/>
      <c r="F76415" s="1"/>
      <c r="G76415" s="8"/>
      <c r="J76415" s="7"/>
    </row>
    <row r="76416" spans="4:10" x14ac:dyDescent="0.25">
      <c r="D76416" s="1"/>
      <c r="E76416" s="5"/>
      <c r="F76416" s="1"/>
      <c r="G76416" s="8"/>
      <c r="J76416" s="7"/>
    </row>
    <row r="76417" spans="4:10" x14ac:dyDescent="0.25">
      <c r="D76417" s="1"/>
      <c r="E76417" s="5"/>
      <c r="F76417" s="1"/>
      <c r="G76417" s="8"/>
      <c r="J76417" s="7"/>
    </row>
    <row r="76418" spans="4:10" x14ac:dyDescent="0.25">
      <c r="D76418" s="1"/>
      <c r="E76418" s="5"/>
      <c r="F76418" s="1"/>
      <c r="G76418" s="8"/>
      <c r="J76418" s="7"/>
    </row>
    <row r="76419" spans="4:10" x14ac:dyDescent="0.25">
      <c r="D76419" s="1"/>
      <c r="E76419" s="5"/>
      <c r="F76419" s="1"/>
      <c r="G76419" s="8"/>
      <c r="J76419" s="7"/>
    </row>
    <row r="76420" spans="4:10" x14ac:dyDescent="0.25">
      <c r="D76420" s="1"/>
      <c r="E76420" s="5"/>
      <c r="F76420" s="1"/>
      <c r="G76420" s="8"/>
      <c r="J76420" s="7"/>
    </row>
    <row r="76421" spans="4:10" x14ac:dyDescent="0.25">
      <c r="D76421" s="1"/>
      <c r="E76421" s="5"/>
      <c r="F76421" s="1"/>
      <c r="G76421" s="8"/>
      <c r="J76421" s="7"/>
    </row>
    <row r="76422" spans="4:10" x14ac:dyDescent="0.25">
      <c r="D76422" s="1"/>
      <c r="E76422" s="5"/>
      <c r="F76422" s="1"/>
      <c r="G76422" s="8"/>
      <c r="J76422" s="7"/>
    </row>
    <row r="76423" spans="4:10" x14ac:dyDescent="0.25">
      <c r="D76423" s="1"/>
      <c r="E76423" s="5"/>
      <c r="F76423" s="1"/>
      <c r="G76423" s="8"/>
      <c r="J76423" s="7"/>
    </row>
    <row r="76424" spans="4:10" x14ac:dyDescent="0.25">
      <c r="D76424" s="1"/>
      <c r="E76424" s="5"/>
      <c r="F76424" s="1"/>
      <c r="G76424" s="8"/>
      <c r="J76424" s="7"/>
    </row>
    <row r="76425" spans="4:10" x14ac:dyDescent="0.25">
      <c r="D76425" s="1"/>
      <c r="E76425" s="5"/>
      <c r="F76425" s="1"/>
      <c r="G76425" s="8"/>
      <c r="J76425" s="7"/>
    </row>
    <row r="76426" spans="4:10" x14ac:dyDescent="0.25">
      <c r="D76426" s="1"/>
      <c r="E76426" s="5"/>
      <c r="F76426" s="1"/>
      <c r="G76426" s="8"/>
      <c r="J76426" s="7"/>
    </row>
    <row r="76427" spans="4:10" x14ac:dyDescent="0.25">
      <c r="D76427" s="1"/>
      <c r="E76427" s="5"/>
      <c r="F76427" s="1"/>
      <c r="G76427" s="8"/>
      <c r="J76427" s="7"/>
    </row>
    <row r="76428" spans="4:10" x14ac:dyDescent="0.25">
      <c r="D76428" s="1"/>
      <c r="E76428" s="5"/>
      <c r="F76428" s="1"/>
      <c r="G76428" s="8"/>
      <c r="J76428" s="7"/>
    </row>
    <row r="76429" spans="4:10" x14ac:dyDescent="0.25">
      <c r="D76429" s="1"/>
      <c r="E76429" s="5"/>
      <c r="F76429" s="1"/>
      <c r="G76429" s="8"/>
      <c r="J76429" s="7"/>
    </row>
    <row r="76430" spans="4:10" x14ac:dyDescent="0.25">
      <c r="D76430" s="1"/>
      <c r="E76430" s="5"/>
      <c r="F76430" s="1"/>
      <c r="G76430" s="8"/>
      <c r="J76430" s="7"/>
    </row>
    <row r="76431" spans="4:10" x14ac:dyDescent="0.25">
      <c r="D76431" s="1"/>
      <c r="E76431" s="5"/>
      <c r="F76431" s="1"/>
      <c r="G76431" s="8"/>
      <c r="J76431" s="7"/>
    </row>
    <row r="76432" spans="4:10" x14ac:dyDescent="0.25">
      <c r="D76432" s="1"/>
      <c r="E76432" s="5"/>
      <c r="F76432" s="1"/>
      <c r="G76432" s="8"/>
      <c r="J76432" s="7"/>
    </row>
    <row r="76433" spans="4:10" x14ac:dyDescent="0.25">
      <c r="D76433" s="1"/>
      <c r="E76433" s="5"/>
      <c r="F76433" s="1"/>
      <c r="G76433" s="8"/>
      <c r="J76433" s="7"/>
    </row>
    <row r="76434" spans="4:10" x14ac:dyDescent="0.25">
      <c r="D76434" s="1"/>
      <c r="E76434" s="5"/>
      <c r="F76434" s="1"/>
      <c r="G76434" s="8"/>
      <c r="J76434" s="7"/>
    </row>
    <row r="76435" spans="4:10" x14ac:dyDescent="0.25">
      <c r="D76435" s="1"/>
      <c r="E76435" s="5"/>
      <c r="F76435" s="1"/>
      <c r="G76435" s="8"/>
      <c r="J76435" s="7"/>
    </row>
    <row r="76436" spans="4:10" x14ac:dyDescent="0.25">
      <c r="D76436" s="1"/>
      <c r="E76436" s="5"/>
      <c r="F76436" s="1"/>
      <c r="G76436" s="8"/>
      <c r="J76436" s="7"/>
    </row>
    <row r="76437" spans="4:10" x14ac:dyDescent="0.25">
      <c r="D76437" s="1"/>
      <c r="E76437" s="5"/>
      <c r="F76437" s="1"/>
      <c r="G76437" s="8"/>
      <c r="J76437" s="7"/>
    </row>
    <row r="76438" spans="4:10" x14ac:dyDescent="0.25">
      <c r="D76438" s="1"/>
      <c r="E76438" s="5"/>
      <c r="F76438" s="1"/>
      <c r="G76438" s="8"/>
      <c r="J76438" s="7"/>
    </row>
    <row r="76439" spans="4:10" x14ac:dyDescent="0.25">
      <c r="D76439" s="1"/>
      <c r="E76439" s="5"/>
      <c r="F76439" s="1"/>
      <c r="G76439" s="8"/>
      <c r="J76439" s="7"/>
    </row>
    <row r="76440" spans="4:10" x14ac:dyDescent="0.25">
      <c r="D76440" s="1"/>
      <c r="E76440" s="5"/>
      <c r="F76440" s="1"/>
      <c r="G76440" s="8"/>
      <c r="J76440" s="7"/>
    </row>
    <row r="76441" spans="4:10" x14ac:dyDescent="0.25">
      <c r="D76441" s="1"/>
      <c r="E76441" s="5"/>
      <c r="F76441" s="1"/>
      <c r="G76441" s="8"/>
      <c r="J76441" s="7"/>
    </row>
    <row r="76442" spans="4:10" x14ac:dyDescent="0.25">
      <c r="D76442" s="1"/>
      <c r="E76442" s="5"/>
      <c r="F76442" s="1"/>
      <c r="G76442" s="8"/>
      <c r="J76442" s="7"/>
    </row>
    <row r="76443" spans="4:10" x14ac:dyDescent="0.25">
      <c r="D76443" s="1"/>
      <c r="E76443" s="5"/>
      <c r="F76443" s="1"/>
      <c r="G76443" s="8"/>
      <c r="J76443" s="7"/>
    </row>
    <row r="76444" spans="4:10" x14ac:dyDescent="0.25">
      <c r="D76444" s="1"/>
      <c r="E76444" s="5"/>
      <c r="F76444" s="1"/>
      <c r="G76444" s="8"/>
      <c r="J76444" s="7"/>
    </row>
    <row r="76445" spans="4:10" x14ac:dyDescent="0.25">
      <c r="D76445" s="1"/>
      <c r="E76445" s="5"/>
      <c r="F76445" s="1"/>
      <c r="G76445" s="8"/>
      <c r="J76445" s="7"/>
    </row>
    <row r="76446" spans="4:10" x14ac:dyDescent="0.25">
      <c r="D76446" s="1"/>
      <c r="E76446" s="5"/>
      <c r="F76446" s="1"/>
      <c r="G76446" s="8"/>
      <c r="J76446" s="7"/>
    </row>
    <row r="76447" spans="4:10" x14ac:dyDescent="0.25">
      <c r="D76447" s="1"/>
      <c r="E76447" s="5"/>
      <c r="F76447" s="1"/>
      <c r="G76447" s="8"/>
      <c r="J76447" s="7"/>
    </row>
    <row r="76448" spans="4:10" x14ac:dyDescent="0.25">
      <c r="D76448" s="1"/>
      <c r="E76448" s="5"/>
      <c r="F76448" s="1"/>
      <c r="G76448" s="8"/>
      <c r="J76448" s="7"/>
    </row>
    <row r="76449" spans="4:10" x14ac:dyDescent="0.25">
      <c r="D76449" s="1"/>
      <c r="E76449" s="5"/>
      <c r="F76449" s="1"/>
      <c r="G76449" s="8"/>
      <c r="J76449" s="7"/>
    </row>
    <row r="76450" spans="4:10" x14ac:dyDescent="0.25">
      <c r="D76450" s="1"/>
      <c r="E76450" s="5"/>
      <c r="F76450" s="1"/>
      <c r="G76450" s="8"/>
      <c r="J76450" s="7"/>
    </row>
    <row r="76451" spans="4:10" x14ac:dyDescent="0.25">
      <c r="D76451" s="1"/>
      <c r="E76451" s="5"/>
      <c r="F76451" s="1"/>
      <c r="G76451" s="8"/>
      <c r="J76451" s="7"/>
    </row>
    <row r="76452" spans="4:10" x14ac:dyDescent="0.25">
      <c r="D76452" s="1"/>
      <c r="E76452" s="5"/>
      <c r="F76452" s="1"/>
      <c r="G76452" s="8"/>
      <c r="J76452" s="7"/>
    </row>
    <row r="76453" spans="4:10" x14ac:dyDescent="0.25">
      <c r="D76453" s="1"/>
      <c r="E76453" s="5"/>
      <c r="F76453" s="1"/>
      <c r="G76453" s="8"/>
      <c r="J76453" s="7"/>
    </row>
    <row r="76454" spans="4:10" x14ac:dyDescent="0.25">
      <c r="D76454" s="1"/>
      <c r="E76454" s="5"/>
      <c r="F76454" s="1"/>
      <c r="G76454" s="8"/>
      <c r="J76454" s="7"/>
    </row>
    <row r="76455" spans="4:10" x14ac:dyDescent="0.25">
      <c r="D76455" s="1"/>
      <c r="E76455" s="5"/>
      <c r="F76455" s="1"/>
      <c r="G76455" s="8"/>
      <c r="J76455" s="7"/>
    </row>
    <row r="76456" spans="4:10" x14ac:dyDescent="0.25">
      <c r="D76456" s="1"/>
      <c r="E76456" s="5"/>
      <c r="F76456" s="1"/>
      <c r="G76456" s="8"/>
      <c r="J76456" s="7"/>
    </row>
    <row r="76457" spans="4:10" x14ac:dyDescent="0.25">
      <c r="D76457" s="1"/>
      <c r="E76457" s="5"/>
      <c r="F76457" s="1"/>
      <c r="G76457" s="8"/>
      <c r="J76457" s="7"/>
    </row>
    <row r="76458" spans="4:10" x14ac:dyDescent="0.25">
      <c r="D76458" s="1"/>
      <c r="E76458" s="5"/>
      <c r="F76458" s="1"/>
      <c r="G76458" s="8"/>
      <c r="J76458" s="7"/>
    </row>
    <row r="76459" spans="4:10" x14ac:dyDescent="0.25">
      <c r="D76459" s="1"/>
      <c r="E76459" s="5"/>
      <c r="F76459" s="1"/>
      <c r="G76459" s="8"/>
      <c r="J76459" s="7"/>
    </row>
    <row r="76460" spans="4:10" x14ac:dyDescent="0.25">
      <c r="D76460" s="1"/>
      <c r="E76460" s="5"/>
      <c r="F76460" s="1"/>
      <c r="G76460" s="8"/>
      <c r="J76460" s="7"/>
    </row>
    <row r="76461" spans="4:10" x14ac:dyDescent="0.25">
      <c r="D76461" s="1"/>
      <c r="E76461" s="5"/>
      <c r="F76461" s="1"/>
      <c r="G76461" s="8"/>
      <c r="J76461" s="7"/>
    </row>
    <row r="76462" spans="4:10" x14ac:dyDescent="0.25">
      <c r="D76462" s="1"/>
      <c r="E76462" s="5"/>
      <c r="F76462" s="1"/>
      <c r="G76462" s="8"/>
      <c r="J76462" s="7"/>
    </row>
    <row r="76463" spans="4:10" x14ac:dyDescent="0.25">
      <c r="D76463" s="1"/>
      <c r="E76463" s="5"/>
      <c r="F76463" s="1"/>
      <c r="G76463" s="8"/>
      <c r="J76463" s="7"/>
    </row>
    <row r="76464" spans="4:10" x14ac:dyDescent="0.25">
      <c r="D76464" s="1"/>
      <c r="E76464" s="5"/>
      <c r="F76464" s="1"/>
      <c r="G76464" s="8"/>
      <c r="J76464" s="7"/>
    </row>
    <row r="76465" spans="4:10" x14ac:dyDescent="0.25">
      <c r="D76465" s="1"/>
      <c r="E76465" s="5"/>
      <c r="F76465" s="1"/>
      <c r="G76465" s="8"/>
      <c r="J76465" s="7"/>
    </row>
    <row r="76466" spans="4:10" x14ac:dyDescent="0.25">
      <c r="D76466" s="1"/>
      <c r="E76466" s="5"/>
      <c r="F76466" s="1"/>
      <c r="G76466" s="8"/>
      <c r="J76466" s="7"/>
    </row>
    <row r="76467" spans="4:10" x14ac:dyDescent="0.25">
      <c r="D76467" s="1"/>
      <c r="E76467" s="5"/>
      <c r="F76467" s="1"/>
      <c r="G76467" s="8"/>
      <c r="J76467" s="7"/>
    </row>
    <row r="76468" spans="4:10" x14ac:dyDescent="0.25">
      <c r="D76468" s="1"/>
      <c r="E76468" s="5"/>
      <c r="F76468" s="1"/>
      <c r="G76468" s="8"/>
      <c r="J76468" s="7"/>
    </row>
    <row r="76469" spans="4:10" x14ac:dyDescent="0.25">
      <c r="D76469" s="1"/>
      <c r="E76469" s="5"/>
      <c r="F76469" s="1"/>
      <c r="G76469" s="8"/>
      <c r="J76469" s="7"/>
    </row>
    <row r="76470" spans="4:10" x14ac:dyDescent="0.25">
      <c r="D76470" s="1"/>
      <c r="E76470" s="5"/>
      <c r="F76470" s="1"/>
      <c r="G76470" s="8"/>
      <c r="J76470" s="7"/>
    </row>
    <row r="76471" spans="4:10" x14ac:dyDescent="0.25">
      <c r="D76471" s="1"/>
      <c r="E76471" s="5"/>
      <c r="F76471" s="1"/>
      <c r="G76471" s="8"/>
      <c r="J76471" s="7"/>
    </row>
    <row r="76472" spans="4:10" x14ac:dyDescent="0.25">
      <c r="D76472" s="1"/>
      <c r="E76472" s="5"/>
      <c r="F76472" s="1"/>
      <c r="G76472" s="8"/>
      <c r="J76472" s="7"/>
    </row>
    <row r="76473" spans="4:10" x14ac:dyDescent="0.25">
      <c r="D76473" s="1"/>
      <c r="E76473" s="5"/>
      <c r="F76473" s="1"/>
      <c r="G76473" s="8"/>
      <c r="J76473" s="7"/>
    </row>
    <row r="76474" spans="4:10" x14ac:dyDescent="0.25">
      <c r="D76474" s="1"/>
      <c r="E76474" s="5"/>
      <c r="F76474" s="1"/>
      <c r="G76474" s="8"/>
      <c r="J76474" s="7"/>
    </row>
    <row r="76475" spans="4:10" x14ac:dyDescent="0.25">
      <c r="D76475" s="1"/>
      <c r="E76475" s="5"/>
      <c r="F76475" s="1"/>
      <c r="G76475" s="8"/>
      <c r="J76475" s="7"/>
    </row>
    <row r="76476" spans="4:10" x14ac:dyDescent="0.25">
      <c r="D76476" s="1"/>
      <c r="E76476" s="5"/>
      <c r="F76476" s="1"/>
      <c r="G76476" s="8"/>
      <c r="J76476" s="7"/>
    </row>
    <row r="76477" spans="4:10" x14ac:dyDescent="0.25">
      <c r="D76477" s="1"/>
      <c r="E76477" s="5"/>
      <c r="F76477" s="1"/>
      <c r="G76477" s="8"/>
      <c r="J76477" s="7"/>
    </row>
    <row r="76478" spans="4:10" x14ac:dyDescent="0.25">
      <c r="D76478" s="1"/>
      <c r="E76478" s="5"/>
      <c r="F76478" s="1"/>
      <c r="G76478" s="8"/>
      <c r="J76478" s="7"/>
    </row>
    <row r="76479" spans="4:10" x14ac:dyDescent="0.25">
      <c r="D76479" s="1"/>
      <c r="E76479" s="5"/>
      <c r="F76479" s="1"/>
      <c r="G76479" s="8"/>
      <c r="J76479" s="7"/>
    </row>
    <row r="76480" spans="4:10" x14ac:dyDescent="0.25">
      <c r="D76480" s="1"/>
      <c r="E76480" s="5"/>
      <c r="F76480" s="1"/>
      <c r="G76480" s="8"/>
      <c r="J76480" s="7"/>
    </row>
    <row r="76481" spans="4:10" x14ac:dyDescent="0.25">
      <c r="D76481" s="1"/>
      <c r="E76481" s="5"/>
      <c r="F76481" s="1"/>
      <c r="G76481" s="8"/>
      <c r="J76481" s="7"/>
    </row>
    <row r="76482" spans="4:10" x14ac:dyDescent="0.25">
      <c r="D76482" s="1"/>
      <c r="E76482" s="5"/>
      <c r="F76482" s="1"/>
      <c r="G76482" s="8"/>
      <c r="J76482" s="7"/>
    </row>
    <row r="76483" spans="4:10" x14ac:dyDescent="0.25">
      <c r="D76483" s="1"/>
      <c r="E76483" s="5"/>
      <c r="F76483" s="1"/>
      <c r="G76483" s="8"/>
      <c r="J76483" s="7"/>
    </row>
    <row r="76484" spans="4:10" x14ac:dyDescent="0.25">
      <c r="D76484" s="1"/>
      <c r="E76484" s="5"/>
      <c r="F76484" s="1"/>
      <c r="G76484" s="8"/>
      <c r="J76484" s="7"/>
    </row>
    <row r="76485" spans="4:10" x14ac:dyDescent="0.25">
      <c r="D76485" s="1"/>
      <c r="E76485" s="5"/>
      <c r="F76485" s="1"/>
      <c r="G76485" s="8"/>
      <c r="J76485" s="7"/>
    </row>
    <row r="76486" spans="4:10" x14ac:dyDescent="0.25">
      <c r="D76486" s="1"/>
      <c r="E76486" s="5"/>
      <c r="F76486" s="1"/>
      <c r="G76486" s="8"/>
      <c r="J76486" s="7"/>
    </row>
    <row r="76487" spans="4:10" x14ac:dyDescent="0.25">
      <c r="D76487" s="1"/>
      <c r="E76487" s="5"/>
      <c r="F76487" s="1"/>
      <c r="G76487" s="8"/>
      <c r="J76487" s="7"/>
    </row>
    <row r="76488" spans="4:10" x14ac:dyDescent="0.25">
      <c r="D76488" s="1"/>
      <c r="E76488" s="5"/>
      <c r="F76488" s="1"/>
      <c r="G76488" s="8"/>
      <c r="J76488" s="7"/>
    </row>
    <row r="76489" spans="4:10" x14ac:dyDescent="0.25">
      <c r="D76489" s="1"/>
      <c r="E76489" s="5"/>
      <c r="F76489" s="1"/>
      <c r="G76489" s="8"/>
      <c r="J76489" s="7"/>
    </row>
    <row r="76490" spans="4:10" x14ac:dyDescent="0.25">
      <c r="D76490" s="1"/>
      <c r="E76490" s="5"/>
      <c r="F76490" s="1"/>
      <c r="G76490" s="8"/>
      <c r="J76490" s="7"/>
    </row>
    <row r="76491" spans="4:10" x14ac:dyDescent="0.25">
      <c r="D76491" s="1"/>
      <c r="E76491" s="5"/>
      <c r="F76491" s="1"/>
      <c r="G76491" s="8"/>
      <c r="J76491" s="7"/>
    </row>
    <row r="76492" spans="4:10" x14ac:dyDescent="0.25">
      <c r="D76492" s="1"/>
      <c r="E76492" s="5"/>
      <c r="F76492" s="1"/>
      <c r="G76492" s="8"/>
      <c r="J76492" s="7"/>
    </row>
    <row r="76493" spans="4:10" x14ac:dyDescent="0.25">
      <c r="D76493" s="1"/>
      <c r="E76493" s="5"/>
      <c r="F76493" s="1"/>
      <c r="G76493" s="8"/>
      <c r="J76493" s="7"/>
    </row>
    <row r="76494" spans="4:10" x14ac:dyDescent="0.25">
      <c r="D76494" s="1"/>
      <c r="E76494" s="5"/>
      <c r="F76494" s="1"/>
      <c r="G76494" s="8"/>
      <c r="J76494" s="7"/>
    </row>
    <row r="76495" spans="4:10" x14ac:dyDescent="0.25">
      <c r="D76495" s="1"/>
      <c r="E76495" s="5"/>
      <c r="F76495" s="1"/>
      <c r="G76495" s="8"/>
      <c r="J76495" s="7"/>
    </row>
    <row r="76496" spans="4:10" x14ac:dyDescent="0.25">
      <c r="D76496" s="1"/>
      <c r="E76496" s="5"/>
      <c r="F76496" s="1"/>
      <c r="G76496" s="8"/>
      <c r="J76496" s="7"/>
    </row>
    <row r="76497" spans="4:10" x14ac:dyDescent="0.25">
      <c r="D76497" s="1"/>
      <c r="E76497" s="5"/>
      <c r="F76497" s="1"/>
      <c r="G76497" s="8"/>
      <c r="J76497" s="7"/>
    </row>
    <row r="76498" spans="4:10" x14ac:dyDescent="0.25">
      <c r="D76498" s="1"/>
      <c r="E76498" s="5"/>
      <c r="F76498" s="1"/>
      <c r="G76498" s="8"/>
      <c r="J76498" s="7"/>
    </row>
    <row r="76499" spans="4:10" x14ac:dyDescent="0.25">
      <c r="D76499" s="1"/>
      <c r="E76499" s="5"/>
      <c r="F76499" s="1"/>
      <c r="G76499" s="8"/>
      <c r="J76499" s="7"/>
    </row>
    <row r="76500" spans="4:10" x14ac:dyDescent="0.25">
      <c r="D76500" s="1"/>
      <c r="E76500" s="5"/>
      <c r="F76500" s="1"/>
      <c r="G76500" s="8"/>
      <c r="J76500" s="7"/>
    </row>
    <row r="76501" spans="4:10" x14ac:dyDescent="0.25">
      <c r="D76501" s="1"/>
      <c r="E76501" s="5"/>
      <c r="F76501" s="1"/>
      <c r="G76501" s="8"/>
      <c r="J76501" s="7"/>
    </row>
    <row r="76502" spans="4:10" x14ac:dyDescent="0.25">
      <c r="D76502" s="1"/>
      <c r="E76502" s="5"/>
      <c r="F76502" s="1"/>
      <c r="G76502" s="8"/>
      <c r="J76502" s="7"/>
    </row>
    <row r="76503" spans="4:10" x14ac:dyDescent="0.25">
      <c r="D76503" s="1"/>
      <c r="E76503" s="5"/>
      <c r="F76503" s="1"/>
      <c r="G76503" s="8"/>
      <c r="J76503" s="7"/>
    </row>
    <row r="76504" spans="4:10" x14ac:dyDescent="0.25">
      <c r="D76504" s="1"/>
      <c r="E76504" s="5"/>
      <c r="F76504" s="1"/>
      <c r="G76504" s="8"/>
      <c r="J76504" s="7"/>
    </row>
    <row r="76505" spans="4:10" x14ac:dyDescent="0.25">
      <c r="D76505" s="1"/>
      <c r="E76505" s="5"/>
      <c r="F76505" s="1"/>
      <c r="G76505" s="8"/>
      <c r="J76505" s="7"/>
    </row>
    <row r="76506" spans="4:10" x14ac:dyDescent="0.25">
      <c r="D76506" s="1"/>
      <c r="E76506" s="5"/>
      <c r="F76506" s="1"/>
      <c r="G76506" s="8"/>
      <c r="J76506" s="7"/>
    </row>
    <row r="76507" spans="4:10" x14ac:dyDescent="0.25">
      <c r="D76507" s="1"/>
      <c r="E76507" s="5"/>
      <c r="F76507" s="1"/>
      <c r="G76507" s="8"/>
      <c r="J76507" s="7"/>
    </row>
    <row r="76508" spans="4:10" x14ac:dyDescent="0.25">
      <c r="D76508" s="1"/>
      <c r="E76508" s="5"/>
      <c r="F76508" s="1"/>
      <c r="G76508" s="8"/>
      <c r="J76508" s="7"/>
    </row>
    <row r="76509" spans="4:10" x14ac:dyDescent="0.25">
      <c r="D76509" s="1"/>
      <c r="E76509" s="5"/>
      <c r="F76509" s="1"/>
      <c r="G76509" s="8"/>
      <c r="J76509" s="7"/>
    </row>
    <row r="76510" spans="4:10" x14ac:dyDescent="0.25">
      <c r="D76510" s="1"/>
      <c r="E76510" s="5"/>
      <c r="F76510" s="1"/>
      <c r="G76510" s="8"/>
      <c r="J76510" s="7"/>
    </row>
    <row r="76511" spans="4:10" x14ac:dyDescent="0.25">
      <c r="D76511" s="1"/>
      <c r="E76511" s="5"/>
      <c r="F76511" s="1"/>
      <c r="G76511" s="8"/>
      <c r="J76511" s="7"/>
    </row>
    <row r="76512" spans="4:10" x14ac:dyDescent="0.25">
      <c r="D76512" s="1"/>
      <c r="E76512" s="5"/>
      <c r="F76512" s="1"/>
      <c r="G76512" s="8"/>
      <c r="J76512" s="7"/>
    </row>
    <row r="76513" spans="4:10" x14ac:dyDescent="0.25">
      <c r="D76513" s="1"/>
      <c r="E76513" s="5"/>
      <c r="F76513" s="1"/>
      <c r="G76513" s="8"/>
      <c r="J76513" s="7"/>
    </row>
    <row r="76514" spans="4:10" x14ac:dyDescent="0.25">
      <c r="D76514" s="1"/>
      <c r="E76514" s="5"/>
      <c r="F76514" s="1"/>
      <c r="G76514" s="8"/>
      <c r="J76514" s="7"/>
    </row>
    <row r="76515" spans="4:10" x14ac:dyDescent="0.25">
      <c r="D76515" s="1"/>
      <c r="E76515" s="5"/>
      <c r="F76515" s="1"/>
      <c r="G76515" s="8"/>
      <c r="J76515" s="7"/>
    </row>
    <row r="76516" spans="4:10" x14ac:dyDescent="0.25">
      <c r="D76516" s="1"/>
      <c r="E76516" s="5"/>
      <c r="F76516" s="1"/>
      <c r="G76516" s="8"/>
      <c r="J76516" s="7"/>
    </row>
    <row r="76517" spans="4:10" x14ac:dyDescent="0.25">
      <c r="D76517" s="1"/>
      <c r="E76517" s="5"/>
      <c r="F76517" s="1"/>
      <c r="G76517" s="8"/>
      <c r="J76517" s="7"/>
    </row>
    <row r="76518" spans="4:10" x14ac:dyDescent="0.25">
      <c r="D76518" s="1"/>
      <c r="E76518" s="5"/>
      <c r="F76518" s="1"/>
      <c r="G76518" s="8"/>
      <c r="J76518" s="7"/>
    </row>
    <row r="76519" spans="4:10" x14ac:dyDescent="0.25">
      <c r="D76519" s="1"/>
      <c r="E76519" s="5"/>
      <c r="F76519" s="1"/>
      <c r="G76519" s="8"/>
      <c r="J76519" s="7"/>
    </row>
    <row r="76520" spans="4:10" x14ac:dyDescent="0.25">
      <c r="D76520" s="1"/>
      <c r="E76520" s="5"/>
      <c r="F76520" s="1"/>
      <c r="G76520" s="8"/>
      <c r="J76520" s="7"/>
    </row>
    <row r="76521" spans="4:10" x14ac:dyDescent="0.25">
      <c r="D76521" s="1"/>
      <c r="E76521" s="5"/>
      <c r="F76521" s="1"/>
      <c r="G76521" s="8"/>
      <c r="J76521" s="7"/>
    </row>
    <row r="76522" spans="4:10" x14ac:dyDescent="0.25">
      <c r="D76522" s="1"/>
      <c r="E76522" s="5"/>
      <c r="F76522" s="1"/>
      <c r="G76522" s="8"/>
      <c r="J76522" s="7"/>
    </row>
    <row r="76523" spans="4:10" x14ac:dyDescent="0.25">
      <c r="D76523" s="1"/>
      <c r="E76523" s="5"/>
      <c r="F76523" s="1"/>
      <c r="G76523" s="8"/>
      <c r="J76523" s="7"/>
    </row>
    <row r="76524" spans="4:10" x14ac:dyDescent="0.25">
      <c r="D76524" s="1"/>
      <c r="E76524" s="5"/>
      <c r="F76524" s="1"/>
      <c r="G76524" s="8"/>
      <c r="J76524" s="7"/>
    </row>
    <row r="76525" spans="4:10" x14ac:dyDescent="0.25">
      <c r="D76525" s="1"/>
      <c r="E76525" s="5"/>
      <c r="F76525" s="1"/>
      <c r="G76525" s="8"/>
      <c r="J76525" s="7"/>
    </row>
    <row r="76526" spans="4:10" x14ac:dyDescent="0.25">
      <c r="D76526" s="1"/>
      <c r="E76526" s="5"/>
      <c r="F76526" s="1"/>
      <c r="G76526" s="8"/>
      <c r="J76526" s="7"/>
    </row>
    <row r="76527" spans="4:10" x14ac:dyDescent="0.25">
      <c r="D76527" s="1"/>
      <c r="E76527" s="5"/>
      <c r="F76527" s="1"/>
      <c r="G76527" s="8"/>
      <c r="J76527" s="7"/>
    </row>
    <row r="76528" spans="4:10" x14ac:dyDescent="0.25">
      <c r="D76528" s="1"/>
      <c r="E76528" s="5"/>
      <c r="F76528" s="1"/>
      <c r="G76528" s="8"/>
      <c r="J76528" s="7"/>
    </row>
    <row r="76529" spans="4:10" x14ac:dyDescent="0.25">
      <c r="D76529" s="1"/>
      <c r="E76529" s="5"/>
      <c r="F76529" s="1"/>
      <c r="G76529" s="8"/>
      <c r="J76529" s="7"/>
    </row>
    <row r="76530" spans="4:10" x14ac:dyDescent="0.25">
      <c r="D76530" s="1"/>
      <c r="E76530" s="5"/>
      <c r="F76530" s="1"/>
      <c r="G76530" s="8"/>
      <c r="J76530" s="7"/>
    </row>
    <row r="76531" spans="4:10" x14ac:dyDescent="0.25">
      <c r="D76531" s="1"/>
      <c r="E76531" s="5"/>
      <c r="F76531" s="1"/>
      <c r="G76531" s="8"/>
      <c r="J76531" s="7"/>
    </row>
    <row r="76532" spans="4:10" x14ac:dyDescent="0.25">
      <c r="D76532" s="1"/>
      <c r="E76532" s="5"/>
      <c r="F76532" s="1"/>
      <c r="G76532" s="8"/>
      <c r="J76532" s="7"/>
    </row>
    <row r="76533" spans="4:10" x14ac:dyDescent="0.25">
      <c r="D76533" s="1"/>
      <c r="E76533" s="5"/>
      <c r="F76533" s="1"/>
      <c r="G76533" s="8"/>
      <c r="J76533" s="7"/>
    </row>
    <row r="76534" spans="4:10" x14ac:dyDescent="0.25">
      <c r="D76534" s="1"/>
      <c r="E76534" s="5"/>
      <c r="F76534" s="1"/>
      <c r="G76534" s="8"/>
      <c r="J76534" s="7"/>
    </row>
    <row r="76535" spans="4:10" x14ac:dyDescent="0.25">
      <c r="D76535" s="1"/>
      <c r="E76535" s="5"/>
      <c r="F76535" s="1"/>
      <c r="G76535" s="8"/>
      <c r="J76535" s="7"/>
    </row>
    <row r="76536" spans="4:10" x14ac:dyDescent="0.25">
      <c r="D76536" s="1"/>
      <c r="E76536" s="5"/>
      <c r="F76536" s="1"/>
      <c r="G76536" s="8"/>
      <c r="J76536" s="7"/>
    </row>
    <row r="76537" spans="4:10" x14ac:dyDescent="0.25">
      <c r="D76537" s="1"/>
      <c r="E76537" s="5"/>
      <c r="F76537" s="1"/>
      <c r="G76537" s="8"/>
      <c r="J76537" s="7"/>
    </row>
    <row r="76538" spans="4:10" x14ac:dyDescent="0.25">
      <c r="D76538" s="1"/>
      <c r="E76538" s="5"/>
      <c r="F76538" s="1"/>
      <c r="G76538" s="8"/>
      <c r="J76538" s="7"/>
    </row>
    <row r="76539" spans="4:10" x14ac:dyDescent="0.25">
      <c r="D76539" s="1"/>
      <c r="E76539" s="5"/>
      <c r="F76539" s="1"/>
      <c r="G76539" s="8"/>
      <c r="J76539" s="7"/>
    </row>
    <row r="76540" spans="4:10" x14ac:dyDescent="0.25">
      <c r="D76540" s="1"/>
      <c r="E76540" s="5"/>
      <c r="F76540" s="1"/>
      <c r="G76540" s="8"/>
      <c r="J76540" s="7"/>
    </row>
    <row r="76541" spans="4:10" x14ac:dyDescent="0.25">
      <c r="D76541" s="1"/>
      <c r="E76541" s="5"/>
      <c r="F76541" s="1"/>
      <c r="G76541" s="8"/>
      <c r="J76541" s="7"/>
    </row>
    <row r="76542" spans="4:10" x14ac:dyDescent="0.25">
      <c r="D76542" s="1"/>
      <c r="E76542" s="5"/>
      <c r="F76542" s="1"/>
      <c r="G76542" s="8"/>
      <c r="J76542" s="7"/>
    </row>
    <row r="76543" spans="4:10" x14ac:dyDescent="0.25">
      <c r="D76543" s="1"/>
      <c r="E76543" s="5"/>
      <c r="F76543" s="1"/>
      <c r="G76543" s="8"/>
      <c r="J76543" s="7"/>
    </row>
    <row r="76544" spans="4:10" x14ac:dyDescent="0.25">
      <c r="D76544" s="1"/>
      <c r="E76544" s="5"/>
      <c r="F76544" s="1"/>
      <c r="G76544" s="8"/>
      <c r="J76544" s="7"/>
    </row>
    <row r="76545" spans="4:10" x14ac:dyDescent="0.25">
      <c r="D76545" s="1"/>
      <c r="E76545" s="5"/>
      <c r="F76545" s="1"/>
      <c r="G76545" s="8"/>
      <c r="J76545" s="7"/>
    </row>
    <row r="76546" spans="4:10" x14ac:dyDescent="0.25">
      <c r="D76546" s="1"/>
      <c r="E76546" s="5"/>
      <c r="F76546" s="1"/>
      <c r="G76546" s="8"/>
      <c r="J76546" s="7"/>
    </row>
    <row r="76547" spans="4:10" x14ac:dyDescent="0.25">
      <c r="D76547" s="1"/>
      <c r="E76547" s="5"/>
      <c r="F76547" s="1"/>
      <c r="G76547" s="8"/>
      <c r="J76547" s="7"/>
    </row>
    <row r="76548" spans="4:10" x14ac:dyDescent="0.25">
      <c r="D76548" s="1"/>
      <c r="E76548" s="5"/>
      <c r="F76548" s="1"/>
      <c r="G76548" s="8"/>
      <c r="J76548" s="7"/>
    </row>
    <row r="76549" spans="4:10" x14ac:dyDescent="0.25">
      <c r="D76549" s="1"/>
      <c r="E76549" s="5"/>
      <c r="F76549" s="1"/>
      <c r="G76549" s="8"/>
      <c r="J76549" s="7"/>
    </row>
    <row r="76550" spans="4:10" x14ac:dyDescent="0.25">
      <c r="D76550" s="1"/>
      <c r="E76550" s="5"/>
      <c r="F76550" s="1"/>
      <c r="G76550" s="8"/>
      <c r="J76550" s="7"/>
    </row>
    <row r="76551" spans="4:10" x14ac:dyDescent="0.25">
      <c r="D76551" s="1"/>
      <c r="E76551" s="5"/>
      <c r="F76551" s="1"/>
      <c r="G76551" s="8"/>
      <c r="J76551" s="7"/>
    </row>
    <row r="76552" spans="4:10" x14ac:dyDescent="0.25">
      <c r="D76552" s="1"/>
      <c r="E76552" s="5"/>
      <c r="F76552" s="1"/>
      <c r="G76552" s="8"/>
      <c r="J76552" s="7"/>
    </row>
    <row r="76553" spans="4:10" x14ac:dyDescent="0.25">
      <c r="D76553" s="1"/>
      <c r="E76553" s="5"/>
      <c r="F76553" s="1"/>
      <c r="G76553" s="8"/>
      <c r="J76553" s="7"/>
    </row>
    <row r="76554" spans="4:10" x14ac:dyDescent="0.25">
      <c r="D76554" s="1"/>
      <c r="E76554" s="5"/>
      <c r="F76554" s="1"/>
      <c r="G76554" s="8"/>
      <c r="J76554" s="7"/>
    </row>
    <row r="76555" spans="4:10" x14ac:dyDescent="0.25">
      <c r="D76555" s="1"/>
      <c r="E76555" s="5"/>
      <c r="F76555" s="1"/>
      <c r="G76555" s="8"/>
      <c r="J76555" s="7"/>
    </row>
    <row r="76556" spans="4:10" x14ac:dyDescent="0.25">
      <c r="D76556" s="1"/>
      <c r="E76556" s="5"/>
      <c r="F76556" s="1"/>
      <c r="G76556" s="8"/>
      <c r="J76556" s="7"/>
    </row>
    <row r="76557" spans="4:10" x14ac:dyDescent="0.25">
      <c r="D76557" s="1"/>
      <c r="E76557" s="5"/>
      <c r="F76557" s="1"/>
      <c r="G76557" s="8"/>
      <c r="J76557" s="7"/>
    </row>
    <row r="76558" spans="4:10" x14ac:dyDescent="0.25">
      <c r="D76558" s="1"/>
      <c r="E76558" s="5"/>
      <c r="F76558" s="1"/>
      <c r="G76558" s="8"/>
      <c r="J76558" s="7"/>
    </row>
    <row r="76559" spans="4:10" x14ac:dyDescent="0.25">
      <c r="D76559" s="1"/>
      <c r="E76559" s="5"/>
      <c r="F76559" s="1"/>
      <c r="G76559" s="8"/>
      <c r="J76559" s="7"/>
    </row>
    <row r="76560" spans="4:10" x14ac:dyDescent="0.25">
      <c r="D76560" s="1"/>
      <c r="E76560" s="5"/>
      <c r="F76560" s="1"/>
      <c r="G76560" s="8"/>
      <c r="J76560" s="7"/>
    </row>
    <row r="76561" spans="4:10" x14ac:dyDescent="0.25">
      <c r="D76561" s="1"/>
      <c r="E76561" s="5"/>
      <c r="F76561" s="1"/>
      <c r="G76561" s="8"/>
      <c r="J76561" s="7"/>
    </row>
    <row r="76562" spans="4:10" x14ac:dyDescent="0.25">
      <c r="D76562" s="1"/>
      <c r="E76562" s="5"/>
      <c r="F76562" s="1"/>
      <c r="G76562" s="8"/>
      <c r="J76562" s="7"/>
    </row>
    <row r="76563" spans="4:10" x14ac:dyDescent="0.25">
      <c r="D76563" s="1"/>
      <c r="E76563" s="5"/>
      <c r="F76563" s="1"/>
      <c r="G76563" s="8"/>
      <c r="J76563" s="7"/>
    </row>
    <row r="76564" spans="4:10" x14ac:dyDescent="0.25">
      <c r="D76564" s="1"/>
      <c r="E76564" s="5"/>
      <c r="F76564" s="1"/>
      <c r="G76564" s="8"/>
      <c r="J76564" s="7"/>
    </row>
    <row r="76565" spans="4:10" x14ac:dyDescent="0.25">
      <c r="D76565" s="1"/>
      <c r="E76565" s="5"/>
      <c r="F76565" s="1"/>
      <c r="G76565" s="8"/>
      <c r="J76565" s="7"/>
    </row>
    <row r="76566" spans="4:10" x14ac:dyDescent="0.25">
      <c r="D76566" s="1"/>
      <c r="E76566" s="5"/>
      <c r="F76566" s="1"/>
      <c r="G76566" s="8"/>
      <c r="J76566" s="7"/>
    </row>
    <row r="76567" spans="4:10" x14ac:dyDescent="0.25">
      <c r="D76567" s="1"/>
      <c r="E76567" s="5"/>
      <c r="F76567" s="1"/>
      <c r="G76567" s="8"/>
      <c r="J76567" s="7"/>
    </row>
    <row r="76568" spans="4:10" x14ac:dyDescent="0.25">
      <c r="D76568" s="1"/>
      <c r="E76568" s="5"/>
      <c r="F76568" s="1"/>
      <c r="G76568" s="8"/>
      <c r="J76568" s="7"/>
    </row>
    <row r="76569" spans="4:10" x14ac:dyDescent="0.25">
      <c r="D76569" s="1"/>
      <c r="E76569" s="5"/>
      <c r="F76569" s="1"/>
      <c r="G76569" s="8"/>
      <c r="J76569" s="7"/>
    </row>
    <row r="76570" spans="4:10" x14ac:dyDescent="0.25">
      <c r="D76570" s="1"/>
      <c r="E76570" s="5"/>
      <c r="F76570" s="1"/>
      <c r="G76570" s="8"/>
      <c r="J76570" s="7"/>
    </row>
    <row r="76571" spans="4:10" x14ac:dyDescent="0.25">
      <c r="D76571" s="1"/>
      <c r="E76571" s="5"/>
      <c r="F76571" s="1"/>
      <c r="G76571" s="8"/>
      <c r="J76571" s="7"/>
    </row>
    <row r="76572" spans="4:10" x14ac:dyDescent="0.25">
      <c r="D76572" s="1"/>
      <c r="E76572" s="5"/>
      <c r="F76572" s="1"/>
      <c r="G76572" s="8"/>
      <c r="J76572" s="7"/>
    </row>
    <row r="76573" spans="4:10" x14ac:dyDescent="0.25">
      <c r="D76573" s="1"/>
      <c r="E76573" s="5"/>
      <c r="F76573" s="1"/>
      <c r="G76573" s="8"/>
      <c r="J76573" s="7"/>
    </row>
    <row r="76574" spans="4:10" x14ac:dyDescent="0.25">
      <c r="D76574" s="1"/>
      <c r="E76574" s="5"/>
      <c r="F76574" s="1"/>
      <c r="G76574" s="8"/>
      <c r="J76574" s="7"/>
    </row>
    <row r="76575" spans="4:10" x14ac:dyDescent="0.25">
      <c r="D76575" s="1"/>
      <c r="E76575" s="5"/>
      <c r="F76575" s="1"/>
      <c r="G76575" s="8"/>
      <c r="J76575" s="7"/>
    </row>
    <row r="76576" spans="4:10" x14ac:dyDescent="0.25">
      <c r="D76576" s="1"/>
      <c r="E76576" s="5"/>
      <c r="F76576" s="1"/>
      <c r="G76576" s="8"/>
      <c r="J76576" s="7"/>
    </row>
    <row r="76577" spans="4:10" x14ac:dyDescent="0.25">
      <c r="D76577" s="1"/>
      <c r="E76577" s="5"/>
      <c r="F76577" s="1"/>
      <c r="G76577" s="8"/>
      <c r="J76577" s="7"/>
    </row>
    <row r="76578" spans="4:10" x14ac:dyDescent="0.25">
      <c r="D76578" s="1"/>
      <c r="E76578" s="5"/>
      <c r="F76578" s="1"/>
      <c r="G76578" s="8"/>
      <c r="J76578" s="7"/>
    </row>
    <row r="76579" spans="4:10" x14ac:dyDescent="0.25">
      <c r="D76579" s="1"/>
      <c r="E76579" s="5"/>
      <c r="F76579" s="1"/>
      <c r="G76579" s="8"/>
      <c r="J76579" s="7"/>
    </row>
    <row r="76580" spans="4:10" x14ac:dyDescent="0.25">
      <c r="D76580" s="1"/>
      <c r="E76580" s="5"/>
      <c r="F76580" s="1"/>
      <c r="G76580" s="8"/>
      <c r="J76580" s="7"/>
    </row>
    <row r="76581" spans="4:10" x14ac:dyDescent="0.25">
      <c r="D76581" s="1"/>
      <c r="E76581" s="5"/>
      <c r="F76581" s="1"/>
      <c r="G76581" s="8"/>
      <c r="J76581" s="7"/>
    </row>
    <row r="76582" spans="4:10" x14ac:dyDescent="0.25">
      <c r="D76582" s="1"/>
      <c r="E76582" s="5"/>
      <c r="F76582" s="1"/>
      <c r="G76582" s="8"/>
      <c r="J76582" s="7"/>
    </row>
    <row r="76583" spans="4:10" x14ac:dyDescent="0.25">
      <c r="D76583" s="1"/>
      <c r="E76583" s="5"/>
      <c r="F76583" s="1"/>
      <c r="G76583" s="8"/>
      <c r="J76583" s="7"/>
    </row>
    <row r="76584" spans="4:10" x14ac:dyDescent="0.25">
      <c r="D76584" s="1"/>
      <c r="E76584" s="5"/>
      <c r="F76584" s="1"/>
      <c r="G76584" s="8"/>
      <c r="J76584" s="7"/>
    </row>
    <row r="76585" spans="4:10" x14ac:dyDescent="0.25">
      <c r="D76585" s="1"/>
      <c r="E76585" s="5"/>
      <c r="F76585" s="1"/>
      <c r="G76585" s="8"/>
      <c r="J76585" s="7"/>
    </row>
    <row r="76586" spans="4:10" x14ac:dyDescent="0.25">
      <c r="D76586" s="1"/>
      <c r="E76586" s="5"/>
      <c r="F76586" s="1"/>
      <c r="G76586" s="8"/>
      <c r="J76586" s="7"/>
    </row>
    <row r="76587" spans="4:10" x14ac:dyDescent="0.25">
      <c r="D76587" s="1"/>
      <c r="E76587" s="5"/>
      <c r="F76587" s="1"/>
      <c r="G76587" s="8"/>
      <c r="J76587" s="7"/>
    </row>
    <row r="76588" spans="4:10" x14ac:dyDescent="0.25">
      <c r="D76588" s="1"/>
      <c r="E76588" s="5"/>
      <c r="F76588" s="1"/>
      <c r="G76588" s="8"/>
      <c r="J76588" s="7"/>
    </row>
    <row r="76589" spans="4:10" x14ac:dyDescent="0.25">
      <c r="D76589" s="1"/>
      <c r="E76589" s="5"/>
      <c r="F76589" s="1"/>
      <c r="G76589" s="8"/>
      <c r="J76589" s="7"/>
    </row>
    <row r="76590" spans="4:10" x14ac:dyDescent="0.25">
      <c r="D76590" s="1"/>
      <c r="E76590" s="5"/>
      <c r="F76590" s="1"/>
      <c r="G76590" s="8"/>
      <c r="J76590" s="7"/>
    </row>
    <row r="76591" spans="4:10" x14ac:dyDescent="0.25">
      <c r="D76591" s="1"/>
      <c r="E76591" s="5"/>
      <c r="F76591" s="1"/>
      <c r="G76591" s="8"/>
      <c r="J76591" s="7"/>
    </row>
    <row r="76592" spans="4:10" x14ac:dyDescent="0.25">
      <c r="D76592" s="1"/>
      <c r="E76592" s="5"/>
      <c r="F76592" s="1"/>
      <c r="G76592" s="8"/>
      <c r="J76592" s="7"/>
    </row>
    <row r="76593" spans="4:10" x14ac:dyDescent="0.25">
      <c r="D76593" s="1"/>
      <c r="E76593" s="5"/>
      <c r="F76593" s="1"/>
      <c r="G76593" s="8"/>
      <c r="J76593" s="7"/>
    </row>
    <row r="76594" spans="4:10" x14ac:dyDescent="0.25">
      <c r="D76594" s="1"/>
      <c r="E76594" s="5"/>
      <c r="F76594" s="1"/>
      <c r="G76594" s="8"/>
      <c r="J76594" s="7"/>
    </row>
    <row r="76595" spans="4:10" x14ac:dyDescent="0.25">
      <c r="D76595" s="1"/>
      <c r="E76595" s="5"/>
      <c r="F76595" s="1"/>
      <c r="G76595" s="8"/>
      <c r="J76595" s="7"/>
    </row>
    <row r="76596" spans="4:10" x14ac:dyDescent="0.25">
      <c r="D76596" s="1"/>
      <c r="E76596" s="5"/>
      <c r="F76596" s="1"/>
      <c r="G76596" s="8"/>
      <c r="J76596" s="7"/>
    </row>
    <row r="76597" spans="4:10" x14ac:dyDescent="0.25">
      <c r="D76597" s="1"/>
      <c r="E76597" s="5"/>
      <c r="F76597" s="1"/>
      <c r="G76597" s="8"/>
      <c r="J76597" s="7"/>
    </row>
    <row r="76598" spans="4:10" x14ac:dyDescent="0.25">
      <c r="D76598" s="1"/>
      <c r="E76598" s="5"/>
      <c r="F76598" s="1"/>
      <c r="G76598" s="8"/>
      <c r="J76598" s="7"/>
    </row>
    <row r="76599" spans="4:10" x14ac:dyDescent="0.25">
      <c r="D76599" s="1"/>
      <c r="E76599" s="5"/>
      <c r="F76599" s="1"/>
      <c r="G76599" s="8"/>
      <c r="J76599" s="7"/>
    </row>
    <row r="76600" spans="4:10" x14ac:dyDescent="0.25">
      <c r="D76600" s="1"/>
      <c r="E76600" s="5"/>
      <c r="F76600" s="1"/>
      <c r="G76600" s="8"/>
      <c r="J76600" s="7"/>
    </row>
    <row r="76601" spans="4:10" x14ac:dyDescent="0.25">
      <c r="D76601" s="1"/>
      <c r="E76601" s="5"/>
      <c r="F76601" s="1"/>
      <c r="G76601" s="8"/>
      <c r="J76601" s="7"/>
    </row>
    <row r="76602" spans="4:10" x14ac:dyDescent="0.25">
      <c r="D76602" s="1"/>
      <c r="E76602" s="5"/>
      <c r="F76602" s="1"/>
      <c r="G76602" s="8"/>
      <c r="J76602" s="7"/>
    </row>
    <row r="76603" spans="4:10" x14ac:dyDescent="0.25">
      <c r="D76603" s="1"/>
      <c r="E76603" s="5"/>
      <c r="F76603" s="1"/>
      <c r="G76603" s="8"/>
      <c r="J76603" s="7"/>
    </row>
    <row r="76604" spans="4:10" x14ac:dyDescent="0.25">
      <c r="D76604" s="1"/>
      <c r="E76604" s="5"/>
      <c r="F76604" s="1"/>
      <c r="G76604" s="8"/>
      <c r="J76604" s="7"/>
    </row>
    <row r="76605" spans="4:10" x14ac:dyDescent="0.25">
      <c r="D76605" s="1"/>
      <c r="E76605" s="5"/>
      <c r="F76605" s="1"/>
      <c r="G76605" s="8"/>
      <c r="J76605" s="7"/>
    </row>
    <row r="76606" spans="4:10" x14ac:dyDescent="0.25">
      <c r="D76606" s="1"/>
      <c r="E76606" s="5"/>
      <c r="F76606" s="1"/>
      <c r="G76606" s="8"/>
      <c r="J76606" s="7"/>
    </row>
    <row r="76607" spans="4:10" x14ac:dyDescent="0.25">
      <c r="D76607" s="1"/>
      <c r="E76607" s="5"/>
      <c r="F76607" s="1"/>
      <c r="G76607" s="8"/>
      <c r="J76607" s="7"/>
    </row>
    <row r="76608" spans="4:10" x14ac:dyDescent="0.25">
      <c r="D76608" s="1"/>
      <c r="E76608" s="5"/>
      <c r="F76608" s="1"/>
      <c r="G76608" s="8"/>
      <c r="J76608" s="7"/>
    </row>
    <row r="76609" spans="4:10" x14ac:dyDescent="0.25">
      <c r="D76609" s="1"/>
      <c r="E76609" s="5"/>
      <c r="F76609" s="1"/>
      <c r="G76609" s="8"/>
      <c r="J76609" s="7"/>
    </row>
    <row r="76610" spans="4:10" x14ac:dyDescent="0.25">
      <c r="D76610" s="1"/>
      <c r="E76610" s="5"/>
      <c r="F76610" s="1"/>
      <c r="G76610" s="8"/>
      <c r="J76610" s="7"/>
    </row>
    <row r="76611" spans="4:10" x14ac:dyDescent="0.25">
      <c r="D76611" s="1"/>
      <c r="E76611" s="5"/>
      <c r="F76611" s="1"/>
      <c r="G76611" s="8"/>
      <c r="J76611" s="7"/>
    </row>
    <row r="76612" spans="4:10" x14ac:dyDescent="0.25">
      <c r="D76612" s="1"/>
      <c r="E76612" s="5"/>
      <c r="F76612" s="1"/>
      <c r="G76612" s="8"/>
      <c r="J76612" s="7"/>
    </row>
    <row r="76613" spans="4:10" x14ac:dyDescent="0.25">
      <c r="D76613" s="1"/>
      <c r="E76613" s="5"/>
      <c r="F76613" s="1"/>
      <c r="G76613" s="8"/>
      <c r="J76613" s="7"/>
    </row>
    <row r="76614" spans="4:10" x14ac:dyDescent="0.25">
      <c r="D76614" s="1"/>
      <c r="E76614" s="5"/>
      <c r="F76614" s="1"/>
      <c r="G76614" s="8"/>
      <c r="J76614" s="7"/>
    </row>
    <row r="76615" spans="4:10" x14ac:dyDescent="0.25">
      <c r="D76615" s="1"/>
      <c r="E76615" s="5"/>
      <c r="F76615" s="1"/>
      <c r="G76615" s="8"/>
      <c r="J76615" s="7"/>
    </row>
    <row r="76616" spans="4:10" x14ac:dyDescent="0.25">
      <c r="D76616" s="1"/>
      <c r="E76616" s="5"/>
      <c r="F76616" s="1"/>
      <c r="G76616" s="8"/>
      <c r="J76616" s="7"/>
    </row>
    <row r="76617" spans="4:10" x14ac:dyDescent="0.25">
      <c r="D76617" s="1"/>
      <c r="E76617" s="5"/>
      <c r="F76617" s="1"/>
      <c r="G76617" s="8"/>
      <c r="J76617" s="7"/>
    </row>
    <row r="76618" spans="4:10" x14ac:dyDescent="0.25">
      <c r="D76618" s="1"/>
      <c r="E76618" s="5"/>
      <c r="F76618" s="1"/>
      <c r="G76618" s="8"/>
      <c r="J76618" s="7"/>
    </row>
    <row r="76619" spans="4:10" x14ac:dyDescent="0.25">
      <c r="D76619" s="1"/>
      <c r="E76619" s="5"/>
      <c r="F76619" s="1"/>
      <c r="G76619" s="8"/>
      <c r="J76619" s="7"/>
    </row>
    <row r="76620" spans="4:10" x14ac:dyDescent="0.25">
      <c r="D76620" s="1"/>
      <c r="E76620" s="5"/>
      <c r="F76620" s="1"/>
      <c r="G76620" s="8"/>
      <c r="J76620" s="7"/>
    </row>
    <row r="76621" spans="4:10" x14ac:dyDescent="0.25">
      <c r="D76621" s="1"/>
      <c r="E76621" s="5"/>
      <c r="F76621" s="1"/>
      <c r="G76621" s="8"/>
      <c r="J76621" s="7"/>
    </row>
    <row r="76622" spans="4:10" x14ac:dyDescent="0.25">
      <c r="D76622" s="1"/>
      <c r="E76622" s="5"/>
      <c r="F76622" s="1"/>
      <c r="G76622" s="8"/>
      <c r="J76622" s="7"/>
    </row>
    <row r="76623" spans="4:10" x14ac:dyDescent="0.25">
      <c r="D76623" s="1"/>
      <c r="E76623" s="5"/>
      <c r="F76623" s="1"/>
      <c r="G76623" s="8"/>
      <c r="J76623" s="7"/>
    </row>
    <row r="76624" spans="4:10" x14ac:dyDescent="0.25">
      <c r="D76624" s="1"/>
      <c r="E76624" s="5"/>
      <c r="F76624" s="1"/>
      <c r="G76624" s="8"/>
      <c r="J76624" s="7"/>
    </row>
    <row r="76625" spans="4:10" x14ac:dyDescent="0.25">
      <c r="D76625" s="1"/>
      <c r="E76625" s="5"/>
      <c r="F76625" s="1"/>
      <c r="G76625" s="8"/>
      <c r="J76625" s="7"/>
    </row>
    <row r="76626" spans="4:10" x14ac:dyDescent="0.25">
      <c r="D76626" s="1"/>
      <c r="E76626" s="5"/>
      <c r="F76626" s="1"/>
      <c r="G76626" s="8"/>
      <c r="J76626" s="7"/>
    </row>
    <row r="76627" spans="4:10" x14ac:dyDescent="0.25">
      <c r="D76627" s="1"/>
      <c r="E76627" s="5"/>
      <c r="F76627" s="1"/>
      <c r="G76627" s="8"/>
      <c r="J76627" s="7"/>
    </row>
    <row r="76628" spans="4:10" x14ac:dyDescent="0.25">
      <c r="D76628" s="1"/>
      <c r="E76628" s="5"/>
      <c r="F76628" s="1"/>
      <c r="G76628" s="8"/>
      <c r="J76628" s="7"/>
    </row>
    <row r="76629" spans="4:10" x14ac:dyDescent="0.25">
      <c r="D76629" s="1"/>
      <c r="E76629" s="5"/>
      <c r="F76629" s="1"/>
      <c r="G76629" s="8"/>
      <c r="J76629" s="7"/>
    </row>
    <row r="76630" spans="4:10" x14ac:dyDescent="0.25">
      <c r="D76630" s="1"/>
      <c r="E76630" s="5"/>
      <c r="F76630" s="1"/>
      <c r="G76630" s="8"/>
      <c r="J76630" s="7"/>
    </row>
    <row r="76631" spans="4:10" x14ac:dyDescent="0.25">
      <c r="D76631" s="1"/>
      <c r="E76631" s="5"/>
      <c r="F76631" s="1"/>
      <c r="G76631" s="8"/>
      <c r="J76631" s="7"/>
    </row>
    <row r="76632" spans="4:10" x14ac:dyDescent="0.25">
      <c r="D76632" s="1"/>
      <c r="E76632" s="5"/>
      <c r="F76632" s="1"/>
      <c r="G76632" s="8"/>
      <c r="J76632" s="7"/>
    </row>
    <row r="76633" spans="4:10" x14ac:dyDescent="0.25">
      <c r="D76633" s="1"/>
      <c r="E76633" s="5"/>
      <c r="F76633" s="1"/>
      <c r="G76633" s="8"/>
      <c r="J76633" s="7"/>
    </row>
    <row r="76634" spans="4:10" x14ac:dyDescent="0.25">
      <c r="D76634" s="1"/>
      <c r="E76634" s="5"/>
      <c r="F76634" s="1"/>
      <c r="G76634" s="8"/>
      <c r="J76634" s="7"/>
    </row>
    <row r="76635" spans="4:10" x14ac:dyDescent="0.25">
      <c r="D76635" s="1"/>
      <c r="E76635" s="5"/>
      <c r="F76635" s="1"/>
      <c r="G76635" s="8"/>
      <c r="J76635" s="7"/>
    </row>
    <row r="76636" spans="4:10" x14ac:dyDescent="0.25">
      <c r="D76636" s="1"/>
      <c r="E76636" s="5"/>
      <c r="F76636" s="1"/>
      <c r="G76636" s="8"/>
      <c r="J76636" s="7"/>
    </row>
    <row r="76637" spans="4:10" x14ac:dyDescent="0.25">
      <c r="D76637" s="1"/>
      <c r="E76637" s="5"/>
      <c r="F76637" s="1"/>
      <c r="G76637" s="8"/>
      <c r="J76637" s="7"/>
    </row>
    <row r="76638" spans="4:10" x14ac:dyDescent="0.25">
      <c r="D76638" s="1"/>
      <c r="E76638" s="5"/>
      <c r="F76638" s="1"/>
      <c r="G76638" s="8"/>
      <c r="J76638" s="7"/>
    </row>
    <row r="76639" spans="4:10" x14ac:dyDescent="0.25">
      <c r="D76639" s="1"/>
      <c r="E76639" s="5"/>
      <c r="F76639" s="1"/>
      <c r="G76639" s="8"/>
      <c r="J76639" s="7"/>
    </row>
    <row r="76640" spans="4:10" x14ac:dyDescent="0.25">
      <c r="D76640" s="1"/>
      <c r="E76640" s="5"/>
      <c r="F76640" s="1"/>
      <c r="G76640" s="8"/>
      <c r="J76640" s="7"/>
    </row>
    <row r="76641" spans="4:10" x14ac:dyDescent="0.25">
      <c r="D76641" s="1"/>
      <c r="E76641" s="5"/>
      <c r="F76641" s="1"/>
      <c r="G76641" s="8"/>
      <c r="J76641" s="7"/>
    </row>
    <row r="76642" spans="4:10" x14ac:dyDescent="0.25">
      <c r="D76642" s="1"/>
      <c r="E76642" s="5"/>
      <c r="F76642" s="1"/>
      <c r="G76642" s="8"/>
      <c r="J76642" s="7"/>
    </row>
    <row r="76643" spans="4:10" x14ac:dyDescent="0.25">
      <c r="D76643" s="1"/>
      <c r="E76643" s="5"/>
      <c r="F76643" s="1"/>
      <c r="G76643" s="8"/>
      <c r="J76643" s="7"/>
    </row>
    <row r="76644" spans="4:10" x14ac:dyDescent="0.25">
      <c r="D76644" s="1"/>
      <c r="E76644" s="5"/>
      <c r="F76644" s="1"/>
      <c r="G76644" s="8"/>
      <c r="J76644" s="7"/>
    </row>
    <row r="76645" spans="4:10" x14ac:dyDescent="0.25">
      <c r="D76645" s="1"/>
      <c r="E76645" s="5"/>
      <c r="F76645" s="1"/>
      <c r="G76645" s="8"/>
      <c r="J76645" s="7"/>
    </row>
    <row r="76646" spans="4:10" x14ac:dyDescent="0.25">
      <c r="D76646" s="1"/>
      <c r="E76646" s="5"/>
      <c r="F76646" s="1"/>
      <c r="G76646" s="8"/>
      <c r="J76646" s="7"/>
    </row>
    <row r="76647" spans="4:10" x14ac:dyDescent="0.25">
      <c r="D76647" s="1"/>
      <c r="E76647" s="5"/>
      <c r="F76647" s="1"/>
      <c r="G76647" s="8"/>
      <c r="J76647" s="7"/>
    </row>
    <row r="76648" spans="4:10" x14ac:dyDescent="0.25">
      <c r="D76648" s="1"/>
      <c r="E76648" s="5"/>
      <c r="F76648" s="1"/>
      <c r="G76648" s="8"/>
      <c r="J76648" s="7"/>
    </row>
    <row r="76649" spans="4:10" x14ac:dyDescent="0.25">
      <c r="D76649" s="1"/>
      <c r="E76649" s="5"/>
      <c r="F76649" s="1"/>
      <c r="G76649" s="8"/>
      <c r="J76649" s="7"/>
    </row>
    <row r="76650" spans="4:10" x14ac:dyDescent="0.25">
      <c r="D76650" s="1"/>
      <c r="E76650" s="5"/>
      <c r="F76650" s="1"/>
      <c r="G76650" s="8"/>
      <c r="J76650" s="7"/>
    </row>
    <row r="76651" spans="4:10" x14ac:dyDescent="0.25">
      <c r="D76651" s="1"/>
      <c r="E76651" s="5"/>
      <c r="F76651" s="1"/>
      <c r="G76651" s="8"/>
      <c r="J76651" s="7"/>
    </row>
    <row r="76652" spans="4:10" x14ac:dyDescent="0.25">
      <c r="D76652" s="1"/>
      <c r="E76652" s="5"/>
      <c r="F76652" s="1"/>
      <c r="G76652" s="8"/>
      <c r="J76652" s="7"/>
    </row>
    <row r="76653" spans="4:10" x14ac:dyDescent="0.25">
      <c r="D76653" s="1"/>
      <c r="E76653" s="5"/>
      <c r="F76653" s="1"/>
      <c r="G76653" s="8"/>
      <c r="J76653" s="7"/>
    </row>
    <row r="76654" spans="4:10" x14ac:dyDescent="0.25">
      <c r="D76654" s="1"/>
      <c r="E76654" s="5"/>
      <c r="F76654" s="1"/>
      <c r="G76654" s="8"/>
      <c r="J76654" s="7"/>
    </row>
    <row r="76655" spans="4:10" x14ac:dyDescent="0.25">
      <c r="D76655" s="1"/>
      <c r="E76655" s="5"/>
      <c r="F76655" s="1"/>
      <c r="G76655" s="8"/>
      <c r="J76655" s="7"/>
    </row>
    <row r="76656" spans="4:10" x14ac:dyDescent="0.25">
      <c r="D76656" s="1"/>
      <c r="E76656" s="5"/>
      <c r="F76656" s="1"/>
      <c r="G76656" s="8"/>
      <c r="J76656" s="7"/>
    </row>
    <row r="76657" spans="4:10" x14ac:dyDescent="0.25">
      <c r="D76657" s="1"/>
      <c r="E76657" s="5"/>
      <c r="F76657" s="1"/>
      <c r="G76657" s="8"/>
      <c r="J76657" s="7"/>
    </row>
    <row r="76658" spans="4:10" x14ac:dyDescent="0.25">
      <c r="D76658" s="1"/>
      <c r="E76658" s="5"/>
      <c r="F76658" s="1"/>
      <c r="G76658" s="8"/>
      <c r="J76658" s="7"/>
    </row>
    <row r="76659" spans="4:10" x14ac:dyDescent="0.25">
      <c r="D76659" s="1"/>
      <c r="E76659" s="5"/>
      <c r="F76659" s="1"/>
      <c r="G76659" s="8"/>
      <c r="J76659" s="7"/>
    </row>
    <row r="76660" spans="4:10" x14ac:dyDescent="0.25">
      <c r="D76660" s="1"/>
      <c r="E76660" s="5"/>
      <c r="F76660" s="1"/>
      <c r="G76660" s="8"/>
      <c r="J76660" s="7"/>
    </row>
    <row r="76661" spans="4:10" x14ac:dyDescent="0.25">
      <c r="D76661" s="1"/>
      <c r="E76661" s="5"/>
      <c r="F76661" s="1"/>
      <c r="G76661" s="8"/>
      <c r="J76661" s="7"/>
    </row>
    <row r="76662" spans="4:10" x14ac:dyDescent="0.25">
      <c r="D76662" s="1"/>
      <c r="E76662" s="5"/>
      <c r="F76662" s="1"/>
      <c r="G76662" s="8"/>
      <c r="J76662" s="7"/>
    </row>
    <row r="76663" spans="4:10" x14ac:dyDescent="0.25">
      <c r="D76663" s="1"/>
      <c r="E76663" s="5"/>
      <c r="F76663" s="1"/>
      <c r="G76663" s="8"/>
      <c r="J76663" s="7"/>
    </row>
    <row r="76664" spans="4:10" x14ac:dyDescent="0.25">
      <c r="D76664" s="1"/>
      <c r="E76664" s="5"/>
      <c r="F76664" s="1"/>
      <c r="G76664" s="8"/>
      <c r="J76664" s="7"/>
    </row>
    <row r="76665" spans="4:10" x14ac:dyDescent="0.25">
      <c r="D76665" s="1"/>
      <c r="E76665" s="5"/>
      <c r="F76665" s="1"/>
      <c r="G76665" s="8"/>
      <c r="J76665" s="7"/>
    </row>
    <row r="76666" spans="4:10" x14ac:dyDescent="0.25">
      <c r="D76666" s="1"/>
      <c r="E76666" s="5"/>
      <c r="F76666" s="1"/>
      <c r="G76666" s="8"/>
      <c r="J76666" s="7"/>
    </row>
    <row r="76667" spans="4:10" x14ac:dyDescent="0.25">
      <c r="D76667" s="1"/>
      <c r="E76667" s="5"/>
      <c r="F76667" s="1"/>
      <c r="G76667" s="8"/>
      <c r="J76667" s="7"/>
    </row>
    <row r="76668" spans="4:10" x14ac:dyDescent="0.25">
      <c r="D76668" s="1"/>
      <c r="E76668" s="5"/>
      <c r="F76668" s="1"/>
      <c r="G76668" s="8"/>
      <c r="J76668" s="7"/>
    </row>
    <row r="76669" spans="4:10" x14ac:dyDescent="0.25">
      <c r="D76669" s="1"/>
      <c r="E76669" s="5"/>
      <c r="F76669" s="1"/>
      <c r="G76669" s="8"/>
      <c r="J76669" s="7"/>
    </row>
    <row r="76670" spans="4:10" x14ac:dyDescent="0.25">
      <c r="D76670" s="1"/>
      <c r="E76670" s="5"/>
      <c r="F76670" s="1"/>
      <c r="G76670" s="8"/>
      <c r="J76670" s="7"/>
    </row>
    <row r="76671" spans="4:10" x14ac:dyDescent="0.25">
      <c r="D76671" s="1"/>
      <c r="E76671" s="5"/>
      <c r="F76671" s="1"/>
      <c r="G76671" s="8"/>
      <c r="J76671" s="7"/>
    </row>
    <row r="76672" spans="4:10" x14ac:dyDescent="0.25">
      <c r="D76672" s="1"/>
      <c r="E76672" s="5"/>
      <c r="F76672" s="1"/>
      <c r="G76672" s="8"/>
      <c r="J76672" s="7"/>
    </row>
    <row r="76673" spans="4:10" x14ac:dyDescent="0.25">
      <c r="D76673" s="1"/>
      <c r="E76673" s="5"/>
      <c r="F76673" s="1"/>
      <c r="G76673" s="8"/>
      <c r="J76673" s="7"/>
    </row>
    <row r="76674" spans="4:10" x14ac:dyDescent="0.25">
      <c r="D76674" s="1"/>
      <c r="E76674" s="5"/>
      <c r="F76674" s="1"/>
      <c r="G76674" s="8"/>
      <c r="J76674" s="7"/>
    </row>
    <row r="76675" spans="4:10" x14ac:dyDescent="0.25">
      <c r="D76675" s="1"/>
      <c r="E76675" s="5"/>
      <c r="F76675" s="1"/>
      <c r="G76675" s="8"/>
      <c r="J76675" s="7"/>
    </row>
    <row r="76676" spans="4:10" x14ac:dyDescent="0.25">
      <c r="D76676" s="1"/>
      <c r="E76676" s="5"/>
      <c r="F76676" s="1"/>
      <c r="G76676" s="8"/>
      <c r="J76676" s="7"/>
    </row>
    <row r="76677" spans="4:10" x14ac:dyDescent="0.25">
      <c r="D76677" s="1"/>
      <c r="E76677" s="5"/>
      <c r="F76677" s="1"/>
      <c r="G76677" s="8"/>
      <c r="J76677" s="7"/>
    </row>
    <row r="76678" spans="4:10" x14ac:dyDescent="0.25">
      <c r="D76678" s="1"/>
      <c r="E76678" s="5"/>
      <c r="F76678" s="1"/>
      <c r="G76678" s="8"/>
      <c r="J76678" s="7"/>
    </row>
    <row r="76679" spans="4:10" x14ac:dyDescent="0.25">
      <c r="D76679" s="1"/>
      <c r="E76679" s="5"/>
      <c r="F76679" s="1"/>
      <c r="G76679" s="8"/>
      <c r="J76679" s="7"/>
    </row>
    <row r="76680" spans="4:10" x14ac:dyDescent="0.25">
      <c r="D76680" s="1"/>
      <c r="E76680" s="5"/>
      <c r="F76680" s="1"/>
      <c r="G76680" s="8"/>
      <c r="J76680" s="7"/>
    </row>
    <row r="76681" spans="4:10" x14ac:dyDescent="0.25">
      <c r="D76681" s="1"/>
      <c r="E76681" s="5"/>
      <c r="F76681" s="1"/>
      <c r="G76681" s="8"/>
      <c r="J76681" s="7"/>
    </row>
    <row r="76682" spans="4:10" x14ac:dyDescent="0.25">
      <c r="D76682" s="1"/>
      <c r="E76682" s="5"/>
      <c r="F76682" s="1"/>
      <c r="G76682" s="8"/>
      <c r="J76682" s="7"/>
    </row>
    <row r="76683" spans="4:10" x14ac:dyDescent="0.25">
      <c r="D76683" s="1"/>
      <c r="E76683" s="5"/>
      <c r="F76683" s="1"/>
      <c r="G76683" s="8"/>
      <c r="J76683" s="7"/>
    </row>
    <row r="76684" spans="4:10" x14ac:dyDescent="0.25">
      <c r="D76684" s="1"/>
      <c r="E76684" s="5"/>
      <c r="F76684" s="1"/>
      <c r="G76684" s="8"/>
      <c r="J76684" s="7"/>
    </row>
    <row r="76685" spans="4:10" x14ac:dyDescent="0.25">
      <c r="D76685" s="1"/>
      <c r="E76685" s="5"/>
      <c r="F76685" s="1"/>
      <c r="G76685" s="8"/>
      <c r="J76685" s="7"/>
    </row>
    <row r="76686" spans="4:10" x14ac:dyDescent="0.25">
      <c r="D76686" s="1"/>
      <c r="E76686" s="5"/>
      <c r="F76686" s="1"/>
      <c r="G76686" s="8"/>
      <c r="J76686" s="7"/>
    </row>
    <row r="76687" spans="4:10" x14ac:dyDescent="0.25">
      <c r="D76687" s="1"/>
      <c r="E76687" s="5"/>
      <c r="F76687" s="1"/>
      <c r="G76687" s="8"/>
      <c r="J76687" s="7"/>
    </row>
    <row r="76688" spans="4:10" x14ac:dyDescent="0.25">
      <c r="D76688" s="1"/>
      <c r="E76688" s="5"/>
      <c r="F76688" s="1"/>
      <c r="G76688" s="8"/>
      <c r="J76688" s="7"/>
    </row>
    <row r="76689" spans="4:10" x14ac:dyDescent="0.25">
      <c r="D76689" s="1"/>
      <c r="E76689" s="5"/>
      <c r="F76689" s="1"/>
      <c r="G76689" s="8"/>
      <c r="J76689" s="7"/>
    </row>
    <row r="76690" spans="4:10" x14ac:dyDescent="0.25">
      <c r="D76690" s="1"/>
      <c r="E76690" s="5"/>
      <c r="F76690" s="1"/>
      <c r="G76690" s="8"/>
      <c r="J76690" s="7"/>
    </row>
    <row r="76691" spans="4:10" x14ac:dyDescent="0.25">
      <c r="D76691" s="1"/>
      <c r="E76691" s="5"/>
      <c r="F76691" s="1"/>
      <c r="G76691" s="8"/>
      <c r="J76691" s="7"/>
    </row>
    <row r="76692" spans="4:10" x14ac:dyDescent="0.25">
      <c r="D76692" s="1"/>
      <c r="E76692" s="5"/>
      <c r="F76692" s="1"/>
      <c r="G76692" s="8"/>
      <c r="J76692" s="7"/>
    </row>
    <row r="76693" spans="4:10" x14ac:dyDescent="0.25">
      <c r="D76693" s="1"/>
      <c r="E76693" s="5"/>
      <c r="F76693" s="1"/>
      <c r="G76693" s="8"/>
      <c r="J76693" s="7"/>
    </row>
    <row r="76694" spans="4:10" x14ac:dyDescent="0.25">
      <c r="D76694" s="1"/>
      <c r="E76694" s="5"/>
      <c r="F76694" s="1"/>
      <c r="G76694" s="8"/>
      <c r="J76694" s="7"/>
    </row>
    <row r="76695" spans="4:10" x14ac:dyDescent="0.25">
      <c r="D76695" s="1"/>
      <c r="E76695" s="5"/>
      <c r="F76695" s="1"/>
      <c r="G76695" s="8"/>
      <c r="J76695" s="7"/>
    </row>
    <row r="76696" spans="4:10" x14ac:dyDescent="0.25">
      <c r="D76696" s="1"/>
      <c r="E76696" s="5"/>
      <c r="F76696" s="1"/>
      <c r="G76696" s="8"/>
      <c r="J76696" s="7"/>
    </row>
    <row r="76697" spans="4:10" x14ac:dyDescent="0.25">
      <c r="D76697" s="1"/>
      <c r="E76697" s="5"/>
      <c r="F76697" s="1"/>
      <c r="G76697" s="8"/>
      <c r="J76697" s="7"/>
    </row>
    <row r="76698" spans="4:10" x14ac:dyDescent="0.25">
      <c r="D76698" s="1"/>
      <c r="E76698" s="5"/>
      <c r="F76698" s="1"/>
      <c r="G76698" s="8"/>
      <c r="J76698" s="7"/>
    </row>
    <row r="76699" spans="4:10" x14ac:dyDescent="0.25">
      <c r="D76699" s="1"/>
      <c r="E76699" s="5"/>
      <c r="F76699" s="1"/>
      <c r="G76699" s="8"/>
      <c r="J76699" s="7"/>
    </row>
    <row r="76700" spans="4:10" x14ac:dyDescent="0.25">
      <c r="D76700" s="1"/>
      <c r="E76700" s="5"/>
      <c r="F76700" s="1"/>
      <c r="G76700" s="8"/>
      <c r="J76700" s="7"/>
    </row>
    <row r="76701" spans="4:10" x14ac:dyDescent="0.25">
      <c r="D76701" s="1"/>
      <c r="E76701" s="5"/>
      <c r="F76701" s="1"/>
      <c r="G76701" s="8"/>
      <c r="J76701" s="7"/>
    </row>
    <row r="76702" spans="4:10" x14ac:dyDescent="0.25">
      <c r="D76702" s="1"/>
      <c r="E76702" s="5"/>
      <c r="F76702" s="1"/>
      <c r="G76702" s="8"/>
      <c r="J76702" s="7"/>
    </row>
    <row r="76703" spans="4:10" x14ac:dyDescent="0.25">
      <c r="D76703" s="1"/>
      <c r="E76703" s="5"/>
      <c r="F76703" s="1"/>
      <c r="G76703" s="8"/>
      <c r="J76703" s="7"/>
    </row>
    <row r="76704" spans="4:10" x14ac:dyDescent="0.25">
      <c r="D76704" s="1"/>
      <c r="E76704" s="5"/>
      <c r="F76704" s="1"/>
      <c r="G76704" s="8"/>
      <c r="J76704" s="7"/>
    </row>
    <row r="76705" spans="4:10" x14ac:dyDescent="0.25">
      <c r="D76705" s="1"/>
      <c r="E76705" s="5"/>
      <c r="F76705" s="1"/>
      <c r="G76705" s="8"/>
      <c r="J76705" s="7"/>
    </row>
    <row r="76706" spans="4:10" x14ac:dyDescent="0.25">
      <c r="D76706" s="1"/>
      <c r="E76706" s="5"/>
      <c r="F76706" s="1"/>
      <c r="G76706" s="8"/>
      <c r="J76706" s="7"/>
    </row>
    <row r="76707" spans="4:10" x14ac:dyDescent="0.25">
      <c r="D76707" s="1"/>
      <c r="E76707" s="5"/>
      <c r="F76707" s="1"/>
      <c r="G76707" s="8"/>
      <c r="J76707" s="7"/>
    </row>
    <row r="76708" spans="4:10" x14ac:dyDescent="0.25">
      <c r="D76708" s="1"/>
      <c r="E76708" s="5"/>
      <c r="F76708" s="1"/>
      <c r="G76708" s="8"/>
      <c r="J76708" s="7"/>
    </row>
    <row r="76709" spans="4:10" x14ac:dyDescent="0.25">
      <c r="D76709" s="1"/>
      <c r="E76709" s="5"/>
      <c r="F76709" s="1"/>
      <c r="G76709" s="8"/>
      <c r="J76709" s="7"/>
    </row>
    <row r="76710" spans="4:10" x14ac:dyDescent="0.25">
      <c r="D76710" s="1"/>
      <c r="E76710" s="5"/>
      <c r="F76710" s="1"/>
      <c r="G76710" s="8"/>
      <c r="J76710" s="7"/>
    </row>
    <row r="76711" spans="4:10" x14ac:dyDescent="0.25">
      <c r="D76711" s="1"/>
      <c r="E76711" s="5"/>
      <c r="F76711" s="1"/>
      <c r="G76711" s="8"/>
      <c r="J76711" s="7"/>
    </row>
    <row r="76712" spans="4:10" x14ac:dyDescent="0.25">
      <c r="D76712" s="1"/>
      <c r="E76712" s="5"/>
      <c r="F76712" s="1"/>
      <c r="G76712" s="8"/>
      <c r="J76712" s="7"/>
    </row>
    <row r="76713" spans="4:10" x14ac:dyDescent="0.25">
      <c r="D76713" s="1"/>
      <c r="E76713" s="5"/>
      <c r="F76713" s="1"/>
      <c r="G76713" s="8"/>
      <c r="J76713" s="7"/>
    </row>
    <row r="76714" spans="4:10" x14ac:dyDescent="0.25">
      <c r="D76714" s="1"/>
      <c r="E76714" s="5"/>
      <c r="F76714" s="1"/>
      <c r="G76714" s="8"/>
      <c r="J76714" s="7"/>
    </row>
    <row r="76715" spans="4:10" x14ac:dyDescent="0.25">
      <c r="D76715" s="1"/>
      <c r="E76715" s="5"/>
      <c r="F76715" s="1"/>
      <c r="G76715" s="8"/>
      <c r="J76715" s="7"/>
    </row>
    <row r="76716" spans="4:10" x14ac:dyDescent="0.25">
      <c r="D76716" s="1"/>
      <c r="E76716" s="5"/>
      <c r="F76716" s="1"/>
      <c r="G76716" s="8"/>
      <c r="J76716" s="7"/>
    </row>
    <row r="76717" spans="4:10" x14ac:dyDescent="0.25">
      <c r="D76717" s="1"/>
      <c r="E76717" s="5"/>
      <c r="F76717" s="1"/>
      <c r="G76717" s="8"/>
      <c r="J76717" s="7"/>
    </row>
    <row r="76718" spans="4:10" x14ac:dyDescent="0.25">
      <c r="D76718" s="1"/>
      <c r="E76718" s="5"/>
      <c r="F76718" s="1"/>
      <c r="G76718" s="8"/>
      <c r="J76718" s="7"/>
    </row>
    <row r="76719" spans="4:10" x14ac:dyDescent="0.25">
      <c r="D76719" s="1"/>
      <c r="E76719" s="5"/>
      <c r="F76719" s="1"/>
      <c r="G76719" s="8"/>
      <c r="J76719" s="7"/>
    </row>
    <row r="76720" spans="4:10" x14ac:dyDescent="0.25">
      <c r="D76720" s="1"/>
      <c r="E76720" s="5"/>
      <c r="F76720" s="1"/>
      <c r="G76720" s="8"/>
      <c r="J76720" s="7"/>
    </row>
    <row r="76721" spans="4:10" x14ac:dyDescent="0.25">
      <c r="D76721" s="1"/>
      <c r="E76721" s="5"/>
      <c r="F76721" s="1"/>
      <c r="G76721" s="8"/>
      <c r="J76721" s="7"/>
    </row>
    <row r="76722" spans="4:10" x14ac:dyDescent="0.25">
      <c r="D76722" s="1"/>
      <c r="E76722" s="5"/>
      <c r="F76722" s="1"/>
      <c r="G76722" s="8"/>
      <c r="J76722" s="7"/>
    </row>
    <row r="76723" spans="4:10" x14ac:dyDescent="0.25">
      <c r="D76723" s="1"/>
      <c r="E76723" s="5"/>
      <c r="F76723" s="1"/>
      <c r="G76723" s="8"/>
      <c r="J76723" s="7"/>
    </row>
    <row r="76724" spans="4:10" x14ac:dyDescent="0.25">
      <c r="D76724" s="1"/>
      <c r="E76724" s="5"/>
      <c r="F76724" s="1"/>
      <c r="G76724" s="8"/>
      <c r="J76724" s="7"/>
    </row>
    <row r="76725" spans="4:10" x14ac:dyDescent="0.25">
      <c r="D76725" s="1"/>
      <c r="E76725" s="5"/>
      <c r="F76725" s="1"/>
      <c r="G76725" s="8"/>
      <c r="J76725" s="7"/>
    </row>
    <row r="76726" spans="4:10" x14ac:dyDescent="0.25">
      <c r="D76726" s="1"/>
      <c r="E76726" s="5"/>
      <c r="F76726" s="1"/>
      <c r="G76726" s="8"/>
      <c r="J76726" s="7"/>
    </row>
    <row r="76727" spans="4:10" x14ac:dyDescent="0.25">
      <c r="D76727" s="1"/>
      <c r="E76727" s="5"/>
      <c r="F76727" s="1"/>
      <c r="G76727" s="8"/>
      <c r="J76727" s="7"/>
    </row>
    <row r="76728" spans="4:10" x14ac:dyDescent="0.25">
      <c r="D76728" s="1"/>
      <c r="E76728" s="5"/>
      <c r="F76728" s="1"/>
      <c r="G76728" s="8"/>
      <c r="J76728" s="7"/>
    </row>
    <row r="76729" spans="4:10" x14ac:dyDescent="0.25">
      <c r="D76729" s="1"/>
      <c r="E76729" s="5"/>
      <c r="F76729" s="1"/>
      <c r="G76729" s="8"/>
      <c r="J76729" s="7"/>
    </row>
    <row r="76730" spans="4:10" x14ac:dyDescent="0.25">
      <c r="D76730" s="1"/>
      <c r="E76730" s="5"/>
      <c r="F76730" s="1"/>
      <c r="G76730" s="8"/>
      <c r="J76730" s="7"/>
    </row>
    <row r="76731" spans="4:10" x14ac:dyDescent="0.25">
      <c r="D76731" s="1"/>
      <c r="E76731" s="5"/>
      <c r="F76731" s="1"/>
      <c r="G76731" s="8"/>
      <c r="J76731" s="7"/>
    </row>
    <row r="76732" spans="4:10" x14ac:dyDescent="0.25">
      <c r="D76732" s="1"/>
      <c r="E76732" s="5"/>
      <c r="F76732" s="1"/>
      <c r="G76732" s="8"/>
      <c r="J76732" s="7"/>
    </row>
    <row r="76733" spans="4:10" x14ac:dyDescent="0.25">
      <c r="D76733" s="1"/>
      <c r="E76733" s="5"/>
      <c r="F76733" s="1"/>
      <c r="G76733" s="8"/>
      <c r="J76733" s="7"/>
    </row>
    <row r="76734" spans="4:10" x14ac:dyDescent="0.25">
      <c r="D76734" s="1"/>
      <c r="E76734" s="5"/>
      <c r="F76734" s="1"/>
      <c r="G76734" s="8"/>
      <c r="J76734" s="7"/>
    </row>
    <row r="76735" spans="4:10" x14ac:dyDescent="0.25">
      <c r="D76735" s="1"/>
      <c r="E76735" s="5"/>
      <c r="F76735" s="1"/>
      <c r="G76735" s="8"/>
      <c r="J76735" s="7"/>
    </row>
    <row r="76736" spans="4:10" x14ac:dyDescent="0.25">
      <c r="D76736" s="1"/>
      <c r="E76736" s="5"/>
      <c r="F76736" s="1"/>
      <c r="G76736" s="8"/>
      <c r="J76736" s="7"/>
    </row>
    <row r="76737" spans="4:10" x14ac:dyDescent="0.25">
      <c r="D76737" s="1"/>
      <c r="E76737" s="5"/>
      <c r="F76737" s="1"/>
      <c r="G76737" s="8"/>
      <c r="J76737" s="7"/>
    </row>
    <row r="76738" spans="4:10" x14ac:dyDescent="0.25">
      <c r="D76738" s="1"/>
      <c r="E76738" s="5"/>
      <c r="F76738" s="1"/>
      <c r="G76738" s="8"/>
      <c r="J76738" s="7"/>
    </row>
    <row r="76739" spans="4:10" x14ac:dyDescent="0.25">
      <c r="D76739" s="1"/>
      <c r="E76739" s="5"/>
      <c r="F76739" s="1"/>
      <c r="G76739" s="8"/>
      <c r="J76739" s="7"/>
    </row>
    <row r="76740" spans="4:10" x14ac:dyDescent="0.25">
      <c r="D76740" s="1"/>
      <c r="E76740" s="5"/>
      <c r="F76740" s="1"/>
      <c r="G76740" s="8"/>
      <c r="J76740" s="7"/>
    </row>
    <row r="76741" spans="4:10" x14ac:dyDescent="0.25">
      <c r="D76741" s="1"/>
      <c r="E76741" s="5"/>
      <c r="F76741" s="1"/>
      <c r="G76741" s="8"/>
      <c r="J76741" s="7"/>
    </row>
    <row r="76742" spans="4:10" x14ac:dyDescent="0.25">
      <c r="D76742" s="1"/>
      <c r="E76742" s="5"/>
      <c r="F76742" s="1"/>
      <c r="G76742" s="8"/>
      <c r="J76742" s="7"/>
    </row>
    <row r="76743" spans="4:10" x14ac:dyDescent="0.25">
      <c r="D76743" s="1"/>
      <c r="E76743" s="5"/>
      <c r="F76743" s="1"/>
      <c r="G76743" s="8"/>
      <c r="J76743" s="7"/>
    </row>
    <row r="76744" spans="4:10" x14ac:dyDescent="0.25">
      <c r="D76744" s="1"/>
      <c r="E76744" s="5"/>
      <c r="F76744" s="1"/>
      <c r="G76744" s="8"/>
      <c r="J76744" s="7"/>
    </row>
    <row r="76745" spans="4:10" x14ac:dyDescent="0.25">
      <c r="D76745" s="1"/>
      <c r="E76745" s="5"/>
      <c r="F76745" s="1"/>
      <c r="G76745" s="8"/>
      <c r="J76745" s="7"/>
    </row>
    <row r="76746" spans="4:10" x14ac:dyDescent="0.25">
      <c r="D76746" s="1"/>
      <c r="E76746" s="5"/>
      <c r="F76746" s="1"/>
      <c r="G76746" s="8"/>
      <c r="J76746" s="7"/>
    </row>
    <row r="76747" spans="4:10" x14ac:dyDescent="0.25">
      <c r="D76747" s="1"/>
      <c r="E76747" s="5"/>
      <c r="F76747" s="1"/>
      <c r="G76747" s="8"/>
      <c r="J76747" s="7"/>
    </row>
    <row r="76748" spans="4:10" x14ac:dyDescent="0.25">
      <c r="D76748" s="1"/>
      <c r="E76748" s="5"/>
      <c r="F76748" s="1"/>
      <c r="G76748" s="8"/>
      <c r="J76748" s="7"/>
    </row>
    <row r="76749" spans="4:10" x14ac:dyDescent="0.25">
      <c r="D76749" s="1"/>
      <c r="E76749" s="5"/>
      <c r="F76749" s="1"/>
      <c r="G76749" s="8"/>
      <c r="J76749" s="7"/>
    </row>
    <row r="76750" spans="4:10" x14ac:dyDescent="0.25">
      <c r="D76750" s="1"/>
      <c r="E76750" s="5"/>
      <c r="F76750" s="1"/>
      <c r="G76750" s="8"/>
      <c r="J76750" s="7"/>
    </row>
    <row r="76751" spans="4:10" x14ac:dyDescent="0.25">
      <c r="D76751" s="1"/>
      <c r="E76751" s="5"/>
      <c r="F76751" s="1"/>
      <c r="G76751" s="8"/>
      <c r="J76751" s="7"/>
    </row>
    <row r="76752" spans="4:10" x14ac:dyDescent="0.25">
      <c r="D76752" s="1"/>
      <c r="E76752" s="5"/>
      <c r="F76752" s="1"/>
      <c r="G76752" s="8"/>
      <c r="J76752" s="7"/>
    </row>
    <row r="76753" spans="4:10" x14ac:dyDescent="0.25">
      <c r="D76753" s="1"/>
      <c r="E76753" s="5"/>
      <c r="F76753" s="1"/>
      <c r="G76753" s="8"/>
      <c r="J76753" s="7"/>
    </row>
    <row r="76754" spans="4:10" x14ac:dyDescent="0.25">
      <c r="D76754" s="1"/>
      <c r="E76754" s="5"/>
      <c r="F76754" s="1"/>
      <c r="G76754" s="8"/>
      <c r="J76754" s="7"/>
    </row>
    <row r="76755" spans="4:10" x14ac:dyDescent="0.25">
      <c r="D76755" s="1"/>
      <c r="E76755" s="5"/>
      <c r="F76755" s="1"/>
      <c r="G76755" s="8"/>
      <c r="J76755" s="7"/>
    </row>
    <row r="76756" spans="4:10" x14ac:dyDescent="0.25">
      <c r="D76756" s="1"/>
      <c r="E76756" s="5"/>
      <c r="F76756" s="1"/>
      <c r="G76756" s="8"/>
      <c r="J76756" s="7"/>
    </row>
    <row r="76757" spans="4:10" x14ac:dyDescent="0.25">
      <c r="D76757" s="1"/>
      <c r="E76757" s="5"/>
      <c r="F76757" s="1"/>
      <c r="G76757" s="8"/>
      <c r="J76757" s="7"/>
    </row>
    <row r="76758" spans="4:10" x14ac:dyDescent="0.25">
      <c r="D76758" s="1"/>
      <c r="E76758" s="5"/>
      <c r="F76758" s="1"/>
      <c r="G76758" s="8"/>
      <c r="J76758" s="7"/>
    </row>
    <row r="76759" spans="4:10" x14ac:dyDescent="0.25">
      <c r="D76759" s="1"/>
      <c r="E76759" s="5"/>
      <c r="F76759" s="1"/>
      <c r="G76759" s="8"/>
      <c r="J76759" s="7"/>
    </row>
    <row r="76760" spans="4:10" x14ac:dyDescent="0.25">
      <c r="D76760" s="1"/>
      <c r="E76760" s="5"/>
      <c r="F76760" s="1"/>
      <c r="G76760" s="8"/>
      <c r="J76760" s="7"/>
    </row>
    <row r="76761" spans="4:10" x14ac:dyDescent="0.25">
      <c r="D76761" s="1"/>
      <c r="E76761" s="5"/>
      <c r="F76761" s="1"/>
      <c r="G76761" s="8"/>
      <c r="J76761" s="7"/>
    </row>
    <row r="76762" spans="4:10" x14ac:dyDescent="0.25">
      <c r="D76762" s="1"/>
      <c r="E76762" s="5"/>
      <c r="F76762" s="1"/>
      <c r="G76762" s="8"/>
      <c r="J76762" s="7"/>
    </row>
    <row r="76763" spans="4:10" x14ac:dyDescent="0.25">
      <c r="D76763" s="1"/>
      <c r="E76763" s="5"/>
      <c r="F76763" s="1"/>
      <c r="G76763" s="8"/>
      <c r="J76763" s="7"/>
    </row>
    <row r="76764" spans="4:10" x14ac:dyDescent="0.25">
      <c r="D76764" s="1"/>
      <c r="E76764" s="5"/>
      <c r="F76764" s="1"/>
      <c r="G76764" s="8"/>
      <c r="J76764" s="7"/>
    </row>
    <row r="76765" spans="4:10" x14ac:dyDescent="0.25">
      <c r="D76765" s="1"/>
      <c r="E76765" s="5"/>
      <c r="F76765" s="1"/>
      <c r="G76765" s="8"/>
      <c r="J76765" s="7"/>
    </row>
    <row r="76766" spans="4:10" x14ac:dyDescent="0.25">
      <c r="D76766" s="1"/>
      <c r="E76766" s="5"/>
      <c r="F76766" s="1"/>
      <c r="G76766" s="8"/>
      <c r="J76766" s="7"/>
    </row>
    <row r="76767" spans="4:10" x14ac:dyDescent="0.25">
      <c r="D76767" s="1"/>
      <c r="E76767" s="5"/>
      <c r="F76767" s="1"/>
      <c r="G76767" s="8"/>
      <c r="J76767" s="7"/>
    </row>
    <row r="76768" spans="4:10" x14ac:dyDescent="0.25">
      <c r="D76768" s="1"/>
      <c r="E76768" s="5"/>
      <c r="F76768" s="1"/>
      <c r="G76768" s="8"/>
      <c r="J76768" s="7"/>
    </row>
    <row r="76769" spans="4:10" x14ac:dyDescent="0.25">
      <c r="D76769" s="1"/>
      <c r="E76769" s="5"/>
      <c r="F76769" s="1"/>
      <c r="G76769" s="8"/>
      <c r="J76769" s="7"/>
    </row>
    <row r="76770" spans="4:10" x14ac:dyDescent="0.25">
      <c r="D76770" s="1"/>
      <c r="E76770" s="5"/>
      <c r="F76770" s="1"/>
      <c r="G76770" s="8"/>
      <c r="J76770" s="7"/>
    </row>
    <row r="76771" spans="4:10" x14ac:dyDescent="0.25">
      <c r="D76771" s="1"/>
      <c r="E76771" s="5"/>
      <c r="F76771" s="1"/>
      <c r="G76771" s="8"/>
      <c r="J76771" s="7"/>
    </row>
    <row r="76772" spans="4:10" x14ac:dyDescent="0.25">
      <c r="D76772" s="1"/>
      <c r="E76772" s="5"/>
      <c r="F76772" s="1"/>
      <c r="G76772" s="8"/>
      <c r="J76772" s="7"/>
    </row>
    <row r="76773" spans="4:10" x14ac:dyDescent="0.25">
      <c r="D76773" s="1"/>
      <c r="E76773" s="5"/>
      <c r="F76773" s="1"/>
      <c r="G76773" s="8"/>
      <c r="J76773" s="7"/>
    </row>
    <row r="76774" spans="4:10" x14ac:dyDescent="0.25">
      <c r="D76774" s="1"/>
      <c r="E76774" s="5"/>
      <c r="F76774" s="1"/>
      <c r="G76774" s="8"/>
      <c r="J76774" s="7"/>
    </row>
    <row r="76775" spans="4:10" x14ac:dyDescent="0.25">
      <c r="D76775" s="1"/>
      <c r="E76775" s="5"/>
      <c r="F76775" s="1"/>
      <c r="G76775" s="8"/>
      <c r="J76775" s="7"/>
    </row>
    <row r="76776" spans="4:10" x14ac:dyDescent="0.25">
      <c r="D76776" s="1"/>
      <c r="E76776" s="5"/>
      <c r="F76776" s="1"/>
      <c r="G76776" s="8"/>
      <c r="J76776" s="7"/>
    </row>
    <row r="76777" spans="4:10" x14ac:dyDescent="0.25">
      <c r="D76777" s="1"/>
      <c r="E76777" s="5"/>
      <c r="F76777" s="1"/>
      <c r="G76777" s="8"/>
      <c r="J76777" s="7"/>
    </row>
    <row r="76778" spans="4:10" x14ac:dyDescent="0.25">
      <c r="D76778" s="1"/>
      <c r="E76778" s="5"/>
      <c r="F76778" s="1"/>
      <c r="G76778" s="8"/>
      <c r="J76778" s="7"/>
    </row>
    <row r="76779" spans="4:10" x14ac:dyDescent="0.25">
      <c r="D76779" s="1"/>
      <c r="E76779" s="5"/>
      <c r="F76779" s="1"/>
      <c r="G76779" s="8"/>
      <c r="J76779" s="7"/>
    </row>
    <row r="76780" spans="4:10" x14ac:dyDescent="0.25">
      <c r="D76780" s="1"/>
      <c r="E76780" s="5"/>
      <c r="F76780" s="1"/>
      <c r="G76780" s="8"/>
      <c r="J76780" s="7"/>
    </row>
    <row r="76781" spans="4:10" x14ac:dyDescent="0.25">
      <c r="D76781" s="1"/>
      <c r="E76781" s="5"/>
      <c r="F76781" s="1"/>
      <c r="G76781" s="8"/>
      <c r="J76781" s="7"/>
    </row>
    <row r="76782" spans="4:10" x14ac:dyDescent="0.25">
      <c r="D76782" s="1"/>
      <c r="E76782" s="5"/>
      <c r="F76782" s="1"/>
      <c r="G76782" s="8"/>
      <c r="J76782" s="7"/>
    </row>
    <row r="76783" spans="4:10" x14ac:dyDescent="0.25">
      <c r="D76783" s="1"/>
      <c r="E76783" s="5"/>
      <c r="F76783" s="1"/>
      <c r="G76783" s="8"/>
      <c r="J76783" s="7"/>
    </row>
    <row r="76784" spans="4:10" x14ac:dyDescent="0.25">
      <c r="D76784" s="1"/>
      <c r="E76784" s="5"/>
      <c r="F76784" s="1"/>
      <c r="G76784" s="8"/>
      <c r="J76784" s="7"/>
    </row>
    <row r="76785" spans="4:10" x14ac:dyDescent="0.25">
      <c r="D76785" s="1"/>
      <c r="E76785" s="5"/>
      <c r="F76785" s="1"/>
      <c r="G76785" s="8"/>
      <c r="J76785" s="7"/>
    </row>
    <row r="76786" spans="4:10" x14ac:dyDescent="0.25">
      <c r="D76786" s="1"/>
      <c r="E76786" s="5"/>
      <c r="F76786" s="1"/>
      <c r="G76786" s="8"/>
      <c r="J76786" s="7"/>
    </row>
    <row r="76787" spans="4:10" x14ac:dyDescent="0.25">
      <c r="D76787" s="1"/>
      <c r="E76787" s="5"/>
      <c r="F76787" s="1"/>
      <c r="G76787" s="8"/>
      <c r="J76787" s="7"/>
    </row>
    <row r="76788" spans="4:10" x14ac:dyDescent="0.25">
      <c r="D76788" s="1"/>
      <c r="E76788" s="5"/>
      <c r="F76788" s="1"/>
      <c r="G76788" s="8"/>
      <c r="J76788" s="7"/>
    </row>
    <row r="76789" spans="4:10" x14ac:dyDescent="0.25">
      <c r="D76789" s="1"/>
      <c r="E76789" s="5"/>
      <c r="F76789" s="1"/>
      <c r="G76789" s="8"/>
      <c r="J76789" s="7"/>
    </row>
    <row r="76790" spans="4:10" x14ac:dyDescent="0.25">
      <c r="D76790" s="1"/>
      <c r="E76790" s="5"/>
      <c r="F76790" s="1"/>
      <c r="G76790" s="8"/>
      <c r="J76790" s="7"/>
    </row>
    <row r="76791" spans="4:10" x14ac:dyDescent="0.25">
      <c r="D76791" s="1"/>
      <c r="E76791" s="5"/>
      <c r="F76791" s="1"/>
      <c r="G76791" s="8"/>
      <c r="J76791" s="7"/>
    </row>
    <row r="76792" spans="4:10" x14ac:dyDescent="0.25">
      <c r="D76792" s="1"/>
      <c r="E76792" s="5"/>
      <c r="F76792" s="1"/>
      <c r="G76792" s="8"/>
      <c r="J76792" s="7"/>
    </row>
    <row r="76793" spans="4:10" x14ac:dyDescent="0.25">
      <c r="D76793" s="1"/>
      <c r="E76793" s="5"/>
      <c r="F76793" s="1"/>
      <c r="G76793" s="8"/>
      <c r="J76793" s="7"/>
    </row>
    <row r="76794" spans="4:10" x14ac:dyDescent="0.25">
      <c r="D76794" s="1"/>
      <c r="E76794" s="5"/>
      <c r="F76794" s="1"/>
      <c r="G76794" s="8"/>
      <c r="J76794" s="7"/>
    </row>
    <row r="76795" spans="4:10" x14ac:dyDescent="0.25">
      <c r="D76795" s="1"/>
      <c r="E76795" s="5"/>
      <c r="F76795" s="1"/>
      <c r="G76795" s="8"/>
      <c r="J76795" s="7"/>
    </row>
    <row r="76796" spans="4:10" x14ac:dyDescent="0.25">
      <c r="D76796" s="1"/>
      <c r="E76796" s="5"/>
      <c r="F76796" s="1"/>
      <c r="G76796" s="8"/>
      <c r="J76796" s="7"/>
    </row>
    <row r="76797" spans="4:10" x14ac:dyDescent="0.25">
      <c r="D76797" s="1"/>
      <c r="E76797" s="5"/>
      <c r="F76797" s="1"/>
      <c r="G76797" s="8"/>
      <c r="J76797" s="7"/>
    </row>
    <row r="76798" spans="4:10" x14ac:dyDescent="0.25">
      <c r="D76798" s="1"/>
      <c r="E76798" s="5"/>
      <c r="F76798" s="1"/>
      <c r="G76798" s="8"/>
      <c r="J76798" s="7"/>
    </row>
    <row r="76799" spans="4:10" x14ac:dyDescent="0.25">
      <c r="D76799" s="1"/>
      <c r="E76799" s="5"/>
      <c r="F76799" s="1"/>
      <c r="G76799" s="8"/>
      <c r="J76799" s="7"/>
    </row>
    <row r="76800" spans="4:10" x14ac:dyDescent="0.25">
      <c r="D76800" s="1"/>
      <c r="E76800" s="5"/>
      <c r="F76800" s="1"/>
      <c r="G76800" s="8"/>
      <c r="J76800" s="7"/>
    </row>
    <row r="76801" spans="4:10" x14ac:dyDescent="0.25">
      <c r="D76801" s="1"/>
      <c r="E76801" s="5"/>
      <c r="F76801" s="1"/>
      <c r="G76801" s="8"/>
      <c r="J76801" s="7"/>
    </row>
    <row r="76802" spans="4:10" x14ac:dyDescent="0.25">
      <c r="D76802" s="1"/>
      <c r="E76802" s="5"/>
      <c r="F76802" s="1"/>
      <c r="G76802" s="8"/>
      <c r="J76802" s="7"/>
    </row>
    <row r="76803" spans="4:10" x14ac:dyDescent="0.25">
      <c r="D76803" s="1"/>
      <c r="E76803" s="5"/>
      <c r="F76803" s="1"/>
      <c r="G76803" s="8"/>
      <c r="J76803" s="7"/>
    </row>
    <row r="76804" spans="4:10" x14ac:dyDescent="0.25">
      <c r="D76804" s="1"/>
      <c r="E76804" s="5"/>
      <c r="F76804" s="1"/>
      <c r="G76804" s="8"/>
      <c r="J76804" s="7"/>
    </row>
    <row r="76805" spans="4:10" x14ac:dyDescent="0.25">
      <c r="D76805" s="1"/>
      <c r="E76805" s="5"/>
      <c r="F76805" s="1"/>
      <c r="G76805" s="8"/>
      <c r="J76805" s="7"/>
    </row>
    <row r="76806" spans="4:10" x14ac:dyDescent="0.25">
      <c r="D76806" s="1"/>
      <c r="E76806" s="5"/>
      <c r="F76806" s="1"/>
      <c r="G76806" s="8"/>
      <c r="J76806" s="7"/>
    </row>
    <row r="76807" spans="4:10" x14ac:dyDescent="0.25">
      <c r="D76807" s="1"/>
      <c r="E76807" s="5"/>
      <c r="F76807" s="1"/>
      <c r="G76807" s="8"/>
      <c r="J76807" s="7"/>
    </row>
    <row r="76808" spans="4:10" x14ac:dyDescent="0.25">
      <c r="D76808" s="1"/>
      <c r="E76808" s="5"/>
      <c r="F76808" s="1"/>
      <c r="G76808" s="8"/>
      <c r="J76808" s="7"/>
    </row>
    <row r="76809" spans="4:10" x14ac:dyDescent="0.25">
      <c r="D76809" s="1"/>
      <c r="E76809" s="5"/>
      <c r="F76809" s="1"/>
      <c r="G76809" s="8"/>
      <c r="J76809" s="7"/>
    </row>
    <row r="76810" spans="4:10" x14ac:dyDescent="0.25">
      <c r="D76810" s="1"/>
      <c r="E76810" s="5"/>
      <c r="F76810" s="1"/>
      <c r="G76810" s="8"/>
      <c r="J76810" s="7"/>
    </row>
    <row r="76811" spans="4:10" x14ac:dyDescent="0.25">
      <c r="D76811" s="1"/>
      <c r="E76811" s="5"/>
      <c r="F76811" s="1"/>
      <c r="G76811" s="8"/>
      <c r="J76811" s="7"/>
    </row>
    <row r="76812" spans="4:10" x14ac:dyDescent="0.25">
      <c r="D76812" s="1"/>
      <c r="E76812" s="5"/>
      <c r="F76812" s="1"/>
      <c r="G76812" s="8"/>
      <c r="J76812" s="7"/>
    </row>
    <row r="76813" spans="4:10" x14ac:dyDescent="0.25">
      <c r="D76813" s="1"/>
      <c r="E76813" s="5"/>
      <c r="F76813" s="1"/>
      <c r="G76813" s="8"/>
      <c r="J76813" s="7"/>
    </row>
    <row r="76814" spans="4:10" x14ac:dyDescent="0.25">
      <c r="D76814" s="1"/>
      <c r="E76814" s="5"/>
      <c r="F76814" s="1"/>
      <c r="G76814" s="8"/>
      <c r="J76814" s="7"/>
    </row>
    <row r="76815" spans="4:10" x14ac:dyDescent="0.25">
      <c r="D76815" s="1"/>
      <c r="E76815" s="5"/>
      <c r="F76815" s="1"/>
      <c r="G76815" s="8"/>
      <c r="J76815" s="7"/>
    </row>
    <row r="76816" spans="4:10" x14ac:dyDescent="0.25">
      <c r="D76816" s="1"/>
      <c r="E76816" s="5"/>
      <c r="F76816" s="1"/>
      <c r="G76816" s="8"/>
      <c r="J76816" s="7"/>
    </row>
    <row r="76817" spans="4:10" x14ac:dyDescent="0.25">
      <c r="D76817" s="1"/>
      <c r="E76817" s="5"/>
      <c r="F76817" s="1"/>
      <c r="G76817" s="8"/>
      <c r="J76817" s="7"/>
    </row>
    <row r="76818" spans="4:10" x14ac:dyDescent="0.25">
      <c r="D76818" s="1"/>
      <c r="E76818" s="5"/>
      <c r="F76818" s="1"/>
      <c r="G76818" s="8"/>
      <c r="J76818" s="7"/>
    </row>
    <row r="76819" spans="4:10" x14ac:dyDescent="0.25">
      <c r="D76819" s="1"/>
      <c r="E76819" s="5"/>
      <c r="F76819" s="1"/>
      <c r="G76819" s="8"/>
      <c r="J76819" s="7"/>
    </row>
    <row r="76820" spans="4:10" x14ac:dyDescent="0.25">
      <c r="D76820" s="1"/>
      <c r="E76820" s="5"/>
      <c r="F76820" s="1"/>
      <c r="G76820" s="8"/>
      <c r="J76820" s="7"/>
    </row>
    <row r="76821" spans="4:10" x14ac:dyDescent="0.25">
      <c r="D76821" s="1"/>
      <c r="E76821" s="5"/>
      <c r="F76821" s="1"/>
      <c r="G76821" s="8"/>
      <c r="J76821" s="7"/>
    </row>
    <row r="76822" spans="4:10" x14ac:dyDescent="0.25">
      <c r="D76822" s="1"/>
      <c r="E76822" s="5"/>
      <c r="F76822" s="1"/>
      <c r="G76822" s="8"/>
      <c r="J76822" s="7"/>
    </row>
    <row r="76823" spans="4:10" x14ac:dyDescent="0.25">
      <c r="D76823" s="1"/>
      <c r="E76823" s="5"/>
      <c r="F76823" s="1"/>
      <c r="G76823" s="8"/>
      <c r="J76823" s="7"/>
    </row>
    <row r="76824" spans="4:10" x14ac:dyDescent="0.25">
      <c r="D76824" s="1"/>
      <c r="E76824" s="5"/>
      <c r="F76824" s="1"/>
      <c r="G76824" s="8"/>
      <c r="J76824" s="7"/>
    </row>
    <row r="76825" spans="4:10" x14ac:dyDescent="0.25">
      <c r="D76825" s="1"/>
      <c r="E76825" s="5"/>
      <c r="F76825" s="1"/>
      <c r="G76825" s="8"/>
      <c r="J76825" s="7"/>
    </row>
    <row r="76826" spans="4:10" x14ac:dyDescent="0.25">
      <c r="D76826" s="1"/>
      <c r="E76826" s="5"/>
      <c r="F76826" s="1"/>
      <c r="G76826" s="8"/>
      <c r="J76826" s="7"/>
    </row>
    <row r="76827" spans="4:10" x14ac:dyDescent="0.25">
      <c r="D76827" s="1"/>
      <c r="E76827" s="5"/>
      <c r="F76827" s="1"/>
      <c r="G76827" s="8"/>
      <c r="J76827" s="7"/>
    </row>
    <row r="76828" spans="4:10" x14ac:dyDescent="0.25">
      <c r="D76828" s="1"/>
      <c r="E76828" s="5"/>
      <c r="F76828" s="1"/>
      <c r="G76828" s="8"/>
      <c r="J76828" s="7"/>
    </row>
    <row r="76829" spans="4:10" x14ac:dyDescent="0.25">
      <c r="D76829" s="1"/>
      <c r="E76829" s="5"/>
      <c r="F76829" s="1"/>
      <c r="G76829" s="8"/>
      <c r="J76829" s="7"/>
    </row>
    <row r="76830" spans="4:10" x14ac:dyDescent="0.25">
      <c r="D76830" s="1"/>
      <c r="E76830" s="5"/>
      <c r="F76830" s="1"/>
      <c r="G76830" s="8"/>
      <c r="J76830" s="7"/>
    </row>
    <row r="76831" spans="4:10" x14ac:dyDescent="0.25">
      <c r="D76831" s="1"/>
      <c r="E76831" s="5"/>
      <c r="F76831" s="1"/>
      <c r="G76831" s="8"/>
      <c r="J76831" s="7"/>
    </row>
    <row r="76832" spans="4:10" x14ac:dyDescent="0.25">
      <c r="D76832" s="1"/>
      <c r="E76832" s="5"/>
      <c r="F76832" s="1"/>
      <c r="G76832" s="8"/>
      <c r="J76832" s="7"/>
    </row>
    <row r="76833" spans="4:10" x14ac:dyDescent="0.25">
      <c r="D76833" s="1"/>
      <c r="E76833" s="5"/>
      <c r="F76833" s="1"/>
      <c r="G76833" s="8"/>
      <c r="J76833" s="7"/>
    </row>
    <row r="76834" spans="4:10" x14ac:dyDescent="0.25">
      <c r="D76834" s="1"/>
      <c r="E76834" s="5"/>
      <c r="F76834" s="1"/>
      <c r="G76834" s="8"/>
      <c r="J76834" s="7"/>
    </row>
    <row r="76835" spans="4:10" x14ac:dyDescent="0.25">
      <c r="D76835" s="1"/>
      <c r="E76835" s="5"/>
      <c r="F76835" s="1"/>
      <c r="G76835" s="8"/>
      <c r="J76835" s="7"/>
    </row>
    <row r="76836" spans="4:10" x14ac:dyDescent="0.25">
      <c r="D76836" s="1"/>
      <c r="E76836" s="5"/>
      <c r="F76836" s="1"/>
      <c r="G76836" s="8"/>
      <c r="J76836" s="7"/>
    </row>
    <row r="76837" spans="4:10" x14ac:dyDescent="0.25">
      <c r="D76837" s="1"/>
      <c r="E76837" s="5"/>
      <c r="F76837" s="1"/>
      <c r="G76837" s="8"/>
      <c r="J76837" s="7"/>
    </row>
    <row r="76838" spans="4:10" x14ac:dyDescent="0.25">
      <c r="D76838" s="1"/>
      <c r="E76838" s="5"/>
      <c r="F76838" s="1"/>
      <c r="G76838" s="8"/>
      <c r="J76838" s="7"/>
    </row>
    <row r="76839" spans="4:10" x14ac:dyDescent="0.25">
      <c r="D76839" s="1"/>
      <c r="E76839" s="5"/>
      <c r="F76839" s="1"/>
      <c r="G76839" s="8"/>
      <c r="J76839" s="7"/>
    </row>
    <row r="76840" spans="4:10" x14ac:dyDescent="0.25">
      <c r="D76840" s="1"/>
      <c r="E76840" s="5"/>
      <c r="F76840" s="1"/>
      <c r="G76840" s="8"/>
      <c r="J76840" s="7"/>
    </row>
    <row r="76841" spans="4:10" x14ac:dyDescent="0.25">
      <c r="D76841" s="1"/>
      <c r="E76841" s="5"/>
      <c r="F76841" s="1"/>
      <c r="G76841" s="8"/>
      <c r="J76841" s="7"/>
    </row>
    <row r="76842" spans="4:10" x14ac:dyDescent="0.25">
      <c r="D76842" s="1"/>
      <c r="E76842" s="5"/>
      <c r="F76842" s="1"/>
      <c r="G76842" s="8"/>
      <c r="J76842" s="7"/>
    </row>
    <row r="76843" spans="4:10" x14ac:dyDescent="0.25">
      <c r="D76843" s="1"/>
      <c r="E76843" s="5"/>
      <c r="F76843" s="1"/>
      <c r="G76843" s="8"/>
      <c r="J76843" s="7"/>
    </row>
    <row r="76844" spans="4:10" x14ac:dyDescent="0.25">
      <c r="D76844" s="1"/>
      <c r="E76844" s="5"/>
      <c r="F76844" s="1"/>
      <c r="G76844" s="8"/>
      <c r="J76844" s="7"/>
    </row>
    <row r="76845" spans="4:10" x14ac:dyDescent="0.25">
      <c r="D76845" s="1"/>
      <c r="E76845" s="5"/>
      <c r="F76845" s="1"/>
      <c r="G76845" s="8"/>
      <c r="J76845" s="7"/>
    </row>
    <row r="76846" spans="4:10" x14ac:dyDescent="0.25">
      <c r="D76846" s="1"/>
      <c r="E76846" s="5"/>
      <c r="F76846" s="1"/>
      <c r="G76846" s="8"/>
      <c r="J76846" s="7"/>
    </row>
    <row r="76847" spans="4:10" x14ac:dyDescent="0.25">
      <c r="D76847" s="1"/>
      <c r="E76847" s="5"/>
      <c r="F76847" s="1"/>
      <c r="G76847" s="8"/>
      <c r="J76847" s="7"/>
    </row>
    <row r="76848" spans="4:10" x14ac:dyDescent="0.25">
      <c r="D76848" s="1"/>
      <c r="E76848" s="5"/>
      <c r="F76848" s="1"/>
      <c r="G76848" s="8"/>
      <c r="J76848" s="7"/>
    </row>
    <row r="76849" spans="4:10" x14ac:dyDescent="0.25">
      <c r="D76849" s="1"/>
      <c r="E76849" s="5"/>
      <c r="F76849" s="1"/>
      <c r="G76849" s="8"/>
      <c r="J76849" s="7"/>
    </row>
    <row r="76850" spans="4:10" x14ac:dyDescent="0.25">
      <c r="D76850" s="1"/>
      <c r="E76850" s="5"/>
      <c r="F76850" s="1"/>
      <c r="G76850" s="8"/>
      <c r="J76850" s="7"/>
    </row>
    <row r="76851" spans="4:10" x14ac:dyDescent="0.25">
      <c r="D76851" s="1"/>
      <c r="E76851" s="5"/>
      <c r="F76851" s="1"/>
      <c r="G76851" s="8"/>
      <c r="J76851" s="7"/>
    </row>
    <row r="76852" spans="4:10" x14ac:dyDescent="0.25">
      <c r="D76852" s="1"/>
      <c r="E76852" s="5"/>
      <c r="F76852" s="1"/>
      <c r="G76852" s="8"/>
      <c r="J76852" s="7"/>
    </row>
    <row r="76853" spans="4:10" x14ac:dyDescent="0.25">
      <c r="D76853" s="1"/>
      <c r="E76853" s="5"/>
      <c r="F76853" s="1"/>
      <c r="G76853" s="8"/>
      <c r="J76853" s="7"/>
    </row>
    <row r="76854" spans="4:10" x14ac:dyDescent="0.25">
      <c r="D76854" s="1"/>
      <c r="E76854" s="5"/>
      <c r="F76854" s="1"/>
      <c r="G76854" s="8"/>
      <c r="J76854" s="7"/>
    </row>
    <row r="76855" spans="4:10" x14ac:dyDescent="0.25">
      <c r="D76855" s="1"/>
      <c r="E76855" s="5"/>
      <c r="F76855" s="1"/>
      <c r="G76855" s="8"/>
      <c r="J76855" s="7"/>
    </row>
    <row r="76856" spans="4:10" x14ac:dyDescent="0.25">
      <c r="D76856" s="1"/>
      <c r="E76856" s="5"/>
      <c r="F76856" s="1"/>
      <c r="G76856" s="8"/>
      <c r="J76856" s="7"/>
    </row>
    <row r="76857" spans="4:10" x14ac:dyDescent="0.25">
      <c r="D76857" s="1"/>
      <c r="E76857" s="5"/>
      <c r="F76857" s="1"/>
      <c r="G76857" s="8"/>
      <c r="J76857" s="7"/>
    </row>
    <row r="76858" spans="4:10" x14ac:dyDescent="0.25">
      <c r="D76858" s="1"/>
      <c r="E76858" s="5"/>
      <c r="F76858" s="1"/>
      <c r="G76858" s="8"/>
      <c r="J76858" s="7"/>
    </row>
    <row r="76859" spans="4:10" x14ac:dyDescent="0.25">
      <c r="D76859" s="1"/>
      <c r="E76859" s="5"/>
      <c r="F76859" s="1"/>
      <c r="G76859" s="8"/>
      <c r="J76859" s="7"/>
    </row>
    <row r="76860" spans="4:10" x14ac:dyDescent="0.25">
      <c r="D76860" s="1"/>
      <c r="E76860" s="5"/>
      <c r="F76860" s="1"/>
      <c r="G76860" s="8"/>
      <c r="J76860" s="7"/>
    </row>
    <row r="76861" spans="4:10" x14ac:dyDescent="0.25">
      <c r="D76861" s="1"/>
      <c r="E76861" s="5"/>
      <c r="F76861" s="1"/>
      <c r="G76861" s="8"/>
      <c r="J76861" s="7"/>
    </row>
    <row r="76862" spans="4:10" x14ac:dyDescent="0.25">
      <c r="D76862" s="1"/>
      <c r="E76862" s="5"/>
      <c r="F76862" s="1"/>
      <c r="G76862" s="8"/>
      <c r="J76862" s="7"/>
    </row>
    <row r="76863" spans="4:10" x14ac:dyDescent="0.25">
      <c r="D76863" s="1"/>
      <c r="E76863" s="5"/>
      <c r="F76863" s="1"/>
      <c r="G76863" s="8"/>
      <c r="J76863" s="7"/>
    </row>
    <row r="76864" spans="4:10" x14ac:dyDescent="0.25">
      <c r="D76864" s="1"/>
      <c r="E76864" s="5"/>
      <c r="F76864" s="1"/>
      <c r="G76864" s="8"/>
      <c r="J76864" s="7"/>
    </row>
    <row r="76865" spans="4:10" x14ac:dyDescent="0.25">
      <c r="D76865" s="1"/>
      <c r="E76865" s="5"/>
      <c r="F76865" s="1"/>
      <c r="G76865" s="8"/>
      <c r="J76865" s="7"/>
    </row>
    <row r="76866" spans="4:10" x14ac:dyDescent="0.25">
      <c r="D76866" s="1"/>
      <c r="E76866" s="5"/>
      <c r="F76866" s="1"/>
      <c r="G76866" s="8"/>
      <c r="J76866" s="7"/>
    </row>
    <row r="76867" spans="4:10" x14ac:dyDescent="0.25">
      <c r="D76867" s="1"/>
      <c r="E76867" s="5"/>
      <c r="F76867" s="1"/>
      <c r="G76867" s="8"/>
      <c r="J76867" s="7"/>
    </row>
    <row r="76868" spans="4:10" x14ac:dyDescent="0.25">
      <c r="D76868" s="1"/>
      <c r="E76868" s="5"/>
      <c r="F76868" s="1"/>
      <c r="G76868" s="8"/>
      <c r="J76868" s="7"/>
    </row>
    <row r="76869" spans="4:10" x14ac:dyDescent="0.25">
      <c r="D76869" s="1"/>
      <c r="E76869" s="5"/>
      <c r="F76869" s="1"/>
      <c r="G76869" s="8"/>
      <c r="J76869" s="7"/>
    </row>
    <row r="76870" spans="4:10" x14ac:dyDescent="0.25">
      <c r="D76870" s="1"/>
      <c r="E76870" s="5"/>
      <c r="F76870" s="1"/>
      <c r="G76870" s="8"/>
      <c r="J76870" s="7"/>
    </row>
    <row r="76871" spans="4:10" x14ac:dyDescent="0.25">
      <c r="D76871" s="1"/>
      <c r="E76871" s="5"/>
      <c r="F76871" s="1"/>
      <c r="G76871" s="8"/>
      <c r="J76871" s="7"/>
    </row>
    <row r="76872" spans="4:10" x14ac:dyDescent="0.25">
      <c r="D76872" s="1"/>
      <c r="E76872" s="5"/>
      <c r="F76872" s="1"/>
      <c r="G76872" s="8"/>
      <c r="J76872" s="7"/>
    </row>
    <row r="76873" spans="4:10" x14ac:dyDescent="0.25">
      <c r="D76873" s="1"/>
      <c r="E76873" s="5"/>
      <c r="F76873" s="1"/>
      <c r="G76873" s="8"/>
      <c r="J76873" s="7"/>
    </row>
    <row r="76874" spans="4:10" x14ac:dyDescent="0.25">
      <c r="D76874" s="1"/>
      <c r="E76874" s="5"/>
      <c r="F76874" s="1"/>
      <c r="G76874" s="8"/>
      <c r="J76874" s="7"/>
    </row>
    <row r="76875" spans="4:10" x14ac:dyDescent="0.25">
      <c r="D76875" s="1"/>
      <c r="E76875" s="5"/>
      <c r="F76875" s="1"/>
      <c r="G76875" s="8"/>
      <c r="J76875" s="7"/>
    </row>
    <row r="76876" spans="4:10" x14ac:dyDescent="0.25">
      <c r="D76876" s="1"/>
      <c r="E76876" s="5"/>
      <c r="F76876" s="1"/>
      <c r="G76876" s="8"/>
      <c r="J76876" s="7"/>
    </row>
    <row r="76877" spans="4:10" x14ac:dyDescent="0.25">
      <c r="D76877" s="1"/>
      <c r="E76877" s="5"/>
      <c r="F76877" s="1"/>
      <c r="G76877" s="8"/>
      <c r="J76877" s="7"/>
    </row>
    <row r="76878" spans="4:10" x14ac:dyDescent="0.25">
      <c r="D76878" s="1"/>
      <c r="E76878" s="5"/>
      <c r="F76878" s="1"/>
      <c r="G76878" s="8"/>
      <c r="J76878" s="7"/>
    </row>
    <row r="76879" spans="4:10" x14ac:dyDescent="0.25">
      <c r="D76879" s="1"/>
      <c r="E76879" s="5"/>
      <c r="F76879" s="1"/>
      <c r="G76879" s="8"/>
      <c r="J76879" s="7"/>
    </row>
    <row r="76880" spans="4:10" x14ac:dyDescent="0.25">
      <c r="D76880" s="1"/>
      <c r="E76880" s="5"/>
      <c r="F76880" s="1"/>
      <c r="G76880" s="8"/>
      <c r="J76880" s="7"/>
    </row>
    <row r="76881" spans="4:10" x14ac:dyDescent="0.25">
      <c r="D76881" s="1"/>
      <c r="E76881" s="5"/>
      <c r="F76881" s="1"/>
      <c r="G76881" s="8"/>
      <c r="J76881" s="7"/>
    </row>
    <row r="76882" spans="4:10" x14ac:dyDescent="0.25">
      <c r="D76882" s="1"/>
      <c r="E76882" s="5"/>
      <c r="F76882" s="1"/>
      <c r="G76882" s="8"/>
      <c r="J76882" s="7"/>
    </row>
    <row r="76883" spans="4:10" x14ac:dyDescent="0.25">
      <c r="D76883" s="1"/>
      <c r="E76883" s="5"/>
      <c r="F76883" s="1"/>
      <c r="G76883" s="8"/>
      <c r="J76883" s="7"/>
    </row>
    <row r="76884" spans="4:10" x14ac:dyDescent="0.25">
      <c r="D76884" s="1"/>
      <c r="E76884" s="5"/>
      <c r="F76884" s="1"/>
      <c r="G76884" s="8"/>
      <c r="J76884" s="7"/>
    </row>
    <row r="76885" spans="4:10" x14ac:dyDescent="0.25">
      <c r="D76885" s="1"/>
      <c r="E76885" s="5"/>
      <c r="F76885" s="1"/>
      <c r="G76885" s="8"/>
      <c r="J76885" s="7"/>
    </row>
    <row r="76886" spans="4:10" x14ac:dyDescent="0.25">
      <c r="D76886" s="1"/>
      <c r="E76886" s="5"/>
      <c r="F76886" s="1"/>
      <c r="G76886" s="8"/>
      <c r="J76886" s="7"/>
    </row>
    <row r="76887" spans="4:10" x14ac:dyDescent="0.25">
      <c r="D76887" s="1"/>
      <c r="E76887" s="5"/>
      <c r="F76887" s="1"/>
      <c r="G76887" s="8"/>
      <c r="J76887" s="7"/>
    </row>
    <row r="76888" spans="4:10" x14ac:dyDescent="0.25">
      <c r="D76888" s="1"/>
      <c r="E76888" s="5"/>
      <c r="F76888" s="1"/>
      <c r="G76888" s="8"/>
      <c r="J76888" s="7"/>
    </row>
    <row r="76889" spans="4:10" x14ac:dyDescent="0.25">
      <c r="D76889" s="1"/>
      <c r="E76889" s="5"/>
      <c r="F76889" s="1"/>
      <c r="G76889" s="8"/>
      <c r="J76889" s="7"/>
    </row>
    <row r="76890" spans="4:10" x14ac:dyDescent="0.25">
      <c r="D76890" s="1"/>
      <c r="E76890" s="5"/>
      <c r="F76890" s="1"/>
      <c r="G76890" s="8"/>
      <c r="J76890" s="7"/>
    </row>
    <row r="76891" spans="4:10" x14ac:dyDescent="0.25">
      <c r="D76891" s="1"/>
      <c r="E76891" s="5"/>
      <c r="F76891" s="1"/>
      <c r="G76891" s="8"/>
      <c r="J76891" s="7"/>
    </row>
    <row r="76892" spans="4:10" x14ac:dyDescent="0.25">
      <c r="D76892" s="1"/>
      <c r="E76892" s="5"/>
      <c r="F76892" s="1"/>
      <c r="G76892" s="8"/>
      <c r="J76892" s="7"/>
    </row>
    <row r="76893" spans="4:10" x14ac:dyDescent="0.25">
      <c r="D76893" s="1"/>
      <c r="E76893" s="5"/>
      <c r="F76893" s="1"/>
      <c r="G76893" s="8"/>
      <c r="J76893" s="7"/>
    </row>
    <row r="76894" spans="4:10" x14ac:dyDescent="0.25">
      <c r="D76894" s="1"/>
      <c r="E76894" s="5"/>
      <c r="F76894" s="1"/>
      <c r="G76894" s="8"/>
      <c r="J76894" s="7"/>
    </row>
    <row r="76895" spans="4:10" x14ac:dyDescent="0.25">
      <c r="D76895" s="1"/>
      <c r="E76895" s="5"/>
      <c r="F76895" s="1"/>
      <c r="G76895" s="8"/>
      <c r="J76895" s="7"/>
    </row>
    <row r="76896" spans="4:10" x14ac:dyDescent="0.25">
      <c r="D76896" s="1"/>
      <c r="E76896" s="5"/>
      <c r="F76896" s="1"/>
      <c r="G76896" s="8"/>
      <c r="J76896" s="7"/>
    </row>
    <row r="76897" spans="4:10" x14ac:dyDescent="0.25">
      <c r="D76897" s="1"/>
      <c r="E76897" s="5"/>
      <c r="F76897" s="1"/>
      <c r="G76897" s="8"/>
      <c r="J76897" s="7"/>
    </row>
    <row r="76898" spans="4:10" x14ac:dyDescent="0.25">
      <c r="D76898" s="1"/>
      <c r="E76898" s="5"/>
      <c r="F76898" s="1"/>
      <c r="G76898" s="8"/>
      <c r="J76898" s="7"/>
    </row>
    <row r="76899" spans="4:10" x14ac:dyDescent="0.25">
      <c r="D76899" s="1"/>
      <c r="E76899" s="5"/>
      <c r="F76899" s="1"/>
      <c r="G76899" s="8"/>
      <c r="J76899" s="7"/>
    </row>
    <row r="76900" spans="4:10" x14ac:dyDescent="0.25">
      <c r="D76900" s="1"/>
      <c r="E76900" s="5"/>
      <c r="F76900" s="1"/>
      <c r="G76900" s="8"/>
      <c r="J76900" s="7"/>
    </row>
    <row r="76901" spans="4:10" x14ac:dyDescent="0.25">
      <c r="D76901" s="1"/>
      <c r="E76901" s="5"/>
      <c r="F76901" s="1"/>
      <c r="G76901" s="8"/>
      <c r="J76901" s="7"/>
    </row>
    <row r="76902" spans="4:10" x14ac:dyDescent="0.25">
      <c r="D76902" s="1"/>
      <c r="E76902" s="5"/>
      <c r="F76902" s="1"/>
      <c r="G76902" s="8"/>
      <c r="J76902" s="7"/>
    </row>
    <row r="76903" spans="4:10" x14ac:dyDescent="0.25">
      <c r="D76903" s="1"/>
      <c r="E76903" s="5"/>
      <c r="F76903" s="1"/>
      <c r="G76903" s="8"/>
      <c r="J76903" s="7"/>
    </row>
    <row r="76904" spans="4:10" x14ac:dyDescent="0.25">
      <c r="D76904" s="1"/>
      <c r="E76904" s="5"/>
      <c r="F76904" s="1"/>
      <c r="G76904" s="8"/>
      <c r="J76904" s="7"/>
    </row>
    <row r="76905" spans="4:10" x14ac:dyDescent="0.25">
      <c r="D76905" s="1"/>
      <c r="E76905" s="5"/>
      <c r="F76905" s="1"/>
      <c r="G76905" s="8"/>
      <c r="J76905" s="7"/>
    </row>
    <row r="76906" spans="4:10" x14ac:dyDescent="0.25">
      <c r="D76906" s="1"/>
      <c r="E76906" s="5"/>
      <c r="F76906" s="1"/>
      <c r="G76906" s="8"/>
      <c r="J76906" s="7"/>
    </row>
    <row r="76907" spans="4:10" x14ac:dyDescent="0.25">
      <c r="D76907" s="1"/>
      <c r="E76907" s="5"/>
      <c r="F76907" s="1"/>
      <c r="G76907" s="8"/>
      <c r="J76907" s="7"/>
    </row>
    <row r="76908" spans="4:10" x14ac:dyDescent="0.25">
      <c r="D76908" s="1"/>
      <c r="E76908" s="5"/>
      <c r="F76908" s="1"/>
      <c r="G76908" s="8"/>
      <c r="J76908" s="7"/>
    </row>
    <row r="76909" spans="4:10" x14ac:dyDescent="0.25">
      <c r="D76909" s="1"/>
      <c r="E76909" s="5"/>
      <c r="F76909" s="1"/>
      <c r="G76909" s="8"/>
      <c r="J76909" s="7"/>
    </row>
    <row r="76910" spans="4:10" x14ac:dyDescent="0.25">
      <c r="D76910" s="1"/>
      <c r="E76910" s="5"/>
      <c r="F76910" s="1"/>
      <c r="G76910" s="8"/>
      <c r="J76910" s="7"/>
    </row>
    <row r="76911" spans="4:10" x14ac:dyDescent="0.25">
      <c r="D76911" s="1"/>
      <c r="E76911" s="5"/>
      <c r="F76911" s="1"/>
      <c r="G76911" s="8"/>
      <c r="J76911" s="7"/>
    </row>
    <row r="76912" spans="4:10" x14ac:dyDescent="0.25">
      <c r="D76912" s="1"/>
      <c r="E76912" s="5"/>
      <c r="F76912" s="1"/>
      <c r="G76912" s="8"/>
      <c r="J76912" s="7"/>
    </row>
    <row r="76913" spans="4:10" x14ac:dyDescent="0.25">
      <c r="D76913" s="1"/>
      <c r="E76913" s="5"/>
      <c r="F76913" s="1"/>
      <c r="G76913" s="8"/>
      <c r="J76913" s="7"/>
    </row>
    <row r="76914" spans="4:10" x14ac:dyDescent="0.25">
      <c r="D76914" s="1"/>
      <c r="E76914" s="5"/>
      <c r="F76914" s="1"/>
      <c r="G76914" s="8"/>
      <c r="J76914" s="7"/>
    </row>
    <row r="76915" spans="4:10" x14ac:dyDescent="0.25">
      <c r="D76915" s="1"/>
      <c r="E76915" s="5"/>
      <c r="F76915" s="1"/>
      <c r="G76915" s="8"/>
      <c r="J76915" s="7"/>
    </row>
    <row r="76916" spans="4:10" x14ac:dyDescent="0.25">
      <c r="D76916" s="1"/>
      <c r="E76916" s="5"/>
      <c r="F76916" s="1"/>
      <c r="G76916" s="8"/>
      <c r="J76916" s="7"/>
    </row>
    <row r="76917" spans="4:10" x14ac:dyDescent="0.25">
      <c r="D76917" s="1"/>
      <c r="E76917" s="5"/>
      <c r="F76917" s="1"/>
      <c r="G76917" s="8"/>
      <c r="J76917" s="7"/>
    </row>
    <row r="76918" spans="4:10" x14ac:dyDescent="0.25">
      <c r="D76918" s="1"/>
      <c r="E76918" s="5"/>
      <c r="F76918" s="1"/>
      <c r="G76918" s="8"/>
      <c r="J76918" s="7"/>
    </row>
    <row r="76919" spans="4:10" x14ac:dyDescent="0.25">
      <c r="D76919" s="1"/>
      <c r="E76919" s="5"/>
      <c r="F76919" s="1"/>
      <c r="G76919" s="8"/>
      <c r="J76919" s="7"/>
    </row>
    <row r="76920" spans="4:10" x14ac:dyDescent="0.25">
      <c r="D76920" s="1"/>
      <c r="E76920" s="5"/>
      <c r="F76920" s="1"/>
      <c r="G76920" s="8"/>
      <c r="J76920" s="7"/>
    </row>
    <row r="76921" spans="4:10" x14ac:dyDescent="0.25">
      <c r="D76921" s="1"/>
      <c r="E76921" s="5"/>
      <c r="F76921" s="1"/>
      <c r="G76921" s="8"/>
      <c r="J76921" s="7"/>
    </row>
    <row r="76922" spans="4:10" x14ac:dyDescent="0.25">
      <c r="D76922" s="1"/>
      <c r="E76922" s="5"/>
      <c r="F76922" s="1"/>
      <c r="G76922" s="8"/>
      <c r="J76922" s="7"/>
    </row>
    <row r="76923" spans="4:10" x14ac:dyDescent="0.25">
      <c r="D76923" s="1"/>
      <c r="E76923" s="5"/>
      <c r="F76923" s="1"/>
      <c r="G76923" s="8"/>
      <c r="J76923" s="7"/>
    </row>
    <row r="76924" spans="4:10" x14ac:dyDescent="0.25">
      <c r="D76924" s="1"/>
      <c r="E76924" s="5"/>
      <c r="F76924" s="1"/>
      <c r="G76924" s="8"/>
      <c r="J76924" s="7"/>
    </row>
    <row r="76925" spans="4:10" x14ac:dyDescent="0.25">
      <c r="D76925" s="1"/>
      <c r="E76925" s="5"/>
      <c r="F76925" s="1"/>
      <c r="G76925" s="8"/>
      <c r="J76925" s="7"/>
    </row>
    <row r="76926" spans="4:10" x14ac:dyDescent="0.25">
      <c r="D76926" s="1"/>
      <c r="E76926" s="5"/>
      <c r="F76926" s="1"/>
      <c r="G76926" s="8"/>
      <c r="J76926" s="7"/>
    </row>
    <row r="76927" spans="4:10" x14ac:dyDescent="0.25">
      <c r="D76927" s="1"/>
      <c r="E76927" s="5"/>
      <c r="F76927" s="1"/>
      <c r="G76927" s="8"/>
      <c r="J76927" s="7"/>
    </row>
    <row r="76928" spans="4:10" x14ac:dyDescent="0.25">
      <c r="D76928" s="1"/>
      <c r="E76928" s="5"/>
      <c r="F76928" s="1"/>
      <c r="G76928" s="8"/>
      <c r="J76928" s="7"/>
    </row>
    <row r="76929" spans="4:10" x14ac:dyDescent="0.25">
      <c r="D76929" s="1"/>
      <c r="E76929" s="5"/>
      <c r="F76929" s="1"/>
      <c r="G76929" s="8"/>
      <c r="J76929" s="7"/>
    </row>
    <row r="76930" spans="4:10" x14ac:dyDescent="0.25">
      <c r="D76930" s="1"/>
      <c r="E76930" s="5"/>
      <c r="F76930" s="1"/>
      <c r="G76930" s="8"/>
      <c r="J76930" s="7"/>
    </row>
    <row r="76931" spans="4:10" x14ac:dyDescent="0.25">
      <c r="D76931" s="1"/>
      <c r="E76931" s="5"/>
      <c r="F76931" s="1"/>
      <c r="G76931" s="8"/>
      <c r="J76931" s="7"/>
    </row>
    <row r="76932" spans="4:10" x14ac:dyDescent="0.25">
      <c r="D76932" s="1"/>
      <c r="E76932" s="5"/>
      <c r="F76932" s="1"/>
      <c r="G76932" s="8"/>
      <c r="J76932" s="7"/>
    </row>
    <row r="76933" spans="4:10" x14ac:dyDescent="0.25">
      <c r="D76933" s="1"/>
      <c r="E76933" s="5"/>
      <c r="F76933" s="1"/>
      <c r="G76933" s="8"/>
      <c r="J76933" s="7"/>
    </row>
    <row r="76934" spans="4:10" x14ac:dyDescent="0.25">
      <c r="D76934" s="1"/>
      <c r="E76934" s="5"/>
      <c r="F76934" s="1"/>
      <c r="G76934" s="8"/>
      <c r="J76934" s="7"/>
    </row>
    <row r="76935" spans="4:10" x14ac:dyDescent="0.25">
      <c r="D76935" s="1"/>
      <c r="E76935" s="5"/>
      <c r="F76935" s="1"/>
      <c r="G76935" s="8"/>
      <c r="J76935" s="7"/>
    </row>
    <row r="76936" spans="4:10" x14ac:dyDescent="0.25">
      <c r="D76936" s="1"/>
      <c r="E76936" s="5"/>
      <c r="F76936" s="1"/>
      <c r="G76936" s="8"/>
      <c r="J76936" s="7"/>
    </row>
    <row r="76937" spans="4:10" x14ac:dyDescent="0.25">
      <c r="D76937" s="1"/>
      <c r="E76937" s="5"/>
      <c r="F76937" s="1"/>
      <c r="G76937" s="8"/>
      <c r="J76937" s="7"/>
    </row>
    <row r="76938" spans="4:10" x14ac:dyDescent="0.25">
      <c r="D76938" s="1"/>
      <c r="E76938" s="5"/>
      <c r="F76938" s="1"/>
      <c r="G76938" s="8"/>
      <c r="J76938" s="7"/>
    </row>
    <row r="76939" spans="4:10" x14ac:dyDescent="0.25">
      <c r="D76939" s="1"/>
      <c r="E76939" s="5"/>
      <c r="F76939" s="1"/>
      <c r="G76939" s="8"/>
      <c r="J76939" s="7"/>
    </row>
    <row r="76940" spans="4:10" x14ac:dyDescent="0.25">
      <c r="D76940" s="1"/>
      <c r="E76940" s="5"/>
      <c r="F76940" s="1"/>
      <c r="G76940" s="8"/>
      <c r="J76940" s="7"/>
    </row>
    <row r="76941" spans="4:10" x14ac:dyDescent="0.25">
      <c r="D76941" s="1"/>
      <c r="E76941" s="5"/>
      <c r="F76941" s="1"/>
      <c r="G76941" s="8"/>
      <c r="J76941" s="7"/>
    </row>
    <row r="76942" spans="4:10" x14ac:dyDescent="0.25">
      <c r="D76942" s="1"/>
      <c r="E76942" s="5"/>
      <c r="F76942" s="1"/>
      <c r="G76942" s="8"/>
      <c r="J76942" s="7"/>
    </row>
    <row r="76943" spans="4:10" x14ac:dyDescent="0.25">
      <c r="D76943" s="1"/>
      <c r="E76943" s="5"/>
      <c r="F76943" s="1"/>
      <c r="G76943" s="8"/>
      <c r="J76943" s="7"/>
    </row>
    <row r="76944" spans="4:10" x14ac:dyDescent="0.25">
      <c r="D76944" s="1"/>
      <c r="E76944" s="5"/>
      <c r="F76944" s="1"/>
      <c r="G76944" s="8"/>
      <c r="J76944" s="7"/>
    </row>
    <row r="76945" spans="4:10" x14ac:dyDescent="0.25">
      <c r="D76945" s="1"/>
      <c r="E76945" s="5"/>
      <c r="F76945" s="1"/>
      <c r="G76945" s="8"/>
      <c r="J76945" s="7"/>
    </row>
    <row r="76946" spans="4:10" x14ac:dyDescent="0.25">
      <c r="D76946" s="1"/>
      <c r="E76946" s="5"/>
      <c r="F76946" s="1"/>
      <c r="G76946" s="8"/>
      <c r="J76946" s="7"/>
    </row>
    <row r="76947" spans="4:10" x14ac:dyDescent="0.25">
      <c r="D76947" s="1"/>
      <c r="E76947" s="5"/>
      <c r="F76947" s="1"/>
      <c r="G76947" s="8"/>
      <c r="J76947" s="7"/>
    </row>
    <row r="76948" spans="4:10" x14ac:dyDescent="0.25">
      <c r="D76948" s="1"/>
      <c r="E76948" s="5"/>
      <c r="F76948" s="1"/>
      <c r="G76948" s="8"/>
      <c r="J76948" s="7"/>
    </row>
    <row r="76949" spans="4:10" x14ac:dyDescent="0.25">
      <c r="D76949" s="1"/>
      <c r="E76949" s="5"/>
      <c r="F76949" s="1"/>
      <c r="G76949" s="8"/>
      <c r="J76949" s="7"/>
    </row>
    <row r="76950" spans="4:10" x14ac:dyDescent="0.25">
      <c r="D76950" s="1"/>
      <c r="E76950" s="5"/>
      <c r="F76950" s="1"/>
      <c r="G76950" s="8"/>
      <c r="J76950" s="7"/>
    </row>
    <row r="76951" spans="4:10" x14ac:dyDescent="0.25">
      <c r="D76951" s="1"/>
      <c r="E76951" s="5"/>
      <c r="F76951" s="1"/>
      <c r="G76951" s="8"/>
      <c r="J76951" s="7"/>
    </row>
    <row r="76952" spans="4:10" x14ac:dyDescent="0.25">
      <c r="D76952" s="1"/>
      <c r="E76952" s="5"/>
      <c r="F76952" s="1"/>
      <c r="G76952" s="8"/>
      <c r="J76952" s="7"/>
    </row>
    <row r="76953" spans="4:10" x14ac:dyDescent="0.25">
      <c r="D76953" s="1"/>
      <c r="E76953" s="5"/>
      <c r="F76953" s="1"/>
      <c r="G76953" s="8"/>
      <c r="J76953" s="7"/>
    </row>
    <row r="76954" spans="4:10" x14ac:dyDescent="0.25">
      <c r="D76954" s="1"/>
      <c r="E76954" s="5"/>
      <c r="F76954" s="1"/>
      <c r="G76954" s="8"/>
      <c r="J76954" s="7"/>
    </row>
    <row r="76955" spans="4:10" x14ac:dyDescent="0.25">
      <c r="D76955" s="1"/>
      <c r="E76955" s="5"/>
      <c r="F76955" s="1"/>
      <c r="G76955" s="8"/>
      <c r="J76955" s="7"/>
    </row>
    <row r="76956" spans="4:10" x14ac:dyDescent="0.25">
      <c r="D76956" s="1"/>
      <c r="E76956" s="5"/>
      <c r="F76956" s="1"/>
      <c r="G76956" s="8"/>
      <c r="J76956" s="7"/>
    </row>
    <row r="76957" spans="4:10" x14ac:dyDescent="0.25">
      <c r="D76957" s="1"/>
      <c r="E76957" s="5"/>
      <c r="F76957" s="1"/>
      <c r="G76957" s="8"/>
      <c r="J76957" s="7"/>
    </row>
    <row r="76958" spans="4:10" x14ac:dyDescent="0.25">
      <c r="D76958" s="1"/>
      <c r="E76958" s="5"/>
      <c r="F76958" s="1"/>
      <c r="G76958" s="8"/>
      <c r="J76958" s="7"/>
    </row>
    <row r="76959" spans="4:10" x14ac:dyDescent="0.25">
      <c r="D76959" s="1"/>
      <c r="E76959" s="5"/>
      <c r="F76959" s="1"/>
      <c r="G76959" s="8"/>
      <c r="J76959" s="7"/>
    </row>
    <row r="76960" spans="4:10" x14ac:dyDescent="0.25">
      <c r="D76960" s="1"/>
      <c r="E76960" s="5"/>
      <c r="F76960" s="1"/>
      <c r="G76960" s="8"/>
      <c r="J76960" s="7"/>
    </row>
    <row r="76961" spans="4:10" x14ac:dyDescent="0.25">
      <c r="D76961" s="1"/>
      <c r="E76961" s="5"/>
      <c r="F76961" s="1"/>
      <c r="G76961" s="8"/>
      <c r="J76961" s="7"/>
    </row>
    <row r="76962" spans="4:10" x14ac:dyDescent="0.25">
      <c r="D76962" s="1"/>
      <c r="E76962" s="5"/>
      <c r="F76962" s="1"/>
      <c r="G76962" s="8"/>
      <c r="J76962" s="7"/>
    </row>
    <row r="76963" spans="4:10" x14ac:dyDescent="0.25">
      <c r="D76963" s="1"/>
      <c r="E76963" s="5"/>
      <c r="F76963" s="1"/>
      <c r="G76963" s="8"/>
      <c r="J76963" s="7"/>
    </row>
    <row r="76964" spans="4:10" x14ac:dyDescent="0.25">
      <c r="D76964" s="1"/>
      <c r="E76964" s="5"/>
      <c r="F76964" s="1"/>
      <c r="G76964" s="8"/>
      <c r="J76964" s="7"/>
    </row>
    <row r="76965" spans="4:10" x14ac:dyDescent="0.25">
      <c r="D76965" s="1"/>
      <c r="E76965" s="5"/>
      <c r="F76965" s="1"/>
      <c r="G76965" s="8"/>
      <c r="J76965" s="7"/>
    </row>
    <row r="76966" spans="4:10" x14ac:dyDescent="0.25">
      <c r="D76966" s="1"/>
      <c r="E76966" s="5"/>
      <c r="F76966" s="1"/>
      <c r="G76966" s="8"/>
      <c r="J76966" s="7"/>
    </row>
    <row r="76967" spans="4:10" x14ac:dyDescent="0.25">
      <c r="D76967" s="1"/>
      <c r="E76967" s="5"/>
      <c r="F76967" s="1"/>
      <c r="G76967" s="8"/>
      <c r="J76967" s="7"/>
    </row>
    <row r="76968" spans="4:10" x14ac:dyDescent="0.25">
      <c r="D76968" s="1"/>
      <c r="E76968" s="5"/>
      <c r="F76968" s="1"/>
      <c r="G76968" s="8"/>
      <c r="J76968" s="7"/>
    </row>
    <row r="76969" spans="4:10" x14ac:dyDescent="0.25">
      <c r="D76969" s="1"/>
      <c r="E76969" s="5"/>
      <c r="F76969" s="1"/>
      <c r="G76969" s="8"/>
      <c r="J76969" s="7"/>
    </row>
    <row r="76970" spans="4:10" x14ac:dyDescent="0.25">
      <c r="D76970" s="1"/>
      <c r="E76970" s="5"/>
      <c r="F76970" s="1"/>
      <c r="G76970" s="8"/>
      <c r="J76970" s="7"/>
    </row>
    <row r="76971" spans="4:10" x14ac:dyDescent="0.25">
      <c r="D76971" s="1"/>
      <c r="E76971" s="5"/>
      <c r="F76971" s="1"/>
      <c r="G76971" s="8"/>
      <c r="J76971" s="7"/>
    </row>
    <row r="76972" spans="4:10" x14ac:dyDescent="0.25">
      <c r="D76972" s="1"/>
      <c r="E76972" s="5"/>
      <c r="F76972" s="1"/>
      <c r="G76972" s="8"/>
      <c r="J76972" s="7"/>
    </row>
    <row r="76973" spans="4:10" x14ac:dyDescent="0.25">
      <c r="D76973" s="1"/>
      <c r="E76973" s="5"/>
      <c r="F76973" s="1"/>
      <c r="G76973" s="8"/>
      <c r="J76973" s="7"/>
    </row>
    <row r="76974" spans="4:10" x14ac:dyDescent="0.25">
      <c r="D76974" s="1"/>
      <c r="E76974" s="5"/>
      <c r="F76974" s="1"/>
      <c r="G76974" s="8"/>
      <c r="J76974" s="7"/>
    </row>
    <row r="76975" spans="4:10" x14ac:dyDescent="0.25">
      <c r="D76975" s="1"/>
      <c r="E76975" s="5"/>
      <c r="F76975" s="1"/>
      <c r="G76975" s="8"/>
      <c r="J76975" s="7"/>
    </row>
    <row r="76976" spans="4:10" x14ac:dyDescent="0.25">
      <c r="D76976" s="1"/>
      <c r="E76976" s="5"/>
      <c r="F76976" s="1"/>
      <c r="G76976" s="8"/>
      <c r="J76976" s="7"/>
    </row>
    <row r="76977" spans="4:10" x14ac:dyDescent="0.25">
      <c r="D76977" s="1"/>
      <c r="E76977" s="5"/>
      <c r="F76977" s="1"/>
      <c r="G76977" s="8"/>
      <c r="J76977" s="7"/>
    </row>
    <row r="76978" spans="4:10" x14ac:dyDescent="0.25">
      <c r="D76978" s="1"/>
      <c r="E76978" s="5"/>
      <c r="F76978" s="1"/>
      <c r="G76978" s="8"/>
      <c r="J76978" s="7"/>
    </row>
    <row r="76979" spans="4:10" x14ac:dyDescent="0.25">
      <c r="D76979" s="1"/>
      <c r="E76979" s="5"/>
      <c r="F76979" s="1"/>
      <c r="G76979" s="8"/>
      <c r="J76979" s="7"/>
    </row>
    <row r="76980" spans="4:10" x14ac:dyDescent="0.25">
      <c r="D76980" s="1"/>
      <c r="E76980" s="5"/>
      <c r="F76980" s="1"/>
      <c r="G76980" s="8"/>
      <c r="J76980" s="7"/>
    </row>
    <row r="76981" spans="4:10" x14ac:dyDescent="0.25">
      <c r="D76981" s="1"/>
      <c r="E76981" s="5"/>
      <c r="F76981" s="1"/>
      <c r="G76981" s="8"/>
      <c r="J76981" s="7"/>
    </row>
    <row r="76982" spans="4:10" x14ac:dyDescent="0.25">
      <c r="D76982" s="1"/>
      <c r="E76982" s="5"/>
      <c r="F76982" s="1"/>
      <c r="G76982" s="8"/>
      <c r="J76982" s="7"/>
    </row>
    <row r="76983" spans="4:10" x14ac:dyDescent="0.25">
      <c r="D76983" s="1"/>
      <c r="E76983" s="5"/>
      <c r="F76983" s="1"/>
      <c r="G76983" s="8"/>
      <c r="J76983" s="7"/>
    </row>
    <row r="76984" spans="4:10" x14ac:dyDescent="0.25">
      <c r="D76984" s="1"/>
      <c r="E76984" s="5"/>
      <c r="F76984" s="1"/>
      <c r="G76984" s="8"/>
      <c r="J76984" s="7"/>
    </row>
    <row r="76985" spans="4:10" x14ac:dyDescent="0.25">
      <c r="D76985" s="1"/>
      <c r="E76985" s="5"/>
      <c r="F76985" s="1"/>
      <c r="G76985" s="8"/>
      <c r="J76985" s="7"/>
    </row>
    <row r="76986" spans="4:10" x14ac:dyDescent="0.25">
      <c r="D76986" s="1"/>
      <c r="E76986" s="5"/>
      <c r="F76986" s="1"/>
      <c r="G76986" s="8"/>
      <c r="J76986" s="7"/>
    </row>
    <row r="76987" spans="4:10" x14ac:dyDescent="0.25">
      <c r="D76987" s="1"/>
      <c r="E76987" s="5"/>
      <c r="F76987" s="1"/>
      <c r="G76987" s="8"/>
      <c r="J76987" s="7"/>
    </row>
    <row r="76988" spans="4:10" x14ac:dyDescent="0.25">
      <c r="D76988" s="1"/>
      <c r="E76988" s="5"/>
      <c r="F76988" s="1"/>
      <c r="G76988" s="8"/>
      <c r="J76988" s="7"/>
    </row>
    <row r="76989" spans="4:10" x14ac:dyDescent="0.25">
      <c r="D76989" s="1"/>
      <c r="E76989" s="5"/>
      <c r="F76989" s="1"/>
      <c r="G76989" s="8"/>
      <c r="J76989" s="7"/>
    </row>
    <row r="76990" spans="4:10" x14ac:dyDescent="0.25">
      <c r="D76990" s="1"/>
      <c r="E76990" s="5"/>
      <c r="F76990" s="1"/>
      <c r="G76990" s="8"/>
      <c r="J76990" s="7"/>
    </row>
    <row r="76991" spans="4:10" x14ac:dyDescent="0.25">
      <c r="D76991" s="1"/>
      <c r="E76991" s="5"/>
      <c r="F76991" s="1"/>
      <c r="G76991" s="8"/>
      <c r="J76991" s="7"/>
    </row>
    <row r="76992" spans="4:10" x14ac:dyDescent="0.25">
      <c r="D76992" s="1"/>
      <c r="E76992" s="5"/>
      <c r="F76992" s="1"/>
      <c r="G76992" s="8"/>
      <c r="J76992" s="7"/>
    </row>
    <row r="76993" spans="4:10" x14ac:dyDescent="0.25">
      <c r="D76993" s="1"/>
      <c r="E76993" s="5"/>
      <c r="F76993" s="1"/>
      <c r="G76993" s="8"/>
      <c r="J76993" s="7"/>
    </row>
    <row r="76994" spans="4:10" x14ac:dyDescent="0.25">
      <c r="D76994" s="1"/>
      <c r="E76994" s="5"/>
      <c r="F76994" s="1"/>
      <c r="G76994" s="8"/>
      <c r="J76994" s="7"/>
    </row>
    <row r="76995" spans="4:10" x14ac:dyDescent="0.25">
      <c r="D76995" s="1"/>
      <c r="E76995" s="5"/>
      <c r="F76995" s="1"/>
      <c r="G76995" s="8"/>
      <c r="J76995" s="7"/>
    </row>
    <row r="76996" spans="4:10" x14ac:dyDescent="0.25">
      <c r="D76996" s="1"/>
      <c r="E76996" s="5"/>
      <c r="F76996" s="1"/>
      <c r="G76996" s="8"/>
      <c r="J76996" s="7"/>
    </row>
    <row r="76997" spans="4:10" x14ac:dyDescent="0.25">
      <c r="D76997" s="1"/>
      <c r="E76997" s="5"/>
      <c r="F76997" s="1"/>
      <c r="G76997" s="8"/>
      <c r="J76997" s="7"/>
    </row>
    <row r="76998" spans="4:10" x14ac:dyDescent="0.25">
      <c r="D76998" s="1"/>
      <c r="E76998" s="5"/>
      <c r="F76998" s="1"/>
      <c r="G76998" s="8"/>
      <c r="J76998" s="7"/>
    </row>
    <row r="76999" spans="4:10" x14ac:dyDescent="0.25">
      <c r="D76999" s="1"/>
      <c r="E76999" s="5"/>
      <c r="F76999" s="1"/>
      <c r="G76999" s="8"/>
      <c r="J76999" s="7"/>
    </row>
    <row r="77000" spans="4:10" x14ac:dyDescent="0.25">
      <c r="D77000" s="1"/>
      <c r="E77000" s="5"/>
      <c r="F77000" s="1"/>
      <c r="G77000" s="8"/>
      <c r="J77000" s="7"/>
    </row>
    <row r="77001" spans="4:10" x14ac:dyDescent="0.25">
      <c r="D77001" s="1"/>
      <c r="E77001" s="5"/>
      <c r="F77001" s="1"/>
      <c r="G77001" s="8"/>
      <c r="J77001" s="7"/>
    </row>
    <row r="77002" spans="4:10" x14ac:dyDescent="0.25">
      <c r="D77002" s="1"/>
      <c r="E77002" s="5"/>
      <c r="F77002" s="1"/>
      <c r="G77002" s="8"/>
      <c r="J77002" s="7"/>
    </row>
    <row r="77003" spans="4:10" x14ac:dyDescent="0.25">
      <c r="D77003" s="1"/>
      <c r="E77003" s="5"/>
      <c r="F77003" s="1"/>
      <c r="G77003" s="8"/>
      <c r="J77003" s="7"/>
    </row>
    <row r="77004" spans="4:10" x14ac:dyDescent="0.25">
      <c r="D77004" s="1"/>
      <c r="E77004" s="5"/>
      <c r="F77004" s="1"/>
      <c r="G77004" s="8"/>
      <c r="J77004" s="7"/>
    </row>
    <row r="77005" spans="4:10" x14ac:dyDescent="0.25">
      <c r="D77005" s="1"/>
      <c r="E77005" s="5"/>
      <c r="F77005" s="1"/>
      <c r="G77005" s="8"/>
      <c r="J77005" s="7"/>
    </row>
    <row r="77006" spans="4:10" x14ac:dyDescent="0.25">
      <c r="D77006" s="1"/>
      <c r="E77006" s="5"/>
      <c r="F77006" s="1"/>
      <c r="G77006" s="8"/>
      <c r="J77006" s="7"/>
    </row>
    <row r="77007" spans="4:10" x14ac:dyDescent="0.25">
      <c r="D77007" s="1"/>
      <c r="E77007" s="5"/>
      <c r="F77007" s="1"/>
      <c r="G77007" s="8"/>
      <c r="J77007" s="7"/>
    </row>
    <row r="77008" spans="4:10" x14ac:dyDescent="0.25">
      <c r="D77008" s="1"/>
      <c r="E77008" s="5"/>
      <c r="F77008" s="1"/>
      <c r="G77008" s="8"/>
      <c r="J77008" s="7"/>
    </row>
    <row r="77009" spans="4:10" x14ac:dyDescent="0.25">
      <c r="D77009" s="1"/>
      <c r="E77009" s="5"/>
      <c r="F77009" s="1"/>
      <c r="G77009" s="8"/>
      <c r="J77009" s="7"/>
    </row>
    <row r="77010" spans="4:10" x14ac:dyDescent="0.25">
      <c r="D77010" s="1"/>
      <c r="E77010" s="5"/>
      <c r="F77010" s="1"/>
      <c r="G77010" s="8"/>
      <c r="J77010" s="7"/>
    </row>
    <row r="77011" spans="4:10" x14ac:dyDescent="0.25">
      <c r="D77011" s="1"/>
      <c r="E77011" s="5"/>
      <c r="F77011" s="1"/>
      <c r="G77011" s="8"/>
      <c r="J77011" s="7"/>
    </row>
    <row r="77012" spans="4:10" x14ac:dyDescent="0.25">
      <c r="D77012" s="1"/>
      <c r="E77012" s="5"/>
      <c r="F77012" s="1"/>
      <c r="G77012" s="8"/>
      <c r="J77012" s="7"/>
    </row>
    <row r="77013" spans="4:10" x14ac:dyDescent="0.25">
      <c r="D77013" s="1"/>
      <c r="E77013" s="5"/>
      <c r="F77013" s="1"/>
      <c r="G77013" s="8"/>
      <c r="J77013" s="7"/>
    </row>
    <row r="77014" spans="4:10" x14ac:dyDescent="0.25">
      <c r="D77014" s="1"/>
      <c r="E77014" s="5"/>
      <c r="F77014" s="1"/>
      <c r="G77014" s="8"/>
      <c r="J77014" s="7"/>
    </row>
    <row r="77015" spans="4:10" x14ac:dyDescent="0.25">
      <c r="D77015" s="1"/>
      <c r="E77015" s="5"/>
      <c r="F77015" s="1"/>
      <c r="G77015" s="8"/>
      <c r="J77015" s="7"/>
    </row>
    <row r="77016" spans="4:10" x14ac:dyDescent="0.25">
      <c r="D77016" s="1"/>
      <c r="E77016" s="5"/>
      <c r="F77016" s="1"/>
      <c r="G77016" s="8"/>
      <c r="J77016" s="7"/>
    </row>
    <row r="77017" spans="4:10" x14ac:dyDescent="0.25">
      <c r="D77017" s="1"/>
      <c r="E77017" s="5"/>
      <c r="F77017" s="1"/>
      <c r="G77017" s="8"/>
      <c r="J77017" s="7"/>
    </row>
    <row r="77018" spans="4:10" x14ac:dyDescent="0.25">
      <c r="D77018" s="1"/>
      <c r="E77018" s="5"/>
      <c r="F77018" s="1"/>
      <c r="G77018" s="8"/>
      <c r="J77018" s="7"/>
    </row>
    <row r="77019" spans="4:10" x14ac:dyDescent="0.25">
      <c r="D77019" s="1"/>
      <c r="E77019" s="5"/>
      <c r="F77019" s="1"/>
      <c r="G77019" s="8"/>
      <c r="J77019" s="7"/>
    </row>
    <row r="77020" spans="4:10" x14ac:dyDescent="0.25">
      <c r="D77020" s="1"/>
      <c r="E77020" s="5"/>
      <c r="F77020" s="1"/>
      <c r="G77020" s="8"/>
      <c r="J77020" s="7"/>
    </row>
    <row r="77021" spans="4:10" x14ac:dyDescent="0.25">
      <c r="D77021" s="1"/>
      <c r="E77021" s="5"/>
      <c r="F77021" s="1"/>
      <c r="G77021" s="8"/>
      <c r="J77021" s="7"/>
    </row>
    <row r="77022" spans="4:10" x14ac:dyDescent="0.25">
      <c r="D77022" s="1"/>
      <c r="E77022" s="5"/>
      <c r="F77022" s="1"/>
      <c r="G77022" s="8"/>
      <c r="J77022" s="7"/>
    </row>
    <row r="77023" spans="4:10" x14ac:dyDescent="0.25">
      <c r="D77023" s="1"/>
      <c r="E77023" s="5"/>
      <c r="F77023" s="1"/>
      <c r="G77023" s="8"/>
      <c r="J77023" s="7"/>
    </row>
    <row r="77024" spans="4:10" x14ac:dyDescent="0.25">
      <c r="D77024" s="1"/>
      <c r="E77024" s="5"/>
      <c r="F77024" s="1"/>
      <c r="G77024" s="8"/>
      <c r="J77024" s="7"/>
    </row>
    <row r="77025" spans="4:10" x14ac:dyDescent="0.25">
      <c r="D77025" s="1"/>
      <c r="E77025" s="5"/>
      <c r="F77025" s="1"/>
      <c r="G77025" s="8"/>
      <c r="J77025" s="7"/>
    </row>
    <row r="77026" spans="4:10" x14ac:dyDescent="0.25">
      <c r="D77026" s="1"/>
      <c r="E77026" s="5"/>
      <c r="F77026" s="1"/>
      <c r="G77026" s="8"/>
      <c r="J77026" s="7"/>
    </row>
    <row r="77027" spans="4:10" x14ac:dyDescent="0.25">
      <c r="D77027" s="1"/>
      <c r="E77027" s="5"/>
      <c r="F77027" s="1"/>
      <c r="G77027" s="8"/>
      <c r="J77027" s="7"/>
    </row>
    <row r="77028" spans="4:10" x14ac:dyDescent="0.25">
      <c r="D77028" s="1"/>
      <c r="E77028" s="5"/>
      <c r="F77028" s="1"/>
      <c r="G77028" s="8"/>
      <c r="J77028" s="7"/>
    </row>
    <row r="77029" spans="4:10" x14ac:dyDescent="0.25">
      <c r="D77029" s="1"/>
      <c r="E77029" s="5"/>
      <c r="F77029" s="1"/>
      <c r="G77029" s="8"/>
      <c r="J77029" s="7"/>
    </row>
    <row r="77030" spans="4:10" x14ac:dyDescent="0.25">
      <c r="D77030" s="1"/>
      <c r="E77030" s="5"/>
      <c r="F77030" s="1"/>
      <c r="G77030" s="8"/>
      <c r="J77030" s="7"/>
    </row>
    <row r="77031" spans="4:10" x14ac:dyDescent="0.25">
      <c r="D77031" s="1"/>
      <c r="E77031" s="5"/>
      <c r="F77031" s="1"/>
      <c r="G77031" s="8"/>
      <c r="J77031" s="7"/>
    </row>
    <row r="77032" spans="4:10" x14ac:dyDescent="0.25">
      <c r="D77032" s="1"/>
      <c r="E77032" s="5"/>
      <c r="F77032" s="1"/>
      <c r="G77032" s="8"/>
      <c r="J77032" s="7"/>
    </row>
    <row r="77033" spans="4:10" x14ac:dyDescent="0.25">
      <c r="D77033" s="1"/>
      <c r="E77033" s="5"/>
      <c r="F77033" s="1"/>
      <c r="G77033" s="8"/>
      <c r="J77033" s="7"/>
    </row>
    <row r="77034" spans="4:10" x14ac:dyDescent="0.25">
      <c r="D77034" s="1"/>
      <c r="E77034" s="5"/>
      <c r="F77034" s="1"/>
      <c r="G77034" s="8"/>
      <c r="J77034" s="7"/>
    </row>
    <row r="77035" spans="4:10" x14ac:dyDescent="0.25">
      <c r="D77035" s="1"/>
      <c r="E77035" s="5"/>
      <c r="F77035" s="1"/>
      <c r="G77035" s="8"/>
      <c r="J77035" s="7"/>
    </row>
    <row r="77036" spans="4:10" x14ac:dyDescent="0.25">
      <c r="D77036" s="1"/>
      <c r="E77036" s="5"/>
      <c r="F77036" s="1"/>
      <c r="G77036" s="8"/>
      <c r="J77036" s="7"/>
    </row>
    <row r="77037" spans="4:10" x14ac:dyDescent="0.25">
      <c r="D77037" s="1"/>
      <c r="E77037" s="5"/>
      <c r="F77037" s="1"/>
      <c r="G77037" s="8"/>
      <c r="J77037" s="7"/>
    </row>
    <row r="77038" spans="4:10" x14ac:dyDescent="0.25">
      <c r="D77038" s="1"/>
      <c r="E77038" s="5"/>
      <c r="F77038" s="1"/>
      <c r="G77038" s="8"/>
      <c r="J77038" s="7"/>
    </row>
    <row r="77039" spans="4:10" x14ac:dyDescent="0.25">
      <c r="D77039" s="1"/>
      <c r="E77039" s="5"/>
      <c r="F77039" s="1"/>
      <c r="G77039" s="8"/>
      <c r="J77039" s="7"/>
    </row>
    <row r="77040" spans="4:10" x14ac:dyDescent="0.25">
      <c r="D77040" s="1"/>
      <c r="E77040" s="5"/>
      <c r="F77040" s="1"/>
      <c r="G77040" s="8"/>
      <c r="J77040" s="7"/>
    </row>
    <row r="77041" spans="4:10" x14ac:dyDescent="0.25">
      <c r="D77041" s="1"/>
      <c r="E77041" s="5"/>
      <c r="F77041" s="1"/>
      <c r="G77041" s="8"/>
      <c r="J77041" s="7"/>
    </row>
    <row r="77042" spans="4:10" x14ac:dyDescent="0.25">
      <c r="D77042" s="1"/>
      <c r="E77042" s="5"/>
      <c r="F77042" s="1"/>
      <c r="G77042" s="8"/>
      <c r="J77042" s="7"/>
    </row>
    <row r="77043" spans="4:10" x14ac:dyDescent="0.25">
      <c r="D77043" s="1"/>
      <c r="E77043" s="5"/>
      <c r="F77043" s="1"/>
      <c r="G77043" s="8"/>
      <c r="J77043" s="7"/>
    </row>
    <row r="77044" spans="4:10" x14ac:dyDescent="0.25">
      <c r="D77044" s="1"/>
      <c r="E77044" s="5"/>
      <c r="F77044" s="1"/>
      <c r="G77044" s="8"/>
      <c r="J77044" s="7"/>
    </row>
    <row r="77045" spans="4:10" x14ac:dyDescent="0.25">
      <c r="D77045" s="1"/>
      <c r="E77045" s="5"/>
      <c r="F77045" s="1"/>
      <c r="G77045" s="8"/>
      <c r="J77045" s="7"/>
    </row>
    <row r="77046" spans="4:10" x14ac:dyDescent="0.25">
      <c r="D77046" s="1"/>
      <c r="E77046" s="5"/>
      <c r="F77046" s="1"/>
      <c r="G77046" s="8"/>
      <c r="J77046" s="7"/>
    </row>
    <row r="77047" spans="4:10" x14ac:dyDescent="0.25">
      <c r="D77047" s="1"/>
      <c r="E77047" s="5"/>
      <c r="F77047" s="1"/>
      <c r="G77047" s="8"/>
      <c r="J77047" s="7"/>
    </row>
    <row r="77048" spans="4:10" x14ac:dyDescent="0.25">
      <c r="D77048" s="1"/>
      <c r="E77048" s="5"/>
      <c r="F77048" s="1"/>
      <c r="G77048" s="8"/>
      <c r="J77048" s="7"/>
    </row>
    <row r="77049" spans="4:10" x14ac:dyDescent="0.25">
      <c r="D77049" s="1"/>
      <c r="E77049" s="5"/>
      <c r="F77049" s="1"/>
      <c r="G77049" s="8"/>
      <c r="J77049" s="7"/>
    </row>
    <row r="77050" spans="4:10" x14ac:dyDescent="0.25">
      <c r="D77050" s="1"/>
      <c r="E77050" s="5"/>
      <c r="F77050" s="1"/>
      <c r="G77050" s="8"/>
      <c r="J77050" s="7"/>
    </row>
    <row r="77051" spans="4:10" x14ac:dyDescent="0.25">
      <c r="D77051" s="1"/>
      <c r="E77051" s="5"/>
      <c r="F77051" s="1"/>
      <c r="G77051" s="8"/>
      <c r="J77051" s="7"/>
    </row>
    <row r="77052" spans="4:10" x14ac:dyDescent="0.25">
      <c r="D77052" s="1"/>
      <c r="E77052" s="5"/>
      <c r="F77052" s="1"/>
      <c r="G77052" s="8"/>
      <c r="J77052" s="7"/>
    </row>
    <row r="77053" spans="4:10" x14ac:dyDescent="0.25">
      <c r="D77053" s="1"/>
      <c r="E77053" s="5"/>
      <c r="F77053" s="1"/>
      <c r="G77053" s="8"/>
      <c r="J77053" s="7"/>
    </row>
    <row r="77054" spans="4:10" x14ac:dyDescent="0.25">
      <c r="D77054" s="1"/>
      <c r="E77054" s="5"/>
      <c r="F77054" s="1"/>
      <c r="G77054" s="8"/>
      <c r="J77054" s="7"/>
    </row>
    <row r="77055" spans="4:10" x14ac:dyDescent="0.25">
      <c r="D77055" s="1"/>
      <c r="E77055" s="5"/>
      <c r="F77055" s="1"/>
      <c r="G77055" s="8"/>
      <c r="J77055" s="7"/>
    </row>
    <row r="77056" spans="4:10" x14ac:dyDescent="0.25">
      <c r="D77056" s="1"/>
      <c r="E77056" s="5"/>
      <c r="F77056" s="1"/>
      <c r="G77056" s="8"/>
      <c r="J77056" s="7"/>
    </row>
    <row r="77057" spans="4:10" x14ac:dyDescent="0.25">
      <c r="D77057" s="1"/>
      <c r="E77057" s="5"/>
      <c r="F77057" s="1"/>
      <c r="G77057" s="8"/>
      <c r="J77057" s="7"/>
    </row>
    <row r="77058" spans="4:10" x14ac:dyDescent="0.25">
      <c r="D77058" s="1"/>
      <c r="E77058" s="5"/>
      <c r="F77058" s="1"/>
      <c r="G77058" s="8"/>
      <c r="J77058" s="7"/>
    </row>
    <row r="77059" spans="4:10" x14ac:dyDescent="0.25">
      <c r="D77059" s="1"/>
      <c r="E77059" s="5"/>
      <c r="F77059" s="1"/>
      <c r="G77059" s="8"/>
      <c r="J77059" s="7"/>
    </row>
    <row r="77060" spans="4:10" x14ac:dyDescent="0.25">
      <c r="D77060" s="1"/>
      <c r="E77060" s="5"/>
      <c r="F77060" s="1"/>
      <c r="G77060" s="8"/>
      <c r="J77060" s="7"/>
    </row>
    <row r="77061" spans="4:10" x14ac:dyDescent="0.25">
      <c r="D77061" s="1"/>
      <c r="E77061" s="5"/>
      <c r="F77061" s="1"/>
      <c r="G77061" s="8"/>
      <c r="J77061" s="7"/>
    </row>
    <row r="77062" spans="4:10" x14ac:dyDescent="0.25">
      <c r="D77062" s="1"/>
      <c r="E77062" s="5"/>
      <c r="F77062" s="1"/>
      <c r="G77062" s="8"/>
      <c r="J77062" s="7"/>
    </row>
    <row r="77063" spans="4:10" x14ac:dyDescent="0.25">
      <c r="D77063" s="1"/>
      <c r="E77063" s="5"/>
      <c r="F77063" s="1"/>
      <c r="G77063" s="8"/>
      <c r="J77063" s="7"/>
    </row>
    <row r="77064" spans="4:10" x14ac:dyDescent="0.25">
      <c r="D77064" s="1"/>
      <c r="E77064" s="5"/>
      <c r="F77064" s="1"/>
      <c r="G77064" s="8"/>
      <c r="J77064" s="7"/>
    </row>
    <row r="77065" spans="4:10" x14ac:dyDescent="0.25">
      <c r="D77065" s="1"/>
      <c r="E77065" s="5"/>
      <c r="F77065" s="1"/>
      <c r="G77065" s="8"/>
      <c r="J77065" s="7"/>
    </row>
    <row r="77066" spans="4:10" x14ac:dyDescent="0.25">
      <c r="D77066" s="1"/>
      <c r="E77066" s="5"/>
      <c r="F77066" s="1"/>
      <c r="G77066" s="8"/>
      <c r="J77066" s="7"/>
    </row>
    <row r="77067" spans="4:10" x14ac:dyDescent="0.25">
      <c r="D77067" s="1"/>
      <c r="E77067" s="5"/>
      <c r="F77067" s="1"/>
      <c r="G77067" s="8"/>
      <c r="J77067" s="7"/>
    </row>
    <row r="77068" spans="4:10" x14ac:dyDescent="0.25">
      <c r="D77068" s="1"/>
      <c r="E77068" s="5"/>
      <c r="F77068" s="1"/>
      <c r="G77068" s="8"/>
      <c r="J77068" s="7"/>
    </row>
    <row r="77069" spans="4:10" x14ac:dyDescent="0.25">
      <c r="D77069" s="1"/>
      <c r="E77069" s="5"/>
      <c r="F77069" s="1"/>
      <c r="G77069" s="8"/>
      <c r="J77069" s="7"/>
    </row>
    <row r="77070" spans="4:10" x14ac:dyDescent="0.25">
      <c r="D77070" s="1"/>
      <c r="E77070" s="5"/>
      <c r="F77070" s="1"/>
      <c r="G77070" s="8"/>
      <c r="J77070" s="7"/>
    </row>
    <row r="77071" spans="4:10" x14ac:dyDescent="0.25">
      <c r="D77071" s="1"/>
      <c r="E77071" s="5"/>
      <c r="F77071" s="1"/>
      <c r="G77071" s="8"/>
      <c r="J77071" s="7"/>
    </row>
    <row r="77072" spans="4:10" x14ac:dyDescent="0.25">
      <c r="D77072" s="1"/>
      <c r="E77072" s="5"/>
      <c r="F77072" s="1"/>
      <c r="G77072" s="8"/>
      <c r="J77072" s="7"/>
    </row>
    <row r="77073" spans="4:10" x14ac:dyDescent="0.25">
      <c r="D77073" s="1"/>
      <c r="E77073" s="5"/>
      <c r="F77073" s="1"/>
      <c r="G77073" s="8"/>
      <c r="J77073" s="7"/>
    </row>
    <row r="77074" spans="4:10" x14ac:dyDescent="0.25">
      <c r="D77074" s="1"/>
      <c r="E77074" s="5"/>
      <c r="F77074" s="1"/>
      <c r="G77074" s="8"/>
      <c r="J77074" s="7"/>
    </row>
    <row r="77075" spans="4:10" x14ac:dyDescent="0.25">
      <c r="D77075" s="1"/>
      <c r="E77075" s="5"/>
      <c r="F77075" s="1"/>
      <c r="G77075" s="8"/>
      <c r="J77075" s="7"/>
    </row>
    <row r="77076" spans="4:10" x14ac:dyDescent="0.25">
      <c r="D77076" s="1"/>
      <c r="E77076" s="5"/>
      <c r="F77076" s="1"/>
      <c r="G77076" s="8"/>
      <c r="J77076" s="7"/>
    </row>
    <row r="77077" spans="4:10" x14ac:dyDescent="0.25">
      <c r="D77077" s="1"/>
      <c r="E77077" s="5"/>
      <c r="F77077" s="1"/>
      <c r="G77077" s="8"/>
      <c r="J77077" s="7"/>
    </row>
    <row r="77078" spans="4:10" x14ac:dyDescent="0.25">
      <c r="D77078" s="1"/>
      <c r="E77078" s="5"/>
      <c r="F77078" s="1"/>
      <c r="G77078" s="8"/>
      <c r="J77078" s="7"/>
    </row>
    <row r="77079" spans="4:10" x14ac:dyDescent="0.25">
      <c r="D77079" s="1"/>
      <c r="E77079" s="5"/>
      <c r="F77079" s="1"/>
      <c r="G77079" s="8"/>
      <c r="J77079" s="7"/>
    </row>
    <row r="77080" spans="4:10" x14ac:dyDescent="0.25">
      <c r="D77080" s="1"/>
      <c r="E77080" s="5"/>
      <c r="F77080" s="1"/>
      <c r="G77080" s="8"/>
      <c r="J77080" s="7"/>
    </row>
    <row r="77081" spans="4:10" x14ac:dyDescent="0.25">
      <c r="D77081" s="1"/>
      <c r="E77081" s="5"/>
      <c r="F77081" s="1"/>
      <c r="G77081" s="8"/>
      <c r="J77081" s="7"/>
    </row>
    <row r="77082" spans="4:10" x14ac:dyDescent="0.25">
      <c r="D77082" s="1"/>
      <c r="E77082" s="5"/>
      <c r="F77082" s="1"/>
      <c r="G77082" s="8"/>
      <c r="J77082" s="7"/>
    </row>
    <row r="77083" spans="4:10" x14ac:dyDescent="0.25">
      <c r="D77083" s="1"/>
      <c r="E77083" s="5"/>
      <c r="F77083" s="1"/>
      <c r="G77083" s="8"/>
      <c r="J77083" s="7"/>
    </row>
    <row r="77084" spans="4:10" x14ac:dyDescent="0.25">
      <c r="D77084" s="1"/>
      <c r="E77084" s="5"/>
      <c r="F77084" s="1"/>
      <c r="G77084" s="8"/>
      <c r="J77084" s="7"/>
    </row>
    <row r="77085" spans="4:10" x14ac:dyDescent="0.25">
      <c r="D77085" s="1"/>
      <c r="E77085" s="5"/>
      <c r="F77085" s="1"/>
      <c r="G77085" s="8"/>
      <c r="J77085" s="7"/>
    </row>
    <row r="77086" spans="4:10" x14ac:dyDescent="0.25">
      <c r="D77086" s="1"/>
      <c r="E77086" s="5"/>
      <c r="F77086" s="1"/>
      <c r="G77086" s="8"/>
      <c r="J77086" s="7"/>
    </row>
    <row r="77087" spans="4:10" x14ac:dyDescent="0.25">
      <c r="D77087" s="1"/>
      <c r="E77087" s="5"/>
      <c r="F77087" s="1"/>
      <c r="G77087" s="8"/>
      <c r="J77087" s="7"/>
    </row>
    <row r="77088" spans="4:10" x14ac:dyDescent="0.25">
      <c r="D77088" s="1"/>
      <c r="E77088" s="5"/>
      <c r="F77088" s="1"/>
      <c r="G77088" s="8"/>
      <c r="J77088" s="7"/>
    </row>
    <row r="77089" spans="4:10" x14ac:dyDescent="0.25">
      <c r="D77089" s="1"/>
      <c r="E77089" s="5"/>
      <c r="F77089" s="1"/>
      <c r="G77089" s="8"/>
      <c r="J77089" s="7"/>
    </row>
    <row r="77090" spans="4:10" x14ac:dyDescent="0.25">
      <c r="D77090" s="1"/>
      <c r="E77090" s="5"/>
      <c r="F77090" s="1"/>
      <c r="G77090" s="8"/>
      <c r="J77090" s="7"/>
    </row>
    <row r="77091" spans="4:10" x14ac:dyDescent="0.25">
      <c r="D77091" s="1"/>
      <c r="E77091" s="5"/>
      <c r="F77091" s="1"/>
      <c r="G77091" s="8"/>
      <c r="J77091" s="7"/>
    </row>
    <row r="77092" spans="4:10" x14ac:dyDescent="0.25">
      <c r="D77092" s="1"/>
      <c r="E77092" s="5"/>
      <c r="F77092" s="1"/>
      <c r="G77092" s="8"/>
      <c r="J77092" s="7"/>
    </row>
    <row r="77093" spans="4:10" x14ac:dyDescent="0.25">
      <c r="D77093" s="1"/>
      <c r="E77093" s="5"/>
      <c r="F77093" s="1"/>
      <c r="G77093" s="8"/>
      <c r="J77093" s="7"/>
    </row>
    <row r="77094" spans="4:10" x14ac:dyDescent="0.25">
      <c r="D77094" s="1"/>
      <c r="E77094" s="5"/>
      <c r="F77094" s="1"/>
      <c r="G77094" s="8"/>
      <c r="J77094" s="7"/>
    </row>
    <row r="77095" spans="4:10" x14ac:dyDescent="0.25">
      <c r="D77095" s="1"/>
      <c r="E77095" s="5"/>
      <c r="F77095" s="1"/>
      <c r="G77095" s="8"/>
      <c r="J77095" s="7"/>
    </row>
    <row r="77096" spans="4:10" x14ac:dyDescent="0.25">
      <c r="D77096" s="1"/>
      <c r="E77096" s="5"/>
      <c r="F77096" s="1"/>
      <c r="G77096" s="8"/>
      <c r="J77096" s="7"/>
    </row>
    <row r="77097" spans="4:10" x14ac:dyDescent="0.25">
      <c r="D77097" s="1"/>
      <c r="E77097" s="5"/>
      <c r="F77097" s="1"/>
      <c r="G77097" s="8"/>
      <c r="J77097" s="7"/>
    </row>
    <row r="77098" spans="4:10" x14ac:dyDescent="0.25">
      <c r="D77098" s="1"/>
      <c r="E77098" s="5"/>
      <c r="F77098" s="1"/>
      <c r="G77098" s="8"/>
      <c r="J77098" s="7"/>
    </row>
    <row r="77099" spans="4:10" x14ac:dyDescent="0.25">
      <c r="D77099" s="1"/>
      <c r="E77099" s="5"/>
      <c r="F77099" s="1"/>
      <c r="G77099" s="8"/>
      <c r="J77099" s="7"/>
    </row>
    <row r="77100" spans="4:10" x14ac:dyDescent="0.25">
      <c r="D77100" s="1"/>
      <c r="E77100" s="5"/>
      <c r="F77100" s="1"/>
      <c r="G77100" s="8"/>
      <c r="J77100" s="7"/>
    </row>
    <row r="77101" spans="4:10" x14ac:dyDescent="0.25">
      <c r="D77101" s="1"/>
      <c r="E77101" s="5"/>
      <c r="F77101" s="1"/>
      <c r="G77101" s="8"/>
      <c r="J77101" s="7"/>
    </row>
    <row r="77102" spans="4:10" x14ac:dyDescent="0.25">
      <c r="D77102" s="1"/>
      <c r="E77102" s="5"/>
      <c r="F77102" s="1"/>
      <c r="G77102" s="8"/>
      <c r="J77102" s="7"/>
    </row>
    <row r="77103" spans="4:10" x14ac:dyDescent="0.25">
      <c r="D77103" s="1"/>
      <c r="E77103" s="5"/>
      <c r="F77103" s="1"/>
      <c r="G77103" s="8"/>
      <c r="J77103" s="7"/>
    </row>
    <row r="77104" spans="4:10" x14ac:dyDescent="0.25">
      <c r="D77104" s="1"/>
      <c r="E77104" s="5"/>
      <c r="F77104" s="1"/>
      <c r="G77104" s="8"/>
      <c r="J77104" s="7"/>
    </row>
    <row r="77105" spans="4:10" x14ac:dyDescent="0.25">
      <c r="D77105" s="1"/>
      <c r="E77105" s="5"/>
      <c r="F77105" s="1"/>
      <c r="G77105" s="8"/>
      <c r="J77105" s="7"/>
    </row>
    <row r="77106" spans="4:10" x14ac:dyDescent="0.25">
      <c r="D77106" s="1"/>
      <c r="E77106" s="5"/>
      <c r="F77106" s="1"/>
      <c r="G77106" s="8"/>
      <c r="J77106" s="7"/>
    </row>
    <row r="77107" spans="4:10" x14ac:dyDescent="0.25">
      <c r="D77107" s="1"/>
      <c r="E77107" s="5"/>
      <c r="F77107" s="1"/>
      <c r="G77107" s="8"/>
      <c r="J77107" s="7"/>
    </row>
    <row r="77108" spans="4:10" x14ac:dyDescent="0.25">
      <c r="D77108" s="1"/>
      <c r="E77108" s="5"/>
      <c r="F77108" s="1"/>
      <c r="G77108" s="8"/>
      <c r="J77108" s="7"/>
    </row>
    <row r="77109" spans="4:10" x14ac:dyDescent="0.25">
      <c r="D77109" s="1"/>
      <c r="E77109" s="5"/>
      <c r="F77109" s="1"/>
      <c r="G77109" s="8"/>
      <c r="J77109" s="7"/>
    </row>
    <row r="77110" spans="4:10" x14ac:dyDescent="0.25">
      <c r="D77110" s="1"/>
      <c r="E77110" s="5"/>
      <c r="F77110" s="1"/>
      <c r="G77110" s="8"/>
      <c r="J77110" s="7"/>
    </row>
    <row r="77111" spans="4:10" x14ac:dyDescent="0.25">
      <c r="D77111" s="1"/>
      <c r="E77111" s="5"/>
      <c r="F77111" s="1"/>
      <c r="G77111" s="8"/>
      <c r="J77111" s="7"/>
    </row>
    <row r="77112" spans="4:10" x14ac:dyDescent="0.25">
      <c r="D77112" s="1"/>
      <c r="E77112" s="5"/>
      <c r="F77112" s="1"/>
      <c r="G77112" s="8"/>
      <c r="J77112" s="7"/>
    </row>
    <row r="77113" spans="4:10" x14ac:dyDescent="0.25">
      <c r="D77113" s="1"/>
      <c r="E77113" s="5"/>
      <c r="F77113" s="1"/>
      <c r="G77113" s="8"/>
      <c r="J77113" s="7"/>
    </row>
    <row r="77114" spans="4:10" x14ac:dyDescent="0.25">
      <c r="D77114" s="1"/>
      <c r="E77114" s="5"/>
      <c r="F77114" s="1"/>
      <c r="G77114" s="8"/>
      <c r="J77114" s="7"/>
    </row>
    <row r="77115" spans="4:10" x14ac:dyDescent="0.25">
      <c r="D77115" s="1"/>
      <c r="E77115" s="5"/>
      <c r="F77115" s="1"/>
      <c r="G77115" s="8"/>
      <c r="J77115" s="7"/>
    </row>
    <row r="77116" spans="4:10" x14ac:dyDescent="0.25">
      <c r="D77116" s="1"/>
      <c r="E77116" s="5"/>
      <c r="F77116" s="1"/>
      <c r="G77116" s="8"/>
      <c r="J77116" s="7"/>
    </row>
    <row r="77117" spans="4:10" x14ac:dyDescent="0.25">
      <c r="D77117" s="1"/>
      <c r="E77117" s="5"/>
      <c r="F77117" s="1"/>
      <c r="G77117" s="8"/>
      <c r="J77117" s="7"/>
    </row>
    <row r="77118" spans="4:10" x14ac:dyDescent="0.25">
      <c r="D77118" s="1"/>
      <c r="E77118" s="5"/>
      <c r="F77118" s="1"/>
      <c r="G77118" s="8"/>
      <c r="J77118" s="7"/>
    </row>
    <row r="77119" spans="4:10" x14ac:dyDescent="0.25">
      <c r="D77119" s="1"/>
      <c r="E77119" s="5"/>
      <c r="F77119" s="1"/>
      <c r="G77119" s="8"/>
      <c r="J77119" s="7"/>
    </row>
    <row r="77120" spans="4:10" x14ac:dyDescent="0.25">
      <c r="D77120" s="1"/>
      <c r="E77120" s="5"/>
      <c r="F77120" s="1"/>
      <c r="G77120" s="8"/>
      <c r="J77120" s="7"/>
    </row>
    <row r="77121" spans="4:10" x14ac:dyDescent="0.25">
      <c r="D77121" s="1"/>
      <c r="E77121" s="5"/>
      <c r="F77121" s="1"/>
      <c r="G77121" s="8"/>
      <c r="J77121" s="7"/>
    </row>
    <row r="77122" spans="4:10" x14ac:dyDescent="0.25">
      <c r="D77122" s="1"/>
      <c r="E77122" s="5"/>
      <c r="F77122" s="1"/>
      <c r="G77122" s="8"/>
      <c r="J77122" s="7"/>
    </row>
    <row r="77123" spans="4:10" x14ac:dyDescent="0.25">
      <c r="D77123" s="1"/>
      <c r="E77123" s="5"/>
      <c r="F77123" s="1"/>
      <c r="G77123" s="8"/>
      <c r="J77123" s="7"/>
    </row>
    <row r="77124" spans="4:10" x14ac:dyDescent="0.25">
      <c r="D77124" s="1"/>
      <c r="E77124" s="5"/>
      <c r="F77124" s="1"/>
      <c r="G77124" s="8"/>
      <c r="J77124" s="7"/>
    </row>
    <row r="77125" spans="4:10" x14ac:dyDescent="0.25">
      <c r="D77125" s="1"/>
      <c r="E77125" s="5"/>
      <c r="F77125" s="1"/>
      <c r="G77125" s="8"/>
      <c r="J77125" s="7"/>
    </row>
    <row r="77126" spans="4:10" x14ac:dyDescent="0.25">
      <c r="D77126" s="1"/>
      <c r="E77126" s="5"/>
      <c r="F77126" s="1"/>
      <c r="G77126" s="8"/>
      <c r="J77126" s="7"/>
    </row>
    <row r="77127" spans="4:10" x14ac:dyDescent="0.25">
      <c r="D77127" s="1"/>
      <c r="E77127" s="5"/>
      <c r="F77127" s="1"/>
      <c r="G77127" s="8"/>
      <c r="J77127" s="7"/>
    </row>
    <row r="77128" spans="4:10" x14ac:dyDescent="0.25">
      <c r="D77128" s="1"/>
      <c r="E77128" s="5"/>
      <c r="F77128" s="1"/>
      <c r="G77128" s="8"/>
      <c r="J77128" s="7"/>
    </row>
    <row r="77129" spans="4:10" x14ac:dyDescent="0.25">
      <c r="D77129" s="1"/>
      <c r="E77129" s="5"/>
      <c r="F77129" s="1"/>
      <c r="G77129" s="8"/>
      <c r="J77129" s="7"/>
    </row>
    <row r="77130" spans="4:10" x14ac:dyDescent="0.25">
      <c r="D77130" s="1"/>
      <c r="E77130" s="5"/>
      <c r="F77130" s="1"/>
      <c r="G77130" s="8"/>
      <c r="J77130" s="7"/>
    </row>
    <row r="77131" spans="4:10" x14ac:dyDescent="0.25">
      <c r="D77131" s="1"/>
      <c r="E77131" s="5"/>
      <c r="F77131" s="1"/>
      <c r="G77131" s="8"/>
      <c r="J77131" s="7"/>
    </row>
    <row r="77132" spans="4:10" x14ac:dyDescent="0.25">
      <c r="D77132" s="1"/>
      <c r="E77132" s="5"/>
      <c r="F77132" s="1"/>
      <c r="G77132" s="8"/>
      <c r="J77132" s="7"/>
    </row>
    <row r="77133" spans="4:10" x14ac:dyDescent="0.25">
      <c r="D77133" s="1"/>
      <c r="E77133" s="5"/>
      <c r="F77133" s="1"/>
      <c r="G77133" s="8"/>
      <c r="J77133" s="7"/>
    </row>
    <row r="77134" spans="4:10" x14ac:dyDescent="0.25">
      <c r="D77134" s="1"/>
      <c r="E77134" s="5"/>
      <c r="F77134" s="1"/>
      <c r="G77134" s="8"/>
      <c r="J77134" s="7"/>
    </row>
    <row r="77135" spans="4:10" x14ac:dyDescent="0.25">
      <c r="D77135" s="1"/>
      <c r="E77135" s="5"/>
      <c r="F77135" s="1"/>
      <c r="G77135" s="8"/>
      <c r="J77135" s="7"/>
    </row>
    <row r="77136" spans="4:10" x14ac:dyDescent="0.25">
      <c r="D77136" s="1"/>
      <c r="E77136" s="5"/>
      <c r="F77136" s="1"/>
      <c r="G77136" s="8"/>
      <c r="J77136" s="7"/>
    </row>
    <row r="77137" spans="4:10" x14ac:dyDescent="0.25">
      <c r="D77137" s="1"/>
      <c r="E77137" s="5"/>
      <c r="F77137" s="1"/>
      <c r="G77137" s="8"/>
      <c r="J77137" s="7"/>
    </row>
    <row r="77138" spans="4:10" x14ac:dyDescent="0.25">
      <c r="D77138" s="1"/>
      <c r="E77138" s="5"/>
      <c r="F77138" s="1"/>
      <c r="G77138" s="8"/>
      <c r="J77138" s="7"/>
    </row>
    <row r="77139" spans="4:10" x14ac:dyDescent="0.25">
      <c r="D77139" s="1"/>
      <c r="E77139" s="5"/>
      <c r="F77139" s="1"/>
      <c r="G77139" s="8"/>
      <c r="J77139" s="7"/>
    </row>
    <row r="77140" spans="4:10" x14ac:dyDescent="0.25">
      <c r="D77140" s="1"/>
      <c r="E77140" s="5"/>
      <c r="F77140" s="1"/>
      <c r="G77140" s="8"/>
      <c r="J77140" s="7"/>
    </row>
    <row r="77141" spans="4:10" x14ac:dyDescent="0.25">
      <c r="D77141" s="1"/>
      <c r="E77141" s="5"/>
      <c r="F77141" s="1"/>
      <c r="G77141" s="8"/>
      <c r="J77141" s="7"/>
    </row>
    <row r="77142" spans="4:10" x14ac:dyDescent="0.25">
      <c r="D77142" s="1"/>
      <c r="E77142" s="5"/>
      <c r="F77142" s="1"/>
      <c r="G77142" s="8"/>
      <c r="J77142" s="7"/>
    </row>
    <row r="77143" spans="4:10" x14ac:dyDescent="0.25">
      <c r="D77143" s="1"/>
      <c r="E77143" s="5"/>
      <c r="F77143" s="1"/>
      <c r="G77143" s="8"/>
      <c r="J77143" s="7"/>
    </row>
    <row r="77144" spans="4:10" x14ac:dyDescent="0.25">
      <c r="D77144" s="1"/>
      <c r="E77144" s="5"/>
      <c r="F77144" s="1"/>
      <c r="G77144" s="8"/>
      <c r="J77144" s="7"/>
    </row>
    <row r="77145" spans="4:10" x14ac:dyDescent="0.25">
      <c r="D77145" s="1"/>
      <c r="E77145" s="5"/>
      <c r="F77145" s="1"/>
      <c r="G77145" s="8"/>
      <c r="J77145" s="7"/>
    </row>
    <row r="77146" spans="4:10" x14ac:dyDescent="0.25">
      <c r="D77146" s="1"/>
      <c r="E77146" s="5"/>
      <c r="F77146" s="1"/>
      <c r="G77146" s="8"/>
      <c r="J77146" s="7"/>
    </row>
    <row r="77147" spans="4:10" x14ac:dyDescent="0.25">
      <c r="D77147" s="1"/>
      <c r="E77147" s="5"/>
      <c r="F77147" s="1"/>
      <c r="G77147" s="8"/>
      <c r="J77147" s="7"/>
    </row>
    <row r="77148" spans="4:10" x14ac:dyDescent="0.25">
      <c r="D77148" s="1"/>
      <c r="E77148" s="5"/>
      <c r="F77148" s="1"/>
      <c r="G77148" s="8"/>
      <c r="J77148" s="7"/>
    </row>
    <row r="77149" spans="4:10" x14ac:dyDescent="0.25">
      <c r="D77149" s="1"/>
      <c r="E77149" s="5"/>
      <c r="F77149" s="1"/>
      <c r="G77149" s="8"/>
      <c r="J77149" s="7"/>
    </row>
    <row r="77150" spans="4:10" x14ac:dyDescent="0.25">
      <c r="D77150" s="1"/>
      <c r="E77150" s="5"/>
      <c r="F77150" s="1"/>
      <c r="G77150" s="8"/>
      <c r="J77150" s="7"/>
    </row>
    <row r="77151" spans="4:10" x14ac:dyDescent="0.25">
      <c r="D77151" s="1"/>
      <c r="E77151" s="5"/>
      <c r="F77151" s="1"/>
      <c r="G77151" s="8"/>
      <c r="J77151" s="7"/>
    </row>
    <row r="77152" spans="4:10" x14ac:dyDescent="0.25">
      <c r="D77152" s="1"/>
      <c r="E77152" s="5"/>
      <c r="F77152" s="1"/>
      <c r="G77152" s="8"/>
      <c r="J77152" s="7"/>
    </row>
    <row r="77153" spans="4:10" x14ac:dyDescent="0.25">
      <c r="D77153" s="1"/>
      <c r="E77153" s="5"/>
      <c r="F77153" s="1"/>
      <c r="G77153" s="8"/>
      <c r="J77153" s="7"/>
    </row>
    <row r="77154" spans="4:10" x14ac:dyDescent="0.25">
      <c r="D77154" s="1"/>
      <c r="E77154" s="5"/>
      <c r="F77154" s="1"/>
      <c r="G77154" s="8"/>
      <c r="J77154" s="7"/>
    </row>
    <row r="77155" spans="4:10" x14ac:dyDescent="0.25">
      <c r="D77155" s="1"/>
      <c r="E77155" s="5"/>
      <c r="F77155" s="1"/>
      <c r="G77155" s="8"/>
      <c r="J77155" s="7"/>
    </row>
    <row r="77156" spans="4:10" x14ac:dyDescent="0.25">
      <c r="D77156" s="1"/>
      <c r="E77156" s="5"/>
      <c r="F77156" s="1"/>
      <c r="G77156" s="8"/>
      <c r="J77156" s="7"/>
    </row>
    <row r="77157" spans="4:10" x14ac:dyDescent="0.25">
      <c r="D77157" s="1"/>
      <c r="E77157" s="5"/>
      <c r="F77157" s="1"/>
      <c r="G77157" s="8"/>
      <c r="J77157" s="7"/>
    </row>
    <row r="77158" spans="4:10" x14ac:dyDescent="0.25">
      <c r="D77158" s="1"/>
      <c r="E77158" s="5"/>
      <c r="F77158" s="1"/>
      <c r="G77158" s="8"/>
      <c r="J77158" s="7"/>
    </row>
    <row r="77159" spans="4:10" x14ac:dyDescent="0.25">
      <c r="D77159" s="1"/>
      <c r="E77159" s="5"/>
      <c r="F77159" s="1"/>
      <c r="G77159" s="8"/>
      <c r="J77159" s="7"/>
    </row>
    <row r="77160" spans="4:10" x14ac:dyDescent="0.25">
      <c r="D77160" s="1"/>
      <c r="E77160" s="5"/>
      <c r="F77160" s="1"/>
      <c r="G77160" s="8"/>
      <c r="J77160" s="7"/>
    </row>
    <row r="77161" spans="4:10" x14ac:dyDescent="0.25">
      <c r="D77161" s="1"/>
      <c r="E77161" s="5"/>
      <c r="F77161" s="1"/>
      <c r="G77161" s="8"/>
      <c r="J77161" s="7"/>
    </row>
    <row r="77162" spans="4:10" x14ac:dyDescent="0.25">
      <c r="D77162" s="1"/>
      <c r="E77162" s="5"/>
      <c r="F77162" s="1"/>
      <c r="G77162" s="8"/>
      <c r="J77162" s="7"/>
    </row>
    <row r="77163" spans="4:10" x14ac:dyDescent="0.25">
      <c r="D77163" s="1"/>
      <c r="E77163" s="5"/>
      <c r="F77163" s="1"/>
      <c r="G77163" s="8"/>
      <c r="J77163" s="7"/>
    </row>
    <row r="77164" spans="4:10" x14ac:dyDescent="0.25">
      <c r="D77164" s="1"/>
      <c r="E77164" s="5"/>
      <c r="F77164" s="1"/>
      <c r="G77164" s="8"/>
      <c r="J77164" s="7"/>
    </row>
    <row r="77165" spans="4:10" x14ac:dyDescent="0.25">
      <c r="D77165" s="1"/>
      <c r="E77165" s="5"/>
      <c r="F77165" s="1"/>
      <c r="G77165" s="8"/>
      <c r="J77165" s="7"/>
    </row>
    <row r="77166" spans="4:10" x14ac:dyDescent="0.25">
      <c r="D77166" s="1"/>
      <c r="E77166" s="5"/>
      <c r="F77166" s="1"/>
      <c r="G77166" s="8"/>
      <c r="J77166" s="7"/>
    </row>
    <row r="77167" spans="4:10" x14ac:dyDescent="0.25">
      <c r="D77167" s="1"/>
      <c r="E77167" s="5"/>
      <c r="F77167" s="1"/>
      <c r="G77167" s="8"/>
      <c r="J77167" s="7"/>
    </row>
    <row r="77168" spans="4:10" x14ac:dyDescent="0.25">
      <c r="D77168" s="1"/>
      <c r="E77168" s="5"/>
      <c r="F77168" s="1"/>
      <c r="G77168" s="8"/>
      <c r="J77168" s="7"/>
    </row>
    <row r="77169" spans="4:10" x14ac:dyDescent="0.25">
      <c r="D77169" s="1"/>
      <c r="E77169" s="5"/>
      <c r="F77169" s="1"/>
      <c r="G77169" s="8"/>
      <c r="J77169" s="7"/>
    </row>
    <row r="77170" spans="4:10" x14ac:dyDescent="0.25">
      <c r="D77170" s="1"/>
      <c r="E77170" s="5"/>
      <c r="F77170" s="1"/>
      <c r="G77170" s="8"/>
      <c r="J77170" s="7"/>
    </row>
    <row r="77171" spans="4:10" x14ac:dyDescent="0.25">
      <c r="D77171" s="1"/>
      <c r="E77171" s="5"/>
      <c r="F77171" s="1"/>
      <c r="G77171" s="8"/>
      <c r="J77171" s="7"/>
    </row>
    <row r="77172" spans="4:10" x14ac:dyDescent="0.25">
      <c r="D77172" s="1"/>
      <c r="E77172" s="5"/>
      <c r="F77172" s="1"/>
      <c r="G77172" s="8"/>
      <c r="J77172" s="7"/>
    </row>
    <row r="77173" spans="4:10" x14ac:dyDescent="0.25">
      <c r="D77173" s="1"/>
      <c r="E77173" s="5"/>
      <c r="F77173" s="1"/>
      <c r="G77173" s="8"/>
      <c r="J77173" s="7"/>
    </row>
    <row r="77174" spans="4:10" x14ac:dyDescent="0.25">
      <c r="D77174" s="1"/>
      <c r="E77174" s="5"/>
      <c r="F77174" s="1"/>
      <c r="G77174" s="8"/>
      <c r="J77174" s="7"/>
    </row>
    <row r="77175" spans="4:10" x14ac:dyDescent="0.25">
      <c r="D77175" s="1"/>
      <c r="E77175" s="5"/>
      <c r="F77175" s="1"/>
      <c r="G77175" s="8"/>
      <c r="J77175" s="7"/>
    </row>
    <row r="77176" spans="4:10" x14ac:dyDescent="0.25">
      <c r="D77176" s="1"/>
      <c r="E77176" s="5"/>
      <c r="F77176" s="1"/>
      <c r="G77176" s="8"/>
      <c r="J77176" s="7"/>
    </row>
    <row r="77177" spans="4:10" x14ac:dyDescent="0.25">
      <c r="D77177" s="1"/>
      <c r="E77177" s="5"/>
      <c r="F77177" s="1"/>
      <c r="G77177" s="8"/>
      <c r="J77177" s="7"/>
    </row>
    <row r="77178" spans="4:10" x14ac:dyDescent="0.25">
      <c r="D77178" s="1"/>
      <c r="E77178" s="5"/>
      <c r="F77178" s="1"/>
      <c r="G77178" s="8"/>
      <c r="J77178" s="7"/>
    </row>
    <row r="77179" spans="4:10" x14ac:dyDescent="0.25">
      <c r="D77179" s="1"/>
      <c r="E77179" s="5"/>
      <c r="F77179" s="1"/>
      <c r="G77179" s="8"/>
      <c r="J77179" s="7"/>
    </row>
    <row r="77180" spans="4:10" x14ac:dyDescent="0.25">
      <c r="D77180" s="1"/>
      <c r="E77180" s="5"/>
      <c r="F77180" s="1"/>
      <c r="G77180" s="8"/>
      <c r="J77180" s="7"/>
    </row>
    <row r="77181" spans="4:10" x14ac:dyDescent="0.25">
      <c r="D77181" s="1"/>
      <c r="E77181" s="5"/>
      <c r="F77181" s="1"/>
      <c r="G77181" s="8"/>
      <c r="J77181" s="7"/>
    </row>
    <row r="77182" spans="4:10" x14ac:dyDescent="0.25">
      <c r="D77182" s="1"/>
      <c r="E77182" s="5"/>
      <c r="F77182" s="1"/>
      <c r="G77182" s="8"/>
      <c r="J77182" s="7"/>
    </row>
    <row r="77183" spans="4:10" x14ac:dyDescent="0.25">
      <c r="D77183" s="1"/>
      <c r="E77183" s="5"/>
      <c r="F77183" s="1"/>
      <c r="G77183" s="8"/>
      <c r="J77183" s="7"/>
    </row>
    <row r="77184" spans="4:10" x14ac:dyDescent="0.25">
      <c r="D77184" s="1"/>
      <c r="E77184" s="5"/>
      <c r="F77184" s="1"/>
      <c r="G77184" s="8"/>
      <c r="J77184" s="7"/>
    </row>
    <row r="77185" spans="4:10" x14ac:dyDescent="0.25">
      <c r="D77185" s="1"/>
      <c r="E77185" s="5"/>
      <c r="F77185" s="1"/>
      <c r="G77185" s="8"/>
      <c r="J77185" s="7"/>
    </row>
    <row r="77186" spans="4:10" x14ac:dyDescent="0.25">
      <c r="D77186" s="1"/>
      <c r="E77186" s="5"/>
      <c r="F77186" s="1"/>
      <c r="G77186" s="8"/>
      <c r="J77186" s="7"/>
    </row>
    <row r="77187" spans="4:10" x14ac:dyDescent="0.25">
      <c r="D77187" s="1"/>
      <c r="E77187" s="5"/>
      <c r="F77187" s="1"/>
      <c r="G77187" s="8"/>
      <c r="J77187" s="7"/>
    </row>
    <row r="77188" spans="4:10" x14ac:dyDescent="0.25">
      <c r="D77188" s="1"/>
      <c r="E77188" s="5"/>
      <c r="F77188" s="1"/>
      <c r="G77188" s="8"/>
      <c r="J77188" s="7"/>
    </row>
    <row r="77189" spans="4:10" x14ac:dyDescent="0.25">
      <c r="D77189" s="1"/>
      <c r="E77189" s="5"/>
      <c r="F77189" s="1"/>
      <c r="G77189" s="8"/>
      <c r="J77189" s="7"/>
    </row>
    <row r="77190" spans="4:10" x14ac:dyDescent="0.25">
      <c r="D77190" s="1"/>
      <c r="E77190" s="5"/>
      <c r="F77190" s="1"/>
      <c r="G77190" s="8"/>
      <c r="J77190" s="7"/>
    </row>
    <row r="77191" spans="4:10" x14ac:dyDescent="0.25">
      <c r="D77191" s="1"/>
      <c r="E77191" s="5"/>
      <c r="F77191" s="1"/>
      <c r="G77191" s="8"/>
      <c r="J77191" s="7"/>
    </row>
    <row r="77192" spans="4:10" x14ac:dyDescent="0.25">
      <c r="D77192" s="1"/>
      <c r="E77192" s="5"/>
      <c r="F77192" s="1"/>
      <c r="G77192" s="8"/>
      <c r="J77192" s="7"/>
    </row>
    <row r="77193" spans="4:10" x14ac:dyDescent="0.25">
      <c r="D77193" s="1"/>
      <c r="E77193" s="5"/>
      <c r="F77193" s="1"/>
      <c r="G77193" s="8"/>
      <c r="J77193" s="7"/>
    </row>
    <row r="77194" spans="4:10" x14ac:dyDescent="0.25">
      <c r="D77194" s="1"/>
      <c r="E77194" s="5"/>
      <c r="F77194" s="1"/>
      <c r="G77194" s="8"/>
      <c r="J77194" s="7"/>
    </row>
    <row r="77195" spans="4:10" x14ac:dyDescent="0.25">
      <c r="D77195" s="1"/>
      <c r="E77195" s="5"/>
      <c r="F77195" s="1"/>
      <c r="G77195" s="8"/>
      <c r="J77195" s="7"/>
    </row>
    <row r="77196" spans="4:10" x14ac:dyDescent="0.25">
      <c r="D77196" s="1"/>
      <c r="E77196" s="5"/>
      <c r="F77196" s="1"/>
      <c r="G77196" s="8"/>
      <c r="J77196" s="7"/>
    </row>
    <row r="77197" spans="4:10" x14ac:dyDescent="0.25">
      <c r="D77197" s="1"/>
      <c r="E77197" s="5"/>
      <c r="F77197" s="1"/>
      <c r="G77197" s="8"/>
      <c r="J77197" s="7"/>
    </row>
    <row r="77198" spans="4:10" x14ac:dyDescent="0.25">
      <c r="D77198" s="1"/>
      <c r="E77198" s="5"/>
      <c r="F77198" s="1"/>
      <c r="G77198" s="8"/>
      <c r="J77198" s="7"/>
    </row>
    <row r="77199" spans="4:10" x14ac:dyDescent="0.25">
      <c r="D77199" s="1"/>
      <c r="E77199" s="5"/>
      <c r="F77199" s="1"/>
      <c r="G77199" s="8"/>
      <c r="J77199" s="7"/>
    </row>
    <row r="77200" spans="4:10" x14ac:dyDescent="0.25">
      <c r="D77200" s="1"/>
      <c r="E77200" s="5"/>
      <c r="F77200" s="1"/>
      <c r="G77200" s="8"/>
      <c r="J77200" s="7"/>
    </row>
    <row r="77201" spans="4:10" x14ac:dyDescent="0.25">
      <c r="D77201" s="1"/>
      <c r="E77201" s="5"/>
      <c r="F77201" s="1"/>
      <c r="G77201" s="8"/>
      <c r="J77201" s="7"/>
    </row>
    <row r="77202" spans="4:10" x14ac:dyDescent="0.25">
      <c r="D77202" s="1"/>
      <c r="E77202" s="5"/>
      <c r="F77202" s="1"/>
      <c r="G77202" s="8"/>
      <c r="J77202" s="7"/>
    </row>
    <row r="77203" spans="4:10" x14ac:dyDescent="0.25">
      <c r="D77203" s="1"/>
      <c r="E77203" s="5"/>
      <c r="F77203" s="1"/>
      <c r="G77203" s="8"/>
      <c r="J77203" s="7"/>
    </row>
    <row r="77204" spans="4:10" x14ac:dyDescent="0.25">
      <c r="D77204" s="1"/>
      <c r="E77204" s="5"/>
      <c r="F77204" s="1"/>
      <c r="G77204" s="8"/>
      <c r="J77204" s="7"/>
    </row>
    <row r="77205" spans="4:10" x14ac:dyDescent="0.25">
      <c r="D77205" s="1"/>
      <c r="E77205" s="5"/>
      <c r="F77205" s="1"/>
      <c r="G77205" s="8"/>
      <c r="J77205" s="7"/>
    </row>
    <row r="77206" spans="4:10" x14ac:dyDescent="0.25">
      <c r="D77206" s="1"/>
      <c r="E77206" s="5"/>
      <c r="F77206" s="1"/>
      <c r="G77206" s="8"/>
      <c r="J77206" s="7"/>
    </row>
    <row r="77207" spans="4:10" x14ac:dyDescent="0.25">
      <c r="D77207" s="1"/>
      <c r="E77207" s="5"/>
      <c r="F77207" s="1"/>
      <c r="G77207" s="8"/>
      <c r="J77207" s="7"/>
    </row>
    <row r="77208" spans="4:10" x14ac:dyDescent="0.25">
      <c r="D77208" s="1"/>
      <c r="E77208" s="5"/>
      <c r="F77208" s="1"/>
      <c r="G77208" s="8"/>
      <c r="J77208" s="7"/>
    </row>
    <row r="77209" spans="4:10" x14ac:dyDescent="0.25">
      <c r="D77209" s="1"/>
      <c r="E77209" s="5"/>
      <c r="F77209" s="1"/>
      <c r="G77209" s="8"/>
      <c r="J77209" s="7"/>
    </row>
    <row r="77210" spans="4:10" x14ac:dyDescent="0.25">
      <c r="D77210" s="1"/>
      <c r="E77210" s="5"/>
      <c r="F77210" s="1"/>
      <c r="G77210" s="8"/>
      <c r="J77210" s="7"/>
    </row>
    <row r="77211" spans="4:10" x14ac:dyDescent="0.25">
      <c r="D77211" s="1"/>
      <c r="E77211" s="5"/>
      <c r="F77211" s="1"/>
      <c r="G77211" s="8"/>
      <c r="J77211" s="7"/>
    </row>
    <row r="77212" spans="4:10" x14ac:dyDescent="0.25">
      <c r="D77212" s="1"/>
      <c r="E77212" s="5"/>
      <c r="F77212" s="1"/>
      <c r="G77212" s="8"/>
      <c r="J77212" s="7"/>
    </row>
    <row r="77213" spans="4:10" x14ac:dyDescent="0.25">
      <c r="D77213" s="1"/>
      <c r="E77213" s="5"/>
      <c r="F77213" s="1"/>
      <c r="G77213" s="8"/>
      <c r="J77213" s="7"/>
    </row>
    <row r="77214" spans="4:10" x14ac:dyDescent="0.25">
      <c r="D77214" s="1"/>
      <c r="E77214" s="5"/>
      <c r="F77214" s="1"/>
      <c r="G77214" s="8"/>
      <c r="J77214" s="7"/>
    </row>
    <row r="77215" spans="4:10" x14ac:dyDescent="0.25">
      <c r="D77215" s="1"/>
      <c r="E77215" s="5"/>
      <c r="F77215" s="1"/>
      <c r="G77215" s="8"/>
      <c r="J77215" s="7"/>
    </row>
    <row r="77216" spans="4:10" x14ac:dyDescent="0.25">
      <c r="D77216" s="1"/>
      <c r="E77216" s="5"/>
      <c r="F77216" s="1"/>
      <c r="G77216" s="8"/>
      <c r="J77216" s="7"/>
    </row>
    <row r="77217" spans="4:10" x14ac:dyDescent="0.25">
      <c r="D77217" s="1"/>
      <c r="E77217" s="5"/>
      <c r="F77217" s="1"/>
      <c r="G77217" s="8"/>
      <c r="J77217" s="7"/>
    </row>
    <row r="77218" spans="4:10" x14ac:dyDescent="0.25">
      <c r="D77218" s="1"/>
      <c r="E77218" s="5"/>
      <c r="F77218" s="1"/>
      <c r="G77218" s="8"/>
      <c r="J77218" s="7"/>
    </row>
    <row r="77219" spans="4:10" x14ac:dyDescent="0.25">
      <c r="D77219" s="1"/>
      <c r="E77219" s="5"/>
      <c r="F77219" s="1"/>
      <c r="G77219" s="8"/>
      <c r="J77219" s="7"/>
    </row>
    <row r="77220" spans="4:10" x14ac:dyDescent="0.25">
      <c r="D77220" s="1"/>
      <c r="E77220" s="5"/>
      <c r="F77220" s="1"/>
      <c r="G77220" s="8"/>
      <c r="J77220" s="7"/>
    </row>
    <row r="77221" spans="4:10" x14ac:dyDescent="0.25">
      <c r="D77221" s="1"/>
      <c r="E77221" s="5"/>
      <c r="F77221" s="1"/>
      <c r="G77221" s="8"/>
      <c r="J77221" s="7"/>
    </row>
    <row r="77222" spans="4:10" x14ac:dyDescent="0.25">
      <c r="D77222" s="1"/>
      <c r="E77222" s="5"/>
      <c r="F77222" s="1"/>
      <c r="G77222" s="8"/>
      <c r="J77222" s="7"/>
    </row>
    <row r="77223" spans="4:10" x14ac:dyDescent="0.25">
      <c r="D77223" s="1"/>
      <c r="E77223" s="5"/>
      <c r="F77223" s="1"/>
      <c r="G77223" s="8"/>
      <c r="J77223" s="7"/>
    </row>
    <row r="77224" spans="4:10" x14ac:dyDescent="0.25">
      <c r="D77224" s="1"/>
      <c r="E77224" s="5"/>
      <c r="F77224" s="1"/>
      <c r="G77224" s="8"/>
      <c r="J77224" s="7"/>
    </row>
    <row r="77225" spans="4:10" x14ac:dyDescent="0.25">
      <c r="D77225" s="1"/>
      <c r="E77225" s="5"/>
      <c r="F77225" s="1"/>
      <c r="G77225" s="8"/>
      <c r="J77225" s="7"/>
    </row>
    <row r="77226" spans="4:10" x14ac:dyDescent="0.25">
      <c r="D77226" s="1"/>
      <c r="E77226" s="5"/>
      <c r="F77226" s="1"/>
      <c r="G77226" s="8"/>
      <c r="J77226" s="7"/>
    </row>
    <row r="77227" spans="4:10" x14ac:dyDescent="0.25">
      <c r="D77227" s="1"/>
      <c r="E77227" s="5"/>
      <c r="F77227" s="1"/>
      <c r="G77227" s="8"/>
      <c r="J77227" s="7"/>
    </row>
    <row r="77228" spans="4:10" x14ac:dyDescent="0.25">
      <c r="D77228" s="1"/>
      <c r="E77228" s="5"/>
      <c r="F77228" s="1"/>
      <c r="G77228" s="8"/>
      <c r="J77228" s="7"/>
    </row>
    <row r="77229" spans="4:10" x14ac:dyDescent="0.25">
      <c r="D77229" s="1"/>
      <c r="E77229" s="5"/>
      <c r="F77229" s="1"/>
      <c r="G77229" s="8"/>
      <c r="J77229" s="7"/>
    </row>
    <row r="77230" spans="4:10" x14ac:dyDescent="0.25">
      <c r="D77230" s="1"/>
      <c r="E77230" s="5"/>
      <c r="F77230" s="1"/>
      <c r="G77230" s="8"/>
      <c r="J77230" s="7"/>
    </row>
    <row r="77231" spans="4:10" x14ac:dyDescent="0.25">
      <c r="D77231" s="1"/>
      <c r="E77231" s="5"/>
      <c r="F77231" s="1"/>
      <c r="G77231" s="8"/>
      <c r="J77231" s="7"/>
    </row>
    <row r="77232" spans="4:10" x14ac:dyDescent="0.25">
      <c r="D77232" s="1"/>
      <c r="E77232" s="5"/>
      <c r="F77232" s="1"/>
      <c r="G77232" s="8"/>
      <c r="J77232" s="7"/>
    </row>
    <row r="77233" spans="4:10" x14ac:dyDescent="0.25">
      <c r="D77233" s="1"/>
      <c r="E77233" s="5"/>
      <c r="F77233" s="1"/>
      <c r="G77233" s="8"/>
      <c r="J77233" s="7"/>
    </row>
    <row r="77234" spans="4:10" x14ac:dyDescent="0.25">
      <c r="D77234" s="1"/>
      <c r="E77234" s="5"/>
      <c r="F77234" s="1"/>
      <c r="G77234" s="8"/>
      <c r="J77234" s="7"/>
    </row>
    <row r="77235" spans="4:10" x14ac:dyDescent="0.25">
      <c r="D77235" s="1"/>
      <c r="E77235" s="5"/>
      <c r="F77235" s="1"/>
      <c r="G77235" s="8"/>
      <c r="J77235" s="7"/>
    </row>
    <row r="77236" spans="4:10" x14ac:dyDescent="0.25">
      <c r="D77236" s="1"/>
      <c r="E77236" s="5"/>
      <c r="F77236" s="1"/>
      <c r="G77236" s="8"/>
      <c r="J77236" s="7"/>
    </row>
    <row r="77237" spans="4:10" x14ac:dyDescent="0.25">
      <c r="D77237" s="1"/>
      <c r="E77237" s="5"/>
      <c r="F77237" s="1"/>
      <c r="G77237" s="8"/>
      <c r="J77237" s="7"/>
    </row>
    <row r="77238" spans="4:10" x14ac:dyDescent="0.25">
      <c r="D77238" s="1"/>
      <c r="E77238" s="5"/>
      <c r="F77238" s="1"/>
      <c r="G77238" s="8"/>
      <c r="J77238" s="7"/>
    </row>
    <row r="77239" spans="4:10" x14ac:dyDescent="0.25">
      <c r="D77239" s="1"/>
      <c r="E77239" s="5"/>
      <c r="F77239" s="1"/>
      <c r="G77239" s="8"/>
      <c r="J77239" s="7"/>
    </row>
    <row r="77240" spans="4:10" x14ac:dyDescent="0.25">
      <c r="D77240" s="1"/>
      <c r="E77240" s="5"/>
      <c r="F77240" s="1"/>
      <c r="G77240" s="8"/>
      <c r="J77240" s="7"/>
    </row>
    <row r="77241" spans="4:10" x14ac:dyDescent="0.25">
      <c r="D77241" s="1"/>
      <c r="E77241" s="5"/>
      <c r="F77241" s="1"/>
      <c r="G77241" s="8"/>
      <c r="J77241" s="7"/>
    </row>
    <row r="77242" spans="4:10" x14ac:dyDescent="0.25">
      <c r="D77242" s="1"/>
      <c r="E77242" s="5"/>
      <c r="F77242" s="1"/>
      <c r="G77242" s="8"/>
      <c r="J77242" s="7"/>
    </row>
    <row r="77243" spans="4:10" x14ac:dyDescent="0.25">
      <c r="D77243" s="1"/>
      <c r="E77243" s="5"/>
      <c r="F77243" s="1"/>
      <c r="G77243" s="8"/>
      <c r="J77243" s="7"/>
    </row>
    <row r="77244" spans="4:10" x14ac:dyDescent="0.25">
      <c r="D77244" s="1"/>
      <c r="E77244" s="5"/>
      <c r="F77244" s="1"/>
      <c r="G77244" s="8"/>
      <c r="J77244" s="7"/>
    </row>
    <row r="77245" spans="4:10" x14ac:dyDescent="0.25">
      <c r="D77245" s="1"/>
      <c r="E77245" s="5"/>
      <c r="F77245" s="1"/>
      <c r="G77245" s="8"/>
      <c r="J77245" s="7"/>
    </row>
    <row r="77246" spans="4:10" x14ac:dyDescent="0.25">
      <c r="D77246" s="1"/>
      <c r="E77246" s="5"/>
      <c r="F77246" s="1"/>
      <c r="G77246" s="8"/>
      <c r="J77246" s="7"/>
    </row>
    <row r="77247" spans="4:10" x14ac:dyDescent="0.25">
      <c r="D77247" s="1"/>
      <c r="E77247" s="5"/>
      <c r="F77247" s="1"/>
      <c r="G77247" s="8"/>
      <c r="J77247" s="7"/>
    </row>
    <row r="77248" spans="4:10" x14ac:dyDescent="0.25">
      <c r="D77248" s="1"/>
      <c r="E77248" s="5"/>
      <c r="F77248" s="1"/>
      <c r="G77248" s="8"/>
      <c r="J77248" s="7"/>
    </row>
    <row r="77249" spans="4:10" x14ac:dyDescent="0.25">
      <c r="D77249" s="1"/>
      <c r="E77249" s="5"/>
      <c r="F77249" s="1"/>
      <c r="G77249" s="8"/>
      <c r="J77249" s="7"/>
    </row>
    <row r="77250" spans="4:10" x14ac:dyDescent="0.25">
      <c r="D77250" s="1"/>
      <c r="E77250" s="5"/>
      <c r="F77250" s="1"/>
      <c r="G77250" s="8"/>
      <c r="J77250" s="7"/>
    </row>
    <row r="77251" spans="4:10" x14ac:dyDescent="0.25">
      <c r="D77251" s="1"/>
      <c r="E77251" s="5"/>
      <c r="F77251" s="1"/>
      <c r="G77251" s="8"/>
      <c r="J77251" s="7"/>
    </row>
    <row r="77252" spans="4:10" x14ac:dyDescent="0.25">
      <c r="D77252" s="1"/>
      <c r="E77252" s="5"/>
      <c r="F77252" s="1"/>
      <c r="G77252" s="8"/>
      <c r="J77252" s="7"/>
    </row>
    <row r="77253" spans="4:10" x14ac:dyDescent="0.25">
      <c r="D77253" s="1"/>
      <c r="E77253" s="5"/>
      <c r="F77253" s="1"/>
      <c r="G77253" s="8"/>
      <c r="J77253" s="7"/>
    </row>
    <row r="77254" spans="4:10" x14ac:dyDescent="0.25">
      <c r="D77254" s="1"/>
      <c r="E77254" s="5"/>
      <c r="F77254" s="1"/>
      <c r="G77254" s="8"/>
      <c r="J77254" s="7"/>
    </row>
    <row r="77255" spans="4:10" x14ac:dyDescent="0.25">
      <c r="D77255" s="1"/>
      <c r="E77255" s="5"/>
      <c r="F77255" s="1"/>
      <c r="G77255" s="8"/>
      <c r="J77255" s="7"/>
    </row>
    <row r="77256" spans="4:10" x14ac:dyDescent="0.25">
      <c r="D77256" s="1"/>
      <c r="E77256" s="5"/>
      <c r="F77256" s="1"/>
      <c r="G77256" s="8"/>
      <c r="J77256" s="7"/>
    </row>
    <row r="77257" spans="4:10" x14ac:dyDescent="0.25">
      <c r="D77257" s="1"/>
      <c r="E77257" s="5"/>
      <c r="F77257" s="1"/>
      <c r="G77257" s="8"/>
      <c r="J77257" s="7"/>
    </row>
    <row r="77258" spans="4:10" x14ac:dyDescent="0.25">
      <c r="D77258" s="1"/>
      <c r="E77258" s="5"/>
      <c r="F77258" s="1"/>
      <c r="G77258" s="8"/>
      <c r="J77258" s="7"/>
    </row>
    <row r="77259" spans="4:10" x14ac:dyDescent="0.25">
      <c r="D77259" s="1"/>
      <c r="E77259" s="5"/>
      <c r="F77259" s="1"/>
      <c r="G77259" s="8"/>
      <c r="J77259" s="7"/>
    </row>
    <row r="77260" spans="4:10" x14ac:dyDescent="0.25">
      <c r="D77260" s="1"/>
      <c r="E77260" s="5"/>
      <c r="F77260" s="1"/>
      <c r="G77260" s="8"/>
      <c r="J77260" s="7"/>
    </row>
    <row r="77261" spans="4:10" x14ac:dyDescent="0.25">
      <c r="D77261" s="1"/>
      <c r="E77261" s="5"/>
      <c r="F77261" s="1"/>
      <c r="G77261" s="8"/>
      <c r="J77261" s="7"/>
    </row>
    <row r="77262" spans="4:10" x14ac:dyDescent="0.25">
      <c r="D77262" s="1"/>
      <c r="E77262" s="5"/>
      <c r="F77262" s="1"/>
      <c r="G77262" s="8"/>
      <c r="J77262" s="7"/>
    </row>
    <row r="77263" spans="4:10" x14ac:dyDescent="0.25">
      <c r="D77263" s="1"/>
      <c r="E77263" s="5"/>
      <c r="F77263" s="1"/>
      <c r="G77263" s="8"/>
      <c r="J77263" s="7"/>
    </row>
    <row r="77264" spans="4:10" x14ac:dyDescent="0.25">
      <c r="D77264" s="1"/>
      <c r="E77264" s="5"/>
      <c r="F77264" s="1"/>
      <c r="G77264" s="8"/>
      <c r="J77264" s="7"/>
    </row>
    <row r="77265" spans="4:10" x14ac:dyDescent="0.25">
      <c r="D77265" s="1"/>
      <c r="E77265" s="5"/>
      <c r="F77265" s="1"/>
      <c r="G77265" s="8"/>
      <c r="J77265" s="7"/>
    </row>
    <row r="77266" spans="4:10" x14ac:dyDescent="0.25">
      <c r="D77266" s="1"/>
      <c r="E77266" s="5"/>
      <c r="F77266" s="1"/>
      <c r="G77266" s="8"/>
      <c r="J77266" s="7"/>
    </row>
    <row r="77267" spans="4:10" x14ac:dyDescent="0.25">
      <c r="D77267" s="1"/>
      <c r="E77267" s="5"/>
      <c r="F77267" s="1"/>
      <c r="G77267" s="8"/>
      <c r="J77267" s="7"/>
    </row>
    <row r="77268" spans="4:10" x14ac:dyDescent="0.25">
      <c r="D77268" s="1"/>
      <c r="E77268" s="5"/>
      <c r="F77268" s="1"/>
      <c r="G77268" s="8"/>
      <c r="J77268" s="7"/>
    </row>
    <row r="77269" spans="4:10" x14ac:dyDescent="0.25">
      <c r="D77269" s="1"/>
      <c r="E77269" s="5"/>
      <c r="F77269" s="1"/>
      <c r="G77269" s="8"/>
      <c r="J77269" s="7"/>
    </row>
    <row r="77270" spans="4:10" x14ac:dyDescent="0.25">
      <c r="D77270" s="1"/>
      <c r="E77270" s="5"/>
      <c r="F77270" s="1"/>
      <c r="G77270" s="8"/>
      <c r="J77270" s="7"/>
    </row>
    <row r="77271" spans="4:10" x14ac:dyDescent="0.25">
      <c r="D77271" s="1"/>
      <c r="E77271" s="5"/>
      <c r="F77271" s="1"/>
      <c r="G77271" s="8"/>
      <c r="J77271" s="7"/>
    </row>
    <row r="77272" spans="4:10" x14ac:dyDescent="0.25">
      <c r="D77272" s="1"/>
      <c r="E77272" s="5"/>
      <c r="F77272" s="1"/>
      <c r="G77272" s="8"/>
      <c r="J77272" s="7"/>
    </row>
    <row r="77273" spans="4:10" x14ac:dyDescent="0.25">
      <c r="D77273" s="1"/>
      <c r="E77273" s="5"/>
      <c r="F77273" s="1"/>
      <c r="G77273" s="8"/>
      <c r="J77273" s="7"/>
    </row>
    <row r="77274" spans="4:10" x14ac:dyDescent="0.25">
      <c r="D77274" s="1"/>
      <c r="E77274" s="5"/>
      <c r="F77274" s="1"/>
      <c r="G77274" s="8"/>
      <c r="J77274" s="7"/>
    </row>
    <row r="77275" spans="4:10" x14ac:dyDescent="0.25">
      <c r="D77275" s="1"/>
      <c r="E77275" s="5"/>
      <c r="F77275" s="1"/>
      <c r="G77275" s="8"/>
      <c r="J77275" s="7"/>
    </row>
    <row r="77276" spans="4:10" x14ac:dyDescent="0.25">
      <c r="D77276" s="1"/>
      <c r="E77276" s="5"/>
      <c r="F77276" s="1"/>
      <c r="G77276" s="8"/>
      <c r="J77276" s="7"/>
    </row>
    <row r="77277" spans="4:10" x14ac:dyDescent="0.25">
      <c r="D77277" s="1"/>
      <c r="E77277" s="5"/>
      <c r="F77277" s="1"/>
      <c r="G77277" s="8"/>
      <c r="J77277" s="7"/>
    </row>
    <row r="77278" spans="4:10" x14ac:dyDescent="0.25">
      <c r="D77278" s="1"/>
      <c r="E77278" s="5"/>
      <c r="F77278" s="1"/>
      <c r="G77278" s="8"/>
      <c r="J77278" s="7"/>
    </row>
    <row r="77279" spans="4:10" x14ac:dyDescent="0.25">
      <c r="D77279" s="1"/>
      <c r="E77279" s="5"/>
      <c r="F77279" s="1"/>
      <c r="G77279" s="8"/>
      <c r="J77279" s="7"/>
    </row>
    <row r="77280" spans="4:10" x14ac:dyDescent="0.25">
      <c r="D77280" s="1"/>
      <c r="E77280" s="5"/>
      <c r="F77280" s="1"/>
      <c r="G77280" s="8"/>
      <c r="J77280" s="7"/>
    </row>
    <row r="77281" spans="4:10" x14ac:dyDescent="0.25">
      <c r="D77281" s="1"/>
      <c r="E77281" s="5"/>
      <c r="F77281" s="1"/>
      <c r="G77281" s="8"/>
      <c r="J77281" s="7"/>
    </row>
    <row r="77282" spans="4:10" x14ac:dyDescent="0.25">
      <c r="D77282" s="1"/>
      <c r="E77282" s="5"/>
      <c r="F77282" s="1"/>
      <c r="G77282" s="8"/>
      <c r="J77282" s="7"/>
    </row>
    <row r="77283" spans="4:10" x14ac:dyDescent="0.25">
      <c r="D77283" s="1"/>
      <c r="E77283" s="5"/>
      <c r="F77283" s="1"/>
      <c r="G77283" s="8"/>
      <c r="J77283" s="7"/>
    </row>
    <row r="77284" spans="4:10" x14ac:dyDescent="0.25">
      <c r="D77284" s="1"/>
      <c r="E77284" s="5"/>
      <c r="F77284" s="1"/>
      <c r="G77284" s="8"/>
      <c r="J77284" s="7"/>
    </row>
    <row r="77285" spans="4:10" x14ac:dyDescent="0.25">
      <c r="D77285" s="1"/>
      <c r="E77285" s="5"/>
      <c r="F77285" s="1"/>
      <c r="G77285" s="8"/>
      <c r="J77285" s="7"/>
    </row>
    <row r="77286" spans="4:10" x14ac:dyDescent="0.25">
      <c r="D77286" s="1"/>
      <c r="E77286" s="5"/>
      <c r="F77286" s="1"/>
      <c r="G77286" s="8"/>
      <c r="J77286" s="7"/>
    </row>
    <row r="77287" spans="4:10" x14ac:dyDescent="0.25">
      <c r="D77287" s="1"/>
      <c r="E77287" s="5"/>
      <c r="F77287" s="1"/>
      <c r="G77287" s="8"/>
      <c r="J77287" s="7"/>
    </row>
    <row r="77288" spans="4:10" x14ac:dyDescent="0.25">
      <c r="D77288" s="1"/>
      <c r="E77288" s="5"/>
      <c r="F77288" s="1"/>
      <c r="G77288" s="8"/>
      <c r="J77288" s="7"/>
    </row>
    <row r="77289" spans="4:10" x14ac:dyDescent="0.25">
      <c r="D77289" s="1"/>
      <c r="E77289" s="5"/>
      <c r="F77289" s="1"/>
      <c r="G77289" s="8"/>
      <c r="J77289" s="7"/>
    </row>
    <row r="77290" spans="4:10" x14ac:dyDescent="0.25">
      <c r="D77290" s="1"/>
      <c r="E77290" s="5"/>
      <c r="F77290" s="1"/>
      <c r="G77290" s="8"/>
      <c r="J77290" s="7"/>
    </row>
    <row r="77291" spans="4:10" x14ac:dyDescent="0.25">
      <c r="D77291" s="1"/>
      <c r="E77291" s="5"/>
      <c r="F77291" s="1"/>
      <c r="G77291" s="8"/>
      <c r="J77291" s="7"/>
    </row>
    <row r="77292" spans="4:10" x14ac:dyDescent="0.25">
      <c r="D77292" s="1"/>
      <c r="E77292" s="5"/>
      <c r="F77292" s="1"/>
      <c r="G77292" s="8"/>
      <c r="J77292" s="7"/>
    </row>
    <row r="77293" spans="4:10" x14ac:dyDescent="0.25">
      <c r="D77293" s="1"/>
      <c r="E77293" s="5"/>
      <c r="F77293" s="1"/>
      <c r="G77293" s="8"/>
      <c r="J77293" s="7"/>
    </row>
    <row r="77294" spans="4:10" x14ac:dyDescent="0.25">
      <c r="D77294" s="1"/>
      <c r="E77294" s="5"/>
      <c r="F77294" s="1"/>
      <c r="G77294" s="8"/>
      <c r="J77294" s="7"/>
    </row>
    <row r="77295" spans="4:10" x14ac:dyDescent="0.25">
      <c r="D77295" s="1"/>
      <c r="E77295" s="5"/>
      <c r="F77295" s="1"/>
      <c r="G77295" s="8"/>
      <c r="J77295" s="7"/>
    </row>
    <row r="77296" spans="4:10" x14ac:dyDescent="0.25">
      <c r="D77296" s="1"/>
      <c r="E77296" s="5"/>
      <c r="F77296" s="1"/>
      <c r="G77296" s="8"/>
      <c r="J77296" s="7"/>
    </row>
    <row r="77297" spans="4:10" x14ac:dyDescent="0.25">
      <c r="D77297" s="1"/>
      <c r="E77297" s="5"/>
      <c r="F77297" s="1"/>
      <c r="G77297" s="8"/>
      <c r="J77297" s="7"/>
    </row>
    <row r="77298" spans="4:10" x14ac:dyDescent="0.25">
      <c r="D77298" s="1"/>
      <c r="E77298" s="5"/>
      <c r="F77298" s="1"/>
      <c r="G77298" s="8"/>
      <c r="J77298" s="7"/>
    </row>
    <row r="77299" spans="4:10" x14ac:dyDescent="0.25">
      <c r="D77299" s="1"/>
      <c r="E77299" s="5"/>
      <c r="F77299" s="1"/>
      <c r="G77299" s="8"/>
      <c r="J77299" s="7"/>
    </row>
    <row r="77300" spans="4:10" x14ac:dyDescent="0.25">
      <c r="D77300" s="1"/>
      <c r="E77300" s="5"/>
      <c r="F77300" s="1"/>
      <c r="G77300" s="8"/>
      <c r="J77300" s="7"/>
    </row>
    <row r="77301" spans="4:10" x14ac:dyDescent="0.25">
      <c r="D77301" s="1"/>
      <c r="E77301" s="5"/>
      <c r="F77301" s="1"/>
      <c r="G77301" s="8"/>
      <c r="J77301" s="7"/>
    </row>
    <row r="77302" spans="4:10" x14ac:dyDescent="0.25">
      <c r="D77302" s="1"/>
      <c r="E77302" s="5"/>
      <c r="F77302" s="1"/>
      <c r="G77302" s="8"/>
      <c r="J77302" s="7"/>
    </row>
    <row r="77303" spans="4:10" x14ac:dyDescent="0.25">
      <c r="D77303" s="1"/>
      <c r="E77303" s="5"/>
      <c r="F77303" s="1"/>
      <c r="G77303" s="8"/>
      <c r="J77303" s="7"/>
    </row>
    <row r="77304" spans="4:10" x14ac:dyDescent="0.25">
      <c r="D77304" s="1"/>
      <c r="E77304" s="5"/>
      <c r="F77304" s="1"/>
      <c r="G77304" s="8"/>
      <c r="J77304" s="7"/>
    </row>
    <row r="77305" spans="4:10" x14ac:dyDescent="0.25">
      <c r="D77305" s="1"/>
      <c r="E77305" s="5"/>
      <c r="F77305" s="1"/>
      <c r="G77305" s="8"/>
      <c r="J77305" s="7"/>
    </row>
    <row r="77306" spans="4:10" x14ac:dyDescent="0.25">
      <c r="D77306" s="1"/>
      <c r="E77306" s="5"/>
      <c r="F77306" s="1"/>
      <c r="G77306" s="8"/>
      <c r="J77306" s="7"/>
    </row>
    <row r="77307" spans="4:10" x14ac:dyDescent="0.25">
      <c r="D77307" s="1"/>
      <c r="E77307" s="5"/>
      <c r="F77307" s="1"/>
      <c r="G77307" s="8"/>
      <c r="J77307" s="7"/>
    </row>
    <row r="77308" spans="4:10" x14ac:dyDescent="0.25">
      <c r="D77308" s="1"/>
      <c r="E77308" s="5"/>
      <c r="F77308" s="1"/>
      <c r="G77308" s="8"/>
      <c r="J77308" s="7"/>
    </row>
    <row r="77309" spans="4:10" x14ac:dyDescent="0.25">
      <c r="D77309" s="1"/>
      <c r="E77309" s="5"/>
      <c r="F77309" s="1"/>
      <c r="G77309" s="8"/>
      <c r="J77309" s="7"/>
    </row>
    <row r="77310" spans="4:10" x14ac:dyDescent="0.25">
      <c r="D77310" s="1"/>
      <c r="E77310" s="5"/>
      <c r="F77310" s="1"/>
      <c r="G77310" s="8"/>
      <c r="J77310" s="7"/>
    </row>
    <row r="77311" spans="4:10" x14ac:dyDescent="0.25">
      <c r="D77311" s="1"/>
      <c r="E77311" s="5"/>
      <c r="F77311" s="1"/>
      <c r="G77311" s="8"/>
      <c r="J77311" s="7"/>
    </row>
    <row r="77312" spans="4:10" x14ac:dyDescent="0.25">
      <c r="D77312" s="1"/>
      <c r="E77312" s="5"/>
      <c r="F77312" s="1"/>
      <c r="G77312" s="8"/>
      <c r="J77312" s="7"/>
    </row>
    <row r="77313" spans="4:10" x14ac:dyDescent="0.25">
      <c r="D77313" s="1"/>
      <c r="E77313" s="5"/>
      <c r="F77313" s="1"/>
      <c r="G77313" s="8"/>
      <c r="J77313" s="7"/>
    </row>
    <row r="77314" spans="4:10" x14ac:dyDescent="0.25">
      <c r="D77314" s="1"/>
      <c r="E77314" s="5"/>
      <c r="F77314" s="1"/>
      <c r="G77314" s="8"/>
      <c r="J77314" s="7"/>
    </row>
    <row r="77315" spans="4:10" x14ac:dyDescent="0.25">
      <c r="D77315" s="1"/>
      <c r="E77315" s="5"/>
      <c r="F77315" s="1"/>
      <c r="G77315" s="8"/>
      <c r="J77315" s="7"/>
    </row>
    <row r="77316" spans="4:10" x14ac:dyDescent="0.25">
      <c r="D77316" s="1"/>
      <c r="E77316" s="5"/>
      <c r="F77316" s="1"/>
      <c r="G77316" s="8"/>
      <c r="J77316" s="7"/>
    </row>
    <row r="77317" spans="4:10" x14ac:dyDescent="0.25">
      <c r="D77317" s="1"/>
      <c r="E77317" s="5"/>
      <c r="F77317" s="1"/>
      <c r="G77317" s="8"/>
      <c r="J77317" s="7"/>
    </row>
    <row r="77318" spans="4:10" x14ac:dyDescent="0.25">
      <c r="D77318" s="1"/>
      <c r="E77318" s="5"/>
      <c r="F77318" s="1"/>
      <c r="G77318" s="8"/>
      <c r="J77318" s="7"/>
    </row>
    <row r="77319" spans="4:10" x14ac:dyDescent="0.25">
      <c r="D77319" s="1"/>
      <c r="E77319" s="5"/>
      <c r="F77319" s="1"/>
      <c r="G77319" s="8"/>
      <c r="J77319" s="7"/>
    </row>
    <row r="77320" spans="4:10" x14ac:dyDescent="0.25">
      <c r="D77320" s="1"/>
      <c r="E77320" s="5"/>
      <c r="F77320" s="1"/>
      <c r="G77320" s="8"/>
      <c r="J77320" s="7"/>
    </row>
    <row r="77321" spans="4:10" x14ac:dyDescent="0.25">
      <c r="D77321" s="1"/>
      <c r="E77321" s="5"/>
      <c r="F77321" s="1"/>
      <c r="G77321" s="8"/>
      <c r="J77321" s="7"/>
    </row>
    <row r="77322" spans="4:10" x14ac:dyDescent="0.25">
      <c r="D77322" s="1"/>
      <c r="E77322" s="5"/>
      <c r="F77322" s="1"/>
      <c r="G77322" s="8"/>
      <c r="J77322" s="7"/>
    </row>
    <row r="77323" spans="4:10" x14ac:dyDescent="0.25">
      <c r="D77323" s="1"/>
      <c r="E77323" s="5"/>
      <c r="F77323" s="1"/>
      <c r="G77323" s="8"/>
      <c r="J77323" s="7"/>
    </row>
    <row r="77324" spans="4:10" x14ac:dyDescent="0.25">
      <c r="D77324" s="1"/>
      <c r="E77324" s="5"/>
      <c r="F77324" s="1"/>
      <c r="G77324" s="8"/>
      <c r="J77324" s="7"/>
    </row>
    <row r="77325" spans="4:10" x14ac:dyDescent="0.25">
      <c r="D77325" s="1"/>
      <c r="E77325" s="5"/>
      <c r="F77325" s="1"/>
      <c r="G77325" s="8"/>
      <c r="J77325" s="7"/>
    </row>
    <row r="77326" spans="4:10" x14ac:dyDescent="0.25">
      <c r="D77326" s="1"/>
      <c r="E77326" s="5"/>
      <c r="F77326" s="1"/>
      <c r="G77326" s="8"/>
      <c r="J77326" s="7"/>
    </row>
    <row r="77327" spans="4:10" x14ac:dyDescent="0.25">
      <c r="D77327" s="1"/>
      <c r="E77327" s="5"/>
      <c r="F77327" s="1"/>
      <c r="G77327" s="8"/>
      <c r="J77327" s="7"/>
    </row>
    <row r="77328" spans="4:10" x14ac:dyDescent="0.25">
      <c r="D77328" s="1"/>
      <c r="E77328" s="5"/>
      <c r="F77328" s="1"/>
      <c r="G77328" s="8"/>
      <c r="J77328" s="7"/>
    </row>
    <row r="77329" spans="4:10" x14ac:dyDescent="0.25">
      <c r="D77329" s="1"/>
      <c r="E77329" s="5"/>
      <c r="F77329" s="1"/>
      <c r="G77329" s="8"/>
      <c r="J77329" s="7"/>
    </row>
    <row r="77330" spans="4:10" x14ac:dyDescent="0.25">
      <c r="D77330" s="1"/>
      <c r="E77330" s="5"/>
      <c r="F77330" s="1"/>
      <c r="G77330" s="8"/>
      <c r="J77330" s="7"/>
    </row>
    <row r="77331" spans="4:10" x14ac:dyDescent="0.25">
      <c r="D77331" s="1"/>
      <c r="E77331" s="5"/>
      <c r="F77331" s="1"/>
      <c r="G77331" s="8"/>
      <c r="J77331" s="7"/>
    </row>
    <row r="77332" spans="4:10" x14ac:dyDescent="0.25">
      <c r="D77332" s="1"/>
      <c r="E77332" s="5"/>
      <c r="F77332" s="1"/>
      <c r="G77332" s="8"/>
      <c r="J77332" s="7"/>
    </row>
    <row r="77333" spans="4:10" x14ac:dyDescent="0.25">
      <c r="D77333" s="1"/>
      <c r="E77333" s="5"/>
      <c r="F77333" s="1"/>
      <c r="G77333" s="8"/>
      <c r="J77333" s="7"/>
    </row>
    <row r="77334" spans="4:10" x14ac:dyDescent="0.25">
      <c r="D77334" s="1"/>
      <c r="E77334" s="5"/>
      <c r="F77334" s="1"/>
      <c r="G77334" s="8"/>
      <c r="J77334" s="7"/>
    </row>
    <row r="77335" spans="4:10" x14ac:dyDescent="0.25">
      <c r="D77335" s="1"/>
      <c r="E77335" s="5"/>
      <c r="F77335" s="1"/>
      <c r="G77335" s="8"/>
      <c r="J77335" s="7"/>
    </row>
    <row r="77336" spans="4:10" x14ac:dyDescent="0.25">
      <c r="D77336" s="1"/>
      <c r="E77336" s="5"/>
      <c r="F77336" s="1"/>
      <c r="G77336" s="8"/>
      <c r="J77336" s="7"/>
    </row>
    <row r="77337" spans="4:10" x14ac:dyDescent="0.25">
      <c r="D77337" s="1"/>
      <c r="E77337" s="5"/>
      <c r="F77337" s="1"/>
      <c r="G77337" s="8"/>
      <c r="J77337" s="7"/>
    </row>
    <row r="77338" spans="4:10" x14ac:dyDescent="0.25">
      <c r="D77338" s="1"/>
      <c r="E77338" s="5"/>
      <c r="F77338" s="1"/>
      <c r="G77338" s="8"/>
      <c r="J77338" s="7"/>
    </row>
    <row r="77339" spans="4:10" x14ac:dyDescent="0.25">
      <c r="D77339" s="1"/>
      <c r="E77339" s="5"/>
      <c r="F77339" s="1"/>
      <c r="G77339" s="8"/>
      <c r="J77339" s="7"/>
    </row>
    <row r="77340" spans="4:10" x14ac:dyDescent="0.25">
      <c r="D77340" s="1"/>
      <c r="E77340" s="5"/>
      <c r="F77340" s="1"/>
      <c r="G77340" s="8"/>
      <c r="J77340" s="7"/>
    </row>
    <row r="77341" spans="4:10" x14ac:dyDescent="0.25">
      <c r="D77341" s="1"/>
      <c r="E77341" s="5"/>
      <c r="F77341" s="1"/>
      <c r="G77341" s="8"/>
      <c r="J77341" s="7"/>
    </row>
    <row r="77342" spans="4:10" x14ac:dyDescent="0.25">
      <c r="D77342" s="1"/>
      <c r="E77342" s="5"/>
      <c r="F77342" s="1"/>
      <c r="G77342" s="8"/>
      <c r="J77342" s="7"/>
    </row>
    <row r="77343" spans="4:10" x14ac:dyDescent="0.25">
      <c r="D77343" s="1"/>
      <c r="E77343" s="5"/>
      <c r="F77343" s="1"/>
      <c r="G77343" s="8"/>
      <c r="J77343" s="7"/>
    </row>
    <row r="77344" spans="4:10" x14ac:dyDescent="0.25">
      <c r="D77344" s="1"/>
      <c r="E77344" s="5"/>
      <c r="F77344" s="1"/>
      <c r="G77344" s="8"/>
      <c r="J77344" s="7"/>
    </row>
    <row r="77345" spans="4:10" x14ac:dyDescent="0.25">
      <c r="D77345" s="1"/>
      <c r="E77345" s="5"/>
      <c r="F77345" s="1"/>
      <c r="G77345" s="8"/>
      <c r="J77345" s="7"/>
    </row>
    <row r="77346" spans="4:10" x14ac:dyDescent="0.25">
      <c r="D77346" s="1"/>
      <c r="E77346" s="5"/>
      <c r="F77346" s="1"/>
      <c r="G77346" s="8"/>
      <c r="J77346" s="7"/>
    </row>
    <row r="77347" spans="4:10" x14ac:dyDescent="0.25">
      <c r="D77347" s="1"/>
      <c r="E77347" s="5"/>
      <c r="F77347" s="1"/>
      <c r="G77347" s="8"/>
      <c r="J77347" s="7"/>
    </row>
    <row r="77348" spans="4:10" x14ac:dyDescent="0.25">
      <c r="D77348" s="1"/>
      <c r="E77348" s="5"/>
      <c r="F77348" s="1"/>
      <c r="G77348" s="8"/>
      <c r="J77348" s="7"/>
    </row>
    <row r="77349" spans="4:10" x14ac:dyDescent="0.25">
      <c r="D77349" s="1"/>
      <c r="E77349" s="5"/>
      <c r="F77349" s="1"/>
      <c r="G77349" s="8"/>
      <c r="J77349" s="7"/>
    </row>
    <row r="77350" spans="4:10" x14ac:dyDescent="0.25">
      <c r="D77350" s="1"/>
      <c r="E77350" s="5"/>
      <c r="F77350" s="1"/>
      <c r="G77350" s="8"/>
      <c r="J77350" s="7"/>
    </row>
    <row r="77351" spans="4:10" x14ac:dyDescent="0.25">
      <c r="D77351" s="1"/>
      <c r="E77351" s="5"/>
      <c r="F77351" s="1"/>
      <c r="G77351" s="8"/>
      <c r="J77351" s="7"/>
    </row>
    <row r="77352" spans="4:10" x14ac:dyDescent="0.25">
      <c r="D77352" s="1"/>
      <c r="E77352" s="5"/>
      <c r="F77352" s="1"/>
      <c r="G77352" s="8"/>
      <c r="J77352" s="7"/>
    </row>
    <row r="77353" spans="4:10" x14ac:dyDescent="0.25">
      <c r="D77353" s="1"/>
      <c r="E77353" s="5"/>
      <c r="F77353" s="1"/>
      <c r="G77353" s="8"/>
      <c r="J77353" s="7"/>
    </row>
    <row r="77354" spans="4:10" x14ac:dyDescent="0.25">
      <c r="D77354" s="1"/>
      <c r="E77354" s="5"/>
      <c r="F77354" s="1"/>
      <c r="G77354" s="8"/>
      <c r="J77354" s="7"/>
    </row>
    <row r="77355" spans="4:10" x14ac:dyDescent="0.25">
      <c r="D77355" s="1"/>
      <c r="E77355" s="5"/>
      <c r="F77355" s="1"/>
      <c r="G77355" s="8"/>
      <c r="J77355" s="7"/>
    </row>
    <row r="77356" spans="4:10" x14ac:dyDescent="0.25">
      <c r="D77356" s="1"/>
      <c r="E77356" s="5"/>
      <c r="F77356" s="1"/>
      <c r="G77356" s="8"/>
      <c r="J77356" s="7"/>
    </row>
    <row r="77357" spans="4:10" x14ac:dyDescent="0.25">
      <c r="D77357" s="1"/>
      <c r="E77357" s="5"/>
      <c r="F77357" s="1"/>
      <c r="G77357" s="8"/>
      <c r="J77357" s="7"/>
    </row>
    <row r="77358" spans="4:10" x14ac:dyDescent="0.25">
      <c r="D77358" s="1"/>
      <c r="E77358" s="5"/>
      <c r="F77358" s="1"/>
      <c r="G77358" s="8"/>
      <c r="J77358" s="7"/>
    </row>
    <row r="77359" spans="4:10" x14ac:dyDescent="0.25">
      <c r="D77359" s="1"/>
      <c r="E77359" s="5"/>
      <c r="F77359" s="1"/>
      <c r="G77359" s="8"/>
      <c r="J77359" s="7"/>
    </row>
    <row r="77360" spans="4:10" x14ac:dyDescent="0.25">
      <c r="D77360" s="1"/>
      <c r="E77360" s="5"/>
      <c r="F77360" s="1"/>
      <c r="G77360" s="8"/>
      <c r="J77360" s="7"/>
    </row>
    <row r="77361" spans="4:10" x14ac:dyDescent="0.25">
      <c r="D77361" s="1"/>
      <c r="E77361" s="5"/>
      <c r="F77361" s="1"/>
      <c r="G77361" s="8"/>
      <c r="J77361" s="7"/>
    </row>
    <row r="77362" spans="4:10" x14ac:dyDescent="0.25">
      <c r="D77362" s="1"/>
      <c r="E77362" s="5"/>
      <c r="F77362" s="1"/>
      <c r="G77362" s="8"/>
      <c r="J77362" s="7"/>
    </row>
    <row r="77363" spans="4:10" x14ac:dyDescent="0.25">
      <c r="D77363" s="1"/>
      <c r="E77363" s="5"/>
      <c r="F77363" s="1"/>
      <c r="G77363" s="8"/>
      <c r="J77363" s="7"/>
    </row>
    <row r="77364" spans="4:10" x14ac:dyDescent="0.25">
      <c r="D77364" s="1"/>
      <c r="E77364" s="5"/>
      <c r="F77364" s="1"/>
      <c r="G77364" s="8"/>
      <c r="J77364" s="7"/>
    </row>
    <row r="77365" spans="4:10" x14ac:dyDescent="0.25">
      <c r="D77365" s="1"/>
      <c r="E77365" s="5"/>
      <c r="F77365" s="1"/>
      <c r="G77365" s="8"/>
      <c r="J77365" s="7"/>
    </row>
    <row r="77366" spans="4:10" x14ac:dyDescent="0.25">
      <c r="D77366" s="1"/>
      <c r="E77366" s="5"/>
      <c r="F77366" s="1"/>
      <c r="G77366" s="8"/>
      <c r="J77366" s="7"/>
    </row>
    <row r="77367" spans="4:10" x14ac:dyDescent="0.25">
      <c r="D77367" s="1"/>
      <c r="E77367" s="5"/>
      <c r="F77367" s="1"/>
      <c r="G77367" s="8"/>
      <c r="J77367" s="7"/>
    </row>
    <row r="77368" spans="4:10" x14ac:dyDescent="0.25">
      <c r="D77368" s="1"/>
      <c r="E77368" s="5"/>
      <c r="F77368" s="1"/>
      <c r="G77368" s="8"/>
      <c r="J77368" s="7"/>
    </row>
    <row r="77369" spans="4:10" x14ac:dyDescent="0.25">
      <c r="D77369" s="1"/>
      <c r="E77369" s="5"/>
      <c r="F77369" s="1"/>
      <c r="G77369" s="8"/>
      <c r="J77369" s="7"/>
    </row>
    <row r="77370" spans="4:10" x14ac:dyDescent="0.25">
      <c r="D77370" s="1"/>
      <c r="E77370" s="5"/>
      <c r="F77370" s="1"/>
      <c r="G77370" s="8"/>
      <c r="J77370" s="7"/>
    </row>
    <row r="77371" spans="4:10" x14ac:dyDescent="0.25">
      <c r="D77371" s="1"/>
      <c r="E77371" s="5"/>
      <c r="F77371" s="1"/>
      <c r="G77371" s="8"/>
      <c r="J77371" s="7"/>
    </row>
    <row r="77372" spans="4:10" x14ac:dyDescent="0.25">
      <c r="D77372" s="1"/>
      <c r="E77372" s="5"/>
      <c r="F77372" s="1"/>
      <c r="G77372" s="8"/>
      <c r="J77372" s="7"/>
    </row>
    <row r="77373" spans="4:10" x14ac:dyDescent="0.25">
      <c r="D77373" s="1"/>
      <c r="E77373" s="5"/>
      <c r="F77373" s="1"/>
      <c r="G77373" s="8"/>
      <c r="J77373" s="7"/>
    </row>
    <row r="77374" spans="4:10" x14ac:dyDescent="0.25">
      <c r="D77374" s="1"/>
      <c r="E77374" s="5"/>
      <c r="F77374" s="1"/>
      <c r="G77374" s="8"/>
      <c r="J77374" s="7"/>
    </row>
    <row r="77375" spans="4:10" x14ac:dyDescent="0.25">
      <c r="D77375" s="1"/>
      <c r="E77375" s="5"/>
      <c r="F77375" s="1"/>
      <c r="G77375" s="8"/>
      <c r="J77375" s="7"/>
    </row>
    <row r="77376" spans="4:10" x14ac:dyDescent="0.25">
      <c r="D77376" s="1"/>
      <c r="E77376" s="5"/>
      <c r="F77376" s="1"/>
      <c r="G77376" s="8"/>
      <c r="J77376" s="7"/>
    </row>
    <row r="77377" spans="4:10" x14ac:dyDescent="0.25">
      <c r="D77377" s="1"/>
      <c r="E77377" s="5"/>
      <c r="F77377" s="1"/>
      <c r="G77377" s="8"/>
      <c r="J77377" s="7"/>
    </row>
    <row r="77378" spans="4:10" x14ac:dyDescent="0.25">
      <c r="D77378" s="1"/>
      <c r="E77378" s="5"/>
      <c r="F77378" s="1"/>
      <c r="G77378" s="8"/>
      <c r="J77378" s="7"/>
    </row>
    <row r="77379" spans="4:10" x14ac:dyDescent="0.25">
      <c r="D77379" s="1"/>
      <c r="E77379" s="5"/>
      <c r="F77379" s="1"/>
      <c r="G77379" s="8"/>
      <c r="J77379" s="7"/>
    </row>
    <row r="77380" spans="4:10" x14ac:dyDescent="0.25">
      <c r="D77380" s="1"/>
      <c r="E77380" s="5"/>
      <c r="F77380" s="1"/>
      <c r="G77380" s="8"/>
      <c r="J77380" s="7"/>
    </row>
    <row r="77381" spans="4:10" x14ac:dyDescent="0.25">
      <c r="D77381" s="1"/>
      <c r="E77381" s="5"/>
      <c r="F77381" s="1"/>
      <c r="G77381" s="8"/>
      <c r="J77381" s="7"/>
    </row>
    <row r="77382" spans="4:10" x14ac:dyDescent="0.25">
      <c r="D77382" s="1"/>
      <c r="E77382" s="5"/>
      <c r="F77382" s="1"/>
      <c r="G77382" s="8"/>
      <c r="J77382" s="7"/>
    </row>
    <row r="77383" spans="4:10" x14ac:dyDescent="0.25">
      <c r="D77383" s="1"/>
      <c r="E77383" s="5"/>
      <c r="F77383" s="1"/>
      <c r="G77383" s="8"/>
      <c r="J77383" s="7"/>
    </row>
    <row r="77384" spans="4:10" x14ac:dyDescent="0.25">
      <c r="D77384" s="1"/>
      <c r="E77384" s="5"/>
      <c r="F77384" s="1"/>
      <c r="G77384" s="8"/>
      <c r="J77384" s="7"/>
    </row>
    <row r="77385" spans="4:10" x14ac:dyDescent="0.25">
      <c r="D77385" s="1"/>
      <c r="E77385" s="5"/>
      <c r="F77385" s="1"/>
      <c r="G77385" s="8"/>
      <c r="J77385" s="7"/>
    </row>
    <row r="77386" spans="4:10" x14ac:dyDescent="0.25">
      <c r="D77386" s="1"/>
      <c r="E77386" s="5"/>
      <c r="F77386" s="1"/>
      <c r="G77386" s="8"/>
      <c r="J77386" s="7"/>
    </row>
    <row r="77387" spans="4:10" x14ac:dyDescent="0.25">
      <c r="D77387" s="1"/>
      <c r="E77387" s="5"/>
      <c r="F77387" s="1"/>
      <c r="G77387" s="8"/>
      <c r="J77387" s="7"/>
    </row>
    <row r="77388" spans="4:10" x14ac:dyDescent="0.25">
      <c r="D77388" s="1"/>
      <c r="E77388" s="5"/>
      <c r="F77388" s="1"/>
      <c r="G77388" s="8"/>
      <c r="J77388" s="7"/>
    </row>
    <row r="77389" spans="4:10" x14ac:dyDescent="0.25">
      <c r="D77389" s="1"/>
      <c r="E77389" s="5"/>
      <c r="F77389" s="1"/>
      <c r="G77389" s="8"/>
      <c r="J77389" s="7"/>
    </row>
    <row r="77390" spans="4:10" x14ac:dyDescent="0.25">
      <c r="D77390" s="1"/>
      <c r="E77390" s="5"/>
      <c r="F77390" s="1"/>
      <c r="G77390" s="8"/>
      <c r="J77390" s="7"/>
    </row>
    <row r="77391" spans="4:10" x14ac:dyDescent="0.25">
      <c r="D77391" s="1"/>
      <c r="E77391" s="5"/>
      <c r="F77391" s="1"/>
      <c r="G77391" s="8"/>
      <c r="J77391" s="7"/>
    </row>
    <row r="77392" spans="4:10" x14ac:dyDescent="0.25">
      <c r="D77392" s="1"/>
      <c r="E77392" s="5"/>
      <c r="F77392" s="1"/>
      <c r="G77392" s="8"/>
      <c r="J77392" s="7"/>
    </row>
    <row r="77393" spans="4:10" x14ac:dyDescent="0.25">
      <c r="D77393" s="1"/>
      <c r="E77393" s="5"/>
      <c r="F77393" s="1"/>
      <c r="G77393" s="8"/>
      <c r="J77393" s="7"/>
    </row>
    <row r="77394" spans="4:10" x14ac:dyDescent="0.25">
      <c r="D77394" s="1"/>
      <c r="E77394" s="5"/>
      <c r="F77394" s="1"/>
      <c r="G77394" s="8"/>
      <c r="J77394" s="7"/>
    </row>
    <row r="77395" spans="4:10" x14ac:dyDescent="0.25">
      <c r="D77395" s="1"/>
      <c r="E77395" s="5"/>
      <c r="F77395" s="1"/>
      <c r="G77395" s="8"/>
      <c r="J77395" s="7"/>
    </row>
    <row r="77396" spans="4:10" x14ac:dyDescent="0.25">
      <c r="D77396" s="1"/>
      <c r="E77396" s="5"/>
      <c r="F77396" s="1"/>
      <c r="G77396" s="8"/>
      <c r="J77396" s="7"/>
    </row>
    <row r="77397" spans="4:10" x14ac:dyDescent="0.25">
      <c r="D77397" s="1"/>
      <c r="E77397" s="5"/>
      <c r="F77397" s="1"/>
      <c r="G77397" s="8"/>
      <c r="J77397" s="7"/>
    </row>
    <row r="77398" spans="4:10" x14ac:dyDescent="0.25">
      <c r="D77398" s="1"/>
      <c r="E77398" s="5"/>
      <c r="F77398" s="1"/>
      <c r="G77398" s="8"/>
      <c r="J77398" s="7"/>
    </row>
    <row r="77399" spans="4:10" x14ac:dyDescent="0.25">
      <c r="D77399" s="1"/>
      <c r="E77399" s="5"/>
      <c r="F77399" s="1"/>
      <c r="G77399" s="8"/>
      <c r="J77399" s="7"/>
    </row>
    <row r="77400" spans="4:10" x14ac:dyDescent="0.25">
      <c r="D77400" s="1"/>
      <c r="E77400" s="5"/>
      <c r="F77400" s="1"/>
      <c r="G77400" s="8"/>
      <c r="J77400" s="7"/>
    </row>
    <row r="77401" spans="4:10" x14ac:dyDescent="0.25">
      <c r="D77401" s="1"/>
      <c r="E77401" s="5"/>
      <c r="F77401" s="1"/>
      <c r="G77401" s="8"/>
      <c r="J77401" s="7"/>
    </row>
    <row r="77402" spans="4:10" x14ac:dyDescent="0.25">
      <c r="D77402" s="1"/>
      <c r="E77402" s="5"/>
      <c r="F77402" s="1"/>
      <c r="G77402" s="8"/>
      <c r="J77402" s="7"/>
    </row>
    <row r="77403" spans="4:10" x14ac:dyDescent="0.25">
      <c r="D77403" s="1"/>
      <c r="E77403" s="5"/>
      <c r="F77403" s="1"/>
      <c r="G77403" s="8"/>
      <c r="J77403" s="7"/>
    </row>
    <row r="77404" spans="4:10" x14ac:dyDescent="0.25">
      <c r="D77404" s="1"/>
      <c r="E77404" s="5"/>
      <c r="F77404" s="1"/>
      <c r="G77404" s="8"/>
      <c r="J77404" s="7"/>
    </row>
    <row r="77405" spans="4:10" x14ac:dyDescent="0.25">
      <c r="D77405" s="1"/>
      <c r="E77405" s="5"/>
      <c r="F77405" s="1"/>
      <c r="G77405" s="8"/>
      <c r="J77405" s="7"/>
    </row>
    <row r="77406" spans="4:10" x14ac:dyDescent="0.25">
      <c r="D77406" s="1"/>
      <c r="E77406" s="5"/>
      <c r="F77406" s="1"/>
      <c r="G77406" s="8"/>
      <c r="J77406" s="7"/>
    </row>
    <row r="77407" spans="4:10" x14ac:dyDescent="0.25">
      <c r="D77407" s="1"/>
      <c r="E77407" s="5"/>
      <c r="F77407" s="1"/>
      <c r="G77407" s="8"/>
      <c r="J77407" s="7"/>
    </row>
    <row r="77408" spans="4:10" x14ac:dyDescent="0.25">
      <c r="D77408" s="1"/>
      <c r="E77408" s="5"/>
      <c r="F77408" s="1"/>
      <c r="G77408" s="8"/>
      <c r="J77408" s="7"/>
    </row>
    <row r="77409" spans="4:10" x14ac:dyDescent="0.25">
      <c r="D77409" s="1"/>
      <c r="E77409" s="5"/>
      <c r="F77409" s="1"/>
      <c r="G77409" s="8"/>
      <c r="J77409" s="7"/>
    </row>
    <row r="77410" spans="4:10" x14ac:dyDescent="0.25">
      <c r="D77410" s="1"/>
      <c r="E77410" s="5"/>
      <c r="F77410" s="1"/>
      <c r="G77410" s="8"/>
      <c r="J77410" s="7"/>
    </row>
    <row r="77411" spans="4:10" x14ac:dyDescent="0.25">
      <c r="D77411" s="1"/>
      <c r="E77411" s="5"/>
      <c r="F77411" s="1"/>
      <c r="G77411" s="8"/>
      <c r="J77411" s="7"/>
    </row>
    <row r="77412" spans="4:10" x14ac:dyDescent="0.25">
      <c r="D77412" s="1"/>
      <c r="E77412" s="5"/>
      <c r="F77412" s="1"/>
      <c r="G77412" s="8"/>
      <c r="J77412" s="7"/>
    </row>
    <row r="77413" spans="4:10" x14ac:dyDescent="0.25">
      <c r="D77413" s="1"/>
      <c r="E77413" s="5"/>
      <c r="F77413" s="1"/>
      <c r="G77413" s="8"/>
      <c r="J77413" s="7"/>
    </row>
    <row r="77414" spans="4:10" x14ac:dyDescent="0.25">
      <c r="D77414" s="1"/>
      <c r="E77414" s="5"/>
      <c r="F77414" s="1"/>
      <c r="G77414" s="8"/>
      <c r="J77414" s="7"/>
    </row>
    <row r="77415" spans="4:10" x14ac:dyDescent="0.25">
      <c r="D77415" s="1"/>
      <c r="E77415" s="5"/>
      <c r="F77415" s="1"/>
      <c r="G77415" s="8"/>
      <c r="J77415" s="7"/>
    </row>
    <row r="77416" spans="4:10" x14ac:dyDescent="0.25">
      <c r="D77416" s="1"/>
      <c r="E77416" s="5"/>
      <c r="F77416" s="1"/>
      <c r="G77416" s="8"/>
      <c r="J77416" s="7"/>
    </row>
    <row r="77417" spans="4:10" x14ac:dyDescent="0.25">
      <c r="D77417" s="1"/>
      <c r="E77417" s="5"/>
      <c r="F77417" s="1"/>
      <c r="G77417" s="8"/>
      <c r="J77417" s="7"/>
    </row>
    <row r="77418" spans="4:10" x14ac:dyDescent="0.25">
      <c r="D77418" s="1"/>
      <c r="E77418" s="5"/>
      <c r="F77418" s="1"/>
      <c r="G77418" s="8"/>
      <c r="J77418" s="7"/>
    </row>
    <row r="77419" spans="4:10" x14ac:dyDescent="0.25">
      <c r="D77419" s="1"/>
      <c r="E77419" s="5"/>
      <c r="F77419" s="1"/>
      <c r="G77419" s="8"/>
      <c r="J77419" s="7"/>
    </row>
    <row r="77420" spans="4:10" x14ac:dyDescent="0.25">
      <c r="D77420" s="1"/>
      <c r="E77420" s="5"/>
      <c r="F77420" s="1"/>
      <c r="G77420" s="8"/>
      <c r="J77420" s="7"/>
    </row>
    <row r="77421" spans="4:10" x14ac:dyDescent="0.25">
      <c r="D77421" s="1"/>
      <c r="E77421" s="5"/>
      <c r="F77421" s="1"/>
      <c r="G77421" s="8"/>
      <c r="J77421" s="7"/>
    </row>
    <row r="77422" spans="4:10" x14ac:dyDescent="0.25">
      <c r="D77422" s="1"/>
      <c r="E77422" s="5"/>
      <c r="F77422" s="1"/>
      <c r="G77422" s="8"/>
      <c r="J77422" s="7"/>
    </row>
    <row r="77423" spans="4:10" x14ac:dyDescent="0.25">
      <c r="D77423" s="1"/>
      <c r="E77423" s="5"/>
      <c r="F77423" s="1"/>
      <c r="G77423" s="8"/>
      <c r="J77423" s="7"/>
    </row>
    <row r="77424" spans="4:10" x14ac:dyDescent="0.25">
      <c r="D77424" s="1"/>
      <c r="E77424" s="5"/>
      <c r="F77424" s="1"/>
      <c r="G77424" s="8"/>
      <c r="J77424" s="7"/>
    </row>
    <row r="77425" spans="4:10" x14ac:dyDescent="0.25">
      <c r="D77425" s="1"/>
      <c r="E77425" s="5"/>
      <c r="F77425" s="1"/>
      <c r="G77425" s="8"/>
      <c r="J77425" s="7"/>
    </row>
    <row r="77426" spans="4:10" x14ac:dyDescent="0.25">
      <c r="D77426" s="1"/>
      <c r="E77426" s="5"/>
      <c r="F77426" s="1"/>
      <c r="G77426" s="8"/>
      <c r="J77426" s="7"/>
    </row>
    <row r="77427" spans="4:10" x14ac:dyDescent="0.25">
      <c r="D77427" s="1"/>
      <c r="E77427" s="5"/>
      <c r="F77427" s="1"/>
      <c r="G77427" s="8"/>
      <c r="J77427" s="7"/>
    </row>
    <row r="77428" spans="4:10" x14ac:dyDescent="0.25">
      <c r="D77428" s="1"/>
      <c r="E77428" s="5"/>
      <c r="F77428" s="1"/>
      <c r="G77428" s="8"/>
      <c r="J77428" s="7"/>
    </row>
    <row r="77429" spans="4:10" x14ac:dyDescent="0.25">
      <c r="D77429" s="1"/>
      <c r="E77429" s="5"/>
      <c r="F77429" s="1"/>
      <c r="G77429" s="8"/>
      <c r="J77429" s="7"/>
    </row>
    <row r="77430" spans="4:10" x14ac:dyDescent="0.25">
      <c r="D77430" s="1"/>
      <c r="E77430" s="5"/>
      <c r="F77430" s="1"/>
      <c r="G77430" s="8"/>
      <c r="J77430" s="7"/>
    </row>
    <row r="77431" spans="4:10" x14ac:dyDescent="0.25">
      <c r="D77431" s="1"/>
      <c r="E77431" s="5"/>
      <c r="F77431" s="1"/>
      <c r="G77431" s="8"/>
      <c r="J77431" s="7"/>
    </row>
    <row r="77432" spans="4:10" x14ac:dyDescent="0.25">
      <c r="D77432" s="1"/>
      <c r="E77432" s="5"/>
      <c r="F77432" s="1"/>
      <c r="G77432" s="8"/>
      <c r="J77432" s="7"/>
    </row>
    <row r="77433" spans="4:10" x14ac:dyDescent="0.25">
      <c r="D77433" s="1"/>
      <c r="E77433" s="5"/>
      <c r="F77433" s="1"/>
      <c r="G77433" s="8"/>
      <c r="J77433" s="7"/>
    </row>
    <row r="77434" spans="4:10" x14ac:dyDescent="0.25">
      <c r="D77434" s="1"/>
      <c r="E77434" s="5"/>
      <c r="F77434" s="1"/>
      <c r="G77434" s="8"/>
      <c r="J77434" s="7"/>
    </row>
    <row r="77435" spans="4:10" x14ac:dyDescent="0.25">
      <c r="D77435" s="1"/>
      <c r="E77435" s="5"/>
      <c r="F77435" s="1"/>
      <c r="G77435" s="8"/>
      <c r="J77435" s="7"/>
    </row>
    <row r="77436" spans="4:10" x14ac:dyDescent="0.25">
      <c r="D77436" s="1"/>
      <c r="E77436" s="5"/>
      <c r="F77436" s="1"/>
      <c r="G77436" s="8"/>
      <c r="J77436" s="7"/>
    </row>
    <row r="77437" spans="4:10" x14ac:dyDescent="0.25">
      <c r="D77437" s="1"/>
      <c r="E77437" s="5"/>
      <c r="F77437" s="1"/>
      <c r="G77437" s="8"/>
      <c r="J77437" s="7"/>
    </row>
    <row r="77438" spans="4:10" x14ac:dyDescent="0.25">
      <c r="D77438" s="1"/>
      <c r="E77438" s="5"/>
      <c r="F77438" s="1"/>
      <c r="G77438" s="8"/>
      <c r="J77438" s="7"/>
    </row>
    <row r="77439" spans="4:10" x14ac:dyDescent="0.25">
      <c r="D77439" s="1"/>
      <c r="E77439" s="5"/>
      <c r="F77439" s="1"/>
      <c r="G77439" s="8"/>
      <c r="J77439" s="7"/>
    </row>
    <row r="77440" spans="4:10" x14ac:dyDescent="0.25">
      <c r="D77440" s="1"/>
      <c r="E77440" s="5"/>
      <c r="F77440" s="1"/>
      <c r="G77440" s="8"/>
      <c r="J77440" s="7"/>
    </row>
    <row r="77441" spans="4:10" x14ac:dyDescent="0.25">
      <c r="D77441" s="1"/>
      <c r="E77441" s="5"/>
      <c r="F77441" s="1"/>
      <c r="G77441" s="8"/>
      <c r="J77441" s="7"/>
    </row>
    <row r="77442" spans="4:10" x14ac:dyDescent="0.25">
      <c r="D77442" s="1"/>
      <c r="E77442" s="5"/>
      <c r="F77442" s="1"/>
      <c r="G77442" s="8"/>
      <c r="J77442" s="7"/>
    </row>
    <row r="77443" spans="4:10" x14ac:dyDescent="0.25">
      <c r="D77443" s="1"/>
      <c r="E77443" s="5"/>
      <c r="F77443" s="1"/>
      <c r="G77443" s="8"/>
      <c r="J77443" s="7"/>
    </row>
    <row r="77444" spans="4:10" x14ac:dyDescent="0.25">
      <c r="D77444" s="1"/>
      <c r="E77444" s="5"/>
      <c r="F77444" s="1"/>
      <c r="G77444" s="8"/>
      <c r="J77444" s="7"/>
    </row>
    <row r="77445" spans="4:10" x14ac:dyDescent="0.25">
      <c r="D77445" s="1"/>
      <c r="E77445" s="5"/>
      <c r="F77445" s="1"/>
      <c r="G77445" s="8"/>
      <c r="J77445" s="7"/>
    </row>
    <row r="77446" spans="4:10" x14ac:dyDescent="0.25">
      <c r="D77446" s="1"/>
      <c r="E77446" s="5"/>
      <c r="F77446" s="1"/>
      <c r="G77446" s="8"/>
      <c r="J77446" s="7"/>
    </row>
    <row r="77447" spans="4:10" x14ac:dyDescent="0.25">
      <c r="D77447" s="1"/>
      <c r="E77447" s="5"/>
      <c r="F77447" s="1"/>
      <c r="G77447" s="8"/>
      <c r="J77447" s="7"/>
    </row>
    <row r="77448" spans="4:10" x14ac:dyDescent="0.25">
      <c r="D77448" s="1"/>
      <c r="E77448" s="5"/>
      <c r="F77448" s="1"/>
      <c r="G77448" s="8"/>
      <c r="J77448" s="7"/>
    </row>
    <row r="77449" spans="4:10" x14ac:dyDescent="0.25">
      <c r="D77449" s="1"/>
      <c r="E77449" s="5"/>
      <c r="F77449" s="1"/>
      <c r="G77449" s="8"/>
      <c r="J77449" s="7"/>
    </row>
    <row r="77450" spans="4:10" x14ac:dyDescent="0.25">
      <c r="D77450" s="1"/>
      <c r="E77450" s="5"/>
      <c r="F77450" s="1"/>
      <c r="G77450" s="8"/>
      <c r="J77450" s="7"/>
    </row>
    <row r="77451" spans="4:10" x14ac:dyDescent="0.25">
      <c r="D77451" s="1"/>
      <c r="E77451" s="5"/>
      <c r="F77451" s="1"/>
      <c r="G77451" s="8"/>
      <c r="J77451" s="7"/>
    </row>
    <row r="77452" spans="4:10" x14ac:dyDescent="0.25">
      <c r="D77452" s="1"/>
      <c r="E77452" s="5"/>
      <c r="F77452" s="1"/>
      <c r="G77452" s="8"/>
      <c r="J77452" s="7"/>
    </row>
    <row r="77453" spans="4:10" x14ac:dyDescent="0.25">
      <c r="D77453" s="1"/>
      <c r="E77453" s="5"/>
      <c r="F77453" s="1"/>
      <c r="G77453" s="8"/>
      <c r="J77453" s="7"/>
    </row>
    <row r="77454" spans="4:10" x14ac:dyDescent="0.25">
      <c r="D77454" s="1"/>
      <c r="E77454" s="5"/>
      <c r="F77454" s="1"/>
      <c r="G77454" s="8"/>
      <c r="J77454" s="7"/>
    </row>
    <row r="77455" spans="4:10" x14ac:dyDescent="0.25">
      <c r="D77455" s="1"/>
      <c r="E77455" s="5"/>
      <c r="F77455" s="1"/>
      <c r="G77455" s="8"/>
      <c r="J77455" s="7"/>
    </row>
    <row r="77456" spans="4:10" x14ac:dyDescent="0.25">
      <c r="D77456" s="1"/>
      <c r="E77456" s="5"/>
      <c r="F77456" s="1"/>
      <c r="G77456" s="8"/>
      <c r="J77456" s="7"/>
    </row>
    <row r="77457" spans="4:10" x14ac:dyDescent="0.25">
      <c r="D77457" s="1"/>
      <c r="E77457" s="5"/>
      <c r="F77457" s="1"/>
      <c r="G77457" s="8"/>
      <c r="J77457" s="7"/>
    </row>
    <row r="77458" spans="4:10" x14ac:dyDescent="0.25">
      <c r="D77458" s="1"/>
      <c r="E77458" s="5"/>
      <c r="F77458" s="1"/>
      <c r="G77458" s="8"/>
      <c r="J77458" s="7"/>
    </row>
    <row r="77459" spans="4:10" x14ac:dyDescent="0.25">
      <c r="D77459" s="1"/>
      <c r="E77459" s="5"/>
      <c r="F77459" s="1"/>
      <c r="G77459" s="8"/>
      <c r="J77459" s="7"/>
    </row>
    <row r="77460" spans="4:10" x14ac:dyDescent="0.25">
      <c r="D77460" s="1"/>
      <c r="E77460" s="5"/>
      <c r="F77460" s="1"/>
      <c r="G77460" s="8"/>
      <c r="J77460" s="7"/>
    </row>
    <row r="77461" spans="4:10" x14ac:dyDescent="0.25">
      <c r="D77461" s="1"/>
      <c r="E77461" s="5"/>
      <c r="F77461" s="1"/>
      <c r="G77461" s="8"/>
      <c r="J77461" s="7"/>
    </row>
    <row r="77462" spans="4:10" x14ac:dyDescent="0.25">
      <c r="D77462" s="1"/>
      <c r="E77462" s="5"/>
      <c r="F77462" s="1"/>
      <c r="G77462" s="8"/>
      <c r="J77462" s="7"/>
    </row>
    <row r="77463" spans="4:10" x14ac:dyDescent="0.25">
      <c r="D77463" s="1"/>
      <c r="E77463" s="5"/>
      <c r="F77463" s="1"/>
      <c r="G77463" s="8"/>
      <c r="J77463" s="7"/>
    </row>
    <row r="77464" spans="4:10" x14ac:dyDescent="0.25">
      <c r="D77464" s="1"/>
      <c r="E77464" s="5"/>
      <c r="F77464" s="1"/>
      <c r="G77464" s="8"/>
      <c r="J77464" s="7"/>
    </row>
    <row r="77465" spans="4:10" x14ac:dyDescent="0.25">
      <c r="D77465" s="1"/>
      <c r="E77465" s="5"/>
      <c r="F77465" s="1"/>
      <c r="G77465" s="8"/>
      <c r="J77465" s="7"/>
    </row>
    <row r="77466" spans="4:10" x14ac:dyDescent="0.25">
      <c r="D77466" s="1"/>
      <c r="E77466" s="5"/>
      <c r="F77466" s="1"/>
      <c r="G77466" s="8"/>
      <c r="J77466" s="7"/>
    </row>
    <row r="77467" spans="4:10" x14ac:dyDescent="0.25">
      <c r="D77467" s="1"/>
      <c r="E77467" s="5"/>
      <c r="F77467" s="1"/>
      <c r="G77467" s="8"/>
      <c r="J77467" s="7"/>
    </row>
    <row r="77468" spans="4:10" x14ac:dyDescent="0.25">
      <c r="D77468" s="1"/>
      <c r="E77468" s="5"/>
      <c r="F77468" s="1"/>
      <c r="G77468" s="8"/>
      <c r="J77468" s="7"/>
    </row>
    <row r="77469" spans="4:10" x14ac:dyDescent="0.25">
      <c r="D77469" s="1"/>
      <c r="E77469" s="5"/>
      <c r="F77469" s="1"/>
      <c r="G77469" s="8"/>
      <c r="J77469" s="7"/>
    </row>
    <row r="77470" spans="4:10" x14ac:dyDescent="0.25">
      <c r="D77470" s="1"/>
      <c r="E77470" s="5"/>
      <c r="F77470" s="1"/>
      <c r="G77470" s="8"/>
      <c r="J77470" s="7"/>
    </row>
    <row r="77471" spans="4:10" x14ac:dyDescent="0.25">
      <c r="D77471" s="1"/>
      <c r="E77471" s="5"/>
      <c r="F77471" s="1"/>
      <c r="G77471" s="8"/>
      <c r="J77471" s="7"/>
    </row>
    <row r="77472" spans="4:10" x14ac:dyDescent="0.25">
      <c r="D77472" s="1"/>
      <c r="E77472" s="5"/>
      <c r="F77472" s="1"/>
      <c r="G77472" s="8"/>
      <c r="J77472" s="7"/>
    </row>
    <row r="77473" spans="4:10" x14ac:dyDescent="0.25">
      <c r="D77473" s="1"/>
      <c r="E77473" s="5"/>
      <c r="F77473" s="1"/>
      <c r="G77473" s="8"/>
      <c r="J77473" s="7"/>
    </row>
    <row r="77474" spans="4:10" x14ac:dyDescent="0.25">
      <c r="D77474" s="1"/>
      <c r="E77474" s="5"/>
      <c r="F77474" s="1"/>
      <c r="G77474" s="8"/>
      <c r="J77474" s="7"/>
    </row>
    <row r="77475" spans="4:10" x14ac:dyDescent="0.25">
      <c r="D77475" s="1"/>
      <c r="E77475" s="5"/>
      <c r="F77475" s="1"/>
      <c r="G77475" s="8"/>
      <c r="J77475" s="7"/>
    </row>
    <row r="77476" spans="4:10" x14ac:dyDescent="0.25">
      <c r="D77476" s="1"/>
      <c r="E77476" s="5"/>
      <c r="F77476" s="1"/>
      <c r="G77476" s="8"/>
      <c r="J77476" s="7"/>
    </row>
    <row r="77477" spans="4:10" x14ac:dyDescent="0.25">
      <c r="D77477" s="1"/>
      <c r="E77477" s="5"/>
      <c r="F77477" s="1"/>
      <c r="G77477" s="8"/>
      <c r="J77477" s="7"/>
    </row>
    <row r="77478" spans="4:10" x14ac:dyDescent="0.25">
      <c r="D77478" s="1"/>
      <c r="E77478" s="5"/>
      <c r="F77478" s="1"/>
      <c r="G77478" s="8"/>
      <c r="J77478" s="7"/>
    </row>
    <row r="77479" spans="4:10" x14ac:dyDescent="0.25">
      <c r="D77479" s="1"/>
      <c r="E77479" s="5"/>
      <c r="F77479" s="1"/>
      <c r="G77479" s="8"/>
      <c r="J77479" s="7"/>
    </row>
    <row r="77480" spans="4:10" x14ac:dyDescent="0.25">
      <c r="D77480" s="1"/>
      <c r="E77480" s="5"/>
      <c r="F77480" s="1"/>
      <c r="G77480" s="8"/>
      <c r="J77480" s="7"/>
    </row>
    <row r="77481" spans="4:10" x14ac:dyDescent="0.25">
      <c r="D77481" s="1"/>
      <c r="E77481" s="5"/>
      <c r="F77481" s="1"/>
      <c r="G77481" s="8"/>
      <c r="J77481" s="7"/>
    </row>
    <row r="77482" spans="4:10" x14ac:dyDescent="0.25">
      <c r="D77482" s="1"/>
      <c r="E77482" s="5"/>
      <c r="F77482" s="1"/>
      <c r="G77482" s="8"/>
      <c r="J77482" s="7"/>
    </row>
    <row r="77483" spans="4:10" x14ac:dyDescent="0.25">
      <c r="D77483" s="1"/>
      <c r="E77483" s="5"/>
      <c r="F77483" s="1"/>
      <c r="G77483" s="8"/>
      <c r="J77483" s="7"/>
    </row>
    <row r="77484" spans="4:10" x14ac:dyDescent="0.25">
      <c r="D77484" s="1"/>
      <c r="E77484" s="5"/>
      <c r="F77484" s="1"/>
      <c r="G77484" s="8"/>
      <c r="J77484" s="7"/>
    </row>
    <row r="77485" spans="4:10" x14ac:dyDescent="0.25">
      <c r="D77485" s="1"/>
      <c r="E77485" s="5"/>
      <c r="F77485" s="1"/>
      <c r="G77485" s="8"/>
      <c r="J77485" s="7"/>
    </row>
    <row r="77486" spans="4:10" x14ac:dyDescent="0.25">
      <c r="D77486" s="1"/>
      <c r="E77486" s="5"/>
      <c r="F77486" s="1"/>
      <c r="G77486" s="8"/>
      <c r="J77486" s="7"/>
    </row>
    <row r="77487" spans="4:10" x14ac:dyDescent="0.25">
      <c r="D77487" s="1"/>
      <c r="E77487" s="5"/>
      <c r="F77487" s="1"/>
      <c r="G77487" s="8"/>
      <c r="J77487" s="7"/>
    </row>
    <row r="77488" spans="4:10" x14ac:dyDescent="0.25">
      <c r="D77488" s="1"/>
      <c r="E77488" s="5"/>
      <c r="F77488" s="1"/>
      <c r="G77488" s="8"/>
      <c r="J77488" s="7"/>
    </row>
    <row r="77489" spans="4:10" x14ac:dyDescent="0.25">
      <c r="D77489" s="1"/>
      <c r="E77489" s="5"/>
      <c r="F77489" s="1"/>
      <c r="G77489" s="8"/>
      <c r="J77489" s="7"/>
    </row>
    <row r="77490" spans="4:10" x14ac:dyDescent="0.25">
      <c r="D77490" s="1"/>
      <c r="E77490" s="5"/>
      <c r="F77490" s="1"/>
      <c r="G77490" s="8"/>
      <c r="J77490" s="7"/>
    </row>
    <row r="77491" spans="4:10" x14ac:dyDescent="0.25">
      <c r="D77491" s="1"/>
      <c r="E77491" s="5"/>
      <c r="F77491" s="1"/>
      <c r="G77491" s="8"/>
      <c r="J77491" s="7"/>
    </row>
    <row r="77492" spans="4:10" x14ac:dyDescent="0.25">
      <c r="D77492" s="1"/>
      <c r="E77492" s="5"/>
      <c r="F77492" s="1"/>
      <c r="G77492" s="8"/>
      <c r="J77492" s="7"/>
    </row>
    <row r="77493" spans="4:10" x14ac:dyDescent="0.25">
      <c r="D77493" s="1"/>
      <c r="E77493" s="5"/>
      <c r="F77493" s="1"/>
      <c r="G77493" s="8"/>
      <c r="J77493" s="7"/>
    </row>
    <row r="77494" spans="4:10" x14ac:dyDescent="0.25">
      <c r="D77494" s="1"/>
      <c r="E77494" s="5"/>
      <c r="F77494" s="1"/>
      <c r="G77494" s="8"/>
      <c r="J77494" s="7"/>
    </row>
    <row r="77495" spans="4:10" x14ac:dyDescent="0.25">
      <c r="D77495" s="1"/>
      <c r="E77495" s="5"/>
      <c r="F77495" s="1"/>
      <c r="G77495" s="8"/>
      <c r="J77495" s="7"/>
    </row>
    <row r="77496" spans="4:10" x14ac:dyDescent="0.25">
      <c r="D77496" s="1"/>
      <c r="E77496" s="5"/>
      <c r="F77496" s="1"/>
      <c r="G77496" s="8"/>
      <c r="J77496" s="7"/>
    </row>
    <row r="77497" spans="4:10" x14ac:dyDescent="0.25">
      <c r="D77497" s="1"/>
      <c r="E77497" s="5"/>
      <c r="F77497" s="1"/>
      <c r="G77497" s="8"/>
      <c r="J77497" s="7"/>
    </row>
    <row r="77498" spans="4:10" x14ac:dyDescent="0.25">
      <c r="D77498" s="1"/>
      <c r="E77498" s="5"/>
      <c r="F77498" s="1"/>
      <c r="G77498" s="8"/>
      <c r="J77498" s="7"/>
    </row>
    <row r="77499" spans="4:10" x14ac:dyDescent="0.25">
      <c r="D77499" s="1"/>
      <c r="E77499" s="5"/>
      <c r="F77499" s="1"/>
      <c r="G77499" s="8"/>
      <c r="J77499" s="7"/>
    </row>
    <row r="77500" spans="4:10" x14ac:dyDescent="0.25">
      <c r="D77500" s="1"/>
      <c r="E77500" s="5"/>
      <c r="F77500" s="1"/>
      <c r="G77500" s="8"/>
      <c r="J77500" s="7"/>
    </row>
    <row r="77501" spans="4:10" x14ac:dyDescent="0.25">
      <c r="D77501" s="1"/>
      <c r="E77501" s="5"/>
      <c r="F77501" s="1"/>
      <c r="G77501" s="8"/>
      <c r="J77501" s="7"/>
    </row>
    <row r="77502" spans="4:10" x14ac:dyDescent="0.25">
      <c r="D77502" s="1"/>
      <c r="E77502" s="5"/>
      <c r="F77502" s="1"/>
      <c r="G77502" s="8"/>
      <c r="J77502" s="7"/>
    </row>
    <row r="77503" spans="4:10" x14ac:dyDescent="0.25">
      <c r="D77503" s="1"/>
      <c r="E77503" s="5"/>
      <c r="F77503" s="1"/>
      <c r="G77503" s="8"/>
      <c r="J77503" s="7"/>
    </row>
    <row r="77504" spans="4:10" x14ac:dyDescent="0.25">
      <c r="D77504" s="1"/>
      <c r="E77504" s="5"/>
      <c r="F77504" s="1"/>
      <c r="G77504" s="8"/>
      <c r="J77504" s="7"/>
    </row>
    <row r="77505" spans="4:10" x14ac:dyDescent="0.25">
      <c r="D77505" s="1"/>
      <c r="E77505" s="5"/>
      <c r="F77505" s="1"/>
      <c r="G77505" s="8"/>
      <c r="J77505" s="7"/>
    </row>
    <row r="77506" spans="4:10" x14ac:dyDescent="0.25">
      <c r="D77506" s="1"/>
      <c r="E77506" s="5"/>
      <c r="F77506" s="1"/>
      <c r="G77506" s="8"/>
      <c r="J77506" s="7"/>
    </row>
    <row r="77507" spans="4:10" x14ac:dyDescent="0.25">
      <c r="D77507" s="1"/>
      <c r="E77507" s="5"/>
      <c r="F77507" s="1"/>
      <c r="G77507" s="8"/>
      <c r="J77507" s="7"/>
    </row>
    <row r="77508" spans="4:10" x14ac:dyDescent="0.25">
      <c r="D77508" s="1"/>
      <c r="E77508" s="5"/>
      <c r="F77508" s="1"/>
      <c r="G77508" s="8"/>
      <c r="J77508" s="7"/>
    </row>
    <row r="77509" spans="4:10" x14ac:dyDescent="0.25">
      <c r="D77509" s="1"/>
      <c r="E77509" s="5"/>
      <c r="F77509" s="1"/>
      <c r="G77509" s="8"/>
      <c r="J77509" s="7"/>
    </row>
    <row r="77510" spans="4:10" x14ac:dyDescent="0.25">
      <c r="D77510" s="1"/>
      <c r="E77510" s="5"/>
      <c r="F77510" s="1"/>
      <c r="G77510" s="8"/>
      <c r="J77510" s="7"/>
    </row>
    <row r="77511" spans="4:10" x14ac:dyDescent="0.25">
      <c r="D77511" s="1"/>
      <c r="E77511" s="5"/>
      <c r="F77511" s="1"/>
      <c r="G77511" s="8"/>
      <c r="J77511" s="7"/>
    </row>
    <row r="77512" spans="4:10" x14ac:dyDescent="0.25">
      <c r="D77512" s="1"/>
      <c r="E77512" s="5"/>
      <c r="F77512" s="1"/>
      <c r="G77512" s="8"/>
      <c r="J77512" s="7"/>
    </row>
    <row r="77513" spans="4:10" x14ac:dyDescent="0.25">
      <c r="D77513" s="1"/>
      <c r="E77513" s="5"/>
      <c r="F77513" s="1"/>
      <c r="G77513" s="8"/>
      <c r="J77513" s="7"/>
    </row>
    <row r="77514" spans="4:10" x14ac:dyDescent="0.25">
      <c r="D77514" s="1"/>
      <c r="E77514" s="5"/>
      <c r="F77514" s="1"/>
      <c r="G77514" s="8"/>
      <c r="J77514" s="7"/>
    </row>
    <row r="77515" spans="4:10" x14ac:dyDescent="0.25">
      <c r="D77515" s="1"/>
      <c r="E77515" s="5"/>
      <c r="F77515" s="1"/>
      <c r="G77515" s="8"/>
      <c r="J77515" s="7"/>
    </row>
    <row r="77516" spans="4:10" x14ac:dyDescent="0.25">
      <c r="D77516" s="1"/>
      <c r="E77516" s="5"/>
      <c r="F77516" s="1"/>
      <c r="G77516" s="8"/>
      <c r="J77516" s="7"/>
    </row>
    <row r="77517" spans="4:10" x14ac:dyDescent="0.25">
      <c r="D77517" s="1"/>
      <c r="E77517" s="5"/>
      <c r="F77517" s="1"/>
      <c r="G77517" s="8"/>
      <c r="J77517" s="7"/>
    </row>
    <row r="77518" spans="4:10" x14ac:dyDescent="0.25">
      <c r="D77518" s="1"/>
      <c r="E77518" s="5"/>
      <c r="F77518" s="1"/>
      <c r="G77518" s="8"/>
      <c r="J77518" s="7"/>
    </row>
    <row r="77519" spans="4:10" x14ac:dyDescent="0.25">
      <c r="D77519" s="1"/>
      <c r="E77519" s="5"/>
      <c r="F77519" s="1"/>
      <c r="G77519" s="8"/>
      <c r="J77519" s="7"/>
    </row>
    <row r="77520" spans="4:10" x14ac:dyDescent="0.25">
      <c r="D77520" s="1"/>
      <c r="E77520" s="5"/>
      <c r="F77520" s="1"/>
      <c r="G77520" s="8"/>
      <c r="J77520" s="7"/>
    </row>
    <row r="77521" spans="4:10" x14ac:dyDescent="0.25">
      <c r="D77521" s="1"/>
      <c r="E77521" s="5"/>
      <c r="F77521" s="1"/>
      <c r="G77521" s="8"/>
      <c r="J77521" s="7"/>
    </row>
    <row r="77522" spans="4:10" x14ac:dyDescent="0.25">
      <c r="D77522" s="1"/>
      <c r="E77522" s="5"/>
      <c r="F77522" s="1"/>
      <c r="G77522" s="8"/>
      <c r="J77522" s="7"/>
    </row>
    <row r="77523" spans="4:10" x14ac:dyDescent="0.25">
      <c r="D77523" s="1"/>
      <c r="E77523" s="5"/>
      <c r="F77523" s="1"/>
      <c r="G77523" s="8"/>
      <c r="J77523" s="7"/>
    </row>
    <row r="77524" spans="4:10" x14ac:dyDescent="0.25">
      <c r="D77524" s="1"/>
      <c r="E77524" s="5"/>
      <c r="F77524" s="1"/>
      <c r="G77524" s="8"/>
      <c r="J77524" s="7"/>
    </row>
    <row r="77525" spans="4:10" x14ac:dyDescent="0.25">
      <c r="D77525" s="1"/>
      <c r="E77525" s="5"/>
      <c r="F77525" s="1"/>
      <c r="G77525" s="8"/>
      <c r="J77525" s="7"/>
    </row>
    <row r="77526" spans="4:10" x14ac:dyDescent="0.25">
      <c r="D77526" s="1"/>
      <c r="E77526" s="5"/>
      <c r="F77526" s="1"/>
      <c r="G77526" s="8"/>
      <c r="J77526" s="7"/>
    </row>
    <row r="77527" spans="4:10" x14ac:dyDescent="0.25">
      <c r="D77527" s="1"/>
      <c r="E77527" s="5"/>
      <c r="F77527" s="1"/>
      <c r="G77527" s="8"/>
      <c r="J77527" s="7"/>
    </row>
    <row r="77528" spans="4:10" x14ac:dyDescent="0.25">
      <c r="D77528" s="1"/>
      <c r="E77528" s="5"/>
      <c r="F77528" s="1"/>
      <c r="G77528" s="8"/>
      <c r="J77528" s="7"/>
    </row>
    <row r="77529" spans="4:10" x14ac:dyDescent="0.25">
      <c r="D77529" s="1"/>
      <c r="E77529" s="5"/>
      <c r="F77529" s="1"/>
      <c r="G77529" s="8"/>
      <c r="J77529" s="7"/>
    </row>
    <row r="77530" spans="4:10" x14ac:dyDescent="0.25">
      <c r="D77530" s="1"/>
      <c r="E77530" s="5"/>
      <c r="F77530" s="1"/>
      <c r="G77530" s="8"/>
      <c r="J77530" s="7"/>
    </row>
    <row r="77531" spans="4:10" x14ac:dyDescent="0.25">
      <c r="D77531" s="1"/>
      <c r="E77531" s="5"/>
      <c r="F77531" s="1"/>
      <c r="G77531" s="8"/>
      <c r="J77531" s="7"/>
    </row>
    <row r="77532" spans="4:10" x14ac:dyDescent="0.25">
      <c r="D77532" s="1"/>
      <c r="E77532" s="5"/>
      <c r="F77532" s="1"/>
      <c r="G77532" s="8"/>
      <c r="J77532" s="7"/>
    </row>
    <row r="77533" spans="4:10" x14ac:dyDescent="0.25">
      <c r="D77533" s="1"/>
      <c r="E77533" s="5"/>
      <c r="F77533" s="1"/>
      <c r="G77533" s="8"/>
      <c r="J77533" s="7"/>
    </row>
    <row r="77534" spans="4:10" x14ac:dyDescent="0.25">
      <c r="D77534" s="1"/>
      <c r="E77534" s="5"/>
      <c r="F77534" s="1"/>
      <c r="G77534" s="8"/>
      <c r="J77534" s="7"/>
    </row>
    <row r="77535" spans="4:10" x14ac:dyDescent="0.25">
      <c r="D77535" s="1"/>
      <c r="E77535" s="5"/>
      <c r="F77535" s="1"/>
      <c r="G77535" s="8"/>
      <c r="J77535" s="7"/>
    </row>
    <row r="77536" spans="4:10" x14ac:dyDescent="0.25">
      <c r="D77536" s="1"/>
      <c r="E77536" s="5"/>
      <c r="F77536" s="1"/>
      <c r="G77536" s="8"/>
      <c r="J77536" s="7"/>
    </row>
    <row r="77537" spans="4:10" x14ac:dyDescent="0.25">
      <c r="D77537" s="1"/>
      <c r="E77537" s="5"/>
      <c r="F77537" s="1"/>
      <c r="G77537" s="8"/>
      <c r="J77537" s="7"/>
    </row>
    <row r="77538" spans="4:10" x14ac:dyDescent="0.25">
      <c r="D77538" s="1"/>
      <c r="E77538" s="5"/>
      <c r="F77538" s="1"/>
      <c r="G77538" s="8"/>
      <c r="J77538" s="7"/>
    </row>
    <row r="77539" spans="4:10" x14ac:dyDescent="0.25">
      <c r="D77539" s="1"/>
      <c r="E77539" s="5"/>
      <c r="F77539" s="1"/>
      <c r="G77539" s="8"/>
      <c r="J77539" s="7"/>
    </row>
    <row r="77540" spans="4:10" x14ac:dyDescent="0.25">
      <c r="D77540" s="1"/>
      <c r="E77540" s="5"/>
      <c r="F77540" s="1"/>
      <c r="G77540" s="8"/>
      <c r="J77540" s="7"/>
    </row>
    <row r="77541" spans="4:10" x14ac:dyDescent="0.25">
      <c r="D77541" s="1"/>
      <c r="E77541" s="5"/>
      <c r="F77541" s="1"/>
      <c r="G77541" s="8"/>
      <c r="J77541" s="7"/>
    </row>
    <row r="77542" spans="4:10" x14ac:dyDescent="0.25">
      <c r="D77542" s="1"/>
      <c r="E77542" s="5"/>
      <c r="F77542" s="1"/>
      <c r="G77542" s="8"/>
      <c r="J77542" s="7"/>
    </row>
    <row r="77543" spans="4:10" x14ac:dyDescent="0.25">
      <c r="D77543" s="1"/>
      <c r="E77543" s="5"/>
      <c r="F77543" s="1"/>
      <c r="G77543" s="8"/>
      <c r="J77543" s="7"/>
    </row>
    <row r="77544" spans="4:10" x14ac:dyDescent="0.25">
      <c r="D77544" s="1"/>
      <c r="E77544" s="5"/>
      <c r="F77544" s="1"/>
      <c r="G77544" s="8"/>
      <c r="J77544" s="7"/>
    </row>
    <row r="77545" spans="4:10" x14ac:dyDescent="0.25">
      <c r="D77545" s="1"/>
      <c r="E77545" s="5"/>
      <c r="F77545" s="1"/>
      <c r="G77545" s="8"/>
      <c r="J77545" s="7"/>
    </row>
    <row r="77546" spans="4:10" x14ac:dyDescent="0.25">
      <c r="D77546" s="1"/>
      <c r="E77546" s="5"/>
      <c r="F77546" s="1"/>
      <c r="G77546" s="8"/>
      <c r="J77546" s="7"/>
    </row>
    <row r="77547" spans="4:10" x14ac:dyDescent="0.25">
      <c r="D77547" s="1"/>
      <c r="E77547" s="5"/>
      <c r="F77547" s="1"/>
      <c r="G77547" s="8"/>
      <c r="J77547" s="7"/>
    </row>
    <row r="77548" spans="4:10" x14ac:dyDescent="0.25">
      <c r="D77548" s="1"/>
      <c r="E77548" s="5"/>
      <c r="F77548" s="1"/>
      <c r="G77548" s="8"/>
      <c r="J77548" s="7"/>
    </row>
    <row r="77549" spans="4:10" x14ac:dyDescent="0.25">
      <c r="D77549" s="1"/>
      <c r="E77549" s="5"/>
      <c r="F77549" s="1"/>
      <c r="G77549" s="8"/>
      <c r="J77549" s="7"/>
    </row>
    <row r="77550" spans="4:10" x14ac:dyDescent="0.25">
      <c r="D77550" s="1"/>
      <c r="E77550" s="5"/>
      <c r="F77550" s="1"/>
      <c r="G77550" s="8"/>
      <c r="J77550" s="7"/>
    </row>
    <row r="77551" spans="4:10" x14ac:dyDescent="0.25">
      <c r="D77551" s="1"/>
      <c r="E77551" s="5"/>
      <c r="F77551" s="1"/>
      <c r="G77551" s="8"/>
      <c r="J77551" s="7"/>
    </row>
    <row r="77552" spans="4:10" x14ac:dyDescent="0.25">
      <c r="D77552" s="1"/>
      <c r="E77552" s="5"/>
      <c r="F77552" s="1"/>
      <c r="G77552" s="8"/>
      <c r="J77552" s="7"/>
    </row>
    <row r="77553" spans="4:10" x14ac:dyDescent="0.25">
      <c r="D77553" s="1"/>
      <c r="E77553" s="5"/>
      <c r="F77553" s="1"/>
      <c r="G77553" s="8"/>
      <c r="J77553" s="7"/>
    </row>
    <row r="77554" spans="4:10" x14ac:dyDescent="0.25">
      <c r="D77554" s="1"/>
      <c r="E77554" s="5"/>
      <c r="F77554" s="1"/>
      <c r="G77554" s="8"/>
      <c r="J77554" s="7"/>
    </row>
    <row r="77555" spans="4:10" x14ac:dyDescent="0.25">
      <c r="D77555" s="1"/>
      <c r="E77555" s="5"/>
      <c r="F77555" s="1"/>
      <c r="G77555" s="8"/>
      <c r="J77555" s="7"/>
    </row>
    <row r="77556" spans="4:10" x14ac:dyDescent="0.25">
      <c r="D77556" s="1"/>
      <c r="E77556" s="5"/>
      <c r="F77556" s="1"/>
      <c r="G77556" s="8"/>
      <c r="J77556" s="7"/>
    </row>
    <row r="77557" spans="4:10" x14ac:dyDescent="0.25">
      <c r="D77557" s="1"/>
      <c r="E77557" s="5"/>
      <c r="F77557" s="1"/>
      <c r="G77557" s="8"/>
      <c r="J77557" s="7"/>
    </row>
    <row r="77558" spans="4:10" x14ac:dyDescent="0.25">
      <c r="D77558" s="1"/>
      <c r="E77558" s="5"/>
      <c r="F77558" s="1"/>
      <c r="G77558" s="8"/>
      <c r="J77558" s="7"/>
    </row>
    <row r="77559" spans="4:10" x14ac:dyDescent="0.25">
      <c r="D77559" s="1"/>
      <c r="E77559" s="5"/>
      <c r="F77559" s="1"/>
      <c r="G77559" s="8"/>
      <c r="J77559" s="7"/>
    </row>
    <row r="77560" spans="4:10" x14ac:dyDescent="0.25">
      <c r="D77560" s="1"/>
      <c r="E77560" s="5"/>
      <c r="F77560" s="1"/>
      <c r="G77560" s="8"/>
      <c r="J77560" s="7"/>
    </row>
    <row r="77561" spans="4:10" x14ac:dyDescent="0.25">
      <c r="D77561" s="1"/>
      <c r="E77561" s="5"/>
      <c r="F77561" s="1"/>
      <c r="G77561" s="8"/>
      <c r="J77561" s="7"/>
    </row>
    <row r="77562" spans="4:10" x14ac:dyDescent="0.25">
      <c r="D77562" s="1"/>
      <c r="E77562" s="5"/>
      <c r="F77562" s="1"/>
      <c r="G77562" s="8"/>
      <c r="J77562" s="7"/>
    </row>
    <row r="77563" spans="4:10" x14ac:dyDescent="0.25">
      <c r="D77563" s="1"/>
      <c r="E77563" s="5"/>
      <c r="F77563" s="1"/>
      <c r="G77563" s="8"/>
      <c r="J77563" s="7"/>
    </row>
    <row r="77564" spans="4:10" x14ac:dyDescent="0.25">
      <c r="D77564" s="1"/>
      <c r="E77564" s="5"/>
      <c r="F77564" s="1"/>
      <c r="G77564" s="8"/>
      <c r="J77564" s="7"/>
    </row>
    <row r="77565" spans="4:10" x14ac:dyDescent="0.25">
      <c r="D77565" s="1"/>
      <c r="E77565" s="5"/>
      <c r="F77565" s="1"/>
      <c r="G77565" s="8"/>
      <c r="J77565" s="7"/>
    </row>
    <row r="77566" spans="4:10" x14ac:dyDescent="0.25">
      <c r="D77566" s="1"/>
      <c r="E77566" s="5"/>
      <c r="F77566" s="1"/>
      <c r="G77566" s="8"/>
      <c r="J77566" s="7"/>
    </row>
    <row r="77567" spans="4:10" x14ac:dyDescent="0.25">
      <c r="D77567" s="1"/>
      <c r="E77567" s="5"/>
      <c r="F77567" s="1"/>
      <c r="G77567" s="8"/>
      <c r="J77567" s="7"/>
    </row>
    <row r="77568" spans="4:10" x14ac:dyDescent="0.25">
      <c r="D77568" s="1"/>
      <c r="E77568" s="5"/>
      <c r="F77568" s="1"/>
      <c r="G77568" s="8"/>
      <c r="J77568" s="7"/>
    </row>
    <row r="77569" spans="4:10" x14ac:dyDescent="0.25">
      <c r="D77569" s="1"/>
      <c r="E77569" s="5"/>
      <c r="F77569" s="1"/>
      <c r="G77569" s="8"/>
      <c r="J77569" s="7"/>
    </row>
    <row r="77570" spans="4:10" x14ac:dyDescent="0.25">
      <c r="D77570" s="1"/>
      <c r="E77570" s="5"/>
      <c r="F77570" s="1"/>
      <c r="G77570" s="8"/>
      <c r="J77570" s="7"/>
    </row>
    <row r="77571" spans="4:10" x14ac:dyDescent="0.25">
      <c r="D77571" s="1"/>
      <c r="E77571" s="5"/>
      <c r="F77571" s="1"/>
      <c r="G77571" s="8"/>
      <c r="J77571" s="7"/>
    </row>
    <row r="77572" spans="4:10" x14ac:dyDescent="0.25">
      <c r="D77572" s="1"/>
      <c r="E77572" s="5"/>
      <c r="F77572" s="1"/>
      <c r="G77572" s="8"/>
      <c r="J77572" s="7"/>
    </row>
    <row r="77573" spans="4:10" x14ac:dyDescent="0.25">
      <c r="D77573" s="1"/>
      <c r="E77573" s="5"/>
      <c r="F77573" s="1"/>
      <c r="G77573" s="8"/>
      <c r="J77573" s="7"/>
    </row>
    <row r="77574" spans="4:10" x14ac:dyDescent="0.25">
      <c r="D77574" s="1"/>
      <c r="E77574" s="5"/>
      <c r="F77574" s="1"/>
      <c r="G77574" s="8"/>
      <c r="J77574" s="7"/>
    </row>
    <row r="77575" spans="4:10" x14ac:dyDescent="0.25">
      <c r="D77575" s="1"/>
      <c r="E77575" s="5"/>
      <c r="F77575" s="1"/>
      <c r="G77575" s="8"/>
      <c r="J77575" s="7"/>
    </row>
    <row r="77576" spans="4:10" x14ac:dyDescent="0.25">
      <c r="D77576" s="1"/>
      <c r="E77576" s="5"/>
      <c r="F77576" s="1"/>
      <c r="G77576" s="8"/>
      <c r="J77576" s="7"/>
    </row>
    <row r="77577" spans="4:10" x14ac:dyDescent="0.25">
      <c r="D77577" s="1"/>
      <c r="E77577" s="5"/>
      <c r="F77577" s="1"/>
      <c r="G77577" s="8"/>
      <c r="J77577" s="7"/>
    </row>
    <row r="77578" spans="4:10" x14ac:dyDescent="0.25">
      <c r="D77578" s="1"/>
      <c r="E77578" s="5"/>
      <c r="F77578" s="1"/>
      <c r="G77578" s="8"/>
      <c r="J77578" s="7"/>
    </row>
    <row r="77579" spans="4:10" x14ac:dyDescent="0.25">
      <c r="D77579" s="1"/>
      <c r="E77579" s="5"/>
      <c r="F77579" s="1"/>
      <c r="G77579" s="8"/>
      <c r="J77579" s="7"/>
    </row>
    <row r="77580" spans="4:10" x14ac:dyDescent="0.25">
      <c r="D77580" s="1"/>
      <c r="E77580" s="5"/>
      <c r="F77580" s="1"/>
      <c r="G77580" s="8"/>
      <c r="J77580" s="7"/>
    </row>
    <row r="77581" spans="4:10" x14ac:dyDescent="0.25">
      <c r="D77581" s="1"/>
      <c r="E77581" s="5"/>
      <c r="F77581" s="1"/>
      <c r="G77581" s="8"/>
      <c r="J77581" s="7"/>
    </row>
    <row r="77582" spans="4:10" x14ac:dyDescent="0.25">
      <c r="D77582" s="1"/>
      <c r="E77582" s="5"/>
      <c r="F77582" s="1"/>
      <c r="G77582" s="8"/>
      <c r="J77582" s="7"/>
    </row>
    <row r="77583" spans="4:10" x14ac:dyDescent="0.25">
      <c r="D77583" s="1"/>
      <c r="E77583" s="5"/>
      <c r="F77583" s="1"/>
      <c r="G77583" s="8"/>
      <c r="J77583" s="7"/>
    </row>
    <row r="77584" spans="4:10" x14ac:dyDescent="0.25">
      <c r="D77584" s="1"/>
      <c r="E77584" s="5"/>
      <c r="F77584" s="1"/>
      <c r="G77584" s="8"/>
      <c r="J77584" s="7"/>
    </row>
    <row r="77585" spans="4:10" x14ac:dyDescent="0.25">
      <c r="D77585" s="1"/>
      <c r="E77585" s="5"/>
      <c r="F77585" s="1"/>
      <c r="G77585" s="8"/>
      <c r="J77585" s="7"/>
    </row>
    <row r="77586" spans="4:10" x14ac:dyDescent="0.25">
      <c r="D77586" s="1"/>
      <c r="E77586" s="5"/>
      <c r="F77586" s="1"/>
      <c r="G77586" s="8"/>
      <c r="J77586" s="7"/>
    </row>
    <row r="77587" spans="4:10" x14ac:dyDescent="0.25">
      <c r="D77587" s="1"/>
      <c r="E77587" s="5"/>
      <c r="F77587" s="1"/>
      <c r="G77587" s="8"/>
      <c r="J77587" s="7"/>
    </row>
    <row r="77588" spans="4:10" x14ac:dyDescent="0.25">
      <c r="D77588" s="1"/>
      <c r="E77588" s="5"/>
      <c r="F77588" s="1"/>
      <c r="G77588" s="8"/>
      <c r="J77588" s="7"/>
    </row>
    <row r="77589" spans="4:10" x14ac:dyDescent="0.25">
      <c r="D77589" s="1"/>
      <c r="E77589" s="5"/>
      <c r="F77589" s="1"/>
      <c r="G77589" s="8"/>
      <c r="J77589" s="7"/>
    </row>
    <row r="77590" spans="4:10" x14ac:dyDescent="0.25">
      <c r="D77590" s="1"/>
      <c r="E77590" s="5"/>
      <c r="F77590" s="1"/>
      <c r="G77590" s="8"/>
      <c r="J77590" s="7"/>
    </row>
    <row r="77591" spans="4:10" x14ac:dyDescent="0.25">
      <c r="D77591" s="1"/>
      <c r="E77591" s="5"/>
      <c r="F77591" s="1"/>
      <c r="G77591" s="8"/>
      <c r="J77591" s="7"/>
    </row>
    <row r="77592" spans="4:10" x14ac:dyDescent="0.25">
      <c r="D77592" s="1"/>
      <c r="E77592" s="5"/>
      <c r="F77592" s="1"/>
      <c r="G77592" s="8"/>
      <c r="J77592" s="7"/>
    </row>
    <row r="77593" spans="4:10" x14ac:dyDescent="0.25">
      <c r="D77593" s="1"/>
      <c r="E77593" s="5"/>
      <c r="F77593" s="1"/>
      <c r="G77593" s="8"/>
      <c r="J77593" s="7"/>
    </row>
    <row r="77594" spans="4:10" x14ac:dyDescent="0.25">
      <c r="D77594" s="1"/>
      <c r="E77594" s="5"/>
      <c r="F77594" s="1"/>
      <c r="G77594" s="8"/>
      <c r="J77594" s="7"/>
    </row>
    <row r="77595" spans="4:10" x14ac:dyDescent="0.25">
      <c r="D77595" s="1"/>
      <c r="E77595" s="5"/>
      <c r="F77595" s="1"/>
      <c r="G77595" s="8"/>
      <c r="J77595" s="7"/>
    </row>
    <row r="77596" spans="4:10" x14ac:dyDescent="0.25">
      <c r="D77596" s="1"/>
      <c r="E77596" s="5"/>
      <c r="F77596" s="1"/>
      <c r="G77596" s="8"/>
      <c r="J77596" s="7"/>
    </row>
    <row r="77597" spans="4:10" x14ac:dyDescent="0.25">
      <c r="D77597" s="1"/>
      <c r="E77597" s="5"/>
      <c r="F77597" s="1"/>
      <c r="G77597" s="8"/>
      <c r="J77597" s="7"/>
    </row>
    <row r="77598" spans="4:10" x14ac:dyDescent="0.25">
      <c r="D77598" s="1"/>
      <c r="E77598" s="5"/>
      <c r="F77598" s="1"/>
      <c r="G77598" s="8"/>
      <c r="J77598" s="7"/>
    </row>
    <row r="77599" spans="4:10" x14ac:dyDescent="0.25">
      <c r="D77599" s="1"/>
      <c r="E77599" s="5"/>
      <c r="F77599" s="1"/>
      <c r="G77599" s="8"/>
      <c r="J77599" s="7"/>
    </row>
    <row r="77600" spans="4:10" x14ac:dyDescent="0.25">
      <c r="D77600" s="1"/>
      <c r="E77600" s="5"/>
      <c r="F77600" s="1"/>
      <c r="G77600" s="8"/>
      <c r="J77600" s="7"/>
    </row>
    <row r="77601" spans="4:10" x14ac:dyDescent="0.25">
      <c r="D77601" s="1"/>
      <c r="E77601" s="5"/>
      <c r="F77601" s="1"/>
      <c r="G77601" s="8"/>
      <c r="J77601" s="7"/>
    </row>
    <row r="77602" spans="4:10" x14ac:dyDescent="0.25">
      <c r="D77602" s="1"/>
      <c r="E77602" s="5"/>
      <c r="F77602" s="1"/>
      <c r="G77602" s="8"/>
      <c r="J77602" s="7"/>
    </row>
    <row r="77603" spans="4:10" x14ac:dyDescent="0.25">
      <c r="D77603" s="1"/>
      <c r="E77603" s="5"/>
      <c r="F77603" s="1"/>
      <c r="G77603" s="8"/>
      <c r="J77603" s="7"/>
    </row>
    <row r="77604" spans="4:10" x14ac:dyDescent="0.25">
      <c r="D77604" s="1"/>
      <c r="E77604" s="5"/>
      <c r="F77604" s="1"/>
      <c r="G77604" s="8"/>
      <c r="J77604" s="7"/>
    </row>
    <row r="77605" spans="4:10" x14ac:dyDescent="0.25">
      <c r="D77605" s="1"/>
      <c r="E77605" s="5"/>
      <c r="F77605" s="1"/>
      <c r="G77605" s="8"/>
      <c r="J77605" s="7"/>
    </row>
    <row r="77606" spans="4:10" x14ac:dyDescent="0.25">
      <c r="D77606" s="1"/>
      <c r="E77606" s="5"/>
      <c r="F77606" s="1"/>
      <c r="G77606" s="8"/>
      <c r="J77606" s="7"/>
    </row>
    <row r="77607" spans="4:10" x14ac:dyDescent="0.25">
      <c r="D77607" s="1"/>
      <c r="E77607" s="5"/>
      <c r="F77607" s="1"/>
      <c r="G77607" s="8"/>
      <c r="J77607" s="7"/>
    </row>
    <row r="77608" spans="4:10" x14ac:dyDescent="0.25">
      <c r="D77608" s="1"/>
      <c r="E77608" s="5"/>
      <c r="F77608" s="1"/>
      <c r="G77608" s="8"/>
      <c r="J77608" s="7"/>
    </row>
    <row r="77609" spans="4:10" x14ac:dyDescent="0.25">
      <c r="D77609" s="1"/>
      <c r="E77609" s="5"/>
      <c r="F77609" s="1"/>
      <c r="G77609" s="8"/>
      <c r="J77609" s="7"/>
    </row>
    <row r="77610" spans="4:10" x14ac:dyDescent="0.25">
      <c r="D77610" s="1"/>
      <c r="E77610" s="5"/>
      <c r="F77610" s="1"/>
      <c r="G77610" s="8"/>
      <c r="J77610" s="7"/>
    </row>
    <row r="77611" spans="4:10" x14ac:dyDescent="0.25">
      <c r="D77611" s="1"/>
      <c r="E77611" s="5"/>
      <c r="F77611" s="1"/>
      <c r="G77611" s="8"/>
      <c r="J77611" s="7"/>
    </row>
    <row r="77612" spans="4:10" x14ac:dyDescent="0.25">
      <c r="D77612" s="1"/>
      <c r="E77612" s="5"/>
      <c r="F77612" s="1"/>
      <c r="G77612" s="8"/>
      <c r="J77612" s="7"/>
    </row>
    <row r="77613" spans="4:10" x14ac:dyDescent="0.25">
      <c r="D77613" s="1"/>
      <c r="E77613" s="5"/>
      <c r="F77613" s="1"/>
      <c r="G77613" s="8"/>
      <c r="J77613" s="7"/>
    </row>
    <row r="77614" spans="4:10" x14ac:dyDescent="0.25">
      <c r="D77614" s="1"/>
      <c r="E77614" s="5"/>
      <c r="F77614" s="1"/>
      <c r="G77614" s="8"/>
      <c r="J77614" s="7"/>
    </row>
    <row r="77615" spans="4:10" x14ac:dyDescent="0.25">
      <c r="D77615" s="1"/>
      <c r="E77615" s="5"/>
      <c r="F77615" s="1"/>
      <c r="G77615" s="8"/>
      <c r="J77615" s="7"/>
    </row>
    <row r="77616" spans="4:10" x14ac:dyDescent="0.25">
      <c r="D77616" s="1"/>
      <c r="E77616" s="5"/>
      <c r="F77616" s="1"/>
      <c r="G77616" s="8"/>
      <c r="J77616" s="7"/>
    </row>
    <row r="77617" spans="4:10" x14ac:dyDescent="0.25">
      <c r="D77617" s="1"/>
      <c r="E77617" s="5"/>
      <c r="F77617" s="1"/>
      <c r="G77617" s="8"/>
      <c r="J77617" s="7"/>
    </row>
    <row r="77618" spans="4:10" x14ac:dyDescent="0.25">
      <c r="D77618" s="1"/>
      <c r="E77618" s="5"/>
      <c r="F77618" s="1"/>
      <c r="G77618" s="8"/>
      <c r="J77618" s="7"/>
    </row>
    <row r="77619" spans="4:10" x14ac:dyDescent="0.25">
      <c r="D77619" s="1"/>
      <c r="E77619" s="5"/>
      <c r="F77619" s="1"/>
      <c r="G77619" s="8"/>
      <c r="J77619" s="7"/>
    </row>
    <row r="77620" spans="4:10" x14ac:dyDescent="0.25">
      <c r="D77620" s="1"/>
      <c r="E77620" s="5"/>
      <c r="F77620" s="1"/>
      <c r="G77620" s="8"/>
      <c r="J77620" s="7"/>
    </row>
    <row r="77621" spans="4:10" x14ac:dyDescent="0.25">
      <c r="D77621" s="1"/>
      <c r="E77621" s="5"/>
      <c r="F77621" s="1"/>
      <c r="G77621" s="8"/>
      <c r="J77621" s="7"/>
    </row>
    <row r="77622" spans="4:10" x14ac:dyDescent="0.25">
      <c r="D77622" s="1"/>
      <c r="E77622" s="5"/>
      <c r="F77622" s="1"/>
      <c r="G77622" s="8"/>
      <c r="J77622" s="7"/>
    </row>
    <row r="77623" spans="4:10" x14ac:dyDescent="0.25">
      <c r="D77623" s="1"/>
      <c r="E77623" s="5"/>
      <c r="F77623" s="1"/>
      <c r="G77623" s="8"/>
      <c r="J77623" s="7"/>
    </row>
    <row r="77624" spans="4:10" x14ac:dyDescent="0.25">
      <c r="D77624" s="1"/>
      <c r="E77624" s="5"/>
      <c r="F77624" s="1"/>
      <c r="G77624" s="8"/>
      <c r="J77624" s="7"/>
    </row>
    <row r="77625" spans="4:10" x14ac:dyDescent="0.25">
      <c r="D77625" s="1"/>
      <c r="E77625" s="5"/>
      <c r="F77625" s="1"/>
      <c r="G77625" s="8"/>
      <c r="J77625" s="7"/>
    </row>
    <row r="77626" spans="4:10" x14ac:dyDescent="0.25">
      <c r="D77626" s="1"/>
      <c r="E77626" s="5"/>
      <c r="F77626" s="1"/>
      <c r="G77626" s="8"/>
      <c r="J77626" s="7"/>
    </row>
    <row r="77627" spans="4:10" x14ac:dyDescent="0.25">
      <c r="D77627" s="1"/>
      <c r="E77627" s="5"/>
      <c r="F77627" s="1"/>
      <c r="G77627" s="8"/>
      <c r="J77627" s="7"/>
    </row>
    <row r="77628" spans="4:10" x14ac:dyDescent="0.25">
      <c r="D77628" s="1"/>
      <c r="E77628" s="5"/>
      <c r="F77628" s="1"/>
      <c r="G77628" s="8"/>
      <c r="J77628" s="7"/>
    </row>
    <row r="77629" spans="4:10" x14ac:dyDescent="0.25">
      <c r="D77629" s="1"/>
      <c r="E77629" s="5"/>
      <c r="F77629" s="1"/>
      <c r="G77629" s="8"/>
      <c r="J77629" s="7"/>
    </row>
    <row r="77630" spans="4:10" x14ac:dyDescent="0.25">
      <c r="D77630" s="1"/>
      <c r="E77630" s="5"/>
      <c r="F77630" s="1"/>
      <c r="G77630" s="8"/>
      <c r="J77630" s="7"/>
    </row>
    <row r="77631" spans="4:10" x14ac:dyDescent="0.25">
      <c r="D77631" s="1"/>
      <c r="E77631" s="5"/>
      <c r="F77631" s="1"/>
      <c r="G77631" s="8"/>
      <c r="J77631" s="7"/>
    </row>
    <row r="77632" spans="4:10" x14ac:dyDescent="0.25">
      <c r="D77632" s="1"/>
      <c r="E77632" s="5"/>
      <c r="F77632" s="1"/>
      <c r="G77632" s="8"/>
      <c r="J77632" s="7"/>
    </row>
    <row r="77633" spans="4:10" x14ac:dyDescent="0.25">
      <c r="D77633" s="1"/>
      <c r="E77633" s="5"/>
      <c r="F77633" s="1"/>
      <c r="G77633" s="8"/>
      <c r="J77633" s="7"/>
    </row>
    <row r="77634" spans="4:10" x14ac:dyDescent="0.25">
      <c r="D77634" s="1"/>
      <c r="E77634" s="5"/>
      <c r="F77634" s="1"/>
      <c r="G77634" s="8"/>
      <c r="J77634" s="7"/>
    </row>
    <row r="77635" spans="4:10" x14ac:dyDescent="0.25">
      <c r="D77635" s="1"/>
      <c r="E77635" s="5"/>
      <c r="F77635" s="1"/>
      <c r="G77635" s="8"/>
      <c r="J77635" s="7"/>
    </row>
    <row r="77636" spans="4:10" x14ac:dyDescent="0.25">
      <c r="D77636" s="1"/>
      <c r="E77636" s="5"/>
      <c r="F77636" s="1"/>
      <c r="G77636" s="8"/>
      <c r="J77636" s="7"/>
    </row>
    <row r="77637" spans="4:10" x14ac:dyDescent="0.25">
      <c r="D77637" s="1"/>
      <c r="E77637" s="5"/>
      <c r="F77637" s="1"/>
      <c r="G77637" s="8"/>
      <c r="J77637" s="7"/>
    </row>
    <row r="77638" spans="4:10" x14ac:dyDescent="0.25">
      <c r="D77638" s="1"/>
      <c r="E77638" s="5"/>
      <c r="F77638" s="1"/>
      <c r="G77638" s="8"/>
      <c r="J77638" s="7"/>
    </row>
    <row r="77639" spans="4:10" x14ac:dyDescent="0.25">
      <c r="D77639" s="1"/>
      <c r="E77639" s="5"/>
      <c r="F77639" s="1"/>
      <c r="G77639" s="8"/>
      <c r="J77639" s="7"/>
    </row>
    <row r="77640" spans="4:10" x14ac:dyDescent="0.25">
      <c r="D77640" s="1"/>
      <c r="E77640" s="5"/>
      <c r="F77640" s="1"/>
      <c r="G77640" s="8"/>
      <c r="J77640" s="7"/>
    </row>
    <row r="77641" spans="4:10" x14ac:dyDescent="0.25">
      <c r="D77641" s="1"/>
      <c r="E77641" s="5"/>
      <c r="F77641" s="1"/>
      <c r="G77641" s="8"/>
      <c r="J77641" s="7"/>
    </row>
    <row r="77642" spans="4:10" x14ac:dyDescent="0.25">
      <c r="D77642" s="1"/>
      <c r="E77642" s="5"/>
      <c r="F77642" s="1"/>
      <c r="G77642" s="8"/>
      <c r="J77642" s="7"/>
    </row>
    <row r="77643" spans="4:10" x14ac:dyDescent="0.25">
      <c r="D77643" s="1"/>
      <c r="E77643" s="5"/>
      <c r="F77643" s="1"/>
      <c r="G77643" s="8"/>
      <c r="J77643" s="7"/>
    </row>
    <row r="77644" spans="4:10" x14ac:dyDescent="0.25">
      <c r="D77644" s="1"/>
      <c r="E77644" s="5"/>
      <c r="F77644" s="1"/>
      <c r="G77644" s="8"/>
      <c r="J77644" s="7"/>
    </row>
    <row r="77645" spans="4:10" x14ac:dyDescent="0.25">
      <c r="D77645" s="1"/>
      <c r="E77645" s="5"/>
      <c r="F77645" s="1"/>
      <c r="G77645" s="8"/>
      <c r="J77645" s="7"/>
    </row>
    <row r="77646" spans="4:10" x14ac:dyDescent="0.25">
      <c r="D77646" s="1"/>
      <c r="E77646" s="5"/>
      <c r="F77646" s="1"/>
      <c r="G77646" s="8"/>
      <c r="J77646" s="7"/>
    </row>
    <row r="77647" spans="4:10" x14ac:dyDescent="0.25">
      <c r="D77647" s="1"/>
      <c r="E77647" s="5"/>
      <c r="F77647" s="1"/>
      <c r="G77647" s="8"/>
      <c r="J77647" s="7"/>
    </row>
    <row r="77648" spans="4:10" x14ac:dyDescent="0.25">
      <c r="D77648" s="1"/>
      <c r="E77648" s="5"/>
      <c r="F77648" s="1"/>
      <c r="G77648" s="8"/>
      <c r="J77648" s="7"/>
    </row>
    <row r="77649" spans="4:10" x14ac:dyDescent="0.25">
      <c r="D77649" s="1"/>
      <c r="E77649" s="5"/>
      <c r="F77649" s="1"/>
      <c r="G77649" s="8"/>
      <c r="J77649" s="7"/>
    </row>
    <row r="77650" spans="4:10" x14ac:dyDescent="0.25">
      <c r="D77650" s="1"/>
      <c r="E77650" s="5"/>
      <c r="F77650" s="1"/>
      <c r="G77650" s="8"/>
      <c r="J77650" s="7"/>
    </row>
    <row r="77651" spans="4:10" x14ac:dyDescent="0.25">
      <c r="D77651" s="1"/>
      <c r="E77651" s="5"/>
      <c r="F77651" s="1"/>
      <c r="G77651" s="8"/>
      <c r="J77651" s="7"/>
    </row>
    <row r="77652" spans="4:10" x14ac:dyDescent="0.25">
      <c r="D77652" s="1"/>
      <c r="E77652" s="5"/>
      <c r="F77652" s="1"/>
      <c r="G77652" s="8"/>
      <c r="J77652" s="7"/>
    </row>
    <row r="77653" spans="4:10" x14ac:dyDescent="0.25">
      <c r="D77653" s="1"/>
      <c r="E77653" s="5"/>
      <c r="F77653" s="1"/>
      <c r="G77653" s="8"/>
      <c r="J77653" s="7"/>
    </row>
    <row r="77654" spans="4:10" x14ac:dyDescent="0.25">
      <c r="D77654" s="1"/>
      <c r="E77654" s="5"/>
      <c r="F77654" s="1"/>
      <c r="G77654" s="8"/>
      <c r="J77654" s="7"/>
    </row>
    <row r="77655" spans="4:10" x14ac:dyDescent="0.25">
      <c r="D77655" s="1"/>
      <c r="E77655" s="5"/>
      <c r="F77655" s="1"/>
      <c r="G77655" s="8"/>
      <c r="J77655" s="7"/>
    </row>
    <row r="77656" spans="4:10" x14ac:dyDescent="0.25">
      <c r="D77656" s="1"/>
      <c r="E77656" s="5"/>
      <c r="F77656" s="1"/>
      <c r="G77656" s="8"/>
      <c r="J77656" s="7"/>
    </row>
    <row r="77657" spans="4:10" x14ac:dyDescent="0.25">
      <c r="D77657" s="1"/>
      <c r="E77657" s="5"/>
      <c r="F77657" s="1"/>
      <c r="G77657" s="8"/>
      <c r="J77657" s="7"/>
    </row>
    <row r="77658" spans="4:10" x14ac:dyDescent="0.25">
      <c r="D77658" s="1"/>
      <c r="E77658" s="5"/>
      <c r="F77658" s="1"/>
      <c r="G77658" s="8"/>
      <c r="J77658" s="7"/>
    </row>
    <row r="77659" spans="4:10" x14ac:dyDescent="0.25">
      <c r="D77659" s="1"/>
      <c r="E77659" s="5"/>
      <c r="F77659" s="1"/>
      <c r="G77659" s="8"/>
      <c r="J77659" s="7"/>
    </row>
    <row r="77660" spans="4:10" x14ac:dyDescent="0.25">
      <c r="D77660" s="1"/>
      <c r="E77660" s="5"/>
      <c r="F77660" s="1"/>
      <c r="G77660" s="8"/>
      <c r="J77660" s="7"/>
    </row>
    <row r="77661" spans="4:10" x14ac:dyDescent="0.25">
      <c r="D77661" s="1"/>
      <c r="E77661" s="5"/>
      <c r="F77661" s="1"/>
      <c r="G77661" s="8"/>
      <c r="J77661" s="7"/>
    </row>
    <row r="77662" spans="4:10" x14ac:dyDescent="0.25">
      <c r="D77662" s="1"/>
      <c r="E77662" s="5"/>
      <c r="F77662" s="1"/>
      <c r="G77662" s="8"/>
      <c r="J77662" s="7"/>
    </row>
    <row r="77663" spans="4:10" x14ac:dyDescent="0.25">
      <c r="D77663" s="1"/>
      <c r="E77663" s="5"/>
      <c r="F77663" s="1"/>
      <c r="G77663" s="8"/>
      <c r="J77663" s="7"/>
    </row>
    <row r="77664" spans="4:10" x14ac:dyDescent="0.25">
      <c r="D77664" s="1"/>
      <c r="E77664" s="5"/>
      <c r="F77664" s="1"/>
      <c r="G77664" s="8"/>
      <c r="J77664" s="7"/>
    </row>
    <row r="77665" spans="4:10" x14ac:dyDescent="0.25">
      <c r="D77665" s="1"/>
      <c r="E77665" s="5"/>
      <c r="F77665" s="1"/>
      <c r="G77665" s="8"/>
      <c r="J77665" s="7"/>
    </row>
    <row r="77666" spans="4:10" x14ac:dyDescent="0.25">
      <c r="D77666" s="1"/>
      <c r="E77666" s="5"/>
      <c r="F77666" s="1"/>
      <c r="G77666" s="8"/>
      <c r="J77666" s="7"/>
    </row>
    <row r="77667" spans="4:10" x14ac:dyDescent="0.25">
      <c r="D77667" s="1"/>
      <c r="E77667" s="5"/>
      <c r="F77667" s="1"/>
      <c r="G77667" s="8"/>
      <c r="J77667" s="7"/>
    </row>
    <row r="77668" spans="4:10" x14ac:dyDescent="0.25">
      <c r="D77668" s="1"/>
      <c r="E77668" s="5"/>
      <c r="F77668" s="1"/>
      <c r="G77668" s="8"/>
      <c r="J77668" s="7"/>
    </row>
    <row r="77669" spans="4:10" x14ac:dyDescent="0.25">
      <c r="D77669" s="1"/>
      <c r="E77669" s="5"/>
      <c r="F77669" s="1"/>
      <c r="G77669" s="8"/>
      <c r="J77669" s="7"/>
    </row>
    <row r="77670" spans="4:10" x14ac:dyDescent="0.25">
      <c r="D77670" s="1"/>
      <c r="E77670" s="5"/>
      <c r="F77670" s="1"/>
      <c r="G77670" s="8"/>
      <c r="J77670" s="7"/>
    </row>
    <row r="77671" spans="4:10" x14ac:dyDescent="0.25">
      <c r="D77671" s="1"/>
      <c r="E77671" s="5"/>
      <c r="F77671" s="1"/>
      <c r="G77671" s="8"/>
      <c r="J77671" s="7"/>
    </row>
    <row r="77672" spans="4:10" x14ac:dyDescent="0.25">
      <c r="D77672" s="1"/>
      <c r="E77672" s="5"/>
      <c r="F77672" s="1"/>
      <c r="G77672" s="8"/>
      <c r="J77672" s="7"/>
    </row>
    <row r="77673" spans="4:10" x14ac:dyDescent="0.25">
      <c r="D77673" s="1"/>
      <c r="E77673" s="5"/>
      <c r="F77673" s="1"/>
      <c r="G77673" s="8"/>
      <c r="J77673" s="7"/>
    </row>
    <row r="77674" spans="4:10" x14ac:dyDescent="0.25">
      <c r="D77674" s="1"/>
      <c r="E77674" s="5"/>
      <c r="F77674" s="1"/>
      <c r="G77674" s="8"/>
      <c r="J77674" s="7"/>
    </row>
    <row r="77675" spans="4:10" x14ac:dyDescent="0.25">
      <c r="D77675" s="1"/>
      <c r="E77675" s="5"/>
      <c r="F77675" s="1"/>
      <c r="G77675" s="8"/>
      <c r="J77675" s="7"/>
    </row>
    <row r="77676" spans="4:10" x14ac:dyDescent="0.25">
      <c r="D77676" s="1"/>
      <c r="E77676" s="5"/>
      <c r="F77676" s="1"/>
      <c r="G77676" s="8"/>
      <c r="J77676" s="7"/>
    </row>
    <row r="77677" spans="4:10" x14ac:dyDescent="0.25">
      <c r="D77677" s="1"/>
      <c r="E77677" s="5"/>
      <c r="F77677" s="1"/>
      <c r="G77677" s="8"/>
      <c r="J77677" s="7"/>
    </row>
    <row r="77678" spans="4:10" x14ac:dyDescent="0.25">
      <c r="D77678" s="1"/>
      <c r="E77678" s="5"/>
      <c r="F77678" s="1"/>
      <c r="G77678" s="8"/>
      <c r="J77678" s="7"/>
    </row>
    <row r="77679" spans="4:10" x14ac:dyDescent="0.25">
      <c r="D77679" s="1"/>
      <c r="E77679" s="5"/>
      <c r="F77679" s="1"/>
      <c r="G77679" s="8"/>
      <c r="J77679" s="7"/>
    </row>
    <row r="77680" spans="4:10" x14ac:dyDescent="0.25">
      <c r="D77680" s="1"/>
      <c r="E77680" s="5"/>
      <c r="F77680" s="1"/>
      <c r="G77680" s="8"/>
      <c r="J77680" s="7"/>
    </row>
    <row r="77681" spans="4:10" x14ac:dyDescent="0.25">
      <c r="D77681" s="1"/>
      <c r="E77681" s="5"/>
      <c r="F77681" s="1"/>
      <c r="G77681" s="8"/>
      <c r="J77681" s="7"/>
    </row>
    <row r="77682" spans="4:10" x14ac:dyDescent="0.25">
      <c r="D77682" s="1"/>
      <c r="E77682" s="5"/>
      <c r="F77682" s="1"/>
      <c r="G77682" s="8"/>
      <c r="J77682" s="7"/>
    </row>
    <row r="77683" spans="4:10" x14ac:dyDescent="0.25">
      <c r="D77683" s="1"/>
      <c r="E77683" s="5"/>
      <c r="F77683" s="1"/>
      <c r="G77683" s="8"/>
      <c r="J77683" s="7"/>
    </row>
    <row r="77684" spans="4:10" x14ac:dyDescent="0.25">
      <c r="D77684" s="1"/>
      <c r="E77684" s="5"/>
      <c r="F77684" s="1"/>
      <c r="G77684" s="8"/>
      <c r="J77684" s="7"/>
    </row>
    <row r="77685" spans="4:10" x14ac:dyDescent="0.25">
      <c r="D77685" s="1"/>
      <c r="E77685" s="5"/>
      <c r="F77685" s="1"/>
      <c r="G77685" s="8"/>
      <c r="J77685" s="7"/>
    </row>
    <row r="77686" spans="4:10" x14ac:dyDescent="0.25">
      <c r="D77686" s="1"/>
      <c r="E77686" s="5"/>
      <c r="F77686" s="1"/>
      <c r="G77686" s="8"/>
      <c r="J77686" s="7"/>
    </row>
    <row r="77687" spans="4:10" x14ac:dyDescent="0.25">
      <c r="D77687" s="1"/>
      <c r="E77687" s="5"/>
      <c r="F77687" s="1"/>
      <c r="G77687" s="8"/>
      <c r="J77687" s="7"/>
    </row>
    <row r="77688" spans="4:10" x14ac:dyDescent="0.25">
      <c r="D77688" s="1"/>
      <c r="E77688" s="5"/>
      <c r="F77688" s="1"/>
      <c r="G77688" s="8"/>
      <c r="J77688" s="7"/>
    </row>
    <row r="77689" spans="4:10" x14ac:dyDescent="0.25">
      <c r="D77689" s="1"/>
      <c r="E77689" s="5"/>
      <c r="F77689" s="1"/>
      <c r="G77689" s="8"/>
      <c r="J77689" s="7"/>
    </row>
    <row r="77690" spans="4:10" x14ac:dyDescent="0.25">
      <c r="D77690" s="1"/>
      <c r="E77690" s="5"/>
      <c r="F77690" s="1"/>
      <c r="G77690" s="8"/>
      <c r="J77690" s="7"/>
    </row>
    <row r="77691" spans="4:10" x14ac:dyDescent="0.25">
      <c r="D77691" s="1"/>
      <c r="E77691" s="5"/>
      <c r="F77691" s="1"/>
      <c r="G77691" s="8"/>
      <c r="J77691" s="7"/>
    </row>
    <row r="77692" spans="4:10" x14ac:dyDescent="0.25">
      <c r="D77692" s="1"/>
      <c r="E77692" s="5"/>
      <c r="F77692" s="1"/>
      <c r="G77692" s="8"/>
      <c r="J77692" s="7"/>
    </row>
    <row r="77693" spans="4:10" x14ac:dyDescent="0.25">
      <c r="D77693" s="1"/>
      <c r="E77693" s="5"/>
      <c r="F77693" s="1"/>
      <c r="G77693" s="8"/>
      <c r="J77693" s="7"/>
    </row>
    <row r="77694" spans="4:10" x14ac:dyDescent="0.25">
      <c r="D77694" s="1"/>
      <c r="E77694" s="5"/>
      <c r="F77694" s="1"/>
      <c r="G77694" s="8"/>
      <c r="J77694" s="7"/>
    </row>
    <row r="77695" spans="4:10" x14ac:dyDescent="0.25">
      <c r="D77695" s="1"/>
      <c r="E77695" s="5"/>
      <c r="F77695" s="1"/>
      <c r="G77695" s="8"/>
      <c r="J77695" s="7"/>
    </row>
    <row r="77696" spans="4:10" x14ac:dyDescent="0.25">
      <c r="D77696" s="1"/>
      <c r="E77696" s="5"/>
      <c r="F77696" s="1"/>
      <c r="G77696" s="8"/>
      <c r="J77696" s="7"/>
    </row>
    <row r="77697" spans="4:10" x14ac:dyDescent="0.25">
      <c r="D77697" s="1"/>
      <c r="E77697" s="5"/>
      <c r="F77697" s="1"/>
      <c r="G77697" s="8"/>
      <c r="J77697" s="7"/>
    </row>
    <row r="77698" spans="4:10" x14ac:dyDescent="0.25">
      <c r="D77698" s="1"/>
      <c r="E77698" s="5"/>
      <c r="F77698" s="1"/>
      <c r="G77698" s="8"/>
      <c r="J77698" s="7"/>
    </row>
    <row r="77699" spans="4:10" x14ac:dyDescent="0.25">
      <c r="D77699" s="1"/>
      <c r="E77699" s="5"/>
      <c r="F77699" s="1"/>
      <c r="G77699" s="8"/>
      <c r="J77699" s="7"/>
    </row>
    <row r="77700" spans="4:10" x14ac:dyDescent="0.25">
      <c r="D77700" s="1"/>
      <c r="E77700" s="5"/>
      <c r="F77700" s="1"/>
      <c r="G77700" s="8"/>
      <c r="J77700" s="7"/>
    </row>
    <row r="77701" spans="4:10" x14ac:dyDescent="0.25">
      <c r="D77701" s="1"/>
      <c r="E77701" s="5"/>
      <c r="F77701" s="1"/>
      <c r="G77701" s="8"/>
      <c r="J77701" s="7"/>
    </row>
    <row r="77702" spans="4:10" x14ac:dyDescent="0.25">
      <c r="D77702" s="1"/>
      <c r="E77702" s="5"/>
      <c r="F77702" s="1"/>
      <c r="G77702" s="8"/>
      <c r="J77702" s="7"/>
    </row>
    <row r="77703" spans="4:10" x14ac:dyDescent="0.25">
      <c r="D77703" s="1"/>
      <c r="E77703" s="5"/>
      <c r="F77703" s="1"/>
      <c r="G77703" s="8"/>
      <c r="J77703" s="7"/>
    </row>
    <row r="77704" spans="4:10" x14ac:dyDescent="0.25">
      <c r="D77704" s="1"/>
      <c r="E77704" s="5"/>
      <c r="F77704" s="1"/>
      <c r="G77704" s="8"/>
      <c r="J77704" s="7"/>
    </row>
    <row r="77705" spans="4:10" x14ac:dyDescent="0.25">
      <c r="D77705" s="1"/>
      <c r="E77705" s="5"/>
      <c r="F77705" s="1"/>
      <c r="G77705" s="8"/>
      <c r="J77705" s="7"/>
    </row>
    <row r="77706" spans="4:10" x14ac:dyDescent="0.25">
      <c r="D77706" s="1"/>
      <c r="E77706" s="5"/>
      <c r="F77706" s="1"/>
      <c r="G77706" s="8"/>
      <c r="J77706" s="7"/>
    </row>
    <row r="77707" spans="4:10" x14ac:dyDescent="0.25">
      <c r="D77707" s="1"/>
      <c r="E77707" s="5"/>
      <c r="F77707" s="1"/>
      <c r="G77707" s="8"/>
      <c r="J77707" s="7"/>
    </row>
    <row r="77708" spans="4:10" x14ac:dyDescent="0.25">
      <c r="D77708" s="1"/>
      <c r="E77708" s="5"/>
      <c r="F77708" s="1"/>
      <c r="G77708" s="8"/>
      <c r="J77708" s="7"/>
    </row>
    <row r="77709" spans="4:10" x14ac:dyDescent="0.25">
      <c r="D77709" s="1"/>
      <c r="E77709" s="5"/>
      <c r="F77709" s="1"/>
      <c r="G77709" s="8"/>
      <c r="J77709" s="7"/>
    </row>
    <row r="77710" spans="4:10" x14ac:dyDescent="0.25">
      <c r="D77710" s="1"/>
      <c r="E77710" s="5"/>
      <c r="F77710" s="1"/>
      <c r="G77710" s="8"/>
      <c r="J77710" s="7"/>
    </row>
    <row r="77711" spans="4:10" x14ac:dyDescent="0.25">
      <c r="D77711" s="1"/>
      <c r="E77711" s="5"/>
      <c r="F77711" s="1"/>
      <c r="G77711" s="8"/>
      <c r="J77711" s="7"/>
    </row>
    <row r="77712" spans="4:10" x14ac:dyDescent="0.25">
      <c r="D77712" s="1"/>
      <c r="E77712" s="5"/>
      <c r="F77712" s="1"/>
      <c r="G77712" s="8"/>
      <c r="J77712" s="7"/>
    </row>
    <row r="77713" spans="4:10" x14ac:dyDescent="0.25">
      <c r="D77713" s="1"/>
      <c r="E77713" s="5"/>
      <c r="F77713" s="1"/>
      <c r="G77713" s="8"/>
      <c r="J77713" s="7"/>
    </row>
    <row r="77714" spans="4:10" x14ac:dyDescent="0.25">
      <c r="D77714" s="1"/>
      <c r="E77714" s="5"/>
      <c r="F77714" s="1"/>
      <c r="G77714" s="8"/>
      <c r="J77714" s="7"/>
    </row>
    <row r="77715" spans="4:10" x14ac:dyDescent="0.25">
      <c r="D77715" s="1"/>
      <c r="E77715" s="5"/>
      <c r="F77715" s="1"/>
      <c r="G77715" s="8"/>
      <c r="J77715" s="7"/>
    </row>
    <row r="77716" spans="4:10" x14ac:dyDescent="0.25">
      <c r="D77716" s="1"/>
      <c r="E77716" s="5"/>
      <c r="F77716" s="1"/>
      <c r="G77716" s="8"/>
      <c r="J77716" s="7"/>
    </row>
    <row r="77717" spans="4:10" x14ac:dyDescent="0.25">
      <c r="D77717" s="1"/>
      <c r="E77717" s="5"/>
      <c r="F77717" s="1"/>
      <c r="G77717" s="8"/>
      <c r="J77717" s="7"/>
    </row>
    <row r="77718" spans="4:10" x14ac:dyDescent="0.25">
      <c r="D77718" s="1"/>
      <c r="E77718" s="5"/>
      <c r="F77718" s="1"/>
      <c r="G77718" s="8"/>
      <c r="J77718" s="7"/>
    </row>
    <row r="77719" spans="4:10" x14ac:dyDescent="0.25">
      <c r="D77719" s="1"/>
      <c r="E77719" s="5"/>
      <c r="F77719" s="1"/>
      <c r="G77719" s="8"/>
      <c r="J77719" s="7"/>
    </row>
    <row r="77720" spans="4:10" x14ac:dyDescent="0.25">
      <c r="D77720" s="1"/>
      <c r="E77720" s="5"/>
      <c r="F77720" s="1"/>
      <c r="G77720" s="8"/>
      <c r="J77720" s="7"/>
    </row>
    <row r="77721" spans="4:10" x14ac:dyDescent="0.25">
      <c r="D77721" s="1"/>
      <c r="E77721" s="5"/>
      <c r="F77721" s="1"/>
      <c r="G77721" s="8"/>
      <c r="J77721" s="7"/>
    </row>
    <row r="77722" spans="4:10" x14ac:dyDescent="0.25">
      <c r="D77722" s="1"/>
      <c r="E77722" s="5"/>
      <c r="F77722" s="1"/>
      <c r="G77722" s="8"/>
      <c r="J77722" s="7"/>
    </row>
    <row r="77723" spans="4:10" x14ac:dyDescent="0.25">
      <c r="D77723" s="1"/>
      <c r="E77723" s="5"/>
      <c r="F77723" s="1"/>
      <c r="G77723" s="8"/>
      <c r="J77723" s="7"/>
    </row>
    <row r="77724" spans="4:10" x14ac:dyDescent="0.25">
      <c r="D77724" s="1"/>
      <c r="E77724" s="5"/>
      <c r="F77724" s="1"/>
      <c r="G77724" s="8"/>
      <c r="J77724" s="7"/>
    </row>
    <row r="77725" spans="4:10" x14ac:dyDescent="0.25">
      <c r="D77725" s="1"/>
      <c r="E77725" s="5"/>
      <c r="F77725" s="1"/>
      <c r="G77725" s="8"/>
      <c r="J77725" s="7"/>
    </row>
    <row r="77726" spans="4:10" x14ac:dyDescent="0.25">
      <c r="D77726" s="1"/>
      <c r="E77726" s="5"/>
      <c r="F77726" s="1"/>
      <c r="G77726" s="8"/>
      <c r="J77726" s="7"/>
    </row>
    <row r="77727" spans="4:10" x14ac:dyDescent="0.25">
      <c r="D77727" s="1"/>
      <c r="E77727" s="5"/>
      <c r="F77727" s="1"/>
      <c r="G77727" s="8"/>
      <c r="J77727" s="7"/>
    </row>
    <row r="77728" spans="4:10" x14ac:dyDescent="0.25">
      <c r="D77728" s="1"/>
      <c r="E77728" s="5"/>
      <c r="F77728" s="1"/>
      <c r="G77728" s="8"/>
      <c r="J77728" s="7"/>
    </row>
    <row r="77729" spans="4:10" x14ac:dyDescent="0.25">
      <c r="D77729" s="1"/>
      <c r="E77729" s="5"/>
      <c r="F77729" s="1"/>
      <c r="G77729" s="8"/>
      <c r="J77729" s="7"/>
    </row>
    <row r="77730" spans="4:10" x14ac:dyDescent="0.25">
      <c r="D77730" s="1"/>
      <c r="E77730" s="5"/>
      <c r="F77730" s="1"/>
      <c r="G77730" s="8"/>
      <c r="J77730" s="7"/>
    </row>
    <row r="77731" spans="4:10" x14ac:dyDescent="0.25">
      <c r="D77731" s="1"/>
      <c r="E77731" s="5"/>
      <c r="F77731" s="1"/>
      <c r="G77731" s="8"/>
      <c r="J77731" s="7"/>
    </row>
    <row r="77732" spans="4:10" x14ac:dyDescent="0.25">
      <c r="D77732" s="1"/>
      <c r="E77732" s="5"/>
      <c r="F77732" s="1"/>
      <c r="G77732" s="8"/>
      <c r="J77732" s="7"/>
    </row>
    <row r="77733" spans="4:10" x14ac:dyDescent="0.25">
      <c r="D77733" s="1"/>
      <c r="E77733" s="5"/>
      <c r="F77733" s="1"/>
      <c r="G77733" s="8"/>
      <c r="J77733" s="7"/>
    </row>
    <row r="77734" spans="4:10" x14ac:dyDescent="0.25">
      <c r="D77734" s="1"/>
      <c r="E77734" s="5"/>
      <c r="F77734" s="1"/>
      <c r="G77734" s="8"/>
      <c r="J77734" s="7"/>
    </row>
    <row r="77735" spans="4:10" x14ac:dyDescent="0.25">
      <c r="D77735" s="1"/>
      <c r="E77735" s="5"/>
      <c r="F77735" s="1"/>
      <c r="G77735" s="8"/>
      <c r="J77735" s="7"/>
    </row>
    <row r="77736" spans="4:10" x14ac:dyDescent="0.25">
      <c r="D77736" s="1"/>
      <c r="E77736" s="5"/>
      <c r="F77736" s="1"/>
      <c r="G77736" s="8"/>
      <c r="J77736" s="7"/>
    </row>
    <row r="77737" spans="4:10" x14ac:dyDescent="0.25">
      <c r="D77737" s="1"/>
      <c r="E77737" s="5"/>
      <c r="F77737" s="1"/>
      <c r="G77737" s="8"/>
      <c r="J77737" s="7"/>
    </row>
    <row r="77738" spans="4:10" x14ac:dyDescent="0.25">
      <c r="D77738" s="1"/>
      <c r="E77738" s="5"/>
      <c r="F77738" s="1"/>
      <c r="G77738" s="8"/>
      <c r="J77738" s="7"/>
    </row>
    <row r="77739" spans="4:10" x14ac:dyDescent="0.25">
      <c r="D77739" s="1"/>
      <c r="E77739" s="5"/>
      <c r="F77739" s="1"/>
      <c r="G77739" s="8"/>
      <c r="J77739" s="7"/>
    </row>
    <row r="77740" spans="4:10" x14ac:dyDescent="0.25">
      <c r="D77740" s="1"/>
      <c r="E77740" s="5"/>
      <c r="F77740" s="1"/>
      <c r="G77740" s="8"/>
      <c r="J77740" s="7"/>
    </row>
    <row r="77741" spans="4:10" x14ac:dyDescent="0.25">
      <c r="D77741" s="1"/>
      <c r="E77741" s="5"/>
      <c r="F77741" s="1"/>
      <c r="G77741" s="8"/>
      <c r="J77741" s="7"/>
    </row>
    <row r="77742" spans="4:10" x14ac:dyDescent="0.25">
      <c r="D77742" s="1"/>
      <c r="E77742" s="5"/>
      <c r="F77742" s="1"/>
      <c r="G77742" s="8"/>
      <c r="J77742" s="7"/>
    </row>
    <row r="77743" spans="4:10" x14ac:dyDescent="0.25">
      <c r="D77743" s="1"/>
      <c r="E77743" s="5"/>
      <c r="F77743" s="1"/>
      <c r="G77743" s="8"/>
      <c r="J77743" s="7"/>
    </row>
    <row r="77744" spans="4:10" x14ac:dyDescent="0.25">
      <c r="D77744" s="1"/>
      <c r="E77744" s="5"/>
      <c r="F77744" s="1"/>
      <c r="G77744" s="8"/>
      <c r="J77744" s="7"/>
    </row>
    <row r="77745" spans="4:10" x14ac:dyDescent="0.25">
      <c r="D77745" s="1"/>
      <c r="E77745" s="5"/>
      <c r="F77745" s="1"/>
      <c r="G77745" s="8"/>
      <c r="J77745" s="7"/>
    </row>
    <row r="77746" spans="4:10" x14ac:dyDescent="0.25">
      <c r="D77746" s="1"/>
      <c r="E77746" s="5"/>
      <c r="F77746" s="1"/>
      <c r="G77746" s="8"/>
      <c r="J77746" s="7"/>
    </row>
    <row r="77747" spans="4:10" x14ac:dyDescent="0.25">
      <c r="D77747" s="1"/>
      <c r="E77747" s="5"/>
      <c r="F77747" s="1"/>
      <c r="G77747" s="8"/>
      <c r="J77747" s="7"/>
    </row>
    <row r="77748" spans="4:10" x14ac:dyDescent="0.25">
      <c r="D77748" s="1"/>
      <c r="E77748" s="5"/>
      <c r="F77748" s="1"/>
      <c r="G77748" s="8"/>
      <c r="J77748" s="7"/>
    </row>
    <row r="77749" spans="4:10" x14ac:dyDescent="0.25">
      <c r="D77749" s="1"/>
      <c r="E77749" s="5"/>
      <c r="F77749" s="1"/>
      <c r="G77749" s="8"/>
      <c r="J77749" s="7"/>
    </row>
    <row r="77750" spans="4:10" x14ac:dyDescent="0.25">
      <c r="D77750" s="1"/>
      <c r="E77750" s="5"/>
      <c r="F77750" s="1"/>
      <c r="G77750" s="8"/>
      <c r="J77750" s="7"/>
    </row>
    <row r="77751" spans="4:10" x14ac:dyDescent="0.25">
      <c r="D77751" s="1"/>
      <c r="E77751" s="5"/>
      <c r="F77751" s="1"/>
      <c r="G77751" s="8"/>
      <c r="J77751" s="7"/>
    </row>
    <row r="77752" spans="4:10" x14ac:dyDescent="0.25">
      <c r="D77752" s="1"/>
      <c r="E77752" s="5"/>
      <c r="F77752" s="1"/>
      <c r="G77752" s="8"/>
      <c r="J77752" s="7"/>
    </row>
    <row r="77753" spans="4:10" x14ac:dyDescent="0.25">
      <c r="D77753" s="1"/>
      <c r="E77753" s="5"/>
      <c r="F77753" s="1"/>
      <c r="G77753" s="8"/>
      <c r="J77753" s="7"/>
    </row>
    <row r="77754" spans="4:10" x14ac:dyDescent="0.25">
      <c r="D77754" s="1"/>
      <c r="E77754" s="5"/>
      <c r="F77754" s="1"/>
      <c r="G77754" s="8"/>
      <c r="J77754" s="7"/>
    </row>
    <row r="77755" spans="4:10" x14ac:dyDescent="0.25">
      <c r="D77755" s="1"/>
      <c r="E77755" s="5"/>
      <c r="F77755" s="1"/>
      <c r="G77755" s="8"/>
      <c r="J77755" s="7"/>
    </row>
    <row r="77756" spans="4:10" x14ac:dyDescent="0.25">
      <c r="D77756" s="1"/>
      <c r="E77756" s="5"/>
      <c r="F77756" s="1"/>
      <c r="G77756" s="8"/>
      <c r="J77756" s="7"/>
    </row>
    <row r="77757" spans="4:10" x14ac:dyDescent="0.25">
      <c r="D77757" s="1"/>
      <c r="E77757" s="5"/>
      <c r="F77757" s="1"/>
      <c r="G77757" s="8"/>
      <c r="J77757" s="7"/>
    </row>
    <row r="77758" spans="4:10" x14ac:dyDescent="0.25">
      <c r="D77758" s="1"/>
      <c r="E77758" s="5"/>
      <c r="F77758" s="1"/>
      <c r="G77758" s="8"/>
      <c r="J77758" s="7"/>
    </row>
    <row r="77759" spans="4:10" x14ac:dyDescent="0.25">
      <c r="D77759" s="1"/>
      <c r="E77759" s="5"/>
      <c r="F77759" s="1"/>
      <c r="G77759" s="8"/>
      <c r="J77759" s="7"/>
    </row>
    <row r="77760" spans="4:10" x14ac:dyDescent="0.25">
      <c r="D77760" s="1"/>
      <c r="E77760" s="5"/>
      <c r="F77760" s="1"/>
      <c r="G77760" s="8"/>
      <c r="J77760" s="7"/>
    </row>
    <row r="77761" spans="4:10" x14ac:dyDescent="0.25">
      <c r="D77761" s="1"/>
      <c r="E77761" s="5"/>
      <c r="F77761" s="1"/>
      <c r="G77761" s="8"/>
      <c r="J77761" s="7"/>
    </row>
    <row r="77762" spans="4:10" x14ac:dyDescent="0.25">
      <c r="D77762" s="1"/>
      <c r="E77762" s="5"/>
      <c r="F77762" s="1"/>
      <c r="G77762" s="8"/>
      <c r="J77762" s="7"/>
    </row>
    <row r="77763" spans="4:10" x14ac:dyDescent="0.25">
      <c r="D77763" s="1"/>
      <c r="E77763" s="5"/>
      <c r="F77763" s="1"/>
      <c r="G77763" s="8"/>
      <c r="J77763" s="7"/>
    </row>
    <row r="77764" spans="4:10" x14ac:dyDescent="0.25">
      <c r="D77764" s="1"/>
      <c r="E77764" s="5"/>
      <c r="F77764" s="1"/>
      <c r="G77764" s="8"/>
      <c r="J77764" s="7"/>
    </row>
    <row r="77765" spans="4:10" x14ac:dyDescent="0.25">
      <c r="D77765" s="1"/>
      <c r="E77765" s="5"/>
      <c r="F77765" s="1"/>
      <c r="G77765" s="8"/>
      <c r="J77765" s="7"/>
    </row>
    <row r="77766" spans="4:10" x14ac:dyDescent="0.25">
      <c r="D77766" s="1"/>
      <c r="E77766" s="5"/>
      <c r="F77766" s="1"/>
      <c r="G77766" s="8"/>
      <c r="J77766" s="7"/>
    </row>
    <row r="77767" spans="4:10" x14ac:dyDescent="0.25">
      <c r="D77767" s="1"/>
      <c r="E77767" s="5"/>
      <c r="F77767" s="1"/>
      <c r="G77767" s="8"/>
      <c r="J77767" s="7"/>
    </row>
    <row r="77768" spans="4:10" x14ac:dyDescent="0.25">
      <c r="D77768" s="1"/>
      <c r="E77768" s="5"/>
      <c r="F77768" s="1"/>
      <c r="G77768" s="8"/>
      <c r="J77768" s="7"/>
    </row>
    <row r="77769" spans="4:10" x14ac:dyDescent="0.25">
      <c r="D77769" s="1"/>
      <c r="E77769" s="5"/>
      <c r="F77769" s="1"/>
      <c r="G77769" s="8"/>
      <c r="J77769" s="7"/>
    </row>
    <row r="77770" spans="4:10" x14ac:dyDescent="0.25">
      <c r="D77770" s="1"/>
      <c r="E77770" s="5"/>
      <c r="F77770" s="1"/>
      <c r="G77770" s="8"/>
      <c r="J77770" s="7"/>
    </row>
    <row r="77771" spans="4:10" x14ac:dyDescent="0.25">
      <c r="D77771" s="1"/>
      <c r="E77771" s="5"/>
      <c r="F77771" s="1"/>
      <c r="G77771" s="8"/>
      <c r="J77771" s="7"/>
    </row>
    <row r="77772" spans="4:10" x14ac:dyDescent="0.25">
      <c r="D77772" s="1"/>
      <c r="E77772" s="5"/>
      <c r="F77772" s="1"/>
      <c r="G77772" s="8"/>
      <c r="J77772" s="7"/>
    </row>
    <row r="77773" spans="4:10" x14ac:dyDescent="0.25">
      <c r="D77773" s="1"/>
      <c r="E77773" s="5"/>
      <c r="F77773" s="1"/>
      <c r="G77773" s="8"/>
      <c r="J77773" s="7"/>
    </row>
    <row r="77774" spans="4:10" x14ac:dyDescent="0.25">
      <c r="D77774" s="1"/>
      <c r="E77774" s="5"/>
      <c r="F77774" s="1"/>
      <c r="G77774" s="8"/>
      <c r="J77774" s="7"/>
    </row>
    <row r="77775" spans="4:10" x14ac:dyDescent="0.25">
      <c r="D77775" s="1"/>
      <c r="E77775" s="5"/>
      <c r="F77775" s="1"/>
      <c r="G77775" s="8"/>
      <c r="J77775" s="7"/>
    </row>
    <row r="77776" spans="4:10" x14ac:dyDescent="0.25">
      <c r="D77776" s="1"/>
      <c r="E77776" s="5"/>
      <c r="F77776" s="1"/>
      <c r="G77776" s="8"/>
      <c r="J77776" s="7"/>
    </row>
    <row r="77777" spans="4:10" x14ac:dyDescent="0.25">
      <c r="D77777" s="1"/>
      <c r="E77777" s="5"/>
      <c r="F77777" s="1"/>
      <c r="G77777" s="8"/>
      <c r="J77777" s="7"/>
    </row>
    <row r="77778" spans="4:10" x14ac:dyDescent="0.25">
      <c r="D77778" s="1"/>
      <c r="E77778" s="5"/>
      <c r="F77778" s="1"/>
      <c r="G77778" s="8"/>
      <c r="J77778" s="7"/>
    </row>
    <row r="77779" spans="4:10" x14ac:dyDescent="0.25">
      <c r="D77779" s="1"/>
      <c r="E77779" s="5"/>
      <c r="F77779" s="1"/>
      <c r="G77779" s="8"/>
      <c r="J77779" s="7"/>
    </row>
    <row r="77780" spans="4:10" x14ac:dyDescent="0.25">
      <c r="D77780" s="1"/>
      <c r="E77780" s="5"/>
      <c r="F77780" s="1"/>
      <c r="G77780" s="8"/>
      <c r="J77780" s="7"/>
    </row>
    <row r="77781" spans="4:10" x14ac:dyDescent="0.25">
      <c r="D77781" s="1"/>
      <c r="E77781" s="5"/>
      <c r="F77781" s="1"/>
      <c r="G77781" s="8"/>
      <c r="J77781" s="7"/>
    </row>
    <row r="77782" spans="4:10" x14ac:dyDescent="0.25">
      <c r="D77782" s="1"/>
      <c r="E77782" s="5"/>
      <c r="F77782" s="1"/>
      <c r="G77782" s="8"/>
      <c r="J77782" s="7"/>
    </row>
    <row r="77783" spans="4:10" x14ac:dyDescent="0.25">
      <c r="D77783" s="1"/>
      <c r="E77783" s="5"/>
      <c r="F77783" s="1"/>
      <c r="G77783" s="8"/>
      <c r="J77783" s="7"/>
    </row>
    <row r="77784" spans="4:10" x14ac:dyDescent="0.25">
      <c r="D77784" s="1"/>
      <c r="E77784" s="5"/>
      <c r="F77784" s="1"/>
      <c r="G77784" s="8"/>
      <c r="J77784" s="7"/>
    </row>
    <row r="77785" spans="4:10" x14ac:dyDescent="0.25">
      <c r="D77785" s="1"/>
      <c r="E77785" s="5"/>
      <c r="F77785" s="1"/>
      <c r="G77785" s="8"/>
      <c r="J77785" s="7"/>
    </row>
    <row r="77786" spans="4:10" x14ac:dyDescent="0.25">
      <c r="D77786" s="1"/>
      <c r="E77786" s="5"/>
      <c r="F77786" s="1"/>
      <c r="G77786" s="8"/>
      <c r="J77786" s="7"/>
    </row>
    <row r="77787" spans="4:10" x14ac:dyDescent="0.25">
      <c r="D77787" s="1"/>
      <c r="E77787" s="5"/>
      <c r="F77787" s="1"/>
      <c r="G77787" s="8"/>
      <c r="J77787" s="7"/>
    </row>
    <row r="77788" spans="4:10" x14ac:dyDescent="0.25">
      <c r="D77788" s="1"/>
      <c r="E77788" s="5"/>
      <c r="F77788" s="1"/>
      <c r="G77788" s="8"/>
      <c r="J77788" s="7"/>
    </row>
    <row r="77789" spans="4:10" x14ac:dyDescent="0.25">
      <c r="D77789" s="1"/>
      <c r="E77789" s="5"/>
      <c r="F77789" s="1"/>
      <c r="G77789" s="8"/>
      <c r="J77789" s="7"/>
    </row>
    <row r="77790" spans="4:10" x14ac:dyDescent="0.25">
      <c r="D77790" s="1"/>
      <c r="E77790" s="5"/>
      <c r="F77790" s="1"/>
      <c r="G77790" s="8"/>
      <c r="J77790" s="7"/>
    </row>
    <row r="77791" spans="4:10" x14ac:dyDescent="0.25">
      <c r="D77791" s="1"/>
      <c r="E77791" s="5"/>
      <c r="F77791" s="1"/>
      <c r="G77791" s="8"/>
      <c r="J77791" s="7"/>
    </row>
    <row r="77792" spans="4:10" x14ac:dyDescent="0.25">
      <c r="D77792" s="1"/>
      <c r="E77792" s="5"/>
      <c r="F77792" s="1"/>
      <c r="G77792" s="8"/>
      <c r="J77792" s="7"/>
    </row>
    <row r="77793" spans="4:10" x14ac:dyDescent="0.25">
      <c r="D77793" s="1"/>
      <c r="E77793" s="5"/>
      <c r="F77793" s="1"/>
      <c r="G77793" s="8"/>
      <c r="J77793" s="7"/>
    </row>
    <row r="77794" spans="4:10" x14ac:dyDescent="0.25">
      <c r="D77794" s="1"/>
      <c r="E77794" s="5"/>
      <c r="F77794" s="1"/>
      <c r="G77794" s="8"/>
      <c r="J77794" s="7"/>
    </row>
    <row r="77795" spans="4:10" x14ac:dyDescent="0.25">
      <c r="D77795" s="1"/>
      <c r="E77795" s="5"/>
      <c r="F77795" s="1"/>
      <c r="G77795" s="8"/>
      <c r="J77795" s="7"/>
    </row>
    <row r="77796" spans="4:10" x14ac:dyDescent="0.25">
      <c r="D77796" s="1"/>
      <c r="E77796" s="5"/>
      <c r="F77796" s="1"/>
      <c r="G77796" s="8"/>
      <c r="J77796" s="7"/>
    </row>
    <row r="77797" spans="4:10" x14ac:dyDescent="0.25">
      <c r="D77797" s="1"/>
      <c r="E77797" s="5"/>
      <c r="F77797" s="1"/>
      <c r="G77797" s="8"/>
      <c r="J77797" s="7"/>
    </row>
    <row r="77798" spans="4:10" x14ac:dyDescent="0.25">
      <c r="D77798" s="1"/>
      <c r="E77798" s="5"/>
      <c r="F77798" s="1"/>
      <c r="G77798" s="8"/>
      <c r="J77798" s="7"/>
    </row>
    <row r="77799" spans="4:10" x14ac:dyDescent="0.25">
      <c r="D77799" s="1"/>
      <c r="E77799" s="5"/>
      <c r="F77799" s="1"/>
      <c r="G77799" s="8"/>
      <c r="J77799" s="7"/>
    </row>
    <row r="77800" spans="4:10" x14ac:dyDescent="0.25">
      <c r="D77800" s="1"/>
      <c r="E77800" s="5"/>
      <c r="F77800" s="1"/>
      <c r="G77800" s="8"/>
      <c r="J77800" s="7"/>
    </row>
    <row r="77801" spans="4:10" x14ac:dyDescent="0.25">
      <c r="D77801" s="1"/>
      <c r="E77801" s="5"/>
      <c r="F77801" s="1"/>
      <c r="G77801" s="8"/>
      <c r="J77801" s="7"/>
    </row>
    <row r="77802" spans="4:10" x14ac:dyDescent="0.25">
      <c r="D77802" s="1"/>
      <c r="E77802" s="5"/>
      <c r="F77802" s="1"/>
      <c r="G77802" s="8"/>
      <c r="J77802" s="7"/>
    </row>
    <row r="77803" spans="4:10" x14ac:dyDescent="0.25">
      <c r="D77803" s="1"/>
      <c r="E77803" s="5"/>
      <c r="F77803" s="1"/>
      <c r="G77803" s="8"/>
      <c r="J77803" s="7"/>
    </row>
    <row r="77804" spans="4:10" x14ac:dyDescent="0.25">
      <c r="D77804" s="1"/>
      <c r="E77804" s="5"/>
      <c r="F77804" s="1"/>
      <c r="G77804" s="8"/>
      <c r="J77804" s="7"/>
    </row>
    <row r="77805" spans="4:10" x14ac:dyDescent="0.25">
      <c r="D77805" s="1"/>
      <c r="E77805" s="5"/>
      <c r="F77805" s="1"/>
      <c r="G77805" s="8"/>
      <c r="J77805" s="7"/>
    </row>
    <row r="77806" spans="4:10" x14ac:dyDescent="0.25">
      <c r="D77806" s="1"/>
      <c r="E77806" s="5"/>
      <c r="F77806" s="1"/>
      <c r="G77806" s="8"/>
      <c r="J77806" s="7"/>
    </row>
    <row r="77807" spans="4:10" x14ac:dyDescent="0.25">
      <c r="D77807" s="1"/>
      <c r="E77807" s="5"/>
      <c r="F77807" s="1"/>
      <c r="G77807" s="8"/>
      <c r="J77807" s="7"/>
    </row>
    <row r="77808" spans="4:10" x14ac:dyDescent="0.25">
      <c r="D77808" s="1"/>
      <c r="E77808" s="5"/>
      <c r="F77808" s="1"/>
      <c r="G77808" s="8"/>
      <c r="J77808" s="7"/>
    </row>
    <row r="77809" spans="4:10" x14ac:dyDescent="0.25">
      <c r="D77809" s="1"/>
      <c r="E77809" s="5"/>
      <c r="F77809" s="1"/>
      <c r="G77809" s="8"/>
      <c r="J77809" s="7"/>
    </row>
    <row r="77810" spans="4:10" x14ac:dyDescent="0.25">
      <c r="D77810" s="1"/>
      <c r="E77810" s="5"/>
      <c r="F77810" s="1"/>
      <c r="G77810" s="8"/>
      <c r="J77810" s="7"/>
    </row>
    <row r="77811" spans="4:10" x14ac:dyDescent="0.25">
      <c r="D77811" s="1"/>
      <c r="E77811" s="5"/>
      <c r="F77811" s="1"/>
      <c r="G77811" s="8"/>
      <c r="J77811" s="7"/>
    </row>
    <row r="77812" spans="4:10" x14ac:dyDescent="0.25">
      <c r="D77812" s="1"/>
      <c r="E77812" s="5"/>
      <c r="F77812" s="1"/>
      <c r="G77812" s="8"/>
      <c r="J77812" s="7"/>
    </row>
    <row r="77813" spans="4:10" x14ac:dyDescent="0.25">
      <c r="D77813" s="1"/>
      <c r="E77813" s="5"/>
      <c r="F77813" s="1"/>
      <c r="G77813" s="8"/>
      <c r="J77813" s="7"/>
    </row>
    <row r="77814" spans="4:10" x14ac:dyDescent="0.25">
      <c r="D77814" s="1"/>
      <c r="E77814" s="5"/>
      <c r="F77814" s="1"/>
      <c r="G77814" s="8"/>
      <c r="J77814" s="7"/>
    </row>
    <row r="77815" spans="4:10" x14ac:dyDescent="0.25">
      <c r="D77815" s="1"/>
      <c r="E77815" s="5"/>
      <c r="F77815" s="1"/>
      <c r="G77815" s="8"/>
      <c r="J77815" s="7"/>
    </row>
    <row r="77816" spans="4:10" x14ac:dyDescent="0.25">
      <c r="D77816" s="1"/>
      <c r="E77816" s="5"/>
      <c r="F77816" s="1"/>
      <c r="G77816" s="8"/>
      <c r="J77816" s="7"/>
    </row>
    <row r="77817" spans="4:10" x14ac:dyDescent="0.25">
      <c r="D77817" s="1"/>
      <c r="E77817" s="5"/>
      <c r="F77817" s="1"/>
      <c r="G77817" s="8"/>
      <c r="J77817" s="7"/>
    </row>
    <row r="77818" spans="4:10" x14ac:dyDescent="0.25">
      <c r="D77818" s="1"/>
      <c r="E77818" s="5"/>
      <c r="F77818" s="1"/>
      <c r="G77818" s="8"/>
      <c r="J77818" s="7"/>
    </row>
    <row r="77819" spans="4:10" x14ac:dyDescent="0.25">
      <c r="D77819" s="1"/>
      <c r="E77819" s="5"/>
      <c r="F77819" s="1"/>
      <c r="G77819" s="8"/>
      <c r="J77819" s="7"/>
    </row>
    <row r="77820" spans="4:10" x14ac:dyDescent="0.25">
      <c r="D77820" s="1"/>
      <c r="E77820" s="5"/>
      <c r="F77820" s="1"/>
      <c r="G77820" s="8"/>
      <c r="J77820" s="7"/>
    </row>
    <row r="77821" spans="4:10" x14ac:dyDescent="0.25">
      <c r="D77821" s="1"/>
      <c r="E77821" s="5"/>
      <c r="F77821" s="1"/>
      <c r="G77821" s="8"/>
      <c r="J77821" s="7"/>
    </row>
    <row r="77822" spans="4:10" x14ac:dyDescent="0.25">
      <c r="D77822" s="1"/>
      <c r="E77822" s="5"/>
      <c r="F77822" s="1"/>
      <c r="G77822" s="8"/>
      <c r="J77822" s="7"/>
    </row>
    <row r="77823" spans="4:10" x14ac:dyDescent="0.25">
      <c r="D77823" s="1"/>
      <c r="E77823" s="5"/>
      <c r="F77823" s="1"/>
      <c r="G77823" s="8"/>
      <c r="J77823" s="7"/>
    </row>
    <row r="77824" spans="4:10" x14ac:dyDescent="0.25">
      <c r="D77824" s="1"/>
      <c r="E77824" s="5"/>
      <c r="F77824" s="1"/>
      <c r="G77824" s="8"/>
      <c r="J77824" s="7"/>
    </row>
    <row r="77825" spans="4:10" x14ac:dyDescent="0.25">
      <c r="D77825" s="1"/>
      <c r="E77825" s="5"/>
      <c r="F77825" s="1"/>
      <c r="G77825" s="8"/>
      <c r="J77825" s="7"/>
    </row>
    <row r="77826" spans="4:10" x14ac:dyDescent="0.25">
      <c r="D77826" s="1"/>
      <c r="E77826" s="5"/>
      <c r="F77826" s="1"/>
      <c r="G77826" s="8"/>
      <c r="J77826" s="7"/>
    </row>
    <row r="77827" spans="4:10" x14ac:dyDescent="0.25">
      <c r="D77827" s="1"/>
      <c r="E77827" s="5"/>
      <c r="F77827" s="1"/>
      <c r="G77827" s="8"/>
      <c r="J77827" s="7"/>
    </row>
    <row r="77828" spans="4:10" x14ac:dyDescent="0.25">
      <c r="D77828" s="1"/>
      <c r="E77828" s="5"/>
      <c r="F77828" s="1"/>
      <c r="G77828" s="8"/>
      <c r="J77828" s="7"/>
    </row>
    <row r="77829" spans="4:10" x14ac:dyDescent="0.25">
      <c r="D77829" s="1"/>
      <c r="E77829" s="5"/>
      <c r="F77829" s="1"/>
      <c r="G77829" s="8"/>
      <c r="J77829" s="7"/>
    </row>
    <row r="77830" spans="4:10" x14ac:dyDescent="0.25">
      <c r="D77830" s="1"/>
      <c r="E77830" s="5"/>
      <c r="F77830" s="1"/>
      <c r="G77830" s="8"/>
      <c r="J77830" s="7"/>
    </row>
    <row r="77831" spans="4:10" x14ac:dyDescent="0.25">
      <c r="D77831" s="1"/>
      <c r="E77831" s="5"/>
      <c r="F77831" s="1"/>
      <c r="G77831" s="8"/>
      <c r="J77831" s="7"/>
    </row>
    <row r="77832" spans="4:10" x14ac:dyDescent="0.25">
      <c r="D77832" s="1"/>
      <c r="E77832" s="5"/>
      <c r="F77832" s="1"/>
      <c r="G77832" s="8"/>
      <c r="J77832" s="7"/>
    </row>
    <row r="77833" spans="4:10" x14ac:dyDescent="0.25">
      <c r="D77833" s="1"/>
      <c r="E77833" s="5"/>
      <c r="F77833" s="1"/>
      <c r="G77833" s="8"/>
      <c r="J77833" s="7"/>
    </row>
    <row r="77834" spans="4:10" x14ac:dyDescent="0.25">
      <c r="D77834" s="1"/>
      <c r="E77834" s="5"/>
      <c r="F77834" s="1"/>
      <c r="G77834" s="8"/>
      <c r="J77834" s="7"/>
    </row>
    <row r="77835" spans="4:10" x14ac:dyDescent="0.25">
      <c r="D77835" s="1"/>
      <c r="E77835" s="5"/>
      <c r="F77835" s="1"/>
      <c r="G77835" s="8"/>
      <c r="J77835" s="7"/>
    </row>
    <row r="77836" spans="4:10" x14ac:dyDescent="0.25">
      <c r="D77836" s="1"/>
      <c r="E77836" s="5"/>
      <c r="F77836" s="1"/>
      <c r="G77836" s="8"/>
      <c r="J77836" s="7"/>
    </row>
    <row r="77837" spans="4:10" x14ac:dyDescent="0.25">
      <c r="D77837" s="1"/>
      <c r="E77837" s="5"/>
      <c r="F77837" s="1"/>
      <c r="G77837" s="8"/>
      <c r="J77837" s="7"/>
    </row>
    <row r="77838" spans="4:10" x14ac:dyDescent="0.25">
      <c r="D77838" s="1"/>
      <c r="E77838" s="5"/>
      <c r="F77838" s="1"/>
      <c r="G77838" s="8"/>
      <c r="J77838" s="7"/>
    </row>
    <row r="77839" spans="4:10" x14ac:dyDescent="0.25">
      <c r="D77839" s="1"/>
      <c r="E77839" s="5"/>
      <c r="F77839" s="1"/>
      <c r="G77839" s="8"/>
      <c r="J77839" s="7"/>
    </row>
    <row r="77840" spans="4:10" x14ac:dyDescent="0.25">
      <c r="D77840" s="1"/>
      <c r="E77840" s="5"/>
      <c r="F77840" s="1"/>
      <c r="G77840" s="8"/>
      <c r="J77840" s="7"/>
    </row>
    <row r="77841" spans="4:10" x14ac:dyDescent="0.25">
      <c r="D77841" s="1"/>
      <c r="E77841" s="5"/>
      <c r="F77841" s="1"/>
      <c r="G77841" s="8"/>
      <c r="J77841" s="7"/>
    </row>
    <row r="77842" spans="4:10" x14ac:dyDescent="0.25">
      <c r="D77842" s="1"/>
      <c r="E77842" s="5"/>
      <c r="F77842" s="1"/>
      <c r="G77842" s="8"/>
      <c r="J77842" s="7"/>
    </row>
    <row r="77843" spans="4:10" x14ac:dyDescent="0.25">
      <c r="D77843" s="1"/>
      <c r="E77843" s="5"/>
      <c r="F77843" s="1"/>
      <c r="G77843" s="8"/>
      <c r="J77843" s="7"/>
    </row>
    <row r="77844" spans="4:10" x14ac:dyDescent="0.25">
      <c r="D77844" s="1"/>
      <c r="E77844" s="5"/>
      <c r="F77844" s="1"/>
      <c r="G77844" s="8"/>
      <c r="J77844" s="7"/>
    </row>
    <row r="77845" spans="4:10" x14ac:dyDescent="0.25">
      <c r="D77845" s="1"/>
      <c r="E77845" s="5"/>
      <c r="F77845" s="1"/>
      <c r="G77845" s="8"/>
      <c r="J77845" s="7"/>
    </row>
    <row r="77846" spans="4:10" x14ac:dyDescent="0.25">
      <c r="D77846" s="1"/>
      <c r="E77846" s="5"/>
      <c r="F77846" s="1"/>
      <c r="G77846" s="8"/>
      <c r="J77846" s="7"/>
    </row>
    <row r="77847" spans="4:10" x14ac:dyDescent="0.25">
      <c r="D77847" s="1"/>
      <c r="E77847" s="5"/>
      <c r="F77847" s="1"/>
      <c r="G77847" s="8"/>
      <c r="J77847" s="7"/>
    </row>
    <row r="77848" spans="4:10" x14ac:dyDescent="0.25">
      <c r="D77848" s="1"/>
      <c r="E77848" s="5"/>
      <c r="F77848" s="1"/>
      <c r="G77848" s="8"/>
      <c r="J77848" s="7"/>
    </row>
    <row r="77849" spans="4:10" x14ac:dyDescent="0.25">
      <c r="D77849" s="1"/>
      <c r="E77849" s="5"/>
      <c r="F77849" s="1"/>
      <c r="G77849" s="8"/>
      <c r="J77849" s="7"/>
    </row>
    <row r="77850" spans="4:10" x14ac:dyDescent="0.25">
      <c r="D77850" s="1"/>
      <c r="E77850" s="5"/>
      <c r="F77850" s="1"/>
      <c r="G77850" s="8"/>
      <c r="J77850" s="7"/>
    </row>
    <row r="77851" spans="4:10" x14ac:dyDescent="0.25">
      <c r="D77851" s="1"/>
      <c r="E77851" s="5"/>
      <c r="F77851" s="1"/>
      <c r="G77851" s="8"/>
      <c r="J77851" s="7"/>
    </row>
    <row r="77852" spans="4:10" x14ac:dyDescent="0.25">
      <c r="D77852" s="1"/>
      <c r="E77852" s="5"/>
      <c r="F77852" s="1"/>
      <c r="G77852" s="8"/>
      <c r="J77852" s="7"/>
    </row>
    <row r="77853" spans="4:10" x14ac:dyDescent="0.25">
      <c r="D77853" s="1"/>
      <c r="E77853" s="5"/>
      <c r="F77853" s="1"/>
      <c r="G77853" s="8"/>
      <c r="J77853" s="7"/>
    </row>
    <row r="77854" spans="4:10" x14ac:dyDescent="0.25">
      <c r="D77854" s="1"/>
      <c r="E77854" s="5"/>
      <c r="F77854" s="1"/>
      <c r="G77854" s="8"/>
      <c r="J77854" s="7"/>
    </row>
    <row r="77855" spans="4:10" x14ac:dyDescent="0.25">
      <c r="D77855" s="1"/>
      <c r="E77855" s="5"/>
      <c r="F77855" s="1"/>
      <c r="G77855" s="8"/>
      <c r="J77855" s="7"/>
    </row>
    <row r="77856" spans="4:10" x14ac:dyDescent="0.25">
      <c r="D77856" s="1"/>
      <c r="E77856" s="5"/>
      <c r="F77856" s="1"/>
      <c r="G77856" s="8"/>
      <c r="J77856" s="7"/>
    </row>
    <row r="77857" spans="4:10" x14ac:dyDescent="0.25">
      <c r="D77857" s="1"/>
      <c r="E77857" s="5"/>
      <c r="F77857" s="1"/>
      <c r="G77857" s="8"/>
      <c r="J77857" s="7"/>
    </row>
    <row r="77858" spans="4:10" x14ac:dyDescent="0.25">
      <c r="D77858" s="1"/>
      <c r="E77858" s="5"/>
      <c r="F77858" s="1"/>
      <c r="G77858" s="8"/>
      <c r="J77858" s="7"/>
    </row>
    <row r="77859" spans="4:10" x14ac:dyDescent="0.25">
      <c r="D77859" s="1"/>
      <c r="E77859" s="5"/>
      <c r="F77859" s="1"/>
      <c r="G77859" s="8"/>
      <c r="J77859" s="7"/>
    </row>
    <row r="77860" spans="4:10" x14ac:dyDescent="0.25">
      <c r="D77860" s="1"/>
      <c r="E77860" s="5"/>
      <c r="F77860" s="1"/>
      <c r="G77860" s="8"/>
      <c r="J77860" s="7"/>
    </row>
    <row r="77861" spans="4:10" x14ac:dyDescent="0.25">
      <c r="D77861" s="1"/>
      <c r="E77861" s="5"/>
      <c r="F77861" s="1"/>
      <c r="G77861" s="8"/>
      <c r="J77861" s="7"/>
    </row>
    <row r="77862" spans="4:10" x14ac:dyDescent="0.25">
      <c r="D77862" s="1"/>
      <c r="E77862" s="5"/>
      <c r="F77862" s="1"/>
      <c r="G77862" s="8"/>
      <c r="J77862" s="7"/>
    </row>
    <row r="77863" spans="4:10" x14ac:dyDescent="0.25">
      <c r="D77863" s="1"/>
      <c r="E77863" s="5"/>
      <c r="F77863" s="1"/>
      <c r="G77863" s="8"/>
      <c r="J77863" s="7"/>
    </row>
    <row r="77864" spans="4:10" x14ac:dyDescent="0.25">
      <c r="D77864" s="1"/>
      <c r="E77864" s="5"/>
      <c r="F77864" s="1"/>
      <c r="G77864" s="8"/>
      <c r="J77864" s="7"/>
    </row>
    <row r="77865" spans="4:10" x14ac:dyDescent="0.25">
      <c r="D77865" s="1"/>
      <c r="E77865" s="5"/>
      <c r="F77865" s="1"/>
      <c r="G77865" s="8"/>
      <c r="J77865" s="7"/>
    </row>
    <row r="77866" spans="4:10" x14ac:dyDescent="0.25">
      <c r="D77866" s="1"/>
      <c r="E77866" s="5"/>
      <c r="F77866" s="1"/>
      <c r="G77866" s="8"/>
      <c r="J77866" s="7"/>
    </row>
    <row r="77867" spans="4:10" x14ac:dyDescent="0.25">
      <c r="D77867" s="1"/>
      <c r="E77867" s="5"/>
      <c r="F77867" s="1"/>
      <c r="G77867" s="8"/>
      <c r="J77867" s="7"/>
    </row>
    <row r="77868" spans="4:10" x14ac:dyDescent="0.25">
      <c r="D77868" s="1"/>
      <c r="E77868" s="5"/>
      <c r="F77868" s="1"/>
      <c r="G77868" s="8"/>
      <c r="J77868" s="7"/>
    </row>
    <row r="77869" spans="4:10" x14ac:dyDescent="0.25">
      <c r="D77869" s="1"/>
      <c r="E77869" s="5"/>
      <c r="F77869" s="1"/>
      <c r="G77869" s="8"/>
      <c r="J77869" s="7"/>
    </row>
    <row r="77870" spans="4:10" x14ac:dyDescent="0.25">
      <c r="D77870" s="1"/>
      <c r="E77870" s="5"/>
      <c r="F77870" s="1"/>
      <c r="G77870" s="8"/>
      <c r="J77870" s="7"/>
    </row>
    <row r="77871" spans="4:10" x14ac:dyDescent="0.25">
      <c r="D77871" s="1"/>
      <c r="E77871" s="5"/>
      <c r="F77871" s="1"/>
      <c r="G77871" s="8"/>
      <c r="J77871" s="7"/>
    </row>
    <row r="77872" spans="4:10" x14ac:dyDescent="0.25">
      <c r="D77872" s="1"/>
      <c r="E77872" s="5"/>
      <c r="F77872" s="1"/>
      <c r="G77872" s="8"/>
      <c r="J77872" s="7"/>
    </row>
    <row r="77873" spans="4:10" x14ac:dyDescent="0.25">
      <c r="D77873" s="1"/>
      <c r="E77873" s="5"/>
      <c r="F77873" s="1"/>
      <c r="G77873" s="8"/>
      <c r="J77873" s="7"/>
    </row>
    <row r="77874" spans="4:10" x14ac:dyDescent="0.25">
      <c r="D77874" s="1"/>
      <c r="E77874" s="5"/>
      <c r="F77874" s="1"/>
      <c r="G77874" s="8"/>
      <c r="J77874" s="7"/>
    </row>
    <row r="77875" spans="4:10" x14ac:dyDescent="0.25">
      <c r="D77875" s="1"/>
      <c r="E77875" s="5"/>
      <c r="F77875" s="1"/>
      <c r="G77875" s="8"/>
      <c r="J77875" s="7"/>
    </row>
    <row r="77876" spans="4:10" x14ac:dyDescent="0.25">
      <c r="D77876" s="1"/>
      <c r="E77876" s="5"/>
      <c r="F77876" s="1"/>
      <c r="G77876" s="8"/>
      <c r="J77876" s="7"/>
    </row>
    <row r="77877" spans="4:10" x14ac:dyDescent="0.25">
      <c r="D77877" s="1"/>
      <c r="E77877" s="5"/>
      <c r="F77877" s="1"/>
      <c r="G77877" s="8"/>
      <c r="J77877" s="7"/>
    </row>
    <row r="77878" spans="4:10" x14ac:dyDescent="0.25">
      <c r="D77878" s="1"/>
      <c r="E77878" s="5"/>
      <c r="F77878" s="1"/>
      <c r="G77878" s="8"/>
      <c r="J77878" s="7"/>
    </row>
    <row r="77879" spans="4:10" x14ac:dyDescent="0.25">
      <c r="D77879" s="1"/>
      <c r="E77879" s="5"/>
      <c r="F77879" s="1"/>
      <c r="G77879" s="8"/>
      <c r="J77879" s="7"/>
    </row>
    <row r="77880" spans="4:10" x14ac:dyDescent="0.25">
      <c r="D77880" s="1"/>
      <c r="E77880" s="5"/>
      <c r="F77880" s="1"/>
      <c r="G77880" s="8"/>
      <c r="J77880" s="7"/>
    </row>
    <row r="77881" spans="4:10" x14ac:dyDescent="0.25">
      <c r="D77881" s="1"/>
      <c r="E77881" s="5"/>
      <c r="F77881" s="1"/>
      <c r="G77881" s="8"/>
      <c r="J77881" s="7"/>
    </row>
    <row r="77882" spans="4:10" x14ac:dyDescent="0.25">
      <c r="D77882" s="1"/>
      <c r="E77882" s="5"/>
      <c r="F77882" s="1"/>
      <c r="G77882" s="8"/>
      <c r="J77882" s="7"/>
    </row>
    <row r="77883" spans="4:10" x14ac:dyDescent="0.25">
      <c r="D77883" s="1"/>
      <c r="E77883" s="5"/>
      <c r="F77883" s="1"/>
      <c r="G77883" s="8"/>
      <c r="J77883" s="7"/>
    </row>
    <row r="77884" spans="4:10" x14ac:dyDescent="0.25">
      <c r="D77884" s="1"/>
      <c r="E77884" s="5"/>
      <c r="F77884" s="1"/>
      <c r="G77884" s="8"/>
      <c r="J77884" s="7"/>
    </row>
    <row r="77885" spans="4:10" x14ac:dyDescent="0.25">
      <c r="D77885" s="1"/>
      <c r="E77885" s="5"/>
      <c r="F77885" s="1"/>
      <c r="G77885" s="8"/>
      <c r="J77885" s="7"/>
    </row>
    <row r="77886" spans="4:10" x14ac:dyDescent="0.25">
      <c r="D77886" s="1"/>
      <c r="E77886" s="5"/>
      <c r="F77886" s="1"/>
      <c r="G77886" s="8"/>
      <c r="J77886" s="7"/>
    </row>
    <row r="77887" spans="4:10" x14ac:dyDescent="0.25">
      <c r="D77887" s="1"/>
      <c r="E77887" s="5"/>
      <c r="F77887" s="1"/>
      <c r="G77887" s="8"/>
      <c r="J77887" s="7"/>
    </row>
    <row r="77888" spans="4:10" x14ac:dyDescent="0.25">
      <c r="D77888" s="1"/>
      <c r="E77888" s="5"/>
      <c r="F77888" s="1"/>
      <c r="G77888" s="8"/>
      <c r="J77888" s="7"/>
    </row>
    <row r="77889" spans="4:10" x14ac:dyDescent="0.25">
      <c r="D77889" s="1"/>
      <c r="E77889" s="5"/>
      <c r="F77889" s="1"/>
      <c r="G77889" s="8"/>
      <c r="J77889" s="7"/>
    </row>
    <row r="77890" spans="4:10" x14ac:dyDescent="0.25">
      <c r="D77890" s="1"/>
      <c r="E77890" s="5"/>
      <c r="F77890" s="1"/>
      <c r="G77890" s="8"/>
      <c r="J77890" s="7"/>
    </row>
    <row r="77891" spans="4:10" x14ac:dyDescent="0.25">
      <c r="D77891" s="1"/>
      <c r="E77891" s="5"/>
      <c r="F77891" s="1"/>
      <c r="G77891" s="8"/>
      <c r="J77891" s="7"/>
    </row>
    <row r="77892" spans="4:10" x14ac:dyDescent="0.25">
      <c r="D77892" s="1"/>
      <c r="E77892" s="5"/>
      <c r="F77892" s="1"/>
      <c r="G77892" s="8"/>
      <c r="J77892" s="7"/>
    </row>
    <row r="77893" spans="4:10" x14ac:dyDescent="0.25">
      <c r="D77893" s="1"/>
      <c r="E77893" s="5"/>
      <c r="F77893" s="1"/>
      <c r="G77893" s="8"/>
      <c r="J77893" s="7"/>
    </row>
    <row r="77894" spans="4:10" x14ac:dyDescent="0.25">
      <c r="D77894" s="1"/>
      <c r="E77894" s="5"/>
      <c r="F77894" s="1"/>
      <c r="G77894" s="8"/>
      <c r="J77894" s="7"/>
    </row>
    <row r="77895" spans="4:10" x14ac:dyDescent="0.25">
      <c r="D77895" s="1"/>
      <c r="E77895" s="5"/>
      <c r="F77895" s="1"/>
      <c r="G77895" s="8"/>
      <c r="J77895" s="7"/>
    </row>
    <row r="77896" spans="4:10" x14ac:dyDescent="0.25">
      <c r="D77896" s="1"/>
      <c r="E77896" s="5"/>
      <c r="F77896" s="1"/>
      <c r="G77896" s="8"/>
      <c r="J77896" s="7"/>
    </row>
    <row r="77897" spans="4:10" x14ac:dyDescent="0.25">
      <c r="D77897" s="1"/>
      <c r="E77897" s="5"/>
      <c r="F77897" s="1"/>
      <c r="G77897" s="8"/>
      <c r="J77897" s="7"/>
    </row>
    <row r="77898" spans="4:10" x14ac:dyDescent="0.25">
      <c r="D77898" s="1"/>
      <c r="E77898" s="5"/>
      <c r="F77898" s="1"/>
      <c r="G77898" s="8"/>
      <c r="J77898" s="7"/>
    </row>
    <row r="77899" spans="4:10" x14ac:dyDescent="0.25">
      <c r="D77899" s="1"/>
      <c r="E77899" s="5"/>
      <c r="F77899" s="1"/>
      <c r="G77899" s="8"/>
      <c r="J77899" s="7"/>
    </row>
    <row r="77900" spans="4:10" x14ac:dyDescent="0.25">
      <c r="D77900" s="1"/>
      <c r="E77900" s="5"/>
      <c r="F77900" s="1"/>
      <c r="G77900" s="8"/>
      <c r="J77900" s="7"/>
    </row>
    <row r="77901" spans="4:10" x14ac:dyDescent="0.25">
      <c r="D77901" s="1"/>
      <c r="E77901" s="5"/>
      <c r="F77901" s="1"/>
      <c r="G77901" s="8"/>
      <c r="J77901" s="7"/>
    </row>
    <row r="77902" spans="4:10" x14ac:dyDescent="0.25">
      <c r="D77902" s="1"/>
      <c r="E77902" s="5"/>
      <c r="F77902" s="1"/>
      <c r="G77902" s="8"/>
      <c r="J77902" s="7"/>
    </row>
    <row r="77903" spans="4:10" x14ac:dyDescent="0.25">
      <c r="D77903" s="1"/>
      <c r="E77903" s="5"/>
      <c r="F77903" s="1"/>
      <c r="G77903" s="8"/>
      <c r="J77903" s="7"/>
    </row>
    <row r="77904" spans="4:10" x14ac:dyDescent="0.25">
      <c r="D77904" s="1"/>
      <c r="E77904" s="5"/>
      <c r="F77904" s="1"/>
      <c r="G77904" s="8"/>
      <c r="J77904" s="7"/>
    </row>
    <row r="77905" spans="4:10" x14ac:dyDescent="0.25">
      <c r="D77905" s="1"/>
      <c r="E77905" s="5"/>
      <c r="F77905" s="1"/>
      <c r="G77905" s="8"/>
      <c r="J77905" s="7"/>
    </row>
    <row r="77906" spans="4:10" x14ac:dyDescent="0.25">
      <c r="D77906" s="1"/>
      <c r="E77906" s="5"/>
      <c r="F77906" s="1"/>
      <c r="G77906" s="8"/>
      <c r="J77906" s="7"/>
    </row>
    <row r="77907" spans="4:10" x14ac:dyDescent="0.25">
      <c r="D77907" s="1"/>
      <c r="E77907" s="5"/>
      <c r="F77907" s="1"/>
      <c r="G77907" s="8"/>
      <c r="J77907" s="7"/>
    </row>
    <row r="77908" spans="4:10" x14ac:dyDescent="0.25">
      <c r="D77908" s="1"/>
      <c r="E77908" s="5"/>
      <c r="F77908" s="1"/>
      <c r="G77908" s="8"/>
      <c r="J77908" s="7"/>
    </row>
    <row r="77909" spans="4:10" x14ac:dyDescent="0.25">
      <c r="D77909" s="1"/>
      <c r="E77909" s="5"/>
      <c r="F77909" s="1"/>
      <c r="G77909" s="8"/>
      <c r="J77909" s="7"/>
    </row>
    <row r="77910" spans="4:10" x14ac:dyDescent="0.25">
      <c r="D77910" s="1"/>
      <c r="E77910" s="5"/>
      <c r="F77910" s="1"/>
      <c r="G77910" s="8"/>
      <c r="J77910" s="7"/>
    </row>
    <row r="77911" spans="4:10" x14ac:dyDescent="0.25">
      <c r="D77911" s="1"/>
      <c r="E77911" s="5"/>
      <c r="F77911" s="1"/>
      <c r="G77911" s="8"/>
      <c r="J77911" s="7"/>
    </row>
    <row r="77912" spans="4:10" x14ac:dyDescent="0.25">
      <c r="D77912" s="1"/>
      <c r="E77912" s="5"/>
      <c r="F77912" s="1"/>
      <c r="G77912" s="8"/>
      <c r="J77912" s="7"/>
    </row>
    <row r="77913" spans="4:10" x14ac:dyDescent="0.25">
      <c r="D77913" s="1"/>
      <c r="E77913" s="5"/>
      <c r="F77913" s="1"/>
      <c r="G77913" s="8"/>
      <c r="J77913" s="7"/>
    </row>
    <row r="77914" spans="4:10" x14ac:dyDescent="0.25">
      <c r="D77914" s="1"/>
      <c r="E77914" s="5"/>
      <c r="F77914" s="1"/>
      <c r="G77914" s="8"/>
      <c r="J77914" s="7"/>
    </row>
    <row r="77915" spans="4:10" x14ac:dyDescent="0.25">
      <c r="D77915" s="1"/>
      <c r="E77915" s="5"/>
      <c r="F77915" s="1"/>
      <c r="G77915" s="8"/>
      <c r="J77915" s="7"/>
    </row>
    <row r="77916" spans="4:10" x14ac:dyDescent="0.25">
      <c r="D77916" s="1"/>
      <c r="E77916" s="5"/>
      <c r="F77916" s="1"/>
      <c r="G77916" s="8"/>
      <c r="J77916" s="7"/>
    </row>
    <row r="77917" spans="4:10" x14ac:dyDescent="0.25">
      <c r="D77917" s="1"/>
      <c r="E77917" s="5"/>
      <c r="F77917" s="1"/>
      <c r="G77917" s="8"/>
      <c r="J77917" s="7"/>
    </row>
    <row r="77918" spans="4:10" x14ac:dyDescent="0.25">
      <c r="D77918" s="1"/>
      <c r="E77918" s="5"/>
      <c r="F77918" s="1"/>
      <c r="G77918" s="8"/>
      <c r="J77918" s="7"/>
    </row>
    <row r="77919" spans="4:10" x14ac:dyDescent="0.25">
      <c r="D77919" s="1"/>
      <c r="E77919" s="5"/>
      <c r="F77919" s="1"/>
      <c r="G77919" s="8"/>
      <c r="J77919" s="7"/>
    </row>
    <row r="77920" spans="4:10" x14ac:dyDescent="0.25">
      <c r="D77920" s="1"/>
      <c r="E77920" s="5"/>
      <c r="F77920" s="1"/>
      <c r="G77920" s="8"/>
      <c r="J77920" s="7"/>
    </row>
    <row r="77921" spans="4:10" x14ac:dyDescent="0.25">
      <c r="D77921" s="1"/>
      <c r="E77921" s="5"/>
      <c r="F77921" s="1"/>
      <c r="G77921" s="8"/>
      <c r="J77921" s="7"/>
    </row>
    <row r="77922" spans="4:10" x14ac:dyDescent="0.25">
      <c r="D77922" s="1"/>
      <c r="E77922" s="5"/>
      <c r="F77922" s="1"/>
      <c r="G77922" s="8"/>
      <c r="J77922" s="7"/>
    </row>
    <row r="77923" spans="4:10" x14ac:dyDescent="0.25">
      <c r="D77923" s="1"/>
      <c r="E77923" s="5"/>
      <c r="F77923" s="1"/>
      <c r="G77923" s="8"/>
      <c r="J77923" s="7"/>
    </row>
    <row r="77924" spans="4:10" x14ac:dyDescent="0.25">
      <c r="D77924" s="1"/>
      <c r="E77924" s="5"/>
      <c r="F77924" s="1"/>
      <c r="G77924" s="8"/>
      <c r="J77924" s="7"/>
    </row>
    <row r="77925" spans="4:10" x14ac:dyDescent="0.25">
      <c r="D77925" s="1"/>
      <c r="E77925" s="5"/>
      <c r="F77925" s="1"/>
      <c r="G77925" s="8"/>
      <c r="J77925" s="7"/>
    </row>
    <row r="77926" spans="4:10" x14ac:dyDescent="0.25">
      <c r="D77926" s="1"/>
      <c r="E77926" s="5"/>
      <c r="F77926" s="1"/>
      <c r="G77926" s="8"/>
      <c r="J77926" s="7"/>
    </row>
    <row r="77927" spans="4:10" x14ac:dyDescent="0.25">
      <c r="D77927" s="1"/>
      <c r="E77927" s="5"/>
      <c r="F77927" s="1"/>
      <c r="G77927" s="8"/>
      <c r="J77927" s="7"/>
    </row>
    <row r="77928" spans="4:10" x14ac:dyDescent="0.25">
      <c r="D77928" s="1"/>
      <c r="E77928" s="5"/>
      <c r="F77928" s="1"/>
      <c r="G77928" s="8"/>
      <c r="J77928" s="7"/>
    </row>
    <row r="77929" spans="4:10" x14ac:dyDescent="0.25">
      <c r="D77929" s="1"/>
      <c r="E77929" s="5"/>
      <c r="F77929" s="1"/>
      <c r="G77929" s="8"/>
      <c r="J77929" s="7"/>
    </row>
    <row r="77930" spans="4:10" x14ac:dyDescent="0.25">
      <c r="D77930" s="1"/>
      <c r="E77930" s="5"/>
      <c r="F77930" s="1"/>
      <c r="G77930" s="8"/>
      <c r="J77930" s="7"/>
    </row>
    <row r="77931" spans="4:10" x14ac:dyDescent="0.25">
      <c r="D77931" s="1"/>
      <c r="E77931" s="5"/>
      <c r="F77931" s="1"/>
      <c r="G77931" s="8"/>
      <c r="J77931" s="7"/>
    </row>
    <row r="77932" spans="4:10" x14ac:dyDescent="0.25">
      <c r="D77932" s="1"/>
      <c r="E77932" s="5"/>
      <c r="F77932" s="1"/>
      <c r="G77932" s="8"/>
      <c r="J77932" s="7"/>
    </row>
    <row r="77933" spans="4:10" x14ac:dyDescent="0.25">
      <c r="D77933" s="1"/>
      <c r="E77933" s="5"/>
      <c r="F77933" s="1"/>
      <c r="G77933" s="8"/>
      <c r="J77933" s="7"/>
    </row>
    <row r="77934" spans="4:10" x14ac:dyDescent="0.25">
      <c r="D77934" s="1"/>
      <c r="E77934" s="5"/>
      <c r="F77934" s="1"/>
      <c r="G77934" s="8"/>
      <c r="J77934" s="7"/>
    </row>
    <row r="77935" spans="4:10" x14ac:dyDescent="0.25">
      <c r="D77935" s="1"/>
      <c r="E77935" s="5"/>
      <c r="F77935" s="1"/>
      <c r="G77935" s="8"/>
      <c r="J77935" s="7"/>
    </row>
    <row r="77936" spans="4:10" x14ac:dyDescent="0.25">
      <c r="D77936" s="1"/>
      <c r="E77936" s="5"/>
      <c r="F77936" s="1"/>
      <c r="G77936" s="8"/>
      <c r="J77936" s="7"/>
    </row>
    <row r="77937" spans="4:10" x14ac:dyDescent="0.25">
      <c r="D77937" s="1"/>
      <c r="E77937" s="5"/>
      <c r="F77937" s="1"/>
      <c r="G77937" s="8"/>
      <c r="J77937" s="7"/>
    </row>
    <row r="77938" spans="4:10" x14ac:dyDescent="0.25">
      <c r="D77938" s="1"/>
      <c r="E77938" s="5"/>
      <c r="F77938" s="1"/>
      <c r="G77938" s="8"/>
      <c r="J77938" s="7"/>
    </row>
    <row r="77939" spans="4:10" x14ac:dyDescent="0.25">
      <c r="D77939" s="1"/>
      <c r="E77939" s="5"/>
      <c r="F77939" s="1"/>
      <c r="G77939" s="8"/>
      <c r="J77939" s="7"/>
    </row>
    <row r="77940" spans="4:10" x14ac:dyDescent="0.25">
      <c r="D77940" s="1"/>
      <c r="E77940" s="5"/>
      <c r="F77940" s="1"/>
      <c r="G77940" s="8"/>
      <c r="J77940" s="7"/>
    </row>
    <row r="77941" spans="4:10" x14ac:dyDescent="0.25">
      <c r="D77941" s="1"/>
      <c r="E77941" s="5"/>
      <c r="F77941" s="1"/>
      <c r="G77941" s="8"/>
      <c r="J77941" s="7"/>
    </row>
    <row r="77942" spans="4:10" x14ac:dyDescent="0.25">
      <c r="D77942" s="1"/>
      <c r="E77942" s="5"/>
      <c r="F77942" s="1"/>
      <c r="G77942" s="8"/>
      <c r="J77942" s="7"/>
    </row>
    <row r="77943" spans="4:10" x14ac:dyDescent="0.25">
      <c r="D77943" s="1"/>
      <c r="E77943" s="5"/>
      <c r="F77943" s="1"/>
      <c r="G77943" s="8"/>
      <c r="J77943" s="7"/>
    </row>
    <row r="77944" spans="4:10" x14ac:dyDescent="0.25">
      <c r="D77944" s="1"/>
      <c r="E77944" s="5"/>
      <c r="F77944" s="1"/>
      <c r="G77944" s="8"/>
      <c r="J77944" s="7"/>
    </row>
    <row r="77945" spans="4:10" x14ac:dyDescent="0.25">
      <c r="D77945" s="1"/>
      <c r="E77945" s="5"/>
      <c r="F77945" s="1"/>
      <c r="G77945" s="8"/>
      <c r="J77945" s="7"/>
    </row>
    <row r="77946" spans="4:10" x14ac:dyDescent="0.25">
      <c r="D77946" s="1"/>
      <c r="E77946" s="5"/>
      <c r="F77946" s="1"/>
      <c r="G77946" s="8"/>
      <c r="J77946" s="7"/>
    </row>
    <row r="77947" spans="4:10" x14ac:dyDescent="0.25">
      <c r="D77947" s="1"/>
      <c r="E77947" s="5"/>
      <c r="F77947" s="1"/>
      <c r="G77947" s="8"/>
      <c r="J77947" s="7"/>
    </row>
    <row r="77948" spans="4:10" x14ac:dyDescent="0.25">
      <c r="D77948" s="1"/>
      <c r="E77948" s="5"/>
      <c r="F77948" s="1"/>
      <c r="G77948" s="8"/>
      <c r="J77948" s="7"/>
    </row>
    <row r="77949" spans="4:10" x14ac:dyDescent="0.25">
      <c r="D77949" s="1"/>
      <c r="E77949" s="5"/>
      <c r="F77949" s="1"/>
      <c r="G77949" s="8"/>
      <c r="J77949" s="7"/>
    </row>
    <row r="77950" spans="4:10" x14ac:dyDescent="0.25">
      <c r="D77950" s="1"/>
      <c r="E77950" s="5"/>
      <c r="F77950" s="1"/>
      <c r="G77950" s="8"/>
      <c r="J77950" s="7"/>
    </row>
    <row r="77951" spans="4:10" x14ac:dyDescent="0.25">
      <c r="D77951" s="1"/>
      <c r="E77951" s="5"/>
      <c r="F77951" s="1"/>
      <c r="G77951" s="8"/>
      <c r="J77951" s="7"/>
    </row>
    <row r="77952" spans="4:10" x14ac:dyDescent="0.25">
      <c r="D77952" s="1"/>
      <c r="E77952" s="5"/>
      <c r="F77952" s="1"/>
      <c r="G77952" s="8"/>
      <c r="J77952" s="7"/>
    </row>
    <row r="77953" spans="4:10" x14ac:dyDescent="0.25">
      <c r="D77953" s="1"/>
      <c r="E77953" s="5"/>
      <c r="F77953" s="1"/>
      <c r="G77953" s="8"/>
      <c r="J77953" s="7"/>
    </row>
    <row r="77954" spans="4:10" x14ac:dyDescent="0.25">
      <c r="D77954" s="1"/>
      <c r="E77954" s="5"/>
      <c r="F77954" s="1"/>
      <c r="G77954" s="8"/>
      <c r="J77954" s="7"/>
    </row>
    <row r="77955" spans="4:10" x14ac:dyDescent="0.25">
      <c r="D77955" s="1"/>
      <c r="E77955" s="5"/>
      <c r="F77955" s="1"/>
      <c r="G77955" s="8"/>
      <c r="J77955" s="7"/>
    </row>
    <row r="77956" spans="4:10" x14ac:dyDescent="0.25">
      <c r="D77956" s="1"/>
      <c r="E77956" s="5"/>
      <c r="F77956" s="1"/>
      <c r="G77956" s="8"/>
      <c r="J77956" s="7"/>
    </row>
    <row r="77957" spans="4:10" x14ac:dyDescent="0.25">
      <c r="D77957" s="1"/>
      <c r="E77957" s="5"/>
      <c r="F77957" s="1"/>
      <c r="G77957" s="8"/>
      <c r="J77957" s="7"/>
    </row>
    <row r="77958" spans="4:10" x14ac:dyDescent="0.25">
      <c r="D77958" s="1"/>
      <c r="E77958" s="5"/>
      <c r="F77958" s="1"/>
      <c r="G77958" s="8"/>
      <c r="J77958" s="7"/>
    </row>
    <row r="77959" spans="4:10" x14ac:dyDescent="0.25">
      <c r="D77959" s="1"/>
      <c r="E77959" s="5"/>
      <c r="F77959" s="1"/>
      <c r="G77959" s="8"/>
      <c r="J77959" s="7"/>
    </row>
    <row r="77960" spans="4:10" x14ac:dyDescent="0.25">
      <c r="D77960" s="1"/>
      <c r="E77960" s="5"/>
      <c r="F77960" s="1"/>
      <c r="G77960" s="8"/>
      <c r="J77960" s="7"/>
    </row>
    <row r="77961" spans="4:10" x14ac:dyDescent="0.25">
      <c r="D77961" s="1"/>
      <c r="E77961" s="5"/>
      <c r="F77961" s="1"/>
      <c r="G77961" s="8"/>
      <c r="J77961" s="7"/>
    </row>
    <row r="77962" spans="4:10" x14ac:dyDescent="0.25">
      <c r="D77962" s="1"/>
      <c r="E77962" s="5"/>
      <c r="F77962" s="1"/>
      <c r="G77962" s="8"/>
      <c r="J77962" s="7"/>
    </row>
    <row r="77963" spans="4:10" x14ac:dyDescent="0.25">
      <c r="D77963" s="1"/>
      <c r="E77963" s="5"/>
      <c r="F77963" s="1"/>
      <c r="G77963" s="8"/>
      <c r="J77963" s="7"/>
    </row>
    <row r="77964" spans="4:10" x14ac:dyDescent="0.25">
      <c r="D77964" s="1"/>
      <c r="E77964" s="5"/>
      <c r="F77964" s="1"/>
      <c r="G77964" s="8"/>
      <c r="J77964" s="7"/>
    </row>
    <row r="77965" spans="4:10" x14ac:dyDescent="0.25">
      <c r="D77965" s="1"/>
      <c r="E77965" s="5"/>
      <c r="F77965" s="1"/>
      <c r="G77965" s="8"/>
      <c r="J77965" s="7"/>
    </row>
    <row r="77966" spans="4:10" x14ac:dyDescent="0.25">
      <c r="D77966" s="1"/>
      <c r="E77966" s="5"/>
      <c r="F77966" s="1"/>
      <c r="G77966" s="8"/>
      <c r="J77966" s="7"/>
    </row>
    <row r="77967" spans="4:10" x14ac:dyDescent="0.25">
      <c r="D77967" s="1"/>
      <c r="E77967" s="5"/>
      <c r="F77967" s="1"/>
      <c r="G77967" s="8"/>
      <c r="J77967" s="7"/>
    </row>
    <row r="77968" spans="4:10" x14ac:dyDescent="0.25">
      <c r="D77968" s="1"/>
      <c r="E77968" s="5"/>
      <c r="F77968" s="1"/>
      <c r="G77968" s="8"/>
      <c r="J77968" s="7"/>
    </row>
    <row r="77969" spans="4:10" x14ac:dyDescent="0.25">
      <c r="D77969" s="1"/>
      <c r="E77969" s="5"/>
      <c r="F77969" s="1"/>
      <c r="G77969" s="8"/>
      <c r="J77969" s="7"/>
    </row>
    <row r="77970" spans="4:10" x14ac:dyDescent="0.25">
      <c r="D77970" s="1"/>
      <c r="E77970" s="5"/>
      <c r="F77970" s="1"/>
      <c r="G77970" s="8"/>
      <c r="J77970" s="7"/>
    </row>
    <row r="77971" spans="4:10" x14ac:dyDescent="0.25">
      <c r="D77971" s="1"/>
      <c r="E77971" s="5"/>
      <c r="F77971" s="1"/>
      <c r="G77971" s="8"/>
      <c r="J77971" s="7"/>
    </row>
    <row r="77972" spans="4:10" x14ac:dyDescent="0.25">
      <c r="D77972" s="1"/>
      <c r="E77972" s="5"/>
      <c r="F77972" s="1"/>
      <c r="G77972" s="8"/>
      <c r="J77972" s="7"/>
    </row>
    <row r="77973" spans="4:10" x14ac:dyDescent="0.25">
      <c r="D77973" s="1"/>
      <c r="E77973" s="5"/>
      <c r="F77973" s="1"/>
      <c r="G77973" s="8"/>
      <c r="J77973" s="7"/>
    </row>
    <row r="77974" spans="4:10" x14ac:dyDescent="0.25">
      <c r="D77974" s="1"/>
      <c r="E77974" s="5"/>
      <c r="F77974" s="1"/>
      <c r="G77974" s="8"/>
      <c r="J77974" s="7"/>
    </row>
    <row r="77975" spans="4:10" x14ac:dyDescent="0.25">
      <c r="D77975" s="1"/>
      <c r="E77975" s="5"/>
      <c r="F77975" s="1"/>
      <c r="G77975" s="8"/>
      <c r="J77975" s="7"/>
    </row>
    <row r="77976" spans="4:10" x14ac:dyDescent="0.25">
      <c r="D77976" s="1"/>
      <c r="E77976" s="5"/>
      <c r="F77976" s="1"/>
      <c r="G77976" s="8"/>
      <c r="J77976" s="7"/>
    </row>
    <row r="77977" spans="4:10" x14ac:dyDescent="0.25">
      <c r="D77977" s="1"/>
      <c r="E77977" s="5"/>
      <c r="F77977" s="1"/>
      <c r="G77977" s="8"/>
      <c r="J77977" s="7"/>
    </row>
    <row r="77978" spans="4:10" x14ac:dyDescent="0.25">
      <c r="D77978" s="1"/>
      <c r="E77978" s="5"/>
      <c r="F77978" s="1"/>
      <c r="G77978" s="8"/>
      <c r="J77978" s="7"/>
    </row>
    <row r="77979" spans="4:10" x14ac:dyDescent="0.25">
      <c r="D77979" s="1"/>
      <c r="E77979" s="5"/>
      <c r="F77979" s="1"/>
      <c r="G77979" s="8"/>
      <c r="J77979" s="7"/>
    </row>
    <row r="77980" spans="4:10" x14ac:dyDescent="0.25">
      <c r="D77980" s="1"/>
      <c r="E77980" s="5"/>
      <c r="F77980" s="1"/>
      <c r="G77980" s="8"/>
      <c r="J77980" s="7"/>
    </row>
    <row r="77981" spans="4:10" x14ac:dyDescent="0.25">
      <c r="D77981" s="1"/>
      <c r="E77981" s="5"/>
      <c r="F77981" s="1"/>
      <c r="G77981" s="8"/>
      <c r="J77981" s="7"/>
    </row>
    <row r="77982" spans="4:10" x14ac:dyDescent="0.25">
      <c r="D77982" s="1"/>
      <c r="E77982" s="5"/>
      <c r="F77982" s="1"/>
      <c r="G77982" s="8"/>
      <c r="J77982" s="7"/>
    </row>
    <row r="77983" spans="4:10" x14ac:dyDescent="0.25">
      <c r="D77983" s="1"/>
      <c r="E77983" s="5"/>
      <c r="F77983" s="1"/>
      <c r="G77983" s="8"/>
      <c r="J77983" s="7"/>
    </row>
    <row r="77984" spans="4:10" x14ac:dyDescent="0.25">
      <c r="D77984" s="1"/>
      <c r="E77984" s="5"/>
      <c r="F77984" s="1"/>
      <c r="G77984" s="8"/>
      <c r="J77984" s="7"/>
    </row>
    <row r="77985" spans="4:10" x14ac:dyDescent="0.25">
      <c r="D77985" s="1"/>
      <c r="E77985" s="5"/>
      <c r="F77985" s="1"/>
      <c r="G77985" s="8"/>
      <c r="J77985" s="7"/>
    </row>
    <row r="77986" spans="4:10" x14ac:dyDescent="0.25">
      <c r="D77986" s="1"/>
      <c r="E77986" s="5"/>
      <c r="F77986" s="1"/>
      <c r="G77986" s="8"/>
      <c r="J77986" s="7"/>
    </row>
    <row r="77987" spans="4:10" x14ac:dyDescent="0.25">
      <c r="D77987" s="1"/>
      <c r="E77987" s="5"/>
      <c r="F77987" s="1"/>
      <c r="G77987" s="8"/>
      <c r="J77987" s="7"/>
    </row>
    <row r="77988" spans="4:10" x14ac:dyDescent="0.25">
      <c r="D77988" s="1"/>
      <c r="E77988" s="5"/>
      <c r="F77988" s="1"/>
      <c r="G77988" s="8"/>
      <c r="J77988" s="7"/>
    </row>
    <row r="77989" spans="4:10" x14ac:dyDescent="0.25">
      <c r="D77989" s="1"/>
      <c r="E77989" s="5"/>
      <c r="F77989" s="1"/>
      <c r="G77989" s="8"/>
      <c r="J77989" s="7"/>
    </row>
    <row r="77990" spans="4:10" x14ac:dyDescent="0.25">
      <c r="D77990" s="1"/>
      <c r="E77990" s="5"/>
      <c r="F77990" s="1"/>
      <c r="G77990" s="8"/>
      <c r="J77990" s="7"/>
    </row>
    <row r="77991" spans="4:10" x14ac:dyDescent="0.25">
      <c r="D77991" s="1"/>
      <c r="E77991" s="5"/>
      <c r="F77991" s="1"/>
      <c r="G77991" s="8"/>
      <c r="J77991" s="7"/>
    </row>
    <row r="77992" spans="4:10" x14ac:dyDescent="0.25">
      <c r="D77992" s="1"/>
      <c r="E77992" s="5"/>
      <c r="F77992" s="1"/>
      <c r="G77992" s="8"/>
      <c r="J77992" s="7"/>
    </row>
    <row r="77993" spans="4:10" x14ac:dyDescent="0.25">
      <c r="D77993" s="1"/>
      <c r="E77993" s="5"/>
      <c r="F77993" s="1"/>
      <c r="G77993" s="8"/>
      <c r="J77993" s="7"/>
    </row>
    <row r="77994" spans="4:10" x14ac:dyDescent="0.25">
      <c r="D77994" s="1"/>
      <c r="E77994" s="5"/>
      <c r="F77994" s="1"/>
      <c r="G77994" s="8"/>
      <c r="J77994" s="7"/>
    </row>
    <row r="77995" spans="4:10" x14ac:dyDescent="0.25">
      <c r="D77995" s="1"/>
      <c r="E77995" s="5"/>
      <c r="F77995" s="1"/>
      <c r="G77995" s="8"/>
      <c r="J77995" s="7"/>
    </row>
    <row r="77996" spans="4:10" x14ac:dyDescent="0.25">
      <c r="D77996" s="1"/>
      <c r="E77996" s="5"/>
      <c r="F77996" s="1"/>
      <c r="G77996" s="8"/>
      <c r="J77996" s="7"/>
    </row>
    <row r="77997" spans="4:10" x14ac:dyDescent="0.25">
      <c r="D77997" s="1"/>
      <c r="E77997" s="5"/>
      <c r="F77997" s="1"/>
      <c r="G77997" s="8"/>
      <c r="J77997" s="7"/>
    </row>
    <row r="77998" spans="4:10" x14ac:dyDescent="0.25">
      <c r="D77998" s="1"/>
      <c r="E77998" s="5"/>
      <c r="F77998" s="1"/>
      <c r="G77998" s="8"/>
      <c r="J77998" s="7"/>
    </row>
    <row r="77999" spans="4:10" x14ac:dyDescent="0.25">
      <c r="D77999" s="1"/>
      <c r="E77999" s="5"/>
      <c r="F77999" s="1"/>
      <c r="G77999" s="8"/>
      <c r="J77999" s="7"/>
    </row>
    <row r="78000" spans="4:10" x14ac:dyDescent="0.25">
      <c r="D78000" s="1"/>
      <c r="E78000" s="5"/>
      <c r="F78000" s="1"/>
      <c r="G78000" s="8"/>
      <c r="J78000" s="7"/>
    </row>
    <row r="78001" spans="4:10" x14ac:dyDescent="0.25">
      <c r="D78001" s="1"/>
      <c r="E78001" s="5"/>
      <c r="F78001" s="1"/>
      <c r="G78001" s="8"/>
      <c r="J78001" s="7"/>
    </row>
    <row r="78002" spans="4:10" x14ac:dyDescent="0.25">
      <c r="D78002" s="1"/>
      <c r="E78002" s="5"/>
      <c r="F78002" s="1"/>
      <c r="G78002" s="8"/>
      <c r="J78002" s="7"/>
    </row>
    <row r="78003" spans="4:10" x14ac:dyDescent="0.25">
      <c r="D78003" s="1"/>
      <c r="E78003" s="5"/>
      <c r="F78003" s="1"/>
      <c r="G78003" s="8"/>
      <c r="J78003" s="7"/>
    </row>
    <row r="78004" spans="4:10" x14ac:dyDescent="0.25">
      <c r="D78004" s="1"/>
      <c r="E78004" s="5"/>
      <c r="F78004" s="1"/>
      <c r="G78004" s="8"/>
      <c r="J78004" s="7"/>
    </row>
    <row r="78005" spans="4:10" x14ac:dyDescent="0.25">
      <c r="D78005" s="1"/>
      <c r="E78005" s="5"/>
      <c r="F78005" s="1"/>
      <c r="G78005" s="8"/>
      <c r="J78005" s="7"/>
    </row>
    <row r="78006" spans="4:10" x14ac:dyDescent="0.25">
      <c r="D78006" s="1"/>
      <c r="E78006" s="5"/>
      <c r="F78006" s="1"/>
      <c r="G78006" s="8"/>
      <c r="J78006" s="7"/>
    </row>
    <row r="78007" spans="4:10" x14ac:dyDescent="0.25">
      <c r="D78007" s="1"/>
      <c r="E78007" s="5"/>
      <c r="F78007" s="1"/>
      <c r="G78007" s="8"/>
      <c r="J78007" s="7"/>
    </row>
    <row r="78008" spans="4:10" x14ac:dyDescent="0.25">
      <c r="D78008" s="1"/>
      <c r="E78008" s="5"/>
      <c r="F78008" s="1"/>
      <c r="G78008" s="8"/>
      <c r="J78008" s="7"/>
    </row>
    <row r="78009" spans="4:10" x14ac:dyDescent="0.25">
      <c r="D78009" s="1"/>
      <c r="E78009" s="5"/>
      <c r="F78009" s="1"/>
      <c r="G78009" s="8"/>
      <c r="J78009" s="7"/>
    </row>
    <row r="78010" spans="4:10" x14ac:dyDescent="0.25">
      <c r="D78010" s="1"/>
      <c r="E78010" s="5"/>
      <c r="F78010" s="1"/>
      <c r="G78010" s="8"/>
      <c r="J78010" s="7"/>
    </row>
    <row r="78011" spans="4:10" x14ac:dyDescent="0.25">
      <c r="D78011" s="1"/>
      <c r="E78011" s="5"/>
      <c r="F78011" s="1"/>
      <c r="G78011" s="8"/>
      <c r="J78011" s="7"/>
    </row>
    <row r="78012" spans="4:10" x14ac:dyDescent="0.25">
      <c r="D78012" s="1"/>
      <c r="E78012" s="5"/>
      <c r="F78012" s="1"/>
      <c r="G78012" s="8"/>
      <c r="J78012" s="7"/>
    </row>
    <row r="78013" spans="4:10" x14ac:dyDescent="0.25">
      <c r="D78013" s="1"/>
      <c r="E78013" s="5"/>
      <c r="F78013" s="1"/>
      <c r="G78013" s="8"/>
      <c r="J78013" s="7"/>
    </row>
    <row r="78014" spans="4:10" x14ac:dyDescent="0.25">
      <c r="D78014" s="1"/>
      <c r="E78014" s="5"/>
      <c r="F78014" s="1"/>
      <c r="G78014" s="8"/>
      <c r="J78014" s="7"/>
    </row>
    <row r="78015" spans="4:10" x14ac:dyDescent="0.25">
      <c r="D78015" s="1"/>
      <c r="E78015" s="5"/>
      <c r="F78015" s="1"/>
      <c r="G78015" s="8"/>
      <c r="J78015" s="7"/>
    </row>
    <row r="78016" spans="4:10" x14ac:dyDescent="0.25">
      <c r="D78016" s="1"/>
      <c r="E78016" s="5"/>
      <c r="F78016" s="1"/>
      <c r="G78016" s="8"/>
      <c r="J78016" s="7"/>
    </row>
    <row r="78017" spans="4:10" x14ac:dyDescent="0.25">
      <c r="D78017" s="1"/>
      <c r="E78017" s="5"/>
      <c r="F78017" s="1"/>
      <c r="G78017" s="8"/>
      <c r="J78017" s="7"/>
    </row>
    <row r="78018" spans="4:10" x14ac:dyDescent="0.25">
      <c r="D78018" s="1"/>
      <c r="E78018" s="5"/>
      <c r="F78018" s="1"/>
      <c r="G78018" s="8"/>
      <c r="J78018" s="7"/>
    </row>
    <row r="78019" spans="4:10" x14ac:dyDescent="0.25">
      <c r="D78019" s="1"/>
      <c r="E78019" s="5"/>
      <c r="F78019" s="1"/>
      <c r="G78019" s="8"/>
      <c r="J78019" s="7"/>
    </row>
    <row r="78020" spans="4:10" x14ac:dyDescent="0.25">
      <c r="D78020" s="1"/>
      <c r="E78020" s="5"/>
      <c r="F78020" s="1"/>
      <c r="G78020" s="8"/>
      <c r="J78020" s="7"/>
    </row>
    <row r="78021" spans="4:10" x14ac:dyDescent="0.25">
      <c r="D78021" s="1"/>
      <c r="E78021" s="5"/>
      <c r="F78021" s="1"/>
      <c r="G78021" s="8"/>
      <c r="J78021" s="7"/>
    </row>
    <row r="78022" spans="4:10" x14ac:dyDescent="0.25">
      <c r="D78022" s="1"/>
      <c r="E78022" s="5"/>
      <c r="F78022" s="1"/>
      <c r="G78022" s="8"/>
      <c r="J78022" s="7"/>
    </row>
    <row r="78023" spans="4:10" x14ac:dyDescent="0.25">
      <c r="D78023" s="1"/>
      <c r="E78023" s="5"/>
      <c r="F78023" s="1"/>
      <c r="G78023" s="8"/>
      <c r="J78023" s="7"/>
    </row>
    <row r="78024" spans="4:10" x14ac:dyDescent="0.25">
      <c r="D78024" s="1"/>
      <c r="E78024" s="5"/>
      <c r="F78024" s="1"/>
      <c r="G78024" s="8"/>
      <c r="J78024" s="7"/>
    </row>
    <row r="78025" spans="4:10" x14ac:dyDescent="0.25">
      <c r="D78025" s="1"/>
      <c r="E78025" s="5"/>
      <c r="F78025" s="1"/>
      <c r="G78025" s="8"/>
      <c r="J78025" s="7"/>
    </row>
    <row r="78026" spans="4:10" x14ac:dyDescent="0.25">
      <c r="D78026" s="1"/>
      <c r="E78026" s="5"/>
      <c r="F78026" s="1"/>
      <c r="G78026" s="8"/>
      <c r="J78026" s="7"/>
    </row>
    <row r="78027" spans="4:10" x14ac:dyDescent="0.25">
      <c r="D78027" s="1"/>
      <c r="E78027" s="5"/>
      <c r="F78027" s="1"/>
      <c r="G78027" s="8"/>
      <c r="J78027" s="7"/>
    </row>
    <row r="78028" spans="4:10" x14ac:dyDescent="0.25">
      <c r="D78028" s="1"/>
      <c r="E78028" s="5"/>
      <c r="F78028" s="1"/>
      <c r="G78028" s="8"/>
      <c r="J78028" s="7"/>
    </row>
    <row r="78029" spans="4:10" x14ac:dyDescent="0.25">
      <c r="D78029" s="1"/>
      <c r="E78029" s="5"/>
      <c r="F78029" s="1"/>
      <c r="G78029" s="8"/>
      <c r="J78029" s="7"/>
    </row>
    <row r="78030" spans="4:10" x14ac:dyDescent="0.25">
      <c r="D78030" s="1"/>
      <c r="E78030" s="5"/>
      <c r="F78030" s="1"/>
      <c r="G78030" s="8"/>
      <c r="J78030" s="7"/>
    </row>
    <row r="78031" spans="4:10" x14ac:dyDescent="0.25">
      <c r="D78031" s="1"/>
      <c r="E78031" s="5"/>
      <c r="F78031" s="1"/>
      <c r="G78031" s="8"/>
      <c r="J78031" s="7"/>
    </row>
    <row r="78032" spans="4:10" x14ac:dyDescent="0.25">
      <c r="D78032" s="1"/>
      <c r="E78032" s="5"/>
      <c r="F78032" s="1"/>
      <c r="G78032" s="8"/>
      <c r="J78032" s="7"/>
    </row>
    <row r="78033" spans="4:10" x14ac:dyDescent="0.25">
      <c r="D78033" s="1"/>
      <c r="E78033" s="5"/>
      <c r="F78033" s="1"/>
      <c r="G78033" s="8"/>
      <c r="J78033" s="7"/>
    </row>
    <row r="78034" spans="4:10" x14ac:dyDescent="0.25">
      <c r="D78034" s="1"/>
      <c r="E78034" s="5"/>
      <c r="F78034" s="1"/>
      <c r="G78034" s="8"/>
      <c r="J78034" s="7"/>
    </row>
    <row r="78035" spans="4:10" x14ac:dyDescent="0.25">
      <c r="D78035" s="1"/>
      <c r="E78035" s="5"/>
      <c r="F78035" s="1"/>
      <c r="G78035" s="8"/>
      <c r="J78035" s="7"/>
    </row>
    <row r="78036" spans="4:10" x14ac:dyDescent="0.25">
      <c r="D78036" s="1"/>
      <c r="E78036" s="5"/>
      <c r="F78036" s="1"/>
      <c r="G78036" s="8"/>
      <c r="J78036" s="7"/>
    </row>
    <row r="78037" spans="4:10" x14ac:dyDescent="0.25">
      <c r="D78037" s="1"/>
      <c r="E78037" s="5"/>
      <c r="F78037" s="1"/>
      <c r="G78037" s="8"/>
      <c r="J78037" s="7"/>
    </row>
    <row r="78038" spans="4:10" x14ac:dyDescent="0.25">
      <c r="D78038" s="1"/>
      <c r="E78038" s="5"/>
      <c r="F78038" s="1"/>
      <c r="G78038" s="8"/>
      <c r="J78038" s="7"/>
    </row>
    <row r="78039" spans="4:10" x14ac:dyDescent="0.25">
      <c r="D78039" s="1"/>
      <c r="E78039" s="5"/>
      <c r="F78039" s="1"/>
      <c r="G78039" s="8"/>
      <c r="J78039" s="7"/>
    </row>
    <row r="78040" spans="4:10" x14ac:dyDescent="0.25">
      <c r="D78040" s="1"/>
      <c r="E78040" s="5"/>
      <c r="F78040" s="1"/>
      <c r="G78040" s="8"/>
      <c r="J78040" s="7"/>
    </row>
    <row r="78041" spans="4:10" x14ac:dyDescent="0.25">
      <c r="D78041" s="1"/>
      <c r="E78041" s="5"/>
      <c r="F78041" s="1"/>
      <c r="G78041" s="8"/>
      <c r="J78041" s="7"/>
    </row>
    <row r="78042" spans="4:10" x14ac:dyDescent="0.25">
      <c r="D78042" s="1"/>
      <c r="E78042" s="5"/>
      <c r="F78042" s="1"/>
      <c r="G78042" s="8"/>
      <c r="J78042" s="7"/>
    </row>
    <row r="78043" spans="4:10" x14ac:dyDescent="0.25">
      <c r="D78043" s="1"/>
      <c r="E78043" s="5"/>
      <c r="F78043" s="1"/>
      <c r="G78043" s="8"/>
      <c r="J78043" s="7"/>
    </row>
    <row r="78044" spans="4:10" x14ac:dyDescent="0.25">
      <c r="D78044" s="1"/>
      <c r="E78044" s="5"/>
      <c r="F78044" s="1"/>
      <c r="G78044" s="8"/>
      <c r="J78044" s="7"/>
    </row>
    <row r="78045" spans="4:10" x14ac:dyDescent="0.25">
      <c r="D78045" s="1"/>
      <c r="E78045" s="5"/>
      <c r="F78045" s="1"/>
      <c r="G78045" s="8"/>
      <c r="J78045" s="7"/>
    </row>
    <row r="78046" spans="4:10" x14ac:dyDescent="0.25">
      <c r="D78046" s="1"/>
      <c r="E78046" s="5"/>
      <c r="F78046" s="1"/>
      <c r="G78046" s="8"/>
      <c r="J78046" s="7"/>
    </row>
    <row r="78047" spans="4:10" x14ac:dyDescent="0.25">
      <c r="D78047" s="1"/>
      <c r="E78047" s="5"/>
      <c r="F78047" s="1"/>
      <c r="G78047" s="8"/>
      <c r="J78047" s="7"/>
    </row>
    <row r="78048" spans="4:10" x14ac:dyDescent="0.25">
      <c r="D78048" s="1"/>
      <c r="E78048" s="5"/>
      <c r="F78048" s="1"/>
      <c r="G78048" s="8"/>
      <c r="J78048" s="7"/>
    </row>
    <row r="78049" spans="4:10" x14ac:dyDescent="0.25">
      <c r="D78049" s="1"/>
      <c r="E78049" s="5"/>
      <c r="F78049" s="1"/>
      <c r="G78049" s="8"/>
      <c r="J78049" s="7"/>
    </row>
    <row r="78050" spans="4:10" x14ac:dyDescent="0.25">
      <c r="D78050" s="1"/>
      <c r="E78050" s="5"/>
      <c r="F78050" s="1"/>
      <c r="G78050" s="8"/>
      <c r="J78050" s="7"/>
    </row>
    <row r="78051" spans="4:10" x14ac:dyDescent="0.25">
      <c r="D78051" s="1"/>
      <c r="E78051" s="5"/>
      <c r="F78051" s="1"/>
      <c r="G78051" s="8"/>
      <c r="J78051" s="7"/>
    </row>
    <row r="78052" spans="4:10" x14ac:dyDescent="0.25">
      <c r="D78052" s="1"/>
      <c r="E78052" s="5"/>
      <c r="F78052" s="1"/>
      <c r="G78052" s="8"/>
      <c r="J78052" s="7"/>
    </row>
    <row r="78053" spans="4:10" x14ac:dyDescent="0.25">
      <c r="D78053" s="1"/>
      <c r="E78053" s="5"/>
      <c r="F78053" s="1"/>
      <c r="G78053" s="8"/>
      <c r="J78053" s="7"/>
    </row>
    <row r="78054" spans="4:10" x14ac:dyDescent="0.25">
      <c r="D78054" s="1"/>
      <c r="E78054" s="5"/>
      <c r="F78054" s="1"/>
      <c r="G78054" s="8"/>
      <c r="J78054" s="7"/>
    </row>
    <row r="78055" spans="4:10" x14ac:dyDescent="0.25">
      <c r="D78055" s="1"/>
      <c r="E78055" s="5"/>
      <c r="F78055" s="1"/>
      <c r="G78055" s="8"/>
      <c r="J78055" s="7"/>
    </row>
    <row r="78056" spans="4:10" x14ac:dyDescent="0.25">
      <c r="D78056" s="1"/>
      <c r="E78056" s="5"/>
      <c r="F78056" s="1"/>
      <c r="G78056" s="8"/>
      <c r="J78056" s="7"/>
    </row>
    <row r="78057" spans="4:10" x14ac:dyDescent="0.25">
      <c r="D78057" s="1"/>
      <c r="E78057" s="5"/>
      <c r="F78057" s="1"/>
      <c r="G78057" s="8"/>
      <c r="J78057" s="7"/>
    </row>
    <row r="78058" spans="4:10" x14ac:dyDescent="0.25">
      <c r="D78058" s="1"/>
      <c r="E78058" s="5"/>
      <c r="F78058" s="1"/>
      <c r="G78058" s="8"/>
      <c r="J78058" s="7"/>
    </row>
    <row r="78059" spans="4:10" x14ac:dyDescent="0.25">
      <c r="D78059" s="1"/>
      <c r="E78059" s="5"/>
      <c r="F78059" s="1"/>
      <c r="G78059" s="8"/>
      <c r="J78059" s="7"/>
    </row>
    <row r="78060" spans="4:10" x14ac:dyDescent="0.25">
      <c r="D78060" s="1"/>
      <c r="E78060" s="5"/>
      <c r="F78060" s="1"/>
      <c r="G78060" s="8"/>
      <c r="J78060" s="7"/>
    </row>
    <row r="78061" spans="4:10" x14ac:dyDescent="0.25">
      <c r="D78061" s="1"/>
      <c r="E78061" s="5"/>
      <c r="F78061" s="1"/>
      <c r="G78061" s="8"/>
      <c r="J78061" s="7"/>
    </row>
    <row r="78062" spans="4:10" x14ac:dyDescent="0.25">
      <c r="D78062" s="1"/>
      <c r="E78062" s="5"/>
      <c r="F78062" s="1"/>
      <c r="G78062" s="8"/>
      <c r="J78062" s="7"/>
    </row>
    <row r="78063" spans="4:10" x14ac:dyDescent="0.25">
      <c r="D78063" s="1"/>
      <c r="E78063" s="5"/>
      <c r="F78063" s="1"/>
      <c r="G78063" s="8"/>
      <c r="J78063" s="7"/>
    </row>
    <row r="78064" spans="4:10" x14ac:dyDescent="0.25">
      <c r="D78064" s="1"/>
      <c r="E78064" s="5"/>
      <c r="F78064" s="1"/>
      <c r="G78064" s="8"/>
      <c r="J78064" s="7"/>
    </row>
    <row r="78065" spans="4:10" x14ac:dyDescent="0.25">
      <c r="D78065" s="1"/>
      <c r="E78065" s="5"/>
      <c r="F78065" s="1"/>
      <c r="G78065" s="8"/>
      <c r="J78065" s="7"/>
    </row>
    <row r="78066" spans="4:10" x14ac:dyDescent="0.25">
      <c r="D78066" s="1"/>
      <c r="E78066" s="5"/>
      <c r="F78066" s="1"/>
      <c r="G78066" s="8"/>
      <c r="J78066" s="7"/>
    </row>
    <row r="78067" spans="4:10" x14ac:dyDescent="0.25">
      <c r="D78067" s="1"/>
      <c r="E78067" s="5"/>
      <c r="F78067" s="1"/>
      <c r="G78067" s="8"/>
      <c r="J78067" s="7"/>
    </row>
    <row r="78068" spans="4:10" x14ac:dyDescent="0.25">
      <c r="D78068" s="1"/>
      <c r="E78068" s="5"/>
      <c r="F78068" s="1"/>
      <c r="G78068" s="8"/>
      <c r="J78068" s="7"/>
    </row>
    <row r="78069" spans="4:10" x14ac:dyDescent="0.25">
      <c r="D78069" s="1"/>
      <c r="E78069" s="5"/>
      <c r="F78069" s="1"/>
      <c r="G78069" s="8"/>
      <c r="J78069" s="7"/>
    </row>
    <row r="78070" spans="4:10" x14ac:dyDescent="0.25">
      <c r="D78070" s="1"/>
      <c r="E78070" s="5"/>
      <c r="F78070" s="1"/>
      <c r="G78070" s="8"/>
      <c r="J78070" s="7"/>
    </row>
    <row r="78071" spans="4:10" x14ac:dyDescent="0.25">
      <c r="D78071" s="1"/>
      <c r="E78071" s="5"/>
      <c r="F78071" s="1"/>
      <c r="G78071" s="8"/>
      <c r="J78071" s="7"/>
    </row>
    <row r="78072" spans="4:10" x14ac:dyDescent="0.25">
      <c r="D78072" s="1"/>
      <c r="E78072" s="5"/>
      <c r="F78072" s="1"/>
      <c r="G78072" s="8"/>
      <c r="J78072" s="7"/>
    </row>
    <row r="78073" spans="4:10" x14ac:dyDescent="0.25">
      <c r="D78073" s="1"/>
      <c r="E78073" s="5"/>
      <c r="F78073" s="1"/>
      <c r="G78073" s="8"/>
      <c r="J78073" s="7"/>
    </row>
    <row r="78074" spans="4:10" x14ac:dyDescent="0.25">
      <c r="D78074" s="1"/>
      <c r="E78074" s="5"/>
      <c r="F78074" s="1"/>
      <c r="G78074" s="8"/>
      <c r="J78074" s="7"/>
    </row>
    <row r="78075" spans="4:10" x14ac:dyDescent="0.25">
      <c r="D78075" s="1"/>
      <c r="E78075" s="5"/>
      <c r="F78075" s="1"/>
      <c r="G78075" s="8"/>
      <c r="J78075" s="7"/>
    </row>
    <row r="78076" spans="4:10" x14ac:dyDescent="0.25">
      <c r="D78076" s="1"/>
      <c r="E78076" s="5"/>
      <c r="F78076" s="1"/>
      <c r="G78076" s="8"/>
      <c r="J78076" s="7"/>
    </row>
    <row r="78077" spans="4:10" x14ac:dyDescent="0.25">
      <c r="D78077" s="1"/>
      <c r="E78077" s="5"/>
      <c r="F78077" s="1"/>
      <c r="G78077" s="8"/>
      <c r="J78077" s="7"/>
    </row>
    <row r="78078" spans="4:10" x14ac:dyDescent="0.25">
      <c r="D78078" s="1"/>
      <c r="E78078" s="5"/>
      <c r="F78078" s="1"/>
      <c r="G78078" s="8"/>
      <c r="J78078" s="7"/>
    </row>
    <row r="78079" spans="4:10" x14ac:dyDescent="0.25">
      <c r="D78079" s="1"/>
      <c r="E78079" s="5"/>
      <c r="F78079" s="1"/>
      <c r="G78079" s="8"/>
      <c r="J78079" s="7"/>
    </row>
    <row r="78080" spans="4:10" x14ac:dyDescent="0.25">
      <c r="D78080" s="1"/>
      <c r="E78080" s="5"/>
      <c r="F78080" s="1"/>
      <c r="G78080" s="8"/>
      <c r="J78080" s="7"/>
    </row>
    <row r="78081" spans="4:10" x14ac:dyDescent="0.25">
      <c r="D78081" s="1"/>
      <c r="E78081" s="5"/>
      <c r="F78081" s="1"/>
      <c r="G78081" s="8"/>
      <c r="J78081" s="7"/>
    </row>
    <row r="78082" spans="4:10" x14ac:dyDescent="0.25">
      <c r="D78082" s="1"/>
      <c r="E78082" s="5"/>
      <c r="F78082" s="1"/>
      <c r="G78082" s="8"/>
      <c r="J78082" s="7"/>
    </row>
    <row r="78083" spans="4:10" x14ac:dyDescent="0.25">
      <c r="D78083" s="1"/>
      <c r="E78083" s="5"/>
      <c r="F78083" s="1"/>
      <c r="G78083" s="8"/>
      <c r="J78083" s="7"/>
    </row>
    <row r="78084" spans="4:10" x14ac:dyDescent="0.25">
      <c r="D78084" s="1"/>
      <c r="E78084" s="5"/>
      <c r="F78084" s="1"/>
      <c r="G78084" s="8"/>
      <c r="J78084" s="7"/>
    </row>
    <row r="78085" spans="4:10" x14ac:dyDescent="0.25">
      <c r="D78085" s="1"/>
      <c r="E78085" s="5"/>
      <c r="F78085" s="1"/>
      <c r="G78085" s="8"/>
      <c r="J78085" s="7"/>
    </row>
    <row r="78086" spans="4:10" x14ac:dyDescent="0.25">
      <c r="D78086" s="1"/>
      <c r="E78086" s="5"/>
      <c r="F78086" s="1"/>
      <c r="G78086" s="8"/>
      <c r="J78086" s="7"/>
    </row>
    <row r="78087" spans="4:10" x14ac:dyDescent="0.25">
      <c r="D78087" s="1"/>
      <c r="E78087" s="5"/>
      <c r="F78087" s="1"/>
      <c r="G78087" s="8"/>
      <c r="J78087" s="7"/>
    </row>
    <row r="78088" spans="4:10" x14ac:dyDescent="0.25">
      <c r="D78088" s="1"/>
      <c r="E78088" s="5"/>
      <c r="F78088" s="1"/>
      <c r="G78088" s="8"/>
      <c r="J78088" s="7"/>
    </row>
    <row r="78089" spans="4:10" x14ac:dyDescent="0.25">
      <c r="D78089" s="1"/>
      <c r="E78089" s="5"/>
      <c r="F78089" s="1"/>
      <c r="G78089" s="8"/>
      <c r="J78089" s="7"/>
    </row>
    <row r="78090" spans="4:10" x14ac:dyDescent="0.25">
      <c r="D78090" s="1"/>
      <c r="E78090" s="5"/>
      <c r="F78090" s="1"/>
      <c r="G78090" s="8"/>
      <c r="J78090" s="7"/>
    </row>
    <row r="78091" spans="4:10" x14ac:dyDescent="0.25">
      <c r="D78091" s="1"/>
      <c r="E78091" s="5"/>
      <c r="F78091" s="1"/>
      <c r="G78091" s="8"/>
      <c r="J78091" s="7"/>
    </row>
    <row r="78092" spans="4:10" x14ac:dyDescent="0.25">
      <c r="D78092" s="1"/>
      <c r="E78092" s="5"/>
      <c r="F78092" s="1"/>
      <c r="G78092" s="8"/>
      <c r="J78092" s="7"/>
    </row>
    <row r="78093" spans="4:10" x14ac:dyDescent="0.25">
      <c r="D78093" s="1"/>
      <c r="E78093" s="5"/>
      <c r="F78093" s="1"/>
      <c r="G78093" s="8"/>
      <c r="J78093" s="7"/>
    </row>
    <row r="78094" spans="4:10" x14ac:dyDescent="0.25">
      <c r="D78094" s="1"/>
      <c r="E78094" s="5"/>
      <c r="F78094" s="1"/>
      <c r="G78094" s="8"/>
      <c r="J78094" s="7"/>
    </row>
    <row r="78095" spans="4:10" x14ac:dyDescent="0.25">
      <c r="D78095" s="1"/>
      <c r="E78095" s="5"/>
      <c r="F78095" s="1"/>
      <c r="G78095" s="8"/>
      <c r="J78095" s="7"/>
    </row>
    <row r="78096" spans="4:10" x14ac:dyDescent="0.25">
      <c r="D78096" s="1"/>
      <c r="E78096" s="5"/>
      <c r="F78096" s="1"/>
      <c r="G78096" s="8"/>
      <c r="J78096" s="7"/>
    </row>
    <row r="78097" spans="4:10" x14ac:dyDescent="0.25">
      <c r="D78097" s="1"/>
      <c r="E78097" s="5"/>
      <c r="F78097" s="1"/>
      <c r="G78097" s="8"/>
      <c r="J78097" s="7"/>
    </row>
    <row r="78098" spans="4:10" x14ac:dyDescent="0.25">
      <c r="D78098" s="1"/>
      <c r="E78098" s="5"/>
      <c r="F78098" s="1"/>
      <c r="G78098" s="8"/>
      <c r="J78098" s="7"/>
    </row>
    <row r="78099" spans="4:10" x14ac:dyDescent="0.25">
      <c r="D78099" s="1"/>
      <c r="E78099" s="5"/>
      <c r="F78099" s="1"/>
      <c r="G78099" s="8"/>
      <c r="J78099" s="7"/>
    </row>
    <row r="78100" spans="4:10" x14ac:dyDescent="0.25">
      <c r="D78100" s="1"/>
      <c r="E78100" s="5"/>
      <c r="F78100" s="1"/>
      <c r="G78100" s="8"/>
      <c r="J78100" s="7"/>
    </row>
    <row r="78101" spans="4:10" x14ac:dyDescent="0.25">
      <c r="D78101" s="1"/>
      <c r="E78101" s="5"/>
      <c r="F78101" s="1"/>
      <c r="G78101" s="8"/>
      <c r="J78101" s="7"/>
    </row>
    <row r="78102" spans="4:10" x14ac:dyDescent="0.25">
      <c r="D78102" s="1"/>
      <c r="E78102" s="5"/>
      <c r="F78102" s="1"/>
      <c r="G78102" s="8"/>
      <c r="J78102" s="7"/>
    </row>
    <row r="78103" spans="4:10" x14ac:dyDescent="0.25">
      <c r="D78103" s="1"/>
      <c r="E78103" s="5"/>
      <c r="F78103" s="1"/>
      <c r="G78103" s="8"/>
      <c r="J78103" s="7"/>
    </row>
    <row r="78104" spans="4:10" x14ac:dyDescent="0.25">
      <c r="D78104" s="1"/>
      <c r="E78104" s="5"/>
      <c r="F78104" s="1"/>
      <c r="G78104" s="8"/>
      <c r="J78104" s="7"/>
    </row>
    <row r="78105" spans="4:10" x14ac:dyDescent="0.25">
      <c r="D78105" s="1"/>
      <c r="E78105" s="5"/>
      <c r="F78105" s="1"/>
      <c r="G78105" s="8"/>
      <c r="J78105" s="7"/>
    </row>
    <row r="78106" spans="4:10" x14ac:dyDescent="0.25">
      <c r="D78106" s="1"/>
      <c r="E78106" s="5"/>
      <c r="F78106" s="1"/>
      <c r="G78106" s="8"/>
      <c r="J78106" s="7"/>
    </row>
    <row r="78107" spans="4:10" x14ac:dyDescent="0.25">
      <c r="D78107" s="1"/>
      <c r="E78107" s="5"/>
      <c r="F78107" s="1"/>
      <c r="G78107" s="8"/>
      <c r="J78107" s="7"/>
    </row>
    <row r="78108" spans="4:10" x14ac:dyDescent="0.25">
      <c r="D78108" s="1"/>
      <c r="E78108" s="5"/>
      <c r="F78108" s="1"/>
      <c r="G78108" s="8"/>
      <c r="J78108" s="7"/>
    </row>
    <row r="78109" spans="4:10" x14ac:dyDescent="0.25">
      <c r="D78109" s="1"/>
      <c r="E78109" s="5"/>
      <c r="F78109" s="1"/>
      <c r="G78109" s="8"/>
      <c r="J78109" s="7"/>
    </row>
    <row r="78110" spans="4:10" x14ac:dyDescent="0.25">
      <c r="D78110" s="1"/>
      <c r="E78110" s="5"/>
      <c r="F78110" s="1"/>
      <c r="G78110" s="8"/>
      <c r="J78110" s="7"/>
    </row>
    <row r="78111" spans="4:10" x14ac:dyDescent="0.25">
      <c r="D78111" s="1"/>
      <c r="E78111" s="5"/>
      <c r="F78111" s="1"/>
      <c r="G78111" s="8"/>
      <c r="J78111" s="7"/>
    </row>
    <row r="78112" spans="4:10" x14ac:dyDescent="0.25">
      <c r="D78112" s="1"/>
      <c r="E78112" s="5"/>
      <c r="F78112" s="1"/>
      <c r="G78112" s="8"/>
      <c r="J78112" s="7"/>
    </row>
    <row r="78113" spans="4:10" x14ac:dyDescent="0.25">
      <c r="D78113" s="1"/>
      <c r="E78113" s="5"/>
      <c r="F78113" s="1"/>
      <c r="G78113" s="8"/>
      <c r="J78113" s="7"/>
    </row>
    <row r="78114" spans="4:10" x14ac:dyDescent="0.25">
      <c r="D78114" s="1"/>
      <c r="E78114" s="5"/>
      <c r="F78114" s="1"/>
      <c r="G78114" s="8"/>
      <c r="J78114" s="7"/>
    </row>
    <row r="78115" spans="4:10" x14ac:dyDescent="0.25">
      <c r="D78115" s="1"/>
      <c r="E78115" s="5"/>
      <c r="F78115" s="1"/>
      <c r="G78115" s="8"/>
      <c r="J78115" s="7"/>
    </row>
    <row r="78116" spans="4:10" x14ac:dyDescent="0.25">
      <c r="D78116" s="1"/>
      <c r="E78116" s="5"/>
      <c r="F78116" s="1"/>
      <c r="G78116" s="8"/>
      <c r="J78116" s="7"/>
    </row>
    <row r="78117" spans="4:10" x14ac:dyDescent="0.25">
      <c r="D78117" s="1"/>
      <c r="E78117" s="5"/>
      <c r="F78117" s="1"/>
      <c r="G78117" s="8"/>
      <c r="J78117" s="7"/>
    </row>
    <row r="78118" spans="4:10" x14ac:dyDescent="0.25">
      <c r="D78118" s="1"/>
      <c r="E78118" s="5"/>
      <c r="F78118" s="1"/>
      <c r="G78118" s="8"/>
      <c r="J78118" s="7"/>
    </row>
    <row r="78119" spans="4:10" x14ac:dyDescent="0.25">
      <c r="D78119" s="1"/>
      <c r="E78119" s="5"/>
      <c r="F78119" s="1"/>
      <c r="G78119" s="8"/>
      <c r="J78119" s="7"/>
    </row>
    <row r="78120" spans="4:10" x14ac:dyDescent="0.25">
      <c r="D78120" s="1"/>
      <c r="E78120" s="5"/>
      <c r="F78120" s="1"/>
      <c r="G78120" s="8"/>
      <c r="J78120" s="7"/>
    </row>
    <row r="78121" spans="4:10" x14ac:dyDescent="0.25">
      <c r="D78121" s="1"/>
      <c r="E78121" s="5"/>
      <c r="F78121" s="1"/>
      <c r="G78121" s="8"/>
      <c r="J78121" s="7"/>
    </row>
    <row r="78122" spans="4:10" x14ac:dyDescent="0.25">
      <c r="D78122" s="1"/>
      <c r="E78122" s="5"/>
      <c r="F78122" s="1"/>
      <c r="G78122" s="8"/>
      <c r="J78122" s="7"/>
    </row>
    <row r="78123" spans="4:10" x14ac:dyDescent="0.25">
      <c r="D78123" s="1"/>
      <c r="E78123" s="5"/>
      <c r="F78123" s="1"/>
      <c r="G78123" s="8"/>
      <c r="J78123" s="7"/>
    </row>
    <row r="78124" spans="4:10" x14ac:dyDescent="0.25">
      <c r="D78124" s="1"/>
      <c r="E78124" s="5"/>
      <c r="F78124" s="1"/>
      <c r="G78124" s="8"/>
      <c r="J78124" s="7"/>
    </row>
    <row r="78125" spans="4:10" x14ac:dyDescent="0.25">
      <c r="D78125" s="1"/>
      <c r="E78125" s="5"/>
      <c r="F78125" s="1"/>
      <c r="G78125" s="8"/>
      <c r="J78125" s="7"/>
    </row>
    <row r="78126" spans="4:10" x14ac:dyDescent="0.25">
      <c r="D78126" s="1"/>
      <c r="E78126" s="5"/>
      <c r="F78126" s="1"/>
      <c r="G78126" s="8"/>
      <c r="J78126" s="7"/>
    </row>
    <row r="78127" spans="4:10" x14ac:dyDescent="0.25">
      <c r="D78127" s="1"/>
      <c r="E78127" s="5"/>
      <c r="F78127" s="1"/>
      <c r="G78127" s="8"/>
      <c r="J78127" s="7"/>
    </row>
    <row r="78128" spans="4:10" x14ac:dyDescent="0.25">
      <c r="D78128" s="1"/>
      <c r="E78128" s="5"/>
      <c r="F78128" s="1"/>
      <c r="G78128" s="8"/>
      <c r="J78128" s="7"/>
    </row>
    <row r="78129" spans="4:10" x14ac:dyDescent="0.25">
      <c r="D78129" s="1"/>
      <c r="E78129" s="5"/>
      <c r="F78129" s="1"/>
      <c r="G78129" s="8"/>
      <c r="J78129" s="7"/>
    </row>
    <row r="78130" spans="4:10" x14ac:dyDescent="0.25">
      <c r="D78130" s="1"/>
      <c r="E78130" s="5"/>
      <c r="F78130" s="1"/>
      <c r="G78130" s="8"/>
      <c r="J78130" s="7"/>
    </row>
    <row r="78131" spans="4:10" x14ac:dyDescent="0.25">
      <c r="D78131" s="1"/>
      <c r="E78131" s="5"/>
      <c r="F78131" s="1"/>
      <c r="G78131" s="8"/>
      <c r="J78131" s="7"/>
    </row>
    <row r="78132" spans="4:10" x14ac:dyDescent="0.25">
      <c r="D78132" s="1"/>
      <c r="E78132" s="5"/>
      <c r="F78132" s="1"/>
      <c r="G78132" s="8"/>
      <c r="J78132" s="7"/>
    </row>
    <row r="78133" spans="4:10" x14ac:dyDescent="0.25">
      <c r="D78133" s="1"/>
      <c r="E78133" s="5"/>
      <c r="F78133" s="1"/>
      <c r="G78133" s="8"/>
      <c r="J78133" s="7"/>
    </row>
    <row r="78134" spans="4:10" x14ac:dyDescent="0.25">
      <c r="D78134" s="1"/>
      <c r="E78134" s="5"/>
      <c r="F78134" s="1"/>
      <c r="G78134" s="8"/>
      <c r="J78134" s="7"/>
    </row>
    <row r="78135" spans="4:10" x14ac:dyDescent="0.25">
      <c r="D78135" s="1"/>
      <c r="E78135" s="5"/>
      <c r="F78135" s="1"/>
      <c r="G78135" s="8"/>
      <c r="J78135" s="7"/>
    </row>
    <row r="78136" spans="4:10" x14ac:dyDescent="0.25">
      <c r="D78136" s="1"/>
      <c r="E78136" s="5"/>
      <c r="F78136" s="1"/>
      <c r="G78136" s="8"/>
      <c r="J78136" s="7"/>
    </row>
    <row r="78137" spans="4:10" x14ac:dyDescent="0.25">
      <c r="D78137" s="1"/>
      <c r="E78137" s="5"/>
      <c r="F78137" s="1"/>
      <c r="G78137" s="8"/>
      <c r="J78137" s="7"/>
    </row>
    <row r="78138" spans="4:10" x14ac:dyDescent="0.25">
      <c r="D78138" s="1"/>
      <c r="E78138" s="5"/>
      <c r="F78138" s="1"/>
      <c r="G78138" s="8"/>
      <c r="J78138" s="7"/>
    </row>
    <row r="78139" spans="4:10" x14ac:dyDescent="0.25">
      <c r="D78139" s="1"/>
      <c r="E78139" s="5"/>
      <c r="F78139" s="1"/>
      <c r="G78139" s="8"/>
      <c r="J78139" s="7"/>
    </row>
    <row r="78140" spans="4:10" x14ac:dyDescent="0.25">
      <c r="D78140" s="1"/>
      <c r="E78140" s="5"/>
      <c r="F78140" s="1"/>
      <c r="G78140" s="8"/>
      <c r="J78140" s="7"/>
    </row>
    <row r="78141" spans="4:10" x14ac:dyDescent="0.25">
      <c r="D78141" s="1"/>
      <c r="E78141" s="5"/>
      <c r="F78141" s="1"/>
      <c r="G78141" s="8"/>
      <c r="J78141" s="7"/>
    </row>
    <row r="78142" spans="4:10" x14ac:dyDescent="0.25">
      <c r="D78142" s="1"/>
      <c r="E78142" s="5"/>
      <c r="F78142" s="1"/>
      <c r="G78142" s="8"/>
      <c r="J78142" s="7"/>
    </row>
    <row r="78143" spans="4:10" x14ac:dyDescent="0.25">
      <c r="D78143" s="1"/>
      <c r="E78143" s="5"/>
      <c r="F78143" s="1"/>
      <c r="G78143" s="8"/>
      <c r="J78143" s="7"/>
    </row>
    <row r="78144" spans="4:10" x14ac:dyDescent="0.25">
      <c r="D78144" s="1"/>
      <c r="E78144" s="5"/>
      <c r="F78144" s="1"/>
      <c r="G78144" s="8"/>
      <c r="J78144" s="7"/>
    </row>
    <row r="78145" spans="4:10" x14ac:dyDescent="0.25">
      <c r="D78145" s="1"/>
      <c r="E78145" s="5"/>
      <c r="F78145" s="1"/>
      <c r="G78145" s="8"/>
      <c r="J78145" s="7"/>
    </row>
    <row r="78146" spans="4:10" x14ac:dyDescent="0.25">
      <c r="D78146" s="1"/>
      <c r="E78146" s="5"/>
      <c r="F78146" s="1"/>
      <c r="G78146" s="8"/>
      <c r="J78146" s="7"/>
    </row>
    <row r="78147" spans="4:10" x14ac:dyDescent="0.25">
      <c r="D78147" s="1"/>
      <c r="E78147" s="5"/>
      <c r="F78147" s="1"/>
      <c r="G78147" s="8"/>
      <c r="J78147" s="7"/>
    </row>
    <row r="78148" spans="4:10" x14ac:dyDescent="0.25">
      <c r="D78148" s="1"/>
      <c r="E78148" s="5"/>
      <c r="F78148" s="1"/>
      <c r="G78148" s="8"/>
      <c r="J78148" s="7"/>
    </row>
    <row r="78149" spans="4:10" x14ac:dyDescent="0.25">
      <c r="D78149" s="1"/>
      <c r="E78149" s="5"/>
      <c r="F78149" s="1"/>
      <c r="G78149" s="8"/>
      <c r="J78149" s="7"/>
    </row>
    <row r="78150" spans="4:10" x14ac:dyDescent="0.25">
      <c r="D78150" s="1"/>
      <c r="E78150" s="5"/>
      <c r="F78150" s="1"/>
      <c r="G78150" s="8"/>
      <c r="J78150" s="7"/>
    </row>
    <row r="78151" spans="4:10" x14ac:dyDescent="0.25">
      <c r="D78151" s="1"/>
      <c r="E78151" s="5"/>
      <c r="F78151" s="1"/>
      <c r="G78151" s="8"/>
      <c r="J78151" s="7"/>
    </row>
    <row r="78152" spans="4:10" x14ac:dyDescent="0.25">
      <c r="D78152" s="1"/>
      <c r="E78152" s="5"/>
      <c r="F78152" s="1"/>
      <c r="G78152" s="8"/>
      <c r="J78152" s="7"/>
    </row>
    <row r="78153" spans="4:10" x14ac:dyDescent="0.25">
      <c r="D78153" s="1"/>
      <c r="E78153" s="5"/>
      <c r="F78153" s="1"/>
      <c r="G78153" s="8"/>
      <c r="J78153" s="7"/>
    </row>
    <row r="78154" spans="4:10" x14ac:dyDescent="0.25">
      <c r="D78154" s="1"/>
      <c r="E78154" s="5"/>
      <c r="F78154" s="1"/>
      <c r="G78154" s="8"/>
      <c r="J78154" s="7"/>
    </row>
    <row r="78155" spans="4:10" x14ac:dyDescent="0.25">
      <c r="D78155" s="1"/>
      <c r="E78155" s="5"/>
      <c r="F78155" s="1"/>
      <c r="G78155" s="8"/>
      <c r="J78155" s="7"/>
    </row>
    <row r="78156" spans="4:10" x14ac:dyDescent="0.25">
      <c r="D78156" s="1"/>
      <c r="E78156" s="5"/>
      <c r="F78156" s="1"/>
      <c r="G78156" s="8"/>
      <c r="J78156" s="7"/>
    </row>
    <row r="78157" spans="4:10" x14ac:dyDescent="0.25">
      <c r="D78157" s="1"/>
      <c r="E78157" s="5"/>
      <c r="F78157" s="1"/>
      <c r="G78157" s="8"/>
      <c r="J78157" s="7"/>
    </row>
    <row r="78158" spans="4:10" x14ac:dyDescent="0.25">
      <c r="D78158" s="1"/>
      <c r="E78158" s="5"/>
      <c r="F78158" s="1"/>
      <c r="G78158" s="8"/>
      <c r="J78158" s="7"/>
    </row>
    <row r="78159" spans="4:10" x14ac:dyDescent="0.25">
      <c r="D78159" s="1"/>
      <c r="E78159" s="5"/>
      <c r="F78159" s="1"/>
      <c r="G78159" s="8"/>
      <c r="J78159" s="7"/>
    </row>
    <row r="78160" spans="4:10" x14ac:dyDescent="0.25">
      <c r="D78160" s="1"/>
      <c r="E78160" s="5"/>
      <c r="F78160" s="1"/>
      <c r="G78160" s="8"/>
      <c r="J78160" s="7"/>
    </row>
    <row r="78161" spans="4:10" x14ac:dyDescent="0.25">
      <c r="D78161" s="1"/>
      <c r="E78161" s="5"/>
      <c r="F78161" s="1"/>
      <c r="G78161" s="8"/>
      <c r="J78161" s="7"/>
    </row>
    <row r="78162" spans="4:10" x14ac:dyDescent="0.25">
      <c r="D78162" s="1"/>
      <c r="E78162" s="5"/>
      <c r="F78162" s="1"/>
      <c r="G78162" s="8"/>
      <c r="J78162" s="7"/>
    </row>
    <row r="78163" spans="4:10" x14ac:dyDescent="0.25">
      <c r="D78163" s="1"/>
      <c r="E78163" s="5"/>
      <c r="F78163" s="1"/>
      <c r="G78163" s="8"/>
      <c r="J78163" s="7"/>
    </row>
    <row r="78164" spans="4:10" x14ac:dyDescent="0.25">
      <c r="D78164" s="1"/>
      <c r="E78164" s="5"/>
      <c r="F78164" s="1"/>
      <c r="G78164" s="8"/>
      <c r="J78164" s="7"/>
    </row>
    <row r="78165" spans="4:10" x14ac:dyDescent="0.25">
      <c r="D78165" s="1"/>
      <c r="E78165" s="5"/>
      <c r="F78165" s="1"/>
      <c r="G78165" s="8"/>
      <c r="J78165" s="7"/>
    </row>
    <row r="78166" spans="4:10" x14ac:dyDescent="0.25">
      <c r="D78166" s="1"/>
      <c r="E78166" s="5"/>
      <c r="F78166" s="1"/>
      <c r="G78166" s="8"/>
      <c r="J78166" s="7"/>
    </row>
    <row r="78167" spans="4:10" x14ac:dyDescent="0.25">
      <c r="D78167" s="1"/>
      <c r="E78167" s="5"/>
      <c r="F78167" s="1"/>
      <c r="G78167" s="8"/>
      <c r="J78167" s="7"/>
    </row>
    <row r="78168" spans="4:10" x14ac:dyDescent="0.25">
      <c r="D78168" s="1"/>
      <c r="E78168" s="5"/>
      <c r="F78168" s="1"/>
      <c r="G78168" s="8"/>
      <c r="J78168" s="7"/>
    </row>
    <row r="78169" spans="4:10" x14ac:dyDescent="0.25">
      <c r="D78169" s="1"/>
      <c r="E78169" s="5"/>
      <c r="F78169" s="1"/>
      <c r="G78169" s="8"/>
      <c r="J78169" s="7"/>
    </row>
    <row r="78170" spans="4:10" x14ac:dyDescent="0.25">
      <c r="D78170" s="1"/>
      <c r="E78170" s="5"/>
      <c r="F78170" s="1"/>
      <c r="G78170" s="8"/>
      <c r="J78170" s="7"/>
    </row>
    <row r="78171" spans="4:10" x14ac:dyDescent="0.25">
      <c r="D78171" s="1"/>
      <c r="E78171" s="5"/>
      <c r="F78171" s="1"/>
      <c r="G78171" s="8"/>
      <c r="J78171" s="7"/>
    </row>
    <row r="78172" spans="4:10" x14ac:dyDescent="0.25">
      <c r="D78172" s="1"/>
      <c r="E78172" s="5"/>
      <c r="F78172" s="1"/>
      <c r="G78172" s="8"/>
      <c r="J78172" s="7"/>
    </row>
    <row r="78173" spans="4:10" x14ac:dyDescent="0.25">
      <c r="D78173" s="1"/>
      <c r="E78173" s="5"/>
      <c r="F78173" s="1"/>
      <c r="G78173" s="8"/>
      <c r="J78173" s="7"/>
    </row>
    <row r="78174" spans="4:10" x14ac:dyDescent="0.25">
      <c r="D78174" s="1"/>
      <c r="E78174" s="5"/>
      <c r="F78174" s="1"/>
      <c r="G78174" s="8"/>
      <c r="J78174" s="7"/>
    </row>
    <row r="78175" spans="4:10" x14ac:dyDescent="0.25">
      <c r="D78175" s="1"/>
      <c r="E78175" s="5"/>
      <c r="F78175" s="1"/>
      <c r="G78175" s="8"/>
      <c r="J78175" s="7"/>
    </row>
    <row r="78176" spans="4:10" x14ac:dyDescent="0.25">
      <c r="D78176" s="1"/>
      <c r="E78176" s="5"/>
      <c r="F78176" s="1"/>
      <c r="G78176" s="8"/>
      <c r="J78176" s="7"/>
    </row>
    <row r="78177" spans="4:10" x14ac:dyDescent="0.25">
      <c r="D78177" s="1"/>
      <c r="E78177" s="5"/>
      <c r="F78177" s="1"/>
      <c r="G78177" s="8"/>
      <c r="J78177" s="7"/>
    </row>
    <row r="78178" spans="4:10" x14ac:dyDescent="0.25">
      <c r="D78178" s="1"/>
      <c r="E78178" s="5"/>
      <c r="F78178" s="1"/>
      <c r="G78178" s="8"/>
      <c r="J78178" s="7"/>
    </row>
    <row r="78179" spans="4:10" x14ac:dyDescent="0.25">
      <c r="D78179" s="1"/>
      <c r="E78179" s="5"/>
      <c r="F78179" s="1"/>
      <c r="G78179" s="8"/>
      <c r="J78179" s="7"/>
    </row>
    <row r="78180" spans="4:10" x14ac:dyDescent="0.25">
      <c r="D78180" s="1"/>
      <c r="E78180" s="5"/>
      <c r="F78180" s="1"/>
      <c r="G78180" s="8"/>
      <c r="J78180" s="7"/>
    </row>
    <row r="78181" spans="4:10" x14ac:dyDescent="0.25">
      <c r="D78181" s="1"/>
      <c r="E78181" s="5"/>
      <c r="F78181" s="1"/>
      <c r="G78181" s="8"/>
      <c r="J78181" s="7"/>
    </row>
    <row r="78182" spans="4:10" x14ac:dyDescent="0.25">
      <c r="D78182" s="1"/>
      <c r="E78182" s="5"/>
      <c r="F78182" s="1"/>
      <c r="G78182" s="8"/>
      <c r="J78182" s="7"/>
    </row>
    <row r="78183" spans="4:10" x14ac:dyDescent="0.25">
      <c r="D78183" s="1"/>
      <c r="E78183" s="5"/>
      <c r="F78183" s="1"/>
      <c r="G78183" s="8"/>
      <c r="J78183" s="7"/>
    </row>
    <row r="78184" spans="4:10" x14ac:dyDescent="0.25">
      <c r="D78184" s="1"/>
      <c r="E78184" s="5"/>
      <c r="F78184" s="1"/>
      <c r="G78184" s="8"/>
      <c r="J78184" s="7"/>
    </row>
    <row r="78185" spans="4:10" x14ac:dyDescent="0.25">
      <c r="D78185" s="1"/>
      <c r="E78185" s="5"/>
      <c r="F78185" s="1"/>
      <c r="G78185" s="8"/>
      <c r="J78185" s="7"/>
    </row>
    <row r="78186" spans="4:10" x14ac:dyDescent="0.25">
      <c r="D78186" s="1"/>
      <c r="E78186" s="5"/>
      <c r="F78186" s="1"/>
      <c r="G78186" s="8"/>
      <c r="J78186" s="7"/>
    </row>
    <row r="78187" spans="4:10" x14ac:dyDescent="0.25">
      <c r="D78187" s="1"/>
      <c r="E78187" s="5"/>
      <c r="F78187" s="1"/>
      <c r="G78187" s="8"/>
      <c r="J78187" s="7"/>
    </row>
    <row r="78188" spans="4:10" x14ac:dyDescent="0.25">
      <c r="D78188" s="1"/>
      <c r="E78188" s="5"/>
      <c r="F78188" s="1"/>
      <c r="G78188" s="8"/>
      <c r="J78188" s="7"/>
    </row>
    <row r="78189" spans="4:10" x14ac:dyDescent="0.25">
      <c r="D78189" s="1"/>
      <c r="E78189" s="5"/>
      <c r="F78189" s="1"/>
      <c r="G78189" s="8"/>
      <c r="J78189" s="7"/>
    </row>
    <row r="78190" spans="4:10" x14ac:dyDescent="0.25">
      <c r="D78190" s="1"/>
      <c r="E78190" s="5"/>
      <c r="F78190" s="1"/>
      <c r="G78190" s="8"/>
      <c r="J78190" s="7"/>
    </row>
    <row r="78191" spans="4:10" x14ac:dyDescent="0.25">
      <c r="D78191" s="1"/>
      <c r="E78191" s="5"/>
      <c r="F78191" s="1"/>
      <c r="G78191" s="8"/>
      <c r="J78191" s="7"/>
    </row>
    <row r="78192" spans="4:10" x14ac:dyDescent="0.25">
      <c r="D78192" s="1"/>
      <c r="E78192" s="5"/>
      <c r="F78192" s="1"/>
      <c r="G78192" s="8"/>
      <c r="J78192" s="7"/>
    </row>
    <row r="78193" spans="4:10" x14ac:dyDescent="0.25">
      <c r="D78193" s="1"/>
      <c r="E78193" s="5"/>
      <c r="F78193" s="1"/>
      <c r="G78193" s="8"/>
      <c r="J78193" s="7"/>
    </row>
    <row r="78194" spans="4:10" x14ac:dyDescent="0.25">
      <c r="D78194" s="1"/>
      <c r="E78194" s="5"/>
      <c r="F78194" s="1"/>
      <c r="G78194" s="8"/>
      <c r="J78194" s="7"/>
    </row>
    <row r="78195" spans="4:10" x14ac:dyDescent="0.25">
      <c r="D78195" s="1"/>
      <c r="E78195" s="5"/>
      <c r="F78195" s="1"/>
      <c r="G78195" s="8"/>
      <c r="J78195" s="7"/>
    </row>
    <row r="78196" spans="4:10" x14ac:dyDescent="0.25">
      <c r="D78196" s="1"/>
      <c r="E78196" s="5"/>
      <c r="F78196" s="1"/>
      <c r="G78196" s="8"/>
      <c r="J78196" s="7"/>
    </row>
    <row r="78197" spans="4:10" x14ac:dyDescent="0.25">
      <c r="D78197" s="1"/>
      <c r="E78197" s="5"/>
      <c r="F78197" s="1"/>
      <c r="G78197" s="8"/>
      <c r="J78197" s="7"/>
    </row>
    <row r="78198" spans="4:10" x14ac:dyDescent="0.25">
      <c r="D78198" s="1"/>
      <c r="E78198" s="5"/>
      <c r="F78198" s="1"/>
      <c r="G78198" s="8"/>
      <c r="J78198" s="7"/>
    </row>
    <row r="78199" spans="4:10" x14ac:dyDescent="0.25">
      <c r="D78199" s="1"/>
      <c r="E78199" s="5"/>
      <c r="F78199" s="1"/>
      <c r="G78199" s="8"/>
      <c r="J78199" s="7"/>
    </row>
    <row r="78200" spans="4:10" x14ac:dyDescent="0.25">
      <c r="D78200" s="1"/>
      <c r="E78200" s="5"/>
      <c r="F78200" s="1"/>
      <c r="G78200" s="8"/>
      <c r="J78200" s="7"/>
    </row>
    <row r="78201" spans="4:10" x14ac:dyDescent="0.25">
      <c r="D78201" s="1"/>
      <c r="E78201" s="5"/>
      <c r="F78201" s="1"/>
      <c r="G78201" s="8"/>
      <c r="J78201" s="7"/>
    </row>
    <row r="78202" spans="4:10" x14ac:dyDescent="0.25">
      <c r="D78202" s="1"/>
      <c r="E78202" s="5"/>
      <c r="F78202" s="1"/>
      <c r="G78202" s="8"/>
      <c r="J78202" s="7"/>
    </row>
    <row r="78203" spans="4:10" x14ac:dyDescent="0.25">
      <c r="D78203" s="1"/>
      <c r="E78203" s="5"/>
      <c r="F78203" s="1"/>
      <c r="G78203" s="8"/>
      <c r="J78203" s="7"/>
    </row>
    <row r="78204" spans="4:10" x14ac:dyDescent="0.25">
      <c r="D78204" s="1"/>
      <c r="E78204" s="5"/>
      <c r="F78204" s="1"/>
      <c r="G78204" s="8"/>
      <c r="J78204" s="7"/>
    </row>
    <row r="78205" spans="4:10" x14ac:dyDescent="0.25">
      <c r="D78205" s="1"/>
      <c r="E78205" s="5"/>
      <c r="F78205" s="1"/>
      <c r="G78205" s="8"/>
      <c r="J78205" s="7"/>
    </row>
    <row r="78206" spans="4:10" x14ac:dyDescent="0.25">
      <c r="D78206" s="1"/>
      <c r="E78206" s="5"/>
      <c r="F78206" s="1"/>
      <c r="G78206" s="8"/>
      <c r="J78206" s="7"/>
    </row>
    <row r="78207" spans="4:10" x14ac:dyDescent="0.25">
      <c r="D78207" s="1"/>
      <c r="E78207" s="5"/>
      <c r="F78207" s="1"/>
      <c r="G78207" s="8"/>
      <c r="J78207" s="7"/>
    </row>
    <row r="78208" spans="4:10" x14ac:dyDescent="0.25">
      <c r="D78208" s="1"/>
      <c r="E78208" s="5"/>
      <c r="F78208" s="1"/>
      <c r="G78208" s="8"/>
      <c r="J78208" s="7"/>
    </row>
    <row r="78209" spans="4:10" x14ac:dyDescent="0.25">
      <c r="D78209" s="1"/>
      <c r="E78209" s="5"/>
      <c r="F78209" s="1"/>
      <c r="G78209" s="8"/>
      <c r="J78209" s="7"/>
    </row>
    <row r="78210" spans="4:10" x14ac:dyDescent="0.25">
      <c r="D78210" s="1"/>
      <c r="E78210" s="5"/>
      <c r="F78210" s="1"/>
      <c r="G78210" s="8"/>
      <c r="J78210" s="7"/>
    </row>
    <row r="78211" spans="4:10" x14ac:dyDescent="0.25">
      <c r="D78211" s="1"/>
      <c r="E78211" s="5"/>
      <c r="F78211" s="1"/>
      <c r="G78211" s="8"/>
      <c r="J78211" s="7"/>
    </row>
    <row r="78212" spans="4:10" x14ac:dyDescent="0.25">
      <c r="D78212" s="1"/>
      <c r="E78212" s="5"/>
      <c r="F78212" s="1"/>
      <c r="G78212" s="8"/>
      <c r="J78212" s="7"/>
    </row>
    <row r="78213" spans="4:10" x14ac:dyDescent="0.25">
      <c r="D78213" s="1"/>
      <c r="E78213" s="5"/>
      <c r="F78213" s="1"/>
      <c r="G78213" s="8"/>
      <c r="J78213" s="7"/>
    </row>
    <row r="78214" spans="4:10" x14ac:dyDescent="0.25">
      <c r="D78214" s="1"/>
      <c r="E78214" s="5"/>
      <c r="F78214" s="1"/>
      <c r="G78214" s="8"/>
      <c r="J78214" s="7"/>
    </row>
    <row r="78215" spans="4:10" x14ac:dyDescent="0.25">
      <c r="D78215" s="1"/>
      <c r="E78215" s="5"/>
      <c r="F78215" s="1"/>
      <c r="G78215" s="8"/>
      <c r="J78215" s="7"/>
    </row>
    <row r="78216" spans="4:10" x14ac:dyDescent="0.25">
      <c r="D78216" s="1"/>
      <c r="E78216" s="5"/>
      <c r="F78216" s="1"/>
      <c r="G78216" s="8"/>
      <c r="J78216" s="7"/>
    </row>
    <row r="78217" spans="4:10" x14ac:dyDescent="0.25">
      <c r="D78217" s="1"/>
      <c r="E78217" s="5"/>
      <c r="F78217" s="1"/>
      <c r="G78217" s="8"/>
      <c r="J78217" s="7"/>
    </row>
    <row r="78218" spans="4:10" x14ac:dyDescent="0.25">
      <c r="D78218" s="1"/>
      <c r="E78218" s="5"/>
      <c r="F78218" s="1"/>
      <c r="G78218" s="8"/>
      <c r="J78218" s="7"/>
    </row>
    <row r="78219" spans="4:10" x14ac:dyDescent="0.25">
      <c r="D78219" s="1"/>
      <c r="E78219" s="5"/>
      <c r="F78219" s="1"/>
      <c r="G78219" s="8"/>
      <c r="J78219" s="7"/>
    </row>
    <row r="78220" spans="4:10" x14ac:dyDescent="0.25">
      <c r="D78220" s="1"/>
      <c r="E78220" s="5"/>
      <c r="F78220" s="1"/>
      <c r="G78220" s="8"/>
      <c r="J78220" s="7"/>
    </row>
    <row r="78221" spans="4:10" x14ac:dyDescent="0.25">
      <c r="D78221" s="1"/>
      <c r="E78221" s="5"/>
      <c r="F78221" s="1"/>
      <c r="G78221" s="8"/>
      <c r="J78221" s="7"/>
    </row>
    <row r="78222" spans="4:10" x14ac:dyDescent="0.25">
      <c r="D78222" s="1"/>
      <c r="E78222" s="5"/>
      <c r="F78222" s="1"/>
      <c r="G78222" s="8"/>
      <c r="J78222" s="7"/>
    </row>
    <row r="78223" spans="4:10" x14ac:dyDescent="0.25">
      <c r="D78223" s="1"/>
      <c r="E78223" s="5"/>
      <c r="F78223" s="1"/>
      <c r="G78223" s="8"/>
      <c r="J78223" s="7"/>
    </row>
    <row r="78224" spans="4:10" x14ac:dyDescent="0.25">
      <c r="D78224" s="1"/>
      <c r="E78224" s="5"/>
      <c r="F78224" s="1"/>
      <c r="G78224" s="8"/>
      <c r="J78224" s="7"/>
    </row>
    <row r="78225" spans="4:10" x14ac:dyDescent="0.25">
      <c r="D78225" s="1"/>
      <c r="E78225" s="5"/>
      <c r="F78225" s="1"/>
      <c r="G78225" s="8"/>
      <c r="J78225" s="7"/>
    </row>
    <row r="78226" spans="4:10" x14ac:dyDescent="0.25">
      <c r="D78226" s="1"/>
      <c r="E78226" s="5"/>
      <c r="F78226" s="1"/>
      <c r="G78226" s="8"/>
      <c r="J78226" s="7"/>
    </row>
    <row r="78227" spans="4:10" x14ac:dyDescent="0.25">
      <c r="D78227" s="1"/>
      <c r="E78227" s="5"/>
      <c r="F78227" s="1"/>
      <c r="G78227" s="8"/>
      <c r="J78227" s="7"/>
    </row>
    <row r="78228" spans="4:10" x14ac:dyDescent="0.25">
      <c r="D78228" s="1"/>
      <c r="E78228" s="5"/>
      <c r="F78228" s="1"/>
      <c r="G78228" s="8"/>
      <c r="J78228" s="7"/>
    </row>
    <row r="78229" spans="4:10" x14ac:dyDescent="0.25">
      <c r="D78229" s="1"/>
      <c r="E78229" s="5"/>
      <c r="F78229" s="1"/>
      <c r="G78229" s="8"/>
      <c r="J78229" s="7"/>
    </row>
    <row r="78230" spans="4:10" x14ac:dyDescent="0.25">
      <c r="D78230" s="1"/>
      <c r="E78230" s="5"/>
      <c r="F78230" s="1"/>
      <c r="G78230" s="8"/>
      <c r="J78230" s="7"/>
    </row>
    <row r="78231" spans="4:10" x14ac:dyDescent="0.25">
      <c r="D78231" s="1"/>
      <c r="E78231" s="5"/>
      <c r="F78231" s="1"/>
      <c r="G78231" s="8"/>
      <c r="J78231" s="7"/>
    </row>
    <row r="78232" spans="4:10" x14ac:dyDescent="0.25">
      <c r="D78232" s="1"/>
      <c r="E78232" s="5"/>
      <c r="F78232" s="1"/>
      <c r="G78232" s="8"/>
      <c r="J78232" s="7"/>
    </row>
    <row r="78233" spans="4:10" x14ac:dyDescent="0.25">
      <c r="D78233" s="1"/>
      <c r="E78233" s="5"/>
      <c r="F78233" s="1"/>
      <c r="G78233" s="8"/>
      <c r="J78233" s="7"/>
    </row>
    <row r="78234" spans="4:10" x14ac:dyDescent="0.25">
      <c r="D78234" s="1"/>
      <c r="E78234" s="5"/>
      <c r="F78234" s="1"/>
      <c r="G78234" s="8"/>
      <c r="J78234" s="7"/>
    </row>
    <row r="78235" spans="4:10" x14ac:dyDescent="0.25">
      <c r="D78235" s="1"/>
      <c r="E78235" s="5"/>
      <c r="F78235" s="1"/>
      <c r="G78235" s="8"/>
      <c r="J78235" s="7"/>
    </row>
    <row r="78236" spans="4:10" x14ac:dyDescent="0.25">
      <c r="D78236" s="1"/>
      <c r="E78236" s="5"/>
      <c r="F78236" s="1"/>
      <c r="G78236" s="8"/>
      <c r="J78236" s="7"/>
    </row>
    <row r="78237" spans="4:10" x14ac:dyDescent="0.25">
      <c r="D78237" s="1"/>
      <c r="E78237" s="5"/>
      <c r="F78237" s="1"/>
      <c r="G78237" s="8"/>
      <c r="J78237" s="7"/>
    </row>
    <row r="78238" spans="4:10" x14ac:dyDescent="0.25">
      <c r="D78238" s="1"/>
      <c r="E78238" s="5"/>
      <c r="F78238" s="1"/>
      <c r="G78238" s="8"/>
      <c r="J78238" s="7"/>
    </row>
    <row r="78239" spans="4:10" x14ac:dyDescent="0.25">
      <c r="D78239" s="1"/>
      <c r="E78239" s="5"/>
      <c r="F78239" s="1"/>
      <c r="G78239" s="8"/>
      <c r="J78239" s="7"/>
    </row>
    <row r="78240" spans="4:10" x14ac:dyDescent="0.25">
      <c r="D78240" s="1"/>
      <c r="E78240" s="5"/>
      <c r="F78240" s="1"/>
      <c r="G78240" s="8"/>
      <c r="J78240" s="7"/>
    </row>
    <row r="78241" spans="4:10" x14ac:dyDescent="0.25">
      <c r="D78241" s="1"/>
      <c r="E78241" s="5"/>
      <c r="F78241" s="1"/>
      <c r="G78241" s="8"/>
      <c r="J78241" s="7"/>
    </row>
    <row r="78242" spans="4:10" x14ac:dyDescent="0.25">
      <c r="D78242" s="1"/>
      <c r="E78242" s="5"/>
      <c r="F78242" s="1"/>
      <c r="G78242" s="8"/>
      <c r="J78242" s="7"/>
    </row>
    <row r="78243" spans="4:10" x14ac:dyDescent="0.25">
      <c r="D78243" s="1"/>
      <c r="E78243" s="5"/>
      <c r="F78243" s="1"/>
      <c r="G78243" s="8"/>
      <c r="J78243" s="7"/>
    </row>
    <row r="78244" spans="4:10" x14ac:dyDescent="0.25">
      <c r="D78244" s="1"/>
      <c r="E78244" s="5"/>
      <c r="F78244" s="1"/>
      <c r="G78244" s="8"/>
      <c r="J78244" s="7"/>
    </row>
    <row r="78245" spans="4:10" x14ac:dyDescent="0.25">
      <c r="D78245" s="1"/>
      <c r="E78245" s="5"/>
      <c r="F78245" s="1"/>
      <c r="G78245" s="8"/>
      <c r="J78245" s="7"/>
    </row>
    <row r="78246" spans="4:10" x14ac:dyDescent="0.25">
      <c r="D78246" s="1"/>
      <c r="E78246" s="5"/>
      <c r="F78246" s="1"/>
      <c r="G78246" s="8"/>
      <c r="J78246" s="7"/>
    </row>
    <row r="78247" spans="4:10" x14ac:dyDescent="0.25">
      <c r="D78247" s="1"/>
      <c r="E78247" s="5"/>
      <c r="F78247" s="1"/>
      <c r="G78247" s="8"/>
      <c r="J78247" s="7"/>
    </row>
    <row r="78248" spans="4:10" x14ac:dyDescent="0.25">
      <c r="D78248" s="1"/>
      <c r="E78248" s="5"/>
      <c r="F78248" s="1"/>
      <c r="G78248" s="8"/>
      <c r="J78248" s="7"/>
    </row>
    <row r="78249" spans="4:10" x14ac:dyDescent="0.25">
      <c r="D78249" s="1"/>
      <c r="E78249" s="5"/>
      <c r="F78249" s="1"/>
      <c r="G78249" s="8"/>
      <c r="J78249" s="7"/>
    </row>
    <row r="78250" spans="4:10" x14ac:dyDescent="0.25">
      <c r="D78250" s="1"/>
      <c r="E78250" s="5"/>
      <c r="F78250" s="1"/>
      <c r="G78250" s="8"/>
      <c r="J78250" s="7"/>
    </row>
    <row r="78251" spans="4:10" x14ac:dyDescent="0.25">
      <c r="D78251" s="1"/>
      <c r="E78251" s="5"/>
      <c r="F78251" s="1"/>
      <c r="G78251" s="8"/>
      <c r="J78251" s="7"/>
    </row>
    <row r="78252" spans="4:10" x14ac:dyDescent="0.25">
      <c r="D78252" s="1"/>
      <c r="E78252" s="5"/>
      <c r="F78252" s="1"/>
      <c r="G78252" s="8"/>
      <c r="J78252" s="7"/>
    </row>
    <row r="78253" spans="4:10" x14ac:dyDescent="0.25">
      <c r="D78253" s="1"/>
      <c r="E78253" s="5"/>
      <c r="F78253" s="1"/>
      <c r="G78253" s="8"/>
      <c r="J78253" s="7"/>
    </row>
    <row r="78254" spans="4:10" x14ac:dyDescent="0.25">
      <c r="D78254" s="1"/>
      <c r="E78254" s="5"/>
      <c r="F78254" s="1"/>
      <c r="G78254" s="8"/>
      <c r="J78254" s="7"/>
    </row>
    <row r="78255" spans="4:10" x14ac:dyDescent="0.25">
      <c r="D78255" s="1"/>
      <c r="E78255" s="5"/>
      <c r="F78255" s="1"/>
      <c r="G78255" s="8"/>
      <c r="J78255" s="7"/>
    </row>
    <row r="78256" spans="4:10" x14ac:dyDescent="0.25">
      <c r="D78256" s="1"/>
      <c r="E78256" s="5"/>
      <c r="F78256" s="1"/>
      <c r="G78256" s="8"/>
      <c r="J78256" s="7"/>
    </row>
    <row r="78257" spans="4:10" x14ac:dyDescent="0.25">
      <c r="D78257" s="1"/>
      <c r="E78257" s="5"/>
      <c r="F78257" s="1"/>
      <c r="G78257" s="8"/>
      <c r="J78257" s="7"/>
    </row>
    <row r="78258" spans="4:10" x14ac:dyDescent="0.25">
      <c r="D78258" s="1"/>
      <c r="E78258" s="5"/>
      <c r="F78258" s="1"/>
      <c r="G78258" s="8"/>
      <c r="J78258" s="7"/>
    </row>
    <row r="78259" spans="4:10" x14ac:dyDescent="0.25">
      <c r="D78259" s="1"/>
      <c r="E78259" s="5"/>
      <c r="F78259" s="1"/>
      <c r="G78259" s="8"/>
      <c r="J78259" s="7"/>
    </row>
    <row r="78260" spans="4:10" x14ac:dyDescent="0.25">
      <c r="D78260" s="1"/>
      <c r="E78260" s="5"/>
      <c r="F78260" s="1"/>
      <c r="G78260" s="8"/>
      <c r="J78260" s="7"/>
    </row>
    <row r="78261" spans="4:10" x14ac:dyDescent="0.25">
      <c r="D78261" s="1"/>
      <c r="E78261" s="5"/>
      <c r="F78261" s="1"/>
      <c r="G78261" s="8"/>
      <c r="J78261" s="7"/>
    </row>
    <row r="78262" spans="4:10" x14ac:dyDescent="0.25">
      <c r="D78262" s="1"/>
      <c r="E78262" s="5"/>
      <c r="F78262" s="1"/>
      <c r="G78262" s="8"/>
      <c r="J78262" s="7"/>
    </row>
    <row r="78263" spans="4:10" x14ac:dyDescent="0.25">
      <c r="D78263" s="1"/>
      <c r="E78263" s="5"/>
      <c r="F78263" s="1"/>
      <c r="G78263" s="8"/>
      <c r="J78263" s="7"/>
    </row>
    <row r="78264" spans="4:10" x14ac:dyDescent="0.25">
      <c r="D78264" s="1"/>
      <c r="E78264" s="5"/>
      <c r="F78264" s="1"/>
      <c r="G78264" s="8"/>
      <c r="J78264" s="7"/>
    </row>
    <row r="78265" spans="4:10" x14ac:dyDescent="0.25">
      <c r="D78265" s="1"/>
      <c r="E78265" s="5"/>
      <c r="F78265" s="1"/>
      <c r="G78265" s="8"/>
      <c r="J78265" s="7"/>
    </row>
    <row r="78266" spans="4:10" x14ac:dyDescent="0.25">
      <c r="D78266" s="1"/>
      <c r="E78266" s="5"/>
      <c r="F78266" s="1"/>
      <c r="G78266" s="8"/>
      <c r="J78266" s="7"/>
    </row>
    <row r="78267" spans="4:10" x14ac:dyDescent="0.25">
      <c r="D78267" s="1"/>
      <c r="E78267" s="5"/>
      <c r="F78267" s="1"/>
      <c r="G78267" s="8"/>
      <c r="J78267" s="7"/>
    </row>
    <row r="78268" spans="4:10" x14ac:dyDescent="0.25">
      <c r="D78268" s="1"/>
      <c r="E78268" s="5"/>
      <c r="F78268" s="1"/>
      <c r="G78268" s="8"/>
      <c r="J78268" s="7"/>
    </row>
    <row r="78269" spans="4:10" x14ac:dyDescent="0.25">
      <c r="D78269" s="1"/>
      <c r="E78269" s="5"/>
      <c r="F78269" s="1"/>
      <c r="G78269" s="8"/>
      <c r="J78269" s="7"/>
    </row>
    <row r="78270" spans="4:10" x14ac:dyDescent="0.25">
      <c r="D78270" s="1"/>
      <c r="E78270" s="5"/>
      <c r="F78270" s="1"/>
      <c r="G78270" s="8"/>
      <c r="J78270" s="7"/>
    </row>
    <row r="78271" spans="4:10" x14ac:dyDescent="0.25">
      <c r="D78271" s="1"/>
      <c r="E78271" s="5"/>
      <c r="F78271" s="1"/>
      <c r="G78271" s="8"/>
      <c r="J78271" s="7"/>
    </row>
    <row r="78272" spans="4:10" x14ac:dyDescent="0.25">
      <c r="D78272" s="1"/>
      <c r="E78272" s="5"/>
      <c r="F78272" s="1"/>
      <c r="G78272" s="8"/>
      <c r="J78272" s="7"/>
    </row>
    <row r="78273" spans="4:10" x14ac:dyDescent="0.25">
      <c r="D78273" s="1"/>
      <c r="E78273" s="5"/>
      <c r="F78273" s="1"/>
      <c r="G78273" s="8"/>
      <c r="J78273" s="7"/>
    </row>
    <row r="78274" spans="4:10" x14ac:dyDescent="0.25">
      <c r="D78274" s="1"/>
      <c r="E78274" s="5"/>
      <c r="F78274" s="1"/>
      <c r="G78274" s="8"/>
      <c r="J78274" s="7"/>
    </row>
    <row r="78275" spans="4:10" x14ac:dyDescent="0.25">
      <c r="D78275" s="1"/>
      <c r="E78275" s="5"/>
      <c r="F78275" s="1"/>
      <c r="G78275" s="8"/>
      <c r="J78275" s="7"/>
    </row>
    <row r="78276" spans="4:10" x14ac:dyDescent="0.25">
      <c r="D78276" s="1"/>
      <c r="E78276" s="5"/>
      <c r="F78276" s="1"/>
      <c r="G78276" s="8"/>
      <c r="J78276" s="7"/>
    </row>
    <row r="78277" spans="4:10" x14ac:dyDescent="0.25">
      <c r="D78277" s="1"/>
      <c r="E78277" s="5"/>
      <c r="F78277" s="1"/>
      <c r="G78277" s="8"/>
      <c r="J78277" s="7"/>
    </row>
    <row r="78278" spans="4:10" x14ac:dyDescent="0.25">
      <c r="D78278" s="1"/>
      <c r="E78278" s="5"/>
      <c r="F78278" s="1"/>
      <c r="G78278" s="8"/>
      <c r="J78278" s="7"/>
    </row>
    <row r="78279" spans="4:10" x14ac:dyDescent="0.25">
      <c r="D78279" s="1"/>
      <c r="E78279" s="5"/>
      <c r="F78279" s="1"/>
      <c r="G78279" s="8"/>
      <c r="J78279" s="7"/>
    </row>
    <row r="78280" spans="4:10" x14ac:dyDescent="0.25">
      <c r="D78280" s="1"/>
      <c r="E78280" s="5"/>
      <c r="F78280" s="1"/>
      <c r="G78280" s="8"/>
      <c r="J78280" s="7"/>
    </row>
    <row r="78281" spans="4:10" x14ac:dyDescent="0.25">
      <c r="D78281" s="1"/>
      <c r="E78281" s="5"/>
      <c r="F78281" s="1"/>
      <c r="G78281" s="8"/>
      <c r="J78281" s="7"/>
    </row>
    <row r="78282" spans="4:10" x14ac:dyDescent="0.25">
      <c r="D78282" s="1"/>
      <c r="E78282" s="5"/>
      <c r="F78282" s="1"/>
      <c r="G78282" s="8"/>
      <c r="J78282" s="7"/>
    </row>
    <row r="78283" spans="4:10" x14ac:dyDescent="0.25">
      <c r="D78283" s="1"/>
      <c r="E78283" s="5"/>
      <c r="F78283" s="1"/>
      <c r="G78283" s="8"/>
      <c r="J78283" s="7"/>
    </row>
    <row r="78284" spans="4:10" x14ac:dyDescent="0.25">
      <c r="D78284" s="1"/>
      <c r="E78284" s="5"/>
      <c r="F78284" s="1"/>
      <c r="G78284" s="8"/>
      <c r="J78284" s="7"/>
    </row>
    <row r="78285" spans="4:10" x14ac:dyDescent="0.25">
      <c r="D78285" s="1"/>
      <c r="E78285" s="5"/>
      <c r="F78285" s="1"/>
      <c r="G78285" s="8"/>
      <c r="J78285" s="7"/>
    </row>
    <row r="78286" spans="4:10" x14ac:dyDescent="0.25">
      <c r="D78286" s="1"/>
      <c r="E78286" s="5"/>
      <c r="F78286" s="1"/>
      <c r="G78286" s="8"/>
      <c r="J78286" s="7"/>
    </row>
    <row r="78287" spans="4:10" x14ac:dyDescent="0.25">
      <c r="D78287" s="1"/>
      <c r="E78287" s="5"/>
      <c r="F78287" s="1"/>
      <c r="G78287" s="8"/>
      <c r="J78287" s="7"/>
    </row>
    <row r="78288" spans="4:10" x14ac:dyDescent="0.25">
      <c r="D78288" s="1"/>
      <c r="E78288" s="5"/>
      <c r="F78288" s="1"/>
      <c r="G78288" s="8"/>
      <c r="J78288" s="7"/>
    </row>
    <row r="78289" spans="4:10" x14ac:dyDescent="0.25">
      <c r="D78289" s="1"/>
      <c r="E78289" s="5"/>
      <c r="F78289" s="1"/>
      <c r="G78289" s="8"/>
      <c r="J78289" s="7"/>
    </row>
    <row r="78290" spans="4:10" x14ac:dyDescent="0.25">
      <c r="D78290" s="1"/>
      <c r="E78290" s="5"/>
      <c r="F78290" s="1"/>
      <c r="G78290" s="8"/>
      <c r="J78290" s="7"/>
    </row>
    <row r="78291" spans="4:10" x14ac:dyDescent="0.25">
      <c r="D78291" s="1"/>
      <c r="E78291" s="5"/>
      <c r="F78291" s="1"/>
      <c r="G78291" s="8"/>
      <c r="J78291" s="7"/>
    </row>
    <row r="78292" spans="4:10" x14ac:dyDescent="0.25">
      <c r="D78292" s="1"/>
      <c r="E78292" s="5"/>
      <c r="F78292" s="1"/>
      <c r="G78292" s="8"/>
      <c r="J78292" s="7"/>
    </row>
    <row r="78293" spans="4:10" x14ac:dyDescent="0.25">
      <c r="D78293" s="1"/>
      <c r="E78293" s="5"/>
      <c r="F78293" s="1"/>
      <c r="G78293" s="8"/>
      <c r="J78293" s="7"/>
    </row>
    <row r="78294" spans="4:10" x14ac:dyDescent="0.25">
      <c r="D78294" s="1"/>
      <c r="E78294" s="5"/>
      <c r="F78294" s="1"/>
      <c r="G78294" s="8"/>
      <c r="J78294" s="7"/>
    </row>
    <row r="78295" spans="4:10" x14ac:dyDescent="0.25">
      <c r="D78295" s="1"/>
      <c r="E78295" s="5"/>
      <c r="F78295" s="1"/>
      <c r="G78295" s="8"/>
      <c r="J78295" s="7"/>
    </row>
    <row r="78296" spans="4:10" x14ac:dyDescent="0.25">
      <c r="D78296" s="1"/>
      <c r="E78296" s="5"/>
      <c r="F78296" s="1"/>
      <c r="G78296" s="8"/>
      <c r="J78296" s="7"/>
    </row>
    <row r="78297" spans="4:10" x14ac:dyDescent="0.25">
      <c r="D78297" s="1"/>
      <c r="E78297" s="5"/>
      <c r="F78297" s="1"/>
      <c r="G78297" s="8"/>
      <c r="J78297" s="7"/>
    </row>
    <row r="78298" spans="4:10" x14ac:dyDescent="0.25">
      <c r="D78298" s="1"/>
      <c r="E78298" s="5"/>
      <c r="F78298" s="1"/>
      <c r="G78298" s="8"/>
      <c r="J78298" s="7"/>
    </row>
    <row r="78299" spans="4:10" x14ac:dyDescent="0.25">
      <c r="D78299" s="1"/>
      <c r="E78299" s="5"/>
      <c r="F78299" s="1"/>
      <c r="G78299" s="8"/>
      <c r="J78299" s="7"/>
    </row>
    <row r="78300" spans="4:10" x14ac:dyDescent="0.25">
      <c r="D78300" s="1"/>
      <c r="E78300" s="5"/>
      <c r="F78300" s="1"/>
      <c r="G78300" s="8"/>
      <c r="J78300" s="7"/>
    </row>
    <row r="78301" spans="4:10" x14ac:dyDescent="0.25">
      <c r="D78301" s="1"/>
      <c r="E78301" s="5"/>
      <c r="F78301" s="1"/>
      <c r="G78301" s="8"/>
      <c r="J78301" s="7"/>
    </row>
    <row r="78302" spans="4:10" x14ac:dyDescent="0.25">
      <c r="D78302" s="1"/>
      <c r="E78302" s="5"/>
      <c r="F78302" s="1"/>
      <c r="G78302" s="8"/>
      <c r="J78302" s="7"/>
    </row>
    <row r="78303" spans="4:10" x14ac:dyDescent="0.25">
      <c r="D78303" s="1"/>
      <c r="E78303" s="5"/>
      <c r="F78303" s="1"/>
      <c r="G78303" s="8"/>
      <c r="J78303" s="7"/>
    </row>
    <row r="78304" spans="4:10" x14ac:dyDescent="0.25">
      <c r="D78304" s="1"/>
      <c r="E78304" s="5"/>
      <c r="F78304" s="1"/>
      <c r="G78304" s="8"/>
      <c r="J78304" s="7"/>
    </row>
    <row r="78305" spans="4:10" x14ac:dyDescent="0.25">
      <c r="D78305" s="1"/>
      <c r="E78305" s="5"/>
      <c r="F78305" s="1"/>
      <c r="G78305" s="8"/>
      <c r="J78305" s="7"/>
    </row>
    <row r="78306" spans="4:10" x14ac:dyDescent="0.25">
      <c r="D78306" s="1"/>
      <c r="E78306" s="5"/>
      <c r="F78306" s="1"/>
      <c r="G78306" s="8"/>
      <c r="J78306" s="7"/>
    </row>
    <row r="78307" spans="4:10" x14ac:dyDescent="0.25">
      <c r="D78307" s="1"/>
      <c r="E78307" s="5"/>
      <c r="F78307" s="1"/>
      <c r="G78307" s="8"/>
      <c r="J78307" s="7"/>
    </row>
    <row r="78308" spans="4:10" x14ac:dyDescent="0.25">
      <c r="D78308" s="1"/>
      <c r="E78308" s="5"/>
      <c r="F78308" s="1"/>
      <c r="G78308" s="8"/>
      <c r="J78308" s="7"/>
    </row>
    <row r="78309" spans="4:10" x14ac:dyDescent="0.25">
      <c r="D78309" s="1"/>
      <c r="E78309" s="5"/>
      <c r="F78309" s="1"/>
      <c r="G78309" s="8"/>
      <c r="J78309" s="7"/>
    </row>
    <row r="78310" spans="4:10" x14ac:dyDescent="0.25">
      <c r="D78310" s="1"/>
      <c r="E78310" s="5"/>
      <c r="F78310" s="1"/>
      <c r="G78310" s="8"/>
      <c r="J78310" s="7"/>
    </row>
    <row r="78311" spans="4:10" x14ac:dyDescent="0.25">
      <c r="D78311" s="1"/>
      <c r="E78311" s="5"/>
      <c r="F78311" s="1"/>
      <c r="G78311" s="8"/>
      <c r="J78311" s="7"/>
    </row>
    <row r="78312" spans="4:10" x14ac:dyDescent="0.25">
      <c r="D78312" s="1"/>
      <c r="E78312" s="5"/>
      <c r="F78312" s="1"/>
      <c r="G78312" s="8"/>
      <c r="J78312" s="7"/>
    </row>
    <row r="78313" spans="4:10" x14ac:dyDescent="0.25">
      <c r="D78313" s="1"/>
      <c r="E78313" s="5"/>
      <c r="F78313" s="1"/>
      <c r="G78313" s="8"/>
      <c r="J78313" s="7"/>
    </row>
    <row r="78314" spans="4:10" x14ac:dyDescent="0.25">
      <c r="D78314" s="1"/>
      <c r="E78314" s="5"/>
      <c r="F78314" s="1"/>
      <c r="G78314" s="8"/>
      <c r="J78314" s="7"/>
    </row>
    <row r="78315" spans="4:10" x14ac:dyDescent="0.25">
      <c r="D78315" s="1"/>
      <c r="E78315" s="5"/>
      <c r="F78315" s="1"/>
      <c r="G78315" s="8"/>
      <c r="J78315" s="7"/>
    </row>
    <row r="78316" spans="4:10" x14ac:dyDescent="0.25">
      <c r="D78316" s="1"/>
      <c r="E78316" s="5"/>
      <c r="F78316" s="1"/>
      <c r="G78316" s="8"/>
      <c r="J78316" s="7"/>
    </row>
    <row r="78317" spans="4:10" x14ac:dyDescent="0.25">
      <c r="D78317" s="1"/>
      <c r="E78317" s="5"/>
      <c r="F78317" s="1"/>
      <c r="G78317" s="8"/>
      <c r="J78317" s="7"/>
    </row>
    <row r="78318" spans="4:10" x14ac:dyDescent="0.25">
      <c r="D78318" s="1"/>
      <c r="E78318" s="5"/>
      <c r="F78318" s="1"/>
      <c r="G78318" s="8"/>
      <c r="J78318" s="7"/>
    </row>
    <row r="78319" spans="4:10" x14ac:dyDescent="0.25">
      <c r="D78319" s="1"/>
      <c r="E78319" s="5"/>
      <c r="F78319" s="1"/>
      <c r="G78319" s="8"/>
      <c r="J78319" s="7"/>
    </row>
    <row r="78320" spans="4:10" x14ac:dyDescent="0.25">
      <c r="D78320" s="1"/>
      <c r="E78320" s="5"/>
      <c r="F78320" s="1"/>
      <c r="G78320" s="8"/>
      <c r="J78320" s="7"/>
    </row>
    <row r="78321" spans="4:10" x14ac:dyDescent="0.25">
      <c r="D78321" s="1"/>
      <c r="E78321" s="5"/>
      <c r="F78321" s="1"/>
      <c r="G78321" s="8"/>
      <c r="J78321" s="7"/>
    </row>
    <row r="78322" spans="4:10" x14ac:dyDescent="0.25">
      <c r="D78322" s="1"/>
      <c r="E78322" s="5"/>
      <c r="F78322" s="1"/>
      <c r="G78322" s="8"/>
      <c r="J78322" s="7"/>
    </row>
    <row r="78323" spans="4:10" x14ac:dyDescent="0.25">
      <c r="D78323" s="1"/>
      <c r="E78323" s="5"/>
      <c r="F78323" s="1"/>
      <c r="G78323" s="8"/>
      <c r="J78323" s="7"/>
    </row>
    <row r="78324" spans="4:10" x14ac:dyDescent="0.25">
      <c r="D78324" s="1"/>
      <c r="E78324" s="5"/>
      <c r="F78324" s="1"/>
      <c r="G78324" s="8"/>
      <c r="J78324" s="7"/>
    </row>
    <row r="78325" spans="4:10" x14ac:dyDescent="0.25">
      <c r="D78325" s="1"/>
      <c r="E78325" s="5"/>
      <c r="F78325" s="1"/>
      <c r="G78325" s="8"/>
      <c r="J78325" s="7"/>
    </row>
    <row r="78326" spans="4:10" x14ac:dyDescent="0.25">
      <c r="D78326" s="1"/>
      <c r="E78326" s="5"/>
      <c r="F78326" s="1"/>
      <c r="G78326" s="8"/>
      <c r="J78326" s="7"/>
    </row>
    <row r="78327" spans="4:10" x14ac:dyDescent="0.25">
      <c r="D78327" s="1"/>
      <c r="E78327" s="5"/>
      <c r="F78327" s="1"/>
      <c r="G78327" s="8"/>
      <c r="J78327" s="7"/>
    </row>
    <row r="78328" spans="4:10" x14ac:dyDescent="0.25">
      <c r="D78328" s="1"/>
      <c r="E78328" s="5"/>
      <c r="F78328" s="1"/>
      <c r="G78328" s="8"/>
      <c r="J78328" s="7"/>
    </row>
    <row r="78329" spans="4:10" x14ac:dyDescent="0.25">
      <c r="D78329" s="1"/>
      <c r="E78329" s="5"/>
      <c r="F78329" s="1"/>
      <c r="G78329" s="8"/>
      <c r="J78329" s="7"/>
    </row>
    <row r="78330" spans="4:10" x14ac:dyDescent="0.25">
      <c r="D78330" s="1"/>
      <c r="E78330" s="5"/>
      <c r="F78330" s="1"/>
      <c r="G78330" s="8"/>
      <c r="J78330" s="7"/>
    </row>
    <row r="78331" spans="4:10" x14ac:dyDescent="0.25">
      <c r="D78331" s="1"/>
      <c r="E78331" s="5"/>
      <c r="F78331" s="1"/>
      <c r="G78331" s="8"/>
      <c r="J78331" s="7"/>
    </row>
    <row r="78332" spans="4:10" x14ac:dyDescent="0.25">
      <c r="D78332" s="1"/>
      <c r="E78332" s="5"/>
      <c r="F78332" s="1"/>
      <c r="G78332" s="8"/>
      <c r="J78332" s="7"/>
    </row>
    <row r="78333" spans="4:10" x14ac:dyDescent="0.25">
      <c r="D78333" s="1"/>
      <c r="E78333" s="5"/>
      <c r="F78333" s="1"/>
      <c r="G78333" s="8"/>
      <c r="J78333" s="7"/>
    </row>
    <row r="78334" spans="4:10" x14ac:dyDescent="0.25">
      <c r="D78334" s="1"/>
      <c r="E78334" s="5"/>
      <c r="F78334" s="1"/>
      <c r="G78334" s="8"/>
      <c r="J78334" s="7"/>
    </row>
    <row r="78335" spans="4:10" x14ac:dyDescent="0.25">
      <c r="D78335" s="1"/>
      <c r="E78335" s="5"/>
      <c r="F78335" s="1"/>
      <c r="G78335" s="8"/>
      <c r="J78335" s="7"/>
    </row>
    <row r="78336" spans="4:10" x14ac:dyDescent="0.25">
      <c r="D78336" s="1"/>
      <c r="E78336" s="5"/>
      <c r="F78336" s="1"/>
      <c r="G78336" s="8"/>
      <c r="J78336" s="7"/>
    </row>
    <row r="78337" spans="4:10" x14ac:dyDescent="0.25">
      <c r="D78337" s="1"/>
      <c r="E78337" s="5"/>
      <c r="F78337" s="1"/>
      <c r="G78337" s="8"/>
      <c r="J78337" s="7"/>
    </row>
    <row r="78338" spans="4:10" x14ac:dyDescent="0.25">
      <c r="D78338" s="1"/>
      <c r="E78338" s="5"/>
      <c r="F78338" s="1"/>
      <c r="G78338" s="8"/>
      <c r="J78338" s="7"/>
    </row>
    <row r="78339" spans="4:10" x14ac:dyDescent="0.25">
      <c r="D78339" s="1"/>
      <c r="E78339" s="5"/>
      <c r="F78339" s="1"/>
      <c r="G78339" s="8"/>
      <c r="J78339" s="7"/>
    </row>
    <row r="78340" spans="4:10" x14ac:dyDescent="0.25">
      <c r="D78340" s="1"/>
      <c r="E78340" s="5"/>
      <c r="F78340" s="1"/>
      <c r="G78340" s="8"/>
      <c r="J78340" s="7"/>
    </row>
    <row r="78341" spans="4:10" x14ac:dyDescent="0.25">
      <c r="D78341" s="1"/>
      <c r="E78341" s="5"/>
      <c r="F78341" s="1"/>
      <c r="G78341" s="8"/>
      <c r="J78341" s="7"/>
    </row>
    <row r="78342" spans="4:10" x14ac:dyDescent="0.25">
      <c r="D78342" s="1"/>
      <c r="E78342" s="5"/>
      <c r="F78342" s="1"/>
      <c r="G78342" s="8"/>
      <c r="J78342" s="7"/>
    </row>
    <row r="78343" spans="4:10" x14ac:dyDescent="0.25">
      <c r="D78343" s="1"/>
      <c r="E78343" s="5"/>
      <c r="F78343" s="1"/>
      <c r="G78343" s="8"/>
      <c r="J78343" s="7"/>
    </row>
    <row r="78344" spans="4:10" x14ac:dyDescent="0.25">
      <c r="D78344" s="1"/>
      <c r="E78344" s="5"/>
      <c r="F78344" s="1"/>
      <c r="G78344" s="8"/>
      <c r="J78344" s="7"/>
    </row>
    <row r="78345" spans="4:10" x14ac:dyDescent="0.25">
      <c r="D78345" s="1"/>
      <c r="E78345" s="5"/>
      <c r="F78345" s="1"/>
      <c r="G78345" s="8"/>
      <c r="J78345" s="7"/>
    </row>
    <row r="78346" spans="4:10" x14ac:dyDescent="0.25">
      <c r="D78346" s="1"/>
      <c r="E78346" s="5"/>
      <c r="F78346" s="1"/>
      <c r="G78346" s="8"/>
      <c r="J78346" s="7"/>
    </row>
    <row r="78347" spans="4:10" x14ac:dyDescent="0.25">
      <c r="D78347" s="1"/>
      <c r="E78347" s="5"/>
      <c r="F78347" s="1"/>
      <c r="G78347" s="8"/>
      <c r="J78347" s="7"/>
    </row>
    <row r="78348" spans="4:10" x14ac:dyDescent="0.25">
      <c r="D78348" s="1"/>
      <c r="E78348" s="5"/>
      <c r="F78348" s="1"/>
      <c r="G78348" s="8"/>
      <c r="J78348" s="7"/>
    </row>
    <row r="78349" spans="4:10" x14ac:dyDescent="0.25">
      <c r="D78349" s="1"/>
      <c r="E78349" s="5"/>
      <c r="F78349" s="1"/>
      <c r="G78349" s="8"/>
      <c r="J78349" s="7"/>
    </row>
    <row r="78350" spans="4:10" x14ac:dyDescent="0.25">
      <c r="D78350" s="1"/>
      <c r="E78350" s="5"/>
      <c r="F78350" s="1"/>
      <c r="G78350" s="8"/>
      <c r="J78350" s="7"/>
    </row>
    <row r="78351" spans="4:10" x14ac:dyDescent="0.25">
      <c r="D78351" s="1"/>
      <c r="E78351" s="5"/>
      <c r="F78351" s="1"/>
      <c r="G78351" s="8"/>
      <c r="J78351" s="7"/>
    </row>
    <row r="78352" spans="4:10" x14ac:dyDescent="0.25">
      <c r="D78352" s="1"/>
      <c r="E78352" s="5"/>
      <c r="F78352" s="1"/>
      <c r="G78352" s="8"/>
      <c r="J78352" s="7"/>
    </row>
    <row r="78353" spans="4:10" x14ac:dyDescent="0.25">
      <c r="D78353" s="1"/>
      <c r="E78353" s="5"/>
      <c r="F78353" s="1"/>
      <c r="G78353" s="8"/>
      <c r="J78353" s="7"/>
    </row>
    <row r="78354" spans="4:10" x14ac:dyDescent="0.25">
      <c r="D78354" s="1"/>
      <c r="E78354" s="5"/>
      <c r="F78354" s="1"/>
      <c r="G78354" s="8"/>
      <c r="J78354" s="7"/>
    </row>
    <row r="78355" spans="4:10" x14ac:dyDescent="0.25">
      <c r="D78355" s="1"/>
      <c r="E78355" s="5"/>
      <c r="F78355" s="1"/>
      <c r="G78355" s="8"/>
      <c r="J78355" s="7"/>
    </row>
    <row r="78356" spans="4:10" x14ac:dyDescent="0.25">
      <c r="D78356" s="1"/>
      <c r="E78356" s="5"/>
      <c r="F78356" s="1"/>
      <c r="G78356" s="8"/>
      <c r="J78356" s="7"/>
    </row>
    <row r="78357" spans="4:10" x14ac:dyDescent="0.25">
      <c r="D78357" s="1"/>
      <c r="E78357" s="5"/>
      <c r="F78357" s="1"/>
      <c r="G78357" s="8"/>
      <c r="J78357" s="7"/>
    </row>
    <row r="78358" spans="4:10" x14ac:dyDescent="0.25">
      <c r="D78358" s="1"/>
      <c r="E78358" s="5"/>
      <c r="F78358" s="1"/>
      <c r="G78358" s="8"/>
      <c r="J78358" s="7"/>
    </row>
    <row r="78359" spans="4:10" x14ac:dyDescent="0.25">
      <c r="D78359" s="1"/>
      <c r="E78359" s="5"/>
      <c r="F78359" s="1"/>
      <c r="G78359" s="8"/>
      <c r="J78359" s="7"/>
    </row>
    <row r="78360" spans="4:10" x14ac:dyDescent="0.25">
      <c r="D78360" s="1"/>
      <c r="E78360" s="5"/>
      <c r="F78360" s="1"/>
      <c r="G78360" s="8"/>
      <c r="J78360" s="7"/>
    </row>
    <row r="78361" spans="4:10" x14ac:dyDescent="0.25">
      <c r="D78361" s="1"/>
      <c r="E78361" s="5"/>
      <c r="F78361" s="1"/>
      <c r="G78361" s="8"/>
      <c r="J78361" s="7"/>
    </row>
    <row r="78362" spans="4:10" x14ac:dyDescent="0.25">
      <c r="D78362" s="1"/>
      <c r="E78362" s="5"/>
      <c r="F78362" s="1"/>
      <c r="G78362" s="8"/>
      <c r="J78362" s="7"/>
    </row>
    <row r="78363" spans="4:10" x14ac:dyDescent="0.25">
      <c r="D78363" s="1"/>
      <c r="E78363" s="5"/>
      <c r="F78363" s="1"/>
      <c r="G78363" s="8"/>
      <c r="J78363" s="7"/>
    </row>
    <row r="78364" spans="4:10" x14ac:dyDescent="0.25">
      <c r="D78364" s="1"/>
      <c r="E78364" s="5"/>
      <c r="F78364" s="1"/>
      <c r="G78364" s="8"/>
      <c r="J78364" s="7"/>
    </row>
    <row r="78365" spans="4:10" x14ac:dyDescent="0.25">
      <c r="D78365" s="1"/>
      <c r="E78365" s="5"/>
      <c r="F78365" s="1"/>
      <c r="G78365" s="8"/>
      <c r="J78365" s="7"/>
    </row>
    <row r="78366" spans="4:10" x14ac:dyDescent="0.25">
      <c r="D78366" s="1"/>
      <c r="E78366" s="5"/>
      <c r="F78366" s="1"/>
      <c r="G78366" s="8"/>
      <c r="J78366" s="7"/>
    </row>
    <row r="78367" spans="4:10" x14ac:dyDescent="0.25">
      <c r="D78367" s="1"/>
      <c r="E78367" s="5"/>
      <c r="F78367" s="1"/>
      <c r="G78367" s="8"/>
      <c r="J78367" s="7"/>
    </row>
    <row r="78368" spans="4:10" x14ac:dyDescent="0.25">
      <c r="D78368" s="1"/>
      <c r="E78368" s="5"/>
      <c r="F78368" s="1"/>
      <c r="G78368" s="8"/>
      <c r="J78368" s="7"/>
    </row>
    <row r="78369" spans="4:10" x14ac:dyDescent="0.25">
      <c r="D78369" s="1"/>
      <c r="E78369" s="5"/>
      <c r="F78369" s="1"/>
      <c r="G78369" s="8"/>
      <c r="J78369" s="7"/>
    </row>
    <row r="78370" spans="4:10" x14ac:dyDescent="0.25">
      <c r="D78370" s="1"/>
      <c r="E78370" s="5"/>
      <c r="F78370" s="1"/>
      <c r="G78370" s="8"/>
      <c r="J78370" s="7"/>
    </row>
    <row r="78371" spans="4:10" x14ac:dyDescent="0.25">
      <c r="D78371" s="1"/>
      <c r="E78371" s="5"/>
      <c r="F78371" s="1"/>
      <c r="G78371" s="8"/>
      <c r="J78371" s="7"/>
    </row>
    <row r="78372" spans="4:10" x14ac:dyDescent="0.25">
      <c r="D78372" s="1"/>
      <c r="E78372" s="5"/>
      <c r="F78372" s="1"/>
      <c r="G78372" s="8"/>
      <c r="J78372" s="7"/>
    </row>
    <row r="78373" spans="4:10" x14ac:dyDescent="0.25">
      <c r="D78373" s="1"/>
      <c r="E78373" s="5"/>
      <c r="F78373" s="1"/>
      <c r="G78373" s="8"/>
      <c r="J78373" s="7"/>
    </row>
    <row r="78374" spans="4:10" x14ac:dyDescent="0.25">
      <c r="D78374" s="1"/>
      <c r="E78374" s="5"/>
      <c r="F78374" s="1"/>
      <c r="G78374" s="8"/>
      <c r="J78374" s="7"/>
    </row>
    <row r="78375" spans="4:10" x14ac:dyDescent="0.25">
      <c r="D78375" s="1"/>
      <c r="E78375" s="5"/>
      <c r="F78375" s="1"/>
      <c r="G78375" s="8"/>
      <c r="J78375" s="7"/>
    </row>
    <row r="78376" spans="4:10" x14ac:dyDescent="0.25">
      <c r="D78376" s="1"/>
      <c r="E78376" s="5"/>
      <c r="F78376" s="1"/>
      <c r="G78376" s="8"/>
      <c r="J78376" s="7"/>
    </row>
    <row r="78377" spans="4:10" x14ac:dyDescent="0.25">
      <c r="D78377" s="1"/>
      <c r="E78377" s="5"/>
      <c r="F78377" s="1"/>
      <c r="G78377" s="8"/>
      <c r="J78377" s="7"/>
    </row>
    <row r="78378" spans="4:10" x14ac:dyDescent="0.25">
      <c r="D78378" s="1"/>
      <c r="E78378" s="5"/>
      <c r="F78378" s="1"/>
      <c r="G78378" s="8"/>
      <c r="J78378" s="7"/>
    </row>
    <row r="78379" spans="4:10" x14ac:dyDescent="0.25">
      <c r="D78379" s="1"/>
      <c r="E78379" s="5"/>
      <c r="F78379" s="1"/>
      <c r="G78379" s="8"/>
      <c r="J78379" s="7"/>
    </row>
    <row r="78380" spans="4:10" x14ac:dyDescent="0.25">
      <c r="D78380" s="1"/>
      <c r="E78380" s="5"/>
      <c r="F78380" s="1"/>
      <c r="G78380" s="8"/>
      <c r="J78380" s="7"/>
    </row>
    <row r="78381" spans="4:10" x14ac:dyDescent="0.25">
      <c r="D78381" s="1"/>
      <c r="E78381" s="5"/>
      <c r="F78381" s="1"/>
      <c r="G78381" s="8"/>
      <c r="J78381" s="7"/>
    </row>
    <row r="78382" spans="4:10" x14ac:dyDescent="0.25">
      <c r="D78382" s="1"/>
      <c r="E78382" s="5"/>
      <c r="F78382" s="1"/>
      <c r="G78382" s="8"/>
      <c r="J78382" s="7"/>
    </row>
    <row r="78383" spans="4:10" x14ac:dyDescent="0.25">
      <c r="D78383" s="1"/>
      <c r="E78383" s="5"/>
      <c r="F78383" s="1"/>
      <c r="G78383" s="8"/>
      <c r="J78383" s="7"/>
    </row>
    <row r="78384" spans="4:10" x14ac:dyDescent="0.25">
      <c r="D78384" s="1"/>
      <c r="E78384" s="5"/>
      <c r="F78384" s="1"/>
      <c r="G78384" s="8"/>
      <c r="J78384" s="7"/>
    </row>
    <row r="78385" spans="4:10" x14ac:dyDescent="0.25">
      <c r="D78385" s="1"/>
      <c r="E78385" s="5"/>
      <c r="F78385" s="1"/>
      <c r="G78385" s="8"/>
      <c r="J78385" s="7"/>
    </row>
    <row r="78386" spans="4:10" x14ac:dyDescent="0.25">
      <c r="D78386" s="1"/>
      <c r="E78386" s="5"/>
      <c r="F78386" s="1"/>
      <c r="G78386" s="8"/>
      <c r="J78386" s="7"/>
    </row>
    <row r="78387" spans="4:10" x14ac:dyDescent="0.25">
      <c r="D78387" s="1"/>
      <c r="E78387" s="5"/>
      <c r="F78387" s="1"/>
      <c r="G78387" s="8"/>
      <c r="J78387" s="7"/>
    </row>
    <row r="78388" spans="4:10" x14ac:dyDescent="0.25">
      <c r="D78388" s="1"/>
      <c r="E78388" s="5"/>
      <c r="F78388" s="1"/>
      <c r="G78388" s="8"/>
      <c r="J78388" s="7"/>
    </row>
    <row r="78389" spans="4:10" x14ac:dyDescent="0.25">
      <c r="D78389" s="1"/>
      <c r="E78389" s="5"/>
      <c r="F78389" s="1"/>
      <c r="G78389" s="8"/>
      <c r="J78389" s="7"/>
    </row>
    <row r="78390" spans="4:10" x14ac:dyDescent="0.25">
      <c r="D78390" s="1"/>
      <c r="E78390" s="5"/>
      <c r="F78390" s="1"/>
      <c r="G78390" s="8"/>
      <c r="J78390" s="7"/>
    </row>
    <row r="78391" spans="4:10" x14ac:dyDescent="0.25">
      <c r="D78391" s="1"/>
      <c r="E78391" s="5"/>
      <c r="F78391" s="1"/>
      <c r="G78391" s="8"/>
      <c r="J78391" s="7"/>
    </row>
    <row r="78392" spans="4:10" x14ac:dyDescent="0.25">
      <c r="D78392" s="1"/>
      <c r="E78392" s="5"/>
      <c r="F78392" s="1"/>
      <c r="G78392" s="8"/>
      <c r="J78392" s="7"/>
    </row>
    <row r="78393" spans="4:10" x14ac:dyDescent="0.25">
      <c r="D78393" s="1"/>
      <c r="E78393" s="5"/>
      <c r="F78393" s="1"/>
      <c r="G78393" s="8"/>
      <c r="J78393" s="7"/>
    </row>
    <row r="78394" spans="4:10" x14ac:dyDescent="0.25">
      <c r="D78394" s="1"/>
      <c r="E78394" s="5"/>
      <c r="F78394" s="1"/>
      <c r="G78394" s="8"/>
      <c r="J78394" s="7"/>
    </row>
    <row r="78395" spans="4:10" x14ac:dyDescent="0.25">
      <c r="D78395" s="1"/>
      <c r="E78395" s="5"/>
      <c r="F78395" s="1"/>
      <c r="G78395" s="8"/>
      <c r="J78395" s="7"/>
    </row>
    <row r="78396" spans="4:10" x14ac:dyDescent="0.25">
      <c r="D78396" s="1"/>
      <c r="E78396" s="5"/>
      <c r="F78396" s="1"/>
      <c r="G78396" s="8"/>
      <c r="J78396" s="7"/>
    </row>
    <row r="78397" spans="4:10" x14ac:dyDescent="0.25">
      <c r="D78397" s="1"/>
      <c r="E78397" s="5"/>
      <c r="F78397" s="1"/>
      <c r="G78397" s="8"/>
      <c r="J78397" s="7"/>
    </row>
    <row r="78398" spans="4:10" x14ac:dyDescent="0.25">
      <c r="D78398" s="1"/>
      <c r="E78398" s="5"/>
      <c r="F78398" s="1"/>
      <c r="G78398" s="8"/>
      <c r="J78398" s="7"/>
    </row>
    <row r="78399" spans="4:10" x14ac:dyDescent="0.25">
      <c r="D78399" s="1"/>
      <c r="E78399" s="5"/>
      <c r="F78399" s="1"/>
      <c r="G78399" s="8"/>
      <c r="J78399" s="7"/>
    </row>
    <row r="78400" spans="4:10" x14ac:dyDescent="0.25">
      <c r="D78400" s="1"/>
      <c r="E78400" s="5"/>
      <c r="F78400" s="1"/>
      <c r="G78400" s="8"/>
      <c r="J78400" s="7"/>
    </row>
    <row r="78401" spans="4:10" x14ac:dyDescent="0.25">
      <c r="D78401" s="1"/>
      <c r="E78401" s="5"/>
      <c r="F78401" s="1"/>
      <c r="G78401" s="8"/>
      <c r="J78401" s="7"/>
    </row>
    <row r="78402" spans="4:10" x14ac:dyDescent="0.25">
      <c r="D78402" s="1"/>
      <c r="E78402" s="5"/>
      <c r="F78402" s="1"/>
      <c r="G78402" s="8"/>
      <c r="J78402" s="7"/>
    </row>
    <row r="78403" spans="4:10" x14ac:dyDescent="0.25">
      <c r="D78403" s="1"/>
      <c r="E78403" s="5"/>
      <c r="F78403" s="1"/>
      <c r="G78403" s="8"/>
      <c r="J78403" s="7"/>
    </row>
    <row r="78404" spans="4:10" x14ac:dyDescent="0.25">
      <c r="D78404" s="1"/>
      <c r="E78404" s="5"/>
      <c r="F78404" s="1"/>
      <c r="G78404" s="8"/>
      <c r="J78404" s="7"/>
    </row>
    <row r="78405" spans="4:10" x14ac:dyDescent="0.25">
      <c r="D78405" s="1"/>
      <c r="E78405" s="5"/>
      <c r="F78405" s="1"/>
      <c r="G78405" s="8"/>
      <c r="J78405" s="7"/>
    </row>
    <row r="78406" spans="4:10" x14ac:dyDescent="0.25">
      <c r="D78406" s="1"/>
      <c r="E78406" s="5"/>
      <c r="F78406" s="1"/>
      <c r="G78406" s="8"/>
      <c r="J78406" s="7"/>
    </row>
    <row r="78407" spans="4:10" x14ac:dyDescent="0.25">
      <c r="D78407" s="1"/>
      <c r="E78407" s="5"/>
      <c r="F78407" s="1"/>
      <c r="G78407" s="8"/>
      <c r="J78407" s="7"/>
    </row>
    <row r="78408" spans="4:10" x14ac:dyDescent="0.25">
      <c r="D78408" s="1"/>
      <c r="E78408" s="5"/>
      <c r="F78408" s="1"/>
      <c r="G78408" s="8"/>
      <c r="J78408" s="7"/>
    </row>
    <row r="78409" spans="4:10" x14ac:dyDescent="0.25">
      <c r="D78409" s="1"/>
      <c r="E78409" s="5"/>
      <c r="F78409" s="1"/>
      <c r="G78409" s="8"/>
      <c r="J78409" s="7"/>
    </row>
    <row r="78410" spans="4:10" x14ac:dyDescent="0.25">
      <c r="D78410" s="1"/>
      <c r="E78410" s="5"/>
      <c r="F78410" s="1"/>
      <c r="G78410" s="8"/>
      <c r="J78410" s="7"/>
    </row>
    <row r="78411" spans="4:10" x14ac:dyDescent="0.25">
      <c r="D78411" s="1"/>
      <c r="E78411" s="5"/>
      <c r="F78411" s="1"/>
      <c r="G78411" s="8"/>
      <c r="J78411" s="7"/>
    </row>
    <row r="78412" spans="4:10" x14ac:dyDescent="0.25">
      <c r="D78412" s="1"/>
      <c r="E78412" s="5"/>
      <c r="F78412" s="1"/>
      <c r="G78412" s="8"/>
      <c r="J78412" s="7"/>
    </row>
    <row r="78413" spans="4:10" x14ac:dyDescent="0.25">
      <c r="D78413" s="1"/>
      <c r="E78413" s="5"/>
      <c r="F78413" s="1"/>
      <c r="G78413" s="8"/>
      <c r="J78413" s="7"/>
    </row>
    <row r="78414" spans="4:10" x14ac:dyDescent="0.25">
      <c r="D78414" s="1"/>
      <c r="E78414" s="5"/>
      <c r="F78414" s="1"/>
      <c r="G78414" s="8"/>
      <c r="J78414" s="7"/>
    </row>
    <row r="78415" spans="4:10" x14ac:dyDescent="0.25">
      <c r="D78415" s="1"/>
      <c r="E78415" s="5"/>
      <c r="F78415" s="1"/>
      <c r="G78415" s="8"/>
      <c r="J78415" s="7"/>
    </row>
    <row r="78416" spans="4:10" x14ac:dyDescent="0.25">
      <c r="D78416" s="1"/>
      <c r="E78416" s="5"/>
      <c r="F78416" s="1"/>
      <c r="G78416" s="8"/>
      <c r="J78416" s="7"/>
    </row>
    <row r="78417" spans="4:10" x14ac:dyDescent="0.25">
      <c r="D78417" s="1"/>
      <c r="E78417" s="5"/>
      <c r="F78417" s="1"/>
      <c r="G78417" s="8"/>
      <c r="J78417" s="7"/>
    </row>
    <row r="78418" spans="4:10" x14ac:dyDescent="0.25">
      <c r="D78418" s="1"/>
      <c r="E78418" s="5"/>
      <c r="F78418" s="1"/>
      <c r="G78418" s="8"/>
      <c r="J78418" s="7"/>
    </row>
    <row r="78419" spans="4:10" x14ac:dyDescent="0.25">
      <c r="D78419" s="1"/>
      <c r="E78419" s="5"/>
      <c r="F78419" s="1"/>
      <c r="G78419" s="8"/>
      <c r="J78419" s="7"/>
    </row>
    <row r="78420" spans="4:10" x14ac:dyDescent="0.25">
      <c r="D78420" s="1"/>
      <c r="E78420" s="5"/>
      <c r="F78420" s="1"/>
      <c r="G78420" s="8"/>
      <c r="J78420" s="7"/>
    </row>
    <row r="78421" spans="4:10" x14ac:dyDescent="0.25">
      <c r="D78421" s="1"/>
      <c r="E78421" s="5"/>
      <c r="F78421" s="1"/>
      <c r="G78421" s="8"/>
      <c r="J78421" s="7"/>
    </row>
    <row r="78422" spans="4:10" x14ac:dyDescent="0.25">
      <c r="D78422" s="1"/>
      <c r="E78422" s="5"/>
      <c r="F78422" s="1"/>
      <c r="G78422" s="8"/>
      <c r="J78422" s="7"/>
    </row>
    <row r="78423" spans="4:10" x14ac:dyDescent="0.25">
      <c r="D78423" s="1"/>
      <c r="E78423" s="5"/>
      <c r="F78423" s="1"/>
      <c r="G78423" s="8"/>
      <c r="J78423" s="7"/>
    </row>
    <row r="78424" spans="4:10" x14ac:dyDescent="0.25">
      <c r="D78424" s="1"/>
      <c r="E78424" s="5"/>
      <c r="F78424" s="1"/>
      <c r="G78424" s="8"/>
      <c r="J78424" s="7"/>
    </row>
    <row r="78425" spans="4:10" x14ac:dyDescent="0.25">
      <c r="D78425" s="1"/>
      <c r="E78425" s="5"/>
      <c r="F78425" s="1"/>
      <c r="G78425" s="8"/>
      <c r="J78425" s="7"/>
    </row>
    <row r="78426" spans="4:10" x14ac:dyDescent="0.25">
      <c r="D78426" s="1"/>
      <c r="E78426" s="5"/>
      <c r="F78426" s="1"/>
      <c r="G78426" s="8"/>
      <c r="J78426" s="7"/>
    </row>
    <row r="78427" spans="4:10" x14ac:dyDescent="0.25">
      <c r="D78427" s="1"/>
      <c r="E78427" s="5"/>
      <c r="F78427" s="1"/>
      <c r="G78427" s="8"/>
      <c r="J78427" s="7"/>
    </row>
    <row r="78428" spans="4:10" x14ac:dyDescent="0.25">
      <c r="D78428" s="1"/>
      <c r="E78428" s="5"/>
      <c r="F78428" s="1"/>
      <c r="G78428" s="8"/>
      <c r="J78428" s="7"/>
    </row>
    <row r="78429" spans="4:10" x14ac:dyDescent="0.25">
      <c r="D78429" s="1"/>
      <c r="E78429" s="5"/>
      <c r="F78429" s="1"/>
      <c r="G78429" s="8"/>
      <c r="J78429" s="7"/>
    </row>
    <row r="78430" spans="4:10" x14ac:dyDescent="0.25">
      <c r="D78430" s="1"/>
      <c r="E78430" s="5"/>
      <c r="F78430" s="1"/>
      <c r="G78430" s="8"/>
      <c r="J78430" s="7"/>
    </row>
    <row r="78431" spans="4:10" x14ac:dyDescent="0.25">
      <c r="D78431" s="1"/>
      <c r="E78431" s="5"/>
      <c r="F78431" s="1"/>
      <c r="G78431" s="8"/>
      <c r="J78431" s="7"/>
    </row>
    <row r="78432" spans="4:10" x14ac:dyDescent="0.25">
      <c r="D78432" s="1"/>
      <c r="E78432" s="5"/>
      <c r="F78432" s="1"/>
      <c r="G78432" s="8"/>
      <c r="J78432" s="7"/>
    </row>
    <row r="78433" spans="4:10" x14ac:dyDescent="0.25">
      <c r="D78433" s="1"/>
      <c r="E78433" s="5"/>
      <c r="F78433" s="1"/>
      <c r="G78433" s="8"/>
      <c r="J78433" s="7"/>
    </row>
    <row r="78434" spans="4:10" x14ac:dyDescent="0.25">
      <c r="D78434" s="1"/>
      <c r="E78434" s="5"/>
      <c r="F78434" s="1"/>
      <c r="G78434" s="8"/>
      <c r="J78434" s="7"/>
    </row>
    <row r="78435" spans="4:10" x14ac:dyDescent="0.25">
      <c r="D78435" s="1"/>
      <c r="E78435" s="5"/>
      <c r="F78435" s="1"/>
      <c r="G78435" s="8"/>
      <c r="J78435" s="7"/>
    </row>
    <row r="78436" spans="4:10" x14ac:dyDescent="0.25">
      <c r="D78436" s="1"/>
      <c r="E78436" s="5"/>
      <c r="F78436" s="1"/>
      <c r="G78436" s="8"/>
      <c r="J78436" s="7"/>
    </row>
    <row r="78437" spans="4:10" x14ac:dyDescent="0.25">
      <c r="D78437" s="1"/>
      <c r="E78437" s="5"/>
      <c r="F78437" s="1"/>
      <c r="G78437" s="8"/>
      <c r="J78437" s="7"/>
    </row>
    <row r="78438" spans="4:10" x14ac:dyDescent="0.25">
      <c r="D78438" s="1"/>
      <c r="E78438" s="5"/>
      <c r="F78438" s="1"/>
      <c r="G78438" s="8"/>
      <c r="J78438" s="7"/>
    </row>
    <row r="78439" spans="4:10" x14ac:dyDescent="0.25">
      <c r="D78439" s="1"/>
      <c r="E78439" s="5"/>
      <c r="F78439" s="1"/>
      <c r="G78439" s="8"/>
      <c r="J78439" s="7"/>
    </row>
    <row r="78440" spans="4:10" x14ac:dyDescent="0.25">
      <c r="D78440" s="1"/>
      <c r="E78440" s="5"/>
      <c r="F78440" s="1"/>
      <c r="G78440" s="8"/>
      <c r="J78440" s="7"/>
    </row>
    <row r="78441" spans="4:10" x14ac:dyDescent="0.25">
      <c r="D78441" s="1"/>
      <c r="E78441" s="5"/>
      <c r="F78441" s="1"/>
      <c r="G78441" s="8"/>
      <c r="J78441" s="7"/>
    </row>
    <row r="78442" spans="4:10" x14ac:dyDescent="0.25">
      <c r="D78442" s="1"/>
      <c r="E78442" s="5"/>
      <c r="F78442" s="1"/>
      <c r="G78442" s="8"/>
      <c r="J78442" s="7"/>
    </row>
    <row r="78443" spans="4:10" x14ac:dyDescent="0.25">
      <c r="D78443" s="1"/>
      <c r="E78443" s="5"/>
      <c r="F78443" s="1"/>
      <c r="G78443" s="8"/>
      <c r="J78443" s="7"/>
    </row>
    <row r="78444" spans="4:10" x14ac:dyDescent="0.25">
      <c r="D78444" s="1"/>
      <c r="E78444" s="5"/>
      <c r="F78444" s="1"/>
      <c r="G78444" s="8"/>
      <c r="J78444" s="7"/>
    </row>
    <row r="78445" spans="4:10" x14ac:dyDescent="0.25">
      <c r="D78445" s="1"/>
      <c r="E78445" s="5"/>
      <c r="F78445" s="1"/>
      <c r="G78445" s="8"/>
      <c r="J78445" s="7"/>
    </row>
    <row r="78446" spans="4:10" x14ac:dyDescent="0.25">
      <c r="D78446" s="1"/>
      <c r="E78446" s="5"/>
      <c r="F78446" s="1"/>
      <c r="G78446" s="8"/>
      <c r="J78446" s="7"/>
    </row>
    <row r="78447" spans="4:10" x14ac:dyDescent="0.25">
      <c r="D78447" s="1"/>
      <c r="E78447" s="5"/>
      <c r="F78447" s="1"/>
      <c r="G78447" s="8"/>
      <c r="J78447" s="7"/>
    </row>
    <row r="78448" spans="4:10" x14ac:dyDescent="0.25">
      <c r="D78448" s="1"/>
      <c r="E78448" s="5"/>
      <c r="F78448" s="1"/>
      <c r="G78448" s="8"/>
      <c r="J78448" s="7"/>
    </row>
    <row r="78449" spans="4:10" x14ac:dyDescent="0.25">
      <c r="D78449" s="1"/>
      <c r="E78449" s="5"/>
      <c r="F78449" s="1"/>
      <c r="G78449" s="8"/>
      <c r="J78449" s="7"/>
    </row>
    <row r="78450" spans="4:10" x14ac:dyDescent="0.25">
      <c r="D78450" s="1"/>
      <c r="E78450" s="5"/>
      <c r="F78450" s="1"/>
      <c r="G78450" s="8"/>
      <c r="J78450" s="7"/>
    </row>
    <row r="78451" spans="4:10" x14ac:dyDescent="0.25">
      <c r="D78451" s="1"/>
      <c r="E78451" s="5"/>
      <c r="F78451" s="1"/>
      <c r="G78451" s="8"/>
      <c r="J78451" s="7"/>
    </row>
    <row r="78452" spans="4:10" x14ac:dyDescent="0.25">
      <c r="D78452" s="1"/>
      <c r="E78452" s="5"/>
      <c r="F78452" s="1"/>
      <c r="G78452" s="8"/>
      <c r="J78452" s="7"/>
    </row>
    <row r="78453" spans="4:10" x14ac:dyDescent="0.25">
      <c r="D78453" s="1"/>
      <c r="E78453" s="5"/>
      <c r="F78453" s="1"/>
      <c r="G78453" s="8"/>
      <c r="J78453" s="7"/>
    </row>
    <row r="78454" spans="4:10" x14ac:dyDescent="0.25">
      <c r="D78454" s="1"/>
      <c r="E78454" s="5"/>
      <c r="F78454" s="1"/>
      <c r="G78454" s="8"/>
      <c r="J78454" s="7"/>
    </row>
    <row r="78455" spans="4:10" x14ac:dyDescent="0.25">
      <c r="D78455" s="1"/>
      <c r="E78455" s="5"/>
      <c r="F78455" s="1"/>
      <c r="G78455" s="8"/>
      <c r="J78455" s="7"/>
    </row>
    <row r="78456" spans="4:10" x14ac:dyDescent="0.25">
      <c r="D78456" s="1"/>
      <c r="E78456" s="5"/>
      <c r="F78456" s="1"/>
      <c r="G78456" s="8"/>
      <c r="J78456" s="7"/>
    </row>
    <row r="78457" spans="4:10" x14ac:dyDescent="0.25">
      <c r="D78457" s="1"/>
      <c r="E78457" s="5"/>
      <c r="F78457" s="1"/>
      <c r="G78457" s="8"/>
      <c r="J78457" s="7"/>
    </row>
    <row r="78458" spans="4:10" x14ac:dyDescent="0.25">
      <c r="D78458" s="1"/>
      <c r="E78458" s="5"/>
      <c r="F78458" s="1"/>
      <c r="G78458" s="8"/>
      <c r="J78458" s="7"/>
    </row>
    <row r="78459" spans="4:10" x14ac:dyDescent="0.25">
      <c r="D78459" s="1"/>
      <c r="E78459" s="5"/>
      <c r="F78459" s="1"/>
      <c r="G78459" s="8"/>
      <c r="J78459" s="7"/>
    </row>
    <row r="78460" spans="4:10" x14ac:dyDescent="0.25">
      <c r="D78460" s="1"/>
      <c r="E78460" s="5"/>
      <c r="F78460" s="1"/>
      <c r="G78460" s="8"/>
      <c r="J78460" s="7"/>
    </row>
    <row r="78461" spans="4:10" x14ac:dyDescent="0.25">
      <c r="D78461" s="1"/>
      <c r="E78461" s="5"/>
      <c r="F78461" s="1"/>
      <c r="G78461" s="8"/>
      <c r="J78461" s="7"/>
    </row>
    <row r="78462" spans="4:10" x14ac:dyDescent="0.25">
      <c r="D78462" s="1"/>
      <c r="E78462" s="5"/>
      <c r="F78462" s="1"/>
      <c r="G78462" s="8"/>
      <c r="J78462" s="7"/>
    </row>
    <row r="78463" spans="4:10" x14ac:dyDescent="0.25">
      <c r="D78463" s="1"/>
      <c r="E78463" s="5"/>
      <c r="F78463" s="1"/>
      <c r="G78463" s="8"/>
      <c r="J78463" s="7"/>
    </row>
    <row r="78464" spans="4:10" x14ac:dyDescent="0.25">
      <c r="D78464" s="1"/>
      <c r="E78464" s="5"/>
      <c r="F78464" s="1"/>
      <c r="G78464" s="8"/>
      <c r="J78464" s="7"/>
    </row>
    <row r="78465" spans="4:10" x14ac:dyDescent="0.25">
      <c r="D78465" s="1"/>
      <c r="E78465" s="5"/>
      <c r="F78465" s="1"/>
      <c r="G78465" s="8"/>
      <c r="J78465" s="7"/>
    </row>
    <row r="78466" spans="4:10" x14ac:dyDescent="0.25">
      <c r="D78466" s="1"/>
      <c r="E78466" s="5"/>
      <c r="F78466" s="1"/>
      <c r="G78466" s="8"/>
      <c r="J78466" s="7"/>
    </row>
    <row r="78467" spans="4:10" x14ac:dyDescent="0.25">
      <c r="D78467" s="1"/>
      <c r="E78467" s="5"/>
      <c r="F78467" s="1"/>
      <c r="G78467" s="8"/>
      <c r="J78467" s="7"/>
    </row>
    <row r="78468" spans="4:10" x14ac:dyDescent="0.25">
      <c r="D78468" s="1"/>
      <c r="E78468" s="5"/>
      <c r="F78468" s="1"/>
      <c r="G78468" s="8"/>
      <c r="J78468" s="7"/>
    </row>
    <row r="78469" spans="4:10" x14ac:dyDescent="0.25">
      <c r="D78469" s="1"/>
      <c r="E78469" s="5"/>
      <c r="F78469" s="1"/>
      <c r="G78469" s="8"/>
      <c r="J78469" s="7"/>
    </row>
    <row r="78470" spans="4:10" x14ac:dyDescent="0.25">
      <c r="D78470" s="1"/>
      <c r="E78470" s="5"/>
      <c r="F78470" s="1"/>
      <c r="G78470" s="8"/>
      <c r="J78470" s="7"/>
    </row>
    <row r="78471" spans="4:10" x14ac:dyDescent="0.25">
      <c r="D78471" s="1"/>
      <c r="E78471" s="5"/>
      <c r="F78471" s="1"/>
      <c r="G78471" s="8"/>
      <c r="J78471" s="7"/>
    </row>
    <row r="78472" spans="4:10" x14ac:dyDescent="0.25">
      <c r="D78472" s="1"/>
      <c r="E78472" s="5"/>
      <c r="F78472" s="1"/>
      <c r="G78472" s="8"/>
      <c r="J78472" s="7"/>
    </row>
    <row r="78473" spans="4:10" x14ac:dyDescent="0.25">
      <c r="D78473" s="1"/>
      <c r="E78473" s="5"/>
      <c r="F78473" s="1"/>
      <c r="G78473" s="8"/>
      <c r="J78473" s="7"/>
    </row>
    <row r="78474" spans="4:10" x14ac:dyDescent="0.25">
      <c r="D78474" s="1"/>
      <c r="E78474" s="5"/>
      <c r="F78474" s="1"/>
      <c r="G78474" s="8"/>
      <c r="J78474" s="7"/>
    </row>
    <row r="78475" spans="4:10" x14ac:dyDescent="0.25">
      <c r="D78475" s="1"/>
      <c r="E78475" s="5"/>
      <c r="F78475" s="1"/>
      <c r="G78475" s="8"/>
      <c r="J78475" s="7"/>
    </row>
    <row r="78476" spans="4:10" x14ac:dyDescent="0.25">
      <c r="D78476" s="1"/>
      <c r="E78476" s="5"/>
      <c r="F78476" s="1"/>
      <c r="G78476" s="8"/>
      <c r="J78476" s="7"/>
    </row>
    <row r="78477" spans="4:10" x14ac:dyDescent="0.25">
      <c r="D78477" s="1"/>
      <c r="E78477" s="5"/>
      <c r="F78477" s="1"/>
      <c r="G78477" s="8"/>
      <c r="J78477" s="7"/>
    </row>
    <row r="78478" spans="4:10" x14ac:dyDescent="0.25">
      <c r="D78478" s="1"/>
      <c r="E78478" s="5"/>
      <c r="F78478" s="1"/>
      <c r="G78478" s="8"/>
      <c r="J78478" s="7"/>
    </row>
    <row r="78479" spans="4:10" x14ac:dyDescent="0.25">
      <c r="D78479" s="1"/>
      <c r="E78479" s="5"/>
      <c r="F78479" s="1"/>
      <c r="G78479" s="8"/>
      <c r="J78479" s="7"/>
    </row>
    <row r="78480" spans="4:10" x14ac:dyDescent="0.25">
      <c r="D78480" s="1"/>
      <c r="E78480" s="5"/>
      <c r="F78480" s="1"/>
      <c r="G78480" s="8"/>
      <c r="J78480" s="7"/>
    </row>
    <row r="78481" spans="4:10" x14ac:dyDescent="0.25">
      <c r="D78481" s="1"/>
      <c r="E78481" s="5"/>
      <c r="F78481" s="1"/>
      <c r="G78481" s="8"/>
      <c r="J78481" s="7"/>
    </row>
    <row r="78482" spans="4:10" x14ac:dyDescent="0.25">
      <c r="D78482" s="1"/>
      <c r="E78482" s="5"/>
      <c r="F78482" s="1"/>
      <c r="G78482" s="8"/>
      <c r="J78482" s="7"/>
    </row>
    <row r="78483" spans="4:10" x14ac:dyDescent="0.25">
      <c r="D78483" s="1"/>
      <c r="E78483" s="5"/>
      <c r="F78483" s="1"/>
      <c r="G78483" s="8"/>
      <c r="J78483" s="7"/>
    </row>
    <row r="78484" spans="4:10" x14ac:dyDescent="0.25">
      <c r="D78484" s="1"/>
      <c r="E78484" s="5"/>
      <c r="F78484" s="1"/>
      <c r="G78484" s="8"/>
      <c r="J78484" s="7"/>
    </row>
    <row r="78485" spans="4:10" x14ac:dyDescent="0.25">
      <c r="D78485" s="1"/>
      <c r="E78485" s="5"/>
      <c r="F78485" s="1"/>
      <c r="G78485" s="8"/>
      <c r="J78485" s="7"/>
    </row>
    <row r="78486" spans="4:10" x14ac:dyDescent="0.25">
      <c r="D78486" s="1"/>
      <c r="E78486" s="5"/>
      <c r="F78486" s="1"/>
      <c r="G78486" s="8"/>
      <c r="J78486" s="7"/>
    </row>
    <row r="78487" spans="4:10" x14ac:dyDescent="0.25">
      <c r="D78487" s="1"/>
      <c r="E78487" s="5"/>
      <c r="F78487" s="1"/>
      <c r="G78487" s="8"/>
      <c r="J78487" s="7"/>
    </row>
    <row r="78488" spans="4:10" x14ac:dyDescent="0.25">
      <c r="D78488" s="1"/>
      <c r="E78488" s="5"/>
      <c r="F78488" s="1"/>
      <c r="G78488" s="8"/>
      <c r="J78488" s="7"/>
    </row>
    <row r="78489" spans="4:10" x14ac:dyDescent="0.25">
      <c r="D78489" s="1"/>
      <c r="E78489" s="5"/>
      <c r="F78489" s="1"/>
      <c r="G78489" s="8"/>
      <c r="J78489" s="7"/>
    </row>
    <row r="78490" spans="4:10" x14ac:dyDescent="0.25">
      <c r="D78490" s="1"/>
      <c r="E78490" s="5"/>
      <c r="F78490" s="1"/>
      <c r="G78490" s="8"/>
      <c r="J78490" s="7"/>
    </row>
    <row r="78491" spans="4:10" x14ac:dyDescent="0.25">
      <c r="D78491" s="1"/>
      <c r="E78491" s="5"/>
      <c r="F78491" s="1"/>
      <c r="G78491" s="8"/>
      <c r="J78491" s="7"/>
    </row>
    <row r="78492" spans="4:10" x14ac:dyDescent="0.25">
      <c r="D78492" s="1"/>
      <c r="E78492" s="5"/>
      <c r="F78492" s="1"/>
      <c r="G78492" s="8"/>
      <c r="J78492" s="7"/>
    </row>
    <row r="78493" spans="4:10" x14ac:dyDescent="0.25">
      <c r="D78493" s="1"/>
      <c r="E78493" s="5"/>
      <c r="F78493" s="1"/>
      <c r="G78493" s="8"/>
      <c r="J78493" s="7"/>
    </row>
    <row r="78494" spans="4:10" x14ac:dyDescent="0.25">
      <c r="D78494" s="1"/>
      <c r="E78494" s="5"/>
      <c r="F78494" s="1"/>
      <c r="G78494" s="8"/>
      <c r="J78494" s="7"/>
    </row>
    <row r="78495" spans="4:10" x14ac:dyDescent="0.25">
      <c r="D78495" s="1"/>
      <c r="E78495" s="5"/>
      <c r="F78495" s="1"/>
      <c r="G78495" s="8"/>
      <c r="J78495" s="7"/>
    </row>
    <row r="78496" spans="4:10" x14ac:dyDescent="0.25">
      <c r="D78496" s="1"/>
      <c r="E78496" s="5"/>
      <c r="F78496" s="1"/>
      <c r="G78496" s="8"/>
      <c r="J78496" s="7"/>
    </row>
    <row r="78497" spans="4:10" x14ac:dyDescent="0.25">
      <c r="D78497" s="1"/>
      <c r="E78497" s="5"/>
      <c r="F78497" s="1"/>
      <c r="G78497" s="8"/>
      <c r="J78497" s="7"/>
    </row>
    <row r="78498" spans="4:10" x14ac:dyDescent="0.25">
      <c r="D78498" s="1"/>
      <c r="E78498" s="5"/>
      <c r="F78498" s="1"/>
      <c r="G78498" s="8"/>
      <c r="J78498" s="7"/>
    </row>
    <row r="78499" spans="4:10" x14ac:dyDescent="0.25">
      <c r="D78499" s="1"/>
      <c r="E78499" s="5"/>
      <c r="F78499" s="1"/>
      <c r="G78499" s="8"/>
      <c r="J78499" s="7"/>
    </row>
    <row r="78500" spans="4:10" x14ac:dyDescent="0.25">
      <c r="D78500" s="1"/>
      <c r="E78500" s="5"/>
      <c r="F78500" s="1"/>
      <c r="G78500" s="8"/>
      <c r="J78500" s="7"/>
    </row>
    <row r="78501" spans="4:10" x14ac:dyDescent="0.25">
      <c r="D78501" s="1"/>
      <c r="E78501" s="5"/>
      <c r="F78501" s="1"/>
      <c r="G78501" s="8"/>
      <c r="J78501" s="7"/>
    </row>
    <row r="78502" spans="4:10" x14ac:dyDescent="0.25">
      <c r="D78502" s="1"/>
      <c r="E78502" s="5"/>
      <c r="F78502" s="1"/>
      <c r="G78502" s="8"/>
      <c r="J78502" s="7"/>
    </row>
    <row r="78503" spans="4:10" x14ac:dyDescent="0.25">
      <c r="D78503" s="1"/>
      <c r="E78503" s="5"/>
      <c r="F78503" s="1"/>
      <c r="G78503" s="8"/>
      <c r="J78503" s="7"/>
    </row>
    <row r="78504" spans="4:10" x14ac:dyDescent="0.25">
      <c r="D78504" s="1"/>
      <c r="E78504" s="5"/>
      <c r="F78504" s="1"/>
      <c r="G78504" s="8"/>
      <c r="J78504" s="7"/>
    </row>
    <row r="78505" spans="4:10" x14ac:dyDescent="0.25">
      <c r="D78505" s="1"/>
      <c r="E78505" s="5"/>
      <c r="F78505" s="1"/>
      <c r="G78505" s="8"/>
      <c r="J78505" s="7"/>
    </row>
    <row r="78506" spans="4:10" x14ac:dyDescent="0.25">
      <c r="D78506" s="1"/>
      <c r="E78506" s="5"/>
      <c r="F78506" s="1"/>
      <c r="G78506" s="8"/>
      <c r="J78506" s="7"/>
    </row>
    <row r="78507" spans="4:10" x14ac:dyDescent="0.25">
      <c r="D78507" s="1"/>
      <c r="E78507" s="5"/>
      <c r="F78507" s="1"/>
      <c r="G78507" s="8"/>
      <c r="J78507" s="7"/>
    </row>
    <row r="78508" spans="4:10" x14ac:dyDescent="0.25">
      <c r="D78508" s="1"/>
      <c r="E78508" s="5"/>
      <c r="F78508" s="1"/>
      <c r="G78508" s="8"/>
      <c r="J78508" s="7"/>
    </row>
    <row r="78509" spans="4:10" x14ac:dyDescent="0.25">
      <c r="D78509" s="1"/>
      <c r="E78509" s="5"/>
      <c r="F78509" s="1"/>
      <c r="G78509" s="8"/>
      <c r="J78509" s="7"/>
    </row>
    <row r="78510" spans="4:10" x14ac:dyDescent="0.25">
      <c r="D78510" s="1"/>
      <c r="E78510" s="5"/>
      <c r="F78510" s="1"/>
      <c r="G78510" s="8"/>
      <c r="J78510" s="7"/>
    </row>
    <row r="78511" spans="4:10" x14ac:dyDescent="0.25">
      <c r="D78511" s="1"/>
      <c r="E78511" s="5"/>
      <c r="F78511" s="1"/>
      <c r="G78511" s="8"/>
      <c r="J78511" s="7"/>
    </row>
    <row r="78512" spans="4:10" x14ac:dyDescent="0.25">
      <c r="D78512" s="1"/>
      <c r="E78512" s="5"/>
      <c r="F78512" s="1"/>
      <c r="G78512" s="8"/>
      <c r="J78512" s="7"/>
    </row>
    <row r="78513" spans="4:10" x14ac:dyDescent="0.25">
      <c r="D78513" s="1"/>
      <c r="E78513" s="5"/>
      <c r="F78513" s="1"/>
      <c r="G78513" s="8"/>
      <c r="J78513" s="7"/>
    </row>
    <row r="78514" spans="4:10" x14ac:dyDescent="0.25">
      <c r="D78514" s="1"/>
      <c r="E78514" s="5"/>
      <c r="F78514" s="1"/>
      <c r="G78514" s="8"/>
      <c r="J78514" s="7"/>
    </row>
    <row r="78515" spans="4:10" x14ac:dyDescent="0.25">
      <c r="D78515" s="1"/>
      <c r="E78515" s="5"/>
      <c r="F78515" s="1"/>
      <c r="G78515" s="8"/>
      <c r="J78515" s="7"/>
    </row>
    <row r="78516" spans="4:10" x14ac:dyDescent="0.25">
      <c r="D78516" s="1"/>
      <c r="E78516" s="5"/>
      <c r="F78516" s="1"/>
      <c r="G78516" s="8"/>
      <c r="J78516" s="7"/>
    </row>
    <row r="78517" spans="4:10" x14ac:dyDescent="0.25">
      <c r="D78517" s="1"/>
      <c r="E78517" s="5"/>
      <c r="F78517" s="1"/>
      <c r="G78517" s="8"/>
      <c r="J78517" s="7"/>
    </row>
    <row r="78518" spans="4:10" x14ac:dyDescent="0.25">
      <c r="D78518" s="1"/>
      <c r="E78518" s="5"/>
      <c r="F78518" s="1"/>
      <c r="G78518" s="8"/>
      <c r="J78518" s="7"/>
    </row>
    <row r="78519" spans="4:10" x14ac:dyDescent="0.25">
      <c r="D78519" s="1"/>
      <c r="E78519" s="5"/>
      <c r="F78519" s="1"/>
      <c r="G78519" s="8"/>
      <c r="J78519" s="7"/>
    </row>
    <row r="78520" spans="4:10" x14ac:dyDescent="0.25">
      <c r="D78520" s="1"/>
      <c r="E78520" s="5"/>
      <c r="F78520" s="1"/>
      <c r="G78520" s="8"/>
      <c r="J78520" s="7"/>
    </row>
    <row r="78521" spans="4:10" x14ac:dyDescent="0.25">
      <c r="D78521" s="1"/>
      <c r="E78521" s="5"/>
      <c r="F78521" s="1"/>
      <c r="G78521" s="8"/>
      <c r="J78521" s="7"/>
    </row>
    <row r="78522" spans="4:10" x14ac:dyDescent="0.25">
      <c r="D78522" s="1"/>
      <c r="E78522" s="5"/>
      <c r="F78522" s="1"/>
      <c r="G78522" s="8"/>
      <c r="J78522" s="7"/>
    </row>
    <row r="78523" spans="4:10" x14ac:dyDescent="0.25">
      <c r="D78523" s="1"/>
      <c r="E78523" s="5"/>
      <c r="F78523" s="1"/>
      <c r="G78523" s="8"/>
      <c r="J78523" s="7"/>
    </row>
    <row r="78524" spans="4:10" x14ac:dyDescent="0.25">
      <c r="D78524" s="1"/>
      <c r="E78524" s="5"/>
      <c r="F78524" s="1"/>
      <c r="G78524" s="8"/>
      <c r="J78524" s="7"/>
    </row>
    <row r="78525" spans="4:10" x14ac:dyDescent="0.25">
      <c r="D78525" s="1"/>
      <c r="E78525" s="5"/>
      <c r="F78525" s="1"/>
      <c r="G78525" s="8"/>
      <c r="J78525" s="7"/>
    </row>
    <row r="78526" spans="4:10" x14ac:dyDescent="0.25">
      <c r="D78526" s="1"/>
      <c r="E78526" s="5"/>
      <c r="F78526" s="1"/>
      <c r="G78526" s="8"/>
      <c r="J78526" s="7"/>
    </row>
    <row r="78527" spans="4:10" x14ac:dyDescent="0.25">
      <c r="D78527" s="1"/>
      <c r="E78527" s="5"/>
      <c r="F78527" s="1"/>
      <c r="G78527" s="8"/>
      <c r="J78527" s="7"/>
    </row>
    <row r="78528" spans="4:10" x14ac:dyDescent="0.25">
      <c r="D78528" s="1"/>
      <c r="E78528" s="5"/>
      <c r="F78528" s="1"/>
      <c r="G78528" s="8"/>
      <c r="J78528" s="7"/>
    </row>
    <row r="78529" spans="4:10" x14ac:dyDescent="0.25">
      <c r="D78529" s="1"/>
      <c r="E78529" s="5"/>
      <c r="F78529" s="1"/>
      <c r="G78529" s="8"/>
      <c r="J78529" s="7"/>
    </row>
    <row r="78530" spans="4:10" x14ac:dyDescent="0.25">
      <c r="D78530" s="1"/>
      <c r="E78530" s="5"/>
      <c r="F78530" s="1"/>
      <c r="G78530" s="8"/>
      <c r="J78530" s="7"/>
    </row>
    <row r="78531" spans="4:10" x14ac:dyDescent="0.25">
      <c r="D78531" s="1"/>
      <c r="E78531" s="5"/>
      <c r="F78531" s="1"/>
      <c r="G78531" s="8"/>
      <c r="J78531" s="7"/>
    </row>
    <row r="78532" spans="4:10" x14ac:dyDescent="0.25">
      <c r="D78532" s="1"/>
      <c r="E78532" s="5"/>
      <c r="F78532" s="1"/>
      <c r="G78532" s="8"/>
      <c r="J78532" s="7"/>
    </row>
    <row r="78533" spans="4:10" x14ac:dyDescent="0.25">
      <c r="D78533" s="1"/>
      <c r="E78533" s="5"/>
      <c r="F78533" s="1"/>
      <c r="G78533" s="8"/>
      <c r="J78533" s="7"/>
    </row>
    <row r="78534" spans="4:10" x14ac:dyDescent="0.25">
      <c r="D78534" s="1"/>
      <c r="E78534" s="5"/>
      <c r="F78534" s="1"/>
      <c r="G78534" s="8"/>
      <c r="J78534" s="7"/>
    </row>
    <row r="78535" spans="4:10" x14ac:dyDescent="0.25">
      <c r="D78535" s="1"/>
      <c r="E78535" s="5"/>
      <c r="F78535" s="1"/>
      <c r="G78535" s="8"/>
      <c r="J78535" s="7"/>
    </row>
    <row r="78536" spans="4:10" x14ac:dyDescent="0.25">
      <c r="D78536" s="1"/>
      <c r="E78536" s="5"/>
      <c r="F78536" s="1"/>
      <c r="G78536" s="8"/>
      <c r="J78536" s="7"/>
    </row>
    <row r="78537" spans="4:10" x14ac:dyDescent="0.25">
      <c r="D78537" s="1"/>
      <c r="E78537" s="5"/>
      <c r="F78537" s="1"/>
      <c r="G78537" s="8"/>
      <c r="J78537" s="7"/>
    </row>
    <row r="78538" spans="4:10" x14ac:dyDescent="0.25">
      <c r="D78538" s="1"/>
      <c r="E78538" s="5"/>
      <c r="F78538" s="1"/>
      <c r="G78538" s="8"/>
      <c r="J78538" s="7"/>
    </row>
    <row r="78539" spans="4:10" x14ac:dyDescent="0.25">
      <c r="D78539" s="1"/>
      <c r="E78539" s="5"/>
      <c r="F78539" s="1"/>
      <c r="G78539" s="8"/>
      <c r="J78539" s="7"/>
    </row>
    <row r="78540" spans="4:10" x14ac:dyDescent="0.25">
      <c r="D78540" s="1"/>
      <c r="E78540" s="5"/>
      <c r="F78540" s="1"/>
      <c r="G78540" s="8"/>
      <c r="J78540" s="7"/>
    </row>
    <row r="78541" spans="4:10" x14ac:dyDescent="0.25">
      <c r="D78541" s="1"/>
      <c r="E78541" s="5"/>
      <c r="F78541" s="1"/>
      <c r="G78541" s="8"/>
      <c r="J78541" s="7"/>
    </row>
    <row r="78542" spans="4:10" x14ac:dyDescent="0.25">
      <c r="D78542" s="1"/>
      <c r="E78542" s="5"/>
      <c r="F78542" s="1"/>
      <c r="G78542" s="8"/>
      <c r="J78542" s="7"/>
    </row>
    <row r="78543" spans="4:10" x14ac:dyDescent="0.25">
      <c r="D78543" s="1"/>
      <c r="E78543" s="5"/>
      <c r="F78543" s="1"/>
      <c r="G78543" s="8"/>
      <c r="J78543" s="7"/>
    </row>
    <row r="78544" spans="4:10" x14ac:dyDescent="0.25">
      <c r="D78544" s="1"/>
      <c r="E78544" s="5"/>
      <c r="F78544" s="1"/>
      <c r="G78544" s="8"/>
      <c r="J78544" s="7"/>
    </row>
    <row r="78545" spans="4:10" x14ac:dyDescent="0.25">
      <c r="D78545" s="1"/>
      <c r="E78545" s="5"/>
      <c r="F78545" s="1"/>
      <c r="G78545" s="8"/>
      <c r="J78545" s="7"/>
    </row>
    <row r="78546" spans="4:10" x14ac:dyDescent="0.25">
      <c r="D78546" s="1"/>
      <c r="E78546" s="5"/>
      <c r="F78546" s="1"/>
      <c r="G78546" s="8"/>
      <c r="J78546" s="7"/>
    </row>
    <row r="78547" spans="4:10" x14ac:dyDescent="0.25">
      <c r="D78547" s="1"/>
      <c r="E78547" s="5"/>
      <c r="F78547" s="1"/>
      <c r="G78547" s="8"/>
      <c r="J78547" s="7"/>
    </row>
    <row r="78548" spans="4:10" x14ac:dyDescent="0.25">
      <c r="D78548" s="1"/>
      <c r="E78548" s="5"/>
      <c r="F78548" s="1"/>
      <c r="G78548" s="8"/>
      <c r="J78548" s="7"/>
    </row>
    <row r="78549" spans="4:10" x14ac:dyDescent="0.25">
      <c r="D78549" s="1"/>
      <c r="E78549" s="5"/>
      <c r="F78549" s="1"/>
      <c r="G78549" s="8"/>
      <c r="J78549" s="7"/>
    </row>
    <row r="78550" spans="4:10" x14ac:dyDescent="0.25">
      <c r="D78550" s="1"/>
      <c r="E78550" s="5"/>
      <c r="F78550" s="1"/>
      <c r="G78550" s="8"/>
      <c r="J78550" s="7"/>
    </row>
    <row r="78551" spans="4:10" x14ac:dyDescent="0.25">
      <c r="D78551" s="1"/>
      <c r="E78551" s="5"/>
      <c r="F78551" s="1"/>
      <c r="G78551" s="8"/>
      <c r="J78551" s="7"/>
    </row>
    <row r="78552" spans="4:10" x14ac:dyDescent="0.25">
      <c r="D78552" s="1"/>
      <c r="E78552" s="5"/>
      <c r="F78552" s="1"/>
      <c r="G78552" s="8"/>
      <c r="J78552" s="7"/>
    </row>
    <row r="78553" spans="4:10" x14ac:dyDescent="0.25">
      <c r="D78553" s="1"/>
      <c r="E78553" s="5"/>
      <c r="F78553" s="1"/>
      <c r="G78553" s="8"/>
      <c r="J78553" s="7"/>
    </row>
    <row r="78554" spans="4:10" x14ac:dyDescent="0.25">
      <c r="D78554" s="1"/>
      <c r="E78554" s="5"/>
      <c r="F78554" s="1"/>
      <c r="G78554" s="8"/>
      <c r="J78554" s="7"/>
    </row>
    <row r="78555" spans="4:10" x14ac:dyDescent="0.25">
      <c r="D78555" s="1"/>
      <c r="E78555" s="5"/>
      <c r="F78555" s="1"/>
      <c r="G78555" s="8"/>
      <c r="J78555" s="7"/>
    </row>
    <row r="78556" spans="4:10" x14ac:dyDescent="0.25">
      <c r="D78556" s="1"/>
      <c r="E78556" s="5"/>
      <c r="F78556" s="1"/>
      <c r="G78556" s="8"/>
      <c r="J78556" s="7"/>
    </row>
    <row r="78557" spans="4:10" x14ac:dyDescent="0.25">
      <c r="D78557" s="1"/>
      <c r="E78557" s="5"/>
      <c r="F78557" s="1"/>
      <c r="G78557" s="8"/>
      <c r="J78557" s="7"/>
    </row>
    <row r="78558" spans="4:10" x14ac:dyDescent="0.25">
      <c r="D78558" s="1"/>
      <c r="E78558" s="5"/>
      <c r="F78558" s="1"/>
      <c r="G78558" s="8"/>
      <c r="J78558" s="7"/>
    </row>
    <row r="78559" spans="4:10" x14ac:dyDescent="0.25">
      <c r="D78559" s="1"/>
      <c r="E78559" s="5"/>
      <c r="F78559" s="1"/>
      <c r="G78559" s="8"/>
      <c r="J78559" s="7"/>
    </row>
    <row r="78560" spans="4:10" x14ac:dyDescent="0.25">
      <c r="D78560" s="1"/>
      <c r="E78560" s="5"/>
      <c r="F78560" s="1"/>
      <c r="G78560" s="8"/>
      <c r="J78560" s="7"/>
    </row>
    <row r="78561" spans="4:10" x14ac:dyDescent="0.25">
      <c r="D78561" s="1"/>
      <c r="E78561" s="5"/>
      <c r="F78561" s="1"/>
      <c r="G78561" s="8"/>
      <c r="J78561" s="7"/>
    </row>
    <row r="78562" spans="4:10" x14ac:dyDescent="0.25">
      <c r="D78562" s="1"/>
      <c r="E78562" s="5"/>
      <c r="F78562" s="1"/>
      <c r="G78562" s="8"/>
      <c r="J78562" s="7"/>
    </row>
    <row r="78563" spans="4:10" x14ac:dyDescent="0.25">
      <c r="D78563" s="1"/>
      <c r="E78563" s="5"/>
      <c r="F78563" s="1"/>
      <c r="G78563" s="8"/>
      <c r="J78563" s="7"/>
    </row>
    <row r="78564" spans="4:10" x14ac:dyDescent="0.25">
      <c r="D78564" s="1"/>
      <c r="E78564" s="5"/>
      <c r="F78564" s="1"/>
      <c r="G78564" s="8"/>
      <c r="J78564" s="7"/>
    </row>
    <row r="78565" spans="4:10" x14ac:dyDescent="0.25">
      <c r="D78565" s="1"/>
      <c r="E78565" s="5"/>
      <c r="F78565" s="1"/>
      <c r="G78565" s="8"/>
      <c r="J78565" s="7"/>
    </row>
    <row r="78566" spans="4:10" x14ac:dyDescent="0.25">
      <c r="D78566" s="1"/>
      <c r="E78566" s="5"/>
      <c r="F78566" s="1"/>
      <c r="G78566" s="8"/>
      <c r="J78566" s="7"/>
    </row>
    <row r="78567" spans="4:10" x14ac:dyDescent="0.25">
      <c r="D78567" s="1"/>
      <c r="E78567" s="5"/>
      <c r="F78567" s="1"/>
      <c r="G78567" s="8"/>
      <c r="J78567" s="7"/>
    </row>
    <row r="78568" spans="4:10" x14ac:dyDescent="0.25">
      <c r="D78568" s="1"/>
      <c r="E78568" s="5"/>
      <c r="F78568" s="1"/>
      <c r="G78568" s="8"/>
      <c r="J78568" s="7"/>
    </row>
    <row r="78569" spans="4:10" x14ac:dyDescent="0.25">
      <c r="D78569" s="1"/>
      <c r="E78569" s="5"/>
      <c r="F78569" s="1"/>
      <c r="G78569" s="8"/>
      <c r="J78569" s="7"/>
    </row>
    <row r="78570" spans="4:10" x14ac:dyDescent="0.25">
      <c r="D78570" s="1"/>
      <c r="E78570" s="5"/>
      <c r="F78570" s="1"/>
      <c r="G78570" s="8"/>
      <c r="J78570" s="7"/>
    </row>
    <row r="78571" spans="4:10" x14ac:dyDescent="0.25">
      <c r="D78571" s="1"/>
      <c r="E78571" s="5"/>
      <c r="F78571" s="1"/>
      <c r="G78571" s="8"/>
      <c r="J78571" s="7"/>
    </row>
    <row r="78572" spans="4:10" x14ac:dyDescent="0.25">
      <c r="D78572" s="1"/>
      <c r="E78572" s="5"/>
      <c r="F78572" s="1"/>
      <c r="G78572" s="8"/>
      <c r="J78572" s="7"/>
    </row>
    <row r="78573" spans="4:10" x14ac:dyDescent="0.25">
      <c r="D78573" s="1"/>
      <c r="E78573" s="5"/>
      <c r="F78573" s="1"/>
      <c r="G78573" s="8"/>
      <c r="J78573" s="7"/>
    </row>
    <row r="78574" spans="4:10" x14ac:dyDescent="0.25">
      <c r="D78574" s="1"/>
      <c r="E78574" s="5"/>
      <c r="F78574" s="1"/>
      <c r="G78574" s="8"/>
      <c r="J78574" s="7"/>
    </row>
    <row r="78575" spans="4:10" x14ac:dyDescent="0.25">
      <c r="D78575" s="1"/>
      <c r="E78575" s="5"/>
      <c r="F78575" s="1"/>
      <c r="G78575" s="8"/>
      <c r="J78575" s="7"/>
    </row>
    <row r="78576" spans="4:10" x14ac:dyDescent="0.25">
      <c r="D78576" s="1"/>
      <c r="E78576" s="5"/>
      <c r="F78576" s="1"/>
      <c r="G78576" s="8"/>
      <c r="J78576" s="7"/>
    </row>
    <row r="78577" spans="4:10" x14ac:dyDescent="0.25">
      <c r="D78577" s="1"/>
      <c r="E78577" s="5"/>
      <c r="F78577" s="1"/>
      <c r="G78577" s="8"/>
      <c r="J78577" s="7"/>
    </row>
    <row r="78578" spans="4:10" x14ac:dyDescent="0.25">
      <c r="D78578" s="1"/>
      <c r="E78578" s="5"/>
      <c r="F78578" s="1"/>
      <c r="G78578" s="8"/>
      <c r="J78578" s="7"/>
    </row>
    <row r="78579" spans="4:10" x14ac:dyDescent="0.25">
      <c r="D78579" s="1"/>
      <c r="E78579" s="5"/>
      <c r="F78579" s="1"/>
      <c r="G78579" s="8"/>
      <c r="J78579" s="7"/>
    </row>
    <row r="78580" spans="4:10" x14ac:dyDescent="0.25">
      <c r="D78580" s="1"/>
      <c r="E78580" s="5"/>
      <c r="F78580" s="1"/>
      <c r="G78580" s="8"/>
      <c r="J78580" s="7"/>
    </row>
    <row r="78581" spans="4:10" x14ac:dyDescent="0.25">
      <c r="D78581" s="1"/>
      <c r="E78581" s="5"/>
      <c r="F78581" s="1"/>
      <c r="G78581" s="8"/>
      <c r="J78581" s="7"/>
    </row>
    <row r="78582" spans="4:10" x14ac:dyDescent="0.25">
      <c r="D78582" s="1"/>
      <c r="E78582" s="5"/>
      <c r="F78582" s="1"/>
      <c r="G78582" s="8"/>
      <c r="J78582" s="7"/>
    </row>
    <row r="78583" spans="4:10" x14ac:dyDescent="0.25">
      <c r="D78583" s="1"/>
      <c r="E78583" s="5"/>
      <c r="F78583" s="1"/>
      <c r="G78583" s="8"/>
      <c r="J78583" s="7"/>
    </row>
    <row r="78584" spans="4:10" x14ac:dyDescent="0.25">
      <c r="D78584" s="1"/>
      <c r="E78584" s="5"/>
      <c r="F78584" s="1"/>
      <c r="G78584" s="8"/>
      <c r="J78584" s="7"/>
    </row>
    <row r="78585" spans="4:10" x14ac:dyDescent="0.25">
      <c r="D78585" s="1"/>
      <c r="E78585" s="5"/>
      <c r="F78585" s="1"/>
      <c r="G78585" s="8"/>
      <c r="J78585" s="7"/>
    </row>
    <row r="78586" spans="4:10" x14ac:dyDescent="0.25">
      <c r="D78586" s="1"/>
      <c r="E78586" s="5"/>
      <c r="F78586" s="1"/>
      <c r="G78586" s="8"/>
      <c r="J78586" s="7"/>
    </row>
    <row r="78587" spans="4:10" x14ac:dyDescent="0.25">
      <c r="D78587" s="1"/>
      <c r="E78587" s="5"/>
      <c r="F78587" s="1"/>
      <c r="G78587" s="8"/>
      <c r="J78587" s="7"/>
    </row>
    <row r="78588" spans="4:10" x14ac:dyDescent="0.25">
      <c r="D78588" s="1"/>
      <c r="E78588" s="5"/>
      <c r="F78588" s="1"/>
      <c r="G78588" s="8"/>
      <c r="J78588" s="7"/>
    </row>
    <row r="78589" spans="4:10" x14ac:dyDescent="0.25">
      <c r="D78589" s="1"/>
      <c r="E78589" s="5"/>
      <c r="F78589" s="1"/>
      <c r="G78589" s="8"/>
      <c r="J78589" s="7"/>
    </row>
    <row r="78590" spans="4:10" x14ac:dyDescent="0.25">
      <c r="D78590" s="1"/>
      <c r="E78590" s="5"/>
      <c r="F78590" s="1"/>
      <c r="G78590" s="8"/>
      <c r="J78590" s="7"/>
    </row>
    <row r="78591" spans="4:10" x14ac:dyDescent="0.25">
      <c r="D78591" s="1"/>
      <c r="E78591" s="5"/>
      <c r="F78591" s="1"/>
      <c r="G78591" s="8"/>
      <c r="J78591" s="7"/>
    </row>
    <row r="78592" spans="4:10" x14ac:dyDescent="0.25">
      <c r="D78592" s="1"/>
      <c r="E78592" s="5"/>
      <c r="F78592" s="1"/>
      <c r="G78592" s="8"/>
      <c r="J78592" s="7"/>
    </row>
    <row r="78593" spans="4:10" x14ac:dyDescent="0.25">
      <c r="D78593" s="1"/>
      <c r="E78593" s="5"/>
      <c r="F78593" s="1"/>
      <c r="G78593" s="8"/>
      <c r="J78593" s="7"/>
    </row>
    <row r="78594" spans="4:10" x14ac:dyDescent="0.25">
      <c r="D78594" s="1"/>
      <c r="E78594" s="5"/>
      <c r="F78594" s="1"/>
      <c r="G78594" s="8"/>
      <c r="J78594" s="7"/>
    </row>
    <row r="78595" spans="4:10" x14ac:dyDescent="0.25">
      <c r="D78595" s="1"/>
      <c r="E78595" s="5"/>
      <c r="F78595" s="1"/>
      <c r="G78595" s="8"/>
      <c r="J78595" s="7"/>
    </row>
    <row r="78596" spans="4:10" x14ac:dyDescent="0.25">
      <c r="D78596" s="1"/>
      <c r="E78596" s="5"/>
      <c r="F78596" s="1"/>
      <c r="G78596" s="8"/>
      <c r="J78596" s="7"/>
    </row>
    <row r="78597" spans="4:10" x14ac:dyDescent="0.25">
      <c r="D78597" s="1"/>
      <c r="E78597" s="5"/>
      <c r="F78597" s="1"/>
      <c r="G78597" s="8"/>
      <c r="J78597" s="7"/>
    </row>
    <row r="78598" spans="4:10" x14ac:dyDescent="0.25">
      <c r="D78598" s="1"/>
      <c r="E78598" s="5"/>
      <c r="F78598" s="1"/>
      <c r="G78598" s="8"/>
      <c r="J78598" s="7"/>
    </row>
    <row r="78599" spans="4:10" x14ac:dyDescent="0.25">
      <c r="D78599" s="1"/>
      <c r="E78599" s="5"/>
      <c r="F78599" s="1"/>
      <c r="G78599" s="8"/>
      <c r="J78599" s="7"/>
    </row>
    <row r="78600" spans="4:10" x14ac:dyDescent="0.25">
      <c r="D78600" s="1"/>
      <c r="E78600" s="5"/>
      <c r="F78600" s="1"/>
      <c r="G78600" s="8"/>
      <c r="J78600" s="7"/>
    </row>
    <row r="78601" spans="4:10" x14ac:dyDescent="0.25">
      <c r="D78601" s="1"/>
      <c r="E78601" s="5"/>
      <c r="F78601" s="1"/>
      <c r="G78601" s="8"/>
      <c r="J78601" s="7"/>
    </row>
    <row r="78602" spans="4:10" x14ac:dyDescent="0.25">
      <c r="D78602" s="1"/>
      <c r="E78602" s="5"/>
      <c r="F78602" s="1"/>
      <c r="G78602" s="8"/>
      <c r="J78602" s="7"/>
    </row>
    <row r="78603" spans="4:10" x14ac:dyDescent="0.25">
      <c r="D78603" s="1"/>
      <c r="E78603" s="5"/>
      <c r="F78603" s="1"/>
      <c r="G78603" s="8"/>
      <c r="J78603" s="7"/>
    </row>
    <row r="78604" spans="4:10" x14ac:dyDescent="0.25">
      <c r="D78604" s="1"/>
      <c r="E78604" s="5"/>
      <c r="F78604" s="1"/>
      <c r="G78604" s="8"/>
      <c r="J78604" s="7"/>
    </row>
    <row r="78605" spans="4:10" x14ac:dyDescent="0.25">
      <c r="D78605" s="1"/>
      <c r="E78605" s="5"/>
      <c r="F78605" s="1"/>
      <c r="G78605" s="8"/>
      <c r="J78605" s="7"/>
    </row>
    <row r="78606" spans="4:10" x14ac:dyDescent="0.25">
      <c r="D78606" s="1"/>
      <c r="E78606" s="5"/>
      <c r="F78606" s="1"/>
      <c r="G78606" s="8"/>
      <c r="J78606" s="7"/>
    </row>
    <row r="78607" spans="4:10" x14ac:dyDescent="0.25">
      <c r="D78607" s="1"/>
      <c r="E78607" s="5"/>
      <c r="F78607" s="1"/>
      <c r="G78607" s="8"/>
      <c r="J78607" s="7"/>
    </row>
    <row r="78608" spans="4:10" x14ac:dyDescent="0.25">
      <c r="D78608" s="1"/>
      <c r="E78608" s="5"/>
      <c r="F78608" s="1"/>
      <c r="G78608" s="8"/>
      <c r="J78608" s="7"/>
    </row>
    <row r="78609" spans="4:10" x14ac:dyDescent="0.25">
      <c r="D78609" s="1"/>
      <c r="E78609" s="5"/>
      <c r="F78609" s="1"/>
      <c r="G78609" s="8"/>
      <c r="J78609" s="7"/>
    </row>
    <row r="78610" spans="4:10" x14ac:dyDescent="0.25">
      <c r="D78610" s="1"/>
      <c r="E78610" s="5"/>
      <c r="F78610" s="1"/>
      <c r="G78610" s="8"/>
      <c r="J78610" s="7"/>
    </row>
    <row r="78611" spans="4:10" x14ac:dyDescent="0.25">
      <c r="D78611" s="1"/>
      <c r="E78611" s="5"/>
      <c r="F78611" s="1"/>
      <c r="G78611" s="8"/>
      <c r="J78611" s="7"/>
    </row>
    <row r="78612" spans="4:10" x14ac:dyDescent="0.25">
      <c r="D78612" s="1"/>
      <c r="E78612" s="5"/>
      <c r="F78612" s="1"/>
      <c r="G78612" s="8"/>
      <c r="J78612" s="7"/>
    </row>
    <row r="78613" spans="4:10" x14ac:dyDescent="0.25">
      <c r="D78613" s="1"/>
      <c r="E78613" s="5"/>
      <c r="F78613" s="1"/>
      <c r="G78613" s="8"/>
      <c r="J78613" s="7"/>
    </row>
    <row r="78614" spans="4:10" x14ac:dyDescent="0.25">
      <c r="D78614" s="1"/>
      <c r="E78614" s="5"/>
      <c r="F78614" s="1"/>
      <c r="G78614" s="8"/>
      <c r="J78614" s="7"/>
    </row>
    <row r="78615" spans="4:10" x14ac:dyDescent="0.25">
      <c r="D78615" s="1"/>
      <c r="E78615" s="5"/>
      <c r="F78615" s="1"/>
      <c r="G78615" s="8"/>
      <c r="J78615" s="7"/>
    </row>
    <row r="78616" spans="4:10" x14ac:dyDescent="0.25">
      <c r="D78616" s="1"/>
      <c r="E78616" s="5"/>
      <c r="F78616" s="1"/>
      <c r="G78616" s="8"/>
      <c r="J78616" s="7"/>
    </row>
    <row r="78617" spans="4:10" x14ac:dyDescent="0.25">
      <c r="D78617" s="1"/>
      <c r="E78617" s="5"/>
      <c r="F78617" s="1"/>
      <c r="G78617" s="8"/>
      <c r="J78617" s="7"/>
    </row>
    <row r="78618" spans="4:10" x14ac:dyDescent="0.25">
      <c r="D78618" s="1"/>
      <c r="E78618" s="5"/>
      <c r="F78618" s="1"/>
      <c r="G78618" s="8"/>
      <c r="J78618" s="7"/>
    </row>
    <row r="78619" spans="4:10" x14ac:dyDescent="0.25">
      <c r="D78619" s="1"/>
      <c r="E78619" s="5"/>
      <c r="F78619" s="1"/>
      <c r="G78619" s="8"/>
      <c r="J78619" s="7"/>
    </row>
    <row r="78620" spans="4:10" x14ac:dyDescent="0.25">
      <c r="D78620" s="1"/>
      <c r="E78620" s="5"/>
      <c r="F78620" s="1"/>
      <c r="G78620" s="8"/>
      <c r="J78620" s="7"/>
    </row>
    <row r="78621" spans="4:10" x14ac:dyDescent="0.25">
      <c r="D78621" s="1"/>
      <c r="E78621" s="5"/>
      <c r="F78621" s="1"/>
      <c r="G78621" s="8"/>
      <c r="J78621" s="7"/>
    </row>
    <row r="78622" spans="4:10" x14ac:dyDescent="0.25">
      <c r="D78622" s="1"/>
      <c r="E78622" s="5"/>
      <c r="F78622" s="1"/>
      <c r="G78622" s="8"/>
      <c r="J78622" s="7"/>
    </row>
    <row r="78623" spans="4:10" x14ac:dyDescent="0.25">
      <c r="D78623" s="1"/>
      <c r="E78623" s="5"/>
      <c r="F78623" s="1"/>
      <c r="G78623" s="8"/>
      <c r="J78623" s="7"/>
    </row>
    <row r="78624" spans="4:10" x14ac:dyDescent="0.25">
      <c r="D78624" s="1"/>
      <c r="E78624" s="5"/>
      <c r="F78624" s="1"/>
      <c r="G78624" s="8"/>
      <c r="J78624" s="7"/>
    </row>
    <row r="78625" spans="4:10" x14ac:dyDescent="0.25">
      <c r="D78625" s="1"/>
      <c r="E78625" s="5"/>
      <c r="F78625" s="1"/>
      <c r="G78625" s="8"/>
      <c r="J78625" s="7"/>
    </row>
    <row r="78626" spans="4:10" x14ac:dyDescent="0.25">
      <c r="D78626" s="1"/>
      <c r="E78626" s="5"/>
      <c r="F78626" s="1"/>
      <c r="G78626" s="8"/>
      <c r="J78626" s="7"/>
    </row>
    <row r="78627" spans="4:10" x14ac:dyDescent="0.25">
      <c r="D78627" s="1"/>
      <c r="E78627" s="5"/>
      <c r="F78627" s="1"/>
      <c r="G78627" s="8"/>
      <c r="J78627" s="7"/>
    </row>
    <row r="78628" spans="4:10" x14ac:dyDescent="0.25">
      <c r="D78628" s="1"/>
      <c r="E78628" s="5"/>
      <c r="F78628" s="1"/>
      <c r="G78628" s="8"/>
      <c r="J78628" s="7"/>
    </row>
    <row r="78629" spans="4:10" x14ac:dyDescent="0.25">
      <c r="D78629" s="1"/>
      <c r="E78629" s="5"/>
      <c r="F78629" s="1"/>
      <c r="G78629" s="8"/>
      <c r="J78629" s="7"/>
    </row>
    <row r="78630" spans="4:10" x14ac:dyDescent="0.25">
      <c r="D78630" s="1"/>
      <c r="E78630" s="5"/>
      <c r="F78630" s="1"/>
      <c r="G78630" s="8"/>
      <c r="J78630" s="7"/>
    </row>
    <row r="78631" spans="4:10" x14ac:dyDescent="0.25">
      <c r="D78631" s="1"/>
      <c r="E78631" s="5"/>
      <c r="F78631" s="1"/>
      <c r="G78631" s="8"/>
      <c r="J78631" s="7"/>
    </row>
    <row r="78632" spans="4:10" x14ac:dyDescent="0.25">
      <c r="D78632" s="1"/>
      <c r="E78632" s="5"/>
      <c r="F78632" s="1"/>
      <c r="G78632" s="8"/>
      <c r="J78632" s="7"/>
    </row>
    <row r="78633" spans="4:10" x14ac:dyDescent="0.25">
      <c r="D78633" s="1"/>
      <c r="E78633" s="5"/>
      <c r="F78633" s="1"/>
      <c r="G78633" s="8"/>
      <c r="J78633" s="7"/>
    </row>
    <row r="78634" spans="4:10" x14ac:dyDescent="0.25">
      <c r="D78634" s="1"/>
      <c r="E78634" s="5"/>
      <c r="F78634" s="1"/>
      <c r="G78634" s="8"/>
      <c r="J78634" s="7"/>
    </row>
    <row r="78635" spans="4:10" x14ac:dyDescent="0.25">
      <c r="D78635" s="1"/>
      <c r="E78635" s="5"/>
      <c r="F78635" s="1"/>
      <c r="G78635" s="8"/>
      <c r="J78635" s="7"/>
    </row>
    <row r="78636" spans="4:10" x14ac:dyDescent="0.25">
      <c r="D78636" s="1"/>
      <c r="E78636" s="5"/>
      <c r="F78636" s="1"/>
      <c r="G78636" s="8"/>
      <c r="J78636" s="7"/>
    </row>
    <row r="78637" spans="4:10" x14ac:dyDescent="0.25">
      <c r="D78637" s="1"/>
      <c r="E78637" s="5"/>
      <c r="F78637" s="1"/>
      <c r="G78637" s="8"/>
      <c r="J78637" s="7"/>
    </row>
    <row r="78638" spans="4:10" x14ac:dyDescent="0.25">
      <c r="D78638" s="1"/>
      <c r="E78638" s="5"/>
      <c r="F78638" s="1"/>
      <c r="G78638" s="8"/>
      <c r="J78638" s="7"/>
    </row>
    <row r="78639" spans="4:10" x14ac:dyDescent="0.25">
      <c r="D78639" s="1"/>
      <c r="E78639" s="5"/>
      <c r="F78639" s="1"/>
      <c r="G78639" s="8"/>
      <c r="J78639" s="7"/>
    </row>
    <row r="78640" spans="4:10" x14ac:dyDescent="0.25">
      <c r="D78640" s="1"/>
      <c r="E78640" s="5"/>
      <c r="F78640" s="1"/>
      <c r="G78640" s="8"/>
      <c r="J78640" s="7"/>
    </row>
    <row r="78641" spans="4:10" x14ac:dyDescent="0.25">
      <c r="D78641" s="1"/>
      <c r="E78641" s="5"/>
      <c r="F78641" s="1"/>
      <c r="G78641" s="8"/>
      <c r="J78641" s="7"/>
    </row>
    <row r="78642" spans="4:10" x14ac:dyDescent="0.25">
      <c r="D78642" s="1"/>
      <c r="E78642" s="5"/>
      <c r="F78642" s="1"/>
      <c r="G78642" s="8"/>
      <c r="J78642" s="7"/>
    </row>
    <row r="78643" spans="4:10" x14ac:dyDescent="0.25">
      <c r="D78643" s="1"/>
      <c r="E78643" s="5"/>
      <c r="F78643" s="1"/>
      <c r="G78643" s="8"/>
      <c r="J78643" s="7"/>
    </row>
    <row r="78644" spans="4:10" x14ac:dyDescent="0.25">
      <c r="D78644" s="1"/>
      <c r="E78644" s="5"/>
      <c r="F78644" s="1"/>
      <c r="G78644" s="8"/>
      <c r="J78644" s="7"/>
    </row>
    <row r="78645" spans="4:10" x14ac:dyDescent="0.25">
      <c r="D78645" s="1"/>
      <c r="E78645" s="5"/>
      <c r="F78645" s="1"/>
      <c r="G78645" s="8"/>
      <c r="J78645" s="7"/>
    </row>
    <row r="78646" spans="4:10" x14ac:dyDescent="0.25">
      <c r="D78646" s="1"/>
      <c r="E78646" s="5"/>
      <c r="F78646" s="1"/>
      <c r="G78646" s="8"/>
      <c r="J78646" s="7"/>
    </row>
    <row r="78647" spans="4:10" x14ac:dyDescent="0.25">
      <c r="D78647" s="1"/>
      <c r="E78647" s="5"/>
      <c r="F78647" s="1"/>
      <c r="G78647" s="8"/>
      <c r="J78647" s="7"/>
    </row>
    <row r="78648" spans="4:10" x14ac:dyDescent="0.25">
      <c r="D78648" s="1"/>
      <c r="E78648" s="5"/>
      <c r="F78648" s="1"/>
      <c r="G78648" s="8"/>
      <c r="J78648" s="7"/>
    </row>
    <row r="78649" spans="4:10" x14ac:dyDescent="0.25">
      <c r="D78649" s="1"/>
      <c r="E78649" s="5"/>
      <c r="F78649" s="1"/>
      <c r="G78649" s="8"/>
      <c r="J78649" s="7"/>
    </row>
    <row r="78650" spans="4:10" x14ac:dyDescent="0.25">
      <c r="D78650" s="1"/>
      <c r="E78650" s="5"/>
      <c r="F78650" s="1"/>
      <c r="G78650" s="8"/>
      <c r="J78650" s="7"/>
    </row>
    <row r="78651" spans="4:10" x14ac:dyDescent="0.25">
      <c r="D78651" s="1"/>
      <c r="E78651" s="5"/>
      <c r="F78651" s="1"/>
      <c r="G78651" s="8"/>
      <c r="J78651" s="7"/>
    </row>
    <row r="78652" spans="4:10" x14ac:dyDescent="0.25">
      <c r="D78652" s="1"/>
      <c r="E78652" s="5"/>
      <c r="F78652" s="1"/>
      <c r="G78652" s="8"/>
      <c r="J78652" s="7"/>
    </row>
    <row r="78653" spans="4:10" x14ac:dyDescent="0.25">
      <c r="D78653" s="1"/>
      <c r="E78653" s="5"/>
      <c r="F78653" s="1"/>
      <c r="G78653" s="8"/>
      <c r="J78653" s="7"/>
    </row>
    <row r="78654" spans="4:10" x14ac:dyDescent="0.25">
      <c r="D78654" s="1"/>
      <c r="E78654" s="5"/>
      <c r="F78654" s="1"/>
      <c r="G78654" s="8"/>
      <c r="J78654" s="7"/>
    </row>
    <row r="78655" spans="4:10" x14ac:dyDescent="0.25">
      <c r="D78655" s="1"/>
      <c r="E78655" s="5"/>
      <c r="F78655" s="1"/>
      <c r="G78655" s="8"/>
      <c r="J78655" s="7"/>
    </row>
    <row r="78656" spans="4:10" x14ac:dyDescent="0.25">
      <c r="D78656" s="1"/>
      <c r="E78656" s="5"/>
      <c r="F78656" s="1"/>
      <c r="G78656" s="8"/>
      <c r="J78656" s="7"/>
    </row>
    <row r="78657" spans="4:10" x14ac:dyDescent="0.25">
      <c r="D78657" s="1"/>
      <c r="E78657" s="5"/>
      <c r="F78657" s="1"/>
      <c r="G78657" s="8"/>
      <c r="J78657" s="7"/>
    </row>
    <row r="78658" spans="4:10" x14ac:dyDescent="0.25">
      <c r="D78658" s="1"/>
      <c r="E78658" s="5"/>
      <c r="F78658" s="1"/>
      <c r="G78658" s="8"/>
      <c r="J78658" s="7"/>
    </row>
    <row r="78659" spans="4:10" x14ac:dyDescent="0.25">
      <c r="D78659" s="1"/>
      <c r="E78659" s="5"/>
      <c r="F78659" s="1"/>
      <c r="G78659" s="8"/>
      <c r="J78659" s="7"/>
    </row>
    <row r="78660" spans="4:10" x14ac:dyDescent="0.25">
      <c r="D78660" s="1"/>
      <c r="E78660" s="5"/>
      <c r="F78660" s="1"/>
      <c r="G78660" s="8"/>
      <c r="J78660" s="7"/>
    </row>
    <row r="78661" spans="4:10" x14ac:dyDescent="0.25">
      <c r="D78661" s="1"/>
      <c r="E78661" s="5"/>
      <c r="F78661" s="1"/>
      <c r="G78661" s="8"/>
      <c r="J78661" s="7"/>
    </row>
    <row r="78662" spans="4:10" x14ac:dyDescent="0.25">
      <c r="D78662" s="1"/>
      <c r="E78662" s="5"/>
      <c r="F78662" s="1"/>
      <c r="G78662" s="8"/>
      <c r="J78662" s="7"/>
    </row>
    <row r="78663" spans="4:10" x14ac:dyDescent="0.25">
      <c r="D78663" s="1"/>
      <c r="E78663" s="5"/>
      <c r="F78663" s="1"/>
      <c r="G78663" s="8"/>
      <c r="J78663" s="7"/>
    </row>
    <row r="78664" spans="4:10" x14ac:dyDescent="0.25">
      <c r="D78664" s="1"/>
      <c r="E78664" s="5"/>
      <c r="F78664" s="1"/>
      <c r="G78664" s="8"/>
      <c r="J78664" s="7"/>
    </row>
    <row r="78665" spans="4:10" x14ac:dyDescent="0.25">
      <c r="D78665" s="1"/>
      <c r="E78665" s="5"/>
      <c r="F78665" s="1"/>
      <c r="G78665" s="8"/>
      <c r="J78665" s="7"/>
    </row>
    <row r="78666" spans="4:10" x14ac:dyDescent="0.25">
      <c r="D78666" s="1"/>
      <c r="E78666" s="5"/>
      <c r="F78666" s="1"/>
      <c r="G78666" s="8"/>
      <c r="J78666" s="7"/>
    </row>
    <row r="78667" spans="4:10" x14ac:dyDescent="0.25">
      <c r="D78667" s="1"/>
      <c r="E78667" s="5"/>
      <c r="F78667" s="1"/>
      <c r="G78667" s="8"/>
      <c r="J78667" s="7"/>
    </row>
    <row r="78668" spans="4:10" x14ac:dyDescent="0.25">
      <c r="D78668" s="1"/>
      <c r="E78668" s="5"/>
      <c r="F78668" s="1"/>
      <c r="G78668" s="8"/>
      <c r="J78668" s="7"/>
    </row>
    <row r="78669" spans="4:10" x14ac:dyDescent="0.25">
      <c r="D78669" s="1"/>
      <c r="E78669" s="5"/>
      <c r="F78669" s="1"/>
      <c r="G78669" s="8"/>
      <c r="J78669" s="7"/>
    </row>
    <row r="78670" spans="4:10" x14ac:dyDescent="0.25">
      <c r="D78670" s="1"/>
      <c r="E78670" s="5"/>
      <c r="F78670" s="1"/>
      <c r="G78670" s="8"/>
      <c r="J78670" s="7"/>
    </row>
    <row r="78671" spans="4:10" x14ac:dyDescent="0.25">
      <c r="D78671" s="1"/>
      <c r="E78671" s="5"/>
      <c r="F78671" s="1"/>
      <c r="G78671" s="8"/>
      <c r="J78671" s="7"/>
    </row>
    <row r="78672" spans="4:10" x14ac:dyDescent="0.25">
      <c r="D78672" s="1"/>
      <c r="E78672" s="5"/>
      <c r="F78672" s="1"/>
      <c r="G78672" s="8"/>
      <c r="J78672" s="7"/>
    </row>
    <row r="78673" spans="4:10" x14ac:dyDescent="0.25">
      <c r="D78673" s="1"/>
      <c r="E78673" s="5"/>
      <c r="F78673" s="1"/>
      <c r="G78673" s="8"/>
      <c r="J78673" s="7"/>
    </row>
    <row r="78674" spans="4:10" x14ac:dyDescent="0.25">
      <c r="D78674" s="1"/>
      <c r="E78674" s="5"/>
      <c r="F78674" s="1"/>
      <c r="G78674" s="8"/>
      <c r="J78674" s="7"/>
    </row>
    <row r="78675" spans="4:10" x14ac:dyDescent="0.25">
      <c r="D78675" s="1"/>
      <c r="E78675" s="5"/>
      <c r="F78675" s="1"/>
      <c r="G78675" s="8"/>
      <c r="J78675" s="7"/>
    </row>
    <row r="78676" spans="4:10" x14ac:dyDescent="0.25">
      <c r="D78676" s="1"/>
      <c r="E78676" s="5"/>
      <c r="F78676" s="1"/>
      <c r="G78676" s="8"/>
      <c r="J78676" s="7"/>
    </row>
    <row r="78677" spans="4:10" x14ac:dyDescent="0.25">
      <c r="D78677" s="1"/>
      <c r="E78677" s="5"/>
      <c r="F78677" s="1"/>
      <c r="G78677" s="8"/>
      <c r="J78677" s="7"/>
    </row>
    <row r="78678" spans="4:10" x14ac:dyDescent="0.25">
      <c r="D78678" s="1"/>
      <c r="E78678" s="5"/>
      <c r="F78678" s="1"/>
      <c r="G78678" s="8"/>
      <c r="J78678" s="7"/>
    </row>
    <row r="78679" spans="4:10" x14ac:dyDescent="0.25">
      <c r="D78679" s="1"/>
      <c r="E78679" s="5"/>
      <c r="F78679" s="1"/>
      <c r="G78679" s="8"/>
      <c r="J78679" s="7"/>
    </row>
    <row r="78680" spans="4:10" x14ac:dyDescent="0.25">
      <c r="D78680" s="1"/>
      <c r="E78680" s="5"/>
      <c r="F78680" s="1"/>
      <c r="G78680" s="8"/>
      <c r="J78680" s="7"/>
    </row>
    <row r="78681" spans="4:10" x14ac:dyDescent="0.25">
      <c r="D78681" s="1"/>
      <c r="E78681" s="5"/>
      <c r="F78681" s="1"/>
      <c r="G78681" s="8"/>
      <c r="J78681" s="7"/>
    </row>
    <row r="78682" spans="4:10" x14ac:dyDescent="0.25">
      <c r="D78682" s="1"/>
      <c r="E78682" s="5"/>
      <c r="F78682" s="1"/>
      <c r="G78682" s="8"/>
      <c r="J78682" s="7"/>
    </row>
    <row r="78683" spans="4:10" x14ac:dyDescent="0.25">
      <c r="D78683" s="1"/>
      <c r="E78683" s="5"/>
      <c r="F78683" s="1"/>
      <c r="G78683" s="8"/>
      <c r="J78683" s="7"/>
    </row>
    <row r="78684" spans="4:10" x14ac:dyDescent="0.25">
      <c r="D78684" s="1"/>
      <c r="E78684" s="5"/>
      <c r="F78684" s="1"/>
      <c r="G78684" s="8"/>
      <c r="J78684" s="7"/>
    </row>
    <row r="78685" spans="4:10" x14ac:dyDescent="0.25">
      <c r="D78685" s="1"/>
      <c r="E78685" s="5"/>
      <c r="F78685" s="1"/>
      <c r="G78685" s="8"/>
      <c r="J78685" s="7"/>
    </row>
    <row r="78686" spans="4:10" x14ac:dyDescent="0.25">
      <c r="D78686" s="1"/>
      <c r="E78686" s="5"/>
      <c r="F78686" s="1"/>
      <c r="G78686" s="8"/>
      <c r="J78686" s="7"/>
    </row>
    <row r="78687" spans="4:10" x14ac:dyDescent="0.25">
      <c r="D78687" s="1"/>
      <c r="E78687" s="5"/>
      <c r="F78687" s="1"/>
      <c r="G78687" s="8"/>
      <c r="J78687" s="7"/>
    </row>
    <row r="78688" spans="4:10" x14ac:dyDescent="0.25">
      <c r="D78688" s="1"/>
      <c r="E78688" s="5"/>
      <c r="F78688" s="1"/>
      <c r="G78688" s="8"/>
      <c r="J78688" s="7"/>
    </row>
    <row r="78689" spans="4:10" x14ac:dyDescent="0.25">
      <c r="D78689" s="1"/>
      <c r="E78689" s="5"/>
      <c r="F78689" s="1"/>
      <c r="G78689" s="8"/>
      <c r="J78689" s="7"/>
    </row>
    <row r="78690" spans="4:10" x14ac:dyDescent="0.25">
      <c r="D78690" s="1"/>
      <c r="E78690" s="5"/>
      <c r="F78690" s="1"/>
      <c r="G78690" s="8"/>
      <c r="J78690" s="7"/>
    </row>
    <row r="78691" spans="4:10" x14ac:dyDescent="0.25">
      <c r="D78691" s="1"/>
      <c r="E78691" s="5"/>
      <c r="F78691" s="1"/>
      <c r="G78691" s="8"/>
      <c r="J78691" s="7"/>
    </row>
    <row r="78692" spans="4:10" x14ac:dyDescent="0.25">
      <c r="D78692" s="1"/>
      <c r="E78692" s="5"/>
      <c r="F78692" s="1"/>
      <c r="G78692" s="8"/>
      <c r="J78692" s="7"/>
    </row>
    <row r="78693" spans="4:10" x14ac:dyDescent="0.25">
      <c r="D78693" s="1"/>
      <c r="E78693" s="5"/>
      <c r="F78693" s="1"/>
      <c r="G78693" s="8"/>
      <c r="J78693" s="7"/>
    </row>
    <row r="78694" spans="4:10" x14ac:dyDescent="0.25">
      <c r="D78694" s="1"/>
      <c r="E78694" s="5"/>
      <c r="F78694" s="1"/>
      <c r="G78694" s="8"/>
      <c r="J78694" s="7"/>
    </row>
    <row r="78695" spans="4:10" x14ac:dyDescent="0.25">
      <c r="D78695" s="1"/>
      <c r="E78695" s="5"/>
      <c r="F78695" s="1"/>
      <c r="G78695" s="8"/>
      <c r="J78695" s="7"/>
    </row>
    <row r="78696" spans="4:10" x14ac:dyDescent="0.25">
      <c r="D78696" s="1"/>
      <c r="E78696" s="5"/>
      <c r="F78696" s="1"/>
      <c r="G78696" s="8"/>
      <c r="J78696" s="7"/>
    </row>
    <row r="78697" spans="4:10" x14ac:dyDescent="0.25">
      <c r="D78697" s="1"/>
      <c r="E78697" s="5"/>
      <c r="F78697" s="1"/>
      <c r="G78697" s="8"/>
      <c r="J78697" s="7"/>
    </row>
    <row r="78698" spans="4:10" x14ac:dyDescent="0.25">
      <c r="D78698" s="1"/>
      <c r="E78698" s="5"/>
      <c r="F78698" s="1"/>
      <c r="G78698" s="8"/>
      <c r="J78698" s="7"/>
    </row>
    <row r="78699" spans="4:10" x14ac:dyDescent="0.25">
      <c r="D78699" s="1"/>
      <c r="E78699" s="5"/>
      <c r="F78699" s="1"/>
      <c r="G78699" s="8"/>
      <c r="J78699" s="7"/>
    </row>
    <row r="78700" spans="4:10" x14ac:dyDescent="0.25">
      <c r="D78700" s="1"/>
      <c r="E78700" s="5"/>
      <c r="F78700" s="1"/>
      <c r="G78700" s="8"/>
      <c r="J78700" s="7"/>
    </row>
    <row r="78701" spans="4:10" x14ac:dyDescent="0.25">
      <c r="D78701" s="1"/>
      <c r="E78701" s="5"/>
      <c r="F78701" s="1"/>
      <c r="G78701" s="8"/>
      <c r="J78701" s="7"/>
    </row>
    <row r="78702" spans="4:10" x14ac:dyDescent="0.25">
      <c r="D78702" s="1"/>
      <c r="E78702" s="5"/>
      <c r="F78702" s="1"/>
      <c r="G78702" s="8"/>
      <c r="J78702" s="7"/>
    </row>
    <row r="78703" spans="4:10" x14ac:dyDescent="0.25">
      <c r="D78703" s="1"/>
      <c r="E78703" s="5"/>
      <c r="F78703" s="1"/>
      <c r="G78703" s="8"/>
      <c r="J78703" s="7"/>
    </row>
    <row r="78704" spans="4:10" x14ac:dyDescent="0.25">
      <c r="D78704" s="1"/>
      <c r="E78704" s="5"/>
      <c r="F78704" s="1"/>
      <c r="G78704" s="8"/>
      <c r="J78704" s="7"/>
    </row>
    <row r="78705" spans="4:10" x14ac:dyDescent="0.25">
      <c r="D78705" s="1"/>
      <c r="E78705" s="5"/>
      <c r="F78705" s="1"/>
      <c r="G78705" s="8"/>
      <c r="J78705" s="7"/>
    </row>
    <row r="78706" spans="4:10" x14ac:dyDescent="0.25">
      <c r="D78706" s="1"/>
      <c r="E78706" s="5"/>
      <c r="F78706" s="1"/>
      <c r="G78706" s="8"/>
      <c r="J78706" s="7"/>
    </row>
    <row r="78707" spans="4:10" x14ac:dyDescent="0.25">
      <c r="D78707" s="1"/>
      <c r="E78707" s="5"/>
      <c r="F78707" s="1"/>
      <c r="G78707" s="8"/>
      <c r="J78707" s="7"/>
    </row>
    <row r="78708" spans="4:10" x14ac:dyDescent="0.25">
      <c r="D78708" s="1"/>
      <c r="E78708" s="5"/>
      <c r="F78708" s="1"/>
      <c r="G78708" s="8"/>
      <c r="J78708" s="7"/>
    </row>
    <row r="78709" spans="4:10" x14ac:dyDescent="0.25">
      <c r="D78709" s="1"/>
      <c r="E78709" s="5"/>
      <c r="F78709" s="1"/>
      <c r="G78709" s="8"/>
      <c r="J78709" s="7"/>
    </row>
    <row r="78710" spans="4:10" x14ac:dyDescent="0.25">
      <c r="D78710" s="1"/>
      <c r="E78710" s="5"/>
      <c r="F78710" s="1"/>
      <c r="G78710" s="8"/>
      <c r="J78710" s="7"/>
    </row>
    <row r="78711" spans="4:10" x14ac:dyDescent="0.25">
      <c r="D78711" s="1"/>
      <c r="E78711" s="5"/>
      <c r="F78711" s="1"/>
      <c r="G78711" s="8"/>
      <c r="J78711" s="7"/>
    </row>
    <row r="78712" spans="4:10" x14ac:dyDescent="0.25">
      <c r="D78712" s="1"/>
      <c r="E78712" s="5"/>
      <c r="F78712" s="1"/>
      <c r="G78712" s="8"/>
      <c r="J78712" s="7"/>
    </row>
    <row r="78713" spans="4:10" x14ac:dyDescent="0.25">
      <c r="D78713" s="1"/>
      <c r="E78713" s="5"/>
      <c r="F78713" s="1"/>
      <c r="G78713" s="8"/>
      <c r="J78713" s="7"/>
    </row>
    <row r="78714" spans="4:10" x14ac:dyDescent="0.25">
      <c r="D78714" s="1"/>
      <c r="E78714" s="5"/>
      <c r="F78714" s="1"/>
      <c r="G78714" s="8"/>
      <c r="J78714" s="7"/>
    </row>
    <row r="78715" spans="4:10" x14ac:dyDescent="0.25">
      <c r="D78715" s="1"/>
      <c r="E78715" s="5"/>
      <c r="F78715" s="1"/>
      <c r="G78715" s="8"/>
      <c r="J78715" s="7"/>
    </row>
    <row r="78716" spans="4:10" x14ac:dyDescent="0.25">
      <c r="D78716" s="1"/>
      <c r="E78716" s="5"/>
      <c r="F78716" s="1"/>
      <c r="G78716" s="8"/>
      <c r="J78716" s="7"/>
    </row>
    <row r="78717" spans="4:10" x14ac:dyDescent="0.25">
      <c r="D78717" s="1"/>
      <c r="E78717" s="5"/>
      <c r="F78717" s="1"/>
      <c r="G78717" s="8"/>
      <c r="J78717" s="7"/>
    </row>
    <row r="78718" spans="4:10" x14ac:dyDescent="0.25">
      <c r="D78718" s="1"/>
      <c r="E78718" s="5"/>
      <c r="F78718" s="1"/>
      <c r="G78718" s="8"/>
      <c r="J78718" s="7"/>
    </row>
    <row r="78719" spans="4:10" x14ac:dyDescent="0.25">
      <c r="D78719" s="1"/>
      <c r="E78719" s="5"/>
      <c r="F78719" s="1"/>
      <c r="G78719" s="8"/>
      <c r="J78719" s="7"/>
    </row>
    <row r="78720" spans="4:10" x14ac:dyDescent="0.25">
      <c r="D78720" s="1"/>
      <c r="E78720" s="5"/>
      <c r="F78720" s="1"/>
      <c r="G78720" s="8"/>
      <c r="J78720" s="7"/>
    </row>
    <row r="78721" spans="4:10" x14ac:dyDescent="0.25">
      <c r="D78721" s="1"/>
      <c r="E78721" s="5"/>
      <c r="F78721" s="1"/>
      <c r="G78721" s="8"/>
      <c r="J78721" s="7"/>
    </row>
    <row r="78722" spans="4:10" x14ac:dyDescent="0.25">
      <c r="D78722" s="1"/>
      <c r="E78722" s="5"/>
      <c r="F78722" s="1"/>
      <c r="G78722" s="8"/>
      <c r="J78722" s="7"/>
    </row>
    <row r="78723" spans="4:10" x14ac:dyDescent="0.25">
      <c r="D78723" s="1"/>
      <c r="E78723" s="5"/>
      <c r="F78723" s="1"/>
      <c r="G78723" s="8"/>
      <c r="J78723" s="7"/>
    </row>
    <row r="78724" spans="4:10" x14ac:dyDescent="0.25">
      <c r="D78724" s="1"/>
      <c r="E78724" s="5"/>
      <c r="F78724" s="1"/>
      <c r="G78724" s="8"/>
      <c r="J78724" s="7"/>
    </row>
    <row r="78725" spans="4:10" x14ac:dyDescent="0.25">
      <c r="D78725" s="1"/>
      <c r="E78725" s="5"/>
      <c r="F78725" s="1"/>
      <c r="G78725" s="8"/>
      <c r="J78725" s="7"/>
    </row>
    <row r="78726" spans="4:10" x14ac:dyDescent="0.25">
      <c r="D78726" s="1"/>
      <c r="E78726" s="5"/>
      <c r="F78726" s="1"/>
      <c r="G78726" s="8"/>
      <c r="J78726" s="7"/>
    </row>
    <row r="78727" spans="4:10" x14ac:dyDescent="0.25">
      <c r="D78727" s="1"/>
      <c r="E78727" s="5"/>
      <c r="F78727" s="1"/>
      <c r="G78727" s="8"/>
      <c r="J78727" s="7"/>
    </row>
    <row r="78728" spans="4:10" x14ac:dyDescent="0.25">
      <c r="D78728" s="1"/>
      <c r="E78728" s="5"/>
      <c r="F78728" s="1"/>
      <c r="G78728" s="8"/>
      <c r="J78728" s="7"/>
    </row>
    <row r="78729" spans="4:10" x14ac:dyDescent="0.25">
      <c r="D78729" s="1"/>
      <c r="E78729" s="5"/>
      <c r="F78729" s="1"/>
      <c r="G78729" s="8"/>
      <c r="J78729" s="7"/>
    </row>
    <row r="78730" spans="4:10" x14ac:dyDescent="0.25">
      <c r="D78730" s="1"/>
      <c r="E78730" s="5"/>
      <c r="F78730" s="1"/>
      <c r="G78730" s="8"/>
      <c r="J78730" s="7"/>
    </row>
    <row r="78731" spans="4:10" x14ac:dyDescent="0.25">
      <c r="D78731" s="1"/>
      <c r="E78731" s="5"/>
      <c r="F78731" s="1"/>
      <c r="G78731" s="8"/>
      <c r="J78731" s="7"/>
    </row>
    <row r="78732" spans="4:10" x14ac:dyDescent="0.25">
      <c r="D78732" s="1"/>
      <c r="E78732" s="5"/>
      <c r="F78732" s="1"/>
      <c r="G78732" s="8"/>
      <c r="J78732" s="7"/>
    </row>
    <row r="78733" spans="4:10" x14ac:dyDescent="0.25">
      <c r="D78733" s="1"/>
      <c r="E78733" s="5"/>
      <c r="F78733" s="1"/>
      <c r="G78733" s="8"/>
      <c r="J78733" s="7"/>
    </row>
    <row r="78734" spans="4:10" x14ac:dyDescent="0.25">
      <c r="D78734" s="1"/>
      <c r="E78734" s="5"/>
      <c r="F78734" s="1"/>
      <c r="G78734" s="8"/>
      <c r="J78734" s="7"/>
    </row>
    <row r="78735" spans="4:10" x14ac:dyDescent="0.25">
      <c r="D78735" s="1"/>
      <c r="E78735" s="5"/>
      <c r="F78735" s="1"/>
      <c r="G78735" s="8"/>
      <c r="J78735" s="7"/>
    </row>
    <row r="78736" spans="4:10" x14ac:dyDescent="0.25">
      <c r="D78736" s="1"/>
      <c r="E78736" s="5"/>
      <c r="F78736" s="1"/>
      <c r="G78736" s="8"/>
      <c r="J78736" s="7"/>
    </row>
    <row r="78737" spans="4:10" x14ac:dyDescent="0.25">
      <c r="D78737" s="1"/>
      <c r="E78737" s="5"/>
      <c r="F78737" s="1"/>
      <c r="G78737" s="8"/>
      <c r="J78737" s="7"/>
    </row>
    <row r="78738" spans="4:10" x14ac:dyDescent="0.25">
      <c r="D78738" s="1"/>
      <c r="E78738" s="5"/>
      <c r="F78738" s="1"/>
      <c r="G78738" s="8"/>
      <c r="J78738" s="7"/>
    </row>
    <row r="78739" spans="4:10" x14ac:dyDescent="0.25">
      <c r="D78739" s="1"/>
      <c r="E78739" s="5"/>
      <c r="F78739" s="1"/>
      <c r="G78739" s="8"/>
      <c r="J78739" s="7"/>
    </row>
    <row r="78740" spans="4:10" x14ac:dyDescent="0.25">
      <c r="D78740" s="1"/>
      <c r="E78740" s="5"/>
      <c r="F78740" s="1"/>
      <c r="G78740" s="8"/>
      <c r="J78740" s="7"/>
    </row>
    <row r="78741" spans="4:10" x14ac:dyDescent="0.25">
      <c r="D78741" s="1"/>
      <c r="E78741" s="5"/>
      <c r="F78741" s="1"/>
      <c r="G78741" s="8"/>
      <c r="J78741" s="7"/>
    </row>
    <row r="78742" spans="4:10" x14ac:dyDescent="0.25">
      <c r="D78742" s="1"/>
      <c r="E78742" s="5"/>
      <c r="F78742" s="1"/>
      <c r="G78742" s="8"/>
      <c r="J78742" s="7"/>
    </row>
    <row r="78743" spans="4:10" x14ac:dyDescent="0.25">
      <c r="D78743" s="1"/>
      <c r="E78743" s="5"/>
      <c r="F78743" s="1"/>
      <c r="G78743" s="8"/>
      <c r="J78743" s="7"/>
    </row>
    <row r="78744" spans="4:10" x14ac:dyDescent="0.25">
      <c r="D78744" s="1"/>
      <c r="E78744" s="5"/>
      <c r="F78744" s="1"/>
      <c r="G78744" s="8"/>
      <c r="J78744" s="7"/>
    </row>
    <row r="78745" spans="4:10" x14ac:dyDescent="0.25">
      <c r="D78745" s="1"/>
      <c r="E78745" s="5"/>
      <c r="F78745" s="1"/>
      <c r="G78745" s="8"/>
      <c r="J78745" s="7"/>
    </row>
    <row r="78746" spans="4:10" x14ac:dyDescent="0.25">
      <c r="D78746" s="1"/>
      <c r="E78746" s="5"/>
      <c r="F78746" s="1"/>
      <c r="G78746" s="8"/>
      <c r="J78746" s="7"/>
    </row>
    <row r="78747" spans="4:10" x14ac:dyDescent="0.25">
      <c r="D78747" s="1"/>
      <c r="E78747" s="5"/>
      <c r="F78747" s="1"/>
      <c r="G78747" s="8"/>
      <c r="J78747" s="7"/>
    </row>
    <row r="78748" spans="4:10" x14ac:dyDescent="0.25">
      <c r="D78748" s="1"/>
      <c r="E78748" s="5"/>
      <c r="F78748" s="1"/>
      <c r="G78748" s="8"/>
      <c r="J78748" s="7"/>
    </row>
    <row r="78749" spans="4:10" x14ac:dyDescent="0.25">
      <c r="D78749" s="1"/>
      <c r="E78749" s="5"/>
      <c r="F78749" s="1"/>
      <c r="G78749" s="8"/>
      <c r="J78749" s="7"/>
    </row>
    <row r="78750" spans="4:10" x14ac:dyDescent="0.25">
      <c r="D78750" s="1"/>
      <c r="E78750" s="5"/>
      <c r="F78750" s="1"/>
      <c r="G78750" s="8"/>
      <c r="J78750" s="7"/>
    </row>
    <row r="78751" spans="4:10" x14ac:dyDescent="0.25">
      <c r="D78751" s="1"/>
      <c r="E78751" s="5"/>
      <c r="F78751" s="1"/>
      <c r="G78751" s="8"/>
      <c r="J78751" s="7"/>
    </row>
    <row r="78752" spans="4:10" x14ac:dyDescent="0.25">
      <c r="D78752" s="1"/>
      <c r="E78752" s="5"/>
      <c r="F78752" s="1"/>
      <c r="G78752" s="8"/>
      <c r="J78752" s="7"/>
    </row>
    <row r="78753" spans="4:10" x14ac:dyDescent="0.25">
      <c r="D78753" s="1"/>
      <c r="E78753" s="5"/>
      <c r="F78753" s="1"/>
      <c r="G78753" s="8"/>
      <c r="J78753" s="7"/>
    </row>
    <row r="78754" spans="4:10" x14ac:dyDescent="0.25">
      <c r="D78754" s="1"/>
      <c r="E78754" s="5"/>
      <c r="F78754" s="1"/>
      <c r="G78754" s="8"/>
      <c r="J78754" s="7"/>
    </row>
    <row r="78755" spans="4:10" x14ac:dyDescent="0.25">
      <c r="D78755" s="1"/>
      <c r="E78755" s="5"/>
      <c r="F78755" s="1"/>
      <c r="G78755" s="8"/>
      <c r="J78755" s="7"/>
    </row>
    <row r="78756" spans="4:10" x14ac:dyDescent="0.25">
      <c r="D78756" s="1"/>
      <c r="E78756" s="5"/>
      <c r="F78756" s="1"/>
      <c r="G78756" s="8"/>
      <c r="J78756" s="7"/>
    </row>
    <row r="78757" spans="4:10" x14ac:dyDescent="0.25">
      <c r="D78757" s="1"/>
      <c r="E78757" s="5"/>
      <c r="F78757" s="1"/>
      <c r="G78757" s="8"/>
      <c r="J78757" s="7"/>
    </row>
    <row r="78758" spans="4:10" x14ac:dyDescent="0.25">
      <c r="D78758" s="1"/>
      <c r="E78758" s="5"/>
      <c r="F78758" s="1"/>
      <c r="G78758" s="8"/>
      <c r="J78758" s="7"/>
    </row>
    <row r="78759" spans="4:10" x14ac:dyDescent="0.25">
      <c r="D78759" s="1"/>
      <c r="E78759" s="5"/>
      <c r="F78759" s="1"/>
      <c r="G78759" s="8"/>
      <c r="J78759" s="7"/>
    </row>
    <row r="78760" spans="4:10" x14ac:dyDescent="0.25">
      <c r="D78760" s="1"/>
      <c r="E78760" s="5"/>
      <c r="F78760" s="1"/>
      <c r="G78760" s="8"/>
      <c r="J78760" s="7"/>
    </row>
    <row r="78761" spans="4:10" x14ac:dyDescent="0.25">
      <c r="D78761" s="1"/>
      <c r="E78761" s="5"/>
      <c r="F78761" s="1"/>
      <c r="G78761" s="8"/>
      <c r="J78761" s="7"/>
    </row>
    <row r="78762" spans="4:10" x14ac:dyDescent="0.25">
      <c r="D78762" s="1"/>
      <c r="E78762" s="5"/>
      <c r="F78762" s="1"/>
      <c r="G78762" s="8"/>
      <c r="J78762" s="7"/>
    </row>
    <row r="78763" spans="4:10" x14ac:dyDescent="0.25">
      <c r="D78763" s="1"/>
      <c r="E78763" s="5"/>
      <c r="F78763" s="1"/>
      <c r="G78763" s="8"/>
      <c r="J78763" s="7"/>
    </row>
    <row r="78764" spans="4:10" x14ac:dyDescent="0.25">
      <c r="D78764" s="1"/>
      <c r="E78764" s="5"/>
      <c r="F78764" s="1"/>
      <c r="G78764" s="8"/>
      <c r="J78764" s="7"/>
    </row>
    <row r="78765" spans="4:10" x14ac:dyDescent="0.25">
      <c r="D78765" s="1"/>
      <c r="E78765" s="5"/>
      <c r="F78765" s="1"/>
      <c r="G78765" s="8"/>
      <c r="J78765" s="7"/>
    </row>
    <row r="78766" spans="4:10" x14ac:dyDescent="0.25">
      <c r="D78766" s="1"/>
      <c r="E78766" s="5"/>
      <c r="F78766" s="1"/>
      <c r="G78766" s="8"/>
      <c r="J78766" s="7"/>
    </row>
    <row r="78767" spans="4:10" x14ac:dyDescent="0.25">
      <c r="D78767" s="1"/>
      <c r="E78767" s="5"/>
      <c r="F78767" s="1"/>
      <c r="G78767" s="8"/>
      <c r="J78767" s="7"/>
    </row>
    <row r="78768" spans="4:10" x14ac:dyDescent="0.25">
      <c r="D78768" s="1"/>
      <c r="E78768" s="5"/>
      <c r="F78768" s="1"/>
      <c r="G78768" s="8"/>
      <c r="J78768" s="7"/>
    </row>
    <row r="78769" spans="4:10" x14ac:dyDescent="0.25">
      <c r="D78769" s="1"/>
      <c r="E78769" s="5"/>
      <c r="F78769" s="1"/>
      <c r="G78769" s="8"/>
      <c r="J78769" s="7"/>
    </row>
    <row r="78770" spans="4:10" x14ac:dyDescent="0.25">
      <c r="D78770" s="1"/>
      <c r="E78770" s="5"/>
      <c r="F78770" s="1"/>
      <c r="G78770" s="8"/>
      <c r="J78770" s="7"/>
    </row>
    <row r="78771" spans="4:10" x14ac:dyDescent="0.25">
      <c r="D78771" s="1"/>
      <c r="E78771" s="5"/>
      <c r="F78771" s="1"/>
      <c r="G78771" s="8"/>
      <c r="J78771" s="7"/>
    </row>
    <row r="78772" spans="4:10" x14ac:dyDescent="0.25">
      <c r="D78772" s="1"/>
      <c r="E78772" s="5"/>
      <c r="F78772" s="1"/>
      <c r="G78772" s="8"/>
      <c r="J78772" s="7"/>
    </row>
    <row r="78773" spans="4:10" x14ac:dyDescent="0.25">
      <c r="D78773" s="1"/>
      <c r="E78773" s="5"/>
      <c r="F78773" s="1"/>
      <c r="G78773" s="8"/>
      <c r="J78773" s="7"/>
    </row>
    <row r="78774" spans="4:10" x14ac:dyDescent="0.25">
      <c r="D78774" s="1"/>
      <c r="E78774" s="5"/>
      <c r="F78774" s="1"/>
      <c r="G78774" s="8"/>
      <c r="J78774" s="7"/>
    </row>
    <row r="78775" spans="4:10" x14ac:dyDescent="0.25">
      <c r="D78775" s="1"/>
      <c r="E78775" s="5"/>
      <c r="F78775" s="1"/>
      <c r="G78775" s="8"/>
      <c r="J78775" s="7"/>
    </row>
    <row r="78776" spans="4:10" x14ac:dyDescent="0.25">
      <c r="D78776" s="1"/>
      <c r="E78776" s="5"/>
      <c r="F78776" s="1"/>
      <c r="G78776" s="8"/>
      <c r="J78776" s="7"/>
    </row>
    <row r="78777" spans="4:10" x14ac:dyDescent="0.25">
      <c r="D78777" s="1"/>
      <c r="E78777" s="5"/>
      <c r="F78777" s="1"/>
      <c r="G78777" s="8"/>
      <c r="J78777" s="7"/>
    </row>
    <row r="78778" spans="4:10" x14ac:dyDescent="0.25">
      <c r="D78778" s="1"/>
      <c r="E78778" s="5"/>
      <c r="F78778" s="1"/>
      <c r="G78778" s="8"/>
      <c r="J78778" s="7"/>
    </row>
    <row r="78779" spans="4:10" x14ac:dyDescent="0.25">
      <c r="D78779" s="1"/>
      <c r="E78779" s="5"/>
      <c r="F78779" s="1"/>
      <c r="G78779" s="8"/>
      <c r="J78779" s="7"/>
    </row>
    <row r="78780" spans="4:10" x14ac:dyDescent="0.25">
      <c r="D78780" s="1"/>
      <c r="E78780" s="5"/>
      <c r="F78780" s="1"/>
      <c r="G78780" s="8"/>
      <c r="J78780" s="7"/>
    </row>
    <row r="78781" spans="4:10" x14ac:dyDescent="0.25">
      <c r="D78781" s="1"/>
      <c r="E78781" s="5"/>
      <c r="F78781" s="1"/>
      <c r="G78781" s="8"/>
      <c r="J78781" s="7"/>
    </row>
    <row r="78782" spans="4:10" x14ac:dyDescent="0.25">
      <c r="D78782" s="1"/>
      <c r="E78782" s="5"/>
      <c r="F78782" s="1"/>
      <c r="G78782" s="8"/>
      <c r="J78782" s="7"/>
    </row>
    <row r="78783" spans="4:10" x14ac:dyDescent="0.25">
      <c r="D78783" s="1"/>
      <c r="E78783" s="5"/>
      <c r="F78783" s="1"/>
      <c r="G78783" s="8"/>
      <c r="J78783" s="7"/>
    </row>
    <row r="78784" spans="4:10" x14ac:dyDescent="0.25">
      <c r="D78784" s="1"/>
      <c r="E78784" s="5"/>
      <c r="F78784" s="1"/>
      <c r="G78784" s="8"/>
      <c r="J78784" s="7"/>
    </row>
    <row r="78785" spans="4:10" x14ac:dyDescent="0.25">
      <c r="D78785" s="1"/>
      <c r="E78785" s="5"/>
      <c r="F78785" s="1"/>
      <c r="G78785" s="8"/>
      <c r="J78785" s="7"/>
    </row>
    <row r="78786" spans="4:10" x14ac:dyDescent="0.25">
      <c r="D78786" s="1"/>
      <c r="E78786" s="5"/>
      <c r="F78786" s="1"/>
      <c r="G78786" s="8"/>
      <c r="J78786" s="7"/>
    </row>
    <row r="78787" spans="4:10" x14ac:dyDescent="0.25">
      <c r="D78787" s="1"/>
      <c r="E78787" s="5"/>
      <c r="F78787" s="1"/>
      <c r="G78787" s="8"/>
      <c r="J78787" s="7"/>
    </row>
    <row r="78788" spans="4:10" x14ac:dyDescent="0.25">
      <c r="D78788" s="1"/>
      <c r="E78788" s="5"/>
      <c r="F78788" s="1"/>
      <c r="G78788" s="8"/>
      <c r="J78788" s="7"/>
    </row>
    <row r="78789" spans="4:10" x14ac:dyDescent="0.25">
      <c r="D78789" s="1"/>
      <c r="E78789" s="5"/>
      <c r="F78789" s="1"/>
      <c r="G78789" s="8"/>
      <c r="J78789" s="7"/>
    </row>
    <row r="78790" spans="4:10" x14ac:dyDescent="0.25">
      <c r="D78790" s="1"/>
      <c r="E78790" s="5"/>
      <c r="F78790" s="1"/>
      <c r="G78790" s="8"/>
      <c r="J78790" s="7"/>
    </row>
    <row r="78791" spans="4:10" x14ac:dyDescent="0.25">
      <c r="D78791" s="1"/>
      <c r="E78791" s="5"/>
      <c r="F78791" s="1"/>
      <c r="G78791" s="8"/>
      <c r="J78791" s="7"/>
    </row>
    <row r="78792" spans="4:10" x14ac:dyDescent="0.25">
      <c r="D78792" s="1"/>
      <c r="E78792" s="5"/>
      <c r="F78792" s="1"/>
      <c r="G78792" s="8"/>
      <c r="J78792" s="7"/>
    </row>
    <row r="78793" spans="4:10" x14ac:dyDescent="0.25">
      <c r="D78793" s="1"/>
      <c r="E78793" s="5"/>
      <c r="F78793" s="1"/>
      <c r="G78793" s="8"/>
      <c r="J78793" s="7"/>
    </row>
    <row r="78794" spans="4:10" x14ac:dyDescent="0.25">
      <c r="D78794" s="1"/>
      <c r="E78794" s="5"/>
      <c r="F78794" s="1"/>
      <c r="G78794" s="8"/>
      <c r="J78794" s="7"/>
    </row>
    <row r="78795" spans="4:10" x14ac:dyDescent="0.25">
      <c r="D78795" s="1"/>
      <c r="E78795" s="5"/>
      <c r="F78795" s="1"/>
      <c r="G78795" s="8"/>
      <c r="J78795" s="7"/>
    </row>
    <row r="78796" spans="4:10" x14ac:dyDescent="0.25">
      <c r="D78796" s="1"/>
      <c r="E78796" s="5"/>
      <c r="F78796" s="1"/>
      <c r="G78796" s="8"/>
      <c r="J78796" s="7"/>
    </row>
    <row r="78797" spans="4:10" x14ac:dyDescent="0.25">
      <c r="D78797" s="1"/>
      <c r="E78797" s="5"/>
      <c r="F78797" s="1"/>
      <c r="G78797" s="8"/>
      <c r="J78797" s="7"/>
    </row>
    <row r="78798" spans="4:10" x14ac:dyDescent="0.25">
      <c r="D78798" s="1"/>
      <c r="E78798" s="5"/>
      <c r="F78798" s="1"/>
      <c r="G78798" s="8"/>
      <c r="J78798" s="7"/>
    </row>
    <row r="78799" spans="4:10" x14ac:dyDescent="0.25">
      <c r="D78799" s="1"/>
      <c r="E78799" s="5"/>
      <c r="F78799" s="1"/>
      <c r="G78799" s="8"/>
      <c r="J78799" s="7"/>
    </row>
    <row r="78800" spans="4:10" x14ac:dyDescent="0.25">
      <c r="D78800" s="1"/>
      <c r="E78800" s="5"/>
      <c r="F78800" s="1"/>
      <c r="G78800" s="8"/>
      <c r="J78800" s="7"/>
    </row>
    <row r="78801" spans="4:10" x14ac:dyDescent="0.25">
      <c r="D78801" s="1"/>
      <c r="E78801" s="5"/>
      <c r="F78801" s="1"/>
      <c r="G78801" s="8"/>
      <c r="J78801" s="7"/>
    </row>
    <row r="78802" spans="4:10" x14ac:dyDescent="0.25">
      <c r="D78802" s="1"/>
      <c r="E78802" s="5"/>
      <c r="F78802" s="1"/>
      <c r="G78802" s="8"/>
      <c r="J78802" s="7"/>
    </row>
    <row r="78803" spans="4:10" x14ac:dyDescent="0.25">
      <c r="D78803" s="1"/>
      <c r="E78803" s="5"/>
      <c r="F78803" s="1"/>
      <c r="G78803" s="8"/>
      <c r="J78803" s="7"/>
    </row>
    <row r="78804" spans="4:10" x14ac:dyDescent="0.25">
      <c r="D78804" s="1"/>
      <c r="E78804" s="5"/>
      <c r="F78804" s="1"/>
      <c r="G78804" s="8"/>
      <c r="J78804" s="7"/>
    </row>
    <row r="78805" spans="4:10" x14ac:dyDescent="0.25">
      <c r="D78805" s="1"/>
      <c r="E78805" s="5"/>
      <c r="F78805" s="1"/>
      <c r="G78805" s="8"/>
      <c r="J78805" s="7"/>
    </row>
    <row r="78806" spans="4:10" x14ac:dyDescent="0.25">
      <c r="D78806" s="1"/>
      <c r="E78806" s="5"/>
      <c r="F78806" s="1"/>
      <c r="G78806" s="8"/>
      <c r="J78806" s="7"/>
    </row>
    <row r="78807" spans="4:10" x14ac:dyDescent="0.25">
      <c r="D78807" s="1"/>
      <c r="E78807" s="5"/>
      <c r="F78807" s="1"/>
      <c r="G78807" s="8"/>
      <c r="J78807" s="7"/>
    </row>
    <row r="78808" spans="4:10" x14ac:dyDescent="0.25">
      <c r="D78808" s="1"/>
      <c r="E78808" s="5"/>
      <c r="F78808" s="1"/>
      <c r="G78808" s="8"/>
      <c r="J78808" s="7"/>
    </row>
    <row r="78809" spans="4:10" x14ac:dyDescent="0.25">
      <c r="D78809" s="1"/>
      <c r="E78809" s="5"/>
      <c r="F78809" s="1"/>
      <c r="G78809" s="8"/>
      <c r="J78809" s="7"/>
    </row>
    <row r="78810" spans="4:10" x14ac:dyDescent="0.25">
      <c r="D78810" s="1"/>
      <c r="E78810" s="5"/>
      <c r="F78810" s="1"/>
      <c r="G78810" s="8"/>
      <c r="J78810" s="7"/>
    </row>
    <row r="78811" spans="4:10" x14ac:dyDescent="0.25">
      <c r="D78811" s="1"/>
      <c r="E78811" s="5"/>
      <c r="F78811" s="1"/>
      <c r="G78811" s="8"/>
      <c r="J78811" s="7"/>
    </row>
    <row r="78812" spans="4:10" x14ac:dyDescent="0.25">
      <c r="D78812" s="1"/>
      <c r="E78812" s="5"/>
      <c r="F78812" s="1"/>
      <c r="G78812" s="8"/>
      <c r="J78812" s="7"/>
    </row>
    <row r="78813" spans="4:10" x14ac:dyDescent="0.25">
      <c r="D78813" s="1"/>
      <c r="E78813" s="5"/>
      <c r="F78813" s="1"/>
      <c r="G78813" s="8"/>
      <c r="J78813" s="7"/>
    </row>
    <row r="78814" spans="4:10" x14ac:dyDescent="0.25">
      <c r="D78814" s="1"/>
      <c r="E78814" s="5"/>
      <c r="F78814" s="1"/>
      <c r="G78814" s="8"/>
      <c r="J78814" s="7"/>
    </row>
    <row r="78815" spans="4:10" x14ac:dyDescent="0.25">
      <c r="D78815" s="1"/>
      <c r="E78815" s="5"/>
      <c r="F78815" s="1"/>
      <c r="G78815" s="8"/>
      <c r="J78815" s="7"/>
    </row>
    <row r="78816" spans="4:10" x14ac:dyDescent="0.25">
      <c r="D78816" s="1"/>
      <c r="E78816" s="5"/>
      <c r="F78816" s="1"/>
      <c r="G78816" s="8"/>
      <c r="J78816" s="7"/>
    </row>
    <row r="78817" spans="4:10" x14ac:dyDescent="0.25">
      <c r="D78817" s="1"/>
      <c r="E78817" s="5"/>
      <c r="F78817" s="1"/>
      <c r="G78817" s="8"/>
      <c r="J78817" s="7"/>
    </row>
    <row r="78818" spans="4:10" x14ac:dyDescent="0.25">
      <c r="D78818" s="1"/>
      <c r="E78818" s="5"/>
      <c r="F78818" s="1"/>
      <c r="G78818" s="8"/>
      <c r="J78818" s="7"/>
    </row>
    <row r="78819" spans="4:10" x14ac:dyDescent="0.25">
      <c r="D78819" s="1"/>
      <c r="E78819" s="5"/>
      <c r="F78819" s="1"/>
      <c r="G78819" s="8"/>
      <c r="J78819" s="7"/>
    </row>
    <row r="78820" spans="4:10" x14ac:dyDescent="0.25">
      <c r="D78820" s="1"/>
      <c r="E78820" s="5"/>
      <c r="F78820" s="1"/>
      <c r="G78820" s="8"/>
      <c r="J78820" s="7"/>
    </row>
    <row r="78821" spans="4:10" x14ac:dyDescent="0.25">
      <c r="D78821" s="1"/>
      <c r="E78821" s="5"/>
      <c r="F78821" s="1"/>
      <c r="G78821" s="8"/>
      <c r="J78821" s="7"/>
    </row>
    <row r="78822" spans="4:10" x14ac:dyDescent="0.25">
      <c r="D78822" s="1"/>
      <c r="E78822" s="5"/>
      <c r="F78822" s="1"/>
      <c r="G78822" s="8"/>
      <c r="J78822" s="7"/>
    </row>
    <row r="78823" spans="4:10" x14ac:dyDescent="0.25">
      <c r="D78823" s="1"/>
      <c r="E78823" s="5"/>
      <c r="F78823" s="1"/>
      <c r="G78823" s="8"/>
      <c r="J78823" s="7"/>
    </row>
    <row r="78824" spans="4:10" x14ac:dyDescent="0.25">
      <c r="D78824" s="1"/>
      <c r="E78824" s="5"/>
      <c r="F78824" s="1"/>
      <c r="G78824" s="8"/>
      <c r="J78824" s="7"/>
    </row>
    <row r="78825" spans="4:10" x14ac:dyDescent="0.25">
      <c r="D78825" s="1"/>
      <c r="E78825" s="5"/>
      <c r="F78825" s="1"/>
      <c r="G78825" s="8"/>
      <c r="J78825" s="7"/>
    </row>
    <row r="78826" spans="4:10" x14ac:dyDescent="0.25">
      <c r="D78826" s="1"/>
      <c r="E78826" s="5"/>
      <c r="F78826" s="1"/>
      <c r="G78826" s="8"/>
      <c r="J78826" s="7"/>
    </row>
    <row r="78827" spans="4:10" x14ac:dyDescent="0.25">
      <c r="D78827" s="1"/>
      <c r="E78827" s="5"/>
      <c r="F78827" s="1"/>
      <c r="G78827" s="8"/>
      <c r="J78827" s="7"/>
    </row>
    <row r="78828" spans="4:10" x14ac:dyDescent="0.25">
      <c r="D78828" s="1"/>
      <c r="E78828" s="5"/>
      <c r="F78828" s="1"/>
      <c r="G78828" s="8"/>
      <c r="J78828" s="7"/>
    </row>
    <row r="78829" spans="4:10" x14ac:dyDescent="0.25">
      <c r="D78829" s="1"/>
      <c r="E78829" s="5"/>
      <c r="F78829" s="1"/>
      <c r="G78829" s="8"/>
      <c r="J78829" s="7"/>
    </row>
    <row r="78830" spans="4:10" x14ac:dyDescent="0.25">
      <c r="D78830" s="1"/>
      <c r="E78830" s="5"/>
      <c r="F78830" s="1"/>
      <c r="G78830" s="8"/>
      <c r="J78830" s="7"/>
    </row>
    <row r="78831" spans="4:10" x14ac:dyDescent="0.25">
      <c r="D78831" s="1"/>
      <c r="E78831" s="5"/>
      <c r="F78831" s="1"/>
      <c r="G78831" s="8"/>
      <c r="J78831" s="7"/>
    </row>
    <row r="78832" spans="4:10" x14ac:dyDescent="0.25">
      <c r="D78832" s="1"/>
      <c r="E78832" s="5"/>
      <c r="F78832" s="1"/>
      <c r="G78832" s="8"/>
      <c r="J78832" s="7"/>
    </row>
    <row r="78833" spans="4:10" x14ac:dyDescent="0.25">
      <c r="D78833" s="1"/>
      <c r="E78833" s="5"/>
      <c r="F78833" s="1"/>
      <c r="G78833" s="8"/>
      <c r="J78833" s="7"/>
    </row>
    <row r="78834" spans="4:10" x14ac:dyDescent="0.25">
      <c r="D78834" s="1"/>
      <c r="E78834" s="5"/>
      <c r="F78834" s="1"/>
      <c r="G78834" s="8"/>
      <c r="J78834" s="7"/>
    </row>
    <row r="78835" spans="4:10" x14ac:dyDescent="0.25">
      <c r="D78835" s="1"/>
      <c r="E78835" s="5"/>
      <c r="F78835" s="1"/>
      <c r="G78835" s="8"/>
      <c r="J78835" s="7"/>
    </row>
    <row r="78836" spans="4:10" x14ac:dyDescent="0.25">
      <c r="D78836" s="1"/>
      <c r="E78836" s="5"/>
      <c r="F78836" s="1"/>
      <c r="G78836" s="8"/>
      <c r="J78836" s="7"/>
    </row>
    <row r="78837" spans="4:10" x14ac:dyDescent="0.25">
      <c r="D78837" s="1"/>
      <c r="E78837" s="5"/>
      <c r="F78837" s="1"/>
      <c r="G78837" s="8"/>
      <c r="J78837" s="7"/>
    </row>
    <row r="78838" spans="4:10" x14ac:dyDescent="0.25">
      <c r="D78838" s="1"/>
      <c r="E78838" s="5"/>
      <c r="F78838" s="1"/>
      <c r="G78838" s="8"/>
      <c r="J78838" s="7"/>
    </row>
    <row r="78839" spans="4:10" x14ac:dyDescent="0.25">
      <c r="D78839" s="1"/>
      <c r="E78839" s="5"/>
      <c r="F78839" s="1"/>
      <c r="G78839" s="8"/>
      <c r="J78839" s="7"/>
    </row>
    <row r="78840" spans="4:10" x14ac:dyDescent="0.25">
      <c r="D78840" s="1"/>
      <c r="E78840" s="5"/>
      <c r="F78840" s="1"/>
      <c r="G78840" s="8"/>
      <c r="J78840" s="7"/>
    </row>
    <row r="78841" spans="4:10" x14ac:dyDescent="0.25">
      <c r="D78841" s="1"/>
      <c r="E78841" s="5"/>
      <c r="F78841" s="1"/>
      <c r="G78841" s="8"/>
      <c r="J78841" s="7"/>
    </row>
    <row r="78842" spans="4:10" x14ac:dyDescent="0.25">
      <c r="D78842" s="1"/>
      <c r="E78842" s="5"/>
      <c r="F78842" s="1"/>
      <c r="G78842" s="8"/>
      <c r="J78842" s="7"/>
    </row>
    <row r="78843" spans="4:10" x14ac:dyDescent="0.25">
      <c r="D78843" s="1"/>
      <c r="E78843" s="5"/>
      <c r="F78843" s="1"/>
      <c r="G78843" s="8"/>
      <c r="J78843" s="7"/>
    </row>
    <row r="78844" spans="4:10" x14ac:dyDescent="0.25">
      <c r="D78844" s="1"/>
      <c r="E78844" s="5"/>
      <c r="F78844" s="1"/>
      <c r="G78844" s="8"/>
      <c r="J78844" s="7"/>
    </row>
    <row r="78845" spans="4:10" x14ac:dyDescent="0.25">
      <c r="D78845" s="1"/>
      <c r="E78845" s="5"/>
      <c r="F78845" s="1"/>
      <c r="G78845" s="8"/>
      <c r="J78845" s="7"/>
    </row>
    <row r="78846" spans="4:10" x14ac:dyDescent="0.25">
      <c r="D78846" s="1"/>
      <c r="E78846" s="5"/>
      <c r="F78846" s="1"/>
      <c r="G78846" s="8"/>
      <c r="J78846" s="7"/>
    </row>
    <row r="78847" spans="4:10" x14ac:dyDescent="0.25">
      <c r="D78847" s="1"/>
      <c r="E78847" s="5"/>
      <c r="F78847" s="1"/>
      <c r="G78847" s="8"/>
      <c r="J78847" s="7"/>
    </row>
    <row r="78848" spans="4:10" x14ac:dyDescent="0.25">
      <c r="D78848" s="1"/>
      <c r="E78848" s="5"/>
      <c r="F78848" s="1"/>
      <c r="G78848" s="8"/>
      <c r="J78848" s="7"/>
    </row>
    <row r="78849" spans="4:10" x14ac:dyDescent="0.25">
      <c r="D78849" s="1"/>
      <c r="E78849" s="5"/>
      <c r="F78849" s="1"/>
      <c r="G78849" s="8"/>
      <c r="J78849" s="7"/>
    </row>
    <row r="78850" spans="4:10" x14ac:dyDescent="0.25">
      <c r="D78850" s="1"/>
      <c r="E78850" s="5"/>
      <c r="F78850" s="1"/>
      <c r="G78850" s="8"/>
      <c r="J78850" s="7"/>
    </row>
    <row r="78851" spans="4:10" x14ac:dyDescent="0.25">
      <c r="D78851" s="1"/>
      <c r="E78851" s="5"/>
      <c r="F78851" s="1"/>
      <c r="G78851" s="8"/>
      <c r="J78851" s="7"/>
    </row>
    <row r="78852" spans="4:10" x14ac:dyDescent="0.25">
      <c r="D78852" s="1"/>
      <c r="E78852" s="5"/>
      <c r="F78852" s="1"/>
      <c r="G78852" s="8"/>
      <c r="J78852" s="7"/>
    </row>
    <row r="78853" spans="4:10" x14ac:dyDescent="0.25">
      <c r="D78853" s="1"/>
      <c r="E78853" s="5"/>
      <c r="F78853" s="1"/>
      <c r="G78853" s="8"/>
      <c r="J78853" s="7"/>
    </row>
    <row r="78854" spans="4:10" x14ac:dyDescent="0.25">
      <c r="D78854" s="1"/>
      <c r="E78854" s="5"/>
      <c r="F78854" s="1"/>
      <c r="G78854" s="8"/>
      <c r="J78854" s="7"/>
    </row>
    <row r="78855" spans="4:10" x14ac:dyDescent="0.25">
      <c r="D78855" s="1"/>
      <c r="E78855" s="5"/>
      <c r="F78855" s="1"/>
      <c r="G78855" s="8"/>
      <c r="J78855" s="7"/>
    </row>
    <row r="78856" spans="4:10" x14ac:dyDescent="0.25">
      <c r="D78856" s="1"/>
      <c r="E78856" s="5"/>
      <c r="F78856" s="1"/>
      <c r="G78856" s="8"/>
      <c r="J78856" s="7"/>
    </row>
    <row r="78857" spans="4:10" x14ac:dyDescent="0.25">
      <c r="D78857" s="1"/>
      <c r="E78857" s="5"/>
      <c r="F78857" s="1"/>
      <c r="G78857" s="8"/>
      <c r="J78857" s="7"/>
    </row>
    <row r="78858" spans="4:10" x14ac:dyDescent="0.25">
      <c r="D78858" s="1"/>
      <c r="E78858" s="5"/>
      <c r="F78858" s="1"/>
      <c r="G78858" s="8"/>
      <c r="J78858" s="7"/>
    </row>
    <row r="78859" spans="4:10" x14ac:dyDescent="0.25">
      <c r="D78859" s="1"/>
      <c r="E78859" s="5"/>
      <c r="F78859" s="1"/>
      <c r="G78859" s="8"/>
      <c r="J78859" s="7"/>
    </row>
    <row r="78860" spans="4:10" x14ac:dyDescent="0.25">
      <c r="D78860" s="1"/>
      <c r="E78860" s="5"/>
      <c r="F78860" s="1"/>
      <c r="G78860" s="8"/>
      <c r="J78860" s="7"/>
    </row>
    <row r="78861" spans="4:10" x14ac:dyDescent="0.25">
      <c r="D78861" s="1"/>
      <c r="E78861" s="5"/>
      <c r="F78861" s="1"/>
      <c r="G78861" s="8"/>
      <c r="J78861" s="7"/>
    </row>
    <row r="78862" spans="4:10" x14ac:dyDescent="0.25">
      <c r="D78862" s="1"/>
      <c r="E78862" s="5"/>
      <c r="F78862" s="1"/>
      <c r="G78862" s="8"/>
      <c r="J78862" s="7"/>
    </row>
    <row r="78863" spans="4:10" x14ac:dyDescent="0.25">
      <c r="D78863" s="1"/>
      <c r="E78863" s="5"/>
      <c r="F78863" s="1"/>
      <c r="G78863" s="8"/>
      <c r="J78863" s="7"/>
    </row>
    <row r="78864" spans="4:10" x14ac:dyDescent="0.25">
      <c r="D78864" s="1"/>
      <c r="E78864" s="5"/>
      <c r="F78864" s="1"/>
      <c r="G78864" s="8"/>
      <c r="J78864" s="7"/>
    </row>
    <row r="78865" spans="4:10" x14ac:dyDescent="0.25">
      <c r="D78865" s="1"/>
      <c r="E78865" s="5"/>
      <c r="F78865" s="1"/>
      <c r="G78865" s="8"/>
      <c r="J78865" s="7"/>
    </row>
    <row r="78866" spans="4:10" x14ac:dyDescent="0.25">
      <c r="D78866" s="1"/>
      <c r="E78866" s="5"/>
      <c r="F78866" s="1"/>
      <c r="G78866" s="8"/>
      <c r="J78866" s="7"/>
    </row>
    <row r="78867" spans="4:10" x14ac:dyDescent="0.25">
      <c r="D78867" s="1"/>
      <c r="E78867" s="5"/>
      <c r="F78867" s="1"/>
      <c r="G78867" s="8"/>
      <c r="J78867" s="7"/>
    </row>
    <row r="78868" spans="4:10" x14ac:dyDescent="0.25">
      <c r="D78868" s="1"/>
      <c r="E78868" s="5"/>
      <c r="F78868" s="1"/>
      <c r="G78868" s="8"/>
      <c r="J78868" s="7"/>
    </row>
    <row r="78869" spans="4:10" x14ac:dyDescent="0.25">
      <c r="D78869" s="1"/>
      <c r="E78869" s="5"/>
      <c r="F78869" s="1"/>
      <c r="G78869" s="8"/>
      <c r="J78869" s="7"/>
    </row>
    <row r="78870" spans="4:10" x14ac:dyDescent="0.25">
      <c r="D78870" s="1"/>
      <c r="E78870" s="5"/>
      <c r="F78870" s="1"/>
      <c r="G78870" s="8"/>
      <c r="J78870" s="7"/>
    </row>
    <row r="78871" spans="4:10" x14ac:dyDescent="0.25">
      <c r="D78871" s="1"/>
      <c r="E78871" s="5"/>
      <c r="F78871" s="1"/>
      <c r="G78871" s="8"/>
      <c r="J78871" s="7"/>
    </row>
    <row r="78872" spans="4:10" x14ac:dyDescent="0.25">
      <c r="D78872" s="1"/>
      <c r="E78872" s="5"/>
      <c r="F78872" s="1"/>
      <c r="G78872" s="8"/>
      <c r="J78872" s="7"/>
    </row>
    <row r="78873" spans="4:10" x14ac:dyDescent="0.25">
      <c r="D78873" s="1"/>
      <c r="E78873" s="5"/>
      <c r="F78873" s="1"/>
      <c r="G78873" s="8"/>
      <c r="J78873" s="7"/>
    </row>
    <row r="78874" spans="4:10" x14ac:dyDescent="0.25">
      <c r="D78874" s="1"/>
      <c r="E78874" s="5"/>
      <c r="F78874" s="1"/>
      <c r="G78874" s="8"/>
      <c r="J78874" s="7"/>
    </row>
    <row r="78875" spans="4:10" x14ac:dyDescent="0.25">
      <c r="D78875" s="1"/>
      <c r="E78875" s="5"/>
      <c r="F78875" s="1"/>
      <c r="G78875" s="8"/>
      <c r="J78875" s="7"/>
    </row>
    <row r="78876" spans="4:10" x14ac:dyDescent="0.25">
      <c r="D78876" s="1"/>
      <c r="E78876" s="5"/>
      <c r="F78876" s="1"/>
      <c r="G78876" s="8"/>
      <c r="J78876" s="7"/>
    </row>
    <row r="78877" spans="4:10" x14ac:dyDescent="0.25">
      <c r="D78877" s="1"/>
      <c r="E78877" s="5"/>
      <c r="F78877" s="1"/>
      <c r="G78877" s="8"/>
      <c r="J78877" s="7"/>
    </row>
    <row r="78878" spans="4:10" x14ac:dyDescent="0.25">
      <c r="D78878" s="1"/>
      <c r="E78878" s="5"/>
      <c r="F78878" s="1"/>
      <c r="G78878" s="8"/>
      <c r="J78878" s="7"/>
    </row>
    <row r="78879" spans="4:10" x14ac:dyDescent="0.25">
      <c r="D78879" s="1"/>
      <c r="E78879" s="5"/>
      <c r="F78879" s="1"/>
      <c r="G78879" s="8"/>
      <c r="J78879" s="7"/>
    </row>
    <row r="78880" spans="4:10" x14ac:dyDescent="0.25">
      <c r="D78880" s="1"/>
      <c r="E78880" s="5"/>
      <c r="F78880" s="1"/>
      <c r="G78880" s="8"/>
      <c r="J78880" s="7"/>
    </row>
    <row r="78881" spans="4:10" x14ac:dyDescent="0.25">
      <c r="D78881" s="1"/>
      <c r="E78881" s="5"/>
      <c r="F78881" s="1"/>
      <c r="G78881" s="8"/>
      <c r="J78881" s="7"/>
    </row>
    <row r="78882" spans="4:10" x14ac:dyDescent="0.25">
      <c r="D78882" s="1"/>
      <c r="E78882" s="5"/>
      <c r="F78882" s="1"/>
      <c r="G78882" s="8"/>
      <c r="J78882" s="7"/>
    </row>
    <row r="78883" spans="4:10" x14ac:dyDescent="0.25">
      <c r="D78883" s="1"/>
      <c r="E78883" s="5"/>
      <c r="F78883" s="1"/>
      <c r="G78883" s="8"/>
      <c r="J78883" s="7"/>
    </row>
    <row r="78884" spans="4:10" x14ac:dyDescent="0.25">
      <c r="D78884" s="1"/>
      <c r="E78884" s="5"/>
      <c r="F78884" s="1"/>
      <c r="G78884" s="8"/>
      <c r="J78884" s="7"/>
    </row>
    <row r="78885" spans="4:10" x14ac:dyDescent="0.25">
      <c r="D78885" s="1"/>
      <c r="E78885" s="5"/>
      <c r="F78885" s="1"/>
      <c r="G78885" s="8"/>
      <c r="J78885" s="7"/>
    </row>
    <row r="78886" spans="4:10" x14ac:dyDescent="0.25">
      <c r="D78886" s="1"/>
      <c r="E78886" s="5"/>
      <c r="F78886" s="1"/>
      <c r="G78886" s="8"/>
      <c r="J78886" s="7"/>
    </row>
    <row r="78887" spans="4:10" x14ac:dyDescent="0.25">
      <c r="D78887" s="1"/>
      <c r="E78887" s="5"/>
      <c r="F78887" s="1"/>
      <c r="G78887" s="8"/>
      <c r="J78887" s="7"/>
    </row>
    <row r="78888" spans="4:10" x14ac:dyDescent="0.25">
      <c r="D78888" s="1"/>
      <c r="E78888" s="5"/>
      <c r="F78888" s="1"/>
      <c r="G78888" s="8"/>
      <c r="J78888" s="7"/>
    </row>
    <row r="78889" spans="4:10" x14ac:dyDescent="0.25">
      <c r="D78889" s="1"/>
      <c r="E78889" s="5"/>
      <c r="F78889" s="1"/>
      <c r="G78889" s="8"/>
      <c r="J78889" s="7"/>
    </row>
    <row r="78890" spans="4:10" x14ac:dyDescent="0.25">
      <c r="D78890" s="1"/>
      <c r="E78890" s="5"/>
      <c r="F78890" s="1"/>
      <c r="G78890" s="8"/>
      <c r="J78890" s="7"/>
    </row>
    <row r="78891" spans="4:10" x14ac:dyDescent="0.25">
      <c r="D78891" s="1"/>
      <c r="E78891" s="5"/>
      <c r="F78891" s="1"/>
      <c r="G78891" s="8"/>
      <c r="J78891" s="7"/>
    </row>
    <row r="78892" spans="4:10" x14ac:dyDescent="0.25">
      <c r="D78892" s="1"/>
      <c r="E78892" s="5"/>
      <c r="F78892" s="1"/>
      <c r="G78892" s="8"/>
      <c r="J78892" s="7"/>
    </row>
    <row r="78893" spans="4:10" x14ac:dyDescent="0.25">
      <c r="D78893" s="1"/>
      <c r="E78893" s="5"/>
      <c r="F78893" s="1"/>
      <c r="G78893" s="8"/>
      <c r="J78893" s="7"/>
    </row>
    <row r="78894" spans="4:10" x14ac:dyDescent="0.25">
      <c r="D78894" s="1"/>
      <c r="E78894" s="5"/>
      <c r="F78894" s="1"/>
      <c r="G78894" s="8"/>
      <c r="J78894" s="7"/>
    </row>
    <row r="78895" spans="4:10" x14ac:dyDescent="0.25">
      <c r="D78895" s="1"/>
      <c r="E78895" s="5"/>
      <c r="F78895" s="1"/>
      <c r="G78895" s="8"/>
      <c r="J78895" s="7"/>
    </row>
    <row r="78896" spans="4:10" x14ac:dyDescent="0.25">
      <c r="D78896" s="1"/>
      <c r="E78896" s="5"/>
      <c r="F78896" s="1"/>
      <c r="G78896" s="8"/>
      <c r="J78896" s="7"/>
    </row>
    <row r="78897" spans="4:10" x14ac:dyDescent="0.25">
      <c r="D78897" s="1"/>
      <c r="E78897" s="5"/>
      <c r="F78897" s="1"/>
      <c r="G78897" s="8"/>
      <c r="J78897" s="7"/>
    </row>
    <row r="78898" spans="4:10" x14ac:dyDescent="0.25">
      <c r="D78898" s="1"/>
      <c r="E78898" s="5"/>
      <c r="F78898" s="1"/>
      <c r="G78898" s="8"/>
      <c r="J78898" s="7"/>
    </row>
    <row r="78899" spans="4:10" x14ac:dyDescent="0.25">
      <c r="D78899" s="1"/>
      <c r="E78899" s="5"/>
      <c r="F78899" s="1"/>
      <c r="G78899" s="8"/>
      <c r="J78899" s="7"/>
    </row>
    <row r="78900" spans="4:10" x14ac:dyDescent="0.25">
      <c r="D78900" s="1"/>
      <c r="E78900" s="5"/>
      <c r="F78900" s="1"/>
      <c r="G78900" s="8"/>
      <c r="J78900" s="7"/>
    </row>
    <row r="78901" spans="4:10" x14ac:dyDescent="0.25">
      <c r="D78901" s="1"/>
      <c r="E78901" s="5"/>
      <c r="F78901" s="1"/>
      <c r="G78901" s="8"/>
      <c r="J78901" s="7"/>
    </row>
    <row r="78902" spans="4:10" x14ac:dyDescent="0.25">
      <c r="D78902" s="1"/>
      <c r="E78902" s="5"/>
      <c r="F78902" s="1"/>
      <c r="G78902" s="8"/>
      <c r="J78902" s="7"/>
    </row>
    <row r="78903" spans="4:10" x14ac:dyDescent="0.25">
      <c r="D78903" s="1"/>
      <c r="E78903" s="5"/>
      <c r="F78903" s="1"/>
      <c r="G78903" s="8"/>
      <c r="J78903" s="7"/>
    </row>
    <row r="78904" spans="4:10" x14ac:dyDescent="0.25">
      <c r="D78904" s="1"/>
      <c r="E78904" s="5"/>
      <c r="F78904" s="1"/>
      <c r="G78904" s="8"/>
      <c r="J78904" s="7"/>
    </row>
    <row r="78905" spans="4:10" x14ac:dyDescent="0.25">
      <c r="D78905" s="1"/>
      <c r="E78905" s="5"/>
      <c r="F78905" s="1"/>
      <c r="G78905" s="8"/>
      <c r="J78905" s="7"/>
    </row>
    <row r="78906" spans="4:10" x14ac:dyDescent="0.25">
      <c r="D78906" s="1"/>
      <c r="E78906" s="5"/>
      <c r="F78906" s="1"/>
      <c r="G78906" s="8"/>
      <c r="J78906" s="7"/>
    </row>
    <row r="78907" spans="4:10" x14ac:dyDescent="0.25">
      <c r="D78907" s="1"/>
      <c r="E78907" s="5"/>
      <c r="F78907" s="1"/>
      <c r="G78907" s="8"/>
      <c r="J78907" s="7"/>
    </row>
    <row r="78908" spans="4:10" x14ac:dyDescent="0.25">
      <c r="D78908" s="1"/>
      <c r="E78908" s="5"/>
      <c r="F78908" s="1"/>
      <c r="G78908" s="8"/>
      <c r="J78908" s="7"/>
    </row>
    <row r="78909" spans="4:10" x14ac:dyDescent="0.25">
      <c r="D78909" s="1"/>
      <c r="E78909" s="5"/>
      <c r="F78909" s="1"/>
      <c r="G78909" s="8"/>
      <c r="J78909" s="7"/>
    </row>
    <row r="78910" spans="4:10" x14ac:dyDescent="0.25">
      <c r="D78910" s="1"/>
      <c r="E78910" s="5"/>
      <c r="F78910" s="1"/>
      <c r="G78910" s="8"/>
      <c r="J78910" s="7"/>
    </row>
    <row r="78911" spans="4:10" x14ac:dyDescent="0.25">
      <c r="D78911" s="1"/>
      <c r="E78911" s="5"/>
      <c r="F78911" s="1"/>
      <c r="G78911" s="8"/>
      <c r="J78911" s="7"/>
    </row>
    <row r="78912" spans="4:10" x14ac:dyDescent="0.25">
      <c r="D78912" s="1"/>
      <c r="E78912" s="5"/>
      <c r="F78912" s="1"/>
      <c r="G78912" s="8"/>
      <c r="J78912" s="7"/>
    </row>
    <row r="78913" spans="4:10" x14ac:dyDescent="0.25">
      <c r="D78913" s="1"/>
      <c r="E78913" s="5"/>
      <c r="F78913" s="1"/>
      <c r="G78913" s="8"/>
      <c r="J78913" s="7"/>
    </row>
    <row r="78914" spans="4:10" x14ac:dyDescent="0.25">
      <c r="D78914" s="1"/>
      <c r="E78914" s="5"/>
      <c r="F78914" s="1"/>
      <c r="G78914" s="8"/>
      <c r="J78914" s="7"/>
    </row>
    <row r="78915" spans="4:10" x14ac:dyDescent="0.25">
      <c r="D78915" s="1"/>
      <c r="E78915" s="5"/>
      <c r="F78915" s="1"/>
      <c r="G78915" s="8"/>
      <c r="J78915" s="7"/>
    </row>
    <row r="78916" spans="4:10" x14ac:dyDescent="0.25">
      <c r="D78916" s="1"/>
      <c r="E78916" s="5"/>
      <c r="F78916" s="1"/>
      <c r="G78916" s="8"/>
      <c r="J78916" s="7"/>
    </row>
    <row r="78917" spans="4:10" x14ac:dyDescent="0.25">
      <c r="D78917" s="1"/>
      <c r="E78917" s="5"/>
      <c r="F78917" s="1"/>
      <c r="G78917" s="8"/>
      <c r="J78917" s="7"/>
    </row>
    <row r="78918" spans="4:10" x14ac:dyDescent="0.25">
      <c r="D78918" s="1"/>
      <c r="E78918" s="5"/>
      <c r="F78918" s="1"/>
      <c r="G78918" s="8"/>
      <c r="J78918" s="7"/>
    </row>
    <row r="78919" spans="4:10" x14ac:dyDescent="0.25">
      <c r="D78919" s="1"/>
      <c r="E78919" s="5"/>
      <c r="F78919" s="1"/>
      <c r="G78919" s="8"/>
      <c r="J78919" s="7"/>
    </row>
    <row r="78920" spans="4:10" x14ac:dyDescent="0.25">
      <c r="D78920" s="1"/>
      <c r="E78920" s="5"/>
      <c r="F78920" s="1"/>
      <c r="G78920" s="8"/>
      <c r="J78920" s="7"/>
    </row>
    <row r="78921" spans="4:10" x14ac:dyDescent="0.25">
      <c r="D78921" s="1"/>
      <c r="E78921" s="5"/>
      <c r="F78921" s="1"/>
      <c r="G78921" s="8"/>
      <c r="J78921" s="7"/>
    </row>
    <row r="78922" spans="4:10" x14ac:dyDescent="0.25">
      <c r="D78922" s="1"/>
      <c r="E78922" s="5"/>
      <c r="F78922" s="1"/>
      <c r="G78922" s="8"/>
      <c r="J78922" s="7"/>
    </row>
    <row r="78923" spans="4:10" x14ac:dyDescent="0.25">
      <c r="D78923" s="1"/>
      <c r="E78923" s="5"/>
      <c r="F78923" s="1"/>
      <c r="G78923" s="8"/>
      <c r="J78923" s="7"/>
    </row>
    <row r="78924" spans="4:10" x14ac:dyDescent="0.25">
      <c r="D78924" s="1"/>
      <c r="E78924" s="5"/>
      <c r="F78924" s="1"/>
      <c r="G78924" s="8"/>
      <c r="J78924" s="7"/>
    </row>
    <row r="78925" spans="4:10" x14ac:dyDescent="0.25">
      <c r="D78925" s="1"/>
      <c r="E78925" s="5"/>
      <c r="F78925" s="1"/>
      <c r="G78925" s="8"/>
      <c r="J78925" s="7"/>
    </row>
    <row r="78926" spans="4:10" x14ac:dyDescent="0.25">
      <c r="D78926" s="1"/>
      <c r="E78926" s="5"/>
      <c r="F78926" s="1"/>
      <c r="G78926" s="8"/>
      <c r="J78926" s="7"/>
    </row>
    <row r="78927" spans="4:10" x14ac:dyDescent="0.25">
      <c r="D78927" s="1"/>
      <c r="E78927" s="5"/>
      <c r="F78927" s="1"/>
      <c r="G78927" s="8"/>
      <c r="J78927" s="7"/>
    </row>
    <row r="78928" spans="4:10" x14ac:dyDescent="0.25">
      <c r="D78928" s="1"/>
      <c r="E78928" s="5"/>
      <c r="F78928" s="1"/>
      <c r="G78928" s="8"/>
      <c r="J78928" s="7"/>
    </row>
    <row r="78929" spans="4:10" x14ac:dyDescent="0.25">
      <c r="D78929" s="1"/>
      <c r="E78929" s="5"/>
      <c r="F78929" s="1"/>
      <c r="G78929" s="8"/>
      <c r="J78929" s="7"/>
    </row>
    <row r="78930" spans="4:10" x14ac:dyDescent="0.25">
      <c r="D78930" s="1"/>
      <c r="E78930" s="5"/>
      <c r="F78930" s="1"/>
      <c r="G78930" s="8"/>
      <c r="J78930" s="7"/>
    </row>
    <row r="78931" spans="4:10" x14ac:dyDescent="0.25">
      <c r="D78931" s="1"/>
      <c r="E78931" s="5"/>
      <c r="F78931" s="1"/>
      <c r="G78931" s="8"/>
      <c r="J78931" s="7"/>
    </row>
    <row r="78932" spans="4:10" x14ac:dyDescent="0.25">
      <c r="D78932" s="1"/>
      <c r="E78932" s="5"/>
      <c r="F78932" s="1"/>
      <c r="G78932" s="8"/>
      <c r="J78932" s="7"/>
    </row>
    <row r="78933" spans="4:10" x14ac:dyDescent="0.25">
      <c r="D78933" s="1"/>
      <c r="E78933" s="5"/>
      <c r="F78933" s="1"/>
      <c r="G78933" s="8"/>
      <c r="J78933" s="7"/>
    </row>
    <row r="78934" spans="4:10" x14ac:dyDescent="0.25">
      <c r="D78934" s="1"/>
      <c r="E78934" s="5"/>
      <c r="F78934" s="1"/>
      <c r="G78934" s="8"/>
      <c r="J78934" s="7"/>
    </row>
    <row r="78935" spans="4:10" x14ac:dyDescent="0.25">
      <c r="D78935" s="1"/>
      <c r="E78935" s="5"/>
      <c r="F78935" s="1"/>
      <c r="G78935" s="8"/>
      <c r="J78935" s="7"/>
    </row>
    <row r="78936" spans="4:10" x14ac:dyDescent="0.25">
      <c r="D78936" s="1"/>
      <c r="E78936" s="5"/>
      <c r="F78936" s="1"/>
      <c r="G78936" s="8"/>
      <c r="J78936" s="7"/>
    </row>
    <row r="78937" spans="4:10" x14ac:dyDescent="0.25">
      <c r="D78937" s="1"/>
      <c r="E78937" s="5"/>
      <c r="F78937" s="1"/>
      <c r="G78937" s="8"/>
      <c r="J78937" s="7"/>
    </row>
    <row r="78938" spans="4:10" x14ac:dyDescent="0.25">
      <c r="D78938" s="1"/>
      <c r="E78938" s="5"/>
      <c r="F78938" s="1"/>
      <c r="G78938" s="8"/>
      <c r="J78938" s="7"/>
    </row>
    <row r="78939" spans="4:10" x14ac:dyDescent="0.25">
      <c r="D78939" s="1"/>
      <c r="E78939" s="5"/>
      <c r="F78939" s="1"/>
      <c r="G78939" s="8"/>
      <c r="J78939" s="7"/>
    </row>
    <row r="78940" spans="4:10" x14ac:dyDescent="0.25">
      <c r="D78940" s="1"/>
      <c r="E78940" s="5"/>
      <c r="F78940" s="1"/>
      <c r="G78940" s="8"/>
      <c r="J78940" s="7"/>
    </row>
    <row r="78941" spans="4:10" x14ac:dyDescent="0.25">
      <c r="D78941" s="1"/>
      <c r="E78941" s="5"/>
      <c r="F78941" s="1"/>
      <c r="G78941" s="8"/>
      <c r="J78941" s="7"/>
    </row>
    <row r="78942" spans="4:10" x14ac:dyDescent="0.25">
      <c r="D78942" s="1"/>
      <c r="E78942" s="5"/>
      <c r="F78942" s="1"/>
      <c r="G78942" s="8"/>
      <c r="J78942" s="7"/>
    </row>
    <row r="78943" spans="4:10" x14ac:dyDescent="0.25">
      <c r="D78943" s="1"/>
      <c r="E78943" s="5"/>
      <c r="F78943" s="1"/>
      <c r="G78943" s="8"/>
      <c r="J78943" s="7"/>
    </row>
    <row r="78944" spans="4:10" x14ac:dyDescent="0.25">
      <c r="D78944" s="1"/>
      <c r="E78944" s="5"/>
      <c r="F78944" s="1"/>
      <c r="G78944" s="8"/>
      <c r="J78944" s="7"/>
    </row>
    <row r="78945" spans="4:10" x14ac:dyDescent="0.25">
      <c r="D78945" s="1"/>
      <c r="E78945" s="5"/>
      <c r="F78945" s="1"/>
      <c r="G78945" s="8"/>
      <c r="J78945" s="7"/>
    </row>
    <row r="78946" spans="4:10" x14ac:dyDescent="0.25">
      <c r="D78946" s="1"/>
      <c r="E78946" s="5"/>
      <c r="F78946" s="1"/>
      <c r="G78946" s="8"/>
      <c r="J78946" s="7"/>
    </row>
    <row r="78947" spans="4:10" x14ac:dyDescent="0.25">
      <c r="D78947" s="1"/>
      <c r="E78947" s="5"/>
      <c r="F78947" s="1"/>
      <c r="G78947" s="8"/>
      <c r="J78947" s="7"/>
    </row>
    <row r="78948" spans="4:10" x14ac:dyDescent="0.25">
      <c r="D78948" s="1"/>
      <c r="E78948" s="5"/>
      <c r="F78948" s="1"/>
      <c r="G78948" s="8"/>
      <c r="J78948" s="7"/>
    </row>
    <row r="78949" spans="4:10" x14ac:dyDescent="0.25">
      <c r="D78949" s="1"/>
      <c r="E78949" s="5"/>
      <c r="F78949" s="1"/>
      <c r="G78949" s="8"/>
      <c r="J78949" s="7"/>
    </row>
    <row r="78950" spans="4:10" x14ac:dyDescent="0.25">
      <c r="D78950" s="1"/>
      <c r="E78950" s="5"/>
      <c r="F78950" s="1"/>
      <c r="G78950" s="8"/>
      <c r="J78950" s="7"/>
    </row>
    <row r="78951" spans="4:10" x14ac:dyDescent="0.25">
      <c r="D78951" s="1"/>
      <c r="E78951" s="5"/>
      <c r="F78951" s="1"/>
      <c r="G78951" s="8"/>
      <c r="J78951" s="7"/>
    </row>
    <row r="78952" spans="4:10" x14ac:dyDescent="0.25">
      <c r="D78952" s="1"/>
      <c r="E78952" s="5"/>
      <c r="F78952" s="1"/>
      <c r="G78952" s="8"/>
      <c r="J78952" s="7"/>
    </row>
    <row r="78953" spans="4:10" x14ac:dyDescent="0.25">
      <c r="D78953" s="1"/>
      <c r="E78953" s="5"/>
      <c r="F78953" s="1"/>
      <c r="G78953" s="8"/>
      <c r="J78953" s="7"/>
    </row>
    <row r="78954" spans="4:10" x14ac:dyDescent="0.25">
      <c r="D78954" s="1"/>
      <c r="E78954" s="5"/>
      <c r="F78954" s="1"/>
      <c r="G78954" s="8"/>
      <c r="J78954" s="7"/>
    </row>
    <row r="78955" spans="4:10" x14ac:dyDescent="0.25">
      <c r="D78955" s="1"/>
      <c r="E78955" s="5"/>
      <c r="F78955" s="1"/>
      <c r="G78955" s="8"/>
      <c r="J78955" s="7"/>
    </row>
    <row r="78956" spans="4:10" x14ac:dyDescent="0.25">
      <c r="D78956" s="1"/>
      <c r="E78956" s="5"/>
      <c r="F78956" s="1"/>
      <c r="G78956" s="8"/>
      <c r="J78956" s="7"/>
    </row>
    <row r="78957" spans="4:10" x14ac:dyDescent="0.25">
      <c r="D78957" s="1"/>
      <c r="E78957" s="5"/>
      <c r="F78957" s="1"/>
      <c r="G78957" s="8"/>
      <c r="J78957" s="7"/>
    </row>
    <row r="78958" spans="4:10" x14ac:dyDescent="0.25">
      <c r="D78958" s="1"/>
      <c r="E78958" s="5"/>
      <c r="F78958" s="1"/>
      <c r="G78958" s="8"/>
      <c r="J78958" s="7"/>
    </row>
    <row r="78959" spans="4:10" x14ac:dyDescent="0.25">
      <c r="D78959" s="1"/>
      <c r="E78959" s="5"/>
      <c r="F78959" s="1"/>
      <c r="G78959" s="8"/>
      <c r="J78959" s="7"/>
    </row>
    <row r="78960" spans="4:10" x14ac:dyDescent="0.25">
      <c r="D78960" s="1"/>
      <c r="E78960" s="5"/>
      <c r="F78960" s="1"/>
      <c r="G78960" s="8"/>
      <c r="J78960" s="7"/>
    </row>
    <row r="78961" spans="4:10" x14ac:dyDescent="0.25">
      <c r="D78961" s="1"/>
      <c r="E78961" s="5"/>
      <c r="F78961" s="1"/>
      <c r="G78961" s="8"/>
      <c r="J78961" s="7"/>
    </row>
    <row r="78962" spans="4:10" x14ac:dyDescent="0.25">
      <c r="D78962" s="1"/>
      <c r="E78962" s="5"/>
      <c r="F78962" s="1"/>
      <c r="G78962" s="8"/>
      <c r="J78962" s="7"/>
    </row>
    <row r="78963" spans="4:10" x14ac:dyDescent="0.25">
      <c r="D78963" s="1"/>
      <c r="E78963" s="5"/>
      <c r="F78963" s="1"/>
      <c r="G78963" s="8"/>
      <c r="J78963" s="7"/>
    </row>
    <row r="78964" spans="4:10" x14ac:dyDescent="0.25">
      <c r="D78964" s="1"/>
      <c r="E78964" s="5"/>
      <c r="F78964" s="1"/>
      <c r="G78964" s="8"/>
      <c r="J78964" s="7"/>
    </row>
    <row r="78965" spans="4:10" x14ac:dyDescent="0.25">
      <c r="D78965" s="1"/>
      <c r="E78965" s="5"/>
      <c r="F78965" s="1"/>
      <c r="G78965" s="8"/>
      <c r="J78965" s="7"/>
    </row>
    <row r="78966" spans="4:10" x14ac:dyDescent="0.25">
      <c r="D78966" s="1"/>
      <c r="E78966" s="5"/>
      <c r="F78966" s="1"/>
      <c r="G78966" s="8"/>
      <c r="J78966" s="7"/>
    </row>
    <row r="78967" spans="4:10" x14ac:dyDescent="0.25">
      <c r="D78967" s="1"/>
      <c r="E78967" s="5"/>
      <c r="F78967" s="1"/>
      <c r="G78967" s="8"/>
      <c r="J78967" s="7"/>
    </row>
    <row r="78968" spans="4:10" x14ac:dyDescent="0.25">
      <c r="D78968" s="1"/>
      <c r="E78968" s="5"/>
      <c r="F78968" s="1"/>
      <c r="G78968" s="8"/>
      <c r="J78968" s="7"/>
    </row>
    <row r="78969" spans="4:10" x14ac:dyDescent="0.25">
      <c r="D78969" s="1"/>
      <c r="E78969" s="5"/>
      <c r="F78969" s="1"/>
      <c r="G78969" s="8"/>
      <c r="J78969" s="7"/>
    </row>
    <row r="78970" spans="4:10" x14ac:dyDescent="0.25">
      <c r="D78970" s="1"/>
      <c r="E78970" s="5"/>
      <c r="F78970" s="1"/>
      <c r="G78970" s="8"/>
      <c r="J78970" s="7"/>
    </row>
    <row r="78971" spans="4:10" x14ac:dyDescent="0.25">
      <c r="D78971" s="1"/>
      <c r="E78971" s="5"/>
      <c r="F78971" s="1"/>
      <c r="G78971" s="8"/>
      <c r="J78971" s="7"/>
    </row>
    <row r="78972" spans="4:10" x14ac:dyDescent="0.25">
      <c r="D78972" s="1"/>
      <c r="E78972" s="5"/>
      <c r="F78972" s="1"/>
      <c r="G78972" s="8"/>
      <c r="J78972" s="7"/>
    </row>
    <row r="78973" spans="4:10" x14ac:dyDescent="0.25">
      <c r="D78973" s="1"/>
      <c r="E78973" s="5"/>
      <c r="F78973" s="1"/>
      <c r="G78973" s="8"/>
      <c r="J78973" s="7"/>
    </row>
    <row r="78974" spans="4:10" x14ac:dyDescent="0.25">
      <c r="D78974" s="1"/>
      <c r="E78974" s="5"/>
      <c r="F78974" s="1"/>
      <c r="G78974" s="8"/>
      <c r="J78974" s="7"/>
    </row>
    <row r="78975" spans="4:10" x14ac:dyDescent="0.25">
      <c r="D78975" s="1"/>
      <c r="E78975" s="5"/>
      <c r="F78975" s="1"/>
      <c r="G78975" s="8"/>
      <c r="J78975" s="7"/>
    </row>
    <row r="78976" spans="4:10" x14ac:dyDescent="0.25">
      <c r="D78976" s="1"/>
      <c r="E78976" s="5"/>
      <c r="F78976" s="1"/>
      <c r="G78976" s="8"/>
      <c r="J78976" s="7"/>
    </row>
    <row r="78977" spans="4:10" x14ac:dyDescent="0.25">
      <c r="D78977" s="1"/>
      <c r="E78977" s="5"/>
      <c r="F78977" s="1"/>
      <c r="G78977" s="8"/>
      <c r="J78977" s="7"/>
    </row>
    <row r="78978" spans="4:10" x14ac:dyDescent="0.25">
      <c r="D78978" s="1"/>
      <c r="E78978" s="5"/>
      <c r="F78978" s="1"/>
      <c r="G78978" s="8"/>
      <c r="J78978" s="7"/>
    </row>
    <row r="78979" spans="4:10" x14ac:dyDescent="0.25">
      <c r="D78979" s="1"/>
      <c r="E78979" s="5"/>
      <c r="F78979" s="1"/>
      <c r="G78979" s="8"/>
      <c r="J78979" s="7"/>
    </row>
    <row r="78980" spans="4:10" x14ac:dyDescent="0.25">
      <c r="D78980" s="1"/>
      <c r="E78980" s="5"/>
      <c r="F78980" s="1"/>
      <c r="G78980" s="8"/>
      <c r="J78980" s="7"/>
    </row>
    <row r="78981" spans="4:10" x14ac:dyDescent="0.25">
      <c r="D78981" s="1"/>
      <c r="E78981" s="5"/>
      <c r="F78981" s="1"/>
      <c r="G78981" s="8"/>
      <c r="J78981" s="7"/>
    </row>
    <row r="78982" spans="4:10" x14ac:dyDescent="0.25">
      <c r="D78982" s="1"/>
      <c r="E78982" s="5"/>
      <c r="F78982" s="1"/>
      <c r="G78982" s="8"/>
      <c r="J78982" s="7"/>
    </row>
    <row r="78983" spans="4:10" x14ac:dyDescent="0.25">
      <c r="D78983" s="1"/>
      <c r="E78983" s="5"/>
      <c r="F78983" s="1"/>
      <c r="G78983" s="8"/>
      <c r="J78983" s="7"/>
    </row>
    <row r="78984" spans="4:10" x14ac:dyDescent="0.25">
      <c r="D78984" s="1"/>
      <c r="E78984" s="5"/>
      <c r="F78984" s="1"/>
      <c r="G78984" s="8"/>
      <c r="J78984" s="7"/>
    </row>
    <row r="78985" spans="4:10" x14ac:dyDescent="0.25">
      <c r="D78985" s="1"/>
      <c r="E78985" s="5"/>
      <c r="F78985" s="1"/>
      <c r="G78985" s="8"/>
      <c r="J78985" s="7"/>
    </row>
    <row r="78986" spans="4:10" x14ac:dyDescent="0.25">
      <c r="D78986" s="1"/>
      <c r="E78986" s="5"/>
      <c r="F78986" s="1"/>
      <c r="G78986" s="8"/>
      <c r="J78986" s="7"/>
    </row>
    <row r="78987" spans="4:10" x14ac:dyDescent="0.25">
      <c r="D78987" s="1"/>
      <c r="E78987" s="5"/>
      <c r="F78987" s="1"/>
      <c r="G78987" s="8"/>
      <c r="J78987" s="7"/>
    </row>
    <row r="78988" spans="4:10" x14ac:dyDescent="0.25">
      <c r="D78988" s="1"/>
      <c r="E78988" s="5"/>
      <c r="F78988" s="1"/>
      <c r="G78988" s="8"/>
      <c r="J78988" s="7"/>
    </row>
    <row r="78989" spans="4:10" x14ac:dyDescent="0.25">
      <c r="D78989" s="1"/>
      <c r="E78989" s="5"/>
      <c r="F78989" s="1"/>
      <c r="G78989" s="8"/>
      <c r="J78989" s="7"/>
    </row>
    <row r="78990" spans="4:10" x14ac:dyDescent="0.25">
      <c r="D78990" s="1"/>
      <c r="E78990" s="5"/>
      <c r="F78990" s="1"/>
      <c r="G78990" s="8"/>
      <c r="J78990" s="7"/>
    </row>
    <row r="78991" spans="4:10" x14ac:dyDescent="0.25">
      <c r="D78991" s="1"/>
      <c r="E78991" s="5"/>
      <c r="F78991" s="1"/>
      <c r="G78991" s="8"/>
      <c r="J78991" s="7"/>
    </row>
    <row r="78992" spans="4:10" x14ac:dyDescent="0.25">
      <c r="D78992" s="1"/>
      <c r="E78992" s="5"/>
      <c r="F78992" s="1"/>
      <c r="G78992" s="8"/>
      <c r="J78992" s="7"/>
    </row>
    <row r="78993" spans="4:10" x14ac:dyDescent="0.25">
      <c r="D78993" s="1"/>
      <c r="E78993" s="5"/>
      <c r="F78993" s="1"/>
      <c r="G78993" s="8"/>
      <c r="J78993" s="7"/>
    </row>
    <row r="78994" spans="4:10" x14ac:dyDescent="0.25">
      <c r="D78994" s="1"/>
      <c r="E78994" s="5"/>
      <c r="F78994" s="1"/>
      <c r="G78994" s="8"/>
      <c r="J78994" s="7"/>
    </row>
    <row r="78995" spans="4:10" x14ac:dyDescent="0.25">
      <c r="D78995" s="1"/>
      <c r="E78995" s="5"/>
      <c r="F78995" s="1"/>
      <c r="G78995" s="8"/>
      <c r="J78995" s="7"/>
    </row>
    <row r="78996" spans="4:10" x14ac:dyDescent="0.25">
      <c r="D78996" s="1"/>
      <c r="E78996" s="5"/>
      <c r="F78996" s="1"/>
      <c r="G78996" s="8"/>
      <c r="J78996" s="7"/>
    </row>
    <row r="78997" spans="4:10" x14ac:dyDescent="0.25">
      <c r="D78997" s="1"/>
      <c r="E78997" s="5"/>
      <c r="F78997" s="1"/>
      <c r="G78997" s="8"/>
      <c r="J78997" s="7"/>
    </row>
    <row r="78998" spans="4:10" x14ac:dyDescent="0.25">
      <c r="D78998" s="1"/>
      <c r="E78998" s="5"/>
      <c r="F78998" s="1"/>
      <c r="G78998" s="8"/>
      <c r="J78998" s="7"/>
    </row>
    <row r="78999" spans="4:10" x14ac:dyDescent="0.25">
      <c r="D78999" s="1"/>
      <c r="E78999" s="5"/>
      <c r="F78999" s="1"/>
      <c r="G78999" s="8"/>
      <c r="J78999" s="7"/>
    </row>
    <row r="79000" spans="4:10" x14ac:dyDescent="0.25">
      <c r="D79000" s="1"/>
      <c r="E79000" s="5"/>
      <c r="F79000" s="1"/>
      <c r="G79000" s="8"/>
      <c r="J79000" s="7"/>
    </row>
    <row r="79001" spans="4:10" x14ac:dyDescent="0.25">
      <c r="D79001" s="1"/>
      <c r="E79001" s="5"/>
      <c r="F79001" s="1"/>
      <c r="G79001" s="8"/>
      <c r="J79001" s="7"/>
    </row>
    <row r="79002" spans="4:10" x14ac:dyDescent="0.25">
      <c r="D79002" s="1"/>
      <c r="E79002" s="5"/>
      <c r="F79002" s="1"/>
      <c r="G79002" s="8"/>
      <c r="J79002" s="7"/>
    </row>
    <row r="79003" spans="4:10" x14ac:dyDescent="0.25">
      <c r="D79003" s="1"/>
      <c r="E79003" s="5"/>
      <c r="F79003" s="1"/>
      <c r="G79003" s="8"/>
      <c r="J79003" s="7"/>
    </row>
    <row r="79004" spans="4:10" x14ac:dyDescent="0.25">
      <c r="D79004" s="1"/>
      <c r="E79004" s="5"/>
      <c r="F79004" s="1"/>
      <c r="G79004" s="8"/>
      <c r="J79004" s="7"/>
    </row>
    <row r="79005" spans="4:10" x14ac:dyDescent="0.25">
      <c r="D79005" s="1"/>
      <c r="E79005" s="5"/>
      <c r="F79005" s="1"/>
      <c r="G79005" s="8"/>
      <c r="J79005" s="7"/>
    </row>
    <row r="79006" spans="4:10" x14ac:dyDescent="0.25">
      <c r="D79006" s="1"/>
      <c r="E79006" s="5"/>
      <c r="F79006" s="1"/>
      <c r="G79006" s="8"/>
      <c r="J79006" s="7"/>
    </row>
    <row r="79007" spans="4:10" x14ac:dyDescent="0.25">
      <c r="D79007" s="1"/>
      <c r="E79007" s="5"/>
      <c r="F79007" s="1"/>
      <c r="G79007" s="8"/>
      <c r="J79007" s="7"/>
    </row>
    <row r="79008" spans="4:10" x14ac:dyDescent="0.25">
      <c r="D79008" s="1"/>
      <c r="E79008" s="5"/>
      <c r="F79008" s="1"/>
      <c r="G79008" s="8"/>
      <c r="J79008" s="7"/>
    </row>
    <row r="79009" spans="4:10" x14ac:dyDescent="0.25">
      <c r="D79009" s="1"/>
      <c r="E79009" s="5"/>
      <c r="F79009" s="1"/>
      <c r="G79009" s="8"/>
      <c r="J79009" s="7"/>
    </row>
    <row r="79010" spans="4:10" x14ac:dyDescent="0.25">
      <c r="D79010" s="1"/>
      <c r="E79010" s="5"/>
      <c r="F79010" s="1"/>
      <c r="G79010" s="8"/>
      <c r="J79010" s="7"/>
    </row>
    <row r="79011" spans="4:10" x14ac:dyDescent="0.25">
      <c r="D79011" s="1"/>
      <c r="E79011" s="5"/>
      <c r="F79011" s="1"/>
      <c r="G79011" s="8"/>
      <c r="J79011" s="7"/>
    </row>
    <row r="79012" spans="4:10" x14ac:dyDescent="0.25">
      <c r="D79012" s="1"/>
      <c r="E79012" s="5"/>
      <c r="F79012" s="1"/>
      <c r="G79012" s="8"/>
      <c r="J79012" s="7"/>
    </row>
    <row r="79013" spans="4:10" x14ac:dyDescent="0.25">
      <c r="D79013" s="1"/>
      <c r="E79013" s="5"/>
      <c r="F79013" s="1"/>
      <c r="G79013" s="8"/>
      <c r="J79013" s="7"/>
    </row>
    <row r="79014" spans="4:10" x14ac:dyDescent="0.25">
      <c r="D79014" s="1"/>
      <c r="E79014" s="5"/>
      <c r="F79014" s="1"/>
      <c r="G79014" s="8"/>
      <c r="J79014" s="7"/>
    </row>
    <row r="79015" spans="4:10" x14ac:dyDescent="0.25">
      <c r="D79015" s="1"/>
      <c r="E79015" s="5"/>
      <c r="F79015" s="1"/>
      <c r="G79015" s="8"/>
      <c r="J79015" s="7"/>
    </row>
    <row r="79016" spans="4:10" x14ac:dyDescent="0.25">
      <c r="D79016" s="1"/>
      <c r="E79016" s="5"/>
      <c r="F79016" s="1"/>
      <c r="G79016" s="8"/>
      <c r="J79016" s="7"/>
    </row>
    <row r="79017" spans="4:10" x14ac:dyDescent="0.25">
      <c r="D79017" s="1"/>
      <c r="E79017" s="5"/>
      <c r="F79017" s="1"/>
      <c r="G79017" s="8"/>
      <c r="J79017" s="7"/>
    </row>
    <row r="79018" spans="4:10" x14ac:dyDescent="0.25">
      <c r="D79018" s="1"/>
      <c r="E79018" s="5"/>
      <c r="F79018" s="1"/>
      <c r="G79018" s="8"/>
      <c r="J79018" s="7"/>
    </row>
    <row r="79019" spans="4:10" x14ac:dyDescent="0.25">
      <c r="D79019" s="1"/>
      <c r="E79019" s="5"/>
      <c r="F79019" s="1"/>
      <c r="G79019" s="8"/>
      <c r="J79019" s="7"/>
    </row>
    <row r="79020" spans="4:10" x14ac:dyDescent="0.25">
      <c r="D79020" s="1"/>
      <c r="E79020" s="5"/>
      <c r="F79020" s="1"/>
      <c r="G79020" s="8"/>
      <c r="J79020" s="7"/>
    </row>
    <row r="79021" spans="4:10" x14ac:dyDescent="0.25">
      <c r="D79021" s="1"/>
      <c r="E79021" s="5"/>
      <c r="F79021" s="1"/>
      <c r="G79021" s="8"/>
      <c r="J79021" s="7"/>
    </row>
    <row r="79022" spans="4:10" x14ac:dyDescent="0.25">
      <c r="D79022" s="1"/>
      <c r="E79022" s="5"/>
      <c r="F79022" s="1"/>
      <c r="G79022" s="8"/>
      <c r="J79022" s="7"/>
    </row>
    <row r="79023" spans="4:10" x14ac:dyDescent="0.25">
      <c r="D79023" s="1"/>
      <c r="E79023" s="5"/>
      <c r="F79023" s="1"/>
      <c r="G79023" s="8"/>
      <c r="J79023" s="7"/>
    </row>
    <row r="79024" spans="4:10" x14ac:dyDescent="0.25">
      <c r="D79024" s="1"/>
      <c r="E79024" s="5"/>
      <c r="F79024" s="1"/>
      <c r="G79024" s="8"/>
      <c r="J79024" s="7"/>
    </row>
    <row r="79025" spans="4:10" x14ac:dyDescent="0.25">
      <c r="D79025" s="1"/>
      <c r="E79025" s="5"/>
      <c r="F79025" s="1"/>
      <c r="G79025" s="8"/>
      <c r="J79025" s="7"/>
    </row>
    <row r="79026" spans="4:10" x14ac:dyDescent="0.25">
      <c r="D79026" s="1"/>
      <c r="E79026" s="5"/>
      <c r="F79026" s="1"/>
      <c r="G79026" s="8"/>
      <c r="J79026" s="7"/>
    </row>
    <row r="79027" spans="4:10" x14ac:dyDescent="0.25">
      <c r="D79027" s="1"/>
      <c r="E79027" s="5"/>
      <c r="F79027" s="1"/>
      <c r="G79027" s="8"/>
      <c r="J79027" s="7"/>
    </row>
    <row r="79028" spans="4:10" x14ac:dyDescent="0.25">
      <c r="D79028" s="1"/>
      <c r="E79028" s="5"/>
      <c r="F79028" s="1"/>
      <c r="G79028" s="8"/>
      <c r="J79028" s="7"/>
    </row>
    <row r="79029" spans="4:10" x14ac:dyDescent="0.25">
      <c r="D79029" s="1"/>
      <c r="E79029" s="5"/>
      <c r="F79029" s="1"/>
      <c r="G79029" s="8"/>
      <c r="J79029" s="7"/>
    </row>
    <row r="79030" spans="4:10" x14ac:dyDescent="0.25">
      <c r="D79030" s="1"/>
      <c r="E79030" s="5"/>
      <c r="F79030" s="1"/>
      <c r="G79030" s="8"/>
      <c r="J79030" s="7"/>
    </row>
    <row r="79031" spans="4:10" x14ac:dyDescent="0.25">
      <c r="D79031" s="1"/>
      <c r="E79031" s="5"/>
      <c r="F79031" s="1"/>
      <c r="G79031" s="8"/>
      <c r="J79031" s="7"/>
    </row>
    <row r="79032" spans="4:10" x14ac:dyDescent="0.25">
      <c r="D79032" s="1"/>
      <c r="E79032" s="5"/>
      <c r="F79032" s="1"/>
      <c r="G79032" s="8"/>
      <c r="J79032" s="7"/>
    </row>
    <row r="79033" spans="4:10" x14ac:dyDescent="0.25">
      <c r="D79033" s="1"/>
      <c r="E79033" s="5"/>
      <c r="F79033" s="1"/>
      <c r="G79033" s="8"/>
      <c r="J79033" s="7"/>
    </row>
    <row r="79034" spans="4:10" x14ac:dyDescent="0.25">
      <c r="D79034" s="1"/>
      <c r="E79034" s="5"/>
      <c r="F79034" s="1"/>
      <c r="G79034" s="8"/>
      <c r="J79034" s="7"/>
    </row>
    <row r="79035" spans="4:10" x14ac:dyDescent="0.25">
      <c r="D79035" s="1"/>
      <c r="E79035" s="5"/>
      <c r="F79035" s="1"/>
      <c r="G79035" s="8"/>
      <c r="J79035" s="7"/>
    </row>
    <row r="79036" spans="4:10" x14ac:dyDescent="0.25">
      <c r="D79036" s="1"/>
      <c r="E79036" s="5"/>
      <c r="F79036" s="1"/>
      <c r="G79036" s="8"/>
      <c r="J79036" s="7"/>
    </row>
    <row r="79037" spans="4:10" x14ac:dyDescent="0.25">
      <c r="D79037" s="1"/>
      <c r="E79037" s="5"/>
      <c r="F79037" s="1"/>
      <c r="G79037" s="8"/>
      <c r="J79037" s="7"/>
    </row>
    <row r="79038" spans="4:10" x14ac:dyDescent="0.25">
      <c r="D79038" s="1"/>
      <c r="E79038" s="5"/>
      <c r="F79038" s="1"/>
      <c r="G79038" s="8"/>
      <c r="J79038" s="7"/>
    </row>
    <row r="79039" spans="4:10" x14ac:dyDescent="0.25">
      <c r="D79039" s="1"/>
      <c r="E79039" s="5"/>
      <c r="F79039" s="1"/>
      <c r="G79039" s="8"/>
      <c r="J79039" s="7"/>
    </row>
    <row r="79040" spans="4:10" x14ac:dyDescent="0.25">
      <c r="D79040" s="1"/>
      <c r="E79040" s="5"/>
      <c r="F79040" s="1"/>
      <c r="G79040" s="8"/>
      <c r="J79040" s="7"/>
    </row>
    <row r="79041" spans="4:10" x14ac:dyDescent="0.25">
      <c r="D79041" s="1"/>
      <c r="E79041" s="5"/>
      <c r="F79041" s="1"/>
      <c r="G79041" s="8"/>
      <c r="J79041" s="7"/>
    </row>
    <row r="79042" spans="4:10" x14ac:dyDescent="0.25">
      <c r="D79042" s="1"/>
      <c r="E79042" s="5"/>
      <c r="F79042" s="1"/>
      <c r="G79042" s="8"/>
      <c r="J79042" s="7"/>
    </row>
    <row r="79043" spans="4:10" x14ac:dyDescent="0.25">
      <c r="D79043" s="1"/>
      <c r="E79043" s="5"/>
      <c r="F79043" s="1"/>
      <c r="G79043" s="8"/>
      <c r="J79043" s="7"/>
    </row>
    <row r="79044" spans="4:10" x14ac:dyDescent="0.25">
      <c r="D79044" s="1"/>
      <c r="E79044" s="5"/>
      <c r="F79044" s="1"/>
      <c r="G79044" s="8"/>
      <c r="J79044" s="7"/>
    </row>
    <row r="79045" spans="4:10" x14ac:dyDescent="0.25">
      <c r="D79045" s="1"/>
      <c r="E79045" s="5"/>
      <c r="F79045" s="1"/>
      <c r="G79045" s="8"/>
      <c r="J79045" s="7"/>
    </row>
    <row r="79046" spans="4:10" x14ac:dyDescent="0.25">
      <c r="D79046" s="1"/>
      <c r="E79046" s="5"/>
      <c r="F79046" s="1"/>
      <c r="G79046" s="8"/>
      <c r="J79046" s="7"/>
    </row>
    <row r="79047" spans="4:10" x14ac:dyDescent="0.25">
      <c r="D79047" s="1"/>
      <c r="E79047" s="5"/>
      <c r="F79047" s="1"/>
      <c r="G79047" s="8"/>
      <c r="J79047" s="7"/>
    </row>
    <row r="79048" spans="4:10" x14ac:dyDescent="0.25">
      <c r="D79048" s="1"/>
      <c r="E79048" s="5"/>
      <c r="F79048" s="1"/>
      <c r="G79048" s="8"/>
      <c r="J79048" s="7"/>
    </row>
    <row r="79049" spans="4:10" x14ac:dyDescent="0.25">
      <c r="D79049" s="1"/>
      <c r="E79049" s="5"/>
      <c r="F79049" s="1"/>
      <c r="G79049" s="8"/>
      <c r="J79049" s="7"/>
    </row>
    <row r="79050" spans="4:10" x14ac:dyDescent="0.25">
      <c r="D79050" s="1"/>
      <c r="E79050" s="5"/>
      <c r="F79050" s="1"/>
      <c r="G79050" s="8"/>
      <c r="J79050" s="7"/>
    </row>
    <row r="79051" spans="4:10" x14ac:dyDescent="0.25">
      <c r="D79051" s="1"/>
      <c r="E79051" s="5"/>
      <c r="F79051" s="1"/>
      <c r="G79051" s="8"/>
      <c r="J79051" s="7"/>
    </row>
    <row r="79052" spans="4:10" x14ac:dyDescent="0.25">
      <c r="D79052" s="1"/>
      <c r="E79052" s="5"/>
      <c r="F79052" s="1"/>
      <c r="G79052" s="8"/>
      <c r="J79052" s="7"/>
    </row>
    <row r="79053" spans="4:10" x14ac:dyDescent="0.25">
      <c r="D79053" s="1"/>
      <c r="E79053" s="5"/>
      <c r="F79053" s="1"/>
      <c r="G79053" s="8"/>
      <c r="J79053" s="7"/>
    </row>
    <row r="79054" spans="4:10" x14ac:dyDescent="0.25">
      <c r="D79054" s="1"/>
      <c r="E79054" s="5"/>
      <c r="F79054" s="1"/>
      <c r="G79054" s="8"/>
      <c r="J79054" s="7"/>
    </row>
    <row r="79055" spans="4:10" x14ac:dyDescent="0.25">
      <c r="D79055" s="1"/>
      <c r="E79055" s="5"/>
      <c r="F79055" s="1"/>
      <c r="G79055" s="8"/>
      <c r="J79055" s="7"/>
    </row>
    <row r="79056" spans="4:10" x14ac:dyDescent="0.25">
      <c r="D79056" s="1"/>
      <c r="E79056" s="5"/>
      <c r="F79056" s="1"/>
      <c r="G79056" s="8"/>
      <c r="J79056" s="7"/>
    </row>
    <row r="79057" spans="4:10" x14ac:dyDescent="0.25">
      <c r="D79057" s="1"/>
      <c r="E79057" s="5"/>
      <c r="F79057" s="1"/>
      <c r="G79057" s="8"/>
      <c r="J79057" s="7"/>
    </row>
    <row r="79058" spans="4:10" x14ac:dyDescent="0.25">
      <c r="D79058" s="1"/>
      <c r="E79058" s="5"/>
      <c r="F79058" s="1"/>
      <c r="G79058" s="8"/>
      <c r="J79058" s="7"/>
    </row>
    <row r="79059" spans="4:10" x14ac:dyDescent="0.25">
      <c r="D79059" s="1"/>
      <c r="E79059" s="5"/>
      <c r="F79059" s="1"/>
      <c r="G79059" s="8"/>
      <c r="J79059" s="7"/>
    </row>
    <row r="79060" spans="4:10" x14ac:dyDescent="0.25">
      <c r="D79060" s="1"/>
      <c r="E79060" s="5"/>
      <c r="F79060" s="1"/>
      <c r="G79060" s="8"/>
      <c r="J79060" s="7"/>
    </row>
    <row r="79061" spans="4:10" x14ac:dyDescent="0.25">
      <c r="D79061" s="1"/>
      <c r="E79061" s="5"/>
      <c r="F79061" s="1"/>
      <c r="G79061" s="8"/>
      <c r="J79061" s="7"/>
    </row>
    <row r="79062" spans="4:10" x14ac:dyDescent="0.25">
      <c r="D79062" s="1"/>
      <c r="E79062" s="5"/>
      <c r="F79062" s="1"/>
      <c r="G79062" s="8"/>
      <c r="J79062" s="7"/>
    </row>
    <row r="79063" spans="4:10" x14ac:dyDescent="0.25">
      <c r="D79063" s="1"/>
      <c r="E79063" s="5"/>
      <c r="F79063" s="1"/>
      <c r="G79063" s="8"/>
      <c r="J79063" s="7"/>
    </row>
    <row r="79064" spans="4:10" x14ac:dyDescent="0.25">
      <c r="D79064" s="1"/>
      <c r="E79064" s="5"/>
      <c r="F79064" s="1"/>
      <c r="G79064" s="8"/>
      <c r="J79064" s="7"/>
    </row>
    <row r="79065" spans="4:10" x14ac:dyDescent="0.25">
      <c r="D79065" s="1"/>
      <c r="E79065" s="5"/>
      <c r="F79065" s="1"/>
      <c r="G79065" s="8"/>
      <c r="J79065" s="7"/>
    </row>
    <row r="79066" spans="4:10" x14ac:dyDescent="0.25">
      <c r="D79066" s="1"/>
      <c r="E79066" s="5"/>
      <c r="F79066" s="1"/>
      <c r="G79066" s="8"/>
      <c r="J79066" s="7"/>
    </row>
    <row r="79067" spans="4:10" x14ac:dyDescent="0.25">
      <c r="D79067" s="1"/>
      <c r="E79067" s="5"/>
      <c r="F79067" s="1"/>
      <c r="G79067" s="8"/>
      <c r="J79067" s="7"/>
    </row>
    <row r="79068" spans="4:10" x14ac:dyDescent="0.25">
      <c r="D79068" s="1"/>
      <c r="E79068" s="5"/>
      <c r="F79068" s="1"/>
      <c r="G79068" s="8"/>
      <c r="J79068" s="7"/>
    </row>
    <row r="79069" spans="4:10" x14ac:dyDescent="0.25">
      <c r="D79069" s="1"/>
      <c r="E79069" s="5"/>
      <c r="F79069" s="1"/>
      <c r="G79069" s="8"/>
      <c r="J79069" s="7"/>
    </row>
    <row r="79070" spans="4:10" x14ac:dyDescent="0.25">
      <c r="D79070" s="1"/>
      <c r="E79070" s="5"/>
      <c r="F79070" s="1"/>
      <c r="G79070" s="8"/>
      <c r="J79070" s="7"/>
    </row>
    <row r="79071" spans="4:10" x14ac:dyDescent="0.25">
      <c r="D79071" s="1"/>
      <c r="E79071" s="5"/>
      <c r="F79071" s="1"/>
      <c r="G79071" s="8"/>
      <c r="J79071" s="7"/>
    </row>
    <row r="79072" spans="4:10" x14ac:dyDescent="0.25">
      <c r="D79072" s="1"/>
      <c r="E79072" s="5"/>
      <c r="F79072" s="1"/>
      <c r="G79072" s="8"/>
      <c r="J79072" s="7"/>
    </row>
    <row r="79073" spans="4:10" x14ac:dyDescent="0.25">
      <c r="D79073" s="1"/>
      <c r="E79073" s="5"/>
      <c r="F79073" s="1"/>
      <c r="G79073" s="8"/>
      <c r="J79073" s="7"/>
    </row>
    <row r="79074" spans="4:10" x14ac:dyDescent="0.25">
      <c r="D79074" s="1"/>
      <c r="E79074" s="5"/>
      <c r="F79074" s="1"/>
      <c r="G79074" s="8"/>
      <c r="J79074" s="7"/>
    </row>
    <row r="79075" spans="4:10" x14ac:dyDescent="0.25">
      <c r="D79075" s="1"/>
      <c r="E79075" s="5"/>
      <c r="F79075" s="1"/>
      <c r="G79075" s="8"/>
      <c r="J79075" s="7"/>
    </row>
    <row r="79076" spans="4:10" x14ac:dyDescent="0.25">
      <c r="D79076" s="1"/>
      <c r="E79076" s="5"/>
      <c r="F79076" s="1"/>
      <c r="G79076" s="8"/>
      <c r="J79076" s="7"/>
    </row>
    <row r="79077" spans="4:10" x14ac:dyDescent="0.25">
      <c r="D79077" s="1"/>
      <c r="E79077" s="5"/>
      <c r="F79077" s="1"/>
      <c r="G79077" s="8"/>
      <c r="J79077" s="7"/>
    </row>
    <row r="79078" spans="4:10" x14ac:dyDescent="0.25">
      <c r="D79078" s="1"/>
      <c r="E79078" s="5"/>
      <c r="F79078" s="1"/>
      <c r="G79078" s="8"/>
      <c r="J79078" s="7"/>
    </row>
    <row r="79079" spans="4:10" x14ac:dyDescent="0.25">
      <c r="D79079" s="1"/>
      <c r="E79079" s="5"/>
      <c r="F79079" s="1"/>
      <c r="G79079" s="8"/>
      <c r="J79079" s="7"/>
    </row>
    <row r="79080" spans="4:10" x14ac:dyDescent="0.25">
      <c r="D79080" s="1"/>
      <c r="E79080" s="5"/>
      <c r="F79080" s="1"/>
      <c r="G79080" s="8"/>
      <c r="J79080" s="7"/>
    </row>
    <row r="79081" spans="4:10" x14ac:dyDescent="0.25">
      <c r="D79081" s="1"/>
      <c r="E79081" s="5"/>
      <c r="F79081" s="1"/>
      <c r="G79081" s="8"/>
      <c r="J79081" s="7"/>
    </row>
    <row r="79082" spans="4:10" x14ac:dyDescent="0.25">
      <c r="D79082" s="1"/>
      <c r="E79082" s="5"/>
      <c r="F79082" s="1"/>
      <c r="G79082" s="8"/>
      <c r="J79082" s="7"/>
    </row>
    <row r="79083" spans="4:10" x14ac:dyDescent="0.25">
      <c r="D79083" s="1"/>
      <c r="E79083" s="5"/>
      <c r="F79083" s="1"/>
      <c r="G79083" s="8"/>
      <c r="J79083" s="7"/>
    </row>
    <row r="79084" spans="4:10" x14ac:dyDescent="0.25">
      <c r="D79084" s="1"/>
      <c r="E79084" s="5"/>
      <c r="F79084" s="1"/>
      <c r="G79084" s="8"/>
      <c r="J79084" s="7"/>
    </row>
    <row r="79085" spans="4:10" x14ac:dyDescent="0.25">
      <c r="D79085" s="1"/>
      <c r="E79085" s="5"/>
      <c r="F79085" s="1"/>
      <c r="G79085" s="8"/>
      <c r="J79085" s="7"/>
    </row>
    <row r="79086" spans="4:10" x14ac:dyDescent="0.25">
      <c r="D79086" s="1"/>
      <c r="E79086" s="5"/>
      <c r="F79086" s="1"/>
      <c r="G79086" s="8"/>
      <c r="J79086" s="7"/>
    </row>
    <row r="79087" spans="4:10" x14ac:dyDescent="0.25">
      <c r="D79087" s="1"/>
      <c r="E79087" s="5"/>
      <c r="F79087" s="1"/>
      <c r="G79087" s="8"/>
      <c r="J79087" s="7"/>
    </row>
    <row r="79088" spans="4:10" x14ac:dyDescent="0.25">
      <c r="D79088" s="1"/>
      <c r="E79088" s="5"/>
      <c r="F79088" s="1"/>
      <c r="G79088" s="8"/>
      <c r="J79088" s="7"/>
    </row>
    <row r="79089" spans="4:10" x14ac:dyDescent="0.25">
      <c r="D79089" s="1"/>
      <c r="E79089" s="5"/>
      <c r="F79089" s="1"/>
      <c r="G79089" s="8"/>
      <c r="J79089" s="7"/>
    </row>
    <row r="79090" spans="4:10" x14ac:dyDescent="0.25">
      <c r="D79090" s="1"/>
      <c r="E79090" s="5"/>
      <c r="F79090" s="1"/>
      <c r="G79090" s="8"/>
      <c r="J79090" s="7"/>
    </row>
    <row r="79091" spans="4:10" x14ac:dyDescent="0.25">
      <c r="D79091" s="1"/>
      <c r="E79091" s="5"/>
      <c r="F79091" s="1"/>
      <c r="G79091" s="8"/>
      <c r="J79091" s="7"/>
    </row>
    <row r="79092" spans="4:10" x14ac:dyDescent="0.25">
      <c r="D79092" s="1"/>
      <c r="E79092" s="5"/>
      <c r="F79092" s="1"/>
      <c r="G79092" s="8"/>
      <c r="J79092" s="7"/>
    </row>
    <row r="79093" spans="4:10" x14ac:dyDescent="0.25">
      <c r="D79093" s="1"/>
      <c r="E79093" s="5"/>
      <c r="F79093" s="1"/>
      <c r="G79093" s="8"/>
      <c r="J79093" s="7"/>
    </row>
    <row r="79094" spans="4:10" x14ac:dyDescent="0.25">
      <c r="D79094" s="1"/>
      <c r="E79094" s="5"/>
      <c r="F79094" s="1"/>
      <c r="G79094" s="8"/>
      <c r="J79094" s="7"/>
    </row>
    <row r="79095" spans="4:10" x14ac:dyDescent="0.25">
      <c r="D79095" s="1"/>
      <c r="E79095" s="5"/>
      <c r="F79095" s="1"/>
      <c r="G79095" s="8"/>
      <c r="J79095" s="7"/>
    </row>
    <row r="79096" spans="4:10" x14ac:dyDescent="0.25">
      <c r="D79096" s="1"/>
      <c r="E79096" s="5"/>
      <c r="F79096" s="1"/>
      <c r="G79096" s="8"/>
      <c r="J79096" s="7"/>
    </row>
    <row r="79097" spans="4:10" x14ac:dyDescent="0.25">
      <c r="D79097" s="1"/>
      <c r="E79097" s="5"/>
      <c r="F79097" s="1"/>
      <c r="G79097" s="8"/>
      <c r="J79097" s="7"/>
    </row>
    <row r="79098" spans="4:10" x14ac:dyDescent="0.25">
      <c r="D79098" s="1"/>
      <c r="E79098" s="5"/>
      <c r="F79098" s="1"/>
      <c r="G79098" s="8"/>
      <c r="J79098" s="7"/>
    </row>
    <row r="79099" spans="4:10" x14ac:dyDescent="0.25">
      <c r="D79099" s="1"/>
      <c r="E79099" s="5"/>
      <c r="F79099" s="1"/>
      <c r="G79099" s="8"/>
      <c r="J79099" s="7"/>
    </row>
    <row r="79100" spans="4:10" x14ac:dyDescent="0.25">
      <c r="D79100" s="1"/>
      <c r="E79100" s="5"/>
      <c r="F79100" s="1"/>
      <c r="G79100" s="8"/>
      <c r="J79100" s="7"/>
    </row>
    <row r="79101" spans="4:10" x14ac:dyDescent="0.25">
      <c r="D79101" s="1"/>
      <c r="E79101" s="5"/>
      <c r="F79101" s="1"/>
      <c r="G79101" s="8"/>
      <c r="J79101" s="7"/>
    </row>
    <row r="79102" spans="4:10" x14ac:dyDescent="0.25">
      <c r="D79102" s="1"/>
      <c r="E79102" s="5"/>
      <c r="F79102" s="1"/>
      <c r="G79102" s="8"/>
      <c r="J79102" s="7"/>
    </row>
    <row r="79103" spans="4:10" x14ac:dyDescent="0.25">
      <c r="D79103" s="1"/>
      <c r="E79103" s="5"/>
      <c r="F79103" s="1"/>
      <c r="G79103" s="8"/>
      <c r="J79103" s="7"/>
    </row>
    <row r="79104" spans="4:10" x14ac:dyDescent="0.25">
      <c r="D79104" s="1"/>
      <c r="E79104" s="5"/>
      <c r="F79104" s="1"/>
      <c r="G79104" s="8"/>
      <c r="J79104" s="7"/>
    </row>
    <row r="79105" spans="4:10" x14ac:dyDescent="0.25">
      <c r="D79105" s="1"/>
      <c r="E79105" s="5"/>
      <c r="F79105" s="1"/>
      <c r="G79105" s="8"/>
      <c r="J79105" s="7"/>
    </row>
    <row r="79106" spans="4:10" x14ac:dyDescent="0.25">
      <c r="D79106" s="1"/>
      <c r="E79106" s="5"/>
      <c r="F79106" s="1"/>
      <c r="G79106" s="8"/>
      <c r="J79106" s="7"/>
    </row>
    <row r="79107" spans="4:10" x14ac:dyDescent="0.25">
      <c r="D79107" s="1"/>
      <c r="E79107" s="5"/>
      <c r="F79107" s="1"/>
      <c r="G79107" s="8"/>
      <c r="J79107" s="7"/>
    </row>
    <row r="79108" spans="4:10" x14ac:dyDescent="0.25">
      <c r="D79108" s="1"/>
      <c r="E79108" s="5"/>
      <c r="F79108" s="1"/>
      <c r="G79108" s="8"/>
      <c r="J79108" s="7"/>
    </row>
    <row r="79109" spans="4:10" x14ac:dyDescent="0.25">
      <c r="D79109" s="1"/>
      <c r="E79109" s="5"/>
      <c r="F79109" s="1"/>
      <c r="G79109" s="8"/>
      <c r="J79109" s="7"/>
    </row>
    <row r="79110" spans="4:10" x14ac:dyDescent="0.25">
      <c r="D79110" s="1"/>
      <c r="E79110" s="5"/>
      <c r="F79110" s="1"/>
      <c r="G79110" s="8"/>
      <c r="J79110" s="7"/>
    </row>
    <row r="79111" spans="4:10" x14ac:dyDescent="0.25">
      <c r="D79111" s="1"/>
      <c r="E79111" s="5"/>
      <c r="F79111" s="1"/>
      <c r="G79111" s="8"/>
      <c r="J79111" s="7"/>
    </row>
    <row r="79112" spans="4:10" x14ac:dyDescent="0.25">
      <c r="D79112" s="1"/>
      <c r="E79112" s="5"/>
      <c r="F79112" s="1"/>
      <c r="G79112" s="8"/>
      <c r="J79112" s="7"/>
    </row>
    <row r="79113" spans="4:10" x14ac:dyDescent="0.25">
      <c r="D79113" s="1"/>
      <c r="E79113" s="5"/>
      <c r="F79113" s="1"/>
      <c r="G79113" s="8"/>
      <c r="J79113" s="7"/>
    </row>
    <row r="79114" spans="4:10" x14ac:dyDescent="0.25">
      <c r="D79114" s="1"/>
      <c r="E79114" s="5"/>
      <c r="F79114" s="1"/>
      <c r="G79114" s="8"/>
      <c r="J79114" s="7"/>
    </row>
    <row r="79115" spans="4:10" x14ac:dyDescent="0.25">
      <c r="D79115" s="1"/>
      <c r="E79115" s="5"/>
      <c r="F79115" s="1"/>
      <c r="G79115" s="8"/>
      <c r="J79115" s="7"/>
    </row>
    <row r="79116" spans="4:10" x14ac:dyDescent="0.25">
      <c r="D79116" s="1"/>
      <c r="E79116" s="5"/>
      <c r="F79116" s="1"/>
      <c r="G79116" s="8"/>
      <c r="J79116" s="7"/>
    </row>
    <row r="79117" spans="4:10" x14ac:dyDescent="0.25">
      <c r="D79117" s="1"/>
      <c r="E79117" s="5"/>
      <c r="F79117" s="1"/>
      <c r="G79117" s="8"/>
      <c r="J79117" s="7"/>
    </row>
    <row r="79118" spans="4:10" x14ac:dyDescent="0.25">
      <c r="D79118" s="1"/>
      <c r="E79118" s="5"/>
      <c r="F79118" s="1"/>
      <c r="G79118" s="8"/>
      <c r="J79118" s="7"/>
    </row>
    <row r="79119" spans="4:10" x14ac:dyDescent="0.25">
      <c r="D79119" s="1"/>
      <c r="E79119" s="5"/>
      <c r="F79119" s="1"/>
      <c r="G79119" s="8"/>
      <c r="J79119" s="7"/>
    </row>
    <row r="79120" spans="4:10" x14ac:dyDescent="0.25">
      <c r="D79120" s="1"/>
      <c r="E79120" s="5"/>
      <c r="F79120" s="1"/>
      <c r="G79120" s="8"/>
      <c r="J79120" s="7"/>
    </row>
    <row r="79121" spans="4:10" x14ac:dyDescent="0.25">
      <c r="D79121" s="1"/>
      <c r="E79121" s="5"/>
      <c r="F79121" s="1"/>
      <c r="G79121" s="8"/>
      <c r="J79121" s="7"/>
    </row>
    <row r="79122" spans="4:10" x14ac:dyDescent="0.25">
      <c r="D79122" s="1"/>
      <c r="E79122" s="5"/>
      <c r="F79122" s="1"/>
      <c r="G79122" s="8"/>
      <c r="J79122" s="7"/>
    </row>
    <row r="79123" spans="4:10" x14ac:dyDescent="0.25">
      <c r="D79123" s="1"/>
      <c r="E79123" s="5"/>
      <c r="F79123" s="1"/>
      <c r="G79123" s="8"/>
      <c r="J79123" s="7"/>
    </row>
    <row r="79124" spans="4:10" x14ac:dyDescent="0.25">
      <c r="D79124" s="1"/>
      <c r="E79124" s="5"/>
      <c r="F79124" s="1"/>
      <c r="G79124" s="8"/>
      <c r="J79124" s="7"/>
    </row>
    <row r="79125" spans="4:10" x14ac:dyDescent="0.25">
      <c r="D79125" s="1"/>
      <c r="E79125" s="5"/>
      <c r="F79125" s="1"/>
      <c r="G79125" s="8"/>
      <c r="J79125" s="7"/>
    </row>
    <row r="79126" spans="4:10" x14ac:dyDescent="0.25">
      <c r="D79126" s="1"/>
      <c r="E79126" s="5"/>
      <c r="F79126" s="1"/>
      <c r="G79126" s="8"/>
      <c r="J79126" s="7"/>
    </row>
    <row r="79127" spans="4:10" x14ac:dyDescent="0.25">
      <c r="D79127" s="1"/>
      <c r="E79127" s="5"/>
      <c r="F79127" s="1"/>
      <c r="G79127" s="8"/>
      <c r="J79127" s="7"/>
    </row>
    <row r="79128" spans="4:10" x14ac:dyDescent="0.25">
      <c r="D79128" s="1"/>
      <c r="E79128" s="5"/>
      <c r="F79128" s="1"/>
      <c r="G79128" s="8"/>
      <c r="J79128" s="7"/>
    </row>
    <row r="79129" spans="4:10" x14ac:dyDescent="0.25">
      <c r="D79129" s="1"/>
      <c r="E79129" s="5"/>
      <c r="F79129" s="1"/>
      <c r="G79129" s="8"/>
      <c r="J79129" s="7"/>
    </row>
    <row r="79130" spans="4:10" x14ac:dyDescent="0.25">
      <c r="D79130" s="1"/>
      <c r="E79130" s="5"/>
      <c r="F79130" s="1"/>
      <c r="G79130" s="8"/>
      <c r="J79130" s="7"/>
    </row>
    <row r="79131" spans="4:10" x14ac:dyDescent="0.25">
      <c r="D79131" s="1"/>
      <c r="E79131" s="5"/>
      <c r="F79131" s="1"/>
      <c r="G79131" s="8"/>
      <c r="J79131" s="7"/>
    </row>
    <row r="79132" spans="4:10" x14ac:dyDescent="0.25">
      <c r="D79132" s="1"/>
      <c r="E79132" s="5"/>
      <c r="F79132" s="1"/>
      <c r="G79132" s="8"/>
      <c r="J79132" s="7"/>
    </row>
    <row r="79133" spans="4:10" x14ac:dyDescent="0.25">
      <c r="D79133" s="1"/>
      <c r="E79133" s="5"/>
      <c r="F79133" s="1"/>
      <c r="G79133" s="8"/>
      <c r="J79133" s="7"/>
    </row>
    <row r="79134" spans="4:10" x14ac:dyDescent="0.25">
      <c r="D79134" s="1"/>
      <c r="E79134" s="5"/>
      <c r="F79134" s="1"/>
      <c r="G79134" s="8"/>
      <c r="J79134" s="7"/>
    </row>
    <row r="79135" spans="4:10" x14ac:dyDescent="0.25">
      <c r="D79135" s="1"/>
      <c r="E79135" s="5"/>
      <c r="F79135" s="1"/>
      <c r="G79135" s="8"/>
      <c r="J79135" s="7"/>
    </row>
    <row r="79136" spans="4:10" x14ac:dyDescent="0.25">
      <c r="D79136" s="1"/>
      <c r="E79136" s="5"/>
      <c r="F79136" s="1"/>
      <c r="G79136" s="8"/>
      <c r="J79136" s="7"/>
    </row>
    <row r="79137" spans="4:10" x14ac:dyDescent="0.25">
      <c r="D79137" s="1"/>
      <c r="E79137" s="5"/>
      <c r="F79137" s="1"/>
      <c r="G79137" s="8"/>
      <c r="J79137" s="7"/>
    </row>
    <row r="79138" spans="4:10" x14ac:dyDescent="0.25">
      <c r="D79138" s="1"/>
      <c r="E79138" s="5"/>
      <c r="F79138" s="1"/>
      <c r="G79138" s="8"/>
      <c r="J79138" s="7"/>
    </row>
    <row r="79139" spans="4:10" x14ac:dyDescent="0.25">
      <c r="D79139" s="1"/>
      <c r="E79139" s="5"/>
      <c r="F79139" s="1"/>
      <c r="G79139" s="8"/>
      <c r="J79139" s="7"/>
    </row>
    <row r="79140" spans="4:10" x14ac:dyDescent="0.25">
      <c r="D79140" s="1"/>
      <c r="E79140" s="5"/>
      <c r="F79140" s="1"/>
      <c r="G79140" s="8"/>
      <c r="J79140" s="7"/>
    </row>
    <row r="79141" spans="4:10" x14ac:dyDescent="0.25">
      <c r="D79141" s="1"/>
      <c r="E79141" s="5"/>
      <c r="F79141" s="1"/>
      <c r="G79141" s="8"/>
      <c r="J79141" s="7"/>
    </row>
    <row r="79142" spans="4:10" x14ac:dyDescent="0.25">
      <c r="D79142" s="1"/>
      <c r="E79142" s="5"/>
      <c r="F79142" s="1"/>
      <c r="G79142" s="8"/>
      <c r="J79142" s="7"/>
    </row>
    <row r="79143" spans="4:10" x14ac:dyDescent="0.25">
      <c r="D79143" s="1"/>
      <c r="E79143" s="5"/>
      <c r="F79143" s="1"/>
      <c r="G79143" s="8"/>
      <c r="J79143" s="7"/>
    </row>
    <row r="79144" spans="4:10" x14ac:dyDescent="0.25">
      <c r="D79144" s="1"/>
      <c r="E79144" s="5"/>
      <c r="F79144" s="1"/>
      <c r="G79144" s="8"/>
      <c r="J79144" s="7"/>
    </row>
    <row r="79145" spans="4:10" x14ac:dyDescent="0.25">
      <c r="D79145" s="1"/>
      <c r="E79145" s="5"/>
      <c r="F79145" s="1"/>
      <c r="G79145" s="8"/>
      <c r="J79145" s="7"/>
    </row>
    <row r="79146" spans="4:10" x14ac:dyDescent="0.25">
      <c r="D79146" s="1"/>
      <c r="E79146" s="5"/>
      <c r="F79146" s="1"/>
      <c r="G79146" s="8"/>
      <c r="J79146" s="7"/>
    </row>
    <row r="79147" spans="4:10" x14ac:dyDescent="0.25">
      <c r="D79147" s="1"/>
      <c r="E79147" s="5"/>
      <c r="F79147" s="1"/>
      <c r="G79147" s="8"/>
      <c r="J79147" s="7"/>
    </row>
    <row r="79148" spans="4:10" x14ac:dyDescent="0.25">
      <c r="D79148" s="1"/>
      <c r="E79148" s="5"/>
      <c r="F79148" s="1"/>
      <c r="G79148" s="8"/>
      <c r="J79148" s="7"/>
    </row>
    <row r="79149" spans="4:10" x14ac:dyDescent="0.25">
      <c r="D79149" s="1"/>
      <c r="E79149" s="5"/>
      <c r="F79149" s="1"/>
      <c r="G79149" s="8"/>
      <c r="J79149" s="7"/>
    </row>
    <row r="79150" spans="4:10" x14ac:dyDescent="0.25">
      <c r="D79150" s="1"/>
      <c r="E79150" s="5"/>
      <c r="F79150" s="1"/>
      <c r="G79150" s="8"/>
      <c r="J79150" s="7"/>
    </row>
    <row r="79151" spans="4:10" x14ac:dyDescent="0.25">
      <c r="D79151" s="1"/>
      <c r="E79151" s="5"/>
      <c r="F79151" s="1"/>
      <c r="G79151" s="8"/>
      <c r="J79151" s="7"/>
    </row>
    <row r="79152" spans="4:10" x14ac:dyDescent="0.25">
      <c r="D79152" s="1"/>
      <c r="E79152" s="5"/>
      <c r="F79152" s="1"/>
      <c r="G79152" s="8"/>
      <c r="J79152" s="7"/>
    </row>
    <row r="79153" spans="4:10" x14ac:dyDescent="0.25">
      <c r="D79153" s="1"/>
      <c r="E79153" s="5"/>
      <c r="F79153" s="1"/>
      <c r="G79153" s="8"/>
      <c r="J79153" s="7"/>
    </row>
    <row r="79154" spans="4:10" x14ac:dyDescent="0.25">
      <c r="D79154" s="1"/>
      <c r="E79154" s="5"/>
      <c r="F79154" s="1"/>
      <c r="G79154" s="8"/>
      <c r="J79154" s="7"/>
    </row>
    <row r="79155" spans="4:10" x14ac:dyDescent="0.25">
      <c r="D79155" s="1"/>
      <c r="E79155" s="5"/>
      <c r="F79155" s="1"/>
      <c r="G79155" s="8"/>
      <c r="J79155" s="7"/>
    </row>
    <row r="79156" spans="4:10" x14ac:dyDescent="0.25">
      <c r="D79156" s="1"/>
      <c r="E79156" s="5"/>
      <c r="F79156" s="1"/>
      <c r="G79156" s="8"/>
      <c r="J79156" s="7"/>
    </row>
    <row r="79157" spans="4:10" x14ac:dyDescent="0.25">
      <c r="D79157" s="1"/>
      <c r="E79157" s="5"/>
      <c r="F79157" s="1"/>
      <c r="G79157" s="8"/>
      <c r="J79157" s="7"/>
    </row>
    <row r="79158" spans="4:10" x14ac:dyDescent="0.25">
      <c r="D79158" s="1"/>
      <c r="E79158" s="5"/>
      <c r="F79158" s="1"/>
      <c r="G79158" s="8"/>
      <c r="J79158" s="7"/>
    </row>
    <row r="79159" spans="4:10" x14ac:dyDescent="0.25">
      <c r="D79159" s="1"/>
      <c r="E79159" s="5"/>
      <c r="F79159" s="1"/>
      <c r="G79159" s="8"/>
      <c r="J79159" s="7"/>
    </row>
    <row r="79160" spans="4:10" x14ac:dyDescent="0.25">
      <c r="D79160" s="1"/>
      <c r="E79160" s="5"/>
      <c r="F79160" s="1"/>
      <c r="G79160" s="8"/>
      <c r="J79160" s="7"/>
    </row>
    <row r="79161" spans="4:10" x14ac:dyDescent="0.25">
      <c r="D79161" s="1"/>
      <c r="E79161" s="5"/>
      <c r="F79161" s="1"/>
      <c r="G79161" s="8"/>
      <c r="J79161" s="7"/>
    </row>
    <row r="79162" spans="4:10" x14ac:dyDescent="0.25">
      <c r="D79162" s="1"/>
      <c r="E79162" s="5"/>
      <c r="F79162" s="1"/>
      <c r="G79162" s="8"/>
      <c r="J79162" s="7"/>
    </row>
    <row r="79163" spans="4:10" x14ac:dyDescent="0.25">
      <c r="D79163" s="1"/>
      <c r="E79163" s="5"/>
      <c r="F79163" s="1"/>
      <c r="G79163" s="8"/>
      <c r="J79163" s="7"/>
    </row>
    <row r="79164" spans="4:10" x14ac:dyDescent="0.25">
      <c r="D79164" s="1"/>
      <c r="E79164" s="5"/>
      <c r="F79164" s="1"/>
      <c r="G79164" s="8"/>
      <c r="J79164" s="7"/>
    </row>
    <row r="79165" spans="4:10" x14ac:dyDescent="0.25">
      <c r="D79165" s="1"/>
      <c r="E79165" s="5"/>
      <c r="F79165" s="1"/>
      <c r="G79165" s="8"/>
      <c r="J79165" s="7"/>
    </row>
    <row r="79166" spans="4:10" x14ac:dyDescent="0.25">
      <c r="D79166" s="1"/>
      <c r="E79166" s="5"/>
      <c r="F79166" s="1"/>
      <c r="G79166" s="8"/>
      <c r="J79166" s="7"/>
    </row>
    <row r="79167" spans="4:10" x14ac:dyDescent="0.25">
      <c r="D79167" s="1"/>
      <c r="E79167" s="5"/>
      <c r="F79167" s="1"/>
      <c r="G79167" s="8"/>
      <c r="J79167" s="7"/>
    </row>
    <row r="79168" spans="4:10" x14ac:dyDescent="0.25">
      <c r="D79168" s="1"/>
      <c r="E79168" s="5"/>
      <c r="F79168" s="1"/>
      <c r="G79168" s="8"/>
      <c r="J79168" s="7"/>
    </row>
    <row r="79169" spans="4:10" x14ac:dyDescent="0.25">
      <c r="D79169" s="1"/>
      <c r="E79169" s="5"/>
      <c r="F79169" s="1"/>
      <c r="G79169" s="8"/>
      <c r="J79169" s="7"/>
    </row>
    <row r="79170" spans="4:10" x14ac:dyDescent="0.25">
      <c r="D79170" s="1"/>
      <c r="E79170" s="5"/>
      <c r="F79170" s="1"/>
      <c r="G79170" s="8"/>
      <c r="J79170" s="7"/>
    </row>
    <row r="79171" spans="4:10" x14ac:dyDescent="0.25">
      <c r="D79171" s="1"/>
      <c r="E79171" s="5"/>
      <c r="F79171" s="1"/>
      <c r="G79171" s="8"/>
      <c r="J79171" s="7"/>
    </row>
    <row r="79172" spans="4:10" x14ac:dyDescent="0.25">
      <c r="D79172" s="1"/>
      <c r="E79172" s="5"/>
      <c r="F79172" s="1"/>
      <c r="G79172" s="8"/>
      <c r="J79172" s="7"/>
    </row>
    <row r="79173" spans="4:10" x14ac:dyDescent="0.25">
      <c r="D79173" s="1"/>
      <c r="E79173" s="5"/>
      <c r="F79173" s="1"/>
      <c r="G79173" s="8"/>
      <c r="J79173" s="7"/>
    </row>
    <row r="79174" spans="4:10" x14ac:dyDescent="0.25">
      <c r="D79174" s="1"/>
      <c r="E79174" s="5"/>
      <c r="F79174" s="1"/>
      <c r="G79174" s="8"/>
      <c r="J79174" s="7"/>
    </row>
    <row r="79175" spans="4:10" x14ac:dyDescent="0.25">
      <c r="D79175" s="1"/>
      <c r="E79175" s="5"/>
      <c r="F79175" s="1"/>
      <c r="G79175" s="8"/>
      <c r="J79175" s="7"/>
    </row>
    <row r="79176" spans="4:10" x14ac:dyDescent="0.25">
      <c r="D79176" s="1"/>
      <c r="E79176" s="5"/>
      <c r="F79176" s="1"/>
      <c r="G79176" s="8"/>
      <c r="J79176" s="7"/>
    </row>
    <row r="79177" spans="4:10" x14ac:dyDescent="0.25">
      <c r="D79177" s="1"/>
      <c r="E79177" s="5"/>
      <c r="F79177" s="1"/>
      <c r="G79177" s="8"/>
      <c r="J79177" s="7"/>
    </row>
    <row r="79178" spans="4:10" x14ac:dyDescent="0.25">
      <c r="D79178" s="1"/>
      <c r="E79178" s="5"/>
      <c r="F79178" s="1"/>
      <c r="G79178" s="8"/>
      <c r="J79178" s="7"/>
    </row>
    <row r="79179" spans="4:10" x14ac:dyDescent="0.25">
      <c r="D79179" s="1"/>
      <c r="E79179" s="5"/>
      <c r="F79179" s="1"/>
      <c r="G79179" s="8"/>
      <c r="J79179" s="7"/>
    </row>
    <row r="79180" spans="4:10" x14ac:dyDescent="0.25">
      <c r="D79180" s="1"/>
      <c r="E79180" s="5"/>
      <c r="F79180" s="1"/>
      <c r="G79180" s="8"/>
      <c r="J79180" s="7"/>
    </row>
    <row r="79181" spans="4:10" x14ac:dyDescent="0.25">
      <c r="D79181" s="1"/>
      <c r="E79181" s="5"/>
      <c r="F79181" s="1"/>
      <c r="G79181" s="8"/>
      <c r="J79181" s="7"/>
    </row>
    <row r="79182" spans="4:10" x14ac:dyDescent="0.25">
      <c r="D79182" s="1"/>
      <c r="E79182" s="5"/>
      <c r="F79182" s="1"/>
      <c r="G79182" s="8"/>
      <c r="J79182" s="7"/>
    </row>
    <row r="79183" spans="4:10" x14ac:dyDescent="0.25">
      <c r="D79183" s="1"/>
      <c r="E79183" s="5"/>
      <c r="F79183" s="1"/>
      <c r="G79183" s="8"/>
      <c r="J79183" s="7"/>
    </row>
    <row r="79184" spans="4:10" x14ac:dyDescent="0.25">
      <c r="D79184" s="1"/>
      <c r="E79184" s="5"/>
      <c r="F79184" s="1"/>
      <c r="G79184" s="8"/>
      <c r="J79184" s="7"/>
    </row>
    <row r="79185" spans="4:10" x14ac:dyDescent="0.25">
      <c r="D79185" s="1"/>
      <c r="E79185" s="5"/>
      <c r="F79185" s="1"/>
      <c r="G79185" s="8"/>
      <c r="J79185" s="7"/>
    </row>
    <row r="79186" spans="4:10" x14ac:dyDescent="0.25">
      <c r="D79186" s="1"/>
      <c r="E79186" s="5"/>
      <c r="F79186" s="1"/>
      <c r="G79186" s="8"/>
      <c r="J79186" s="7"/>
    </row>
    <row r="79187" spans="4:10" x14ac:dyDescent="0.25">
      <c r="D79187" s="1"/>
      <c r="E79187" s="5"/>
      <c r="F79187" s="1"/>
      <c r="G79187" s="8"/>
      <c r="J79187" s="7"/>
    </row>
    <row r="79188" spans="4:10" x14ac:dyDescent="0.25">
      <c r="D79188" s="1"/>
      <c r="E79188" s="5"/>
      <c r="F79188" s="1"/>
      <c r="G79188" s="8"/>
      <c r="J79188" s="7"/>
    </row>
    <row r="79189" spans="4:10" x14ac:dyDescent="0.25">
      <c r="D79189" s="1"/>
      <c r="E79189" s="5"/>
      <c r="F79189" s="1"/>
      <c r="G79189" s="8"/>
      <c r="J79189" s="7"/>
    </row>
    <row r="79190" spans="4:10" x14ac:dyDescent="0.25">
      <c r="D79190" s="1"/>
      <c r="E79190" s="5"/>
      <c r="F79190" s="1"/>
      <c r="G79190" s="8"/>
      <c r="J79190" s="7"/>
    </row>
    <row r="79191" spans="4:10" x14ac:dyDescent="0.25">
      <c r="D79191" s="1"/>
      <c r="E79191" s="5"/>
      <c r="F79191" s="1"/>
      <c r="G79191" s="8"/>
      <c r="J79191" s="7"/>
    </row>
    <row r="79192" spans="4:10" x14ac:dyDescent="0.25">
      <c r="D79192" s="1"/>
      <c r="E79192" s="5"/>
      <c r="F79192" s="1"/>
      <c r="G79192" s="8"/>
      <c r="J79192" s="7"/>
    </row>
    <row r="79193" spans="4:10" x14ac:dyDescent="0.25">
      <c r="D79193" s="1"/>
      <c r="E79193" s="5"/>
      <c r="F79193" s="1"/>
      <c r="G79193" s="8"/>
      <c r="J79193" s="7"/>
    </row>
    <row r="79194" spans="4:10" x14ac:dyDescent="0.25">
      <c r="D79194" s="1"/>
      <c r="E79194" s="5"/>
      <c r="F79194" s="1"/>
      <c r="G79194" s="8"/>
      <c r="J79194" s="7"/>
    </row>
    <row r="79195" spans="4:10" x14ac:dyDescent="0.25">
      <c r="D79195" s="1"/>
      <c r="E79195" s="5"/>
      <c r="F79195" s="1"/>
      <c r="G79195" s="8"/>
      <c r="J79195" s="7"/>
    </row>
    <row r="79196" spans="4:10" x14ac:dyDescent="0.25">
      <c r="D79196" s="1"/>
      <c r="E79196" s="5"/>
      <c r="F79196" s="1"/>
      <c r="G79196" s="8"/>
      <c r="J79196" s="7"/>
    </row>
    <row r="79197" spans="4:10" x14ac:dyDescent="0.25">
      <c r="D79197" s="1"/>
      <c r="E79197" s="5"/>
      <c r="F79197" s="1"/>
      <c r="G79197" s="8"/>
      <c r="J79197" s="7"/>
    </row>
    <row r="79198" spans="4:10" x14ac:dyDescent="0.25">
      <c r="D79198" s="1"/>
      <c r="E79198" s="5"/>
      <c r="F79198" s="1"/>
      <c r="G79198" s="8"/>
      <c r="J79198" s="7"/>
    </row>
    <row r="79199" spans="4:10" x14ac:dyDescent="0.25">
      <c r="D79199" s="1"/>
      <c r="E79199" s="5"/>
      <c r="F79199" s="1"/>
      <c r="G79199" s="8"/>
      <c r="J79199" s="7"/>
    </row>
    <row r="79200" spans="4:10" x14ac:dyDescent="0.25">
      <c r="D79200" s="1"/>
      <c r="E79200" s="5"/>
      <c r="F79200" s="1"/>
      <c r="G79200" s="8"/>
      <c r="J79200" s="7"/>
    </row>
    <row r="79201" spans="4:10" x14ac:dyDescent="0.25">
      <c r="D79201" s="1"/>
      <c r="E79201" s="5"/>
      <c r="F79201" s="1"/>
      <c r="G79201" s="8"/>
      <c r="J79201" s="7"/>
    </row>
    <row r="79202" spans="4:10" x14ac:dyDescent="0.25">
      <c r="D79202" s="1"/>
      <c r="E79202" s="5"/>
      <c r="F79202" s="1"/>
      <c r="G79202" s="8"/>
      <c r="J79202" s="7"/>
    </row>
    <row r="79203" spans="4:10" x14ac:dyDescent="0.25">
      <c r="D79203" s="1"/>
      <c r="E79203" s="5"/>
      <c r="F79203" s="1"/>
      <c r="G79203" s="8"/>
      <c r="J79203" s="7"/>
    </row>
    <row r="79204" spans="4:10" x14ac:dyDescent="0.25">
      <c r="D79204" s="1"/>
      <c r="E79204" s="5"/>
      <c r="F79204" s="1"/>
      <c r="G79204" s="8"/>
      <c r="J79204" s="7"/>
    </row>
    <row r="79205" spans="4:10" x14ac:dyDescent="0.25">
      <c r="D79205" s="1"/>
      <c r="E79205" s="5"/>
      <c r="F79205" s="1"/>
      <c r="G79205" s="8"/>
      <c r="J79205" s="7"/>
    </row>
    <row r="79206" spans="4:10" x14ac:dyDescent="0.25">
      <c r="D79206" s="1"/>
      <c r="E79206" s="5"/>
      <c r="F79206" s="1"/>
      <c r="G79206" s="8"/>
      <c r="J79206" s="7"/>
    </row>
    <row r="79207" spans="4:10" x14ac:dyDescent="0.25">
      <c r="D79207" s="1"/>
      <c r="E79207" s="5"/>
      <c r="F79207" s="1"/>
      <c r="G79207" s="8"/>
      <c r="J79207" s="7"/>
    </row>
    <row r="79208" spans="4:10" x14ac:dyDescent="0.25">
      <c r="D79208" s="1"/>
      <c r="E79208" s="5"/>
      <c r="F79208" s="1"/>
      <c r="G79208" s="8"/>
      <c r="J79208" s="7"/>
    </row>
    <row r="79209" spans="4:10" x14ac:dyDescent="0.25">
      <c r="D79209" s="1"/>
      <c r="E79209" s="5"/>
      <c r="F79209" s="1"/>
      <c r="G79209" s="8"/>
      <c r="J79209" s="7"/>
    </row>
    <row r="79210" spans="4:10" x14ac:dyDescent="0.25">
      <c r="D79210" s="1"/>
      <c r="E79210" s="5"/>
      <c r="F79210" s="1"/>
      <c r="G79210" s="8"/>
      <c r="J79210" s="7"/>
    </row>
    <row r="79211" spans="4:10" x14ac:dyDescent="0.25">
      <c r="D79211" s="1"/>
      <c r="E79211" s="5"/>
      <c r="F79211" s="1"/>
      <c r="G79211" s="8"/>
      <c r="J79211" s="7"/>
    </row>
    <row r="79212" spans="4:10" x14ac:dyDescent="0.25">
      <c r="D79212" s="1"/>
      <c r="E79212" s="5"/>
      <c r="F79212" s="1"/>
      <c r="G79212" s="8"/>
      <c r="J79212" s="7"/>
    </row>
    <row r="79213" spans="4:10" x14ac:dyDescent="0.25">
      <c r="D79213" s="1"/>
      <c r="E79213" s="5"/>
      <c r="F79213" s="1"/>
      <c r="G79213" s="8"/>
      <c r="J79213" s="7"/>
    </row>
    <row r="79214" spans="4:10" x14ac:dyDescent="0.25">
      <c r="D79214" s="1"/>
      <c r="E79214" s="5"/>
      <c r="F79214" s="1"/>
      <c r="G79214" s="8"/>
      <c r="J79214" s="7"/>
    </row>
    <row r="79215" spans="4:10" x14ac:dyDescent="0.25">
      <c r="D79215" s="1"/>
      <c r="E79215" s="5"/>
      <c r="F79215" s="1"/>
      <c r="G79215" s="8"/>
      <c r="J79215" s="7"/>
    </row>
    <row r="79216" spans="4:10" x14ac:dyDescent="0.25">
      <c r="D79216" s="1"/>
      <c r="E79216" s="5"/>
      <c r="F79216" s="1"/>
      <c r="G79216" s="8"/>
      <c r="J79216" s="7"/>
    </row>
    <row r="79217" spans="4:10" x14ac:dyDescent="0.25">
      <c r="D79217" s="1"/>
      <c r="E79217" s="5"/>
      <c r="F79217" s="1"/>
      <c r="G79217" s="8"/>
      <c r="J79217" s="7"/>
    </row>
    <row r="79218" spans="4:10" x14ac:dyDescent="0.25">
      <c r="D79218" s="1"/>
      <c r="E79218" s="5"/>
      <c r="F79218" s="1"/>
      <c r="G79218" s="8"/>
      <c r="J79218" s="7"/>
    </row>
    <row r="79219" spans="4:10" x14ac:dyDescent="0.25">
      <c r="D79219" s="1"/>
      <c r="E79219" s="5"/>
      <c r="F79219" s="1"/>
      <c r="G79219" s="8"/>
      <c r="J79219" s="7"/>
    </row>
    <row r="79220" spans="4:10" x14ac:dyDescent="0.25">
      <c r="D79220" s="1"/>
      <c r="E79220" s="5"/>
      <c r="F79220" s="1"/>
      <c r="G79220" s="8"/>
      <c r="J79220" s="7"/>
    </row>
    <row r="79221" spans="4:10" x14ac:dyDescent="0.25">
      <c r="D79221" s="1"/>
      <c r="E79221" s="5"/>
      <c r="F79221" s="1"/>
      <c r="G79221" s="8"/>
      <c r="J79221" s="7"/>
    </row>
    <row r="79222" spans="4:10" x14ac:dyDescent="0.25">
      <c r="D79222" s="1"/>
      <c r="E79222" s="5"/>
      <c r="F79222" s="1"/>
      <c r="G79222" s="8"/>
      <c r="J79222" s="7"/>
    </row>
    <row r="79223" spans="4:10" x14ac:dyDescent="0.25">
      <c r="D79223" s="1"/>
      <c r="E79223" s="5"/>
      <c r="F79223" s="1"/>
      <c r="G79223" s="8"/>
      <c r="J79223" s="7"/>
    </row>
    <row r="79224" spans="4:10" x14ac:dyDescent="0.25">
      <c r="D79224" s="1"/>
      <c r="E79224" s="5"/>
      <c r="F79224" s="1"/>
      <c r="G79224" s="8"/>
      <c r="J79224" s="7"/>
    </row>
    <row r="79225" spans="4:10" x14ac:dyDescent="0.25">
      <c r="D79225" s="1"/>
      <c r="E79225" s="5"/>
      <c r="F79225" s="1"/>
      <c r="G79225" s="8"/>
      <c r="J79225" s="7"/>
    </row>
    <row r="79226" spans="4:10" x14ac:dyDescent="0.25">
      <c r="D79226" s="1"/>
      <c r="E79226" s="5"/>
      <c r="F79226" s="1"/>
      <c r="G79226" s="8"/>
      <c r="J79226" s="7"/>
    </row>
    <row r="79227" spans="4:10" x14ac:dyDescent="0.25">
      <c r="D79227" s="1"/>
      <c r="E79227" s="5"/>
      <c r="F79227" s="1"/>
      <c r="G79227" s="8"/>
      <c r="J79227" s="7"/>
    </row>
    <row r="79228" spans="4:10" x14ac:dyDescent="0.25">
      <c r="D79228" s="1"/>
      <c r="E79228" s="5"/>
      <c r="F79228" s="1"/>
      <c r="G79228" s="8"/>
      <c r="J79228" s="7"/>
    </row>
    <row r="79229" spans="4:10" x14ac:dyDescent="0.25">
      <c r="D79229" s="1"/>
      <c r="E79229" s="5"/>
      <c r="F79229" s="1"/>
      <c r="G79229" s="8"/>
      <c r="J79229" s="7"/>
    </row>
    <row r="79230" spans="4:10" x14ac:dyDescent="0.25">
      <c r="D79230" s="1"/>
      <c r="E79230" s="5"/>
      <c r="F79230" s="1"/>
      <c r="G79230" s="8"/>
      <c r="J79230" s="7"/>
    </row>
    <row r="79231" spans="4:10" x14ac:dyDescent="0.25">
      <c r="D79231" s="1"/>
      <c r="E79231" s="5"/>
      <c r="F79231" s="1"/>
      <c r="G79231" s="8"/>
      <c r="J79231" s="7"/>
    </row>
    <row r="79232" spans="4:10" x14ac:dyDescent="0.25">
      <c r="D79232" s="1"/>
      <c r="E79232" s="5"/>
      <c r="F79232" s="1"/>
      <c r="G79232" s="8"/>
      <c r="J79232" s="7"/>
    </row>
    <row r="79233" spans="4:10" x14ac:dyDescent="0.25">
      <c r="D79233" s="1"/>
      <c r="E79233" s="5"/>
      <c r="F79233" s="1"/>
      <c r="G79233" s="8"/>
      <c r="J79233" s="7"/>
    </row>
    <row r="79234" spans="4:10" x14ac:dyDescent="0.25">
      <c r="D79234" s="1"/>
      <c r="E79234" s="5"/>
      <c r="F79234" s="1"/>
      <c r="G79234" s="8"/>
      <c r="J79234" s="7"/>
    </row>
    <row r="79235" spans="4:10" x14ac:dyDescent="0.25">
      <c r="D79235" s="1"/>
      <c r="E79235" s="5"/>
      <c r="F79235" s="1"/>
      <c r="G79235" s="8"/>
      <c r="J79235" s="7"/>
    </row>
    <row r="79236" spans="4:10" x14ac:dyDescent="0.25">
      <c r="D79236" s="1"/>
      <c r="E79236" s="5"/>
      <c r="F79236" s="1"/>
      <c r="G79236" s="8"/>
      <c r="J79236" s="7"/>
    </row>
    <row r="79237" spans="4:10" x14ac:dyDescent="0.25">
      <c r="D79237" s="1"/>
      <c r="E79237" s="5"/>
      <c r="F79237" s="1"/>
      <c r="G79237" s="8"/>
      <c r="J79237" s="7"/>
    </row>
    <row r="79238" spans="4:10" x14ac:dyDescent="0.25">
      <c r="D79238" s="1"/>
      <c r="E79238" s="5"/>
      <c r="F79238" s="1"/>
      <c r="G79238" s="8"/>
      <c r="J79238" s="7"/>
    </row>
    <row r="79239" spans="4:10" x14ac:dyDescent="0.25">
      <c r="D79239" s="1"/>
      <c r="E79239" s="5"/>
      <c r="F79239" s="1"/>
      <c r="G79239" s="8"/>
      <c r="J79239" s="7"/>
    </row>
    <row r="79240" spans="4:10" x14ac:dyDescent="0.25">
      <c r="D79240" s="1"/>
      <c r="E79240" s="5"/>
      <c r="F79240" s="1"/>
      <c r="G79240" s="8"/>
      <c r="J79240" s="7"/>
    </row>
    <row r="79241" spans="4:10" x14ac:dyDescent="0.25">
      <c r="D79241" s="1"/>
      <c r="E79241" s="5"/>
      <c r="F79241" s="1"/>
      <c r="G79241" s="8"/>
      <c r="J79241" s="7"/>
    </row>
    <row r="79242" spans="4:10" x14ac:dyDescent="0.25">
      <c r="D79242" s="1"/>
      <c r="E79242" s="5"/>
      <c r="F79242" s="1"/>
      <c r="G79242" s="8"/>
      <c r="J79242" s="7"/>
    </row>
    <row r="79243" spans="4:10" x14ac:dyDescent="0.25">
      <c r="D79243" s="1"/>
      <c r="E79243" s="5"/>
      <c r="F79243" s="1"/>
      <c r="G79243" s="8"/>
      <c r="J79243" s="7"/>
    </row>
    <row r="79244" spans="4:10" x14ac:dyDescent="0.25">
      <c r="D79244" s="1"/>
      <c r="E79244" s="5"/>
      <c r="F79244" s="1"/>
      <c r="G79244" s="8"/>
      <c r="J79244" s="7"/>
    </row>
    <row r="79245" spans="4:10" x14ac:dyDescent="0.25">
      <c r="D79245" s="1"/>
      <c r="E79245" s="5"/>
      <c r="F79245" s="1"/>
      <c r="G79245" s="8"/>
      <c r="J79245" s="7"/>
    </row>
    <row r="79246" spans="4:10" x14ac:dyDescent="0.25">
      <c r="D79246" s="1"/>
      <c r="E79246" s="5"/>
      <c r="F79246" s="1"/>
      <c r="G79246" s="8"/>
      <c r="J79246" s="7"/>
    </row>
    <row r="79247" spans="4:10" x14ac:dyDescent="0.25">
      <c r="D79247" s="1"/>
      <c r="E79247" s="5"/>
      <c r="F79247" s="1"/>
      <c r="G79247" s="8"/>
      <c r="J79247" s="7"/>
    </row>
    <row r="79248" spans="4:10" x14ac:dyDescent="0.25">
      <c r="D79248" s="1"/>
      <c r="E79248" s="5"/>
      <c r="F79248" s="1"/>
      <c r="G79248" s="8"/>
      <c r="J79248" s="7"/>
    </row>
    <row r="79249" spans="4:10" x14ac:dyDescent="0.25">
      <c r="D79249" s="1"/>
      <c r="E79249" s="5"/>
      <c r="F79249" s="1"/>
      <c r="G79249" s="8"/>
      <c r="J79249" s="7"/>
    </row>
    <row r="79250" spans="4:10" x14ac:dyDescent="0.25">
      <c r="D79250" s="1"/>
      <c r="E79250" s="5"/>
      <c r="F79250" s="1"/>
      <c r="G79250" s="8"/>
      <c r="J79250" s="7"/>
    </row>
    <row r="79251" spans="4:10" x14ac:dyDescent="0.25">
      <c r="D79251" s="1"/>
      <c r="E79251" s="5"/>
      <c r="F79251" s="1"/>
      <c r="G79251" s="8"/>
      <c r="J79251" s="7"/>
    </row>
    <row r="79252" spans="4:10" x14ac:dyDescent="0.25">
      <c r="D79252" s="1"/>
      <c r="E79252" s="5"/>
      <c r="F79252" s="1"/>
      <c r="G79252" s="8"/>
      <c r="J79252" s="7"/>
    </row>
    <row r="79253" spans="4:10" x14ac:dyDescent="0.25">
      <c r="D79253" s="1"/>
      <c r="E79253" s="5"/>
      <c r="F79253" s="1"/>
      <c r="G79253" s="8"/>
      <c r="J79253" s="7"/>
    </row>
    <row r="79254" spans="4:10" x14ac:dyDescent="0.25">
      <c r="D79254" s="1"/>
      <c r="E79254" s="5"/>
      <c r="F79254" s="1"/>
      <c r="G79254" s="8"/>
      <c r="J79254" s="7"/>
    </row>
    <row r="79255" spans="4:10" x14ac:dyDescent="0.25">
      <c r="D79255" s="1"/>
      <c r="E79255" s="5"/>
      <c r="F79255" s="1"/>
      <c r="G79255" s="8"/>
      <c r="J79255" s="7"/>
    </row>
    <row r="79256" spans="4:10" x14ac:dyDescent="0.25">
      <c r="D79256" s="1"/>
      <c r="E79256" s="5"/>
      <c r="F79256" s="1"/>
      <c r="G79256" s="8"/>
      <c r="J79256" s="7"/>
    </row>
    <row r="79257" spans="4:10" x14ac:dyDescent="0.25">
      <c r="D79257" s="1"/>
      <c r="E79257" s="5"/>
      <c r="F79257" s="1"/>
      <c r="G79257" s="8"/>
      <c r="J79257" s="7"/>
    </row>
    <row r="79258" spans="4:10" x14ac:dyDescent="0.25">
      <c r="D79258" s="1"/>
      <c r="E79258" s="5"/>
      <c r="F79258" s="1"/>
      <c r="G79258" s="8"/>
      <c r="J79258" s="7"/>
    </row>
    <row r="79259" spans="4:10" x14ac:dyDescent="0.25">
      <c r="D79259" s="1"/>
      <c r="E79259" s="5"/>
      <c r="F79259" s="1"/>
      <c r="G79259" s="8"/>
      <c r="J79259" s="7"/>
    </row>
    <row r="79260" spans="4:10" x14ac:dyDescent="0.25">
      <c r="D79260" s="1"/>
      <c r="E79260" s="5"/>
      <c r="F79260" s="1"/>
      <c r="G79260" s="8"/>
      <c r="J79260" s="7"/>
    </row>
    <row r="79261" spans="4:10" x14ac:dyDescent="0.25">
      <c r="D79261" s="1"/>
      <c r="E79261" s="5"/>
      <c r="F79261" s="1"/>
      <c r="G79261" s="8"/>
      <c r="J79261" s="7"/>
    </row>
    <row r="79262" spans="4:10" x14ac:dyDescent="0.25">
      <c r="D79262" s="1"/>
      <c r="E79262" s="5"/>
      <c r="F79262" s="1"/>
      <c r="G79262" s="8"/>
      <c r="J79262" s="7"/>
    </row>
    <row r="79263" spans="4:10" x14ac:dyDescent="0.25">
      <c r="D79263" s="1"/>
      <c r="E79263" s="5"/>
      <c r="F79263" s="1"/>
      <c r="G79263" s="8"/>
      <c r="J79263" s="7"/>
    </row>
    <row r="79264" spans="4:10" x14ac:dyDescent="0.25">
      <c r="D79264" s="1"/>
      <c r="E79264" s="5"/>
      <c r="F79264" s="1"/>
      <c r="G79264" s="8"/>
      <c r="J79264" s="7"/>
    </row>
    <row r="79265" spans="4:10" x14ac:dyDescent="0.25">
      <c r="D79265" s="1"/>
      <c r="E79265" s="5"/>
      <c r="F79265" s="1"/>
      <c r="G79265" s="8"/>
      <c r="J79265" s="7"/>
    </row>
    <row r="79266" spans="4:10" x14ac:dyDescent="0.25">
      <c r="D79266" s="1"/>
      <c r="E79266" s="5"/>
      <c r="F79266" s="1"/>
      <c r="G79266" s="8"/>
      <c r="J79266" s="7"/>
    </row>
    <row r="79267" spans="4:10" x14ac:dyDescent="0.25">
      <c r="D79267" s="1"/>
      <c r="E79267" s="5"/>
      <c r="F79267" s="1"/>
      <c r="G79267" s="8"/>
      <c r="J79267" s="7"/>
    </row>
    <row r="79268" spans="4:10" x14ac:dyDescent="0.25">
      <c r="D79268" s="1"/>
      <c r="E79268" s="5"/>
      <c r="F79268" s="1"/>
      <c r="G79268" s="8"/>
      <c r="J79268" s="7"/>
    </row>
    <row r="79269" spans="4:10" x14ac:dyDescent="0.25">
      <c r="D79269" s="1"/>
      <c r="E79269" s="5"/>
      <c r="F79269" s="1"/>
      <c r="G79269" s="8"/>
      <c r="J79269" s="7"/>
    </row>
    <row r="79270" spans="4:10" x14ac:dyDescent="0.25">
      <c r="D79270" s="1"/>
      <c r="E79270" s="5"/>
      <c r="F79270" s="1"/>
      <c r="G79270" s="8"/>
      <c r="J79270" s="7"/>
    </row>
    <row r="79271" spans="4:10" x14ac:dyDescent="0.25">
      <c r="D79271" s="1"/>
      <c r="E79271" s="5"/>
      <c r="F79271" s="1"/>
      <c r="G79271" s="8"/>
      <c r="J79271" s="7"/>
    </row>
    <row r="79272" spans="4:10" x14ac:dyDescent="0.25">
      <c r="D79272" s="1"/>
      <c r="E79272" s="5"/>
      <c r="F79272" s="1"/>
      <c r="G79272" s="8"/>
      <c r="J79272" s="7"/>
    </row>
    <row r="79273" spans="4:10" x14ac:dyDescent="0.25">
      <c r="D79273" s="1"/>
      <c r="E79273" s="5"/>
      <c r="F79273" s="1"/>
      <c r="G79273" s="8"/>
      <c r="J79273" s="7"/>
    </row>
    <row r="79274" spans="4:10" x14ac:dyDescent="0.25">
      <c r="D79274" s="1"/>
      <c r="E79274" s="5"/>
      <c r="F79274" s="1"/>
      <c r="G79274" s="8"/>
      <c r="J79274" s="7"/>
    </row>
    <row r="79275" spans="4:10" x14ac:dyDescent="0.25">
      <c r="D79275" s="1"/>
      <c r="E79275" s="5"/>
      <c r="F79275" s="1"/>
      <c r="G79275" s="8"/>
      <c r="J79275" s="7"/>
    </row>
    <row r="79276" spans="4:10" x14ac:dyDescent="0.25">
      <c r="D79276" s="1"/>
      <c r="E79276" s="5"/>
      <c r="F79276" s="1"/>
      <c r="G79276" s="8"/>
      <c r="J79276" s="7"/>
    </row>
    <row r="79277" spans="4:10" x14ac:dyDescent="0.25">
      <c r="D79277" s="1"/>
      <c r="E79277" s="5"/>
      <c r="F79277" s="1"/>
      <c r="G79277" s="8"/>
      <c r="J79277" s="7"/>
    </row>
    <row r="79278" spans="4:10" x14ac:dyDescent="0.25">
      <c r="D79278" s="1"/>
      <c r="E79278" s="5"/>
      <c r="F79278" s="1"/>
      <c r="G79278" s="8"/>
      <c r="J79278" s="7"/>
    </row>
    <row r="79279" spans="4:10" x14ac:dyDescent="0.25">
      <c r="D79279" s="1"/>
      <c r="E79279" s="5"/>
      <c r="F79279" s="1"/>
      <c r="G79279" s="8"/>
      <c r="J79279" s="7"/>
    </row>
    <row r="79280" spans="4:10" x14ac:dyDescent="0.25">
      <c r="D79280" s="1"/>
      <c r="E79280" s="5"/>
      <c r="F79280" s="1"/>
      <c r="G79280" s="8"/>
      <c r="J79280" s="7"/>
    </row>
    <row r="79281" spans="4:10" x14ac:dyDescent="0.25">
      <c r="D79281" s="1"/>
      <c r="E79281" s="5"/>
      <c r="F79281" s="1"/>
      <c r="G79281" s="8"/>
      <c r="J79281" s="7"/>
    </row>
    <row r="79282" spans="4:10" x14ac:dyDescent="0.25">
      <c r="D79282" s="1"/>
      <c r="E79282" s="5"/>
      <c r="F79282" s="1"/>
      <c r="G79282" s="8"/>
      <c r="J79282" s="7"/>
    </row>
    <row r="79283" spans="4:10" x14ac:dyDescent="0.25">
      <c r="D79283" s="1"/>
      <c r="E79283" s="5"/>
      <c r="F79283" s="1"/>
      <c r="G79283" s="8"/>
      <c r="J79283" s="7"/>
    </row>
    <row r="79284" spans="4:10" x14ac:dyDescent="0.25">
      <c r="D79284" s="1"/>
      <c r="E79284" s="5"/>
      <c r="F79284" s="1"/>
      <c r="G79284" s="8"/>
      <c r="J79284" s="7"/>
    </row>
    <row r="79285" spans="4:10" x14ac:dyDescent="0.25">
      <c r="D79285" s="1"/>
      <c r="E79285" s="5"/>
      <c r="F79285" s="1"/>
      <c r="G79285" s="8"/>
      <c r="J79285" s="7"/>
    </row>
    <row r="79286" spans="4:10" x14ac:dyDescent="0.25">
      <c r="D79286" s="1"/>
      <c r="E79286" s="5"/>
      <c r="F79286" s="1"/>
      <c r="G79286" s="8"/>
      <c r="J79286" s="7"/>
    </row>
    <row r="79287" spans="4:10" x14ac:dyDescent="0.25">
      <c r="D79287" s="1"/>
      <c r="E79287" s="5"/>
      <c r="F79287" s="1"/>
      <c r="G79287" s="8"/>
      <c r="J79287" s="7"/>
    </row>
    <row r="79288" spans="4:10" x14ac:dyDescent="0.25">
      <c r="D79288" s="1"/>
      <c r="E79288" s="5"/>
      <c r="F79288" s="1"/>
      <c r="G79288" s="8"/>
      <c r="J79288" s="7"/>
    </row>
    <row r="79289" spans="4:10" x14ac:dyDescent="0.25">
      <c r="D79289" s="1"/>
      <c r="E79289" s="5"/>
      <c r="F79289" s="1"/>
      <c r="G79289" s="8"/>
      <c r="J79289" s="7"/>
    </row>
    <row r="79290" spans="4:10" x14ac:dyDescent="0.25">
      <c r="D79290" s="1"/>
      <c r="E79290" s="5"/>
      <c r="F79290" s="1"/>
      <c r="G79290" s="8"/>
      <c r="J79290" s="7"/>
    </row>
    <row r="79291" spans="4:10" x14ac:dyDescent="0.25">
      <c r="D79291" s="1"/>
      <c r="E79291" s="5"/>
      <c r="F79291" s="1"/>
      <c r="G79291" s="8"/>
      <c r="J79291" s="7"/>
    </row>
    <row r="79292" spans="4:10" x14ac:dyDescent="0.25">
      <c r="D79292" s="1"/>
      <c r="E79292" s="5"/>
      <c r="F79292" s="1"/>
      <c r="G79292" s="8"/>
      <c r="J79292" s="7"/>
    </row>
    <row r="79293" spans="4:10" x14ac:dyDescent="0.25">
      <c r="D79293" s="1"/>
      <c r="E79293" s="5"/>
      <c r="F79293" s="1"/>
      <c r="G79293" s="8"/>
      <c r="J79293" s="7"/>
    </row>
    <row r="79294" spans="4:10" x14ac:dyDescent="0.25">
      <c r="D79294" s="1"/>
      <c r="E79294" s="5"/>
      <c r="F79294" s="1"/>
      <c r="G79294" s="8"/>
      <c r="J79294" s="7"/>
    </row>
    <row r="79295" spans="4:10" x14ac:dyDescent="0.25">
      <c r="D79295" s="1"/>
      <c r="E79295" s="5"/>
      <c r="F79295" s="1"/>
      <c r="G79295" s="8"/>
      <c r="J79295" s="7"/>
    </row>
    <row r="79296" spans="4:10" x14ac:dyDescent="0.25">
      <c r="D79296" s="1"/>
      <c r="E79296" s="5"/>
      <c r="F79296" s="1"/>
      <c r="G79296" s="8"/>
      <c r="J79296" s="7"/>
    </row>
    <row r="79297" spans="4:10" x14ac:dyDescent="0.25">
      <c r="D79297" s="1"/>
      <c r="E79297" s="5"/>
      <c r="F79297" s="1"/>
      <c r="G79297" s="8"/>
      <c r="J79297" s="7"/>
    </row>
    <row r="79298" spans="4:10" x14ac:dyDescent="0.25">
      <c r="D79298" s="1"/>
      <c r="E79298" s="5"/>
      <c r="F79298" s="1"/>
      <c r="G79298" s="8"/>
      <c r="J79298" s="7"/>
    </row>
    <row r="79299" spans="4:10" x14ac:dyDescent="0.25">
      <c r="D79299" s="1"/>
      <c r="E79299" s="5"/>
      <c r="F79299" s="1"/>
      <c r="G79299" s="8"/>
      <c r="J79299" s="7"/>
    </row>
    <row r="79300" spans="4:10" x14ac:dyDescent="0.25">
      <c r="D79300" s="1"/>
      <c r="E79300" s="5"/>
      <c r="F79300" s="1"/>
      <c r="G79300" s="8"/>
      <c r="J79300" s="7"/>
    </row>
    <row r="79301" spans="4:10" x14ac:dyDescent="0.25">
      <c r="D79301" s="1"/>
      <c r="E79301" s="5"/>
      <c r="F79301" s="1"/>
      <c r="G79301" s="8"/>
      <c r="J79301" s="7"/>
    </row>
    <row r="79302" spans="4:10" x14ac:dyDescent="0.25">
      <c r="D79302" s="1"/>
      <c r="E79302" s="5"/>
      <c r="F79302" s="1"/>
      <c r="G79302" s="8"/>
      <c r="J79302" s="7"/>
    </row>
    <row r="79303" spans="4:10" x14ac:dyDescent="0.25">
      <c r="D79303" s="1"/>
      <c r="E79303" s="5"/>
      <c r="F79303" s="1"/>
      <c r="G79303" s="8"/>
      <c r="J79303" s="7"/>
    </row>
    <row r="79304" spans="4:10" x14ac:dyDescent="0.25">
      <c r="D79304" s="1"/>
      <c r="E79304" s="5"/>
      <c r="F79304" s="1"/>
      <c r="G79304" s="8"/>
      <c r="J79304" s="7"/>
    </row>
    <row r="79305" spans="4:10" x14ac:dyDescent="0.25">
      <c r="D79305" s="1"/>
      <c r="E79305" s="5"/>
      <c r="F79305" s="1"/>
      <c r="G79305" s="8"/>
      <c r="J79305" s="7"/>
    </row>
    <row r="79306" spans="4:10" x14ac:dyDescent="0.25">
      <c r="D79306" s="1"/>
      <c r="E79306" s="5"/>
      <c r="F79306" s="1"/>
      <c r="G79306" s="8"/>
      <c r="J79306" s="7"/>
    </row>
    <row r="79307" spans="4:10" x14ac:dyDescent="0.25">
      <c r="D79307" s="1"/>
      <c r="E79307" s="5"/>
      <c r="F79307" s="1"/>
      <c r="G79307" s="8"/>
      <c r="J79307" s="7"/>
    </row>
    <row r="79308" spans="4:10" x14ac:dyDescent="0.25">
      <c r="D79308" s="1"/>
      <c r="E79308" s="5"/>
      <c r="F79308" s="1"/>
      <c r="G79308" s="8"/>
      <c r="J79308" s="7"/>
    </row>
    <row r="79309" spans="4:10" x14ac:dyDescent="0.25">
      <c r="D79309" s="1"/>
      <c r="E79309" s="5"/>
      <c r="F79309" s="1"/>
      <c r="G79309" s="8"/>
      <c r="J79309" s="7"/>
    </row>
    <row r="79310" spans="4:10" x14ac:dyDescent="0.25">
      <c r="D79310" s="1"/>
      <c r="E79310" s="5"/>
      <c r="F79310" s="1"/>
      <c r="G79310" s="8"/>
      <c r="J79310" s="7"/>
    </row>
    <row r="79311" spans="4:10" x14ac:dyDescent="0.25">
      <c r="D79311" s="1"/>
      <c r="E79311" s="5"/>
      <c r="F79311" s="1"/>
      <c r="G79311" s="8"/>
      <c r="J79311" s="7"/>
    </row>
    <row r="79312" spans="4:10" x14ac:dyDescent="0.25">
      <c r="D79312" s="1"/>
      <c r="E79312" s="5"/>
      <c r="F79312" s="1"/>
      <c r="G79312" s="8"/>
      <c r="J79312" s="7"/>
    </row>
    <row r="79313" spans="4:10" x14ac:dyDescent="0.25">
      <c r="D79313" s="1"/>
      <c r="E79313" s="5"/>
      <c r="F79313" s="1"/>
      <c r="G79313" s="8"/>
      <c r="J79313" s="7"/>
    </row>
    <row r="79314" spans="4:10" x14ac:dyDescent="0.25">
      <c r="D79314" s="1"/>
      <c r="E79314" s="5"/>
      <c r="F79314" s="1"/>
      <c r="G79314" s="8"/>
      <c r="J79314" s="7"/>
    </row>
    <row r="79315" spans="4:10" x14ac:dyDescent="0.25">
      <c r="D79315" s="1"/>
      <c r="E79315" s="5"/>
      <c r="F79315" s="1"/>
      <c r="G79315" s="8"/>
      <c r="J79315" s="7"/>
    </row>
    <row r="79316" spans="4:10" x14ac:dyDescent="0.25">
      <c r="D79316" s="1"/>
      <c r="E79316" s="5"/>
      <c r="F79316" s="1"/>
      <c r="G79316" s="8"/>
      <c r="J79316" s="7"/>
    </row>
    <row r="79317" spans="4:10" x14ac:dyDescent="0.25">
      <c r="D79317" s="1"/>
      <c r="E79317" s="5"/>
      <c r="F79317" s="1"/>
      <c r="G79317" s="8"/>
      <c r="J79317" s="7"/>
    </row>
    <row r="79318" spans="4:10" x14ac:dyDescent="0.25">
      <c r="D79318" s="1"/>
      <c r="E79318" s="5"/>
      <c r="F79318" s="1"/>
      <c r="G79318" s="8"/>
      <c r="J79318" s="7"/>
    </row>
    <row r="79319" spans="4:10" x14ac:dyDescent="0.25">
      <c r="D79319" s="1"/>
      <c r="E79319" s="5"/>
      <c r="F79319" s="1"/>
      <c r="G79319" s="8"/>
      <c r="J79319" s="7"/>
    </row>
    <row r="79320" spans="4:10" x14ac:dyDescent="0.25">
      <c r="D79320" s="1"/>
      <c r="E79320" s="5"/>
      <c r="F79320" s="1"/>
      <c r="G79320" s="8"/>
      <c r="J79320" s="7"/>
    </row>
    <row r="79321" spans="4:10" x14ac:dyDescent="0.25">
      <c r="D79321" s="1"/>
      <c r="E79321" s="5"/>
      <c r="F79321" s="1"/>
      <c r="G79321" s="8"/>
      <c r="J79321" s="7"/>
    </row>
    <row r="79322" spans="4:10" x14ac:dyDescent="0.25">
      <c r="D79322" s="1"/>
      <c r="E79322" s="5"/>
      <c r="F79322" s="1"/>
      <c r="G79322" s="8"/>
      <c r="J79322" s="7"/>
    </row>
    <row r="79323" spans="4:10" x14ac:dyDescent="0.25">
      <c r="D79323" s="1"/>
      <c r="E79323" s="5"/>
      <c r="F79323" s="1"/>
      <c r="G79323" s="8"/>
      <c r="J79323" s="7"/>
    </row>
    <row r="79324" spans="4:10" x14ac:dyDescent="0.25">
      <c r="D79324" s="1"/>
      <c r="E79324" s="5"/>
      <c r="F79324" s="1"/>
      <c r="G79324" s="8"/>
      <c r="J79324" s="7"/>
    </row>
    <row r="79325" spans="4:10" x14ac:dyDescent="0.25">
      <c r="D79325" s="1"/>
      <c r="E79325" s="5"/>
      <c r="F79325" s="1"/>
      <c r="G79325" s="8"/>
      <c r="J79325" s="7"/>
    </row>
    <row r="79326" spans="4:10" x14ac:dyDescent="0.25">
      <c r="D79326" s="1"/>
      <c r="E79326" s="5"/>
      <c r="F79326" s="1"/>
      <c r="G79326" s="8"/>
      <c r="J79326" s="7"/>
    </row>
    <row r="79327" spans="4:10" x14ac:dyDescent="0.25">
      <c r="D79327" s="1"/>
      <c r="E79327" s="5"/>
      <c r="F79327" s="1"/>
      <c r="G79327" s="8"/>
      <c r="J79327" s="7"/>
    </row>
    <row r="79328" spans="4:10" x14ac:dyDescent="0.25">
      <c r="D79328" s="1"/>
      <c r="E79328" s="5"/>
      <c r="F79328" s="1"/>
      <c r="G79328" s="8"/>
      <c r="J79328" s="7"/>
    </row>
    <row r="79329" spans="4:10" x14ac:dyDescent="0.25">
      <c r="D79329" s="1"/>
      <c r="E79329" s="5"/>
      <c r="F79329" s="1"/>
      <c r="G79329" s="8"/>
      <c r="J79329" s="7"/>
    </row>
    <row r="79330" spans="4:10" x14ac:dyDescent="0.25">
      <c r="D79330" s="1"/>
      <c r="E79330" s="5"/>
      <c r="F79330" s="1"/>
      <c r="G79330" s="8"/>
      <c r="J79330" s="7"/>
    </row>
    <row r="79331" spans="4:10" x14ac:dyDescent="0.25">
      <c r="D79331" s="1"/>
      <c r="E79331" s="5"/>
      <c r="F79331" s="1"/>
      <c r="G79331" s="8"/>
      <c r="J79331" s="7"/>
    </row>
    <row r="79332" spans="4:10" x14ac:dyDescent="0.25">
      <c r="D79332" s="1"/>
      <c r="E79332" s="5"/>
      <c r="F79332" s="1"/>
      <c r="G79332" s="8"/>
      <c r="J79332" s="7"/>
    </row>
    <row r="79333" spans="4:10" x14ac:dyDescent="0.25">
      <c r="D79333" s="1"/>
      <c r="E79333" s="5"/>
      <c r="F79333" s="1"/>
      <c r="G79333" s="8"/>
      <c r="J79333" s="7"/>
    </row>
    <row r="79334" spans="4:10" x14ac:dyDescent="0.25">
      <c r="D79334" s="1"/>
      <c r="E79334" s="5"/>
      <c r="F79334" s="1"/>
      <c r="G79334" s="8"/>
      <c r="J79334" s="7"/>
    </row>
    <row r="79335" spans="4:10" x14ac:dyDescent="0.25">
      <c r="D79335" s="1"/>
      <c r="E79335" s="5"/>
      <c r="F79335" s="1"/>
      <c r="G79335" s="8"/>
      <c r="J79335" s="7"/>
    </row>
    <row r="79336" spans="4:10" x14ac:dyDescent="0.25">
      <c r="D79336" s="1"/>
      <c r="E79336" s="5"/>
      <c r="F79336" s="1"/>
      <c r="G79336" s="8"/>
      <c r="J79336" s="7"/>
    </row>
    <row r="79337" spans="4:10" x14ac:dyDescent="0.25">
      <c r="D79337" s="1"/>
      <c r="E79337" s="5"/>
      <c r="F79337" s="1"/>
      <c r="G79337" s="8"/>
      <c r="J79337" s="7"/>
    </row>
    <row r="79338" spans="4:10" x14ac:dyDescent="0.25">
      <c r="D79338" s="1"/>
      <c r="E79338" s="5"/>
      <c r="F79338" s="1"/>
      <c r="G79338" s="8"/>
      <c r="J79338" s="7"/>
    </row>
    <row r="79339" spans="4:10" x14ac:dyDescent="0.25">
      <c r="D79339" s="1"/>
      <c r="E79339" s="5"/>
      <c r="F79339" s="1"/>
      <c r="G79339" s="8"/>
      <c r="J79339" s="7"/>
    </row>
    <row r="79340" spans="4:10" x14ac:dyDescent="0.25">
      <c r="D79340" s="1"/>
      <c r="E79340" s="5"/>
      <c r="F79340" s="1"/>
      <c r="G79340" s="8"/>
      <c r="J79340" s="7"/>
    </row>
    <row r="79341" spans="4:10" x14ac:dyDescent="0.25">
      <c r="D79341" s="1"/>
      <c r="E79341" s="5"/>
      <c r="F79341" s="1"/>
      <c r="G79341" s="8"/>
      <c r="J79341" s="7"/>
    </row>
    <row r="79342" spans="4:10" x14ac:dyDescent="0.25">
      <c r="D79342" s="1"/>
      <c r="E79342" s="5"/>
      <c r="F79342" s="1"/>
      <c r="G79342" s="8"/>
      <c r="J79342" s="7"/>
    </row>
    <row r="79343" spans="4:10" x14ac:dyDescent="0.25">
      <c r="D79343" s="1"/>
      <c r="E79343" s="5"/>
      <c r="F79343" s="1"/>
      <c r="G79343" s="8"/>
      <c r="J79343" s="7"/>
    </row>
    <row r="79344" spans="4:10" x14ac:dyDescent="0.25">
      <c r="D79344" s="1"/>
      <c r="E79344" s="5"/>
      <c r="F79344" s="1"/>
      <c r="G79344" s="8"/>
      <c r="J79344" s="7"/>
    </row>
    <row r="79345" spans="4:10" x14ac:dyDescent="0.25">
      <c r="D79345" s="1"/>
      <c r="E79345" s="5"/>
      <c r="F79345" s="1"/>
      <c r="G79345" s="8"/>
      <c r="J79345" s="7"/>
    </row>
    <row r="79346" spans="4:10" x14ac:dyDescent="0.25">
      <c r="D79346" s="1"/>
      <c r="E79346" s="5"/>
      <c r="F79346" s="1"/>
      <c r="G79346" s="8"/>
      <c r="J79346" s="7"/>
    </row>
    <row r="79347" spans="4:10" x14ac:dyDescent="0.25">
      <c r="D79347" s="1"/>
      <c r="E79347" s="5"/>
      <c r="F79347" s="1"/>
      <c r="G79347" s="8"/>
      <c r="J79347" s="7"/>
    </row>
    <row r="79348" spans="4:10" x14ac:dyDescent="0.25">
      <c r="D79348" s="1"/>
      <c r="E79348" s="5"/>
      <c r="F79348" s="1"/>
      <c r="G79348" s="8"/>
      <c r="J79348" s="7"/>
    </row>
    <row r="79349" spans="4:10" x14ac:dyDescent="0.25">
      <c r="D79349" s="1"/>
      <c r="E79349" s="5"/>
      <c r="F79349" s="1"/>
      <c r="G79349" s="8"/>
      <c r="J79349" s="7"/>
    </row>
    <row r="79350" spans="4:10" x14ac:dyDescent="0.25">
      <c r="D79350" s="1"/>
      <c r="E79350" s="5"/>
      <c r="F79350" s="1"/>
      <c r="G79350" s="8"/>
      <c r="J79350" s="7"/>
    </row>
    <row r="79351" spans="4:10" x14ac:dyDescent="0.25">
      <c r="D79351" s="1"/>
      <c r="E79351" s="5"/>
      <c r="F79351" s="1"/>
      <c r="G79351" s="8"/>
      <c r="J79351" s="7"/>
    </row>
    <row r="79352" spans="4:10" x14ac:dyDescent="0.25">
      <c r="D79352" s="1"/>
      <c r="E79352" s="5"/>
      <c r="F79352" s="1"/>
      <c r="G79352" s="8"/>
      <c r="J79352" s="7"/>
    </row>
    <row r="79353" spans="4:10" x14ac:dyDescent="0.25">
      <c r="D79353" s="1"/>
      <c r="E79353" s="5"/>
      <c r="F79353" s="1"/>
      <c r="G79353" s="8"/>
      <c r="J79353" s="7"/>
    </row>
    <row r="79354" spans="4:10" x14ac:dyDescent="0.25">
      <c r="D79354" s="1"/>
      <c r="E79354" s="5"/>
      <c r="F79354" s="1"/>
      <c r="G79354" s="8"/>
      <c r="J79354" s="7"/>
    </row>
    <row r="79355" spans="4:10" x14ac:dyDescent="0.25">
      <c r="D79355" s="1"/>
      <c r="E79355" s="5"/>
      <c r="F79355" s="1"/>
      <c r="G79355" s="8"/>
      <c r="J79355" s="7"/>
    </row>
    <row r="79356" spans="4:10" x14ac:dyDescent="0.25">
      <c r="D79356" s="1"/>
      <c r="E79356" s="5"/>
      <c r="F79356" s="1"/>
      <c r="G79356" s="8"/>
      <c r="J79356" s="7"/>
    </row>
    <row r="79357" spans="4:10" x14ac:dyDescent="0.25">
      <c r="D79357" s="1"/>
      <c r="E79357" s="5"/>
      <c r="F79357" s="1"/>
      <c r="G79357" s="8"/>
      <c r="J79357" s="7"/>
    </row>
    <row r="79358" spans="4:10" x14ac:dyDescent="0.25">
      <c r="D79358" s="1"/>
      <c r="E79358" s="5"/>
      <c r="F79358" s="1"/>
      <c r="G79358" s="8"/>
      <c r="J79358" s="7"/>
    </row>
    <row r="79359" spans="4:10" x14ac:dyDescent="0.25">
      <c r="D79359" s="1"/>
      <c r="E79359" s="5"/>
      <c r="F79359" s="1"/>
      <c r="G79359" s="8"/>
      <c r="J79359" s="7"/>
    </row>
    <row r="79360" spans="4:10" x14ac:dyDescent="0.25">
      <c r="D79360" s="1"/>
      <c r="E79360" s="5"/>
      <c r="F79360" s="1"/>
      <c r="G79360" s="8"/>
      <c r="J79360" s="7"/>
    </row>
    <row r="79361" spans="4:10" x14ac:dyDescent="0.25">
      <c r="D79361" s="1"/>
      <c r="E79361" s="5"/>
      <c r="F79361" s="1"/>
      <c r="G79361" s="8"/>
      <c r="J79361" s="7"/>
    </row>
    <row r="79362" spans="4:10" x14ac:dyDescent="0.25">
      <c r="D79362" s="1"/>
      <c r="E79362" s="5"/>
      <c r="F79362" s="1"/>
      <c r="G79362" s="8"/>
      <c r="J79362" s="7"/>
    </row>
    <row r="79363" spans="4:10" x14ac:dyDescent="0.25">
      <c r="D79363" s="1"/>
      <c r="E79363" s="5"/>
      <c r="F79363" s="1"/>
      <c r="G79363" s="8"/>
      <c r="J79363" s="7"/>
    </row>
    <row r="79364" spans="4:10" x14ac:dyDescent="0.25">
      <c r="D79364" s="1"/>
      <c r="E79364" s="5"/>
      <c r="F79364" s="1"/>
      <c r="G79364" s="8"/>
      <c r="J79364" s="7"/>
    </row>
    <row r="79365" spans="4:10" x14ac:dyDescent="0.25">
      <c r="D79365" s="1"/>
      <c r="E79365" s="5"/>
      <c r="F79365" s="1"/>
      <c r="G79365" s="8"/>
      <c r="J79365" s="7"/>
    </row>
    <row r="79366" spans="4:10" x14ac:dyDescent="0.25">
      <c r="D79366" s="1"/>
      <c r="E79366" s="5"/>
      <c r="F79366" s="1"/>
      <c r="G79366" s="8"/>
      <c r="J79366" s="7"/>
    </row>
    <row r="79367" spans="4:10" x14ac:dyDescent="0.25">
      <c r="D79367" s="1"/>
      <c r="E79367" s="5"/>
      <c r="F79367" s="1"/>
      <c r="G79367" s="8"/>
      <c r="J79367" s="7"/>
    </row>
    <row r="79368" spans="4:10" x14ac:dyDescent="0.25">
      <c r="D79368" s="1"/>
      <c r="E79368" s="5"/>
      <c r="F79368" s="1"/>
      <c r="G79368" s="8"/>
      <c r="J79368" s="7"/>
    </row>
    <row r="79369" spans="4:10" x14ac:dyDescent="0.25">
      <c r="D79369" s="1"/>
      <c r="E79369" s="5"/>
      <c r="F79369" s="1"/>
      <c r="G79369" s="8"/>
      <c r="J79369" s="7"/>
    </row>
    <row r="79370" spans="4:10" x14ac:dyDescent="0.25">
      <c r="D79370" s="1"/>
      <c r="E79370" s="5"/>
      <c r="F79370" s="1"/>
      <c r="G79370" s="8"/>
      <c r="J79370" s="7"/>
    </row>
    <row r="79371" spans="4:10" x14ac:dyDescent="0.25">
      <c r="D79371" s="1"/>
      <c r="E79371" s="5"/>
      <c r="F79371" s="1"/>
      <c r="G79371" s="8"/>
      <c r="J79371" s="7"/>
    </row>
    <row r="79372" spans="4:10" x14ac:dyDescent="0.25">
      <c r="D79372" s="1"/>
      <c r="E79372" s="5"/>
      <c r="F79372" s="1"/>
      <c r="G79372" s="8"/>
      <c r="J79372" s="7"/>
    </row>
    <row r="79373" spans="4:10" x14ac:dyDescent="0.25">
      <c r="D79373" s="1"/>
      <c r="E79373" s="5"/>
      <c r="F79373" s="1"/>
      <c r="G79373" s="8"/>
      <c r="J79373" s="7"/>
    </row>
    <row r="79374" spans="4:10" x14ac:dyDescent="0.25">
      <c r="D79374" s="1"/>
      <c r="E79374" s="5"/>
      <c r="F79374" s="1"/>
      <c r="G79374" s="8"/>
      <c r="J79374" s="7"/>
    </row>
    <row r="79375" spans="4:10" x14ac:dyDescent="0.25">
      <c r="D79375" s="1"/>
      <c r="E79375" s="5"/>
      <c r="F79375" s="1"/>
      <c r="G79375" s="8"/>
      <c r="J79375" s="7"/>
    </row>
    <row r="79376" spans="4:10" x14ac:dyDescent="0.25">
      <c r="D79376" s="1"/>
      <c r="E79376" s="5"/>
      <c r="F79376" s="1"/>
      <c r="G79376" s="8"/>
      <c r="J79376" s="7"/>
    </row>
    <row r="79377" spans="4:10" x14ac:dyDescent="0.25">
      <c r="D79377" s="1"/>
      <c r="E79377" s="5"/>
      <c r="F79377" s="1"/>
      <c r="G79377" s="8"/>
      <c r="J79377" s="7"/>
    </row>
    <row r="79378" spans="4:10" x14ac:dyDescent="0.25">
      <c r="D79378" s="1"/>
      <c r="E79378" s="5"/>
      <c r="F79378" s="1"/>
      <c r="G79378" s="8"/>
      <c r="J79378" s="7"/>
    </row>
    <row r="79379" spans="4:10" x14ac:dyDescent="0.25">
      <c r="D79379" s="1"/>
      <c r="E79379" s="5"/>
      <c r="F79379" s="1"/>
      <c r="G79379" s="8"/>
      <c r="J79379" s="7"/>
    </row>
    <row r="79380" spans="4:10" x14ac:dyDescent="0.25">
      <c r="D79380" s="1"/>
      <c r="E79380" s="5"/>
      <c r="F79380" s="1"/>
      <c r="G79380" s="8"/>
      <c r="J79380" s="7"/>
    </row>
    <row r="79381" spans="4:10" x14ac:dyDescent="0.25">
      <c r="D79381" s="1"/>
      <c r="E79381" s="5"/>
      <c r="F79381" s="1"/>
      <c r="G79381" s="8"/>
      <c r="J79381" s="7"/>
    </row>
    <row r="79382" spans="4:10" x14ac:dyDescent="0.25">
      <c r="D79382" s="1"/>
      <c r="E79382" s="5"/>
      <c r="F79382" s="1"/>
      <c r="G79382" s="8"/>
      <c r="J79382" s="7"/>
    </row>
    <row r="79383" spans="4:10" x14ac:dyDescent="0.25">
      <c r="D79383" s="1"/>
      <c r="E79383" s="5"/>
      <c r="F79383" s="1"/>
      <c r="G79383" s="8"/>
      <c r="J79383" s="7"/>
    </row>
    <row r="79384" spans="4:10" x14ac:dyDescent="0.25">
      <c r="D79384" s="1"/>
      <c r="E79384" s="5"/>
      <c r="F79384" s="1"/>
      <c r="G79384" s="8"/>
      <c r="J79384" s="7"/>
    </row>
    <row r="79385" spans="4:10" x14ac:dyDescent="0.25">
      <c r="D79385" s="1"/>
      <c r="E79385" s="5"/>
      <c r="F79385" s="1"/>
      <c r="G79385" s="8"/>
      <c r="J79385" s="7"/>
    </row>
    <row r="79386" spans="4:10" x14ac:dyDescent="0.25">
      <c r="D79386" s="1"/>
      <c r="E79386" s="5"/>
      <c r="F79386" s="1"/>
      <c r="G79386" s="8"/>
      <c r="J79386" s="7"/>
    </row>
    <row r="79387" spans="4:10" x14ac:dyDescent="0.25">
      <c r="D79387" s="1"/>
      <c r="E79387" s="5"/>
      <c r="F79387" s="1"/>
      <c r="G79387" s="8"/>
      <c r="J79387" s="7"/>
    </row>
    <row r="79388" spans="4:10" x14ac:dyDescent="0.25">
      <c r="D79388" s="1"/>
      <c r="E79388" s="5"/>
      <c r="F79388" s="1"/>
      <c r="G79388" s="8"/>
      <c r="J79388" s="7"/>
    </row>
    <row r="79389" spans="4:10" x14ac:dyDescent="0.25">
      <c r="D79389" s="1"/>
      <c r="E79389" s="5"/>
      <c r="F79389" s="1"/>
      <c r="G79389" s="8"/>
      <c r="J79389" s="7"/>
    </row>
    <row r="79390" spans="4:10" x14ac:dyDescent="0.25">
      <c r="D79390" s="1"/>
      <c r="E79390" s="5"/>
      <c r="F79390" s="1"/>
      <c r="G79390" s="8"/>
      <c r="J79390" s="7"/>
    </row>
    <row r="79391" spans="4:10" x14ac:dyDescent="0.25">
      <c r="D79391" s="1"/>
      <c r="E79391" s="5"/>
      <c r="F79391" s="1"/>
      <c r="G79391" s="8"/>
      <c r="J79391" s="7"/>
    </row>
    <row r="79392" spans="4:10" x14ac:dyDescent="0.25">
      <c r="D79392" s="1"/>
      <c r="E79392" s="5"/>
      <c r="F79392" s="1"/>
      <c r="G79392" s="8"/>
      <c r="J79392" s="7"/>
    </row>
    <row r="79393" spans="4:10" x14ac:dyDescent="0.25">
      <c r="D79393" s="1"/>
      <c r="E79393" s="5"/>
      <c r="F79393" s="1"/>
      <c r="G79393" s="8"/>
      <c r="J79393" s="7"/>
    </row>
    <row r="79394" spans="4:10" x14ac:dyDescent="0.25">
      <c r="D79394" s="1"/>
      <c r="E79394" s="5"/>
      <c r="F79394" s="1"/>
      <c r="G79394" s="8"/>
      <c r="J79394" s="7"/>
    </row>
    <row r="79395" spans="4:10" x14ac:dyDescent="0.25">
      <c r="D79395" s="1"/>
      <c r="E79395" s="5"/>
      <c r="F79395" s="1"/>
      <c r="G79395" s="8"/>
      <c r="J79395" s="7"/>
    </row>
    <row r="79396" spans="4:10" x14ac:dyDescent="0.25">
      <c r="D79396" s="1"/>
      <c r="E79396" s="5"/>
      <c r="F79396" s="1"/>
      <c r="G79396" s="8"/>
      <c r="J79396" s="7"/>
    </row>
    <row r="79397" spans="4:10" x14ac:dyDescent="0.25">
      <c r="D79397" s="1"/>
      <c r="E79397" s="5"/>
      <c r="F79397" s="1"/>
      <c r="G79397" s="8"/>
      <c r="J79397" s="7"/>
    </row>
    <row r="79398" spans="4:10" x14ac:dyDescent="0.25">
      <c r="D79398" s="1"/>
      <c r="E79398" s="5"/>
      <c r="F79398" s="1"/>
      <c r="G79398" s="8"/>
      <c r="J79398" s="7"/>
    </row>
    <row r="79399" spans="4:10" x14ac:dyDescent="0.25">
      <c r="D79399" s="1"/>
      <c r="E79399" s="5"/>
      <c r="F79399" s="1"/>
      <c r="G79399" s="8"/>
      <c r="J79399" s="7"/>
    </row>
    <row r="79400" spans="4:10" x14ac:dyDescent="0.25">
      <c r="D79400" s="1"/>
      <c r="E79400" s="5"/>
      <c r="F79400" s="1"/>
      <c r="G79400" s="8"/>
      <c r="J79400" s="7"/>
    </row>
    <row r="79401" spans="4:10" x14ac:dyDescent="0.25">
      <c r="D79401" s="1"/>
      <c r="E79401" s="5"/>
      <c r="F79401" s="1"/>
      <c r="G79401" s="8"/>
      <c r="J79401" s="7"/>
    </row>
    <row r="79402" spans="4:10" x14ac:dyDescent="0.25">
      <c r="D79402" s="1"/>
      <c r="E79402" s="5"/>
      <c r="F79402" s="1"/>
      <c r="G79402" s="8"/>
      <c r="J79402" s="7"/>
    </row>
    <row r="79403" spans="4:10" x14ac:dyDescent="0.25">
      <c r="D79403" s="1"/>
      <c r="E79403" s="5"/>
      <c r="F79403" s="1"/>
      <c r="G79403" s="8"/>
      <c r="J79403" s="7"/>
    </row>
    <row r="79404" spans="4:10" x14ac:dyDescent="0.25">
      <c r="D79404" s="1"/>
      <c r="E79404" s="5"/>
      <c r="F79404" s="1"/>
      <c r="G79404" s="8"/>
      <c r="J79404" s="7"/>
    </row>
    <row r="79405" spans="4:10" x14ac:dyDescent="0.25">
      <c r="D79405" s="1"/>
      <c r="E79405" s="5"/>
      <c r="F79405" s="1"/>
      <c r="G79405" s="8"/>
      <c r="J79405" s="7"/>
    </row>
    <row r="79406" spans="4:10" x14ac:dyDescent="0.25">
      <c r="D79406" s="1"/>
      <c r="E79406" s="5"/>
      <c r="F79406" s="1"/>
      <c r="G79406" s="8"/>
      <c r="J79406" s="7"/>
    </row>
    <row r="79407" spans="4:10" x14ac:dyDescent="0.25">
      <c r="D79407" s="1"/>
      <c r="E79407" s="5"/>
      <c r="F79407" s="1"/>
      <c r="G79407" s="8"/>
      <c r="J79407" s="7"/>
    </row>
    <row r="79408" spans="4:10" x14ac:dyDescent="0.25">
      <c r="D79408" s="1"/>
      <c r="E79408" s="5"/>
      <c r="F79408" s="1"/>
      <c r="G79408" s="8"/>
      <c r="J79408" s="7"/>
    </row>
    <row r="79409" spans="4:10" x14ac:dyDescent="0.25">
      <c r="D79409" s="1"/>
      <c r="E79409" s="5"/>
      <c r="F79409" s="1"/>
      <c r="G79409" s="8"/>
      <c r="J79409" s="7"/>
    </row>
    <row r="79410" spans="4:10" x14ac:dyDescent="0.25">
      <c r="D79410" s="1"/>
      <c r="E79410" s="5"/>
      <c r="F79410" s="1"/>
      <c r="G79410" s="8"/>
      <c r="J79410" s="7"/>
    </row>
    <row r="79411" spans="4:10" x14ac:dyDescent="0.25">
      <c r="D79411" s="1"/>
      <c r="E79411" s="5"/>
      <c r="F79411" s="1"/>
      <c r="G79411" s="8"/>
      <c r="J79411" s="7"/>
    </row>
    <row r="79412" spans="4:10" x14ac:dyDescent="0.25">
      <c r="D79412" s="1"/>
      <c r="E79412" s="5"/>
      <c r="F79412" s="1"/>
      <c r="G79412" s="8"/>
      <c r="J79412" s="7"/>
    </row>
    <row r="79413" spans="4:10" x14ac:dyDescent="0.25">
      <c r="D79413" s="1"/>
      <c r="E79413" s="5"/>
      <c r="F79413" s="1"/>
      <c r="G79413" s="8"/>
      <c r="J79413" s="7"/>
    </row>
    <row r="79414" spans="4:10" x14ac:dyDescent="0.25">
      <c r="D79414" s="1"/>
      <c r="E79414" s="5"/>
      <c r="F79414" s="1"/>
      <c r="G79414" s="8"/>
      <c r="J79414" s="7"/>
    </row>
    <row r="79415" spans="4:10" x14ac:dyDescent="0.25">
      <c r="D79415" s="1"/>
      <c r="E79415" s="5"/>
      <c r="F79415" s="1"/>
      <c r="G79415" s="8"/>
      <c r="J79415" s="7"/>
    </row>
    <row r="79416" spans="4:10" x14ac:dyDescent="0.25">
      <c r="D79416" s="1"/>
      <c r="E79416" s="5"/>
      <c r="F79416" s="1"/>
      <c r="G79416" s="8"/>
      <c r="J79416" s="7"/>
    </row>
    <row r="79417" spans="4:10" x14ac:dyDescent="0.25">
      <c r="D79417" s="1"/>
      <c r="E79417" s="5"/>
      <c r="F79417" s="1"/>
      <c r="G79417" s="8"/>
      <c r="J79417" s="7"/>
    </row>
    <row r="79418" spans="4:10" x14ac:dyDescent="0.25">
      <c r="D79418" s="1"/>
      <c r="E79418" s="5"/>
      <c r="F79418" s="1"/>
      <c r="G79418" s="8"/>
      <c r="J79418" s="7"/>
    </row>
    <row r="79419" spans="4:10" x14ac:dyDescent="0.25">
      <c r="D79419" s="1"/>
      <c r="E79419" s="5"/>
      <c r="F79419" s="1"/>
      <c r="G79419" s="8"/>
      <c r="J79419" s="7"/>
    </row>
    <row r="79420" spans="4:10" x14ac:dyDescent="0.25">
      <c r="D79420" s="1"/>
      <c r="E79420" s="5"/>
      <c r="F79420" s="1"/>
      <c r="G79420" s="8"/>
      <c r="J79420" s="7"/>
    </row>
    <row r="79421" spans="4:10" x14ac:dyDescent="0.25">
      <c r="D79421" s="1"/>
      <c r="E79421" s="5"/>
      <c r="F79421" s="1"/>
      <c r="G79421" s="8"/>
      <c r="J79421" s="7"/>
    </row>
    <row r="79422" spans="4:10" x14ac:dyDescent="0.25">
      <c r="D79422" s="1"/>
      <c r="E79422" s="5"/>
      <c r="F79422" s="1"/>
      <c r="G79422" s="8"/>
      <c r="J79422" s="7"/>
    </row>
    <row r="79423" spans="4:10" x14ac:dyDescent="0.25">
      <c r="D79423" s="1"/>
      <c r="E79423" s="5"/>
      <c r="F79423" s="1"/>
      <c r="G79423" s="8"/>
      <c r="J79423" s="7"/>
    </row>
    <row r="79424" spans="4:10" x14ac:dyDescent="0.25">
      <c r="D79424" s="1"/>
      <c r="E79424" s="5"/>
      <c r="F79424" s="1"/>
      <c r="G79424" s="8"/>
      <c r="J79424" s="7"/>
    </row>
    <row r="79425" spans="4:10" x14ac:dyDescent="0.25">
      <c r="D79425" s="1"/>
      <c r="E79425" s="5"/>
      <c r="F79425" s="1"/>
      <c r="G79425" s="8"/>
      <c r="J79425" s="7"/>
    </row>
    <row r="79426" spans="4:10" x14ac:dyDescent="0.25">
      <c r="D79426" s="1"/>
      <c r="E79426" s="5"/>
      <c r="F79426" s="1"/>
      <c r="G79426" s="8"/>
      <c r="J79426" s="7"/>
    </row>
    <row r="79427" spans="4:10" x14ac:dyDescent="0.25">
      <c r="D79427" s="1"/>
      <c r="E79427" s="5"/>
      <c r="F79427" s="1"/>
      <c r="G79427" s="8"/>
      <c r="J79427" s="7"/>
    </row>
    <row r="79428" spans="4:10" x14ac:dyDescent="0.25">
      <c r="D79428" s="1"/>
      <c r="E79428" s="5"/>
      <c r="F79428" s="1"/>
      <c r="G79428" s="8"/>
      <c r="J79428" s="7"/>
    </row>
    <row r="79429" spans="4:10" x14ac:dyDescent="0.25">
      <c r="D79429" s="1"/>
      <c r="E79429" s="5"/>
      <c r="F79429" s="1"/>
      <c r="G79429" s="8"/>
      <c r="J79429" s="7"/>
    </row>
    <row r="79430" spans="4:10" x14ac:dyDescent="0.25">
      <c r="D79430" s="1"/>
      <c r="E79430" s="5"/>
      <c r="F79430" s="1"/>
      <c r="G79430" s="8"/>
      <c r="J79430" s="7"/>
    </row>
    <row r="79431" spans="4:10" x14ac:dyDescent="0.25">
      <c r="D79431" s="1"/>
      <c r="E79431" s="5"/>
      <c r="F79431" s="1"/>
      <c r="G79431" s="8"/>
      <c r="J79431" s="7"/>
    </row>
    <row r="79432" spans="4:10" x14ac:dyDescent="0.25">
      <c r="D79432" s="1"/>
      <c r="E79432" s="5"/>
      <c r="F79432" s="1"/>
      <c r="G79432" s="8"/>
      <c r="J79432" s="7"/>
    </row>
    <row r="79433" spans="4:10" x14ac:dyDescent="0.25">
      <c r="D79433" s="1"/>
      <c r="E79433" s="5"/>
      <c r="F79433" s="1"/>
      <c r="G79433" s="8"/>
      <c r="J79433" s="7"/>
    </row>
    <row r="79434" spans="4:10" x14ac:dyDescent="0.25">
      <c r="D79434" s="1"/>
      <c r="E79434" s="5"/>
      <c r="F79434" s="1"/>
      <c r="G79434" s="8"/>
      <c r="J79434" s="7"/>
    </row>
    <row r="79435" spans="4:10" x14ac:dyDescent="0.25">
      <c r="D79435" s="1"/>
      <c r="E79435" s="5"/>
      <c r="F79435" s="1"/>
      <c r="G79435" s="8"/>
      <c r="J79435" s="7"/>
    </row>
    <row r="79436" spans="4:10" x14ac:dyDescent="0.25">
      <c r="D79436" s="1"/>
      <c r="E79436" s="5"/>
      <c r="F79436" s="1"/>
      <c r="G79436" s="8"/>
      <c r="J79436" s="7"/>
    </row>
    <row r="79437" spans="4:10" x14ac:dyDescent="0.25">
      <c r="D79437" s="1"/>
      <c r="E79437" s="5"/>
      <c r="F79437" s="1"/>
      <c r="G79437" s="8"/>
      <c r="J79437" s="7"/>
    </row>
    <row r="79438" spans="4:10" x14ac:dyDescent="0.25">
      <c r="D79438" s="1"/>
      <c r="E79438" s="5"/>
      <c r="F79438" s="1"/>
      <c r="G79438" s="8"/>
      <c r="J79438" s="7"/>
    </row>
    <row r="79439" spans="4:10" x14ac:dyDescent="0.25">
      <c r="D79439" s="1"/>
      <c r="E79439" s="5"/>
      <c r="F79439" s="1"/>
      <c r="G79439" s="8"/>
      <c r="J79439" s="7"/>
    </row>
    <row r="79440" spans="4:10" x14ac:dyDescent="0.25">
      <c r="D79440" s="1"/>
      <c r="E79440" s="5"/>
      <c r="F79440" s="1"/>
      <c r="G79440" s="8"/>
      <c r="J79440" s="7"/>
    </row>
    <row r="79441" spans="4:10" x14ac:dyDescent="0.25">
      <c r="D79441" s="1"/>
      <c r="E79441" s="5"/>
      <c r="F79441" s="1"/>
      <c r="G79441" s="8"/>
      <c r="J79441" s="7"/>
    </row>
    <row r="79442" spans="4:10" x14ac:dyDescent="0.25">
      <c r="D79442" s="1"/>
      <c r="E79442" s="5"/>
      <c r="F79442" s="1"/>
      <c r="G79442" s="8"/>
      <c r="J79442" s="7"/>
    </row>
    <row r="79443" spans="4:10" x14ac:dyDescent="0.25">
      <c r="D79443" s="1"/>
      <c r="E79443" s="5"/>
      <c r="F79443" s="1"/>
      <c r="G79443" s="8"/>
      <c r="J79443" s="7"/>
    </row>
    <row r="79444" spans="4:10" x14ac:dyDescent="0.25">
      <c r="D79444" s="1"/>
      <c r="E79444" s="5"/>
      <c r="F79444" s="1"/>
      <c r="G79444" s="8"/>
      <c r="J79444" s="7"/>
    </row>
    <row r="79445" spans="4:10" x14ac:dyDescent="0.25">
      <c r="D79445" s="1"/>
      <c r="E79445" s="5"/>
      <c r="F79445" s="1"/>
      <c r="G79445" s="8"/>
      <c r="J79445" s="7"/>
    </row>
    <row r="79446" spans="4:10" x14ac:dyDescent="0.25">
      <c r="D79446" s="1"/>
      <c r="E79446" s="5"/>
      <c r="F79446" s="1"/>
      <c r="G79446" s="8"/>
      <c r="J79446" s="7"/>
    </row>
    <row r="79447" spans="4:10" x14ac:dyDescent="0.25">
      <c r="D79447" s="1"/>
      <c r="E79447" s="5"/>
      <c r="F79447" s="1"/>
      <c r="G79447" s="8"/>
      <c r="J79447" s="7"/>
    </row>
    <row r="79448" spans="4:10" x14ac:dyDescent="0.25">
      <c r="D79448" s="1"/>
      <c r="E79448" s="5"/>
      <c r="F79448" s="1"/>
      <c r="G79448" s="8"/>
      <c r="J79448" s="7"/>
    </row>
    <row r="79449" spans="4:10" x14ac:dyDescent="0.25">
      <c r="D79449" s="1"/>
      <c r="E79449" s="5"/>
      <c r="F79449" s="1"/>
      <c r="G79449" s="8"/>
      <c r="J79449" s="7"/>
    </row>
    <row r="79450" spans="4:10" x14ac:dyDescent="0.25">
      <c r="D79450" s="1"/>
      <c r="E79450" s="5"/>
      <c r="F79450" s="1"/>
      <c r="G79450" s="8"/>
      <c r="J79450" s="7"/>
    </row>
    <row r="79451" spans="4:10" x14ac:dyDescent="0.25">
      <c r="D79451" s="1"/>
      <c r="E79451" s="5"/>
      <c r="F79451" s="1"/>
      <c r="G79451" s="8"/>
      <c r="J79451" s="7"/>
    </row>
    <row r="79452" spans="4:10" x14ac:dyDescent="0.25">
      <c r="D79452" s="1"/>
      <c r="E79452" s="5"/>
      <c r="F79452" s="1"/>
      <c r="G79452" s="8"/>
      <c r="J79452" s="7"/>
    </row>
    <row r="79453" spans="4:10" x14ac:dyDescent="0.25">
      <c r="D79453" s="1"/>
      <c r="E79453" s="5"/>
      <c r="F79453" s="1"/>
      <c r="G79453" s="8"/>
      <c r="J79453" s="7"/>
    </row>
    <row r="79454" spans="4:10" x14ac:dyDescent="0.25">
      <c r="D79454" s="1"/>
      <c r="E79454" s="5"/>
      <c r="F79454" s="1"/>
      <c r="G79454" s="8"/>
      <c r="J79454" s="7"/>
    </row>
    <row r="79455" spans="4:10" x14ac:dyDescent="0.25">
      <c r="D79455" s="1"/>
      <c r="E79455" s="5"/>
      <c r="F79455" s="1"/>
      <c r="G79455" s="8"/>
      <c r="J79455" s="7"/>
    </row>
    <row r="79456" spans="4:10" x14ac:dyDescent="0.25">
      <c r="D79456" s="1"/>
      <c r="E79456" s="5"/>
      <c r="F79456" s="1"/>
      <c r="G79456" s="8"/>
      <c r="J79456" s="7"/>
    </row>
    <row r="79457" spans="4:10" x14ac:dyDescent="0.25">
      <c r="D79457" s="1"/>
      <c r="E79457" s="5"/>
      <c r="F79457" s="1"/>
      <c r="G79457" s="8"/>
      <c r="J79457" s="7"/>
    </row>
    <row r="79458" spans="4:10" x14ac:dyDescent="0.25">
      <c r="D79458" s="1"/>
      <c r="E79458" s="5"/>
      <c r="F79458" s="1"/>
      <c r="G79458" s="8"/>
      <c r="J79458" s="7"/>
    </row>
    <row r="79459" spans="4:10" x14ac:dyDescent="0.25">
      <c r="D79459" s="1"/>
      <c r="E79459" s="5"/>
      <c r="F79459" s="1"/>
      <c r="G79459" s="8"/>
      <c r="J79459" s="7"/>
    </row>
    <row r="79460" spans="4:10" x14ac:dyDescent="0.25">
      <c r="D79460" s="1"/>
      <c r="E79460" s="5"/>
      <c r="F79460" s="1"/>
      <c r="G79460" s="8"/>
      <c r="J79460" s="7"/>
    </row>
    <row r="79461" spans="4:10" x14ac:dyDescent="0.25">
      <c r="D79461" s="1"/>
      <c r="E79461" s="5"/>
      <c r="F79461" s="1"/>
      <c r="G79461" s="8"/>
      <c r="J79461" s="7"/>
    </row>
    <row r="79462" spans="4:10" x14ac:dyDescent="0.25">
      <c r="D79462" s="1"/>
      <c r="E79462" s="5"/>
      <c r="F79462" s="1"/>
      <c r="G79462" s="8"/>
      <c r="J79462" s="7"/>
    </row>
    <row r="79463" spans="4:10" x14ac:dyDescent="0.25">
      <c r="D79463" s="1"/>
      <c r="E79463" s="5"/>
      <c r="F79463" s="1"/>
      <c r="G79463" s="8"/>
      <c r="J79463" s="7"/>
    </row>
    <row r="79464" spans="4:10" x14ac:dyDescent="0.25">
      <c r="D79464" s="1"/>
      <c r="E79464" s="5"/>
      <c r="F79464" s="1"/>
      <c r="G79464" s="8"/>
      <c r="J79464" s="7"/>
    </row>
    <row r="79465" spans="4:10" x14ac:dyDescent="0.25">
      <c r="D79465" s="1"/>
      <c r="E79465" s="5"/>
      <c r="F79465" s="1"/>
      <c r="G79465" s="8"/>
      <c r="J79465" s="7"/>
    </row>
    <row r="79466" spans="4:10" x14ac:dyDescent="0.25">
      <c r="D79466" s="1"/>
      <c r="E79466" s="5"/>
      <c r="F79466" s="1"/>
      <c r="G79466" s="8"/>
      <c r="J79466" s="7"/>
    </row>
    <row r="79467" spans="4:10" x14ac:dyDescent="0.25">
      <c r="D79467" s="1"/>
      <c r="E79467" s="5"/>
      <c r="F79467" s="1"/>
      <c r="G79467" s="8"/>
      <c r="J79467" s="7"/>
    </row>
    <row r="79468" spans="4:10" x14ac:dyDescent="0.25">
      <c r="D79468" s="1"/>
      <c r="E79468" s="5"/>
      <c r="F79468" s="1"/>
      <c r="G79468" s="8"/>
      <c r="J79468" s="7"/>
    </row>
    <row r="79469" spans="4:10" x14ac:dyDescent="0.25">
      <c r="D79469" s="1"/>
      <c r="E79469" s="5"/>
      <c r="F79469" s="1"/>
      <c r="G79469" s="8"/>
      <c r="J79469" s="7"/>
    </row>
    <row r="79470" spans="4:10" x14ac:dyDescent="0.25">
      <c r="D79470" s="1"/>
      <c r="E79470" s="5"/>
      <c r="F79470" s="1"/>
      <c r="G79470" s="8"/>
      <c r="J79470" s="7"/>
    </row>
    <row r="79471" spans="4:10" x14ac:dyDescent="0.25">
      <c r="D79471" s="1"/>
      <c r="E79471" s="5"/>
      <c r="F79471" s="1"/>
      <c r="G79471" s="8"/>
      <c r="J79471" s="7"/>
    </row>
    <row r="79472" spans="4:10" x14ac:dyDescent="0.25">
      <c r="D79472" s="1"/>
      <c r="E79472" s="5"/>
      <c r="F79472" s="1"/>
      <c r="G79472" s="8"/>
      <c r="J79472" s="7"/>
    </row>
    <row r="79473" spans="4:10" x14ac:dyDescent="0.25">
      <c r="D79473" s="1"/>
      <c r="E79473" s="5"/>
      <c r="F79473" s="1"/>
      <c r="G79473" s="8"/>
      <c r="J79473" s="7"/>
    </row>
    <row r="79474" spans="4:10" x14ac:dyDescent="0.25">
      <c r="D79474" s="1"/>
      <c r="E79474" s="5"/>
      <c r="F79474" s="1"/>
      <c r="G79474" s="8"/>
      <c r="J79474" s="7"/>
    </row>
    <row r="79475" spans="4:10" x14ac:dyDescent="0.25">
      <c r="D79475" s="1"/>
      <c r="E79475" s="5"/>
      <c r="F79475" s="1"/>
      <c r="G79475" s="8"/>
      <c r="J79475" s="7"/>
    </row>
    <row r="79476" spans="4:10" x14ac:dyDescent="0.25">
      <c r="D79476" s="1"/>
      <c r="E79476" s="5"/>
      <c r="F79476" s="1"/>
      <c r="G79476" s="8"/>
      <c r="J79476" s="7"/>
    </row>
    <row r="79477" spans="4:10" x14ac:dyDescent="0.25">
      <c r="D79477" s="1"/>
      <c r="E79477" s="5"/>
      <c r="F79477" s="1"/>
      <c r="G79477" s="8"/>
      <c r="J79477" s="7"/>
    </row>
    <row r="79478" spans="4:10" x14ac:dyDescent="0.25">
      <c r="D79478" s="1"/>
      <c r="E79478" s="5"/>
      <c r="F79478" s="1"/>
      <c r="G79478" s="8"/>
      <c r="J79478" s="7"/>
    </row>
    <row r="79479" spans="4:10" x14ac:dyDescent="0.25">
      <c r="D79479" s="1"/>
      <c r="E79479" s="5"/>
      <c r="F79479" s="1"/>
      <c r="G79479" s="8"/>
      <c r="J79479" s="7"/>
    </row>
    <row r="79480" spans="4:10" x14ac:dyDescent="0.25">
      <c r="D79480" s="1"/>
      <c r="E79480" s="5"/>
      <c r="F79480" s="1"/>
      <c r="G79480" s="8"/>
      <c r="J79480" s="7"/>
    </row>
    <row r="79481" spans="4:10" x14ac:dyDescent="0.25">
      <c r="D79481" s="1"/>
      <c r="E79481" s="5"/>
      <c r="F79481" s="1"/>
      <c r="G79481" s="8"/>
      <c r="J79481" s="7"/>
    </row>
    <row r="79482" spans="4:10" x14ac:dyDescent="0.25">
      <c r="D79482" s="1"/>
      <c r="E79482" s="5"/>
      <c r="F79482" s="1"/>
      <c r="G79482" s="8"/>
      <c r="J79482" s="7"/>
    </row>
    <row r="79483" spans="4:10" x14ac:dyDescent="0.25">
      <c r="D79483" s="1"/>
      <c r="E79483" s="5"/>
      <c r="F79483" s="1"/>
      <c r="G79483" s="8"/>
      <c r="J79483" s="7"/>
    </row>
    <row r="79484" spans="4:10" x14ac:dyDescent="0.25">
      <c r="D79484" s="1"/>
      <c r="E79484" s="5"/>
      <c r="F79484" s="1"/>
      <c r="G79484" s="8"/>
      <c r="J79484" s="7"/>
    </row>
    <row r="79485" spans="4:10" x14ac:dyDescent="0.25">
      <c r="D79485" s="1"/>
      <c r="E79485" s="5"/>
      <c r="F79485" s="1"/>
      <c r="G79485" s="8"/>
      <c r="J79485" s="7"/>
    </row>
    <row r="79486" spans="4:10" x14ac:dyDescent="0.25">
      <c r="D79486" s="1"/>
      <c r="E79486" s="5"/>
      <c r="F79486" s="1"/>
      <c r="G79486" s="8"/>
      <c r="J79486" s="7"/>
    </row>
    <row r="79487" spans="4:10" x14ac:dyDescent="0.25">
      <c r="D79487" s="1"/>
      <c r="E79487" s="5"/>
      <c r="F79487" s="1"/>
      <c r="G79487" s="8"/>
      <c r="J79487" s="7"/>
    </row>
    <row r="79488" spans="4:10" x14ac:dyDescent="0.25">
      <c r="D79488" s="1"/>
      <c r="E79488" s="5"/>
      <c r="F79488" s="1"/>
      <c r="G79488" s="8"/>
      <c r="J79488" s="7"/>
    </row>
    <row r="79489" spans="4:10" x14ac:dyDescent="0.25">
      <c r="D79489" s="1"/>
      <c r="E79489" s="5"/>
      <c r="F79489" s="1"/>
      <c r="G79489" s="8"/>
      <c r="J79489" s="7"/>
    </row>
    <row r="79490" spans="4:10" x14ac:dyDescent="0.25">
      <c r="D79490" s="1"/>
      <c r="E79490" s="5"/>
      <c r="F79490" s="1"/>
      <c r="G79490" s="8"/>
      <c r="J79490" s="7"/>
    </row>
    <row r="79491" spans="4:10" x14ac:dyDescent="0.25">
      <c r="D79491" s="1"/>
      <c r="E79491" s="5"/>
      <c r="F79491" s="1"/>
      <c r="G79491" s="8"/>
      <c r="J79491" s="7"/>
    </row>
    <row r="79492" spans="4:10" x14ac:dyDescent="0.25">
      <c r="D79492" s="1"/>
      <c r="E79492" s="5"/>
      <c r="F79492" s="1"/>
      <c r="G79492" s="8"/>
      <c r="J79492" s="7"/>
    </row>
    <row r="79493" spans="4:10" x14ac:dyDescent="0.25">
      <c r="D79493" s="1"/>
      <c r="E79493" s="5"/>
      <c r="F79493" s="1"/>
      <c r="G79493" s="8"/>
      <c r="J79493" s="7"/>
    </row>
    <row r="79494" spans="4:10" x14ac:dyDescent="0.25">
      <c r="D79494" s="1"/>
      <c r="E79494" s="5"/>
      <c r="F79494" s="1"/>
      <c r="G79494" s="8"/>
      <c r="J79494" s="7"/>
    </row>
    <row r="79495" spans="4:10" x14ac:dyDescent="0.25">
      <c r="D79495" s="1"/>
      <c r="E79495" s="5"/>
      <c r="F79495" s="1"/>
      <c r="G79495" s="8"/>
      <c r="J79495" s="7"/>
    </row>
    <row r="79496" spans="4:10" x14ac:dyDescent="0.25">
      <c r="D79496" s="1"/>
      <c r="E79496" s="5"/>
      <c r="F79496" s="1"/>
      <c r="G79496" s="8"/>
      <c r="J79496" s="7"/>
    </row>
    <row r="79497" spans="4:10" x14ac:dyDescent="0.25">
      <c r="D79497" s="1"/>
      <c r="E79497" s="5"/>
      <c r="F79497" s="1"/>
      <c r="G79497" s="8"/>
      <c r="J79497" s="7"/>
    </row>
    <row r="79498" spans="4:10" x14ac:dyDescent="0.25">
      <c r="D79498" s="1"/>
      <c r="E79498" s="5"/>
      <c r="F79498" s="1"/>
      <c r="G79498" s="8"/>
      <c r="J79498" s="7"/>
    </row>
    <row r="79499" spans="4:10" x14ac:dyDescent="0.25">
      <c r="D79499" s="1"/>
      <c r="E79499" s="5"/>
      <c r="F79499" s="1"/>
      <c r="G79499" s="8"/>
      <c r="J79499" s="7"/>
    </row>
    <row r="79500" spans="4:10" x14ac:dyDescent="0.25">
      <c r="D79500" s="1"/>
      <c r="E79500" s="5"/>
      <c r="F79500" s="1"/>
      <c r="G79500" s="8"/>
      <c r="J79500" s="7"/>
    </row>
    <row r="79501" spans="4:10" x14ac:dyDescent="0.25">
      <c r="D79501" s="1"/>
      <c r="E79501" s="5"/>
      <c r="F79501" s="1"/>
      <c r="G79501" s="8"/>
      <c r="J79501" s="7"/>
    </row>
    <row r="79502" spans="4:10" x14ac:dyDescent="0.25">
      <c r="D79502" s="1"/>
      <c r="E79502" s="5"/>
      <c r="F79502" s="1"/>
      <c r="G79502" s="8"/>
      <c r="J79502" s="7"/>
    </row>
    <row r="79503" spans="4:10" x14ac:dyDescent="0.25">
      <c r="D79503" s="1"/>
      <c r="E79503" s="5"/>
      <c r="F79503" s="1"/>
      <c r="G79503" s="8"/>
      <c r="J79503" s="7"/>
    </row>
    <row r="79504" spans="4:10" x14ac:dyDescent="0.25">
      <c r="D79504" s="1"/>
      <c r="E79504" s="5"/>
      <c r="F79504" s="1"/>
      <c r="G79504" s="8"/>
      <c r="J79504" s="7"/>
    </row>
    <row r="79505" spans="4:10" x14ac:dyDescent="0.25">
      <c r="D79505" s="1"/>
      <c r="E79505" s="5"/>
      <c r="F79505" s="1"/>
      <c r="G79505" s="8"/>
      <c r="J79505" s="7"/>
    </row>
    <row r="79506" spans="4:10" x14ac:dyDescent="0.25">
      <c r="D79506" s="1"/>
      <c r="E79506" s="5"/>
      <c r="F79506" s="1"/>
      <c r="G79506" s="8"/>
      <c r="J79506" s="7"/>
    </row>
    <row r="79507" spans="4:10" x14ac:dyDescent="0.25">
      <c r="D79507" s="1"/>
      <c r="E79507" s="5"/>
      <c r="F79507" s="1"/>
      <c r="G79507" s="8"/>
      <c r="J79507" s="7"/>
    </row>
    <row r="79508" spans="4:10" x14ac:dyDescent="0.25">
      <c r="D79508" s="1"/>
      <c r="E79508" s="5"/>
      <c r="F79508" s="1"/>
      <c r="G79508" s="8"/>
      <c r="J79508" s="7"/>
    </row>
    <row r="79509" spans="4:10" x14ac:dyDescent="0.25">
      <c r="D79509" s="1"/>
      <c r="E79509" s="5"/>
      <c r="F79509" s="1"/>
      <c r="G79509" s="8"/>
      <c r="J79509" s="7"/>
    </row>
    <row r="79510" spans="4:10" x14ac:dyDescent="0.25">
      <c r="D79510" s="1"/>
      <c r="E79510" s="5"/>
      <c r="F79510" s="1"/>
      <c r="G79510" s="8"/>
      <c r="J79510" s="7"/>
    </row>
    <row r="79511" spans="4:10" x14ac:dyDescent="0.25">
      <c r="D79511" s="1"/>
      <c r="E79511" s="5"/>
      <c r="F79511" s="1"/>
      <c r="G79511" s="8"/>
      <c r="J79511" s="7"/>
    </row>
    <row r="79512" spans="4:10" x14ac:dyDescent="0.25">
      <c r="D79512" s="1"/>
      <c r="E79512" s="5"/>
      <c r="F79512" s="1"/>
      <c r="G79512" s="8"/>
      <c r="J79512" s="7"/>
    </row>
    <row r="79513" spans="4:10" x14ac:dyDescent="0.25">
      <c r="D79513" s="1"/>
      <c r="E79513" s="5"/>
      <c r="F79513" s="1"/>
      <c r="G79513" s="8"/>
      <c r="J79513" s="7"/>
    </row>
    <row r="79514" spans="4:10" x14ac:dyDescent="0.25">
      <c r="D79514" s="1"/>
      <c r="E79514" s="5"/>
      <c r="F79514" s="1"/>
      <c r="G79514" s="8"/>
      <c r="J79514" s="7"/>
    </row>
    <row r="79515" spans="4:10" x14ac:dyDescent="0.25">
      <c r="D79515" s="1"/>
      <c r="E79515" s="5"/>
      <c r="F79515" s="1"/>
      <c r="G79515" s="8"/>
      <c r="J79515" s="7"/>
    </row>
    <row r="79516" spans="4:10" x14ac:dyDescent="0.25">
      <c r="D79516" s="1"/>
      <c r="E79516" s="5"/>
      <c r="F79516" s="1"/>
      <c r="G79516" s="8"/>
      <c r="J79516" s="7"/>
    </row>
    <row r="79517" spans="4:10" x14ac:dyDescent="0.25">
      <c r="D79517" s="1"/>
      <c r="E79517" s="5"/>
      <c r="F79517" s="1"/>
      <c r="G79517" s="8"/>
      <c r="J79517" s="7"/>
    </row>
    <row r="79518" spans="4:10" x14ac:dyDescent="0.25">
      <c r="D79518" s="1"/>
      <c r="E79518" s="5"/>
      <c r="F79518" s="1"/>
      <c r="G79518" s="8"/>
      <c r="J79518" s="7"/>
    </row>
    <row r="79519" spans="4:10" x14ac:dyDescent="0.25">
      <c r="D79519" s="1"/>
      <c r="E79519" s="5"/>
      <c r="F79519" s="1"/>
      <c r="G79519" s="8"/>
      <c r="J79519" s="7"/>
    </row>
    <row r="79520" spans="4:10" x14ac:dyDescent="0.25">
      <c r="D79520" s="1"/>
      <c r="E79520" s="5"/>
      <c r="F79520" s="1"/>
      <c r="G79520" s="8"/>
      <c r="J79520" s="7"/>
    </row>
    <row r="79521" spans="4:10" x14ac:dyDescent="0.25">
      <c r="D79521" s="1"/>
      <c r="E79521" s="5"/>
      <c r="F79521" s="1"/>
      <c r="G79521" s="8"/>
      <c r="J79521" s="7"/>
    </row>
    <row r="79522" spans="4:10" x14ac:dyDescent="0.25">
      <c r="D79522" s="1"/>
      <c r="E79522" s="5"/>
      <c r="F79522" s="1"/>
      <c r="G79522" s="8"/>
      <c r="J79522" s="7"/>
    </row>
    <row r="79523" spans="4:10" x14ac:dyDescent="0.25">
      <c r="D79523" s="1"/>
      <c r="E79523" s="5"/>
      <c r="F79523" s="1"/>
      <c r="G79523" s="8"/>
      <c r="J79523" s="7"/>
    </row>
    <row r="79524" spans="4:10" x14ac:dyDescent="0.25">
      <c r="D79524" s="1"/>
      <c r="E79524" s="5"/>
      <c r="F79524" s="1"/>
      <c r="G79524" s="8"/>
      <c r="J79524" s="7"/>
    </row>
    <row r="79525" spans="4:10" x14ac:dyDescent="0.25">
      <c r="D79525" s="1"/>
      <c r="E79525" s="5"/>
      <c r="F79525" s="1"/>
      <c r="G79525" s="8"/>
      <c r="J79525" s="7"/>
    </row>
    <row r="79526" spans="4:10" x14ac:dyDescent="0.25">
      <c r="D79526" s="1"/>
      <c r="E79526" s="5"/>
      <c r="F79526" s="1"/>
      <c r="G79526" s="8"/>
      <c r="J79526" s="7"/>
    </row>
    <row r="79527" spans="4:10" x14ac:dyDescent="0.25">
      <c r="D79527" s="1"/>
      <c r="E79527" s="5"/>
      <c r="F79527" s="1"/>
      <c r="G79527" s="8"/>
      <c r="J79527" s="7"/>
    </row>
    <row r="79528" spans="4:10" x14ac:dyDescent="0.25">
      <c r="D79528" s="1"/>
      <c r="E79528" s="5"/>
      <c r="F79528" s="1"/>
      <c r="G79528" s="8"/>
      <c r="J79528" s="7"/>
    </row>
    <row r="79529" spans="4:10" x14ac:dyDescent="0.25">
      <c r="D79529" s="1"/>
      <c r="E79529" s="5"/>
      <c r="F79529" s="1"/>
      <c r="G79529" s="8"/>
      <c r="J79529" s="7"/>
    </row>
    <row r="79530" spans="4:10" x14ac:dyDescent="0.25">
      <c r="D79530" s="1"/>
      <c r="E79530" s="5"/>
      <c r="F79530" s="1"/>
      <c r="G79530" s="8"/>
      <c r="J79530" s="7"/>
    </row>
    <row r="79531" spans="4:10" x14ac:dyDescent="0.25">
      <c r="D79531" s="1"/>
      <c r="E79531" s="5"/>
      <c r="F79531" s="1"/>
      <c r="G79531" s="8"/>
      <c r="J79531" s="7"/>
    </row>
    <row r="79532" spans="4:10" x14ac:dyDescent="0.25">
      <c r="D79532" s="1"/>
      <c r="E79532" s="5"/>
      <c r="F79532" s="1"/>
      <c r="G79532" s="8"/>
      <c r="J79532" s="7"/>
    </row>
    <row r="79533" spans="4:10" x14ac:dyDescent="0.25">
      <c r="D79533" s="1"/>
      <c r="E79533" s="5"/>
      <c r="F79533" s="1"/>
      <c r="G79533" s="8"/>
      <c r="J79533" s="7"/>
    </row>
    <row r="79534" spans="4:10" x14ac:dyDescent="0.25">
      <c r="D79534" s="1"/>
      <c r="E79534" s="5"/>
      <c r="F79534" s="1"/>
      <c r="G79534" s="8"/>
      <c r="J79534" s="7"/>
    </row>
    <row r="79535" spans="4:10" x14ac:dyDescent="0.25">
      <c r="D79535" s="1"/>
      <c r="E79535" s="5"/>
      <c r="F79535" s="1"/>
      <c r="G79535" s="8"/>
      <c r="J79535" s="7"/>
    </row>
    <row r="79536" spans="4:10" x14ac:dyDescent="0.25">
      <c r="D79536" s="1"/>
      <c r="E79536" s="5"/>
      <c r="F79536" s="1"/>
      <c r="G79536" s="8"/>
      <c r="J79536" s="7"/>
    </row>
    <row r="79537" spans="4:10" x14ac:dyDescent="0.25">
      <c r="D79537" s="1"/>
      <c r="E79537" s="5"/>
      <c r="F79537" s="1"/>
      <c r="G79537" s="8"/>
      <c r="J79537" s="7"/>
    </row>
    <row r="79538" spans="4:10" x14ac:dyDescent="0.25">
      <c r="D79538" s="1"/>
      <c r="E79538" s="5"/>
      <c r="F79538" s="1"/>
      <c r="G79538" s="8"/>
      <c r="J79538" s="7"/>
    </row>
    <row r="79539" spans="4:10" x14ac:dyDescent="0.25">
      <c r="D79539" s="1"/>
      <c r="E79539" s="5"/>
      <c r="F79539" s="1"/>
      <c r="G79539" s="8"/>
      <c r="J79539" s="7"/>
    </row>
    <row r="79540" spans="4:10" x14ac:dyDescent="0.25">
      <c r="D79540" s="1"/>
      <c r="E79540" s="5"/>
      <c r="F79540" s="1"/>
      <c r="G79540" s="8"/>
      <c r="J79540" s="7"/>
    </row>
    <row r="79541" spans="4:10" x14ac:dyDescent="0.25">
      <c r="D79541" s="1"/>
      <c r="E79541" s="5"/>
      <c r="F79541" s="1"/>
      <c r="G79541" s="8"/>
      <c r="J79541" s="7"/>
    </row>
    <row r="79542" spans="4:10" x14ac:dyDescent="0.25">
      <c r="D79542" s="1"/>
      <c r="E79542" s="5"/>
      <c r="F79542" s="1"/>
      <c r="G79542" s="8"/>
      <c r="J79542" s="7"/>
    </row>
    <row r="79543" spans="4:10" x14ac:dyDescent="0.25">
      <c r="D79543" s="1"/>
      <c r="E79543" s="5"/>
      <c r="F79543" s="1"/>
      <c r="G79543" s="8"/>
      <c r="J79543" s="7"/>
    </row>
    <row r="79544" spans="4:10" x14ac:dyDescent="0.25">
      <c r="D79544" s="1"/>
      <c r="E79544" s="5"/>
      <c r="F79544" s="1"/>
      <c r="G79544" s="8"/>
      <c r="J79544" s="7"/>
    </row>
    <row r="79545" spans="4:10" x14ac:dyDescent="0.25">
      <c r="D79545" s="1"/>
      <c r="E79545" s="5"/>
      <c r="F79545" s="1"/>
      <c r="G79545" s="8"/>
      <c r="J79545" s="7"/>
    </row>
    <row r="79546" spans="4:10" x14ac:dyDescent="0.25">
      <c r="D79546" s="1"/>
      <c r="E79546" s="5"/>
      <c r="F79546" s="1"/>
      <c r="G79546" s="8"/>
      <c r="J79546" s="7"/>
    </row>
    <row r="79547" spans="4:10" x14ac:dyDescent="0.25">
      <c r="D79547" s="1"/>
      <c r="E79547" s="5"/>
      <c r="F79547" s="1"/>
      <c r="G79547" s="8"/>
      <c r="J79547" s="7"/>
    </row>
    <row r="79548" spans="4:10" x14ac:dyDescent="0.25">
      <c r="D79548" s="1"/>
      <c r="E79548" s="5"/>
      <c r="F79548" s="1"/>
      <c r="G79548" s="8"/>
      <c r="J79548" s="7"/>
    </row>
    <row r="79549" spans="4:10" x14ac:dyDescent="0.25">
      <c r="D79549" s="1"/>
      <c r="E79549" s="5"/>
      <c r="F79549" s="1"/>
      <c r="G79549" s="8"/>
      <c r="J79549" s="7"/>
    </row>
    <row r="79550" spans="4:10" x14ac:dyDescent="0.25">
      <c r="D79550" s="1"/>
      <c r="E79550" s="5"/>
      <c r="F79550" s="1"/>
      <c r="G79550" s="8"/>
      <c r="J79550" s="7"/>
    </row>
    <row r="79551" spans="4:10" x14ac:dyDescent="0.25">
      <c r="D79551" s="1"/>
      <c r="E79551" s="5"/>
      <c r="F79551" s="1"/>
      <c r="G79551" s="8"/>
      <c r="J79551" s="7"/>
    </row>
    <row r="79552" spans="4:10" x14ac:dyDescent="0.25">
      <c r="D79552" s="1"/>
      <c r="E79552" s="5"/>
      <c r="F79552" s="1"/>
      <c r="G79552" s="8"/>
      <c r="J79552" s="7"/>
    </row>
    <row r="79553" spans="4:10" x14ac:dyDescent="0.25">
      <c r="D79553" s="1"/>
      <c r="E79553" s="5"/>
      <c r="F79553" s="1"/>
      <c r="G79553" s="8"/>
      <c r="J79553" s="7"/>
    </row>
    <row r="79554" spans="4:10" x14ac:dyDescent="0.25">
      <c r="D79554" s="1"/>
      <c r="E79554" s="5"/>
      <c r="F79554" s="1"/>
      <c r="G79554" s="8"/>
      <c r="J79554" s="7"/>
    </row>
    <row r="79555" spans="4:10" x14ac:dyDescent="0.25">
      <c r="D79555" s="1"/>
      <c r="E79555" s="5"/>
      <c r="F79555" s="1"/>
      <c r="G79555" s="8"/>
      <c r="J79555" s="7"/>
    </row>
    <row r="79556" spans="4:10" x14ac:dyDescent="0.25">
      <c r="D79556" s="1"/>
      <c r="E79556" s="5"/>
      <c r="F79556" s="1"/>
      <c r="G79556" s="8"/>
      <c r="J79556" s="7"/>
    </row>
    <row r="79557" spans="4:10" x14ac:dyDescent="0.25">
      <c r="D79557" s="1"/>
      <c r="E79557" s="5"/>
      <c r="F79557" s="1"/>
      <c r="G79557" s="8"/>
      <c r="J79557" s="7"/>
    </row>
    <row r="79558" spans="4:10" x14ac:dyDescent="0.25">
      <c r="D79558" s="1"/>
      <c r="E79558" s="5"/>
      <c r="F79558" s="1"/>
      <c r="G79558" s="8"/>
      <c r="J79558" s="7"/>
    </row>
    <row r="79559" spans="4:10" x14ac:dyDescent="0.25">
      <c r="D79559" s="1"/>
      <c r="E79559" s="5"/>
      <c r="F79559" s="1"/>
      <c r="G79559" s="8"/>
      <c r="J79559" s="7"/>
    </row>
    <row r="79560" spans="4:10" x14ac:dyDescent="0.25">
      <c r="D79560" s="1"/>
      <c r="E79560" s="5"/>
      <c r="F79560" s="1"/>
      <c r="G79560" s="8"/>
      <c r="J79560" s="7"/>
    </row>
    <row r="79561" spans="4:10" x14ac:dyDescent="0.25">
      <c r="D79561" s="1"/>
      <c r="E79561" s="5"/>
      <c r="F79561" s="1"/>
      <c r="G79561" s="8"/>
      <c r="J79561" s="7"/>
    </row>
    <row r="79562" spans="4:10" x14ac:dyDescent="0.25">
      <c r="D79562" s="1"/>
      <c r="E79562" s="5"/>
      <c r="F79562" s="1"/>
      <c r="G79562" s="8"/>
      <c r="J79562" s="7"/>
    </row>
    <row r="79563" spans="4:10" x14ac:dyDescent="0.25">
      <c r="D79563" s="1"/>
      <c r="E79563" s="5"/>
      <c r="F79563" s="1"/>
      <c r="G79563" s="8"/>
      <c r="J79563" s="7"/>
    </row>
    <row r="79564" spans="4:10" x14ac:dyDescent="0.25">
      <c r="D79564" s="1"/>
      <c r="E79564" s="5"/>
      <c r="F79564" s="1"/>
      <c r="G79564" s="8"/>
      <c r="J79564" s="7"/>
    </row>
    <row r="79565" spans="4:10" x14ac:dyDescent="0.25">
      <c r="D79565" s="1"/>
      <c r="E79565" s="5"/>
      <c r="F79565" s="1"/>
      <c r="G79565" s="8"/>
      <c r="J79565" s="7"/>
    </row>
    <row r="79566" spans="4:10" x14ac:dyDescent="0.25">
      <c r="D79566" s="1"/>
      <c r="E79566" s="5"/>
      <c r="F79566" s="1"/>
      <c r="G79566" s="8"/>
      <c r="J79566" s="7"/>
    </row>
    <row r="79567" spans="4:10" x14ac:dyDescent="0.25">
      <c r="D79567" s="1"/>
      <c r="E79567" s="5"/>
      <c r="F79567" s="1"/>
      <c r="G79567" s="8"/>
      <c r="J79567" s="7"/>
    </row>
    <row r="79568" spans="4:10" x14ac:dyDescent="0.25">
      <c r="D79568" s="1"/>
      <c r="E79568" s="5"/>
      <c r="F79568" s="1"/>
      <c r="G79568" s="8"/>
      <c r="J79568" s="7"/>
    </row>
    <row r="79569" spans="4:10" x14ac:dyDescent="0.25">
      <c r="D79569" s="1"/>
      <c r="E79569" s="5"/>
      <c r="F79569" s="1"/>
      <c r="G79569" s="8"/>
      <c r="J79569" s="7"/>
    </row>
    <row r="79570" spans="4:10" x14ac:dyDescent="0.25">
      <c r="D79570" s="1"/>
      <c r="E79570" s="5"/>
      <c r="F79570" s="1"/>
      <c r="G79570" s="8"/>
      <c r="J79570" s="7"/>
    </row>
    <row r="79571" spans="4:10" x14ac:dyDescent="0.25">
      <c r="D79571" s="1"/>
      <c r="E79571" s="5"/>
      <c r="F79571" s="1"/>
      <c r="G79571" s="8"/>
      <c r="J79571" s="7"/>
    </row>
    <row r="79572" spans="4:10" x14ac:dyDescent="0.25">
      <c r="D79572" s="1"/>
      <c r="E79572" s="5"/>
      <c r="F79572" s="1"/>
      <c r="G79572" s="8"/>
      <c r="J79572" s="7"/>
    </row>
    <row r="79573" spans="4:10" x14ac:dyDescent="0.25">
      <c r="D79573" s="1"/>
      <c r="E79573" s="5"/>
      <c r="F79573" s="1"/>
      <c r="G79573" s="8"/>
      <c r="J79573" s="7"/>
    </row>
    <row r="79574" spans="4:10" x14ac:dyDescent="0.25">
      <c r="D79574" s="1"/>
      <c r="E79574" s="5"/>
      <c r="F79574" s="1"/>
      <c r="G79574" s="8"/>
      <c r="J79574" s="7"/>
    </row>
    <row r="79575" spans="4:10" x14ac:dyDescent="0.25">
      <c r="D79575" s="1"/>
      <c r="E79575" s="5"/>
      <c r="F79575" s="1"/>
      <c r="G79575" s="8"/>
      <c r="J79575" s="7"/>
    </row>
    <row r="79576" spans="4:10" x14ac:dyDescent="0.25">
      <c r="D79576" s="1"/>
      <c r="E79576" s="5"/>
      <c r="F79576" s="1"/>
      <c r="G79576" s="8"/>
      <c r="J79576" s="7"/>
    </row>
    <row r="79577" spans="4:10" x14ac:dyDescent="0.25">
      <c r="D79577" s="1"/>
      <c r="E79577" s="5"/>
      <c r="F79577" s="1"/>
      <c r="G79577" s="8"/>
      <c r="J79577" s="7"/>
    </row>
    <row r="79578" spans="4:10" x14ac:dyDescent="0.25">
      <c r="D79578" s="1"/>
      <c r="E79578" s="5"/>
      <c r="F79578" s="1"/>
      <c r="G79578" s="8"/>
      <c r="J79578" s="7"/>
    </row>
    <row r="79579" spans="4:10" x14ac:dyDescent="0.25">
      <c r="D79579" s="1"/>
      <c r="E79579" s="5"/>
      <c r="F79579" s="1"/>
      <c r="G79579" s="8"/>
      <c r="J79579" s="7"/>
    </row>
    <row r="79580" spans="4:10" x14ac:dyDescent="0.25">
      <c r="D79580" s="1"/>
      <c r="E79580" s="5"/>
      <c r="F79580" s="1"/>
      <c r="G79580" s="8"/>
      <c r="J79580" s="7"/>
    </row>
    <row r="79581" spans="4:10" x14ac:dyDescent="0.25">
      <c r="D79581" s="1"/>
      <c r="E79581" s="5"/>
      <c r="F79581" s="1"/>
      <c r="G79581" s="8"/>
      <c r="J79581" s="7"/>
    </row>
    <row r="79582" spans="4:10" x14ac:dyDescent="0.25">
      <c r="D79582" s="1"/>
      <c r="E79582" s="5"/>
      <c r="F79582" s="1"/>
      <c r="G79582" s="8"/>
      <c r="J79582" s="7"/>
    </row>
    <row r="79583" spans="4:10" x14ac:dyDescent="0.25">
      <c r="D79583" s="1"/>
      <c r="E79583" s="5"/>
      <c r="F79583" s="1"/>
      <c r="G79583" s="8"/>
      <c r="J79583" s="7"/>
    </row>
    <row r="79584" spans="4:10" x14ac:dyDescent="0.25">
      <c r="D79584" s="1"/>
      <c r="E79584" s="5"/>
      <c r="F79584" s="1"/>
      <c r="G79584" s="8"/>
      <c r="J79584" s="7"/>
    </row>
    <row r="79585" spans="4:10" x14ac:dyDescent="0.25">
      <c r="D79585" s="1"/>
      <c r="E79585" s="5"/>
      <c r="F79585" s="1"/>
      <c r="G79585" s="8"/>
      <c r="J79585" s="7"/>
    </row>
    <row r="79586" spans="4:10" x14ac:dyDescent="0.25">
      <c r="D79586" s="1"/>
      <c r="E79586" s="5"/>
      <c r="F79586" s="1"/>
      <c r="G79586" s="8"/>
      <c r="J79586" s="7"/>
    </row>
    <row r="79587" spans="4:10" x14ac:dyDescent="0.25">
      <c r="D79587" s="1"/>
      <c r="E79587" s="5"/>
      <c r="F79587" s="1"/>
      <c r="G79587" s="8"/>
      <c r="J79587" s="7"/>
    </row>
    <row r="79588" spans="4:10" x14ac:dyDescent="0.25">
      <c r="D79588" s="1"/>
      <c r="E79588" s="5"/>
      <c r="F79588" s="1"/>
      <c r="G79588" s="8"/>
      <c r="J79588" s="7"/>
    </row>
    <row r="79589" spans="4:10" x14ac:dyDescent="0.25">
      <c r="D79589" s="1"/>
      <c r="E79589" s="5"/>
      <c r="F79589" s="1"/>
      <c r="G79589" s="8"/>
      <c r="J79589" s="7"/>
    </row>
    <row r="79590" spans="4:10" x14ac:dyDescent="0.25">
      <c r="D79590" s="1"/>
      <c r="E79590" s="5"/>
      <c r="F79590" s="1"/>
      <c r="G79590" s="8"/>
      <c r="J79590" s="7"/>
    </row>
    <row r="79591" spans="4:10" x14ac:dyDescent="0.25">
      <c r="D79591" s="1"/>
      <c r="E79591" s="5"/>
      <c r="F79591" s="1"/>
      <c r="G79591" s="8"/>
      <c r="J79591" s="7"/>
    </row>
    <row r="79592" spans="4:10" x14ac:dyDescent="0.25">
      <c r="D79592" s="1"/>
      <c r="E79592" s="5"/>
      <c r="F79592" s="1"/>
      <c r="G79592" s="8"/>
      <c r="J79592" s="7"/>
    </row>
    <row r="79593" spans="4:10" x14ac:dyDescent="0.25">
      <c r="D79593" s="1"/>
      <c r="E79593" s="5"/>
      <c r="F79593" s="1"/>
      <c r="G79593" s="8"/>
      <c r="J79593" s="7"/>
    </row>
    <row r="79594" spans="4:10" x14ac:dyDescent="0.25">
      <c r="D79594" s="1"/>
      <c r="E79594" s="5"/>
      <c r="F79594" s="1"/>
      <c r="G79594" s="8"/>
      <c r="J79594" s="7"/>
    </row>
    <row r="79595" spans="4:10" x14ac:dyDescent="0.25">
      <c r="D79595" s="1"/>
      <c r="E79595" s="5"/>
      <c r="F79595" s="1"/>
      <c r="G79595" s="8"/>
      <c r="J79595" s="7"/>
    </row>
    <row r="79596" spans="4:10" x14ac:dyDescent="0.25">
      <c r="D79596" s="1"/>
      <c r="E79596" s="5"/>
      <c r="F79596" s="1"/>
      <c r="G79596" s="8"/>
      <c r="J79596" s="7"/>
    </row>
    <row r="79597" spans="4:10" x14ac:dyDescent="0.25">
      <c r="D79597" s="1"/>
      <c r="E79597" s="5"/>
      <c r="F79597" s="1"/>
      <c r="G79597" s="8"/>
      <c r="J79597" s="7"/>
    </row>
    <row r="79598" spans="4:10" x14ac:dyDescent="0.25">
      <c r="D79598" s="1"/>
      <c r="E79598" s="5"/>
      <c r="F79598" s="1"/>
      <c r="G79598" s="8"/>
      <c r="J79598" s="7"/>
    </row>
    <row r="79599" spans="4:10" x14ac:dyDescent="0.25">
      <c r="D79599" s="1"/>
      <c r="E79599" s="5"/>
      <c r="F79599" s="1"/>
      <c r="G79599" s="8"/>
      <c r="J79599" s="7"/>
    </row>
    <row r="79600" spans="4:10" x14ac:dyDescent="0.25">
      <c r="D79600" s="1"/>
      <c r="E79600" s="5"/>
      <c r="F79600" s="1"/>
      <c r="G79600" s="8"/>
      <c r="J79600" s="7"/>
    </row>
    <row r="79601" spans="4:10" x14ac:dyDescent="0.25">
      <c r="D79601" s="1"/>
      <c r="E79601" s="5"/>
      <c r="F79601" s="1"/>
      <c r="G79601" s="8"/>
      <c r="J79601" s="7"/>
    </row>
    <row r="79602" spans="4:10" x14ac:dyDescent="0.25">
      <c r="D79602" s="1"/>
      <c r="E79602" s="5"/>
      <c r="F79602" s="1"/>
      <c r="G79602" s="8"/>
      <c r="J79602" s="7"/>
    </row>
    <row r="79603" spans="4:10" x14ac:dyDescent="0.25">
      <c r="D79603" s="1"/>
      <c r="E79603" s="5"/>
      <c r="F79603" s="1"/>
      <c r="G79603" s="8"/>
      <c r="J79603" s="7"/>
    </row>
    <row r="79604" spans="4:10" x14ac:dyDescent="0.25">
      <c r="D79604" s="1"/>
      <c r="E79604" s="5"/>
      <c r="F79604" s="1"/>
      <c r="G79604" s="8"/>
      <c r="J79604" s="7"/>
    </row>
    <row r="79605" spans="4:10" x14ac:dyDescent="0.25">
      <c r="D79605" s="1"/>
      <c r="E79605" s="5"/>
      <c r="F79605" s="1"/>
      <c r="G79605" s="8"/>
      <c r="J79605" s="7"/>
    </row>
    <row r="79606" spans="4:10" x14ac:dyDescent="0.25">
      <c r="D79606" s="1"/>
      <c r="E79606" s="5"/>
      <c r="F79606" s="1"/>
      <c r="G79606" s="8"/>
      <c r="J79606" s="7"/>
    </row>
    <row r="79607" spans="4:10" x14ac:dyDescent="0.25">
      <c r="D79607" s="1"/>
      <c r="E79607" s="5"/>
      <c r="F79607" s="1"/>
      <c r="G79607" s="8"/>
      <c r="J79607" s="7"/>
    </row>
    <row r="79608" spans="4:10" x14ac:dyDescent="0.25">
      <c r="D79608" s="1"/>
      <c r="E79608" s="5"/>
      <c r="F79608" s="1"/>
      <c r="G79608" s="8"/>
      <c r="J79608" s="7"/>
    </row>
    <row r="79609" spans="4:10" x14ac:dyDescent="0.25">
      <c r="D79609" s="1"/>
      <c r="E79609" s="5"/>
      <c r="F79609" s="1"/>
      <c r="G79609" s="8"/>
      <c r="J79609" s="7"/>
    </row>
    <row r="79610" spans="4:10" x14ac:dyDescent="0.25">
      <c r="D79610" s="1"/>
      <c r="E79610" s="5"/>
      <c r="F79610" s="1"/>
      <c r="G79610" s="8"/>
      <c r="J79610" s="7"/>
    </row>
    <row r="79611" spans="4:10" x14ac:dyDescent="0.25">
      <c r="D79611" s="1"/>
      <c r="E79611" s="5"/>
      <c r="F79611" s="1"/>
      <c r="G79611" s="8"/>
      <c r="J79611" s="7"/>
    </row>
    <row r="79612" spans="4:10" x14ac:dyDescent="0.25">
      <c r="D79612" s="1"/>
      <c r="E79612" s="5"/>
      <c r="F79612" s="1"/>
      <c r="G79612" s="8"/>
      <c r="J79612" s="7"/>
    </row>
    <row r="79613" spans="4:10" x14ac:dyDescent="0.25">
      <c r="D79613" s="1"/>
      <c r="E79613" s="5"/>
      <c r="F79613" s="1"/>
      <c r="G79613" s="8"/>
      <c r="J79613" s="7"/>
    </row>
    <row r="79614" spans="4:10" x14ac:dyDescent="0.25">
      <c r="D79614" s="1"/>
      <c r="E79614" s="5"/>
      <c r="F79614" s="1"/>
      <c r="G79614" s="8"/>
      <c r="J79614" s="7"/>
    </row>
    <row r="79615" spans="4:10" x14ac:dyDescent="0.25">
      <c r="D79615" s="1"/>
      <c r="E79615" s="5"/>
      <c r="F79615" s="1"/>
      <c r="G79615" s="8"/>
      <c r="J79615" s="7"/>
    </row>
    <row r="79616" spans="4:10" x14ac:dyDescent="0.25">
      <c r="D79616" s="1"/>
      <c r="E79616" s="5"/>
      <c r="F79616" s="1"/>
      <c r="G79616" s="8"/>
      <c r="J79616" s="7"/>
    </row>
    <row r="79617" spans="4:10" x14ac:dyDescent="0.25">
      <c r="D79617" s="1"/>
      <c r="E79617" s="5"/>
      <c r="F79617" s="1"/>
      <c r="G79617" s="8"/>
      <c r="J79617" s="7"/>
    </row>
    <row r="79618" spans="4:10" x14ac:dyDescent="0.25">
      <c r="D79618" s="1"/>
      <c r="E79618" s="5"/>
      <c r="F79618" s="1"/>
      <c r="G79618" s="8"/>
      <c r="J79618" s="7"/>
    </row>
    <row r="79619" spans="4:10" x14ac:dyDescent="0.25">
      <c r="D79619" s="1"/>
      <c r="E79619" s="5"/>
      <c r="F79619" s="1"/>
      <c r="G79619" s="8"/>
      <c r="J79619" s="7"/>
    </row>
    <row r="79620" spans="4:10" x14ac:dyDescent="0.25">
      <c r="D79620" s="1"/>
      <c r="E79620" s="5"/>
      <c r="F79620" s="1"/>
      <c r="G79620" s="8"/>
      <c r="J79620" s="7"/>
    </row>
    <row r="79621" spans="4:10" x14ac:dyDescent="0.25">
      <c r="D79621" s="1"/>
      <c r="E79621" s="5"/>
      <c r="F79621" s="1"/>
      <c r="G79621" s="8"/>
      <c r="J79621" s="7"/>
    </row>
    <row r="79622" spans="4:10" x14ac:dyDescent="0.25">
      <c r="D79622" s="1"/>
      <c r="E79622" s="5"/>
      <c r="F79622" s="1"/>
      <c r="G79622" s="8"/>
      <c r="J79622" s="7"/>
    </row>
    <row r="79623" spans="4:10" x14ac:dyDescent="0.25">
      <c r="D79623" s="1"/>
      <c r="E79623" s="5"/>
      <c r="F79623" s="1"/>
      <c r="G79623" s="8"/>
      <c r="J79623" s="7"/>
    </row>
    <row r="79624" spans="4:10" x14ac:dyDescent="0.25">
      <c r="D79624" s="1"/>
      <c r="E79624" s="5"/>
      <c r="F79624" s="1"/>
      <c r="G79624" s="8"/>
      <c r="J79624" s="7"/>
    </row>
    <row r="79625" spans="4:10" x14ac:dyDescent="0.25">
      <c r="D79625" s="1"/>
      <c r="E79625" s="5"/>
      <c r="F79625" s="1"/>
      <c r="G79625" s="8"/>
      <c r="J79625" s="7"/>
    </row>
    <row r="79626" spans="4:10" x14ac:dyDescent="0.25">
      <c r="D79626" s="1"/>
      <c r="E79626" s="5"/>
      <c r="F79626" s="1"/>
      <c r="G79626" s="8"/>
      <c r="J79626" s="7"/>
    </row>
    <row r="79627" spans="4:10" x14ac:dyDescent="0.25">
      <c r="D79627" s="1"/>
      <c r="E79627" s="5"/>
      <c r="F79627" s="1"/>
      <c r="G79627" s="8"/>
      <c r="J79627" s="7"/>
    </row>
    <row r="79628" spans="4:10" x14ac:dyDescent="0.25">
      <c r="D79628" s="1"/>
      <c r="E79628" s="5"/>
      <c r="F79628" s="1"/>
      <c r="G79628" s="8"/>
      <c r="J79628" s="7"/>
    </row>
    <row r="79629" spans="4:10" x14ac:dyDescent="0.25">
      <c r="D79629" s="1"/>
      <c r="E79629" s="5"/>
      <c r="F79629" s="1"/>
      <c r="G79629" s="8"/>
      <c r="J79629" s="7"/>
    </row>
    <row r="79630" spans="4:10" x14ac:dyDescent="0.25">
      <c r="D79630" s="1"/>
      <c r="E79630" s="5"/>
      <c r="F79630" s="1"/>
      <c r="G79630" s="8"/>
      <c r="J79630" s="7"/>
    </row>
    <row r="79631" spans="4:10" x14ac:dyDescent="0.25">
      <c r="D79631" s="1"/>
      <c r="E79631" s="5"/>
      <c r="F79631" s="1"/>
      <c r="G79631" s="8"/>
      <c r="J79631" s="7"/>
    </row>
    <row r="79632" spans="4:10" x14ac:dyDescent="0.25">
      <c r="D79632" s="1"/>
      <c r="E79632" s="5"/>
      <c r="F79632" s="1"/>
      <c r="G79632" s="8"/>
      <c r="J79632" s="7"/>
    </row>
    <row r="79633" spans="4:10" x14ac:dyDescent="0.25">
      <c r="D79633" s="1"/>
      <c r="E79633" s="5"/>
      <c r="F79633" s="1"/>
      <c r="G79633" s="8"/>
      <c r="J79633" s="7"/>
    </row>
    <row r="79634" spans="4:10" x14ac:dyDescent="0.25">
      <c r="D79634" s="1"/>
      <c r="E79634" s="5"/>
      <c r="F79634" s="1"/>
      <c r="G79634" s="8"/>
      <c r="J79634" s="7"/>
    </row>
    <row r="79635" spans="4:10" x14ac:dyDescent="0.25">
      <c r="D79635" s="1"/>
      <c r="E79635" s="5"/>
      <c r="F79635" s="1"/>
      <c r="G79635" s="8"/>
      <c r="J79635" s="7"/>
    </row>
    <row r="79636" spans="4:10" x14ac:dyDescent="0.25">
      <c r="D79636" s="1"/>
      <c r="E79636" s="5"/>
      <c r="F79636" s="1"/>
      <c r="G79636" s="8"/>
      <c r="J79636" s="7"/>
    </row>
    <row r="79637" spans="4:10" x14ac:dyDescent="0.25">
      <c r="D79637" s="1"/>
      <c r="E79637" s="5"/>
      <c r="F79637" s="1"/>
      <c r="G79637" s="8"/>
      <c r="J79637" s="7"/>
    </row>
    <row r="79638" spans="4:10" x14ac:dyDescent="0.25">
      <c r="D79638" s="1"/>
      <c r="E79638" s="5"/>
      <c r="F79638" s="1"/>
      <c r="G79638" s="8"/>
      <c r="J79638" s="7"/>
    </row>
    <row r="79639" spans="4:10" x14ac:dyDescent="0.25">
      <c r="D79639" s="1"/>
      <c r="E79639" s="5"/>
      <c r="F79639" s="1"/>
      <c r="G79639" s="8"/>
      <c r="J79639" s="7"/>
    </row>
    <row r="79640" spans="4:10" x14ac:dyDescent="0.25">
      <c r="D79640" s="1"/>
      <c r="E79640" s="5"/>
      <c r="F79640" s="1"/>
      <c r="G79640" s="8"/>
      <c r="J79640" s="7"/>
    </row>
    <row r="79641" spans="4:10" x14ac:dyDescent="0.25">
      <c r="D79641" s="1"/>
      <c r="E79641" s="5"/>
      <c r="F79641" s="1"/>
      <c r="G79641" s="8"/>
      <c r="J79641" s="7"/>
    </row>
    <row r="79642" spans="4:10" x14ac:dyDescent="0.25">
      <c r="D79642" s="1"/>
      <c r="E79642" s="5"/>
      <c r="F79642" s="1"/>
      <c r="G79642" s="8"/>
      <c r="J79642" s="7"/>
    </row>
    <row r="79643" spans="4:10" x14ac:dyDescent="0.25">
      <c r="D79643" s="1"/>
      <c r="E79643" s="5"/>
      <c r="F79643" s="1"/>
      <c r="G79643" s="8"/>
      <c r="J79643" s="7"/>
    </row>
    <row r="79644" spans="4:10" x14ac:dyDescent="0.25">
      <c r="D79644" s="1"/>
      <c r="E79644" s="5"/>
      <c r="F79644" s="1"/>
      <c r="G79644" s="8"/>
      <c r="J79644" s="7"/>
    </row>
    <row r="79645" spans="4:10" x14ac:dyDescent="0.25">
      <c r="D79645" s="1"/>
      <c r="E79645" s="5"/>
      <c r="F79645" s="1"/>
      <c r="G79645" s="8"/>
      <c r="J79645" s="7"/>
    </row>
    <row r="79646" spans="4:10" x14ac:dyDescent="0.25">
      <c r="D79646" s="1"/>
      <c r="E79646" s="5"/>
      <c r="F79646" s="1"/>
      <c r="G79646" s="8"/>
      <c r="J79646" s="7"/>
    </row>
    <row r="79647" spans="4:10" x14ac:dyDescent="0.25">
      <c r="D79647" s="1"/>
      <c r="E79647" s="5"/>
      <c r="F79647" s="1"/>
      <c r="G79647" s="8"/>
      <c r="J79647" s="7"/>
    </row>
    <row r="79648" spans="4:10" x14ac:dyDescent="0.25">
      <c r="D79648" s="1"/>
      <c r="E79648" s="5"/>
      <c r="F79648" s="1"/>
      <c r="G79648" s="8"/>
      <c r="J79648" s="7"/>
    </row>
    <row r="79649" spans="4:10" x14ac:dyDescent="0.25">
      <c r="D79649" s="1"/>
      <c r="E79649" s="5"/>
      <c r="F79649" s="1"/>
      <c r="G79649" s="8"/>
      <c r="J79649" s="7"/>
    </row>
    <row r="79650" spans="4:10" x14ac:dyDescent="0.25">
      <c r="D79650" s="1"/>
      <c r="E79650" s="5"/>
      <c r="F79650" s="1"/>
      <c r="G79650" s="8"/>
      <c r="J79650" s="7"/>
    </row>
    <row r="79651" spans="4:10" x14ac:dyDescent="0.25">
      <c r="D79651" s="1"/>
      <c r="E79651" s="5"/>
      <c r="F79651" s="1"/>
      <c r="G79651" s="8"/>
      <c r="J79651" s="7"/>
    </row>
    <row r="79652" spans="4:10" x14ac:dyDescent="0.25">
      <c r="D79652" s="1"/>
      <c r="E79652" s="5"/>
      <c r="F79652" s="1"/>
      <c r="G79652" s="8"/>
      <c r="J79652" s="7"/>
    </row>
    <row r="79653" spans="4:10" x14ac:dyDescent="0.25">
      <c r="D79653" s="1"/>
      <c r="E79653" s="5"/>
      <c r="F79653" s="1"/>
      <c r="G79653" s="8"/>
      <c r="J79653" s="7"/>
    </row>
    <row r="79654" spans="4:10" x14ac:dyDescent="0.25">
      <c r="D79654" s="1"/>
      <c r="E79654" s="5"/>
      <c r="F79654" s="1"/>
      <c r="G79654" s="8"/>
      <c r="J79654" s="7"/>
    </row>
    <row r="79655" spans="4:10" x14ac:dyDescent="0.25">
      <c r="D79655" s="1"/>
      <c r="E79655" s="5"/>
      <c r="F79655" s="1"/>
      <c r="G79655" s="8"/>
      <c r="J79655" s="7"/>
    </row>
    <row r="79656" spans="4:10" x14ac:dyDescent="0.25">
      <c r="D79656" s="1"/>
      <c r="E79656" s="5"/>
      <c r="F79656" s="1"/>
      <c r="G79656" s="8"/>
      <c r="J79656" s="7"/>
    </row>
    <row r="79657" spans="4:10" x14ac:dyDescent="0.25">
      <c r="D79657" s="1"/>
      <c r="E79657" s="5"/>
      <c r="F79657" s="1"/>
      <c r="G79657" s="8"/>
      <c r="J79657" s="7"/>
    </row>
    <row r="79658" spans="4:10" x14ac:dyDescent="0.25">
      <c r="D79658" s="1"/>
      <c r="E79658" s="5"/>
      <c r="F79658" s="1"/>
      <c r="G79658" s="8"/>
      <c r="J79658" s="7"/>
    </row>
    <row r="79659" spans="4:10" x14ac:dyDescent="0.25">
      <c r="D79659" s="1"/>
      <c r="E79659" s="5"/>
      <c r="F79659" s="1"/>
      <c r="G79659" s="8"/>
      <c r="J79659" s="7"/>
    </row>
    <row r="79660" spans="4:10" x14ac:dyDescent="0.25">
      <c r="D79660" s="1"/>
      <c r="E79660" s="5"/>
      <c r="F79660" s="1"/>
      <c r="G79660" s="8"/>
      <c r="J79660" s="7"/>
    </row>
    <row r="79661" spans="4:10" x14ac:dyDescent="0.25">
      <c r="D79661" s="1"/>
      <c r="E79661" s="5"/>
      <c r="F79661" s="1"/>
      <c r="G79661" s="8"/>
      <c r="J79661" s="7"/>
    </row>
    <row r="79662" spans="4:10" x14ac:dyDescent="0.25">
      <c r="D79662" s="1"/>
      <c r="E79662" s="5"/>
      <c r="F79662" s="1"/>
      <c r="G79662" s="8"/>
      <c r="J79662" s="7"/>
    </row>
    <row r="79663" spans="4:10" x14ac:dyDescent="0.25">
      <c r="D79663" s="1"/>
      <c r="E79663" s="5"/>
      <c r="F79663" s="1"/>
      <c r="G79663" s="8"/>
      <c r="J79663" s="7"/>
    </row>
    <row r="79664" spans="4:10" x14ac:dyDescent="0.25">
      <c r="D79664" s="1"/>
      <c r="E79664" s="5"/>
      <c r="F79664" s="1"/>
      <c r="G79664" s="8"/>
      <c r="J79664" s="7"/>
    </row>
    <row r="79665" spans="4:10" x14ac:dyDescent="0.25">
      <c r="D79665" s="1"/>
      <c r="E79665" s="5"/>
      <c r="F79665" s="1"/>
      <c r="G79665" s="8"/>
      <c r="J79665" s="7"/>
    </row>
    <row r="79666" spans="4:10" x14ac:dyDescent="0.25">
      <c r="D79666" s="1"/>
      <c r="E79666" s="5"/>
      <c r="F79666" s="1"/>
      <c r="G79666" s="8"/>
      <c r="J79666" s="7"/>
    </row>
    <row r="79667" spans="4:10" x14ac:dyDescent="0.25">
      <c r="D79667" s="1"/>
      <c r="E79667" s="5"/>
      <c r="F79667" s="1"/>
      <c r="G79667" s="8"/>
      <c r="J79667" s="7"/>
    </row>
    <row r="79668" spans="4:10" x14ac:dyDescent="0.25">
      <c r="D79668" s="1"/>
      <c r="E79668" s="5"/>
      <c r="F79668" s="1"/>
      <c r="G79668" s="8"/>
      <c r="J79668" s="7"/>
    </row>
    <row r="79669" spans="4:10" x14ac:dyDescent="0.25">
      <c r="D79669" s="1"/>
      <c r="E79669" s="5"/>
      <c r="F79669" s="1"/>
      <c r="G79669" s="8"/>
      <c r="J79669" s="7"/>
    </row>
    <row r="79670" spans="4:10" x14ac:dyDescent="0.25">
      <c r="D79670" s="1"/>
      <c r="E79670" s="5"/>
      <c r="F79670" s="1"/>
      <c r="G79670" s="8"/>
      <c r="J79670" s="7"/>
    </row>
    <row r="79671" spans="4:10" x14ac:dyDescent="0.25">
      <c r="D79671" s="1"/>
      <c r="E79671" s="5"/>
      <c r="F79671" s="1"/>
      <c r="G79671" s="8"/>
      <c r="J79671" s="7"/>
    </row>
    <row r="79672" spans="4:10" x14ac:dyDescent="0.25">
      <c r="D79672" s="1"/>
      <c r="E79672" s="5"/>
      <c r="F79672" s="1"/>
      <c r="G79672" s="8"/>
      <c r="J79672" s="7"/>
    </row>
    <row r="79673" spans="4:10" x14ac:dyDescent="0.25">
      <c r="D79673" s="1"/>
      <c r="E79673" s="5"/>
      <c r="F79673" s="1"/>
      <c r="G79673" s="8"/>
      <c r="J79673" s="7"/>
    </row>
    <row r="79674" spans="4:10" x14ac:dyDescent="0.25">
      <c r="D79674" s="1"/>
      <c r="E79674" s="5"/>
      <c r="F79674" s="1"/>
      <c r="G79674" s="8"/>
      <c r="J79674" s="7"/>
    </row>
    <row r="79675" spans="4:10" x14ac:dyDescent="0.25">
      <c r="D79675" s="1"/>
      <c r="E79675" s="5"/>
      <c r="F79675" s="1"/>
      <c r="G79675" s="8"/>
      <c r="J79675" s="7"/>
    </row>
    <row r="79676" spans="4:10" x14ac:dyDescent="0.25">
      <c r="D79676" s="1"/>
      <c r="E79676" s="5"/>
      <c r="F79676" s="1"/>
      <c r="G79676" s="8"/>
      <c r="J79676" s="7"/>
    </row>
    <row r="79677" spans="4:10" x14ac:dyDescent="0.25">
      <c r="D79677" s="1"/>
      <c r="E79677" s="5"/>
      <c r="F79677" s="1"/>
      <c r="G79677" s="8"/>
      <c r="J79677" s="7"/>
    </row>
    <row r="79678" spans="4:10" x14ac:dyDescent="0.25">
      <c r="D79678" s="1"/>
      <c r="E79678" s="5"/>
      <c r="F79678" s="1"/>
      <c r="G79678" s="8"/>
      <c r="J79678" s="7"/>
    </row>
    <row r="79679" spans="4:10" x14ac:dyDescent="0.25">
      <c r="D79679" s="1"/>
      <c r="E79679" s="5"/>
      <c r="F79679" s="1"/>
      <c r="G79679" s="8"/>
      <c r="J79679" s="7"/>
    </row>
    <row r="79680" spans="4:10" x14ac:dyDescent="0.25">
      <c r="D79680" s="1"/>
      <c r="E79680" s="5"/>
      <c r="F79680" s="1"/>
      <c r="G79680" s="8"/>
      <c r="J79680" s="7"/>
    </row>
    <row r="79681" spans="4:10" x14ac:dyDescent="0.25">
      <c r="D79681" s="1"/>
      <c r="E79681" s="5"/>
      <c r="F79681" s="1"/>
      <c r="G79681" s="8"/>
      <c r="J79681" s="7"/>
    </row>
    <row r="79682" spans="4:10" x14ac:dyDescent="0.25">
      <c r="D79682" s="1"/>
      <c r="E79682" s="5"/>
      <c r="F79682" s="1"/>
      <c r="G79682" s="8"/>
      <c r="J79682" s="7"/>
    </row>
    <row r="79683" spans="4:10" x14ac:dyDescent="0.25">
      <c r="D79683" s="1"/>
      <c r="E79683" s="5"/>
      <c r="F79683" s="1"/>
      <c r="G79683" s="8"/>
      <c r="J79683" s="7"/>
    </row>
    <row r="79684" spans="4:10" x14ac:dyDescent="0.25">
      <c r="D79684" s="1"/>
      <c r="E79684" s="5"/>
      <c r="F79684" s="1"/>
      <c r="G79684" s="8"/>
      <c r="J79684" s="7"/>
    </row>
    <row r="79685" spans="4:10" x14ac:dyDescent="0.25">
      <c r="D79685" s="1"/>
      <c r="E79685" s="5"/>
      <c r="F79685" s="1"/>
      <c r="G79685" s="8"/>
      <c r="J79685" s="7"/>
    </row>
    <row r="79686" spans="4:10" x14ac:dyDescent="0.25">
      <c r="D79686" s="1"/>
      <c r="E79686" s="5"/>
      <c r="F79686" s="1"/>
      <c r="G79686" s="8"/>
      <c r="J79686" s="7"/>
    </row>
    <row r="79687" spans="4:10" x14ac:dyDescent="0.25">
      <c r="D79687" s="1"/>
      <c r="E79687" s="5"/>
      <c r="F79687" s="1"/>
      <c r="G79687" s="8"/>
      <c r="J79687" s="7"/>
    </row>
    <row r="79688" spans="4:10" x14ac:dyDescent="0.25">
      <c r="D79688" s="1"/>
      <c r="E79688" s="5"/>
      <c r="F79688" s="1"/>
      <c r="G79688" s="8"/>
      <c r="J79688" s="7"/>
    </row>
    <row r="79689" spans="4:10" x14ac:dyDescent="0.25">
      <c r="D79689" s="1"/>
      <c r="E79689" s="5"/>
      <c r="F79689" s="1"/>
      <c r="G79689" s="8"/>
      <c r="J79689" s="7"/>
    </row>
    <row r="79690" spans="4:10" x14ac:dyDescent="0.25">
      <c r="D79690" s="1"/>
      <c r="E79690" s="5"/>
      <c r="F79690" s="1"/>
      <c r="G79690" s="8"/>
      <c r="J79690" s="7"/>
    </row>
    <row r="79691" spans="4:10" x14ac:dyDescent="0.25">
      <c r="D79691" s="1"/>
      <c r="E79691" s="5"/>
      <c r="F79691" s="1"/>
      <c r="G79691" s="8"/>
      <c r="J79691" s="7"/>
    </row>
    <row r="79692" spans="4:10" x14ac:dyDescent="0.25">
      <c r="D79692" s="1"/>
      <c r="E79692" s="5"/>
      <c r="F79692" s="1"/>
      <c r="G79692" s="8"/>
      <c r="J79692" s="7"/>
    </row>
    <row r="79693" spans="4:10" x14ac:dyDescent="0.25">
      <c r="D79693" s="1"/>
      <c r="E79693" s="5"/>
      <c r="F79693" s="1"/>
      <c r="G79693" s="8"/>
      <c r="J79693" s="7"/>
    </row>
    <row r="79694" spans="4:10" x14ac:dyDescent="0.25">
      <c r="D79694" s="1"/>
      <c r="E79694" s="5"/>
      <c r="F79694" s="1"/>
      <c r="G79694" s="8"/>
      <c r="J79694" s="7"/>
    </row>
    <row r="79695" spans="4:10" x14ac:dyDescent="0.25">
      <c r="D79695" s="1"/>
      <c r="E79695" s="5"/>
      <c r="F79695" s="1"/>
      <c r="G79695" s="8"/>
      <c r="J79695" s="7"/>
    </row>
    <row r="79696" spans="4:10" x14ac:dyDescent="0.25">
      <c r="D79696" s="1"/>
      <c r="E79696" s="5"/>
      <c r="F79696" s="1"/>
      <c r="G79696" s="8"/>
      <c r="J79696" s="7"/>
    </row>
    <row r="79697" spans="4:10" x14ac:dyDescent="0.25">
      <c r="D79697" s="1"/>
      <c r="E79697" s="5"/>
      <c r="F79697" s="1"/>
      <c r="G79697" s="8"/>
      <c r="J79697" s="7"/>
    </row>
    <row r="79698" spans="4:10" x14ac:dyDescent="0.25">
      <c r="D79698" s="1"/>
      <c r="E79698" s="5"/>
      <c r="F79698" s="1"/>
      <c r="G79698" s="8"/>
      <c r="J79698" s="7"/>
    </row>
    <row r="79699" spans="4:10" x14ac:dyDescent="0.25">
      <c r="D79699" s="1"/>
      <c r="E79699" s="5"/>
      <c r="F79699" s="1"/>
      <c r="G79699" s="8"/>
      <c r="J79699" s="7"/>
    </row>
    <row r="79700" spans="4:10" x14ac:dyDescent="0.25">
      <c r="D79700" s="1"/>
      <c r="E79700" s="5"/>
      <c r="F79700" s="1"/>
      <c r="G79700" s="8"/>
      <c r="J79700" s="7"/>
    </row>
    <row r="79701" spans="4:10" x14ac:dyDescent="0.25">
      <c r="D79701" s="1"/>
      <c r="E79701" s="5"/>
      <c r="F79701" s="1"/>
      <c r="G79701" s="8"/>
      <c r="J79701" s="7"/>
    </row>
    <row r="79702" spans="4:10" x14ac:dyDescent="0.25">
      <c r="D79702" s="1"/>
      <c r="E79702" s="5"/>
      <c r="F79702" s="1"/>
      <c r="G79702" s="8"/>
      <c r="J79702" s="7"/>
    </row>
    <row r="79703" spans="4:10" x14ac:dyDescent="0.25">
      <c r="D79703" s="1"/>
      <c r="E79703" s="5"/>
      <c r="F79703" s="1"/>
      <c r="G79703" s="8"/>
      <c r="J79703" s="7"/>
    </row>
    <row r="79704" spans="4:10" x14ac:dyDescent="0.25">
      <c r="D79704" s="1"/>
      <c r="E79704" s="5"/>
      <c r="F79704" s="1"/>
      <c r="G79704" s="8"/>
      <c r="J79704" s="7"/>
    </row>
    <row r="79705" spans="4:10" x14ac:dyDescent="0.25">
      <c r="D79705" s="1"/>
      <c r="E79705" s="5"/>
      <c r="F79705" s="1"/>
      <c r="G79705" s="8"/>
      <c r="J79705" s="7"/>
    </row>
    <row r="79706" spans="4:10" x14ac:dyDescent="0.25">
      <c r="D79706" s="1"/>
      <c r="E79706" s="5"/>
      <c r="F79706" s="1"/>
      <c r="G79706" s="8"/>
      <c r="J79706" s="7"/>
    </row>
    <row r="79707" spans="4:10" x14ac:dyDescent="0.25">
      <c r="D79707" s="1"/>
      <c r="E79707" s="5"/>
      <c r="F79707" s="1"/>
      <c r="G79707" s="8"/>
      <c r="J79707" s="7"/>
    </row>
    <row r="79708" spans="4:10" x14ac:dyDescent="0.25">
      <c r="D79708" s="1"/>
      <c r="E79708" s="5"/>
      <c r="F79708" s="1"/>
      <c r="G79708" s="8"/>
      <c r="J79708" s="7"/>
    </row>
    <row r="79709" spans="4:10" x14ac:dyDescent="0.25">
      <c r="D79709" s="1"/>
      <c r="E79709" s="5"/>
      <c r="F79709" s="1"/>
      <c r="G79709" s="8"/>
      <c r="J79709" s="7"/>
    </row>
    <row r="79710" spans="4:10" x14ac:dyDescent="0.25">
      <c r="D79710" s="1"/>
      <c r="E79710" s="5"/>
      <c r="F79710" s="1"/>
      <c r="G79710" s="8"/>
      <c r="J79710" s="7"/>
    </row>
    <row r="79711" spans="4:10" x14ac:dyDescent="0.25">
      <c r="D79711" s="1"/>
      <c r="E79711" s="5"/>
      <c r="F79711" s="1"/>
      <c r="G79711" s="8"/>
      <c r="J79711" s="7"/>
    </row>
    <row r="79712" spans="4:10" x14ac:dyDescent="0.25">
      <c r="D79712" s="1"/>
      <c r="E79712" s="5"/>
      <c r="F79712" s="1"/>
      <c r="G79712" s="8"/>
      <c r="J79712" s="7"/>
    </row>
    <row r="79713" spans="4:10" x14ac:dyDescent="0.25">
      <c r="D79713" s="1"/>
      <c r="E79713" s="5"/>
      <c r="F79713" s="1"/>
      <c r="G79713" s="8"/>
      <c r="J79713" s="7"/>
    </row>
    <row r="79714" spans="4:10" x14ac:dyDescent="0.25">
      <c r="D79714" s="1"/>
      <c r="E79714" s="5"/>
      <c r="F79714" s="1"/>
      <c r="G79714" s="8"/>
      <c r="J79714" s="7"/>
    </row>
    <row r="79715" spans="4:10" x14ac:dyDescent="0.25">
      <c r="D79715" s="1"/>
      <c r="E79715" s="5"/>
      <c r="F79715" s="1"/>
      <c r="G79715" s="8"/>
      <c r="J79715" s="7"/>
    </row>
    <row r="79716" spans="4:10" x14ac:dyDescent="0.25">
      <c r="D79716" s="1"/>
      <c r="E79716" s="5"/>
      <c r="F79716" s="1"/>
      <c r="G79716" s="8"/>
      <c r="J79716" s="7"/>
    </row>
    <row r="79717" spans="4:10" x14ac:dyDescent="0.25">
      <c r="D79717" s="1"/>
      <c r="E79717" s="5"/>
      <c r="F79717" s="1"/>
      <c r="G79717" s="8"/>
      <c r="J79717" s="7"/>
    </row>
    <row r="79718" spans="4:10" x14ac:dyDescent="0.25">
      <c r="D79718" s="1"/>
      <c r="E79718" s="5"/>
      <c r="F79718" s="1"/>
      <c r="G79718" s="8"/>
      <c r="J79718" s="7"/>
    </row>
    <row r="79719" spans="4:10" x14ac:dyDescent="0.25">
      <c r="D79719" s="1"/>
      <c r="E79719" s="5"/>
      <c r="F79719" s="1"/>
      <c r="G79719" s="8"/>
      <c r="J79719" s="7"/>
    </row>
    <row r="79720" spans="4:10" x14ac:dyDescent="0.25">
      <c r="D79720" s="1"/>
      <c r="E79720" s="5"/>
      <c r="F79720" s="1"/>
      <c r="G79720" s="8"/>
      <c r="J79720" s="7"/>
    </row>
    <row r="79721" spans="4:10" x14ac:dyDescent="0.25">
      <c r="D79721" s="1"/>
      <c r="E79721" s="5"/>
      <c r="F79721" s="1"/>
      <c r="G79721" s="8"/>
      <c r="J79721" s="7"/>
    </row>
    <row r="79722" spans="4:10" x14ac:dyDescent="0.25">
      <c r="D79722" s="1"/>
      <c r="E79722" s="5"/>
      <c r="F79722" s="1"/>
      <c r="G79722" s="8"/>
      <c r="J79722" s="7"/>
    </row>
    <row r="79723" spans="4:10" x14ac:dyDescent="0.25">
      <c r="D79723" s="1"/>
      <c r="E79723" s="5"/>
      <c r="F79723" s="1"/>
      <c r="G79723" s="8"/>
      <c r="J79723" s="7"/>
    </row>
    <row r="79724" spans="4:10" x14ac:dyDescent="0.25">
      <c r="D79724" s="1"/>
      <c r="E79724" s="5"/>
      <c r="F79724" s="1"/>
      <c r="G79724" s="8"/>
      <c r="J79724" s="7"/>
    </row>
    <row r="79725" spans="4:10" x14ac:dyDescent="0.25">
      <c r="D79725" s="1"/>
      <c r="E79725" s="5"/>
      <c r="F79725" s="1"/>
      <c r="G79725" s="8"/>
      <c r="J79725" s="7"/>
    </row>
    <row r="79726" spans="4:10" x14ac:dyDescent="0.25">
      <c r="D79726" s="1"/>
      <c r="E79726" s="5"/>
      <c r="F79726" s="1"/>
      <c r="G79726" s="8"/>
      <c r="J79726" s="7"/>
    </row>
    <row r="79727" spans="4:10" x14ac:dyDescent="0.25">
      <c r="D79727" s="1"/>
      <c r="E79727" s="5"/>
      <c r="F79727" s="1"/>
      <c r="G79727" s="8"/>
      <c r="J79727" s="7"/>
    </row>
    <row r="79728" spans="4:10" x14ac:dyDescent="0.25">
      <c r="D79728" s="1"/>
      <c r="E79728" s="5"/>
      <c r="F79728" s="1"/>
      <c r="G79728" s="8"/>
      <c r="J79728" s="7"/>
    </row>
    <row r="79729" spans="4:10" x14ac:dyDescent="0.25">
      <c r="D79729" s="1"/>
      <c r="E79729" s="5"/>
      <c r="F79729" s="1"/>
      <c r="G79729" s="8"/>
      <c r="J79729" s="7"/>
    </row>
    <row r="79730" spans="4:10" x14ac:dyDescent="0.25">
      <c r="D79730" s="1"/>
      <c r="E79730" s="5"/>
      <c r="F79730" s="1"/>
      <c r="G79730" s="8"/>
      <c r="J79730" s="7"/>
    </row>
    <row r="79731" spans="4:10" x14ac:dyDescent="0.25">
      <c r="D79731" s="1"/>
      <c r="E79731" s="5"/>
      <c r="F79731" s="1"/>
      <c r="G79731" s="8"/>
      <c r="J79731" s="7"/>
    </row>
    <row r="79732" spans="4:10" x14ac:dyDescent="0.25">
      <c r="D79732" s="1"/>
      <c r="E79732" s="5"/>
      <c r="F79732" s="1"/>
      <c r="G79732" s="8"/>
      <c r="J79732" s="7"/>
    </row>
    <row r="79733" spans="4:10" x14ac:dyDescent="0.25">
      <c r="D79733" s="1"/>
      <c r="E79733" s="5"/>
      <c r="F79733" s="1"/>
      <c r="G79733" s="8"/>
      <c r="J79733" s="7"/>
    </row>
    <row r="79734" spans="4:10" x14ac:dyDescent="0.25">
      <c r="D79734" s="1"/>
      <c r="E79734" s="5"/>
      <c r="F79734" s="1"/>
      <c r="G79734" s="8"/>
      <c r="J79734" s="7"/>
    </row>
    <row r="79735" spans="4:10" x14ac:dyDescent="0.25">
      <c r="D79735" s="1"/>
      <c r="E79735" s="5"/>
      <c r="F79735" s="1"/>
      <c r="G79735" s="8"/>
      <c r="J79735" s="7"/>
    </row>
    <row r="79736" spans="4:10" x14ac:dyDescent="0.25">
      <c r="D79736" s="1"/>
      <c r="E79736" s="5"/>
      <c r="F79736" s="1"/>
      <c r="G79736" s="8"/>
      <c r="J79736" s="7"/>
    </row>
    <row r="79737" spans="4:10" x14ac:dyDescent="0.25">
      <c r="D79737" s="1"/>
      <c r="E79737" s="5"/>
      <c r="F79737" s="1"/>
      <c r="G79737" s="8"/>
      <c r="J79737" s="7"/>
    </row>
    <row r="79738" spans="4:10" x14ac:dyDescent="0.25">
      <c r="D79738" s="1"/>
      <c r="E79738" s="5"/>
      <c r="F79738" s="1"/>
      <c r="G79738" s="8"/>
      <c r="J79738" s="7"/>
    </row>
    <row r="79739" spans="4:10" x14ac:dyDescent="0.25">
      <c r="D79739" s="1"/>
      <c r="E79739" s="5"/>
      <c r="F79739" s="1"/>
      <c r="G79739" s="8"/>
      <c r="J79739" s="7"/>
    </row>
    <row r="79740" spans="4:10" x14ac:dyDescent="0.25">
      <c r="D79740" s="1"/>
      <c r="E79740" s="5"/>
      <c r="F79740" s="1"/>
      <c r="G79740" s="8"/>
      <c r="J79740" s="7"/>
    </row>
    <row r="79741" spans="4:10" x14ac:dyDescent="0.25">
      <c r="D79741" s="1"/>
      <c r="E79741" s="5"/>
      <c r="F79741" s="1"/>
      <c r="G79741" s="8"/>
      <c r="J79741" s="7"/>
    </row>
    <row r="79742" spans="4:10" x14ac:dyDescent="0.25">
      <c r="D79742" s="1"/>
      <c r="E79742" s="5"/>
      <c r="F79742" s="1"/>
      <c r="G79742" s="8"/>
      <c r="J79742" s="7"/>
    </row>
    <row r="79743" spans="4:10" x14ac:dyDescent="0.25">
      <c r="D79743" s="1"/>
      <c r="E79743" s="5"/>
      <c r="F79743" s="1"/>
      <c r="G79743" s="8"/>
      <c r="J79743" s="7"/>
    </row>
    <row r="79744" spans="4:10" x14ac:dyDescent="0.25">
      <c r="D79744" s="1"/>
      <c r="E79744" s="5"/>
      <c r="F79744" s="1"/>
      <c r="G79744" s="8"/>
      <c r="J79744" s="7"/>
    </row>
    <row r="79745" spans="4:10" x14ac:dyDescent="0.25">
      <c r="D79745" s="1"/>
      <c r="E79745" s="5"/>
      <c r="F79745" s="1"/>
      <c r="G79745" s="8"/>
      <c r="J79745" s="7"/>
    </row>
    <row r="79746" spans="4:10" x14ac:dyDescent="0.25">
      <c r="D79746" s="1"/>
      <c r="E79746" s="5"/>
      <c r="F79746" s="1"/>
      <c r="G79746" s="8"/>
      <c r="J79746" s="7"/>
    </row>
    <row r="79747" spans="4:10" x14ac:dyDescent="0.25">
      <c r="D79747" s="1"/>
      <c r="E79747" s="5"/>
      <c r="F79747" s="1"/>
      <c r="G79747" s="8"/>
      <c r="J79747" s="7"/>
    </row>
    <row r="79748" spans="4:10" x14ac:dyDescent="0.25">
      <c r="D79748" s="1"/>
      <c r="E79748" s="5"/>
      <c r="F79748" s="1"/>
      <c r="G79748" s="8"/>
      <c r="J79748" s="7"/>
    </row>
    <row r="79749" spans="4:10" x14ac:dyDescent="0.25">
      <c r="D79749" s="1"/>
      <c r="E79749" s="5"/>
      <c r="F79749" s="1"/>
      <c r="G79749" s="8"/>
      <c r="J79749" s="7"/>
    </row>
    <row r="79750" spans="4:10" x14ac:dyDescent="0.25">
      <c r="D79750" s="1"/>
      <c r="E79750" s="5"/>
      <c r="F79750" s="1"/>
      <c r="G79750" s="8"/>
      <c r="J79750" s="7"/>
    </row>
    <row r="79751" spans="4:10" x14ac:dyDescent="0.25">
      <c r="D79751" s="1"/>
      <c r="E79751" s="5"/>
      <c r="F79751" s="1"/>
      <c r="G79751" s="8"/>
      <c r="J79751" s="7"/>
    </row>
    <row r="79752" spans="4:10" x14ac:dyDescent="0.25">
      <c r="D79752" s="1"/>
      <c r="E79752" s="5"/>
      <c r="F79752" s="1"/>
      <c r="G79752" s="8"/>
      <c r="J79752" s="7"/>
    </row>
    <row r="79753" spans="4:10" x14ac:dyDescent="0.25">
      <c r="D79753" s="1"/>
      <c r="E79753" s="5"/>
      <c r="F79753" s="1"/>
      <c r="G79753" s="8"/>
      <c r="J79753" s="7"/>
    </row>
    <row r="79754" spans="4:10" x14ac:dyDescent="0.25">
      <c r="D79754" s="1"/>
      <c r="E79754" s="5"/>
      <c r="F79754" s="1"/>
      <c r="G79754" s="8"/>
      <c r="J79754" s="7"/>
    </row>
    <row r="79755" spans="4:10" x14ac:dyDescent="0.25">
      <c r="D79755" s="1"/>
      <c r="E79755" s="5"/>
      <c r="F79755" s="1"/>
      <c r="G79755" s="8"/>
      <c r="J79755" s="7"/>
    </row>
    <row r="79756" spans="4:10" x14ac:dyDescent="0.25">
      <c r="D79756" s="1"/>
      <c r="E79756" s="5"/>
      <c r="F79756" s="1"/>
      <c r="G79756" s="8"/>
      <c r="J79756" s="7"/>
    </row>
    <row r="79757" spans="4:10" x14ac:dyDescent="0.25">
      <c r="D79757" s="1"/>
      <c r="E79757" s="5"/>
      <c r="F79757" s="1"/>
      <c r="G79757" s="8"/>
      <c r="J79757" s="7"/>
    </row>
    <row r="79758" spans="4:10" x14ac:dyDescent="0.25">
      <c r="D79758" s="1"/>
      <c r="E79758" s="5"/>
      <c r="F79758" s="1"/>
      <c r="G79758" s="8"/>
      <c r="J79758" s="7"/>
    </row>
    <row r="79759" spans="4:10" x14ac:dyDescent="0.25">
      <c r="D79759" s="1"/>
      <c r="E79759" s="5"/>
      <c r="F79759" s="1"/>
      <c r="G79759" s="8"/>
      <c r="J79759" s="7"/>
    </row>
    <row r="79760" spans="4:10" x14ac:dyDescent="0.25">
      <c r="D79760" s="1"/>
      <c r="E79760" s="5"/>
      <c r="F79760" s="1"/>
      <c r="G79760" s="8"/>
      <c r="J79760" s="7"/>
    </row>
    <row r="79761" spans="4:10" x14ac:dyDescent="0.25">
      <c r="D79761" s="1"/>
      <c r="E79761" s="5"/>
      <c r="F79761" s="1"/>
      <c r="G79761" s="8"/>
      <c r="J79761" s="7"/>
    </row>
    <row r="79762" spans="4:10" x14ac:dyDescent="0.25">
      <c r="D79762" s="1"/>
      <c r="E79762" s="5"/>
      <c r="F79762" s="1"/>
      <c r="G79762" s="8"/>
      <c r="J79762" s="7"/>
    </row>
    <row r="79763" spans="4:10" x14ac:dyDescent="0.25">
      <c r="D79763" s="1"/>
      <c r="E79763" s="5"/>
      <c r="F79763" s="1"/>
      <c r="G79763" s="8"/>
      <c r="J79763" s="7"/>
    </row>
    <row r="79764" spans="4:10" x14ac:dyDescent="0.25">
      <c r="D79764" s="1"/>
      <c r="E79764" s="5"/>
      <c r="F79764" s="1"/>
      <c r="G79764" s="8"/>
      <c r="J79764" s="7"/>
    </row>
    <row r="79765" spans="4:10" x14ac:dyDescent="0.25">
      <c r="D79765" s="1"/>
      <c r="E79765" s="5"/>
      <c r="F79765" s="1"/>
      <c r="G79765" s="8"/>
      <c r="J79765" s="7"/>
    </row>
    <row r="79766" spans="4:10" x14ac:dyDescent="0.25">
      <c r="D79766" s="1"/>
      <c r="E79766" s="5"/>
      <c r="F79766" s="1"/>
      <c r="G79766" s="8"/>
      <c r="J79766" s="7"/>
    </row>
    <row r="79767" spans="4:10" x14ac:dyDescent="0.25">
      <c r="D79767" s="1"/>
      <c r="E79767" s="5"/>
      <c r="F79767" s="1"/>
      <c r="G79767" s="8"/>
      <c r="J79767" s="7"/>
    </row>
    <row r="79768" spans="4:10" x14ac:dyDescent="0.25">
      <c r="D79768" s="1"/>
      <c r="E79768" s="5"/>
      <c r="F79768" s="1"/>
      <c r="G79768" s="8"/>
      <c r="J79768" s="7"/>
    </row>
    <row r="79769" spans="4:10" x14ac:dyDescent="0.25">
      <c r="D79769" s="1"/>
      <c r="E79769" s="5"/>
      <c r="F79769" s="1"/>
      <c r="G79769" s="8"/>
      <c r="J79769" s="7"/>
    </row>
    <row r="79770" spans="4:10" x14ac:dyDescent="0.25">
      <c r="D79770" s="1"/>
      <c r="E79770" s="5"/>
      <c r="F79770" s="1"/>
      <c r="G79770" s="8"/>
      <c r="J79770" s="7"/>
    </row>
    <row r="79771" spans="4:10" x14ac:dyDescent="0.25">
      <c r="D79771" s="1"/>
      <c r="E79771" s="5"/>
      <c r="F79771" s="1"/>
      <c r="G79771" s="8"/>
      <c r="J79771" s="7"/>
    </row>
    <row r="79772" spans="4:10" x14ac:dyDescent="0.25">
      <c r="D79772" s="1"/>
      <c r="E79772" s="5"/>
      <c r="F79772" s="1"/>
      <c r="G79772" s="8"/>
      <c r="J79772" s="7"/>
    </row>
    <row r="79773" spans="4:10" x14ac:dyDescent="0.25">
      <c r="D79773" s="1"/>
      <c r="E79773" s="5"/>
      <c r="F79773" s="1"/>
      <c r="G79773" s="8"/>
      <c r="J79773" s="7"/>
    </row>
    <row r="79774" spans="4:10" x14ac:dyDescent="0.25">
      <c r="D79774" s="1"/>
      <c r="E79774" s="5"/>
      <c r="F79774" s="1"/>
      <c r="G79774" s="8"/>
      <c r="J79774" s="7"/>
    </row>
    <row r="79775" spans="4:10" x14ac:dyDescent="0.25">
      <c r="D79775" s="1"/>
      <c r="E79775" s="5"/>
      <c r="F79775" s="1"/>
      <c r="G79775" s="8"/>
      <c r="J79775" s="7"/>
    </row>
    <row r="79776" spans="4:10" x14ac:dyDescent="0.25">
      <c r="D79776" s="1"/>
      <c r="E79776" s="5"/>
      <c r="F79776" s="1"/>
      <c r="G79776" s="8"/>
      <c r="J79776" s="7"/>
    </row>
    <row r="79777" spans="4:10" x14ac:dyDescent="0.25">
      <c r="D79777" s="1"/>
      <c r="E79777" s="5"/>
      <c r="F79777" s="1"/>
      <c r="G79777" s="8"/>
      <c r="J79777" s="7"/>
    </row>
    <row r="79778" spans="4:10" x14ac:dyDescent="0.25">
      <c r="D79778" s="1"/>
      <c r="E79778" s="5"/>
      <c r="F79778" s="1"/>
      <c r="G79778" s="8"/>
      <c r="J79778" s="7"/>
    </row>
    <row r="79779" spans="4:10" x14ac:dyDescent="0.25">
      <c r="D79779" s="1"/>
      <c r="E79779" s="5"/>
      <c r="F79779" s="1"/>
      <c r="G79779" s="8"/>
      <c r="J79779" s="7"/>
    </row>
    <row r="79780" spans="4:10" x14ac:dyDescent="0.25">
      <c r="D79780" s="1"/>
      <c r="E79780" s="5"/>
      <c r="F79780" s="1"/>
      <c r="G79780" s="8"/>
      <c r="J79780" s="7"/>
    </row>
    <row r="79781" spans="4:10" x14ac:dyDescent="0.25">
      <c r="D79781" s="1"/>
      <c r="E79781" s="5"/>
      <c r="F79781" s="1"/>
      <c r="G79781" s="8"/>
      <c r="J79781" s="7"/>
    </row>
    <row r="79782" spans="4:10" x14ac:dyDescent="0.25">
      <c r="D79782" s="1"/>
      <c r="E79782" s="5"/>
      <c r="F79782" s="1"/>
      <c r="G79782" s="8"/>
      <c r="J79782" s="7"/>
    </row>
    <row r="79783" spans="4:10" x14ac:dyDescent="0.25">
      <c r="D79783" s="1"/>
      <c r="E79783" s="5"/>
      <c r="F79783" s="1"/>
      <c r="G79783" s="8"/>
      <c r="J79783" s="7"/>
    </row>
    <row r="79784" spans="4:10" x14ac:dyDescent="0.25">
      <c r="D79784" s="1"/>
      <c r="E79784" s="5"/>
      <c r="F79784" s="1"/>
      <c r="G79784" s="8"/>
      <c r="J79784" s="7"/>
    </row>
    <row r="79785" spans="4:10" x14ac:dyDescent="0.25">
      <c r="D79785" s="1"/>
      <c r="E79785" s="5"/>
      <c r="F79785" s="1"/>
      <c r="G79785" s="8"/>
      <c r="J79785" s="7"/>
    </row>
    <row r="79786" spans="4:10" x14ac:dyDescent="0.25">
      <c r="D79786" s="1"/>
      <c r="E79786" s="5"/>
      <c r="F79786" s="1"/>
      <c r="G79786" s="8"/>
      <c r="J79786" s="7"/>
    </row>
    <row r="79787" spans="4:10" x14ac:dyDescent="0.25">
      <c r="D79787" s="1"/>
      <c r="E79787" s="5"/>
      <c r="F79787" s="1"/>
      <c r="G79787" s="8"/>
      <c r="J79787" s="7"/>
    </row>
    <row r="79788" spans="4:10" x14ac:dyDescent="0.25">
      <c r="D79788" s="1"/>
      <c r="E79788" s="5"/>
      <c r="F79788" s="1"/>
      <c r="G79788" s="8"/>
      <c r="J79788" s="7"/>
    </row>
    <row r="79789" spans="4:10" x14ac:dyDescent="0.25">
      <c r="D79789" s="1"/>
      <c r="E79789" s="5"/>
      <c r="F79789" s="1"/>
      <c r="G79789" s="8"/>
      <c r="J79789" s="7"/>
    </row>
    <row r="79790" spans="4:10" x14ac:dyDescent="0.25">
      <c r="D79790" s="1"/>
      <c r="E79790" s="5"/>
      <c r="F79790" s="1"/>
      <c r="G79790" s="8"/>
      <c r="J79790" s="7"/>
    </row>
    <row r="79791" spans="4:10" x14ac:dyDescent="0.25">
      <c r="D79791" s="1"/>
      <c r="E79791" s="5"/>
      <c r="F79791" s="1"/>
      <c r="G79791" s="8"/>
      <c r="J79791" s="7"/>
    </row>
    <row r="79792" spans="4:10" x14ac:dyDescent="0.25">
      <c r="D79792" s="1"/>
      <c r="E79792" s="5"/>
      <c r="F79792" s="1"/>
      <c r="G79792" s="8"/>
      <c r="J79792" s="7"/>
    </row>
    <row r="79793" spans="4:10" x14ac:dyDescent="0.25">
      <c r="D79793" s="1"/>
      <c r="E79793" s="5"/>
      <c r="F79793" s="1"/>
      <c r="G79793" s="8"/>
      <c r="J79793" s="7"/>
    </row>
    <row r="79794" spans="4:10" x14ac:dyDescent="0.25">
      <c r="D79794" s="1"/>
      <c r="E79794" s="5"/>
      <c r="F79794" s="1"/>
      <c r="G79794" s="8"/>
      <c r="J79794" s="7"/>
    </row>
    <row r="79795" spans="4:10" x14ac:dyDescent="0.25">
      <c r="D79795" s="1"/>
      <c r="E79795" s="5"/>
      <c r="F79795" s="1"/>
      <c r="G79795" s="8"/>
      <c r="J79795" s="7"/>
    </row>
    <row r="79796" spans="4:10" x14ac:dyDescent="0.25">
      <c r="D79796" s="1"/>
      <c r="E79796" s="5"/>
      <c r="F79796" s="1"/>
      <c r="G79796" s="8"/>
      <c r="J79796" s="7"/>
    </row>
    <row r="79797" spans="4:10" x14ac:dyDescent="0.25">
      <c r="D79797" s="1"/>
      <c r="E79797" s="5"/>
      <c r="F79797" s="1"/>
      <c r="G79797" s="8"/>
      <c r="J79797" s="7"/>
    </row>
    <row r="79798" spans="4:10" x14ac:dyDescent="0.25">
      <c r="D79798" s="1"/>
      <c r="E79798" s="5"/>
      <c r="F79798" s="1"/>
      <c r="G79798" s="8"/>
      <c r="J79798" s="7"/>
    </row>
    <row r="79799" spans="4:10" x14ac:dyDescent="0.25">
      <c r="D79799" s="1"/>
      <c r="E79799" s="5"/>
      <c r="F79799" s="1"/>
      <c r="G79799" s="8"/>
      <c r="J79799" s="7"/>
    </row>
    <row r="79800" spans="4:10" x14ac:dyDescent="0.25">
      <c r="D79800" s="1"/>
      <c r="E79800" s="5"/>
      <c r="F79800" s="1"/>
      <c r="G79800" s="8"/>
      <c r="J79800" s="7"/>
    </row>
    <row r="79801" spans="4:10" x14ac:dyDescent="0.25">
      <c r="D79801" s="1"/>
      <c r="E79801" s="5"/>
      <c r="F79801" s="1"/>
      <c r="G79801" s="8"/>
      <c r="J79801" s="7"/>
    </row>
    <row r="79802" spans="4:10" x14ac:dyDescent="0.25">
      <c r="D79802" s="1"/>
      <c r="E79802" s="5"/>
      <c r="F79802" s="1"/>
      <c r="G79802" s="8"/>
      <c r="J79802" s="7"/>
    </row>
    <row r="79803" spans="4:10" x14ac:dyDescent="0.25">
      <c r="D79803" s="1"/>
      <c r="E79803" s="5"/>
      <c r="F79803" s="1"/>
      <c r="G79803" s="8"/>
      <c r="J79803" s="7"/>
    </row>
    <row r="79804" spans="4:10" x14ac:dyDescent="0.25">
      <c r="D79804" s="1"/>
      <c r="E79804" s="5"/>
      <c r="F79804" s="1"/>
      <c r="G79804" s="8"/>
      <c r="J79804" s="7"/>
    </row>
    <row r="79805" spans="4:10" x14ac:dyDescent="0.25">
      <c r="D79805" s="1"/>
      <c r="E79805" s="5"/>
      <c r="F79805" s="1"/>
      <c r="G79805" s="8"/>
      <c r="J79805" s="7"/>
    </row>
    <row r="79806" spans="4:10" x14ac:dyDescent="0.25">
      <c r="D79806" s="1"/>
      <c r="E79806" s="5"/>
      <c r="F79806" s="1"/>
      <c r="G79806" s="8"/>
      <c r="J79806" s="7"/>
    </row>
    <row r="79807" spans="4:10" x14ac:dyDescent="0.25">
      <c r="D79807" s="1"/>
      <c r="E79807" s="5"/>
      <c r="F79807" s="1"/>
      <c r="G79807" s="8"/>
      <c r="J79807" s="7"/>
    </row>
    <row r="79808" spans="4:10" x14ac:dyDescent="0.25">
      <c r="D79808" s="1"/>
      <c r="E79808" s="5"/>
      <c r="F79808" s="1"/>
      <c r="G79808" s="8"/>
      <c r="J79808" s="7"/>
    </row>
    <row r="79809" spans="4:10" x14ac:dyDescent="0.25">
      <c r="D79809" s="1"/>
      <c r="E79809" s="5"/>
      <c r="F79809" s="1"/>
      <c r="G79809" s="8"/>
      <c r="J79809" s="7"/>
    </row>
    <row r="79810" spans="4:10" x14ac:dyDescent="0.25">
      <c r="D79810" s="1"/>
      <c r="E79810" s="5"/>
      <c r="F79810" s="1"/>
      <c r="G79810" s="8"/>
      <c r="J79810" s="7"/>
    </row>
    <row r="79811" spans="4:10" x14ac:dyDescent="0.25">
      <c r="D79811" s="1"/>
      <c r="E79811" s="5"/>
      <c r="F79811" s="1"/>
      <c r="G79811" s="8"/>
      <c r="J79811" s="7"/>
    </row>
    <row r="79812" spans="4:10" x14ac:dyDescent="0.25">
      <c r="D79812" s="1"/>
      <c r="E79812" s="5"/>
      <c r="F79812" s="1"/>
      <c r="G79812" s="8"/>
      <c r="J79812" s="7"/>
    </row>
    <row r="79813" spans="4:10" x14ac:dyDescent="0.25">
      <c r="D79813" s="1"/>
      <c r="E79813" s="5"/>
      <c r="F79813" s="1"/>
      <c r="G79813" s="8"/>
      <c r="J79813" s="7"/>
    </row>
    <row r="79814" spans="4:10" x14ac:dyDescent="0.25">
      <c r="D79814" s="1"/>
      <c r="E79814" s="5"/>
      <c r="F79814" s="1"/>
      <c r="G79814" s="8"/>
      <c r="J79814" s="7"/>
    </row>
    <row r="79815" spans="4:10" x14ac:dyDescent="0.25">
      <c r="D79815" s="1"/>
      <c r="E79815" s="5"/>
      <c r="F79815" s="1"/>
      <c r="G79815" s="8"/>
      <c r="J79815" s="7"/>
    </row>
    <row r="79816" spans="4:10" x14ac:dyDescent="0.25">
      <c r="D79816" s="1"/>
      <c r="E79816" s="5"/>
      <c r="F79816" s="1"/>
      <c r="G79816" s="8"/>
      <c r="J79816" s="7"/>
    </row>
    <row r="79817" spans="4:10" x14ac:dyDescent="0.25">
      <c r="D79817" s="1"/>
      <c r="E79817" s="5"/>
      <c r="F79817" s="1"/>
      <c r="G79817" s="8"/>
      <c r="J79817" s="7"/>
    </row>
    <row r="79818" spans="4:10" x14ac:dyDescent="0.25">
      <c r="D79818" s="1"/>
      <c r="E79818" s="5"/>
      <c r="F79818" s="1"/>
      <c r="G79818" s="8"/>
      <c r="J79818" s="7"/>
    </row>
    <row r="79819" spans="4:10" x14ac:dyDescent="0.25">
      <c r="D79819" s="1"/>
      <c r="E79819" s="5"/>
      <c r="F79819" s="1"/>
      <c r="G79819" s="8"/>
      <c r="J79819" s="7"/>
    </row>
    <row r="79820" spans="4:10" x14ac:dyDescent="0.25">
      <c r="D79820" s="1"/>
      <c r="E79820" s="5"/>
      <c r="F79820" s="1"/>
      <c r="G79820" s="8"/>
      <c r="J79820" s="7"/>
    </row>
    <row r="79821" spans="4:10" x14ac:dyDescent="0.25">
      <c r="D79821" s="1"/>
      <c r="E79821" s="5"/>
      <c r="F79821" s="1"/>
      <c r="G79821" s="8"/>
      <c r="J79821" s="7"/>
    </row>
    <row r="79822" spans="4:10" x14ac:dyDescent="0.25">
      <c r="D79822" s="1"/>
      <c r="E79822" s="5"/>
      <c r="F79822" s="1"/>
      <c r="G79822" s="8"/>
      <c r="J79822" s="7"/>
    </row>
    <row r="79823" spans="4:10" x14ac:dyDescent="0.25">
      <c r="D79823" s="1"/>
      <c r="E79823" s="5"/>
      <c r="F79823" s="1"/>
      <c r="G79823" s="8"/>
      <c r="J79823" s="7"/>
    </row>
    <row r="79824" spans="4:10" x14ac:dyDescent="0.25">
      <c r="D79824" s="1"/>
      <c r="E79824" s="5"/>
      <c r="F79824" s="1"/>
      <c r="G79824" s="8"/>
      <c r="J79824" s="7"/>
    </row>
    <row r="79825" spans="4:10" x14ac:dyDescent="0.25">
      <c r="D79825" s="1"/>
      <c r="E79825" s="5"/>
      <c r="F79825" s="1"/>
      <c r="G79825" s="8"/>
      <c r="J79825" s="7"/>
    </row>
    <row r="79826" spans="4:10" x14ac:dyDescent="0.25">
      <c r="D79826" s="1"/>
      <c r="E79826" s="5"/>
      <c r="F79826" s="1"/>
      <c r="G79826" s="8"/>
      <c r="J79826" s="7"/>
    </row>
    <row r="79827" spans="4:10" x14ac:dyDescent="0.25">
      <c r="D79827" s="1"/>
      <c r="E79827" s="5"/>
      <c r="F79827" s="1"/>
      <c r="G79827" s="8"/>
      <c r="J79827" s="7"/>
    </row>
    <row r="79828" spans="4:10" x14ac:dyDescent="0.25">
      <c r="D79828" s="1"/>
      <c r="E79828" s="5"/>
      <c r="F79828" s="1"/>
      <c r="G79828" s="8"/>
      <c r="J79828" s="7"/>
    </row>
    <row r="79829" spans="4:10" x14ac:dyDescent="0.25">
      <c r="D79829" s="1"/>
      <c r="E79829" s="5"/>
      <c r="F79829" s="1"/>
      <c r="G79829" s="8"/>
      <c r="J79829" s="7"/>
    </row>
    <row r="79830" spans="4:10" x14ac:dyDescent="0.25">
      <c r="D79830" s="1"/>
      <c r="E79830" s="5"/>
      <c r="F79830" s="1"/>
      <c r="G79830" s="8"/>
      <c r="J79830" s="7"/>
    </row>
    <row r="79831" spans="4:10" x14ac:dyDescent="0.25">
      <c r="D79831" s="1"/>
      <c r="E79831" s="5"/>
      <c r="F79831" s="1"/>
      <c r="G79831" s="8"/>
      <c r="J79831" s="7"/>
    </row>
    <row r="79832" spans="4:10" x14ac:dyDescent="0.25">
      <c r="D79832" s="1"/>
      <c r="E79832" s="5"/>
      <c r="F79832" s="1"/>
      <c r="G79832" s="8"/>
      <c r="J79832" s="7"/>
    </row>
    <row r="79833" spans="4:10" x14ac:dyDescent="0.25">
      <c r="D79833" s="1"/>
      <c r="E79833" s="5"/>
      <c r="F79833" s="1"/>
      <c r="G79833" s="8"/>
      <c r="J79833" s="7"/>
    </row>
    <row r="79834" spans="4:10" x14ac:dyDescent="0.25">
      <c r="D79834" s="1"/>
      <c r="E79834" s="5"/>
      <c r="F79834" s="1"/>
      <c r="G79834" s="8"/>
      <c r="J79834" s="7"/>
    </row>
    <row r="79835" spans="4:10" x14ac:dyDescent="0.25">
      <c r="D79835" s="1"/>
      <c r="E79835" s="5"/>
      <c r="F79835" s="1"/>
      <c r="G79835" s="8"/>
      <c r="J79835" s="7"/>
    </row>
    <row r="79836" spans="4:10" x14ac:dyDescent="0.25">
      <c r="D79836" s="1"/>
      <c r="E79836" s="5"/>
      <c r="F79836" s="1"/>
      <c r="G79836" s="8"/>
      <c r="J79836" s="7"/>
    </row>
    <row r="79837" spans="4:10" x14ac:dyDescent="0.25">
      <c r="D79837" s="1"/>
      <c r="E79837" s="5"/>
      <c r="F79837" s="1"/>
      <c r="G79837" s="8"/>
      <c r="J79837" s="7"/>
    </row>
    <row r="79838" spans="4:10" x14ac:dyDescent="0.25">
      <c r="D79838" s="1"/>
      <c r="E79838" s="5"/>
      <c r="F79838" s="1"/>
      <c r="G79838" s="8"/>
      <c r="J79838" s="7"/>
    </row>
    <row r="79839" spans="4:10" x14ac:dyDescent="0.25">
      <c r="D79839" s="1"/>
      <c r="E79839" s="5"/>
      <c r="F79839" s="1"/>
      <c r="G79839" s="8"/>
      <c r="J79839" s="7"/>
    </row>
    <row r="79840" spans="4:10" x14ac:dyDescent="0.25">
      <c r="D79840" s="1"/>
      <c r="E79840" s="5"/>
      <c r="F79840" s="1"/>
      <c r="G79840" s="8"/>
      <c r="J79840" s="7"/>
    </row>
    <row r="79841" spans="4:10" x14ac:dyDescent="0.25">
      <c r="D79841" s="1"/>
      <c r="E79841" s="5"/>
      <c r="F79841" s="1"/>
      <c r="G79841" s="8"/>
      <c r="J79841" s="7"/>
    </row>
    <row r="79842" spans="4:10" x14ac:dyDescent="0.25">
      <c r="D79842" s="1"/>
      <c r="E79842" s="5"/>
      <c r="F79842" s="1"/>
      <c r="G79842" s="8"/>
      <c r="J79842" s="7"/>
    </row>
    <row r="79843" spans="4:10" x14ac:dyDescent="0.25">
      <c r="D79843" s="1"/>
      <c r="E79843" s="5"/>
      <c r="F79843" s="1"/>
      <c r="G79843" s="8"/>
      <c r="J79843" s="7"/>
    </row>
    <row r="79844" spans="4:10" x14ac:dyDescent="0.25">
      <c r="D79844" s="1"/>
      <c r="E79844" s="5"/>
      <c r="F79844" s="1"/>
      <c r="G79844" s="8"/>
      <c r="J79844" s="7"/>
    </row>
    <row r="79845" spans="4:10" x14ac:dyDescent="0.25">
      <c r="D79845" s="1"/>
      <c r="E79845" s="5"/>
      <c r="F79845" s="1"/>
      <c r="G79845" s="8"/>
      <c r="J79845" s="7"/>
    </row>
    <row r="79846" spans="4:10" x14ac:dyDescent="0.25">
      <c r="D79846" s="1"/>
      <c r="E79846" s="5"/>
      <c r="F79846" s="1"/>
      <c r="G79846" s="8"/>
      <c r="J79846" s="7"/>
    </row>
    <row r="79847" spans="4:10" x14ac:dyDescent="0.25">
      <c r="D79847" s="1"/>
      <c r="E79847" s="5"/>
      <c r="F79847" s="1"/>
      <c r="G79847" s="8"/>
      <c r="J79847" s="7"/>
    </row>
    <row r="79848" spans="4:10" x14ac:dyDescent="0.25">
      <c r="D79848" s="1"/>
      <c r="E79848" s="5"/>
      <c r="F79848" s="1"/>
      <c r="G79848" s="8"/>
      <c r="J79848" s="7"/>
    </row>
    <row r="79849" spans="4:10" x14ac:dyDescent="0.25">
      <c r="D79849" s="1"/>
      <c r="E79849" s="5"/>
      <c r="F79849" s="1"/>
      <c r="G79849" s="8"/>
      <c r="J79849" s="7"/>
    </row>
    <row r="79850" spans="4:10" x14ac:dyDescent="0.25">
      <c r="D79850" s="1"/>
      <c r="E79850" s="5"/>
      <c r="F79850" s="1"/>
      <c r="G79850" s="8"/>
      <c r="J79850" s="7"/>
    </row>
    <row r="79851" spans="4:10" x14ac:dyDescent="0.25">
      <c r="D79851" s="1"/>
      <c r="E79851" s="5"/>
      <c r="F79851" s="1"/>
      <c r="G79851" s="8"/>
      <c r="J79851" s="7"/>
    </row>
    <row r="79852" spans="4:10" x14ac:dyDescent="0.25">
      <c r="D79852" s="1"/>
      <c r="E79852" s="5"/>
      <c r="F79852" s="1"/>
      <c r="G79852" s="8"/>
      <c r="J79852" s="7"/>
    </row>
    <row r="79853" spans="4:10" x14ac:dyDescent="0.25">
      <c r="D79853" s="1"/>
      <c r="E79853" s="5"/>
      <c r="F79853" s="1"/>
      <c r="G79853" s="8"/>
      <c r="J79853" s="7"/>
    </row>
    <row r="79854" spans="4:10" x14ac:dyDescent="0.25">
      <c r="D79854" s="1"/>
      <c r="E79854" s="5"/>
      <c r="F79854" s="1"/>
      <c r="G79854" s="8"/>
      <c r="J79854" s="7"/>
    </row>
    <row r="79855" spans="4:10" x14ac:dyDescent="0.25">
      <c r="D79855" s="1"/>
      <c r="E79855" s="5"/>
      <c r="F79855" s="1"/>
      <c r="G79855" s="8"/>
      <c r="J79855" s="7"/>
    </row>
    <row r="79856" spans="4:10" x14ac:dyDescent="0.25">
      <c r="D79856" s="1"/>
      <c r="E79856" s="5"/>
      <c r="F79856" s="1"/>
      <c r="G79856" s="8"/>
      <c r="J79856" s="7"/>
    </row>
    <row r="79857" spans="4:10" x14ac:dyDescent="0.25">
      <c r="D79857" s="1"/>
      <c r="E79857" s="5"/>
      <c r="F79857" s="1"/>
      <c r="G79857" s="8"/>
      <c r="J79857" s="7"/>
    </row>
    <row r="79858" spans="4:10" x14ac:dyDescent="0.25">
      <c r="D79858" s="1"/>
      <c r="E79858" s="5"/>
      <c r="F79858" s="1"/>
      <c r="G79858" s="8"/>
      <c r="J79858" s="7"/>
    </row>
    <row r="79859" spans="4:10" x14ac:dyDescent="0.25">
      <c r="D79859" s="1"/>
      <c r="E79859" s="5"/>
      <c r="F79859" s="1"/>
      <c r="G79859" s="8"/>
      <c r="J79859" s="7"/>
    </row>
    <row r="79860" spans="4:10" x14ac:dyDescent="0.25">
      <c r="D79860" s="1"/>
      <c r="E79860" s="5"/>
      <c r="F79860" s="1"/>
      <c r="G79860" s="8"/>
      <c r="J79860" s="7"/>
    </row>
    <row r="79861" spans="4:10" x14ac:dyDescent="0.25">
      <c r="D79861" s="1"/>
      <c r="E79861" s="5"/>
      <c r="F79861" s="1"/>
      <c r="G79861" s="8"/>
      <c r="J79861" s="7"/>
    </row>
    <row r="79862" spans="4:10" x14ac:dyDescent="0.25">
      <c r="D79862" s="1"/>
      <c r="E79862" s="5"/>
      <c r="F79862" s="1"/>
      <c r="G79862" s="8"/>
      <c r="J79862" s="7"/>
    </row>
    <row r="79863" spans="4:10" x14ac:dyDescent="0.25">
      <c r="D79863" s="1"/>
      <c r="E79863" s="5"/>
      <c r="F79863" s="1"/>
      <c r="G79863" s="8"/>
      <c r="J79863" s="7"/>
    </row>
    <row r="79864" spans="4:10" x14ac:dyDescent="0.25">
      <c r="D79864" s="1"/>
      <c r="E79864" s="5"/>
      <c r="F79864" s="1"/>
      <c r="G79864" s="8"/>
      <c r="J79864" s="7"/>
    </row>
    <row r="79865" spans="4:10" x14ac:dyDescent="0.25">
      <c r="D79865" s="1"/>
      <c r="E79865" s="5"/>
      <c r="F79865" s="1"/>
      <c r="G79865" s="8"/>
      <c r="J79865" s="7"/>
    </row>
    <row r="79866" spans="4:10" x14ac:dyDescent="0.25">
      <c r="D79866" s="1"/>
      <c r="E79866" s="5"/>
      <c r="F79866" s="1"/>
      <c r="G79866" s="8"/>
      <c r="J79866" s="7"/>
    </row>
    <row r="79867" spans="4:10" x14ac:dyDescent="0.25">
      <c r="D79867" s="1"/>
      <c r="E79867" s="5"/>
      <c r="F79867" s="1"/>
      <c r="G79867" s="8"/>
      <c r="J79867" s="7"/>
    </row>
    <row r="79868" spans="4:10" x14ac:dyDescent="0.25">
      <c r="D79868" s="1"/>
      <c r="E79868" s="5"/>
      <c r="F79868" s="1"/>
      <c r="G79868" s="8"/>
      <c r="J79868" s="7"/>
    </row>
    <row r="79869" spans="4:10" x14ac:dyDescent="0.25">
      <c r="D79869" s="1"/>
      <c r="E79869" s="5"/>
      <c r="F79869" s="1"/>
      <c r="G79869" s="8"/>
      <c r="J79869" s="7"/>
    </row>
    <row r="79870" spans="4:10" x14ac:dyDescent="0.25">
      <c r="D79870" s="1"/>
      <c r="E79870" s="5"/>
      <c r="F79870" s="1"/>
      <c r="G79870" s="8"/>
      <c r="J79870" s="7"/>
    </row>
    <row r="79871" spans="4:10" x14ac:dyDescent="0.25">
      <c r="D79871" s="1"/>
      <c r="E79871" s="5"/>
      <c r="F79871" s="1"/>
      <c r="G79871" s="8"/>
      <c r="J79871" s="7"/>
    </row>
    <row r="79872" spans="4:10" x14ac:dyDescent="0.25">
      <c r="D79872" s="1"/>
      <c r="E79872" s="5"/>
      <c r="F79872" s="1"/>
      <c r="G79872" s="8"/>
      <c r="J79872" s="7"/>
    </row>
    <row r="79873" spans="4:10" x14ac:dyDescent="0.25">
      <c r="D79873" s="1"/>
      <c r="E79873" s="5"/>
      <c r="F79873" s="1"/>
      <c r="G79873" s="8"/>
      <c r="J79873" s="7"/>
    </row>
    <row r="79874" spans="4:10" x14ac:dyDescent="0.25">
      <c r="D79874" s="1"/>
      <c r="E79874" s="5"/>
      <c r="F79874" s="1"/>
      <c r="G79874" s="8"/>
      <c r="J79874" s="7"/>
    </row>
    <row r="79875" spans="4:10" x14ac:dyDescent="0.25">
      <c r="D79875" s="1"/>
      <c r="E79875" s="5"/>
      <c r="F79875" s="1"/>
      <c r="G79875" s="8"/>
      <c r="J79875" s="7"/>
    </row>
    <row r="79876" spans="4:10" x14ac:dyDescent="0.25">
      <c r="D79876" s="1"/>
      <c r="E79876" s="5"/>
      <c r="F79876" s="1"/>
      <c r="G79876" s="8"/>
      <c r="J79876" s="7"/>
    </row>
    <row r="79877" spans="4:10" x14ac:dyDescent="0.25">
      <c r="D79877" s="1"/>
      <c r="E79877" s="5"/>
      <c r="F79877" s="1"/>
      <c r="G79877" s="8"/>
      <c r="J79877" s="7"/>
    </row>
    <row r="79878" spans="4:10" x14ac:dyDescent="0.25">
      <c r="D79878" s="1"/>
      <c r="E79878" s="5"/>
      <c r="F79878" s="1"/>
      <c r="G79878" s="8"/>
      <c r="J79878" s="7"/>
    </row>
    <row r="79879" spans="4:10" x14ac:dyDescent="0.25">
      <c r="D79879" s="1"/>
      <c r="E79879" s="5"/>
      <c r="F79879" s="1"/>
      <c r="G79879" s="8"/>
      <c r="J79879" s="7"/>
    </row>
    <row r="79880" spans="4:10" x14ac:dyDescent="0.25">
      <c r="D79880" s="1"/>
      <c r="E79880" s="5"/>
      <c r="F79880" s="1"/>
      <c r="G79880" s="8"/>
      <c r="J79880" s="7"/>
    </row>
    <row r="79881" spans="4:10" x14ac:dyDescent="0.25">
      <c r="D79881" s="1"/>
      <c r="E79881" s="5"/>
      <c r="F79881" s="1"/>
      <c r="G79881" s="8"/>
      <c r="J79881" s="7"/>
    </row>
    <row r="79882" spans="4:10" x14ac:dyDescent="0.25">
      <c r="D79882" s="1"/>
      <c r="E79882" s="5"/>
      <c r="F79882" s="1"/>
      <c r="G79882" s="8"/>
      <c r="J79882" s="7"/>
    </row>
    <row r="79883" spans="4:10" x14ac:dyDescent="0.25">
      <c r="D79883" s="1"/>
      <c r="E79883" s="5"/>
      <c r="F79883" s="1"/>
      <c r="G79883" s="8"/>
      <c r="J79883" s="7"/>
    </row>
    <row r="79884" spans="4:10" x14ac:dyDescent="0.25">
      <c r="D79884" s="1"/>
      <c r="E79884" s="5"/>
      <c r="F79884" s="1"/>
      <c r="G79884" s="8"/>
      <c r="J79884" s="7"/>
    </row>
    <row r="79885" spans="4:10" x14ac:dyDescent="0.25">
      <c r="D79885" s="1"/>
      <c r="E79885" s="5"/>
      <c r="F79885" s="1"/>
      <c r="G79885" s="8"/>
      <c r="J79885" s="7"/>
    </row>
    <row r="79886" spans="4:10" x14ac:dyDescent="0.25">
      <c r="D79886" s="1"/>
      <c r="E79886" s="5"/>
      <c r="F79886" s="1"/>
      <c r="G79886" s="8"/>
      <c r="J79886" s="7"/>
    </row>
    <row r="79887" spans="4:10" x14ac:dyDescent="0.25">
      <c r="D79887" s="1"/>
      <c r="E79887" s="5"/>
      <c r="F79887" s="1"/>
      <c r="G79887" s="8"/>
      <c r="J79887" s="7"/>
    </row>
    <row r="79888" spans="4:10" x14ac:dyDescent="0.25">
      <c r="D79888" s="1"/>
      <c r="E79888" s="5"/>
      <c r="F79888" s="1"/>
      <c r="G79888" s="8"/>
      <c r="J79888" s="7"/>
    </row>
    <row r="79889" spans="4:10" x14ac:dyDescent="0.25">
      <c r="D79889" s="1"/>
      <c r="E79889" s="5"/>
      <c r="F79889" s="1"/>
      <c r="G79889" s="8"/>
      <c r="J79889" s="7"/>
    </row>
    <row r="79890" spans="4:10" x14ac:dyDescent="0.25">
      <c r="D79890" s="1"/>
      <c r="E79890" s="5"/>
      <c r="F79890" s="1"/>
      <c r="G79890" s="8"/>
      <c r="J79890" s="7"/>
    </row>
    <row r="79891" spans="4:10" x14ac:dyDescent="0.25">
      <c r="D79891" s="1"/>
      <c r="E79891" s="5"/>
      <c r="F79891" s="1"/>
      <c r="G79891" s="8"/>
      <c r="J79891" s="7"/>
    </row>
    <row r="79892" spans="4:10" x14ac:dyDescent="0.25">
      <c r="D79892" s="1"/>
      <c r="E79892" s="5"/>
      <c r="F79892" s="1"/>
      <c r="G79892" s="8"/>
      <c r="J79892" s="7"/>
    </row>
    <row r="79893" spans="4:10" x14ac:dyDescent="0.25">
      <c r="D79893" s="1"/>
      <c r="E79893" s="5"/>
      <c r="F79893" s="1"/>
      <c r="G79893" s="8"/>
      <c r="J79893" s="7"/>
    </row>
    <row r="79894" spans="4:10" x14ac:dyDescent="0.25">
      <c r="D79894" s="1"/>
      <c r="E79894" s="5"/>
      <c r="F79894" s="1"/>
      <c r="G79894" s="8"/>
      <c r="J79894" s="7"/>
    </row>
    <row r="79895" spans="4:10" x14ac:dyDescent="0.25">
      <c r="D79895" s="1"/>
      <c r="E79895" s="5"/>
      <c r="F79895" s="1"/>
      <c r="G79895" s="8"/>
      <c r="J79895" s="7"/>
    </row>
    <row r="79896" spans="4:10" x14ac:dyDescent="0.25">
      <c r="D79896" s="1"/>
      <c r="E79896" s="5"/>
      <c r="F79896" s="1"/>
      <c r="G79896" s="8"/>
      <c r="J79896" s="7"/>
    </row>
    <row r="79897" spans="4:10" x14ac:dyDescent="0.25">
      <c r="D79897" s="1"/>
      <c r="E79897" s="5"/>
      <c r="F79897" s="1"/>
      <c r="G79897" s="8"/>
      <c r="J79897" s="7"/>
    </row>
    <row r="79898" spans="4:10" x14ac:dyDescent="0.25">
      <c r="D79898" s="1"/>
      <c r="E79898" s="5"/>
      <c r="F79898" s="1"/>
      <c r="G79898" s="8"/>
      <c r="J79898" s="7"/>
    </row>
    <row r="79899" spans="4:10" x14ac:dyDescent="0.25">
      <c r="D79899" s="1"/>
      <c r="E79899" s="5"/>
      <c r="F79899" s="1"/>
      <c r="G79899" s="8"/>
      <c r="J79899" s="7"/>
    </row>
    <row r="79900" spans="4:10" x14ac:dyDescent="0.25">
      <c r="D79900" s="1"/>
      <c r="E79900" s="5"/>
      <c r="F79900" s="1"/>
      <c r="G79900" s="8"/>
      <c r="J79900" s="7"/>
    </row>
    <row r="79901" spans="4:10" x14ac:dyDescent="0.25">
      <c r="D79901" s="1"/>
      <c r="E79901" s="5"/>
      <c r="F79901" s="1"/>
      <c r="G79901" s="8"/>
      <c r="J79901" s="7"/>
    </row>
    <row r="79902" spans="4:10" x14ac:dyDescent="0.25">
      <c r="D79902" s="1"/>
      <c r="E79902" s="5"/>
      <c r="F79902" s="1"/>
      <c r="G79902" s="8"/>
      <c r="J79902" s="7"/>
    </row>
    <row r="79903" spans="4:10" x14ac:dyDescent="0.25">
      <c r="D79903" s="1"/>
      <c r="E79903" s="5"/>
      <c r="F79903" s="1"/>
      <c r="G79903" s="8"/>
      <c r="J79903" s="7"/>
    </row>
    <row r="79904" spans="4:10" x14ac:dyDescent="0.25">
      <c r="D79904" s="1"/>
      <c r="E79904" s="5"/>
      <c r="F79904" s="1"/>
      <c r="G79904" s="8"/>
      <c r="J79904" s="7"/>
    </row>
    <row r="79905" spans="4:10" x14ac:dyDescent="0.25">
      <c r="D79905" s="1"/>
      <c r="E79905" s="5"/>
      <c r="F79905" s="1"/>
      <c r="G79905" s="8"/>
      <c r="J79905" s="7"/>
    </row>
    <row r="79906" spans="4:10" x14ac:dyDescent="0.25">
      <c r="D79906" s="1"/>
      <c r="E79906" s="5"/>
      <c r="F79906" s="1"/>
      <c r="G79906" s="8"/>
      <c r="J79906" s="7"/>
    </row>
    <row r="79907" spans="4:10" x14ac:dyDescent="0.25">
      <c r="D79907" s="1"/>
      <c r="E79907" s="5"/>
      <c r="F79907" s="1"/>
      <c r="G79907" s="8"/>
      <c r="J79907" s="7"/>
    </row>
    <row r="79908" spans="4:10" x14ac:dyDescent="0.25">
      <c r="D79908" s="1"/>
      <c r="E79908" s="5"/>
      <c r="F79908" s="1"/>
      <c r="G79908" s="8"/>
      <c r="J79908" s="7"/>
    </row>
    <row r="79909" spans="4:10" x14ac:dyDescent="0.25">
      <c r="D79909" s="1"/>
      <c r="E79909" s="5"/>
      <c r="F79909" s="1"/>
      <c r="G79909" s="8"/>
      <c r="J79909" s="7"/>
    </row>
    <row r="79910" spans="4:10" x14ac:dyDescent="0.25">
      <c r="D79910" s="1"/>
      <c r="E79910" s="5"/>
      <c r="F79910" s="1"/>
      <c r="G79910" s="8"/>
      <c r="J79910" s="7"/>
    </row>
    <row r="79911" spans="4:10" x14ac:dyDescent="0.25">
      <c r="D79911" s="1"/>
      <c r="E79911" s="5"/>
      <c r="F79911" s="1"/>
      <c r="G79911" s="8"/>
      <c r="J79911" s="7"/>
    </row>
    <row r="79912" spans="4:10" x14ac:dyDescent="0.25">
      <c r="D79912" s="1"/>
      <c r="E79912" s="5"/>
      <c r="F79912" s="1"/>
      <c r="G79912" s="8"/>
      <c r="J79912" s="7"/>
    </row>
    <row r="79913" spans="4:10" x14ac:dyDescent="0.25">
      <c r="D79913" s="1"/>
      <c r="E79913" s="5"/>
      <c r="F79913" s="1"/>
      <c r="G79913" s="8"/>
      <c r="J79913" s="7"/>
    </row>
    <row r="79914" spans="4:10" x14ac:dyDescent="0.25">
      <c r="D79914" s="1"/>
      <c r="E79914" s="5"/>
      <c r="F79914" s="1"/>
      <c r="G79914" s="8"/>
      <c r="J79914" s="7"/>
    </row>
    <row r="79915" spans="4:10" x14ac:dyDescent="0.25">
      <c r="D79915" s="1"/>
      <c r="E79915" s="5"/>
      <c r="F79915" s="1"/>
      <c r="G79915" s="8"/>
      <c r="J79915" s="7"/>
    </row>
    <row r="79916" spans="4:10" x14ac:dyDescent="0.25">
      <c r="D79916" s="1"/>
      <c r="E79916" s="5"/>
      <c r="F79916" s="1"/>
      <c r="G79916" s="8"/>
      <c r="J79916" s="7"/>
    </row>
    <row r="79917" spans="4:10" x14ac:dyDescent="0.25">
      <c r="D79917" s="1"/>
      <c r="E79917" s="5"/>
      <c r="F79917" s="1"/>
      <c r="G79917" s="8"/>
      <c r="J79917" s="7"/>
    </row>
    <row r="79918" spans="4:10" x14ac:dyDescent="0.25">
      <c r="D79918" s="1"/>
      <c r="E79918" s="5"/>
      <c r="F79918" s="1"/>
      <c r="G79918" s="8"/>
      <c r="J79918" s="7"/>
    </row>
    <row r="79919" spans="4:10" x14ac:dyDescent="0.25">
      <c r="D79919" s="1"/>
      <c r="E79919" s="5"/>
      <c r="F79919" s="1"/>
      <c r="G79919" s="8"/>
      <c r="J79919" s="7"/>
    </row>
    <row r="79920" spans="4:10" x14ac:dyDescent="0.25">
      <c r="D79920" s="1"/>
      <c r="E79920" s="5"/>
      <c r="F79920" s="1"/>
      <c r="G79920" s="8"/>
      <c r="J79920" s="7"/>
    </row>
    <row r="79921" spans="4:10" x14ac:dyDescent="0.25">
      <c r="D79921" s="1"/>
      <c r="E79921" s="5"/>
      <c r="F79921" s="1"/>
      <c r="G79921" s="8"/>
      <c r="J79921" s="7"/>
    </row>
    <row r="79922" spans="4:10" x14ac:dyDescent="0.25">
      <c r="D79922" s="1"/>
      <c r="E79922" s="5"/>
      <c r="F79922" s="1"/>
      <c r="G79922" s="8"/>
      <c r="J79922" s="7"/>
    </row>
    <row r="79923" spans="4:10" x14ac:dyDescent="0.25">
      <c r="D79923" s="1"/>
      <c r="E79923" s="5"/>
      <c r="F79923" s="1"/>
      <c r="G79923" s="8"/>
      <c r="J79923" s="7"/>
    </row>
    <row r="79924" spans="4:10" x14ac:dyDescent="0.25">
      <c r="D79924" s="1"/>
      <c r="E79924" s="5"/>
      <c r="F79924" s="1"/>
      <c r="G79924" s="8"/>
      <c r="J79924" s="7"/>
    </row>
    <row r="79925" spans="4:10" x14ac:dyDescent="0.25">
      <c r="D79925" s="1"/>
      <c r="E79925" s="5"/>
      <c r="F79925" s="1"/>
      <c r="G79925" s="8"/>
      <c r="J79925" s="7"/>
    </row>
    <row r="79926" spans="4:10" x14ac:dyDescent="0.25">
      <c r="D79926" s="1"/>
      <c r="E79926" s="5"/>
      <c r="F79926" s="1"/>
      <c r="G79926" s="8"/>
      <c r="J79926" s="7"/>
    </row>
    <row r="79927" spans="4:10" x14ac:dyDescent="0.25">
      <c r="D79927" s="1"/>
      <c r="E79927" s="5"/>
      <c r="F79927" s="1"/>
      <c r="G79927" s="8"/>
      <c r="J79927" s="7"/>
    </row>
    <row r="79928" spans="4:10" x14ac:dyDescent="0.25">
      <c r="D79928" s="1"/>
      <c r="E79928" s="5"/>
      <c r="F79928" s="1"/>
      <c r="G79928" s="8"/>
      <c r="J79928" s="7"/>
    </row>
    <row r="79929" spans="4:10" x14ac:dyDescent="0.25">
      <c r="D79929" s="1"/>
      <c r="E79929" s="5"/>
      <c r="F79929" s="1"/>
      <c r="G79929" s="8"/>
      <c r="J79929" s="7"/>
    </row>
    <row r="79930" spans="4:10" x14ac:dyDescent="0.25">
      <c r="D79930" s="1"/>
      <c r="E79930" s="5"/>
      <c r="F79930" s="1"/>
      <c r="G79930" s="8"/>
      <c r="J79930" s="7"/>
    </row>
    <row r="79931" spans="4:10" x14ac:dyDescent="0.25">
      <c r="D79931" s="1"/>
      <c r="E79931" s="5"/>
      <c r="F79931" s="1"/>
      <c r="G79931" s="8"/>
      <c r="J79931" s="7"/>
    </row>
    <row r="79932" spans="4:10" x14ac:dyDescent="0.25">
      <c r="D79932" s="1"/>
      <c r="E79932" s="5"/>
      <c r="F79932" s="1"/>
      <c r="G79932" s="8"/>
      <c r="J79932" s="7"/>
    </row>
    <row r="79933" spans="4:10" x14ac:dyDescent="0.25">
      <c r="D79933" s="1"/>
      <c r="E79933" s="5"/>
      <c r="F79933" s="1"/>
      <c r="G79933" s="8"/>
      <c r="J79933" s="7"/>
    </row>
    <row r="79934" spans="4:10" x14ac:dyDescent="0.25">
      <c r="D79934" s="1"/>
      <c r="E79934" s="5"/>
      <c r="F79934" s="1"/>
      <c r="G79934" s="8"/>
      <c r="J79934" s="7"/>
    </row>
    <row r="79935" spans="4:10" x14ac:dyDescent="0.25">
      <c r="D79935" s="1"/>
      <c r="E79935" s="5"/>
      <c r="F79935" s="1"/>
      <c r="G79935" s="8"/>
      <c r="J79935" s="7"/>
    </row>
    <row r="79936" spans="4:10" x14ac:dyDescent="0.25">
      <c r="D79936" s="1"/>
      <c r="E79936" s="5"/>
      <c r="F79936" s="1"/>
      <c r="G79936" s="8"/>
      <c r="J79936" s="7"/>
    </row>
    <row r="79937" spans="4:10" x14ac:dyDescent="0.25">
      <c r="D79937" s="1"/>
      <c r="E79937" s="5"/>
      <c r="F79937" s="1"/>
      <c r="G79937" s="8"/>
      <c r="J79937" s="7"/>
    </row>
    <row r="79938" spans="4:10" x14ac:dyDescent="0.25">
      <c r="D79938" s="1"/>
      <c r="E79938" s="5"/>
      <c r="F79938" s="1"/>
      <c r="G79938" s="8"/>
      <c r="J79938" s="7"/>
    </row>
    <row r="79939" spans="4:10" x14ac:dyDescent="0.25">
      <c r="D79939" s="1"/>
      <c r="E79939" s="5"/>
      <c r="F79939" s="1"/>
      <c r="G79939" s="8"/>
      <c r="J79939" s="7"/>
    </row>
    <row r="79940" spans="4:10" x14ac:dyDescent="0.25">
      <c r="D79940" s="1"/>
      <c r="E79940" s="5"/>
      <c r="F79940" s="1"/>
      <c r="G79940" s="8"/>
      <c r="J79940" s="7"/>
    </row>
    <row r="79941" spans="4:10" x14ac:dyDescent="0.25">
      <c r="D79941" s="1"/>
      <c r="E79941" s="5"/>
      <c r="F79941" s="1"/>
      <c r="G79941" s="8"/>
      <c r="J79941" s="7"/>
    </row>
    <row r="79942" spans="4:10" x14ac:dyDescent="0.25">
      <c r="D79942" s="1"/>
      <c r="E79942" s="5"/>
      <c r="F79942" s="1"/>
      <c r="G79942" s="8"/>
      <c r="J79942" s="7"/>
    </row>
    <row r="79943" spans="4:10" x14ac:dyDescent="0.25">
      <c r="D79943" s="1"/>
      <c r="E79943" s="5"/>
      <c r="F79943" s="1"/>
      <c r="G79943" s="8"/>
      <c r="J79943" s="7"/>
    </row>
    <row r="79944" spans="4:10" x14ac:dyDescent="0.25">
      <c r="D79944" s="1"/>
      <c r="E79944" s="5"/>
      <c r="F79944" s="1"/>
      <c r="G79944" s="8"/>
      <c r="J79944" s="7"/>
    </row>
    <row r="79945" spans="4:10" x14ac:dyDescent="0.25">
      <c r="D79945" s="1"/>
      <c r="E79945" s="5"/>
      <c r="F79945" s="1"/>
      <c r="G79945" s="8"/>
      <c r="J79945" s="7"/>
    </row>
    <row r="79946" spans="4:10" x14ac:dyDescent="0.25">
      <c r="D79946" s="1"/>
      <c r="E79946" s="5"/>
      <c r="F79946" s="1"/>
      <c r="G79946" s="8"/>
      <c r="J79946" s="7"/>
    </row>
    <row r="79947" spans="4:10" x14ac:dyDescent="0.25">
      <c r="D79947" s="1"/>
      <c r="E79947" s="5"/>
      <c r="F79947" s="1"/>
      <c r="G79947" s="8"/>
      <c r="J79947" s="7"/>
    </row>
    <row r="79948" spans="4:10" x14ac:dyDescent="0.25">
      <c r="D79948" s="1"/>
      <c r="E79948" s="5"/>
      <c r="F79948" s="1"/>
      <c r="G79948" s="8"/>
      <c r="J79948" s="7"/>
    </row>
    <row r="79949" spans="4:10" x14ac:dyDescent="0.25">
      <c r="D79949" s="1"/>
      <c r="E79949" s="5"/>
      <c r="F79949" s="1"/>
      <c r="G79949" s="8"/>
      <c r="J79949" s="7"/>
    </row>
    <row r="79950" spans="4:10" x14ac:dyDescent="0.25">
      <c r="D79950" s="1"/>
      <c r="E79950" s="5"/>
      <c r="F79950" s="1"/>
      <c r="G79950" s="8"/>
      <c r="J79950" s="7"/>
    </row>
    <row r="79951" spans="4:10" x14ac:dyDescent="0.25">
      <c r="D79951" s="1"/>
      <c r="E79951" s="5"/>
      <c r="F79951" s="1"/>
      <c r="G79951" s="8"/>
      <c r="J79951" s="7"/>
    </row>
    <row r="79952" spans="4:10" x14ac:dyDescent="0.25">
      <c r="D79952" s="1"/>
      <c r="E79952" s="5"/>
      <c r="F79952" s="1"/>
      <c r="G79952" s="8"/>
      <c r="J79952" s="7"/>
    </row>
    <row r="79953" spans="4:10" x14ac:dyDescent="0.25">
      <c r="D79953" s="1"/>
      <c r="E79953" s="5"/>
      <c r="F79953" s="1"/>
      <c r="G79953" s="8"/>
      <c r="J79953" s="7"/>
    </row>
    <row r="79954" spans="4:10" x14ac:dyDescent="0.25">
      <c r="D79954" s="1"/>
      <c r="E79954" s="5"/>
      <c r="F79954" s="1"/>
      <c r="G79954" s="8"/>
      <c r="J79954" s="7"/>
    </row>
    <row r="79955" spans="4:10" x14ac:dyDescent="0.25">
      <c r="D79955" s="1"/>
      <c r="E79955" s="5"/>
      <c r="F79955" s="1"/>
      <c r="G79955" s="8"/>
      <c r="J79955" s="7"/>
    </row>
    <row r="79956" spans="4:10" x14ac:dyDescent="0.25">
      <c r="D79956" s="1"/>
      <c r="E79956" s="5"/>
      <c r="F79956" s="1"/>
      <c r="G79956" s="8"/>
      <c r="J79956" s="7"/>
    </row>
    <row r="79957" spans="4:10" x14ac:dyDescent="0.25">
      <c r="D79957" s="1"/>
      <c r="E79957" s="5"/>
      <c r="F79957" s="1"/>
      <c r="G79957" s="8"/>
      <c r="J79957" s="7"/>
    </row>
    <row r="79958" spans="4:10" x14ac:dyDescent="0.25">
      <c r="D79958" s="1"/>
      <c r="E79958" s="5"/>
      <c r="F79958" s="1"/>
      <c r="G79958" s="8"/>
      <c r="J79958" s="7"/>
    </row>
    <row r="79959" spans="4:10" x14ac:dyDescent="0.25">
      <c r="D79959" s="1"/>
      <c r="E79959" s="5"/>
      <c r="F79959" s="1"/>
      <c r="G79959" s="8"/>
      <c r="J79959" s="7"/>
    </row>
    <row r="79960" spans="4:10" x14ac:dyDescent="0.25">
      <c r="D79960" s="1"/>
      <c r="E79960" s="5"/>
      <c r="F79960" s="1"/>
      <c r="G79960" s="8"/>
      <c r="J79960" s="7"/>
    </row>
    <row r="79961" spans="4:10" x14ac:dyDescent="0.25">
      <c r="D79961" s="1"/>
      <c r="E79961" s="5"/>
      <c r="F79961" s="1"/>
      <c r="G79961" s="8"/>
      <c r="J79961" s="7"/>
    </row>
    <row r="79962" spans="4:10" x14ac:dyDescent="0.25">
      <c r="D79962" s="1"/>
      <c r="E79962" s="5"/>
      <c r="F79962" s="1"/>
      <c r="G79962" s="8"/>
      <c r="J79962" s="7"/>
    </row>
    <row r="79963" spans="4:10" x14ac:dyDescent="0.25">
      <c r="D79963" s="1"/>
      <c r="E79963" s="5"/>
      <c r="F79963" s="1"/>
      <c r="G79963" s="8"/>
      <c r="J79963" s="7"/>
    </row>
    <row r="79964" spans="4:10" x14ac:dyDescent="0.25">
      <c r="D79964" s="1"/>
      <c r="E79964" s="5"/>
      <c r="F79964" s="1"/>
      <c r="G79964" s="8"/>
      <c r="J79964" s="7"/>
    </row>
    <row r="79965" spans="4:10" x14ac:dyDescent="0.25">
      <c r="D79965" s="1"/>
      <c r="E79965" s="5"/>
      <c r="F79965" s="1"/>
      <c r="G79965" s="8"/>
      <c r="J79965" s="7"/>
    </row>
    <row r="79966" spans="4:10" x14ac:dyDescent="0.25">
      <c r="D79966" s="1"/>
      <c r="E79966" s="5"/>
      <c r="F79966" s="1"/>
      <c r="G79966" s="8"/>
      <c r="J79966" s="7"/>
    </row>
    <row r="79967" spans="4:10" x14ac:dyDescent="0.25">
      <c r="D79967" s="1"/>
      <c r="E79967" s="5"/>
      <c r="F79967" s="1"/>
      <c r="G79967" s="8"/>
      <c r="J79967" s="7"/>
    </row>
    <row r="79968" spans="4:10" x14ac:dyDescent="0.25">
      <c r="D79968" s="1"/>
      <c r="E79968" s="5"/>
      <c r="F79968" s="1"/>
      <c r="G79968" s="8"/>
      <c r="J79968" s="7"/>
    </row>
    <row r="79969" spans="4:10" x14ac:dyDescent="0.25">
      <c r="D79969" s="1"/>
      <c r="E79969" s="5"/>
      <c r="F79969" s="1"/>
      <c r="G79969" s="8"/>
      <c r="J79969" s="7"/>
    </row>
    <row r="79970" spans="4:10" x14ac:dyDescent="0.25">
      <c r="D79970" s="1"/>
      <c r="E79970" s="5"/>
      <c r="F79970" s="1"/>
      <c r="G79970" s="8"/>
      <c r="J79970" s="7"/>
    </row>
    <row r="79971" spans="4:10" x14ac:dyDescent="0.25">
      <c r="D79971" s="1"/>
      <c r="E79971" s="5"/>
      <c r="F79971" s="1"/>
      <c r="G79971" s="8"/>
      <c r="J79971" s="7"/>
    </row>
    <row r="79972" spans="4:10" x14ac:dyDescent="0.25">
      <c r="D79972" s="1"/>
      <c r="E79972" s="5"/>
      <c r="F79972" s="1"/>
      <c r="G79972" s="8"/>
      <c r="J79972" s="7"/>
    </row>
    <row r="79973" spans="4:10" x14ac:dyDescent="0.25">
      <c r="D79973" s="1"/>
      <c r="E79973" s="5"/>
      <c r="F79973" s="1"/>
      <c r="G79973" s="8"/>
      <c r="J79973" s="7"/>
    </row>
    <row r="79974" spans="4:10" x14ac:dyDescent="0.25">
      <c r="D79974" s="1"/>
      <c r="E79974" s="5"/>
      <c r="F79974" s="1"/>
      <c r="G79974" s="8"/>
      <c r="J79974" s="7"/>
    </row>
    <row r="79975" spans="4:10" x14ac:dyDescent="0.25">
      <c r="D79975" s="1"/>
      <c r="E79975" s="5"/>
      <c r="F79975" s="1"/>
      <c r="G79975" s="8"/>
      <c r="J79975" s="7"/>
    </row>
    <row r="79976" spans="4:10" x14ac:dyDescent="0.25">
      <c r="D79976" s="1"/>
      <c r="E79976" s="5"/>
      <c r="F79976" s="1"/>
      <c r="G79976" s="8"/>
      <c r="J79976" s="7"/>
    </row>
    <row r="79977" spans="4:10" x14ac:dyDescent="0.25">
      <c r="D79977" s="1"/>
      <c r="E79977" s="5"/>
      <c r="F79977" s="1"/>
      <c r="G79977" s="8"/>
      <c r="J79977" s="7"/>
    </row>
    <row r="79978" spans="4:10" x14ac:dyDescent="0.25">
      <c r="D79978" s="1"/>
      <c r="E79978" s="5"/>
      <c r="F79978" s="1"/>
      <c r="G79978" s="8"/>
      <c r="J79978" s="7"/>
    </row>
    <row r="79979" spans="4:10" x14ac:dyDescent="0.25">
      <c r="D79979" s="1"/>
      <c r="E79979" s="5"/>
      <c r="F79979" s="1"/>
      <c r="G79979" s="8"/>
      <c r="J79979" s="7"/>
    </row>
    <row r="79980" spans="4:10" x14ac:dyDescent="0.25">
      <c r="D79980" s="1"/>
      <c r="E79980" s="5"/>
      <c r="F79980" s="1"/>
      <c r="G79980" s="8"/>
      <c r="J79980" s="7"/>
    </row>
    <row r="79981" spans="4:10" x14ac:dyDescent="0.25">
      <c r="D79981" s="1"/>
      <c r="E79981" s="5"/>
      <c r="F79981" s="1"/>
      <c r="G79981" s="8"/>
      <c r="J79981" s="7"/>
    </row>
    <row r="79982" spans="4:10" x14ac:dyDescent="0.25">
      <c r="D79982" s="1"/>
      <c r="E79982" s="5"/>
      <c r="F79982" s="1"/>
      <c r="G79982" s="8"/>
      <c r="J79982" s="7"/>
    </row>
    <row r="79983" spans="4:10" x14ac:dyDescent="0.25">
      <c r="D79983" s="1"/>
      <c r="E79983" s="5"/>
      <c r="F79983" s="1"/>
      <c r="G79983" s="8"/>
      <c r="J79983" s="7"/>
    </row>
    <row r="79984" spans="4:10" x14ac:dyDescent="0.25">
      <c r="D79984" s="1"/>
      <c r="E79984" s="5"/>
      <c r="F79984" s="1"/>
      <c r="G79984" s="8"/>
      <c r="J79984" s="7"/>
    </row>
    <row r="79985" spans="4:10" x14ac:dyDescent="0.25">
      <c r="D79985" s="1"/>
      <c r="E79985" s="5"/>
      <c r="F79985" s="1"/>
      <c r="G79985" s="8"/>
      <c r="J79985" s="7"/>
    </row>
    <row r="79986" spans="4:10" x14ac:dyDescent="0.25">
      <c r="D79986" s="1"/>
      <c r="E79986" s="5"/>
      <c r="F79986" s="1"/>
      <c r="G79986" s="8"/>
      <c r="J79986" s="7"/>
    </row>
    <row r="79987" spans="4:10" x14ac:dyDescent="0.25">
      <c r="D79987" s="1"/>
      <c r="E79987" s="5"/>
      <c r="F79987" s="1"/>
      <c r="G79987" s="8"/>
      <c r="J79987" s="7"/>
    </row>
    <row r="79988" spans="4:10" x14ac:dyDescent="0.25">
      <c r="D79988" s="1"/>
      <c r="E79988" s="5"/>
      <c r="F79988" s="1"/>
      <c r="G79988" s="8"/>
      <c r="J79988" s="7"/>
    </row>
    <row r="79989" spans="4:10" x14ac:dyDescent="0.25">
      <c r="D79989" s="1"/>
      <c r="E79989" s="5"/>
      <c r="F79989" s="1"/>
      <c r="G79989" s="8"/>
      <c r="J79989" s="7"/>
    </row>
    <row r="79990" spans="4:10" x14ac:dyDescent="0.25">
      <c r="D79990" s="1"/>
      <c r="E79990" s="5"/>
      <c r="F79990" s="1"/>
      <c r="G79990" s="8"/>
      <c r="J79990" s="7"/>
    </row>
    <row r="79991" spans="4:10" x14ac:dyDescent="0.25">
      <c r="D79991" s="1"/>
      <c r="E79991" s="5"/>
      <c r="F79991" s="1"/>
      <c r="G79991" s="8"/>
      <c r="J79991" s="7"/>
    </row>
    <row r="79992" spans="4:10" x14ac:dyDescent="0.25">
      <c r="D79992" s="1"/>
      <c r="E79992" s="5"/>
      <c r="F79992" s="1"/>
      <c r="G79992" s="8"/>
      <c r="J79992" s="7"/>
    </row>
    <row r="79993" spans="4:10" x14ac:dyDescent="0.25">
      <c r="D79993" s="1"/>
      <c r="E79993" s="5"/>
      <c r="F79993" s="1"/>
      <c r="G79993" s="8"/>
      <c r="J79993" s="7"/>
    </row>
    <row r="79994" spans="4:10" x14ac:dyDescent="0.25">
      <c r="D79994" s="1"/>
      <c r="E79994" s="5"/>
      <c r="F79994" s="1"/>
      <c r="G79994" s="8"/>
      <c r="J79994" s="7"/>
    </row>
    <row r="79995" spans="4:10" x14ac:dyDescent="0.25">
      <c r="D79995" s="1"/>
      <c r="E79995" s="5"/>
      <c r="F79995" s="1"/>
      <c r="G79995" s="8"/>
      <c r="J79995" s="7"/>
    </row>
    <row r="79996" spans="4:10" x14ac:dyDescent="0.25">
      <c r="D79996" s="1"/>
      <c r="E79996" s="5"/>
      <c r="F79996" s="1"/>
      <c r="G79996" s="8"/>
      <c r="J79996" s="7"/>
    </row>
    <row r="79997" spans="4:10" x14ac:dyDescent="0.25">
      <c r="D79997" s="1"/>
      <c r="E79997" s="5"/>
      <c r="F79997" s="1"/>
      <c r="G79997" s="8"/>
      <c r="J79997" s="7"/>
    </row>
    <row r="79998" spans="4:10" x14ac:dyDescent="0.25">
      <c r="D79998" s="1"/>
      <c r="E79998" s="5"/>
      <c r="F79998" s="1"/>
      <c r="G79998" s="8"/>
      <c r="J79998" s="7"/>
    </row>
    <row r="79999" spans="4:10" x14ac:dyDescent="0.25">
      <c r="D79999" s="1"/>
      <c r="E79999" s="5"/>
      <c r="F79999" s="1"/>
      <c r="G79999" s="8"/>
      <c r="J79999" s="7"/>
    </row>
    <row r="80000" spans="4:10" x14ac:dyDescent="0.25">
      <c r="D80000" s="1"/>
      <c r="E80000" s="5"/>
      <c r="F80000" s="1"/>
      <c r="G80000" s="8"/>
      <c r="J80000" s="7"/>
    </row>
    <row r="80001" spans="4:10" x14ac:dyDescent="0.25">
      <c r="D80001" s="1"/>
      <c r="E80001" s="5"/>
      <c r="F80001" s="1"/>
      <c r="G80001" s="8"/>
      <c r="J80001" s="7"/>
    </row>
    <row r="80002" spans="4:10" x14ac:dyDescent="0.25">
      <c r="D80002" s="1"/>
      <c r="E80002" s="5"/>
      <c r="F80002" s="1"/>
      <c r="G80002" s="8"/>
      <c r="J80002" s="7"/>
    </row>
    <row r="80003" spans="4:10" x14ac:dyDescent="0.25">
      <c r="D80003" s="1"/>
      <c r="E80003" s="5"/>
      <c r="F80003" s="1"/>
      <c r="G80003" s="8"/>
      <c r="J80003" s="7"/>
    </row>
    <row r="80004" spans="4:10" x14ac:dyDescent="0.25">
      <c r="D80004" s="1"/>
      <c r="E80004" s="5"/>
      <c r="F80004" s="1"/>
      <c r="G80004" s="8"/>
      <c r="J80004" s="7"/>
    </row>
    <row r="80005" spans="4:10" x14ac:dyDescent="0.25">
      <c r="D80005" s="1"/>
      <c r="E80005" s="5"/>
      <c r="F80005" s="1"/>
      <c r="G80005" s="8"/>
      <c r="J80005" s="7"/>
    </row>
    <row r="80006" spans="4:10" x14ac:dyDescent="0.25">
      <c r="D80006" s="1"/>
      <c r="E80006" s="5"/>
      <c r="F80006" s="1"/>
      <c r="G80006" s="8"/>
      <c r="J80006" s="7"/>
    </row>
    <row r="80007" spans="4:10" x14ac:dyDescent="0.25">
      <c r="D80007" s="1"/>
      <c r="E80007" s="5"/>
      <c r="F80007" s="1"/>
      <c r="G80007" s="8"/>
      <c r="J80007" s="7"/>
    </row>
    <row r="80008" spans="4:10" x14ac:dyDescent="0.25">
      <c r="D80008" s="1"/>
      <c r="E80008" s="5"/>
      <c r="F80008" s="1"/>
      <c r="G80008" s="8"/>
      <c r="J80008" s="7"/>
    </row>
    <row r="80009" spans="4:10" x14ac:dyDescent="0.25">
      <c r="D80009" s="1"/>
      <c r="E80009" s="5"/>
      <c r="F80009" s="1"/>
      <c r="G80009" s="8"/>
      <c r="J80009" s="7"/>
    </row>
    <row r="80010" spans="4:10" x14ac:dyDescent="0.25">
      <c r="D80010" s="1"/>
      <c r="E80010" s="5"/>
      <c r="F80010" s="1"/>
      <c r="G80010" s="8"/>
      <c r="J80010" s="7"/>
    </row>
    <row r="80011" spans="4:10" x14ac:dyDescent="0.25">
      <c r="D80011" s="1"/>
      <c r="E80011" s="5"/>
      <c r="F80011" s="1"/>
      <c r="G80011" s="8"/>
      <c r="J80011" s="7"/>
    </row>
    <row r="80012" spans="4:10" x14ac:dyDescent="0.25">
      <c r="D80012" s="1"/>
      <c r="E80012" s="5"/>
      <c r="F80012" s="1"/>
      <c r="G80012" s="8"/>
      <c r="J80012" s="7"/>
    </row>
    <row r="80013" spans="4:10" x14ac:dyDescent="0.25">
      <c r="D80013" s="1"/>
      <c r="E80013" s="5"/>
      <c r="F80013" s="1"/>
      <c r="G80013" s="8"/>
      <c r="J80013" s="7"/>
    </row>
    <row r="80014" spans="4:10" x14ac:dyDescent="0.25">
      <c r="D80014" s="1"/>
      <c r="E80014" s="5"/>
      <c r="F80014" s="1"/>
      <c r="G80014" s="8"/>
      <c r="J80014" s="7"/>
    </row>
    <row r="80015" spans="4:10" x14ac:dyDescent="0.25">
      <c r="D80015" s="1"/>
      <c r="E80015" s="5"/>
      <c r="F80015" s="1"/>
      <c r="G80015" s="8"/>
      <c r="J80015" s="7"/>
    </row>
    <row r="80016" spans="4:10" x14ac:dyDescent="0.25">
      <c r="D80016" s="1"/>
      <c r="E80016" s="5"/>
      <c r="F80016" s="1"/>
      <c r="G80016" s="8"/>
      <c r="J80016" s="7"/>
    </row>
    <row r="80017" spans="4:10" x14ac:dyDescent="0.25">
      <c r="D80017" s="1"/>
      <c r="E80017" s="5"/>
      <c r="F80017" s="1"/>
      <c r="G80017" s="8"/>
      <c r="J80017" s="7"/>
    </row>
    <row r="80018" spans="4:10" x14ac:dyDescent="0.25">
      <c r="D80018" s="1"/>
      <c r="E80018" s="5"/>
      <c r="F80018" s="1"/>
      <c r="G80018" s="8"/>
      <c r="J80018" s="7"/>
    </row>
    <row r="80019" spans="4:10" x14ac:dyDescent="0.25">
      <c r="D80019" s="1"/>
      <c r="E80019" s="5"/>
      <c r="F80019" s="1"/>
      <c r="G80019" s="8"/>
      <c r="J80019" s="7"/>
    </row>
    <row r="80020" spans="4:10" x14ac:dyDescent="0.25">
      <c r="D80020" s="1"/>
      <c r="E80020" s="5"/>
      <c r="F80020" s="1"/>
      <c r="G80020" s="8"/>
      <c r="J80020" s="7"/>
    </row>
    <row r="80021" spans="4:10" x14ac:dyDescent="0.25">
      <c r="D80021" s="1"/>
      <c r="E80021" s="5"/>
      <c r="F80021" s="1"/>
      <c r="G80021" s="8"/>
      <c r="J80021" s="7"/>
    </row>
    <row r="80022" spans="4:10" x14ac:dyDescent="0.25">
      <c r="D80022" s="1"/>
      <c r="E80022" s="5"/>
      <c r="F80022" s="1"/>
      <c r="G80022" s="8"/>
      <c r="J80022" s="7"/>
    </row>
    <row r="80023" spans="4:10" x14ac:dyDescent="0.25">
      <c r="D80023" s="1"/>
      <c r="E80023" s="5"/>
      <c r="F80023" s="1"/>
      <c r="G80023" s="8"/>
      <c r="J80023" s="7"/>
    </row>
    <row r="80024" spans="4:10" x14ac:dyDescent="0.25">
      <c r="D80024" s="1"/>
      <c r="E80024" s="5"/>
      <c r="F80024" s="1"/>
      <c r="G80024" s="8"/>
      <c r="J80024" s="7"/>
    </row>
    <row r="80025" spans="4:10" x14ac:dyDescent="0.25">
      <c r="D80025" s="1"/>
      <c r="E80025" s="5"/>
      <c r="F80025" s="1"/>
      <c r="G80025" s="8"/>
      <c r="J80025" s="7"/>
    </row>
    <row r="80026" spans="4:10" x14ac:dyDescent="0.25">
      <c r="D80026" s="1"/>
      <c r="E80026" s="5"/>
      <c r="F80026" s="1"/>
      <c r="G80026" s="8"/>
      <c r="J80026" s="7"/>
    </row>
    <row r="80027" spans="4:10" x14ac:dyDescent="0.25">
      <c r="D80027" s="1"/>
      <c r="E80027" s="5"/>
      <c r="F80027" s="1"/>
      <c r="G80027" s="8"/>
      <c r="J80027" s="7"/>
    </row>
    <row r="80028" spans="4:10" x14ac:dyDescent="0.25">
      <c r="D80028" s="1"/>
      <c r="E80028" s="5"/>
      <c r="F80028" s="1"/>
      <c r="G80028" s="8"/>
      <c r="J80028" s="7"/>
    </row>
    <row r="80029" spans="4:10" x14ac:dyDescent="0.25">
      <c r="D80029" s="1"/>
      <c r="E80029" s="5"/>
      <c r="F80029" s="1"/>
      <c r="G80029" s="8"/>
      <c r="J80029" s="7"/>
    </row>
    <row r="80030" spans="4:10" x14ac:dyDescent="0.25">
      <c r="D80030" s="1"/>
      <c r="E80030" s="5"/>
      <c r="F80030" s="1"/>
      <c r="G80030" s="8"/>
      <c r="J80030" s="7"/>
    </row>
    <row r="80031" spans="4:10" x14ac:dyDescent="0.25">
      <c r="D80031" s="1"/>
      <c r="E80031" s="5"/>
      <c r="F80031" s="1"/>
      <c r="G80031" s="8"/>
      <c r="J80031" s="7"/>
    </row>
    <row r="80032" spans="4:10" x14ac:dyDescent="0.25">
      <c r="D80032" s="1"/>
      <c r="E80032" s="5"/>
      <c r="F80032" s="1"/>
      <c r="G80032" s="8"/>
      <c r="J80032" s="7"/>
    </row>
    <row r="80033" spans="4:10" x14ac:dyDescent="0.25">
      <c r="D80033" s="1"/>
      <c r="E80033" s="5"/>
      <c r="F80033" s="1"/>
      <c r="G80033" s="8"/>
      <c r="J80033" s="7"/>
    </row>
    <row r="80034" spans="4:10" x14ac:dyDescent="0.25">
      <c r="D80034" s="1"/>
      <c r="E80034" s="5"/>
      <c r="F80034" s="1"/>
      <c r="G80034" s="8"/>
      <c r="J80034" s="7"/>
    </row>
    <row r="80035" spans="4:10" x14ac:dyDescent="0.25">
      <c r="D80035" s="1"/>
      <c r="E80035" s="5"/>
      <c r="F80035" s="1"/>
      <c r="G80035" s="8"/>
      <c r="J80035" s="7"/>
    </row>
    <row r="80036" spans="4:10" x14ac:dyDescent="0.25">
      <c r="D80036" s="1"/>
      <c r="E80036" s="5"/>
      <c r="F80036" s="1"/>
      <c r="G80036" s="8"/>
      <c r="J80036" s="7"/>
    </row>
    <row r="80037" spans="4:10" x14ac:dyDescent="0.25">
      <c r="D80037" s="1"/>
      <c r="E80037" s="5"/>
      <c r="F80037" s="1"/>
      <c r="G80037" s="8"/>
      <c r="J80037" s="7"/>
    </row>
    <row r="80038" spans="4:10" x14ac:dyDescent="0.25">
      <c r="D80038" s="1"/>
      <c r="E80038" s="5"/>
      <c r="F80038" s="1"/>
      <c r="G80038" s="8"/>
      <c r="J80038" s="7"/>
    </row>
    <row r="80039" spans="4:10" x14ac:dyDescent="0.25">
      <c r="D80039" s="1"/>
      <c r="E80039" s="5"/>
      <c r="F80039" s="1"/>
      <c r="G80039" s="8"/>
      <c r="J80039" s="7"/>
    </row>
    <row r="80040" spans="4:10" x14ac:dyDescent="0.25">
      <c r="D80040" s="1"/>
      <c r="E80040" s="5"/>
      <c r="F80040" s="1"/>
      <c r="G80040" s="8"/>
      <c r="J80040" s="7"/>
    </row>
    <row r="80041" spans="4:10" x14ac:dyDescent="0.25">
      <c r="D80041" s="1"/>
      <c r="E80041" s="5"/>
      <c r="F80041" s="1"/>
      <c r="G80041" s="8"/>
      <c r="J80041" s="7"/>
    </row>
    <row r="80042" spans="4:10" x14ac:dyDescent="0.25">
      <c r="D80042" s="1"/>
      <c r="E80042" s="5"/>
      <c r="F80042" s="1"/>
      <c r="G80042" s="8"/>
      <c r="J80042" s="7"/>
    </row>
    <row r="80043" spans="4:10" x14ac:dyDescent="0.25">
      <c r="D80043" s="1"/>
      <c r="E80043" s="5"/>
      <c r="F80043" s="1"/>
      <c r="G80043" s="8"/>
      <c r="J80043" s="7"/>
    </row>
    <row r="80044" spans="4:10" x14ac:dyDescent="0.25">
      <c r="D80044" s="1"/>
      <c r="E80044" s="5"/>
      <c r="F80044" s="1"/>
      <c r="G80044" s="8"/>
      <c r="J80044" s="7"/>
    </row>
    <row r="80045" spans="4:10" x14ac:dyDescent="0.25">
      <c r="D80045" s="1"/>
      <c r="E80045" s="5"/>
      <c r="F80045" s="1"/>
      <c r="G80045" s="8"/>
      <c r="J80045" s="7"/>
    </row>
    <row r="80046" spans="4:10" x14ac:dyDescent="0.25">
      <c r="D80046" s="1"/>
      <c r="E80046" s="5"/>
      <c r="F80046" s="1"/>
      <c r="G80046" s="8"/>
      <c r="J80046" s="7"/>
    </row>
    <row r="80047" spans="4:10" x14ac:dyDescent="0.25">
      <c r="D80047" s="1"/>
      <c r="E80047" s="5"/>
      <c r="F80047" s="1"/>
      <c r="G80047" s="8"/>
      <c r="J80047" s="7"/>
    </row>
    <row r="80048" spans="4:10" x14ac:dyDescent="0.25">
      <c r="D80048" s="1"/>
      <c r="E80048" s="5"/>
      <c r="F80048" s="1"/>
      <c r="G80048" s="8"/>
      <c r="J80048" s="7"/>
    </row>
    <row r="80049" spans="4:10" x14ac:dyDescent="0.25">
      <c r="D80049" s="1"/>
      <c r="E80049" s="5"/>
      <c r="F80049" s="1"/>
      <c r="G80049" s="8"/>
      <c r="J80049" s="7"/>
    </row>
    <row r="80050" spans="4:10" x14ac:dyDescent="0.25">
      <c r="D80050" s="1"/>
      <c r="E80050" s="5"/>
      <c r="F80050" s="1"/>
      <c r="G80050" s="8"/>
      <c r="J80050" s="7"/>
    </row>
    <row r="80051" spans="4:10" x14ac:dyDescent="0.25">
      <c r="D80051" s="1"/>
      <c r="E80051" s="5"/>
      <c r="F80051" s="1"/>
      <c r="G80051" s="8"/>
      <c r="J80051" s="7"/>
    </row>
    <row r="80052" spans="4:10" x14ac:dyDescent="0.25">
      <c r="D80052" s="1"/>
      <c r="E80052" s="5"/>
      <c r="F80052" s="1"/>
      <c r="G80052" s="8"/>
      <c r="J80052" s="7"/>
    </row>
    <row r="80053" spans="4:10" x14ac:dyDescent="0.25">
      <c r="D80053" s="1"/>
      <c r="E80053" s="5"/>
      <c r="F80053" s="1"/>
      <c r="G80053" s="8"/>
      <c r="J80053" s="7"/>
    </row>
    <row r="80054" spans="4:10" x14ac:dyDescent="0.25">
      <c r="D80054" s="1"/>
      <c r="E80054" s="5"/>
      <c r="F80054" s="1"/>
      <c r="G80054" s="8"/>
      <c r="J80054" s="7"/>
    </row>
    <row r="80055" spans="4:10" x14ac:dyDescent="0.25">
      <c r="D80055" s="1"/>
      <c r="E80055" s="5"/>
      <c r="F80055" s="1"/>
      <c r="G80055" s="8"/>
      <c r="J80055" s="7"/>
    </row>
    <row r="80056" spans="4:10" x14ac:dyDescent="0.25">
      <c r="D80056" s="1"/>
      <c r="E80056" s="5"/>
      <c r="F80056" s="1"/>
      <c r="G80056" s="8"/>
      <c r="J80056" s="7"/>
    </row>
    <row r="80057" spans="4:10" x14ac:dyDescent="0.25">
      <c r="D80057" s="1"/>
      <c r="E80057" s="5"/>
      <c r="F80057" s="1"/>
      <c r="G80057" s="8"/>
      <c r="J80057" s="7"/>
    </row>
    <row r="80058" spans="4:10" x14ac:dyDescent="0.25">
      <c r="D80058" s="1"/>
      <c r="E80058" s="5"/>
      <c r="F80058" s="1"/>
      <c r="G80058" s="8"/>
      <c r="J80058" s="7"/>
    </row>
    <row r="80059" spans="4:10" x14ac:dyDescent="0.25">
      <c r="D80059" s="1"/>
      <c r="E80059" s="5"/>
      <c r="F80059" s="1"/>
      <c r="G80059" s="8"/>
      <c r="J80059" s="7"/>
    </row>
    <row r="80060" spans="4:10" x14ac:dyDescent="0.25">
      <c r="D80060" s="1"/>
      <c r="E80060" s="5"/>
      <c r="F80060" s="1"/>
      <c r="G80060" s="8"/>
      <c r="J80060" s="7"/>
    </row>
    <row r="80061" spans="4:10" x14ac:dyDescent="0.25">
      <c r="D80061" s="1"/>
      <c r="E80061" s="5"/>
      <c r="F80061" s="1"/>
      <c r="G80061" s="8"/>
      <c r="J80061" s="7"/>
    </row>
    <row r="80062" spans="4:10" x14ac:dyDescent="0.25">
      <c r="D80062" s="1"/>
      <c r="E80062" s="5"/>
      <c r="F80062" s="1"/>
      <c r="G80062" s="8"/>
      <c r="J80062" s="7"/>
    </row>
    <row r="80063" spans="4:10" x14ac:dyDescent="0.25">
      <c r="D80063" s="1"/>
      <c r="E80063" s="5"/>
      <c r="F80063" s="1"/>
      <c r="G80063" s="8"/>
      <c r="J80063" s="7"/>
    </row>
    <row r="80064" spans="4:10" x14ac:dyDescent="0.25">
      <c r="D80064" s="1"/>
      <c r="E80064" s="5"/>
      <c r="F80064" s="1"/>
      <c r="G80064" s="8"/>
      <c r="J80064" s="7"/>
    </row>
    <row r="80065" spans="4:10" x14ac:dyDescent="0.25">
      <c r="D80065" s="1"/>
      <c r="E80065" s="5"/>
      <c r="F80065" s="1"/>
      <c r="G80065" s="8"/>
      <c r="J80065" s="7"/>
    </row>
    <row r="80066" spans="4:10" x14ac:dyDescent="0.25">
      <c r="D80066" s="1"/>
      <c r="E80066" s="5"/>
      <c r="F80066" s="1"/>
      <c r="G80066" s="8"/>
      <c r="J80066" s="7"/>
    </row>
    <row r="80067" spans="4:10" x14ac:dyDescent="0.25">
      <c r="D80067" s="1"/>
      <c r="E80067" s="5"/>
      <c r="F80067" s="1"/>
      <c r="G80067" s="8"/>
      <c r="J80067" s="7"/>
    </row>
    <row r="80068" spans="4:10" x14ac:dyDescent="0.25">
      <c r="D80068" s="1"/>
      <c r="E80068" s="5"/>
      <c r="F80068" s="1"/>
      <c r="G80068" s="8"/>
      <c r="J80068" s="7"/>
    </row>
    <row r="80069" spans="4:10" x14ac:dyDescent="0.25">
      <c r="D80069" s="1"/>
      <c r="E80069" s="5"/>
      <c r="F80069" s="1"/>
      <c r="G80069" s="8"/>
      <c r="J80069" s="7"/>
    </row>
    <row r="80070" spans="4:10" x14ac:dyDescent="0.25">
      <c r="D80070" s="1"/>
      <c r="E80070" s="5"/>
      <c r="F80070" s="1"/>
      <c r="G80070" s="8"/>
      <c r="J80070" s="7"/>
    </row>
    <row r="80071" spans="4:10" x14ac:dyDescent="0.25">
      <c r="D80071" s="1"/>
      <c r="E80071" s="5"/>
      <c r="F80071" s="1"/>
      <c r="G80071" s="8"/>
      <c r="J80071" s="7"/>
    </row>
    <row r="80072" spans="4:10" x14ac:dyDescent="0.25">
      <c r="D80072" s="1"/>
      <c r="E80072" s="5"/>
      <c r="F80072" s="1"/>
      <c r="G80072" s="8"/>
      <c r="J80072" s="7"/>
    </row>
    <row r="80073" spans="4:10" x14ac:dyDescent="0.25">
      <c r="D80073" s="1"/>
      <c r="E80073" s="5"/>
      <c r="F80073" s="1"/>
      <c r="G80073" s="8"/>
      <c r="J80073" s="7"/>
    </row>
    <row r="80074" spans="4:10" x14ac:dyDescent="0.25">
      <c r="D80074" s="1"/>
      <c r="E80074" s="5"/>
      <c r="F80074" s="1"/>
      <c r="G80074" s="8"/>
      <c r="J80074" s="7"/>
    </row>
    <row r="80075" spans="4:10" x14ac:dyDescent="0.25">
      <c r="D80075" s="1"/>
      <c r="E80075" s="5"/>
      <c r="F80075" s="1"/>
      <c r="G80075" s="8"/>
      <c r="J80075" s="7"/>
    </row>
    <row r="80076" spans="4:10" x14ac:dyDescent="0.25">
      <c r="D80076" s="1"/>
      <c r="E80076" s="5"/>
      <c r="F80076" s="1"/>
      <c r="G80076" s="8"/>
      <c r="J80076" s="7"/>
    </row>
    <row r="80077" spans="4:10" x14ac:dyDescent="0.25">
      <c r="D80077" s="1"/>
      <c r="E80077" s="5"/>
      <c r="F80077" s="1"/>
      <c r="G80077" s="8"/>
      <c r="J80077" s="7"/>
    </row>
    <row r="80078" spans="4:10" x14ac:dyDescent="0.25">
      <c r="D80078" s="1"/>
      <c r="E80078" s="5"/>
      <c r="F80078" s="1"/>
      <c r="G80078" s="8"/>
      <c r="J80078" s="7"/>
    </row>
    <row r="80079" spans="4:10" x14ac:dyDescent="0.25">
      <c r="D80079" s="1"/>
      <c r="E80079" s="5"/>
      <c r="F80079" s="1"/>
      <c r="G80079" s="8"/>
      <c r="J80079" s="7"/>
    </row>
    <row r="80080" spans="4:10" x14ac:dyDescent="0.25">
      <c r="D80080" s="1"/>
      <c r="E80080" s="5"/>
      <c r="F80080" s="1"/>
      <c r="G80080" s="8"/>
      <c r="J80080" s="7"/>
    </row>
    <row r="80081" spans="4:10" x14ac:dyDescent="0.25">
      <c r="D80081" s="1"/>
      <c r="E80081" s="5"/>
      <c r="F80081" s="1"/>
      <c r="G80081" s="8"/>
      <c r="J80081" s="7"/>
    </row>
    <row r="80082" spans="4:10" x14ac:dyDescent="0.25">
      <c r="D80082" s="1"/>
      <c r="E80082" s="5"/>
      <c r="F80082" s="1"/>
      <c r="G80082" s="8"/>
      <c r="J80082" s="7"/>
    </row>
    <row r="80083" spans="4:10" x14ac:dyDescent="0.25">
      <c r="D80083" s="1"/>
      <c r="E80083" s="5"/>
      <c r="F80083" s="1"/>
      <c r="G80083" s="8"/>
      <c r="J80083" s="7"/>
    </row>
    <row r="80084" spans="4:10" x14ac:dyDescent="0.25">
      <c r="D80084" s="1"/>
      <c r="E80084" s="5"/>
      <c r="F80084" s="1"/>
      <c r="G80084" s="8"/>
      <c r="J80084" s="7"/>
    </row>
    <row r="80085" spans="4:10" x14ac:dyDescent="0.25">
      <c r="D80085" s="1"/>
      <c r="E80085" s="5"/>
      <c r="F80085" s="1"/>
      <c r="G80085" s="8"/>
      <c r="J80085" s="7"/>
    </row>
    <row r="80086" spans="4:10" x14ac:dyDescent="0.25">
      <c r="D80086" s="1"/>
      <c r="E80086" s="5"/>
      <c r="F80086" s="1"/>
      <c r="G80086" s="8"/>
      <c r="J80086" s="7"/>
    </row>
    <row r="80087" spans="4:10" x14ac:dyDescent="0.25">
      <c r="D80087" s="1"/>
      <c r="E80087" s="5"/>
      <c r="F80087" s="1"/>
      <c r="G80087" s="8"/>
      <c r="J80087" s="7"/>
    </row>
    <row r="80088" spans="4:10" x14ac:dyDescent="0.25">
      <c r="D80088" s="1"/>
      <c r="E80088" s="5"/>
      <c r="F80088" s="1"/>
      <c r="G80088" s="8"/>
      <c r="J80088" s="7"/>
    </row>
    <row r="80089" spans="4:10" x14ac:dyDescent="0.25">
      <c r="D80089" s="1"/>
      <c r="E80089" s="5"/>
      <c r="F80089" s="1"/>
      <c r="G80089" s="8"/>
      <c r="J80089" s="7"/>
    </row>
    <row r="80090" spans="4:10" x14ac:dyDescent="0.25">
      <c r="D80090" s="1"/>
      <c r="E80090" s="5"/>
      <c r="F80090" s="1"/>
      <c r="G80090" s="8"/>
      <c r="J80090" s="7"/>
    </row>
    <row r="80091" spans="4:10" x14ac:dyDescent="0.25">
      <c r="D80091" s="1"/>
      <c r="E80091" s="5"/>
      <c r="F80091" s="1"/>
      <c r="G80091" s="8"/>
      <c r="J80091" s="7"/>
    </row>
    <row r="80092" spans="4:10" x14ac:dyDescent="0.25">
      <c r="D80092" s="1"/>
      <c r="E80092" s="5"/>
      <c r="F80092" s="1"/>
      <c r="G80092" s="8"/>
      <c r="J80092" s="7"/>
    </row>
    <row r="80093" spans="4:10" x14ac:dyDescent="0.25">
      <c r="D80093" s="1"/>
      <c r="E80093" s="5"/>
      <c r="F80093" s="1"/>
      <c r="G80093" s="8"/>
      <c r="J80093" s="7"/>
    </row>
    <row r="80094" spans="4:10" x14ac:dyDescent="0.25">
      <c r="D80094" s="1"/>
      <c r="E80094" s="5"/>
      <c r="F80094" s="1"/>
      <c r="G80094" s="8"/>
      <c r="J80094" s="7"/>
    </row>
    <row r="80095" spans="4:10" x14ac:dyDescent="0.25">
      <c r="D80095" s="1"/>
      <c r="E80095" s="5"/>
      <c r="F80095" s="1"/>
      <c r="G80095" s="8"/>
      <c r="J80095" s="7"/>
    </row>
    <row r="80096" spans="4:10" x14ac:dyDescent="0.25">
      <c r="D80096" s="1"/>
      <c r="E80096" s="5"/>
      <c r="F80096" s="1"/>
      <c r="G80096" s="8"/>
      <c r="J80096" s="7"/>
    </row>
    <row r="80097" spans="4:10" x14ac:dyDescent="0.25">
      <c r="D80097" s="1"/>
      <c r="E80097" s="5"/>
      <c r="F80097" s="1"/>
      <c r="G80097" s="8"/>
      <c r="J80097" s="7"/>
    </row>
    <row r="80098" spans="4:10" x14ac:dyDescent="0.25">
      <c r="D80098" s="1"/>
      <c r="E80098" s="5"/>
      <c r="F80098" s="1"/>
      <c r="G80098" s="8"/>
      <c r="J80098" s="7"/>
    </row>
    <row r="80099" spans="4:10" x14ac:dyDescent="0.25">
      <c r="D80099" s="1"/>
      <c r="E80099" s="5"/>
      <c r="F80099" s="1"/>
      <c r="G80099" s="8"/>
      <c r="J80099" s="7"/>
    </row>
    <row r="80100" spans="4:10" x14ac:dyDescent="0.25">
      <c r="D80100" s="1"/>
      <c r="E80100" s="5"/>
      <c r="F80100" s="1"/>
      <c r="G80100" s="8"/>
      <c r="J80100" s="7"/>
    </row>
    <row r="80101" spans="4:10" x14ac:dyDescent="0.25">
      <c r="D80101" s="1"/>
      <c r="E80101" s="5"/>
      <c r="F80101" s="1"/>
      <c r="G80101" s="8"/>
      <c r="J80101" s="7"/>
    </row>
    <row r="80102" spans="4:10" x14ac:dyDescent="0.25">
      <c r="D80102" s="1"/>
      <c r="E80102" s="5"/>
      <c r="F80102" s="1"/>
      <c r="G80102" s="8"/>
      <c r="J80102" s="7"/>
    </row>
    <row r="80103" spans="4:10" x14ac:dyDescent="0.25">
      <c r="D80103" s="1"/>
      <c r="E80103" s="5"/>
      <c r="F80103" s="1"/>
      <c r="G80103" s="8"/>
      <c r="J80103" s="7"/>
    </row>
    <row r="80104" spans="4:10" x14ac:dyDescent="0.25">
      <c r="D80104" s="1"/>
      <c r="E80104" s="5"/>
      <c r="F80104" s="1"/>
      <c r="G80104" s="8"/>
      <c r="J80104" s="7"/>
    </row>
    <row r="80105" spans="4:10" x14ac:dyDescent="0.25">
      <c r="D80105" s="1"/>
      <c r="E80105" s="5"/>
      <c r="F80105" s="1"/>
      <c r="G80105" s="8"/>
      <c r="J80105" s="7"/>
    </row>
    <row r="80106" spans="4:10" x14ac:dyDescent="0.25">
      <c r="D80106" s="1"/>
      <c r="E80106" s="5"/>
      <c r="F80106" s="1"/>
      <c r="G80106" s="8"/>
      <c r="J80106" s="7"/>
    </row>
    <row r="80107" spans="4:10" x14ac:dyDescent="0.25">
      <c r="D80107" s="1"/>
      <c r="E80107" s="5"/>
      <c r="F80107" s="1"/>
      <c r="G80107" s="8"/>
      <c r="J80107" s="7"/>
    </row>
    <row r="80108" spans="4:10" x14ac:dyDescent="0.25">
      <c r="D80108" s="1"/>
      <c r="E80108" s="5"/>
      <c r="F80108" s="1"/>
      <c r="G80108" s="8"/>
      <c r="J80108" s="7"/>
    </row>
    <row r="80109" spans="4:10" x14ac:dyDescent="0.25">
      <c r="D80109" s="1"/>
      <c r="E80109" s="5"/>
      <c r="F80109" s="1"/>
      <c r="G80109" s="8"/>
      <c r="J80109" s="7"/>
    </row>
    <row r="80110" spans="4:10" x14ac:dyDescent="0.25">
      <c r="D80110" s="1"/>
      <c r="E80110" s="5"/>
      <c r="F80110" s="1"/>
      <c r="G80110" s="8"/>
      <c r="J80110" s="7"/>
    </row>
    <row r="80111" spans="4:10" x14ac:dyDescent="0.25">
      <c r="D80111" s="1"/>
      <c r="E80111" s="5"/>
      <c r="F80111" s="1"/>
      <c r="G80111" s="8"/>
      <c r="J80111" s="7"/>
    </row>
    <row r="80112" spans="4:10" x14ac:dyDescent="0.25">
      <c r="D80112" s="1"/>
      <c r="E80112" s="5"/>
      <c r="F80112" s="1"/>
      <c r="G80112" s="8"/>
      <c r="J80112" s="7"/>
    </row>
    <row r="80113" spans="4:10" x14ac:dyDescent="0.25">
      <c r="D80113" s="1"/>
      <c r="E80113" s="5"/>
      <c r="F80113" s="1"/>
      <c r="G80113" s="8"/>
      <c r="J80113" s="7"/>
    </row>
    <row r="80114" spans="4:10" x14ac:dyDescent="0.25">
      <c r="D80114" s="1"/>
      <c r="E80114" s="5"/>
      <c r="F80114" s="1"/>
      <c r="G80114" s="8"/>
      <c r="J80114" s="7"/>
    </row>
    <row r="80115" spans="4:10" x14ac:dyDescent="0.25">
      <c r="D80115" s="1"/>
      <c r="E80115" s="5"/>
      <c r="F80115" s="1"/>
      <c r="G80115" s="8"/>
      <c r="J80115" s="7"/>
    </row>
    <row r="80116" spans="4:10" x14ac:dyDescent="0.25">
      <c r="D80116" s="1"/>
      <c r="E80116" s="5"/>
      <c r="F80116" s="1"/>
      <c r="G80116" s="8"/>
      <c r="J80116" s="7"/>
    </row>
    <row r="80117" spans="4:10" x14ac:dyDescent="0.25">
      <c r="D80117" s="1"/>
      <c r="E80117" s="5"/>
      <c r="F80117" s="1"/>
      <c r="G80117" s="8"/>
      <c r="J80117" s="7"/>
    </row>
    <row r="80118" spans="4:10" x14ac:dyDescent="0.25">
      <c r="D80118" s="1"/>
      <c r="E80118" s="5"/>
      <c r="F80118" s="1"/>
      <c r="G80118" s="8"/>
      <c r="J80118" s="7"/>
    </row>
    <row r="80119" spans="4:10" x14ac:dyDescent="0.25">
      <c r="D80119" s="1"/>
      <c r="E80119" s="5"/>
      <c r="F80119" s="1"/>
      <c r="G80119" s="8"/>
      <c r="J80119" s="7"/>
    </row>
    <row r="80120" spans="4:10" x14ac:dyDescent="0.25">
      <c r="D80120" s="1"/>
      <c r="E80120" s="5"/>
      <c r="F80120" s="1"/>
      <c r="G80120" s="8"/>
      <c r="J80120" s="7"/>
    </row>
    <row r="80121" spans="4:10" x14ac:dyDescent="0.25">
      <c r="D80121" s="1"/>
      <c r="E80121" s="5"/>
      <c r="F80121" s="1"/>
      <c r="G80121" s="8"/>
      <c r="J80121" s="7"/>
    </row>
    <row r="80122" spans="4:10" x14ac:dyDescent="0.25">
      <c r="D80122" s="1"/>
      <c r="E80122" s="5"/>
      <c r="F80122" s="1"/>
      <c r="G80122" s="8"/>
      <c r="J80122" s="7"/>
    </row>
    <row r="80123" spans="4:10" x14ac:dyDescent="0.25">
      <c r="D80123" s="1"/>
      <c r="E80123" s="5"/>
      <c r="F80123" s="1"/>
      <c r="G80123" s="8"/>
      <c r="J80123" s="7"/>
    </row>
    <row r="80124" spans="4:10" x14ac:dyDescent="0.25">
      <c r="D80124" s="1"/>
      <c r="E80124" s="5"/>
      <c r="F80124" s="1"/>
      <c r="G80124" s="8"/>
      <c r="J80124" s="7"/>
    </row>
    <row r="80125" spans="4:10" x14ac:dyDescent="0.25">
      <c r="D80125" s="1"/>
      <c r="E80125" s="5"/>
      <c r="F80125" s="1"/>
      <c r="G80125" s="8"/>
      <c r="J80125" s="7"/>
    </row>
    <row r="80126" spans="4:10" x14ac:dyDescent="0.25">
      <c r="D80126" s="1"/>
      <c r="E80126" s="5"/>
      <c r="F80126" s="1"/>
      <c r="G80126" s="8"/>
      <c r="J80126" s="7"/>
    </row>
    <row r="80127" spans="4:10" x14ac:dyDescent="0.25">
      <c r="D80127" s="1"/>
      <c r="E80127" s="5"/>
      <c r="F80127" s="1"/>
      <c r="G80127" s="8"/>
      <c r="J80127" s="7"/>
    </row>
    <row r="80128" spans="4:10" x14ac:dyDescent="0.25">
      <c r="D80128" s="1"/>
      <c r="E80128" s="5"/>
      <c r="F80128" s="1"/>
      <c r="G80128" s="8"/>
      <c r="J80128" s="7"/>
    </row>
    <row r="80129" spans="4:10" x14ac:dyDescent="0.25">
      <c r="D80129" s="1"/>
      <c r="E80129" s="5"/>
      <c r="F80129" s="1"/>
      <c r="G80129" s="8"/>
      <c r="J80129" s="7"/>
    </row>
    <row r="80130" spans="4:10" x14ac:dyDescent="0.25">
      <c r="D80130" s="1"/>
      <c r="E80130" s="5"/>
      <c r="F80130" s="1"/>
      <c r="G80130" s="8"/>
      <c r="J80130" s="7"/>
    </row>
    <row r="80131" spans="4:10" x14ac:dyDescent="0.25">
      <c r="D80131" s="1"/>
      <c r="E80131" s="5"/>
      <c r="F80131" s="1"/>
      <c r="G80131" s="8"/>
      <c r="J80131" s="7"/>
    </row>
    <row r="80132" spans="4:10" x14ac:dyDescent="0.25">
      <c r="D80132" s="1"/>
      <c r="E80132" s="5"/>
      <c r="F80132" s="1"/>
      <c r="G80132" s="8"/>
      <c r="J80132" s="7"/>
    </row>
    <row r="80133" spans="4:10" x14ac:dyDescent="0.25">
      <c r="D80133" s="1"/>
      <c r="E80133" s="5"/>
      <c r="F80133" s="1"/>
      <c r="G80133" s="8"/>
      <c r="J80133" s="7"/>
    </row>
    <row r="80134" spans="4:10" x14ac:dyDescent="0.25">
      <c r="D80134" s="1"/>
      <c r="E80134" s="5"/>
      <c r="F80134" s="1"/>
      <c r="G80134" s="8"/>
      <c r="J80134" s="7"/>
    </row>
    <row r="80135" spans="4:10" x14ac:dyDescent="0.25">
      <c r="D80135" s="1"/>
      <c r="E80135" s="5"/>
      <c r="F80135" s="1"/>
      <c r="G80135" s="8"/>
      <c r="J80135" s="7"/>
    </row>
    <row r="80136" spans="4:10" x14ac:dyDescent="0.25">
      <c r="D80136" s="1"/>
      <c r="E80136" s="5"/>
      <c r="F80136" s="1"/>
      <c r="G80136" s="8"/>
      <c r="J80136" s="7"/>
    </row>
    <row r="80137" spans="4:10" x14ac:dyDescent="0.25">
      <c r="D80137" s="1"/>
      <c r="E80137" s="5"/>
      <c r="F80137" s="1"/>
      <c r="G80137" s="8"/>
      <c r="J80137" s="7"/>
    </row>
    <row r="80138" spans="4:10" x14ac:dyDescent="0.25">
      <c r="D80138" s="1"/>
      <c r="E80138" s="5"/>
      <c r="F80138" s="1"/>
      <c r="G80138" s="8"/>
      <c r="J80138" s="7"/>
    </row>
    <row r="80139" spans="4:10" x14ac:dyDescent="0.25">
      <c r="D80139" s="1"/>
      <c r="E80139" s="5"/>
      <c r="F80139" s="1"/>
      <c r="G80139" s="8"/>
      <c r="J80139" s="7"/>
    </row>
    <row r="80140" spans="4:10" x14ac:dyDescent="0.25">
      <c r="D80140" s="1"/>
      <c r="E80140" s="5"/>
      <c r="F80140" s="1"/>
      <c r="G80140" s="8"/>
      <c r="J80140" s="7"/>
    </row>
    <row r="80141" spans="4:10" x14ac:dyDescent="0.25">
      <c r="D80141" s="1"/>
      <c r="E80141" s="5"/>
      <c r="F80141" s="1"/>
      <c r="G80141" s="8"/>
      <c r="J80141" s="7"/>
    </row>
    <row r="80142" spans="4:10" x14ac:dyDescent="0.25">
      <c r="D80142" s="1"/>
      <c r="E80142" s="5"/>
      <c r="F80142" s="1"/>
      <c r="G80142" s="8"/>
      <c r="J80142" s="7"/>
    </row>
    <row r="80143" spans="4:10" x14ac:dyDescent="0.25">
      <c r="D80143" s="1"/>
      <c r="E80143" s="5"/>
      <c r="F80143" s="1"/>
      <c r="G80143" s="8"/>
      <c r="J80143" s="7"/>
    </row>
    <row r="80144" spans="4:10" x14ac:dyDescent="0.25">
      <c r="D80144" s="1"/>
      <c r="E80144" s="5"/>
      <c r="F80144" s="1"/>
      <c r="G80144" s="8"/>
      <c r="J80144" s="7"/>
    </row>
    <row r="80145" spans="4:10" x14ac:dyDescent="0.25">
      <c r="D80145" s="1"/>
      <c r="E80145" s="5"/>
      <c r="F80145" s="1"/>
      <c r="G80145" s="8"/>
      <c r="J80145" s="7"/>
    </row>
    <row r="80146" spans="4:10" x14ac:dyDescent="0.25">
      <c r="D80146" s="1"/>
      <c r="E80146" s="5"/>
      <c r="F80146" s="1"/>
      <c r="G80146" s="8"/>
      <c r="J80146" s="7"/>
    </row>
    <row r="80147" spans="4:10" x14ac:dyDescent="0.25">
      <c r="D80147" s="1"/>
      <c r="E80147" s="5"/>
      <c r="F80147" s="1"/>
      <c r="G80147" s="8"/>
      <c r="J80147" s="7"/>
    </row>
    <row r="80148" spans="4:10" x14ac:dyDescent="0.25">
      <c r="D80148" s="1"/>
      <c r="E80148" s="5"/>
      <c r="F80148" s="1"/>
      <c r="G80148" s="8"/>
      <c r="J80148" s="7"/>
    </row>
    <row r="80149" spans="4:10" x14ac:dyDescent="0.25">
      <c r="D80149" s="1"/>
      <c r="E80149" s="5"/>
      <c r="F80149" s="1"/>
      <c r="G80149" s="8"/>
      <c r="J80149" s="7"/>
    </row>
    <row r="80150" spans="4:10" x14ac:dyDescent="0.25">
      <c r="D80150" s="1"/>
      <c r="E80150" s="5"/>
      <c r="F80150" s="1"/>
      <c r="G80150" s="8"/>
      <c r="J80150" s="7"/>
    </row>
    <row r="80151" spans="4:10" x14ac:dyDescent="0.25">
      <c r="D80151" s="1"/>
      <c r="E80151" s="5"/>
      <c r="F80151" s="1"/>
      <c r="G80151" s="8"/>
      <c r="J80151" s="7"/>
    </row>
    <row r="80152" spans="4:10" x14ac:dyDescent="0.25">
      <c r="D80152" s="1"/>
      <c r="E80152" s="5"/>
      <c r="F80152" s="1"/>
      <c r="G80152" s="8"/>
      <c r="J80152" s="7"/>
    </row>
    <row r="80153" spans="4:10" x14ac:dyDescent="0.25">
      <c r="D80153" s="1"/>
      <c r="E80153" s="5"/>
      <c r="F80153" s="1"/>
      <c r="G80153" s="8"/>
      <c r="J80153" s="7"/>
    </row>
    <row r="80154" spans="4:10" x14ac:dyDescent="0.25">
      <c r="D80154" s="1"/>
      <c r="E80154" s="5"/>
      <c r="F80154" s="1"/>
      <c r="G80154" s="8"/>
      <c r="J80154" s="7"/>
    </row>
    <row r="80155" spans="4:10" x14ac:dyDescent="0.25">
      <c r="D80155" s="1"/>
      <c r="E80155" s="5"/>
      <c r="F80155" s="1"/>
      <c r="G80155" s="8"/>
      <c r="J80155" s="7"/>
    </row>
    <row r="80156" spans="4:10" x14ac:dyDescent="0.25">
      <c r="D80156" s="1"/>
      <c r="E80156" s="5"/>
      <c r="F80156" s="1"/>
      <c r="G80156" s="8"/>
      <c r="J80156" s="7"/>
    </row>
    <row r="80157" spans="4:10" x14ac:dyDescent="0.25">
      <c r="D80157" s="1"/>
      <c r="E80157" s="5"/>
      <c r="F80157" s="1"/>
      <c r="G80157" s="8"/>
      <c r="J80157" s="7"/>
    </row>
    <row r="80158" spans="4:10" x14ac:dyDescent="0.25">
      <c r="D80158" s="1"/>
      <c r="E80158" s="5"/>
      <c r="F80158" s="1"/>
      <c r="G80158" s="8"/>
      <c r="J80158" s="7"/>
    </row>
    <row r="80159" spans="4:10" x14ac:dyDescent="0.25">
      <c r="D80159" s="1"/>
      <c r="E80159" s="5"/>
      <c r="F80159" s="1"/>
      <c r="G80159" s="8"/>
      <c r="J80159" s="7"/>
    </row>
    <row r="80160" spans="4:10" x14ac:dyDescent="0.25">
      <c r="D80160" s="1"/>
      <c r="E80160" s="5"/>
      <c r="F80160" s="1"/>
      <c r="G80160" s="8"/>
      <c r="J80160" s="7"/>
    </row>
    <row r="80161" spans="4:10" x14ac:dyDescent="0.25">
      <c r="D80161" s="1"/>
      <c r="E80161" s="5"/>
      <c r="F80161" s="1"/>
      <c r="G80161" s="8"/>
      <c r="J80161" s="7"/>
    </row>
    <row r="80162" spans="4:10" x14ac:dyDescent="0.25">
      <c r="D80162" s="1"/>
      <c r="E80162" s="5"/>
      <c r="F80162" s="1"/>
      <c r="G80162" s="8"/>
      <c r="J80162" s="7"/>
    </row>
    <row r="80163" spans="4:10" x14ac:dyDescent="0.25">
      <c r="D80163" s="1"/>
      <c r="E80163" s="5"/>
      <c r="F80163" s="1"/>
      <c r="G80163" s="8"/>
      <c r="J80163" s="7"/>
    </row>
    <row r="80164" spans="4:10" x14ac:dyDescent="0.25">
      <c r="D80164" s="1"/>
      <c r="E80164" s="5"/>
      <c r="F80164" s="1"/>
      <c r="G80164" s="8"/>
      <c r="J80164" s="7"/>
    </row>
    <row r="80165" spans="4:10" x14ac:dyDescent="0.25">
      <c r="D80165" s="1"/>
      <c r="E80165" s="5"/>
      <c r="F80165" s="1"/>
      <c r="G80165" s="8"/>
      <c r="J80165" s="7"/>
    </row>
    <row r="80166" spans="4:10" x14ac:dyDescent="0.25">
      <c r="D80166" s="1"/>
      <c r="E80166" s="5"/>
      <c r="F80166" s="1"/>
      <c r="G80166" s="8"/>
      <c r="J80166" s="7"/>
    </row>
    <row r="80167" spans="4:10" x14ac:dyDescent="0.25">
      <c r="D80167" s="1"/>
      <c r="E80167" s="5"/>
      <c r="F80167" s="1"/>
      <c r="G80167" s="8"/>
      <c r="J80167" s="7"/>
    </row>
    <row r="80168" spans="4:10" x14ac:dyDescent="0.25">
      <c r="D80168" s="1"/>
      <c r="E80168" s="5"/>
      <c r="F80168" s="1"/>
      <c r="G80168" s="8"/>
      <c r="J80168" s="7"/>
    </row>
    <row r="80169" spans="4:10" x14ac:dyDescent="0.25">
      <c r="D80169" s="1"/>
      <c r="E80169" s="5"/>
      <c r="F80169" s="1"/>
      <c r="G80169" s="8"/>
      <c r="J80169" s="7"/>
    </row>
    <row r="80170" spans="4:10" x14ac:dyDescent="0.25">
      <c r="D80170" s="1"/>
      <c r="E80170" s="5"/>
      <c r="F80170" s="1"/>
      <c r="G80170" s="8"/>
      <c r="J80170" s="7"/>
    </row>
    <row r="80171" spans="4:10" x14ac:dyDescent="0.25">
      <c r="D80171" s="1"/>
      <c r="E80171" s="5"/>
      <c r="F80171" s="1"/>
      <c r="G80171" s="8"/>
      <c r="J80171" s="7"/>
    </row>
    <row r="80172" spans="4:10" x14ac:dyDescent="0.25">
      <c r="D80172" s="1"/>
      <c r="E80172" s="5"/>
      <c r="F80172" s="1"/>
      <c r="G80172" s="8"/>
      <c r="J80172" s="7"/>
    </row>
    <row r="80173" spans="4:10" x14ac:dyDescent="0.25">
      <c r="D80173" s="1"/>
      <c r="E80173" s="5"/>
      <c r="F80173" s="1"/>
      <c r="G80173" s="8"/>
      <c r="J80173" s="7"/>
    </row>
    <row r="80174" spans="4:10" x14ac:dyDescent="0.25">
      <c r="D80174" s="1"/>
      <c r="E80174" s="5"/>
      <c r="F80174" s="1"/>
      <c r="G80174" s="8"/>
      <c r="J80174" s="7"/>
    </row>
    <row r="80175" spans="4:10" x14ac:dyDescent="0.25">
      <c r="D80175" s="1"/>
      <c r="E80175" s="5"/>
      <c r="F80175" s="1"/>
      <c r="G80175" s="8"/>
      <c r="J80175" s="7"/>
    </row>
    <row r="80176" spans="4:10" x14ac:dyDescent="0.25">
      <c r="D80176" s="1"/>
      <c r="E80176" s="5"/>
      <c r="F80176" s="1"/>
      <c r="G80176" s="8"/>
      <c r="J80176" s="7"/>
    </row>
    <row r="80177" spans="4:10" x14ac:dyDescent="0.25">
      <c r="D80177" s="1"/>
      <c r="E80177" s="5"/>
      <c r="F80177" s="1"/>
      <c r="G80177" s="8"/>
      <c r="J80177" s="7"/>
    </row>
    <row r="80178" spans="4:10" x14ac:dyDescent="0.25">
      <c r="D80178" s="1"/>
      <c r="E80178" s="5"/>
      <c r="F80178" s="1"/>
      <c r="G80178" s="8"/>
      <c r="J80178" s="7"/>
    </row>
    <row r="80179" spans="4:10" x14ac:dyDescent="0.25">
      <c r="D80179" s="1"/>
      <c r="E80179" s="5"/>
      <c r="F80179" s="1"/>
      <c r="G80179" s="8"/>
      <c r="J80179" s="7"/>
    </row>
    <row r="80180" spans="4:10" x14ac:dyDescent="0.25">
      <c r="D80180" s="1"/>
      <c r="E80180" s="5"/>
      <c r="F80180" s="1"/>
      <c r="G80180" s="8"/>
      <c r="J80180" s="7"/>
    </row>
    <row r="80181" spans="4:10" x14ac:dyDescent="0.25">
      <c r="D80181" s="1"/>
      <c r="E80181" s="5"/>
      <c r="F80181" s="1"/>
      <c r="G80181" s="8"/>
      <c r="J80181" s="7"/>
    </row>
    <row r="80182" spans="4:10" x14ac:dyDescent="0.25">
      <c r="D80182" s="1"/>
      <c r="E80182" s="5"/>
      <c r="F80182" s="1"/>
      <c r="G80182" s="8"/>
      <c r="J80182" s="7"/>
    </row>
    <row r="80183" spans="4:10" x14ac:dyDescent="0.25">
      <c r="D80183" s="1"/>
      <c r="E80183" s="5"/>
      <c r="F80183" s="1"/>
      <c r="G80183" s="8"/>
      <c r="J80183" s="7"/>
    </row>
    <row r="80184" spans="4:10" x14ac:dyDescent="0.25">
      <c r="D80184" s="1"/>
      <c r="E80184" s="5"/>
      <c r="F80184" s="1"/>
      <c r="G80184" s="8"/>
      <c r="J80184" s="7"/>
    </row>
    <row r="80185" spans="4:10" x14ac:dyDescent="0.25">
      <c r="D80185" s="1"/>
      <c r="E80185" s="5"/>
      <c r="F80185" s="1"/>
      <c r="G80185" s="8"/>
      <c r="J80185" s="7"/>
    </row>
    <row r="80186" spans="4:10" x14ac:dyDescent="0.25">
      <c r="D80186" s="1"/>
      <c r="E80186" s="5"/>
      <c r="F80186" s="1"/>
      <c r="G80186" s="8"/>
      <c r="J80186" s="7"/>
    </row>
    <row r="80187" spans="4:10" x14ac:dyDescent="0.25">
      <c r="D80187" s="1"/>
      <c r="E80187" s="5"/>
      <c r="F80187" s="1"/>
      <c r="G80187" s="8"/>
      <c r="J80187" s="7"/>
    </row>
    <row r="80188" spans="4:10" x14ac:dyDescent="0.25">
      <c r="D80188" s="1"/>
      <c r="E80188" s="5"/>
      <c r="F80188" s="1"/>
      <c r="G80188" s="8"/>
      <c r="J80188" s="7"/>
    </row>
    <row r="80189" spans="4:10" x14ac:dyDescent="0.25">
      <c r="D80189" s="1"/>
      <c r="E80189" s="5"/>
      <c r="F80189" s="1"/>
      <c r="G80189" s="8"/>
      <c r="J80189" s="7"/>
    </row>
    <row r="80190" spans="4:10" x14ac:dyDescent="0.25">
      <c r="D80190" s="1"/>
      <c r="E80190" s="5"/>
      <c r="F80190" s="1"/>
      <c r="G80190" s="8"/>
      <c r="J80190" s="7"/>
    </row>
    <row r="80191" spans="4:10" x14ac:dyDescent="0.25">
      <c r="D80191" s="1"/>
      <c r="E80191" s="5"/>
      <c r="F80191" s="1"/>
      <c r="G80191" s="8"/>
      <c r="J80191" s="7"/>
    </row>
    <row r="80192" spans="4:10" x14ac:dyDescent="0.25">
      <c r="D80192" s="1"/>
      <c r="E80192" s="5"/>
      <c r="F80192" s="1"/>
      <c r="G80192" s="8"/>
      <c r="J80192" s="7"/>
    </row>
    <row r="80193" spans="4:10" x14ac:dyDescent="0.25">
      <c r="D80193" s="1"/>
      <c r="E80193" s="5"/>
      <c r="F80193" s="1"/>
      <c r="G80193" s="8"/>
      <c r="J80193" s="7"/>
    </row>
    <row r="80194" spans="4:10" x14ac:dyDescent="0.25">
      <c r="D80194" s="1"/>
      <c r="E80194" s="5"/>
      <c r="F80194" s="1"/>
      <c r="G80194" s="8"/>
      <c r="J80194" s="7"/>
    </row>
    <row r="80195" spans="4:10" x14ac:dyDescent="0.25">
      <c r="D80195" s="1"/>
      <c r="E80195" s="5"/>
      <c r="F80195" s="1"/>
      <c r="G80195" s="8"/>
      <c r="J80195" s="7"/>
    </row>
    <row r="80196" spans="4:10" x14ac:dyDescent="0.25">
      <c r="D80196" s="1"/>
      <c r="E80196" s="5"/>
      <c r="F80196" s="1"/>
      <c r="G80196" s="8"/>
      <c r="J80196" s="7"/>
    </row>
    <row r="80197" spans="4:10" x14ac:dyDescent="0.25">
      <c r="D80197" s="1"/>
      <c r="E80197" s="5"/>
      <c r="F80197" s="1"/>
      <c r="G80197" s="8"/>
      <c r="J80197" s="7"/>
    </row>
    <row r="80198" spans="4:10" x14ac:dyDescent="0.25">
      <c r="D80198" s="1"/>
      <c r="E80198" s="5"/>
      <c r="F80198" s="1"/>
      <c r="G80198" s="8"/>
      <c r="J80198" s="7"/>
    </row>
    <row r="80199" spans="4:10" x14ac:dyDescent="0.25">
      <c r="D80199" s="1"/>
      <c r="E80199" s="5"/>
      <c r="F80199" s="1"/>
      <c r="G80199" s="8"/>
      <c r="J80199" s="7"/>
    </row>
    <row r="80200" spans="4:10" x14ac:dyDescent="0.25">
      <c r="D80200" s="1"/>
      <c r="E80200" s="5"/>
      <c r="F80200" s="1"/>
      <c r="G80200" s="8"/>
      <c r="J80200" s="7"/>
    </row>
    <row r="80201" spans="4:10" x14ac:dyDescent="0.25">
      <c r="D80201" s="1"/>
      <c r="E80201" s="5"/>
      <c r="F80201" s="1"/>
      <c r="G80201" s="8"/>
      <c r="J80201" s="7"/>
    </row>
    <row r="80202" spans="4:10" x14ac:dyDescent="0.25">
      <c r="D80202" s="1"/>
      <c r="E80202" s="5"/>
      <c r="F80202" s="1"/>
      <c r="G80202" s="8"/>
      <c r="J80202" s="7"/>
    </row>
    <row r="80203" spans="4:10" x14ac:dyDescent="0.25">
      <c r="D80203" s="1"/>
      <c r="E80203" s="5"/>
      <c r="F80203" s="1"/>
      <c r="G80203" s="8"/>
      <c r="J80203" s="7"/>
    </row>
    <row r="80204" spans="4:10" x14ac:dyDescent="0.25">
      <c r="D80204" s="1"/>
      <c r="E80204" s="5"/>
      <c r="F80204" s="1"/>
      <c r="G80204" s="8"/>
      <c r="J80204" s="7"/>
    </row>
    <row r="80205" spans="4:10" x14ac:dyDescent="0.25">
      <c r="D80205" s="1"/>
      <c r="E80205" s="5"/>
      <c r="F80205" s="1"/>
      <c r="G80205" s="8"/>
      <c r="J80205" s="7"/>
    </row>
    <row r="80206" spans="4:10" x14ac:dyDescent="0.25">
      <c r="D80206" s="1"/>
      <c r="E80206" s="5"/>
      <c r="F80206" s="1"/>
      <c r="G80206" s="8"/>
      <c r="J80206" s="7"/>
    </row>
    <row r="80207" spans="4:10" x14ac:dyDescent="0.25">
      <c r="D80207" s="1"/>
      <c r="E80207" s="5"/>
      <c r="F80207" s="1"/>
      <c r="G80207" s="8"/>
      <c r="J80207" s="7"/>
    </row>
    <row r="80208" spans="4:10" x14ac:dyDescent="0.25">
      <c r="D80208" s="1"/>
      <c r="E80208" s="5"/>
      <c r="F80208" s="1"/>
      <c r="G80208" s="8"/>
      <c r="J80208" s="7"/>
    </row>
    <row r="80209" spans="4:10" x14ac:dyDescent="0.25">
      <c r="D80209" s="1"/>
      <c r="E80209" s="5"/>
      <c r="F80209" s="1"/>
      <c r="G80209" s="8"/>
      <c r="J80209" s="7"/>
    </row>
    <row r="80210" spans="4:10" x14ac:dyDescent="0.25">
      <c r="D80210" s="1"/>
      <c r="E80210" s="5"/>
      <c r="F80210" s="1"/>
      <c r="G80210" s="8"/>
      <c r="J80210" s="7"/>
    </row>
    <row r="80211" spans="4:10" x14ac:dyDescent="0.25">
      <c r="D80211" s="1"/>
      <c r="E80211" s="5"/>
      <c r="F80211" s="1"/>
      <c r="G80211" s="8"/>
      <c r="J80211" s="7"/>
    </row>
    <row r="80212" spans="4:10" x14ac:dyDescent="0.25">
      <c r="D80212" s="1"/>
      <c r="E80212" s="5"/>
      <c r="F80212" s="1"/>
      <c r="G80212" s="8"/>
      <c r="J80212" s="7"/>
    </row>
    <row r="80213" spans="4:10" x14ac:dyDescent="0.25">
      <c r="D80213" s="1"/>
      <c r="E80213" s="5"/>
      <c r="F80213" s="1"/>
      <c r="G80213" s="8"/>
      <c r="J80213" s="7"/>
    </row>
    <row r="80214" spans="4:10" x14ac:dyDescent="0.25">
      <c r="D80214" s="1"/>
      <c r="E80214" s="5"/>
      <c r="F80214" s="1"/>
      <c r="G80214" s="8"/>
      <c r="J80214" s="7"/>
    </row>
    <row r="80215" spans="4:10" x14ac:dyDescent="0.25">
      <c r="D80215" s="1"/>
      <c r="E80215" s="5"/>
      <c r="F80215" s="1"/>
      <c r="G80215" s="8"/>
      <c r="J80215" s="7"/>
    </row>
    <row r="80216" spans="4:10" x14ac:dyDescent="0.25">
      <c r="D80216" s="1"/>
      <c r="E80216" s="5"/>
      <c r="F80216" s="1"/>
      <c r="G80216" s="8"/>
      <c r="J80216" s="7"/>
    </row>
    <row r="80217" spans="4:10" x14ac:dyDescent="0.25">
      <c r="D80217" s="1"/>
      <c r="E80217" s="5"/>
      <c r="F80217" s="1"/>
      <c r="G80217" s="8"/>
      <c r="J80217" s="7"/>
    </row>
    <row r="80218" spans="4:10" x14ac:dyDescent="0.25">
      <c r="D80218" s="1"/>
      <c r="E80218" s="5"/>
      <c r="F80218" s="1"/>
      <c r="G80218" s="8"/>
      <c r="J80218" s="7"/>
    </row>
    <row r="80219" spans="4:10" x14ac:dyDescent="0.25">
      <c r="D80219" s="1"/>
      <c r="E80219" s="5"/>
      <c r="F80219" s="1"/>
      <c r="G80219" s="8"/>
      <c r="J80219" s="7"/>
    </row>
    <row r="80220" spans="4:10" x14ac:dyDescent="0.25">
      <c r="D80220" s="1"/>
      <c r="E80220" s="5"/>
      <c r="F80220" s="1"/>
      <c r="G80220" s="8"/>
      <c r="J80220" s="7"/>
    </row>
    <row r="80221" spans="4:10" x14ac:dyDescent="0.25">
      <c r="D80221" s="1"/>
      <c r="E80221" s="5"/>
      <c r="F80221" s="1"/>
      <c r="G80221" s="8"/>
      <c r="J80221" s="7"/>
    </row>
    <row r="80222" spans="4:10" x14ac:dyDescent="0.25">
      <c r="D80222" s="1"/>
      <c r="E80222" s="5"/>
      <c r="F80222" s="1"/>
      <c r="G80222" s="8"/>
      <c r="J80222" s="7"/>
    </row>
    <row r="80223" spans="4:10" x14ac:dyDescent="0.25">
      <c r="D80223" s="1"/>
      <c r="E80223" s="5"/>
      <c r="F80223" s="1"/>
      <c r="G80223" s="8"/>
      <c r="J80223" s="7"/>
    </row>
    <row r="80224" spans="4:10" x14ac:dyDescent="0.25">
      <c r="D80224" s="1"/>
      <c r="E80224" s="5"/>
      <c r="F80224" s="1"/>
      <c r="G80224" s="8"/>
      <c r="J80224" s="7"/>
    </row>
    <row r="80225" spans="4:10" x14ac:dyDescent="0.25">
      <c r="D80225" s="1"/>
      <c r="E80225" s="5"/>
      <c r="F80225" s="1"/>
      <c r="G80225" s="8"/>
      <c r="J80225" s="7"/>
    </row>
    <row r="80226" spans="4:10" x14ac:dyDescent="0.25">
      <c r="D80226" s="1"/>
      <c r="E80226" s="5"/>
      <c r="F80226" s="1"/>
      <c r="G80226" s="8"/>
      <c r="J80226" s="7"/>
    </row>
    <row r="80227" spans="4:10" x14ac:dyDescent="0.25">
      <c r="D80227" s="1"/>
      <c r="E80227" s="5"/>
      <c r="F80227" s="1"/>
      <c r="G80227" s="8"/>
      <c r="J80227" s="7"/>
    </row>
    <row r="80228" spans="4:10" x14ac:dyDescent="0.25">
      <c r="D80228" s="1"/>
      <c r="E80228" s="5"/>
      <c r="F80228" s="1"/>
      <c r="G80228" s="8"/>
      <c r="J80228" s="7"/>
    </row>
    <row r="80229" spans="4:10" x14ac:dyDescent="0.25">
      <c r="D80229" s="1"/>
      <c r="E80229" s="5"/>
      <c r="F80229" s="1"/>
      <c r="G80229" s="8"/>
      <c r="J80229" s="7"/>
    </row>
    <row r="80230" spans="4:10" x14ac:dyDescent="0.25">
      <c r="D80230" s="1"/>
      <c r="E80230" s="5"/>
      <c r="F80230" s="1"/>
      <c r="G80230" s="8"/>
      <c r="J80230" s="7"/>
    </row>
    <row r="80231" spans="4:10" x14ac:dyDescent="0.25">
      <c r="D80231" s="1"/>
      <c r="E80231" s="5"/>
      <c r="F80231" s="1"/>
      <c r="G80231" s="8"/>
      <c r="J80231" s="7"/>
    </row>
    <row r="80232" spans="4:10" x14ac:dyDescent="0.25">
      <c r="D80232" s="1"/>
      <c r="E80232" s="5"/>
      <c r="F80232" s="1"/>
      <c r="G80232" s="8"/>
      <c r="J80232" s="7"/>
    </row>
    <row r="80233" spans="4:10" x14ac:dyDescent="0.25">
      <c r="D80233" s="1"/>
      <c r="E80233" s="5"/>
      <c r="F80233" s="1"/>
      <c r="G80233" s="8"/>
      <c r="J80233" s="7"/>
    </row>
    <row r="80234" spans="4:10" x14ac:dyDescent="0.25">
      <c r="D80234" s="1"/>
      <c r="E80234" s="5"/>
      <c r="F80234" s="1"/>
      <c r="G80234" s="8"/>
      <c r="J80234" s="7"/>
    </row>
    <row r="80235" spans="4:10" x14ac:dyDescent="0.25">
      <c r="D80235" s="1"/>
      <c r="E80235" s="5"/>
      <c r="F80235" s="1"/>
      <c r="G80235" s="8"/>
      <c r="J80235" s="7"/>
    </row>
    <row r="80236" spans="4:10" x14ac:dyDescent="0.25">
      <c r="D80236" s="1"/>
      <c r="E80236" s="5"/>
      <c r="F80236" s="1"/>
      <c r="G80236" s="8"/>
      <c r="J80236" s="7"/>
    </row>
    <row r="80237" spans="4:10" x14ac:dyDescent="0.25">
      <c r="D80237" s="1"/>
      <c r="E80237" s="5"/>
      <c r="F80237" s="1"/>
      <c r="G80237" s="8"/>
      <c r="J80237" s="7"/>
    </row>
    <row r="80238" spans="4:10" x14ac:dyDescent="0.25">
      <c r="D80238" s="1"/>
      <c r="E80238" s="5"/>
      <c r="F80238" s="1"/>
      <c r="G80238" s="8"/>
      <c r="J80238" s="7"/>
    </row>
    <row r="80239" spans="4:10" x14ac:dyDescent="0.25">
      <c r="D80239" s="1"/>
      <c r="E80239" s="5"/>
      <c r="F80239" s="1"/>
      <c r="G80239" s="8"/>
      <c r="J80239" s="7"/>
    </row>
    <row r="80240" spans="4:10" x14ac:dyDescent="0.25">
      <c r="D80240" s="1"/>
      <c r="E80240" s="5"/>
      <c r="F80240" s="1"/>
      <c r="G80240" s="8"/>
      <c r="J80240" s="7"/>
    </row>
    <row r="80241" spans="4:10" x14ac:dyDescent="0.25">
      <c r="D80241" s="1"/>
      <c r="E80241" s="5"/>
      <c r="F80241" s="1"/>
      <c r="G80241" s="8"/>
      <c r="J80241" s="7"/>
    </row>
    <row r="80242" spans="4:10" x14ac:dyDescent="0.25">
      <c r="D80242" s="1"/>
      <c r="E80242" s="5"/>
      <c r="F80242" s="1"/>
      <c r="G80242" s="8"/>
      <c r="J80242" s="7"/>
    </row>
    <row r="80243" spans="4:10" x14ac:dyDescent="0.25">
      <c r="D80243" s="1"/>
      <c r="E80243" s="5"/>
      <c r="F80243" s="1"/>
      <c r="G80243" s="8"/>
      <c r="J80243" s="7"/>
    </row>
    <row r="80244" spans="4:10" x14ac:dyDescent="0.25">
      <c r="D80244" s="1"/>
      <c r="E80244" s="5"/>
      <c r="F80244" s="1"/>
      <c r="G80244" s="8"/>
      <c r="J80244" s="7"/>
    </row>
    <row r="80245" spans="4:10" x14ac:dyDescent="0.25">
      <c r="D80245" s="1"/>
      <c r="E80245" s="5"/>
      <c r="F80245" s="1"/>
      <c r="G80245" s="8"/>
      <c r="J80245" s="7"/>
    </row>
    <row r="80246" spans="4:10" x14ac:dyDescent="0.25">
      <c r="D80246" s="1"/>
      <c r="E80246" s="5"/>
      <c r="F80246" s="1"/>
      <c r="G80246" s="8"/>
      <c r="J80246" s="7"/>
    </row>
    <row r="80247" spans="4:10" x14ac:dyDescent="0.25">
      <c r="D80247" s="1"/>
      <c r="E80247" s="5"/>
      <c r="F80247" s="1"/>
      <c r="G80247" s="8"/>
      <c r="J80247" s="7"/>
    </row>
    <row r="80248" spans="4:10" x14ac:dyDescent="0.25">
      <c r="D80248" s="1"/>
      <c r="E80248" s="5"/>
      <c r="F80248" s="1"/>
      <c r="G80248" s="8"/>
      <c r="J80248" s="7"/>
    </row>
    <row r="80249" spans="4:10" x14ac:dyDescent="0.25">
      <c r="D80249" s="1"/>
      <c r="E80249" s="5"/>
      <c r="F80249" s="1"/>
      <c r="G80249" s="8"/>
      <c r="J80249" s="7"/>
    </row>
    <row r="80250" spans="4:10" x14ac:dyDescent="0.25">
      <c r="D80250" s="1"/>
      <c r="E80250" s="5"/>
      <c r="F80250" s="1"/>
      <c r="G80250" s="8"/>
      <c r="J80250" s="7"/>
    </row>
    <row r="80251" spans="4:10" x14ac:dyDescent="0.25">
      <c r="D80251" s="1"/>
      <c r="E80251" s="5"/>
      <c r="F80251" s="1"/>
      <c r="G80251" s="8"/>
      <c r="J80251" s="7"/>
    </row>
    <row r="80252" spans="4:10" x14ac:dyDescent="0.25">
      <c r="D80252" s="1"/>
      <c r="E80252" s="5"/>
      <c r="F80252" s="1"/>
      <c r="G80252" s="8"/>
      <c r="J80252" s="7"/>
    </row>
    <row r="80253" spans="4:10" x14ac:dyDescent="0.25">
      <c r="D80253" s="1"/>
      <c r="E80253" s="5"/>
      <c r="F80253" s="1"/>
      <c r="G80253" s="8"/>
      <c r="J80253" s="7"/>
    </row>
    <row r="80254" spans="4:10" x14ac:dyDescent="0.25">
      <c r="D80254" s="1"/>
      <c r="E80254" s="5"/>
      <c r="F80254" s="1"/>
      <c r="G80254" s="8"/>
      <c r="J80254" s="7"/>
    </row>
    <row r="80255" spans="4:10" x14ac:dyDescent="0.25">
      <c r="D80255" s="1"/>
      <c r="E80255" s="5"/>
      <c r="F80255" s="1"/>
      <c r="G80255" s="8"/>
      <c r="J80255" s="7"/>
    </row>
    <row r="80256" spans="4:10" x14ac:dyDescent="0.25">
      <c r="D80256" s="1"/>
      <c r="E80256" s="5"/>
      <c r="F80256" s="1"/>
      <c r="G80256" s="8"/>
      <c r="J80256" s="7"/>
    </row>
    <row r="80257" spans="4:10" x14ac:dyDescent="0.25">
      <c r="D80257" s="1"/>
      <c r="E80257" s="5"/>
      <c r="F80257" s="1"/>
      <c r="G80257" s="8"/>
      <c r="J80257" s="7"/>
    </row>
    <row r="80258" spans="4:10" x14ac:dyDescent="0.25">
      <c r="D80258" s="1"/>
      <c r="E80258" s="5"/>
      <c r="F80258" s="1"/>
      <c r="G80258" s="8"/>
      <c r="J80258" s="7"/>
    </row>
    <row r="80259" spans="4:10" x14ac:dyDescent="0.25">
      <c r="D80259" s="1"/>
      <c r="E80259" s="5"/>
      <c r="F80259" s="1"/>
      <c r="G80259" s="8"/>
      <c r="J80259" s="7"/>
    </row>
    <row r="80260" spans="4:10" x14ac:dyDescent="0.25">
      <c r="D80260" s="1"/>
      <c r="E80260" s="5"/>
      <c r="F80260" s="1"/>
      <c r="G80260" s="8"/>
      <c r="J80260" s="7"/>
    </row>
    <row r="80261" spans="4:10" x14ac:dyDescent="0.25">
      <c r="D80261" s="1"/>
      <c r="E80261" s="5"/>
      <c r="F80261" s="1"/>
      <c r="G80261" s="8"/>
      <c r="J80261" s="7"/>
    </row>
    <row r="80262" spans="4:10" x14ac:dyDescent="0.25">
      <c r="D80262" s="1"/>
      <c r="E80262" s="5"/>
      <c r="F80262" s="1"/>
      <c r="G80262" s="8"/>
      <c r="J80262" s="7"/>
    </row>
    <row r="80263" spans="4:10" x14ac:dyDescent="0.25">
      <c r="D80263" s="1"/>
      <c r="E80263" s="5"/>
      <c r="F80263" s="1"/>
      <c r="G80263" s="8"/>
      <c r="J80263" s="7"/>
    </row>
    <row r="80264" spans="4:10" x14ac:dyDescent="0.25">
      <c r="D80264" s="1"/>
      <c r="E80264" s="5"/>
      <c r="F80264" s="1"/>
      <c r="G80264" s="8"/>
      <c r="J80264" s="7"/>
    </row>
    <row r="80265" spans="4:10" x14ac:dyDescent="0.25">
      <c r="D80265" s="1"/>
      <c r="E80265" s="5"/>
      <c r="F80265" s="1"/>
      <c r="G80265" s="8"/>
      <c r="J80265" s="7"/>
    </row>
    <row r="80266" spans="4:10" x14ac:dyDescent="0.25">
      <c r="D80266" s="1"/>
      <c r="E80266" s="5"/>
      <c r="F80266" s="1"/>
      <c r="G80266" s="8"/>
      <c r="J80266" s="7"/>
    </row>
    <row r="80267" spans="4:10" x14ac:dyDescent="0.25">
      <c r="D80267" s="1"/>
      <c r="E80267" s="5"/>
      <c r="F80267" s="1"/>
      <c r="G80267" s="8"/>
      <c r="J80267" s="7"/>
    </row>
    <row r="80268" spans="4:10" x14ac:dyDescent="0.25">
      <c r="D80268" s="1"/>
      <c r="E80268" s="5"/>
      <c r="F80268" s="1"/>
      <c r="G80268" s="8"/>
      <c r="J80268" s="7"/>
    </row>
    <row r="80269" spans="4:10" x14ac:dyDescent="0.25">
      <c r="D80269" s="1"/>
      <c r="E80269" s="5"/>
      <c r="F80269" s="1"/>
      <c r="G80269" s="8"/>
      <c r="J80269" s="7"/>
    </row>
    <row r="80270" spans="4:10" x14ac:dyDescent="0.25">
      <c r="D80270" s="1"/>
      <c r="E80270" s="5"/>
      <c r="F80270" s="1"/>
      <c r="G80270" s="8"/>
      <c r="J80270" s="7"/>
    </row>
    <row r="80271" spans="4:10" x14ac:dyDescent="0.25">
      <c r="D80271" s="1"/>
      <c r="E80271" s="5"/>
      <c r="F80271" s="1"/>
      <c r="G80271" s="8"/>
      <c r="J80271" s="7"/>
    </row>
    <row r="80272" spans="4:10" x14ac:dyDescent="0.25">
      <c r="D80272" s="1"/>
      <c r="E80272" s="5"/>
      <c r="F80272" s="1"/>
      <c r="G80272" s="8"/>
      <c r="J80272" s="7"/>
    </row>
    <row r="80273" spans="4:10" x14ac:dyDescent="0.25">
      <c r="D80273" s="1"/>
      <c r="E80273" s="5"/>
      <c r="F80273" s="1"/>
      <c r="G80273" s="8"/>
      <c r="J80273" s="7"/>
    </row>
    <row r="80274" spans="4:10" x14ac:dyDescent="0.25">
      <c r="D80274" s="1"/>
      <c r="E80274" s="5"/>
      <c r="F80274" s="1"/>
      <c r="G80274" s="8"/>
      <c r="J80274" s="7"/>
    </row>
    <row r="80275" spans="4:10" x14ac:dyDescent="0.25">
      <c r="D80275" s="1"/>
      <c r="E80275" s="5"/>
      <c r="F80275" s="1"/>
      <c r="G80275" s="8"/>
      <c r="J80275" s="7"/>
    </row>
    <row r="80276" spans="4:10" x14ac:dyDescent="0.25">
      <c r="D80276" s="1"/>
      <c r="E80276" s="5"/>
      <c r="F80276" s="1"/>
      <c r="G80276" s="8"/>
      <c r="J80276" s="7"/>
    </row>
    <row r="80277" spans="4:10" x14ac:dyDescent="0.25">
      <c r="D80277" s="1"/>
      <c r="E80277" s="5"/>
      <c r="F80277" s="1"/>
      <c r="G80277" s="8"/>
      <c r="J80277" s="7"/>
    </row>
    <row r="80278" spans="4:10" x14ac:dyDescent="0.25">
      <c r="D80278" s="1"/>
      <c r="E80278" s="5"/>
      <c r="F80278" s="1"/>
      <c r="G80278" s="8"/>
      <c r="J80278" s="7"/>
    </row>
    <row r="80279" spans="4:10" x14ac:dyDescent="0.25">
      <c r="D80279" s="1"/>
      <c r="E80279" s="5"/>
      <c r="F80279" s="1"/>
      <c r="G80279" s="8"/>
      <c r="J80279" s="7"/>
    </row>
    <row r="80280" spans="4:10" x14ac:dyDescent="0.25">
      <c r="D80280" s="1"/>
      <c r="E80280" s="5"/>
      <c r="F80280" s="1"/>
      <c r="G80280" s="8"/>
      <c r="J80280" s="7"/>
    </row>
    <row r="80281" spans="4:10" x14ac:dyDescent="0.25">
      <c r="D80281" s="1"/>
      <c r="E80281" s="5"/>
      <c r="F80281" s="1"/>
      <c r="G80281" s="8"/>
      <c r="J80281" s="7"/>
    </row>
    <row r="80282" spans="4:10" x14ac:dyDescent="0.25">
      <c r="D80282" s="1"/>
      <c r="E80282" s="5"/>
      <c r="F80282" s="1"/>
      <c r="G80282" s="8"/>
      <c r="J80282" s="7"/>
    </row>
    <row r="80283" spans="4:10" x14ac:dyDescent="0.25">
      <c r="D80283" s="1"/>
      <c r="E80283" s="5"/>
      <c r="F80283" s="1"/>
      <c r="G80283" s="8"/>
      <c r="J80283" s="7"/>
    </row>
    <row r="80284" spans="4:10" x14ac:dyDescent="0.25">
      <c r="D80284" s="1"/>
      <c r="E80284" s="5"/>
      <c r="F80284" s="1"/>
      <c r="G80284" s="8"/>
      <c r="J80284" s="7"/>
    </row>
    <row r="80285" spans="4:10" x14ac:dyDescent="0.25">
      <c r="D80285" s="1"/>
      <c r="E80285" s="5"/>
      <c r="F80285" s="1"/>
      <c r="G80285" s="8"/>
      <c r="J80285" s="7"/>
    </row>
    <row r="80286" spans="4:10" x14ac:dyDescent="0.25">
      <c r="D80286" s="1"/>
      <c r="E80286" s="5"/>
      <c r="F80286" s="1"/>
      <c r="G80286" s="8"/>
      <c r="J80286" s="7"/>
    </row>
    <row r="80287" spans="4:10" x14ac:dyDescent="0.25">
      <c r="D80287" s="1"/>
      <c r="E80287" s="5"/>
      <c r="F80287" s="1"/>
      <c r="G80287" s="8"/>
      <c r="J80287" s="7"/>
    </row>
    <row r="80288" spans="4:10" x14ac:dyDescent="0.25">
      <c r="D80288" s="1"/>
      <c r="E80288" s="5"/>
      <c r="F80288" s="1"/>
      <c r="G80288" s="8"/>
      <c r="J80288" s="7"/>
    </row>
    <row r="80289" spans="4:10" x14ac:dyDescent="0.25">
      <c r="D80289" s="1"/>
      <c r="E80289" s="5"/>
      <c r="F80289" s="1"/>
      <c r="G80289" s="8"/>
      <c r="J80289" s="7"/>
    </row>
    <row r="80290" spans="4:10" x14ac:dyDescent="0.25">
      <c r="D80290" s="1"/>
      <c r="E80290" s="5"/>
      <c r="F80290" s="1"/>
      <c r="G80290" s="8"/>
      <c r="J80290" s="7"/>
    </row>
    <row r="80291" spans="4:10" x14ac:dyDescent="0.25">
      <c r="D80291" s="1"/>
      <c r="E80291" s="5"/>
      <c r="F80291" s="1"/>
      <c r="G80291" s="8"/>
      <c r="J80291" s="7"/>
    </row>
    <row r="80292" spans="4:10" x14ac:dyDescent="0.25">
      <c r="D80292" s="1"/>
      <c r="E80292" s="5"/>
      <c r="F80292" s="1"/>
      <c r="G80292" s="8"/>
      <c r="J80292" s="7"/>
    </row>
    <row r="80293" spans="4:10" x14ac:dyDescent="0.25">
      <c r="D80293" s="1"/>
      <c r="E80293" s="5"/>
      <c r="F80293" s="1"/>
      <c r="G80293" s="8"/>
      <c r="J80293" s="7"/>
    </row>
    <row r="80294" spans="4:10" x14ac:dyDescent="0.25">
      <c r="D80294" s="1"/>
      <c r="E80294" s="5"/>
      <c r="F80294" s="1"/>
      <c r="G80294" s="8"/>
      <c r="J80294" s="7"/>
    </row>
    <row r="80295" spans="4:10" x14ac:dyDescent="0.25">
      <c r="D80295" s="1"/>
      <c r="E80295" s="5"/>
      <c r="F80295" s="1"/>
      <c r="G80295" s="8"/>
      <c r="J80295" s="7"/>
    </row>
    <row r="80296" spans="4:10" x14ac:dyDescent="0.25">
      <c r="D80296" s="1"/>
      <c r="E80296" s="5"/>
      <c r="F80296" s="1"/>
      <c r="G80296" s="8"/>
      <c r="J80296" s="7"/>
    </row>
    <row r="80297" spans="4:10" x14ac:dyDescent="0.25">
      <c r="D80297" s="1"/>
      <c r="E80297" s="5"/>
      <c r="F80297" s="1"/>
      <c r="G80297" s="8"/>
      <c r="J80297" s="7"/>
    </row>
    <row r="80298" spans="4:10" x14ac:dyDescent="0.25">
      <c r="D80298" s="1"/>
      <c r="E80298" s="5"/>
      <c r="F80298" s="1"/>
      <c r="G80298" s="8"/>
      <c r="J80298" s="7"/>
    </row>
    <row r="80299" spans="4:10" x14ac:dyDescent="0.25">
      <c r="D80299" s="1"/>
      <c r="E80299" s="5"/>
      <c r="F80299" s="1"/>
      <c r="G80299" s="8"/>
      <c r="J80299" s="7"/>
    </row>
    <row r="80300" spans="4:10" x14ac:dyDescent="0.25">
      <c r="D80300" s="1"/>
      <c r="E80300" s="5"/>
      <c r="F80300" s="1"/>
      <c r="G80300" s="8"/>
      <c r="J80300" s="7"/>
    </row>
    <row r="80301" spans="4:10" x14ac:dyDescent="0.25">
      <c r="D80301" s="1"/>
      <c r="E80301" s="5"/>
      <c r="F80301" s="1"/>
      <c r="G80301" s="8"/>
      <c r="J80301" s="7"/>
    </row>
    <row r="80302" spans="4:10" x14ac:dyDescent="0.25">
      <c r="D80302" s="1"/>
      <c r="E80302" s="5"/>
      <c r="F80302" s="1"/>
      <c r="G80302" s="8"/>
      <c r="J80302" s="7"/>
    </row>
    <row r="80303" spans="4:10" x14ac:dyDescent="0.25">
      <c r="D80303" s="1"/>
      <c r="E80303" s="5"/>
      <c r="F80303" s="1"/>
      <c r="G80303" s="8"/>
      <c r="J80303" s="7"/>
    </row>
    <row r="80304" spans="4:10" x14ac:dyDescent="0.25">
      <c r="D80304" s="1"/>
      <c r="E80304" s="5"/>
      <c r="F80304" s="1"/>
      <c r="G80304" s="8"/>
      <c r="J80304" s="7"/>
    </row>
    <row r="80305" spans="4:10" x14ac:dyDescent="0.25">
      <c r="D80305" s="1"/>
      <c r="E80305" s="5"/>
      <c r="F80305" s="1"/>
      <c r="G80305" s="8"/>
      <c r="J80305" s="7"/>
    </row>
    <row r="80306" spans="4:10" x14ac:dyDescent="0.25">
      <c r="D80306" s="1"/>
      <c r="E80306" s="5"/>
      <c r="F80306" s="1"/>
      <c r="G80306" s="8"/>
      <c r="J80306" s="7"/>
    </row>
    <row r="80307" spans="4:10" x14ac:dyDescent="0.25">
      <c r="D80307" s="1"/>
      <c r="E80307" s="5"/>
      <c r="F80307" s="1"/>
      <c r="G80307" s="8"/>
      <c r="J80307" s="7"/>
    </row>
    <row r="80308" spans="4:10" x14ac:dyDescent="0.25">
      <c r="D80308" s="1"/>
      <c r="E80308" s="5"/>
      <c r="F80308" s="1"/>
      <c r="G80308" s="8"/>
      <c r="J80308" s="7"/>
    </row>
    <row r="80309" spans="4:10" x14ac:dyDescent="0.25">
      <c r="D80309" s="1"/>
      <c r="E80309" s="5"/>
      <c r="F80309" s="1"/>
      <c r="G80309" s="8"/>
      <c r="J80309" s="7"/>
    </row>
    <row r="80310" spans="4:10" x14ac:dyDescent="0.25">
      <c r="D80310" s="1"/>
      <c r="E80310" s="5"/>
      <c r="F80310" s="1"/>
      <c r="G80310" s="8"/>
      <c r="J80310" s="7"/>
    </row>
    <row r="80311" spans="4:10" x14ac:dyDescent="0.25">
      <c r="D80311" s="1"/>
      <c r="E80311" s="5"/>
      <c r="F80311" s="1"/>
      <c r="G80311" s="8"/>
      <c r="J80311" s="7"/>
    </row>
    <row r="80312" spans="4:10" x14ac:dyDescent="0.25">
      <c r="D80312" s="1"/>
      <c r="E80312" s="5"/>
      <c r="F80312" s="1"/>
      <c r="G80312" s="8"/>
      <c r="J80312" s="7"/>
    </row>
    <row r="80313" spans="4:10" x14ac:dyDescent="0.25">
      <c r="D80313" s="1"/>
      <c r="E80313" s="5"/>
      <c r="F80313" s="1"/>
      <c r="G80313" s="8"/>
      <c r="J80313" s="7"/>
    </row>
    <row r="80314" spans="4:10" x14ac:dyDescent="0.25">
      <c r="D80314" s="1"/>
      <c r="E80314" s="5"/>
      <c r="F80314" s="1"/>
      <c r="G80314" s="8"/>
      <c r="J80314" s="7"/>
    </row>
    <row r="80315" spans="4:10" x14ac:dyDescent="0.25">
      <c r="D80315" s="1"/>
      <c r="E80315" s="5"/>
      <c r="F80315" s="1"/>
      <c r="G80315" s="8"/>
      <c r="J80315" s="7"/>
    </row>
    <row r="80316" spans="4:10" x14ac:dyDescent="0.25">
      <c r="D80316" s="1"/>
      <c r="E80316" s="5"/>
      <c r="F80316" s="1"/>
      <c r="G80316" s="8"/>
      <c r="J80316" s="7"/>
    </row>
    <row r="80317" spans="4:10" x14ac:dyDescent="0.25">
      <c r="D80317" s="1"/>
      <c r="E80317" s="5"/>
      <c r="F80317" s="1"/>
      <c r="G80317" s="8"/>
      <c r="J80317" s="7"/>
    </row>
    <row r="80318" spans="4:10" x14ac:dyDescent="0.25">
      <c r="D80318" s="1"/>
      <c r="E80318" s="5"/>
      <c r="F80318" s="1"/>
      <c r="G80318" s="8"/>
      <c r="J80318" s="7"/>
    </row>
    <row r="80319" spans="4:10" x14ac:dyDescent="0.25">
      <c r="D80319" s="1"/>
      <c r="E80319" s="5"/>
      <c r="F80319" s="1"/>
      <c r="G80319" s="8"/>
      <c r="J80319" s="7"/>
    </row>
    <row r="80320" spans="4:10" x14ac:dyDescent="0.25">
      <c r="D80320" s="1"/>
      <c r="E80320" s="5"/>
      <c r="F80320" s="1"/>
      <c r="G80320" s="8"/>
      <c r="J80320" s="7"/>
    </row>
    <row r="80321" spans="4:10" x14ac:dyDescent="0.25">
      <c r="D80321" s="1"/>
      <c r="E80321" s="5"/>
      <c r="F80321" s="1"/>
      <c r="G80321" s="8"/>
      <c r="J80321" s="7"/>
    </row>
    <row r="80322" spans="4:10" x14ac:dyDescent="0.25">
      <c r="D80322" s="1"/>
      <c r="E80322" s="5"/>
      <c r="F80322" s="1"/>
      <c r="G80322" s="8"/>
      <c r="J80322" s="7"/>
    </row>
    <row r="80323" spans="4:10" x14ac:dyDescent="0.25">
      <c r="D80323" s="1"/>
      <c r="E80323" s="5"/>
      <c r="F80323" s="1"/>
      <c r="G80323" s="8"/>
      <c r="J80323" s="7"/>
    </row>
    <row r="80324" spans="4:10" x14ac:dyDescent="0.25">
      <c r="D80324" s="1"/>
      <c r="E80324" s="5"/>
      <c r="F80324" s="1"/>
      <c r="G80324" s="8"/>
      <c r="J80324" s="7"/>
    </row>
    <row r="80325" spans="4:10" x14ac:dyDescent="0.25">
      <c r="D80325" s="1"/>
      <c r="E80325" s="5"/>
      <c r="F80325" s="1"/>
      <c r="G80325" s="8"/>
      <c r="J80325" s="7"/>
    </row>
    <row r="80326" spans="4:10" x14ac:dyDescent="0.25">
      <c r="D80326" s="1"/>
      <c r="E80326" s="5"/>
      <c r="F80326" s="1"/>
      <c r="G80326" s="8"/>
      <c r="J80326" s="7"/>
    </row>
    <row r="80327" spans="4:10" x14ac:dyDescent="0.25">
      <c r="D80327" s="1"/>
      <c r="E80327" s="5"/>
      <c r="F80327" s="1"/>
      <c r="G80327" s="8"/>
      <c r="J80327" s="7"/>
    </row>
    <row r="80328" spans="4:10" x14ac:dyDescent="0.25">
      <c r="D80328" s="1"/>
      <c r="E80328" s="5"/>
      <c r="F80328" s="1"/>
      <c r="G80328" s="8"/>
      <c r="J80328" s="7"/>
    </row>
    <row r="80329" spans="4:10" x14ac:dyDescent="0.25">
      <c r="D80329" s="1"/>
      <c r="E80329" s="5"/>
      <c r="F80329" s="1"/>
      <c r="G80329" s="8"/>
      <c r="J80329" s="7"/>
    </row>
    <row r="80330" spans="4:10" x14ac:dyDescent="0.25">
      <c r="D80330" s="1"/>
      <c r="E80330" s="5"/>
      <c r="F80330" s="1"/>
      <c r="G80330" s="8"/>
      <c r="J80330" s="7"/>
    </row>
    <row r="80331" spans="4:10" x14ac:dyDescent="0.25">
      <c r="D80331" s="1"/>
      <c r="E80331" s="5"/>
      <c r="F80331" s="1"/>
      <c r="G80331" s="8"/>
      <c r="J80331" s="7"/>
    </row>
    <row r="80332" spans="4:10" x14ac:dyDescent="0.25">
      <c r="D80332" s="1"/>
      <c r="E80332" s="5"/>
      <c r="F80332" s="1"/>
      <c r="G80332" s="8"/>
      <c r="J80332" s="7"/>
    </row>
    <row r="80333" spans="4:10" x14ac:dyDescent="0.25">
      <c r="D80333" s="1"/>
      <c r="E80333" s="5"/>
      <c r="F80333" s="1"/>
      <c r="G80333" s="8"/>
      <c r="J80333" s="7"/>
    </row>
    <row r="80334" spans="4:10" x14ac:dyDescent="0.25">
      <c r="D80334" s="1"/>
      <c r="E80334" s="5"/>
      <c r="F80334" s="1"/>
      <c r="G80334" s="8"/>
      <c r="J80334" s="7"/>
    </row>
    <row r="80335" spans="4:10" x14ac:dyDescent="0.25">
      <c r="D80335" s="1"/>
      <c r="E80335" s="5"/>
      <c r="F80335" s="1"/>
      <c r="G80335" s="8"/>
      <c r="J80335" s="7"/>
    </row>
    <row r="80336" spans="4:10" x14ac:dyDescent="0.25">
      <c r="D80336" s="1"/>
      <c r="E80336" s="5"/>
      <c r="F80336" s="1"/>
      <c r="G80336" s="8"/>
      <c r="J80336" s="7"/>
    </row>
    <row r="80337" spans="4:10" x14ac:dyDescent="0.25">
      <c r="D80337" s="1"/>
      <c r="E80337" s="5"/>
      <c r="F80337" s="1"/>
      <c r="G80337" s="8"/>
      <c r="J80337" s="7"/>
    </row>
    <row r="80338" spans="4:10" x14ac:dyDescent="0.25">
      <c r="D80338" s="1"/>
      <c r="E80338" s="5"/>
      <c r="F80338" s="1"/>
      <c r="G80338" s="8"/>
      <c r="J80338" s="7"/>
    </row>
    <row r="80339" spans="4:10" x14ac:dyDescent="0.25">
      <c r="D80339" s="1"/>
      <c r="E80339" s="5"/>
      <c r="F80339" s="1"/>
      <c r="G80339" s="8"/>
      <c r="J80339" s="7"/>
    </row>
    <row r="80340" spans="4:10" x14ac:dyDescent="0.25">
      <c r="D80340" s="1"/>
      <c r="E80340" s="5"/>
      <c r="F80340" s="1"/>
      <c r="G80340" s="8"/>
      <c r="J80340" s="7"/>
    </row>
    <row r="80341" spans="4:10" x14ac:dyDescent="0.25">
      <c r="D80341" s="1"/>
      <c r="E80341" s="5"/>
      <c r="F80341" s="1"/>
      <c r="G80341" s="8"/>
      <c r="J80341" s="7"/>
    </row>
    <row r="80342" spans="4:10" x14ac:dyDescent="0.25">
      <c r="D80342" s="1"/>
      <c r="E80342" s="5"/>
      <c r="F80342" s="1"/>
      <c r="G80342" s="8"/>
      <c r="J80342" s="7"/>
    </row>
    <row r="80343" spans="4:10" x14ac:dyDescent="0.25">
      <c r="D80343" s="1"/>
      <c r="E80343" s="5"/>
      <c r="F80343" s="1"/>
      <c r="G80343" s="8"/>
      <c r="J80343" s="7"/>
    </row>
    <row r="80344" spans="4:10" x14ac:dyDescent="0.25">
      <c r="D80344" s="1"/>
      <c r="E80344" s="5"/>
      <c r="F80344" s="1"/>
      <c r="G80344" s="8"/>
      <c r="J80344" s="7"/>
    </row>
    <row r="80345" spans="4:10" x14ac:dyDescent="0.25">
      <c r="D80345" s="1"/>
      <c r="E80345" s="5"/>
      <c r="F80345" s="1"/>
      <c r="G80345" s="8"/>
      <c r="J80345" s="7"/>
    </row>
    <row r="80346" spans="4:10" x14ac:dyDescent="0.25">
      <c r="D80346" s="1"/>
      <c r="E80346" s="5"/>
      <c r="F80346" s="1"/>
      <c r="G80346" s="8"/>
      <c r="J80346" s="7"/>
    </row>
    <row r="80347" spans="4:10" x14ac:dyDescent="0.25">
      <c r="D80347" s="1"/>
      <c r="E80347" s="5"/>
      <c r="F80347" s="1"/>
      <c r="G80347" s="8"/>
      <c r="J80347" s="7"/>
    </row>
    <row r="80348" spans="4:10" x14ac:dyDescent="0.25">
      <c r="D80348" s="1"/>
      <c r="E80348" s="5"/>
      <c r="F80348" s="1"/>
      <c r="G80348" s="8"/>
      <c r="J80348" s="7"/>
    </row>
    <row r="80349" spans="4:10" x14ac:dyDescent="0.25">
      <c r="D80349" s="1"/>
      <c r="E80349" s="5"/>
      <c r="F80349" s="1"/>
      <c r="G80349" s="8"/>
      <c r="J80349" s="7"/>
    </row>
    <row r="80350" spans="4:10" x14ac:dyDescent="0.25">
      <c r="D80350" s="1"/>
      <c r="E80350" s="5"/>
      <c r="F80350" s="1"/>
      <c r="G80350" s="8"/>
      <c r="J80350" s="7"/>
    </row>
    <row r="80351" spans="4:10" x14ac:dyDescent="0.25">
      <c r="D80351" s="1"/>
      <c r="E80351" s="5"/>
      <c r="F80351" s="1"/>
      <c r="G80351" s="8"/>
      <c r="J80351" s="7"/>
    </row>
    <row r="80352" spans="4:10" x14ac:dyDescent="0.25">
      <c r="D80352" s="1"/>
      <c r="E80352" s="5"/>
      <c r="F80352" s="1"/>
      <c r="G80352" s="8"/>
      <c r="J80352" s="7"/>
    </row>
    <row r="80353" spans="4:10" x14ac:dyDescent="0.25">
      <c r="D80353" s="1"/>
      <c r="E80353" s="5"/>
      <c r="F80353" s="1"/>
      <c r="G80353" s="8"/>
      <c r="J80353" s="7"/>
    </row>
    <row r="80354" spans="4:10" x14ac:dyDescent="0.25">
      <c r="D80354" s="1"/>
      <c r="E80354" s="5"/>
      <c r="F80354" s="1"/>
      <c r="G80354" s="8"/>
      <c r="J80354" s="7"/>
    </row>
    <row r="80355" spans="4:10" x14ac:dyDescent="0.25">
      <c r="D80355" s="1"/>
      <c r="E80355" s="5"/>
      <c r="F80355" s="1"/>
      <c r="G80355" s="8"/>
      <c r="J80355" s="7"/>
    </row>
    <row r="80356" spans="4:10" x14ac:dyDescent="0.25">
      <c r="D80356" s="1"/>
      <c r="E80356" s="5"/>
      <c r="F80356" s="1"/>
      <c r="G80356" s="8"/>
      <c r="J80356" s="7"/>
    </row>
    <row r="80357" spans="4:10" x14ac:dyDescent="0.25">
      <c r="D80357" s="1"/>
      <c r="E80357" s="5"/>
      <c r="F80357" s="1"/>
      <c r="G80357" s="8"/>
      <c r="J80357" s="7"/>
    </row>
    <row r="80358" spans="4:10" x14ac:dyDescent="0.25">
      <c r="D80358" s="1"/>
      <c r="E80358" s="5"/>
      <c r="F80358" s="1"/>
      <c r="G80358" s="8"/>
      <c r="J80358" s="7"/>
    </row>
    <row r="80359" spans="4:10" x14ac:dyDescent="0.25">
      <c r="D80359" s="1"/>
      <c r="E80359" s="5"/>
      <c r="F80359" s="1"/>
      <c r="G80359" s="8"/>
      <c r="J80359" s="7"/>
    </row>
    <row r="80360" spans="4:10" x14ac:dyDescent="0.25">
      <c r="D80360" s="1"/>
      <c r="E80360" s="5"/>
      <c r="F80360" s="1"/>
      <c r="G80360" s="8"/>
      <c r="J80360" s="7"/>
    </row>
    <row r="80361" spans="4:10" x14ac:dyDescent="0.25">
      <c r="D80361" s="1"/>
      <c r="E80361" s="5"/>
      <c r="F80361" s="1"/>
      <c r="G80361" s="8"/>
      <c r="J80361" s="7"/>
    </row>
    <row r="80362" spans="4:10" x14ac:dyDescent="0.25">
      <c r="D80362" s="1"/>
      <c r="E80362" s="5"/>
      <c r="F80362" s="1"/>
      <c r="G80362" s="8"/>
      <c r="J80362" s="7"/>
    </row>
    <row r="80363" spans="4:10" x14ac:dyDescent="0.25">
      <c r="D80363" s="1"/>
      <c r="E80363" s="5"/>
      <c r="F80363" s="1"/>
      <c r="G80363" s="8"/>
      <c r="J80363" s="7"/>
    </row>
    <row r="80364" spans="4:10" x14ac:dyDescent="0.25">
      <c r="D80364" s="1"/>
      <c r="E80364" s="5"/>
      <c r="F80364" s="1"/>
      <c r="G80364" s="8"/>
      <c r="J80364" s="7"/>
    </row>
    <row r="80365" spans="4:10" x14ac:dyDescent="0.25">
      <c r="D80365" s="1"/>
      <c r="E80365" s="5"/>
      <c r="F80365" s="1"/>
      <c r="G80365" s="8"/>
      <c r="J80365" s="7"/>
    </row>
    <row r="80366" spans="4:10" x14ac:dyDescent="0.25">
      <c r="D80366" s="1"/>
      <c r="E80366" s="5"/>
      <c r="F80366" s="1"/>
      <c r="G80366" s="8"/>
      <c r="J80366" s="7"/>
    </row>
    <row r="80367" spans="4:10" x14ac:dyDescent="0.25">
      <c r="D80367" s="1"/>
      <c r="E80367" s="5"/>
      <c r="F80367" s="1"/>
      <c r="G80367" s="8"/>
      <c r="J80367" s="7"/>
    </row>
    <row r="80368" spans="4:10" x14ac:dyDescent="0.25">
      <c r="D80368" s="1"/>
      <c r="E80368" s="5"/>
      <c r="F80368" s="1"/>
      <c r="G80368" s="8"/>
      <c r="J80368" s="7"/>
    </row>
    <row r="80369" spans="4:10" x14ac:dyDescent="0.25">
      <c r="D80369" s="1"/>
      <c r="E80369" s="5"/>
      <c r="F80369" s="1"/>
      <c r="G80369" s="8"/>
      <c r="J80369" s="7"/>
    </row>
    <row r="80370" spans="4:10" x14ac:dyDescent="0.25">
      <c r="D80370" s="1"/>
      <c r="E80370" s="5"/>
      <c r="F80370" s="1"/>
      <c r="G80370" s="8"/>
      <c r="J80370" s="7"/>
    </row>
    <row r="80371" spans="4:10" x14ac:dyDescent="0.25">
      <c r="D80371" s="1"/>
      <c r="E80371" s="5"/>
      <c r="F80371" s="1"/>
      <c r="G80371" s="8"/>
      <c r="J80371" s="7"/>
    </row>
    <row r="80372" spans="4:10" x14ac:dyDescent="0.25">
      <c r="D80372" s="1"/>
      <c r="E80372" s="5"/>
      <c r="F80372" s="1"/>
      <c r="G80372" s="8"/>
      <c r="J80372" s="7"/>
    </row>
    <row r="80373" spans="4:10" x14ac:dyDescent="0.25">
      <c r="D80373" s="1"/>
      <c r="E80373" s="5"/>
      <c r="F80373" s="1"/>
      <c r="G80373" s="8"/>
      <c r="J80373" s="7"/>
    </row>
    <row r="80374" spans="4:10" x14ac:dyDescent="0.25">
      <c r="D80374" s="1"/>
      <c r="E80374" s="5"/>
      <c r="F80374" s="1"/>
      <c r="G80374" s="8"/>
      <c r="J80374" s="7"/>
    </row>
    <row r="80375" spans="4:10" x14ac:dyDescent="0.25">
      <c r="D80375" s="1"/>
      <c r="E80375" s="5"/>
      <c r="F80375" s="1"/>
      <c r="G80375" s="8"/>
      <c r="J80375" s="7"/>
    </row>
    <row r="80376" spans="4:10" x14ac:dyDescent="0.25">
      <c r="D80376" s="1"/>
      <c r="E80376" s="5"/>
      <c r="F80376" s="1"/>
      <c r="G80376" s="8"/>
      <c r="J80376" s="7"/>
    </row>
    <row r="80377" spans="4:10" x14ac:dyDescent="0.25">
      <c r="D80377" s="1"/>
      <c r="E80377" s="5"/>
      <c r="F80377" s="1"/>
      <c r="G80377" s="8"/>
      <c r="J80377" s="7"/>
    </row>
    <row r="80378" spans="4:10" x14ac:dyDescent="0.25">
      <c r="D80378" s="1"/>
      <c r="E80378" s="5"/>
      <c r="F80378" s="1"/>
      <c r="G80378" s="8"/>
      <c r="J80378" s="7"/>
    </row>
    <row r="80379" spans="4:10" x14ac:dyDescent="0.25">
      <c r="D80379" s="1"/>
      <c r="E80379" s="5"/>
      <c r="F80379" s="1"/>
      <c r="G80379" s="8"/>
      <c r="J80379" s="7"/>
    </row>
    <row r="80380" spans="4:10" x14ac:dyDescent="0.25">
      <c r="D80380" s="1"/>
      <c r="E80380" s="5"/>
      <c r="F80380" s="1"/>
      <c r="G80380" s="8"/>
      <c r="J80380" s="7"/>
    </row>
    <row r="80381" spans="4:10" x14ac:dyDescent="0.25">
      <c r="D80381" s="1"/>
      <c r="E80381" s="5"/>
      <c r="F80381" s="1"/>
      <c r="G80381" s="8"/>
      <c r="J80381" s="7"/>
    </row>
    <row r="80382" spans="4:10" x14ac:dyDescent="0.25">
      <c r="D80382" s="1"/>
      <c r="E80382" s="5"/>
      <c r="F80382" s="1"/>
      <c r="G80382" s="8"/>
      <c r="J80382" s="7"/>
    </row>
    <row r="80383" spans="4:10" x14ac:dyDescent="0.25">
      <c r="D80383" s="1"/>
      <c r="E80383" s="5"/>
      <c r="F80383" s="1"/>
      <c r="G80383" s="8"/>
      <c r="J80383" s="7"/>
    </row>
    <row r="80384" spans="4:10" x14ac:dyDescent="0.25">
      <c r="D80384" s="1"/>
      <c r="E80384" s="5"/>
      <c r="F80384" s="1"/>
      <c r="G80384" s="8"/>
      <c r="J80384" s="7"/>
    </row>
    <row r="80385" spans="4:10" x14ac:dyDescent="0.25">
      <c r="D80385" s="1"/>
      <c r="E80385" s="5"/>
      <c r="F80385" s="1"/>
      <c r="G80385" s="8"/>
      <c r="J80385" s="7"/>
    </row>
    <row r="80386" spans="4:10" x14ac:dyDescent="0.25">
      <c r="D80386" s="1"/>
      <c r="E80386" s="5"/>
      <c r="F80386" s="1"/>
      <c r="G80386" s="8"/>
      <c r="J80386" s="7"/>
    </row>
    <row r="80387" spans="4:10" x14ac:dyDescent="0.25">
      <c r="D80387" s="1"/>
      <c r="E80387" s="5"/>
      <c r="F80387" s="1"/>
      <c r="G80387" s="8"/>
      <c r="J80387" s="7"/>
    </row>
    <row r="80388" spans="4:10" x14ac:dyDescent="0.25">
      <c r="D80388" s="1"/>
      <c r="E80388" s="5"/>
      <c r="F80388" s="1"/>
      <c r="G80388" s="8"/>
      <c r="J80388" s="7"/>
    </row>
    <row r="80389" spans="4:10" x14ac:dyDescent="0.25">
      <c r="D80389" s="1"/>
      <c r="E80389" s="5"/>
      <c r="F80389" s="1"/>
      <c r="G80389" s="8"/>
      <c r="J80389" s="7"/>
    </row>
    <row r="80390" spans="4:10" x14ac:dyDescent="0.25">
      <c r="D80390" s="1"/>
      <c r="E80390" s="5"/>
      <c r="F80390" s="1"/>
      <c r="G80390" s="8"/>
      <c r="J80390" s="7"/>
    </row>
    <row r="80391" spans="4:10" x14ac:dyDescent="0.25">
      <c r="D80391" s="1"/>
      <c r="E80391" s="5"/>
      <c r="F80391" s="1"/>
      <c r="G80391" s="8"/>
      <c r="J80391" s="7"/>
    </row>
    <row r="80392" spans="4:10" x14ac:dyDescent="0.25">
      <c r="D80392" s="1"/>
      <c r="E80392" s="5"/>
      <c r="F80392" s="1"/>
      <c r="G80392" s="8"/>
      <c r="J80392" s="7"/>
    </row>
    <row r="80393" spans="4:10" x14ac:dyDescent="0.25">
      <c r="D80393" s="1"/>
      <c r="E80393" s="5"/>
      <c r="F80393" s="1"/>
      <c r="G80393" s="8"/>
      <c r="J80393" s="7"/>
    </row>
    <row r="80394" spans="4:10" x14ac:dyDescent="0.25">
      <c r="D80394" s="1"/>
      <c r="E80394" s="5"/>
      <c r="F80394" s="1"/>
      <c r="G80394" s="8"/>
      <c r="J80394" s="7"/>
    </row>
    <row r="80395" spans="4:10" x14ac:dyDescent="0.25">
      <c r="D80395" s="1"/>
      <c r="E80395" s="5"/>
      <c r="F80395" s="1"/>
      <c r="G80395" s="8"/>
      <c r="J80395" s="7"/>
    </row>
    <row r="80396" spans="4:10" x14ac:dyDescent="0.25">
      <c r="D80396" s="1"/>
      <c r="E80396" s="5"/>
      <c r="F80396" s="1"/>
      <c r="G80396" s="8"/>
      <c r="J80396" s="7"/>
    </row>
    <row r="80397" spans="4:10" x14ac:dyDescent="0.25">
      <c r="D80397" s="1"/>
      <c r="E80397" s="5"/>
      <c r="F80397" s="1"/>
      <c r="G80397" s="8"/>
      <c r="J80397" s="7"/>
    </row>
    <row r="80398" spans="4:10" x14ac:dyDescent="0.25">
      <c r="D80398" s="1"/>
      <c r="E80398" s="5"/>
      <c r="F80398" s="1"/>
      <c r="G80398" s="8"/>
      <c r="J80398" s="7"/>
    </row>
    <row r="80399" spans="4:10" x14ac:dyDescent="0.25">
      <c r="D80399" s="1"/>
      <c r="E80399" s="5"/>
      <c r="F80399" s="1"/>
      <c r="G80399" s="8"/>
      <c r="J80399" s="7"/>
    </row>
    <row r="80400" spans="4:10" x14ac:dyDescent="0.25">
      <c r="D80400" s="1"/>
      <c r="E80400" s="5"/>
      <c r="F80400" s="1"/>
      <c r="G80400" s="8"/>
      <c r="J80400" s="7"/>
    </row>
    <row r="80401" spans="4:10" x14ac:dyDescent="0.25">
      <c r="D80401" s="1"/>
      <c r="E80401" s="5"/>
      <c r="F80401" s="1"/>
      <c r="G80401" s="8"/>
      <c r="J80401" s="7"/>
    </row>
    <row r="80402" spans="4:10" x14ac:dyDescent="0.25">
      <c r="D80402" s="1"/>
      <c r="E80402" s="5"/>
      <c r="F80402" s="1"/>
      <c r="G80402" s="8"/>
      <c r="J80402" s="7"/>
    </row>
    <row r="80403" spans="4:10" x14ac:dyDescent="0.25">
      <c r="D80403" s="1"/>
      <c r="E80403" s="5"/>
      <c r="F80403" s="1"/>
      <c r="G80403" s="8"/>
      <c r="J80403" s="7"/>
    </row>
    <row r="80404" spans="4:10" x14ac:dyDescent="0.25">
      <c r="D80404" s="1"/>
      <c r="E80404" s="5"/>
      <c r="F80404" s="1"/>
      <c r="G80404" s="8"/>
      <c r="J80404" s="7"/>
    </row>
    <row r="80405" spans="4:10" x14ac:dyDescent="0.25">
      <c r="D80405" s="1"/>
      <c r="E80405" s="5"/>
      <c r="F80405" s="1"/>
      <c r="G80405" s="8"/>
      <c r="J80405" s="7"/>
    </row>
    <row r="80406" spans="4:10" x14ac:dyDescent="0.25">
      <c r="D80406" s="1"/>
      <c r="E80406" s="5"/>
      <c r="F80406" s="1"/>
      <c r="G80406" s="8"/>
      <c r="J80406" s="7"/>
    </row>
    <row r="80407" spans="4:10" x14ac:dyDescent="0.25">
      <c r="D80407" s="1"/>
      <c r="E80407" s="5"/>
      <c r="F80407" s="1"/>
      <c r="G80407" s="8"/>
      <c r="J80407" s="7"/>
    </row>
    <row r="80408" spans="4:10" x14ac:dyDescent="0.25">
      <c r="D80408" s="1"/>
      <c r="E80408" s="5"/>
      <c r="F80408" s="1"/>
      <c r="G80408" s="8"/>
      <c r="J80408" s="7"/>
    </row>
    <row r="80409" spans="4:10" x14ac:dyDescent="0.25">
      <c r="D80409" s="1"/>
      <c r="E80409" s="5"/>
      <c r="F80409" s="1"/>
      <c r="G80409" s="8"/>
      <c r="J80409" s="7"/>
    </row>
    <row r="80410" spans="4:10" x14ac:dyDescent="0.25">
      <c r="D80410" s="1"/>
      <c r="E80410" s="5"/>
      <c r="F80410" s="1"/>
      <c r="G80410" s="8"/>
      <c r="J80410" s="7"/>
    </row>
    <row r="80411" spans="4:10" x14ac:dyDescent="0.25">
      <c r="D80411" s="1"/>
      <c r="E80411" s="5"/>
      <c r="F80411" s="1"/>
      <c r="G80411" s="8"/>
      <c r="J80411" s="7"/>
    </row>
    <row r="80412" spans="4:10" x14ac:dyDescent="0.25">
      <c r="D80412" s="1"/>
      <c r="E80412" s="5"/>
      <c r="F80412" s="1"/>
      <c r="G80412" s="8"/>
      <c r="J80412" s="7"/>
    </row>
    <row r="80413" spans="4:10" x14ac:dyDescent="0.25">
      <c r="D80413" s="1"/>
      <c r="E80413" s="5"/>
      <c r="F80413" s="1"/>
      <c r="G80413" s="8"/>
      <c r="J80413" s="7"/>
    </row>
    <row r="80414" spans="4:10" x14ac:dyDescent="0.25">
      <c r="D80414" s="1"/>
      <c r="E80414" s="5"/>
      <c r="F80414" s="1"/>
      <c r="G80414" s="8"/>
      <c r="J80414" s="7"/>
    </row>
    <row r="80415" spans="4:10" x14ac:dyDescent="0.25">
      <c r="D80415" s="1"/>
      <c r="E80415" s="5"/>
      <c r="F80415" s="1"/>
      <c r="G80415" s="8"/>
      <c r="J80415" s="7"/>
    </row>
    <row r="80416" spans="4:10" x14ac:dyDescent="0.25">
      <c r="D80416" s="1"/>
      <c r="E80416" s="5"/>
      <c r="F80416" s="1"/>
      <c r="G80416" s="8"/>
      <c r="J80416" s="7"/>
    </row>
    <row r="80417" spans="4:10" x14ac:dyDescent="0.25">
      <c r="D80417" s="1"/>
      <c r="E80417" s="5"/>
      <c r="F80417" s="1"/>
      <c r="G80417" s="8"/>
      <c r="J80417" s="7"/>
    </row>
    <row r="80418" spans="4:10" x14ac:dyDescent="0.25">
      <c r="D80418" s="1"/>
      <c r="E80418" s="5"/>
      <c r="F80418" s="1"/>
      <c r="G80418" s="8"/>
      <c r="J80418" s="7"/>
    </row>
    <row r="80419" spans="4:10" x14ac:dyDescent="0.25">
      <c r="D80419" s="1"/>
      <c r="E80419" s="5"/>
      <c r="F80419" s="1"/>
      <c r="G80419" s="8"/>
      <c r="J80419" s="7"/>
    </row>
    <row r="80420" spans="4:10" x14ac:dyDescent="0.25">
      <c r="D80420" s="1"/>
      <c r="E80420" s="5"/>
      <c r="F80420" s="1"/>
      <c r="G80420" s="8"/>
      <c r="J80420" s="7"/>
    </row>
    <row r="80421" spans="4:10" x14ac:dyDescent="0.25">
      <c r="D80421" s="1"/>
      <c r="E80421" s="5"/>
      <c r="F80421" s="1"/>
      <c r="G80421" s="8"/>
      <c r="J80421" s="7"/>
    </row>
    <row r="80422" spans="4:10" x14ac:dyDescent="0.25">
      <c r="D80422" s="1"/>
      <c r="E80422" s="5"/>
      <c r="F80422" s="1"/>
      <c r="G80422" s="8"/>
      <c r="J80422" s="7"/>
    </row>
    <row r="80423" spans="4:10" x14ac:dyDescent="0.25">
      <c r="D80423" s="1"/>
      <c r="E80423" s="5"/>
      <c r="F80423" s="1"/>
      <c r="G80423" s="8"/>
      <c r="J80423" s="7"/>
    </row>
    <row r="80424" spans="4:10" x14ac:dyDescent="0.25">
      <c r="D80424" s="1"/>
      <c r="E80424" s="5"/>
      <c r="F80424" s="1"/>
      <c r="G80424" s="8"/>
      <c r="J80424" s="7"/>
    </row>
    <row r="80425" spans="4:10" x14ac:dyDescent="0.25">
      <c r="D80425" s="1"/>
      <c r="E80425" s="5"/>
      <c r="F80425" s="1"/>
      <c r="G80425" s="8"/>
      <c r="J80425" s="7"/>
    </row>
    <row r="80426" spans="4:10" x14ac:dyDescent="0.25">
      <c r="D80426" s="1"/>
      <c r="E80426" s="5"/>
      <c r="F80426" s="1"/>
      <c r="G80426" s="8"/>
      <c r="J80426" s="7"/>
    </row>
    <row r="80427" spans="4:10" x14ac:dyDescent="0.25">
      <c r="D80427" s="1"/>
      <c r="E80427" s="5"/>
      <c r="F80427" s="1"/>
      <c r="G80427" s="8"/>
      <c r="J80427" s="7"/>
    </row>
    <row r="80428" spans="4:10" x14ac:dyDescent="0.25">
      <c r="D80428" s="1"/>
      <c r="E80428" s="5"/>
      <c r="F80428" s="1"/>
      <c r="G80428" s="8"/>
      <c r="J80428" s="7"/>
    </row>
    <row r="80429" spans="4:10" x14ac:dyDescent="0.25">
      <c r="D80429" s="1"/>
      <c r="E80429" s="5"/>
      <c r="F80429" s="1"/>
      <c r="G80429" s="8"/>
      <c r="J80429" s="7"/>
    </row>
    <row r="80430" spans="4:10" x14ac:dyDescent="0.25">
      <c r="D80430" s="1"/>
      <c r="E80430" s="5"/>
      <c r="F80430" s="1"/>
      <c r="G80430" s="8"/>
      <c r="J80430" s="7"/>
    </row>
    <row r="80431" spans="4:10" x14ac:dyDescent="0.25">
      <c r="D80431" s="1"/>
      <c r="E80431" s="5"/>
      <c r="F80431" s="1"/>
      <c r="G80431" s="8"/>
      <c r="J80431" s="7"/>
    </row>
    <row r="80432" spans="4:10" x14ac:dyDescent="0.25">
      <c r="D80432" s="1"/>
      <c r="E80432" s="5"/>
      <c r="F80432" s="1"/>
      <c r="G80432" s="8"/>
      <c r="J80432" s="7"/>
    </row>
    <row r="80433" spans="4:10" x14ac:dyDescent="0.25">
      <c r="D80433" s="1"/>
      <c r="E80433" s="5"/>
      <c r="F80433" s="1"/>
      <c r="G80433" s="8"/>
      <c r="J80433" s="7"/>
    </row>
    <row r="80434" spans="4:10" x14ac:dyDescent="0.25">
      <c r="D80434" s="1"/>
      <c r="E80434" s="5"/>
      <c r="F80434" s="1"/>
      <c r="G80434" s="8"/>
      <c r="J80434" s="7"/>
    </row>
    <row r="80435" spans="4:10" x14ac:dyDescent="0.25">
      <c r="D80435" s="1"/>
      <c r="E80435" s="5"/>
      <c r="F80435" s="1"/>
      <c r="G80435" s="8"/>
      <c r="J80435" s="7"/>
    </row>
    <row r="80436" spans="4:10" x14ac:dyDescent="0.25">
      <c r="D80436" s="1"/>
      <c r="E80436" s="5"/>
      <c r="F80436" s="1"/>
      <c r="G80436" s="8"/>
      <c r="J80436" s="7"/>
    </row>
    <row r="80437" spans="4:10" x14ac:dyDescent="0.25">
      <c r="D80437" s="1"/>
      <c r="E80437" s="5"/>
      <c r="F80437" s="1"/>
      <c r="G80437" s="8"/>
      <c r="J80437" s="7"/>
    </row>
    <row r="80438" spans="4:10" x14ac:dyDescent="0.25">
      <c r="D80438" s="1"/>
      <c r="E80438" s="5"/>
      <c r="F80438" s="1"/>
      <c r="G80438" s="8"/>
      <c r="J80438" s="7"/>
    </row>
    <row r="80439" spans="4:10" x14ac:dyDescent="0.25">
      <c r="D80439" s="1"/>
      <c r="E80439" s="5"/>
      <c r="F80439" s="1"/>
      <c r="G80439" s="8"/>
      <c r="J80439" s="7"/>
    </row>
    <row r="80440" spans="4:10" x14ac:dyDescent="0.25">
      <c r="D80440" s="1"/>
      <c r="E80440" s="5"/>
      <c r="F80440" s="1"/>
      <c r="G80440" s="8"/>
      <c r="J80440" s="7"/>
    </row>
    <row r="80441" spans="4:10" x14ac:dyDescent="0.25">
      <c r="D80441" s="1"/>
      <c r="E80441" s="5"/>
      <c r="F80441" s="1"/>
      <c r="G80441" s="8"/>
      <c r="J80441" s="7"/>
    </row>
    <row r="80442" spans="4:10" x14ac:dyDescent="0.25">
      <c r="D80442" s="1"/>
      <c r="E80442" s="5"/>
      <c r="F80442" s="1"/>
      <c r="G80442" s="8"/>
      <c r="J80442" s="7"/>
    </row>
    <row r="80443" spans="4:10" x14ac:dyDescent="0.25">
      <c r="D80443" s="1"/>
      <c r="E80443" s="5"/>
      <c r="F80443" s="1"/>
      <c r="G80443" s="8"/>
      <c r="J80443" s="7"/>
    </row>
    <row r="80444" spans="4:10" x14ac:dyDescent="0.25">
      <c r="D80444" s="1"/>
      <c r="E80444" s="5"/>
      <c r="F80444" s="1"/>
      <c r="G80444" s="8"/>
      <c r="J80444" s="7"/>
    </row>
    <row r="80445" spans="4:10" x14ac:dyDescent="0.25">
      <c r="D80445" s="1"/>
      <c r="E80445" s="5"/>
      <c r="F80445" s="1"/>
      <c r="G80445" s="8"/>
      <c r="J80445" s="7"/>
    </row>
    <row r="80446" spans="4:10" x14ac:dyDescent="0.25">
      <c r="D80446" s="1"/>
      <c r="E80446" s="5"/>
      <c r="F80446" s="1"/>
      <c r="G80446" s="8"/>
      <c r="J80446" s="7"/>
    </row>
    <row r="80447" spans="4:10" x14ac:dyDescent="0.25">
      <c r="D80447" s="1"/>
      <c r="E80447" s="5"/>
      <c r="F80447" s="1"/>
      <c r="G80447" s="8"/>
      <c r="J80447" s="7"/>
    </row>
    <row r="80448" spans="4:10" x14ac:dyDescent="0.25">
      <c r="D80448" s="1"/>
      <c r="E80448" s="5"/>
      <c r="F80448" s="1"/>
      <c r="G80448" s="8"/>
      <c r="J80448" s="7"/>
    </row>
    <row r="80449" spans="4:10" x14ac:dyDescent="0.25">
      <c r="D80449" s="1"/>
      <c r="E80449" s="5"/>
      <c r="F80449" s="1"/>
      <c r="G80449" s="8"/>
      <c r="J80449" s="7"/>
    </row>
    <row r="80450" spans="4:10" x14ac:dyDescent="0.25">
      <c r="D80450" s="1"/>
      <c r="E80450" s="5"/>
      <c r="F80450" s="1"/>
      <c r="G80450" s="8"/>
      <c r="J80450" s="7"/>
    </row>
    <row r="80451" spans="4:10" x14ac:dyDescent="0.25">
      <c r="D80451" s="1"/>
      <c r="E80451" s="5"/>
      <c r="F80451" s="1"/>
      <c r="G80451" s="8"/>
      <c r="J80451" s="7"/>
    </row>
    <row r="80452" spans="4:10" x14ac:dyDescent="0.25">
      <c r="D80452" s="1"/>
      <c r="E80452" s="5"/>
      <c r="F80452" s="1"/>
      <c r="G80452" s="8"/>
      <c r="J80452" s="7"/>
    </row>
    <row r="80453" spans="4:10" x14ac:dyDescent="0.25">
      <c r="D80453" s="1"/>
      <c r="E80453" s="5"/>
      <c r="F80453" s="1"/>
      <c r="G80453" s="8"/>
      <c r="J80453" s="7"/>
    </row>
    <row r="80454" spans="4:10" x14ac:dyDescent="0.25">
      <c r="D80454" s="1"/>
      <c r="E80454" s="5"/>
      <c r="F80454" s="1"/>
      <c r="G80454" s="8"/>
      <c r="J80454" s="7"/>
    </row>
    <row r="80455" spans="4:10" x14ac:dyDescent="0.25">
      <c r="D80455" s="1"/>
      <c r="E80455" s="5"/>
      <c r="F80455" s="1"/>
      <c r="G80455" s="8"/>
      <c r="J80455" s="7"/>
    </row>
    <row r="80456" spans="4:10" x14ac:dyDescent="0.25">
      <c r="D80456" s="1"/>
      <c r="E80456" s="5"/>
      <c r="F80456" s="1"/>
      <c r="G80456" s="8"/>
      <c r="J80456" s="7"/>
    </row>
    <row r="80457" spans="4:10" x14ac:dyDescent="0.25">
      <c r="D80457" s="1"/>
      <c r="E80457" s="5"/>
      <c r="F80457" s="1"/>
      <c r="G80457" s="8"/>
      <c r="J80457" s="7"/>
    </row>
    <row r="80458" spans="4:10" x14ac:dyDescent="0.25">
      <c r="D80458" s="1"/>
      <c r="E80458" s="5"/>
      <c r="F80458" s="1"/>
      <c r="G80458" s="8"/>
      <c r="J80458" s="7"/>
    </row>
    <row r="80459" spans="4:10" x14ac:dyDescent="0.25">
      <c r="D80459" s="1"/>
      <c r="E80459" s="5"/>
      <c r="F80459" s="1"/>
      <c r="G80459" s="8"/>
      <c r="J80459" s="7"/>
    </row>
    <row r="80460" spans="4:10" x14ac:dyDescent="0.25">
      <c r="D80460" s="1"/>
      <c r="E80460" s="5"/>
      <c r="F80460" s="1"/>
      <c r="G80460" s="8"/>
      <c r="J80460" s="7"/>
    </row>
    <row r="80461" spans="4:10" x14ac:dyDescent="0.25">
      <c r="D80461" s="1"/>
      <c r="E80461" s="5"/>
      <c r="F80461" s="1"/>
      <c r="G80461" s="8"/>
      <c r="J80461" s="7"/>
    </row>
    <row r="80462" spans="4:10" x14ac:dyDescent="0.25">
      <c r="D80462" s="1"/>
      <c r="E80462" s="5"/>
      <c r="F80462" s="1"/>
      <c r="G80462" s="8"/>
      <c r="J80462" s="7"/>
    </row>
    <row r="80463" spans="4:10" x14ac:dyDescent="0.25">
      <c r="D80463" s="1"/>
      <c r="E80463" s="5"/>
      <c r="F80463" s="1"/>
      <c r="G80463" s="8"/>
      <c r="J80463" s="7"/>
    </row>
    <row r="80464" spans="4:10" x14ac:dyDescent="0.25">
      <c r="D80464" s="1"/>
      <c r="E80464" s="5"/>
      <c r="F80464" s="1"/>
      <c r="G80464" s="8"/>
      <c r="J80464" s="7"/>
    </row>
    <row r="80465" spans="4:10" x14ac:dyDescent="0.25">
      <c r="D80465" s="1"/>
      <c r="E80465" s="5"/>
      <c r="F80465" s="1"/>
      <c r="G80465" s="8"/>
      <c r="J80465" s="7"/>
    </row>
    <row r="80466" spans="4:10" x14ac:dyDescent="0.25">
      <c r="D80466" s="1"/>
      <c r="E80466" s="5"/>
      <c r="F80466" s="1"/>
      <c r="G80466" s="8"/>
      <c r="J80466" s="7"/>
    </row>
    <row r="80467" spans="4:10" x14ac:dyDescent="0.25">
      <c r="D80467" s="1"/>
      <c r="E80467" s="5"/>
      <c r="F80467" s="1"/>
      <c r="G80467" s="8"/>
      <c r="J80467" s="7"/>
    </row>
    <row r="80468" spans="4:10" x14ac:dyDescent="0.25">
      <c r="D80468" s="1"/>
      <c r="E80468" s="5"/>
      <c r="F80468" s="1"/>
      <c r="G80468" s="8"/>
      <c r="J80468" s="7"/>
    </row>
    <row r="80469" spans="4:10" x14ac:dyDescent="0.25">
      <c r="D80469" s="1"/>
      <c r="E80469" s="5"/>
      <c r="F80469" s="1"/>
      <c r="G80469" s="8"/>
      <c r="J80469" s="7"/>
    </row>
    <row r="80470" spans="4:10" x14ac:dyDescent="0.25">
      <c r="D80470" s="1"/>
      <c r="E80470" s="5"/>
      <c r="F80470" s="1"/>
      <c r="G80470" s="8"/>
      <c r="J80470" s="7"/>
    </row>
    <row r="80471" spans="4:10" x14ac:dyDescent="0.25">
      <c r="D80471" s="1"/>
      <c r="E80471" s="5"/>
      <c r="F80471" s="1"/>
      <c r="G80471" s="8"/>
      <c r="J80471" s="7"/>
    </row>
    <row r="80472" spans="4:10" x14ac:dyDescent="0.25">
      <c r="D80472" s="1"/>
      <c r="E80472" s="5"/>
      <c r="F80472" s="1"/>
      <c r="G80472" s="8"/>
      <c r="J80472" s="7"/>
    </row>
    <row r="80473" spans="4:10" x14ac:dyDescent="0.25">
      <c r="D80473" s="1"/>
      <c r="E80473" s="5"/>
      <c r="F80473" s="1"/>
      <c r="G80473" s="8"/>
      <c r="J80473" s="7"/>
    </row>
    <row r="80474" spans="4:10" x14ac:dyDescent="0.25">
      <c r="D80474" s="1"/>
      <c r="E80474" s="5"/>
      <c r="F80474" s="1"/>
      <c r="G80474" s="8"/>
      <c r="J80474" s="7"/>
    </row>
    <row r="80475" spans="4:10" x14ac:dyDescent="0.25">
      <c r="D80475" s="1"/>
      <c r="E80475" s="5"/>
      <c r="F80475" s="1"/>
      <c r="G80475" s="8"/>
      <c r="J80475" s="7"/>
    </row>
    <row r="80476" spans="4:10" x14ac:dyDescent="0.25">
      <c r="D80476" s="1"/>
      <c r="E80476" s="5"/>
      <c r="F80476" s="1"/>
      <c r="G80476" s="8"/>
      <c r="J80476" s="7"/>
    </row>
    <row r="80477" spans="4:10" x14ac:dyDescent="0.25">
      <c r="D80477" s="1"/>
      <c r="E80477" s="5"/>
      <c r="F80477" s="1"/>
      <c r="G80477" s="8"/>
      <c r="J80477" s="7"/>
    </row>
    <row r="80478" spans="4:10" x14ac:dyDescent="0.25">
      <c r="D80478" s="1"/>
      <c r="E80478" s="5"/>
      <c r="F80478" s="1"/>
      <c r="G80478" s="8"/>
      <c r="J80478" s="7"/>
    </row>
    <row r="80479" spans="4:10" x14ac:dyDescent="0.25">
      <c r="D80479" s="1"/>
      <c r="E80479" s="5"/>
      <c r="F80479" s="1"/>
      <c r="G80479" s="8"/>
      <c r="J80479" s="7"/>
    </row>
    <row r="80480" spans="4:10" x14ac:dyDescent="0.25">
      <c r="D80480" s="1"/>
      <c r="E80480" s="5"/>
      <c r="F80480" s="1"/>
      <c r="G80480" s="8"/>
      <c r="J80480" s="7"/>
    </row>
    <row r="80481" spans="4:10" x14ac:dyDescent="0.25">
      <c r="D80481" s="1"/>
      <c r="E80481" s="5"/>
      <c r="F80481" s="1"/>
      <c r="G80481" s="8"/>
      <c r="J80481" s="7"/>
    </row>
    <row r="80482" spans="4:10" x14ac:dyDescent="0.25">
      <c r="D80482" s="1"/>
      <c r="E80482" s="5"/>
      <c r="F80482" s="1"/>
      <c r="G80482" s="8"/>
      <c r="J80482" s="7"/>
    </row>
    <row r="80483" spans="4:10" x14ac:dyDescent="0.25">
      <c r="D80483" s="1"/>
      <c r="E80483" s="5"/>
      <c r="F80483" s="1"/>
      <c r="G80483" s="8"/>
      <c r="J80483" s="7"/>
    </row>
    <row r="80484" spans="4:10" x14ac:dyDescent="0.25">
      <c r="D80484" s="1"/>
      <c r="E80484" s="5"/>
      <c r="F80484" s="1"/>
      <c r="G80484" s="8"/>
      <c r="J80484" s="7"/>
    </row>
    <row r="80485" spans="4:10" x14ac:dyDescent="0.25">
      <c r="D80485" s="1"/>
      <c r="E80485" s="5"/>
      <c r="F80485" s="1"/>
      <c r="G80485" s="8"/>
      <c r="J80485" s="7"/>
    </row>
    <row r="80486" spans="4:10" x14ac:dyDescent="0.25">
      <c r="D80486" s="1"/>
      <c r="E80486" s="5"/>
      <c r="F80486" s="1"/>
      <c r="G80486" s="8"/>
      <c r="J80486" s="7"/>
    </row>
    <row r="80487" spans="4:10" x14ac:dyDescent="0.25">
      <c r="D80487" s="1"/>
      <c r="E80487" s="5"/>
      <c r="F80487" s="1"/>
      <c r="G80487" s="8"/>
      <c r="J80487" s="7"/>
    </row>
    <row r="80488" spans="4:10" x14ac:dyDescent="0.25">
      <c r="D80488" s="1"/>
      <c r="E80488" s="5"/>
      <c r="F80488" s="1"/>
      <c r="G80488" s="8"/>
      <c r="J80488" s="7"/>
    </row>
    <row r="80489" spans="4:10" x14ac:dyDescent="0.25">
      <c r="D80489" s="1"/>
      <c r="E80489" s="5"/>
      <c r="F80489" s="1"/>
      <c r="G80489" s="8"/>
      <c r="J80489" s="7"/>
    </row>
    <row r="80490" spans="4:10" x14ac:dyDescent="0.25">
      <c r="D80490" s="1"/>
      <c r="E80490" s="5"/>
      <c r="F80490" s="1"/>
      <c r="G80490" s="8"/>
      <c r="J80490" s="7"/>
    </row>
    <row r="80491" spans="4:10" x14ac:dyDescent="0.25">
      <c r="D80491" s="1"/>
      <c r="E80491" s="5"/>
      <c r="F80491" s="1"/>
      <c r="G80491" s="8"/>
      <c r="J80491" s="7"/>
    </row>
    <row r="80492" spans="4:10" x14ac:dyDescent="0.25">
      <c r="D80492" s="1"/>
      <c r="E80492" s="5"/>
      <c r="F80492" s="1"/>
      <c r="G80492" s="8"/>
      <c r="J80492" s="7"/>
    </row>
    <row r="80493" spans="4:10" x14ac:dyDescent="0.25">
      <c r="D80493" s="1"/>
      <c r="E80493" s="5"/>
      <c r="F80493" s="1"/>
      <c r="G80493" s="8"/>
      <c r="J80493" s="7"/>
    </row>
    <row r="80494" spans="4:10" x14ac:dyDescent="0.25">
      <c r="D80494" s="1"/>
      <c r="E80494" s="5"/>
      <c r="F80494" s="1"/>
      <c r="G80494" s="8"/>
      <c r="J80494" s="7"/>
    </row>
    <row r="80495" spans="4:10" x14ac:dyDescent="0.25">
      <c r="D80495" s="1"/>
      <c r="E80495" s="5"/>
      <c r="F80495" s="1"/>
      <c r="G80495" s="8"/>
      <c r="J80495" s="7"/>
    </row>
    <row r="80496" spans="4:10" x14ac:dyDescent="0.25">
      <c r="D80496" s="1"/>
      <c r="E80496" s="5"/>
      <c r="F80496" s="1"/>
      <c r="G80496" s="8"/>
      <c r="J80496" s="7"/>
    </row>
    <row r="80497" spans="4:10" x14ac:dyDescent="0.25">
      <c r="D80497" s="1"/>
      <c r="E80497" s="5"/>
      <c r="F80497" s="1"/>
      <c r="G80497" s="8"/>
      <c r="J80497" s="7"/>
    </row>
    <row r="80498" spans="4:10" x14ac:dyDescent="0.25">
      <c r="D80498" s="1"/>
      <c r="E80498" s="5"/>
      <c r="F80498" s="1"/>
      <c r="G80498" s="8"/>
      <c r="J80498" s="7"/>
    </row>
    <row r="80499" spans="4:10" x14ac:dyDescent="0.25">
      <c r="D80499" s="1"/>
      <c r="E80499" s="5"/>
      <c r="F80499" s="1"/>
      <c r="G80499" s="8"/>
      <c r="J80499" s="7"/>
    </row>
    <row r="80500" spans="4:10" x14ac:dyDescent="0.25">
      <c r="D80500" s="1"/>
      <c r="E80500" s="5"/>
      <c r="F80500" s="1"/>
      <c r="G80500" s="8"/>
      <c r="J80500" s="7"/>
    </row>
    <row r="80501" spans="4:10" x14ac:dyDescent="0.25">
      <c r="D80501" s="1"/>
      <c r="E80501" s="5"/>
      <c r="F80501" s="1"/>
      <c r="G80501" s="8"/>
      <c r="J80501" s="7"/>
    </row>
    <row r="80502" spans="4:10" x14ac:dyDescent="0.25">
      <c r="D80502" s="1"/>
      <c r="E80502" s="5"/>
      <c r="F80502" s="1"/>
      <c r="G80502" s="8"/>
      <c r="J80502" s="7"/>
    </row>
    <row r="80503" spans="4:10" x14ac:dyDescent="0.25">
      <c r="D80503" s="1"/>
      <c r="E80503" s="5"/>
      <c r="F80503" s="1"/>
      <c r="G80503" s="8"/>
      <c r="J80503" s="7"/>
    </row>
    <row r="80504" spans="4:10" x14ac:dyDescent="0.25">
      <c r="D80504" s="1"/>
      <c r="E80504" s="5"/>
      <c r="F80504" s="1"/>
      <c r="G80504" s="8"/>
      <c r="J80504" s="7"/>
    </row>
    <row r="80505" spans="4:10" x14ac:dyDescent="0.25">
      <c r="D80505" s="1"/>
      <c r="E80505" s="5"/>
      <c r="F80505" s="1"/>
      <c r="G80505" s="8"/>
      <c r="J80505" s="7"/>
    </row>
    <row r="80506" spans="4:10" x14ac:dyDescent="0.25">
      <c r="D80506" s="1"/>
      <c r="E80506" s="5"/>
      <c r="F80506" s="1"/>
      <c r="G80506" s="8"/>
      <c r="J80506" s="7"/>
    </row>
    <row r="80507" spans="4:10" x14ac:dyDescent="0.25">
      <c r="D80507" s="1"/>
      <c r="E80507" s="5"/>
      <c r="F80507" s="1"/>
      <c r="G80507" s="8"/>
      <c r="J80507" s="7"/>
    </row>
    <row r="80508" spans="4:10" x14ac:dyDescent="0.25">
      <c r="D80508" s="1"/>
      <c r="E80508" s="5"/>
      <c r="F80508" s="1"/>
      <c r="G80508" s="8"/>
      <c r="J80508" s="7"/>
    </row>
    <row r="80509" spans="4:10" x14ac:dyDescent="0.25">
      <c r="D80509" s="1"/>
      <c r="E80509" s="5"/>
      <c r="F80509" s="1"/>
      <c r="G80509" s="8"/>
      <c r="J80509" s="7"/>
    </row>
    <row r="80510" spans="4:10" x14ac:dyDescent="0.25">
      <c r="D80510" s="1"/>
      <c r="E80510" s="5"/>
      <c r="F80510" s="1"/>
      <c r="G80510" s="8"/>
      <c r="J80510" s="7"/>
    </row>
    <row r="80511" spans="4:10" x14ac:dyDescent="0.25">
      <c r="D80511" s="1"/>
      <c r="E80511" s="5"/>
      <c r="F80511" s="1"/>
      <c r="G80511" s="8"/>
      <c r="J80511" s="7"/>
    </row>
    <row r="80512" spans="4:10" x14ac:dyDescent="0.25">
      <c r="D80512" s="1"/>
      <c r="E80512" s="5"/>
      <c r="F80512" s="1"/>
      <c r="G80512" s="8"/>
      <c r="J80512" s="7"/>
    </row>
    <row r="80513" spans="4:10" x14ac:dyDescent="0.25">
      <c r="D80513" s="1"/>
      <c r="E80513" s="5"/>
      <c r="F80513" s="1"/>
      <c r="G80513" s="8"/>
      <c r="J80513" s="7"/>
    </row>
    <row r="80514" spans="4:10" x14ac:dyDescent="0.25">
      <c r="D80514" s="1"/>
      <c r="E80514" s="5"/>
      <c r="F80514" s="1"/>
      <c r="G80514" s="8"/>
      <c r="J80514" s="7"/>
    </row>
    <row r="80515" spans="4:10" x14ac:dyDescent="0.25">
      <c r="D80515" s="1"/>
      <c r="E80515" s="5"/>
      <c r="F80515" s="1"/>
      <c r="G80515" s="8"/>
      <c r="J80515" s="7"/>
    </row>
    <row r="80516" spans="4:10" x14ac:dyDescent="0.25">
      <c r="D80516" s="1"/>
      <c r="E80516" s="5"/>
      <c r="F80516" s="1"/>
      <c r="G80516" s="8"/>
      <c r="J80516" s="7"/>
    </row>
    <row r="80517" spans="4:10" x14ac:dyDescent="0.25">
      <c r="D80517" s="1"/>
      <c r="E80517" s="5"/>
      <c r="F80517" s="1"/>
      <c r="G80517" s="8"/>
      <c r="J80517" s="7"/>
    </row>
    <row r="80518" spans="4:10" x14ac:dyDescent="0.25">
      <c r="D80518" s="1"/>
      <c r="E80518" s="5"/>
      <c r="F80518" s="1"/>
      <c r="G80518" s="8"/>
      <c r="J80518" s="7"/>
    </row>
    <row r="80519" spans="4:10" x14ac:dyDescent="0.25">
      <c r="D80519" s="1"/>
      <c r="E80519" s="5"/>
      <c r="F80519" s="1"/>
      <c r="G80519" s="8"/>
      <c r="J80519" s="7"/>
    </row>
    <row r="80520" spans="4:10" x14ac:dyDescent="0.25">
      <c r="D80520" s="1"/>
      <c r="E80520" s="5"/>
      <c r="F80520" s="1"/>
      <c r="G80520" s="8"/>
      <c r="J80520" s="7"/>
    </row>
    <row r="80521" spans="4:10" x14ac:dyDescent="0.25">
      <c r="D80521" s="1"/>
      <c r="E80521" s="5"/>
      <c r="F80521" s="1"/>
      <c r="G80521" s="8"/>
      <c r="J80521" s="7"/>
    </row>
    <row r="80522" spans="4:10" x14ac:dyDescent="0.25">
      <c r="D80522" s="1"/>
      <c r="E80522" s="5"/>
      <c r="F80522" s="1"/>
      <c r="G80522" s="8"/>
      <c r="J80522" s="7"/>
    </row>
    <row r="80523" spans="4:10" x14ac:dyDescent="0.25">
      <c r="D80523" s="1"/>
      <c r="E80523" s="5"/>
      <c r="F80523" s="1"/>
      <c r="G80523" s="8"/>
      <c r="J80523" s="7"/>
    </row>
    <row r="80524" spans="4:10" x14ac:dyDescent="0.25">
      <c r="D80524" s="1"/>
      <c r="E80524" s="5"/>
      <c r="F80524" s="1"/>
      <c r="G80524" s="8"/>
      <c r="J80524" s="7"/>
    </row>
    <row r="80525" spans="4:10" x14ac:dyDescent="0.25">
      <c r="D80525" s="1"/>
      <c r="E80525" s="5"/>
      <c r="F80525" s="1"/>
      <c r="G80525" s="8"/>
      <c r="J80525" s="7"/>
    </row>
    <row r="80526" spans="4:10" x14ac:dyDescent="0.25">
      <c r="D80526" s="1"/>
      <c r="E80526" s="5"/>
      <c r="F80526" s="1"/>
      <c r="G80526" s="8"/>
      <c r="J80526" s="7"/>
    </row>
    <row r="80527" spans="4:10" x14ac:dyDescent="0.25">
      <c r="D80527" s="1"/>
      <c r="E80527" s="5"/>
      <c r="F80527" s="1"/>
      <c r="G80527" s="8"/>
      <c r="J80527" s="7"/>
    </row>
    <row r="80528" spans="4:10" x14ac:dyDescent="0.25">
      <c r="D80528" s="1"/>
      <c r="E80528" s="5"/>
      <c r="F80528" s="1"/>
      <c r="G80528" s="8"/>
      <c r="J80528" s="7"/>
    </row>
    <row r="80529" spans="4:10" x14ac:dyDescent="0.25">
      <c r="D80529" s="1"/>
      <c r="E80529" s="5"/>
      <c r="F80529" s="1"/>
      <c r="G80529" s="8"/>
      <c r="J80529" s="7"/>
    </row>
    <row r="80530" spans="4:10" x14ac:dyDescent="0.25">
      <c r="D80530" s="1"/>
      <c r="E80530" s="5"/>
      <c r="F80530" s="1"/>
      <c r="G80530" s="8"/>
      <c r="J80530" s="7"/>
    </row>
    <row r="80531" spans="4:10" x14ac:dyDescent="0.25">
      <c r="D80531" s="1"/>
      <c r="E80531" s="5"/>
      <c r="F80531" s="1"/>
      <c r="G80531" s="8"/>
      <c r="J80531" s="7"/>
    </row>
    <row r="80532" spans="4:10" x14ac:dyDescent="0.25">
      <c r="D80532" s="1"/>
      <c r="E80532" s="5"/>
      <c r="F80532" s="1"/>
      <c r="G80532" s="8"/>
      <c r="J80532" s="7"/>
    </row>
    <row r="80533" spans="4:10" x14ac:dyDescent="0.25">
      <c r="D80533" s="1"/>
      <c r="E80533" s="5"/>
      <c r="F80533" s="1"/>
      <c r="G80533" s="8"/>
      <c r="J80533" s="7"/>
    </row>
    <row r="80534" spans="4:10" x14ac:dyDescent="0.25">
      <c r="D80534" s="1"/>
      <c r="E80534" s="5"/>
      <c r="F80534" s="1"/>
      <c r="G80534" s="8"/>
      <c r="J80534" s="7"/>
    </row>
    <row r="80535" spans="4:10" x14ac:dyDescent="0.25">
      <c r="D80535" s="1"/>
      <c r="E80535" s="5"/>
      <c r="F80535" s="1"/>
      <c r="G80535" s="8"/>
      <c r="J80535" s="7"/>
    </row>
    <row r="80536" spans="4:10" x14ac:dyDescent="0.25">
      <c r="D80536" s="1"/>
      <c r="E80536" s="5"/>
      <c r="F80536" s="1"/>
      <c r="G80536" s="8"/>
      <c r="J80536" s="7"/>
    </row>
    <row r="80537" spans="4:10" x14ac:dyDescent="0.25">
      <c r="D80537" s="1"/>
      <c r="E80537" s="5"/>
      <c r="F80537" s="1"/>
      <c r="G80537" s="8"/>
      <c r="J80537" s="7"/>
    </row>
    <row r="80538" spans="4:10" x14ac:dyDescent="0.25">
      <c r="D80538" s="1"/>
      <c r="E80538" s="5"/>
      <c r="F80538" s="1"/>
      <c r="G80538" s="8"/>
      <c r="J80538" s="7"/>
    </row>
    <row r="80539" spans="4:10" x14ac:dyDescent="0.25">
      <c r="D80539" s="1"/>
      <c r="E80539" s="5"/>
      <c r="F80539" s="1"/>
      <c r="G80539" s="8"/>
      <c r="J80539" s="7"/>
    </row>
    <row r="80540" spans="4:10" x14ac:dyDescent="0.25">
      <c r="D80540" s="1"/>
      <c r="E80540" s="5"/>
      <c r="F80540" s="1"/>
      <c r="G80540" s="8"/>
      <c r="J80540" s="7"/>
    </row>
    <row r="80541" spans="4:10" x14ac:dyDescent="0.25">
      <c r="D80541" s="1"/>
      <c r="E80541" s="5"/>
      <c r="F80541" s="1"/>
      <c r="G80541" s="8"/>
      <c r="J80541" s="7"/>
    </row>
    <row r="80542" spans="4:10" x14ac:dyDescent="0.25">
      <c r="D80542" s="1"/>
      <c r="E80542" s="5"/>
      <c r="F80542" s="1"/>
      <c r="G80542" s="8"/>
      <c r="J80542" s="7"/>
    </row>
    <row r="80543" spans="4:10" x14ac:dyDescent="0.25">
      <c r="D80543" s="1"/>
      <c r="E80543" s="5"/>
      <c r="F80543" s="1"/>
      <c r="G80543" s="8"/>
      <c r="J80543" s="7"/>
    </row>
    <row r="80544" spans="4:10" x14ac:dyDescent="0.25">
      <c r="D80544" s="1"/>
      <c r="E80544" s="5"/>
      <c r="F80544" s="1"/>
      <c r="G80544" s="8"/>
      <c r="J80544" s="7"/>
    </row>
    <row r="80545" spans="4:10" x14ac:dyDescent="0.25">
      <c r="D80545" s="1"/>
      <c r="E80545" s="5"/>
      <c r="F80545" s="1"/>
      <c r="G80545" s="8"/>
      <c r="J80545" s="7"/>
    </row>
    <row r="80546" spans="4:10" x14ac:dyDescent="0.25">
      <c r="D80546" s="1"/>
      <c r="E80546" s="5"/>
      <c r="F80546" s="1"/>
      <c r="G80546" s="8"/>
      <c r="J80546" s="7"/>
    </row>
    <row r="80547" spans="4:10" x14ac:dyDescent="0.25">
      <c r="D80547" s="1"/>
      <c r="E80547" s="5"/>
      <c r="F80547" s="1"/>
      <c r="G80547" s="8"/>
      <c r="J80547" s="7"/>
    </row>
    <row r="80548" spans="4:10" x14ac:dyDescent="0.25">
      <c r="D80548" s="1"/>
      <c r="E80548" s="5"/>
      <c r="F80548" s="1"/>
      <c r="G80548" s="8"/>
      <c r="J80548" s="7"/>
    </row>
    <row r="80549" spans="4:10" x14ac:dyDescent="0.25">
      <c r="D80549" s="1"/>
      <c r="E80549" s="5"/>
      <c r="F80549" s="1"/>
      <c r="G80549" s="8"/>
      <c r="J80549" s="7"/>
    </row>
    <row r="80550" spans="4:10" x14ac:dyDescent="0.25">
      <c r="D80550" s="1"/>
      <c r="E80550" s="5"/>
      <c r="F80550" s="1"/>
      <c r="G80550" s="8"/>
      <c r="J80550" s="7"/>
    </row>
    <row r="80551" spans="4:10" x14ac:dyDescent="0.25">
      <c r="D80551" s="1"/>
      <c r="E80551" s="5"/>
      <c r="F80551" s="1"/>
      <c r="G80551" s="8"/>
      <c r="J80551" s="7"/>
    </row>
    <row r="80552" spans="4:10" x14ac:dyDescent="0.25">
      <c r="D80552" s="1"/>
      <c r="E80552" s="5"/>
      <c r="F80552" s="1"/>
      <c r="G80552" s="8"/>
      <c r="J80552" s="7"/>
    </row>
    <row r="80553" spans="4:10" x14ac:dyDescent="0.25">
      <c r="D80553" s="1"/>
      <c r="E80553" s="5"/>
      <c r="F80553" s="1"/>
      <c r="G80553" s="8"/>
      <c r="J80553" s="7"/>
    </row>
    <row r="80554" spans="4:10" x14ac:dyDescent="0.25">
      <c r="D80554" s="1"/>
      <c r="E80554" s="5"/>
      <c r="F80554" s="1"/>
      <c r="G80554" s="8"/>
      <c r="J80554" s="7"/>
    </row>
    <row r="80555" spans="4:10" x14ac:dyDescent="0.25">
      <c r="D80555" s="1"/>
      <c r="E80555" s="5"/>
      <c r="F80555" s="1"/>
      <c r="G80555" s="8"/>
      <c r="J80555" s="7"/>
    </row>
    <row r="80556" spans="4:10" x14ac:dyDescent="0.25">
      <c r="D80556" s="1"/>
      <c r="E80556" s="5"/>
      <c r="F80556" s="1"/>
      <c r="G80556" s="8"/>
      <c r="J80556" s="7"/>
    </row>
    <row r="80557" spans="4:10" x14ac:dyDescent="0.25">
      <c r="D80557" s="1"/>
      <c r="E80557" s="5"/>
      <c r="F80557" s="1"/>
      <c r="G80557" s="8"/>
      <c r="J80557" s="7"/>
    </row>
    <row r="80558" spans="4:10" x14ac:dyDescent="0.25">
      <c r="D80558" s="1"/>
      <c r="E80558" s="5"/>
      <c r="F80558" s="1"/>
      <c r="G80558" s="8"/>
      <c r="J80558" s="7"/>
    </row>
    <row r="80559" spans="4:10" x14ac:dyDescent="0.25">
      <c r="D80559" s="1"/>
      <c r="E80559" s="5"/>
      <c r="F80559" s="1"/>
      <c r="G80559" s="8"/>
      <c r="J80559" s="7"/>
    </row>
    <row r="80560" spans="4:10" x14ac:dyDescent="0.25">
      <c r="D80560" s="1"/>
      <c r="E80560" s="5"/>
      <c r="F80560" s="1"/>
      <c r="G80560" s="8"/>
      <c r="J80560" s="7"/>
    </row>
    <row r="80561" spans="4:10" x14ac:dyDescent="0.25">
      <c r="D80561" s="1"/>
      <c r="E80561" s="5"/>
      <c r="F80561" s="1"/>
      <c r="G80561" s="8"/>
      <c r="J80561" s="7"/>
    </row>
    <row r="80562" spans="4:10" x14ac:dyDescent="0.25">
      <c r="D80562" s="1"/>
      <c r="E80562" s="5"/>
      <c r="F80562" s="1"/>
      <c r="G80562" s="8"/>
      <c r="J80562" s="7"/>
    </row>
    <row r="80563" spans="4:10" x14ac:dyDescent="0.25">
      <c r="D80563" s="1"/>
      <c r="E80563" s="5"/>
      <c r="F80563" s="1"/>
      <c r="G80563" s="8"/>
      <c r="J80563" s="7"/>
    </row>
    <row r="80564" spans="4:10" x14ac:dyDescent="0.25">
      <c r="D80564" s="1"/>
      <c r="E80564" s="5"/>
      <c r="F80564" s="1"/>
      <c r="G80564" s="8"/>
      <c r="J80564" s="7"/>
    </row>
    <row r="80565" spans="4:10" x14ac:dyDescent="0.25">
      <c r="D80565" s="1"/>
      <c r="E80565" s="5"/>
      <c r="F80565" s="1"/>
      <c r="G80565" s="8"/>
      <c r="J80565" s="7"/>
    </row>
    <row r="80566" spans="4:10" x14ac:dyDescent="0.25">
      <c r="D80566" s="1"/>
      <c r="E80566" s="5"/>
      <c r="F80566" s="1"/>
      <c r="G80566" s="8"/>
      <c r="J80566" s="7"/>
    </row>
    <row r="80567" spans="4:10" x14ac:dyDescent="0.25">
      <c r="D80567" s="1"/>
      <c r="E80567" s="5"/>
      <c r="F80567" s="1"/>
      <c r="G80567" s="8"/>
      <c r="J80567" s="7"/>
    </row>
    <row r="80568" spans="4:10" x14ac:dyDescent="0.25">
      <c r="D80568" s="1"/>
      <c r="E80568" s="5"/>
      <c r="F80568" s="1"/>
      <c r="G80568" s="8"/>
      <c r="J80568" s="7"/>
    </row>
    <row r="80569" spans="4:10" x14ac:dyDescent="0.25">
      <c r="D80569" s="1"/>
      <c r="E80569" s="5"/>
      <c r="F80569" s="1"/>
      <c r="G80569" s="8"/>
      <c r="J80569" s="7"/>
    </row>
    <row r="80570" spans="4:10" x14ac:dyDescent="0.25">
      <c r="D80570" s="1"/>
      <c r="E80570" s="5"/>
      <c r="F80570" s="1"/>
      <c r="G80570" s="8"/>
      <c r="J80570" s="7"/>
    </row>
    <row r="80571" spans="4:10" x14ac:dyDescent="0.25">
      <c r="D80571" s="1"/>
      <c r="E80571" s="5"/>
      <c r="F80571" s="1"/>
      <c r="G80571" s="8"/>
      <c r="J80571" s="7"/>
    </row>
    <row r="80572" spans="4:10" x14ac:dyDescent="0.25">
      <c r="D80572" s="1"/>
      <c r="E80572" s="5"/>
      <c r="F80572" s="1"/>
      <c r="G80572" s="8"/>
      <c r="J80572" s="7"/>
    </row>
    <row r="80573" spans="4:10" x14ac:dyDescent="0.25">
      <c r="D80573" s="1"/>
      <c r="E80573" s="5"/>
      <c r="F80573" s="1"/>
      <c r="G80573" s="8"/>
      <c r="J80573" s="7"/>
    </row>
    <row r="80574" spans="4:10" x14ac:dyDescent="0.25">
      <c r="D80574" s="1"/>
      <c r="E80574" s="5"/>
      <c r="F80574" s="1"/>
      <c r="G80574" s="8"/>
      <c r="J80574" s="7"/>
    </row>
    <row r="80575" spans="4:10" x14ac:dyDescent="0.25">
      <c r="D80575" s="1"/>
      <c r="E80575" s="5"/>
      <c r="F80575" s="1"/>
      <c r="G80575" s="8"/>
      <c r="J80575" s="7"/>
    </row>
    <row r="80576" spans="4:10" x14ac:dyDescent="0.25">
      <c r="D80576" s="1"/>
      <c r="E80576" s="5"/>
      <c r="F80576" s="1"/>
      <c r="G80576" s="8"/>
      <c r="J80576" s="7"/>
    </row>
    <row r="80577" spans="4:10" x14ac:dyDescent="0.25">
      <c r="D80577" s="1"/>
      <c r="E80577" s="5"/>
      <c r="F80577" s="1"/>
      <c r="G80577" s="8"/>
      <c r="J80577" s="7"/>
    </row>
    <row r="80578" spans="4:10" x14ac:dyDescent="0.25">
      <c r="D80578" s="1"/>
      <c r="E80578" s="5"/>
      <c r="F80578" s="1"/>
      <c r="G80578" s="8"/>
      <c r="J80578" s="7"/>
    </row>
    <row r="80579" spans="4:10" x14ac:dyDescent="0.25">
      <c r="D80579" s="1"/>
      <c r="E80579" s="5"/>
      <c r="F80579" s="1"/>
      <c r="G80579" s="8"/>
      <c r="J80579" s="7"/>
    </row>
    <row r="80580" spans="4:10" x14ac:dyDescent="0.25">
      <c r="D80580" s="1"/>
      <c r="E80580" s="5"/>
      <c r="F80580" s="1"/>
      <c r="G80580" s="8"/>
      <c r="J80580" s="7"/>
    </row>
    <row r="80581" spans="4:10" x14ac:dyDescent="0.25">
      <c r="D80581" s="1"/>
      <c r="E80581" s="5"/>
      <c r="F80581" s="1"/>
      <c r="G80581" s="8"/>
      <c r="J80581" s="7"/>
    </row>
    <row r="80582" spans="4:10" x14ac:dyDescent="0.25">
      <c r="D80582" s="1"/>
      <c r="E80582" s="5"/>
      <c r="F80582" s="1"/>
      <c r="G80582" s="8"/>
      <c r="J80582" s="7"/>
    </row>
    <row r="80583" spans="4:10" x14ac:dyDescent="0.25">
      <c r="D80583" s="1"/>
      <c r="E80583" s="5"/>
      <c r="F80583" s="1"/>
      <c r="G80583" s="8"/>
      <c r="J80583" s="7"/>
    </row>
    <row r="80584" spans="4:10" x14ac:dyDescent="0.25">
      <c r="D80584" s="1"/>
      <c r="E80584" s="5"/>
      <c r="F80584" s="1"/>
      <c r="G80584" s="8"/>
      <c r="J80584" s="7"/>
    </row>
    <row r="80585" spans="4:10" x14ac:dyDescent="0.25">
      <c r="D80585" s="1"/>
      <c r="E80585" s="5"/>
      <c r="F80585" s="1"/>
      <c r="G80585" s="8"/>
      <c r="J80585" s="7"/>
    </row>
    <row r="80586" spans="4:10" x14ac:dyDescent="0.25">
      <c r="D80586" s="1"/>
      <c r="E80586" s="5"/>
      <c r="F80586" s="1"/>
      <c r="G80586" s="8"/>
      <c r="J80586" s="7"/>
    </row>
    <row r="80587" spans="4:10" x14ac:dyDescent="0.25">
      <c r="D80587" s="1"/>
      <c r="E80587" s="5"/>
      <c r="F80587" s="1"/>
      <c r="G80587" s="8"/>
      <c r="J80587" s="7"/>
    </row>
    <row r="80588" spans="4:10" x14ac:dyDescent="0.25">
      <c r="D80588" s="1"/>
      <c r="E80588" s="5"/>
      <c r="F80588" s="1"/>
      <c r="G80588" s="8"/>
      <c r="J80588" s="7"/>
    </row>
    <row r="80589" spans="4:10" x14ac:dyDescent="0.25">
      <c r="D80589" s="1"/>
      <c r="E80589" s="5"/>
      <c r="F80589" s="1"/>
      <c r="G80589" s="8"/>
      <c r="J80589" s="7"/>
    </row>
    <row r="80590" spans="4:10" x14ac:dyDescent="0.25">
      <c r="D80590" s="1"/>
      <c r="E80590" s="5"/>
      <c r="F80590" s="1"/>
      <c r="G80590" s="8"/>
      <c r="J80590" s="7"/>
    </row>
    <row r="80591" spans="4:10" x14ac:dyDescent="0.25">
      <c r="D80591" s="1"/>
      <c r="E80591" s="5"/>
      <c r="F80591" s="1"/>
      <c r="G80591" s="8"/>
      <c r="J80591" s="7"/>
    </row>
    <row r="80592" spans="4:10" x14ac:dyDescent="0.25">
      <c r="D80592" s="1"/>
      <c r="E80592" s="5"/>
      <c r="F80592" s="1"/>
      <c r="G80592" s="8"/>
      <c r="J80592" s="7"/>
    </row>
    <row r="80593" spans="4:10" x14ac:dyDescent="0.25">
      <c r="D80593" s="1"/>
      <c r="E80593" s="5"/>
      <c r="F80593" s="1"/>
      <c r="G80593" s="8"/>
      <c r="J80593" s="7"/>
    </row>
    <row r="80594" spans="4:10" x14ac:dyDescent="0.25">
      <c r="D80594" s="1"/>
      <c r="E80594" s="5"/>
      <c r="F80594" s="1"/>
      <c r="G80594" s="8"/>
      <c r="J80594" s="7"/>
    </row>
    <row r="80595" spans="4:10" x14ac:dyDescent="0.25">
      <c r="D80595" s="1"/>
      <c r="E80595" s="5"/>
      <c r="F80595" s="1"/>
      <c r="G80595" s="8"/>
      <c r="J80595" s="7"/>
    </row>
    <row r="80596" spans="4:10" x14ac:dyDescent="0.25">
      <c r="D80596" s="1"/>
      <c r="E80596" s="5"/>
      <c r="F80596" s="1"/>
      <c r="G80596" s="8"/>
      <c r="J80596" s="7"/>
    </row>
    <row r="80597" spans="4:10" x14ac:dyDescent="0.25">
      <c r="D80597" s="1"/>
      <c r="E80597" s="5"/>
      <c r="F80597" s="1"/>
      <c r="G80597" s="8"/>
      <c r="J80597" s="7"/>
    </row>
    <row r="80598" spans="4:10" x14ac:dyDescent="0.25">
      <c r="D80598" s="1"/>
      <c r="E80598" s="5"/>
      <c r="F80598" s="1"/>
      <c r="G80598" s="8"/>
      <c r="J80598" s="7"/>
    </row>
    <row r="80599" spans="4:10" x14ac:dyDescent="0.25">
      <c r="D80599" s="1"/>
      <c r="E80599" s="5"/>
      <c r="F80599" s="1"/>
      <c r="G80599" s="8"/>
      <c r="J80599" s="7"/>
    </row>
    <row r="80600" spans="4:10" x14ac:dyDescent="0.25">
      <c r="D80600" s="1"/>
      <c r="E80600" s="5"/>
      <c r="F80600" s="1"/>
      <c r="G80600" s="8"/>
      <c r="J80600" s="7"/>
    </row>
    <row r="80601" spans="4:10" x14ac:dyDescent="0.25">
      <c r="D80601" s="1"/>
      <c r="E80601" s="5"/>
      <c r="F80601" s="1"/>
      <c r="G80601" s="8"/>
      <c r="J80601" s="7"/>
    </row>
    <row r="80602" spans="4:10" x14ac:dyDescent="0.25">
      <c r="D80602" s="1"/>
      <c r="E80602" s="5"/>
      <c r="F80602" s="1"/>
      <c r="G80602" s="8"/>
      <c r="J80602" s="7"/>
    </row>
    <row r="80603" spans="4:10" x14ac:dyDescent="0.25">
      <c r="D80603" s="1"/>
      <c r="E80603" s="5"/>
      <c r="F80603" s="1"/>
      <c r="G80603" s="8"/>
      <c r="J80603" s="7"/>
    </row>
    <row r="80604" spans="4:10" x14ac:dyDescent="0.25">
      <c r="D80604" s="1"/>
      <c r="E80604" s="5"/>
      <c r="F80604" s="1"/>
      <c r="G80604" s="8"/>
      <c r="J80604" s="7"/>
    </row>
    <row r="80605" spans="4:10" x14ac:dyDescent="0.25">
      <c r="D80605" s="1"/>
      <c r="E80605" s="5"/>
      <c r="F80605" s="1"/>
      <c r="G80605" s="8"/>
      <c r="J80605" s="7"/>
    </row>
    <row r="80606" spans="4:10" x14ac:dyDescent="0.25">
      <c r="D80606" s="1"/>
      <c r="E80606" s="5"/>
      <c r="F80606" s="1"/>
      <c r="G80606" s="8"/>
      <c r="J80606" s="7"/>
    </row>
    <row r="80607" spans="4:10" x14ac:dyDescent="0.25">
      <c r="D80607" s="1"/>
      <c r="E80607" s="5"/>
      <c r="F80607" s="1"/>
      <c r="G80607" s="8"/>
      <c r="J80607" s="7"/>
    </row>
    <row r="80608" spans="4:10" x14ac:dyDescent="0.25">
      <c r="D80608" s="1"/>
      <c r="E80608" s="5"/>
      <c r="F80608" s="1"/>
      <c r="G80608" s="8"/>
      <c r="J80608" s="7"/>
    </row>
    <row r="80609" spans="4:10" x14ac:dyDescent="0.25">
      <c r="D80609" s="1"/>
      <c r="E80609" s="5"/>
      <c r="F80609" s="1"/>
      <c r="G80609" s="8"/>
      <c r="J80609" s="7"/>
    </row>
    <row r="80610" spans="4:10" x14ac:dyDescent="0.25">
      <c r="D80610" s="1"/>
      <c r="E80610" s="5"/>
      <c r="F80610" s="1"/>
      <c r="G80610" s="8"/>
      <c r="J80610" s="7"/>
    </row>
    <row r="80611" spans="4:10" x14ac:dyDescent="0.25">
      <c r="D80611" s="1"/>
      <c r="E80611" s="5"/>
      <c r="F80611" s="1"/>
      <c r="G80611" s="8"/>
      <c r="J80611" s="7"/>
    </row>
    <row r="80612" spans="4:10" x14ac:dyDescent="0.25">
      <c r="D80612" s="1"/>
      <c r="E80612" s="5"/>
      <c r="F80612" s="1"/>
      <c r="G80612" s="8"/>
      <c r="J80612" s="7"/>
    </row>
    <row r="80613" spans="4:10" x14ac:dyDescent="0.25">
      <c r="D80613" s="1"/>
      <c r="E80613" s="5"/>
      <c r="F80613" s="1"/>
      <c r="G80613" s="8"/>
      <c r="J80613" s="7"/>
    </row>
    <row r="80614" spans="4:10" x14ac:dyDescent="0.25">
      <c r="D80614" s="1"/>
      <c r="E80614" s="5"/>
      <c r="F80614" s="1"/>
      <c r="G80614" s="8"/>
      <c r="J80614" s="7"/>
    </row>
    <row r="80615" spans="4:10" x14ac:dyDescent="0.25">
      <c r="D80615" s="1"/>
      <c r="E80615" s="5"/>
      <c r="F80615" s="1"/>
      <c r="G80615" s="8"/>
      <c r="J80615" s="7"/>
    </row>
    <row r="80616" spans="4:10" x14ac:dyDescent="0.25">
      <c r="D80616" s="1"/>
      <c r="E80616" s="5"/>
      <c r="F80616" s="1"/>
      <c r="G80616" s="8"/>
      <c r="J80616" s="7"/>
    </row>
    <row r="80617" spans="4:10" x14ac:dyDescent="0.25">
      <c r="D80617" s="1"/>
      <c r="E80617" s="5"/>
      <c r="F80617" s="1"/>
      <c r="G80617" s="8"/>
      <c r="J80617" s="7"/>
    </row>
    <row r="80618" spans="4:10" x14ac:dyDescent="0.25">
      <c r="D80618" s="1"/>
      <c r="E80618" s="5"/>
      <c r="F80618" s="1"/>
      <c r="G80618" s="8"/>
      <c r="J80618" s="7"/>
    </row>
    <row r="80619" spans="4:10" x14ac:dyDescent="0.25">
      <c r="D80619" s="1"/>
      <c r="E80619" s="5"/>
      <c r="F80619" s="1"/>
      <c r="G80619" s="8"/>
      <c r="J80619" s="7"/>
    </row>
    <row r="80620" spans="4:10" x14ac:dyDescent="0.25">
      <c r="D80620" s="1"/>
      <c r="E80620" s="5"/>
      <c r="F80620" s="1"/>
      <c r="G80620" s="8"/>
      <c r="J80620" s="7"/>
    </row>
    <row r="80621" spans="4:10" x14ac:dyDescent="0.25">
      <c r="D80621" s="1"/>
      <c r="E80621" s="5"/>
      <c r="F80621" s="1"/>
      <c r="G80621" s="8"/>
      <c r="J80621" s="7"/>
    </row>
    <row r="80622" spans="4:10" x14ac:dyDescent="0.25">
      <c r="D80622" s="1"/>
      <c r="E80622" s="5"/>
      <c r="F80622" s="1"/>
      <c r="G80622" s="8"/>
      <c r="J80622" s="7"/>
    </row>
    <row r="80623" spans="4:10" x14ac:dyDescent="0.25">
      <c r="D80623" s="1"/>
      <c r="E80623" s="5"/>
      <c r="F80623" s="1"/>
      <c r="G80623" s="8"/>
      <c r="J80623" s="7"/>
    </row>
    <row r="80624" spans="4:10" x14ac:dyDescent="0.25">
      <c r="D80624" s="1"/>
      <c r="E80624" s="5"/>
      <c r="F80624" s="1"/>
      <c r="G80624" s="8"/>
      <c r="J80624" s="7"/>
    </row>
    <row r="80625" spans="4:10" x14ac:dyDescent="0.25">
      <c r="D80625" s="1"/>
      <c r="E80625" s="5"/>
      <c r="F80625" s="1"/>
      <c r="G80625" s="8"/>
      <c r="J80625" s="7"/>
    </row>
    <row r="80626" spans="4:10" x14ac:dyDescent="0.25">
      <c r="D80626" s="1"/>
      <c r="E80626" s="5"/>
      <c r="F80626" s="1"/>
      <c r="G80626" s="8"/>
      <c r="J80626" s="7"/>
    </row>
    <row r="80627" spans="4:10" x14ac:dyDescent="0.25">
      <c r="D80627" s="1"/>
      <c r="E80627" s="5"/>
      <c r="F80627" s="1"/>
      <c r="G80627" s="8"/>
      <c r="J80627" s="7"/>
    </row>
    <row r="80628" spans="4:10" x14ac:dyDescent="0.25">
      <c r="D80628" s="1"/>
      <c r="E80628" s="5"/>
      <c r="F80628" s="1"/>
      <c r="G80628" s="8"/>
      <c r="J80628" s="7"/>
    </row>
    <row r="80629" spans="4:10" x14ac:dyDescent="0.25">
      <c r="D80629" s="1"/>
      <c r="E80629" s="5"/>
      <c r="F80629" s="1"/>
      <c r="G80629" s="8"/>
      <c r="J80629" s="7"/>
    </row>
    <row r="80630" spans="4:10" x14ac:dyDescent="0.25">
      <c r="D80630" s="1"/>
      <c r="E80630" s="5"/>
      <c r="F80630" s="1"/>
      <c r="G80630" s="8"/>
      <c r="J80630" s="7"/>
    </row>
    <row r="80631" spans="4:10" x14ac:dyDescent="0.25">
      <c r="D80631" s="1"/>
      <c r="E80631" s="5"/>
      <c r="F80631" s="1"/>
      <c r="G80631" s="8"/>
      <c r="J80631" s="7"/>
    </row>
    <row r="80632" spans="4:10" x14ac:dyDescent="0.25">
      <c r="D80632" s="1"/>
      <c r="E80632" s="5"/>
      <c r="F80632" s="1"/>
      <c r="G80632" s="8"/>
      <c r="J80632" s="7"/>
    </row>
    <row r="80633" spans="4:10" x14ac:dyDescent="0.25">
      <c r="D80633" s="1"/>
      <c r="E80633" s="5"/>
      <c r="F80633" s="1"/>
      <c r="G80633" s="8"/>
      <c r="J80633" s="7"/>
    </row>
    <row r="80634" spans="4:10" x14ac:dyDescent="0.25">
      <c r="D80634" s="1"/>
      <c r="E80634" s="5"/>
      <c r="F80634" s="1"/>
      <c r="G80634" s="8"/>
      <c r="J80634" s="7"/>
    </row>
    <row r="80635" spans="4:10" x14ac:dyDescent="0.25">
      <c r="D80635" s="1"/>
      <c r="E80635" s="5"/>
      <c r="F80635" s="1"/>
      <c r="G80635" s="8"/>
      <c r="J80635" s="7"/>
    </row>
    <row r="80636" spans="4:10" x14ac:dyDescent="0.25">
      <c r="D80636" s="1"/>
      <c r="E80636" s="5"/>
      <c r="F80636" s="1"/>
      <c r="G80636" s="8"/>
      <c r="J80636" s="7"/>
    </row>
    <row r="80637" spans="4:10" x14ac:dyDescent="0.25">
      <c r="D80637" s="1"/>
      <c r="E80637" s="5"/>
      <c r="F80637" s="1"/>
      <c r="G80637" s="8"/>
      <c r="J80637" s="7"/>
    </row>
    <row r="80638" spans="4:10" x14ac:dyDescent="0.25">
      <c r="D80638" s="1"/>
      <c r="E80638" s="5"/>
      <c r="F80638" s="1"/>
      <c r="G80638" s="8"/>
      <c r="J80638" s="7"/>
    </row>
    <row r="80639" spans="4:10" x14ac:dyDescent="0.25">
      <c r="D80639" s="1"/>
      <c r="E80639" s="5"/>
      <c r="F80639" s="1"/>
      <c r="G80639" s="8"/>
      <c r="J80639" s="7"/>
    </row>
    <row r="80640" spans="4:10" x14ac:dyDescent="0.25">
      <c r="D80640" s="1"/>
      <c r="E80640" s="5"/>
      <c r="F80640" s="1"/>
      <c r="G80640" s="8"/>
      <c r="J80640" s="7"/>
    </row>
    <row r="80641" spans="4:10" x14ac:dyDescent="0.25">
      <c r="D80641" s="1"/>
      <c r="E80641" s="5"/>
      <c r="F80641" s="1"/>
      <c r="G80641" s="8"/>
      <c r="J80641" s="7"/>
    </row>
    <row r="80642" spans="4:10" x14ac:dyDescent="0.25">
      <c r="D80642" s="1"/>
      <c r="E80642" s="5"/>
      <c r="F80642" s="1"/>
      <c r="G80642" s="8"/>
      <c r="J80642" s="7"/>
    </row>
    <row r="80643" spans="4:10" x14ac:dyDescent="0.25">
      <c r="D80643" s="1"/>
      <c r="E80643" s="5"/>
      <c r="F80643" s="1"/>
      <c r="G80643" s="8"/>
      <c r="J80643" s="7"/>
    </row>
    <row r="80644" spans="4:10" x14ac:dyDescent="0.25">
      <c r="D80644" s="1"/>
      <c r="E80644" s="5"/>
      <c r="F80644" s="1"/>
      <c r="G80644" s="8"/>
      <c r="J80644" s="7"/>
    </row>
    <row r="80645" spans="4:10" x14ac:dyDescent="0.25">
      <c r="D80645" s="1"/>
      <c r="E80645" s="5"/>
      <c r="F80645" s="1"/>
      <c r="G80645" s="8"/>
      <c r="J80645" s="7"/>
    </row>
    <row r="80646" spans="4:10" x14ac:dyDescent="0.25">
      <c r="D80646" s="1"/>
      <c r="E80646" s="5"/>
      <c r="F80646" s="1"/>
      <c r="G80646" s="8"/>
      <c r="J80646" s="7"/>
    </row>
    <row r="80647" spans="4:10" x14ac:dyDescent="0.25">
      <c r="D80647" s="1"/>
      <c r="E80647" s="5"/>
      <c r="F80647" s="1"/>
      <c r="G80647" s="8"/>
      <c r="J80647" s="7"/>
    </row>
    <row r="80648" spans="4:10" x14ac:dyDescent="0.25">
      <c r="D80648" s="1"/>
      <c r="E80648" s="5"/>
      <c r="F80648" s="1"/>
      <c r="G80648" s="8"/>
      <c r="J80648" s="7"/>
    </row>
    <row r="80649" spans="4:10" x14ac:dyDescent="0.25">
      <c r="D80649" s="1"/>
      <c r="E80649" s="5"/>
      <c r="F80649" s="1"/>
      <c r="G80649" s="8"/>
      <c r="J80649" s="7"/>
    </row>
    <row r="80650" spans="4:10" x14ac:dyDescent="0.25">
      <c r="D80650" s="1"/>
      <c r="E80650" s="5"/>
      <c r="F80650" s="1"/>
      <c r="G80650" s="8"/>
      <c r="J80650" s="7"/>
    </row>
    <row r="80651" spans="4:10" x14ac:dyDescent="0.25">
      <c r="D80651" s="1"/>
      <c r="E80651" s="5"/>
      <c r="F80651" s="1"/>
      <c r="G80651" s="8"/>
      <c r="J80651" s="7"/>
    </row>
    <row r="80652" spans="4:10" x14ac:dyDescent="0.25">
      <c r="D80652" s="1"/>
      <c r="E80652" s="5"/>
      <c r="F80652" s="1"/>
      <c r="G80652" s="8"/>
      <c r="J80652" s="7"/>
    </row>
    <row r="80653" spans="4:10" x14ac:dyDescent="0.25">
      <c r="D80653" s="1"/>
      <c r="E80653" s="5"/>
      <c r="F80653" s="1"/>
      <c r="G80653" s="8"/>
      <c r="J80653" s="7"/>
    </row>
    <row r="80654" spans="4:10" x14ac:dyDescent="0.25">
      <c r="D80654" s="1"/>
      <c r="E80654" s="5"/>
      <c r="F80654" s="1"/>
      <c r="G80654" s="8"/>
      <c r="J80654" s="7"/>
    </row>
    <row r="80655" spans="4:10" x14ac:dyDescent="0.25">
      <c r="D80655" s="1"/>
      <c r="E80655" s="5"/>
      <c r="F80655" s="1"/>
      <c r="G80655" s="8"/>
      <c r="J80655" s="7"/>
    </row>
    <row r="80656" spans="4:10" x14ac:dyDescent="0.25">
      <c r="D80656" s="1"/>
      <c r="E80656" s="5"/>
      <c r="F80656" s="1"/>
      <c r="G80656" s="8"/>
      <c r="J80656" s="7"/>
    </row>
    <row r="80657" spans="4:10" x14ac:dyDescent="0.25">
      <c r="D80657" s="1"/>
      <c r="E80657" s="5"/>
      <c r="F80657" s="1"/>
      <c r="G80657" s="8"/>
      <c r="J80657" s="7"/>
    </row>
    <row r="80658" spans="4:10" x14ac:dyDescent="0.25">
      <c r="D80658" s="1"/>
      <c r="E80658" s="5"/>
      <c r="F80658" s="1"/>
      <c r="G80658" s="8"/>
      <c r="J80658" s="7"/>
    </row>
    <row r="80659" spans="4:10" x14ac:dyDescent="0.25">
      <c r="D80659" s="1"/>
      <c r="E80659" s="5"/>
      <c r="F80659" s="1"/>
      <c r="G80659" s="8"/>
      <c r="J80659" s="7"/>
    </row>
    <row r="80660" spans="4:10" x14ac:dyDescent="0.25">
      <c r="D80660" s="1"/>
      <c r="E80660" s="5"/>
      <c r="F80660" s="1"/>
      <c r="G80660" s="8"/>
      <c r="J80660" s="7"/>
    </row>
    <row r="80661" spans="4:10" x14ac:dyDescent="0.25">
      <c r="D80661" s="1"/>
      <c r="E80661" s="5"/>
      <c r="F80661" s="1"/>
      <c r="G80661" s="8"/>
      <c r="J80661" s="7"/>
    </row>
    <row r="80662" spans="4:10" x14ac:dyDescent="0.25">
      <c r="D80662" s="1"/>
      <c r="E80662" s="5"/>
      <c r="F80662" s="1"/>
      <c r="G80662" s="8"/>
      <c r="J80662" s="7"/>
    </row>
    <row r="80663" spans="4:10" x14ac:dyDescent="0.25">
      <c r="D80663" s="1"/>
      <c r="E80663" s="5"/>
      <c r="F80663" s="1"/>
      <c r="G80663" s="8"/>
      <c r="J80663" s="7"/>
    </row>
    <row r="80664" spans="4:10" x14ac:dyDescent="0.25">
      <c r="D80664" s="1"/>
      <c r="E80664" s="5"/>
      <c r="F80664" s="1"/>
      <c r="G80664" s="8"/>
      <c r="J80664" s="7"/>
    </row>
    <row r="80665" spans="4:10" x14ac:dyDescent="0.25">
      <c r="D80665" s="1"/>
      <c r="E80665" s="5"/>
      <c r="F80665" s="1"/>
      <c r="G80665" s="8"/>
      <c r="J80665" s="7"/>
    </row>
    <row r="80666" spans="4:10" x14ac:dyDescent="0.25">
      <c r="D80666" s="1"/>
      <c r="E80666" s="5"/>
      <c r="F80666" s="1"/>
      <c r="G80666" s="8"/>
      <c r="J80666" s="7"/>
    </row>
    <row r="80667" spans="4:10" x14ac:dyDescent="0.25">
      <c r="D80667" s="1"/>
      <c r="E80667" s="5"/>
      <c r="F80667" s="1"/>
      <c r="G80667" s="8"/>
      <c r="J80667" s="7"/>
    </row>
    <row r="80668" spans="4:10" x14ac:dyDescent="0.25">
      <c r="D80668" s="1"/>
      <c r="E80668" s="5"/>
      <c r="F80668" s="1"/>
      <c r="G80668" s="8"/>
      <c r="J80668" s="7"/>
    </row>
    <row r="80669" spans="4:10" x14ac:dyDescent="0.25">
      <c r="D80669" s="1"/>
      <c r="E80669" s="5"/>
      <c r="F80669" s="1"/>
      <c r="G80669" s="8"/>
      <c r="J80669" s="7"/>
    </row>
    <row r="80670" spans="4:10" x14ac:dyDescent="0.25">
      <c r="D80670" s="1"/>
      <c r="E80670" s="5"/>
      <c r="F80670" s="1"/>
      <c r="G80670" s="8"/>
      <c r="J80670" s="7"/>
    </row>
    <row r="80671" spans="4:10" x14ac:dyDescent="0.25">
      <c r="D80671" s="1"/>
      <c r="E80671" s="5"/>
      <c r="F80671" s="1"/>
      <c r="G80671" s="8"/>
      <c r="J80671" s="7"/>
    </row>
    <row r="80672" spans="4:10" x14ac:dyDescent="0.25">
      <c r="D80672" s="1"/>
      <c r="E80672" s="5"/>
      <c r="F80672" s="1"/>
      <c r="G80672" s="8"/>
      <c r="J80672" s="7"/>
    </row>
    <row r="80673" spans="4:10" x14ac:dyDescent="0.25">
      <c r="D80673" s="1"/>
      <c r="E80673" s="5"/>
      <c r="F80673" s="1"/>
      <c r="G80673" s="8"/>
      <c r="J80673" s="7"/>
    </row>
    <row r="80674" spans="4:10" x14ac:dyDescent="0.25">
      <c r="D80674" s="1"/>
      <c r="E80674" s="5"/>
      <c r="F80674" s="1"/>
      <c r="G80674" s="8"/>
      <c r="J80674" s="7"/>
    </row>
    <row r="80675" spans="4:10" x14ac:dyDescent="0.25">
      <c r="D80675" s="1"/>
      <c r="E80675" s="5"/>
      <c r="F80675" s="1"/>
      <c r="G80675" s="8"/>
      <c r="J80675" s="7"/>
    </row>
    <row r="80676" spans="4:10" x14ac:dyDescent="0.25">
      <c r="D80676" s="1"/>
      <c r="E80676" s="5"/>
      <c r="F80676" s="1"/>
      <c r="G80676" s="8"/>
      <c r="J80676" s="7"/>
    </row>
    <row r="80677" spans="4:10" x14ac:dyDescent="0.25">
      <c r="D80677" s="1"/>
      <c r="E80677" s="5"/>
      <c r="F80677" s="1"/>
      <c r="G80677" s="8"/>
      <c r="J80677" s="7"/>
    </row>
    <row r="80678" spans="4:10" x14ac:dyDescent="0.25">
      <c r="D80678" s="1"/>
      <c r="E80678" s="5"/>
      <c r="F80678" s="1"/>
      <c r="G80678" s="8"/>
      <c r="J80678" s="7"/>
    </row>
    <row r="80679" spans="4:10" x14ac:dyDescent="0.25">
      <c r="D80679" s="1"/>
      <c r="E80679" s="5"/>
      <c r="F80679" s="1"/>
      <c r="G80679" s="8"/>
      <c r="J80679" s="7"/>
    </row>
    <row r="80680" spans="4:10" x14ac:dyDescent="0.25">
      <c r="D80680" s="1"/>
      <c r="E80680" s="5"/>
      <c r="F80680" s="1"/>
      <c r="G80680" s="8"/>
      <c r="J80680" s="7"/>
    </row>
    <row r="80681" spans="4:10" x14ac:dyDescent="0.25">
      <c r="D80681" s="1"/>
      <c r="E80681" s="5"/>
      <c r="F80681" s="1"/>
      <c r="G80681" s="8"/>
      <c r="J80681" s="7"/>
    </row>
    <row r="80682" spans="4:10" x14ac:dyDescent="0.25">
      <c r="D80682" s="1"/>
      <c r="E80682" s="5"/>
      <c r="F80682" s="1"/>
      <c r="G80682" s="8"/>
      <c r="J80682" s="7"/>
    </row>
    <row r="80683" spans="4:10" x14ac:dyDescent="0.25">
      <c r="D80683" s="1"/>
      <c r="E80683" s="5"/>
      <c r="F80683" s="1"/>
      <c r="G80683" s="8"/>
      <c r="J80683" s="7"/>
    </row>
    <row r="80684" spans="4:10" x14ac:dyDescent="0.25">
      <c r="D80684" s="1"/>
      <c r="E80684" s="5"/>
      <c r="F80684" s="1"/>
      <c r="G80684" s="8"/>
      <c r="J80684" s="7"/>
    </row>
    <row r="80685" spans="4:10" x14ac:dyDescent="0.25">
      <c r="D80685" s="1"/>
      <c r="E80685" s="5"/>
      <c r="F80685" s="1"/>
      <c r="G80685" s="8"/>
      <c r="J80685" s="7"/>
    </row>
    <row r="80686" spans="4:10" x14ac:dyDescent="0.25">
      <c r="D80686" s="1"/>
      <c r="E80686" s="5"/>
      <c r="F80686" s="1"/>
      <c r="G80686" s="8"/>
      <c r="J80686" s="7"/>
    </row>
    <row r="80687" spans="4:10" x14ac:dyDescent="0.25">
      <c r="D80687" s="1"/>
      <c r="E80687" s="5"/>
      <c r="F80687" s="1"/>
      <c r="G80687" s="8"/>
      <c r="J80687" s="7"/>
    </row>
    <row r="80688" spans="4:10" x14ac:dyDescent="0.25">
      <c r="D80688" s="1"/>
      <c r="E80688" s="5"/>
      <c r="F80688" s="1"/>
      <c r="G80688" s="8"/>
      <c r="J80688" s="7"/>
    </row>
    <row r="80689" spans="4:10" x14ac:dyDescent="0.25">
      <c r="D80689" s="1"/>
      <c r="E80689" s="5"/>
      <c r="F80689" s="1"/>
      <c r="G80689" s="8"/>
      <c r="J80689" s="7"/>
    </row>
    <row r="80690" spans="4:10" x14ac:dyDescent="0.25">
      <c r="D80690" s="1"/>
      <c r="E80690" s="5"/>
      <c r="F80690" s="1"/>
      <c r="G80690" s="8"/>
      <c r="J80690" s="7"/>
    </row>
    <row r="80691" spans="4:10" x14ac:dyDescent="0.25">
      <c r="D80691" s="1"/>
      <c r="E80691" s="5"/>
      <c r="F80691" s="1"/>
      <c r="G80691" s="8"/>
      <c r="J80691" s="7"/>
    </row>
    <row r="80692" spans="4:10" x14ac:dyDescent="0.25">
      <c r="D80692" s="1"/>
      <c r="E80692" s="5"/>
      <c r="F80692" s="1"/>
      <c r="G80692" s="8"/>
      <c r="J80692" s="7"/>
    </row>
    <row r="80693" spans="4:10" x14ac:dyDescent="0.25">
      <c r="D80693" s="1"/>
      <c r="E80693" s="5"/>
      <c r="F80693" s="1"/>
      <c r="G80693" s="8"/>
      <c r="J80693" s="7"/>
    </row>
    <row r="80694" spans="4:10" x14ac:dyDescent="0.25">
      <c r="D80694" s="1"/>
      <c r="E80694" s="5"/>
      <c r="F80694" s="1"/>
      <c r="G80694" s="8"/>
      <c r="J80694" s="7"/>
    </row>
    <row r="80695" spans="4:10" x14ac:dyDescent="0.25">
      <c r="D80695" s="1"/>
      <c r="E80695" s="5"/>
      <c r="F80695" s="1"/>
      <c r="G80695" s="8"/>
      <c r="J80695" s="7"/>
    </row>
    <row r="80696" spans="4:10" x14ac:dyDescent="0.25">
      <c r="D80696" s="1"/>
      <c r="E80696" s="5"/>
      <c r="F80696" s="1"/>
      <c r="G80696" s="8"/>
      <c r="J80696" s="7"/>
    </row>
    <row r="80697" spans="4:10" x14ac:dyDescent="0.25">
      <c r="D80697" s="1"/>
      <c r="E80697" s="5"/>
      <c r="F80697" s="1"/>
      <c r="G80697" s="8"/>
      <c r="J80697" s="7"/>
    </row>
    <row r="80698" spans="4:10" x14ac:dyDescent="0.25">
      <c r="D80698" s="1"/>
      <c r="E80698" s="5"/>
      <c r="F80698" s="1"/>
      <c r="G80698" s="8"/>
      <c r="J80698" s="7"/>
    </row>
    <row r="80699" spans="4:10" x14ac:dyDescent="0.25">
      <c r="D80699" s="1"/>
      <c r="E80699" s="5"/>
      <c r="F80699" s="1"/>
      <c r="G80699" s="8"/>
      <c r="J80699" s="7"/>
    </row>
    <row r="80700" spans="4:10" x14ac:dyDescent="0.25">
      <c r="D80700" s="1"/>
      <c r="E80700" s="5"/>
      <c r="F80700" s="1"/>
      <c r="G80700" s="8"/>
      <c r="J80700" s="7"/>
    </row>
    <row r="80701" spans="4:10" x14ac:dyDescent="0.25">
      <c r="D80701" s="1"/>
      <c r="E80701" s="5"/>
      <c r="F80701" s="1"/>
      <c r="G80701" s="8"/>
      <c r="J80701" s="7"/>
    </row>
    <row r="80702" spans="4:10" x14ac:dyDescent="0.25">
      <c r="D80702" s="1"/>
      <c r="E80702" s="5"/>
      <c r="F80702" s="1"/>
      <c r="G80702" s="8"/>
      <c r="J80702" s="7"/>
    </row>
    <row r="80703" spans="4:10" x14ac:dyDescent="0.25">
      <c r="D80703" s="1"/>
      <c r="E80703" s="5"/>
      <c r="F80703" s="1"/>
      <c r="G80703" s="8"/>
      <c r="J80703" s="7"/>
    </row>
    <row r="80704" spans="4:10" x14ac:dyDescent="0.25">
      <c r="D80704" s="1"/>
      <c r="E80704" s="5"/>
      <c r="F80704" s="1"/>
      <c r="G80704" s="8"/>
      <c r="J80704" s="7"/>
    </row>
    <row r="80705" spans="4:10" x14ac:dyDescent="0.25">
      <c r="D80705" s="1"/>
      <c r="E80705" s="5"/>
      <c r="F80705" s="1"/>
      <c r="G80705" s="8"/>
      <c r="J80705" s="7"/>
    </row>
    <row r="80706" spans="4:10" x14ac:dyDescent="0.25">
      <c r="D80706" s="1"/>
      <c r="E80706" s="5"/>
      <c r="F80706" s="1"/>
      <c r="G80706" s="8"/>
      <c r="J80706" s="7"/>
    </row>
    <row r="80707" spans="4:10" x14ac:dyDescent="0.25">
      <c r="D80707" s="1"/>
      <c r="E80707" s="5"/>
      <c r="F80707" s="1"/>
      <c r="G80707" s="8"/>
      <c r="J80707" s="7"/>
    </row>
    <row r="80708" spans="4:10" x14ac:dyDescent="0.25">
      <c r="D80708" s="1"/>
      <c r="E80708" s="5"/>
      <c r="F80708" s="1"/>
      <c r="G80708" s="8"/>
      <c r="J80708" s="7"/>
    </row>
    <row r="80709" spans="4:10" x14ac:dyDescent="0.25">
      <c r="D80709" s="1"/>
      <c r="E80709" s="5"/>
      <c r="F80709" s="1"/>
      <c r="G80709" s="8"/>
      <c r="J80709" s="7"/>
    </row>
    <row r="80710" spans="4:10" x14ac:dyDescent="0.25">
      <c r="D80710" s="1"/>
      <c r="E80710" s="5"/>
      <c r="F80710" s="1"/>
      <c r="G80710" s="8"/>
      <c r="J80710" s="7"/>
    </row>
    <row r="80711" spans="4:10" x14ac:dyDescent="0.25">
      <c r="D80711" s="1"/>
      <c r="E80711" s="5"/>
      <c r="F80711" s="1"/>
      <c r="G80711" s="8"/>
      <c r="J80711" s="7"/>
    </row>
    <row r="80712" spans="4:10" x14ac:dyDescent="0.25">
      <c r="D80712" s="1"/>
      <c r="E80712" s="5"/>
      <c r="F80712" s="1"/>
      <c r="G80712" s="8"/>
      <c r="J80712" s="7"/>
    </row>
    <row r="80713" spans="4:10" x14ac:dyDescent="0.25">
      <c r="D80713" s="1"/>
      <c r="E80713" s="5"/>
      <c r="F80713" s="1"/>
      <c r="G80713" s="8"/>
      <c r="J80713" s="7"/>
    </row>
    <row r="80714" spans="4:10" x14ac:dyDescent="0.25">
      <c r="D80714" s="1"/>
      <c r="E80714" s="5"/>
      <c r="F80714" s="1"/>
      <c r="G80714" s="8"/>
      <c r="J80714" s="7"/>
    </row>
    <row r="80715" spans="4:10" x14ac:dyDescent="0.25">
      <c r="D80715" s="1"/>
      <c r="E80715" s="5"/>
      <c r="F80715" s="1"/>
      <c r="G80715" s="8"/>
      <c r="J80715" s="7"/>
    </row>
    <row r="80716" spans="4:10" x14ac:dyDescent="0.25">
      <c r="D80716" s="1"/>
      <c r="E80716" s="5"/>
      <c r="F80716" s="1"/>
      <c r="G80716" s="8"/>
      <c r="J80716" s="7"/>
    </row>
    <row r="80717" spans="4:10" x14ac:dyDescent="0.25">
      <c r="D80717" s="1"/>
      <c r="E80717" s="5"/>
      <c r="F80717" s="1"/>
      <c r="G80717" s="8"/>
      <c r="J80717" s="7"/>
    </row>
    <row r="80718" spans="4:10" x14ac:dyDescent="0.25">
      <c r="D80718" s="1"/>
      <c r="E80718" s="5"/>
      <c r="F80718" s="1"/>
      <c r="G80718" s="8"/>
      <c r="J80718" s="7"/>
    </row>
    <row r="80719" spans="4:10" x14ac:dyDescent="0.25">
      <c r="D80719" s="1"/>
      <c r="E80719" s="5"/>
      <c r="F80719" s="1"/>
      <c r="G80719" s="8"/>
      <c r="J80719" s="7"/>
    </row>
    <row r="80720" spans="4:10" x14ac:dyDescent="0.25">
      <c r="D80720" s="1"/>
      <c r="E80720" s="5"/>
      <c r="F80720" s="1"/>
      <c r="G80720" s="8"/>
      <c r="J80720" s="7"/>
    </row>
    <row r="80721" spans="4:10" x14ac:dyDescent="0.25">
      <c r="D80721" s="1"/>
      <c r="E80721" s="5"/>
      <c r="F80721" s="1"/>
      <c r="G80721" s="8"/>
      <c r="J80721" s="7"/>
    </row>
    <row r="80722" spans="4:10" x14ac:dyDescent="0.25">
      <c r="D80722" s="1"/>
      <c r="E80722" s="5"/>
      <c r="F80722" s="1"/>
      <c r="G80722" s="8"/>
      <c r="J80722" s="7"/>
    </row>
    <row r="80723" spans="4:10" x14ac:dyDescent="0.25">
      <c r="D80723" s="1"/>
      <c r="E80723" s="5"/>
      <c r="F80723" s="1"/>
      <c r="G80723" s="8"/>
      <c r="J80723" s="7"/>
    </row>
    <row r="80724" spans="4:10" x14ac:dyDescent="0.25">
      <c r="D80724" s="1"/>
      <c r="E80724" s="5"/>
      <c r="F80724" s="1"/>
      <c r="G80724" s="8"/>
      <c r="J80724" s="7"/>
    </row>
    <row r="80725" spans="4:10" x14ac:dyDescent="0.25">
      <c r="D80725" s="1"/>
      <c r="E80725" s="5"/>
      <c r="F80725" s="1"/>
      <c r="G80725" s="8"/>
      <c r="J80725" s="7"/>
    </row>
    <row r="80726" spans="4:10" x14ac:dyDescent="0.25">
      <c r="D80726" s="1"/>
      <c r="E80726" s="5"/>
      <c r="F80726" s="1"/>
      <c r="G80726" s="8"/>
      <c r="J80726" s="7"/>
    </row>
    <row r="80727" spans="4:10" x14ac:dyDescent="0.25">
      <c r="D80727" s="1"/>
      <c r="E80727" s="5"/>
      <c r="F80727" s="1"/>
      <c r="G80727" s="8"/>
      <c r="J80727" s="7"/>
    </row>
    <row r="80728" spans="4:10" x14ac:dyDescent="0.25">
      <c r="D80728" s="1"/>
      <c r="E80728" s="5"/>
      <c r="F80728" s="1"/>
      <c r="G80728" s="8"/>
      <c r="J80728" s="7"/>
    </row>
    <row r="80729" spans="4:10" x14ac:dyDescent="0.25">
      <c r="D80729" s="1"/>
      <c r="E80729" s="5"/>
      <c r="F80729" s="1"/>
      <c r="G80729" s="8"/>
      <c r="J80729" s="7"/>
    </row>
    <row r="80730" spans="4:10" x14ac:dyDescent="0.25">
      <c r="D80730" s="1"/>
      <c r="E80730" s="5"/>
      <c r="F80730" s="1"/>
      <c r="G80730" s="8"/>
      <c r="J80730" s="7"/>
    </row>
    <row r="80731" spans="4:10" x14ac:dyDescent="0.25">
      <c r="D80731" s="1"/>
      <c r="E80731" s="5"/>
      <c r="F80731" s="1"/>
      <c r="G80731" s="8"/>
      <c r="J80731" s="7"/>
    </row>
    <row r="80732" spans="4:10" x14ac:dyDescent="0.25">
      <c r="D80732" s="1"/>
      <c r="E80732" s="5"/>
      <c r="F80732" s="1"/>
      <c r="G80732" s="8"/>
      <c r="J80732" s="7"/>
    </row>
    <row r="80733" spans="4:10" x14ac:dyDescent="0.25">
      <c r="D80733" s="1"/>
      <c r="E80733" s="5"/>
      <c r="F80733" s="1"/>
      <c r="G80733" s="8"/>
      <c r="J80733" s="7"/>
    </row>
    <row r="80734" spans="4:10" x14ac:dyDescent="0.25">
      <c r="D80734" s="1"/>
      <c r="E80734" s="5"/>
      <c r="F80734" s="1"/>
      <c r="G80734" s="8"/>
      <c r="J80734" s="7"/>
    </row>
    <row r="80735" spans="4:10" x14ac:dyDescent="0.25">
      <c r="D80735" s="1"/>
      <c r="E80735" s="5"/>
      <c r="F80735" s="1"/>
      <c r="G80735" s="8"/>
      <c r="J80735" s="7"/>
    </row>
    <row r="80736" spans="4:10" x14ac:dyDescent="0.25">
      <c r="D80736" s="1"/>
      <c r="E80736" s="5"/>
      <c r="F80736" s="1"/>
      <c r="G80736" s="8"/>
      <c r="J80736" s="7"/>
    </row>
    <row r="80737" spans="4:10" x14ac:dyDescent="0.25">
      <c r="D80737" s="1"/>
      <c r="E80737" s="5"/>
      <c r="F80737" s="1"/>
      <c r="G80737" s="8"/>
      <c r="J80737" s="7"/>
    </row>
    <row r="80738" spans="4:10" x14ac:dyDescent="0.25">
      <c r="D80738" s="1"/>
      <c r="E80738" s="5"/>
      <c r="F80738" s="1"/>
      <c r="G80738" s="8"/>
      <c r="J80738" s="7"/>
    </row>
    <row r="80739" spans="4:10" x14ac:dyDescent="0.25">
      <c r="D80739" s="1"/>
      <c r="E80739" s="5"/>
      <c r="F80739" s="1"/>
      <c r="G80739" s="8"/>
      <c r="J80739" s="7"/>
    </row>
    <row r="80740" spans="4:10" x14ac:dyDescent="0.25">
      <c r="D80740" s="1"/>
      <c r="E80740" s="5"/>
      <c r="F80740" s="1"/>
      <c r="G80740" s="8"/>
      <c r="J80740" s="7"/>
    </row>
    <row r="80741" spans="4:10" x14ac:dyDescent="0.25">
      <c r="D80741" s="1"/>
      <c r="E80741" s="5"/>
      <c r="F80741" s="1"/>
      <c r="G80741" s="8"/>
      <c r="J80741" s="7"/>
    </row>
    <row r="80742" spans="4:10" x14ac:dyDescent="0.25">
      <c r="D80742" s="1"/>
      <c r="E80742" s="5"/>
      <c r="F80742" s="1"/>
      <c r="G80742" s="8"/>
      <c r="J80742" s="7"/>
    </row>
    <row r="80743" spans="4:10" x14ac:dyDescent="0.25">
      <c r="D80743" s="1"/>
      <c r="E80743" s="5"/>
      <c r="F80743" s="1"/>
      <c r="G80743" s="8"/>
      <c r="J80743" s="7"/>
    </row>
    <row r="80744" spans="4:10" x14ac:dyDescent="0.25">
      <c r="D80744" s="1"/>
      <c r="E80744" s="5"/>
      <c r="F80744" s="1"/>
      <c r="G80744" s="8"/>
      <c r="J80744" s="7"/>
    </row>
    <row r="80745" spans="4:10" x14ac:dyDescent="0.25">
      <c r="D80745" s="1"/>
      <c r="E80745" s="5"/>
      <c r="F80745" s="1"/>
      <c r="G80745" s="8"/>
      <c r="J80745" s="7"/>
    </row>
    <row r="80746" spans="4:10" x14ac:dyDescent="0.25">
      <c r="D80746" s="1"/>
      <c r="E80746" s="5"/>
      <c r="F80746" s="1"/>
      <c r="G80746" s="8"/>
      <c r="J80746" s="7"/>
    </row>
    <row r="80747" spans="4:10" x14ac:dyDescent="0.25">
      <c r="D80747" s="1"/>
      <c r="E80747" s="5"/>
      <c r="F80747" s="1"/>
      <c r="G80747" s="8"/>
      <c r="J80747" s="7"/>
    </row>
    <row r="80748" spans="4:10" x14ac:dyDescent="0.25">
      <c r="D80748" s="1"/>
      <c r="E80748" s="5"/>
      <c r="F80748" s="1"/>
      <c r="G80748" s="8"/>
      <c r="J80748" s="7"/>
    </row>
    <row r="80749" spans="4:10" x14ac:dyDescent="0.25">
      <c r="D80749" s="1"/>
      <c r="E80749" s="5"/>
      <c r="F80749" s="1"/>
      <c r="G80749" s="8"/>
      <c r="J80749" s="7"/>
    </row>
    <row r="80750" spans="4:10" x14ac:dyDescent="0.25">
      <c r="D80750" s="1"/>
      <c r="E80750" s="5"/>
      <c r="F80750" s="1"/>
      <c r="G80750" s="8"/>
      <c r="J80750" s="7"/>
    </row>
    <row r="80751" spans="4:10" x14ac:dyDescent="0.25">
      <c r="D80751" s="1"/>
      <c r="E80751" s="5"/>
      <c r="F80751" s="1"/>
      <c r="G80751" s="8"/>
      <c r="J80751" s="7"/>
    </row>
    <row r="80752" spans="4:10" x14ac:dyDescent="0.25">
      <c r="D80752" s="1"/>
      <c r="E80752" s="5"/>
      <c r="F80752" s="1"/>
      <c r="G80752" s="8"/>
      <c r="J80752" s="7"/>
    </row>
    <row r="80753" spans="4:10" x14ac:dyDescent="0.25">
      <c r="D80753" s="1"/>
      <c r="E80753" s="5"/>
      <c r="F80753" s="1"/>
      <c r="G80753" s="8"/>
      <c r="J80753" s="7"/>
    </row>
    <row r="80754" spans="4:10" x14ac:dyDescent="0.25">
      <c r="D80754" s="1"/>
      <c r="E80754" s="5"/>
      <c r="F80754" s="1"/>
      <c r="G80754" s="8"/>
      <c r="J80754" s="7"/>
    </row>
    <row r="80755" spans="4:10" x14ac:dyDescent="0.25">
      <c r="D80755" s="1"/>
      <c r="E80755" s="5"/>
      <c r="F80755" s="1"/>
      <c r="G80755" s="8"/>
      <c r="J80755" s="7"/>
    </row>
    <row r="80756" spans="4:10" x14ac:dyDescent="0.25">
      <c r="D80756" s="1"/>
      <c r="E80756" s="5"/>
      <c r="F80756" s="1"/>
      <c r="G80756" s="8"/>
      <c r="J80756" s="7"/>
    </row>
    <row r="80757" spans="4:10" x14ac:dyDescent="0.25">
      <c r="D80757" s="1"/>
      <c r="E80757" s="5"/>
      <c r="F80757" s="1"/>
      <c r="G80757" s="8"/>
      <c r="J80757" s="7"/>
    </row>
    <row r="80758" spans="4:10" x14ac:dyDescent="0.25">
      <c r="D80758" s="1"/>
      <c r="E80758" s="5"/>
      <c r="F80758" s="1"/>
      <c r="G80758" s="8"/>
      <c r="J80758" s="7"/>
    </row>
    <row r="80759" spans="4:10" x14ac:dyDescent="0.25">
      <c r="D80759" s="1"/>
      <c r="E80759" s="5"/>
      <c r="F80759" s="1"/>
      <c r="G80759" s="8"/>
      <c r="J80759" s="7"/>
    </row>
    <row r="80760" spans="4:10" x14ac:dyDescent="0.25">
      <c r="D80760" s="1"/>
      <c r="E80760" s="5"/>
      <c r="F80760" s="1"/>
      <c r="G80760" s="8"/>
      <c r="J80760" s="7"/>
    </row>
    <row r="80761" spans="4:10" x14ac:dyDescent="0.25">
      <c r="D80761" s="1"/>
      <c r="E80761" s="5"/>
      <c r="F80761" s="1"/>
      <c r="G80761" s="8"/>
      <c r="J80761" s="7"/>
    </row>
    <row r="80762" spans="4:10" x14ac:dyDescent="0.25">
      <c r="D80762" s="1"/>
      <c r="E80762" s="5"/>
      <c r="F80762" s="1"/>
      <c r="G80762" s="8"/>
      <c r="J80762" s="7"/>
    </row>
    <row r="80763" spans="4:10" x14ac:dyDescent="0.25">
      <c r="D80763" s="1"/>
      <c r="E80763" s="5"/>
      <c r="F80763" s="1"/>
      <c r="G80763" s="8"/>
      <c r="J80763" s="7"/>
    </row>
    <row r="80764" spans="4:10" x14ac:dyDescent="0.25">
      <c r="D80764" s="1"/>
      <c r="E80764" s="5"/>
      <c r="F80764" s="1"/>
      <c r="G80764" s="8"/>
      <c r="J80764" s="7"/>
    </row>
    <row r="80765" spans="4:10" x14ac:dyDescent="0.25">
      <c r="D80765" s="1"/>
      <c r="E80765" s="5"/>
      <c r="F80765" s="1"/>
      <c r="G80765" s="8"/>
      <c r="J80765" s="7"/>
    </row>
    <row r="80766" spans="4:10" x14ac:dyDescent="0.25">
      <c r="D80766" s="1"/>
      <c r="E80766" s="5"/>
      <c r="F80766" s="1"/>
      <c r="G80766" s="8"/>
      <c r="J80766" s="7"/>
    </row>
    <row r="80767" spans="4:10" x14ac:dyDescent="0.25">
      <c r="D80767" s="1"/>
      <c r="E80767" s="5"/>
      <c r="F80767" s="1"/>
      <c r="G80767" s="8"/>
      <c r="J80767" s="7"/>
    </row>
    <row r="80768" spans="4:10" x14ac:dyDescent="0.25">
      <c r="D80768" s="1"/>
      <c r="E80768" s="5"/>
      <c r="F80768" s="1"/>
      <c r="G80768" s="8"/>
      <c r="J80768" s="7"/>
    </row>
    <row r="80769" spans="4:10" x14ac:dyDescent="0.25">
      <c r="D80769" s="1"/>
      <c r="E80769" s="5"/>
      <c r="F80769" s="1"/>
      <c r="G80769" s="8"/>
      <c r="J80769" s="7"/>
    </row>
    <row r="80770" spans="4:10" x14ac:dyDescent="0.25">
      <c r="D80770" s="1"/>
      <c r="E80770" s="5"/>
      <c r="F80770" s="1"/>
      <c r="G80770" s="8"/>
      <c r="J80770" s="7"/>
    </row>
    <row r="80771" spans="4:10" x14ac:dyDescent="0.25">
      <c r="D80771" s="1"/>
      <c r="E80771" s="5"/>
      <c r="F80771" s="1"/>
      <c r="G80771" s="8"/>
      <c r="J80771" s="7"/>
    </row>
    <row r="80772" spans="4:10" x14ac:dyDescent="0.25">
      <c r="D80772" s="1"/>
      <c r="E80772" s="5"/>
      <c r="F80772" s="1"/>
      <c r="G80772" s="8"/>
      <c r="J80772" s="7"/>
    </row>
    <row r="80773" spans="4:10" x14ac:dyDescent="0.25">
      <c r="D80773" s="1"/>
      <c r="E80773" s="5"/>
      <c r="F80773" s="1"/>
      <c r="G80773" s="8"/>
      <c r="J80773" s="7"/>
    </row>
    <row r="80774" spans="4:10" x14ac:dyDescent="0.25">
      <c r="D80774" s="1"/>
      <c r="E80774" s="5"/>
      <c r="F80774" s="1"/>
      <c r="G80774" s="8"/>
      <c r="J80774" s="7"/>
    </row>
    <row r="80775" spans="4:10" x14ac:dyDescent="0.25">
      <c r="D80775" s="1"/>
      <c r="E80775" s="5"/>
      <c r="F80775" s="1"/>
      <c r="G80775" s="8"/>
      <c r="J80775" s="7"/>
    </row>
    <row r="80776" spans="4:10" x14ac:dyDescent="0.25">
      <c r="D80776" s="1"/>
      <c r="E80776" s="5"/>
      <c r="F80776" s="1"/>
      <c r="G80776" s="8"/>
      <c r="J80776" s="7"/>
    </row>
    <row r="80777" spans="4:10" x14ac:dyDescent="0.25">
      <c r="D80777" s="1"/>
      <c r="E80777" s="5"/>
      <c r="F80777" s="1"/>
      <c r="G80777" s="8"/>
      <c r="J80777" s="7"/>
    </row>
    <row r="80778" spans="4:10" x14ac:dyDescent="0.25">
      <c r="D80778" s="1"/>
      <c r="E80778" s="5"/>
      <c r="F80778" s="1"/>
      <c r="G80778" s="8"/>
      <c r="J80778" s="7"/>
    </row>
    <row r="80779" spans="4:10" x14ac:dyDescent="0.25">
      <c r="D80779" s="1"/>
      <c r="E80779" s="5"/>
      <c r="F80779" s="1"/>
      <c r="G80779" s="8"/>
      <c r="J80779" s="7"/>
    </row>
    <row r="80780" spans="4:10" x14ac:dyDescent="0.25">
      <c r="D80780" s="1"/>
      <c r="E80780" s="5"/>
      <c r="F80780" s="1"/>
      <c r="G80780" s="8"/>
      <c r="J80780" s="7"/>
    </row>
    <row r="80781" spans="4:10" x14ac:dyDescent="0.25">
      <c r="D80781" s="1"/>
      <c r="E80781" s="5"/>
      <c r="F80781" s="1"/>
      <c r="G80781" s="8"/>
      <c r="J80781" s="7"/>
    </row>
    <row r="80782" spans="4:10" x14ac:dyDescent="0.25">
      <c r="D80782" s="1"/>
      <c r="E80782" s="5"/>
      <c r="F80782" s="1"/>
      <c r="G80782" s="8"/>
      <c r="J80782" s="7"/>
    </row>
    <row r="80783" spans="4:10" x14ac:dyDescent="0.25">
      <c r="D80783" s="1"/>
      <c r="E80783" s="5"/>
      <c r="F80783" s="1"/>
      <c r="G80783" s="8"/>
      <c r="J80783" s="7"/>
    </row>
    <row r="80784" spans="4:10" x14ac:dyDescent="0.25">
      <c r="D80784" s="1"/>
      <c r="E80784" s="5"/>
      <c r="F80784" s="1"/>
      <c r="G80784" s="8"/>
      <c r="J80784" s="7"/>
    </row>
    <row r="80785" spans="4:10" x14ac:dyDescent="0.25">
      <c r="D80785" s="1"/>
      <c r="E80785" s="5"/>
      <c r="F80785" s="1"/>
      <c r="G80785" s="8"/>
      <c r="J80785" s="7"/>
    </row>
    <row r="80786" spans="4:10" x14ac:dyDescent="0.25">
      <c r="D80786" s="1"/>
      <c r="E80786" s="5"/>
      <c r="F80786" s="1"/>
      <c r="G80786" s="8"/>
      <c r="J80786" s="7"/>
    </row>
    <row r="80787" spans="4:10" x14ac:dyDescent="0.25">
      <c r="D80787" s="1"/>
      <c r="E80787" s="5"/>
      <c r="F80787" s="1"/>
      <c r="G80787" s="8"/>
      <c r="J80787" s="7"/>
    </row>
    <row r="80788" spans="4:10" x14ac:dyDescent="0.25">
      <c r="D80788" s="1"/>
      <c r="E80788" s="5"/>
      <c r="F80788" s="1"/>
      <c r="G80788" s="8"/>
      <c r="J80788" s="7"/>
    </row>
    <row r="80789" spans="4:10" x14ac:dyDescent="0.25">
      <c r="D80789" s="1"/>
      <c r="E80789" s="5"/>
      <c r="F80789" s="1"/>
      <c r="G80789" s="8"/>
      <c r="J80789" s="7"/>
    </row>
    <row r="80790" spans="4:10" x14ac:dyDescent="0.25">
      <c r="D80790" s="1"/>
      <c r="E80790" s="5"/>
      <c r="F80790" s="1"/>
      <c r="G80790" s="8"/>
      <c r="J80790" s="7"/>
    </row>
    <row r="80791" spans="4:10" x14ac:dyDescent="0.25">
      <c r="D80791" s="1"/>
      <c r="E80791" s="5"/>
      <c r="F80791" s="1"/>
      <c r="G80791" s="8"/>
      <c r="J80791" s="7"/>
    </row>
    <row r="80792" spans="4:10" x14ac:dyDescent="0.25">
      <c r="D80792" s="1"/>
      <c r="E80792" s="5"/>
      <c r="F80792" s="1"/>
      <c r="G80792" s="8"/>
      <c r="J80792" s="7"/>
    </row>
    <row r="80793" spans="4:10" x14ac:dyDescent="0.25">
      <c r="D80793" s="1"/>
      <c r="E80793" s="5"/>
      <c r="F80793" s="1"/>
      <c r="G80793" s="8"/>
      <c r="J80793" s="7"/>
    </row>
    <row r="80794" spans="4:10" x14ac:dyDescent="0.25">
      <c r="D80794" s="1"/>
      <c r="E80794" s="5"/>
      <c r="F80794" s="1"/>
      <c r="G80794" s="8"/>
      <c r="J80794" s="7"/>
    </row>
    <row r="80795" spans="4:10" x14ac:dyDescent="0.25">
      <c r="D80795" s="1"/>
      <c r="E80795" s="5"/>
      <c r="F80795" s="1"/>
      <c r="G80795" s="8"/>
      <c r="J80795" s="7"/>
    </row>
    <row r="80796" spans="4:10" x14ac:dyDescent="0.25">
      <c r="D80796" s="1"/>
      <c r="E80796" s="5"/>
      <c r="F80796" s="1"/>
      <c r="G80796" s="8"/>
      <c r="J80796" s="7"/>
    </row>
    <row r="80797" spans="4:10" x14ac:dyDescent="0.25">
      <c r="D80797" s="1"/>
      <c r="E80797" s="5"/>
      <c r="F80797" s="1"/>
      <c r="G80797" s="8"/>
      <c r="J80797" s="7"/>
    </row>
    <row r="80798" spans="4:10" x14ac:dyDescent="0.25">
      <c r="D80798" s="1"/>
      <c r="E80798" s="5"/>
      <c r="F80798" s="1"/>
      <c r="G80798" s="8"/>
      <c r="J80798" s="7"/>
    </row>
    <row r="80799" spans="4:10" x14ac:dyDescent="0.25">
      <c r="D80799" s="1"/>
      <c r="E80799" s="5"/>
      <c r="F80799" s="1"/>
      <c r="G80799" s="8"/>
      <c r="J80799" s="7"/>
    </row>
    <row r="80800" spans="4:10" x14ac:dyDescent="0.25">
      <c r="D80800" s="1"/>
      <c r="E80800" s="5"/>
      <c r="F80800" s="1"/>
      <c r="G80800" s="8"/>
      <c r="J80800" s="7"/>
    </row>
    <row r="80801" spans="4:10" x14ac:dyDescent="0.25">
      <c r="D80801" s="1"/>
      <c r="E80801" s="5"/>
      <c r="F80801" s="1"/>
      <c r="G80801" s="8"/>
      <c r="J80801" s="7"/>
    </row>
    <row r="80802" spans="4:10" x14ac:dyDescent="0.25">
      <c r="D80802" s="1"/>
      <c r="E80802" s="5"/>
      <c r="F80802" s="1"/>
      <c r="G80802" s="8"/>
      <c r="J80802" s="7"/>
    </row>
    <row r="80803" spans="4:10" x14ac:dyDescent="0.25">
      <c r="D80803" s="1"/>
      <c r="E80803" s="5"/>
      <c r="F80803" s="1"/>
      <c r="G80803" s="8"/>
      <c r="J80803" s="7"/>
    </row>
    <row r="80804" spans="4:10" x14ac:dyDescent="0.25">
      <c r="D80804" s="1"/>
      <c r="E80804" s="5"/>
      <c r="F80804" s="1"/>
      <c r="G80804" s="8"/>
      <c r="J80804" s="7"/>
    </row>
    <row r="80805" spans="4:10" x14ac:dyDescent="0.25">
      <c r="D80805" s="1"/>
      <c r="E80805" s="5"/>
      <c r="F80805" s="1"/>
      <c r="G80805" s="8"/>
      <c r="J80805" s="7"/>
    </row>
    <row r="80806" spans="4:10" x14ac:dyDescent="0.25">
      <c r="D80806" s="1"/>
      <c r="E80806" s="5"/>
      <c r="F80806" s="1"/>
      <c r="G80806" s="8"/>
      <c r="J80806" s="7"/>
    </row>
    <row r="80807" spans="4:10" x14ac:dyDescent="0.25">
      <c r="D80807" s="1"/>
      <c r="E80807" s="5"/>
      <c r="F80807" s="1"/>
      <c r="G80807" s="8"/>
      <c r="J80807" s="7"/>
    </row>
    <row r="80808" spans="4:10" x14ac:dyDescent="0.25">
      <c r="D80808" s="1"/>
      <c r="E80808" s="5"/>
      <c r="F80808" s="1"/>
      <c r="G80808" s="8"/>
      <c r="J80808" s="7"/>
    </row>
    <row r="80809" spans="4:10" x14ac:dyDescent="0.25">
      <c r="D80809" s="1"/>
      <c r="E80809" s="5"/>
      <c r="F80809" s="1"/>
      <c r="G80809" s="8"/>
      <c r="J80809" s="7"/>
    </row>
    <row r="80810" spans="4:10" x14ac:dyDescent="0.25">
      <c r="D80810" s="1"/>
      <c r="E80810" s="5"/>
      <c r="F80810" s="1"/>
      <c r="G80810" s="8"/>
      <c r="J80810" s="7"/>
    </row>
    <row r="80811" spans="4:10" x14ac:dyDescent="0.25">
      <c r="D80811" s="1"/>
      <c r="E80811" s="5"/>
      <c r="F80811" s="1"/>
      <c r="G80811" s="8"/>
      <c r="J80811" s="7"/>
    </row>
    <row r="80812" spans="4:10" x14ac:dyDescent="0.25">
      <c r="D80812" s="1"/>
      <c r="E80812" s="5"/>
      <c r="F80812" s="1"/>
      <c r="G80812" s="8"/>
      <c r="J80812" s="7"/>
    </row>
    <row r="80813" spans="4:10" x14ac:dyDescent="0.25">
      <c r="D80813" s="1"/>
      <c r="E80813" s="5"/>
      <c r="F80813" s="1"/>
      <c r="G80813" s="8"/>
      <c r="J80813" s="7"/>
    </row>
    <row r="80814" spans="4:10" x14ac:dyDescent="0.25">
      <c r="D80814" s="1"/>
      <c r="E80814" s="5"/>
      <c r="F80814" s="1"/>
      <c r="G80814" s="8"/>
      <c r="J80814" s="7"/>
    </row>
    <row r="80815" spans="4:10" x14ac:dyDescent="0.25">
      <c r="D80815" s="1"/>
      <c r="E80815" s="5"/>
      <c r="F80815" s="1"/>
      <c r="G80815" s="8"/>
      <c r="J80815" s="7"/>
    </row>
    <row r="80816" spans="4:10" x14ac:dyDescent="0.25">
      <c r="D80816" s="1"/>
      <c r="E80816" s="5"/>
      <c r="F80816" s="1"/>
      <c r="G80816" s="8"/>
      <c r="J80816" s="7"/>
    </row>
    <row r="80817" spans="4:10" x14ac:dyDescent="0.25">
      <c r="D80817" s="1"/>
      <c r="E80817" s="5"/>
      <c r="F80817" s="1"/>
      <c r="G80817" s="8"/>
      <c r="J80817" s="7"/>
    </row>
    <row r="80818" spans="4:10" x14ac:dyDescent="0.25">
      <c r="D80818" s="1"/>
      <c r="E80818" s="5"/>
      <c r="F80818" s="1"/>
      <c r="G80818" s="8"/>
      <c r="J80818" s="7"/>
    </row>
    <row r="80819" spans="4:10" x14ac:dyDescent="0.25">
      <c r="D80819" s="1"/>
      <c r="E80819" s="5"/>
      <c r="F80819" s="1"/>
      <c r="G80819" s="8"/>
      <c r="J80819" s="7"/>
    </row>
    <row r="80820" spans="4:10" x14ac:dyDescent="0.25">
      <c r="D80820" s="1"/>
      <c r="E80820" s="5"/>
      <c r="F80820" s="1"/>
      <c r="G80820" s="8"/>
      <c r="J80820" s="7"/>
    </row>
    <row r="80821" spans="4:10" x14ac:dyDescent="0.25">
      <c r="D80821" s="1"/>
      <c r="E80821" s="5"/>
      <c r="F80821" s="1"/>
      <c r="G80821" s="8"/>
      <c r="J80821" s="7"/>
    </row>
    <row r="80822" spans="4:10" x14ac:dyDescent="0.25">
      <c r="D80822" s="1"/>
      <c r="E80822" s="5"/>
      <c r="F80822" s="1"/>
      <c r="G80822" s="8"/>
      <c r="J80822" s="7"/>
    </row>
    <row r="80823" spans="4:10" x14ac:dyDescent="0.25">
      <c r="D80823" s="1"/>
      <c r="E80823" s="5"/>
      <c r="F80823" s="1"/>
      <c r="G80823" s="8"/>
      <c r="J80823" s="7"/>
    </row>
    <row r="80824" spans="4:10" x14ac:dyDescent="0.25">
      <c r="D80824" s="1"/>
      <c r="E80824" s="5"/>
      <c r="F80824" s="1"/>
      <c r="G80824" s="8"/>
      <c r="J80824" s="7"/>
    </row>
    <row r="80825" spans="4:10" x14ac:dyDescent="0.25">
      <c r="D80825" s="1"/>
      <c r="E80825" s="5"/>
      <c r="F80825" s="1"/>
      <c r="G80825" s="8"/>
      <c r="J80825" s="7"/>
    </row>
    <row r="80826" spans="4:10" x14ac:dyDescent="0.25">
      <c r="D80826" s="1"/>
      <c r="E80826" s="5"/>
      <c r="F80826" s="1"/>
      <c r="G80826" s="8"/>
      <c r="J80826" s="7"/>
    </row>
    <row r="80827" spans="4:10" x14ac:dyDescent="0.25">
      <c r="D80827" s="1"/>
      <c r="E80827" s="5"/>
      <c r="F80827" s="1"/>
      <c r="G80827" s="8"/>
      <c r="J80827" s="7"/>
    </row>
    <row r="80828" spans="4:10" x14ac:dyDescent="0.25">
      <c r="D80828" s="1"/>
      <c r="E80828" s="5"/>
      <c r="F80828" s="1"/>
      <c r="G80828" s="8"/>
      <c r="J80828" s="7"/>
    </row>
    <row r="80829" spans="4:10" x14ac:dyDescent="0.25">
      <c r="D80829" s="1"/>
      <c r="E80829" s="5"/>
      <c r="F80829" s="1"/>
      <c r="G80829" s="8"/>
      <c r="J80829" s="7"/>
    </row>
    <row r="80830" spans="4:10" x14ac:dyDescent="0.25">
      <c r="D80830" s="1"/>
      <c r="E80830" s="5"/>
      <c r="F80830" s="1"/>
      <c r="G80830" s="8"/>
      <c r="J80830" s="7"/>
    </row>
    <row r="80831" spans="4:10" x14ac:dyDescent="0.25">
      <c r="D80831" s="1"/>
      <c r="E80831" s="5"/>
      <c r="F80831" s="1"/>
      <c r="G80831" s="8"/>
      <c r="J80831" s="7"/>
    </row>
    <row r="80832" spans="4:10" x14ac:dyDescent="0.25">
      <c r="D80832" s="1"/>
      <c r="E80832" s="5"/>
      <c r="F80832" s="1"/>
      <c r="G80832" s="8"/>
      <c r="J80832" s="7"/>
    </row>
    <row r="80833" spans="4:10" x14ac:dyDescent="0.25">
      <c r="D80833" s="1"/>
      <c r="E80833" s="5"/>
      <c r="F80833" s="1"/>
      <c r="G80833" s="8"/>
      <c r="J80833" s="7"/>
    </row>
    <row r="80834" spans="4:10" x14ac:dyDescent="0.25">
      <c r="D80834" s="1"/>
      <c r="E80834" s="5"/>
      <c r="F80834" s="1"/>
      <c r="G80834" s="8"/>
      <c r="J80834" s="7"/>
    </row>
    <row r="80835" spans="4:10" x14ac:dyDescent="0.25">
      <c r="D80835" s="1"/>
      <c r="E80835" s="5"/>
      <c r="F80835" s="1"/>
      <c r="G80835" s="8"/>
      <c r="J80835" s="7"/>
    </row>
    <row r="80836" spans="4:10" x14ac:dyDescent="0.25">
      <c r="D80836" s="1"/>
      <c r="E80836" s="5"/>
      <c r="F80836" s="1"/>
      <c r="G80836" s="8"/>
      <c r="J80836" s="7"/>
    </row>
    <row r="80837" spans="4:10" x14ac:dyDescent="0.25">
      <c r="D80837" s="1"/>
      <c r="E80837" s="5"/>
      <c r="F80837" s="1"/>
      <c r="G80837" s="8"/>
      <c r="J80837" s="7"/>
    </row>
    <row r="80838" spans="4:10" x14ac:dyDescent="0.25">
      <c r="D80838" s="1"/>
      <c r="E80838" s="5"/>
      <c r="F80838" s="1"/>
      <c r="G80838" s="8"/>
      <c r="J80838" s="7"/>
    </row>
    <row r="80839" spans="4:10" x14ac:dyDescent="0.25">
      <c r="D80839" s="1"/>
      <c r="E80839" s="5"/>
      <c r="F80839" s="1"/>
      <c r="G80839" s="8"/>
      <c r="J80839" s="7"/>
    </row>
    <row r="80840" spans="4:10" x14ac:dyDescent="0.25">
      <c r="D80840" s="1"/>
      <c r="E80840" s="5"/>
      <c r="F80840" s="1"/>
      <c r="G80840" s="8"/>
      <c r="J80840" s="7"/>
    </row>
    <row r="80841" spans="4:10" x14ac:dyDescent="0.25">
      <c r="D80841" s="1"/>
      <c r="E80841" s="5"/>
      <c r="F80841" s="1"/>
      <c r="G80841" s="8"/>
      <c r="J80841" s="7"/>
    </row>
    <row r="80842" spans="4:10" x14ac:dyDescent="0.25">
      <c r="D80842" s="1"/>
      <c r="E80842" s="5"/>
      <c r="F80842" s="1"/>
      <c r="G80842" s="8"/>
      <c r="J80842" s="7"/>
    </row>
    <row r="80843" spans="4:10" x14ac:dyDescent="0.25">
      <c r="D80843" s="1"/>
      <c r="E80843" s="5"/>
      <c r="F80843" s="1"/>
      <c r="G80843" s="8"/>
      <c r="J80843" s="7"/>
    </row>
    <row r="80844" spans="4:10" x14ac:dyDescent="0.25">
      <c r="D80844" s="1"/>
      <c r="E80844" s="5"/>
      <c r="F80844" s="1"/>
      <c r="G80844" s="8"/>
      <c r="J80844" s="7"/>
    </row>
    <row r="80845" spans="4:10" x14ac:dyDescent="0.25">
      <c r="D80845" s="1"/>
      <c r="E80845" s="5"/>
      <c r="F80845" s="1"/>
      <c r="G80845" s="8"/>
      <c r="J80845" s="7"/>
    </row>
    <row r="80846" spans="4:10" x14ac:dyDescent="0.25">
      <c r="D80846" s="1"/>
      <c r="E80846" s="5"/>
      <c r="F80846" s="1"/>
      <c r="G80846" s="8"/>
      <c r="J80846" s="7"/>
    </row>
    <row r="80847" spans="4:10" x14ac:dyDescent="0.25">
      <c r="D80847" s="1"/>
      <c r="E80847" s="5"/>
      <c r="F80847" s="1"/>
      <c r="G80847" s="8"/>
      <c r="J80847" s="7"/>
    </row>
    <row r="80848" spans="4:10" x14ac:dyDescent="0.25">
      <c r="D80848" s="1"/>
      <c r="E80848" s="5"/>
      <c r="F80848" s="1"/>
      <c r="G80848" s="8"/>
      <c r="J80848" s="7"/>
    </row>
    <row r="80849" spans="4:10" x14ac:dyDescent="0.25">
      <c r="D80849" s="1"/>
      <c r="E80849" s="5"/>
      <c r="F80849" s="1"/>
      <c r="G80849" s="8"/>
      <c r="J80849" s="7"/>
    </row>
    <row r="80850" spans="4:10" x14ac:dyDescent="0.25">
      <c r="D80850" s="1"/>
      <c r="E80850" s="5"/>
      <c r="F80850" s="1"/>
      <c r="G80850" s="8"/>
      <c r="J80850" s="7"/>
    </row>
    <row r="80851" spans="4:10" x14ac:dyDescent="0.25">
      <c r="D80851" s="1"/>
      <c r="E80851" s="5"/>
      <c r="F80851" s="1"/>
      <c r="G80851" s="8"/>
      <c r="J80851" s="7"/>
    </row>
    <row r="80852" spans="4:10" x14ac:dyDescent="0.25">
      <c r="D80852" s="1"/>
      <c r="E80852" s="5"/>
      <c r="F80852" s="1"/>
      <c r="G80852" s="8"/>
      <c r="J80852" s="7"/>
    </row>
    <row r="80853" spans="4:10" x14ac:dyDescent="0.25">
      <c r="D80853" s="1"/>
      <c r="E80853" s="5"/>
      <c r="F80853" s="1"/>
      <c r="G80853" s="8"/>
      <c r="J80853" s="7"/>
    </row>
    <row r="80854" spans="4:10" x14ac:dyDescent="0.25">
      <c r="D80854" s="1"/>
      <c r="E80854" s="5"/>
      <c r="F80854" s="1"/>
      <c r="G80854" s="8"/>
      <c r="J80854" s="7"/>
    </row>
    <row r="80855" spans="4:10" x14ac:dyDescent="0.25">
      <c r="D80855" s="1"/>
      <c r="E80855" s="5"/>
      <c r="F80855" s="1"/>
      <c r="G80855" s="8"/>
      <c r="J80855" s="7"/>
    </row>
    <row r="80856" spans="4:10" x14ac:dyDescent="0.25">
      <c r="D80856" s="1"/>
      <c r="E80856" s="5"/>
      <c r="F80856" s="1"/>
      <c r="G80856" s="8"/>
      <c r="J80856" s="7"/>
    </row>
    <row r="80857" spans="4:10" x14ac:dyDescent="0.25">
      <c r="D80857" s="1"/>
      <c r="E80857" s="5"/>
      <c r="F80857" s="1"/>
      <c r="G80857" s="8"/>
      <c r="J80857" s="7"/>
    </row>
    <row r="80858" spans="4:10" x14ac:dyDescent="0.25">
      <c r="D80858" s="1"/>
      <c r="E80858" s="5"/>
      <c r="F80858" s="1"/>
      <c r="G80858" s="8"/>
      <c r="J80858" s="7"/>
    </row>
    <row r="80859" spans="4:10" x14ac:dyDescent="0.25">
      <c r="D80859" s="1"/>
      <c r="E80859" s="5"/>
      <c r="F80859" s="1"/>
      <c r="G80859" s="8"/>
      <c r="J80859" s="7"/>
    </row>
    <row r="80860" spans="4:10" x14ac:dyDescent="0.25">
      <c r="D80860" s="1"/>
      <c r="E80860" s="5"/>
      <c r="F80860" s="1"/>
      <c r="G80860" s="8"/>
      <c r="J80860" s="7"/>
    </row>
    <row r="80861" spans="4:10" x14ac:dyDescent="0.25">
      <c r="D80861" s="1"/>
      <c r="E80861" s="5"/>
      <c r="F80861" s="1"/>
      <c r="G80861" s="8"/>
      <c r="J80861" s="7"/>
    </row>
    <row r="80862" spans="4:10" x14ac:dyDescent="0.25">
      <c r="D80862" s="1"/>
      <c r="E80862" s="5"/>
      <c r="F80862" s="1"/>
      <c r="G80862" s="8"/>
      <c r="J80862" s="7"/>
    </row>
    <row r="80863" spans="4:10" x14ac:dyDescent="0.25">
      <c r="D80863" s="1"/>
      <c r="E80863" s="5"/>
      <c r="F80863" s="1"/>
      <c r="G80863" s="8"/>
      <c r="J80863" s="7"/>
    </row>
    <row r="80864" spans="4:10" x14ac:dyDescent="0.25">
      <c r="D80864" s="1"/>
      <c r="E80864" s="5"/>
      <c r="F80864" s="1"/>
      <c r="G80864" s="8"/>
      <c r="J80864" s="7"/>
    </row>
    <row r="80865" spans="4:10" x14ac:dyDescent="0.25">
      <c r="D80865" s="1"/>
      <c r="E80865" s="5"/>
      <c r="F80865" s="1"/>
      <c r="G80865" s="8"/>
      <c r="J80865" s="7"/>
    </row>
    <row r="80866" spans="4:10" x14ac:dyDescent="0.25">
      <c r="D80866" s="1"/>
      <c r="E80866" s="5"/>
      <c r="F80866" s="1"/>
      <c r="G80866" s="8"/>
      <c r="J80866" s="7"/>
    </row>
    <row r="80867" spans="4:10" x14ac:dyDescent="0.25">
      <c r="D80867" s="1"/>
      <c r="E80867" s="5"/>
      <c r="F80867" s="1"/>
      <c r="G80867" s="8"/>
      <c r="J80867" s="7"/>
    </row>
    <row r="80868" spans="4:10" x14ac:dyDescent="0.25">
      <c r="D80868" s="1"/>
      <c r="E80868" s="5"/>
      <c r="F80868" s="1"/>
      <c r="G80868" s="8"/>
      <c r="J80868" s="7"/>
    </row>
    <row r="80869" spans="4:10" x14ac:dyDescent="0.25">
      <c r="D80869" s="1"/>
      <c r="E80869" s="5"/>
      <c r="F80869" s="1"/>
      <c r="G80869" s="8"/>
      <c r="J80869" s="7"/>
    </row>
    <row r="80870" spans="4:10" x14ac:dyDescent="0.25">
      <c r="D80870" s="1"/>
      <c r="E80870" s="5"/>
      <c r="F80870" s="1"/>
      <c r="G80870" s="8"/>
      <c r="J80870" s="7"/>
    </row>
    <row r="80871" spans="4:10" x14ac:dyDescent="0.25">
      <c r="D80871" s="1"/>
      <c r="E80871" s="5"/>
      <c r="F80871" s="1"/>
      <c r="G80871" s="8"/>
      <c r="J80871" s="7"/>
    </row>
    <row r="80872" spans="4:10" x14ac:dyDescent="0.25">
      <c r="D80872" s="1"/>
      <c r="E80872" s="5"/>
      <c r="F80872" s="1"/>
      <c r="G80872" s="8"/>
      <c r="J80872" s="7"/>
    </row>
    <row r="80873" spans="4:10" x14ac:dyDescent="0.25">
      <c r="D80873" s="1"/>
      <c r="E80873" s="5"/>
      <c r="F80873" s="1"/>
      <c r="G80873" s="8"/>
      <c r="J80873" s="7"/>
    </row>
    <row r="80874" spans="4:10" x14ac:dyDescent="0.25">
      <c r="D80874" s="1"/>
      <c r="E80874" s="5"/>
      <c r="F80874" s="1"/>
      <c r="G80874" s="8"/>
      <c r="J80874" s="7"/>
    </row>
    <row r="80875" spans="4:10" x14ac:dyDescent="0.25">
      <c r="D80875" s="1"/>
      <c r="E80875" s="5"/>
      <c r="F80875" s="1"/>
      <c r="G80875" s="8"/>
      <c r="J80875" s="7"/>
    </row>
    <row r="80876" spans="4:10" x14ac:dyDescent="0.25">
      <c r="D80876" s="1"/>
      <c r="E80876" s="5"/>
      <c r="F80876" s="1"/>
      <c r="G80876" s="8"/>
      <c r="J80876" s="7"/>
    </row>
    <row r="80877" spans="4:10" x14ac:dyDescent="0.25">
      <c r="D80877" s="1"/>
      <c r="E80877" s="5"/>
      <c r="F80877" s="1"/>
      <c r="G80877" s="8"/>
      <c r="J80877" s="7"/>
    </row>
    <row r="80878" spans="4:10" x14ac:dyDescent="0.25">
      <c r="D80878" s="1"/>
      <c r="E80878" s="5"/>
      <c r="F80878" s="1"/>
      <c r="G80878" s="8"/>
      <c r="J80878" s="7"/>
    </row>
    <row r="80879" spans="4:10" x14ac:dyDescent="0.25">
      <c r="D80879" s="1"/>
      <c r="E80879" s="5"/>
      <c r="F80879" s="1"/>
      <c r="G80879" s="8"/>
      <c r="J80879" s="7"/>
    </row>
    <row r="80880" spans="4:10" x14ac:dyDescent="0.25">
      <c r="D80880" s="1"/>
      <c r="E80880" s="5"/>
      <c r="F80880" s="1"/>
      <c r="G80880" s="8"/>
      <c r="J80880" s="7"/>
    </row>
    <row r="80881" spans="4:10" x14ac:dyDescent="0.25">
      <c r="D80881" s="1"/>
      <c r="E80881" s="5"/>
      <c r="F80881" s="1"/>
      <c r="G80881" s="8"/>
      <c r="J80881" s="7"/>
    </row>
    <row r="80882" spans="4:10" x14ac:dyDescent="0.25">
      <c r="D80882" s="1"/>
      <c r="E80882" s="5"/>
      <c r="F80882" s="1"/>
      <c r="G80882" s="8"/>
      <c r="J80882" s="7"/>
    </row>
    <row r="80883" spans="4:10" x14ac:dyDescent="0.25">
      <c r="D80883" s="1"/>
      <c r="E80883" s="5"/>
      <c r="F80883" s="1"/>
      <c r="G80883" s="8"/>
      <c r="J80883" s="7"/>
    </row>
    <row r="80884" spans="4:10" x14ac:dyDescent="0.25">
      <c r="D80884" s="1"/>
      <c r="E80884" s="5"/>
      <c r="F80884" s="1"/>
      <c r="G80884" s="8"/>
      <c r="J80884" s="7"/>
    </row>
    <row r="80885" spans="4:10" x14ac:dyDescent="0.25">
      <c r="D80885" s="1"/>
      <c r="E80885" s="5"/>
      <c r="F80885" s="1"/>
      <c r="G80885" s="8"/>
      <c r="J80885" s="7"/>
    </row>
    <row r="80886" spans="4:10" x14ac:dyDescent="0.25">
      <c r="D80886" s="1"/>
      <c r="E80886" s="5"/>
      <c r="F80886" s="1"/>
      <c r="G80886" s="8"/>
      <c r="J80886" s="7"/>
    </row>
    <row r="80887" spans="4:10" x14ac:dyDescent="0.25">
      <c r="D80887" s="1"/>
      <c r="E80887" s="5"/>
      <c r="F80887" s="1"/>
      <c r="G80887" s="8"/>
      <c r="J80887" s="7"/>
    </row>
    <row r="80888" spans="4:10" x14ac:dyDescent="0.25">
      <c r="D80888" s="1"/>
      <c r="E80888" s="5"/>
      <c r="F80888" s="1"/>
      <c r="G80888" s="8"/>
      <c r="J80888" s="7"/>
    </row>
    <row r="80889" spans="4:10" x14ac:dyDescent="0.25">
      <c r="D80889" s="1"/>
      <c r="E80889" s="5"/>
      <c r="F80889" s="1"/>
      <c r="G80889" s="8"/>
      <c r="J80889" s="7"/>
    </row>
    <row r="80890" spans="4:10" x14ac:dyDescent="0.25">
      <c r="D80890" s="1"/>
      <c r="E80890" s="5"/>
      <c r="F80890" s="1"/>
      <c r="G80890" s="8"/>
      <c r="J80890" s="7"/>
    </row>
    <row r="80891" spans="4:10" x14ac:dyDescent="0.25">
      <c r="D80891" s="1"/>
      <c r="E80891" s="5"/>
      <c r="F80891" s="1"/>
      <c r="G80891" s="8"/>
      <c r="J80891" s="7"/>
    </row>
    <row r="80892" spans="4:10" x14ac:dyDescent="0.25">
      <c r="D80892" s="1"/>
      <c r="E80892" s="5"/>
      <c r="F80892" s="1"/>
      <c r="G80892" s="8"/>
      <c r="J80892" s="7"/>
    </row>
    <row r="80893" spans="4:10" x14ac:dyDescent="0.25">
      <c r="D80893" s="1"/>
      <c r="E80893" s="5"/>
      <c r="F80893" s="1"/>
      <c r="G80893" s="8"/>
      <c r="J80893" s="7"/>
    </row>
    <row r="80894" spans="4:10" x14ac:dyDescent="0.25">
      <c r="D80894" s="1"/>
      <c r="E80894" s="5"/>
      <c r="F80894" s="1"/>
      <c r="G80894" s="8"/>
      <c r="J80894" s="7"/>
    </row>
    <row r="80895" spans="4:10" x14ac:dyDescent="0.25">
      <c r="D80895" s="1"/>
      <c r="E80895" s="5"/>
      <c r="F80895" s="1"/>
      <c r="G80895" s="8"/>
      <c r="J80895" s="7"/>
    </row>
    <row r="80896" spans="4:10" x14ac:dyDescent="0.25">
      <c r="D80896" s="1"/>
      <c r="E80896" s="5"/>
      <c r="F80896" s="1"/>
      <c r="G80896" s="8"/>
      <c r="J80896" s="7"/>
    </row>
    <row r="80897" spans="4:10" x14ac:dyDescent="0.25">
      <c r="D80897" s="1"/>
      <c r="E80897" s="5"/>
      <c r="F80897" s="1"/>
      <c r="G80897" s="8"/>
      <c r="J80897" s="7"/>
    </row>
    <row r="80898" spans="4:10" x14ac:dyDescent="0.25">
      <c r="D80898" s="1"/>
      <c r="E80898" s="5"/>
      <c r="F80898" s="1"/>
      <c r="G80898" s="8"/>
      <c r="J80898" s="7"/>
    </row>
    <row r="80899" spans="4:10" x14ac:dyDescent="0.25">
      <c r="D80899" s="1"/>
      <c r="E80899" s="5"/>
      <c r="F80899" s="1"/>
      <c r="G80899" s="8"/>
      <c r="J80899" s="7"/>
    </row>
    <row r="80900" spans="4:10" x14ac:dyDescent="0.25">
      <c r="D80900" s="1"/>
      <c r="E80900" s="5"/>
      <c r="F80900" s="1"/>
      <c r="G80900" s="8"/>
      <c r="J80900" s="7"/>
    </row>
    <row r="80901" spans="4:10" x14ac:dyDescent="0.25">
      <c r="D80901" s="1"/>
      <c r="E80901" s="5"/>
      <c r="F80901" s="1"/>
      <c r="G80901" s="8"/>
      <c r="J80901" s="7"/>
    </row>
    <row r="80902" spans="4:10" x14ac:dyDescent="0.25">
      <c r="D80902" s="1"/>
      <c r="E80902" s="5"/>
      <c r="F80902" s="1"/>
      <c r="G80902" s="8"/>
      <c r="J80902" s="7"/>
    </row>
    <row r="80903" spans="4:10" x14ac:dyDescent="0.25">
      <c r="D80903" s="1"/>
      <c r="E80903" s="5"/>
      <c r="F80903" s="1"/>
      <c r="G80903" s="8"/>
      <c r="J80903" s="7"/>
    </row>
    <row r="80904" spans="4:10" x14ac:dyDescent="0.25">
      <c r="D80904" s="1"/>
      <c r="E80904" s="5"/>
      <c r="F80904" s="1"/>
      <c r="G80904" s="8"/>
      <c r="J80904" s="7"/>
    </row>
    <row r="80905" spans="4:10" x14ac:dyDescent="0.25">
      <c r="D80905" s="1"/>
      <c r="E80905" s="5"/>
      <c r="F80905" s="1"/>
      <c r="G80905" s="8"/>
      <c r="J80905" s="7"/>
    </row>
    <row r="80906" spans="4:10" x14ac:dyDescent="0.25">
      <c r="D80906" s="1"/>
      <c r="E80906" s="5"/>
      <c r="F80906" s="1"/>
      <c r="G80906" s="8"/>
      <c r="J80906" s="7"/>
    </row>
    <row r="80907" spans="4:10" x14ac:dyDescent="0.25">
      <c r="D80907" s="1"/>
      <c r="E80907" s="5"/>
      <c r="F80907" s="1"/>
      <c r="G80907" s="8"/>
      <c r="J80907" s="7"/>
    </row>
    <row r="80908" spans="4:10" x14ac:dyDescent="0.25">
      <c r="D80908" s="1"/>
      <c r="E80908" s="5"/>
      <c r="F80908" s="1"/>
      <c r="G80908" s="8"/>
      <c r="J80908" s="7"/>
    </row>
    <row r="80909" spans="4:10" x14ac:dyDescent="0.25">
      <c r="D80909" s="1"/>
      <c r="E80909" s="5"/>
      <c r="F80909" s="1"/>
      <c r="G80909" s="8"/>
      <c r="J80909" s="7"/>
    </row>
    <row r="80910" spans="4:10" x14ac:dyDescent="0.25">
      <c r="D80910" s="1"/>
      <c r="E80910" s="5"/>
      <c r="F80910" s="1"/>
      <c r="G80910" s="8"/>
      <c r="J80910" s="7"/>
    </row>
    <row r="80911" spans="4:10" x14ac:dyDescent="0.25">
      <c r="D80911" s="1"/>
      <c r="E80911" s="5"/>
      <c r="F80911" s="1"/>
      <c r="G80911" s="8"/>
      <c r="J80911" s="7"/>
    </row>
    <row r="80912" spans="4:10" x14ac:dyDescent="0.25">
      <c r="D80912" s="1"/>
      <c r="E80912" s="5"/>
      <c r="F80912" s="1"/>
      <c r="G80912" s="8"/>
      <c r="J80912" s="7"/>
    </row>
    <row r="80913" spans="4:10" x14ac:dyDescent="0.25">
      <c r="D80913" s="1"/>
      <c r="E80913" s="5"/>
      <c r="F80913" s="1"/>
      <c r="G80913" s="8"/>
      <c r="J80913" s="7"/>
    </row>
    <row r="80914" spans="4:10" x14ac:dyDescent="0.25">
      <c r="D80914" s="1"/>
      <c r="E80914" s="5"/>
      <c r="F80914" s="1"/>
      <c r="G80914" s="8"/>
      <c r="J80914" s="7"/>
    </row>
    <row r="80915" spans="4:10" x14ac:dyDescent="0.25">
      <c r="D80915" s="1"/>
      <c r="E80915" s="5"/>
      <c r="F80915" s="1"/>
      <c r="G80915" s="8"/>
      <c r="J80915" s="7"/>
    </row>
    <row r="80916" spans="4:10" x14ac:dyDescent="0.25">
      <c r="D80916" s="1"/>
      <c r="E80916" s="5"/>
      <c r="F80916" s="1"/>
      <c r="G80916" s="8"/>
      <c r="J80916" s="7"/>
    </row>
    <row r="80917" spans="4:10" x14ac:dyDescent="0.25">
      <c r="D80917" s="1"/>
      <c r="E80917" s="5"/>
      <c r="F80917" s="1"/>
      <c r="G80917" s="8"/>
      <c r="J80917" s="7"/>
    </row>
    <row r="80918" spans="4:10" x14ac:dyDescent="0.25">
      <c r="D80918" s="1"/>
      <c r="E80918" s="5"/>
      <c r="F80918" s="1"/>
      <c r="G80918" s="8"/>
      <c r="J80918" s="7"/>
    </row>
    <row r="80919" spans="4:10" x14ac:dyDescent="0.25">
      <c r="D80919" s="1"/>
      <c r="E80919" s="5"/>
      <c r="F80919" s="1"/>
      <c r="G80919" s="8"/>
      <c r="J80919" s="7"/>
    </row>
    <row r="80920" spans="4:10" x14ac:dyDescent="0.25">
      <c r="D80920" s="1"/>
      <c r="E80920" s="5"/>
      <c r="F80920" s="1"/>
      <c r="G80920" s="8"/>
      <c r="J80920" s="7"/>
    </row>
    <row r="80921" spans="4:10" x14ac:dyDescent="0.25">
      <c r="D80921" s="1"/>
      <c r="E80921" s="5"/>
      <c r="F80921" s="1"/>
      <c r="G80921" s="8"/>
      <c r="J80921" s="7"/>
    </row>
    <row r="80922" spans="4:10" x14ac:dyDescent="0.25">
      <c r="D80922" s="1"/>
      <c r="E80922" s="5"/>
      <c r="F80922" s="1"/>
      <c r="G80922" s="8"/>
      <c r="J80922" s="7"/>
    </row>
    <row r="80923" spans="4:10" x14ac:dyDescent="0.25">
      <c r="D80923" s="1"/>
      <c r="E80923" s="5"/>
      <c r="F80923" s="1"/>
      <c r="G80923" s="8"/>
      <c r="J80923" s="7"/>
    </row>
    <row r="80924" spans="4:10" x14ac:dyDescent="0.25">
      <c r="D80924" s="1"/>
      <c r="E80924" s="5"/>
      <c r="F80924" s="1"/>
      <c r="G80924" s="8"/>
      <c r="J80924" s="7"/>
    </row>
    <row r="80925" spans="4:10" x14ac:dyDescent="0.25">
      <c r="D80925" s="1"/>
      <c r="E80925" s="5"/>
      <c r="F80925" s="1"/>
      <c r="G80925" s="8"/>
      <c r="J80925" s="7"/>
    </row>
    <row r="80926" spans="4:10" x14ac:dyDescent="0.25">
      <c r="D80926" s="1"/>
      <c r="E80926" s="5"/>
      <c r="F80926" s="1"/>
      <c r="G80926" s="8"/>
      <c r="J80926" s="7"/>
    </row>
    <row r="80927" spans="4:10" x14ac:dyDescent="0.25">
      <c r="D80927" s="1"/>
      <c r="E80927" s="5"/>
      <c r="F80927" s="1"/>
      <c r="G80927" s="8"/>
      <c r="J80927" s="7"/>
    </row>
    <row r="80928" spans="4:10" x14ac:dyDescent="0.25">
      <c r="D80928" s="1"/>
      <c r="E80928" s="5"/>
      <c r="F80928" s="1"/>
      <c r="G80928" s="8"/>
      <c r="J80928" s="7"/>
    </row>
    <row r="80929" spans="4:10" x14ac:dyDescent="0.25">
      <c r="D80929" s="1"/>
      <c r="E80929" s="5"/>
      <c r="F80929" s="1"/>
      <c r="G80929" s="8"/>
      <c r="J80929" s="7"/>
    </row>
    <row r="80930" spans="4:10" x14ac:dyDescent="0.25">
      <c r="D80930" s="1"/>
      <c r="E80930" s="5"/>
      <c r="F80930" s="1"/>
      <c r="G80930" s="8"/>
      <c r="J80930" s="7"/>
    </row>
    <row r="80931" spans="4:10" x14ac:dyDescent="0.25">
      <c r="D80931" s="1"/>
      <c r="E80931" s="5"/>
      <c r="F80931" s="1"/>
      <c r="G80931" s="8"/>
      <c r="J80931" s="7"/>
    </row>
    <row r="80932" spans="4:10" x14ac:dyDescent="0.25">
      <c r="D80932" s="1"/>
      <c r="E80932" s="5"/>
      <c r="F80932" s="1"/>
      <c r="G80932" s="8"/>
      <c r="J80932" s="7"/>
    </row>
    <row r="80933" spans="4:10" x14ac:dyDescent="0.25">
      <c r="D80933" s="1"/>
      <c r="E80933" s="5"/>
      <c r="F80933" s="1"/>
      <c r="G80933" s="8"/>
      <c r="J80933" s="7"/>
    </row>
    <row r="80934" spans="4:10" x14ac:dyDescent="0.25">
      <c r="D80934" s="1"/>
      <c r="E80934" s="5"/>
      <c r="F80934" s="1"/>
      <c r="G80934" s="8"/>
      <c r="J80934" s="7"/>
    </row>
    <row r="80935" spans="4:10" x14ac:dyDescent="0.25">
      <c r="D80935" s="1"/>
      <c r="E80935" s="5"/>
      <c r="F80935" s="1"/>
      <c r="G80935" s="8"/>
      <c r="J80935" s="7"/>
    </row>
    <row r="80936" spans="4:10" x14ac:dyDescent="0.25">
      <c r="D80936" s="1"/>
      <c r="E80936" s="5"/>
      <c r="F80936" s="1"/>
      <c r="G80936" s="8"/>
      <c r="J80936" s="7"/>
    </row>
    <row r="80937" spans="4:10" x14ac:dyDescent="0.25">
      <c r="D80937" s="1"/>
      <c r="E80937" s="5"/>
      <c r="F80937" s="1"/>
      <c r="G80937" s="8"/>
      <c r="J80937" s="7"/>
    </row>
    <row r="80938" spans="4:10" x14ac:dyDescent="0.25">
      <c r="D80938" s="1"/>
      <c r="E80938" s="5"/>
      <c r="F80938" s="1"/>
      <c r="G80938" s="8"/>
      <c r="J80938" s="7"/>
    </row>
    <row r="80939" spans="4:10" x14ac:dyDescent="0.25">
      <c r="D80939" s="1"/>
      <c r="E80939" s="5"/>
      <c r="F80939" s="1"/>
      <c r="G80939" s="8"/>
      <c r="J80939" s="7"/>
    </row>
    <row r="80940" spans="4:10" x14ac:dyDescent="0.25">
      <c r="D80940" s="1"/>
      <c r="E80940" s="5"/>
      <c r="F80940" s="1"/>
      <c r="G80940" s="8"/>
      <c r="J80940" s="7"/>
    </row>
    <row r="80941" spans="4:10" x14ac:dyDescent="0.25">
      <c r="D80941" s="1"/>
      <c r="E80941" s="5"/>
      <c r="F80941" s="1"/>
      <c r="G80941" s="8"/>
      <c r="J80941" s="7"/>
    </row>
    <row r="80942" spans="4:10" x14ac:dyDescent="0.25">
      <c r="D80942" s="1"/>
      <c r="E80942" s="5"/>
      <c r="F80942" s="1"/>
      <c r="G80942" s="8"/>
      <c r="J80942" s="7"/>
    </row>
    <row r="80943" spans="4:10" x14ac:dyDescent="0.25">
      <c r="D80943" s="1"/>
      <c r="E80943" s="5"/>
      <c r="F80943" s="1"/>
      <c r="G80943" s="8"/>
      <c r="J80943" s="7"/>
    </row>
    <row r="80944" spans="4:10" x14ac:dyDescent="0.25">
      <c r="D80944" s="1"/>
      <c r="E80944" s="5"/>
      <c r="F80944" s="1"/>
      <c r="G80944" s="8"/>
      <c r="J80944" s="7"/>
    </row>
    <row r="80945" spans="4:10" x14ac:dyDescent="0.25">
      <c r="D80945" s="1"/>
      <c r="E80945" s="5"/>
      <c r="F80945" s="1"/>
      <c r="G80945" s="8"/>
      <c r="J80945" s="7"/>
    </row>
    <row r="80946" spans="4:10" x14ac:dyDescent="0.25">
      <c r="D80946" s="1"/>
      <c r="E80946" s="5"/>
      <c r="F80946" s="1"/>
      <c r="G80946" s="8"/>
      <c r="J80946" s="7"/>
    </row>
    <row r="80947" spans="4:10" x14ac:dyDescent="0.25">
      <c r="D80947" s="1"/>
      <c r="E80947" s="5"/>
      <c r="F80947" s="1"/>
      <c r="G80947" s="8"/>
      <c r="J80947" s="7"/>
    </row>
    <row r="80948" spans="4:10" x14ac:dyDescent="0.25">
      <c r="D80948" s="1"/>
      <c r="E80948" s="5"/>
      <c r="F80948" s="1"/>
      <c r="G80948" s="8"/>
      <c r="J80948" s="7"/>
    </row>
    <row r="80949" spans="4:10" x14ac:dyDescent="0.25">
      <c r="D80949" s="1"/>
      <c r="E80949" s="5"/>
      <c r="F80949" s="1"/>
      <c r="G80949" s="8"/>
      <c r="J80949" s="7"/>
    </row>
    <row r="80950" spans="4:10" x14ac:dyDescent="0.25">
      <c r="D80950" s="1"/>
      <c r="E80950" s="5"/>
      <c r="F80950" s="1"/>
      <c r="G80950" s="8"/>
      <c r="J80950" s="7"/>
    </row>
    <row r="80951" spans="4:10" x14ac:dyDescent="0.25">
      <c r="D80951" s="1"/>
      <c r="E80951" s="5"/>
      <c r="F80951" s="1"/>
      <c r="G80951" s="8"/>
      <c r="J80951" s="7"/>
    </row>
    <row r="80952" spans="4:10" x14ac:dyDescent="0.25">
      <c r="D80952" s="1"/>
      <c r="E80952" s="5"/>
      <c r="F80952" s="1"/>
      <c r="G80952" s="8"/>
      <c r="J80952" s="7"/>
    </row>
    <row r="80953" spans="4:10" x14ac:dyDescent="0.25">
      <c r="D80953" s="1"/>
      <c r="E80953" s="5"/>
      <c r="F80953" s="1"/>
      <c r="G80953" s="8"/>
      <c r="J80953" s="7"/>
    </row>
    <row r="80954" spans="4:10" x14ac:dyDescent="0.25">
      <c r="D80954" s="1"/>
      <c r="E80954" s="5"/>
      <c r="F80954" s="1"/>
      <c r="G80954" s="8"/>
      <c r="J80954" s="7"/>
    </row>
    <row r="80955" spans="4:10" x14ac:dyDescent="0.25">
      <c r="D80955" s="1"/>
      <c r="E80955" s="5"/>
      <c r="F80955" s="1"/>
      <c r="G80955" s="8"/>
      <c r="J80955" s="7"/>
    </row>
    <row r="80956" spans="4:10" x14ac:dyDescent="0.25">
      <c r="D80956" s="1"/>
      <c r="E80956" s="5"/>
      <c r="F80956" s="1"/>
      <c r="G80956" s="8"/>
      <c r="J80956" s="7"/>
    </row>
    <row r="80957" spans="4:10" x14ac:dyDescent="0.25">
      <c r="D80957" s="1"/>
      <c r="E80957" s="5"/>
      <c r="F80957" s="1"/>
      <c r="G80957" s="8"/>
      <c r="J80957" s="7"/>
    </row>
    <row r="80958" spans="4:10" x14ac:dyDescent="0.25">
      <c r="D80958" s="1"/>
      <c r="E80958" s="5"/>
      <c r="F80958" s="1"/>
      <c r="G80958" s="8"/>
      <c r="J80958" s="7"/>
    </row>
    <row r="80959" spans="4:10" x14ac:dyDescent="0.25">
      <c r="D80959" s="1"/>
      <c r="E80959" s="5"/>
      <c r="F80959" s="1"/>
      <c r="G80959" s="8"/>
      <c r="J80959" s="7"/>
    </row>
    <row r="80960" spans="4:10" x14ac:dyDescent="0.25">
      <c r="D80960" s="1"/>
      <c r="E80960" s="5"/>
      <c r="F80960" s="1"/>
      <c r="G80960" s="8"/>
      <c r="J80960" s="7"/>
    </row>
    <row r="80961" spans="4:10" x14ac:dyDescent="0.25">
      <c r="D80961" s="1"/>
      <c r="E80961" s="5"/>
      <c r="F80961" s="1"/>
      <c r="G80961" s="8"/>
      <c r="J80961" s="7"/>
    </row>
    <row r="80962" spans="4:10" x14ac:dyDescent="0.25">
      <c r="D80962" s="1"/>
      <c r="E80962" s="5"/>
      <c r="F80962" s="1"/>
      <c r="G80962" s="8"/>
      <c r="J80962" s="7"/>
    </row>
    <row r="80963" spans="4:10" x14ac:dyDescent="0.25">
      <c r="D80963" s="1"/>
      <c r="E80963" s="5"/>
      <c r="F80963" s="1"/>
      <c r="G80963" s="8"/>
      <c r="J80963" s="7"/>
    </row>
    <row r="80964" spans="4:10" x14ac:dyDescent="0.25">
      <c r="D80964" s="1"/>
      <c r="E80964" s="5"/>
      <c r="F80964" s="1"/>
      <c r="G80964" s="8"/>
      <c r="J80964" s="7"/>
    </row>
    <row r="80965" spans="4:10" x14ac:dyDescent="0.25">
      <c r="D80965" s="1"/>
      <c r="E80965" s="5"/>
      <c r="F80965" s="1"/>
      <c r="G80965" s="8"/>
      <c r="J80965" s="7"/>
    </row>
    <row r="80966" spans="4:10" x14ac:dyDescent="0.25">
      <c r="D80966" s="1"/>
      <c r="E80966" s="5"/>
      <c r="F80966" s="1"/>
      <c r="G80966" s="8"/>
      <c r="J80966" s="7"/>
    </row>
    <row r="80967" spans="4:10" x14ac:dyDescent="0.25">
      <c r="D80967" s="1"/>
      <c r="E80967" s="5"/>
      <c r="F80967" s="1"/>
      <c r="G80967" s="8"/>
      <c r="J80967" s="7"/>
    </row>
    <row r="80968" spans="4:10" x14ac:dyDescent="0.25">
      <c r="D80968" s="1"/>
      <c r="E80968" s="5"/>
      <c r="F80968" s="1"/>
      <c r="G80968" s="8"/>
      <c r="J80968" s="7"/>
    </row>
    <row r="80969" spans="4:10" x14ac:dyDescent="0.25">
      <c r="D80969" s="1"/>
      <c r="E80969" s="5"/>
      <c r="F80969" s="1"/>
      <c r="G80969" s="8"/>
      <c r="J80969" s="7"/>
    </row>
    <row r="80970" spans="4:10" x14ac:dyDescent="0.25">
      <c r="D80970" s="1"/>
      <c r="E80970" s="5"/>
      <c r="F80970" s="1"/>
      <c r="G80970" s="8"/>
      <c r="J80970" s="7"/>
    </row>
    <row r="80971" spans="4:10" x14ac:dyDescent="0.25">
      <c r="D80971" s="1"/>
      <c r="E80971" s="5"/>
      <c r="F80971" s="1"/>
      <c r="G80971" s="8"/>
      <c r="J80971" s="7"/>
    </row>
    <row r="80972" spans="4:10" x14ac:dyDescent="0.25">
      <c r="D80972" s="1"/>
      <c r="E80972" s="5"/>
      <c r="F80972" s="1"/>
      <c r="G80972" s="8"/>
      <c r="J80972" s="7"/>
    </row>
    <row r="80973" spans="4:10" x14ac:dyDescent="0.25">
      <c r="D80973" s="1"/>
      <c r="E80973" s="5"/>
      <c r="F80973" s="1"/>
      <c r="G80973" s="8"/>
      <c r="J80973" s="7"/>
    </row>
    <row r="80974" spans="4:10" x14ac:dyDescent="0.25">
      <c r="D80974" s="1"/>
      <c r="E80974" s="5"/>
      <c r="F80974" s="1"/>
      <c r="G80974" s="8"/>
      <c r="J80974" s="7"/>
    </row>
    <row r="80975" spans="4:10" x14ac:dyDescent="0.25">
      <c r="D80975" s="1"/>
      <c r="E80975" s="5"/>
      <c r="F80975" s="1"/>
      <c r="G80975" s="8"/>
      <c r="J80975" s="7"/>
    </row>
    <row r="80976" spans="4:10" x14ac:dyDescent="0.25">
      <c r="D80976" s="1"/>
      <c r="E80976" s="5"/>
      <c r="F80976" s="1"/>
      <c r="G80976" s="8"/>
      <c r="J80976" s="7"/>
    </row>
    <row r="80977" spans="4:10" x14ac:dyDescent="0.25">
      <c r="D80977" s="1"/>
      <c r="E80977" s="5"/>
      <c r="F80977" s="1"/>
      <c r="G80977" s="8"/>
      <c r="J80977" s="7"/>
    </row>
    <row r="80978" spans="4:10" x14ac:dyDescent="0.25">
      <c r="D80978" s="1"/>
      <c r="E80978" s="5"/>
      <c r="F80978" s="1"/>
      <c r="G80978" s="8"/>
      <c r="J80978" s="7"/>
    </row>
    <row r="80979" spans="4:10" x14ac:dyDescent="0.25">
      <c r="D80979" s="1"/>
      <c r="E80979" s="5"/>
      <c r="F80979" s="1"/>
      <c r="G80979" s="8"/>
      <c r="J80979" s="7"/>
    </row>
    <row r="80980" spans="4:10" x14ac:dyDescent="0.25">
      <c r="D80980" s="1"/>
      <c r="E80980" s="5"/>
      <c r="F80980" s="1"/>
      <c r="G80980" s="8"/>
      <c r="J80980" s="7"/>
    </row>
    <row r="80981" spans="4:10" x14ac:dyDescent="0.25">
      <c r="D80981" s="1"/>
      <c r="E80981" s="5"/>
      <c r="F80981" s="1"/>
      <c r="G80981" s="8"/>
      <c r="J80981" s="7"/>
    </row>
    <row r="80982" spans="4:10" x14ac:dyDescent="0.25">
      <c r="D80982" s="1"/>
      <c r="E80982" s="5"/>
      <c r="F80982" s="1"/>
      <c r="G80982" s="8"/>
      <c r="J80982" s="7"/>
    </row>
    <row r="80983" spans="4:10" x14ac:dyDescent="0.25">
      <c r="D80983" s="1"/>
      <c r="E80983" s="5"/>
      <c r="F80983" s="1"/>
      <c r="G80983" s="8"/>
      <c r="J80983" s="7"/>
    </row>
    <row r="80984" spans="4:10" x14ac:dyDescent="0.25">
      <c r="D80984" s="1"/>
      <c r="E80984" s="5"/>
      <c r="F80984" s="1"/>
      <c r="G80984" s="8"/>
      <c r="J80984" s="7"/>
    </row>
    <row r="80985" spans="4:10" x14ac:dyDescent="0.25">
      <c r="D80985" s="1"/>
      <c r="E80985" s="5"/>
      <c r="F80985" s="1"/>
      <c r="G80985" s="8"/>
      <c r="J80985" s="7"/>
    </row>
    <row r="80986" spans="4:10" x14ac:dyDescent="0.25">
      <c r="D80986" s="1"/>
      <c r="E80986" s="5"/>
      <c r="F80986" s="1"/>
      <c r="G80986" s="8"/>
      <c r="J80986" s="7"/>
    </row>
    <row r="80987" spans="4:10" x14ac:dyDescent="0.25">
      <c r="D80987" s="1"/>
      <c r="E80987" s="5"/>
      <c r="F80987" s="1"/>
      <c r="G80987" s="8"/>
      <c r="J80987" s="7"/>
    </row>
    <row r="80988" spans="4:10" x14ac:dyDescent="0.25">
      <c r="D80988" s="1"/>
      <c r="E80988" s="5"/>
      <c r="F80988" s="1"/>
      <c r="G80988" s="8"/>
      <c r="J80988" s="7"/>
    </row>
    <row r="80989" spans="4:10" x14ac:dyDescent="0.25">
      <c r="D80989" s="1"/>
      <c r="E80989" s="5"/>
      <c r="F80989" s="1"/>
      <c r="G80989" s="8"/>
      <c r="J80989" s="7"/>
    </row>
    <row r="80990" spans="4:10" x14ac:dyDescent="0.25">
      <c r="D80990" s="1"/>
      <c r="E80990" s="5"/>
      <c r="F80990" s="1"/>
      <c r="G80990" s="8"/>
      <c r="J80990" s="7"/>
    </row>
    <row r="80991" spans="4:10" x14ac:dyDescent="0.25">
      <c r="D80991" s="1"/>
      <c r="E80991" s="5"/>
      <c r="F80991" s="1"/>
      <c r="G80991" s="8"/>
      <c r="J80991" s="7"/>
    </row>
    <row r="80992" spans="4:10" x14ac:dyDescent="0.25">
      <c r="D80992" s="1"/>
      <c r="E80992" s="5"/>
      <c r="F80992" s="1"/>
      <c r="G80992" s="8"/>
      <c r="J80992" s="7"/>
    </row>
    <row r="80993" spans="4:10" x14ac:dyDescent="0.25">
      <c r="D80993" s="1"/>
      <c r="E80993" s="5"/>
      <c r="F80993" s="1"/>
      <c r="G80993" s="8"/>
      <c r="J80993" s="7"/>
    </row>
    <row r="80994" spans="4:10" x14ac:dyDescent="0.25">
      <c r="D80994" s="1"/>
      <c r="E80994" s="5"/>
      <c r="F80994" s="1"/>
      <c r="G80994" s="8"/>
      <c r="J80994" s="7"/>
    </row>
    <row r="80995" spans="4:10" x14ac:dyDescent="0.25">
      <c r="D80995" s="1"/>
      <c r="E80995" s="5"/>
      <c r="F80995" s="1"/>
      <c r="G80995" s="8"/>
      <c r="J80995" s="7"/>
    </row>
    <row r="80996" spans="4:10" x14ac:dyDescent="0.25">
      <c r="D80996" s="1"/>
      <c r="E80996" s="5"/>
      <c r="F80996" s="1"/>
      <c r="G80996" s="8"/>
      <c r="J80996" s="7"/>
    </row>
    <row r="80997" spans="4:10" x14ac:dyDescent="0.25">
      <c r="D80997" s="1"/>
      <c r="E80997" s="5"/>
      <c r="F80997" s="1"/>
      <c r="G80997" s="8"/>
      <c r="J80997" s="7"/>
    </row>
    <row r="80998" spans="4:10" x14ac:dyDescent="0.25">
      <c r="D80998" s="1"/>
      <c r="E80998" s="5"/>
      <c r="F80998" s="1"/>
      <c r="G80998" s="8"/>
      <c r="J80998" s="7"/>
    </row>
    <row r="80999" spans="4:10" x14ac:dyDescent="0.25">
      <c r="D80999" s="1"/>
      <c r="E80999" s="5"/>
      <c r="F80999" s="1"/>
      <c r="G80999" s="8"/>
      <c r="J80999" s="7"/>
    </row>
    <row r="81000" spans="4:10" x14ac:dyDescent="0.25">
      <c r="D81000" s="1"/>
      <c r="E81000" s="5"/>
      <c r="F81000" s="1"/>
      <c r="G81000" s="8"/>
      <c r="J81000" s="7"/>
    </row>
    <row r="81001" spans="4:10" x14ac:dyDescent="0.25">
      <c r="D81001" s="1"/>
      <c r="E81001" s="5"/>
      <c r="F81001" s="1"/>
      <c r="G81001" s="8"/>
      <c r="J81001" s="7"/>
    </row>
    <row r="81002" spans="4:10" x14ac:dyDescent="0.25">
      <c r="D81002" s="1"/>
      <c r="E81002" s="5"/>
      <c r="F81002" s="1"/>
      <c r="G81002" s="8"/>
      <c r="J81002" s="7"/>
    </row>
    <row r="81003" spans="4:10" x14ac:dyDescent="0.25">
      <c r="D81003" s="1"/>
      <c r="E81003" s="5"/>
      <c r="F81003" s="1"/>
      <c r="G81003" s="8"/>
      <c r="J81003" s="7"/>
    </row>
    <row r="81004" spans="4:10" x14ac:dyDescent="0.25">
      <c r="D81004" s="1"/>
      <c r="E81004" s="5"/>
      <c r="F81004" s="1"/>
      <c r="G81004" s="8"/>
      <c r="J81004" s="7"/>
    </row>
    <row r="81005" spans="4:10" x14ac:dyDescent="0.25">
      <c r="D81005" s="1"/>
      <c r="E81005" s="5"/>
      <c r="F81005" s="1"/>
      <c r="G81005" s="8"/>
      <c r="J81005" s="7"/>
    </row>
    <row r="81006" spans="4:10" x14ac:dyDescent="0.25">
      <c r="D81006" s="1"/>
      <c r="E81006" s="5"/>
      <c r="F81006" s="1"/>
      <c r="G81006" s="8"/>
      <c r="J81006" s="7"/>
    </row>
    <row r="81007" spans="4:10" x14ac:dyDescent="0.25">
      <c r="D81007" s="1"/>
      <c r="E81007" s="5"/>
      <c r="F81007" s="1"/>
      <c r="G81007" s="8"/>
      <c r="J81007" s="7"/>
    </row>
    <row r="81008" spans="4:10" x14ac:dyDescent="0.25">
      <c r="D81008" s="1"/>
      <c r="E81008" s="5"/>
      <c r="F81008" s="1"/>
      <c r="G81008" s="8"/>
      <c r="J81008" s="7"/>
    </row>
    <row r="81009" spans="4:10" x14ac:dyDescent="0.25">
      <c r="D81009" s="1"/>
      <c r="E81009" s="5"/>
      <c r="F81009" s="1"/>
      <c r="G81009" s="8"/>
      <c r="J81009" s="7"/>
    </row>
    <row r="81010" spans="4:10" x14ac:dyDescent="0.25">
      <c r="D81010" s="1"/>
      <c r="E81010" s="5"/>
      <c r="F81010" s="1"/>
      <c r="G81010" s="8"/>
      <c r="J81010" s="7"/>
    </row>
    <row r="81011" spans="4:10" x14ac:dyDescent="0.25">
      <c r="D81011" s="1"/>
      <c r="E81011" s="5"/>
      <c r="F81011" s="1"/>
      <c r="G81011" s="8"/>
      <c r="J81011" s="7"/>
    </row>
    <row r="81012" spans="4:10" x14ac:dyDescent="0.25">
      <c r="D81012" s="1"/>
      <c r="E81012" s="5"/>
      <c r="F81012" s="1"/>
      <c r="G81012" s="8"/>
      <c r="J81012" s="7"/>
    </row>
    <row r="81013" spans="4:10" x14ac:dyDescent="0.25">
      <c r="D81013" s="1"/>
      <c r="E81013" s="5"/>
      <c r="F81013" s="1"/>
      <c r="G81013" s="8"/>
      <c r="J81013" s="7"/>
    </row>
    <row r="81014" spans="4:10" x14ac:dyDescent="0.25">
      <c r="D81014" s="1"/>
      <c r="E81014" s="5"/>
      <c r="F81014" s="1"/>
      <c r="G81014" s="8"/>
      <c r="J81014" s="7"/>
    </row>
    <row r="81015" spans="4:10" x14ac:dyDescent="0.25">
      <c r="D81015" s="1"/>
      <c r="E81015" s="5"/>
      <c r="F81015" s="1"/>
      <c r="G81015" s="8"/>
      <c r="J81015" s="7"/>
    </row>
    <row r="81016" spans="4:10" x14ac:dyDescent="0.25">
      <c r="D81016" s="1"/>
      <c r="E81016" s="5"/>
      <c r="F81016" s="1"/>
      <c r="G81016" s="8"/>
      <c r="J81016" s="7"/>
    </row>
    <row r="81017" spans="4:10" x14ac:dyDescent="0.25">
      <c r="D81017" s="1"/>
      <c r="E81017" s="5"/>
      <c r="F81017" s="1"/>
      <c r="G81017" s="8"/>
      <c r="J81017" s="7"/>
    </row>
    <row r="81018" spans="4:10" x14ac:dyDescent="0.25">
      <c r="D81018" s="1"/>
      <c r="E81018" s="5"/>
      <c r="F81018" s="1"/>
      <c r="G81018" s="8"/>
      <c r="J81018" s="7"/>
    </row>
    <row r="81019" spans="4:10" x14ac:dyDescent="0.25">
      <c r="D81019" s="1"/>
      <c r="E81019" s="5"/>
      <c r="F81019" s="1"/>
      <c r="G81019" s="8"/>
      <c r="J81019" s="7"/>
    </row>
    <row r="81020" spans="4:10" x14ac:dyDescent="0.25">
      <c r="D81020" s="1"/>
      <c r="E81020" s="5"/>
      <c r="F81020" s="1"/>
      <c r="G81020" s="8"/>
      <c r="J81020" s="7"/>
    </row>
    <row r="81021" spans="4:10" x14ac:dyDescent="0.25">
      <c r="D81021" s="1"/>
      <c r="E81021" s="5"/>
      <c r="F81021" s="1"/>
      <c r="G81021" s="8"/>
      <c r="J81021" s="7"/>
    </row>
    <row r="81022" spans="4:10" x14ac:dyDescent="0.25">
      <c r="D81022" s="1"/>
      <c r="E81022" s="5"/>
      <c r="F81022" s="1"/>
      <c r="G81022" s="8"/>
      <c r="J81022" s="7"/>
    </row>
    <row r="81023" spans="4:10" x14ac:dyDescent="0.25">
      <c r="D81023" s="1"/>
      <c r="E81023" s="5"/>
      <c r="F81023" s="1"/>
      <c r="G81023" s="8"/>
      <c r="J81023" s="7"/>
    </row>
    <row r="81024" spans="4:10" x14ac:dyDescent="0.25">
      <c r="D81024" s="1"/>
      <c r="E81024" s="5"/>
      <c r="F81024" s="1"/>
      <c r="G81024" s="8"/>
      <c r="J81024" s="7"/>
    </row>
    <row r="81025" spans="4:10" x14ac:dyDescent="0.25">
      <c r="D81025" s="1"/>
      <c r="E81025" s="5"/>
      <c r="F81025" s="1"/>
      <c r="G81025" s="8"/>
      <c r="J81025" s="7"/>
    </row>
    <row r="81026" spans="4:10" x14ac:dyDescent="0.25">
      <c r="D81026" s="1"/>
      <c r="E81026" s="5"/>
      <c r="F81026" s="1"/>
      <c r="G81026" s="8"/>
      <c r="J81026" s="7"/>
    </row>
    <row r="81027" spans="4:10" x14ac:dyDescent="0.25">
      <c r="D81027" s="1"/>
      <c r="E81027" s="5"/>
      <c r="F81027" s="1"/>
      <c r="G81027" s="8"/>
      <c r="J81027" s="7"/>
    </row>
    <row r="81028" spans="4:10" x14ac:dyDescent="0.25">
      <c r="D81028" s="1"/>
      <c r="E81028" s="5"/>
      <c r="F81028" s="1"/>
      <c r="G81028" s="8"/>
      <c r="J81028" s="7"/>
    </row>
    <row r="81029" spans="4:10" x14ac:dyDescent="0.25">
      <c r="D81029" s="1"/>
      <c r="E81029" s="5"/>
      <c r="F81029" s="1"/>
      <c r="G81029" s="8"/>
      <c r="J81029" s="7"/>
    </row>
    <row r="81030" spans="4:10" x14ac:dyDescent="0.25">
      <c r="D81030" s="1"/>
      <c r="E81030" s="5"/>
      <c r="F81030" s="1"/>
      <c r="G81030" s="8"/>
      <c r="J81030" s="7"/>
    </row>
    <row r="81031" spans="4:10" x14ac:dyDescent="0.25">
      <c r="D81031" s="1"/>
      <c r="E81031" s="5"/>
      <c r="F81031" s="1"/>
      <c r="G81031" s="8"/>
      <c r="J81031" s="7"/>
    </row>
    <row r="81032" spans="4:10" x14ac:dyDescent="0.25">
      <c r="D81032" s="1"/>
      <c r="E81032" s="5"/>
      <c r="F81032" s="1"/>
      <c r="G81032" s="8"/>
      <c r="J81032" s="7"/>
    </row>
    <row r="81033" spans="4:10" x14ac:dyDescent="0.25">
      <c r="D81033" s="1"/>
      <c r="E81033" s="5"/>
      <c r="F81033" s="1"/>
      <c r="G81033" s="8"/>
      <c r="J81033" s="7"/>
    </row>
    <row r="81034" spans="4:10" x14ac:dyDescent="0.25">
      <c r="D81034" s="1"/>
      <c r="E81034" s="5"/>
      <c r="F81034" s="1"/>
      <c r="G81034" s="8"/>
      <c r="J81034" s="7"/>
    </row>
    <row r="81035" spans="4:10" x14ac:dyDescent="0.25">
      <c r="D81035" s="1"/>
      <c r="E81035" s="5"/>
      <c r="F81035" s="1"/>
      <c r="G81035" s="8"/>
      <c r="J81035" s="7"/>
    </row>
    <row r="81036" spans="4:10" x14ac:dyDescent="0.25">
      <c r="D81036" s="1"/>
      <c r="E81036" s="5"/>
      <c r="F81036" s="1"/>
      <c r="G81036" s="8"/>
      <c r="J81036" s="7"/>
    </row>
    <row r="81037" spans="4:10" x14ac:dyDescent="0.25">
      <c r="D81037" s="1"/>
      <c r="E81037" s="5"/>
      <c r="F81037" s="1"/>
      <c r="G81037" s="8"/>
      <c r="J81037" s="7"/>
    </row>
    <row r="81038" spans="4:10" x14ac:dyDescent="0.25">
      <c r="D81038" s="1"/>
      <c r="E81038" s="5"/>
      <c r="F81038" s="1"/>
      <c r="G81038" s="8"/>
      <c r="J81038" s="7"/>
    </row>
    <row r="81039" spans="4:10" x14ac:dyDescent="0.25">
      <c r="D81039" s="1"/>
      <c r="E81039" s="5"/>
      <c r="F81039" s="1"/>
      <c r="G81039" s="8"/>
      <c r="J81039" s="7"/>
    </row>
    <row r="81040" spans="4:10" x14ac:dyDescent="0.25">
      <c r="D81040" s="1"/>
      <c r="E81040" s="5"/>
      <c r="F81040" s="1"/>
      <c r="G81040" s="8"/>
      <c r="J81040" s="7"/>
    </row>
    <row r="81041" spans="4:10" x14ac:dyDescent="0.25">
      <c r="D81041" s="1"/>
      <c r="E81041" s="5"/>
      <c r="F81041" s="1"/>
      <c r="G81041" s="8"/>
      <c r="J81041" s="7"/>
    </row>
    <row r="81042" spans="4:10" x14ac:dyDescent="0.25">
      <c r="D81042" s="1"/>
      <c r="E81042" s="5"/>
      <c r="F81042" s="1"/>
      <c r="G81042" s="8"/>
      <c r="J81042" s="7"/>
    </row>
    <row r="81043" spans="4:10" x14ac:dyDescent="0.25">
      <c r="D81043" s="1"/>
      <c r="E81043" s="5"/>
      <c r="F81043" s="1"/>
      <c r="G81043" s="8"/>
      <c r="J81043" s="7"/>
    </row>
    <row r="81044" spans="4:10" x14ac:dyDescent="0.25">
      <c r="D81044" s="1"/>
      <c r="E81044" s="5"/>
      <c r="F81044" s="1"/>
      <c r="G81044" s="8"/>
      <c r="J81044" s="7"/>
    </row>
    <row r="81045" spans="4:10" x14ac:dyDescent="0.25">
      <c r="D81045" s="1"/>
      <c r="E81045" s="5"/>
      <c r="F81045" s="1"/>
      <c r="G81045" s="8"/>
      <c r="J81045" s="7"/>
    </row>
    <row r="81046" spans="4:10" x14ac:dyDescent="0.25">
      <c r="D81046" s="1"/>
      <c r="E81046" s="5"/>
      <c r="F81046" s="1"/>
      <c r="G81046" s="8"/>
      <c r="J81046" s="7"/>
    </row>
    <row r="81047" spans="4:10" x14ac:dyDescent="0.25">
      <c r="D81047" s="1"/>
      <c r="E81047" s="5"/>
      <c r="F81047" s="1"/>
      <c r="G81047" s="8"/>
      <c r="J81047" s="7"/>
    </row>
    <row r="81048" spans="4:10" x14ac:dyDescent="0.25">
      <c r="D81048" s="1"/>
      <c r="E81048" s="5"/>
      <c r="F81048" s="1"/>
      <c r="G81048" s="8"/>
      <c r="J81048" s="7"/>
    </row>
    <row r="81049" spans="4:10" x14ac:dyDescent="0.25">
      <c r="D81049" s="1"/>
      <c r="E81049" s="5"/>
      <c r="F81049" s="1"/>
      <c r="G81049" s="8"/>
      <c r="J81049" s="7"/>
    </row>
    <row r="81050" spans="4:10" x14ac:dyDescent="0.25">
      <c r="D81050" s="1"/>
      <c r="E81050" s="5"/>
      <c r="F81050" s="1"/>
      <c r="G81050" s="8"/>
      <c r="J81050" s="7"/>
    </row>
    <row r="81051" spans="4:10" x14ac:dyDescent="0.25">
      <c r="D81051" s="1"/>
      <c r="E81051" s="5"/>
      <c r="F81051" s="1"/>
      <c r="G81051" s="8"/>
      <c r="J81051" s="7"/>
    </row>
    <row r="81052" spans="4:10" x14ac:dyDescent="0.25">
      <c r="D81052" s="1"/>
      <c r="E81052" s="5"/>
      <c r="F81052" s="1"/>
      <c r="G81052" s="8"/>
      <c r="J81052" s="7"/>
    </row>
    <row r="81053" spans="4:10" x14ac:dyDescent="0.25">
      <c r="D81053" s="1"/>
      <c r="E81053" s="5"/>
      <c r="F81053" s="1"/>
      <c r="G81053" s="8"/>
      <c r="J81053" s="7"/>
    </row>
    <row r="81054" spans="4:10" x14ac:dyDescent="0.25">
      <c r="D81054" s="1"/>
      <c r="E81054" s="5"/>
      <c r="F81054" s="1"/>
      <c r="G81054" s="8"/>
      <c r="J81054" s="7"/>
    </row>
    <row r="81055" spans="4:10" x14ac:dyDescent="0.25">
      <c r="D81055" s="1"/>
      <c r="E81055" s="5"/>
      <c r="F81055" s="1"/>
      <c r="G81055" s="8"/>
      <c r="J81055" s="7"/>
    </row>
    <row r="81056" spans="4:10" x14ac:dyDescent="0.25">
      <c r="D81056" s="1"/>
      <c r="E81056" s="5"/>
      <c r="F81056" s="1"/>
      <c r="G81056" s="8"/>
      <c r="J81056" s="7"/>
    </row>
    <row r="81057" spans="4:10" x14ac:dyDescent="0.25">
      <c r="D81057" s="1"/>
      <c r="E81057" s="5"/>
      <c r="F81057" s="1"/>
      <c r="G81057" s="8"/>
      <c r="J81057" s="7"/>
    </row>
    <row r="81058" spans="4:10" x14ac:dyDescent="0.25">
      <c r="D81058" s="1"/>
      <c r="E81058" s="5"/>
      <c r="F81058" s="1"/>
      <c r="G81058" s="8"/>
      <c r="J81058" s="7"/>
    </row>
    <row r="81059" spans="4:10" x14ac:dyDescent="0.25">
      <c r="D81059" s="1"/>
      <c r="E81059" s="5"/>
      <c r="F81059" s="1"/>
      <c r="G81059" s="8"/>
      <c r="J81059" s="7"/>
    </row>
    <row r="81060" spans="4:10" x14ac:dyDescent="0.25">
      <c r="D81060" s="1"/>
      <c r="E81060" s="5"/>
      <c r="F81060" s="1"/>
      <c r="G81060" s="8"/>
      <c r="J81060" s="7"/>
    </row>
    <row r="81061" spans="4:10" x14ac:dyDescent="0.25">
      <c r="D81061" s="1"/>
      <c r="E81061" s="5"/>
      <c r="F81061" s="1"/>
      <c r="G81061" s="8"/>
      <c r="J81061" s="7"/>
    </row>
    <row r="81062" spans="4:10" x14ac:dyDescent="0.25">
      <c r="D81062" s="1"/>
      <c r="E81062" s="5"/>
      <c r="F81062" s="1"/>
      <c r="G81062" s="8"/>
      <c r="J81062" s="7"/>
    </row>
    <row r="81063" spans="4:10" x14ac:dyDescent="0.25">
      <c r="D81063" s="1"/>
      <c r="E81063" s="5"/>
      <c r="F81063" s="1"/>
      <c r="G81063" s="8"/>
      <c r="J81063" s="7"/>
    </row>
    <row r="81064" spans="4:10" x14ac:dyDescent="0.25">
      <c r="D81064" s="1"/>
      <c r="E81064" s="5"/>
      <c r="F81064" s="1"/>
      <c r="G81064" s="8"/>
      <c r="J81064" s="7"/>
    </row>
    <row r="81065" spans="4:10" x14ac:dyDescent="0.25">
      <c r="D81065" s="1"/>
      <c r="E81065" s="5"/>
      <c r="F81065" s="1"/>
      <c r="G81065" s="8"/>
      <c r="J81065" s="7"/>
    </row>
    <row r="81066" spans="4:10" x14ac:dyDescent="0.25">
      <c r="D81066" s="1"/>
      <c r="E81066" s="5"/>
      <c r="F81066" s="1"/>
      <c r="G81066" s="8"/>
      <c r="J81066" s="7"/>
    </row>
    <row r="81067" spans="4:10" x14ac:dyDescent="0.25">
      <c r="D81067" s="1"/>
      <c r="E81067" s="5"/>
      <c r="F81067" s="1"/>
      <c r="G81067" s="8"/>
      <c r="J81067" s="7"/>
    </row>
    <row r="81068" spans="4:10" x14ac:dyDescent="0.25">
      <c r="D81068" s="1"/>
      <c r="E81068" s="5"/>
      <c r="F81068" s="1"/>
      <c r="G81068" s="8"/>
      <c r="J81068" s="7"/>
    </row>
    <row r="81069" spans="4:10" x14ac:dyDescent="0.25">
      <c r="D81069" s="1"/>
      <c r="E81069" s="5"/>
      <c r="F81069" s="1"/>
      <c r="G81069" s="8"/>
      <c r="J81069" s="7"/>
    </row>
    <row r="81070" spans="4:10" x14ac:dyDescent="0.25">
      <c r="D81070" s="1"/>
      <c r="E81070" s="5"/>
      <c r="F81070" s="1"/>
      <c r="G81070" s="8"/>
      <c r="J81070" s="7"/>
    </row>
    <row r="81071" spans="4:10" x14ac:dyDescent="0.25">
      <c r="D81071" s="1"/>
      <c r="E81071" s="5"/>
      <c r="F81071" s="1"/>
      <c r="G81071" s="8"/>
      <c r="J81071" s="7"/>
    </row>
    <row r="81072" spans="4:10" x14ac:dyDescent="0.25">
      <c r="D81072" s="1"/>
      <c r="E81072" s="5"/>
      <c r="F81072" s="1"/>
      <c r="G81072" s="8"/>
      <c r="J81072" s="7"/>
    </row>
    <row r="81073" spans="4:10" x14ac:dyDescent="0.25">
      <c r="D81073" s="1"/>
      <c r="E81073" s="5"/>
      <c r="F81073" s="1"/>
      <c r="G81073" s="8"/>
      <c r="J81073" s="7"/>
    </row>
    <row r="81074" spans="4:10" x14ac:dyDescent="0.25">
      <c r="D81074" s="1"/>
      <c r="E81074" s="5"/>
      <c r="F81074" s="1"/>
      <c r="G81074" s="8"/>
      <c r="J81074" s="7"/>
    </row>
    <row r="81075" spans="4:10" x14ac:dyDescent="0.25">
      <c r="D81075" s="1"/>
      <c r="E81075" s="5"/>
      <c r="F81075" s="1"/>
      <c r="G81075" s="8"/>
      <c r="J81075" s="7"/>
    </row>
    <row r="81076" spans="4:10" x14ac:dyDescent="0.25">
      <c r="D81076" s="1"/>
      <c r="E81076" s="5"/>
      <c r="F81076" s="1"/>
      <c r="G81076" s="8"/>
      <c r="J81076" s="7"/>
    </row>
    <row r="81077" spans="4:10" x14ac:dyDescent="0.25">
      <c r="D81077" s="1"/>
      <c r="E81077" s="5"/>
      <c r="F81077" s="1"/>
      <c r="G81077" s="8"/>
      <c r="J81077" s="7"/>
    </row>
    <row r="81078" spans="4:10" x14ac:dyDescent="0.25">
      <c r="D81078" s="1"/>
      <c r="E81078" s="5"/>
      <c r="F81078" s="1"/>
      <c r="G81078" s="8"/>
      <c r="J81078" s="7"/>
    </row>
    <row r="81079" spans="4:10" x14ac:dyDescent="0.25">
      <c r="D81079" s="1"/>
      <c r="E81079" s="5"/>
      <c r="F81079" s="1"/>
      <c r="G81079" s="8"/>
      <c r="J81079" s="7"/>
    </row>
    <row r="81080" spans="4:10" x14ac:dyDescent="0.25">
      <c r="D81080" s="1"/>
      <c r="E81080" s="5"/>
      <c r="F81080" s="1"/>
      <c r="G81080" s="8"/>
      <c r="J81080" s="7"/>
    </row>
    <row r="81081" spans="4:10" x14ac:dyDescent="0.25">
      <c r="D81081" s="1"/>
      <c r="E81081" s="5"/>
      <c r="F81081" s="1"/>
      <c r="G81081" s="8"/>
      <c r="J81081" s="7"/>
    </row>
    <row r="81082" spans="4:10" x14ac:dyDescent="0.25">
      <c r="D81082" s="1"/>
      <c r="E81082" s="5"/>
      <c r="F81082" s="1"/>
      <c r="G81082" s="8"/>
      <c r="J81082" s="7"/>
    </row>
    <row r="81083" spans="4:10" x14ac:dyDescent="0.25">
      <c r="D81083" s="1"/>
      <c r="E81083" s="5"/>
      <c r="F81083" s="1"/>
      <c r="G81083" s="8"/>
      <c r="J81083" s="7"/>
    </row>
    <row r="81084" spans="4:10" x14ac:dyDescent="0.25">
      <c r="D81084" s="1"/>
      <c r="E81084" s="5"/>
      <c r="F81084" s="1"/>
      <c r="G81084" s="8"/>
      <c r="J81084" s="7"/>
    </row>
    <row r="81085" spans="4:10" x14ac:dyDescent="0.25">
      <c r="D81085" s="1"/>
      <c r="E81085" s="5"/>
      <c r="F81085" s="1"/>
      <c r="G81085" s="8"/>
      <c r="J81085" s="7"/>
    </row>
    <row r="81086" spans="4:10" x14ac:dyDescent="0.25">
      <c r="D81086" s="1"/>
      <c r="E81086" s="5"/>
      <c r="F81086" s="1"/>
      <c r="G81086" s="8"/>
      <c r="J81086" s="7"/>
    </row>
    <row r="81087" spans="4:10" x14ac:dyDescent="0.25">
      <c r="D81087" s="1"/>
      <c r="E81087" s="5"/>
      <c r="F81087" s="1"/>
      <c r="G81087" s="8"/>
      <c r="J81087" s="7"/>
    </row>
    <row r="81088" spans="4:10" x14ac:dyDescent="0.25">
      <c r="D81088" s="1"/>
      <c r="E81088" s="5"/>
      <c r="F81088" s="1"/>
      <c r="G81088" s="8"/>
      <c r="J81088" s="7"/>
    </row>
    <row r="81089" spans="4:10" x14ac:dyDescent="0.25">
      <c r="D81089" s="1"/>
      <c r="E81089" s="5"/>
      <c r="F81089" s="1"/>
      <c r="G81089" s="8"/>
      <c r="J81089" s="7"/>
    </row>
    <row r="81090" spans="4:10" x14ac:dyDescent="0.25">
      <c r="D81090" s="1"/>
      <c r="E81090" s="5"/>
      <c r="F81090" s="1"/>
      <c r="G81090" s="8"/>
      <c r="J81090" s="7"/>
    </row>
    <row r="81091" spans="4:10" x14ac:dyDescent="0.25">
      <c r="D81091" s="1"/>
      <c r="E81091" s="5"/>
      <c r="F81091" s="1"/>
      <c r="G81091" s="8"/>
      <c r="J81091" s="7"/>
    </row>
    <row r="81092" spans="4:10" x14ac:dyDescent="0.25">
      <c r="D81092" s="1"/>
      <c r="E81092" s="5"/>
      <c r="F81092" s="1"/>
      <c r="G81092" s="8"/>
      <c r="J81092" s="7"/>
    </row>
    <row r="81093" spans="4:10" x14ac:dyDescent="0.25">
      <c r="D81093" s="1"/>
      <c r="E81093" s="5"/>
      <c r="F81093" s="1"/>
      <c r="G81093" s="8"/>
      <c r="J81093" s="7"/>
    </row>
    <row r="81094" spans="4:10" x14ac:dyDescent="0.25">
      <c r="D81094" s="1"/>
      <c r="E81094" s="5"/>
      <c r="F81094" s="1"/>
      <c r="G81094" s="8"/>
      <c r="J81094" s="7"/>
    </row>
    <row r="81095" spans="4:10" x14ac:dyDescent="0.25">
      <c r="D81095" s="1"/>
      <c r="E81095" s="5"/>
      <c r="F81095" s="1"/>
      <c r="G81095" s="8"/>
      <c r="J81095" s="7"/>
    </row>
    <row r="81096" spans="4:10" x14ac:dyDescent="0.25">
      <c r="D81096" s="1"/>
      <c r="E81096" s="5"/>
      <c r="F81096" s="1"/>
      <c r="G81096" s="8"/>
      <c r="J81096" s="7"/>
    </row>
    <row r="81097" spans="4:10" x14ac:dyDescent="0.25">
      <c r="D81097" s="1"/>
      <c r="E81097" s="5"/>
      <c r="F81097" s="1"/>
      <c r="G81097" s="8"/>
      <c r="J81097" s="7"/>
    </row>
    <row r="81098" spans="4:10" x14ac:dyDescent="0.25">
      <c r="D81098" s="1"/>
      <c r="E81098" s="5"/>
      <c r="F81098" s="1"/>
      <c r="G81098" s="8"/>
      <c r="J81098" s="7"/>
    </row>
    <row r="81099" spans="4:10" x14ac:dyDescent="0.25">
      <c r="D81099" s="1"/>
      <c r="E81099" s="5"/>
      <c r="F81099" s="1"/>
      <c r="G81099" s="8"/>
      <c r="J81099" s="7"/>
    </row>
    <row r="81100" spans="4:10" x14ac:dyDescent="0.25">
      <c r="D81100" s="1"/>
      <c r="E81100" s="5"/>
      <c r="F81100" s="1"/>
      <c r="G81100" s="8"/>
      <c r="J81100" s="7"/>
    </row>
    <row r="81101" spans="4:10" x14ac:dyDescent="0.25">
      <c r="D81101" s="1"/>
      <c r="E81101" s="5"/>
      <c r="F81101" s="1"/>
      <c r="G81101" s="8"/>
      <c r="J81101" s="7"/>
    </row>
    <row r="81102" spans="4:10" x14ac:dyDescent="0.25">
      <c r="D81102" s="1"/>
      <c r="E81102" s="5"/>
      <c r="F81102" s="1"/>
      <c r="G81102" s="8"/>
      <c r="J81102" s="7"/>
    </row>
    <row r="81103" spans="4:10" x14ac:dyDescent="0.25">
      <c r="D81103" s="1"/>
      <c r="E81103" s="5"/>
      <c r="F81103" s="1"/>
      <c r="G81103" s="8"/>
      <c r="J81103" s="7"/>
    </row>
    <row r="81104" spans="4:10" x14ac:dyDescent="0.25">
      <c r="D81104" s="1"/>
      <c r="E81104" s="5"/>
      <c r="F81104" s="1"/>
      <c r="G81104" s="8"/>
      <c r="J81104" s="7"/>
    </row>
    <row r="81105" spans="4:10" x14ac:dyDescent="0.25">
      <c r="D81105" s="1"/>
      <c r="E81105" s="5"/>
      <c r="F81105" s="1"/>
      <c r="G81105" s="8"/>
      <c r="J81105" s="7"/>
    </row>
    <row r="81106" spans="4:10" x14ac:dyDescent="0.25">
      <c r="D81106" s="1"/>
      <c r="E81106" s="5"/>
      <c r="F81106" s="1"/>
      <c r="G81106" s="8"/>
      <c r="J81106" s="7"/>
    </row>
    <row r="81107" spans="4:10" x14ac:dyDescent="0.25">
      <c r="D81107" s="1"/>
      <c r="E81107" s="5"/>
      <c r="F81107" s="1"/>
      <c r="G81107" s="8"/>
      <c r="J81107" s="7"/>
    </row>
    <row r="81108" spans="4:10" x14ac:dyDescent="0.25">
      <c r="D81108" s="1"/>
      <c r="E81108" s="5"/>
      <c r="F81108" s="1"/>
      <c r="G81108" s="8"/>
      <c r="J81108" s="7"/>
    </row>
    <row r="81109" spans="4:10" x14ac:dyDescent="0.25">
      <c r="D81109" s="1"/>
      <c r="E81109" s="5"/>
      <c r="F81109" s="1"/>
      <c r="G81109" s="8"/>
      <c r="J81109" s="7"/>
    </row>
    <row r="81110" spans="4:10" x14ac:dyDescent="0.25">
      <c r="D81110" s="1"/>
      <c r="E81110" s="5"/>
      <c r="F81110" s="1"/>
      <c r="G81110" s="8"/>
      <c r="J81110" s="7"/>
    </row>
    <row r="81111" spans="4:10" x14ac:dyDescent="0.25">
      <c r="D81111" s="1"/>
      <c r="E81111" s="5"/>
      <c r="F81111" s="1"/>
      <c r="G81111" s="8"/>
      <c r="J81111" s="7"/>
    </row>
    <row r="81112" spans="4:10" x14ac:dyDescent="0.25">
      <c r="D81112" s="1"/>
      <c r="E81112" s="5"/>
      <c r="F81112" s="1"/>
      <c r="G81112" s="8"/>
      <c r="J81112" s="7"/>
    </row>
    <row r="81113" spans="4:10" x14ac:dyDescent="0.25">
      <c r="D81113" s="1"/>
      <c r="E81113" s="5"/>
      <c r="F81113" s="1"/>
      <c r="G81113" s="8"/>
      <c r="J81113" s="7"/>
    </row>
    <row r="81114" spans="4:10" x14ac:dyDescent="0.25">
      <c r="D81114" s="1"/>
      <c r="E81114" s="5"/>
      <c r="F81114" s="1"/>
      <c r="G81114" s="8"/>
      <c r="J81114" s="7"/>
    </row>
    <row r="81115" spans="4:10" x14ac:dyDescent="0.25">
      <c r="D81115" s="1"/>
      <c r="E81115" s="5"/>
      <c r="F81115" s="1"/>
      <c r="G81115" s="8"/>
      <c r="J81115" s="7"/>
    </row>
    <row r="81116" spans="4:10" x14ac:dyDescent="0.25">
      <c r="D81116" s="1"/>
      <c r="E81116" s="5"/>
      <c r="F81116" s="1"/>
      <c r="G81116" s="8"/>
      <c r="J81116" s="7"/>
    </row>
    <row r="81117" spans="4:10" x14ac:dyDescent="0.25">
      <c r="D81117" s="1"/>
      <c r="E81117" s="5"/>
      <c r="F81117" s="1"/>
      <c r="G81117" s="8"/>
      <c r="J81117" s="7"/>
    </row>
    <row r="81118" spans="4:10" x14ac:dyDescent="0.25">
      <c r="D81118" s="1"/>
      <c r="E81118" s="5"/>
      <c r="F81118" s="1"/>
      <c r="G81118" s="8"/>
      <c r="J81118" s="7"/>
    </row>
    <row r="81119" spans="4:10" x14ac:dyDescent="0.25">
      <c r="D81119" s="1"/>
      <c r="E81119" s="5"/>
      <c r="F81119" s="1"/>
      <c r="G81119" s="8"/>
      <c r="J81119" s="7"/>
    </row>
    <row r="81120" spans="4:10" x14ac:dyDescent="0.25">
      <c r="D81120" s="1"/>
      <c r="E81120" s="5"/>
      <c r="F81120" s="1"/>
      <c r="G81120" s="8"/>
      <c r="J81120" s="7"/>
    </row>
    <row r="81121" spans="4:10" x14ac:dyDescent="0.25">
      <c r="D81121" s="1"/>
      <c r="E81121" s="5"/>
      <c r="F81121" s="1"/>
      <c r="G81121" s="8"/>
      <c r="J81121" s="7"/>
    </row>
    <row r="81122" spans="4:10" x14ac:dyDescent="0.25">
      <c r="D81122" s="1"/>
      <c r="E81122" s="5"/>
      <c r="F81122" s="1"/>
      <c r="G81122" s="8"/>
      <c r="J81122" s="7"/>
    </row>
    <row r="81123" spans="4:10" x14ac:dyDescent="0.25">
      <c r="D81123" s="1"/>
      <c r="E81123" s="5"/>
      <c r="F81123" s="1"/>
      <c r="G81123" s="8"/>
      <c r="J81123" s="7"/>
    </row>
    <row r="81124" spans="4:10" x14ac:dyDescent="0.25">
      <c r="D81124" s="1"/>
      <c r="E81124" s="5"/>
      <c r="F81124" s="1"/>
      <c r="G81124" s="8"/>
      <c r="J81124" s="7"/>
    </row>
    <row r="81125" spans="4:10" x14ac:dyDescent="0.25">
      <c r="D81125" s="1"/>
      <c r="E81125" s="5"/>
      <c r="F81125" s="1"/>
      <c r="G81125" s="8"/>
      <c r="J81125" s="7"/>
    </row>
    <row r="81126" spans="4:10" x14ac:dyDescent="0.25">
      <c r="D81126" s="1"/>
      <c r="E81126" s="5"/>
      <c r="F81126" s="1"/>
      <c r="G81126" s="8"/>
      <c r="J81126" s="7"/>
    </row>
    <row r="81127" spans="4:10" x14ac:dyDescent="0.25">
      <c r="D81127" s="1"/>
      <c r="E81127" s="5"/>
      <c r="F81127" s="1"/>
      <c r="G81127" s="8"/>
      <c r="J81127" s="7"/>
    </row>
    <row r="81128" spans="4:10" x14ac:dyDescent="0.25">
      <c r="D81128" s="1"/>
      <c r="E81128" s="5"/>
      <c r="F81128" s="1"/>
      <c r="G81128" s="8"/>
      <c r="J81128" s="7"/>
    </row>
    <row r="81129" spans="4:10" x14ac:dyDescent="0.25">
      <c r="D81129" s="1"/>
      <c r="E81129" s="5"/>
      <c r="F81129" s="1"/>
      <c r="G81129" s="8"/>
      <c r="J81129" s="7"/>
    </row>
    <row r="81130" spans="4:10" x14ac:dyDescent="0.25">
      <c r="D81130" s="1"/>
      <c r="E81130" s="5"/>
      <c r="F81130" s="1"/>
      <c r="G81130" s="8"/>
      <c r="J81130" s="7"/>
    </row>
    <row r="81131" spans="4:10" x14ac:dyDescent="0.25">
      <c r="D81131" s="1"/>
      <c r="E81131" s="5"/>
      <c r="F81131" s="1"/>
      <c r="G81131" s="8"/>
      <c r="J81131" s="7"/>
    </row>
    <row r="81132" spans="4:10" x14ac:dyDescent="0.25">
      <c r="D81132" s="1"/>
      <c r="E81132" s="5"/>
      <c r="F81132" s="1"/>
      <c r="G81132" s="8"/>
      <c r="J81132" s="7"/>
    </row>
    <row r="81133" spans="4:10" x14ac:dyDescent="0.25">
      <c r="D81133" s="1"/>
      <c r="E81133" s="5"/>
      <c r="F81133" s="1"/>
      <c r="G81133" s="8"/>
      <c r="J81133" s="7"/>
    </row>
    <row r="81134" spans="4:10" x14ac:dyDescent="0.25">
      <c r="D81134" s="1"/>
      <c r="E81134" s="5"/>
      <c r="F81134" s="1"/>
      <c r="G81134" s="8"/>
      <c r="J81134" s="7"/>
    </row>
    <row r="81135" spans="4:10" x14ac:dyDescent="0.25">
      <c r="D81135" s="1"/>
      <c r="E81135" s="5"/>
      <c r="F81135" s="1"/>
      <c r="G81135" s="8"/>
      <c r="J81135" s="7"/>
    </row>
    <row r="81136" spans="4:10" x14ac:dyDescent="0.25">
      <c r="D81136" s="1"/>
      <c r="E81136" s="5"/>
      <c r="F81136" s="1"/>
      <c r="G81136" s="8"/>
      <c r="J81136" s="7"/>
    </row>
    <row r="81137" spans="4:10" x14ac:dyDescent="0.25">
      <c r="D81137" s="1"/>
      <c r="E81137" s="5"/>
      <c r="F81137" s="1"/>
      <c r="G81137" s="8"/>
      <c r="J81137" s="7"/>
    </row>
    <row r="81138" spans="4:10" x14ac:dyDescent="0.25">
      <c r="D81138" s="1"/>
      <c r="E81138" s="5"/>
      <c r="F81138" s="1"/>
      <c r="G81138" s="8"/>
      <c r="J81138" s="7"/>
    </row>
    <row r="81139" spans="4:10" x14ac:dyDescent="0.25">
      <c r="D81139" s="1"/>
      <c r="E81139" s="5"/>
      <c r="F81139" s="1"/>
      <c r="G81139" s="8"/>
      <c r="J81139" s="7"/>
    </row>
    <row r="81140" spans="4:10" x14ac:dyDescent="0.25">
      <c r="D81140" s="1"/>
      <c r="E81140" s="5"/>
      <c r="F81140" s="1"/>
      <c r="G81140" s="8"/>
      <c r="J81140" s="7"/>
    </row>
    <row r="81141" spans="4:10" x14ac:dyDescent="0.25">
      <c r="D81141" s="1"/>
      <c r="E81141" s="5"/>
      <c r="F81141" s="1"/>
      <c r="G81141" s="8"/>
      <c r="J81141" s="7"/>
    </row>
    <row r="81142" spans="4:10" x14ac:dyDescent="0.25">
      <c r="D81142" s="1"/>
      <c r="E81142" s="5"/>
      <c r="F81142" s="1"/>
      <c r="G81142" s="8"/>
      <c r="J81142" s="7"/>
    </row>
    <row r="81143" spans="4:10" x14ac:dyDescent="0.25">
      <c r="D81143" s="1"/>
      <c r="E81143" s="5"/>
      <c r="F81143" s="1"/>
      <c r="G81143" s="8"/>
      <c r="J81143" s="7"/>
    </row>
    <row r="81144" spans="4:10" x14ac:dyDescent="0.25">
      <c r="D81144" s="1"/>
      <c r="E81144" s="5"/>
      <c r="F81144" s="1"/>
      <c r="G81144" s="8"/>
      <c r="J81144" s="7"/>
    </row>
    <row r="81145" spans="4:10" x14ac:dyDescent="0.25">
      <c r="D81145" s="1"/>
      <c r="E81145" s="5"/>
      <c r="F81145" s="1"/>
      <c r="G81145" s="8"/>
      <c r="J81145" s="7"/>
    </row>
    <row r="81146" spans="4:10" x14ac:dyDescent="0.25">
      <c r="D81146" s="1"/>
      <c r="E81146" s="5"/>
      <c r="F81146" s="1"/>
      <c r="G81146" s="8"/>
      <c r="J81146" s="7"/>
    </row>
    <row r="81147" spans="4:10" x14ac:dyDescent="0.25">
      <c r="D81147" s="1"/>
      <c r="E81147" s="5"/>
      <c r="F81147" s="1"/>
      <c r="G81147" s="8"/>
      <c r="J81147" s="7"/>
    </row>
    <row r="81148" spans="4:10" x14ac:dyDescent="0.25">
      <c r="D81148" s="1"/>
      <c r="E81148" s="5"/>
      <c r="F81148" s="1"/>
      <c r="G81148" s="8"/>
      <c r="J81148" s="7"/>
    </row>
    <row r="81149" spans="4:10" x14ac:dyDescent="0.25">
      <c r="D81149" s="1"/>
      <c r="E81149" s="5"/>
      <c r="F81149" s="1"/>
      <c r="G81149" s="8"/>
      <c r="J81149" s="7"/>
    </row>
    <row r="81150" spans="4:10" x14ac:dyDescent="0.25">
      <c r="D81150" s="1"/>
      <c r="E81150" s="5"/>
      <c r="F81150" s="1"/>
      <c r="G81150" s="8"/>
      <c r="J81150" s="7"/>
    </row>
    <row r="81151" spans="4:10" x14ac:dyDescent="0.25">
      <c r="D81151" s="1"/>
      <c r="E81151" s="5"/>
      <c r="F81151" s="1"/>
      <c r="G81151" s="8"/>
      <c r="J81151" s="7"/>
    </row>
    <row r="81152" spans="4:10" x14ac:dyDescent="0.25">
      <c r="D81152" s="1"/>
      <c r="E81152" s="5"/>
      <c r="F81152" s="1"/>
      <c r="G81152" s="8"/>
      <c r="J81152" s="7"/>
    </row>
    <row r="81153" spans="4:10" x14ac:dyDescent="0.25">
      <c r="D81153" s="1"/>
      <c r="E81153" s="5"/>
      <c r="F81153" s="1"/>
      <c r="G81153" s="8"/>
      <c r="J81153" s="7"/>
    </row>
    <row r="81154" spans="4:10" x14ac:dyDescent="0.25">
      <c r="D81154" s="1"/>
      <c r="E81154" s="5"/>
      <c r="F81154" s="1"/>
      <c r="G81154" s="8"/>
      <c r="J81154" s="7"/>
    </row>
    <row r="81155" spans="4:10" x14ac:dyDescent="0.25">
      <c r="D81155" s="1"/>
      <c r="E81155" s="5"/>
      <c r="F81155" s="1"/>
      <c r="G81155" s="8"/>
      <c r="J81155" s="7"/>
    </row>
    <row r="81156" spans="4:10" x14ac:dyDescent="0.25">
      <c r="D81156" s="1"/>
      <c r="E81156" s="5"/>
      <c r="F81156" s="1"/>
      <c r="G81156" s="8"/>
      <c r="J81156" s="7"/>
    </row>
    <row r="81157" spans="4:10" x14ac:dyDescent="0.25">
      <c r="D81157" s="1"/>
      <c r="E81157" s="5"/>
      <c r="F81157" s="1"/>
      <c r="G81157" s="8"/>
      <c r="J81157" s="7"/>
    </row>
    <row r="81158" spans="4:10" x14ac:dyDescent="0.25">
      <c r="D81158" s="1"/>
      <c r="E81158" s="5"/>
      <c r="F81158" s="1"/>
      <c r="G81158" s="8"/>
      <c r="J81158" s="7"/>
    </row>
    <row r="81159" spans="4:10" x14ac:dyDescent="0.25">
      <c r="D81159" s="1"/>
      <c r="E81159" s="5"/>
      <c r="F81159" s="1"/>
      <c r="G81159" s="8"/>
      <c r="J81159" s="7"/>
    </row>
    <row r="81160" spans="4:10" x14ac:dyDescent="0.25">
      <c r="D81160" s="1"/>
      <c r="E81160" s="5"/>
      <c r="F81160" s="1"/>
      <c r="G81160" s="8"/>
      <c r="J81160" s="7"/>
    </row>
    <row r="81161" spans="4:10" x14ac:dyDescent="0.25">
      <c r="D81161" s="1"/>
      <c r="E81161" s="5"/>
      <c r="F81161" s="1"/>
      <c r="G81161" s="8"/>
      <c r="J81161" s="7"/>
    </row>
    <row r="81162" spans="4:10" x14ac:dyDescent="0.25">
      <c r="D81162" s="1"/>
      <c r="E81162" s="5"/>
      <c r="F81162" s="1"/>
      <c r="G81162" s="8"/>
      <c r="J81162" s="7"/>
    </row>
    <row r="81163" spans="4:10" x14ac:dyDescent="0.25">
      <c r="D81163" s="1"/>
      <c r="E81163" s="5"/>
      <c r="F81163" s="1"/>
      <c r="G81163" s="8"/>
      <c r="J81163" s="7"/>
    </row>
    <row r="81164" spans="4:10" x14ac:dyDescent="0.25">
      <c r="D81164" s="1"/>
      <c r="E81164" s="5"/>
      <c r="F81164" s="1"/>
      <c r="G81164" s="8"/>
      <c r="J81164" s="7"/>
    </row>
    <row r="81165" spans="4:10" x14ac:dyDescent="0.25">
      <c r="D81165" s="1"/>
      <c r="E81165" s="5"/>
      <c r="F81165" s="1"/>
      <c r="G81165" s="8"/>
      <c r="J81165" s="7"/>
    </row>
    <row r="81166" spans="4:10" x14ac:dyDescent="0.25">
      <c r="D81166" s="1"/>
      <c r="E81166" s="5"/>
      <c r="F81166" s="1"/>
      <c r="G81166" s="8"/>
      <c r="J81166" s="7"/>
    </row>
    <row r="81167" spans="4:10" x14ac:dyDescent="0.25">
      <c r="D81167" s="1"/>
      <c r="E81167" s="5"/>
      <c r="F81167" s="1"/>
      <c r="G81167" s="8"/>
      <c r="J81167" s="7"/>
    </row>
    <row r="81168" spans="4:10" x14ac:dyDescent="0.25">
      <c r="D81168" s="1"/>
      <c r="E81168" s="5"/>
      <c r="F81168" s="1"/>
      <c r="G81168" s="8"/>
      <c r="J81168" s="7"/>
    </row>
    <row r="81169" spans="4:10" x14ac:dyDescent="0.25">
      <c r="D81169" s="1"/>
      <c r="E81169" s="5"/>
      <c r="F81169" s="1"/>
      <c r="G81169" s="8"/>
      <c r="J81169" s="7"/>
    </row>
    <row r="81170" spans="4:10" x14ac:dyDescent="0.25">
      <c r="D81170" s="1"/>
      <c r="E81170" s="5"/>
      <c r="F81170" s="1"/>
      <c r="G81170" s="8"/>
      <c r="J81170" s="7"/>
    </row>
    <row r="81171" spans="4:10" x14ac:dyDescent="0.25">
      <c r="D81171" s="1"/>
      <c r="E81171" s="5"/>
      <c r="F81171" s="1"/>
      <c r="G81171" s="8"/>
      <c r="J81171" s="7"/>
    </row>
    <row r="81172" spans="4:10" x14ac:dyDescent="0.25">
      <c r="D81172" s="1"/>
      <c r="E81172" s="5"/>
      <c r="F81172" s="1"/>
      <c r="G81172" s="8"/>
      <c r="J81172" s="7"/>
    </row>
    <row r="81173" spans="4:10" x14ac:dyDescent="0.25">
      <c r="D81173" s="1"/>
      <c r="E81173" s="5"/>
      <c r="F81173" s="1"/>
      <c r="G81173" s="8"/>
      <c r="J81173" s="7"/>
    </row>
    <row r="81174" spans="4:10" x14ac:dyDescent="0.25">
      <c r="D81174" s="1"/>
      <c r="E81174" s="5"/>
      <c r="F81174" s="1"/>
      <c r="G81174" s="8"/>
      <c r="J81174" s="7"/>
    </row>
    <row r="81175" spans="4:10" x14ac:dyDescent="0.25">
      <c r="D81175" s="1"/>
      <c r="E81175" s="5"/>
      <c r="F81175" s="1"/>
      <c r="G81175" s="8"/>
      <c r="J81175" s="7"/>
    </row>
    <row r="81176" spans="4:10" x14ac:dyDescent="0.25">
      <c r="D81176" s="1"/>
      <c r="E81176" s="5"/>
      <c r="F81176" s="1"/>
      <c r="G81176" s="8"/>
      <c r="J81176" s="7"/>
    </row>
    <row r="81177" spans="4:10" x14ac:dyDescent="0.25">
      <c r="D81177" s="1"/>
      <c r="E81177" s="5"/>
      <c r="F81177" s="1"/>
      <c r="G81177" s="8"/>
      <c r="J81177" s="7"/>
    </row>
    <row r="81178" spans="4:10" x14ac:dyDescent="0.25">
      <c r="D81178" s="1"/>
      <c r="E81178" s="5"/>
      <c r="F81178" s="1"/>
      <c r="G81178" s="8"/>
      <c r="J81178" s="7"/>
    </row>
    <row r="81179" spans="4:10" x14ac:dyDescent="0.25">
      <c r="D81179" s="1"/>
      <c r="E81179" s="5"/>
      <c r="F81179" s="1"/>
      <c r="G81179" s="8"/>
      <c r="J81179" s="7"/>
    </row>
    <row r="81180" spans="4:10" x14ac:dyDescent="0.25">
      <c r="D81180" s="1"/>
      <c r="E81180" s="5"/>
      <c r="F81180" s="1"/>
      <c r="G81180" s="8"/>
      <c r="J81180" s="7"/>
    </row>
    <row r="81181" spans="4:10" x14ac:dyDescent="0.25">
      <c r="D81181" s="1"/>
      <c r="E81181" s="5"/>
      <c r="F81181" s="1"/>
      <c r="G81181" s="8"/>
      <c r="J81181" s="7"/>
    </row>
    <row r="81182" spans="4:10" x14ac:dyDescent="0.25">
      <c r="D81182" s="1"/>
      <c r="E81182" s="5"/>
      <c r="F81182" s="1"/>
      <c r="G81182" s="8"/>
      <c r="J81182" s="7"/>
    </row>
    <row r="81183" spans="4:10" x14ac:dyDescent="0.25">
      <c r="D81183" s="1"/>
      <c r="E81183" s="5"/>
      <c r="F81183" s="1"/>
      <c r="G81183" s="8"/>
      <c r="J81183" s="7"/>
    </row>
    <row r="81184" spans="4:10" x14ac:dyDescent="0.25">
      <c r="D81184" s="1"/>
      <c r="E81184" s="5"/>
      <c r="F81184" s="1"/>
      <c r="G81184" s="8"/>
      <c r="J81184" s="7"/>
    </row>
    <row r="81185" spans="4:10" x14ac:dyDescent="0.25">
      <c r="D81185" s="1"/>
      <c r="E81185" s="5"/>
      <c r="F81185" s="1"/>
      <c r="G81185" s="8"/>
      <c r="J81185" s="7"/>
    </row>
    <row r="81186" spans="4:10" x14ac:dyDescent="0.25">
      <c r="D81186" s="1"/>
      <c r="E81186" s="5"/>
      <c r="F81186" s="1"/>
      <c r="G81186" s="8"/>
      <c r="J81186" s="7"/>
    </row>
    <row r="81187" spans="4:10" x14ac:dyDescent="0.25">
      <c r="D81187" s="1"/>
      <c r="E81187" s="5"/>
      <c r="F81187" s="1"/>
      <c r="G81187" s="8"/>
      <c r="J81187" s="7"/>
    </row>
    <row r="81188" spans="4:10" x14ac:dyDescent="0.25">
      <c r="D81188" s="1"/>
      <c r="E81188" s="5"/>
      <c r="F81188" s="1"/>
      <c r="G81188" s="8"/>
      <c r="J81188" s="7"/>
    </row>
    <row r="81189" spans="4:10" x14ac:dyDescent="0.25">
      <c r="D81189" s="1"/>
      <c r="E81189" s="5"/>
      <c r="F81189" s="1"/>
      <c r="G81189" s="8"/>
      <c r="J81189" s="7"/>
    </row>
    <row r="81190" spans="4:10" x14ac:dyDescent="0.25">
      <c r="D81190" s="1"/>
      <c r="E81190" s="5"/>
      <c r="F81190" s="1"/>
      <c r="G81190" s="8"/>
      <c r="J81190" s="7"/>
    </row>
    <row r="81191" spans="4:10" x14ac:dyDescent="0.25">
      <c r="D81191" s="1"/>
      <c r="E81191" s="5"/>
      <c r="F81191" s="1"/>
      <c r="G81191" s="8"/>
      <c r="J81191" s="7"/>
    </row>
    <row r="81192" spans="4:10" x14ac:dyDescent="0.25">
      <c r="D81192" s="1"/>
      <c r="E81192" s="5"/>
      <c r="F81192" s="1"/>
      <c r="G81192" s="8"/>
      <c r="J81192" s="7"/>
    </row>
    <row r="81193" spans="4:10" x14ac:dyDescent="0.25">
      <c r="D81193" s="1"/>
      <c r="E81193" s="5"/>
      <c r="F81193" s="1"/>
      <c r="G81193" s="8"/>
      <c r="J81193" s="7"/>
    </row>
    <row r="81194" spans="4:10" x14ac:dyDescent="0.25">
      <c r="D81194" s="1"/>
      <c r="E81194" s="5"/>
      <c r="F81194" s="1"/>
      <c r="G81194" s="8"/>
      <c r="J81194" s="7"/>
    </row>
    <row r="81195" spans="4:10" x14ac:dyDescent="0.25">
      <c r="D81195" s="1"/>
      <c r="E81195" s="5"/>
      <c r="F81195" s="1"/>
      <c r="G81195" s="8"/>
      <c r="J81195" s="7"/>
    </row>
    <row r="81196" spans="4:10" x14ac:dyDescent="0.25">
      <c r="D81196" s="1"/>
      <c r="E81196" s="5"/>
      <c r="F81196" s="1"/>
      <c r="G81196" s="8"/>
      <c r="J81196" s="7"/>
    </row>
    <row r="81197" spans="4:10" x14ac:dyDescent="0.25">
      <c r="D81197" s="1"/>
      <c r="E81197" s="5"/>
      <c r="F81197" s="1"/>
      <c r="G81197" s="8"/>
      <c r="J81197" s="7"/>
    </row>
    <row r="81198" spans="4:10" x14ac:dyDescent="0.25">
      <c r="D81198" s="1"/>
      <c r="E81198" s="5"/>
      <c r="F81198" s="1"/>
      <c r="G81198" s="8"/>
      <c r="J81198" s="7"/>
    </row>
    <row r="81199" spans="4:10" x14ac:dyDescent="0.25">
      <c r="D81199" s="1"/>
      <c r="E81199" s="5"/>
      <c r="F81199" s="1"/>
      <c r="G81199" s="8"/>
      <c r="J81199" s="7"/>
    </row>
    <row r="81200" spans="4:10" x14ac:dyDescent="0.25">
      <c r="D81200" s="1"/>
      <c r="E81200" s="5"/>
      <c r="F81200" s="1"/>
      <c r="G81200" s="8"/>
      <c r="J81200" s="7"/>
    </row>
    <row r="81201" spans="4:10" x14ac:dyDescent="0.25">
      <c r="D81201" s="1"/>
      <c r="E81201" s="5"/>
      <c r="F81201" s="1"/>
      <c r="G81201" s="8"/>
      <c r="J81201" s="7"/>
    </row>
    <row r="81202" spans="4:10" x14ac:dyDescent="0.25">
      <c r="D81202" s="1"/>
      <c r="E81202" s="5"/>
      <c r="F81202" s="1"/>
      <c r="G81202" s="8"/>
      <c r="J81202" s="7"/>
    </row>
    <row r="81203" spans="4:10" x14ac:dyDescent="0.25">
      <c r="D81203" s="1"/>
      <c r="E81203" s="5"/>
      <c r="F81203" s="1"/>
      <c r="G81203" s="8"/>
      <c r="J81203" s="7"/>
    </row>
    <row r="81204" spans="4:10" x14ac:dyDescent="0.25">
      <c r="D81204" s="1"/>
      <c r="E81204" s="5"/>
      <c r="F81204" s="1"/>
      <c r="G81204" s="8"/>
      <c r="J81204" s="7"/>
    </row>
    <row r="81205" spans="4:10" x14ac:dyDescent="0.25">
      <c r="D81205" s="1"/>
      <c r="E81205" s="5"/>
      <c r="F81205" s="1"/>
      <c r="G81205" s="8"/>
      <c r="J81205" s="7"/>
    </row>
    <row r="81206" spans="4:10" x14ac:dyDescent="0.25">
      <c r="D81206" s="1"/>
      <c r="E81206" s="5"/>
      <c r="F81206" s="1"/>
      <c r="G81206" s="8"/>
      <c r="J81206" s="7"/>
    </row>
    <row r="81207" spans="4:10" x14ac:dyDescent="0.25">
      <c r="D81207" s="1"/>
      <c r="E81207" s="5"/>
      <c r="F81207" s="1"/>
      <c r="G81207" s="8"/>
      <c r="J81207" s="7"/>
    </row>
    <row r="81208" spans="4:10" x14ac:dyDescent="0.25">
      <c r="D81208" s="1"/>
      <c r="E81208" s="5"/>
      <c r="F81208" s="1"/>
      <c r="G81208" s="8"/>
      <c r="J81208" s="7"/>
    </row>
    <row r="81209" spans="4:10" x14ac:dyDescent="0.25">
      <c r="D81209" s="1"/>
      <c r="E81209" s="5"/>
      <c r="F81209" s="1"/>
      <c r="G81209" s="8"/>
      <c r="J81209" s="7"/>
    </row>
    <row r="81210" spans="4:10" x14ac:dyDescent="0.25">
      <c r="D81210" s="1"/>
      <c r="E81210" s="5"/>
      <c r="F81210" s="1"/>
      <c r="G81210" s="8"/>
      <c r="J81210" s="7"/>
    </row>
    <row r="81211" spans="4:10" x14ac:dyDescent="0.25">
      <c r="D81211" s="1"/>
      <c r="E81211" s="5"/>
      <c r="F81211" s="1"/>
      <c r="G81211" s="8"/>
      <c r="J81211" s="7"/>
    </row>
    <row r="81212" spans="4:10" x14ac:dyDescent="0.25">
      <c r="D81212" s="1"/>
      <c r="E81212" s="5"/>
      <c r="F81212" s="1"/>
      <c r="G81212" s="8"/>
      <c r="J81212" s="7"/>
    </row>
    <row r="81213" spans="4:10" x14ac:dyDescent="0.25">
      <c r="D81213" s="1"/>
      <c r="E81213" s="5"/>
      <c r="F81213" s="1"/>
      <c r="G81213" s="8"/>
      <c r="J81213" s="7"/>
    </row>
    <row r="81214" spans="4:10" x14ac:dyDescent="0.25">
      <c r="D81214" s="1"/>
      <c r="E81214" s="5"/>
      <c r="F81214" s="1"/>
      <c r="G81214" s="8"/>
      <c r="J81214" s="7"/>
    </row>
    <row r="81215" spans="4:10" x14ac:dyDescent="0.25">
      <c r="D81215" s="1"/>
      <c r="E81215" s="5"/>
      <c r="F81215" s="1"/>
      <c r="G81215" s="8"/>
      <c r="J81215" s="7"/>
    </row>
    <row r="81216" spans="4:10" x14ac:dyDescent="0.25">
      <c r="D81216" s="1"/>
      <c r="E81216" s="5"/>
      <c r="F81216" s="1"/>
      <c r="G81216" s="8"/>
      <c r="J81216" s="7"/>
    </row>
    <row r="81217" spans="4:10" x14ac:dyDescent="0.25">
      <c r="D81217" s="1"/>
      <c r="E81217" s="5"/>
      <c r="F81217" s="1"/>
      <c r="G81217" s="8"/>
      <c r="J81217" s="7"/>
    </row>
    <row r="81218" spans="4:10" x14ac:dyDescent="0.25">
      <c r="D81218" s="1"/>
      <c r="E81218" s="5"/>
      <c r="F81218" s="1"/>
      <c r="G81218" s="8"/>
      <c r="J81218" s="7"/>
    </row>
    <row r="81219" spans="4:10" x14ac:dyDescent="0.25">
      <c r="D81219" s="1"/>
      <c r="E81219" s="5"/>
      <c r="F81219" s="1"/>
      <c r="G81219" s="8"/>
      <c r="J81219" s="7"/>
    </row>
    <row r="81220" spans="4:10" x14ac:dyDescent="0.25">
      <c r="D81220" s="1"/>
      <c r="E81220" s="5"/>
      <c r="F81220" s="1"/>
      <c r="G81220" s="8"/>
      <c r="J81220" s="7"/>
    </row>
    <row r="81221" spans="4:10" x14ac:dyDescent="0.25">
      <c r="D81221" s="1"/>
      <c r="E81221" s="5"/>
      <c r="F81221" s="1"/>
      <c r="G81221" s="8"/>
      <c r="J81221" s="7"/>
    </row>
    <row r="81222" spans="4:10" x14ac:dyDescent="0.25">
      <c r="D81222" s="1"/>
      <c r="E81222" s="5"/>
      <c r="F81222" s="1"/>
      <c r="G81222" s="8"/>
      <c r="J81222" s="7"/>
    </row>
    <row r="81223" spans="4:10" x14ac:dyDescent="0.25">
      <c r="D81223" s="1"/>
      <c r="E81223" s="5"/>
      <c r="F81223" s="1"/>
      <c r="G81223" s="8"/>
      <c r="J81223" s="7"/>
    </row>
    <row r="81224" spans="4:10" x14ac:dyDescent="0.25">
      <c r="D81224" s="1"/>
      <c r="E81224" s="5"/>
      <c r="F81224" s="1"/>
      <c r="G81224" s="8"/>
      <c r="J81224" s="7"/>
    </row>
    <row r="81225" spans="4:10" x14ac:dyDescent="0.25">
      <c r="D81225" s="1"/>
      <c r="E81225" s="5"/>
      <c r="F81225" s="1"/>
      <c r="G81225" s="8"/>
      <c r="J81225" s="7"/>
    </row>
    <row r="81226" spans="4:10" x14ac:dyDescent="0.25">
      <c r="D81226" s="1"/>
      <c r="E81226" s="5"/>
      <c r="F81226" s="1"/>
      <c r="G81226" s="8"/>
      <c r="J81226" s="7"/>
    </row>
    <row r="81227" spans="4:10" x14ac:dyDescent="0.25">
      <c r="D81227" s="1"/>
      <c r="E81227" s="5"/>
      <c r="F81227" s="1"/>
      <c r="G81227" s="8"/>
      <c r="J81227" s="7"/>
    </row>
    <row r="81228" spans="4:10" x14ac:dyDescent="0.25">
      <c r="D81228" s="1"/>
      <c r="E81228" s="5"/>
      <c r="F81228" s="1"/>
      <c r="G81228" s="8"/>
      <c r="J81228" s="7"/>
    </row>
    <row r="81229" spans="4:10" x14ac:dyDescent="0.25">
      <c r="D81229" s="1"/>
      <c r="E81229" s="5"/>
      <c r="F81229" s="1"/>
      <c r="G81229" s="8"/>
      <c r="J81229" s="7"/>
    </row>
    <row r="81230" spans="4:10" x14ac:dyDescent="0.25">
      <c r="D81230" s="1"/>
      <c r="E81230" s="5"/>
      <c r="F81230" s="1"/>
      <c r="G81230" s="8"/>
      <c r="J81230" s="7"/>
    </row>
    <row r="81231" spans="4:10" x14ac:dyDescent="0.25">
      <c r="D81231" s="1"/>
      <c r="E81231" s="5"/>
      <c r="F81231" s="1"/>
      <c r="G81231" s="8"/>
      <c r="J81231" s="7"/>
    </row>
    <row r="81232" spans="4:10" x14ac:dyDescent="0.25">
      <c r="D81232" s="1"/>
      <c r="E81232" s="5"/>
      <c r="F81232" s="1"/>
      <c r="G81232" s="8"/>
      <c r="J81232" s="7"/>
    </row>
    <row r="81233" spans="4:10" x14ac:dyDescent="0.25">
      <c r="D81233" s="1"/>
      <c r="E81233" s="5"/>
      <c r="F81233" s="1"/>
      <c r="G81233" s="8"/>
      <c r="J81233" s="7"/>
    </row>
    <row r="81234" spans="4:10" x14ac:dyDescent="0.25">
      <c r="D81234" s="1"/>
      <c r="E81234" s="5"/>
      <c r="F81234" s="1"/>
      <c r="G81234" s="8"/>
      <c r="J81234" s="7"/>
    </row>
    <row r="81235" spans="4:10" x14ac:dyDescent="0.25">
      <c r="D81235" s="1"/>
      <c r="E81235" s="5"/>
      <c r="F81235" s="1"/>
      <c r="G81235" s="8"/>
      <c r="J81235" s="7"/>
    </row>
    <row r="81236" spans="4:10" x14ac:dyDescent="0.25">
      <c r="D81236" s="1"/>
      <c r="E81236" s="5"/>
      <c r="F81236" s="1"/>
      <c r="G81236" s="8"/>
      <c r="J81236" s="7"/>
    </row>
    <row r="81237" spans="4:10" x14ac:dyDescent="0.25">
      <c r="D81237" s="1"/>
      <c r="E81237" s="5"/>
      <c r="F81237" s="1"/>
      <c r="G81237" s="8"/>
      <c r="J81237" s="7"/>
    </row>
    <row r="81238" spans="4:10" x14ac:dyDescent="0.25">
      <c r="D81238" s="1"/>
      <c r="E81238" s="5"/>
      <c r="F81238" s="1"/>
      <c r="G81238" s="8"/>
      <c r="J81238" s="7"/>
    </row>
    <row r="81239" spans="4:10" x14ac:dyDescent="0.25">
      <c r="D81239" s="1"/>
      <c r="E81239" s="5"/>
      <c r="F81239" s="1"/>
      <c r="G81239" s="8"/>
      <c r="J81239" s="7"/>
    </row>
    <row r="81240" spans="4:10" x14ac:dyDescent="0.25">
      <c r="D81240" s="1"/>
      <c r="E81240" s="5"/>
      <c r="F81240" s="1"/>
      <c r="G81240" s="8"/>
      <c r="J81240" s="7"/>
    </row>
    <row r="81241" spans="4:10" x14ac:dyDescent="0.25">
      <c r="D81241" s="1"/>
      <c r="E81241" s="5"/>
      <c r="F81241" s="1"/>
      <c r="G81241" s="8"/>
      <c r="J81241" s="7"/>
    </row>
    <row r="81242" spans="4:10" x14ac:dyDescent="0.25">
      <c r="D81242" s="1"/>
      <c r="E81242" s="5"/>
      <c r="F81242" s="1"/>
      <c r="G81242" s="8"/>
      <c r="J81242" s="7"/>
    </row>
    <row r="81243" spans="4:10" x14ac:dyDescent="0.25">
      <c r="D81243" s="1"/>
      <c r="E81243" s="5"/>
      <c r="F81243" s="1"/>
      <c r="G81243" s="8"/>
      <c r="J81243" s="7"/>
    </row>
    <row r="81244" spans="4:10" x14ac:dyDescent="0.25">
      <c r="D81244" s="1"/>
      <c r="E81244" s="5"/>
      <c r="F81244" s="1"/>
      <c r="G81244" s="8"/>
      <c r="J81244" s="7"/>
    </row>
    <row r="81245" spans="4:10" x14ac:dyDescent="0.25">
      <c r="D81245" s="1"/>
      <c r="E81245" s="5"/>
      <c r="F81245" s="1"/>
      <c r="G81245" s="8"/>
      <c r="J81245" s="7"/>
    </row>
    <row r="81246" spans="4:10" x14ac:dyDescent="0.25">
      <c r="D81246" s="1"/>
      <c r="E81246" s="5"/>
      <c r="F81246" s="1"/>
      <c r="G81246" s="8"/>
      <c r="J81246" s="7"/>
    </row>
    <row r="81247" spans="4:10" x14ac:dyDescent="0.25">
      <c r="D81247" s="1"/>
      <c r="E81247" s="5"/>
      <c r="F81247" s="1"/>
      <c r="G81247" s="8"/>
      <c r="J81247" s="7"/>
    </row>
    <row r="81248" spans="4:10" x14ac:dyDescent="0.25">
      <c r="D81248" s="1"/>
      <c r="E81248" s="5"/>
      <c r="F81248" s="1"/>
      <c r="G81248" s="8"/>
      <c r="J81248" s="7"/>
    </row>
    <row r="81249" spans="4:10" x14ac:dyDescent="0.25">
      <c r="D81249" s="1"/>
      <c r="E81249" s="5"/>
      <c r="F81249" s="1"/>
      <c r="G81249" s="8"/>
      <c r="J81249" s="7"/>
    </row>
    <row r="81250" spans="4:10" x14ac:dyDescent="0.25">
      <c r="D81250" s="1"/>
      <c r="E81250" s="5"/>
      <c r="F81250" s="1"/>
      <c r="G81250" s="8"/>
      <c r="J81250" s="7"/>
    </row>
    <row r="81251" spans="4:10" x14ac:dyDescent="0.25">
      <c r="D81251" s="1"/>
      <c r="E81251" s="5"/>
      <c r="F81251" s="1"/>
      <c r="G81251" s="8"/>
      <c r="J81251" s="7"/>
    </row>
    <row r="81252" spans="4:10" x14ac:dyDescent="0.25">
      <c r="D81252" s="1"/>
      <c r="E81252" s="5"/>
      <c r="F81252" s="1"/>
      <c r="G81252" s="8"/>
      <c r="J81252" s="7"/>
    </row>
    <row r="81253" spans="4:10" x14ac:dyDescent="0.25">
      <c r="D81253" s="1"/>
      <c r="E81253" s="5"/>
      <c r="F81253" s="1"/>
      <c r="G81253" s="8"/>
      <c r="J81253" s="7"/>
    </row>
    <row r="81254" spans="4:10" x14ac:dyDescent="0.25">
      <c r="D81254" s="1"/>
      <c r="E81254" s="5"/>
      <c r="F81254" s="1"/>
      <c r="G81254" s="8"/>
      <c r="J81254" s="7"/>
    </row>
    <row r="81255" spans="4:10" x14ac:dyDescent="0.25">
      <c r="D81255" s="1"/>
      <c r="E81255" s="5"/>
      <c r="F81255" s="1"/>
      <c r="G81255" s="8"/>
      <c r="J81255" s="7"/>
    </row>
    <row r="81256" spans="4:10" x14ac:dyDescent="0.25">
      <c r="D81256" s="1"/>
      <c r="E81256" s="5"/>
      <c r="F81256" s="1"/>
      <c r="G81256" s="8"/>
      <c r="J81256" s="7"/>
    </row>
    <row r="81257" spans="4:10" x14ac:dyDescent="0.25">
      <c r="D81257" s="1"/>
      <c r="E81257" s="5"/>
      <c r="F81257" s="1"/>
      <c r="G81257" s="8"/>
      <c r="J81257" s="7"/>
    </row>
    <row r="81258" spans="4:10" x14ac:dyDescent="0.25">
      <c r="D81258" s="1"/>
      <c r="E81258" s="5"/>
      <c r="F81258" s="1"/>
      <c r="G81258" s="8"/>
      <c r="J81258" s="7"/>
    </row>
    <row r="81259" spans="4:10" x14ac:dyDescent="0.25">
      <c r="D81259" s="1"/>
      <c r="E81259" s="5"/>
      <c r="F81259" s="1"/>
      <c r="G81259" s="8"/>
      <c r="J81259" s="7"/>
    </row>
    <row r="81260" spans="4:10" x14ac:dyDescent="0.25">
      <c r="D81260" s="1"/>
      <c r="E81260" s="5"/>
      <c r="F81260" s="1"/>
      <c r="G81260" s="8"/>
      <c r="J81260" s="7"/>
    </row>
    <row r="81261" spans="4:10" x14ac:dyDescent="0.25">
      <c r="D81261" s="1"/>
      <c r="E81261" s="5"/>
      <c r="F81261" s="1"/>
      <c r="G81261" s="8"/>
      <c r="J81261" s="7"/>
    </row>
    <row r="81262" spans="4:10" x14ac:dyDescent="0.25">
      <c r="D81262" s="1"/>
      <c r="E81262" s="5"/>
      <c r="F81262" s="1"/>
      <c r="G81262" s="8"/>
      <c r="J81262" s="7"/>
    </row>
    <row r="81263" spans="4:10" x14ac:dyDescent="0.25">
      <c r="D81263" s="1"/>
      <c r="E81263" s="5"/>
      <c r="F81263" s="1"/>
      <c r="G81263" s="8"/>
      <c r="J81263" s="7"/>
    </row>
    <row r="81264" spans="4:10" x14ac:dyDescent="0.25">
      <c r="D81264" s="1"/>
      <c r="E81264" s="5"/>
      <c r="F81264" s="1"/>
      <c r="G81264" s="8"/>
      <c r="J81264" s="7"/>
    </row>
    <row r="81265" spans="4:10" x14ac:dyDescent="0.25">
      <c r="D81265" s="1"/>
      <c r="E81265" s="5"/>
      <c r="F81265" s="1"/>
      <c r="G81265" s="8"/>
      <c r="J81265" s="7"/>
    </row>
    <row r="81266" spans="4:10" x14ac:dyDescent="0.25">
      <c r="D81266" s="1"/>
      <c r="E81266" s="5"/>
      <c r="F81266" s="1"/>
      <c r="G81266" s="8"/>
      <c r="J81266" s="7"/>
    </row>
    <row r="81267" spans="4:10" x14ac:dyDescent="0.25">
      <c r="D81267" s="1"/>
      <c r="E81267" s="5"/>
      <c r="F81267" s="1"/>
      <c r="G81267" s="8"/>
      <c r="J81267" s="7"/>
    </row>
    <row r="81268" spans="4:10" x14ac:dyDescent="0.25">
      <c r="D81268" s="1"/>
      <c r="E81268" s="5"/>
      <c r="F81268" s="1"/>
      <c r="G81268" s="8"/>
      <c r="J81268" s="7"/>
    </row>
    <row r="81269" spans="4:10" x14ac:dyDescent="0.25">
      <c r="D81269" s="1"/>
      <c r="E81269" s="5"/>
      <c r="F81269" s="1"/>
      <c r="G81269" s="8"/>
      <c r="J81269" s="7"/>
    </row>
    <row r="81270" spans="4:10" x14ac:dyDescent="0.25">
      <c r="D81270" s="1"/>
      <c r="E81270" s="5"/>
      <c r="F81270" s="1"/>
      <c r="G81270" s="8"/>
      <c r="J81270" s="7"/>
    </row>
    <row r="81271" spans="4:10" x14ac:dyDescent="0.25">
      <c r="D81271" s="1"/>
      <c r="E81271" s="5"/>
      <c r="F81271" s="1"/>
      <c r="G81271" s="8"/>
      <c r="J81271" s="7"/>
    </row>
    <row r="81272" spans="4:10" x14ac:dyDescent="0.25">
      <c r="D81272" s="1"/>
      <c r="E81272" s="5"/>
      <c r="F81272" s="1"/>
      <c r="G81272" s="8"/>
      <c r="J81272" s="7"/>
    </row>
    <row r="81273" spans="4:10" x14ac:dyDescent="0.25">
      <c r="D81273" s="1"/>
      <c r="E81273" s="5"/>
      <c r="F81273" s="1"/>
      <c r="G81273" s="8"/>
      <c r="J81273" s="7"/>
    </row>
    <row r="81274" spans="4:10" x14ac:dyDescent="0.25">
      <c r="D81274" s="1"/>
      <c r="E81274" s="5"/>
      <c r="F81274" s="1"/>
      <c r="G81274" s="8"/>
      <c r="J81274" s="7"/>
    </row>
    <row r="81275" spans="4:10" x14ac:dyDescent="0.25">
      <c r="D81275" s="1"/>
      <c r="E81275" s="5"/>
      <c r="F81275" s="1"/>
      <c r="G81275" s="8"/>
      <c r="J81275" s="7"/>
    </row>
    <row r="81276" spans="4:10" x14ac:dyDescent="0.25">
      <c r="D81276" s="1"/>
      <c r="E81276" s="5"/>
      <c r="F81276" s="1"/>
      <c r="G81276" s="8"/>
      <c r="J81276" s="7"/>
    </row>
    <row r="81277" spans="4:10" x14ac:dyDescent="0.25">
      <c r="D81277" s="1"/>
      <c r="E81277" s="5"/>
      <c r="F81277" s="1"/>
      <c r="G81277" s="8"/>
      <c r="J81277" s="7"/>
    </row>
    <row r="81278" spans="4:10" x14ac:dyDescent="0.25">
      <c r="D81278" s="1"/>
      <c r="E81278" s="5"/>
      <c r="F81278" s="1"/>
      <c r="G81278" s="8"/>
      <c r="J81278" s="7"/>
    </row>
    <row r="81279" spans="4:10" x14ac:dyDescent="0.25">
      <c r="D81279" s="1"/>
      <c r="E81279" s="5"/>
      <c r="F81279" s="1"/>
      <c r="G81279" s="8"/>
      <c r="J81279" s="7"/>
    </row>
    <row r="81280" spans="4:10" x14ac:dyDescent="0.25">
      <c r="D81280" s="1"/>
      <c r="E81280" s="5"/>
      <c r="F81280" s="1"/>
      <c r="G81280" s="8"/>
      <c r="J81280" s="7"/>
    </row>
    <row r="81281" spans="4:10" x14ac:dyDescent="0.25">
      <c r="D81281" s="1"/>
      <c r="E81281" s="5"/>
      <c r="F81281" s="1"/>
      <c r="G81281" s="8"/>
      <c r="J81281" s="7"/>
    </row>
    <row r="81282" spans="4:10" x14ac:dyDescent="0.25">
      <c r="D81282" s="1"/>
      <c r="E81282" s="5"/>
      <c r="F81282" s="1"/>
      <c r="G81282" s="8"/>
      <c r="J81282" s="7"/>
    </row>
    <row r="81283" spans="4:10" x14ac:dyDescent="0.25">
      <c r="D81283" s="1"/>
      <c r="E81283" s="5"/>
      <c r="F81283" s="1"/>
      <c r="G81283" s="8"/>
      <c r="J81283" s="7"/>
    </row>
    <row r="81284" spans="4:10" x14ac:dyDescent="0.25">
      <c r="D81284" s="1"/>
      <c r="E81284" s="5"/>
      <c r="F81284" s="1"/>
      <c r="G81284" s="8"/>
      <c r="J81284" s="7"/>
    </row>
    <row r="81285" spans="4:10" x14ac:dyDescent="0.25">
      <c r="D81285" s="1"/>
      <c r="E81285" s="5"/>
      <c r="F81285" s="1"/>
      <c r="G81285" s="8"/>
      <c r="J81285" s="7"/>
    </row>
    <row r="81286" spans="4:10" x14ac:dyDescent="0.25">
      <c r="D81286" s="1"/>
      <c r="E81286" s="5"/>
      <c r="F81286" s="1"/>
      <c r="G81286" s="8"/>
      <c r="J81286" s="7"/>
    </row>
    <row r="81287" spans="4:10" x14ac:dyDescent="0.25">
      <c r="D81287" s="1"/>
      <c r="E81287" s="5"/>
      <c r="F81287" s="1"/>
      <c r="G81287" s="8"/>
      <c r="J81287" s="7"/>
    </row>
    <row r="81288" spans="4:10" x14ac:dyDescent="0.25">
      <c r="D81288" s="1"/>
      <c r="E81288" s="5"/>
      <c r="F81288" s="1"/>
      <c r="G81288" s="8"/>
      <c r="J81288" s="7"/>
    </row>
    <row r="81289" spans="4:10" x14ac:dyDescent="0.25">
      <c r="D81289" s="1"/>
      <c r="E81289" s="5"/>
      <c r="F81289" s="1"/>
      <c r="G81289" s="8"/>
      <c r="J81289" s="7"/>
    </row>
    <row r="81290" spans="4:10" x14ac:dyDescent="0.25">
      <c r="D81290" s="1"/>
      <c r="E81290" s="5"/>
      <c r="F81290" s="1"/>
      <c r="G81290" s="8"/>
      <c r="J81290" s="7"/>
    </row>
    <row r="81291" spans="4:10" x14ac:dyDescent="0.25">
      <c r="D81291" s="1"/>
      <c r="E81291" s="5"/>
      <c r="F81291" s="1"/>
      <c r="G81291" s="8"/>
      <c r="J81291" s="7"/>
    </row>
    <row r="81292" spans="4:10" x14ac:dyDescent="0.25">
      <c r="D81292" s="1"/>
      <c r="E81292" s="5"/>
      <c r="F81292" s="1"/>
      <c r="G81292" s="8"/>
      <c r="J81292" s="7"/>
    </row>
    <row r="81293" spans="4:10" x14ac:dyDescent="0.25">
      <c r="D81293" s="1"/>
      <c r="E81293" s="5"/>
      <c r="F81293" s="1"/>
      <c r="G81293" s="8"/>
      <c r="J81293" s="7"/>
    </row>
    <row r="81294" spans="4:10" x14ac:dyDescent="0.25">
      <c r="D81294" s="1"/>
      <c r="E81294" s="5"/>
      <c r="F81294" s="1"/>
      <c r="G81294" s="8"/>
      <c r="J81294" s="7"/>
    </row>
    <row r="81295" spans="4:10" x14ac:dyDescent="0.25">
      <c r="D81295" s="1"/>
      <c r="E81295" s="5"/>
      <c r="F81295" s="1"/>
      <c r="G81295" s="8"/>
      <c r="J81295" s="7"/>
    </row>
    <row r="81296" spans="4:10" x14ac:dyDescent="0.25">
      <c r="D81296" s="1"/>
      <c r="E81296" s="5"/>
      <c r="F81296" s="1"/>
      <c r="G81296" s="8"/>
      <c r="J81296" s="7"/>
    </row>
    <row r="81297" spans="4:10" x14ac:dyDescent="0.25">
      <c r="D81297" s="1"/>
      <c r="E81297" s="5"/>
      <c r="F81297" s="1"/>
      <c r="G81297" s="8"/>
      <c r="J81297" s="7"/>
    </row>
    <row r="81298" spans="4:10" x14ac:dyDescent="0.25">
      <c r="D81298" s="1"/>
      <c r="E81298" s="5"/>
      <c r="F81298" s="1"/>
      <c r="G81298" s="8"/>
      <c r="J81298" s="7"/>
    </row>
    <row r="81299" spans="4:10" x14ac:dyDescent="0.25">
      <c r="D81299" s="1"/>
      <c r="E81299" s="5"/>
      <c r="F81299" s="1"/>
      <c r="G81299" s="8"/>
      <c r="J81299" s="7"/>
    </row>
    <row r="81300" spans="4:10" x14ac:dyDescent="0.25">
      <c r="D81300" s="1"/>
      <c r="E81300" s="5"/>
      <c r="F81300" s="1"/>
      <c r="G81300" s="8"/>
      <c r="J81300" s="7"/>
    </row>
    <row r="81301" spans="4:10" x14ac:dyDescent="0.25">
      <c r="D81301" s="1"/>
      <c r="E81301" s="5"/>
      <c r="F81301" s="1"/>
      <c r="G81301" s="8"/>
      <c r="J81301" s="7"/>
    </row>
    <row r="81302" spans="4:10" x14ac:dyDescent="0.25">
      <c r="D81302" s="1"/>
      <c r="E81302" s="5"/>
      <c r="F81302" s="1"/>
      <c r="G81302" s="8"/>
      <c r="J81302" s="7"/>
    </row>
    <row r="81303" spans="4:10" x14ac:dyDescent="0.25">
      <c r="D81303" s="1"/>
      <c r="E81303" s="5"/>
      <c r="F81303" s="1"/>
      <c r="G81303" s="8"/>
      <c r="J81303" s="7"/>
    </row>
    <row r="81304" spans="4:10" x14ac:dyDescent="0.25">
      <c r="D81304" s="1"/>
      <c r="E81304" s="5"/>
      <c r="F81304" s="1"/>
      <c r="G81304" s="8"/>
      <c r="J81304" s="7"/>
    </row>
    <row r="81305" spans="4:10" x14ac:dyDescent="0.25">
      <c r="D81305" s="1"/>
      <c r="E81305" s="5"/>
      <c r="F81305" s="1"/>
      <c r="G81305" s="8"/>
      <c r="J81305" s="7"/>
    </row>
    <row r="81306" spans="4:10" x14ac:dyDescent="0.25">
      <c r="D81306" s="1"/>
      <c r="E81306" s="5"/>
      <c r="F81306" s="1"/>
      <c r="G81306" s="8"/>
      <c r="J81306" s="7"/>
    </row>
    <row r="81307" spans="4:10" x14ac:dyDescent="0.25">
      <c r="D81307" s="1"/>
      <c r="E81307" s="5"/>
      <c r="F81307" s="1"/>
      <c r="G81307" s="8"/>
      <c r="J81307" s="7"/>
    </row>
    <row r="81308" spans="4:10" x14ac:dyDescent="0.25">
      <c r="D81308" s="1"/>
      <c r="E81308" s="5"/>
      <c r="F81308" s="1"/>
      <c r="G81308" s="8"/>
      <c r="J81308" s="7"/>
    </row>
    <row r="81309" spans="4:10" x14ac:dyDescent="0.25">
      <c r="D81309" s="1"/>
      <c r="E81309" s="5"/>
      <c r="F81309" s="1"/>
      <c r="G81309" s="8"/>
      <c r="J81309" s="7"/>
    </row>
    <row r="81310" spans="4:10" x14ac:dyDescent="0.25">
      <c r="D81310" s="1"/>
      <c r="E81310" s="5"/>
      <c r="F81310" s="1"/>
      <c r="G81310" s="8"/>
      <c r="J81310" s="7"/>
    </row>
    <row r="81311" spans="4:10" x14ac:dyDescent="0.25">
      <c r="D81311" s="1"/>
      <c r="E81311" s="5"/>
      <c r="F81311" s="1"/>
      <c r="G81311" s="8"/>
      <c r="J81311" s="7"/>
    </row>
    <row r="81312" spans="4:10" x14ac:dyDescent="0.25">
      <c r="D81312" s="1"/>
      <c r="E81312" s="5"/>
      <c r="F81312" s="1"/>
      <c r="G81312" s="8"/>
      <c r="J81312" s="7"/>
    </row>
    <row r="81313" spans="4:10" x14ac:dyDescent="0.25">
      <c r="D81313" s="1"/>
      <c r="E81313" s="5"/>
      <c r="F81313" s="1"/>
      <c r="G81313" s="8"/>
      <c r="J81313" s="7"/>
    </row>
    <row r="81314" spans="4:10" x14ac:dyDescent="0.25">
      <c r="D81314" s="1"/>
      <c r="E81314" s="5"/>
      <c r="F81314" s="1"/>
      <c r="G81314" s="8"/>
      <c r="J81314" s="7"/>
    </row>
    <row r="81315" spans="4:10" x14ac:dyDescent="0.25">
      <c r="D81315" s="1"/>
      <c r="E81315" s="5"/>
      <c r="F81315" s="1"/>
      <c r="G81315" s="8"/>
      <c r="J81315" s="7"/>
    </row>
    <row r="81316" spans="4:10" x14ac:dyDescent="0.25">
      <c r="D81316" s="1"/>
      <c r="E81316" s="5"/>
      <c r="F81316" s="1"/>
      <c r="G81316" s="8"/>
      <c r="J81316" s="7"/>
    </row>
    <row r="81317" spans="4:10" x14ac:dyDescent="0.25">
      <c r="D81317" s="1"/>
      <c r="E81317" s="5"/>
      <c r="F81317" s="1"/>
      <c r="G81317" s="8"/>
      <c r="J81317" s="7"/>
    </row>
    <row r="81318" spans="4:10" x14ac:dyDescent="0.25">
      <c r="D81318" s="1"/>
      <c r="E81318" s="5"/>
      <c r="F81318" s="1"/>
      <c r="G81318" s="8"/>
      <c r="J81318" s="7"/>
    </row>
    <row r="81319" spans="4:10" x14ac:dyDescent="0.25">
      <c r="D81319" s="1"/>
      <c r="E81319" s="5"/>
      <c r="F81319" s="1"/>
      <c r="G81319" s="8"/>
      <c r="J81319" s="7"/>
    </row>
    <row r="81320" spans="4:10" x14ac:dyDescent="0.25">
      <c r="D81320" s="1"/>
      <c r="E81320" s="5"/>
      <c r="F81320" s="1"/>
      <c r="G81320" s="8"/>
      <c r="J81320" s="7"/>
    </row>
    <row r="81321" spans="4:10" x14ac:dyDescent="0.25">
      <c r="D81321" s="1"/>
      <c r="E81321" s="5"/>
      <c r="F81321" s="1"/>
      <c r="G81321" s="8"/>
      <c r="J81321" s="7"/>
    </row>
    <row r="81322" spans="4:10" x14ac:dyDescent="0.25">
      <c r="D81322" s="1"/>
      <c r="E81322" s="5"/>
      <c r="F81322" s="1"/>
      <c r="G81322" s="8"/>
      <c r="J81322" s="7"/>
    </row>
    <row r="81323" spans="4:10" x14ac:dyDescent="0.25">
      <c r="D81323" s="1"/>
      <c r="E81323" s="5"/>
      <c r="F81323" s="1"/>
      <c r="G81323" s="8"/>
      <c r="J81323" s="7"/>
    </row>
    <row r="81324" spans="4:10" x14ac:dyDescent="0.25">
      <c r="D81324" s="1"/>
      <c r="E81324" s="5"/>
      <c r="F81324" s="1"/>
      <c r="G81324" s="8"/>
      <c r="J81324" s="7"/>
    </row>
    <row r="81325" spans="4:10" x14ac:dyDescent="0.25">
      <c r="D81325" s="1"/>
      <c r="E81325" s="5"/>
      <c r="F81325" s="1"/>
      <c r="G81325" s="8"/>
      <c r="J81325" s="7"/>
    </row>
    <row r="81326" spans="4:10" x14ac:dyDescent="0.25">
      <c r="D81326" s="1"/>
      <c r="E81326" s="5"/>
      <c r="F81326" s="1"/>
      <c r="G81326" s="8"/>
      <c r="J81326" s="7"/>
    </row>
    <row r="81327" spans="4:10" x14ac:dyDescent="0.25">
      <c r="D81327" s="1"/>
      <c r="E81327" s="5"/>
      <c r="F81327" s="1"/>
      <c r="G81327" s="8"/>
      <c r="J81327" s="7"/>
    </row>
    <row r="81328" spans="4:10" x14ac:dyDescent="0.25">
      <c r="D81328" s="1"/>
      <c r="E81328" s="5"/>
      <c r="F81328" s="1"/>
      <c r="G81328" s="8"/>
      <c r="J81328" s="7"/>
    </row>
    <row r="81329" spans="4:10" x14ac:dyDescent="0.25">
      <c r="D81329" s="1"/>
      <c r="E81329" s="5"/>
      <c r="F81329" s="1"/>
      <c r="G81329" s="8"/>
      <c r="J81329" s="7"/>
    </row>
    <row r="81330" spans="4:10" x14ac:dyDescent="0.25">
      <c r="D81330" s="1"/>
      <c r="E81330" s="5"/>
      <c r="F81330" s="1"/>
      <c r="G81330" s="8"/>
      <c r="J81330" s="7"/>
    </row>
    <row r="81331" spans="4:10" x14ac:dyDescent="0.25">
      <c r="D81331" s="1"/>
      <c r="E81331" s="5"/>
      <c r="F81331" s="1"/>
      <c r="G81331" s="8"/>
      <c r="J81331" s="7"/>
    </row>
    <row r="81332" spans="4:10" x14ac:dyDescent="0.25">
      <c r="D81332" s="1"/>
      <c r="E81332" s="5"/>
      <c r="F81332" s="1"/>
      <c r="G81332" s="8"/>
      <c r="J81332" s="7"/>
    </row>
    <row r="81333" spans="4:10" x14ac:dyDescent="0.25">
      <c r="D81333" s="1"/>
      <c r="E81333" s="5"/>
      <c r="F81333" s="1"/>
      <c r="G81333" s="8"/>
      <c r="J81333" s="7"/>
    </row>
    <row r="81334" spans="4:10" x14ac:dyDescent="0.25">
      <c r="D81334" s="1"/>
      <c r="E81334" s="5"/>
      <c r="F81334" s="1"/>
      <c r="G81334" s="8"/>
      <c r="J81334" s="7"/>
    </row>
    <row r="81335" spans="4:10" x14ac:dyDescent="0.25">
      <c r="D81335" s="1"/>
      <c r="E81335" s="5"/>
      <c r="F81335" s="1"/>
      <c r="G81335" s="8"/>
      <c r="J81335" s="7"/>
    </row>
    <row r="81336" spans="4:10" x14ac:dyDescent="0.25">
      <c r="D81336" s="1"/>
      <c r="E81336" s="5"/>
      <c r="F81336" s="1"/>
      <c r="G81336" s="8"/>
      <c r="J81336" s="7"/>
    </row>
    <row r="81337" spans="4:10" x14ac:dyDescent="0.25">
      <c r="D81337" s="1"/>
      <c r="E81337" s="5"/>
      <c r="F81337" s="1"/>
      <c r="G81337" s="8"/>
      <c r="J81337" s="7"/>
    </row>
    <row r="81338" spans="4:10" x14ac:dyDescent="0.25">
      <c r="D81338" s="1"/>
      <c r="E81338" s="5"/>
      <c r="F81338" s="1"/>
      <c r="G81338" s="8"/>
      <c r="J81338" s="7"/>
    </row>
    <row r="81339" spans="4:10" x14ac:dyDescent="0.25">
      <c r="D81339" s="1"/>
      <c r="E81339" s="5"/>
      <c r="F81339" s="1"/>
      <c r="G81339" s="8"/>
      <c r="J81339" s="7"/>
    </row>
    <row r="81340" spans="4:10" x14ac:dyDescent="0.25">
      <c r="D81340" s="1"/>
      <c r="E81340" s="5"/>
      <c r="F81340" s="1"/>
      <c r="G81340" s="8"/>
      <c r="J81340" s="7"/>
    </row>
    <row r="81341" spans="4:10" x14ac:dyDescent="0.25">
      <c r="D81341" s="1"/>
      <c r="E81341" s="5"/>
      <c r="F81341" s="1"/>
      <c r="G81341" s="8"/>
      <c r="J81341" s="7"/>
    </row>
    <row r="81342" spans="4:10" x14ac:dyDescent="0.25">
      <c r="D81342" s="1"/>
      <c r="E81342" s="5"/>
      <c r="F81342" s="1"/>
      <c r="G81342" s="8"/>
      <c r="J81342" s="7"/>
    </row>
    <row r="81343" spans="4:10" x14ac:dyDescent="0.25">
      <c r="D81343" s="1"/>
      <c r="E81343" s="5"/>
      <c r="F81343" s="1"/>
      <c r="G81343" s="8"/>
      <c r="J81343" s="7"/>
    </row>
    <row r="81344" spans="4:10" x14ac:dyDescent="0.25">
      <c r="D81344" s="1"/>
      <c r="E81344" s="5"/>
      <c r="F81344" s="1"/>
      <c r="G81344" s="8"/>
      <c r="J81344" s="7"/>
    </row>
    <row r="81345" spans="4:10" x14ac:dyDescent="0.25">
      <c r="D81345" s="1"/>
      <c r="E81345" s="5"/>
      <c r="F81345" s="1"/>
      <c r="G81345" s="8"/>
      <c r="J81345" s="7"/>
    </row>
    <row r="81346" spans="4:10" x14ac:dyDescent="0.25">
      <c r="D81346" s="1"/>
      <c r="E81346" s="5"/>
      <c r="F81346" s="1"/>
      <c r="G81346" s="8"/>
      <c r="J81346" s="7"/>
    </row>
    <row r="81347" spans="4:10" x14ac:dyDescent="0.25">
      <c r="D81347" s="1"/>
      <c r="E81347" s="5"/>
      <c r="F81347" s="1"/>
      <c r="G81347" s="8"/>
      <c r="J81347" s="7"/>
    </row>
    <row r="81348" spans="4:10" x14ac:dyDescent="0.25">
      <c r="D81348" s="1"/>
      <c r="E81348" s="5"/>
      <c r="F81348" s="1"/>
      <c r="G81348" s="8"/>
      <c r="J81348" s="7"/>
    </row>
    <row r="81349" spans="4:10" x14ac:dyDescent="0.25">
      <c r="D81349" s="1"/>
      <c r="E81349" s="5"/>
      <c r="F81349" s="1"/>
      <c r="G81349" s="8"/>
      <c r="J81349" s="7"/>
    </row>
    <row r="81350" spans="4:10" x14ac:dyDescent="0.25">
      <c r="D81350" s="1"/>
      <c r="E81350" s="5"/>
      <c r="F81350" s="1"/>
      <c r="G81350" s="8"/>
      <c r="J81350" s="7"/>
    </row>
    <row r="81351" spans="4:10" x14ac:dyDescent="0.25">
      <c r="D81351" s="1"/>
      <c r="E81351" s="5"/>
      <c r="F81351" s="1"/>
      <c r="G81351" s="8"/>
      <c r="J81351" s="7"/>
    </row>
    <row r="81352" spans="4:10" x14ac:dyDescent="0.25">
      <c r="D81352" s="1"/>
      <c r="E81352" s="5"/>
      <c r="F81352" s="1"/>
      <c r="G81352" s="8"/>
      <c r="J81352" s="7"/>
    </row>
    <row r="81353" spans="4:10" x14ac:dyDescent="0.25">
      <c r="D81353" s="1"/>
      <c r="E81353" s="5"/>
      <c r="F81353" s="1"/>
      <c r="G81353" s="8"/>
      <c r="J81353" s="7"/>
    </row>
    <row r="81354" spans="4:10" x14ac:dyDescent="0.25">
      <c r="D81354" s="1"/>
      <c r="E81354" s="5"/>
      <c r="F81354" s="1"/>
      <c r="G81354" s="8"/>
      <c r="J81354" s="7"/>
    </row>
    <row r="81355" spans="4:10" x14ac:dyDescent="0.25">
      <c r="D81355" s="1"/>
      <c r="E81355" s="5"/>
      <c r="F81355" s="1"/>
      <c r="G81355" s="8"/>
      <c r="J81355" s="7"/>
    </row>
    <row r="81356" spans="4:10" x14ac:dyDescent="0.25">
      <c r="D81356" s="1"/>
      <c r="E81356" s="5"/>
      <c r="F81356" s="1"/>
      <c r="G81356" s="8"/>
      <c r="J81356" s="7"/>
    </row>
    <row r="81357" spans="4:10" x14ac:dyDescent="0.25">
      <c r="D81357" s="1"/>
      <c r="E81357" s="5"/>
      <c r="F81357" s="1"/>
      <c r="G81357" s="8"/>
      <c r="J81357" s="7"/>
    </row>
    <row r="81358" spans="4:10" x14ac:dyDescent="0.25">
      <c r="D81358" s="1"/>
      <c r="E81358" s="5"/>
      <c r="F81358" s="1"/>
      <c r="G81358" s="8"/>
      <c r="J81358" s="7"/>
    </row>
    <row r="81359" spans="4:10" x14ac:dyDescent="0.25">
      <c r="D81359" s="1"/>
      <c r="E81359" s="5"/>
      <c r="F81359" s="1"/>
      <c r="G81359" s="8"/>
      <c r="J81359" s="7"/>
    </row>
    <row r="81360" spans="4:10" x14ac:dyDescent="0.25">
      <c r="D81360" s="1"/>
      <c r="E81360" s="5"/>
      <c r="F81360" s="1"/>
      <c r="G81360" s="8"/>
      <c r="J81360" s="7"/>
    </row>
    <row r="81361" spans="4:10" x14ac:dyDescent="0.25">
      <c r="D81361" s="1"/>
      <c r="E81361" s="5"/>
      <c r="F81361" s="1"/>
      <c r="G81361" s="8"/>
      <c r="J81361" s="7"/>
    </row>
    <row r="81362" spans="4:10" x14ac:dyDescent="0.25">
      <c r="D81362" s="1"/>
      <c r="E81362" s="5"/>
      <c r="F81362" s="1"/>
      <c r="G81362" s="8"/>
      <c r="J81362" s="7"/>
    </row>
    <row r="81363" spans="4:10" x14ac:dyDescent="0.25">
      <c r="D81363" s="1"/>
      <c r="E81363" s="5"/>
      <c r="F81363" s="1"/>
      <c r="G81363" s="8"/>
      <c r="J81363" s="7"/>
    </row>
    <row r="81364" spans="4:10" x14ac:dyDescent="0.25">
      <c r="D81364" s="1"/>
      <c r="E81364" s="5"/>
      <c r="F81364" s="1"/>
      <c r="G81364" s="8"/>
      <c r="J81364" s="7"/>
    </row>
    <row r="81365" spans="4:10" x14ac:dyDescent="0.25">
      <c r="D81365" s="1"/>
      <c r="E81365" s="5"/>
      <c r="F81365" s="1"/>
      <c r="G81365" s="8"/>
      <c r="J81365" s="7"/>
    </row>
    <row r="81366" spans="4:10" x14ac:dyDescent="0.25">
      <c r="D81366" s="1"/>
      <c r="E81366" s="5"/>
      <c r="F81366" s="1"/>
      <c r="G81366" s="8"/>
      <c r="J81366" s="7"/>
    </row>
    <row r="81367" spans="4:10" x14ac:dyDescent="0.25">
      <c r="D81367" s="1"/>
      <c r="E81367" s="5"/>
      <c r="F81367" s="1"/>
      <c r="G81367" s="8"/>
      <c r="J81367" s="7"/>
    </row>
    <row r="81368" spans="4:10" x14ac:dyDescent="0.25">
      <c r="D81368" s="1"/>
      <c r="E81368" s="5"/>
      <c r="F81368" s="1"/>
      <c r="G81368" s="8"/>
      <c r="J81368" s="7"/>
    </row>
    <row r="81369" spans="4:10" x14ac:dyDescent="0.25">
      <c r="D81369" s="1"/>
      <c r="E81369" s="5"/>
      <c r="F81369" s="1"/>
      <c r="G81369" s="8"/>
      <c r="J81369" s="7"/>
    </row>
    <row r="81370" spans="4:10" x14ac:dyDescent="0.25">
      <c r="D81370" s="1"/>
      <c r="E81370" s="5"/>
      <c r="F81370" s="1"/>
      <c r="G81370" s="8"/>
      <c r="J81370" s="7"/>
    </row>
    <row r="81371" spans="4:10" x14ac:dyDescent="0.25">
      <c r="D81371" s="1"/>
      <c r="E81371" s="5"/>
      <c r="F81371" s="1"/>
      <c r="G81371" s="8"/>
      <c r="J81371" s="7"/>
    </row>
    <row r="81372" spans="4:10" x14ac:dyDescent="0.25">
      <c r="D81372" s="1"/>
      <c r="E81372" s="5"/>
      <c r="F81372" s="1"/>
      <c r="G81372" s="8"/>
      <c r="J81372" s="7"/>
    </row>
    <row r="81373" spans="4:10" x14ac:dyDescent="0.25">
      <c r="D81373" s="1"/>
      <c r="E81373" s="5"/>
      <c r="F81373" s="1"/>
      <c r="G81373" s="8"/>
      <c r="J81373" s="7"/>
    </row>
    <row r="81374" spans="4:10" x14ac:dyDescent="0.25">
      <c r="D81374" s="1"/>
      <c r="E81374" s="5"/>
      <c r="F81374" s="1"/>
      <c r="G81374" s="8"/>
      <c r="J81374" s="7"/>
    </row>
    <row r="81375" spans="4:10" x14ac:dyDescent="0.25">
      <c r="D81375" s="1"/>
      <c r="E81375" s="5"/>
      <c r="F81375" s="1"/>
      <c r="G81375" s="8"/>
      <c r="J81375" s="7"/>
    </row>
    <row r="81376" spans="4:10" x14ac:dyDescent="0.25">
      <c r="D81376" s="1"/>
      <c r="E81376" s="5"/>
      <c r="F81376" s="1"/>
      <c r="G81376" s="8"/>
      <c r="J81376" s="7"/>
    </row>
    <row r="81377" spans="4:10" x14ac:dyDescent="0.25">
      <c r="D81377" s="1"/>
      <c r="E81377" s="5"/>
      <c r="F81377" s="1"/>
      <c r="G81377" s="8"/>
      <c r="J81377" s="7"/>
    </row>
    <row r="81378" spans="4:10" x14ac:dyDescent="0.25">
      <c r="D81378" s="1"/>
      <c r="E81378" s="5"/>
      <c r="F81378" s="1"/>
      <c r="G81378" s="8"/>
      <c r="J81378" s="7"/>
    </row>
    <row r="81379" spans="4:10" x14ac:dyDescent="0.25">
      <c r="D81379" s="1"/>
      <c r="E81379" s="5"/>
      <c r="F81379" s="1"/>
      <c r="G81379" s="8"/>
      <c r="J81379" s="7"/>
    </row>
    <row r="81380" spans="4:10" x14ac:dyDescent="0.25">
      <c r="D81380" s="1"/>
      <c r="E81380" s="5"/>
      <c r="F81380" s="1"/>
      <c r="G81380" s="8"/>
      <c r="J81380" s="7"/>
    </row>
    <row r="81381" spans="4:10" x14ac:dyDescent="0.25">
      <c r="D81381" s="1"/>
      <c r="E81381" s="5"/>
      <c r="F81381" s="1"/>
      <c r="G81381" s="8"/>
      <c r="J81381" s="7"/>
    </row>
    <row r="81382" spans="4:10" x14ac:dyDescent="0.25">
      <c r="D81382" s="1"/>
      <c r="E81382" s="5"/>
      <c r="F81382" s="1"/>
      <c r="G81382" s="8"/>
      <c r="J81382" s="7"/>
    </row>
    <row r="81383" spans="4:10" x14ac:dyDescent="0.25">
      <c r="D81383" s="1"/>
      <c r="E81383" s="5"/>
      <c r="F81383" s="1"/>
      <c r="G81383" s="8"/>
      <c r="J81383" s="7"/>
    </row>
    <row r="81384" spans="4:10" x14ac:dyDescent="0.25">
      <c r="D81384" s="1"/>
      <c r="E81384" s="5"/>
      <c r="F81384" s="1"/>
      <c r="G81384" s="8"/>
      <c r="J81384" s="7"/>
    </row>
    <row r="81385" spans="4:10" x14ac:dyDescent="0.25">
      <c r="D81385" s="1"/>
      <c r="E81385" s="5"/>
      <c r="F81385" s="1"/>
      <c r="G81385" s="8"/>
      <c r="J81385" s="7"/>
    </row>
    <row r="81386" spans="4:10" x14ac:dyDescent="0.25">
      <c r="D81386" s="1"/>
      <c r="E81386" s="5"/>
      <c r="F81386" s="1"/>
      <c r="G81386" s="8"/>
      <c r="J81386" s="7"/>
    </row>
    <row r="81387" spans="4:10" x14ac:dyDescent="0.25">
      <c r="D81387" s="1"/>
      <c r="E81387" s="5"/>
      <c r="F81387" s="1"/>
      <c r="G81387" s="8"/>
      <c r="J81387" s="7"/>
    </row>
    <row r="81388" spans="4:10" x14ac:dyDescent="0.25">
      <c r="D81388" s="1"/>
      <c r="E81388" s="5"/>
      <c r="F81388" s="1"/>
      <c r="G81388" s="8"/>
      <c r="J81388" s="7"/>
    </row>
    <row r="81389" spans="4:10" x14ac:dyDescent="0.25">
      <c r="D81389" s="1"/>
      <c r="E81389" s="5"/>
      <c r="F81389" s="1"/>
      <c r="G81389" s="8"/>
      <c r="J81389" s="7"/>
    </row>
    <row r="81390" spans="4:10" x14ac:dyDescent="0.25">
      <c r="D81390" s="1"/>
      <c r="E81390" s="5"/>
      <c r="F81390" s="1"/>
      <c r="G81390" s="8"/>
      <c r="J81390" s="7"/>
    </row>
    <row r="81391" spans="4:10" x14ac:dyDescent="0.25">
      <c r="D81391" s="1"/>
      <c r="E81391" s="5"/>
      <c r="F81391" s="1"/>
      <c r="G81391" s="8"/>
      <c r="J81391" s="7"/>
    </row>
    <row r="81392" spans="4:10" x14ac:dyDescent="0.25">
      <c r="D81392" s="1"/>
      <c r="E81392" s="5"/>
      <c r="F81392" s="1"/>
      <c r="G81392" s="8"/>
      <c r="J81392" s="7"/>
    </row>
    <row r="81393" spans="4:10" x14ac:dyDescent="0.25">
      <c r="D81393" s="1"/>
      <c r="E81393" s="5"/>
      <c r="F81393" s="1"/>
      <c r="G81393" s="8"/>
      <c r="J81393" s="7"/>
    </row>
    <row r="81394" spans="4:10" x14ac:dyDescent="0.25">
      <c r="D81394" s="1"/>
      <c r="E81394" s="5"/>
      <c r="F81394" s="1"/>
      <c r="G81394" s="8"/>
      <c r="J81394" s="7"/>
    </row>
    <row r="81395" spans="4:10" x14ac:dyDescent="0.25">
      <c r="D81395" s="1"/>
      <c r="E81395" s="5"/>
      <c r="F81395" s="1"/>
      <c r="G81395" s="8"/>
      <c r="J81395" s="7"/>
    </row>
    <row r="81396" spans="4:10" x14ac:dyDescent="0.25">
      <c r="D81396" s="1"/>
      <c r="E81396" s="5"/>
      <c r="F81396" s="1"/>
      <c r="G81396" s="8"/>
      <c r="J81396" s="7"/>
    </row>
    <row r="81397" spans="4:10" x14ac:dyDescent="0.25">
      <c r="D81397" s="1"/>
      <c r="E81397" s="5"/>
      <c r="F81397" s="1"/>
      <c r="G81397" s="8"/>
      <c r="J81397" s="7"/>
    </row>
    <row r="81398" spans="4:10" x14ac:dyDescent="0.25">
      <c r="D81398" s="1"/>
      <c r="E81398" s="5"/>
      <c r="F81398" s="1"/>
      <c r="G81398" s="8"/>
      <c r="J81398" s="7"/>
    </row>
    <row r="81399" spans="4:10" x14ac:dyDescent="0.25">
      <c r="D81399" s="1"/>
      <c r="E81399" s="5"/>
      <c r="F81399" s="1"/>
      <c r="G81399" s="8"/>
      <c r="J81399" s="7"/>
    </row>
    <row r="81400" spans="4:10" x14ac:dyDescent="0.25">
      <c r="D81400" s="1"/>
      <c r="E81400" s="5"/>
      <c r="F81400" s="1"/>
      <c r="G81400" s="8"/>
      <c r="J81400" s="7"/>
    </row>
    <row r="81401" spans="4:10" x14ac:dyDescent="0.25">
      <c r="D81401" s="1"/>
      <c r="E81401" s="5"/>
      <c r="F81401" s="1"/>
      <c r="G81401" s="8"/>
      <c r="J81401" s="7"/>
    </row>
    <row r="81402" spans="4:10" x14ac:dyDescent="0.25">
      <c r="D81402" s="1"/>
      <c r="E81402" s="5"/>
      <c r="F81402" s="1"/>
      <c r="G81402" s="8"/>
      <c r="J81402" s="7"/>
    </row>
    <row r="81403" spans="4:10" x14ac:dyDescent="0.25">
      <c r="D81403" s="1"/>
      <c r="E81403" s="5"/>
      <c r="F81403" s="1"/>
      <c r="G81403" s="8"/>
      <c r="J81403" s="7"/>
    </row>
    <row r="81404" spans="4:10" x14ac:dyDescent="0.25">
      <c r="D81404" s="1"/>
      <c r="E81404" s="5"/>
      <c r="F81404" s="1"/>
      <c r="G81404" s="8"/>
      <c r="J81404" s="7"/>
    </row>
    <row r="81405" spans="4:10" x14ac:dyDescent="0.25">
      <c r="D81405" s="1"/>
      <c r="E81405" s="5"/>
      <c r="F81405" s="1"/>
      <c r="G81405" s="8"/>
      <c r="J81405" s="7"/>
    </row>
    <row r="81406" spans="4:10" x14ac:dyDescent="0.25">
      <c r="D81406" s="1"/>
      <c r="E81406" s="5"/>
      <c r="F81406" s="1"/>
      <c r="G81406" s="8"/>
      <c r="J81406" s="7"/>
    </row>
    <row r="81407" spans="4:10" x14ac:dyDescent="0.25">
      <c r="D81407" s="1"/>
      <c r="E81407" s="5"/>
      <c r="F81407" s="1"/>
      <c r="G81407" s="8"/>
      <c r="J81407" s="7"/>
    </row>
    <row r="81408" spans="4:10" x14ac:dyDescent="0.25">
      <c r="D81408" s="1"/>
      <c r="E81408" s="5"/>
      <c r="F81408" s="1"/>
      <c r="G81408" s="8"/>
      <c r="J81408" s="7"/>
    </row>
    <row r="81409" spans="4:10" x14ac:dyDescent="0.25">
      <c r="D81409" s="1"/>
      <c r="E81409" s="5"/>
      <c r="F81409" s="1"/>
      <c r="G81409" s="8"/>
      <c r="J81409" s="7"/>
    </row>
    <row r="81410" spans="4:10" x14ac:dyDescent="0.25">
      <c r="D81410" s="1"/>
      <c r="E81410" s="5"/>
      <c r="F81410" s="1"/>
      <c r="G81410" s="8"/>
      <c r="J81410" s="7"/>
    </row>
    <row r="81411" spans="4:10" x14ac:dyDescent="0.25">
      <c r="D81411" s="1"/>
      <c r="E81411" s="5"/>
      <c r="F81411" s="1"/>
      <c r="G81411" s="8"/>
      <c r="J81411" s="7"/>
    </row>
    <row r="81412" spans="4:10" x14ac:dyDescent="0.25">
      <c r="D81412" s="1"/>
      <c r="E81412" s="5"/>
      <c r="F81412" s="1"/>
      <c r="G81412" s="8"/>
      <c r="J81412" s="7"/>
    </row>
    <row r="81413" spans="4:10" x14ac:dyDescent="0.25">
      <c r="D81413" s="1"/>
      <c r="E81413" s="5"/>
      <c r="F81413" s="1"/>
      <c r="G81413" s="8"/>
      <c r="J81413" s="7"/>
    </row>
    <row r="81414" spans="4:10" x14ac:dyDescent="0.25">
      <c r="D81414" s="1"/>
      <c r="E81414" s="5"/>
      <c r="F81414" s="1"/>
      <c r="G81414" s="8"/>
      <c r="J81414" s="7"/>
    </row>
    <row r="81415" spans="4:10" x14ac:dyDescent="0.25">
      <c r="D81415" s="1"/>
      <c r="E81415" s="5"/>
      <c r="F81415" s="1"/>
      <c r="G81415" s="8"/>
      <c r="J81415" s="7"/>
    </row>
    <row r="81416" spans="4:10" x14ac:dyDescent="0.25">
      <c r="D81416" s="1"/>
      <c r="E81416" s="5"/>
      <c r="F81416" s="1"/>
      <c r="G81416" s="8"/>
      <c r="J81416" s="7"/>
    </row>
    <row r="81417" spans="4:10" x14ac:dyDescent="0.25">
      <c r="D81417" s="1"/>
      <c r="E81417" s="5"/>
      <c r="F81417" s="1"/>
      <c r="G81417" s="8"/>
      <c r="J81417" s="7"/>
    </row>
    <row r="81418" spans="4:10" x14ac:dyDescent="0.25">
      <c r="D81418" s="1"/>
      <c r="E81418" s="5"/>
      <c r="F81418" s="1"/>
      <c r="G81418" s="8"/>
      <c r="J81418" s="7"/>
    </row>
    <row r="81419" spans="4:10" x14ac:dyDescent="0.25">
      <c r="D81419" s="1"/>
      <c r="E81419" s="5"/>
      <c r="F81419" s="1"/>
      <c r="G81419" s="8"/>
      <c r="J81419" s="7"/>
    </row>
    <row r="81420" spans="4:10" x14ac:dyDescent="0.25">
      <c r="D81420" s="1"/>
      <c r="E81420" s="5"/>
      <c r="F81420" s="1"/>
      <c r="G81420" s="8"/>
      <c r="J81420" s="7"/>
    </row>
    <row r="81421" spans="4:10" x14ac:dyDescent="0.25">
      <c r="D81421" s="1"/>
      <c r="E81421" s="5"/>
      <c r="F81421" s="1"/>
      <c r="G81421" s="8"/>
      <c r="J81421" s="7"/>
    </row>
    <row r="81422" spans="4:10" x14ac:dyDescent="0.25">
      <c r="D81422" s="1"/>
      <c r="E81422" s="5"/>
      <c r="F81422" s="1"/>
      <c r="G81422" s="8"/>
      <c r="J81422" s="7"/>
    </row>
    <row r="81423" spans="4:10" x14ac:dyDescent="0.25">
      <c r="D81423" s="1"/>
      <c r="E81423" s="5"/>
      <c r="F81423" s="1"/>
      <c r="G81423" s="8"/>
      <c r="J81423" s="7"/>
    </row>
    <row r="81424" spans="4:10" x14ac:dyDescent="0.25">
      <c r="D81424" s="1"/>
      <c r="E81424" s="5"/>
      <c r="F81424" s="1"/>
      <c r="G81424" s="8"/>
      <c r="J81424" s="7"/>
    </row>
    <row r="81425" spans="4:10" x14ac:dyDescent="0.25">
      <c r="D81425" s="1"/>
      <c r="E81425" s="5"/>
      <c r="F81425" s="1"/>
      <c r="G81425" s="8"/>
      <c r="J81425" s="7"/>
    </row>
    <row r="81426" spans="4:10" x14ac:dyDescent="0.25">
      <c r="D81426" s="1"/>
      <c r="E81426" s="5"/>
      <c r="F81426" s="1"/>
      <c r="G81426" s="8"/>
      <c r="J81426" s="7"/>
    </row>
    <row r="81427" spans="4:10" x14ac:dyDescent="0.25">
      <c r="D81427" s="1"/>
      <c r="E81427" s="5"/>
      <c r="F81427" s="1"/>
      <c r="G81427" s="8"/>
      <c r="J81427" s="7"/>
    </row>
    <row r="81428" spans="4:10" x14ac:dyDescent="0.25">
      <c r="D81428" s="1"/>
      <c r="E81428" s="5"/>
      <c r="F81428" s="1"/>
      <c r="G81428" s="8"/>
      <c r="J81428" s="7"/>
    </row>
    <row r="81429" spans="4:10" x14ac:dyDescent="0.25">
      <c r="D81429" s="1"/>
      <c r="E81429" s="5"/>
      <c r="F81429" s="1"/>
      <c r="G81429" s="8"/>
      <c r="J81429" s="7"/>
    </row>
    <row r="81430" spans="4:10" x14ac:dyDescent="0.25">
      <c r="D81430" s="1"/>
      <c r="E81430" s="5"/>
      <c r="F81430" s="1"/>
      <c r="G81430" s="8"/>
      <c r="J81430" s="7"/>
    </row>
    <row r="81431" spans="4:10" x14ac:dyDescent="0.25">
      <c r="D81431" s="1"/>
      <c r="E81431" s="5"/>
      <c r="F81431" s="1"/>
      <c r="G81431" s="8"/>
      <c r="J81431" s="7"/>
    </row>
    <row r="81432" spans="4:10" x14ac:dyDescent="0.25">
      <c r="D81432" s="1"/>
      <c r="E81432" s="5"/>
      <c r="F81432" s="1"/>
      <c r="G81432" s="8"/>
      <c r="J81432" s="7"/>
    </row>
    <row r="81433" spans="4:10" x14ac:dyDescent="0.25">
      <c r="D81433" s="1"/>
      <c r="E81433" s="5"/>
      <c r="F81433" s="1"/>
      <c r="G81433" s="8"/>
      <c r="J81433" s="7"/>
    </row>
    <row r="81434" spans="4:10" x14ac:dyDescent="0.25">
      <c r="D81434" s="1"/>
      <c r="E81434" s="5"/>
      <c r="F81434" s="1"/>
      <c r="G81434" s="8"/>
      <c r="J81434" s="7"/>
    </row>
    <row r="81435" spans="4:10" x14ac:dyDescent="0.25">
      <c r="D81435" s="1"/>
      <c r="E81435" s="5"/>
      <c r="F81435" s="1"/>
      <c r="G81435" s="8"/>
      <c r="J81435" s="7"/>
    </row>
    <row r="81436" spans="4:10" x14ac:dyDescent="0.25">
      <c r="D81436" s="1"/>
      <c r="E81436" s="5"/>
      <c r="F81436" s="1"/>
      <c r="G81436" s="8"/>
      <c r="J81436" s="7"/>
    </row>
    <row r="81437" spans="4:10" x14ac:dyDescent="0.25">
      <c r="D81437" s="1"/>
      <c r="E81437" s="5"/>
      <c r="F81437" s="1"/>
      <c r="G81437" s="8"/>
      <c r="J81437" s="7"/>
    </row>
    <row r="81438" spans="4:10" x14ac:dyDescent="0.25">
      <c r="D81438" s="1"/>
      <c r="E81438" s="5"/>
      <c r="F81438" s="1"/>
      <c r="G81438" s="8"/>
      <c r="J81438" s="7"/>
    </row>
    <row r="81439" spans="4:10" x14ac:dyDescent="0.25">
      <c r="D81439" s="1"/>
      <c r="E81439" s="5"/>
      <c r="F81439" s="1"/>
      <c r="G81439" s="8"/>
      <c r="J81439" s="7"/>
    </row>
    <row r="81440" spans="4:10" x14ac:dyDescent="0.25">
      <c r="D81440" s="1"/>
      <c r="E81440" s="5"/>
      <c r="F81440" s="1"/>
      <c r="G81440" s="8"/>
      <c r="J81440" s="7"/>
    </row>
    <row r="81441" spans="4:10" x14ac:dyDescent="0.25">
      <c r="D81441" s="1"/>
      <c r="E81441" s="5"/>
      <c r="F81441" s="1"/>
      <c r="G81441" s="8"/>
      <c r="J81441" s="7"/>
    </row>
    <row r="81442" spans="4:10" x14ac:dyDescent="0.25">
      <c r="D81442" s="1"/>
      <c r="E81442" s="5"/>
      <c r="F81442" s="1"/>
      <c r="G81442" s="8"/>
      <c r="J81442" s="7"/>
    </row>
    <row r="81443" spans="4:10" x14ac:dyDescent="0.25">
      <c r="D81443" s="1"/>
      <c r="E81443" s="5"/>
      <c r="F81443" s="1"/>
      <c r="G81443" s="8"/>
      <c r="J81443" s="7"/>
    </row>
    <row r="81444" spans="4:10" x14ac:dyDescent="0.25">
      <c r="D81444" s="1"/>
      <c r="E81444" s="5"/>
      <c r="F81444" s="1"/>
      <c r="G81444" s="8"/>
      <c r="J81444" s="7"/>
    </row>
    <row r="81445" spans="4:10" x14ac:dyDescent="0.25">
      <c r="D81445" s="1"/>
      <c r="E81445" s="5"/>
      <c r="F81445" s="1"/>
      <c r="G81445" s="8"/>
      <c r="J81445" s="7"/>
    </row>
    <row r="81446" spans="4:10" x14ac:dyDescent="0.25">
      <c r="D81446" s="1"/>
      <c r="E81446" s="5"/>
      <c r="F81446" s="1"/>
      <c r="G81446" s="8"/>
      <c r="J81446" s="7"/>
    </row>
    <row r="81447" spans="4:10" x14ac:dyDescent="0.25">
      <c r="D81447" s="1"/>
      <c r="E81447" s="5"/>
      <c r="F81447" s="1"/>
      <c r="G81447" s="8"/>
      <c r="J81447" s="7"/>
    </row>
    <row r="81448" spans="4:10" x14ac:dyDescent="0.25">
      <c r="D81448" s="1"/>
      <c r="E81448" s="5"/>
      <c r="F81448" s="1"/>
      <c r="G81448" s="8"/>
      <c r="J81448" s="7"/>
    </row>
    <row r="81449" spans="4:10" x14ac:dyDescent="0.25">
      <c r="D81449" s="1"/>
      <c r="E81449" s="5"/>
      <c r="F81449" s="1"/>
      <c r="G81449" s="8"/>
      <c r="J81449" s="7"/>
    </row>
    <row r="81450" spans="4:10" x14ac:dyDescent="0.25">
      <c r="D81450" s="1"/>
      <c r="E81450" s="5"/>
      <c r="F81450" s="1"/>
      <c r="G81450" s="8"/>
      <c r="J81450" s="7"/>
    </row>
    <row r="81451" spans="4:10" x14ac:dyDescent="0.25">
      <c r="D81451" s="1"/>
      <c r="E81451" s="5"/>
      <c r="F81451" s="1"/>
      <c r="G81451" s="8"/>
      <c r="J81451" s="7"/>
    </row>
    <row r="81452" spans="4:10" x14ac:dyDescent="0.25">
      <c r="D81452" s="1"/>
      <c r="E81452" s="5"/>
      <c r="F81452" s="1"/>
      <c r="G81452" s="8"/>
      <c r="J81452" s="7"/>
    </row>
    <row r="81453" spans="4:10" x14ac:dyDescent="0.25">
      <c r="D81453" s="1"/>
      <c r="E81453" s="5"/>
      <c r="F81453" s="1"/>
      <c r="G81453" s="8"/>
      <c r="J81453" s="7"/>
    </row>
    <row r="81454" spans="4:10" x14ac:dyDescent="0.25">
      <c r="D81454" s="1"/>
      <c r="E81454" s="5"/>
      <c r="F81454" s="1"/>
      <c r="G81454" s="8"/>
      <c r="J81454" s="7"/>
    </row>
    <row r="81455" spans="4:10" x14ac:dyDescent="0.25">
      <c r="D81455" s="1"/>
      <c r="E81455" s="5"/>
      <c r="F81455" s="1"/>
      <c r="G81455" s="8"/>
      <c r="J81455" s="7"/>
    </row>
    <row r="81456" spans="4:10" x14ac:dyDescent="0.25">
      <c r="D81456" s="1"/>
      <c r="E81456" s="5"/>
      <c r="F81456" s="1"/>
      <c r="G81456" s="8"/>
      <c r="J81456" s="7"/>
    </row>
    <row r="81457" spans="4:10" x14ac:dyDescent="0.25">
      <c r="D81457" s="1"/>
      <c r="E81457" s="5"/>
      <c r="F81457" s="1"/>
      <c r="G81457" s="8"/>
      <c r="J81457" s="7"/>
    </row>
    <row r="81458" spans="4:10" x14ac:dyDescent="0.25">
      <c r="D81458" s="1"/>
      <c r="E81458" s="5"/>
      <c r="F81458" s="1"/>
      <c r="G81458" s="8"/>
      <c r="J81458" s="7"/>
    </row>
    <row r="81459" spans="4:10" x14ac:dyDescent="0.25">
      <c r="D81459" s="1"/>
      <c r="E81459" s="5"/>
      <c r="F81459" s="1"/>
      <c r="G81459" s="8"/>
      <c r="J81459" s="7"/>
    </row>
    <row r="81460" spans="4:10" x14ac:dyDescent="0.25">
      <c r="D81460" s="1"/>
      <c r="E81460" s="5"/>
      <c r="F81460" s="1"/>
      <c r="G81460" s="8"/>
      <c r="J81460" s="7"/>
    </row>
    <row r="81461" spans="4:10" x14ac:dyDescent="0.25">
      <c r="D81461" s="1"/>
      <c r="E81461" s="5"/>
      <c r="F81461" s="1"/>
      <c r="G81461" s="8"/>
      <c r="J81461" s="7"/>
    </row>
    <row r="81462" spans="4:10" x14ac:dyDescent="0.25">
      <c r="D81462" s="1"/>
      <c r="E81462" s="5"/>
      <c r="F81462" s="1"/>
      <c r="G81462" s="8"/>
      <c r="J81462" s="7"/>
    </row>
    <row r="81463" spans="4:10" x14ac:dyDescent="0.25">
      <c r="D81463" s="1"/>
      <c r="E81463" s="5"/>
      <c r="F81463" s="1"/>
      <c r="G81463" s="8"/>
      <c r="J81463" s="7"/>
    </row>
    <row r="81464" spans="4:10" x14ac:dyDescent="0.25">
      <c r="D81464" s="1"/>
      <c r="E81464" s="5"/>
      <c r="F81464" s="1"/>
      <c r="G81464" s="8"/>
      <c r="J81464" s="7"/>
    </row>
    <row r="81465" spans="4:10" x14ac:dyDescent="0.25">
      <c r="D81465" s="1"/>
      <c r="E81465" s="5"/>
      <c r="F81465" s="1"/>
      <c r="G81465" s="8"/>
      <c r="J81465" s="7"/>
    </row>
    <row r="81466" spans="4:10" x14ac:dyDescent="0.25">
      <c r="D81466" s="1"/>
      <c r="E81466" s="5"/>
      <c r="F81466" s="1"/>
      <c r="G81466" s="8"/>
      <c r="J81466" s="7"/>
    </row>
    <row r="81467" spans="4:10" x14ac:dyDescent="0.25">
      <c r="D81467" s="1"/>
      <c r="E81467" s="5"/>
      <c r="F81467" s="1"/>
      <c r="G81467" s="8"/>
      <c r="J81467" s="7"/>
    </row>
    <row r="81468" spans="4:10" x14ac:dyDescent="0.25">
      <c r="D81468" s="1"/>
      <c r="E81468" s="5"/>
      <c r="F81468" s="1"/>
      <c r="G81468" s="8"/>
      <c r="J81468" s="7"/>
    </row>
    <row r="81469" spans="4:10" x14ac:dyDescent="0.25">
      <c r="D81469" s="1"/>
      <c r="E81469" s="5"/>
      <c r="F81469" s="1"/>
      <c r="G81469" s="8"/>
      <c r="J81469" s="7"/>
    </row>
    <row r="81470" spans="4:10" x14ac:dyDescent="0.25">
      <c r="D81470" s="1"/>
      <c r="E81470" s="5"/>
      <c r="F81470" s="1"/>
      <c r="G81470" s="8"/>
      <c r="J81470" s="7"/>
    </row>
    <row r="81471" spans="4:10" x14ac:dyDescent="0.25">
      <c r="D81471" s="1"/>
      <c r="E81471" s="5"/>
      <c r="F81471" s="1"/>
      <c r="G81471" s="8"/>
      <c r="J81471" s="7"/>
    </row>
    <row r="81472" spans="4:10" x14ac:dyDescent="0.25">
      <c r="D81472" s="1"/>
      <c r="E81472" s="5"/>
      <c r="F81472" s="1"/>
      <c r="G81472" s="8"/>
      <c r="J81472" s="7"/>
    </row>
    <row r="81473" spans="4:10" x14ac:dyDescent="0.25">
      <c r="D81473" s="1"/>
      <c r="E81473" s="5"/>
      <c r="F81473" s="1"/>
      <c r="G81473" s="8"/>
      <c r="J81473" s="7"/>
    </row>
    <row r="81474" spans="4:10" x14ac:dyDescent="0.25">
      <c r="D81474" s="1"/>
      <c r="E81474" s="5"/>
      <c r="F81474" s="1"/>
      <c r="G81474" s="8"/>
      <c r="J81474" s="7"/>
    </row>
    <row r="81475" spans="4:10" x14ac:dyDescent="0.25">
      <c r="D81475" s="1"/>
      <c r="E81475" s="5"/>
      <c r="F81475" s="1"/>
      <c r="G81475" s="8"/>
      <c r="J81475" s="7"/>
    </row>
    <row r="81476" spans="4:10" x14ac:dyDescent="0.25">
      <c r="D81476" s="1"/>
      <c r="E81476" s="5"/>
      <c r="F81476" s="1"/>
      <c r="G81476" s="8"/>
      <c r="J81476" s="7"/>
    </row>
    <row r="81477" spans="4:10" x14ac:dyDescent="0.25">
      <c r="D81477" s="1"/>
      <c r="E81477" s="5"/>
      <c r="F81477" s="1"/>
      <c r="G81477" s="8"/>
      <c r="J81477" s="7"/>
    </row>
    <row r="81478" spans="4:10" x14ac:dyDescent="0.25">
      <c r="D81478" s="1"/>
      <c r="E81478" s="5"/>
      <c r="F81478" s="1"/>
      <c r="G81478" s="8"/>
      <c r="J81478" s="7"/>
    </row>
    <row r="81479" spans="4:10" x14ac:dyDescent="0.25">
      <c r="D81479" s="1"/>
      <c r="E81479" s="5"/>
      <c r="F81479" s="1"/>
      <c r="G81479" s="8"/>
      <c r="J81479" s="7"/>
    </row>
    <row r="81480" spans="4:10" x14ac:dyDescent="0.25">
      <c r="D81480" s="1"/>
      <c r="E81480" s="5"/>
      <c r="F81480" s="1"/>
      <c r="G81480" s="8"/>
      <c r="J81480" s="7"/>
    </row>
    <row r="81481" spans="4:10" x14ac:dyDescent="0.25">
      <c r="D81481" s="1"/>
      <c r="E81481" s="5"/>
      <c r="F81481" s="1"/>
      <c r="G81481" s="8"/>
      <c r="J81481" s="7"/>
    </row>
    <row r="81482" spans="4:10" x14ac:dyDescent="0.25">
      <c r="D81482" s="1"/>
      <c r="E81482" s="5"/>
      <c r="F81482" s="1"/>
      <c r="G81482" s="8"/>
      <c r="J81482" s="7"/>
    </row>
    <row r="81483" spans="4:10" x14ac:dyDescent="0.25">
      <c r="D81483" s="1"/>
      <c r="E81483" s="5"/>
      <c r="F81483" s="1"/>
      <c r="G81483" s="8"/>
      <c r="J81483" s="7"/>
    </row>
    <row r="81484" spans="4:10" x14ac:dyDescent="0.25">
      <c r="D81484" s="1"/>
      <c r="E81484" s="5"/>
      <c r="F81484" s="1"/>
      <c r="G81484" s="8"/>
      <c r="J81484" s="7"/>
    </row>
    <row r="81485" spans="4:10" x14ac:dyDescent="0.25">
      <c r="D81485" s="1"/>
      <c r="E81485" s="5"/>
      <c r="F81485" s="1"/>
      <c r="G81485" s="8"/>
      <c r="J81485" s="7"/>
    </row>
    <row r="81486" spans="4:10" x14ac:dyDescent="0.25">
      <c r="D81486" s="1"/>
      <c r="E81486" s="5"/>
      <c r="F81486" s="1"/>
      <c r="G81486" s="8"/>
      <c r="J81486" s="7"/>
    </row>
    <row r="81487" spans="4:10" x14ac:dyDescent="0.25">
      <c r="D81487" s="1"/>
      <c r="E81487" s="5"/>
      <c r="F81487" s="1"/>
      <c r="G81487" s="8"/>
      <c r="J81487" s="7"/>
    </row>
    <row r="81488" spans="4:10" x14ac:dyDescent="0.25">
      <c r="D81488" s="1"/>
      <c r="E81488" s="5"/>
      <c r="F81488" s="1"/>
      <c r="G81488" s="8"/>
      <c r="J81488" s="7"/>
    </row>
    <row r="81489" spans="4:10" x14ac:dyDescent="0.25">
      <c r="D81489" s="1"/>
      <c r="E81489" s="5"/>
      <c r="F81489" s="1"/>
      <c r="G81489" s="8"/>
      <c r="J81489" s="7"/>
    </row>
    <row r="81490" spans="4:10" x14ac:dyDescent="0.25">
      <c r="D81490" s="1"/>
      <c r="E81490" s="5"/>
      <c r="F81490" s="1"/>
      <c r="G81490" s="8"/>
      <c r="J81490" s="7"/>
    </row>
    <row r="81491" spans="4:10" x14ac:dyDescent="0.25">
      <c r="D81491" s="1"/>
      <c r="E81491" s="5"/>
      <c r="F81491" s="1"/>
      <c r="G81491" s="8"/>
      <c r="J81491" s="7"/>
    </row>
    <row r="81492" spans="4:10" x14ac:dyDescent="0.25">
      <c r="D81492" s="1"/>
      <c r="E81492" s="5"/>
      <c r="F81492" s="1"/>
      <c r="G81492" s="8"/>
      <c r="J81492" s="7"/>
    </row>
    <row r="81493" spans="4:10" x14ac:dyDescent="0.25">
      <c r="D81493" s="1"/>
      <c r="E81493" s="5"/>
      <c r="F81493" s="1"/>
      <c r="G81493" s="8"/>
      <c r="J81493" s="7"/>
    </row>
    <row r="81494" spans="4:10" x14ac:dyDescent="0.25">
      <c r="D81494" s="1"/>
      <c r="E81494" s="5"/>
      <c r="F81494" s="1"/>
      <c r="G81494" s="8"/>
      <c r="J81494" s="7"/>
    </row>
    <row r="81495" spans="4:10" x14ac:dyDescent="0.25">
      <c r="D81495" s="1"/>
      <c r="E81495" s="5"/>
      <c r="F81495" s="1"/>
      <c r="G81495" s="8"/>
      <c r="J81495" s="7"/>
    </row>
    <row r="81496" spans="4:10" x14ac:dyDescent="0.25">
      <c r="D81496" s="1"/>
      <c r="E81496" s="5"/>
      <c r="F81496" s="1"/>
      <c r="G81496" s="8"/>
      <c r="J81496" s="7"/>
    </row>
    <row r="81497" spans="4:10" x14ac:dyDescent="0.25">
      <c r="D81497" s="1"/>
      <c r="E81497" s="5"/>
      <c r="F81497" s="1"/>
      <c r="G81497" s="8"/>
      <c r="J81497" s="7"/>
    </row>
    <row r="81498" spans="4:10" x14ac:dyDescent="0.25">
      <c r="D81498" s="1"/>
      <c r="E81498" s="5"/>
      <c r="F81498" s="1"/>
      <c r="G81498" s="8"/>
      <c r="J81498" s="7"/>
    </row>
    <row r="81499" spans="4:10" x14ac:dyDescent="0.25">
      <c r="D81499" s="1"/>
      <c r="E81499" s="5"/>
      <c r="F81499" s="1"/>
      <c r="G81499" s="8"/>
      <c r="J81499" s="7"/>
    </row>
    <row r="81500" spans="4:10" x14ac:dyDescent="0.25">
      <c r="D81500" s="1"/>
      <c r="E81500" s="5"/>
      <c r="F81500" s="1"/>
      <c r="G81500" s="8"/>
      <c r="J81500" s="7"/>
    </row>
    <row r="81501" spans="4:10" x14ac:dyDescent="0.25">
      <c r="D81501" s="1"/>
      <c r="E81501" s="5"/>
      <c r="F81501" s="1"/>
      <c r="G81501" s="8"/>
      <c r="J81501" s="7"/>
    </row>
    <row r="81502" spans="4:10" x14ac:dyDescent="0.25">
      <c r="D81502" s="1"/>
      <c r="E81502" s="5"/>
      <c r="F81502" s="1"/>
      <c r="G81502" s="8"/>
      <c r="J81502" s="7"/>
    </row>
    <row r="81503" spans="4:10" x14ac:dyDescent="0.25">
      <c r="D81503" s="1"/>
      <c r="E81503" s="5"/>
      <c r="F81503" s="1"/>
      <c r="G81503" s="8"/>
      <c r="J81503" s="7"/>
    </row>
    <row r="81504" spans="4:10" x14ac:dyDescent="0.25">
      <c r="D81504" s="1"/>
      <c r="E81504" s="5"/>
      <c r="F81504" s="1"/>
      <c r="G81504" s="8"/>
      <c r="J81504" s="7"/>
    </row>
    <row r="81505" spans="4:10" x14ac:dyDescent="0.25">
      <c r="D81505" s="1"/>
      <c r="E81505" s="5"/>
      <c r="F81505" s="1"/>
      <c r="G81505" s="8"/>
      <c r="J81505" s="7"/>
    </row>
    <row r="81506" spans="4:10" x14ac:dyDescent="0.25">
      <c r="D81506" s="1"/>
      <c r="E81506" s="5"/>
      <c r="F81506" s="1"/>
      <c r="G81506" s="8"/>
      <c r="J81506" s="7"/>
    </row>
    <row r="81507" spans="4:10" x14ac:dyDescent="0.25">
      <c r="D81507" s="1"/>
      <c r="E81507" s="5"/>
      <c r="F81507" s="1"/>
      <c r="G81507" s="8"/>
      <c r="J81507" s="7"/>
    </row>
    <row r="81508" spans="4:10" x14ac:dyDescent="0.25">
      <c r="D81508" s="1"/>
      <c r="E81508" s="5"/>
      <c r="F81508" s="1"/>
      <c r="G81508" s="8"/>
      <c r="J81508" s="7"/>
    </row>
    <row r="81509" spans="4:10" x14ac:dyDescent="0.25">
      <c r="D81509" s="1"/>
      <c r="E81509" s="5"/>
      <c r="F81509" s="1"/>
      <c r="G81509" s="8"/>
      <c r="J81509" s="7"/>
    </row>
    <row r="81510" spans="4:10" x14ac:dyDescent="0.25">
      <c r="D81510" s="1"/>
      <c r="E81510" s="5"/>
      <c r="F81510" s="1"/>
      <c r="G81510" s="8"/>
      <c r="J81510" s="7"/>
    </row>
    <row r="81511" spans="4:10" x14ac:dyDescent="0.25">
      <c r="D81511" s="1"/>
      <c r="E81511" s="5"/>
      <c r="F81511" s="1"/>
      <c r="G81511" s="8"/>
      <c r="J81511" s="7"/>
    </row>
    <row r="81512" spans="4:10" x14ac:dyDescent="0.25">
      <c r="D81512" s="1"/>
      <c r="E81512" s="5"/>
      <c r="F81512" s="1"/>
      <c r="G81512" s="8"/>
      <c r="J81512" s="7"/>
    </row>
    <row r="81513" spans="4:10" x14ac:dyDescent="0.25">
      <c r="D81513" s="1"/>
      <c r="E81513" s="5"/>
      <c r="F81513" s="1"/>
      <c r="G81513" s="8"/>
      <c r="J81513" s="7"/>
    </row>
    <row r="81514" spans="4:10" x14ac:dyDescent="0.25">
      <c r="D81514" s="1"/>
      <c r="E81514" s="5"/>
      <c r="F81514" s="1"/>
      <c r="G81514" s="8"/>
      <c r="J81514" s="7"/>
    </row>
    <row r="81515" spans="4:10" x14ac:dyDescent="0.25">
      <c r="D81515" s="1"/>
      <c r="E81515" s="5"/>
      <c r="F81515" s="1"/>
      <c r="G81515" s="8"/>
      <c r="J81515" s="7"/>
    </row>
    <row r="81516" spans="4:10" x14ac:dyDescent="0.25">
      <c r="D81516" s="1"/>
      <c r="E81516" s="5"/>
      <c r="F81516" s="1"/>
      <c r="G81516" s="8"/>
      <c r="J81516" s="7"/>
    </row>
    <row r="81517" spans="4:10" x14ac:dyDescent="0.25">
      <c r="D81517" s="1"/>
      <c r="E81517" s="5"/>
      <c r="F81517" s="1"/>
      <c r="G81517" s="8"/>
      <c r="J81517" s="7"/>
    </row>
    <row r="81518" spans="4:10" x14ac:dyDescent="0.25">
      <c r="D81518" s="1"/>
      <c r="E81518" s="5"/>
      <c r="F81518" s="1"/>
      <c r="G81518" s="8"/>
      <c r="J81518" s="7"/>
    </row>
    <row r="81519" spans="4:10" x14ac:dyDescent="0.25">
      <c r="D81519" s="1"/>
      <c r="E81519" s="5"/>
      <c r="F81519" s="1"/>
      <c r="G81519" s="8"/>
      <c r="J81519" s="7"/>
    </row>
    <row r="81520" spans="4:10" x14ac:dyDescent="0.25">
      <c r="D81520" s="1"/>
      <c r="E81520" s="5"/>
      <c r="F81520" s="1"/>
      <c r="G81520" s="8"/>
      <c r="J81520" s="7"/>
    </row>
    <row r="81521" spans="4:10" x14ac:dyDescent="0.25">
      <c r="D81521" s="1"/>
      <c r="E81521" s="5"/>
      <c r="F81521" s="1"/>
      <c r="G81521" s="8"/>
      <c r="J81521" s="7"/>
    </row>
    <row r="81522" spans="4:10" x14ac:dyDescent="0.25">
      <c r="D81522" s="1"/>
      <c r="E81522" s="5"/>
      <c r="F81522" s="1"/>
      <c r="G81522" s="8"/>
      <c r="J81522" s="7"/>
    </row>
    <row r="81523" spans="4:10" x14ac:dyDescent="0.25">
      <c r="D81523" s="1"/>
      <c r="E81523" s="5"/>
      <c r="F81523" s="1"/>
      <c r="G81523" s="8"/>
      <c r="J81523" s="7"/>
    </row>
    <row r="81524" spans="4:10" x14ac:dyDescent="0.25">
      <c r="D81524" s="1"/>
      <c r="E81524" s="5"/>
      <c r="F81524" s="1"/>
      <c r="G81524" s="8"/>
      <c r="J81524" s="7"/>
    </row>
    <row r="81525" spans="4:10" x14ac:dyDescent="0.25">
      <c r="D81525" s="1"/>
      <c r="E81525" s="5"/>
      <c r="F81525" s="1"/>
      <c r="G81525" s="8"/>
      <c r="J81525" s="7"/>
    </row>
    <row r="81526" spans="4:10" x14ac:dyDescent="0.25">
      <c r="D81526" s="1"/>
      <c r="E81526" s="5"/>
      <c r="F81526" s="1"/>
      <c r="G81526" s="8"/>
      <c r="J81526" s="7"/>
    </row>
    <row r="81527" spans="4:10" x14ac:dyDescent="0.25">
      <c r="D81527" s="1"/>
      <c r="E81527" s="5"/>
      <c r="F81527" s="1"/>
      <c r="G81527" s="8"/>
      <c r="J81527" s="7"/>
    </row>
    <row r="81528" spans="4:10" x14ac:dyDescent="0.25">
      <c r="D81528" s="1"/>
      <c r="E81528" s="5"/>
      <c r="F81528" s="1"/>
      <c r="G81528" s="8"/>
      <c r="J81528" s="7"/>
    </row>
    <row r="81529" spans="4:10" x14ac:dyDescent="0.25">
      <c r="D81529" s="1"/>
      <c r="E81529" s="5"/>
      <c r="F81529" s="1"/>
      <c r="G81529" s="8"/>
      <c r="J81529" s="7"/>
    </row>
    <row r="81530" spans="4:10" x14ac:dyDescent="0.25">
      <c r="D81530" s="1"/>
      <c r="E81530" s="5"/>
      <c r="F81530" s="1"/>
      <c r="G81530" s="8"/>
      <c r="J81530" s="7"/>
    </row>
    <row r="81531" spans="4:10" x14ac:dyDescent="0.25">
      <c r="D81531" s="1"/>
      <c r="E81531" s="5"/>
      <c r="F81531" s="1"/>
      <c r="G81531" s="8"/>
      <c r="J81531" s="7"/>
    </row>
    <row r="81532" spans="4:10" x14ac:dyDescent="0.25">
      <c r="D81532" s="1"/>
      <c r="E81532" s="5"/>
      <c r="F81532" s="1"/>
      <c r="G81532" s="8"/>
      <c r="J81532" s="7"/>
    </row>
    <row r="81533" spans="4:10" x14ac:dyDescent="0.25">
      <c r="D81533" s="1"/>
      <c r="E81533" s="5"/>
      <c r="F81533" s="1"/>
      <c r="G81533" s="8"/>
      <c r="J81533" s="7"/>
    </row>
    <row r="81534" spans="4:10" x14ac:dyDescent="0.25">
      <c r="D81534" s="1"/>
      <c r="E81534" s="5"/>
      <c r="F81534" s="1"/>
      <c r="G81534" s="8"/>
      <c r="J81534" s="7"/>
    </row>
    <row r="81535" spans="4:10" x14ac:dyDescent="0.25">
      <c r="D81535" s="1"/>
      <c r="E81535" s="5"/>
      <c r="F81535" s="1"/>
      <c r="G81535" s="8"/>
      <c r="J81535" s="7"/>
    </row>
    <row r="81536" spans="4:10" x14ac:dyDescent="0.25">
      <c r="D81536" s="1"/>
      <c r="E81536" s="5"/>
      <c r="F81536" s="1"/>
      <c r="G81536" s="8"/>
      <c r="J81536" s="7"/>
    </row>
    <row r="81537" spans="4:10" x14ac:dyDescent="0.25">
      <c r="D81537" s="1"/>
      <c r="E81537" s="5"/>
      <c r="F81537" s="1"/>
      <c r="G81537" s="8"/>
      <c r="J81537" s="7"/>
    </row>
    <row r="81538" spans="4:10" x14ac:dyDescent="0.25">
      <c r="D81538" s="1"/>
      <c r="E81538" s="5"/>
      <c r="F81538" s="1"/>
      <c r="G81538" s="8"/>
      <c r="J81538" s="7"/>
    </row>
    <row r="81539" spans="4:10" x14ac:dyDescent="0.25">
      <c r="D81539" s="1"/>
      <c r="E81539" s="5"/>
      <c r="F81539" s="1"/>
      <c r="G81539" s="8"/>
      <c r="J81539" s="7"/>
    </row>
    <row r="81540" spans="4:10" x14ac:dyDescent="0.25">
      <c r="D81540" s="1"/>
      <c r="E81540" s="5"/>
      <c r="F81540" s="1"/>
      <c r="G81540" s="8"/>
      <c r="J81540" s="7"/>
    </row>
    <row r="81541" spans="4:10" x14ac:dyDescent="0.25">
      <c r="D81541" s="1"/>
      <c r="E81541" s="5"/>
      <c r="F81541" s="1"/>
      <c r="G81541" s="8"/>
      <c r="J81541" s="7"/>
    </row>
    <row r="81542" spans="4:10" x14ac:dyDescent="0.25">
      <c r="D81542" s="1"/>
      <c r="E81542" s="5"/>
      <c r="F81542" s="1"/>
      <c r="G81542" s="8"/>
      <c r="J81542" s="7"/>
    </row>
    <row r="81543" spans="4:10" x14ac:dyDescent="0.25">
      <c r="D81543" s="1"/>
      <c r="E81543" s="5"/>
      <c r="F81543" s="1"/>
      <c r="G81543" s="8"/>
      <c r="J81543" s="7"/>
    </row>
    <row r="81544" spans="4:10" x14ac:dyDescent="0.25">
      <c r="D81544" s="1"/>
      <c r="E81544" s="5"/>
      <c r="F81544" s="1"/>
      <c r="G81544" s="8"/>
      <c r="J81544" s="7"/>
    </row>
    <row r="81545" spans="4:10" x14ac:dyDescent="0.25">
      <c r="D81545" s="1"/>
      <c r="E81545" s="5"/>
      <c r="F81545" s="1"/>
      <c r="G81545" s="8"/>
      <c r="J81545" s="7"/>
    </row>
    <row r="81546" spans="4:10" x14ac:dyDescent="0.25">
      <c r="D81546" s="1"/>
      <c r="E81546" s="5"/>
      <c r="F81546" s="1"/>
      <c r="G81546" s="8"/>
      <c r="J81546" s="7"/>
    </row>
    <row r="81547" spans="4:10" x14ac:dyDescent="0.25">
      <c r="D81547" s="1"/>
      <c r="E81547" s="5"/>
      <c r="F81547" s="1"/>
      <c r="G81547" s="8"/>
      <c r="J81547" s="7"/>
    </row>
    <row r="81548" spans="4:10" x14ac:dyDescent="0.25">
      <c r="D81548" s="1"/>
      <c r="E81548" s="5"/>
      <c r="F81548" s="1"/>
      <c r="G81548" s="8"/>
      <c r="J81548" s="7"/>
    </row>
    <row r="81549" spans="4:10" x14ac:dyDescent="0.25">
      <c r="D81549" s="1"/>
      <c r="E81549" s="5"/>
      <c r="F81549" s="1"/>
      <c r="G81549" s="8"/>
      <c r="J81549" s="7"/>
    </row>
    <row r="81550" spans="4:10" x14ac:dyDescent="0.25">
      <c r="D81550" s="1"/>
      <c r="E81550" s="5"/>
      <c r="F81550" s="1"/>
      <c r="G81550" s="8"/>
      <c r="J81550" s="7"/>
    </row>
    <row r="81551" spans="4:10" x14ac:dyDescent="0.25">
      <c r="D81551" s="1"/>
      <c r="E81551" s="5"/>
      <c r="F81551" s="1"/>
      <c r="G81551" s="8"/>
      <c r="J81551" s="7"/>
    </row>
    <row r="81552" spans="4:10" x14ac:dyDescent="0.25">
      <c r="D81552" s="1"/>
      <c r="E81552" s="5"/>
      <c r="F81552" s="1"/>
      <c r="G81552" s="8"/>
      <c r="J81552" s="7"/>
    </row>
    <row r="81553" spans="4:10" x14ac:dyDescent="0.25">
      <c r="D81553" s="1"/>
      <c r="E81553" s="5"/>
      <c r="F81553" s="1"/>
      <c r="G81553" s="8"/>
      <c r="J81553" s="7"/>
    </row>
    <row r="81554" spans="4:10" x14ac:dyDescent="0.25">
      <c r="D81554" s="1"/>
      <c r="E81554" s="5"/>
      <c r="F81554" s="1"/>
      <c r="G81554" s="8"/>
      <c r="J81554" s="7"/>
    </row>
    <row r="81555" spans="4:10" x14ac:dyDescent="0.25">
      <c r="D81555" s="1"/>
      <c r="E81555" s="5"/>
      <c r="F81555" s="1"/>
      <c r="G81555" s="8"/>
      <c r="J81555" s="7"/>
    </row>
    <row r="81556" spans="4:10" x14ac:dyDescent="0.25">
      <c r="D81556" s="1"/>
      <c r="E81556" s="5"/>
      <c r="F81556" s="1"/>
      <c r="G81556" s="8"/>
      <c r="J81556" s="7"/>
    </row>
    <row r="81557" spans="4:10" x14ac:dyDescent="0.25">
      <c r="D81557" s="1"/>
      <c r="E81557" s="5"/>
      <c r="F81557" s="1"/>
      <c r="G81557" s="8"/>
      <c r="J81557" s="7"/>
    </row>
    <row r="81558" spans="4:10" x14ac:dyDescent="0.25">
      <c r="D81558" s="1"/>
      <c r="E81558" s="5"/>
      <c r="F81558" s="1"/>
      <c r="G81558" s="8"/>
      <c r="J81558" s="7"/>
    </row>
    <row r="81559" spans="4:10" x14ac:dyDescent="0.25">
      <c r="D81559" s="1"/>
      <c r="E81559" s="5"/>
      <c r="F81559" s="1"/>
      <c r="G81559" s="8"/>
      <c r="J81559" s="7"/>
    </row>
    <row r="81560" spans="4:10" x14ac:dyDescent="0.25">
      <c r="D81560" s="1"/>
      <c r="E81560" s="5"/>
      <c r="F81560" s="1"/>
      <c r="G81560" s="8"/>
      <c r="J81560" s="7"/>
    </row>
    <row r="81561" spans="4:10" x14ac:dyDescent="0.25">
      <c r="D81561" s="1"/>
      <c r="E81561" s="5"/>
      <c r="F81561" s="1"/>
      <c r="G81561" s="8"/>
      <c r="J81561" s="7"/>
    </row>
    <row r="81562" spans="4:10" x14ac:dyDescent="0.25">
      <c r="D81562" s="1"/>
      <c r="E81562" s="5"/>
      <c r="F81562" s="1"/>
      <c r="G81562" s="8"/>
      <c r="J81562" s="7"/>
    </row>
    <row r="81563" spans="4:10" x14ac:dyDescent="0.25">
      <c r="D81563" s="1"/>
      <c r="E81563" s="5"/>
      <c r="F81563" s="1"/>
      <c r="G81563" s="8"/>
      <c r="J81563" s="7"/>
    </row>
    <row r="81564" spans="4:10" x14ac:dyDescent="0.25">
      <c r="D81564" s="1"/>
      <c r="E81564" s="5"/>
      <c r="F81564" s="1"/>
      <c r="G81564" s="8"/>
      <c r="J81564" s="7"/>
    </row>
    <row r="81565" spans="4:10" x14ac:dyDescent="0.25">
      <c r="D81565" s="1"/>
      <c r="E81565" s="5"/>
      <c r="F81565" s="1"/>
      <c r="G81565" s="8"/>
      <c r="J81565" s="7"/>
    </row>
    <row r="81566" spans="4:10" x14ac:dyDescent="0.25">
      <c r="D81566" s="1"/>
      <c r="E81566" s="5"/>
      <c r="F81566" s="1"/>
      <c r="G81566" s="8"/>
      <c r="J81566" s="7"/>
    </row>
    <row r="81567" spans="4:10" x14ac:dyDescent="0.25">
      <c r="D81567" s="1"/>
      <c r="E81567" s="5"/>
      <c r="F81567" s="1"/>
      <c r="G81567" s="8"/>
      <c r="J81567" s="7"/>
    </row>
    <row r="81568" spans="4:10" x14ac:dyDescent="0.25">
      <c r="D81568" s="1"/>
      <c r="E81568" s="5"/>
      <c r="F81568" s="1"/>
      <c r="G81568" s="8"/>
      <c r="J81568" s="7"/>
    </row>
    <row r="81569" spans="4:10" x14ac:dyDescent="0.25">
      <c r="D81569" s="1"/>
      <c r="E81569" s="5"/>
      <c r="F81569" s="1"/>
      <c r="G81569" s="8"/>
      <c r="J81569" s="7"/>
    </row>
    <row r="81570" spans="4:10" x14ac:dyDescent="0.25">
      <c r="D81570" s="1"/>
      <c r="E81570" s="5"/>
      <c r="F81570" s="1"/>
      <c r="G81570" s="8"/>
      <c r="J81570" s="7"/>
    </row>
    <row r="81571" spans="4:10" x14ac:dyDescent="0.25">
      <c r="D81571" s="1"/>
      <c r="E81571" s="5"/>
      <c r="F81571" s="1"/>
      <c r="G81571" s="8"/>
      <c r="J81571" s="7"/>
    </row>
    <row r="81572" spans="4:10" x14ac:dyDescent="0.25">
      <c r="D81572" s="1"/>
      <c r="E81572" s="5"/>
      <c r="F81572" s="1"/>
      <c r="G81572" s="8"/>
      <c r="J81572" s="7"/>
    </row>
    <row r="81573" spans="4:10" x14ac:dyDescent="0.25">
      <c r="D81573" s="1"/>
      <c r="E81573" s="5"/>
      <c r="F81573" s="1"/>
      <c r="G81573" s="8"/>
      <c r="J81573" s="7"/>
    </row>
    <row r="81574" spans="4:10" x14ac:dyDescent="0.25">
      <c r="D81574" s="1"/>
      <c r="E81574" s="5"/>
      <c r="F81574" s="1"/>
      <c r="G81574" s="8"/>
      <c r="J81574" s="7"/>
    </row>
    <row r="81575" spans="4:10" x14ac:dyDescent="0.25">
      <c r="D81575" s="1"/>
      <c r="E81575" s="5"/>
      <c r="F81575" s="1"/>
      <c r="G81575" s="8"/>
      <c r="J81575" s="7"/>
    </row>
    <row r="81576" spans="4:10" x14ac:dyDescent="0.25">
      <c r="D81576" s="1"/>
      <c r="E81576" s="5"/>
      <c r="F81576" s="1"/>
      <c r="G81576" s="8"/>
      <c r="J81576" s="7"/>
    </row>
    <row r="81577" spans="4:10" x14ac:dyDescent="0.25">
      <c r="D81577" s="1"/>
      <c r="E81577" s="5"/>
      <c r="F81577" s="1"/>
      <c r="G81577" s="8"/>
      <c r="J81577" s="7"/>
    </row>
    <row r="81578" spans="4:10" x14ac:dyDescent="0.25">
      <c r="D81578" s="1"/>
      <c r="E81578" s="5"/>
      <c r="F81578" s="1"/>
      <c r="G81578" s="8"/>
      <c r="J81578" s="7"/>
    </row>
    <row r="81579" spans="4:10" x14ac:dyDescent="0.25">
      <c r="D81579" s="1"/>
      <c r="E81579" s="5"/>
      <c r="F81579" s="1"/>
      <c r="G81579" s="8"/>
      <c r="J81579" s="7"/>
    </row>
    <row r="81580" spans="4:10" x14ac:dyDescent="0.25">
      <c r="D81580" s="1"/>
      <c r="E81580" s="5"/>
      <c r="F81580" s="1"/>
      <c r="G81580" s="8"/>
      <c r="J81580" s="7"/>
    </row>
    <row r="81581" spans="4:10" x14ac:dyDescent="0.25">
      <c r="D81581" s="1"/>
      <c r="E81581" s="5"/>
      <c r="F81581" s="1"/>
      <c r="G81581" s="8"/>
      <c r="J81581" s="7"/>
    </row>
    <row r="81582" spans="4:10" x14ac:dyDescent="0.25">
      <c r="D81582" s="1"/>
      <c r="E81582" s="5"/>
      <c r="F81582" s="1"/>
      <c r="G81582" s="8"/>
      <c r="J81582" s="7"/>
    </row>
    <row r="81583" spans="4:10" x14ac:dyDescent="0.25">
      <c r="D81583" s="1"/>
      <c r="E81583" s="5"/>
      <c r="F81583" s="1"/>
      <c r="G81583" s="8"/>
      <c r="J81583" s="7"/>
    </row>
    <row r="81584" spans="4:10" x14ac:dyDescent="0.25">
      <c r="D81584" s="1"/>
      <c r="E81584" s="5"/>
      <c r="F81584" s="1"/>
      <c r="G81584" s="8"/>
      <c r="J81584" s="7"/>
    </row>
    <row r="81585" spans="4:10" x14ac:dyDescent="0.25">
      <c r="D81585" s="1"/>
      <c r="E81585" s="5"/>
      <c r="F81585" s="1"/>
      <c r="G81585" s="8"/>
      <c r="J81585" s="7"/>
    </row>
    <row r="81586" spans="4:10" x14ac:dyDescent="0.25">
      <c r="D81586" s="1"/>
      <c r="E81586" s="5"/>
      <c r="F81586" s="1"/>
      <c r="G81586" s="8"/>
      <c r="J81586" s="7"/>
    </row>
    <row r="81587" spans="4:10" x14ac:dyDescent="0.25">
      <c r="D81587" s="1"/>
      <c r="E81587" s="5"/>
      <c r="F81587" s="1"/>
      <c r="G81587" s="8"/>
      <c r="J81587" s="7"/>
    </row>
    <row r="81588" spans="4:10" x14ac:dyDescent="0.25">
      <c r="D81588" s="1"/>
      <c r="E81588" s="5"/>
      <c r="F81588" s="1"/>
      <c r="G81588" s="8"/>
      <c r="J81588" s="7"/>
    </row>
    <row r="81589" spans="4:10" x14ac:dyDescent="0.25">
      <c r="D81589" s="1"/>
      <c r="E81589" s="5"/>
      <c r="F81589" s="1"/>
      <c r="G81589" s="8"/>
      <c r="J81589" s="7"/>
    </row>
    <row r="81590" spans="4:10" x14ac:dyDescent="0.25">
      <c r="D81590" s="1"/>
      <c r="E81590" s="5"/>
      <c r="F81590" s="1"/>
      <c r="G81590" s="8"/>
      <c r="J81590" s="7"/>
    </row>
    <row r="81591" spans="4:10" x14ac:dyDescent="0.25">
      <c r="D81591" s="1"/>
      <c r="E81591" s="5"/>
      <c r="F81591" s="1"/>
      <c r="G81591" s="8"/>
      <c r="J81591" s="7"/>
    </row>
    <row r="81592" spans="4:10" x14ac:dyDescent="0.25">
      <c r="D81592" s="1"/>
      <c r="E81592" s="5"/>
      <c r="F81592" s="1"/>
      <c r="G81592" s="8"/>
      <c r="J81592" s="7"/>
    </row>
    <row r="81593" spans="4:10" x14ac:dyDescent="0.25">
      <c r="D81593" s="1"/>
      <c r="E81593" s="5"/>
      <c r="F81593" s="1"/>
      <c r="G81593" s="8"/>
      <c r="J81593" s="7"/>
    </row>
    <row r="81594" spans="4:10" x14ac:dyDescent="0.25">
      <c r="D81594" s="1"/>
      <c r="E81594" s="5"/>
      <c r="F81594" s="1"/>
      <c r="G81594" s="8"/>
      <c r="J81594" s="7"/>
    </row>
    <row r="81595" spans="4:10" x14ac:dyDescent="0.25">
      <c r="D81595" s="1"/>
      <c r="E81595" s="5"/>
      <c r="F81595" s="1"/>
      <c r="G81595" s="8"/>
      <c r="J81595" s="7"/>
    </row>
    <row r="81596" spans="4:10" x14ac:dyDescent="0.25">
      <c r="D81596" s="1"/>
      <c r="E81596" s="5"/>
      <c r="F81596" s="1"/>
      <c r="G81596" s="8"/>
      <c r="J81596" s="7"/>
    </row>
    <row r="81597" spans="4:10" x14ac:dyDescent="0.25">
      <c r="D81597" s="1"/>
      <c r="E81597" s="5"/>
      <c r="F81597" s="1"/>
      <c r="G81597" s="8"/>
      <c r="J81597" s="7"/>
    </row>
    <row r="81598" spans="4:10" x14ac:dyDescent="0.25">
      <c r="D81598" s="1"/>
      <c r="E81598" s="5"/>
      <c r="F81598" s="1"/>
      <c r="G81598" s="8"/>
      <c r="J81598" s="7"/>
    </row>
    <row r="81599" spans="4:10" x14ac:dyDescent="0.25">
      <c r="D81599" s="1"/>
      <c r="E81599" s="5"/>
      <c r="F81599" s="1"/>
      <c r="G81599" s="8"/>
      <c r="J81599" s="7"/>
    </row>
    <row r="81600" spans="4:10" x14ac:dyDescent="0.25">
      <c r="D81600" s="1"/>
      <c r="E81600" s="5"/>
      <c r="F81600" s="1"/>
      <c r="G81600" s="8"/>
      <c r="J81600" s="7"/>
    </row>
    <row r="81601" spans="4:10" x14ac:dyDescent="0.25">
      <c r="D81601" s="1"/>
      <c r="E81601" s="5"/>
      <c r="F81601" s="1"/>
      <c r="G81601" s="8"/>
      <c r="J81601" s="7"/>
    </row>
    <row r="81602" spans="4:10" x14ac:dyDescent="0.25">
      <c r="D81602" s="1"/>
      <c r="E81602" s="5"/>
      <c r="F81602" s="1"/>
      <c r="G81602" s="8"/>
      <c r="J81602" s="7"/>
    </row>
    <row r="81603" spans="4:10" x14ac:dyDescent="0.25">
      <c r="D81603" s="1"/>
      <c r="E81603" s="5"/>
      <c r="F81603" s="1"/>
      <c r="G81603" s="8"/>
      <c r="J81603" s="7"/>
    </row>
    <row r="81604" spans="4:10" x14ac:dyDescent="0.25">
      <c r="D81604" s="1"/>
      <c r="E81604" s="5"/>
      <c r="F81604" s="1"/>
      <c r="G81604" s="8"/>
      <c r="J81604" s="7"/>
    </row>
    <row r="81605" spans="4:10" x14ac:dyDescent="0.25">
      <c r="D81605" s="1"/>
      <c r="E81605" s="5"/>
      <c r="F81605" s="1"/>
      <c r="G81605" s="8"/>
      <c r="J81605" s="7"/>
    </row>
    <row r="81606" spans="4:10" x14ac:dyDescent="0.25">
      <c r="D81606" s="1"/>
      <c r="E81606" s="5"/>
      <c r="F81606" s="1"/>
      <c r="G81606" s="8"/>
      <c r="J81606" s="7"/>
    </row>
    <row r="81607" spans="4:10" x14ac:dyDescent="0.25">
      <c r="D81607" s="1"/>
      <c r="E81607" s="5"/>
      <c r="F81607" s="1"/>
      <c r="G81607" s="8"/>
      <c r="J81607" s="7"/>
    </row>
    <row r="81608" spans="4:10" x14ac:dyDescent="0.25">
      <c r="D81608" s="1"/>
      <c r="E81608" s="5"/>
      <c r="F81608" s="1"/>
      <c r="G81608" s="8"/>
      <c r="J81608" s="7"/>
    </row>
    <row r="81609" spans="4:10" x14ac:dyDescent="0.25">
      <c r="D81609" s="1"/>
      <c r="E81609" s="5"/>
      <c r="F81609" s="1"/>
      <c r="G81609" s="8"/>
      <c r="J81609" s="7"/>
    </row>
    <row r="81610" spans="4:10" x14ac:dyDescent="0.25">
      <c r="D81610" s="1"/>
      <c r="E81610" s="5"/>
      <c r="F81610" s="1"/>
      <c r="G81610" s="8"/>
      <c r="J81610" s="7"/>
    </row>
    <row r="81611" spans="4:10" x14ac:dyDescent="0.25">
      <c r="D81611" s="1"/>
      <c r="E81611" s="5"/>
      <c r="F81611" s="1"/>
      <c r="G81611" s="8"/>
      <c r="J81611" s="7"/>
    </row>
    <row r="81612" spans="4:10" x14ac:dyDescent="0.25">
      <c r="D81612" s="1"/>
      <c r="E81612" s="5"/>
      <c r="F81612" s="1"/>
      <c r="G81612" s="8"/>
      <c r="J81612" s="7"/>
    </row>
    <row r="81613" spans="4:10" x14ac:dyDescent="0.25">
      <c r="D81613" s="1"/>
      <c r="E81613" s="5"/>
      <c r="F81613" s="1"/>
      <c r="G81613" s="8"/>
      <c r="J81613" s="7"/>
    </row>
    <row r="81614" spans="4:10" x14ac:dyDescent="0.25">
      <c r="D81614" s="1"/>
      <c r="E81614" s="5"/>
      <c r="F81614" s="1"/>
      <c r="G81614" s="8"/>
      <c r="J81614" s="7"/>
    </row>
    <row r="81615" spans="4:10" x14ac:dyDescent="0.25">
      <c r="D81615" s="1"/>
      <c r="E81615" s="5"/>
      <c r="F81615" s="1"/>
      <c r="G81615" s="8"/>
      <c r="J81615" s="7"/>
    </row>
    <row r="81616" spans="4:10" x14ac:dyDescent="0.25">
      <c r="D81616" s="1"/>
      <c r="E81616" s="5"/>
      <c r="F81616" s="1"/>
      <c r="G81616" s="8"/>
      <c r="J81616" s="7"/>
    </row>
    <row r="81617" spans="4:10" x14ac:dyDescent="0.25">
      <c r="D81617" s="1"/>
      <c r="E81617" s="5"/>
      <c r="F81617" s="1"/>
      <c r="G81617" s="8"/>
      <c r="J81617" s="7"/>
    </row>
    <row r="81618" spans="4:10" x14ac:dyDescent="0.25">
      <c r="D81618" s="1"/>
      <c r="E81618" s="5"/>
      <c r="F81618" s="1"/>
      <c r="G81618" s="8"/>
      <c r="J81618" s="7"/>
    </row>
    <row r="81619" spans="4:10" x14ac:dyDescent="0.25">
      <c r="D81619" s="1"/>
      <c r="E81619" s="5"/>
      <c r="F81619" s="1"/>
      <c r="G81619" s="8"/>
      <c r="J81619" s="7"/>
    </row>
    <row r="81620" spans="4:10" x14ac:dyDescent="0.25">
      <c r="D81620" s="1"/>
      <c r="E81620" s="5"/>
      <c r="F81620" s="1"/>
      <c r="G81620" s="8"/>
      <c r="J81620" s="7"/>
    </row>
    <row r="81621" spans="4:10" x14ac:dyDescent="0.25">
      <c r="D81621" s="1"/>
      <c r="E81621" s="5"/>
      <c r="F81621" s="1"/>
      <c r="G81621" s="8"/>
      <c r="J81621" s="7"/>
    </row>
    <row r="81622" spans="4:10" x14ac:dyDescent="0.25">
      <c r="D81622" s="1"/>
      <c r="E81622" s="5"/>
      <c r="F81622" s="1"/>
      <c r="G81622" s="8"/>
      <c r="J81622" s="7"/>
    </row>
    <row r="81623" spans="4:10" x14ac:dyDescent="0.25">
      <c r="D81623" s="1"/>
      <c r="E81623" s="5"/>
      <c r="F81623" s="1"/>
      <c r="G81623" s="8"/>
      <c r="J81623" s="7"/>
    </row>
    <row r="81624" spans="4:10" x14ac:dyDescent="0.25">
      <c r="D81624" s="1"/>
      <c r="E81624" s="5"/>
      <c r="F81624" s="1"/>
      <c r="G81624" s="8"/>
      <c r="J81624" s="7"/>
    </row>
    <row r="81625" spans="4:10" x14ac:dyDescent="0.25">
      <c r="D81625" s="1"/>
      <c r="E81625" s="5"/>
      <c r="F81625" s="1"/>
      <c r="G81625" s="8"/>
      <c r="J81625" s="7"/>
    </row>
    <row r="81626" spans="4:10" x14ac:dyDescent="0.25">
      <c r="D81626" s="1"/>
      <c r="E81626" s="5"/>
      <c r="F81626" s="1"/>
      <c r="G81626" s="8"/>
      <c r="J81626" s="7"/>
    </row>
    <row r="81627" spans="4:10" x14ac:dyDescent="0.25">
      <c r="D81627" s="1"/>
      <c r="E81627" s="5"/>
      <c r="F81627" s="1"/>
      <c r="G81627" s="8"/>
      <c r="J81627" s="7"/>
    </row>
    <row r="81628" spans="4:10" x14ac:dyDescent="0.25">
      <c r="D81628" s="1"/>
      <c r="E81628" s="5"/>
      <c r="F81628" s="1"/>
      <c r="G81628" s="8"/>
      <c r="J81628" s="7"/>
    </row>
    <row r="81629" spans="4:10" x14ac:dyDescent="0.25">
      <c r="D81629" s="1"/>
      <c r="E81629" s="5"/>
      <c r="F81629" s="1"/>
      <c r="G81629" s="8"/>
      <c r="J81629" s="7"/>
    </row>
    <row r="81630" spans="4:10" x14ac:dyDescent="0.25">
      <c r="D81630" s="1"/>
      <c r="E81630" s="5"/>
      <c r="F81630" s="1"/>
      <c r="G81630" s="8"/>
      <c r="J81630" s="7"/>
    </row>
    <row r="81631" spans="4:10" x14ac:dyDescent="0.25">
      <c r="D81631" s="1"/>
      <c r="E81631" s="5"/>
      <c r="F81631" s="1"/>
      <c r="G81631" s="8"/>
      <c r="J81631" s="7"/>
    </row>
    <row r="81632" spans="4:10" x14ac:dyDescent="0.25">
      <c r="D81632" s="1"/>
      <c r="E81632" s="5"/>
      <c r="F81632" s="1"/>
      <c r="G81632" s="8"/>
      <c r="J81632" s="7"/>
    </row>
    <row r="81633" spans="4:10" x14ac:dyDescent="0.25">
      <c r="D81633" s="1"/>
      <c r="E81633" s="5"/>
      <c r="F81633" s="1"/>
      <c r="G81633" s="8"/>
      <c r="J81633" s="7"/>
    </row>
    <row r="81634" spans="4:10" x14ac:dyDescent="0.25">
      <c r="D81634" s="1"/>
      <c r="E81634" s="5"/>
      <c r="F81634" s="1"/>
      <c r="G81634" s="8"/>
      <c r="J81634" s="7"/>
    </row>
    <row r="81635" spans="4:10" x14ac:dyDescent="0.25">
      <c r="D81635" s="1"/>
      <c r="E81635" s="5"/>
      <c r="F81635" s="1"/>
      <c r="G81635" s="8"/>
      <c r="J81635" s="7"/>
    </row>
    <row r="81636" spans="4:10" x14ac:dyDescent="0.25">
      <c r="D81636" s="1"/>
      <c r="E81636" s="5"/>
      <c r="F81636" s="1"/>
      <c r="G81636" s="8"/>
      <c r="J81636" s="7"/>
    </row>
    <row r="81637" spans="4:10" x14ac:dyDescent="0.25">
      <c r="D81637" s="1"/>
      <c r="E81637" s="5"/>
      <c r="F81637" s="1"/>
      <c r="G81637" s="8"/>
      <c r="J81637" s="7"/>
    </row>
    <row r="81638" spans="4:10" x14ac:dyDescent="0.25">
      <c r="D81638" s="1"/>
      <c r="E81638" s="5"/>
      <c r="F81638" s="1"/>
      <c r="G81638" s="8"/>
      <c r="J81638" s="7"/>
    </row>
    <row r="81639" spans="4:10" x14ac:dyDescent="0.25">
      <c r="D81639" s="1"/>
      <c r="E81639" s="5"/>
      <c r="F81639" s="1"/>
      <c r="G81639" s="8"/>
      <c r="J81639" s="7"/>
    </row>
    <row r="81640" spans="4:10" x14ac:dyDescent="0.25">
      <c r="D81640" s="1"/>
      <c r="E81640" s="5"/>
      <c r="F81640" s="1"/>
      <c r="G81640" s="8"/>
      <c r="J81640" s="7"/>
    </row>
    <row r="81641" spans="4:10" x14ac:dyDescent="0.25">
      <c r="D81641" s="1"/>
      <c r="E81641" s="5"/>
      <c r="F81641" s="1"/>
      <c r="G81641" s="8"/>
      <c r="J81641" s="7"/>
    </row>
    <row r="81642" spans="4:10" x14ac:dyDescent="0.25">
      <c r="D81642" s="1"/>
      <c r="E81642" s="5"/>
      <c r="F81642" s="1"/>
      <c r="G81642" s="8"/>
      <c r="J81642" s="7"/>
    </row>
    <row r="81643" spans="4:10" x14ac:dyDescent="0.25">
      <c r="D81643" s="1"/>
      <c r="E81643" s="5"/>
      <c r="F81643" s="1"/>
      <c r="G81643" s="8"/>
      <c r="J81643" s="7"/>
    </row>
    <row r="81644" spans="4:10" x14ac:dyDescent="0.25">
      <c r="D81644" s="1"/>
      <c r="E81644" s="5"/>
      <c r="F81644" s="1"/>
      <c r="G81644" s="8"/>
      <c r="J81644" s="7"/>
    </row>
    <row r="81645" spans="4:10" x14ac:dyDescent="0.25">
      <c r="D81645" s="1"/>
      <c r="E81645" s="5"/>
      <c r="F81645" s="1"/>
      <c r="G81645" s="8"/>
      <c r="J81645" s="7"/>
    </row>
    <row r="81646" spans="4:10" x14ac:dyDescent="0.25">
      <c r="D81646" s="1"/>
      <c r="E81646" s="5"/>
      <c r="F81646" s="1"/>
      <c r="G81646" s="8"/>
      <c r="J81646" s="7"/>
    </row>
    <row r="81647" spans="4:10" x14ac:dyDescent="0.25">
      <c r="D81647" s="1"/>
      <c r="E81647" s="5"/>
      <c r="F81647" s="1"/>
      <c r="G81647" s="8"/>
      <c r="J81647" s="7"/>
    </row>
    <row r="81648" spans="4:10" x14ac:dyDescent="0.25">
      <c r="D81648" s="1"/>
      <c r="E81648" s="5"/>
      <c r="F81648" s="1"/>
      <c r="G81648" s="8"/>
      <c r="J81648" s="7"/>
    </row>
    <row r="81649" spans="4:10" x14ac:dyDescent="0.25">
      <c r="D81649" s="1"/>
      <c r="E81649" s="5"/>
      <c r="F81649" s="1"/>
      <c r="G81649" s="8"/>
      <c r="J81649" s="7"/>
    </row>
    <row r="81650" spans="4:10" x14ac:dyDescent="0.25">
      <c r="D81650" s="1"/>
      <c r="E81650" s="5"/>
      <c r="F81650" s="1"/>
      <c r="G81650" s="8"/>
      <c r="J81650" s="7"/>
    </row>
    <row r="81651" spans="4:10" x14ac:dyDescent="0.25">
      <c r="D81651" s="1"/>
      <c r="E81651" s="5"/>
      <c r="F81651" s="1"/>
      <c r="G81651" s="8"/>
      <c r="J81651" s="7"/>
    </row>
    <row r="81652" spans="4:10" x14ac:dyDescent="0.25">
      <c r="D81652" s="1"/>
      <c r="E81652" s="5"/>
      <c r="F81652" s="1"/>
      <c r="G81652" s="8"/>
      <c r="J81652" s="7"/>
    </row>
    <row r="81653" spans="4:10" x14ac:dyDescent="0.25">
      <c r="D81653" s="1"/>
      <c r="E81653" s="5"/>
      <c r="F81653" s="1"/>
      <c r="G81653" s="8"/>
      <c r="J81653" s="7"/>
    </row>
    <row r="81654" spans="4:10" x14ac:dyDescent="0.25">
      <c r="D81654" s="1"/>
      <c r="E81654" s="5"/>
      <c r="F81654" s="1"/>
      <c r="G81654" s="8"/>
      <c r="J81654" s="7"/>
    </row>
    <row r="81655" spans="4:10" x14ac:dyDescent="0.25">
      <c r="D81655" s="1"/>
      <c r="E81655" s="5"/>
      <c r="F81655" s="1"/>
      <c r="G81655" s="8"/>
      <c r="J81655" s="7"/>
    </row>
    <row r="81656" spans="4:10" x14ac:dyDescent="0.25">
      <c r="D81656" s="1"/>
      <c r="E81656" s="5"/>
      <c r="F81656" s="1"/>
      <c r="G81656" s="8"/>
      <c r="J81656" s="7"/>
    </row>
    <row r="81657" spans="4:10" x14ac:dyDescent="0.25">
      <c r="D81657" s="1"/>
      <c r="E81657" s="5"/>
      <c r="F81657" s="1"/>
      <c r="G81657" s="8"/>
      <c r="J81657" s="7"/>
    </row>
    <row r="81658" spans="4:10" x14ac:dyDescent="0.25">
      <c r="D81658" s="1"/>
      <c r="E81658" s="5"/>
      <c r="F81658" s="1"/>
      <c r="G81658" s="8"/>
      <c r="J81658" s="7"/>
    </row>
    <row r="81659" spans="4:10" x14ac:dyDescent="0.25">
      <c r="D81659" s="1"/>
      <c r="E81659" s="5"/>
      <c r="F81659" s="1"/>
      <c r="G81659" s="8"/>
      <c r="J81659" s="7"/>
    </row>
    <row r="81660" spans="4:10" x14ac:dyDescent="0.25">
      <c r="D81660" s="1"/>
      <c r="E81660" s="5"/>
      <c r="F81660" s="1"/>
      <c r="G81660" s="8"/>
      <c r="J81660" s="7"/>
    </row>
    <row r="81661" spans="4:10" x14ac:dyDescent="0.25">
      <c r="D81661" s="1"/>
      <c r="E81661" s="5"/>
      <c r="F81661" s="1"/>
      <c r="G81661" s="8"/>
      <c r="J81661" s="7"/>
    </row>
    <row r="81662" spans="4:10" x14ac:dyDescent="0.25">
      <c r="D81662" s="1"/>
      <c r="E81662" s="5"/>
      <c r="F81662" s="1"/>
      <c r="G81662" s="8"/>
      <c r="J81662" s="7"/>
    </row>
    <row r="81663" spans="4:10" x14ac:dyDescent="0.25">
      <c r="D81663" s="1"/>
      <c r="E81663" s="5"/>
      <c r="F81663" s="1"/>
      <c r="G81663" s="8"/>
      <c r="J81663" s="7"/>
    </row>
    <row r="81664" spans="4:10" x14ac:dyDescent="0.25">
      <c r="D81664" s="1"/>
      <c r="E81664" s="5"/>
      <c r="F81664" s="1"/>
      <c r="G81664" s="8"/>
      <c r="J81664" s="7"/>
    </row>
    <row r="81665" spans="4:10" x14ac:dyDescent="0.25">
      <c r="D81665" s="1"/>
      <c r="E81665" s="5"/>
      <c r="F81665" s="1"/>
      <c r="G81665" s="8"/>
      <c r="J81665" s="7"/>
    </row>
    <row r="81666" spans="4:10" x14ac:dyDescent="0.25">
      <c r="D81666" s="1"/>
      <c r="E81666" s="5"/>
      <c r="F81666" s="1"/>
      <c r="G81666" s="8"/>
      <c r="J81666" s="7"/>
    </row>
    <row r="81667" spans="4:10" x14ac:dyDescent="0.25">
      <c r="D81667" s="1"/>
      <c r="E81667" s="5"/>
      <c r="F81667" s="1"/>
      <c r="G81667" s="8"/>
      <c r="J81667" s="7"/>
    </row>
    <row r="81668" spans="4:10" x14ac:dyDescent="0.25">
      <c r="D81668" s="1"/>
      <c r="E81668" s="5"/>
      <c r="F81668" s="1"/>
      <c r="G81668" s="8"/>
      <c r="J81668" s="7"/>
    </row>
    <row r="81669" spans="4:10" x14ac:dyDescent="0.25">
      <c r="D81669" s="1"/>
      <c r="E81669" s="5"/>
      <c r="F81669" s="1"/>
      <c r="G81669" s="8"/>
      <c r="J81669" s="7"/>
    </row>
    <row r="81670" spans="4:10" x14ac:dyDescent="0.25">
      <c r="D81670" s="1"/>
      <c r="E81670" s="5"/>
      <c r="F81670" s="1"/>
      <c r="G81670" s="8"/>
      <c r="J81670" s="7"/>
    </row>
    <row r="81671" spans="4:10" x14ac:dyDescent="0.25">
      <c r="D81671" s="1"/>
      <c r="E81671" s="5"/>
      <c r="F81671" s="1"/>
      <c r="G81671" s="8"/>
      <c r="J81671" s="7"/>
    </row>
    <row r="81672" spans="4:10" x14ac:dyDescent="0.25">
      <c r="D81672" s="1"/>
      <c r="E81672" s="5"/>
      <c r="F81672" s="1"/>
      <c r="G81672" s="8"/>
      <c r="J81672" s="7"/>
    </row>
    <row r="81673" spans="4:10" x14ac:dyDescent="0.25">
      <c r="D81673" s="1"/>
      <c r="E81673" s="5"/>
      <c r="F81673" s="1"/>
      <c r="G81673" s="8"/>
      <c r="J81673" s="7"/>
    </row>
    <row r="81674" spans="4:10" x14ac:dyDescent="0.25">
      <c r="D81674" s="1"/>
      <c r="E81674" s="5"/>
      <c r="F81674" s="1"/>
      <c r="G81674" s="8"/>
      <c r="J81674" s="7"/>
    </row>
    <row r="81675" spans="4:10" x14ac:dyDescent="0.25">
      <c r="D81675" s="1"/>
      <c r="E81675" s="5"/>
      <c r="F81675" s="1"/>
      <c r="G81675" s="8"/>
      <c r="J81675" s="7"/>
    </row>
    <row r="81676" spans="4:10" x14ac:dyDescent="0.25">
      <c r="D81676" s="1"/>
      <c r="E81676" s="5"/>
      <c r="F81676" s="1"/>
      <c r="G81676" s="8"/>
      <c r="J81676" s="7"/>
    </row>
    <row r="81677" spans="4:10" x14ac:dyDescent="0.25">
      <c r="D81677" s="1"/>
      <c r="E81677" s="5"/>
      <c r="F81677" s="1"/>
      <c r="G81677" s="8"/>
      <c r="J81677" s="7"/>
    </row>
    <row r="81678" spans="4:10" x14ac:dyDescent="0.25">
      <c r="D81678" s="1"/>
      <c r="E81678" s="5"/>
      <c r="F81678" s="1"/>
      <c r="G81678" s="8"/>
      <c r="J81678" s="7"/>
    </row>
    <row r="81679" spans="4:10" x14ac:dyDescent="0.25">
      <c r="D81679" s="1"/>
      <c r="E81679" s="5"/>
      <c r="F81679" s="1"/>
      <c r="G81679" s="8"/>
      <c r="J81679" s="7"/>
    </row>
    <row r="81680" spans="4:10" x14ac:dyDescent="0.25">
      <c r="D81680" s="1"/>
      <c r="E81680" s="5"/>
      <c r="F81680" s="1"/>
      <c r="G81680" s="8"/>
      <c r="J81680" s="7"/>
    </row>
    <row r="81681" spans="4:10" x14ac:dyDescent="0.25">
      <c r="D81681" s="1"/>
      <c r="E81681" s="5"/>
      <c r="F81681" s="1"/>
      <c r="G81681" s="8"/>
      <c r="J81681" s="7"/>
    </row>
    <row r="81682" spans="4:10" x14ac:dyDescent="0.25">
      <c r="D81682" s="1"/>
      <c r="E81682" s="5"/>
      <c r="F81682" s="1"/>
      <c r="G81682" s="8"/>
      <c r="J81682" s="7"/>
    </row>
    <row r="81683" spans="4:10" x14ac:dyDescent="0.25">
      <c r="D81683" s="1"/>
      <c r="E81683" s="5"/>
      <c r="F81683" s="1"/>
      <c r="G81683" s="8"/>
      <c r="J81683" s="7"/>
    </row>
    <row r="81684" spans="4:10" x14ac:dyDescent="0.25">
      <c r="D81684" s="1"/>
      <c r="E81684" s="5"/>
      <c r="F81684" s="1"/>
      <c r="G81684" s="8"/>
      <c r="J81684" s="7"/>
    </row>
    <row r="81685" spans="4:10" x14ac:dyDescent="0.25">
      <c r="D81685" s="1"/>
      <c r="E81685" s="5"/>
      <c r="F81685" s="1"/>
      <c r="G81685" s="8"/>
      <c r="J81685" s="7"/>
    </row>
    <row r="81686" spans="4:10" x14ac:dyDescent="0.25">
      <c r="D81686" s="1"/>
      <c r="E81686" s="5"/>
      <c r="F81686" s="1"/>
      <c r="G81686" s="8"/>
      <c r="J81686" s="7"/>
    </row>
    <row r="81687" spans="4:10" x14ac:dyDescent="0.25">
      <c r="D81687" s="1"/>
      <c r="E81687" s="5"/>
      <c r="F81687" s="1"/>
      <c r="G81687" s="8"/>
      <c r="J81687" s="7"/>
    </row>
    <row r="81688" spans="4:10" x14ac:dyDescent="0.25">
      <c r="D81688" s="1"/>
      <c r="E81688" s="5"/>
      <c r="F81688" s="1"/>
      <c r="G81688" s="8"/>
      <c r="J81688" s="7"/>
    </row>
    <row r="81689" spans="4:10" x14ac:dyDescent="0.25">
      <c r="D81689" s="1"/>
      <c r="E81689" s="5"/>
      <c r="F81689" s="1"/>
      <c r="G81689" s="8"/>
      <c r="J81689" s="7"/>
    </row>
    <row r="81690" spans="4:10" x14ac:dyDescent="0.25">
      <c r="D81690" s="1"/>
      <c r="E81690" s="5"/>
      <c r="F81690" s="1"/>
      <c r="G81690" s="8"/>
      <c r="J81690" s="7"/>
    </row>
    <row r="81691" spans="4:10" x14ac:dyDescent="0.25">
      <c r="D81691" s="1"/>
      <c r="E81691" s="5"/>
      <c r="F81691" s="1"/>
      <c r="G81691" s="8"/>
      <c r="J81691" s="7"/>
    </row>
    <row r="81692" spans="4:10" x14ac:dyDescent="0.25">
      <c r="D81692" s="1"/>
      <c r="E81692" s="5"/>
      <c r="F81692" s="1"/>
      <c r="G81692" s="8"/>
      <c r="J81692" s="7"/>
    </row>
    <row r="81693" spans="4:10" x14ac:dyDescent="0.25">
      <c r="D81693" s="1"/>
      <c r="E81693" s="5"/>
      <c r="F81693" s="1"/>
      <c r="G81693" s="8"/>
      <c r="J81693" s="7"/>
    </row>
    <row r="81694" spans="4:10" x14ac:dyDescent="0.25">
      <c r="D81694" s="1"/>
      <c r="E81694" s="5"/>
      <c r="F81694" s="1"/>
      <c r="G81694" s="8"/>
      <c r="J81694" s="7"/>
    </row>
    <row r="81695" spans="4:10" x14ac:dyDescent="0.25">
      <c r="D81695" s="1"/>
      <c r="E81695" s="5"/>
      <c r="F81695" s="1"/>
      <c r="G81695" s="8"/>
      <c r="J81695" s="7"/>
    </row>
    <row r="81696" spans="4:10" x14ac:dyDescent="0.25">
      <c r="D81696" s="1"/>
      <c r="E81696" s="5"/>
      <c r="F81696" s="1"/>
      <c r="G81696" s="8"/>
      <c r="J81696" s="7"/>
    </row>
    <row r="81697" spans="4:10" x14ac:dyDescent="0.25">
      <c r="D81697" s="1"/>
      <c r="E81697" s="5"/>
      <c r="F81697" s="1"/>
      <c r="G81697" s="8"/>
      <c r="J81697" s="7"/>
    </row>
    <row r="81698" spans="4:10" x14ac:dyDescent="0.25">
      <c r="D81698" s="1"/>
      <c r="E81698" s="5"/>
      <c r="F81698" s="1"/>
      <c r="G81698" s="8"/>
      <c r="J81698" s="7"/>
    </row>
    <row r="81699" spans="4:10" x14ac:dyDescent="0.25">
      <c r="D81699" s="1"/>
      <c r="E81699" s="5"/>
      <c r="F81699" s="1"/>
      <c r="G81699" s="8"/>
      <c r="J81699" s="7"/>
    </row>
    <row r="81700" spans="4:10" x14ac:dyDescent="0.25">
      <c r="D81700" s="1"/>
      <c r="E81700" s="5"/>
      <c r="F81700" s="1"/>
      <c r="G81700" s="8"/>
      <c r="J81700" s="7"/>
    </row>
    <row r="81701" spans="4:10" x14ac:dyDescent="0.25">
      <c r="D81701" s="1"/>
      <c r="E81701" s="5"/>
      <c r="F81701" s="1"/>
      <c r="G81701" s="8"/>
      <c r="J81701" s="7"/>
    </row>
    <row r="81702" spans="4:10" x14ac:dyDescent="0.25">
      <c r="D81702" s="1"/>
      <c r="E81702" s="5"/>
      <c r="F81702" s="1"/>
      <c r="G81702" s="8"/>
      <c r="J81702" s="7"/>
    </row>
    <row r="81703" spans="4:10" x14ac:dyDescent="0.25">
      <c r="D81703" s="1"/>
      <c r="E81703" s="5"/>
      <c r="F81703" s="1"/>
      <c r="G81703" s="8"/>
      <c r="J81703" s="7"/>
    </row>
    <row r="81704" spans="4:10" x14ac:dyDescent="0.25">
      <c r="D81704" s="1"/>
      <c r="E81704" s="5"/>
      <c r="F81704" s="1"/>
      <c r="G81704" s="8"/>
      <c r="J81704" s="7"/>
    </row>
    <row r="81705" spans="4:10" x14ac:dyDescent="0.25">
      <c r="D81705" s="1"/>
      <c r="E81705" s="5"/>
      <c r="F81705" s="1"/>
      <c r="G81705" s="8"/>
      <c r="J81705" s="7"/>
    </row>
    <row r="81706" spans="4:10" x14ac:dyDescent="0.25">
      <c r="D81706" s="1"/>
      <c r="E81706" s="5"/>
      <c r="F81706" s="1"/>
      <c r="G81706" s="8"/>
      <c r="J81706" s="7"/>
    </row>
    <row r="81707" spans="4:10" x14ac:dyDescent="0.25">
      <c r="D81707" s="1"/>
      <c r="E81707" s="5"/>
      <c r="F81707" s="1"/>
      <c r="G81707" s="8"/>
      <c r="J81707" s="7"/>
    </row>
    <row r="81708" spans="4:10" x14ac:dyDescent="0.25">
      <c r="D81708" s="1"/>
      <c r="E81708" s="5"/>
      <c r="F81708" s="1"/>
      <c r="G81708" s="8"/>
      <c r="J81708" s="7"/>
    </row>
    <row r="81709" spans="4:10" x14ac:dyDescent="0.25">
      <c r="D81709" s="1"/>
      <c r="E81709" s="5"/>
      <c r="F81709" s="1"/>
      <c r="G81709" s="8"/>
      <c r="J81709" s="7"/>
    </row>
    <row r="81710" spans="4:10" x14ac:dyDescent="0.25">
      <c r="D81710" s="1"/>
      <c r="E81710" s="5"/>
      <c r="F81710" s="1"/>
      <c r="G81710" s="8"/>
      <c r="J81710" s="7"/>
    </row>
    <row r="81711" spans="4:10" x14ac:dyDescent="0.25">
      <c r="D81711" s="1"/>
      <c r="E81711" s="5"/>
      <c r="F81711" s="1"/>
      <c r="G81711" s="8"/>
      <c r="J81711" s="7"/>
    </row>
    <row r="81712" spans="4:10" x14ac:dyDescent="0.25">
      <c r="D81712" s="1"/>
      <c r="E81712" s="5"/>
      <c r="F81712" s="1"/>
      <c r="G81712" s="8"/>
      <c r="J81712" s="7"/>
    </row>
    <row r="81713" spans="4:10" x14ac:dyDescent="0.25">
      <c r="D81713" s="1"/>
      <c r="E81713" s="5"/>
      <c r="F81713" s="1"/>
      <c r="G81713" s="8"/>
      <c r="J81713" s="7"/>
    </row>
    <row r="81714" spans="4:10" x14ac:dyDescent="0.25">
      <c r="D81714" s="1"/>
      <c r="E81714" s="5"/>
      <c r="F81714" s="1"/>
      <c r="G81714" s="8"/>
      <c r="J81714" s="7"/>
    </row>
    <row r="81715" spans="4:10" x14ac:dyDescent="0.25">
      <c r="D81715" s="1"/>
      <c r="E81715" s="5"/>
      <c r="F81715" s="1"/>
      <c r="G81715" s="8"/>
      <c r="J81715" s="7"/>
    </row>
    <row r="81716" spans="4:10" x14ac:dyDescent="0.25">
      <c r="D81716" s="1"/>
      <c r="E81716" s="5"/>
      <c r="F81716" s="1"/>
      <c r="G81716" s="8"/>
      <c r="J81716" s="7"/>
    </row>
    <row r="81717" spans="4:10" x14ac:dyDescent="0.25">
      <c r="D81717" s="1"/>
      <c r="E81717" s="5"/>
      <c r="F81717" s="1"/>
      <c r="G81717" s="8"/>
      <c r="J81717" s="7"/>
    </row>
    <row r="81718" spans="4:10" x14ac:dyDescent="0.25">
      <c r="D81718" s="1"/>
      <c r="E81718" s="5"/>
      <c r="F81718" s="1"/>
      <c r="G81718" s="8"/>
      <c r="J81718" s="7"/>
    </row>
    <row r="81719" spans="4:10" x14ac:dyDescent="0.25">
      <c r="D81719" s="1"/>
      <c r="E81719" s="5"/>
      <c r="F81719" s="1"/>
      <c r="G81719" s="8"/>
      <c r="J81719" s="7"/>
    </row>
    <row r="81720" spans="4:10" x14ac:dyDescent="0.25">
      <c r="D81720" s="1"/>
      <c r="E81720" s="5"/>
      <c r="F81720" s="1"/>
      <c r="G81720" s="8"/>
      <c r="J81720" s="7"/>
    </row>
    <row r="81721" spans="4:10" x14ac:dyDescent="0.25">
      <c r="D81721" s="1"/>
      <c r="E81721" s="5"/>
      <c r="F81721" s="1"/>
      <c r="G81721" s="8"/>
      <c r="J81721" s="7"/>
    </row>
    <row r="81722" spans="4:10" x14ac:dyDescent="0.25">
      <c r="D81722" s="1"/>
      <c r="E81722" s="5"/>
      <c r="F81722" s="1"/>
      <c r="G81722" s="8"/>
      <c r="J81722" s="7"/>
    </row>
    <row r="81723" spans="4:10" x14ac:dyDescent="0.25">
      <c r="D81723" s="1"/>
      <c r="E81723" s="5"/>
      <c r="F81723" s="1"/>
      <c r="G81723" s="8"/>
      <c r="J81723" s="7"/>
    </row>
    <row r="81724" spans="4:10" x14ac:dyDescent="0.25">
      <c r="D81724" s="1"/>
      <c r="E81724" s="5"/>
      <c r="F81724" s="1"/>
      <c r="G81724" s="8"/>
      <c r="J81724" s="7"/>
    </row>
    <row r="81725" spans="4:10" x14ac:dyDescent="0.25">
      <c r="D81725" s="1"/>
      <c r="E81725" s="5"/>
      <c r="F81725" s="1"/>
      <c r="G81725" s="8"/>
      <c r="J81725" s="7"/>
    </row>
    <row r="81726" spans="4:10" x14ac:dyDescent="0.25">
      <c r="D81726" s="1"/>
      <c r="E81726" s="5"/>
      <c r="F81726" s="1"/>
      <c r="G81726" s="8"/>
      <c r="J81726" s="7"/>
    </row>
    <row r="81727" spans="4:10" x14ac:dyDescent="0.25">
      <c r="D81727" s="1"/>
      <c r="E81727" s="5"/>
      <c r="F81727" s="1"/>
      <c r="G81727" s="8"/>
      <c r="J81727" s="7"/>
    </row>
    <row r="81728" spans="4:10" x14ac:dyDescent="0.25">
      <c r="D81728" s="1"/>
      <c r="E81728" s="5"/>
      <c r="F81728" s="1"/>
      <c r="G81728" s="8"/>
      <c r="J81728" s="7"/>
    </row>
    <row r="81729" spans="4:10" x14ac:dyDescent="0.25">
      <c r="D81729" s="1"/>
      <c r="E81729" s="5"/>
      <c r="F81729" s="1"/>
      <c r="G81729" s="8"/>
      <c r="J81729" s="7"/>
    </row>
    <row r="81730" spans="4:10" x14ac:dyDescent="0.25">
      <c r="D81730" s="1"/>
      <c r="E81730" s="5"/>
      <c r="F81730" s="1"/>
      <c r="G81730" s="8"/>
      <c r="J81730" s="7"/>
    </row>
    <row r="81731" spans="4:10" x14ac:dyDescent="0.25">
      <c r="D81731" s="1"/>
      <c r="E81731" s="5"/>
      <c r="F81731" s="1"/>
      <c r="G81731" s="8"/>
      <c r="J81731" s="7"/>
    </row>
    <row r="81732" spans="4:10" x14ac:dyDescent="0.25">
      <c r="D81732" s="1"/>
      <c r="E81732" s="5"/>
      <c r="F81732" s="1"/>
      <c r="G81732" s="8"/>
      <c r="J81732" s="7"/>
    </row>
    <row r="81733" spans="4:10" x14ac:dyDescent="0.25">
      <c r="D81733" s="1"/>
      <c r="E81733" s="5"/>
      <c r="F81733" s="1"/>
      <c r="G81733" s="8"/>
      <c r="J81733" s="7"/>
    </row>
    <row r="81734" spans="4:10" x14ac:dyDescent="0.25">
      <c r="D81734" s="1"/>
      <c r="E81734" s="5"/>
      <c r="F81734" s="1"/>
      <c r="G81734" s="8"/>
      <c r="J81734" s="7"/>
    </row>
    <row r="81735" spans="4:10" x14ac:dyDescent="0.25">
      <c r="D81735" s="1"/>
      <c r="E81735" s="5"/>
      <c r="F81735" s="1"/>
      <c r="G81735" s="8"/>
      <c r="J81735" s="7"/>
    </row>
    <row r="81736" spans="4:10" x14ac:dyDescent="0.25">
      <c r="D81736" s="1"/>
      <c r="E81736" s="5"/>
      <c r="F81736" s="1"/>
      <c r="G81736" s="8"/>
      <c r="J81736" s="7"/>
    </row>
    <row r="81737" spans="4:10" x14ac:dyDescent="0.25">
      <c r="D81737" s="1"/>
      <c r="E81737" s="5"/>
      <c r="F81737" s="1"/>
      <c r="G81737" s="8"/>
      <c r="J81737" s="7"/>
    </row>
    <row r="81738" spans="4:10" x14ac:dyDescent="0.25">
      <c r="D81738" s="1"/>
      <c r="E81738" s="5"/>
      <c r="F81738" s="1"/>
      <c r="G81738" s="8"/>
      <c r="J81738" s="7"/>
    </row>
    <row r="81739" spans="4:10" x14ac:dyDescent="0.25">
      <c r="D81739" s="1"/>
      <c r="E81739" s="5"/>
      <c r="F81739" s="1"/>
      <c r="G81739" s="8"/>
      <c r="J81739" s="7"/>
    </row>
    <row r="81740" spans="4:10" x14ac:dyDescent="0.25">
      <c r="D81740" s="1"/>
      <c r="E81740" s="5"/>
      <c r="F81740" s="1"/>
      <c r="G81740" s="8"/>
      <c r="J81740" s="7"/>
    </row>
    <row r="81741" spans="4:10" x14ac:dyDescent="0.25">
      <c r="D81741" s="1"/>
      <c r="E81741" s="5"/>
      <c r="F81741" s="1"/>
      <c r="G81741" s="8"/>
      <c r="J81741" s="7"/>
    </row>
    <row r="81742" spans="4:10" x14ac:dyDescent="0.25">
      <c r="D81742" s="1"/>
      <c r="E81742" s="5"/>
      <c r="F81742" s="1"/>
      <c r="G81742" s="8"/>
      <c r="J81742" s="7"/>
    </row>
    <row r="81743" spans="4:10" x14ac:dyDescent="0.25">
      <c r="D81743" s="1"/>
      <c r="E81743" s="5"/>
      <c r="F81743" s="1"/>
      <c r="G81743" s="8"/>
      <c r="J81743" s="7"/>
    </row>
    <row r="81744" spans="4:10" x14ac:dyDescent="0.25">
      <c r="D81744" s="1"/>
      <c r="E81744" s="5"/>
      <c r="F81744" s="1"/>
      <c r="G81744" s="8"/>
      <c r="J81744" s="7"/>
    </row>
    <row r="81745" spans="4:10" x14ac:dyDescent="0.25">
      <c r="D81745" s="1"/>
      <c r="E81745" s="5"/>
      <c r="F81745" s="1"/>
      <c r="G81745" s="8"/>
      <c r="J81745" s="7"/>
    </row>
    <row r="81746" spans="4:10" x14ac:dyDescent="0.25">
      <c r="D81746" s="1"/>
      <c r="E81746" s="5"/>
      <c r="F81746" s="1"/>
      <c r="G81746" s="8"/>
      <c r="J81746" s="7"/>
    </row>
    <row r="81747" spans="4:10" x14ac:dyDescent="0.25">
      <c r="D81747" s="1"/>
      <c r="E81747" s="5"/>
      <c r="F81747" s="1"/>
      <c r="G81747" s="8"/>
      <c r="J81747" s="7"/>
    </row>
    <row r="81748" spans="4:10" x14ac:dyDescent="0.25">
      <c r="D81748" s="1"/>
      <c r="E81748" s="5"/>
      <c r="F81748" s="1"/>
      <c r="G81748" s="8"/>
      <c r="J81748" s="7"/>
    </row>
    <row r="81749" spans="4:10" x14ac:dyDescent="0.25">
      <c r="D81749" s="1"/>
      <c r="E81749" s="5"/>
      <c r="F81749" s="1"/>
      <c r="G81749" s="8"/>
      <c r="J81749" s="7"/>
    </row>
    <row r="81750" spans="4:10" x14ac:dyDescent="0.25">
      <c r="D81750" s="1"/>
      <c r="E81750" s="5"/>
      <c r="F81750" s="1"/>
      <c r="G81750" s="8"/>
      <c r="J81750" s="7"/>
    </row>
    <row r="81751" spans="4:10" x14ac:dyDescent="0.25">
      <c r="D81751" s="1"/>
      <c r="E81751" s="5"/>
      <c r="F81751" s="1"/>
      <c r="G81751" s="8"/>
      <c r="J81751" s="7"/>
    </row>
    <row r="81752" spans="4:10" x14ac:dyDescent="0.25">
      <c r="D81752" s="1"/>
      <c r="E81752" s="5"/>
      <c r="F81752" s="1"/>
      <c r="G81752" s="8"/>
      <c r="J81752" s="7"/>
    </row>
    <row r="81753" spans="4:10" x14ac:dyDescent="0.25">
      <c r="D81753" s="1"/>
      <c r="E81753" s="5"/>
      <c r="F81753" s="1"/>
      <c r="G81753" s="8"/>
      <c r="J81753" s="7"/>
    </row>
    <row r="81754" spans="4:10" x14ac:dyDescent="0.25">
      <c r="D81754" s="1"/>
      <c r="E81754" s="5"/>
      <c r="F81754" s="1"/>
      <c r="G81754" s="8"/>
      <c r="J81754" s="7"/>
    </row>
    <row r="81755" spans="4:10" x14ac:dyDescent="0.25">
      <c r="D81755" s="1"/>
      <c r="E81755" s="5"/>
      <c r="F81755" s="1"/>
      <c r="G81755" s="8"/>
      <c r="J81755" s="7"/>
    </row>
    <row r="81756" spans="4:10" x14ac:dyDescent="0.25">
      <c r="D81756" s="1"/>
      <c r="E81756" s="5"/>
      <c r="F81756" s="1"/>
      <c r="G81756" s="8"/>
      <c r="J81756" s="7"/>
    </row>
    <row r="81757" spans="4:10" x14ac:dyDescent="0.25">
      <c r="D81757" s="1"/>
      <c r="E81757" s="5"/>
      <c r="F81757" s="1"/>
      <c r="G81757" s="8"/>
      <c r="J81757" s="7"/>
    </row>
    <row r="81758" spans="4:10" x14ac:dyDescent="0.25">
      <c r="D81758" s="1"/>
      <c r="E81758" s="5"/>
      <c r="F81758" s="1"/>
      <c r="G81758" s="8"/>
      <c r="J81758" s="7"/>
    </row>
    <row r="81759" spans="4:10" x14ac:dyDescent="0.25">
      <c r="D81759" s="1"/>
      <c r="E81759" s="5"/>
      <c r="F81759" s="1"/>
      <c r="G81759" s="8"/>
      <c r="J81759" s="7"/>
    </row>
    <row r="81760" spans="4:10" x14ac:dyDescent="0.25">
      <c r="D81760" s="1"/>
      <c r="E81760" s="5"/>
      <c r="F81760" s="1"/>
      <c r="G81760" s="8"/>
      <c r="J81760" s="7"/>
    </row>
    <row r="81761" spans="4:10" x14ac:dyDescent="0.25">
      <c r="D81761" s="1"/>
      <c r="E81761" s="5"/>
      <c r="F81761" s="1"/>
      <c r="G81761" s="8"/>
      <c r="J81761" s="7"/>
    </row>
    <row r="81762" spans="4:10" x14ac:dyDescent="0.25">
      <c r="D81762" s="1"/>
      <c r="E81762" s="5"/>
      <c r="F81762" s="1"/>
      <c r="G81762" s="8"/>
      <c r="J81762" s="7"/>
    </row>
    <row r="81763" spans="4:10" x14ac:dyDescent="0.25">
      <c r="D81763" s="1"/>
      <c r="E81763" s="5"/>
      <c r="F81763" s="1"/>
      <c r="G81763" s="8"/>
      <c r="J81763" s="7"/>
    </row>
    <row r="81764" spans="4:10" x14ac:dyDescent="0.25">
      <c r="D81764" s="1"/>
      <c r="E81764" s="5"/>
      <c r="F81764" s="1"/>
      <c r="G81764" s="8"/>
      <c r="J81764" s="7"/>
    </row>
    <row r="81765" spans="4:10" x14ac:dyDescent="0.25">
      <c r="D81765" s="1"/>
      <c r="E81765" s="5"/>
      <c r="F81765" s="1"/>
      <c r="G81765" s="8"/>
      <c r="J81765" s="7"/>
    </row>
    <row r="81766" spans="4:10" x14ac:dyDescent="0.25">
      <c r="D81766" s="1"/>
      <c r="E81766" s="5"/>
      <c r="F81766" s="1"/>
      <c r="G81766" s="8"/>
      <c r="J81766" s="7"/>
    </row>
    <row r="81767" spans="4:10" x14ac:dyDescent="0.25">
      <c r="D81767" s="1"/>
      <c r="E81767" s="5"/>
      <c r="F81767" s="1"/>
      <c r="G81767" s="8"/>
      <c r="J81767" s="7"/>
    </row>
    <row r="81768" spans="4:10" x14ac:dyDescent="0.25">
      <c r="D81768" s="1"/>
      <c r="E81768" s="5"/>
      <c r="F81768" s="1"/>
      <c r="G81768" s="8"/>
      <c r="J81768" s="7"/>
    </row>
    <row r="81769" spans="4:10" x14ac:dyDescent="0.25">
      <c r="D81769" s="1"/>
      <c r="E81769" s="5"/>
      <c r="F81769" s="1"/>
      <c r="G81769" s="8"/>
      <c r="J81769" s="7"/>
    </row>
    <row r="81770" spans="4:10" x14ac:dyDescent="0.25">
      <c r="D81770" s="1"/>
      <c r="E81770" s="5"/>
      <c r="F81770" s="1"/>
      <c r="G81770" s="8"/>
      <c r="J81770" s="7"/>
    </row>
    <row r="81771" spans="4:10" x14ac:dyDescent="0.25">
      <c r="D81771" s="1"/>
      <c r="E81771" s="5"/>
      <c r="F81771" s="1"/>
      <c r="G81771" s="8"/>
      <c r="J81771" s="7"/>
    </row>
    <row r="81772" spans="4:10" x14ac:dyDescent="0.25">
      <c r="D81772" s="1"/>
      <c r="E81772" s="5"/>
      <c r="F81772" s="1"/>
      <c r="G81772" s="8"/>
      <c r="J81772" s="7"/>
    </row>
    <row r="81773" spans="4:10" x14ac:dyDescent="0.25">
      <c r="D81773" s="1"/>
      <c r="E81773" s="5"/>
      <c r="F81773" s="1"/>
      <c r="G81773" s="8"/>
      <c r="J81773" s="7"/>
    </row>
    <row r="81774" spans="4:10" x14ac:dyDescent="0.25">
      <c r="D81774" s="1"/>
      <c r="E81774" s="5"/>
      <c r="F81774" s="1"/>
      <c r="G81774" s="8"/>
      <c r="J81774" s="7"/>
    </row>
    <row r="81775" spans="4:10" x14ac:dyDescent="0.25">
      <c r="D81775" s="1"/>
      <c r="E81775" s="5"/>
      <c r="F81775" s="1"/>
      <c r="G81775" s="8"/>
      <c r="J81775" s="7"/>
    </row>
    <row r="81776" spans="4:10" x14ac:dyDescent="0.25">
      <c r="D81776" s="1"/>
      <c r="E81776" s="5"/>
      <c r="F81776" s="1"/>
      <c r="G81776" s="8"/>
      <c r="J81776" s="7"/>
    </row>
    <row r="81777" spans="4:10" x14ac:dyDescent="0.25">
      <c r="D81777" s="1"/>
      <c r="E81777" s="5"/>
      <c r="F81777" s="1"/>
      <c r="G81777" s="8"/>
      <c r="J81777" s="7"/>
    </row>
    <row r="81778" spans="4:10" x14ac:dyDescent="0.25">
      <c r="D81778" s="1"/>
      <c r="E81778" s="5"/>
      <c r="F81778" s="1"/>
      <c r="G81778" s="8"/>
      <c r="J81778" s="7"/>
    </row>
    <row r="81779" spans="4:10" x14ac:dyDescent="0.25">
      <c r="D81779" s="1"/>
      <c r="E81779" s="5"/>
      <c r="F81779" s="1"/>
      <c r="G81779" s="8"/>
      <c r="J81779" s="7"/>
    </row>
    <row r="81780" spans="4:10" x14ac:dyDescent="0.25">
      <c r="D81780" s="1"/>
      <c r="E81780" s="5"/>
      <c r="F81780" s="1"/>
      <c r="G81780" s="8"/>
      <c r="J81780" s="7"/>
    </row>
    <row r="81781" spans="4:10" x14ac:dyDescent="0.25">
      <c r="D81781" s="1"/>
      <c r="E81781" s="5"/>
      <c r="F81781" s="1"/>
      <c r="G81781" s="8"/>
      <c r="J81781" s="7"/>
    </row>
    <row r="81782" spans="4:10" x14ac:dyDescent="0.25">
      <c r="D81782" s="1"/>
      <c r="E81782" s="5"/>
      <c r="F81782" s="1"/>
      <c r="G81782" s="8"/>
      <c r="J81782" s="7"/>
    </row>
    <row r="81783" spans="4:10" x14ac:dyDescent="0.25">
      <c r="D81783" s="1"/>
      <c r="E81783" s="5"/>
      <c r="F81783" s="1"/>
      <c r="G81783" s="8"/>
      <c r="J81783" s="7"/>
    </row>
    <row r="81784" spans="4:10" x14ac:dyDescent="0.25">
      <c r="D81784" s="1"/>
      <c r="E81784" s="5"/>
      <c r="F81784" s="1"/>
      <c r="G81784" s="8"/>
      <c r="J81784" s="7"/>
    </row>
    <row r="81785" spans="4:10" x14ac:dyDescent="0.25">
      <c r="D81785" s="1"/>
      <c r="E81785" s="5"/>
      <c r="F81785" s="1"/>
      <c r="G81785" s="8"/>
      <c r="J81785" s="7"/>
    </row>
    <row r="81786" spans="4:10" x14ac:dyDescent="0.25">
      <c r="D81786" s="1"/>
      <c r="E81786" s="5"/>
      <c r="F81786" s="1"/>
      <c r="G81786" s="8"/>
      <c r="J81786" s="7"/>
    </row>
    <row r="81787" spans="4:10" x14ac:dyDescent="0.25">
      <c r="D81787" s="1"/>
      <c r="E81787" s="5"/>
      <c r="F81787" s="1"/>
      <c r="G81787" s="8"/>
      <c r="J81787" s="7"/>
    </row>
    <row r="81788" spans="4:10" x14ac:dyDescent="0.25">
      <c r="D81788" s="1"/>
      <c r="E81788" s="5"/>
      <c r="F81788" s="1"/>
      <c r="G81788" s="8"/>
      <c r="J81788" s="7"/>
    </row>
    <row r="81789" spans="4:10" x14ac:dyDescent="0.25">
      <c r="D81789" s="1"/>
      <c r="E81789" s="5"/>
      <c r="F81789" s="1"/>
      <c r="G81789" s="8"/>
      <c r="J81789" s="7"/>
    </row>
    <row r="81790" spans="4:10" x14ac:dyDescent="0.25">
      <c r="D81790" s="1"/>
      <c r="E81790" s="5"/>
      <c r="F81790" s="1"/>
      <c r="G81790" s="8"/>
      <c r="J81790" s="7"/>
    </row>
    <row r="81791" spans="4:10" x14ac:dyDescent="0.25">
      <c r="D81791" s="1"/>
      <c r="E81791" s="5"/>
      <c r="F81791" s="1"/>
      <c r="G81791" s="8"/>
      <c r="J81791" s="7"/>
    </row>
    <row r="81792" spans="4:10" x14ac:dyDescent="0.25">
      <c r="D81792" s="1"/>
      <c r="E81792" s="5"/>
      <c r="F81792" s="1"/>
      <c r="G81792" s="8"/>
      <c r="J81792" s="7"/>
    </row>
    <row r="81793" spans="4:10" x14ac:dyDescent="0.25">
      <c r="D81793" s="1"/>
      <c r="E81793" s="5"/>
      <c r="F81793" s="1"/>
      <c r="G81793" s="8"/>
      <c r="J81793" s="7"/>
    </row>
    <row r="81794" spans="4:10" x14ac:dyDescent="0.25">
      <c r="D81794" s="1"/>
      <c r="E81794" s="5"/>
      <c r="F81794" s="1"/>
      <c r="G81794" s="8"/>
      <c r="J81794" s="7"/>
    </row>
    <row r="81795" spans="4:10" x14ac:dyDescent="0.25">
      <c r="D81795" s="1"/>
      <c r="E81795" s="5"/>
      <c r="F81795" s="1"/>
      <c r="G81795" s="8"/>
      <c r="J81795" s="7"/>
    </row>
    <row r="81796" spans="4:10" x14ac:dyDescent="0.25">
      <c r="D81796" s="1"/>
      <c r="E81796" s="5"/>
      <c r="F81796" s="1"/>
      <c r="G81796" s="8"/>
      <c r="J81796" s="7"/>
    </row>
    <row r="81797" spans="4:10" x14ac:dyDescent="0.25">
      <c r="D81797" s="1"/>
      <c r="E81797" s="5"/>
      <c r="F81797" s="1"/>
      <c r="G81797" s="8"/>
      <c r="J81797" s="7"/>
    </row>
    <row r="81798" spans="4:10" x14ac:dyDescent="0.25">
      <c r="D81798" s="1"/>
      <c r="E81798" s="5"/>
      <c r="F81798" s="1"/>
      <c r="G81798" s="8"/>
      <c r="J81798" s="7"/>
    </row>
    <row r="81799" spans="4:10" x14ac:dyDescent="0.25">
      <c r="D81799" s="1"/>
      <c r="E81799" s="5"/>
      <c r="F81799" s="1"/>
      <c r="G81799" s="8"/>
      <c r="J81799" s="7"/>
    </row>
    <row r="81800" spans="4:10" x14ac:dyDescent="0.25">
      <c r="D81800" s="1"/>
      <c r="E81800" s="5"/>
      <c r="F81800" s="1"/>
      <c r="G81800" s="8"/>
      <c r="J81800" s="7"/>
    </row>
    <row r="81801" spans="4:10" x14ac:dyDescent="0.25">
      <c r="D81801" s="1"/>
      <c r="E81801" s="5"/>
      <c r="F81801" s="1"/>
      <c r="G81801" s="8"/>
      <c r="J81801" s="7"/>
    </row>
    <row r="81802" spans="4:10" x14ac:dyDescent="0.25">
      <c r="D81802" s="1"/>
      <c r="E81802" s="5"/>
      <c r="F81802" s="1"/>
      <c r="G81802" s="8"/>
      <c r="J81802" s="7"/>
    </row>
    <row r="81803" spans="4:10" x14ac:dyDescent="0.25">
      <c r="D81803" s="1"/>
      <c r="E81803" s="5"/>
      <c r="F81803" s="1"/>
      <c r="G81803" s="8"/>
      <c r="J81803" s="7"/>
    </row>
    <row r="81804" spans="4:10" x14ac:dyDescent="0.25">
      <c r="D81804" s="1"/>
      <c r="E81804" s="5"/>
      <c r="F81804" s="1"/>
      <c r="G81804" s="8"/>
      <c r="J81804" s="7"/>
    </row>
    <row r="81805" spans="4:10" x14ac:dyDescent="0.25">
      <c r="D81805" s="1"/>
      <c r="E81805" s="5"/>
      <c r="F81805" s="1"/>
      <c r="G81805" s="8"/>
      <c r="J81805" s="7"/>
    </row>
    <row r="81806" spans="4:10" x14ac:dyDescent="0.25">
      <c r="D81806" s="1"/>
      <c r="E81806" s="5"/>
      <c r="F81806" s="1"/>
      <c r="G81806" s="8"/>
      <c r="J81806" s="7"/>
    </row>
    <row r="81807" spans="4:10" x14ac:dyDescent="0.25">
      <c r="D81807" s="1"/>
      <c r="E81807" s="5"/>
      <c r="F81807" s="1"/>
      <c r="G81807" s="8"/>
      <c r="J81807" s="7"/>
    </row>
    <row r="81808" spans="4:10" x14ac:dyDescent="0.25">
      <c r="D81808" s="1"/>
      <c r="E81808" s="5"/>
      <c r="F81808" s="1"/>
      <c r="G81808" s="8"/>
      <c r="J81808" s="7"/>
    </row>
    <row r="81809" spans="4:10" x14ac:dyDescent="0.25">
      <c r="D81809" s="1"/>
      <c r="E81809" s="5"/>
      <c r="F81809" s="1"/>
      <c r="G81809" s="8"/>
      <c r="J81809" s="7"/>
    </row>
    <row r="81810" spans="4:10" x14ac:dyDescent="0.25">
      <c r="D81810" s="1"/>
      <c r="E81810" s="5"/>
      <c r="F81810" s="1"/>
      <c r="G81810" s="8"/>
      <c r="J81810" s="7"/>
    </row>
    <row r="81811" spans="4:10" x14ac:dyDescent="0.25">
      <c r="D81811" s="1"/>
      <c r="E81811" s="5"/>
      <c r="F81811" s="1"/>
      <c r="G81811" s="8"/>
      <c r="J81811" s="7"/>
    </row>
    <row r="81812" spans="4:10" x14ac:dyDescent="0.25">
      <c r="D81812" s="1"/>
      <c r="E81812" s="5"/>
      <c r="F81812" s="1"/>
      <c r="G81812" s="8"/>
      <c r="J81812" s="7"/>
    </row>
    <row r="81813" spans="4:10" x14ac:dyDescent="0.25">
      <c r="D81813" s="1"/>
      <c r="E81813" s="5"/>
      <c r="F81813" s="1"/>
      <c r="G81813" s="8"/>
      <c r="J81813" s="7"/>
    </row>
    <row r="81814" spans="4:10" x14ac:dyDescent="0.25">
      <c r="D81814" s="1"/>
      <c r="E81814" s="5"/>
      <c r="F81814" s="1"/>
      <c r="G81814" s="8"/>
      <c r="J81814" s="7"/>
    </row>
    <row r="81815" spans="4:10" x14ac:dyDescent="0.25">
      <c r="D81815" s="1"/>
      <c r="E81815" s="5"/>
      <c r="F81815" s="1"/>
      <c r="G81815" s="8"/>
      <c r="J81815" s="7"/>
    </row>
    <row r="81816" spans="4:10" x14ac:dyDescent="0.25">
      <c r="D81816" s="1"/>
      <c r="E81816" s="5"/>
      <c r="F81816" s="1"/>
      <c r="G81816" s="8"/>
      <c r="J81816" s="7"/>
    </row>
    <row r="81817" spans="4:10" x14ac:dyDescent="0.25">
      <c r="D81817" s="1"/>
      <c r="E81817" s="5"/>
      <c r="F81817" s="1"/>
      <c r="G81817" s="8"/>
      <c r="J81817" s="7"/>
    </row>
    <row r="81818" spans="4:10" x14ac:dyDescent="0.25">
      <c r="D81818" s="1"/>
      <c r="E81818" s="5"/>
      <c r="F81818" s="1"/>
      <c r="G81818" s="8"/>
      <c r="J81818" s="7"/>
    </row>
    <row r="81819" spans="4:10" x14ac:dyDescent="0.25">
      <c r="D81819" s="1"/>
      <c r="E81819" s="5"/>
      <c r="F81819" s="1"/>
      <c r="G81819" s="8"/>
      <c r="J81819" s="7"/>
    </row>
    <row r="81820" spans="4:10" x14ac:dyDescent="0.25">
      <c r="D81820" s="1"/>
      <c r="E81820" s="5"/>
      <c r="F81820" s="1"/>
      <c r="G81820" s="8"/>
      <c r="J81820" s="7"/>
    </row>
    <row r="81821" spans="4:10" x14ac:dyDescent="0.25">
      <c r="D81821" s="1"/>
      <c r="E81821" s="5"/>
      <c r="F81821" s="1"/>
      <c r="G81821" s="8"/>
      <c r="J81821" s="7"/>
    </row>
    <row r="81822" spans="4:10" x14ac:dyDescent="0.25">
      <c r="D81822" s="1"/>
      <c r="E81822" s="5"/>
      <c r="F81822" s="1"/>
      <c r="G81822" s="8"/>
      <c r="J81822" s="7"/>
    </row>
    <row r="81823" spans="4:10" x14ac:dyDescent="0.25">
      <c r="D81823" s="1"/>
      <c r="E81823" s="5"/>
      <c r="F81823" s="1"/>
      <c r="G81823" s="8"/>
      <c r="J81823" s="7"/>
    </row>
    <row r="81824" spans="4:10" x14ac:dyDescent="0.25">
      <c r="D81824" s="1"/>
      <c r="E81824" s="5"/>
      <c r="F81824" s="1"/>
      <c r="G81824" s="8"/>
      <c r="J81824" s="7"/>
    </row>
    <row r="81825" spans="4:10" x14ac:dyDescent="0.25">
      <c r="D81825" s="1"/>
      <c r="E81825" s="5"/>
      <c r="F81825" s="1"/>
      <c r="G81825" s="8"/>
      <c r="J81825" s="7"/>
    </row>
    <row r="81826" spans="4:10" x14ac:dyDescent="0.25">
      <c r="D81826" s="1"/>
      <c r="E81826" s="5"/>
      <c r="F81826" s="1"/>
      <c r="G81826" s="8"/>
      <c r="J81826" s="7"/>
    </row>
    <row r="81827" spans="4:10" x14ac:dyDescent="0.25">
      <c r="D81827" s="1"/>
      <c r="E81827" s="5"/>
      <c r="F81827" s="1"/>
      <c r="G81827" s="8"/>
      <c r="J81827" s="7"/>
    </row>
    <row r="81828" spans="4:10" x14ac:dyDescent="0.25">
      <c r="D81828" s="1"/>
      <c r="E81828" s="5"/>
      <c r="F81828" s="1"/>
      <c r="G81828" s="8"/>
      <c r="J81828" s="7"/>
    </row>
    <row r="81829" spans="4:10" x14ac:dyDescent="0.25">
      <c r="D81829" s="1"/>
      <c r="E81829" s="5"/>
      <c r="F81829" s="1"/>
      <c r="G81829" s="8"/>
      <c r="J81829" s="7"/>
    </row>
    <row r="81830" spans="4:10" x14ac:dyDescent="0.25">
      <c r="D81830" s="1"/>
      <c r="E81830" s="5"/>
      <c r="F81830" s="1"/>
      <c r="G81830" s="8"/>
      <c r="J81830" s="7"/>
    </row>
    <row r="81831" spans="4:10" x14ac:dyDescent="0.25">
      <c r="D81831" s="1"/>
      <c r="E81831" s="5"/>
      <c r="F81831" s="1"/>
      <c r="G81831" s="8"/>
      <c r="J81831" s="7"/>
    </row>
    <row r="81832" spans="4:10" x14ac:dyDescent="0.25">
      <c r="D81832" s="1"/>
      <c r="E81832" s="5"/>
      <c r="F81832" s="1"/>
      <c r="G81832" s="8"/>
      <c r="J81832" s="7"/>
    </row>
    <row r="81833" spans="4:10" x14ac:dyDescent="0.25">
      <c r="D81833" s="1"/>
      <c r="E81833" s="5"/>
      <c r="F81833" s="1"/>
      <c r="G81833" s="8"/>
      <c r="J81833" s="7"/>
    </row>
    <row r="81834" spans="4:10" x14ac:dyDescent="0.25">
      <c r="D81834" s="1"/>
      <c r="E81834" s="5"/>
      <c r="F81834" s="1"/>
      <c r="G81834" s="8"/>
      <c r="J81834" s="7"/>
    </row>
    <row r="81835" spans="4:10" x14ac:dyDescent="0.25">
      <c r="D81835" s="1"/>
      <c r="E81835" s="5"/>
      <c r="F81835" s="1"/>
      <c r="G81835" s="8"/>
      <c r="J81835" s="7"/>
    </row>
    <row r="81836" spans="4:10" x14ac:dyDescent="0.25">
      <c r="D81836" s="1"/>
      <c r="E81836" s="5"/>
      <c r="F81836" s="1"/>
      <c r="G81836" s="8"/>
      <c r="J81836" s="7"/>
    </row>
    <row r="81837" spans="4:10" x14ac:dyDescent="0.25">
      <c r="D81837" s="1"/>
      <c r="E81837" s="5"/>
      <c r="F81837" s="1"/>
      <c r="G81837" s="8"/>
      <c r="J81837" s="7"/>
    </row>
    <row r="81838" spans="4:10" x14ac:dyDescent="0.25">
      <c r="D81838" s="1"/>
      <c r="E81838" s="5"/>
      <c r="F81838" s="1"/>
      <c r="G81838" s="8"/>
      <c r="J81838" s="7"/>
    </row>
    <row r="81839" spans="4:10" x14ac:dyDescent="0.25">
      <c r="D81839" s="1"/>
      <c r="E81839" s="5"/>
      <c r="F81839" s="1"/>
      <c r="G81839" s="8"/>
      <c r="J81839" s="7"/>
    </row>
    <row r="81840" spans="4:10" x14ac:dyDescent="0.25">
      <c r="D81840" s="1"/>
      <c r="E81840" s="5"/>
      <c r="F81840" s="1"/>
      <c r="G81840" s="8"/>
      <c r="J81840" s="7"/>
    </row>
    <row r="81841" spans="4:10" x14ac:dyDescent="0.25">
      <c r="D81841" s="1"/>
      <c r="E81841" s="5"/>
      <c r="F81841" s="1"/>
      <c r="G81841" s="8"/>
      <c r="J81841" s="7"/>
    </row>
    <row r="81842" spans="4:10" x14ac:dyDescent="0.25">
      <c r="D81842" s="1"/>
      <c r="E81842" s="5"/>
      <c r="F81842" s="1"/>
      <c r="G81842" s="8"/>
      <c r="J81842" s="7"/>
    </row>
    <row r="81843" spans="4:10" x14ac:dyDescent="0.25">
      <c r="D81843" s="1"/>
      <c r="E81843" s="5"/>
      <c r="F81843" s="1"/>
      <c r="G81843" s="8"/>
      <c r="J81843" s="7"/>
    </row>
    <row r="81844" spans="4:10" x14ac:dyDescent="0.25">
      <c r="D81844" s="1"/>
      <c r="E81844" s="5"/>
      <c r="F81844" s="1"/>
      <c r="G81844" s="8"/>
      <c r="J81844" s="7"/>
    </row>
    <row r="81845" spans="4:10" x14ac:dyDescent="0.25">
      <c r="D81845" s="1"/>
      <c r="E81845" s="5"/>
      <c r="F81845" s="1"/>
      <c r="G81845" s="8"/>
      <c r="J81845" s="7"/>
    </row>
    <row r="81846" spans="4:10" x14ac:dyDescent="0.25">
      <c r="D81846" s="1"/>
      <c r="E81846" s="5"/>
      <c r="F81846" s="1"/>
      <c r="G81846" s="8"/>
      <c r="J81846" s="7"/>
    </row>
    <row r="81847" spans="4:10" x14ac:dyDescent="0.25">
      <c r="D81847" s="1"/>
      <c r="E81847" s="5"/>
      <c r="F81847" s="1"/>
      <c r="G81847" s="8"/>
      <c r="J81847" s="7"/>
    </row>
    <row r="81848" spans="4:10" x14ac:dyDescent="0.25">
      <c r="D81848" s="1"/>
      <c r="E81848" s="5"/>
      <c r="F81848" s="1"/>
      <c r="G81848" s="8"/>
      <c r="J81848" s="7"/>
    </row>
    <row r="81849" spans="4:10" x14ac:dyDescent="0.25">
      <c r="D81849" s="1"/>
      <c r="E81849" s="5"/>
      <c r="F81849" s="1"/>
      <c r="G81849" s="8"/>
      <c r="J81849" s="7"/>
    </row>
    <row r="81850" spans="4:10" x14ac:dyDescent="0.25">
      <c r="D81850" s="1"/>
      <c r="E81850" s="5"/>
      <c r="F81850" s="1"/>
      <c r="G81850" s="8"/>
      <c r="J81850" s="7"/>
    </row>
    <row r="81851" spans="4:10" x14ac:dyDescent="0.25">
      <c r="D81851" s="1"/>
      <c r="E81851" s="5"/>
      <c r="F81851" s="1"/>
      <c r="G81851" s="8"/>
      <c r="J81851" s="7"/>
    </row>
    <row r="81852" spans="4:10" x14ac:dyDescent="0.25">
      <c r="D81852" s="1"/>
      <c r="E81852" s="5"/>
      <c r="F81852" s="1"/>
      <c r="G81852" s="8"/>
      <c r="J81852" s="7"/>
    </row>
    <row r="81853" spans="4:10" x14ac:dyDescent="0.25">
      <c r="D81853" s="1"/>
      <c r="E81853" s="5"/>
      <c r="F81853" s="1"/>
      <c r="G81853" s="8"/>
      <c r="J81853" s="7"/>
    </row>
    <row r="81854" spans="4:10" x14ac:dyDescent="0.25">
      <c r="D81854" s="1"/>
      <c r="E81854" s="5"/>
      <c r="F81854" s="1"/>
      <c r="G81854" s="8"/>
      <c r="J81854" s="7"/>
    </row>
    <row r="81855" spans="4:10" x14ac:dyDescent="0.25">
      <c r="D81855" s="1"/>
      <c r="E81855" s="5"/>
      <c r="F81855" s="1"/>
      <c r="G81855" s="8"/>
      <c r="J81855" s="7"/>
    </row>
    <row r="81856" spans="4:10" x14ac:dyDescent="0.25">
      <c r="D81856" s="1"/>
      <c r="E81856" s="5"/>
      <c r="F81856" s="1"/>
      <c r="G81856" s="8"/>
      <c r="J81856" s="7"/>
    </row>
    <row r="81857" spans="4:10" x14ac:dyDescent="0.25">
      <c r="D81857" s="1"/>
      <c r="E81857" s="5"/>
      <c r="F81857" s="1"/>
      <c r="G81857" s="8"/>
      <c r="J81857" s="7"/>
    </row>
    <row r="81858" spans="4:10" x14ac:dyDescent="0.25">
      <c r="D81858" s="1"/>
      <c r="E81858" s="5"/>
      <c r="F81858" s="1"/>
      <c r="G81858" s="8"/>
      <c r="J81858" s="7"/>
    </row>
    <row r="81859" spans="4:10" x14ac:dyDescent="0.25">
      <c r="D81859" s="1"/>
      <c r="E81859" s="5"/>
      <c r="F81859" s="1"/>
      <c r="G81859" s="8"/>
      <c r="J81859" s="7"/>
    </row>
    <row r="81860" spans="4:10" x14ac:dyDescent="0.25">
      <c r="D81860" s="1"/>
      <c r="E81860" s="5"/>
      <c r="F81860" s="1"/>
      <c r="G81860" s="8"/>
      <c r="J81860" s="7"/>
    </row>
    <row r="81861" spans="4:10" x14ac:dyDescent="0.25">
      <c r="D81861" s="1"/>
      <c r="E81861" s="5"/>
      <c r="F81861" s="1"/>
      <c r="G81861" s="8"/>
      <c r="J81861" s="7"/>
    </row>
    <row r="81862" spans="4:10" x14ac:dyDescent="0.25">
      <c r="D81862" s="1"/>
      <c r="E81862" s="5"/>
      <c r="F81862" s="1"/>
      <c r="G81862" s="8"/>
      <c r="J81862" s="7"/>
    </row>
    <row r="81863" spans="4:10" x14ac:dyDescent="0.25">
      <c r="D81863" s="1"/>
      <c r="E81863" s="5"/>
      <c r="F81863" s="1"/>
      <c r="G81863" s="8"/>
      <c r="J81863" s="7"/>
    </row>
    <row r="81864" spans="4:10" x14ac:dyDescent="0.25">
      <c r="D81864" s="1"/>
      <c r="E81864" s="5"/>
      <c r="F81864" s="1"/>
      <c r="G81864" s="8"/>
      <c r="J81864" s="7"/>
    </row>
    <row r="81865" spans="4:10" x14ac:dyDescent="0.25">
      <c r="D81865" s="1"/>
      <c r="E81865" s="5"/>
      <c r="F81865" s="1"/>
      <c r="G81865" s="8"/>
      <c r="J81865" s="7"/>
    </row>
    <row r="81866" spans="4:10" x14ac:dyDescent="0.25">
      <c r="D81866" s="1"/>
      <c r="E81866" s="5"/>
      <c r="F81866" s="1"/>
      <c r="G81866" s="8"/>
      <c r="J81866" s="7"/>
    </row>
    <row r="81867" spans="4:10" x14ac:dyDescent="0.25">
      <c r="D81867" s="1"/>
      <c r="E81867" s="5"/>
      <c r="F81867" s="1"/>
      <c r="G81867" s="8"/>
      <c r="J81867" s="7"/>
    </row>
    <row r="81868" spans="4:10" x14ac:dyDescent="0.25">
      <c r="D81868" s="1"/>
      <c r="E81868" s="5"/>
      <c r="F81868" s="1"/>
      <c r="G81868" s="8"/>
      <c r="J81868" s="7"/>
    </row>
    <row r="81869" spans="4:10" x14ac:dyDescent="0.25">
      <c r="D81869" s="1"/>
      <c r="E81869" s="5"/>
      <c r="F81869" s="1"/>
      <c r="G81869" s="8"/>
      <c r="J81869" s="7"/>
    </row>
    <row r="81870" spans="4:10" x14ac:dyDescent="0.25">
      <c r="D81870" s="1"/>
      <c r="E81870" s="5"/>
      <c r="F81870" s="1"/>
      <c r="G81870" s="8"/>
      <c r="J81870" s="7"/>
    </row>
    <row r="81871" spans="4:10" x14ac:dyDescent="0.25">
      <c r="D81871" s="1"/>
      <c r="E81871" s="5"/>
      <c r="F81871" s="1"/>
      <c r="G81871" s="8"/>
      <c r="J81871" s="7"/>
    </row>
    <row r="81872" spans="4:10" x14ac:dyDescent="0.25">
      <c r="D81872" s="1"/>
      <c r="E81872" s="5"/>
      <c r="F81872" s="1"/>
      <c r="G81872" s="8"/>
      <c r="J81872" s="7"/>
    </row>
    <row r="81873" spans="4:10" x14ac:dyDescent="0.25">
      <c r="D81873" s="1"/>
      <c r="E81873" s="5"/>
      <c r="F81873" s="1"/>
      <c r="G81873" s="8"/>
      <c r="J81873" s="7"/>
    </row>
    <row r="81874" spans="4:10" x14ac:dyDescent="0.25">
      <c r="D81874" s="1"/>
      <c r="E81874" s="5"/>
      <c r="F81874" s="1"/>
      <c r="G81874" s="8"/>
      <c r="J81874" s="7"/>
    </row>
    <row r="81875" spans="4:10" x14ac:dyDescent="0.25">
      <c r="D81875" s="1"/>
      <c r="E81875" s="5"/>
      <c r="F81875" s="1"/>
      <c r="G81875" s="8"/>
      <c r="J81875" s="7"/>
    </row>
    <row r="81876" spans="4:10" x14ac:dyDescent="0.25">
      <c r="D81876" s="1"/>
      <c r="E81876" s="5"/>
      <c r="F81876" s="1"/>
      <c r="G81876" s="8"/>
      <c r="J81876" s="7"/>
    </row>
    <row r="81877" spans="4:10" x14ac:dyDescent="0.25">
      <c r="D81877" s="1"/>
      <c r="E81877" s="5"/>
      <c r="F81877" s="1"/>
      <c r="G81877" s="8"/>
      <c r="J81877" s="7"/>
    </row>
    <row r="81878" spans="4:10" x14ac:dyDescent="0.25">
      <c r="D81878" s="1"/>
      <c r="E81878" s="5"/>
      <c r="F81878" s="1"/>
      <c r="G81878" s="8"/>
      <c r="J81878" s="7"/>
    </row>
    <row r="81879" spans="4:10" x14ac:dyDescent="0.25">
      <c r="D81879" s="1"/>
      <c r="E81879" s="5"/>
      <c r="F81879" s="1"/>
      <c r="G81879" s="8"/>
      <c r="J81879" s="7"/>
    </row>
    <row r="81880" spans="4:10" x14ac:dyDescent="0.25">
      <c r="D81880" s="1"/>
      <c r="E81880" s="5"/>
      <c r="F81880" s="1"/>
      <c r="G81880" s="8"/>
      <c r="J81880" s="7"/>
    </row>
    <row r="81881" spans="4:10" x14ac:dyDescent="0.25">
      <c r="D81881" s="1"/>
      <c r="E81881" s="5"/>
      <c r="F81881" s="1"/>
      <c r="G81881" s="8"/>
      <c r="J81881" s="7"/>
    </row>
    <row r="81882" spans="4:10" x14ac:dyDescent="0.25">
      <c r="D81882" s="1"/>
      <c r="E81882" s="5"/>
      <c r="F81882" s="1"/>
      <c r="G81882" s="8"/>
      <c r="J81882" s="7"/>
    </row>
    <row r="81883" spans="4:10" x14ac:dyDescent="0.25">
      <c r="D81883" s="1"/>
      <c r="E81883" s="5"/>
      <c r="F81883" s="1"/>
      <c r="G81883" s="8"/>
      <c r="J81883" s="7"/>
    </row>
    <row r="81884" spans="4:10" x14ac:dyDescent="0.25">
      <c r="D81884" s="1"/>
      <c r="E81884" s="5"/>
      <c r="F81884" s="1"/>
      <c r="G81884" s="8"/>
      <c r="J81884" s="7"/>
    </row>
    <row r="81885" spans="4:10" x14ac:dyDescent="0.25">
      <c r="D81885" s="1"/>
      <c r="E81885" s="5"/>
      <c r="F81885" s="1"/>
      <c r="G81885" s="8"/>
      <c r="J81885" s="7"/>
    </row>
    <row r="81886" spans="4:10" x14ac:dyDescent="0.25">
      <c r="D81886" s="1"/>
      <c r="E81886" s="5"/>
      <c r="F81886" s="1"/>
      <c r="G81886" s="8"/>
      <c r="J81886" s="7"/>
    </row>
    <row r="81887" spans="4:10" x14ac:dyDescent="0.25">
      <c r="D81887" s="1"/>
      <c r="E81887" s="5"/>
      <c r="F81887" s="1"/>
      <c r="G81887" s="8"/>
      <c r="J81887" s="7"/>
    </row>
    <row r="81888" spans="4:10" x14ac:dyDescent="0.25">
      <c r="D81888" s="1"/>
      <c r="E81888" s="5"/>
      <c r="F81888" s="1"/>
      <c r="G81888" s="8"/>
      <c r="J81888" s="7"/>
    </row>
    <row r="81889" spans="4:10" x14ac:dyDescent="0.25">
      <c r="D81889" s="1"/>
      <c r="E81889" s="5"/>
      <c r="F81889" s="1"/>
      <c r="G81889" s="8"/>
      <c r="J81889" s="7"/>
    </row>
    <row r="81890" spans="4:10" x14ac:dyDescent="0.25">
      <c r="D81890" s="1"/>
      <c r="E81890" s="5"/>
      <c r="F81890" s="1"/>
      <c r="G81890" s="8"/>
      <c r="J81890" s="7"/>
    </row>
    <row r="81891" spans="4:10" x14ac:dyDescent="0.25">
      <c r="D81891" s="1"/>
      <c r="E81891" s="5"/>
      <c r="F81891" s="1"/>
      <c r="G81891" s="8"/>
      <c r="J81891" s="7"/>
    </row>
    <row r="81892" spans="4:10" x14ac:dyDescent="0.25">
      <c r="D81892" s="1"/>
      <c r="E81892" s="5"/>
      <c r="F81892" s="1"/>
      <c r="G81892" s="8"/>
      <c r="J81892" s="7"/>
    </row>
    <row r="81893" spans="4:10" x14ac:dyDescent="0.25">
      <c r="D81893" s="1"/>
      <c r="E81893" s="5"/>
      <c r="F81893" s="1"/>
      <c r="G81893" s="8"/>
      <c r="J81893" s="7"/>
    </row>
    <row r="81894" spans="4:10" x14ac:dyDescent="0.25">
      <c r="D81894" s="1"/>
      <c r="E81894" s="5"/>
      <c r="F81894" s="1"/>
      <c r="G81894" s="8"/>
      <c r="J81894" s="7"/>
    </row>
    <row r="81895" spans="4:10" x14ac:dyDescent="0.25">
      <c r="D81895" s="1"/>
      <c r="E81895" s="5"/>
      <c r="F81895" s="1"/>
      <c r="G81895" s="8"/>
      <c r="J81895" s="7"/>
    </row>
    <row r="81896" spans="4:10" x14ac:dyDescent="0.25">
      <c r="D81896" s="1"/>
      <c r="E81896" s="5"/>
      <c r="F81896" s="1"/>
      <c r="G81896" s="8"/>
      <c r="J81896" s="7"/>
    </row>
    <row r="81897" spans="4:10" x14ac:dyDescent="0.25">
      <c r="D81897" s="1"/>
      <c r="E81897" s="5"/>
      <c r="F81897" s="1"/>
      <c r="G81897" s="8"/>
      <c r="J81897" s="7"/>
    </row>
    <row r="81898" spans="4:10" x14ac:dyDescent="0.25">
      <c r="D81898" s="1"/>
      <c r="E81898" s="5"/>
      <c r="F81898" s="1"/>
      <c r="G81898" s="8"/>
      <c r="J81898" s="7"/>
    </row>
    <row r="81899" spans="4:10" x14ac:dyDescent="0.25">
      <c r="D81899" s="1"/>
      <c r="E81899" s="5"/>
      <c r="F81899" s="1"/>
      <c r="G81899" s="8"/>
      <c r="J81899" s="7"/>
    </row>
    <row r="81900" spans="4:10" x14ac:dyDescent="0.25">
      <c r="D81900" s="1"/>
      <c r="E81900" s="5"/>
      <c r="F81900" s="1"/>
      <c r="G81900" s="8"/>
      <c r="J81900" s="7"/>
    </row>
    <row r="81901" spans="4:10" x14ac:dyDescent="0.25">
      <c r="D81901" s="1"/>
      <c r="E81901" s="5"/>
      <c r="F81901" s="1"/>
      <c r="G81901" s="8"/>
      <c r="J81901" s="7"/>
    </row>
    <row r="81902" spans="4:10" x14ac:dyDescent="0.25">
      <c r="D81902" s="1"/>
      <c r="E81902" s="5"/>
      <c r="F81902" s="1"/>
      <c r="G81902" s="8"/>
      <c r="J81902" s="7"/>
    </row>
    <row r="81903" spans="4:10" x14ac:dyDescent="0.25">
      <c r="D81903" s="1"/>
      <c r="E81903" s="5"/>
      <c r="F81903" s="1"/>
      <c r="G81903" s="8"/>
      <c r="J81903" s="7"/>
    </row>
    <row r="81904" spans="4:10" x14ac:dyDescent="0.25">
      <c r="D81904" s="1"/>
      <c r="E81904" s="5"/>
      <c r="F81904" s="1"/>
      <c r="G81904" s="8"/>
      <c r="J81904" s="7"/>
    </row>
    <row r="81905" spans="4:10" x14ac:dyDescent="0.25">
      <c r="D81905" s="1"/>
      <c r="E81905" s="5"/>
      <c r="F81905" s="1"/>
      <c r="G81905" s="8"/>
      <c r="J81905" s="7"/>
    </row>
    <row r="81906" spans="4:10" x14ac:dyDescent="0.25">
      <c r="D81906" s="1"/>
      <c r="E81906" s="5"/>
      <c r="F81906" s="1"/>
      <c r="G81906" s="8"/>
      <c r="J81906" s="7"/>
    </row>
    <row r="81907" spans="4:10" x14ac:dyDescent="0.25">
      <c r="D81907" s="1"/>
      <c r="E81907" s="5"/>
      <c r="F81907" s="1"/>
      <c r="G81907" s="8"/>
      <c r="J81907" s="7"/>
    </row>
    <row r="81908" spans="4:10" x14ac:dyDescent="0.25">
      <c r="D81908" s="1"/>
      <c r="E81908" s="5"/>
      <c r="F81908" s="1"/>
      <c r="G81908" s="8"/>
      <c r="J81908" s="7"/>
    </row>
    <row r="81909" spans="4:10" x14ac:dyDescent="0.25">
      <c r="D81909" s="1"/>
      <c r="E81909" s="5"/>
      <c r="F81909" s="1"/>
      <c r="G81909" s="8"/>
      <c r="J81909" s="7"/>
    </row>
    <row r="81910" spans="4:10" x14ac:dyDescent="0.25">
      <c r="D81910" s="1"/>
      <c r="E81910" s="5"/>
      <c r="F81910" s="1"/>
      <c r="G81910" s="8"/>
      <c r="J81910" s="7"/>
    </row>
    <row r="81911" spans="4:10" x14ac:dyDescent="0.25">
      <c r="D81911" s="1"/>
      <c r="E81911" s="5"/>
      <c r="F81911" s="1"/>
      <c r="G81911" s="8"/>
      <c r="J81911" s="7"/>
    </row>
    <row r="81912" spans="4:10" x14ac:dyDescent="0.25">
      <c r="D81912" s="1"/>
      <c r="E81912" s="5"/>
      <c r="F81912" s="1"/>
      <c r="G81912" s="8"/>
      <c r="J81912" s="7"/>
    </row>
    <row r="81913" spans="4:10" x14ac:dyDescent="0.25">
      <c r="D81913" s="1"/>
      <c r="E81913" s="5"/>
      <c r="F81913" s="1"/>
      <c r="G81913" s="8"/>
      <c r="J81913" s="7"/>
    </row>
    <row r="81914" spans="4:10" x14ac:dyDescent="0.25">
      <c r="D81914" s="1"/>
      <c r="E81914" s="5"/>
      <c r="F81914" s="1"/>
      <c r="G81914" s="8"/>
      <c r="J81914" s="7"/>
    </row>
    <row r="81915" spans="4:10" x14ac:dyDescent="0.25">
      <c r="D81915" s="1"/>
      <c r="E81915" s="5"/>
      <c r="F81915" s="1"/>
      <c r="G81915" s="8"/>
      <c r="J81915" s="7"/>
    </row>
    <row r="81916" spans="4:10" x14ac:dyDescent="0.25">
      <c r="D81916" s="1"/>
      <c r="E81916" s="5"/>
      <c r="F81916" s="1"/>
      <c r="G81916" s="8"/>
      <c r="J81916" s="7"/>
    </row>
    <row r="81917" spans="4:10" x14ac:dyDescent="0.25">
      <c r="D81917" s="1"/>
      <c r="E81917" s="5"/>
      <c r="F81917" s="1"/>
      <c r="G81917" s="8"/>
      <c r="J81917" s="7"/>
    </row>
    <row r="81918" spans="4:10" x14ac:dyDescent="0.25">
      <c r="D81918" s="1"/>
      <c r="E81918" s="5"/>
      <c r="F81918" s="1"/>
      <c r="G81918" s="8"/>
      <c r="J81918" s="7"/>
    </row>
    <row r="81919" spans="4:10" x14ac:dyDescent="0.25">
      <c r="D81919" s="1"/>
      <c r="E81919" s="5"/>
      <c r="F81919" s="1"/>
      <c r="G81919" s="8"/>
      <c r="J81919" s="7"/>
    </row>
    <row r="81920" spans="4:10" x14ac:dyDescent="0.25">
      <c r="D81920" s="1"/>
      <c r="E81920" s="5"/>
      <c r="F81920" s="1"/>
      <c r="G81920" s="8"/>
      <c r="J81920" s="7"/>
    </row>
    <row r="81921" spans="4:10" x14ac:dyDescent="0.25">
      <c r="D81921" s="1"/>
      <c r="E81921" s="5"/>
      <c r="F81921" s="1"/>
      <c r="G81921" s="8"/>
      <c r="J81921" s="7"/>
    </row>
    <row r="81922" spans="4:10" x14ac:dyDescent="0.25">
      <c r="D81922" s="1"/>
      <c r="E81922" s="5"/>
      <c r="F81922" s="1"/>
      <c r="G81922" s="8"/>
      <c r="J81922" s="7"/>
    </row>
    <row r="81923" spans="4:10" x14ac:dyDescent="0.25">
      <c r="D81923" s="1"/>
      <c r="E81923" s="5"/>
      <c r="F81923" s="1"/>
      <c r="G81923" s="8"/>
      <c r="J81923" s="7"/>
    </row>
    <row r="81924" spans="4:10" x14ac:dyDescent="0.25">
      <c r="D81924" s="1"/>
      <c r="E81924" s="5"/>
      <c r="F81924" s="1"/>
      <c r="G81924" s="8"/>
      <c r="J81924" s="7"/>
    </row>
    <row r="81925" spans="4:10" x14ac:dyDescent="0.25">
      <c r="D81925" s="1"/>
      <c r="E81925" s="5"/>
      <c r="F81925" s="1"/>
      <c r="G81925" s="8"/>
      <c r="J81925" s="7"/>
    </row>
    <row r="81926" spans="4:10" x14ac:dyDescent="0.25">
      <c r="D81926" s="1"/>
      <c r="E81926" s="5"/>
      <c r="F81926" s="1"/>
      <c r="G81926" s="8"/>
      <c r="J81926" s="7"/>
    </row>
    <row r="81927" spans="4:10" x14ac:dyDescent="0.25">
      <c r="D81927" s="1"/>
      <c r="E81927" s="5"/>
      <c r="F81927" s="1"/>
      <c r="G81927" s="8"/>
      <c r="J81927" s="7"/>
    </row>
    <row r="81928" spans="4:10" x14ac:dyDescent="0.25">
      <c r="D81928" s="1"/>
      <c r="E81928" s="5"/>
      <c r="F81928" s="1"/>
      <c r="G81928" s="8"/>
      <c r="J81928" s="7"/>
    </row>
    <row r="81929" spans="4:10" x14ac:dyDescent="0.25">
      <c r="D81929" s="1"/>
      <c r="E81929" s="5"/>
      <c r="F81929" s="1"/>
      <c r="G81929" s="8"/>
      <c r="J81929" s="7"/>
    </row>
    <row r="81930" spans="4:10" x14ac:dyDescent="0.25">
      <c r="D81930" s="1"/>
      <c r="E81930" s="5"/>
      <c r="F81930" s="1"/>
      <c r="G81930" s="8"/>
      <c r="J81930" s="7"/>
    </row>
    <row r="81931" spans="4:10" x14ac:dyDescent="0.25">
      <c r="D81931" s="1"/>
      <c r="E81931" s="5"/>
      <c r="F81931" s="1"/>
      <c r="G81931" s="8"/>
      <c r="J81931" s="7"/>
    </row>
    <row r="81932" spans="4:10" x14ac:dyDescent="0.25">
      <c r="D81932" s="1"/>
      <c r="E81932" s="5"/>
      <c r="F81932" s="1"/>
      <c r="G81932" s="8"/>
      <c r="J81932" s="7"/>
    </row>
    <row r="81933" spans="4:10" x14ac:dyDescent="0.25">
      <c r="D81933" s="1"/>
      <c r="E81933" s="5"/>
      <c r="F81933" s="1"/>
      <c r="G81933" s="8"/>
      <c r="J81933" s="7"/>
    </row>
    <row r="81934" spans="4:10" x14ac:dyDescent="0.25">
      <c r="D81934" s="1"/>
      <c r="E81934" s="5"/>
      <c r="F81934" s="1"/>
      <c r="G81934" s="8"/>
      <c r="J81934" s="7"/>
    </row>
    <row r="81935" spans="4:10" x14ac:dyDescent="0.25">
      <c r="D81935" s="1"/>
      <c r="E81935" s="5"/>
      <c r="F81935" s="1"/>
      <c r="G81935" s="8"/>
      <c r="J81935" s="7"/>
    </row>
    <row r="81936" spans="4:10" x14ac:dyDescent="0.25">
      <c r="D81936" s="1"/>
      <c r="E81936" s="5"/>
      <c r="F81936" s="1"/>
      <c r="G81936" s="8"/>
      <c r="J81936" s="7"/>
    </row>
    <row r="81937" spans="4:10" x14ac:dyDescent="0.25">
      <c r="D81937" s="1"/>
      <c r="E81937" s="5"/>
      <c r="F81937" s="1"/>
      <c r="G81937" s="8"/>
      <c r="J81937" s="7"/>
    </row>
    <row r="81938" spans="4:10" x14ac:dyDescent="0.25">
      <c r="D81938" s="1"/>
      <c r="E81938" s="5"/>
      <c r="F81938" s="1"/>
      <c r="G81938" s="8"/>
      <c r="J81938" s="7"/>
    </row>
    <row r="81939" spans="4:10" x14ac:dyDescent="0.25">
      <c r="D81939" s="1"/>
      <c r="E81939" s="5"/>
      <c r="F81939" s="1"/>
      <c r="G81939" s="8"/>
      <c r="J81939" s="7"/>
    </row>
    <row r="81940" spans="4:10" x14ac:dyDescent="0.25">
      <c r="D81940" s="1"/>
      <c r="E81940" s="5"/>
      <c r="F81940" s="1"/>
      <c r="G81940" s="8"/>
      <c r="J81940" s="7"/>
    </row>
    <row r="81941" spans="4:10" x14ac:dyDescent="0.25">
      <c r="D81941" s="1"/>
      <c r="E81941" s="5"/>
      <c r="F81941" s="1"/>
      <c r="G81941" s="8"/>
      <c r="J81941" s="7"/>
    </row>
    <row r="81942" spans="4:10" x14ac:dyDescent="0.25">
      <c r="D81942" s="1"/>
      <c r="E81942" s="5"/>
      <c r="F81942" s="1"/>
      <c r="G81942" s="8"/>
      <c r="J81942" s="7"/>
    </row>
    <row r="81943" spans="4:10" x14ac:dyDescent="0.25">
      <c r="D81943" s="1"/>
      <c r="E81943" s="5"/>
      <c r="F81943" s="1"/>
      <c r="G81943" s="8"/>
      <c r="J81943" s="7"/>
    </row>
    <row r="81944" spans="4:10" x14ac:dyDescent="0.25">
      <c r="D81944" s="1"/>
      <c r="E81944" s="5"/>
      <c r="F81944" s="1"/>
      <c r="G81944" s="8"/>
      <c r="J81944" s="7"/>
    </row>
    <row r="81945" spans="4:10" x14ac:dyDescent="0.25">
      <c r="D81945" s="1"/>
      <c r="E81945" s="5"/>
      <c r="F81945" s="1"/>
      <c r="G81945" s="8"/>
      <c r="J81945" s="7"/>
    </row>
    <row r="81946" spans="4:10" x14ac:dyDescent="0.25">
      <c r="D81946" s="1"/>
      <c r="E81946" s="5"/>
      <c r="F81946" s="1"/>
      <c r="G81946" s="8"/>
      <c r="J81946" s="7"/>
    </row>
    <row r="81947" spans="4:10" x14ac:dyDescent="0.25">
      <c r="D81947" s="1"/>
      <c r="E81947" s="5"/>
      <c r="F81947" s="1"/>
      <c r="G81947" s="8"/>
      <c r="J81947" s="7"/>
    </row>
    <row r="81948" spans="4:10" x14ac:dyDescent="0.25">
      <c r="D81948" s="1"/>
      <c r="E81948" s="5"/>
      <c r="F81948" s="1"/>
      <c r="G81948" s="8"/>
      <c r="J81948" s="7"/>
    </row>
    <row r="81949" spans="4:10" x14ac:dyDescent="0.25">
      <c r="D81949" s="1"/>
      <c r="E81949" s="5"/>
      <c r="F81949" s="1"/>
      <c r="G81949" s="8"/>
      <c r="J81949" s="7"/>
    </row>
    <row r="81950" spans="4:10" x14ac:dyDescent="0.25">
      <c r="D81950" s="1"/>
      <c r="E81950" s="5"/>
      <c r="F81950" s="1"/>
      <c r="G81950" s="8"/>
      <c r="J81950" s="7"/>
    </row>
    <row r="81951" spans="4:10" x14ac:dyDescent="0.25">
      <c r="D81951" s="1"/>
      <c r="E81951" s="5"/>
      <c r="F81951" s="1"/>
      <c r="G81951" s="8"/>
      <c r="J81951" s="7"/>
    </row>
    <row r="81952" spans="4:10" x14ac:dyDescent="0.25">
      <c r="D81952" s="1"/>
      <c r="E81952" s="5"/>
      <c r="F81952" s="1"/>
      <c r="G81952" s="8"/>
      <c r="J81952" s="7"/>
    </row>
    <row r="81953" spans="4:10" x14ac:dyDescent="0.25">
      <c r="D81953" s="1"/>
      <c r="E81953" s="5"/>
      <c r="F81953" s="1"/>
      <c r="G81953" s="8"/>
      <c r="J81953" s="7"/>
    </row>
    <row r="81954" spans="4:10" x14ac:dyDescent="0.25">
      <c r="D81954" s="1"/>
      <c r="E81954" s="5"/>
      <c r="F81954" s="1"/>
      <c r="G81954" s="8"/>
      <c r="J81954" s="7"/>
    </row>
    <row r="81955" spans="4:10" x14ac:dyDescent="0.25">
      <c r="D81955" s="1"/>
      <c r="E81955" s="5"/>
      <c r="F81955" s="1"/>
      <c r="G81955" s="8"/>
      <c r="J81955" s="7"/>
    </row>
    <row r="81956" spans="4:10" x14ac:dyDescent="0.25">
      <c r="D81956" s="1"/>
      <c r="E81956" s="5"/>
      <c r="F81956" s="1"/>
      <c r="G81956" s="8"/>
      <c r="J81956" s="7"/>
    </row>
    <row r="81957" spans="4:10" x14ac:dyDescent="0.25">
      <c r="D81957" s="1"/>
      <c r="E81957" s="5"/>
      <c r="F81957" s="1"/>
      <c r="G81957" s="8"/>
      <c r="J81957" s="7"/>
    </row>
    <row r="81958" spans="4:10" x14ac:dyDescent="0.25">
      <c r="D81958" s="1"/>
      <c r="E81958" s="5"/>
      <c r="F81958" s="1"/>
      <c r="G81958" s="8"/>
      <c r="J81958" s="7"/>
    </row>
    <row r="81959" spans="4:10" x14ac:dyDescent="0.25">
      <c r="D81959" s="1"/>
      <c r="E81959" s="5"/>
      <c r="F81959" s="1"/>
      <c r="G81959" s="8"/>
      <c r="J81959" s="7"/>
    </row>
    <row r="81960" spans="4:10" x14ac:dyDescent="0.25">
      <c r="D81960" s="1"/>
      <c r="E81960" s="5"/>
      <c r="F81960" s="1"/>
      <c r="G81960" s="8"/>
      <c r="J81960" s="7"/>
    </row>
    <row r="81961" spans="4:10" x14ac:dyDescent="0.25">
      <c r="D81961" s="1"/>
      <c r="E81961" s="5"/>
      <c r="F81961" s="1"/>
      <c r="G81961" s="8"/>
      <c r="J81961" s="7"/>
    </row>
    <row r="81962" spans="4:10" x14ac:dyDescent="0.25">
      <c r="D81962" s="1"/>
      <c r="E81962" s="5"/>
      <c r="F81962" s="1"/>
      <c r="G81962" s="8"/>
      <c r="J81962" s="7"/>
    </row>
    <row r="81963" spans="4:10" x14ac:dyDescent="0.25">
      <c r="D81963" s="1"/>
      <c r="E81963" s="5"/>
      <c r="F81963" s="1"/>
      <c r="G81963" s="8"/>
      <c r="J81963" s="7"/>
    </row>
    <row r="81964" spans="4:10" x14ac:dyDescent="0.25">
      <c r="D81964" s="1"/>
      <c r="E81964" s="5"/>
      <c r="F81964" s="1"/>
      <c r="G81964" s="8"/>
      <c r="J81964" s="7"/>
    </row>
    <row r="81965" spans="4:10" x14ac:dyDescent="0.25">
      <c r="D81965" s="1"/>
      <c r="E81965" s="5"/>
      <c r="F81965" s="1"/>
      <c r="G81965" s="8"/>
      <c r="J81965" s="7"/>
    </row>
    <row r="81966" spans="4:10" x14ac:dyDescent="0.25">
      <c r="D81966" s="1"/>
      <c r="E81966" s="5"/>
      <c r="F81966" s="1"/>
      <c r="G81966" s="8"/>
      <c r="J81966" s="7"/>
    </row>
    <row r="81967" spans="4:10" x14ac:dyDescent="0.25">
      <c r="D81967" s="1"/>
      <c r="E81967" s="5"/>
      <c r="F81967" s="1"/>
      <c r="G81967" s="8"/>
      <c r="J81967" s="7"/>
    </row>
    <row r="81968" spans="4:10" x14ac:dyDescent="0.25">
      <c r="D81968" s="1"/>
      <c r="E81968" s="5"/>
      <c r="F81968" s="1"/>
      <c r="G81968" s="8"/>
      <c r="J81968" s="7"/>
    </row>
    <row r="81969" spans="4:10" x14ac:dyDescent="0.25">
      <c r="D81969" s="1"/>
      <c r="E81969" s="5"/>
      <c r="F81969" s="1"/>
      <c r="G81969" s="8"/>
      <c r="J81969" s="7"/>
    </row>
    <row r="81970" spans="4:10" x14ac:dyDescent="0.25">
      <c r="D81970" s="1"/>
      <c r="E81970" s="5"/>
      <c r="F81970" s="1"/>
      <c r="G81970" s="8"/>
      <c r="J81970" s="7"/>
    </row>
    <row r="81971" spans="4:10" x14ac:dyDescent="0.25">
      <c r="D81971" s="1"/>
      <c r="E81971" s="5"/>
      <c r="F81971" s="1"/>
      <c r="G81971" s="8"/>
      <c r="J81971" s="7"/>
    </row>
    <row r="81972" spans="4:10" x14ac:dyDescent="0.25">
      <c r="D81972" s="1"/>
      <c r="E81972" s="5"/>
      <c r="F81972" s="1"/>
      <c r="G81972" s="8"/>
      <c r="J81972" s="7"/>
    </row>
    <row r="81973" spans="4:10" x14ac:dyDescent="0.25">
      <c r="D81973" s="1"/>
      <c r="E81973" s="5"/>
      <c r="F81973" s="1"/>
      <c r="G81973" s="8"/>
      <c r="J81973" s="7"/>
    </row>
    <row r="81974" spans="4:10" x14ac:dyDescent="0.25">
      <c r="D81974" s="1"/>
      <c r="E81974" s="5"/>
      <c r="F81974" s="1"/>
      <c r="G81974" s="8"/>
      <c r="J81974" s="7"/>
    </row>
    <row r="81975" spans="4:10" x14ac:dyDescent="0.25">
      <c r="D81975" s="1"/>
      <c r="E81975" s="5"/>
      <c r="F81975" s="1"/>
      <c r="G81975" s="8"/>
      <c r="J81975" s="7"/>
    </row>
    <row r="81976" spans="4:10" x14ac:dyDescent="0.25">
      <c r="D81976" s="1"/>
      <c r="E81976" s="5"/>
      <c r="F81976" s="1"/>
      <c r="G81976" s="8"/>
      <c r="J81976" s="7"/>
    </row>
    <row r="81977" spans="4:10" x14ac:dyDescent="0.25">
      <c r="D81977" s="1"/>
      <c r="E81977" s="5"/>
      <c r="F81977" s="1"/>
      <c r="G81977" s="8"/>
      <c r="J81977" s="7"/>
    </row>
    <row r="81978" spans="4:10" x14ac:dyDescent="0.25">
      <c r="D81978" s="1"/>
      <c r="E81978" s="5"/>
      <c r="F81978" s="1"/>
      <c r="G81978" s="8"/>
      <c r="J81978" s="7"/>
    </row>
    <row r="81979" spans="4:10" x14ac:dyDescent="0.25">
      <c r="D81979" s="1"/>
      <c r="E81979" s="5"/>
      <c r="F81979" s="1"/>
      <c r="G81979" s="8"/>
      <c r="J81979" s="7"/>
    </row>
    <row r="81980" spans="4:10" x14ac:dyDescent="0.25">
      <c r="D81980" s="1"/>
      <c r="E81980" s="5"/>
      <c r="F81980" s="1"/>
      <c r="G81980" s="8"/>
      <c r="J81980" s="7"/>
    </row>
    <row r="81981" spans="4:10" x14ac:dyDescent="0.25">
      <c r="D81981" s="1"/>
      <c r="E81981" s="5"/>
      <c r="F81981" s="1"/>
      <c r="G81981" s="8"/>
      <c r="J81981" s="7"/>
    </row>
    <row r="81982" spans="4:10" x14ac:dyDescent="0.25">
      <c r="D81982" s="1"/>
      <c r="E81982" s="5"/>
      <c r="F81982" s="1"/>
      <c r="G81982" s="8"/>
      <c r="J81982" s="7"/>
    </row>
    <row r="81983" spans="4:10" x14ac:dyDescent="0.25">
      <c r="D81983" s="1"/>
      <c r="E81983" s="5"/>
      <c r="F81983" s="1"/>
      <c r="G81983" s="8"/>
      <c r="J81983" s="7"/>
    </row>
    <row r="81984" spans="4:10" x14ac:dyDescent="0.25">
      <c r="D81984" s="1"/>
      <c r="E81984" s="5"/>
      <c r="F81984" s="1"/>
      <c r="G81984" s="8"/>
      <c r="J81984" s="7"/>
    </row>
    <row r="81985" spans="4:10" x14ac:dyDescent="0.25">
      <c r="D81985" s="1"/>
      <c r="E81985" s="5"/>
      <c r="F81985" s="1"/>
      <c r="G81985" s="8"/>
      <c r="J81985" s="7"/>
    </row>
    <row r="81986" spans="4:10" x14ac:dyDescent="0.25">
      <c r="D81986" s="1"/>
      <c r="E81986" s="5"/>
      <c r="F81986" s="1"/>
      <c r="G81986" s="8"/>
      <c r="J81986" s="7"/>
    </row>
    <row r="81987" spans="4:10" x14ac:dyDescent="0.25">
      <c r="D81987" s="1"/>
      <c r="E81987" s="5"/>
      <c r="F81987" s="1"/>
      <c r="G81987" s="8"/>
      <c r="J81987" s="7"/>
    </row>
    <row r="81988" spans="4:10" x14ac:dyDescent="0.25">
      <c r="D81988" s="1"/>
      <c r="E81988" s="5"/>
      <c r="F81988" s="1"/>
      <c r="G81988" s="8"/>
      <c r="J81988" s="7"/>
    </row>
    <row r="81989" spans="4:10" x14ac:dyDescent="0.25">
      <c r="D81989" s="1"/>
      <c r="E81989" s="5"/>
      <c r="F81989" s="1"/>
      <c r="G81989" s="8"/>
      <c r="J81989" s="7"/>
    </row>
    <row r="81990" spans="4:10" x14ac:dyDescent="0.25">
      <c r="D81990" s="1"/>
      <c r="E81990" s="5"/>
      <c r="F81990" s="1"/>
      <c r="G81990" s="8"/>
      <c r="J81990" s="7"/>
    </row>
    <row r="81991" spans="4:10" x14ac:dyDescent="0.25">
      <c r="D81991" s="1"/>
      <c r="E81991" s="5"/>
      <c r="F81991" s="1"/>
      <c r="G81991" s="8"/>
      <c r="J81991" s="7"/>
    </row>
    <row r="81992" spans="4:10" x14ac:dyDescent="0.25">
      <c r="D81992" s="1"/>
      <c r="E81992" s="5"/>
      <c r="F81992" s="1"/>
      <c r="G81992" s="8"/>
      <c r="J81992" s="7"/>
    </row>
    <row r="81993" spans="4:10" x14ac:dyDescent="0.25">
      <c r="D81993" s="1"/>
      <c r="E81993" s="5"/>
      <c r="F81993" s="1"/>
      <c r="G81993" s="8"/>
      <c r="J81993" s="7"/>
    </row>
    <row r="81994" spans="4:10" x14ac:dyDescent="0.25">
      <c r="D81994" s="1"/>
      <c r="E81994" s="5"/>
      <c r="F81994" s="1"/>
      <c r="G81994" s="8"/>
      <c r="J81994" s="7"/>
    </row>
    <row r="81995" spans="4:10" x14ac:dyDescent="0.25">
      <c r="D81995" s="1"/>
      <c r="E81995" s="5"/>
      <c r="F81995" s="1"/>
      <c r="G81995" s="8"/>
      <c r="J81995" s="7"/>
    </row>
    <row r="81996" spans="4:10" x14ac:dyDescent="0.25">
      <c r="D81996" s="1"/>
      <c r="E81996" s="5"/>
      <c r="F81996" s="1"/>
      <c r="G81996" s="8"/>
      <c r="J81996" s="7"/>
    </row>
    <row r="81997" spans="4:10" x14ac:dyDescent="0.25">
      <c r="D81997" s="1"/>
      <c r="E81997" s="5"/>
      <c r="F81997" s="1"/>
      <c r="G81997" s="8"/>
      <c r="J81997" s="7"/>
    </row>
    <row r="81998" spans="4:10" x14ac:dyDescent="0.25">
      <c r="D81998" s="1"/>
      <c r="E81998" s="5"/>
      <c r="F81998" s="1"/>
      <c r="G81998" s="8"/>
      <c r="J81998" s="7"/>
    </row>
    <row r="81999" spans="4:10" x14ac:dyDescent="0.25">
      <c r="D81999" s="1"/>
      <c r="E81999" s="5"/>
      <c r="F81999" s="1"/>
      <c r="G81999" s="8"/>
      <c r="J81999" s="7"/>
    </row>
    <row r="82000" spans="4:10" x14ac:dyDescent="0.25">
      <c r="D82000" s="1"/>
      <c r="E82000" s="5"/>
      <c r="F82000" s="1"/>
      <c r="G82000" s="8"/>
      <c r="J82000" s="7"/>
    </row>
    <row r="82001" spans="4:10" x14ac:dyDescent="0.25">
      <c r="D82001" s="1"/>
      <c r="E82001" s="5"/>
      <c r="F82001" s="1"/>
      <c r="G82001" s="8"/>
      <c r="J82001" s="7"/>
    </row>
    <row r="82002" spans="4:10" x14ac:dyDescent="0.25">
      <c r="D82002" s="1"/>
      <c r="E82002" s="5"/>
      <c r="F82002" s="1"/>
      <c r="G82002" s="8"/>
      <c r="J82002" s="7"/>
    </row>
    <row r="82003" spans="4:10" x14ac:dyDescent="0.25">
      <c r="D82003" s="1"/>
      <c r="E82003" s="5"/>
      <c r="F82003" s="1"/>
      <c r="G82003" s="8"/>
      <c r="J82003" s="7"/>
    </row>
    <row r="82004" spans="4:10" x14ac:dyDescent="0.25">
      <c r="D82004" s="1"/>
      <c r="E82004" s="5"/>
      <c r="F82004" s="1"/>
      <c r="G82004" s="8"/>
      <c r="J82004" s="7"/>
    </row>
    <row r="82005" spans="4:10" x14ac:dyDescent="0.25">
      <c r="D82005" s="1"/>
      <c r="E82005" s="5"/>
      <c r="F82005" s="1"/>
      <c r="G82005" s="8"/>
      <c r="J82005" s="7"/>
    </row>
    <row r="82006" spans="4:10" x14ac:dyDescent="0.25">
      <c r="D82006" s="1"/>
      <c r="E82006" s="5"/>
      <c r="F82006" s="1"/>
      <c r="G82006" s="8"/>
      <c r="J82006" s="7"/>
    </row>
    <row r="82007" spans="4:10" x14ac:dyDescent="0.25">
      <c r="D82007" s="1"/>
      <c r="E82007" s="5"/>
      <c r="F82007" s="1"/>
      <c r="G82007" s="8"/>
      <c r="J82007" s="7"/>
    </row>
    <row r="82008" spans="4:10" x14ac:dyDescent="0.25">
      <c r="D82008" s="1"/>
      <c r="E82008" s="5"/>
      <c r="F82008" s="1"/>
      <c r="G82008" s="8"/>
      <c r="J82008" s="7"/>
    </row>
    <row r="82009" spans="4:10" x14ac:dyDescent="0.25">
      <c r="D82009" s="1"/>
      <c r="E82009" s="5"/>
      <c r="F82009" s="1"/>
      <c r="G82009" s="8"/>
      <c r="J82009" s="7"/>
    </row>
    <row r="82010" spans="4:10" x14ac:dyDescent="0.25">
      <c r="D82010" s="1"/>
      <c r="E82010" s="5"/>
      <c r="F82010" s="1"/>
      <c r="G82010" s="8"/>
      <c r="J82010" s="7"/>
    </row>
    <row r="82011" spans="4:10" x14ac:dyDescent="0.25">
      <c r="D82011" s="1"/>
      <c r="E82011" s="5"/>
      <c r="F82011" s="1"/>
      <c r="G82011" s="8"/>
      <c r="J82011" s="7"/>
    </row>
    <row r="82012" spans="4:10" x14ac:dyDescent="0.25">
      <c r="D82012" s="1"/>
      <c r="E82012" s="5"/>
      <c r="F82012" s="1"/>
      <c r="G82012" s="8"/>
      <c r="J82012" s="7"/>
    </row>
    <row r="82013" spans="4:10" x14ac:dyDescent="0.25">
      <c r="D82013" s="1"/>
      <c r="E82013" s="5"/>
      <c r="F82013" s="1"/>
      <c r="G82013" s="8"/>
      <c r="J82013" s="7"/>
    </row>
    <row r="82014" spans="4:10" x14ac:dyDescent="0.25">
      <c r="D82014" s="1"/>
      <c r="E82014" s="5"/>
      <c r="F82014" s="1"/>
      <c r="G82014" s="8"/>
      <c r="J82014" s="7"/>
    </row>
    <row r="82015" spans="4:10" x14ac:dyDescent="0.25">
      <c r="D82015" s="1"/>
      <c r="E82015" s="5"/>
      <c r="F82015" s="1"/>
      <c r="G82015" s="8"/>
      <c r="J82015" s="7"/>
    </row>
    <row r="82016" spans="4:10" x14ac:dyDescent="0.25">
      <c r="D82016" s="1"/>
      <c r="E82016" s="5"/>
      <c r="F82016" s="1"/>
      <c r="G82016" s="8"/>
      <c r="J82016" s="7"/>
    </row>
    <row r="82017" spans="4:10" x14ac:dyDescent="0.25">
      <c r="D82017" s="1"/>
      <c r="E82017" s="5"/>
      <c r="F82017" s="1"/>
      <c r="G82017" s="8"/>
      <c r="J82017" s="7"/>
    </row>
    <row r="82018" spans="4:10" x14ac:dyDescent="0.25">
      <c r="D82018" s="1"/>
      <c r="E82018" s="5"/>
      <c r="F82018" s="1"/>
      <c r="G82018" s="8"/>
      <c r="J82018" s="7"/>
    </row>
    <row r="82019" spans="4:10" x14ac:dyDescent="0.25">
      <c r="D82019" s="1"/>
      <c r="E82019" s="5"/>
      <c r="F82019" s="1"/>
      <c r="G82019" s="8"/>
      <c r="J82019" s="7"/>
    </row>
    <row r="82020" spans="4:10" x14ac:dyDescent="0.25">
      <c r="D82020" s="1"/>
      <c r="E82020" s="5"/>
      <c r="F82020" s="1"/>
      <c r="G82020" s="8"/>
      <c r="J82020" s="7"/>
    </row>
    <row r="82021" spans="4:10" x14ac:dyDescent="0.25">
      <c r="D82021" s="1"/>
      <c r="E82021" s="5"/>
      <c r="F82021" s="1"/>
      <c r="G82021" s="8"/>
      <c r="J82021" s="7"/>
    </row>
    <row r="82022" spans="4:10" x14ac:dyDescent="0.25">
      <c r="D82022" s="1"/>
      <c r="E82022" s="5"/>
      <c r="F82022" s="1"/>
      <c r="G82022" s="8"/>
      <c r="J82022" s="7"/>
    </row>
    <row r="82023" spans="4:10" x14ac:dyDescent="0.25">
      <c r="D82023" s="1"/>
      <c r="E82023" s="5"/>
      <c r="F82023" s="1"/>
      <c r="G82023" s="8"/>
      <c r="J82023" s="7"/>
    </row>
    <row r="82024" spans="4:10" x14ac:dyDescent="0.25">
      <c r="D82024" s="1"/>
      <c r="E82024" s="5"/>
      <c r="F82024" s="1"/>
      <c r="G82024" s="8"/>
      <c r="J82024" s="7"/>
    </row>
    <row r="82025" spans="4:10" x14ac:dyDescent="0.25">
      <c r="D82025" s="1"/>
      <c r="E82025" s="5"/>
      <c r="F82025" s="1"/>
      <c r="G82025" s="8"/>
      <c r="J82025" s="7"/>
    </row>
    <row r="82026" spans="4:10" x14ac:dyDescent="0.25">
      <c r="D82026" s="1"/>
      <c r="E82026" s="5"/>
      <c r="F82026" s="1"/>
      <c r="G82026" s="8"/>
      <c r="J82026" s="7"/>
    </row>
    <row r="82027" spans="4:10" x14ac:dyDescent="0.25">
      <c r="D82027" s="1"/>
      <c r="E82027" s="5"/>
      <c r="F82027" s="1"/>
      <c r="G82027" s="8"/>
      <c r="J82027" s="7"/>
    </row>
    <row r="82028" spans="4:10" x14ac:dyDescent="0.25">
      <c r="D82028" s="1"/>
      <c r="E82028" s="5"/>
      <c r="F82028" s="1"/>
      <c r="G82028" s="8"/>
      <c r="J82028" s="7"/>
    </row>
    <row r="82029" spans="4:10" x14ac:dyDescent="0.25">
      <c r="D82029" s="1"/>
      <c r="E82029" s="5"/>
      <c r="F82029" s="1"/>
      <c r="G82029" s="8"/>
      <c r="J82029" s="7"/>
    </row>
    <row r="82030" spans="4:10" x14ac:dyDescent="0.25">
      <c r="D82030" s="1"/>
      <c r="E82030" s="5"/>
      <c r="F82030" s="1"/>
      <c r="G82030" s="8"/>
      <c r="J82030" s="7"/>
    </row>
    <row r="82031" spans="4:10" x14ac:dyDescent="0.25">
      <c r="D82031" s="1"/>
      <c r="E82031" s="5"/>
      <c r="F82031" s="1"/>
      <c r="G82031" s="8"/>
      <c r="J82031" s="7"/>
    </row>
    <row r="82032" spans="4:10" x14ac:dyDescent="0.25">
      <c r="D82032" s="1"/>
      <c r="E82032" s="5"/>
      <c r="F82032" s="1"/>
      <c r="G82032" s="8"/>
      <c r="J82032" s="7"/>
    </row>
    <row r="82033" spans="4:10" x14ac:dyDescent="0.25">
      <c r="D82033" s="1"/>
      <c r="E82033" s="5"/>
      <c r="F82033" s="1"/>
      <c r="G82033" s="8"/>
      <c r="J82033" s="7"/>
    </row>
    <row r="82034" spans="4:10" x14ac:dyDescent="0.25">
      <c r="D82034" s="1"/>
      <c r="E82034" s="5"/>
      <c r="F82034" s="1"/>
      <c r="G82034" s="8"/>
      <c r="J82034" s="7"/>
    </row>
    <row r="82035" spans="4:10" x14ac:dyDescent="0.25">
      <c r="D82035" s="1"/>
      <c r="E82035" s="5"/>
      <c r="F82035" s="1"/>
      <c r="G82035" s="8"/>
      <c r="J82035" s="7"/>
    </row>
    <row r="82036" spans="4:10" x14ac:dyDescent="0.25">
      <c r="D82036" s="1"/>
      <c r="E82036" s="5"/>
      <c r="F82036" s="1"/>
      <c r="G82036" s="8"/>
      <c r="J82036" s="7"/>
    </row>
    <row r="82037" spans="4:10" x14ac:dyDescent="0.25">
      <c r="D82037" s="1"/>
      <c r="E82037" s="5"/>
      <c r="F82037" s="1"/>
      <c r="G82037" s="8"/>
      <c r="J82037" s="7"/>
    </row>
    <row r="82038" spans="4:10" x14ac:dyDescent="0.25">
      <c r="D82038" s="1"/>
      <c r="E82038" s="5"/>
      <c r="F82038" s="1"/>
      <c r="G82038" s="8"/>
      <c r="J82038" s="7"/>
    </row>
    <row r="82039" spans="4:10" x14ac:dyDescent="0.25">
      <c r="D82039" s="1"/>
      <c r="E82039" s="5"/>
      <c r="F82039" s="1"/>
      <c r="G82039" s="8"/>
      <c r="J82039" s="7"/>
    </row>
    <row r="82040" spans="4:10" x14ac:dyDescent="0.25">
      <c r="D82040" s="1"/>
      <c r="E82040" s="5"/>
      <c r="F82040" s="1"/>
      <c r="G82040" s="8"/>
      <c r="J82040" s="7"/>
    </row>
    <row r="82041" spans="4:10" x14ac:dyDescent="0.25">
      <c r="D82041" s="1"/>
      <c r="E82041" s="5"/>
      <c r="F82041" s="1"/>
      <c r="G82041" s="8"/>
      <c r="J82041" s="7"/>
    </row>
    <row r="82042" spans="4:10" x14ac:dyDescent="0.25">
      <c r="D82042" s="1"/>
      <c r="E82042" s="5"/>
      <c r="F82042" s="1"/>
      <c r="G82042" s="8"/>
      <c r="J82042" s="7"/>
    </row>
    <row r="82043" spans="4:10" x14ac:dyDescent="0.25">
      <c r="D82043" s="1"/>
      <c r="E82043" s="5"/>
      <c r="F82043" s="1"/>
      <c r="G82043" s="8"/>
      <c r="J82043" s="7"/>
    </row>
    <row r="82044" spans="4:10" x14ac:dyDescent="0.25">
      <c r="D82044" s="1"/>
      <c r="E82044" s="5"/>
      <c r="F82044" s="1"/>
      <c r="G82044" s="8"/>
      <c r="J82044" s="7"/>
    </row>
    <row r="82045" spans="4:10" x14ac:dyDescent="0.25">
      <c r="D82045" s="1"/>
      <c r="E82045" s="5"/>
      <c r="F82045" s="1"/>
      <c r="G82045" s="8"/>
      <c r="J82045" s="7"/>
    </row>
    <row r="82046" spans="4:10" x14ac:dyDescent="0.25">
      <c r="D82046" s="1"/>
      <c r="E82046" s="5"/>
      <c r="F82046" s="1"/>
      <c r="G82046" s="8"/>
      <c r="J82046" s="7"/>
    </row>
    <row r="82047" spans="4:10" x14ac:dyDescent="0.25">
      <c r="D82047" s="1"/>
      <c r="E82047" s="5"/>
      <c r="F82047" s="1"/>
      <c r="G82047" s="8"/>
      <c r="J82047" s="7"/>
    </row>
    <row r="82048" spans="4:10" x14ac:dyDescent="0.25">
      <c r="D82048" s="1"/>
      <c r="E82048" s="5"/>
      <c r="F82048" s="1"/>
      <c r="G82048" s="8"/>
      <c r="J82048" s="7"/>
    </row>
    <row r="82049" spans="4:10" x14ac:dyDescent="0.25">
      <c r="D82049" s="1"/>
      <c r="E82049" s="5"/>
      <c r="F82049" s="1"/>
      <c r="G82049" s="8"/>
      <c r="J82049" s="7"/>
    </row>
    <row r="82050" spans="4:10" x14ac:dyDescent="0.25">
      <c r="D82050" s="1"/>
      <c r="E82050" s="5"/>
      <c r="F82050" s="1"/>
      <c r="G82050" s="8"/>
      <c r="J82050" s="7"/>
    </row>
    <row r="82051" spans="4:10" x14ac:dyDescent="0.25">
      <c r="D82051" s="1"/>
      <c r="E82051" s="5"/>
      <c r="F82051" s="1"/>
      <c r="G82051" s="8"/>
      <c r="J82051" s="7"/>
    </row>
    <row r="82052" spans="4:10" x14ac:dyDescent="0.25">
      <c r="D82052" s="1"/>
      <c r="E82052" s="5"/>
      <c r="F82052" s="1"/>
      <c r="G82052" s="8"/>
      <c r="J82052" s="7"/>
    </row>
    <row r="82053" spans="4:10" x14ac:dyDescent="0.25">
      <c r="D82053" s="1"/>
      <c r="E82053" s="5"/>
      <c r="F82053" s="1"/>
      <c r="G82053" s="8"/>
      <c r="J82053" s="7"/>
    </row>
    <row r="82054" spans="4:10" x14ac:dyDescent="0.25">
      <c r="D82054" s="1"/>
      <c r="E82054" s="5"/>
      <c r="F82054" s="1"/>
      <c r="G82054" s="8"/>
      <c r="J82054" s="7"/>
    </row>
    <row r="82055" spans="4:10" x14ac:dyDescent="0.25">
      <c r="D82055" s="1"/>
      <c r="E82055" s="5"/>
      <c r="F82055" s="1"/>
      <c r="G82055" s="8"/>
      <c r="J82055" s="7"/>
    </row>
    <row r="82056" spans="4:10" x14ac:dyDescent="0.25">
      <c r="D82056" s="1"/>
      <c r="E82056" s="5"/>
      <c r="F82056" s="1"/>
      <c r="G82056" s="8"/>
      <c r="J82056" s="7"/>
    </row>
    <row r="82057" spans="4:10" x14ac:dyDescent="0.25">
      <c r="D82057" s="1"/>
      <c r="E82057" s="5"/>
      <c r="F82057" s="1"/>
      <c r="G82057" s="8"/>
      <c r="J82057" s="7"/>
    </row>
    <row r="82058" spans="4:10" x14ac:dyDescent="0.25">
      <c r="D82058" s="1"/>
      <c r="E82058" s="5"/>
      <c r="F82058" s="1"/>
      <c r="G82058" s="8"/>
      <c r="J82058" s="7"/>
    </row>
    <row r="82059" spans="4:10" x14ac:dyDescent="0.25">
      <c r="D82059" s="1"/>
      <c r="E82059" s="5"/>
      <c r="F82059" s="1"/>
      <c r="G82059" s="8"/>
      <c r="J82059" s="7"/>
    </row>
    <row r="82060" spans="4:10" x14ac:dyDescent="0.25">
      <c r="D82060" s="1"/>
      <c r="E82060" s="5"/>
      <c r="F82060" s="1"/>
      <c r="G82060" s="8"/>
      <c r="J82060" s="7"/>
    </row>
    <row r="82061" spans="4:10" x14ac:dyDescent="0.25">
      <c r="D82061" s="1"/>
      <c r="E82061" s="5"/>
      <c r="F82061" s="1"/>
      <c r="G82061" s="8"/>
      <c r="J82061" s="7"/>
    </row>
    <row r="82062" spans="4:10" x14ac:dyDescent="0.25">
      <c r="D82062" s="1"/>
      <c r="E82062" s="5"/>
      <c r="F82062" s="1"/>
      <c r="G82062" s="8"/>
      <c r="J82062" s="7"/>
    </row>
    <row r="82063" spans="4:10" x14ac:dyDescent="0.25">
      <c r="D82063" s="1"/>
      <c r="E82063" s="5"/>
      <c r="F82063" s="1"/>
      <c r="G82063" s="8"/>
      <c r="J82063" s="7"/>
    </row>
    <row r="82064" spans="4:10" x14ac:dyDescent="0.25">
      <c r="D82064" s="1"/>
      <c r="E82064" s="5"/>
      <c r="F82064" s="1"/>
      <c r="G82064" s="8"/>
      <c r="J82064" s="7"/>
    </row>
    <row r="82065" spans="4:10" x14ac:dyDescent="0.25">
      <c r="D82065" s="1"/>
      <c r="E82065" s="5"/>
      <c r="F82065" s="1"/>
      <c r="G82065" s="8"/>
      <c r="J82065" s="7"/>
    </row>
    <row r="82066" spans="4:10" x14ac:dyDescent="0.25">
      <c r="D82066" s="1"/>
      <c r="E82066" s="5"/>
      <c r="F82066" s="1"/>
      <c r="G82066" s="8"/>
      <c r="J82066" s="7"/>
    </row>
    <row r="82067" spans="4:10" x14ac:dyDescent="0.25">
      <c r="D82067" s="1"/>
      <c r="E82067" s="5"/>
      <c r="F82067" s="1"/>
      <c r="G82067" s="8"/>
      <c r="J82067" s="7"/>
    </row>
    <row r="82068" spans="4:10" x14ac:dyDescent="0.25">
      <c r="D82068" s="1"/>
      <c r="E82068" s="5"/>
      <c r="F82068" s="1"/>
      <c r="G82068" s="8"/>
      <c r="J82068" s="7"/>
    </row>
    <row r="82069" spans="4:10" x14ac:dyDescent="0.25">
      <c r="D82069" s="1"/>
      <c r="E82069" s="5"/>
      <c r="F82069" s="1"/>
      <c r="G82069" s="8"/>
      <c r="J82069" s="7"/>
    </row>
    <row r="82070" spans="4:10" x14ac:dyDescent="0.25">
      <c r="D82070" s="1"/>
      <c r="E82070" s="5"/>
      <c r="F82070" s="1"/>
      <c r="G82070" s="8"/>
      <c r="J82070" s="7"/>
    </row>
    <row r="82071" spans="4:10" x14ac:dyDescent="0.25">
      <c r="D82071" s="1"/>
      <c r="E82071" s="5"/>
      <c r="F82071" s="1"/>
      <c r="G82071" s="8"/>
      <c r="J82071" s="7"/>
    </row>
    <row r="82072" spans="4:10" x14ac:dyDescent="0.25">
      <c r="D82072" s="1"/>
      <c r="E82072" s="5"/>
      <c r="F82072" s="1"/>
      <c r="G82072" s="8"/>
      <c r="J82072" s="7"/>
    </row>
    <row r="82073" spans="4:10" x14ac:dyDescent="0.25">
      <c r="D82073" s="1"/>
      <c r="E82073" s="5"/>
      <c r="F82073" s="1"/>
      <c r="G82073" s="8"/>
      <c r="J82073" s="7"/>
    </row>
    <row r="82074" spans="4:10" x14ac:dyDescent="0.25">
      <c r="D82074" s="1"/>
      <c r="E82074" s="5"/>
      <c r="F82074" s="1"/>
      <c r="G82074" s="8"/>
      <c r="J82074" s="7"/>
    </row>
    <row r="82075" spans="4:10" x14ac:dyDescent="0.25">
      <c r="D82075" s="1"/>
      <c r="E82075" s="5"/>
      <c r="F82075" s="1"/>
      <c r="G82075" s="8"/>
      <c r="J82075" s="7"/>
    </row>
    <row r="82076" spans="4:10" x14ac:dyDescent="0.25">
      <c r="D82076" s="1"/>
      <c r="E82076" s="5"/>
      <c r="F82076" s="1"/>
      <c r="G82076" s="8"/>
      <c r="J82076" s="7"/>
    </row>
    <row r="82077" spans="4:10" x14ac:dyDescent="0.25">
      <c r="D82077" s="1"/>
      <c r="E82077" s="5"/>
      <c r="F82077" s="1"/>
      <c r="G82077" s="8"/>
      <c r="J82077" s="7"/>
    </row>
    <row r="82078" spans="4:10" x14ac:dyDescent="0.25">
      <c r="D82078" s="1"/>
      <c r="E82078" s="5"/>
      <c r="F82078" s="1"/>
      <c r="G82078" s="8"/>
      <c r="J82078" s="7"/>
    </row>
    <row r="82079" spans="4:10" x14ac:dyDescent="0.25">
      <c r="D82079" s="1"/>
      <c r="E82079" s="5"/>
      <c r="F82079" s="1"/>
      <c r="G82079" s="8"/>
      <c r="J82079" s="7"/>
    </row>
    <row r="82080" spans="4:10" x14ac:dyDescent="0.25">
      <c r="D82080" s="1"/>
      <c r="E82080" s="5"/>
      <c r="F82080" s="1"/>
      <c r="G82080" s="8"/>
      <c r="J82080" s="7"/>
    </row>
    <row r="82081" spans="4:10" x14ac:dyDescent="0.25">
      <c r="D82081" s="1"/>
      <c r="E82081" s="5"/>
      <c r="F82081" s="1"/>
      <c r="G82081" s="8"/>
      <c r="J82081" s="7"/>
    </row>
    <row r="82082" spans="4:10" x14ac:dyDescent="0.25">
      <c r="D82082" s="1"/>
      <c r="E82082" s="5"/>
      <c r="F82082" s="1"/>
      <c r="G82082" s="8"/>
      <c r="J82082" s="7"/>
    </row>
    <row r="82083" spans="4:10" x14ac:dyDescent="0.25">
      <c r="D82083" s="1"/>
      <c r="E82083" s="5"/>
      <c r="F82083" s="1"/>
      <c r="G82083" s="8"/>
      <c r="J82083" s="7"/>
    </row>
    <row r="82084" spans="4:10" x14ac:dyDescent="0.25">
      <c r="D82084" s="1"/>
      <c r="E82084" s="5"/>
      <c r="F82084" s="1"/>
      <c r="G82084" s="8"/>
      <c r="J82084" s="7"/>
    </row>
    <row r="82085" spans="4:10" x14ac:dyDescent="0.25">
      <c r="D82085" s="1"/>
      <c r="E82085" s="5"/>
      <c r="F82085" s="1"/>
      <c r="G82085" s="8"/>
      <c r="J82085" s="7"/>
    </row>
    <row r="82086" spans="4:10" x14ac:dyDescent="0.25">
      <c r="D82086" s="1"/>
      <c r="E82086" s="5"/>
      <c r="F82086" s="1"/>
      <c r="G82086" s="8"/>
      <c r="J82086" s="7"/>
    </row>
    <row r="82087" spans="4:10" x14ac:dyDescent="0.25">
      <c r="D82087" s="1"/>
      <c r="E82087" s="5"/>
      <c r="F82087" s="1"/>
      <c r="G82087" s="8"/>
      <c r="J82087" s="7"/>
    </row>
    <row r="82088" spans="4:10" x14ac:dyDescent="0.25">
      <c r="D82088" s="1"/>
      <c r="E82088" s="5"/>
      <c r="F82088" s="1"/>
      <c r="G82088" s="8"/>
      <c r="J82088" s="7"/>
    </row>
    <row r="82089" spans="4:10" x14ac:dyDescent="0.25">
      <c r="D82089" s="1"/>
      <c r="E82089" s="5"/>
      <c r="F82089" s="1"/>
      <c r="G82089" s="8"/>
      <c r="J82089" s="7"/>
    </row>
    <row r="82090" spans="4:10" x14ac:dyDescent="0.25">
      <c r="D82090" s="1"/>
      <c r="E82090" s="5"/>
      <c r="F82090" s="1"/>
      <c r="G82090" s="8"/>
      <c r="J82090" s="7"/>
    </row>
    <row r="82091" spans="4:10" x14ac:dyDescent="0.25">
      <c r="D82091" s="1"/>
      <c r="E82091" s="5"/>
      <c r="F82091" s="1"/>
      <c r="G82091" s="8"/>
      <c r="J82091" s="7"/>
    </row>
    <row r="82092" spans="4:10" x14ac:dyDescent="0.25">
      <c r="D82092" s="1"/>
      <c r="E82092" s="5"/>
      <c r="F82092" s="1"/>
      <c r="G82092" s="8"/>
      <c r="J82092" s="7"/>
    </row>
    <row r="82093" spans="4:10" x14ac:dyDescent="0.25">
      <c r="D82093" s="1"/>
      <c r="E82093" s="5"/>
      <c r="F82093" s="1"/>
      <c r="G82093" s="8"/>
      <c r="J82093" s="7"/>
    </row>
    <row r="82094" spans="4:10" x14ac:dyDescent="0.25">
      <c r="D82094" s="1"/>
      <c r="E82094" s="5"/>
      <c r="F82094" s="1"/>
      <c r="G82094" s="8"/>
      <c r="J82094" s="7"/>
    </row>
    <row r="82095" spans="4:10" x14ac:dyDescent="0.25">
      <c r="D82095" s="1"/>
      <c r="E82095" s="5"/>
      <c r="F82095" s="1"/>
      <c r="G82095" s="8"/>
      <c r="J82095" s="7"/>
    </row>
    <row r="82096" spans="4:10" x14ac:dyDescent="0.25">
      <c r="D82096" s="1"/>
      <c r="E82096" s="5"/>
      <c r="F82096" s="1"/>
      <c r="G82096" s="8"/>
      <c r="J82096" s="7"/>
    </row>
    <row r="82097" spans="4:10" x14ac:dyDescent="0.25">
      <c r="D82097" s="1"/>
      <c r="E82097" s="5"/>
      <c r="F82097" s="1"/>
      <c r="G82097" s="8"/>
      <c r="J82097" s="7"/>
    </row>
    <row r="82098" spans="4:10" x14ac:dyDescent="0.25">
      <c r="D82098" s="1"/>
      <c r="E82098" s="5"/>
      <c r="F82098" s="1"/>
      <c r="G82098" s="8"/>
      <c r="J82098" s="7"/>
    </row>
    <row r="82099" spans="4:10" x14ac:dyDescent="0.25">
      <c r="D82099" s="1"/>
      <c r="E82099" s="5"/>
      <c r="F82099" s="1"/>
      <c r="G82099" s="8"/>
      <c r="J82099" s="7"/>
    </row>
    <row r="82100" spans="4:10" x14ac:dyDescent="0.25">
      <c r="D82100" s="1"/>
      <c r="E82100" s="5"/>
      <c r="F82100" s="1"/>
      <c r="G82100" s="8"/>
      <c r="J82100" s="7"/>
    </row>
    <row r="82101" spans="4:10" x14ac:dyDescent="0.25">
      <c r="D82101" s="1"/>
      <c r="E82101" s="5"/>
      <c r="F82101" s="1"/>
      <c r="G82101" s="8"/>
      <c r="J82101" s="7"/>
    </row>
    <row r="82102" spans="4:10" x14ac:dyDescent="0.25">
      <c r="D82102" s="1"/>
      <c r="E82102" s="5"/>
      <c r="F82102" s="1"/>
      <c r="G82102" s="8"/>
      <c r="J82102" s="7"/>
    </row>
    <row r="82103" spans="4:10" x14ac:dyDescent="0.25">
      <c r="D82103" s="1"/>
      <c r="E82103" s="5"/>
      <c r="F82103" s="1"/>
      <c r="G82103" s="8"/>
      <c r="J82103" s="7"/>
    </row>
    <row r="82104" spans="4:10" x14ac:dyDescent="0.25">
      <c r="D82104" s="1"/>
      <c r="E82104" s="5"/>
      <c r="F82104" s="1"/>
      <c r="G82104" s="8"/>
      <c r="J82104" s="7"/>
    </row>
    <row r="82105" spans="4:10" x14ac:dyDescent="0.25">
      <c r="D82105" s="1"/>
      <c r="E82105" s="5"/>
      <c r="F82105" s="1"/>
      <c r="G82105" s="8"/>
      <c r="J82105" s="7"/>
    </row>
    <row r="82106" spans="4:10" x14ac:dyDescent="0.25">
      <c r="D82106" s="1"/>
      <c r="E82106" s="5"/>
      <c r="F82106" s="1"/>
      <c r="G82106" s="8"/>
      <c r="J82106" s="7"/>
    </row>
    <row r="82107" spans="4:10" x14ac:dyDescent="0.25">
      <c r="D82107" s="1"/>
      <c r="E82107" s="5"/>
      <c r="F82107" s="1"/>
      <c r="G82107" s="8"/>
      <c r="J82107" s="7"/>
    </row>
    <row r="82108" spans="4:10" x14ac:dyDescent="0.25">
      <c r="D82108" s="1"/>
      <c r="E82108" s="5"/>
      <c r="F82108" s="1"/>
      <c r="G82108" s="8"/>
      <c r="J82108" s="7"/>
    </row>
    <row r="82109" spans="4:10" x14ac:dyDescent="0.25">
      <c r="D82109" s="1"/>
      <c r="E82109" s="5"/>
      <c r="F82109" s="1"/>
      <c r="G82109" s="8"/>
      <c r="J82109" s="7"/>
    </row>
    <row r="82110" spans="4:10" x14ac:dyDescent="0.25">
      <c r="D82110" s="1"/>
      <c r="E82110" s="5"/>
      <c r="F82110" s="1"/>
      <c r="G82110" s="8"/>
      <c r="J82110" s="7"/>
    </row>
    <row r="82111" spans="4:10" x14ac:dyDescent="0.25">
      <c r="D82111" s="1"/>
      <c r="E82111" s="5"/>
      <c r="F82111" s="1"/>
      <c r="G82111" s="8"/>
      <c r="J82111" s="7"/>
    </row>
    <row r="82112" spans="4:10" x14ac:dyDescent="0.25">
      <c r="D82112" s="1"/>
      <c r="E82112" s="5"/>
      <c r="F82112" s="1"/>
      <c r="G82112" s="8"/>
      <c r="J82112" s="7"/>
    </row>
    <row r="82113" spans="4:10" x14ac:dyDescent="0.25">
      <c r="D82113" s="1"/>
      <c r="E82113" s="5"/>
      <c r="F82113" s="1"/>
      <c r="G82113" s="8"/>
      <c r="J82113" s="7"/>
    </row>
    <row r="82114" spans="4:10" x14ac:dyDescent="0.25">
      <c r="D82114" s="1"/>
      <c r="E82114" s="5"/>
      <c r="F82114" s="1"/>
      <c r="G82114" s="8"/>
      <c r="J82114" s="7"/>
    </row>
    <row r="82115" spans="4:10" x14ac:dyDescent="0.25">
      <c r="D82115" s="1"/>
      <c r="E82115" s="5"/>
      <c r="F82115" s="1"/>
      <c r="G82115" s="8"/>
      <c r="J82115" s="7"/>
    </row>
    <row r="82116" spans="4:10" x14ac:dyDescent="0.25">
      <c r="D82116" s="1"/>
      <c r="E82116" s="5"/>
      <c r="F82116" s="1"/>
      <c r="G82116" s="8"/>
      <c r="J82116" s="7"/>
    </row>
    <row r="82117" spans="4:10" x14ac:dyDescent="0.25">
      <c r="D82117" s="1"/>
      <c r="E82117" s="5"/>
      <c r="F82117" s="1"/>
      <c r="G82117" s="8"/>
      <c r="J82117" s="7"/>
    </row>
    <row r="82118" spans="4:10" x14ac:dyDescent="0.25">
      <c r="D82118" s="1"/>
      <c r="E82118" s="5"/>
      <c r="F82118" s="1"/>
      <c r="G82118" s="8"/>
      <c r="J82118" s="7"/>
    </row>
    <row r="82119" spans="4:10" x14ac:dyDescent="0.25">
      <c r="D82119" s="1"/>
      <c r="E82119" s="5"/>
      <c r="F82119" s="1"/>
      <c r="G82119" s="8"/>
      <c r="J82119" s="7"/>
    </row>
    <row r="82120" spans="4:10" x14ac:dyDescent="0.25">
      <c r="D82120" s="1"/>
      <c r="E82120" s="5"/>
      <c r="F82120" s="1"/>
      <c r="G82120" s="8"/>
      <c r="J82120" s="7"/>
    </row>
    <row r="82121" spans="4:10" x14ac:dyDescent="0.25">
      <c r="D82121" s="1"/>
      <c r="E82121" s="5"/>
      <c r="F82121" s="1"/>
      <c r="G82121" s="8"/>
      <c r="J82121" s="7"/>
    </row>
    <row r="82122" spans="4:10" x14ac:dyDescent="0.25">
      <c r="D82122" s="1"/>
      <c r="E82122" s="5"/>
      <c r="F82122" s="1"/>
      <c r="G82122" s="8"/>
      <c r="J82122" s="7"/>
    </row>
    <row r="82123" spans="4:10" x14ac:dyDescent="0.25">
      <c r="D82123" s="1"/>
      <c r="E82123" s="5"/>
      <c r="F82123" s="1"/>
      <c r="G82123" s="8"/>
      <c r="J82123" s="7"/>
    </row>
    <row r="82124" spans="4:10" x14ac:dyDescent="0.25">
      <c r="D82124" s="1"/>
      <c r="E82124" s="5"/>
      <c r="F82124" s="1"/>
      <c r="G82124" s="8"/>
      <c r="J82124" s="7"/>
    </row>
    <row r="82125" spans="4:10" x14ac:dyDescent="0.25">
      <c r="D82125" s="1"/>
      <c r="E82125" s="5"/>
      <c r="F82125" s="1"/>
      <c r="G82125" s="8"/>
      <c r="J82125" s="7"/>
    </row>
    <row r="82126" spans="4:10" x14ac:dyDescent="0.25">
      <c r="D82126" s="1"/>
      <c r="E82126" s="5"/>
      <c r="F82126" s="1"/>
      <c r="G82126" s="8"/>
      <c r="J82126" s="7"/>
    </row>
    <row r="82127" spans="4:10" x14ac:dyDescent="0.25">
      <c r="D82127" s="1"/>
      <c r="E82127" s="5"/>
      <c r="F82127" s="1"/>
      <c r="G82127" s="8"/>
      <c r="J82127" s="7"/>
    </row>
    <row r="82128" spans="4:10" x14ac:dyDescent="0.25">
      <c r="D82128" s="1"/>
      <c r="E82128" s="5"/>
      <c r="F82128" s="1"/>
      <c r="G82128" s="8"/>
      <c r="J82128" s="7"/>
    </row>
    <row r="82129" spans="4:10" x14ac:dyDescent="0.25">
      <c r="D82129" s="1"/>
      <c r="E82129" s="5"/>
      <c r="F82129" s="1"/>
      <c r="G82129" s="8"/>
      <c r="J82129" s="7"/>
    </row>
    <row r="82130" spans="4:10" x14ac:dyDescent="0.25">
      <c r="D82130" s="1"/>
      <c r="E82130" s="5"/>
      <c r="F82130" s="1"/>
      <c r="G82130" s="8"/>
      <c r="J82130" s="7"/>
    </row>
    <row r="82131" spans="4:10" x14ac:dyDescent="0.25">
      <c r="D82131" s="1"/>
      <c r="E82131" s="5"/>
      <c r="F82131" s="1"/>
      <c r="G82131" s="8"/>
      <c r="J82131" s="7"/>
    </row>
    <row r="82132" spans="4:10" x14ac:dyDescent="0.25">
      <c r="D82132" s="1"/>
      <c r="E82132" s="5"/>
      <c r="F82132" s="1"/>
      <c r="G82132" s="8"/>
      <c r="J82132" s="7"/>
    </row>
    <row r="82133" spans="4:10" x14ac:dyDescent="0.25">
      <c r="D82133" s="1"/>
      <c r="E82133" s="5"/>
      <c r="F82133" s="1"/>
      <c r="G82133" s="8"/>
      <c r="J82133" s="7"/>
    </row>
    <row r="82134" spans="4:10" x14ac:dyDescent="0.25">
      <c r="D82134" s="1"/>
      <c r="E82134" s="5"/>
      <c r="F82134" s="1"/>
      <c r="G82134" s="8"/>
      <c r="J82134" s="7"/>
    </row>
    <row r="82135" spans="4:10" x14ac:dyDescent="0.25">
      <c r="D82135" s="1"/>
      <c r="E82135" s="5"/>
      <c r="F82135" s="1"/>
      <c r="G82135" s="8"/>
      <c r="J82135" s="7"/>
    </row>
    <row r="82136" spans="4:10" x14ac:dyDescent="0.25">
      <c r="D82136" s="1"/>
      <c r="E82136" s="5"/>
      <c r="F82136" s="1"/>
      <c r="G82136" s="8"/>
      <c r="J82136" s="7"/>
    </row>
    <row r="82137" spans="4:10" x14ac:dyDescent="0.25">
      <c r="D82137" s="1"/>
      <c r="E82137" s="5"/>
      <c r="F82137" s="1"/>
      <c r="G82137" s="8"/>
      <c r="J82137" s="7"/>
    </row>
    <row r="82138" spans="4:10" x14ac:dyDescent="0.25">
      <c r="D82138" s="1"/>
      <c r="E82138" s="5"/>
      <c r="F82138" s="1"/>
      <c r="G82138" s="8"/>
      <c r="J82138" s="7"/>
    </row>
    <row r="82139" spans="4:10" x14ac:dyDescent="0.25">
      <c r="D82139" s="1"/>
      <c r="E82139" s="5"/>
      <c r="F82139" s="1"/>
      <c r="G82139" s="8"/>
      <c r="J82139" s="7"/>
    </row>
    <row r="82140" spans="4:10" x14ac:dyDescent="0.25">
      <c r="D82140" s="1"/>
      <c r="E82140" s="5"/>
      <c r="F82140" s="1"/>
      <c r="G82140" s="8"/>
      <c r="J82140" s="7"/>
    </row>
    <row r="82141" spans="4:10" x14ac:dyDescent="0.25">
      <c r="D82141" s="1"/>
      <c r="E82141" s="5"/>
      <c r="F82141" s="1"/>
      <c r="G82141" s="8"/>
      <c r="J82141" s="7"/>
    </row>
    <row r="82142" spans="4:10" x14ac:dyDescent="0.25">
      <c r="D82142" s="1"/>
      <c r="E82142" s="5"/>
      <c r="F82142" s="1"/>
      <c r="G82142" s="8"/>
      <c r="J82142" s="7"/>
    </row>
    <row r="82143" spans="4:10" x14ac:dyDescent="0.25">
      <c r="D82143" s="1"/>
      <c r="E82143" s="5"/>
      <c r="F82143" s="1"/>
      <c r="G82143" s="8"/>
      <c r="J82143" s="7"/>
    </row>
    <row r="82144" spans="4:10" x14ac:dyDescent="0.25">
      <c r="D82144" s="1"/>
      <c r="E82144" s="5"/>
      <c r="F82144" s="1"/>
      <c r="G82144" s="8"/>
      <c r="J82144" s="7"/>
    </row>
    <row r="82145" spans="4:10" x14ac:dyDescent="0.25">
      <c r="D82145" s="1"/>
      <c r="E82145" s="5"/>
      <c r="F82145" s="1"/>
      <c r="G82145" s="8"/>
      <c r="J82145" s="7"/>
    </row>
    <row r="82146" spans="4:10" x14ac:dyDescent="0.25">
      <c r="D82146" s="1"/>
      <c r="E82146" s="5"/>
      <c r="F82146" s="1"/>
      <c r="G82146" s="8"/>
      <c r="J82146" s="7"/>
    </row>
    <row r="82147" spans="4:10" x14ac:dyDescent="0.25">
      <c r="D82147" s="1"/>
      <c r="E82147" s="5"/>
      <c r="F82147" s="1"/>
      <c r="G82147" s="8"/>
      <c r="J82147" s="7"/>
    </row>
    <row r="82148" spans="4:10" x14ac:dyDescent="0.25">
      <c r="D82148" s="1"/>
      <c r="E82148" s="5"/>
      <c r="F82148" s="1"/>
      <c r="G82148" s="8"/>
      <c r="J82148" s="7"/>
    </row>
    <row r="82149" spans="4:10" x14ac:dyDescent="0.25">
      <c r="D82149" s="1"/>
      <c r="E82149" s="5"/>
      <c r="F82149" s="1"/>
      <c r="G82149" s="8"/>
      <c r="J82149" s="7"/>
    </row>
    <row r="82150" spans="4:10" x14ac:dyDescent="0.25">
      <c r="D82150" s="1"/>
      <c r="E82150" s="5"/>
      <c r="F82150" s="1"/>
      <c r="G82150" s="8"/>
      <c r="J82150" s="7"/>
    </row>
    <row r="82151" spans="4:10" x14ac:dyDescent="0.25">
      <c r="D82151" s="1"/>
      <c r="E82151" s="5"/>
      <c r="F82151" s="1"/>
      <c r="G82151" s="8"/>
      <c r="J82151" s="7"/>
    </row>
    <row r="82152" spans="4:10" x14ac:dyDescent="0.25">
      <c r="D82152" s="1"/>
      <c r="E82152" s="5"/>
      <c r="F82152" s="1"/>
      <c r="G82152" s="8"/>
      <c r="J82152" s="7"/>
    </row>
    <row r="82153" spans="4:10" x14ac:dyDescent="0.25">
      <c r="D82153" s="1"/>
      <c r="E82153" s="5"/>
      <c r="F82153" s="1"/>
      <c r="G82153" s="8"/>
      <c r="J82153" s="7"/>
    </row>
    <row r="82154" spans="4:10" x14ac:dyDescent="0.25">
      <c r="D82154" s="1"/>
      <c r="E82154" s="5"/>
      <c r="F82154" s="1"/>
      <c r="G82154" s="8"/>
      <c r="J82154" s="7"/>
    </row>
    <row r="82155" spans="4:10" x14ac:dyDescent="0.25">
      <c r="D82155" s="1"/>
      <c r="E82155" s="5"/>
      <c r="F82155" s="1"/>
      <c r="G82155" s="8"/>
      <c r="J82155" s="7"/>
    </row>
    <row r="82156" spans="4:10" x14ac:dyDescent="0.25">
      <c r="D82156" s="1"/>
      <c r="E82156" s="5"/>
      <c r="F82156" s="1"/>
      <c r="G82156" s="8"/>
      <c r="J82156" s="7"/>
    </row>
    <row r="82157" spans="4:10" x14ac:dyDescent="0.25">
      <c r="D82157" s="1"/>
      <c r="E82157" s="5"/>
      <c r="F82157" s="1"/>
      <c r="G82157" s="8"/>
      <c r="J82157" s="7"/>
    </row>
    <row r="82158" spans="4:10" x14ac:dyDescent="0.25">
      <c r="D82158" s="1"/>
      <c r="E82158" s="5"/>
      <c r="F82158" s="1"/>
      <c r="G82158" s="8"/>
      <c r="J82158" s="7"/>
    </row>
    <row r="82159" spans="4:10" x14ac:dyDescent="0.25">
      <c r="D82159" s="1"/>
      <c r="E82159" s="5"/>
      <c r="F82159" s="1"/>
      <c r="G82159" s="8"/>
      <c r="J82159" s="7"/>
    </row>
    <row r="82160" spans="4:10" x14ac:dyDescent="0.25">
      <c r="D82160" s="1"/>
      <c r="E82160" s="5"/>
      <c r="F82160" s="1"/>
      <c r="G82160" s="8"/>
      <c r="J82160" s="7"/>
    </row>
    <row r="82161" spans="4:10" x14ac:dyDescent="0.25">
      <c r="D82161" s="1"/>
      <c r="E82161" s="5"/>
      <c r="F82161" s="1"/>
      <c r="G82161" s="8"/>
      <c r="J82161" s="7"/>
    </row>
    <row r="82162" spans="4:10" x14ac:dyDescent="0.25">
      <c r="D82162" s="1"/>
      <c r="E82162" s="5"/>
      <c r="F82162" s="1"/>
      <c r="G82162" s="8"/>
      <c r="J82162" s="7"/>
    </row>
    <row r="82163" spans="4:10" x14ac:dyDescent="0.25">
      <c r="D82163" s="1"/>
      <c r="E82163" s="5"/>
      <c r="F82163" s="1"/>
      <c r="G82163" s="8"/>
      <c r="J82163" s="7"/>
    </row>
    <row r="82164" spans="4:10" x14ac:dyDescent="0.25">
      <c r="D82164" s="1"/>
      <c r="E82164" s="5"/>
      <c r="F82164" s="1"/>
      <c r="G82164" s="8"/>
      <c r="J82164" s="7"/>
    </row>
    <row r="82165" spans="4:10" x14ac:dyDescent="0.25">
      <c r="D82165" s="1"/>
      <c r="E82165" s="5"/>
      <c r="F82165" s="1"/>
      <c r="G82165" s="8"/>
      <c r="J82165" s="7"/>
    </row>
    <row r="82166" spans="4:10" x14ac:dyDescent="0.25">
      <c r="D82166" s="1"/>
      <c r="E82166" s="5"/>
      <c r="F82166" s="1"/>
      <c r="G82166" s="8"/>
      <c r="J82166" s="7"/>
    </row>
    <row r="82167" spans="4:10" x14ac:dyDescent="0.25">
      <c r="D82167" s="1"/>
      <c r="E82167" s="5"/>
      <c r="F82167" s="1"/>
      <c r="G82167" s="8"/>
      <c r="J82167" s="7"/>
    </row>
    <row r="82168" spans="4:10" x14ac:dyDescent="0.25">
      <c r="D82168" s="1"/>
      <c r="E82168" s="5"/>
      <c r="F82168" s="1"/>
      <c r="G82168" s="8"/>
      <c r="J82168" s="7"/>
    </row>
    <row r="82169" spans="4:10" x14ac:dyDescent="0.25">
      <c r="D82169" s="1"/>
      <c r="E82169" s="5"/>
      <c r="F82169" s="1"/>
      <c r="G82169" s="8"/>
      <c r="J82169" s="7"/>
    </row>
    <row r="82170" spans="4:10" x14ac:dyDescent="0.25">
      <c r="D82170" s="1"/>
      <c r="E82170" s="5"/>
      <c r="F82170" s="1"/>
      <c r="G82170" s="8"/>
      <c r="J82170" s="7"/>
    </row>
    <row r="82171" spans="4:10" x14ac:dyDescent="0.25">
      <c r="D82171" s="1"/>
      <c r="E82171" s="5"/>
      <c r="F82171" s="1"/>
      <c r="G82171" s="8"/>
      <c r="J82171" s="7"/>
    </row>
    <row r="82172" spans="4:10" x14ac:dyDescent="0.25">
      <c r="D82172" s="1"/>
      <c r="E82172" s="5"/>
      <c r="F82172" s="1"/>
      <c r="G82172" s="8"/>
      <c r="J82172" s="7"/>
    </row>
    <row r="82173" spans="4:10" x14ac:dyDescent="0.25">
      <c r="D82173" s="1"/>
      <c r="E82173" s="5"/>
      <c r="F82173" s="1"/>
      <c r="G82173" s="8"/>
      <c r="J82173" s="7"/>
    </row>
    <row r="82174" spans="4:10" x14ac:dyDescent="0.25">
      <c r="D82174" s="1"/>
      <c r="E82174" s="5"/>
      <c r="F82174" s="1"/>
      <c r="G82174" s="8"/>
      <c r="J82174" s="7"/>
    </row>
    <row r="82175" spans="4:10" x14ac:dyDescent="0.25">
      <c r="D82175" s="1"/>
      <c r="E82175" s="5"/>
      <c r="F82175" s="1"/>
      <c r="G82175" s="8"/>
      <c r="J82175" s="7"/>
    </row>
    <row r="82176" spans="4:10" x14ac:dyDescent="0.25">
      <c r="D82176" s="1"/>
      <c r="E82176" s="5"/>
      <c r="F82176" s="1"/>
      <c r="G82176" s="8"/>
      <c r="J82176" s="7"/>
    </row>
    <row r="82177" spans="4:10" x14ac:dyDescent="0.25">
      <c r="D82177" s="1"/>
      <c r="E82177" s="5"/>
      <c r="F82177" s="1"/>
      <c r="G82177" s="8"/>
      <c r="J82177" s="7"/>
    </row>
    <row r="82178" spans="4:10" x14ac:dyDescent="0.25">
      <c r="D82178" s="1"/>
      <c r="E82178" s="5"/>
      <c r="F82178" s="1"/>
      <c r="G82178" s="8"/>
      <c r="J82178" s="7"/>
    </row>
    <row r="82179" spans="4:10" x14ac:dyDescent="0.25">
      <c r="D82179" s="1"/>
      <c r="E82179" s="5"/>
      <c r="F82179" s="1"/>
      <c r="G82179" s="8"/>
      <c r="J82179" s="7"/>
    </row>
    <row r="82180" spans="4:10" x14ac:dyDescent="0.25">
      <c r="D82180" s="1"/>
      <c r="E82180" s="5"/>
      <c r="F82180" s="1"/>
      <c r="G82180" s="8"/>
      <c r="J82180" s="7"/>
    </row>
    <row r="82181" spans="4:10" x14ac:dyDescent="0.25">
      <c r="D82181" s="1"/>
      <c r="E82181" s="5"/>
      <c r="F82181" s="1"/>
      <c r="G82181" s="8"/>
      <c r="J82181" s="7"/>
    </row>
    <row r="82182" spans="4:10" x14ac:dyDescent="0.25">
      <c r="D82182" s="1"/>
      <c r="E82182" s="5"/>
      <c r="F82182" s="1"/>
      <c r="G82182" s="8"/>
      <c r="J82182" s="7"/>
    </row>
    <row r="82183" spans="4:10" x14ac:dyDescent="0.25">
      <c r="D82183" s="1"/>
      <c r="E82183" s="5"/>
      <c r="F82183" s="1"/>
      <c r="G82183" s="8"/>
      <c r="J82183" s="7"/>
    </row>
    <row r="82184" spans="4:10" x14ac:dyDescent="0.25">
      <c r="D82184" s="1"/>
      <c r="E82184" s="5"/>
      <c r="F82184" s="1"/>
      <c r="G82184" s="8"/>
      <c r="J82184" s="7"/>
    </row>
    <row r="82185" spans="4:10" x14ac:dyDescent="0.25">
      <c r="D82185" s="1"/>
      <c r="E82185" s="5"/>
      <c r="F82185" s="1"/>
      <c r="G82185" s="8"/>
      <c r="J82185" s="7"/>
    </row>
    <row r="82186" spans="4:10" x14ac:dyDescent="0.25">
      <c r="D82186" s="1"/>
      <c r="E82186" s="5"/>
      <c r="F82186" s="1"/>
      <c r="G82186" s="8"/>
      <c r="J82186" s="7"/>
    </row>
    <row r="82187" spans="4:10" x14ac:dyDescent="0.25">
      <c r="D82187" s="1"/>
      <c r="E82187" s="5"/>
      <c r="F82187" s="1"/>
      <c r="G82187" s="8"/>
      <c r="J82187" s="7"/>
    </row>
    <row r="82188" spans="4:10" x14ac:dyDescent="0.25">
      <c r="D82188" s="1"/>
      <c r="E82188" s="5"/>
      <c r="F82188" s="1"/>
      <c r="G82188" s="8"/>
      <c r="J82188" s="7"/>
    </row>
    <row r="82189" spans="4:10" x14ac:dyDescent="0.25">
      <c r="D82189" s="1"/>
      <c r="E82189" s="5"/>
      <c r="F82189" s="1"/>
      <c r="G82189" s="8"/>
      <c r="J82189" s="7"/>
    </row>
    <row r="82190" spans="4:10" x14ac:dyDescent="0.25">
      <c r="D82190" s="1"/>
      <c r="E82190" s="5"/>
      <c r="F82190" s="1"/>
      <c r="G82190" s="8"/>
      <c r="J82190" s="7"/>
    </row>
    <row r="82191" spans="4:10" x14ac:dyDescent="0.25">
      <c r="D82191" s="1"/>
      <c r="E82191" s="5"/>
      <c r="F82191" s="1"/>
      <c r="G82191" s="8"/>
      <c r="J82191" s="7"/>
    </row>
    <row r="82192" spans="4:10" x14ac:dyDescent="0.25">
      <c r="D82192" s="1"/>
      <c r="E82192" s="5"/>
      <c r="F82192" s="1"/>
      <c r="G82192" s="8"/>
      <c r="J82192" s="7"/>
    </row>
    <row r="82193" spans="4:10" x14ac:dyDescent="0.25">
      <c r="D82193" s="1"/>
      <c r="E82193" s="5"/>
      <c r="F82193" s="1"/>
      <c r="G82193" s="8"/>
      <c r="J82193" s="7"/>
    </row>
    <row r="82194" spans="4:10" x14ac:dyDescent="0.25">
      <c r="D82194" s="1"/>
      <c r="E82194" s="5"/>
      <c r="F82194" s="1"/>
      <c r="G82194" s="8"/>
      <c r="J82194" s="7"/>
    </row>
    <row r="82195" spans="4:10" x14ac:dyDescent="0.25">
      <c r="D82195" s="1"/>
      <c r="E82195" s="5"/>
      <c r="F82195" s="1"/>
      <c r="G82195" s="8"/>
      <c r="J82195" s="7"/>
    </row>
    <row r="82196" spans="4:10" x14ac:dyDescent="0.25">
      <c r="D82196" s="1"/>
      <c r="E82196" s="5"/>
      <c r="F82196" s="1"/>
      <c r="G82196" s="8"/>
      <c r="J82196" s="7"/>
    </row>
    <row r="82197" spans="4:10" x14ac:dyDescent="0.25">
      <c r="D82197" s="1"/>
      <c r="E82197" s="5"/>
      <c r="F82197" s="1"/>
      <c r="G82197" s="8"/>
      <c r="J82197" s="7"/>
    </row>
    <row r="82198" spans="4:10" x14ac:dyDescent="0.25">
      <c r="D82198" s="1"/>
      <c r="E82198" s="5"/>
      <c r="F82198" s="1"/>
      <c r="G82198" s="8"/>
      <c r="J82198" s="7"/>
    </row>
    <row r="82199" spans="4:10" x14ac:dyDescent="0.25">
      <c r="D82199" s="1"/>
      <c r="E82199" s="5"/>
      <c r="F82199" s="1"/>
      <c r="G82199" s="8"/>
      <c r="J82199" s="7"/>
    </row>
    <row r="82200" spans="4:10" x14ac:dyDescent="0.25">
      <c r="D82200" s="1"/>
      <c r="E82200" s="5"/>
      <c r="F82200" s="1"/>
      <c r="G82200" s="8"/>
      <c r="J82200" s="7"/>
    </row>
    <row r="82201" spans="4:10" x14ac:dyDescent="0.25">
      <c r="D82201" s="1"/>
      <c r="E82201" s="5"/>
      <c r="F82201" s="1"/>
      <c r="G82201" s="8"/>
      <c r="J82201" s="7"/>
    </row>
    <row r="82202" spans="4:10" x14ac:dyDescent="0.25">
      <c r="D82202" s="1"/>
      <c r="E82202" s="5"/>
      <c r="F82202" s="1"/>
      <c r="G82202" s="8"/>
      <c r="J82202" s="7"/>
    </row>
    <row r="82203" spans="4:10" x14ac:dyDescent="0.25">
      <c r="D82203" s="1"/>
      <c r="E82203" s="5"/>
      <c r="F82203" s="1"/>
      <c r="G82203" s="8"/>
      <c r="J82203" s="7"/>
    </row>
    <row r="82204" spans="4:10" x14ac:dyDescent="0.25">
      <c r="D82204" s="1"/>
      <c r="E82204" s="5"/>
      <c r="F82204" s="1"/>
      <c r="G82204" s="8"/>
      <c r="J82204" s="7"/>
    </row>
    <row r="82205" spans="4:10" x14ac:dyDescent="0.25">
      <c r="D82205" s="1"/>
      <c r="E82205" s="5"/>
      <c r="F82205" s="1"/>
      <c r="G82205" s="8"/>
      <c r="J82205" s="7"/>
    </row>
    <row r="82206" spans="4:10" x14ac:dyDescent="0.25">
      <c r="D82206" s="1"/>
      <c r="E82206" s="5"/>
      <c r="F82206" s="1"/>
      <c r="G82206" s="8"/>
      <c r="J82206" s="7"/>
    </row>
    <row r="82207" spans="4:10" x14ac:dyDescent="0.25">
      <c r="D82207" s="1"/>
      <c r="E82207" s="5"/>
      <c r="F82207" s="1"/>
      <c r="G82207" s="8"/>
      <c r="J82207" s="7"/>
    </row>
    <row r="82208" spans="4:10" x14ac:dyDescent="0.25">
      <c r="D82208" s="1"/>
      <c r="E82208" s="5"/>
      <c r="F82208" s="1"/>
      <c r="G82208" s="8"/>
      <c r="J82208" s="7"/>
    </row>
    <row r="82209" spans="4:10" x14ac:dyDescent="0.25">
      <c r="D82209" s="1"/>
      <c r="E82209" s="5"/>
      <c r="F82209" s="1"/>
      <c r="G82209" s="8"/>
      <c r="J82209" s="7"/>
    </row>
    <row r="82210" spans="4:10" x14ac:dyDescent="0.25">
      <c r="D82210" s="1"/>
      <c r="E82210" s="5"/>
      <c r="F82210" s="1"/>
      <c r="G82210" s="8"/>
      <c r="J82210" s="7"/>
    </row>
    <row r="82211" spans="4:10" x14ac:dyDescent="0.25">
      <c r="D82211" s="1"/>
      <c r="E82211" s="5"/>
      <c r="F82211" s="1"/>
      <c r="G82211" s="8"/>
      <c r="J82211" s="7"/>
    </row>
    <row r="82212" spans="4:10" x14ac:dyDescent="0.25">
      <c r="D82212" s="1"/>
      <c r="E82212" s="5"/>
      <c r="F82212" s="1"/>
      <c r="G82212" s="8"/>
      <c r="J82212" s="7"/>
    </row>
    <row r="82213" spans="4:10" x14ac:dyDescent="0.25">
      <c r="D82213" s="1"/>
      <c r="E82213" s="5"/>
      <c r="F82213" s="1"/>
      <c r="G82213" s="8"/>
      <c r="J82213" s="7"/>
    </row>
    <row r="82214" spans="4:10" x14ac:dyDescent="0.25">
      <c r="D82214" s="1"/>
      <c r="E82214" s="5"/>
      <c r="F82214" s="1"/>
      <c r="G82214" s="8"/>
      <c r="J82214" s="7"/>
    </row>
    <row r="82215" spans="4:10" x14ac:dyDescent="0.25">
      <c r="D82215" s="1"/>
      <c r="E82215" s="5"/>
      <c r="F82215" s="1"/>
      <c r="G82215" s="8"/>
      <c r="J82215" s="7"/>
    </row>
    <row r="82216" spans="4:10" x14ac:dyDescent="0.25">
      <c r="D82216" s="1"/>
      <c r="E82216" s="5"/>
      <c r="F82216" s="1"/>
      <c r="G82216" s="8"/>
      <c r="J82216" s="7"/>
    </row>
    <row r="82217" spans="4:10" x14ac:dyDescent="0.25">
      <c r="D82217" s="1"/>
      <c r="E82217" s="5"/>
      <c r="F82217" s="1"/>
      <c r="G82217" s="8"/>
      <c r="J82217" s="7"/>
    </row>
    <row r="82218" spans="4:10" x14ac:dyDescent="0.25">
      <c r="D82218" s="1"/>
      <c r="E82218" s="5"/>
      <c r="F82218" s="1"/>
      <c r="G82218" s="8"/>
      <c r="J82218" s="7"/>
    </row>
    <row r="82219" spans="4:10" x14ac:dyDescent="0.25">
      <c r="D82219" s="1"/>
      <c r="E82219" s="5"/>
      <c r="F82219" s="1"/>
      <c r="G82219" s="8"/>
      <c r="J82219" s="7"/>
    </row>
    <row r="82220" spans="4:10" x14ac:dyDescent="0.25">
      <c r="D82220" s="1"/>
      <c r="E82220" s="5"/>
      <c r="F82220" s="1"/>
      <c r="G82220" s="8"/>
      <c r="J82220" s="7"/>
    </row>
    <row r="82221" spans="4:10" x14ac:dyDescent="0.25">
      <c r="D82221" s="1"/>
      <c r="E82221" s="5"/>
      <c r="F82221" s="1"/>
      <c r="G82221" s="8"/>
      <c r="J82221" s="7"/>
    </row>
    <row r="82222" spans="4:10" x14ac:dyDescent="0.25">
      <c r="D82222" s="1"/>
      <c r="E82222" s="5"/>
      <c r="F82222" s="1"/>
      <c r="G82222" s="8"/>
      <c r="J82222" s="7"/>
    </row>
    <row r="82223" spans="4:10" x14ac:dyDescent="0.25">
      <c r="D82223" s="1"/>
      <c r="E82223" s="5"/>
      <c r="F82223" s="1"/>
      <c r="G82223" s="8"/>
      <c r="J82223" s="7"/>
    </row>
    <row r="82224" spans="4:10" x14ac:dyDescent="0.25">
      <c r="D82224" s="1"/>
      <c r="E82224" s="5"/>
      <c r="F82224" s="1"/>
      <c r="G82224" s="8"/>
      <c r="J82224" s="7"/>
    </row>
    <row r="82225" spans="4:10" x14ac:dyDescent="0.25">
      <c r="D82225" s="1"/>
      <c r="E82225" s="5"/>
      <c r="F82225" s="1"/>
      <c r="G82225" s="8"/>
      <c r="J82225" s="7"/>
    </row>
    <row r="82226" spans="4:10" x14ac:dyDescent="0.25">
      <c r="D82226" s="1"/>
      <c r="E82226" s="5"/>
      <c r="F82226" s="1"/>
      <c r="G82226" s="8"/>
      <c r="J82226" s="7"/>
    </row>
    <row r="82227" spans="4:10" x14ac:dyDescent="0.25">
      <c r="D82227" s="1"/>
      <c r="E82227" s="5"/>
      <c r="F82227" s="1"/>
      <c r="G82227" s="8"/>
      <c r="J82227" s="7"/>
    </row>
    <row r="82228" spans="4:10" x14ac:dyDescent="0.25">
      <c r="D82228" s="1"/>
      <c r="E82228" s="5"/>
      <c r="F82228" s="1"/>
      <c r="G82228" s="8"/>
      <c r="J82228" s="7"/>
    </row>
    <row r="82229" spans="4:10" x14ac:dyDescent="0.25">
      <c r="D82229" s="1"/>
      <c r="E82229" s="5"/>
      <c r="F82229" s="1"/>
      <c r="G82229" s="8"/>
      <c r="J82229" s="7"/>
    </row>
    <row r="82230" spans="4:10" x14ac:dyDescent="0.25">
      <c r="D82230" s="1"/>
      <c r="E82230" s="5"/>
      <c r="F82230" s="1"/>
      <c r="G82230" s="8"/>
      <c r="J82230" s="7"/>
    </row>
    <row r="82231" spans="4:10" x14ac:dyDescent="0.25">
      <c r="D82231" s="1"/>
      <c r="E82231" s="5"/>
      <c r="F82231" s="1"/>
      <c r="G82231" s="8"/>
      <c r="J82231" s="7"/>
    </row>
    <row r="82232" spans="4:10" x14ac:dyDescent="0.25">
      <c r="D82232" s="1"/>
      <c r="E82232" s="5"/>
      <c r="F82232" s="1"/>
      <c r="G82232" s="8"/>
      <c r="J82232" s="7"/>
    </row>
    <row r="82233" spans="4:10" x14ac:dyDescent="0.25">
      <c r="D82233" s="1"/>
      <c r="E82233" s="5"/>
      <c r="F82233" s="1"/>
      <c r="G82233" s="8"/>
      <c r="J82233" s="7"/>
    </row>
    <row r="82234" spans="4:10" x14ac:dyDescent="0.25">
      <c r="D82234" s="1"/>
      <c r="E82234" s="5"/>
      <c r="F82234" s="1"/>
      <c r="G82234" s="8"/>
      <c r="J82234" s="7"/>
    </row>
    <row r="82235" spans="4:10" x14ac:dyDescent="0.25">
      <c r="D82235" s="1"/>
      <c r="E82235" s="5"/>
      <c r="F82235" s="1"/>
      <c r="G82235" s="8"/>
      <c r="J82235" s="7"/>
    </row>
    <row r="82236" spans="4:10" x14ac:dyDescent="0.25">
      <c r="D82236" s="1"/>
      <c r="E82236" s="5"/>
      <c r="F82236" s="1"/>
      <c r="G82236" s="8"/>
      <c r="J82236" s="7"/>
    </row>
    <row r="82237" spans="4:10" x14ac:dyDescent="0.25">
      <c r="D82237" s="1"/>
      <c r="E82237" s="5"/>
      <c r="F82237" s="1"/>
      <c r="G82237" s="8"/>
      <c r="J82237" s="7"/>
    </row>
    <row r="82238" spans="4:10" x14ac:dyDescent="0.25">
      <c r="D82238" s="1"/>
      <c r="E82238" s="5"/>
      <c r="F82238" s="1"/>
      <c r="G82238" s="8"/>
      <c r="J82238" s="7"/>
    </row>
    <row r="82239" spans="4:10" x14ac:dyDescent="0.25">
      <c r="D82239" s="1"/>
      <c r="E82239" s="5"/>
      <c r="F82239" s="1"/>
      <c r="G82239" s="8"/>
      <c r="J82239" s="7"/>
    </row>
    <row r="82240" spans="4:10" x14ac:dyDescent="0.25">
      <c r="D82240" s="1"/>
      <c r="E82240" s="5"/>
      <c r="F82240" s="1"/>
      <c r="G82240" s="8"/>
      <c r="J82240" s="7"/>
    </row>
    <row r="82241" spans="4:10" x14ac:dyDescent="0.25">
      <c r="D82241" s="1"/>
      <c r="E82241" s="5"/>
      <c r="F82241" s="1"/>
      <c r="G82241" s="8"/>
      <c r="J82241" s="7"/>
    </row>
    <row r="82242" spans="4:10" x14ac:dyDescent="0.25">
      <c r="D82242" s="1"/>
      <c r="E82242" s="5"/>
      <c r="F82242" s="1"/>
      <c r="G82242" s="8"/>
      <c r="J82242" s="7"/>
    </row>
    <row r="82243" spans="4:10" x14ac:dyDescent="0.25">
      <c r="D82243" s="1"/>
      <c r="E82243" s="5"/>
      <c r="F82243" s="1"/>
      <c r="G82243" s="8"/>
      <c r="J82243" s="7"/>
    </row>
    <row r="82244" spans="4:10" x14ac:dyDescent="0.25">
      <c r="D82244" s="1"/>
      <c r="E82244" s="5"/>
      <c r="F82244" s="1"/>
      <c r="G82244" s="8"/>
      <c r="J82244" s="7"/>
    </row>
    <row r="82245" spans="4:10" x14ac:dyDescent="0.25">
      <c r="D82245" s="1"/>
      <c r="E82245" s="5"/>
      <c r="F82245" s="1"/>
      <c r="G82245" s="8"/>
      <c r="J82245" s="7"/>
    </row>
    <row r="82246" spans="4:10" x14ac:dyDescent="0.25">
      <c r="D82246" s="1"/>
      <c r="E82246" s="5"/>
      <c r="F82246" s="1"/>
      <c r="G82246" s="8"/>
      <c r="J82246" s="7"/>
    </row>
    <row r="82247" spans="4:10" x14ac:dyDescent="0.25">
      <c r="D82247" s="1"/>
      <c r="E82247" s="5"/>
      <c r="F82247" s="1"/>
      <c r="G82247" s="8"/>
      <c r="J82247" s="7"/>
    </row>
    <row r="82248" spans="4:10" x14ac:dyDescent="0.25">
      <c r="D82248" s="1"/>
      <c r="E82248" s="5"/>
      <c r="F82248" s="1"/>
      <c r="G82248" s="8"/>
      <c r="J82248" s="7"/>
    </row>
    <row r="82249" spans="4:10" x14ac:dyDescent="0.25">
      <c r="D82249" s="1"/>
      <c r="E82249" s="5"/>
      <c r="F82249" s="1"/>
      <c r="G82249" s="8"/>
      <c r="J82249" s="7"/>
    </row>
    <row r="82250" spans="4:10" x14ac:dyDescent="0.25">
      <c r="D82250" s="1"/>
      <c r="E82250" s="5"/>
      <c r="F82250" s="1"/>
      <c r="G82250" s="8"/>
      <c r="J82250" s="7"/>
    </row>
    <row r="82251" spans="4:10" x14ac:dyDescent="0.25">
      <c r="D82251" s="1"/>
      <c r="E82251" s="5"/>
      <c r="F82251" s="1"/>
      <c r="G82251" s="8"/>
      <c r="J82251" s="7"/>
    </row>
    <row r="82252" spans="4:10" x14ac:dyDescent="0.25">
      <c r="D82252" s="1"/>
      <c r="E82252" s="5"/>
      <c r="F82252" s="1"/>
      <c r="G82252" s="8"/>
      <c r="J82252" s="7"/>
    </row>
    <row r="82253" spans="4:10" x14ac:dyDescent="0.25">
      <c r="D82253" s="1"/>
      <c r="E82253" s="5"/>
      <c r="F82253" s="1"/>
      <c r="G82253" s="8"/>
      <c r="J82253" s="7"/>
    </row>
    <row r="82254" spans="4:10" x14ac:dyDescent="0.25">
      <c r="D82254" s="1"/>
      <c r="E82254" s="5"/>
      <c r="F82254" s="1"/>
      <c r="G82254" s="8"/>
      <c r="J82254" s="7"/>
    </row>
    <row r="82255" spans="4:10" x14ac:dyDescent="0.25">
      <c r="D82255" s="1"/>
      <c r="E82255" s="5"/>
      <c r="F82255" s="1"/>
      <c r="G82255" s="8"/>
      <c r="J82255" s="7"/>
    </row>
    <row r="82256" spans="4:10" x14ac:dyDescent="0.25">
      <c r="D82256" s="1"/>
      <c r="E82256" s="5"/>
      <c r="F82256" s="1"/>
      <c r="G82256" s="8"/>
      <c r="J82256" s="7"/>
    </row>
    <row r="82257" spans="4:10" x14ac:dyDescent="0.25">
      <c r="D82257" s="1"/>
      <c r="E82257" s="5"/>
      <c r="F82257" s="1"/>
      <c r="G82257" s="8"/>
      <c r="J82257" s="7"/>
    </row>
    <row r="82258" spans="4:10" x14ac:dyDescent="0.25">
      <c r="D82258" s="1"/>
      <c r="E82258" s="5"/>
      <c r="F82258" s="1"/>
      <c r="G82258" s="8"/>
      <c r="J82258" s="7"/>
    </row>
    <row r="82259" spans="4:10" x14ac:dyDescent="0.25">
      <c r="D82259" s="1"/>
      <c r="E82259" s="5"/>
      <c r="F82259" s="1"/>
      <c r="G82259" s="8"/>
      <c r="J82259" s="7"/>
    </row>
    <row r="82260" spans="4:10" x14ac:dyDescent="0.25">
      <c r="D82260" s="1"/>
      <c r="E82260" s="5"/>
      <c r="F82260" s="1"/>
      <c r="G82260" s="8"/>
      <c r="J82260" s="7"/>
    </row>
    <row r="82261" spans="4:10" x14ac:dyDescent="0.25">
      <c r="D82261" s="1"/>
      <c r="E82261" s="5"/>
      <c r="F82261" s="1"/>
      <c r="G82261" s="8"/>
      <c r="J82261" s="7"/>
    </row>
    <row r="82262" spans="4:10" x14ac:dyDescent="0.25">
      <c r="D82262" s="1"/>
      <c r="E82262" s="5"/>
      <c r="F82262" s="1"/>
      <c r="G82262" s="8"/>
      <c r="J82262" s="7"/>
    </row>
    <row r="82263" spans="4:10" x14ac:dyDescent="0.25">
      <c r="D82263" s="1"/>
      <c r="E82263" s="5"/>
      <c r="F82263" s="1"/>
      <c r="G82263" s="8"/>
      <c r="J82263" s="7"/>
    </row>
    <row r="82264" spans="4:10" x14ac:dyDescent="0.25">
      <c r="D82264" s="1"/>
      <c r="E82264" s="5"/>
      <c r="F82264" s="1"/>
      <c r="G82264" s="8"/>
      <c r="J82264" s="7"/>
    </row>
    <row r="82265" spans="4:10" x14ac:dyDescent="0.25">
      <c r="D82265" s="1"/>
      <c r="E82265" s="5"/>
      <c r="F82265" s="1"/>
      <c r="G82265" s="8"/>
      <c r="J82265" s="7"/>
    </row>
    <row r="82266" spans="4:10" x14ac:dyDescent="0.25">
      <c r="D82266" s="1"/>
      <c r="E82266" s="5"/>
      <c r="F82266" s="1"/>
      <c r="G82266" s="8"/>
      <c r="J82266" s="7"/>
    </row>
    <row r="82267" spans="4:10" x14ac:dyDescent="0.25">
      <c r="D82267" s="1"/>
      <c r="E82267" s="5"/>
      <c r="F82267" s="1"/>
      <c r="G82267" s="8"/>
      <c r="J82267" s="7"/>
    </row>
    <row r="82268" spans="4:10" x14ac:dyDescent="0.25">
      <c r="D82268" s="1"/>
      <c r="E82268" s="5"/>
      <c r="F82268" s="1"/>
      <c r="G82268" s="8"/>
      <c r="J82268" s="7"/>
    </row>
    <row r="82269" spans="4:10" x14ac:dyDescent="0.25">
      <c r="D82269" s="1"/>
      <c r="E82269" s="5"/>
      <c r="F82269" s="1"/>
      <c r="G82269" s="8"/>
      <c r="J82269" s="7"/>
    </row>
    <row r="82270" spans="4:10" x14ac:dyDescent="0.25">
      <c r="D82270" s="1"/>
      <c r="E82270" s="5"/>
      <c r="F82270" s="1"/>
      <c r="G82270" s="8"/>
      <c r="J82270" s="7"/>
    </row>
    <row r="82271" spans="4:10" x14ac:dyDescent="0.25">
      <c r="D82271" s="1"/>
      <c r="E82271" s="5"/>
      <c r="F82271" s="1"/>
      <c r="G82271" s="8"/>
      <c r="J82271" s="7"/>
    </row>
    <row r="82272" spans="4:10" x14ac:dyDescent="0.25">
      <c r="D82272" s="1"/>
      <c r="E82272" s="5"/>
      <c r="F82272" s="1"/>
      <c r="G82272" s="8"/>
      <c r="J82272" s="7"/>
    </row>
    <row r="82273" spans="4:10" x14ac:dyDescent="0.25">
      <c r="D82273" s="1"/>
      <c r="E82273" s="5"/>
      <c r="F82273" s="1"/>
      <c r="G82273" s="8"/>
      <c r="J82273" s="7"/>
    </row>
    <row r="82274" spans="4:10" x14ac:dyDescent="0.25">
      <c r="D82274" s="1"/>
      <c r="E82274" s="5"/>
      <c r="F82274" s="1"/>
      <c r="G82274" s="8"/>
      <c r="J82274" s="7"/>
    </row>
    <row r="82275" spans="4:10" x14ac:dyDescent="0.25">
      <c r="D82275" s="1"/>
      <c r="E82275" s="5"/>
      <c r="F82275" s="1"/>
      <c r="G82275" s="8"/>
      <c r="J82275" s="7"/>
    </row>
    <row r="82276" spans="4:10" x14ac:dyDescent="0.25">
      <c r="D82276" s="1"/>
      <c r="E82276" s="5"/>
      <c r="F82276" s="1"/>
      <c r="G82276" s="8"/>
      <c r="J82276" s="7"/>
    </row>
    <row r="82277" spans="4:10" x14ac:dyDescent="0.25">
      <c r="D82277" s="1"/>
      <c r="E82277" s="5"/>
      <c r="F82277" s="1"/>
      <c r="G82277" s="8"/>
      <c r="J82277" s="7"/>
    </row>
    <row r="82278" spans="4:10" x14ac:dyDescent="0.25">
      <c r="D82278" s="1"/>
      <c r="E82278" s="5"/>
      <c r="F82278" s="1"/>
      <c r="G82278" s="8"/>
      <c r="J82278" s="7"/>
    </row>
    <row r="82279" spans="4:10" x14ac:dyDescent="0.25">
      <c r="D82279" s="1"/>
      <c r="E82279" s="5"/>
      <c r="F82279" s="1"/>
      <c r="G82279" s="8"/>
      <c r="J82279" s="7"/>
    </row>
    <row r="82280" spans="4:10" x14ac:dyDescent="0.25">
      <c r="D82280" s="1"/>
      <c r="E82280" s="5"/>
      <c r="F82280" s="1"/>
      <c r="G82280" s="8"/>
      <c r="J82280" s="7"/>
    </row>
    <row r="82281" spans="4:10" x14ac:dyDescent="0.25">
      <c r="D82281" s="1"/>
      <c r="E82281" s="5"/>
      <c r="F82281" s="1"/>
      <c r="G82281" s="8"/>
      <c r="J82281" s="7"/>
    </row>
    <row r="82282" spans="4:10" x14ac:dyDescent="0.25">
      <c r="D82282" s="1"/>
      <c r="E82282" s="5"/>
      <c r="F82282" s="1"/>
      <c r="G82282" s="8"/>
      <c r="J82282" s="7"/>
    </row>
    <row r="82283" spans="4:10" x14ac:dyDescent="0.25">
      <c r="D82283" s="1"/>
      <c r="E82283" s="5"/>
      <c r="F82283" s="1"/>
      <c r="G82283" s="8"/>
      <c r="J82283" s="7"/>
    </row>
    <row r="82284" spans="4:10" x14ac:dyDescent="0.25">
      <c r="D82284" s="1"/>
      <c r="E82284" s="5"/>
      <c r="F82284" s="1"/>
      <c r="G82284" s="8"/>
      <c r="J82284" s="7"/>
    </row>
    <row r="82285" spans="4:10" x14ac:dyDescent="0.25">
      <c r="D82285" s="1"/>
      <c r="E82285" s="5"/>
      <c r="F82285" s="1"/>
      <c r="G82285" s="8"/>
      <c r="J82285" s="7"/>
    </row>
    <row r="82286" spans="4:10" x14ac:dyDescent="0.25">
      <c r="D82286" s="1"/>
      <c r="E82286" s="5"/>
      <c r="F82286" s="1"/>
      <c r="G82286" s="8"/>
      <c r="J82286" s="7"/>
    </row>
    <row r="82287" spans="4:10" x14ac:dyDescent="0.25">
      <c r="D82287" s="1"/>
      <c r="E82287" s="5"/>
      <c r="F82287" s="1"/>
      <c r="G82287" s="8"/>
      <c r="J82287" s="7"/>
    </row>
    <row r="82288" spans="4:10" x14ac:dyDescent="0.25">
      <c r="D82288" s="1"/>
      <c r="E82288" s="5"/>
      <c r="F82288" s="1"/>
      <c r="G82288" s="8"/>
      <c r="J82288" s="7"/>
    </row>
    <row r="82289" spans="4:10" x14ac:dyDescent="0.25">
      <c r="D82289" s="1"/>
      <c r="E82289" s="5"/>
      <c r="F82289" s="1"/>
      <c r="G82289" s="8"/>
      <c r="J82289" s="7"/>
    </row>
    <row r="82290" spans="4:10" x14ac:dyDescent="0.25">
      <c r="D82290" s="1"/>
      <c r="E82290" s="5"/>
      <c r="F82290" s="1"/>
      <c r="G82290" s="8"/>
      <c r="J82290" s="7"/>
    </row>
    <row r="82291" spans="4:10" x14ac:dyDescent="0.25">
      <c r="D82291" s="1"/>
      <c r="E82291" s="5"/>
      <c r="F82291" s="1"/>
      <c r="G82291" s="8"/>
      <c r="J82291" s="7"/>
    </row>
    <row r="82292" spans="4:10" x14ac:dyDescent="0.25">
      <c r="D82292" s="1"/>
      <c r="E82292" s="5"/>
      <c r="F82292" s="1"/>
      <c r="G82292" s="8"/>
      <c r="J82292" s="7"/>
    </row>
    <row r="82293" spans="4:10" x14ac:dyDescent="0.25">
      <c r="D82293" s="1"/>
      <c r="E82293" s="5"/>
      <c r="F82293" s="1"/>
      <c r="G82293" s="8"/>
      <c r="J82293" s="7"/>
    </row>
    <row r="82294" spans="4:10" x14ac:dyDescent="0.25">
      <c r="D82294" s="1"/>
      <c r="E82294" s="5"/>
      <c r="F82294" s="1"/>
      <c r="G82294" s="8"/>
      <c r="J82294" s="7"/>
    </row>
    <row r="82295" spans="4:10" x14ac:dyDescent="0.25">
      <c r="D82295" s="1"/>
      <c r="E82295" s="5"/>
      <c r="F82295" s="1"/>
      <c r="G82295" s="8"/>
      <c r="J82295" s="7"/>
    </row>
    <row r="82296" spans="4:10" x14ac:dyDescent="0.25">
      <c r="D82296" s="1"/>
      <c r="E82296" s="5"/>
      <c r="F82296" s="1"/>
      <c r="G82296" s="8"/>
      <c r="J82296" s="7"/>
    </row>
    <row r="82297" spans="4:10" x14ac:dyDescent="0.25">
      <c r="D82297" s="1"/>
      <c r="E82297" s="5"/>
      <c r="F82297" s="1"/>
      <c r="G82297" s="8"/>
      <c r="J82297" s="7"/>
    </row>
    <row r="82298" spans="4:10" x14ac:dyDescent="0.25">
      <c r="D82298" s="1"/>
      <c r="E82298" s="5"/>
      <c r="F82298" s="1"/>
      <c r="G82298" s="8"/>
      <c r="J82298" s="7"/>
    </row>
    <row r="82299" spans="4:10" x14ac:dyDescent="0.25">
      <c r="D82299" s="1"/>
      <c r="E82299" s="5"/>
      <c r="F82299" s="1"/>
      <c r="G82299" s="8"/>
      <c r="J82299" s="7"/>
    </row>
    <row r="82300" spans="4:10" x14ac:dyDescent="0.25">
      <c r="D82300" s="1"/>
      <c r="E82300" s="5"/>
      <c r="F82300" s="1"/>
      <c r="G82300" s="8"/>
      <c r="J82300" s="7"/>
    </row>
    <row r="82301" spans="4:10" x14ac:dyDescent="0.25">
      <c r="D82301" s="1"/>
      <c r="E82301" s="5"/>
      <c r="F82301" s="1"/>
      <c r="G82301" s="8"/>
      <c r="J82301" s="7"/>
    </row>
    <row r="82302" spans="4:10" x14ac:dyDescent="0.25">
      <c r="D82302" s="1"/>
      <c r="E82302" s="5"/>
      <c r="F82302" s="1"/>
      <c r="G82302" s="8"/>
      <c r="J82302" s="7"/>
    </row>
    <row r="82303" spans="4:10" x14ac:dyDescent="0.25">
      <c r="D82303" s="1"/>
      <c r="E82303" s="5"/>
      <c r="F82303" s="1"/>
      <c r="G82303" s="8"/>
      <c r="J82303" s="7"/>
    </row>
    <row r="82304" spans="4:10" x14ac:dyDescent="0.25">
      <c r="D82304" s="1"/>
      <c r="E82304" s="5"/>
      <c r="F82304" s="1"/>
      <c r="G82304" s="8"/>
      <c r="J82304" s="7"/>
    </row>
    <row r="82305" spans="4:10" x14ac:dyDescent="0.25">
      <c r="D82305" s="1"/>
      <c r="E82305" s="5"/>
      <c r="F82305" s="1"/>
      <c r="G82305" s="8"/>
      <c r="J82305" s="7"/>
    </row>
    <row r="82306" spans="4:10" x14ac:dyDescent="0.25">
      <c r="D82306" s="1"/>
      <c r="E82306" s="5"/>
      <c r="F82306" s="1"/>
      <c r="G82306" s="8"/>
      <c r="J82306" s="7"/>
    </row>
    <row r="82307" spans="4:10" x14ac:dyDescent="0.25">
      <c r="D82307" s="1"/>
      <c r="E82307" s="5"/>
      <c r="F82307" s="1"/>
      <c r="G82307" s="8"/>
      <c r="J82307" s="7"/>
    </row>
    <row r="82308" spans="4:10" x14ac:dyDescent="0.25">
      <c r="D82308" s="1"/>
      <c r="E82308" s="5"/>
      <c r="F82308" s="1"/>
      <c r="G82308" s="8"/>
      <c r="J82308" s="7"/>
    </row>
    <row r="82309" spans="4:10" x14ac:dyDescent="0.25">
      <c r="D82309" s="1"/>
      <c r="E82309" s="5"/>
      <c r="F82309" s="1"/>
      <c r="G82309" s="8"/>
      <c r="J82309" s="7"/>
    </row>
    <row r="82310" spans="4:10" x14ac:dyDescent="0.25">
      <c r="D82310" s="1"/>
      <c r="E82310" s="5"/>
      <c r="F82310" s="1"/>
      <c r="G82310" s="8"/>
      <c r="J82310" s="7"/>
    </row>
    <row r="82311" spans="4:10" x14ac:dyDescent="0.25">
      <c r="D82311" s="1"/>
      <c r="E82311" s="5"/>
      <c r="F82311" s="1"/>
      <c r="G82311" s="8"/>
      <c r="J82311" s="7"/>
    </row>
    <row r="82312" spans="4:10" x14ac:dyDescent="0.25">
      <c r="D82312" s="1"/>
      <c r="E82312" s="5"/>
      <c r="F82312" s="1"/>
      <c r="G82312" s="8"/>
      <c r="J82312" s="7"/>
    </row>
    <row r="82313" spans="4:10" x14ac:dyDescent="0.25">
      <c r="D82313" s="1"/>
      <c r="E82313" s="5"/>
      <c r="F82313" s="1"/>
      <c r="G82313" s="8"/>
      <c r="J82313" s="7"/>
    </row>
    <row r="82314" spans="4:10" x14ac:dyDescent="0.25">
      <c r="D82314" s="1"/>
      <c r="E82314" s="5"/>
      <c r="F82314" s="1"/>
      <c r="G82314" s="8"/>
      <c r="J82314" s="7"/>
    </row>
    <row r="82315" spans="4:10" x14ac:dyDescent="0.25">
      <c r="D82315" s="1"/>
      <c r="E82315" s="5"/>
      <c r="F82315" s="1"/>
      <c r="G82315" s="8"/>
      <c r="J82315" s="7"/>
    </row>
    <row r="82316" spans="4:10" x14ac:dyDescent="0.25">
      <c r="D82316" s="1"/>
      <c r="E82316" s="5"/>
      <c r="F82316" s="1"/>
      <c r="G82316" s="8"/>
      <c r="J82316" s="7"/>
    </row>
    <row r="82317" spans="4:10" x14ac:dyDescent="0.25">
      <c r="D82317" s="1"/>
      <c r="E82317" s="5"/>
      <c r="F82317" s="1"/>
      <c r="G82317" s="8"/>
      <c r="J82317" s="7"/>
    </row>
    <row r="82318" spans="4:10" x14ac:dyDescent="0.25">
      <c r="D82318" s="1"/>
      <c r="E82318" s="5"/>
      <c r="F82318" s="1"/>
      <c r="G82318" s="8"/>
      <c r="J82318" s="7"/>
    </row>
    <row r="82319" spans="4:10" x14ac:dyDescent="0.25">
      <c r="D82319" s="1"/>
      <c r="E82319" s="5"/>
      <c r="F82319" s="1"/>
      <c r="G82319" s="8"/>
      <c r="J82319" s="7"/>
    </row>
    <row r="82320" spans="4:10" x14ac:dyDescent="0.25">
      <c r="D82320" s="1"/>
      <c r="E82320" s="5"/>
      <c r="F82320" s="1"/>
      <c r="G82320" s="8"/>
      <c r="J82320" s="7"/>
    </row>
    <row r="82321" spans="4:10" x14ac:dyDescent="0.25">
      <c r="D82321" s="1"/>
      <c r="E82321" s="5"/>
      <c r="F82321" s="1"/>
      <c r="G82321" s="8"/>
      <c r="J82321" s="7"/>
    </row>
    <row r="82322" spans="4:10" x14ac:dyDescent="0.25">
      <c r="D82322" s="1"/>
      <c r="E82322" s="5"/>
      <c r="F82322" s="1"/>
      <c r="G82322" s="8"/>
      <c r="J82322" s="7"/>
    </row>
    <row r="82323" spans="4:10" x14ac:dyDescent="0.25">
      <c r="D82323" s="1"/>
      <c r="E82323" s="5"/>
      <c r="F82323" s="1"/>
      <c r="G82323" s="8"/>
      <c r="J82323" s="7"/>
    </row>
    <row r="82324" spans="4:10" x14ac:dyDescent="0.25">
      <c r="D82324" s="1"/>
      <c r="E82324" s="5"/>
      <c r="F82324" s="1"/>
      <c r="G82324" s="8"/>
      <c r="J82324" s="7"/>
    </row>
    <row r="82325" spans="4:10" x14ac:dyDescent="0.25">
      <c r="D82325" s="1"/>
      <c r="E82325" s="5"/>
      <c r="F82325" s="1"/>
      <c r="G82325" s="8"/>
      <c r="J82325" s="7"/>
    </row>
    <row r="82326" spans="4:10" x14ac:dyDescent="0.25">
      <c r="D82326" s="1"/>
      <c r="E82326" s="5"/>
      <c r="F82326" s="1"/>
      <c r="G82326" s="8"/>
      <c r="J82326" s="7"/>
    </row>
    <row r="82327" spans="4:10" x14ac:dyDescent="0.25">
      <c r="D82327" s="1"/>
      <c r="E82327" s="5"/>
      <c r="F82327" s="1"/>
      <c r="G82327" s="8"/>
      <c r="J82327" s="7"/>
    </row>
    <row r="82328" spans="4:10" x14ac:dyDescent="0.25">
      <c r="D82328" s="1"/>
      <c r="E82328" s="5"/>
      <c r="F82328" s="1"/>
      <c r="G82328" s="8"/>
      <c r="J82328" s="7"/>
    </row>
    <row r="82329" spans="4:10" x14ac:dyDescent="0.25">
      <c r="D82329" s="1"/>
      <c r="E82329" s="5"/>
      <c r="F82329" s="1"/>
      <c r="G82329" s="8"/>
      <c r="J82329" s="7"/>
    </row>
    <row r="82330" spans="4:10" x14ac:dyDescent="0.25">
      <c r="D82330" s="1"/>
      <c r="E82330" s="5"/>
      <c r="F82330" s="1"/>
      <c r="G82330" s="8"/>
      <c r="J82330" s="7"/>
    </row>
    <row r="82331" spans="4:10" x14ac:dyDescent="0.25">
      <c r="D82331" s="1"/>
      <c r="E82331" s="5"/>
      <c r="F82331" s="1"/>
      <c r="G82331" s="8"/>
      <c r="J82331" s="7"/>
    </row>
    <row r="82332" spans="4:10" x14ac:dyDescent="0.25">
      <c r="D82332" s="1"/>
      <c r="E82332" s="5"/>
      <c r="F82332" s="1"/>
      <c r="G82332" s="8"/>
      <c r="J82332" s="7"/>
    </row>
    <row r="82333" spans="4:10" x14ac:dyDescent="0.25">
      <c r="D82333" s="1"/>
      <c r="E82333" s="5"/>
      <c r="F82333" s="1"/>
      <c r="G82333" s="8"/>
      <c r="J82333" s="7"/>
    </row>
    <row r="82334" spans="4:10" x14ac:dyDescent="0.25">
      <c r="D82334" s="1"/>
      <c r="E82334" s="5"/>
      <c r="F82334" s="1"/>
      <c r="G82334" s="8"/>
      <c r="J82334" s="7"/>
    </row>
    <row r="82335" spans="4:10" x14ac:dyDescent="0.25">
      <c r="D82335" s="1"/>
      <c r="E82335" s="5"/>
      <c r="F82335" s="1"/>
      <c r="G82335" s="8"/>
      <c r="J82335" s="7"/>
    </row>
    <row r="82336" spans="4:10" x14ac:dyDescent="0.25">
      <c r="D82336" s="1"/>
      <c r="E82336" s="5"/>
      <c r="F82336" s="1"/>
      <c r="G82336" s="8"/>
      <c r="J82336" s="7"/>
    </row>
    <row r="82337" spans="4:10" x14ac:dyDescent="0.25">
      <c r="D82337" s="1"/>
      <c r="E82337" s="5"/>
      <c r="F82337" s="1"/>
      <c r="G82337" s="8"/>
      <c r="J82337" s="7"/>
    </row>
    <row r="82338" spans="4:10" x14ac:dyDescent="0.25">
      <c r="D82338" s="1"/>
      <c r="E82338" s="5"/>
      <c r="F82338" s="1"/>
      <c r="G82338" s="8"/>
      <c r="J82338" s="7"/>
    </row>
    <row r="82339" spans="4:10" x14ac:dyDescent="0.25">
      <c r="D82339" s="1"/>
      <c r="E82339" s="5"/>
      <c r="F82339" s="1"/>
      <c r="G82339" s="8"/>
      <c r="J82339" s="7"/>
    </row>
    <row r="82340" spans="4:10" x14ac:dyDescent="0.25">
      <c r="D82340" s="1"/>
      <c r="E82340" s="5"/>
      <c r="F82340" s="1"/>
      <c r="G82340" s="8"/>
      <c r="J82340" s="7"/>
    </row>
    <row r="82341" spans="4:10" x14ac:dyDescent="0.25">
      <c r="D82341" s="1"/>
      <c r="E82341" s="5"/>
      <c r="F82341" s="1"/>
      <c r="G82341" s="8"/>
      <c r="J82341" s="7"/>
    </row>
    <row r="82342" spans="4:10" x14ac:dyDescent="0.25">
      <c r="D82342" s="1"/>
      <c r="E82342" s="5"/>
      <c r="F82342" s="1"/>
      <c r="G82342" s="8"/>
      <c r="J82342" s="7"/>
    </row>
    <row r="82343" spans="4:10" x14ac:dyDescent="0.25">
      <c r="D82343" s="1"/>
      <c r="E82343" s="5"/>
      <c r="F82343" s="1"/>
      <c r="G82343" s="8"/>
      <c r="J82343" s="7"/>
    </row>
    <row r="82344" spans="4:10" x14ac:dyDescent="0.25">
      <c r="D82344" s="1"/>
      <c r="E82344" s="5"/>
      <c r="F82344" s="1"/>
      <c r="G82344" s="8"/>
      <c r="J82344" s="7"/>
    </row>
    <row r="82345" spans="4:10" x14ac:dyDescent="0.25">
      <c r="D82345" s="1"/>
      <c r="E82345" s="5"/>
      <c r="F82345" s="1"/>
      <c r="G82345" s="8"/>
      <c r="J82345" s="7"/>
    </row>
    <row r="82346" spans="4:10" x14ac:dyDescent="0.25">
      <c r="D82346" s="1"/>
      <c r="E82346" s="5"/>
      <c r="F82346" s="1"/>
      <c r="G82346" s="8"/>
      <c r="J82346" s="7"/>
    </row>
    <row r="82347" spans="4:10" x14ac:dyDescent="0.25">
      <c r="D82347" s="1"/>
      <c r="E82347" s="5"/>
      <c r="F82347" s="1"/>
      <c r="G82347" s="8"/>
      <c r="J82347" s="7"/>
    </row>
    <row r="82348" spans="4:10" x14ac:dyDescent="0.25">
      <c r="D82348" s="1"/>
      <c r="E82348" s="5"/>
      <c r="F82348" s="1"/>
      <c r="G82348" s="8"/>
      <c r="J82348" s="7"/>
    </row>
    <row r="82349" spans="4:10" x14ac:dyDescent="0.25">
      <c r="D82349" s="1"/>
      <c r="E82349" s="5"/>
      <c r="F82349" s="1"/>
      <c r="G82349" s="8"/>
      <c r="J82349" s="7"/>
    </row>
    <row r="82350" spans="4:10" x14ac:dyDescent="0.25">
      <c r="D82350" s="1"/>
      <c r="E82350" s="5"/>
      <c r="F82350" s="1"/>
      <c r="G82350" s="8"/>
      <c r="J82350" s="7"/>
    </row>
    <row r="82351" spans="4:10" x14ac:dyDescent="0.25">
      <c r="D82351" s="1"/>
      <c r="E82351" s="5"/>
      <c r="F82351" s="1"/>
      <c r="G82351" s="8"/>
      <c r="J82351" s="7"/>
    </row>
    <row r="82352" spans="4:10" x14ac:dyDescent="0.25">
      <c r="D82352" s="1"/>
      <c r="E82352" s="5"/>
      <c r="F82352" s="1"/>
      <c r="G82352" s="8"/>
      <c r="J82352" s="7"/>
    </row>
    <row r="82353" spans="4:10" x14ac:dyDescent="0.25">
      <c r="D82353" s="1"/>
      <c r="E82353" s="5"/>
      <c r="F82353" s="1"/>
      <c r="G82353" s="8"/>
      <c r="J82353" s="7"/>
    </row>
    <row r="82354" spans="4:10" x14ac:dyDescent="0.25">
      <c r="D82354" s="1"/>
      <c r="E82354" s="5"/>
      <c r="F82354" s="1"/>
      <c r="G82354" s="8"/>
      <c r="J82354" s="7"/>
    </row>
    <row r="82355" spans="4:10" x14ac:dyDescent="0.25">
      <c r="D82355" s="1"/>
      <c r="E82355" s="5"/>
      <c r="F82355" s="1"/>
      <c r="G82355" s="8"/>
      <c r="J82355" s="7"/>
    </row>
    <row r="82356" spans="4:10" x14ac:dyDescent="0.25">
      <c r="D82356" s="1"/>
      <c r="E82356" s="5"/>
      <c r="F82356" s="1"/>
      <c r="G82356" s="8"/>
      <c r="J82356" s="7"/>
    </row>
    <row r="82357" spans="4:10" x14ac:dyDescent="0.25">
      <c r="D82357" s="1"/>
      <c r="E82357" s="5"/>
      <c r="F82357" s="1"/>
      <c r="G82357" s="8"/>
      <c r="J82357" s="7"/>
    </row>
    <row r="82358" spans="4:10" x14ac:dyDescent="0.25">
      <c r="D82358" s="1"/>
      <c r="E82358" s="5"/>
      <c r="F82358" s="1"/>
      <c r="G82358" s="8"/>
      <c r="J82358" s="7"/>
    </row>
    <row r="82359" spans="4:10" x14ac:dyDescent="0.25">
      <c r="D82359" s="1"/>
      <c r="E82359" s="5"/>
      <c r="F82359" s="1"/>
      <c r="G82359" s="8"/>
      <c r="J82359" s="7"/>
    </row>
    <row r="82360" spans="4:10" x14ac:dyDescent="0.25">
      <c r="D82360" s="1"/>
      <c r="E82360" s="5"/>
      <c r="F82360" s="1"/>
      <c r="G82360" s="8"/>
      <c r="J82360" s="7"/>
    </row>
    <row r="82361" spans="4:10" x14ac:dyDescent="0.25">
      <c r="D82361" s="1"/>
      <c r="E82361" s="5"/>
      <c r="F82361" s="1"/>
      <c r="G82361" s="8"/>
      <c r="J82361" s="7"/>
    </row>
    <row r="82362" spans="4:10" x14ac:dyDescent="0.25">
      <c r="D82362" s="1"/>
      <c r="E82362" s="5"/>
      <c r="F82362" s="1"/>
      <c r="G82362" s="8"/>
      <c r="J82362" s="7"/>
    </row>
    <row r="82363" spans="4:10" x14ac:dyDescent="0.25">
      <c r="D82363" s="1"/>
      <c r="E82363" s="5"/>
      <c r="F82363" s="1"/>
      <c r="G82363" s="8"/>
      <c r="J82363" s="7"/>
    </row>
    <row r="82364" spans="4:10" x14ac:dyDescent="0.25">
      <c r="D82364" s="1"/>
      <c r="E82364" s="5"/>
      <c r="F82364" s="1"/>
      <c r="G82364" s="8"/>
      <c r="J82364" s="7"/>
    </row>
    <row r="82365" spans="4:10" x14ac:dyDescent="0.25">
      <c r="D82365" s="1"/>
      <c r="E82365" s="5"/>
      <c r="F82365" s="1"/>
      <c r="G82365" s="8"/>
      <c r="J82365" s="7"/>
    </row>
    <row r="82366" spans="4:10" x14ac:dyDescent="0.25">
      <c r="D82366" s="1"/>
      <c r="E82366" s="5"/>
      <c r="F82366" s="1"/>
      <c r="G82366" s="8"/>
      <c r="J82366" s="7"/>
    </row>
    <row r="82367" spans="4:10" x14ac:dyDescent="0.25">
      <c r="D82367" s="1"/>
      <c r="E82367" s="5"/>
      <c r="F82367" s="1"/>
      <c r="G82367" s="8"/>
      <c r="J82367" s="7"/>
    </row>
    <row r="82368" spans="4:10" x14ac:dyDescent="0.25">
      <c r="D82368" s="1"/>
      <c r="E82368" s="5"/>
      <c r="F82368" s="1"/>
      <c r="G82368" s="8"/>
      <c r="J82368" s="7"/>
    </row>
    <row r="82369" spans="4:10" x14ac:dyDescent="0.25">
      <c r="D82369" s="1"/>
      <c r="E82369" s="5"/>
      <c r="F82369" s="1"/>
      <c r="G82369" s="8"/>
      <c r="J82369" s="7"/>
    </row>
    <row r="82370" spans="4:10" x14ac:dyDescent="0.25">
      <c r="D82370" s="1"/>
      <c r="E82370" s="5"/>
      <c r="F82370" s="1"/>
      <c r="G82370" s="8"/>
      <c r="J82370" s="7"/>
    </row>
    <row r="82371" spans="4:10" x14ac:dyDescent="0.25">
      <c r="D82371" s="1"/>
      <c r="E82371" s="5"/>
      <c r="F82371" s="1"/>
      <c r="G82371" s="8"/>
      <c r="J82371" s="7"/>
    </row>
    <row r="82372" spans="4:10" x14ac:dyDescent="0.25">
      <c r="D82372" s="1"/>
      <c r="E82372" s="5"/>
      <c r="F82372" s="1"/>
      <c r="G82372" s="8"/>
      <c r="J82372" s="7"/>
    </row>
    <row r="82373" spans="4:10" x14ac:dyDescent="0.25">
      <c r="D82373" s="1"/>
      <c r="E82373" s="5"/>
      <c r="F82373" s="1"/>
      <c r="G82373" s="8"/>
      <c r="J82373" s="7"/>
    </row>
    <row r="82374" spans="4:10" x14ac:dyDescent="0.25">
      <c r="D82374" s="1"/>
      <c r="E82374" s="5"/>
      <c r="F82374" s="1"/>
      <c r="G82374" s="8"/>
      <c r="J82374" s="7"/>
    </row>
    <row r="82375" spans="4:10" x14ac:dyDescent="0.25">
      <c r="D82375" s="1"/>
      <c r="E82375" s="5"/>
      <c r="F82375" s="1"/>
      <c r="G82375" s="8"/>
      <c r="J82375" s="7"/>
    </row>
    <row r="82376" spans="4:10" x14ac:dyDescent="0.25">
      <c r="D82376" s="1"/>
      <c r="E82376" s="5"/>
      <c r="F82376" s="1"/>
      <c r="G82376" s="8"/>
      <c r="J82376" s="7"/>
    </row>
    <row r="82377" spans="4:10" x14ac:dyDescent="0.25">
      <c r="D82377" s="1"/>
      <c r="E82377" s="5"/>
      <c r="F82377" s="1"/>
      <c r="G82377" s="8"/>
      <c r="J82377" s="7"/>
    </row>
    <row r="82378" spans="4:10" x14ac:dyDescent="0.25">
      <c r="D82378" s="1"/>
      <c r="E82378" s="5"/>
      <c r="F82378" s="1"/>
      <c r="G82378" s="8"/>
      <c r="J82378" s="7"/>
    </row>
    <row r="82379" spans="4:10" x14ac:dyDescent="0.25">
      <c r="D82379" s="1"/>
      <c r="E82379" s="5"/>
      <c r="F82379" s="1"/>
      <c r="G82379" s="8"/>
      <c r="J82379" s="7"/>
    </row>
    <row r="82380" spans="4:10" x14ac:dyDescent="0.25">
      <c r="D82380" s="1"/>
      <c r="E82380" s="5"/>
      <c r="F82380" s="1"/>
      <c r="G82380" s="8"/>
      <c r="J82380" s="7"/>
    </row>
    <row r="82381" spans="4:10" x14ac:dyDescent="0.25">
      <c r="D82381" s="1"/>
      <c r="E82381" s="5"/>
      <c r="F82381" s="1"/>
      <c r="G82381" s="8"/>
      <c r="J82381" s="7"/>
    </row>
    <row r="82382" spans="4:10" x14ac:dyDescent="0.25">
      <c r="D82382" s="1"/>
      <c r="E82382" s="5"/>
      <c r="F82382" s="1"/>
      <c r="G82382" s="8"/>
      <c r="J82382" s="7"/>
    </row>
    <row r="82383" spans="4:10" x14ac:dyDescent="0.25">
      <c r="D82383" s="1"/>
      <c r="E82383" s="5"/>
      <c r="F82383" s="1"/>
      <c r="G82383" s="8"/>
      <c r="J82383" s="7"/>
    </row>
    <row r="82384" spans="4:10" x14ac:dyDescent="0.25">
      <c r="D82384" s="1"/>
      <c r="E82384" s="5"/>
      <c r="F82384" s="1"/>
      <c r="G82384" s="8"/>
      <c r="J82384" s="7"/>
    </row>
    <row r="82385" spans="4:10" x14ac:dyDescent="0.25">
      <c r="D82385" s="1"/>
      <c r="E82385" s="5"/>
      <c r="F82385" s="1"/>
      <c r="G82385" s="8"/>
      <c r="J82385" s="7"/>
    </row>
    <row r="82386" spans="4:10" x14ac:dyDescent="0.25">
      <c r="D82386" s="1"/>
      <c r="E82386" s="5"/>
      <c r="F82386" s="1"/>
      <c r="G82386" s="8"/>
      <c r="J82386" s="7"/>
    </row>
    <row r="82387" spans="4:10" x14ac:dyDescent="0.25">
      <c r="D82387" s="1"/>
      <c r="E82387" s="5"/>
      <c r="F82387" s="1"/>
      <c r="G82387" s="8"/>
      <c r="J82387" s="7"/>
    </row>
    <row r="82388" spans="4:10" x14ac:dyDescent="0.25">
      <c r="D82388" s="1"/>
      <c r="E82388" s="5"/>
      <c r="F82388" s="1"/>
      <c r="G82388" s="8"/>
      <c r="J82388" s="7"/>
    </row>
    <row r="82389" spans="4:10" x14ac:dyDescent="0.25">
      <c r="D82389" s="1"/>
      <c r="E82389" s="5"/>
      <c r="F82389" s="1"/>
      <c r="G82389" s="8"/>
      <c r="J82389" s="7"/>
    </row>
    <row r="82390" spans="4:10" x14ac:dyDescent="0.25">
      <c r="D82390" s="1"/>
      <c r="E82390" s="5"/>
      <c r="F82390" s="1"/>
      <c r="G82390" s="8"/>
      <c r="J82390" s="7"/>
    </row>
    <row r="82391" spans="4:10" x14ac:dyDescent="0.25">
      <c r="D82391" s="1"/>
      <c r="E82391" s="5"/>
      <c r="F82391" s="1"/>
      <c r="G82391" s="8"/>
      <c r="J82391" s="7"/>
    </row>
    <row r="82392" spans="4:10" x14ac:dyDescent="0.25">
      <c r="D82392" s="1"/>
      <c r="E82392" s="5"/>
      <c r="F82392" s="1"/>
      <c r="G82392" s="8"/>
      <c r="J82392" s="7"/>
    </row>
    <row r="82393" spans="4:10" x14ac:dyDescent="0.25">
      <c r="D82393" s="1"/>
      <c r="E82393" s="5"/>
      <c r="F82393" s="1"/>
      <c r="G82393" s="8"/>
      <c r="J82393" s="7"/>
    </row>
    <row r="82394" spans="4:10" x14ac:dyDescent="0.25">
      <c r="D82394" s="1"/>
      <c r="E82394" s="5"/>
      <c r="F82394" s="1"/>
      <c r="G82394" s="8"/>
      <c r="J82394" s="7"/>
    </row>
    <row r="82395" spans="4:10" x14ac:dyDescent="0.25">
      <c r="D82395" s="1"/>
      <c r="E82395" s="5"/>
      <c r="F82395" s="1"/>
      <c r="G82395" s="8"/>
      <c r="J82395" s="7"/>
    </row>
    <row r="82396" spans="4:10" x14ac:dyDescent="0.25">
      <c r="D82396" s="1"/>
      <c r="E82396" s="5"/>
      <c r="F82396" s="1"/>
      <c r="G82396" s="8"/>
      <c r="J82396" s="7"/>
    </row>
    <row r="82397" spans="4:10" x14ac:dyDescent="0.25">
      <c r="D82397" s="1"/>
      <c r="E82397" s="5"/>
      <c r="F82397" s="1"/>
      <c r="G82397" s="8"/>
      <c r="J82397" s="7"/>
    </row>
    <row r="82398" spans="4:10" x14ac:dyDescent="0.25">
      <c r="D82398" s="1"/>
      <c r="E82398" s="5"/>
      <c r="F82398" s="1"/>
      <c r="G82398" s="8"/>
      <c r="J82398" s="7"/>
    </row>
    <row r="82399" spans="4:10" x14ac:dyDescent="0.25">
      <c r="D82399" s="1"/>
      <c r="E82399" s="5"/>
      <c r="F82399" s="1"/>
      <c r="G82399" s="8"/>
      <c r="J82399" s="7"/>
    </row>
    <row r="82400" spans="4:10" x14ac:dyDescent="0.25">
      <c r="D82400" s="1"/>
      <c r="E82400" s="5"/>
      <c r="F82400" s="1"/>
      <c r="G82400" s="8"/>
      <c r="J82400" s="7"/>
    </row>
    <row r="82401" spans="4:10" x14ac:dyDescent="0.25">
      <c r="D82401" s="1"/>
      <c r="E82401" s="5"/>
      <c r="F82401" s="1"/>
      <c r="G82401" s="8"/>
      <c r="J82401" s="7"/>
    </row>
    <row r="82402" spans="4:10" x14ac:dyDescent="0.25">
      <c r="D82402" s="1"/>
      <c r="E82402" s="5"/>
      <c r="F82402" s="1"/>
      <c r="G82402" s="8"/>
      <c r="J82402" s="7"/>
    </row>
    <row r="82403" spans="4:10" x14ac:dyDescent="0.25">
      <c r="D82403" s="1"/>
      <c r="E82403" s="5"/>
      <c r="F82403" s="1"/>
      <c r="G82403" s="8"/>
      <c r="J82403" s="7"/>
    </row>
    <row r="82404" spans="4:10" x14ac:dyDescent="0.25">
      <c r="D82404" s="1"/>
      <c r="E82404" s="5"/>
      <c r="F82404" s="1"/>
      <c r="G82404" s="8"/>
      <c r="J82404" s="7"/>
    </row>
    <row r="82405" spans="4:10" x14ac:dyDescent="0.25">
      <c r="D82405" s="1"/>
      <c r="E82405" s="5"/>
      <c r="F82405" s="1"/>
      <c r="G82405" s="8"/>
      <c r="J82405" s="7"/>
    </row>
    <row r="82406" spans="4:10" x14ac:dyDescent="0.25">
      <c r="D82406" s="1"/>
      <c r="E82406" s="5"/>
      <c r="F82406" s="1"/>
      <c r="G82406" s="8"/>
      <c r="J82406" s="7"/>
    </row>
    <row r="82407" spans="4:10" x14ac:dyDescent="0.25">
      <c r="D82407" s="1"/>
      <c r="E82407" s="5"/>
      <c r="F82407" s="1"/>
      <c r="G82407" s="8"/>
      <c r="J82407" s="7"/>
    </row>
    <row r="82408" spans="4:10" x14ac:dyDescent="0.25">
      <c r="D82408" s="1"/>
      <c r="E82408" s="5"/>
      <c r="F82408" s="1"/>
      <c r="G82408" s="8"/>
      <c r="J82408" s="7"/>
    </row>
    <row r="82409" spans="4:10" x14ac:dyDescent="0.25">
      <c r="D82409" s="1"/>
      <c r="E82409" s="5"/>
      <c r="F82409" s="1"/>
      <c r="G82409" s="8"/>
      <c r="J82409" s="7"/>
    </row>
    <row r="82410" spans="4:10" x14ac:dyDescent="0.25">
      <c r="D82410" s="1"/>
      <c r="E82410" s="5"/>
      <c r="F82410" s="1"/>
      <c r="G82410" s="8"/>
      <c r="J82410" s="7"/>
    </row>
    <row r="82411" spans="4:10" x14ac:dyDescent="0.25">
      <c r="D82411" s="1"/>
      <c r="E82411" s="5"/>
      <c r="F82411" s="1"/>
      <c r="G82411" s="8"/>
      <c r="J82411" s="7"/>
    </row>
    <row r="82412" spans="4:10" x14ac:dyDescent="0.25">
      <c r="D82412" s="1"/>
      <c r="E82412" s="5"/>
      <c r="F82412" s="1"/>
      <c r="G82412" s="8"/>
      <c r="J82412" s="7"/>
    </row>
    <row r="82413" spans="4:10" x14ac:dyDescent="0.25">
      <c r="D82413" s="1"/>
      <c r="E82413" s="5"/>
      <c r="F82413" s="1"/>
      <c r="G82413" s="8"/>
      <c r="J82413" s="7"/>
    </row>
    <row r="82414" spans="4:10" x14ac:dyDescent="0.25">
      <c r="D82414" s="1"/>
      <c r="E82414" s="5"/>
      <c r="F82414" s="1"/>
      <c r="G82414" s="8"/>
      <c r="J82414" s="7"/>
    </row>
    <row r="82415" spans="4:10" x14ac:dyDescent="0.25">
      <c r="D82415" s="1"/>
      <c r="E82415" s="5"/>
      <c r="F82415" s="1"/>
      <c r="G82415" s="8"/>
      <c r="J82415" s="7"/>
    </row>
    <row r="82416" spans="4:10" x14ac:dyDescent="0.25">
      <c r="D82416" s="1"/>
      <c r="E82416" s="5"/>
      <c r="F82416" s="1"/>
      <c r="G82416" s="8"/>
      <c r="J82416" s="7"/>
    </row>
    <row r="82417" spans="4:10" x14ac:dyDescent="0.25">
      <c r="D82417" s="1"/>
      <c r="E82417" s="5"/>
      <c r="F82417" s="1"/>
      <c r="G82417" s="8"/>
      <c r="J82417" s="7"/>
    </row>
    <row r="82418" spans="4:10" x14ac:dyDescent="0.25">
      <c r="D82418" s="1"/>
      <c r="E82418" s="5"/>
      <c r="F82418" s="1"/>
      <c r="G82418" s="8"/>
      <c r="J82418" s="7"/>
    </row>
    <row r="82419" spans="4:10" x14ac:dyDescent="0.25">
      <c r="D82419" s="1"/>
      <c r="E82419" s="5"/>
      <c r="F82419" s="1"/>
      <c r="G82419" s="8"/>
      <c r="J82419" s="7"/>
    </row>
    <row r="82420" spans="4:10" x14ac:dyDescent="0.25">
      <c r="D82420" s="1"/>
      <c r="E82420" s="5"/>
      <c r="F82420" s="1"/>
      <c r="G82420" s="8"/>
      <c r="J82420" s="7"/>
    </row>
    <row r="82421" spans="4:10" x14ac:dyDescent="0.25">
      <c r="D82421" s="1"/>
      <c r="E82421" s="5"/>
      <c r="F82421" s="1"/>
      <c r="G82421" s="8"/>
      <c r="J82421" s="7"/>
    </row>
    <row r="82422" spans="4:10" x14ac:dyDescent="0.25">
      <c r="D82422" s="1"/>
      <c r="E82422" s="5"/>
      <c r="F82422" s="1"/>
      <c r="G82422" s="8"/>
      <c r="J82422" s="7"/>
    </row>
    <row r="82423" spans="4:10" x14ac:dyDescent="0.25">
      <c r="D82423" s="1"/>
      <c r="E82423" s="5"/>
      <c r="F82423" s="1"/>
      <c r="G82423" s="8"/>
      <c r="J82423" s="7"/>
    </row>
    <row r="82424" spans="4:10" x14ac:dyDescent="0.25">
      <c r="D82424" s="1"/>
      <c r="E82424" s="5"/>
      <c r="F82424" s="1"/>
      <c r="G82424" s="8"/>
      <c r="J82424" s="7"/>
    </row>
    <row r="82425" spans="4:10" x14ac:dyDescent="0.25">
      <c r="D82425" s="1"/>
      <c r="E82425" s="5"/>
      <c r="F82425" s="1"/>
      <c r="G82425" s="8"/>
      <c r="J82425" s="7"/>
    </row>
    <row r="82426" spans="4:10" x14ac:dyDescent="0.25">
      <c r="D82426" s="1"/>
      <c r="E82426" s="5"/>
      <c r="F82426" s="1"/>
      <c r="G82426" s="8"/>
      <c r="J82426" s="7"/>
    </row>
    <row r="82427" spans="4:10" x14ac:dyDescent="0.25">
      <c r="D82427" s="1"/>
      <c r="E82427" s="5"/>
      <c r="F82427" s="1"/>
      <c r="G82427" s="8"/>
      <c r="J82427" s="7"/>
    </row>
    <row r="82428" spans="4:10" x14ac:dyDescent="0.25">
      <c r="D82428" s="1"/>
      <c r="E82428" s="5"/>
      <c r="F82428" s="1"/>
      <c r="G82428" s="8"/>
      <c r="J82428" s="7"/>
    </row>
    <row r="82429" spans="4:10" x14ac:dyDescent="0.25">
      <c r="D82429" s="1"/>
      <c r="E82429" s="5"/>
      <c r="F82429" s="1"/>
      <c r="G82429" s="8"/>
      <c r="J82429" s="7"/>
    </row>
    <row r="82430" spans="4:10" x14ac:dyDescent="0.25">
      <c r="D82430" s="1"/>
      <c r="E82430" s="5"/>
      <c r="F82430" s="1"/>
      <c r="G82430" s="8"/>
      <c r="J82430" s="7"/>
    </row>
    <row r="82431" spans="4:10" x14ac:dyDescent="0.25">
      <c r="D82431" s="1"/>
      <c r="E82431" s="5"/>
      <c r="F82431" s="1"/>
      <c r="G82431" s="8"/>
      <c r="J82431" s="7"/>
    </row>
    <row r="82432" spans="4:10" x14ac:dyDescent="0.25">
      <c r="D82432" s="1"/>
      <c r="E82432" s="5"/>
      <c r="F82432" s="1"/>
      <c r="G82432" s="8"/>
      <c r="J82432" s="7"/>
    </row>
    <row r="82433" spans="4:10" x14ac:dyDescent="0.25">
      <c r="D82433" s="1"/>
      <c r="E82433" s="5"/>
      <c r="F82433" s="1"/>
      <c r="G82433" s="8"/>
      <c r="J82433" s="7"/>
    </row>
    <row r="82434" spans="4:10" x14ac:dyDescent="0.25">
      <c r="D82434" s="1"/>
      <c r="E82434" s="5"/>
      <c r="F82434" s="1"/>
      <c r="G82434" s="8"/>
      <c r="J82434" s="7"/>
    </row>
    <row r="82435" spans="4:10" x14ac:dyDescent="0.25">
      <c r="D82435" s="1"/>
      <c r="E82435" s="5"/>
      <c r="F82435" s="1"/>
      <c r="G82435" s="8"/>
      <c r="J82435" s="7"/>
    </row>
    <row r="82436" spans="4:10" x14ac:dyDescent="0.25">
      <c r="D82436" s="1"/>
      <c r="E82436" s="5"/>
      <c r="F82436" s="1"/>
      <c r="G82436" s="8"/>
      <c r="J82436" s="7"/>
    </row>
    <row r="82437" spans="4:10" x14ac:dyDescent="0.25">
      <c r="D82437" s="1"/>
      <c r="E82437" s="5"/>
      <c r="F82437" s="1"/>
      <c r="G82437" s="8"/>
      <c r="J82437" s="7"/>
    </row>
    <row r="82438" spans="4:10" x14ac:dyDescent="0.25">
      <c r="D82438" s="1"/>
      <c r="E82438" s="5"/>
      <c r="F82438" s="1"/>
      <c r="G82438" s="8"/>
      <c r="J82438" s="7"/>
    </row>
    <row r="82439" spans="4:10" x14ac:dyDescent="0.25">
      <c r="D82439" s="1"/>
      <c r="E82439" s="5"/>
      <c r="F82439" s="1"/>
      <c r="G82439" s="8"/>
      <c r="J82439" s="7"/>
    </row>
    <row r="82440" spans="4:10" x14ac:dyDescent="0.25">
      <c r="D82440" s="1"/>
      <c r="E82440" s="5"/>
      <c r="F82440" s="1"/>
      <c r="G82440" s="8"/>
      <c r="J82440" s="7"/>
    </row>
    <row r="82441" spans="4:10" x14ac:dyDescent="0.25">
      <c r="D82441" s="1"/>
      <c r="E82441" s="5"/>
      <c r="F82441" s="1"/>
      <c r="G82441" s="8"/>
      <c r="J82441" s="7"/>
    </row>
    <row r="82442" spans="4:10" x14ac:dyDescent="0.25">
      <c r="D82442" s="1"/>
      <c r="E82442" s="5"/>
      <c r="F82442" s="1"/>
      <c r="G82442" s="8"/>
      <c r="J82442" s="7"/>
    </row>
    <row r="82443" spans="4:10" x14ac:dyDescent="0.25">
      <c r="D82443" s="1"/>
      <c r="E82443" s="5"/>
      <c r="F82443" s="1"/>
      <c r="G82443" s="8"/>
      <c r="J82443" s="7"/>
    </row>
    <row r="82444" spans="4:10" x14ac:dyDescent="0.25">
      <c r="D82444" s="1"/>
      <c r="E82444" s="5"/>
      <c r="F82444" s="1"/>
      <c r="G82444" s="8"/>
      <c r="J82444" s="7"/>
    </row>
    <row r="82445" spans="4:10" x14ac:dyDescent="0.25">
      <c r="D82445" s="1"/>
      <c r="E82445" s="5"/>
      <c r="F82445" s="1"/>
      <c r="G82445" s="8"/>
      <c r="J82445" s="7"/>
    </row>
    <row r="82446" spans="4:10" x14ac:dyDescent="0.25">
      <c r="D82446" s="1"/>
      <c r="E82446" s="5"/>
      <c r="F82446" s="1"/>
      <c r="G82446" s="8"/>
      <c r="J82446" s="7"/>
    </row>
    <row r="82447" spans="4:10" x14ac:dyDescent="0.25">
      <c r="D82447" s="1"/>
      <c r="E82447" s="5"/>
      <c r="F82447" s="1"/>
      <c r="G82447" s="8"/>
      <c r="J82447" s="7"/>
    </row>
    <row r="82448" spans="4:10" x14ac:dyDescent="0.25">
      <c r="D82448" s="1"/>
      <c r="E82448" s="5"/>
      <c r="F82448" s="1"/>
      <c r="G82448" s="8"/>
      <c r="J82448" s="7"/>
    </row>
    <row r="82449" spans="4:10" x14ac:dyDescent="0.25">
      <c r="D82449" s="1"/>
      <c r="E82449" s="5"/>
      <c r="F82449" s="1"/>
      <c r="G82449" s="8"/>
      <c r="J82449" s="7"/>
    </row>
    <row r="82450" spans="4:10" x14ac:dyDescent="0.25">
      <c r="D82450" s="1"/>
      <c r="E82450" s="5"/>
      <c r="F82450" s="1"/>
      <c r="G82450" s="8"/>
      <c r="J82450" s="7"/>
    </row>
    <row r="82451" spans="4:10" x14ac:dyDescent="0.25">
      <c r="D82451" s="1"/>
      <c r="E82451" s="5"/>
      <c r="F82451" s="1"/>
      <c r="G82451" s="8"/>
      <c r="J82451" s="7"/>
    </row>
    <row r="82452" spans="4:10" x14ac:dyDescent="0.25">
      <c r="D82452" s="1"/>
      <c r="E82452" s="5"/>
      <c r="F82452" s="1"/>
      <c r="G82452" s="8"/>
      <c r="J82452" s="7"/>
    </row>
    <row r="82453" spans="4:10" x14ac:dyDescent="0.25">
      <c r="D82453" s="1"/>
      <c r="E82453" s="5"/>
      <c r="F82453" s="1"/>
      <c r="G82453" s="8"/>
      <c r="J82453" s="7"/>
    </row>
    <row r="82454" spans="4:10" x14ac:dyDescent="0.25">
      <c r="D82454" s="1"/>
      <c r="E82454" s="5"/>
      <c r="F82454" s="1"/>
      <c r="G82454" s="8"/>
      <c r="J82454" s="7"/>
    </row>
    <row r="82455" spans="4:10" x14ac:dyDescent="0.25">
      <c r="D82455" s="1"/>
      <c r="E82455" s="5"/>
      <c r="F82455" s="1"/>
      <c r="G82455" s="8"/>
      <c r="J82455" s="7"/>
    </row>
    <row r="82456" spans="4:10" x14ac:dyDescent="0.25">
      <c r="D82456" s="1"/>
      <c r="E82456" s="5"/>
      <c r="F82456" s="1"/>
      <c r="G82456" s="8"/>
      <c r="J82456" s="7"/>
    </row>
    <row r="82457" spans="4:10" x14ac:dyDescent="0.25">
      <c r="D82457" s="1"/>
      <c r="E82457" s="5"/>
      <c r="F82457" s="1"/>
      <c r="G82457" s="8"/>
      <c r="J82457" s="7"/>
    </row>
    <row r="82458" spans="4:10" x14ac:dyDescent="0.25">
      <c r="D82458" s="1"/>
      <c r="E82458" s="5"/>
      <c r="F82458" s="1"/>
      <c r="G82458" s="8"/>
      <c r="J82458" s="7"/>
    </row>
    <row r="82459" spans="4:10" x14ac:dyDescent="0.25">
      <c r="D82459" s="1"/>
      <c r="E82459" s="5"/>
      <c r="F82459" s="1"/>
      <c r="G82459" s="8"/>
      <c r="J82459" s="7"/>
    </row>
    <row r="82460" spans="4:10" x14ac:dyDescent="0.25">
      <c r="D82460" s="1"/>
      <c r="E82460" s="5"/>
      <c r="F82460" s="1"/>
      <c r="G82460" s="8"/>
      <c r="J82460" s="7"/>
    </row>
    <row r="82461" spans="4:10" x14ac:dyDescent="0.25">
      <c r="D82461" s="1"/>
      <c r="E82461" s="5"/>
      <c r="F82461" s="1"/>
      <c r="G82461" s="8"/>
      <c r="J82461" s="7"/>
    </row>
    <row r="82462" spans="4:10" x14ac:dyDescent="0.25">
      <c r="D82462" s="1"/>
      <c r="E82462" s="5"/>
      <c r="F82462" s="1"/>
      <c r="G82462" s="8"/>
      <c r="J82462" s="7"/>
    </row>
    <row r="82463" spans="4:10" x14ac:dyDescent="0.25">
      <c r="D82463" s="1"/>
      <c r="E82463" s="5"/>
      <c r="F82463" s="1"/>
      <c r="G82463" s="8"/>
      <c r="J82463" s="7"/>
    </row>
    <row r="82464" spans="4:10" x14ac:dyDescent="0.25">
      <c r="D82464" s="1"/>
      <c r="E82464" s="5"/>
      <c r="F82464" s="1"/>
      <c r="G82464" s="8"/>
      <c r="J82464" s="7"/>
    </row>
    <row r="82465" spans="4:10" x14ac:dyDescent="0.25">
      <c r="D82465" s="1"/>
      <c r="E82465" s="5"/>
      <c r="F82465" s="1"/>
      <c r="G82465" s="8"/>
      <c r="J82465" s="7"/>
    </row>
    <row r="82466" spans="4:10" x14ac:dyDescent="0.25">
      <c r="D82466" s="1"/>
      <c r="E82466" s="5"/>
      <c r="F82466" s="1"/>
      <c r="G82466" s="8"/>
      <c r="J82466" s="7"/>
    </row>
    <row r="82467" spans="4:10" x14ac:dyDescent="0.25">
      <c r="D82467" s="1"/>
      <c r="E82467" s="5"/>
      <c r="F82467" s="1"/>
      <c r="G82467" s="8"/>
      <c r="J82467" s="7"/>
    </row>
    <row r="82468" spans="4:10" x14ac:dyDescent="0.25">
      <c r="D82468" s="1"/>
      <c r="E82468" s="5"/>
      <c r="F82468" s="1"/>
      <c r="G82468" s="8"/>
      <c r="J82468" s="7"/>
    </row>
    <row r="82469" spans="4:10" x14ac:dyDescent="0.25">
      <c r="D82469" s="1"/>
      <c r="E82469" s="5"/>
      <c r="F82469" s="1"/>
      <c r="G82469" s="8"/>
      <c r="J82469" s="7"/>
    </row>
    <row r="82470" spans="4:10" x14ac:dyDescent="0.25">
      <c r="D82470" s="1"/>
      <c r="E82470" s="5"/>
      <c r="F82470" s="1"/>
      <c r="G82470" s="8"/>
      <c r="J82470" s="7"/>
    </row>
    <row r="82471" spans="4:10" x14ac:dyDescent="0.25">
      <c r="D82471" s="1"/>
      <c r="E82471" s="5"/>
      <c r="F82471" s="1"/>
      <c r="G82471" s="8"/>
      <c r="J82471" s="7"/>
    </row>
    <row r="82472" spans="4:10" x14ac:dyDescent="0.25">
      <c r="D82472" s="1"/>
      <c r="E82472" s="5"/>
      <c r="F82472" s="1"/>
      <c r="G82472" s="8"/>
      <c r="J82472" s="7"/>
    </row>
    <row r="82473" spans="4:10" x14ac:dyDescent="0.25">
      <c r="D82473" s="1"/>
      <c r="E82473" s="5"/>
      <c r="F82473" s="1"/>
      <c r="G82473" s="8"/>
      <c r="J82473" s="7"/>
    </row>
    <row r="82474" spans="4:10" x14ac:dyDescent="0.25">
      <c r="D82474" s="1"/>
      <c r="E82474" s="5"/>
      <c r="F82474" s="1"/>
      <c r="G82474" s="8"/>
      <c r="J82474" s="7"/>
    </row>
    <row r="82475" spans="4:10" x14ac:dyDescent="0.25">
      <c r="D82475" s="1"/>
      <c r="E82475" s="5"/>
      <c r="F82475" s="1"/>
      <c r="G82475" s="8"/>
      <c r="J82475" s="7"/>
    </row>
    <row r="82476" spans="4:10" x14ac:dyDescent="0.25">
      <c r="D82476" s="1"/>
      <c r="E82476" s="5"/>
      <c r="F82476" s="1"/>
      <c r="G82476" s="8"/>
      <c r="J82476" s="7"/>
    </row>
    <row r="82477" spans="4:10" x14ac:dyDescent="0.25">
      <c r="D82477" s="1"/>
      <c r="E82477" s="5"/>
      <c r="F82477" s="1"/>
      <c r="G82477" s="8"/>
      <c r="J82477" s="7"/>
    </row>
    <row r="82478" spans="4:10" x14ac:dyDescent="0.25">
      <c r="D82478" s="1"/>
      <c r="E82478" s="5"/>
      <c r="F82478" s="1"/>
      <c r="G82478" s="8"/>
      <c r="J82478" s="7"/>
    </row>
    <row r="82479" spans="4:10" x14ac:dyDescent="0.25">
      <c r="D82479" s="1"/>
      <c r="E82479" s="5"/>
      <c r="F82479" s="1"/>
      <c r="G82479" s="8"/>
      <c r="J82479" s="7"/>
    </row>
    <row r="82480" spans="4:10" x14ac:dyDescent="0.25">
      <c r="D82480" s="1"/>
      <c r="E82480" s="5"/>
      <c r="F82480" s="1"/>
      <c r="G82480" s="8"/>
      <c r="J82480" s="7"/>
    </row>
    <row r="82481" spans="4:10" x14ac:dyDescent="0.25">
      <c r="D82481" s="1"/>
      <c r="E82481" s="5"/>
      <c r="F82481" s="1"/>
      <c r="G82481" s="8"/>
      <c r="J82481" s="7"/>
    </row>
    <row r="82482" spans="4:10" x14ac:dyDescent="0.25">
      <c r="D82482" s="1"/>
      <c r="E82482" s="5"/>
      <c r="F82482" s="1"/>
      <c r="G82482" s="8"/>
      <c r="J82482" s="7"/>
    </row>
    <row r="82483" spans="4:10" x14ac:dyDescent="0.25">
      <c r="D82483" s="1"/>
      <c r="E82483" s="5"/>
      <c r="F82483" s="1"/>
      <c r="G82483" s="8"/>
      <c r="J82483" s="7"/>
    </row>
    <row r="82484" spans="4:10" x14ac:dyDescent="0.25">
      <c r="D82484" s="1"/>
      <c r="E82484" s="5"/>
      <c r="F82484" s="1"/>
      <c r="G82484" s="8"/>
      <c r="J82484" s="7"/>
    </row>
    <row r="82485" spans="4:10" x14ac:dyDescent="0.25">
      <c r="D82485" s="1"/>
      <c r="E82485" s="5"/>
      <c r="F82485" s="1"/>
      <c r="G82485" s="8"/>
      <c r="J82485" s="7"/>
    </row>
    <row r="82486" spans="4:10" x14ac:dyDescent="0.25">
      <c r="D82486" s="1"/>
      <c r="E82486" s="5"/>
      <c r="F82486" s="1"/>
      <c r="G82486" s="8"/>
      <c r="J82486" s="7"/>
    </row>
    <row r="82487" spans="4:10" x14ac:dyDescent="0.25">
      <c r="D82487" s="1"/>
      <c r="E82487" s="5"/>
      <c r="F82487" s="1"/>
      <c r="G82487" s="8"/>
      <c r="J82487" s="7"/>
    </row>
    <row r="82488" spans="4:10" x14ac:dyDescent="0.25">
      <c r="D82488" s="1"/>
      <c r="E82488" s="5"/>
      <c r="F82488" s="1"/>
      <c r="G82488" s="8"/>
      <c r="J82488" s="7"/>
    </row>
    <row r="82489" spans="4:10" x14ac:dyDescent="0.25">
      <c r="D82489" s="1"/>
      <c r="E82489" s="5"/>
      <c r="F82489" s="1"/>
      <c r="G82489" s="8"/>
      <c r="J82489" s="7"/>
    </row>
    <row r="82490" spans="4:10" x14ac:dyDescent="0.25">
      <c r="D82490" s="1"/>
      <c r="E82490" s="5"/>
      <c r="F82490" s="1"/>
      <c r="G82490" s="8"/>
      <c r="J82490" s="7"/>
    </row>
    <row r="82491" spans="4:10" x14ac:dyDescent="0.25">
      <c r="D82491" s="1"/>
      <c r="E82491" s="5"/>
      <c r="F82491" s="1"/>
      <c r="G82491" s="8"/>
      <c r="J82491" s="7"/>
    </row>
    <row r="82492" spans="4:10" x14ac:dyDescent="0.25">
      <c r="D82492" s="1"/>
      <c r="E82492" s="5"/>
      <c r="F82492" s="1"/>
      <c r="G82492" s="8"/>
      <c r="J82492" s="7"/>
    </row>
    <row r="82493" spans="4:10" x14ac:dyDescent="0.25">
      <c r="D82493" s="1"/>
      <c r="E82493" s="5"/>
      <c r="F82493" s="1"/>
      <c r="G82493" s="8"/>
      <c r="J82493" s="7"/>
    </row>
    <row r="82494" spans="4:10" x14ac:dyDescent="0.25">
      <c r="D82494" s="1"/>
      <c r="E82494" s="5"/>
      <c r="F82494" s="1"/>
      <c r="G82494" s="8"/>
      <c r="J82494" s="7"/>
    </row>
    <row r="82495" spans="4:10" x14ac:dyDescent="0.25">
      <c r="D82495" s="1"/>
      <c r="E82495" s="5"/>
      <c r="F82495" s="1"/>
      <c r="G82495" s="8"/>
      <c r="J82495" s="7"/>
    </row>
    <row r="82496" spans="4:10" x14ac:dyDescent="0.25">
      <c r="D82496" s="1"/>
      <c r="E82496" s="5"/>
      <c r="F82496" s="1"/>
      <c r="G82496" s="8"/>
      <c r="J82496" s="7"/>
    </row>
    <row r="82497" spans="4:10" x14ac:dyDescent="0.25">
      <c r="D82497" s="1"/>
      <c r="E82497" s="5"/>
      <c r="F82497" s="1"/>
      <c r="G82497" s="8"/>
      <c r="J82497" s="7"/>
    </row>
    <row r="82498" spans="4:10" x14ac:dyDescent="0.25">
      <c r="D82498" s="1"/>
      <c r="E82498" s="5"/>
      <c r="F82498" s="1"/>
      <c r="G82498" s="8"/>
      <c r="J82498" s="7"/>
    </row>
    <row r="82499" spans="4:10" x14ac:dyDescent="0.25">
      <c r="D82499" s="1"/>
      <c r="E82499" s="5"/>
      <c r="F82499" s="1"/>
      <c r="G82499" s="8"/>
      <c r="J82499" s="7"/>
    </row>
    <row r="82500" spans="4:10" x14ac:dyDescent="0.25">
      <c r="D82500" s="1"/>
      <c r="E82500" s="5"/>
      <c r="F82500" s="1"/>
      <c r="G82500" s="8"/>
      <c r="J82500" s="7"/>
    </row>
    <row r="82501" spans="4:10" x14ac:dyDescent="0.25">
      <c r="D82501" s="1"/>
      <c r="E82501" s="5"/>
      <c r="F82501" s="1"/>
      <c r="G82501" s="8"/>
      <c r="J82501" s="7"/>
    </row>
    <row r="82502" spans="4:10" x14ac:dyDescent="0.25">
      <c r="D82502" s="1"/>
      <c r="E82502" s="5"/>
      <c r="F82502" s="1"/>
      <c r="G82502" s="8"/>
      <c r="J82502" s="7"/>
    </row>
    <row r="82503" spans="4:10" x14ac:dyDescent="0.25">
      <c r="D82503" s="1"/>
      <c r="E82503" s="5"/>
      <c r="F82503" s="1"/>
      <c r="G82503" s="8"/>
      <c r="J82503" s="7"/>
    </row>
    <row r="82504" spans="4:10" x14ac:dyDescent="0.25">
      <c r="D82504" s="1"/>
      <c r="E82504" s="5"/>
      <c r="F82504" s="1"/>
      <c r="G82504" s="8"/>
      <c r="J82504" s="7"/>
    </row>
    <row r="82505" spans="4:10" x14ac:dyDescent="0.25">
      <c r="D82505" s="1"/>
      <c r="E82505" s="5"/>
      <c r="F82505" s="1"/>
      <c r="G82505" s="8"/>
      <c r="J82505" s="7"/>
    </row>
    <row r="82506" spans="4:10" x14ac:dyDescent="0.25">
      <c r="D82506" s="1"/>
      <c r="E82506" s="5"/>
      <c r="F82506" s="1"/>
      <c r="G82506" s="8"/>
      <c r="J82506" s="7"/>
    </row>
    <row r="82507" spans="4:10" x14ac:dyDescent="0.25">
      <c r="D82507" s="1"/>
      <c r="E82507" s="5"/>
      <c r="F82507" s="1"/>
      <c r="G82507" s="8"/>
      <c r="J82507" s="7"/>
    </row>
    <row r="82508" spans="4:10" x14ac:dyDescent="0.25">
      <c r="D82508" s="1"/>
      <c r="E82508" s="5"/>
      <c r="F82508" s="1"/>
      <c r="G82508" s="8"/>
      <c r="J82508" s="7"/>
    </row>
    <row r="82509" spans="4:10" x14ac:dyDescent="0.25">
      <c r="D82509" s="1"/>
      <c r="E82509" s="5"/>
      <c r="F82509" s="1"/>
      <c r="G82509" s="8"/>
      <c r="J82509" s="7"/>
    </row>
    <row r="82510" spans="4:10" x14ac:dyDescent="0.25">
      <c r="D82510" s="1"/>
      <c r="E82510" s="5"/>
      <c r="F82510" s="1"/>
      <c r="G82510" s="8"/>
      <c r="J82510" s="7"/>
    </row>
    <row r="82511" spans="4:10" x14ac:dyDescent="0.25">
      <c r="D82511" s="1"/>
      <c r="E82511" s="5"/>
      <c r="F82511" s="1"/>
      <c r="G82511" s="8"/>
      <c r="J82511" s="7"/>
    </row>
    <row r="82512" spans="4:10" x14ac:dyDescent="0.25">
      <c r="D82512" s="1"/>
      <c r="E82512" s="5"/>
      <c r="F82512" s="1"/>
      <c r="G82512" s="8"/>
      <c r="J82512" s="7"/>
    </row>
    <row r="82513" spans="4:10" x14ac:dyDescent="0.25">
      <c r="D82513" s="1"/>
      <c r="E82513" s="5"/>
      <c r="F82513" s="1"/>
      <c r="G82513" s="8"/>
      <c r="J82513" s="7"/>
    </row>
    <row r="82514" spans="4:10" x14ac:dyDescent="0.25">
      <c r="D82514" s="1"/>
      <c r="E82514" s="5"/>
      <c r="F82514" s="1"/>
      <c r="G82514" s="8"/>
      <c r="J82514" s="7"/>
    </row>
    <row r="82515" spans="4:10" x14ac:dyDescent="0.25">
      <c r="D82515" s="1"/>
      <c r="E82515" s="5"/>
      <c r="F82515" s="1"/>
      <c r="G82515" s="8"/>
      <c r="J82515" s="7"/>
    </row>
    <row r="82516" spans="4:10" x14ac:dyDescent="0.25">
      <c r="D82516" s="1"/>
      <c r="E82516" s="5"/>
      <c r="F82516" s="1"/>
      <c r="G82516" s="8"/>
      <c r="J82516" s="7"/>
    </row>
    <row r="82517" spans="4:10" x14ac:dyDescent="0.25">
      <c r="D82517" s="1"/>
      <c r="E82517" s="5"/>
      <c r="F82517" s="1"/>
      <c r="G82517" s="8"/>
      <c r="J82517" s="7"/>
    </row>
    <row r="82518" spans="4:10" x14ac:dyDescent="0.25">
      <c r="D82518" s="1"/>
      <c r="E82518" s="5"/>
      <c r="F82518" s="1"/>
      <c r="G82518" s="8"/>
      <c r="J82518" s="7"/>
    </row>
    <row r="82519" spans="4:10" x14ac:dyDescent="0.25">
      <c r="D82519" s="1"/>
      <c r="E82519" s="5"/>
      <c r="F82519" s="1"/>
      <c r="G82519" s="8"/>
      <c r="J82519" s="7"/>
    </row>
    <row r="82520" spans="4:10" x14ac:dyDescent="0.25">
      <c r="D82520" s="1"/>
      <c r="E82520" s="5"/>
      <c r="F82520" s="1"/>
      <c r="G82520" s="8"/>
      <c r="J82520" s="7"/>
    </row>
    <row r="82521" spans="4:10" x14ac:dyDescent="0.25">
      <c r="D82521" s="1"/>
      <c r="E82521" s="5"/>
      <c r="F82521" s="1"/>
      <c r="G82521" s="8"/>
      <c r="J82521" s="7"/>
    </row>
    <row r="82522" spans="4:10" x14ac:dyDescent="0.25">
      <c r="D82522" s="1"/>
      <c r="E82522" s="5"/>
      <c r="F82522" s="1"/>
      <c r="G82522" s="8"/>
      <c r="J82522" s="7"/>
    </row>
    <row r="82523" spans="4:10" x14ac:dyDescent="0.25">
      <c r="D82523" s="1"/>
      <c r="E82523" s="5"/>
      <c r="F82523" s="1"/>
      <c r="G82523" s="8"/>
      <c r="J82523" s="7"/>
    </row>
    <row r="82524" spans="4:10" x14ac:dyDescent="0.25">
      <c r="D82524" s="1"/>
      <c r="E82524" s="5"/>
      <c r="F82524" s="1"/>
      <c r="G82524" s="8"/>
      <c r="J82524" s="7"/>
    </row>
    <row r="82525" spans="4:10" x14ac:dyDescent="0.25">
      <c r="D82525" s="1"/>
      <c r="E82525" s="5"/>
      <c r="F82525" s="1"/>
      <c r="G82525" s="8"/>
      <c r="J82525" s="7"/>
    </row>
    <row r="82526" spans="4:10" x14ac:dyDescent="0.25">
      <c r="D82526" s="1"/>
      <c r="E82526" s="5"/>
      <c r="F82526" s="1"/>
      <c r="G82526" s="8"/>
      <c r="J82526" s="7"/>
    </row>
    <row r="82527" spans="4:10" x14ac:dyDescent="0.25">
      <c r="D82527" s="1"/>
      <c r="E82527" s="5"/>
      <c r="F82527" s="1"/>
      <c r="G82527" s="8"/>
      <c r="J82527" s="7"/>
    </row>
    <row r="82528" spans="4:10" x14ac:dyDescent="0.25">
      <c r="D82528" s="1"/>
      <c r="E82528" s="5"/>
      <c r="F82528" s="1"/>
      <c r="G82528" s="8"/>
      <c r="J82528" s="7"/>
    </row>
    <row r="82529" spans="4:10" x14ac:dyDescent="0.25">
      <c r="D82529" s="1"/>
      <c r="E82529" s="5"/>
      <c r="F82529" s="1"/>
      <c r="G82529" s="8"/>
      <c r="J82529" s="7"/>
    </row>
    <row r="82530" spans="4:10" x14ac:dyDescent="0.25">
      <c r="D82530" s="1"/>
      <c r="E82530" s="5"/>
      <c r="F82530" s="1"/>
      <c r="G82530" s="8"/>
      <c r="J82530" s="7"/>
    </row>
    <row r="82531" spans="4:10" x14ac:dyDescent="0.25">
      <c r="D82531" s="1"/>
      <c r="E82531" s="5"/>
      <c r="F82531" s="1"/>
      <c r="G82531" s="8"/>
      <c r="J82531" s="7"/>
    </row>
    <row r="82532" spans="4:10" x14ac:dyDescent="0.25">
      <c r="D82532" s="1"/>
      <c r="E82532" s="5"/>
      <c r="F82532" s="1"/>
      <c r="G82532" s="8"/>
      <c r="J82532" s="7"/>
    </row>
    <row r="82533" spans="4:10" x14ac:dyDescent="0.25">
      <c r="D82533" s="1"/>
      <c r="E82533" s="5"/>
      <c r="F82533" s="1"/>
      <c r="G82533" s="8"/>
      <c r="J82533" s="7"/>
    </row>
    <row r="82534" spans="4:10" x14ac:dyDescent="0.25">
      <c r="D82534" s="1"/>
      <c r="E82534" s="5"/>
      <c r="F82534" s="1"/>
      <c r="G82534" s="8"/>
      <c r="J82534" s="7"/>
    </row>
    <row r="82535" spans="4:10" x14ac:dyDescent="0.25">
      <c r="D82535" s="1"/>
      <c r="E82535" s="5"/>
      <c r="F82535" s="1"/>
      <c r="G82535" s="8"/>
      <c r="J82535" s="7"/>
    </row>
    <row r="82536" spans="4:10" x14ac:dyDescent="0.25">
      <c r="D82536" s="1"/>
      <c r="E82536" s="5"/>
      <c r="F82536" s="1"/>
      <c r="G82536" s="8"/>
      <c r="J82536" s="7"/>
    </row>
    <row r="82537" spans="4:10" x14ac:dyDescent="0.25">
      <c r="D82537" s="1"/>
      <c r="E82537" s="5"/>
      <c r="F82537" s="1"/>
      <c r="G82537" s="8"/>
      <c r="J82537" s="7"/>
    </row>
    <row r="82538" spans="4:10" x14ac:dyDescent="0.25">
      <c r="D82538" s="1"/>
      <c r="E82538" s="5"/>
      <c r="F82538" s="1"/>
      <c r="G82538" s="8"/>
      <c r="J82538" s="7"/>
    </row>
    <row r="82539" spans="4:10" x14ac:dyDescent="0.25">
      <c r="D82539" s="1"/>
      <c r="E82539" s="5"/>
      <c r="F82539" s="1"/>
      <c r="G82539" s="8"/>
      <c r="J82539" s="7"/>
    </row>
    <row r="82540" spans="4:10" x14ac:dyDescent="0.25">
      <c r="D82540" s="1"/>
      <c r="E82540" s="5"/>
      <c r="F82540" s="1"/>
      <c r="G82540" s="8"/>
      <c r="J82540" s="7"/>
    </row>
    <row r="82541" spans="4:10" x14ac:dyDescent="0.25">
      <c r="D82541" s="1"/>
      <c r="E82541" s="5"/>
      <c r="F82541" s="1"/>
      <c r="G82541" s="8"/>
      <c r="J82541" s="7"/>
    </row>
    <row r="82542" spans="4:10" x14ac:dyDescent="0.25">
      <c r="D82542" s="1"/>
      <c r="E82542" s="5"/>
      <c r="F82542" s="1"/>
      <c r="G82542" s="8"/>
      <c r="J82542" s="7"/>
    </row>
    <row r="82543" spans="4:10" x14ac:dyDescent="0.25">
      <c r="D82543" s="1"/>
      <c r="E82543" s="5"/>
      <c r="F82543" s="1"/>
      <c r="G82543" s="8"/>
      <c r="J82543" s="7"/>
    </row>
    <row r="82544" spans="4:10" x14ac:dyDescent="0.25">
      <c r="D82544" s="1"/>
      <c r="E82544" s="5"/>
      <c r="F82544" s="1"/>
      <c r="G82544" s="8"/>
      <c r="J82544" s="7"/>
    </row>
    <row r="82545" spans="4:10" x14ac:dyDescent="0.25">
      <c r="D82545" s="1"/>
      <c r="E82545" s="5"/>
      <c r="F82545" s="1"/>
      <c r="G82545" s="8"/>
      <c r="J82545" s="7"/>
    </row>
    <row r="82546" spans="4:10" x14ac:dyDescent="0.25">
      <c r="D82546" s="1"/>
      <c r="E82546" s="5"/>
      <c r="F82546" s="1"/>
      <c r="G82546" s="8"/>
      <c r="J82546" s="7"/>
    </row>
    <row r="82547" spans="4:10" x14ac:dyDescent="0.25">
      <c r="D82547" s="1"/>
      <c r="E82547" s="5"/>
      <c r="F82547" s="1"/>
      <c r="G82547" s="8"/>
      <c r="J82547" s="7"/>
    </row>
    <row r="82548" spans="4:10" x14ac:dyDescent="0.25">
      <c r="D82548" s="1"/>
      <c r="E82548" s="5"/>
      <c r="F82548" s="1"/>
      <c r="G82548" s="8"/>
      <c r="J82548" s="7"/>
    </row>
    <row r="82549" spans="4:10" x14ac:dyDescent="0.25">
      <c r="D82549" s="1"/>
      <c r="E82549" s="5"/>
      <c r="F82549" s="1"/>
      <c r="G82549" s="8"/>
      <c r="J82549" s="7"/>
    </row>
    <row r="82550" spans="4:10" x14ac:dyDescent="0.25">
      <c r="D82550" s="1"/>
      <c r="E82550" s="5"/>
      <c r="F82550" s="1"/>
      <c r="G82550" s="8"/>
      <c r="J82550" s="7"/>
    </row>
    <row r="82551" spans="4:10" x14ac:dyDescent="0.25">
      <c r="D82551" s="1"/>
      <c r="E82551" s="5"/>
      <c r="F82551" s="1"/>
      <c r="G82551" s="8"/>
      <c r="J82551" s="7"/>
    </row>
    <row r="82552" spans="4:10" x14ac:dyDescent="0.25">
      <c r="D82552" s="1"/>
      <c r="E82552" s="5"/>
      <c r="F82552" s="1"/>
      <c r="G82552" s="8"/>
      <c r="J82552" s="7"/>
    </row>
    <row r="82553" spans="4:10" x14ac:dyDescent="0.25">
      <c r="D82553" s="1"/>
      <c r="E82553" s="5"/>
      <c r="F82553" s="1"/>
      <c r="G82553" s="8"/>
      <c r="J82553" s="7"/>
    </row>
    <row r="82554" spans="4:10" x14ac:dyDescent="0.25">
      <c r="D82554" s="1"/>
      <c r="E82554" s="5"/>
      <c r="F82554" s="1"/>
      <c r="G82554" s="8"/>
      <c r="J82554" s="7"/>
    </row>
    <row r="82555" spans="4:10" x14ac:dyDescent="0.25">
      <c r="D82555" s="1"/>
      <c r="E82555" s="5"/>
      <c r="F82555" s="1"/>
      <c r="G82555" s="8"/>
      <c r="J82555" s="7"/>
    </row>
    <row r="82556" spans="4:10" x14ac:dyDescent="0.25">
      <c r="D82556" s="1"/>
      <c r="E82556" s="5"/>
      <c r="F82556" s="1"/>
      <c r="G82556" s="8"/>
      <c r="J82556" s="7"/>
    </row>
    <row r="82557" spans="4:10" x14ac:dyDescent="0.25">
      <c r="D82557" s="1"/>
      <c r="E82557" s="5"/>
      <c r="F82557" s="1"/>
      <c r="G82557" s="8"/>
      <c r="J82557" s="7"/>
    </row>
    <row r="82558" spans="4:10" x14ac:dyDescent="0.25">
      <c r="D82558" s="1"/>
      <c r="E82558" s="5"/>
      <c r="F82558" s="1"/>
      <c r="G82558" s="8"/>
      <c r="J82558" s="7"/>
    </row>
    <row r="82559" spans="4:10" x14ac:dyDescent="0.25">
      <c r="D82559" s="1"/>
      <c r="E82559" s="5"/>
      <c r="F82559" s="1"/>
      <c r="G82559" s="8"/>
      <c r="J82559" s="7"/>
    </row>
    <row r="82560" spans="4:10" x14ac:dyDescent="0.25">
      <c r="D82560" s="1"/>
      <c r="E82560" s="5"/>
      <c r="F82560" s="1"/>
      <c r="G82560" s="8"/>
      <c r="J82560" s="7"/>
    </row>
    <row r="82561" spans="4:10" x14ac:dyDescent="0.25">
      <c r="D82561" s="1"/>
      <c r="E82561" s="5"/>
      <c r="F82561" s="1"/>
      <c r="G82561" s="8"/>
      <c r="J82561" s="7"/>
    </row>
    <row r="82562" spans="4:10" x14ac:dyDescent="0.25">
      <c r="D82562" s="1"/>
      <c r="E82562" s="5"/>
      <c r="F82562" s="1"/>
      <c r="G82562" s="8"/>
      <c r="J82562" s="7"/>
    </row>
    <row r="82563" spans="4:10" x14ac:dyDescent="0.25">
      <c r="D82563" s="1"/>
      <c r="E82563" s="5"/>
      <c r="F82563" s="1"/>
      <c r="G82563" s="8"/>
      <c r="J82563" s="7"/>
    </row>
    <row r="82564" spans="4:10" x14ac:dyDescent="0.25">
      <c r="D82564" s="1"/>
      <c r="E82564" s="5"/>
      <c r="F82564" s="1"/>
      <c r="G82564" s="8"/>
      <c r="J82564" s="7"/>
    </row>
    <row r="82565" spans="4:10" x14ac:dyDescent="0.25">
      <c r="D82565" s="1"/>
      <c r="E82565" s="5"/>
      <c r="F82565" s="1"/>
      <c r="G82565" s="8"/>
      <c r="J82565" s="7"/>
    </row>
    <row r="82566" spans="4:10" x14ac:dyDescent="0.25">
      <c r="D82566" s="1"/>
      <c r="E82566" s="5"/>
      <c r="F82566" s="1"/>
      <c r="G82566" s="8"/>
      <c r="J82566" s="7"/>
    </row>
    <row r="82567" spans="4:10" x14ac:dyDescent="0.25">
      <c r="D82567" s="1"/>
      <c r="E82567" s="5"/>
      <c r="F82567" s="1"/>
      <c r="G82567" s="8"/>
      <c r="J82567" s="7"/>
    </row>
    <row r="82568" spans="4:10" x14ac:dyDescent="0.25">
      <c r="D82568" s="1"/>
      <c r="E82568" s="5"/>
      <c r="F82568" s="1"/>
      <c r="G82568" s="8"/>
      <c r="J82568" s="7"/>
    </row>
    <row r="82569" spans="4:10" x14ac:dyDescent="0.25">
      <c r="D82569" s="1"/>
      <c r="E82569" s="5"/>
      <c r="F82569" s="1"/>
      <c r="G82569" s="8"/>
      <c r="J82569" s="7"/>
    </row>
    <row r="82570" spans="4:10" x14ac:dyDescent="0.25">
      <c r="D82570" s="1"/>
      <c r="E82570" s="5"/>
      <c r="F82570" s="1"/>
      <c r="G82570" s="8"/>
      <c r="J82570" s="7"/>
    </row>
    <row r="82571" spans="4:10" x14ac:dyDescent="0.25">
      <c r="D82571" s="1"/>
      <c r="E82571" s="5"/>
      <c r="F82571" s="1"/>
      <c r="G82571" s="8"/>
      <c r="J82571" s="7"/>
    </row>
    <row r="82572" spans="4:10" x14ac:dyDescent="0.25">
      <c r="D82572" s="1"/>
      <c r="E82572" s="5"/>
      <c r="F82572" s="1"/>
      <c r="G82572" s="8"/>
      <c r="J82572" s="7"/>
    </row>
    <row r="82573" spans="4:10" x14ac:dyDescent="0.25">
      <c r="D82573" s="1"/>
      <c r="E82573" s="5"/>
      <c r="F82573" s="1"/>
      <c r="G82573" s="8"/>
      <c r="J82573" s="7"/>
    </row>
    <row r="82574" spans="4:10" x14ac:dyDescent="0.25">
      <c r="D82574" s="1"/>
      <c r="E82574" s="5"/>
      <c r="F82574" s="1"/>
      <c r="G82574" s="8"/>
      <c r="J82574" s="7"/>
    </row>
    <row r="82575" spans="4:10" x14ac:dyDescent="0.25">
      <c r="D82575" s="1"/>
      <c r="E82575" s="5"/>
      <c r="F82575" s="1"/>
      <c r="G82575" s="8"/>
      <c r="J82575" s="7"/>
    </row>
    <row r="82576" spans="4:10" x14ac:dyDescent="0.25">
      <c r="D82576" s="1"/>
      <c r="E82576" s="5"/>
      <c r="F82576" s="1"/>
      <c r="G82576" s="8"/>
      <c r="J82576" s="7"/>
    </row>
    <row r="82577" spans="4:10" x14ac:dyDescent="0.25">
      <c r="D82577" s="1"/>
      <c r="E82577" s="5"/>
      <c r="F82577" s="1"/>
      <c r="G82577" s="8"/>
      <c r="J82577" s="7"/>
    </row>
    <row r="82578" spans="4:10" x14ac:dyDescent="0.25">
      <c r="D82578" s="1"/>
      <c r="E82578" s="5"/>
      <c r="F82578" s="1"/>
      <c r="G82578" s="8"/>
      <c r="J82578" s="7"/>
    </row>
    <row r="82579" spans="4:10" x14ac:dyDescent="0.25">
      <c r="D82579" s="1"/>
      <c r="E82579" s="5"/>
      <c r="F82579" s="1"/>
      <c r="G82579" s="8"/>
      <c r="J82579" s="7"/>
    </row>
    <row r="82580" spans="4:10" x14ac:dyDescent="0.25">
      <c r="D82580" s="1"/>
      <c r="E82580" s="5"/>
      <c r="F82580" s="1"/>
      <c r="G82580" s="8"/>
      <c r="J82580" s="7"/>
    </row>
    <row r="82581" spans="4:10" x14ac:dyDescent="0.25">
      <c r="D82581" s="1"/>
      <c r="E82581" s="5"/>
      <c r="F82581" s="1"/>
      <c r="G82581" s="8"/>
      <c r="J82581" s="7"/>
    </row>
    <row r="82582" spans="4:10" x14ac:dyDescent="0.25">
      <c r="D82582" s="1"/>
      <c r="E82582" s="5"/>
      <c r="F82582" s="1"/>
      <c r="G82582" s="8"/>
      <c r="J82582" s="7"/>
    </row>
    <row r="82583" spans="4:10" x14ac:dyDescent="0.25">
      <c r="D82583" s="1"/>
      <c r="E82583" s="5"/>
      <c r="F82583" s="1"/>
      <c r="G82583" s="8"/>
      <c r="J82583" s="7"/>
    </row>
    <row r="82584" spans="4:10" x14ac:dyDescent="0.25">
      <c r="D82584" s="1"/>
      <c r="E82584" s="5"/>
      <c r="F82584" s="1"/>
      <c r="G82584" s="8"/>
      <c r="J82584" s="7"/>
    </row>
    <row r="82585" spans="4:10" x14ac:dyDescent="0.25">
      <c r="D82585" s="1"/>
      <c r="E82585" s="5"/>
      <c r="F82585" s="1"/>
      <c r="G82585" s="8"/>
      <c r="J82585" s="7"/>
    </row>
    <row r="82586" spans="4:10" x14ac:dyDescent="0.25">
      <c r="D82586" s="1"/>
      <c r="E82586" s="5"/>
      <c r="F82586" s="1"/>
      <c r="G82586" s="8"/>
      <c r="J82586" s="7"/>
    </row>
    <row r="82587" spans="4:10" x14ac:dyDescent="0.25">
      <c r="D82587" s="1"/>
      <c r="E82587" s="5"/>
      <c r="F82587" s="1"/>
      <c r="G82587" s="8"/>
      <c r="J82587" s="7"/>
    </row>
    <row r="82588" spans="4:10" x14ac:dyDescent="0.25">
      <c r="D82588" s="1"/>
      <c r="E82588" s="5"/>
      <c r="F82588" s="1"/>
      <c r="G82588" s="8"/>
      <c r="J82588" s="7"/>
    </row>
    <row r="82589" spans="4:10" x14ac:dyDescent="0.25">
      <c r="D82589" s="1"/>
      <c r="E82589" s="5"/>
      <c r="F82589" s="1"/>
      <c r="G82589" s="8"/>
      <c r="J82589" s="7"/>
    </row>
    <row r="82590" spans="4:10" x14ac:dyDescent="0.25">
      <c r="D82590" s="1"/>
      <c r="E82590" s="5"/>
      <c r="F82590" s="1"/>
      <c r="G82590" s="8"/>
      <c r="J82590" s="7"/>
    </row>
    <row r="82591" spans="4:10" x14ac:dyDescent="0.25">
      <c r="D82591" s="1"/>
      <c r="E82591" s="5"/>
      <c r="F82591" s="1"/>
      <c r="G82591" s="8"/>
      <c r="J82591" s="7"/>
    </row>
    <row r="82592" spans="4:10" x14ac:dyDescent="0.25">
      <c r="D82592" s="1"/>
      <c r="E82592" s="5"/>
      <c r="F82592" s="1"/>
      <c r="G82592" s="8"/>
      <c r="J82592" s="7"/>
    </row>
    <row r="82593" spans="4:10" x14ac:dyDescent="0.25">
      <c r="D82593" s="1"/>
      <c r="E82593" s="5"/>
      <c r="F82593" s="1"/>
      <c r="G82593" s="8"/>
      <c r="J82593" s="7"/>
    </row>
    <row r="82594" spans="4:10" x14ac:dyDescent="0.25">
      <c r="D82594" s="1"/>
      <c r="E82594" s="5"/>
      <c r="F82594" s="1"/>
      <c r="G82594" s="8"/>
      <c r="J82594" s="7"/>
    </row>
    <row r="82595" spans="4:10" x14ac:dyDescent="0.25">
      <c r="D82595" s="1"/>
      <c r="E82595" s="5"/>
      <c r="F82595" s="1"/>
      <c r="G82595" s="8"/>
      <c r="J82595" s="7"/>
    </row>
    <row r="82596" spans="4:10" x14ac:dyDescent="0.25">
      <c r="D82596" s="1"/>
      <c r="E82596" s="5"/>
      <c r="F82596" s="1"/>
      <c r="G82596" s="8"/>
      <c r="J82596" s="7"/>
    </row>
    <row r="82597" spans="4:10" x14ac:dyDescent="0.25">
      <c r="D82597" s="1"/>
      <c r="E82597" s="5"/>
      <c r="F82597" s="1"/>
      <c r="G82597" s="8"/>
      <c r="J82597" s="7"/>
    </row>
    <row r="82598" spans="4:10" x14ac:dyDescent="0.25">
      <c r="D82598" s="1"/>
      <c r="E82598" s="5"/>
      <c r="F82598" s="1"/>
      <c r="G82598" s="8"/>
      <c r="J82598" s="7"/>
    </row>
    <row r="82599" spans="4:10" x14ac:dyDescent="0.25">
      <c r="D82599" s="1"/>
      <c r="E82599" s="5"/>
      <c r="F82599" s="1"/>
      <c r="G82599" s="8"/>
      <c r="J82599" s="7"/>
    </row>
    <row r="82600" spans="4:10" x14ac:dyDescent="0.25">
      <c r="D82600" s="1"/>
      <c r="E82600" s="5"/>
      <c r="F82600" s="1"/>
      <c r="G82600" s="8"/>
      <c r="J82600" s="7"/>
    </row>
    <row r="82601" spans="4:10" x14ac:dyDescent="0.25">
      <c r="D82601" s="1"/>
      <c r="E82601" s="5"/>
      <c r="F82601" s="1"/>
      <c r="G82601" s="8"/>
      <c r="J82601" s="7"/>
    </row>
    <row r="82602" spans="4:10" x14ac:dyDescent="0.25">
      <c r="D82602" s="1"/>
      <c r="E82602" s="5"/>
      <c r="F82602" s="1"/>
      <c r="G82602" s="8"/>
      <c r="J82602" s="7"/>
    </row>
    <row r="82603" spans="4:10" x14ac:dyDescent="0.25">
      <c r="D82603" s="1"/>
      <c r="E82603" s="5"/>
      <c r="F82603" s="1"/>
      <c r="G82603" s="8"/>
      <c r="J82603" s="7"/>
    </row>
    <row r="82604" spans="4:10" x14ac:dyDescent="0.25">
      <c r="D82604" s="1"/>
      <c r="E82604" s="5"/>
      <c r="F82604" s="1"/>
      <c r="G82604" s="8"/>
      <c r="J82604" s="7"/>
    </row>
    <row r="82605" spans="4:10" x14ac:dyDescent="0.25">
      <c r="D82605" s="1"/>
      <c r="E82605" s="5"/>
      <c r="F82605" s="1"/>
      <c r="G82605" s="8"/>
      <c r="J82605" s="7"/>
    </row>
    <row r="82606" spans="4:10" x14ac:dyDescent="0.25">
      <c r="D82606" s="1"/>
      <c r="E82606" s="5"/>
      <c r="F82606" s="1"/>
      <c r="G82606" s="8"/>
      <c r="J82606" s="7"/>
    </row>
    <row r="82607" spans="4:10" x14ac:dyDescent="0.25">
      <c r="D82607" s="1"/>
      <c r="E82607" s="5"/>
      <c r="F82607" s="1"/>
      <c r="G82607" s="8"/>
      <c r="J82607" s="7"/>
    </row>
    <row r="82608" spans="4:10" x14ac:dyDescent="0.25">
      <c r="D82608" s="1"/>
      <c r="E82608" s="5"/>
      <c r="F82608" s="1"/>
      <c r="G82608" s="8"/>
      <c r="J82608" s="7"/>
    </row>
    <row r="82609" spans="4:10" x14ac:dyDescent="0.25">
      <c r="D82609" s="1"/>
      <c r="E82609" s="5"/>
      <c r="F82609" s="1"/>
      <c r="G82609" s="8"/>
      <c r="J82609" s="7"/>
    </row>
    <row r="82610" spans="4:10" x14ac:dyDescent="0.25">
      <c r="D82610" s="1"/>
      <c r="E82610" s="5"/>
      <c r="F82610" s="1"/>
      <c r="G82610" s="8"/>
      <c r="J82610" s="7"/>
    </row>
    <row r="82611" spans="4:10" x14ac:dyDescent="0.25">
      <c r="D82611" s="1"/>
      <c r="E82611" s="5"/>
      <c r="F82611" s="1"/>
      <c r="G82611" s="8"/>
      <c r="J82611" s="7"/>
    </row>
    <row r="82612" spans="4:10" x14ac:dyDescent="0.25">
      <c r="D82612" s="1"/>
      <c r="E82612" s="5"/>
      <c r="F82612" s="1"/>
      <c r="G82612" s="8"/>
      <c r="J82612" s="7"/>
    </row>
    <row r="82613" spans="4:10" x14ac:dyDescent="0.25">
      <c r="D82613" s="1"/>
      <c r="E82613" s="5"/>
      <c r="F82613" s="1"/>
      <c r="G82613" s="8"/>
      <c r="J82613" s="7"/>
    </row>
    <row r="82614" spans="4:10" x14ac:dyDescent="0.25">
      <c r="D82614" s="1"/>
      <c r="E82614" s="5"/>
      <c r="F82614" s="1"/>
      <c r="G82614" s="8"/>
      <c r="J82614" s="7"/>
    </row>
    <row r="82615" spans="4:10" x14ac:dyDescent="0.25">
      <c r="D82615" s="1"/>
      <c r="E82615" s="5"/>
      <c r="F82615" s="1"/>
      <c r="G82615" s="8"/>
      <c r="J82615" s="7"/>
    </row>
    <row r="82616" spans="4:10" x14ac:dyDescent="0.25">
      <c r="D82616" s="1"/>
      <c r="E82616" s="5"/>
      <c r="F82616" s="1"/>
      <c r="G82616" s="8"/>
      <c r="J82616" s="7"/>
    </row>
    <row r="82617" spans="4:10" x14ac:dyDescent="0.25">
      <c r="D82617" s="1"/>
      <c r="E82617" s="5"/>
      <c r="F82617" s="1"/>
      <c r="G82617" s="8"/>
      <c r="J82617" s="7"/>
    </row>
    <row r="82618" spans="4:10" x14ac:dyDescent="0.25">
      <c r="D82618" s="1"/>
      <c r="E82618" s="5"/>
      <c r="F82618" s="1"/>
      <c r="G82618" s="8"/>
      <c r="J82618" s="7"/>
    </row>
    <row r="82619" spans="4:10" x14ac:dyDescent="0.25">
      <c r="D82619" s="1"/>
      <c r="E82619" s="5"/>
      <c r="F82619" s="1"/>
      <c r="G82619" s="8"/>
      <c r="J82619" s="7"/>
    </row>
    <row r="82620" spans="4:10" x14ac:dyDescent="0.25">
      <c r="D82620" s="1"/>
      <c r="E82620" s="5"/>
      <c r="F82620" s="1"/>
      <c r="G82620" s="8"/>
      <c r="J82620" s="7"/>
    </row>
    <row r="82621" spans="4:10" x14ac:dyDescent="0.25">
      <c r="D82621" s="1"/>
      <c r="E82621" s="5"/>
      <c r="F82621" s="1"/>
      <c r="G82621" s="8"/>
      <c r="J82621" s="7"/>
    </row>
    <row r="82622" spans="4:10" x14ac:dyDescent="0.25">
      <c r="D82622" s="1"/>
      <c r="E82622" s="5"/>
      <c r="F82622" s="1"/>
      <c r="G82622" s="8"/>
      <c r="J82622" s="7"/>
    </row>
    <row r="82623" spans="4:10" x14ac:dyDescent="0.25">
      <c r="D82623" s="1"/>
      <c r="E82623" s="5"/>
      <c r="F82623" s="1"/>
      <c r="G82623" s="8"/>
      <c r="J82623" s="7"/>
    </row>
    <row r="82624" spans="4:10" x14ac:dyDescent="0.25">
      <c r="D82624" s="1"/>
      <c r="E82624" s="5"/>
      <c r="F82624" s="1"/>
      <c r="G82624" s="8"/>
      <c r="J82624" s="7"/>
    </row>
    <row r="82625" spans="4:10" x14ac:dyDescent="0.25">
      <c r="D82625" s="1"/>
      <c r="E82625" s="5"/>
      <c r="F82625" s="1"/>
      <c r="G82625" s="8"/>
      <c r="J82625" s="7"/>
    </row>
    <row r="82626" spans="4:10" x14ac:dyDescent="0.25">
      <c r="D82626" s="1"/>
      <c r="E82626" s="5"/>
      <c r="F82626" s="1"/>
      <c r="G82626" s="8"/>
      <c r="J82626" s="7"/>
    </row>
    <row r="82627" spans="4:10" x14ac:dyDescent="0.25">
      <c r="D82627" s="1"/>
      <c r="E82627" s="5"/>
      <c r="F82627" s="1"/>
      <c r="G82627" s="8"/>
      <c r="J82627" s="7"/>
    </row>
    <row r="82628" spans="4:10" x14ac:dyDescent="0.25">
      <c r="D82628" s="1"/>
      <c r="E82628" s="5"/>
      <c r="F82628" s="1"/>
      <c r="G82628" s="8"/>
      <c r="J82628" s="7"/>
    </row>
    <row r="82629" spans="4:10" x14ac:dyDescent="0.25">
      <c r="D82629" s="1"/>
      <c r="E82629" s="5"/>
      <c r="F82629" s="1"/>
      <c r="G82629" s="8"/>
      <c r="J82629" s="7"/>
    </row>
    <row r="82630" spans="4:10" x14ac:dyDescent="0.25">
      <c r="D82630" s="1"/>
      <c r="E82630" s="5"/>
      <c r="F82630" s="1"/>
      <c r="G82630" s="8"/>
      <c r="J82630" s="7"/>
    </row>
    <row r="82631" spans="4:10" x14ac:dyDescent="0.25">
      <c r="D82631" s="1"/>
      <c r="E82631" s="5"/>
      <c r="F82631" s="1"/>
      <c r="G82631" s="8"/>
      <c r="J82631" s="7"/>
    </row>
    <row r="82632" spans="4:10" x14ac:dyDescent="0.25">
      <c r="D82632" s="1"/>
      <c r="E82632" s="5"/>
      <c r="F82632" s="1"/>
      <c r="G82632" s="8"/>
      <c r="J82632" s="7"/>
    </row>
    <row r="82633" spans="4:10" x14ac:dyDescent="0.25">
      <c r="D82633" s="1"/>
      <c r="E82633" s="5"/>
      <c r="F82633" s="1"/>
      <c r="G82633" s="8"/>
      <c r="J82633" s="7"/>
    </row>
    <row r="82634" spans="4:10" x14ac:dyDescent="0.25">
      <c r="D82634" s="1"/>
      <c r="E82634" s="5"/>
      <c r="F82634" s="1"/>
      <c r="G82634" s="8"/>
      <c r="J82634" s="7"/>
    </row>
    <row r="82635" spans="4:10" x14ac:dyDescent="0.25">
      <c r="D82635" s="1"/>
      <c r="E82635" s="5"/>
      <c r="F82635" s="1"/>
      <c r="G82635" s="8"/>
      <c r="J82635" s="7"/>
    </row>
    <row r="82636" spans="4:10" x14ac:dyDescent="0.25">
      <c r="D82636" s="1"/>
      <c r="E82636" s="5"/>
      <c r="F82636" s="1"/>
      <c r="G82636" s="8"/>
      <c r="J82636" s="7"/>
    </row>
    <row r="82637" spans="4:10" x14ac:dyDescent="0.25">
      <c r="D82637" s="1"/>
      <c r="E82637" s="5"/>
      <c r="F82637" s="1"/>
      <c r="G82637" s="8"/>
      <c r="J82637" s="7"/>
    </row>
    <row r="82638" spans="4:10" x14ac:dyDescent="0.25">
      <c r="D82638" s="1"/>
      <c r="E82638" s="5"/>
      <c r="F82638" s="1"/>
      <c r="G82638" s="8"/>
      <c r="J82638" s="7"/>
    </row>
    <row r="82639" spans="4:10" x14ac:dyDescent="0.25">
      <c r="D82639" s="1"/>
      <c r="E82639" s="5"/>
      <c r="F82639" s="1"/>
      <c r="G82639" s="8"/>
      <c r="J82639" s="7"/>
    </row>
    <row r="82640" spans="4:10" x14ac:dyDescent="0.25">
      <c r="D82640" s="1"/>
      <c r="E82640" s="5"/>
      <c r="F82640" s="1"/>
      <c r="G82640" s="8"/>
      <c r="J82640" s="7"/>
    </row>
    <row r="82641" spans="4:10" x14ac:dyDescent="0.25">
      <c r="D82641" s="1"/>
      <c r="E82641" s="5"/>
      <c r="F82641" s="1"/>
      <c r="G82641" s="8"/>
      <c r="J82641" s="7"/>
    </row>
    <row r="82642" spans="4:10" x14ac:dyDescent="0.25">
      <c r="D82642" s="1"/>
      <c r="E82642" s="5"/>
      <c r="F82642" s="1"/>
      <c r="G82642" s="8"/>
      <c r="J82642" s="7"/>
    </row>
    <row r="82643" spans="4:10" x14ac:dyDescent="0.25">
      <c r="D82643" s="1"/>
      <c r="E82643" s="5"/>
      <c r="F82643" s="1"/>
      <c r="G82643" s="8"/>
      <c r="J82643" s="7"/>
    </row>
    <row r="82644" spans="4:10" x14ac:dyDescent="0.25">
      <c r="D82644" s="1"/>
      <c r="E82644" s="5"/>
      <c r="F82644" s="1"/>
      <c r="G82644" s="8"/>
      <c r="J82644" s="7"/>
    </row>
    <row r="82645" spans="4:10" x14ac:dyDescent="0.25">
      <c r="D82645" s="1"/>
      <c r="E82645" s="5"/>
      <c r="F82645" s="1"/>
      <c r="G82645" s="8"/>
      <c r="J82645" s="7"/>
    </row>
    <row r="82646" spans="4:10" x14ac:dyDescent="0.25">
      <c r="D82646" s="1"/>
      <c r="E82646" s="5"/>
      <c r="F82646" s="1"/>
      <c r="G82646" s="8"/>
      <c r="J82646" s="7"/>
    </row>
    <row r="82647" spans="4:10" x14ac:dyDescent="0.25">
      <c r="D82647" s="1"/>
      <c r="E82647" s="5"/>
      <c r="F82647" s="1"/>
      <c r="G82647" s="8"/>
      <c r="J82647" s="7"/>
    </row>
    <row r="82648" spans="4:10" x14ac:dyDescent="0.25">
      <c r="D82648" s="1"/>
      <c r="E82648" s="5"/>
      <c r="F82648" s="1"/>
      <c r="G82648" s="8"/>
      <c r="J82648" s="7"/>
    </row>
    <row r="82649" spans="4:10" x14ac:dyDescent="0.25">
      <c r="D82649" s="1"/>
      <c r="E82649" s="5"/>
      <c r="F82649" s="1"/>
      <c r="G82649" s="8"/>
      <c r="J82649" s="7"/>
    </row>
    <row r="82650" spans="4:10" x14ac:dyDescent="0.25">
      <c r="D82650" s="1"/>
      <c r="E82650" s="5"/>
      <c r="F82650" s="1"/>
      <c r="G82650" s="8"/>
      <c r="J82650" s="7"/>
    </row>
    <row r="82651" spans="4:10" x14ac:dyDescent="0.25">
      <c r="D82651" s="1"/>
      <c r="E82651" s="5"/>
      <c r="F82651" s="1"/>
      <c r="G82651" s="8"/>
      <c r="J82651" s="7"/>
    </row>
    <row r="82652" spans="4:10" x14ac:dyDescent="0.25">
      <c r="D82652" s="1"/>
      <c r="E82652" s="5"/>
      <c r="F82652" s="1"/>
      <c r="G82652" s="8"/>
      <c r="J82652" s="7"/>
    </row>
    <row r="82653" spans="4:10" x14ac:dyDescent="0.25">
      <c r="D82653" s="1"/>
      <c r="E82653" s="5"/>
      <c r="F82653" s="1"/>
      <c r="G82653" s="8"/>
      <c r="J82653" s="7"/>
    </row>
    <row r="82654" spans="4:10" x14ac:dyDescent="0.25">
      <c r="D82654" s="1"/>
      <c r="E82654" s="5"/>
      <c r="F82654" s="1"/>
      <c r="G82654" s="8"/>
      <c r="J82654" s="7"/>
    </row>
    <row r="82655" spans="4:10" x14ac:dyDescent="0.25">
      <c r="D82655" s="1"/>
      <c r="E82655" s="5"/>
      <c r="F82655" s="1"/>
      <c r="G82655" s="8"/>
      <c r="J82655" s="7"/>
    </row>
    <row r="82656" spans="4:10" x14ac:dyDescent="0.25">
      <c r="D82656" s="1"/>
      <c r="E82656" s="5"/>
      <c r="F82656" s="1"/>
      <c r="G82656" s="8"/>
      <c r="J82656" s="7"/>
    </row>
    <row r="82657" spans="4:10" x14ac:dyDescent="0.25">
      <c r="D82657" s="1"/>
      <c r="E82657" s="5"/>
      <c r="F82657" s="1"/>
      <c r="G82657" s="8"/>
      <c r="J82657" s="7"/>
    </row>
    <row r="82658" spans="4:10" x14ac:dyDescent="0.25">
      <c r="D82658" s="1"/>
      <c r="E82658" s="5"/>
      <c r="F82658" s="1"/>
      <c r="G82658" s="8"/>
      <c r="J82658" s="7"/>
    </row>
    <row r="82659" spans="4:10" x14ac:dyDescent="0.25">
      <c r="D82659" s="1"/>
      <c r="E82659" s="5"/>
      <c r="F82659" s="1"/>
      <c r="G82659" s="8"/>
      <c r="J82659" s="7"/>
    </row>
    <row r="82660" spans="4:10" x14ac:dyDescent="0.25">
      <c r="D82660" s="1"/>
      <c r="E82660" s="5"/>
      <c r="F82660" s="1"/>
      <c r="G82660" s="8"/>
      <c r="J82660" s="7"/>
    </row>
    <row r="82661" spans="4:10" x14ac:dyDescent="0.25">
      <c r="D82661" s="1"/>
      <c r="E82661" s="5"/>
      <c r="F82661" s="1"/>
      <c r="G82661" s="8"/>
      <c r="J82661" s="7"/>
    </row>
    <row r="82662" spans="4:10" x14ac:dyDescent="0.25">
      <c r="D82662" s="1"/>
      <c r="E82662" s="5"/>
      <c r="F82662" s="1"/>
      <c r="G82662" s="8"/>
      <c r="J82662" s="7"/>
    </row>
    <row r="82663" spans="4:10" x14ac:dyDescent="0.25">
      <c r="D82663" s="1"/>
      <c r="E82663" s="5"/>
      <c r="F82663" s="1"/>
      <c r="G82663" s="8"/>
      <c r="J82663" s="7"/>
    </row>
    <row r="82664" spans="4:10" x14ac:dyDescent="0.25">
      <c r="D82664" s="1"/>
      <c r="E82664" s="5"/>
      <c r="F82664" s="1"/>
      <c r="G82664" s="8"/>
      <c r="J82664" s="7"/>
    </row>
    <row r="82665" spans="4:10" x14ac:dyDescent="0.25">
      <c r="D82665" s="1"/>
      <c r="E82665" s="5"/>
      <c r="F82665" s="1"/>
      <c r="G82665" s="8"/>
      <c r="J82665" s="7"/>
    </row>
    <row r="82666" spans="4:10" x14ac:dyDescent="0.25">
      <c r="D82666" s="1"/>
      <c r="E82666" s="5"/>
      <c r="F82666" s="1"/>
      <c r="G82666" s="8"/>
      <c r="J82666" s="7"/>
    </row>
    <row r="82667" spans="4:10" x14ac:dyDescent="0.25">
      <c r="D82667" s="1"/>
      <c r="E82667" s="5"/>
      <c r="F82667" s="1"/>
      <c r="G82667" s="8"/>
      <c r="J82667" s="7"/>
    </row>
    <row r="82668" spans="4:10" x14ac:dyDescent="0.25">
      <c r="D82668" s="1"/>
      <c r="E82668" s="5"/>
      <c r="F82668" s="1"/>
      <c r="G82668" s="8"/>
      <c r="J82668" s="7"/>
    </row>
    <row r="82669" spans="4:10" x14ac:dyDescent="0.25">
      <c r="D82669" s="1"/>
      <c r="E82669" s="5"/>
      <c r="F82669" s="1"/>
      <c r="G82669" s="8"/>
      <c r="J82669" s="7"/>
    </row>
    <row r="82670" spans="4:10" x14ac:dyDescent="0.25">
      <c r="D82670" s="1"/>
      <c r="E82670" s="5"/>
      <c r="F82670" s="1"/>
      <c r="G82670" s="8"/>
      <c r="J82670" s="7"/>
    </row>
    <row r="82671" spans="4:10" x14ac:dyDescent="0.25">
      <c r="D82671" s="1"/>
      <c r="E82671" s="5"/>
      <c r="F82671" s="1"/>
      <c r="G82671" s="8"/>
      <c r="J82671" s="7"/>
    </row>
    <row r="82672" spans="4:10" x14ac:dyDescent="0.25">
      <c r="D82672" s="1"/>
      <c r="E82672" s="5"/>
      <c r="F82672" s="1"/>
      <c r="G82672" s="8"/>
      <c r="J82672" s="7"/>
    </row>
    <row r="82673" spans="4:10" x14ac:dyDescent="0.25">
      <c r="D82673" s="1"/>
      <c r="E82673" s="5"/>
      <c r="F82673" s="1"/>
      <c r="G82673" s="8"/>
      <c r="J82673" s="7"/>
    </row>
    <row r="82674" spans="4:10" x14ac:dyDescent="0.25">
      <c r="D82674" s="1"/>
      <c r="E82674" s="5"/>
      <c r="F82674" s="1"/>
      <c r="G82674" s="8"/>
      <c r="J82674" s="7"/>
    </row>
    <row r="82675" spans="4:10" x14ac:dyDescent="0.25">
      <c r="D82675" s="1"/>
      <c r="E82675" s="5"/>
      <c r="F82675" s="1"/>
      <c r="G82675" s="8"/>
      <c r="J82675" s="7"/>
    </row>
    <row r="82676" spans="4:10" x14ac:dyDescent="0.25">
      <c r="D82676" s="1"/>
      <c r="E82676" s="5"/>
      <c r="F82676" s="1"/>
      <c r="G82676" s="8"/>
      <c r="J82676" s="7"/>
    </row>
    <row r="82677" spans="4:10" x14ac:dyDescent="0.25">
      <c r="D82677" s="1"/>
      <c r="E82677" s="5"/>
      <c r="F82677" s="1"/>
      <c r="G82677" s="8"/>
      <c r="J82677" s="7"/>
    </row>
    <row r="82678" spans="4:10" x14ac:dyDescent="0.25">
      <c r="D82678" s="1"/>
      <c r="E82678" s="5"/>
      <c r="F82678" s="1"/>
      <c r="G82678" s="8"/>
      <c r="J82678" s="7"/>
    </row>
    <row r="82679" spans="4:10" x14ac:dyDescent="0.25">
      <c r="D82679" s="1"/>
      <c r="E82679" s="5"/>
      <c r="F82679" s="1"/>
      <c r="G82679" s="8"/>
      <c r="J82679" s="7"/>
    </row>
    <row r="82680" spans="4:10" x14ac:dyDescent="0.25">
      <c r="D82680" s="1"/>
      <c r="E82680" s="5"/>
      <c r="F82680" s="1"/>
      <c r="G82680" s="8"/>
      <c r="J82680" s="7"/>
    </row>
    <row r="82681" spans="4:10" x14ac:dyDescent="0.25">
      <c r="D82681" s="1"/>
      <c r="E82681" s="5"/>
      <c r="F82681" s="1"/>
      <c r="G82681" s="8"/>
      <c r="J82681" s="7"/>
    </row>
    <row r="82682" spans="4:10" x14ac:dyDescent="0.25">
      <c r="D82682" s="1"/>
      <c r="E82682" s="5"/>
      <c r="F82682" s="1"/>
      <c r="G82682" s="8"/>
      <c r="J82682" s="7"/>
    </row>
    <row r="82683" spans="4:10" x14ac:dyDescent="0.25">
      <c r="D82683" s="1"/>
      <c r="E82683" s="5"/>
      <c r="F82683" s="1"/>
      <c r="G82683" s="8"/>
      <c r="J82683" s="7"/>
    </row>
    <row r="82684" spans="4:10" x14ac:dyDescent="0.25">
      <c r="D82684" s="1"/>
      <c r="E82684" s="5"/>
      <c r="F82684" s="1"/>
      <c r="G82684" s="8"/>
      <c r="J82684" s="7"/>
    </row>
    <row r="82685" spans="4:10" x14ac:dyDescent="0.25">
      <c r="D82685" s="1"/>
      <c r="E82685" s="5"/>
      <c r="F82685" s="1"/>
      <c r="G82685" s="8"/>
      <c r="J82685" s="7"/>
    </row>
    <row r="82686" spans="4:10" x14ac:dyDescent="0.25">
      <c r="D82686" s="1"/>
      <c r="E82686" s="5"/>
      <c r="F82686" s="1"/>
      <c r="G82686" s="8"/>
      <c r="J82686" s="7"/>
    </row>
    <row r="82687" spans="4:10" x14ac:dyDescent="0.25">
      <c r="D82687" s="1"/>
      <c r="E82687" s="5"/>
      <c r="F82687" s="1"/>
      <c r="G82687" s="8"/>
      <c r="J82687" s="7"/>
    </row>
    <row r="82688" spans="4:10" x14ac:dyDescent="0.25">
      <c r="D82688" s="1"/>
      <c r="E82688" s="5"/>
      <c r="F82688" s="1"/>
      <c r="G82688" s="8"/>
      <c r="J82688" s="7"/>
    </row>
    <row r="82689" spans="4:10" x14ac:dyDescent="0.25">
      <c r="D82689" s="1"/>
      <c r="E82689" s="5"/>
      <c r="F82689" s="1"/>
      <c r="G82689" s="8"/>
      <c r="J82689" s="7"/>
    </row>
    <row r="82690" spans="4:10" x14ac:dyDescent="0.25">
      <c r="D82690" s="1"/>
      <c r="E82690" s="5"/>
      <c r="F82690" s="1"/>
      <c r="G82690" s="8"/>
      <c r="J82690" s="7"/>
    </row>
    <row r="82691" spans="4:10" x14ac:dyDescent="0.25">
      <c r="D82691" s="1"/>
      <c r="E82691" s="5"/>
      <c r="F82691" s="1"/>
      <c r="G82691" s="8"/>
      <c r="J82691" s="7"/>
    </row>
    <row r="82692" spans="4:10" x14ac:dyDescent="0.25">
      <c r="D82692" s="1"/>
      <c r="E82692" s="5"/>
      <c r="F82692" s="1"/>
      <c r="G82692" s="8"/>
      <c r="J82692" s="7"/>
    </row>
    <row r="82693" spans="4:10" x14ac:dyDescent="0.25">
      <c r="D82693" s="1"/>
      <c r="E82693" s="5"/>
      <c r="F82693" s="1"/>
      <c r="G82693" s="8"/>
      <c r="J82693" s="7"/>
    </row>
    <row r="82694" spans="4:10" x14ac:dyDescent="0.25">
      <c r="D82694" s="1"/>
      <c r="E82694" s="5"/>
      <c r="F82694" s="1"/>
      <c r="G82694" s="8"/>
      <c r="J82694" s="7"/>
    </row>
    <row r="82695" spans="4:10" x14ac:dyDescent="0.25">
      <c r="D82695" s="1"/>
      <c r="E82695" s="5"/>
      <c r="F82695" s="1"/>
      <c r="G82695" s="8"/>
      <c r="J82695" s="7"/>
    </row>
    <row r="82696" spans="4:10" x14ac:dyDescent="0.25">
      <c r="D82696" s="1"/>
      <c r="E82696" s="5"/>
      <c r="F82696" s="1"/>
      <c r="G82696" s="8"/>
      <c r="J82696" s="7"/>
    </row>
    <row r="82697" spans="4:10" x14ac:dyDescent="0.25">
      <c r="D82697" s="1"/>
      <c r="E82697" s="5"/>
      <c r="F82697" s="1"/>
      <c r="G82697" s="8"/>
      <c r="J82697" s="7"/>
    </row>
    <row r="82698" spans="4:10" x14ac:dyDescent="0.25">
      <c r="D82698" s="1"/>
      <c r="E82698" s="5"/>
      <c r="F82698" s="1"/>
      <c r="G82698" s="8"/>
      <c r="J82698" s="7"/>
    </row>
    <row r="82699" spans="4:10" x14ac:dyDescent="0.25">
      <c r="D82699" s="1"/>
      <c r="E82699" s="5"/>
      <c r="F82699" s="1"/>
      <c r="G82699" s="8"/>
      <c r="J82699" s="7"/>
    </row>
    <row r="82700" spans="4:10" x14ac:dyDescent="0.25">
      <c r="D82700" s="1"/>
      <c r="E82700" s="5"/>
      <c r="F82700" s="1"/>
      <c r="G82700" s="8"/>
      <c r="J82700" s="7"/>
    </row>
    <row r="82701" spans="4:10" x14ac:dyDescent="0.25">
      <c r="D82701" s="1"/>
      <c r="E82701" s="5"/>
      <c r="F82701" s="1"/>
      <c r="G82701" s="8"/>
      <c r="J82701" s="7"/>
    </row>
    <row r="82702" spans="4:10" x14ac:dyDescent="0.25">
      <c r="D82702" s="1"/>
      <c r="E82702" s="5"/>
      <c r="F82702" s="1"/>
      <c r="G82702" s="8"/>
      <c r="J82702" s="7"/>
    </row>
    <row r="82703" spans="4:10" x14ac:dyDescent="0.25">
      <c r="D82703" s="1"/>
      <c r="E82703" s="5"/>
      <c r="F82703" s="1"/>
      <c r="G82703" s="8"/>
      <c r="J82703" s="7"/>
    </row>
    <row r="82704" spans="4:10" x14ac:dyDescent="0.25">
      <c r="D82704" s="1"/>
      <c r="E82704" s="5"/>
      <c r="F82704" s="1"/>
      <c r="G82704" s="8"/>
      <c r="J82704" s="7"/>
    </row>
    <row r="82705" spans="4:10" x14ac:dyDescent="0.25">
      <c r="D82705" s="1"/>
      <c r="E82705" s="5"/>
      <c r="F82705" s="1"/>
      <c r="G82705" s="8"/>
      <c r="J82705" s="7"/>
    </row>
    <row r="82706" spans="4:10" x14ac:dyDescent="0.25">
      <c r="D82706" s="1"/>
      <c r="E82706" s="5"/>
      <c r="F82706" s="1"/>
      <c r="G82706" s="8"/>
      <c r="J82706" s="7"/>
    </row>
    <row r="82707" spans="4:10" x14ac:dyDescent="0.25">
      <c r="D82707" s="1"/>
      <c r="E82707" s="5"/>
      <c r="F82707" s="1"/>
      <c r="G82707" s="8"/>
      <c r="J82707" s="7"/>
    </row>
    <row r="82708" spans="4:10" x14ac:dyDescent="0.25">
      <c r="D82708" s="1"/>
      <c r="E82708" s="5"/>
      <c r="F82708" s="1"/>
      <c r="G82708" s="8"/>
      <c r="J82708" s="7"/>
    </row>
    <row r="82709" spans="4:10" x14ac:dyDescent="0.25">
      <c r="D82709" s="1"/>
      <c r="E82709" s="5"/>
      <c r="F82709" s="1"/>
      <c r="G82709" s="8"/>
      <c r="J82709" s="7"/>
    </row>
    <row r="82710" spans="4:10" x14ac:dyDescent="0.25">
      <c r="D82710" s="1"/>
      <c r="E82710" s="5"/>
      <c r="F82710" s="1"/>
      <c r="G82710" s="8"/>
      <c r="J82710" s="7"/>
    </row>
    <row r="82711" spans="4:10" x14ac:dyDescent="0.25">
      <c r="D82711" s="1"/>
      <c r="E82711" s="5"/>
      <c r="F82711" s="1"/>
      <c r="G82711" s="8"/>
      <c r="J82711" s="7"/>
    </row>
    <row r="82712" spans="4:10" x14ac:dyDescent="0.25">
      <c r="D82712" s="1"/>
      <c r="E82712" s="5"/>
      <c r="F82712" s="1"/>
      <c r="G82712" s="8"/>
      <c r="J82712" s="7"/>
    </row>
    <row r="82713" spans="4:10" x14ac:dyDescent="0.25">
      <c r="D82713" s="1"/>
      <c r="E82713" s="5"/>
      <c r="F82713" s="1"/>
      <c r="G82713" s="8"/>
      <c r="J82713" s="7"/>
    </row>
    <row r="82714" spans="4:10" x14ac:dyDescent="0.25">
      <c r="D82714" s="1"/>
      <c r="E82714" s="5"/>
      <c r="F82714" s="1"/>
      <c r="G82714" s="8"/>
      <c r="J82714" s="7"/>
    </row>
    <row r="82715" spans="4:10" x14ac:dyDescent="0.25">
      <c r="D82715" s="1"/>
      <c r="E82715" s="5"/>
      <c r="F82715" s="1"/>
      <c r="G82715" s="8"/>
      <c r="J82715" s="7"/>
    </row>
    <row r="82716" spans="4:10" x14ac:dyDescent="0.25">
      <c r="D82716" s="1"/>
      <c r="E82716" s="5"/>
      <c r="F82716" s="1"/>
      <c r="G82716" s="8"/>
      <c r="J82716" s="7"/>
    </row>
    <row r="82717" spans="4:10" x14ac:dyDescent="0.25">
      <c r="D82717" s="1"/>
      <c r="E82717" s="5"/>
      <c r="F82717" s="1"/>
      <c r="G82717" s="8"/>
      <c r="J82717" s="7"/>
    </row>
    <row r="82718" spans="4:10" x14ac:dyDescent="0.25">
      <c r="D82718" s="1"/>
      <c r="E82718" s="5"/>
      <c r="F82718" s="1"/>
      <c r="G82718" s="8"/>
      <c r="J82718" s="7"/>
    </row>
    <row r="82719" spans="4:10" x14ac:dyDescent="0.25">
      <c r="D82719" s="1"/>
      <c r="E82719" s="5"/>
      <c r="F82719" s="1"/>
      <c r="G82719" s="8"/>
      <c r="J82719" s="7"/>
    </row>
    <row r="82720" spans="4:10" x14ac:dyDescent="0.25">
      <c r="D82720" s="1"/>
      <c r="E82720" s="5"/>
      <c r="F82720" s="1"/>
      <c r="G82720" s="8"/>
      <c r="J82720" s="7"/>
    </row>
    <row r="82721" spans="4:10" x14ac:dyDescent="0.25">
      <c r="D82721" s="1"/>
      <c r="E82721" s="5"/>
      <c r="F82721" s="1"/>
      <c r="G82721" s="8"/>
      <c r="J82721" s="7"/>
    </row>
    <row r="82722" spans="4:10" x14ac:dyDescent="0.25">
      <c r="D82722" s="1"/>
      <c r="E82722" s="5"/>
      <c r="F82722" s="1"/>
      <c r="G82722" s="8"/>
      <c r="J82722" s="7"/>
    </row>
    <row r="82723" spans="4:10" x14ac:dyDescent="0.25">
      <c r="D82723" s="1"/>
      <c r="E82723" s="5"/>
      <c r="F82723" s="1"/>
      <c r="G82723" s="8"/>
      <c r="J82723" s="7"/>
    </row>
    <row r="82724" spans="4:10" x14ac:dyDescent="0.25">
      <c r="D82724" s="1"/>
      <c r="E82724" s="5"/>
      <c r="F82724" s="1"/>
      <c r="G82724" s="8"/>
      <c r="J82724" s="7"/>
    </row>
    <row r="82725" spans="4:10" x14ac:dyDescent="0.25">
      <c r="D82725" s="1"/>
      <c r="E82725" s="5"/>
      <c r="F82725" s="1"/>
      <c r="G82725" s="8"/>
      <c r="J82725" s="7"/>
    </row>
    <row r="82726" spans="4:10" x14ac:dyDescent="0.25">
      <c r="D82726" s="1"/>
      <c r="E82726" s="5"/>
      <c r="F82726" s="1"/>
      <c r="G82726" s="8"/>
      <c r="J82726" s="7"/>
    </row>
    <row r="82727" spans="4:10" x14ac:dyDescent="0.25">
      <c r="D82727" s="1"/>
      <c r="E82727" s="5"/>
      <c r="F82727" s="1"/>
      <c r="G82727" s="8"/>
      <c r="J82727" s="7"/>
    </row>
    <row r="82728" spans="4:10" x14ac:dyDescent="0.25">
      <c r="D82728" s="1"/>
      <c r="E82728" s="5"/>
      <c r="F82728" s="1"/>
      <c r="G82728" s="8"/>
      <c r="J82728" s="7"/>
    </row>
    <row r="82729" spans="4:10" x14ac:dyDescent="0.25">
      <c r="D82729" s="1"/>
      <c r="E82729" s="5"/>
      <c r="F82729" s="1"/>
      <c r="G82729" s="8"/>
      <c r="J82729" s="7"/>
    </row>
    <row r="82730" spans="4:10" x14ac:dyDescent="0.25">
      <c r="D82730" s="1"/>
      <c r="E82730" s="5"/>
      <c r="F82730" s="1"/>
      <c r="G82730" s="8"/>
      <c r="J82730" s="7"/>
    </row>
    <row r="82731" spans="4:10" x14ac:dyDescent="0.25">
      <c r="D82731" s="1"/>
      <c r="E82731" s="5"/>
      <c r="F82731" s="1"/>
      <c r="G82731" s="8"/>
      <c r="J82731" s="7"/>
    </row>
    <row r="82732" spans="4:10" x14ac:dyDescent="0.25">
      <c r="D82732" s="1"/>
      <c r="E82732" s="5"/>
      <c r="F82732" s="1"/>
      <c r="G82732" s="8"/>
      <c r="J82732" s="7"/>
    </row>
    <row r="82733" spans="4:10" x14ac:dyDescent="0.25">
      <c r="D82733" s="1"/>
      <c r="E82733" s="5"/>
      <c r="F82733" s="1"/>
      <c r="G82733" s="8"/>
      <c r="J82733" s="7"/>
    </row>
    <row r="82734" spans="4:10" x14ac:dyDescent="0.25">
      <c r="D82734" s="1"/>
      <c r="E82734" s="5"/>
      <c r="F82734" s="1"/>
      <c r="G82734" s="8"/>
      <c r="J82734" s="7"/>
    </row>
    <row r="82735" spans="4:10" x14ac:dyDescent="0.25">
      <c r="D82735" s="1"/>
      <c r="E82735" s="5"/>
      <c r="F82735" s="1"/>
      <c r="G82735" s="8"/>
      <c r="J82735" s="7"/>
    </row>
    <row r="82736" spans="4:10" x14ac:dyDescent="0.25">
      <c r="D82736" s="1"/>
      <c r="E82736" s="5"/>
      <c r="F82736" s="1"/>
      <c r="G82736" s="8"/>
      <c r="J82736" s="7"/>
    </row>
    <row r="82737" spans="4:10" x14ac:dyDescent="0.25">
      <c r="D82737" s="1"/>
      <c r="E82737" s="5"/>
      <c r="F82737" s="1"/>
      <c r="G82737" s="8"/>
      <c r="J82737" s="7"/>
    </row>
    <row r="82738" spans="4:10" x14ac:dyDescent="0.25">
      <c r="D82738" s="1"/>
      <c r="E82738" s="5"/>
      <c r="F82738" s="1"/>
      <c r="G82738" s="8"/>
      <c r="J82738" s="7"/>
    </row>
    <row r="82739" spans="4:10" x14ac:dyDescent="0.25">
      <c r="D82739" s="1"/>
      <c r="E82739" s="5"/>
      <c r="F82739" s="1"/>
      <c r="G82739" s="8"/>
      <c r="J82739" s="7"/>
    </row>
    <row r="82740" spans="4:10" x14ac:dyDescent="0.25">
      <c r="D82740" s="1"/>
      <c r="E82740" s="5"/>
      <c r="F82740" s="1"/>
      <c r="G82740" s="8"/>
      <c r="J82740" s="7"/>
    </row>
    <row r="82741" spans="4:10" x14ac:dyDescent="0.25">
      <c r="D82741" s="1"/>
      <c r="E82741" s="5"/>
      <c r="F82741" s="1"/>
      <c r="G82741" s="8"/>
      <c r="J82741" s="7"/>
    </row>
    <row r="82742" spans="4:10" x14ac:dyDescent="0.25">
      <c r="D82742" s="1"/>
      <c r="E82742" s="5"/>
      <c r="F82742" s="1"/>
      <c r="G82742" s="8"/>
      <c r="J82742" s="7"/>
    </row>
    <row r="82743" spans="4:10" x14ac:dyDescent="0.25">
      <c r="D82743" s="1"/>
      <c r="E82743" s="5"/>
      <c r="F82743" s="1"/>
      <c r="G82743" s="8"/>
      <c r="J82743" s="7"/>
    </row>
    <row r="82744" spans="4:10" x14ac:dyDescent="0.25">
      <c r="D82744" s="1"/>
      <c r="E82744" s="5"/>
      <c r="F82744" s="1"/>
      <c r="G82744" s="8"/>
      <c r="J82744" s="7"/>
    </row>
    <row r="82745" spans="4:10" x14ac:dyDescent="0.25">
      <c r="D82745" s="1"/>
      <c r="E82745" s="5"/>
      <c r="F82745" s="1"/>
      <c r="G82745" s="8"/>
      <c r="J82745" s="7"/>
    </row>
    <row r="82746" spans="4:10" x14ac:dyDescent="0.25">
      <c r="D82746" s="1"/>
      <c r="E82746" s="5"/>
      <c r="F82746" s="1"/>
      <c r="G82746" s="8"/>
      <c r="J82746" s="7"/>
    </row>
    <row r="82747" spans="4:10" x14ac:dyDescent="0.25">
      <c r="D82747" s="1"/>
      <c r="E82747" s="5"/>
      <c r="F82747" s="1"/>
      <c r="G82747" s="8"/>
      <c r="J82747" s="7"/>
    </row>
    <row r="82748" spans="4:10" x14ac:dyDescent="0.25">
      <c r="D82748" s="1"/>
      <c r="E82748" s="5"/>
      <c r="F82748" s="1"/>
      <c r="G82748" s="8"/>
      <c r="J82748" s="7"/>
    </row>
    <row r="82749" spans="4:10" x14ac:dyDescent="0.25">
      <c r="D82749" s="1"/>
      <c r="E82749" s="5"/>
      <c r="F82749" s="1"/>
      <c r="G82749" s="8"/>
      <c r="J82749" s="7"/>
    </row>
    <row r="82750" spans="4:10" x14ac:dyDescent="0.25">
      <c r="D82750" s="1"/>
      <c r="E82750" s="5"/>
      <c r="F82750" s="1"/>
      <c r="G82750" s="8"/>
      <c r="J82750" s="7"/>
    </row>
    <row r="82751" spans="4:10" x14ac:dyDescent="0.25">
      <c r="D82751" s="1"/>
      <c r="E82751" s="5"/>
      <c r="F82751" s="1"/>
      <c r="G82751" s="8"/>
      <c r="J82751" s="7"/>
    </row>
    <row r="82752" spans="4:10" x14ac:dyDescent="0.25">
      <c r="D82752" s="1"/>
      <c r="E82752" s="5"/>
      <c r="F82752" s="1"/>
      <c r="G82752" s="8"/>
      <c r="J82752" s="7"/>
    </row>
    <row r="82753" spans="4:10" x14ac:dyDescent="0.25">
      <c r="D82753" s="1"/>
      <c r="E82753" s="5"/>
      <c r="F82753" s="1"/>
      <c r="G82753" s="8"/>
      <c r="J82753" s="7"/>
    </row>
    <row r="82754" spans="4:10" x14ac:dyDescent="0.25">
      <c r="D82754" s="1"/>
      <c r="E82754" s="5"/>
      <c r="F82754" s="1"/>
      <c r="G82754" s="8"/>
      <c r="J82754" s="7"/>
    </row>
    <row r="82755" spans="4:10" x14ac:dyDescent="0.25">
      <c r="D82755" s="1"/>
      <c r="E82755" s="5"/>
      <c r="F82755" s="1"/>
      <c r="G82755" s="8"/>
      <c r="J82755" s="7"/>
    </row>
    <row r="82756" spans="4:10" x14ac:dyDescent="0.25">
      <c r="D82756" s="1"/>
      <c r="E82756" s="5"/>
      <c r="F82756" s="1"/>
      <c r="G82756" s="8"/>
      <c r="J82756" s="7"/>
    </row>
    <row r="82757" spans="4:10" x14ac:dyDescent="0.25">
      <c r="D82757" s="1"/>
      <c r="E82757" s="5"/>
      <c r="F82757" s="1"/>
      <c r="G82757" s="8"/>
      <c r="J82757" s="7"/>
    </row>
    <row r="82758" spans="4:10" x14ac:dyDescent="0.25">
      <c r="D82758" s="1"/>
      <c r="E82758" s="5"/>
      <c r="F82758" s="1"/>
      <c r="G82758" s="8"/>
      <c r="J82758" s="7"/>
    </row>
    <row r="82759" spans="4:10" x14ac:dyDescent="0.25">
      <c r="D82759" s="1"/>
      <c r="E82759" s="5"/>
      <c r="F82759" s="1"/>
      <c r="G82759" s="8"/>
      <c r="J82759" s="7"/>
    </row>
    <row r="82760" spans="4:10" x14ac:dyDescent="0.25">
      <c r="D82760" s="1"/>
      <c r="E82760" s="5"/>
      <c r="F82760" s="1"/>
      <c r="G82760" s="8"/>
      <c r="J82760" s="7"/>
    </row>
    <row r="82761" spans="4:10" x14ac:dyDescent="0.25">
      <c r="D82761" s="1"/>
      <c r="E82761" s="5"/>
      <c r="F82761" s="1"/>
      <c r="G82761" s="8"/>
      <c r="J82761" s="7"/>
    </row>
    <row r="82762" spans="4:10" x14ac:dyDescent="0.25">
      <c r="D82762" s="1"/>
      <c r="E82762" s="5"/>
      <c r="F82762" s="1"/>
      <c r="G82762" s="8"/>
      <c r="J82762" s="7"/>
    </row>
    <row r="82763" spans="4:10" x14ac:dyDescent="0.25">
      <c r="D82763" s="1"/>
      <c r="E82763" s="5"/>
      <c r="F82763" s="1"/>
      <c r="G82763" s="8"/>
      <c r="J82763" s="7"/>
    </row>
    <row r="82764" spans="4:10" x14ac:dyDescent="0.25">
      <c r="D82764" s="1"/>
      <c r="E82764" s="5"/>
      <c r="F82764" s="1"/>
      <c r="G82764" s="8"/>
      <c r="J82764" s="7"/>
    </row>
    <row r="82765" spans="4:10" x14ac:dyDescent="0.25">
      <c r="D82765" s="1"/>
      <c r="E82765" s="5"/>
      <c r="F82765" s="1"/>
      <c r="G82765" s="8"/>
      <c r="J82765" s="7"/>
    </row>
    <row r="82766" spans="4:10" x14ac:dyDescent="0.25">
      <c r="D82766" s="1"/>
      <c r="E82766" s="5"/>
      <c r="F82766" s="1"/>
      <c r="G82766" s="8"/>
      <c r="J82766" s="7"/>
    </row>
    <row r="82767" spans="4:10" x14ac:dyDescent="0.25">
      <c r="D82767" s="1"/>
      <c r="E82767" s="5"/>
      <c r="F82767" s="1"/>
      <c r="G82767" s="8"/>
      <c r="J82767" s="7"/>
    </row>
    <row r="82768" spans="4:10" x14ac:dyDescent="0.25">
      <c r="D82768" s="1"/>
      <c r="E82768" s="5"/>
      <c r="F82768" s="1"/>
      <c r="G82768" s="8"/>
      <c r="J82768" s="7"/>
    </row>
    <row r="82769" spans="4:10" x14ac:dyDescent="0.25">
      <c r="D82769" s="1"/>
      <c r="E82769" s="5"/>
      <c r="F82769" s="1"/>
      <c r="G82769" s="8"/>
      <c r="J82769" s="7"/>
    </row>
    <row r="82770" spans="4:10" x14ac:dyDescent="0.25">
      <c r="D82770" s="1"/>
      <c r="E82770" s="5"/>
      <c r="F82770" s="1"/>
      <c r="G82770" s="8"/>
      <c r="J82770" s="7"/>
    </row>
    <row r="82771" spans="4:10" x14ac:dyDescent="0.25">
      <c r="D82771" s="1"/>
      <c r="E82771" s="5"/>
      <c r="F82771" s="1"/>
      <c r="G82771" s="8"/>
      <c r="J82771" s="7"/>
    </row>
    <row r="82772" spans="4:10" x14ac:dyDescent="0.25">
      <c r="D82772" s="1"/>
      <c r="E82772" s="5"/>
      <c r="F82772" s="1"/>
      <c r="G82772" s="8"/>
      <c r="J82772" s="7"/>
    </row>
    <row r="82773" spans="4:10" x14ac:dyDescent="0.25">
      <c r="D82773" s="1"/>
      <c r="E82773" s="5"/>
      <c r="F82773" s="1"/>
      <c r="G82773" s="8"/>
      <c r="J82773" s="7"/>
    </row>
    <row r="82774" spans="4:10" x14ac:dyDescent="0.25">
      <c r="D82774" s="1"/>
      <c r="E82774" s="5"/>
      <c r="F82774" s="1"/>
      <c r="G82774" s="8"/>
      <c r="J82774" s="7"/>
    </row>
    <row r="82775" spans="4:10" x14ac:dyDescent="0.25">
      <c r="D82775" s="1"/>
      <c r="E82775" s="5"/>
      <c r="F82775" s="1"/>
      <c r="G82775" s="8"/>
      <c r="J82775" s="7"/>
    </row>
    <row r="82776" spans="4:10" x14ac:dyDescent="0.25">
      <c r="D82776" s="1"/>
      <c r="E82776" s="5"/>
      <c r="F82776" s="1"/>
      <c r="G82776" s="8"/>
      <c r="J82776" s="7"/>
    </row>
    <row r="82777" spans="4:10" x14ac:dyDescent="0.25">
      <c r="D82777" s="1"/>
      <c r="E82777" s="5"/>
      <c r="F82777" s="1"/>
      <c r="G82777" s="8"/>
      <c r="J82777" s="7"/>
    </row>
    <row r="82778" spans="4:10" x14ac:dyDescent="0.25">
      <c r="D82778" s="1"/>
      <c r="E82778" s="5"/>
      <c r="F82778" s="1"/>
      <c r="G82778" s="8"/>
      <c r="J82778" s="7"/>
    </row>
    <row r="82779" spans="4:10" x14ac:dyDescent="0.25">
      <c r="D82779" s="1"/>
      <c r="E82779" s="5"/>
      <c r="F82779" s="1"/>
      <c r="G82779" s="8"/>
      <c r="J82779" s="7"/>
    </row>
    <row r="82780" spans="4:10" x14ac:dyDescent="0.25">
      <c r="D82780" s="1"/>
      <c r="E82780" s="5"/>
      <c r="F82780" s="1"/>
      <c r="G82780" s="8"/>
      <c r="J82780" s="7"/>
    </row>
    <row r="82781" spans="4:10" x14ac:dyDescent="0.25">
      <c r="D82781" s="1"/>
      <c r="E82781" s="5"/>
      <c r="F82781" s="1"/>
      <c r="G82781" s="8"/>
      <c r="J82781" s="7"/>
    </row>
    <row r="82782" spans="4:10" x14ac:dyDescent="0.25">
      <c r="D82782" s="1"/>
      <c r="E82782" s="5"/>
      <c r="F82782" s="1"/>
      <c r="G82782" s="8"/>
      <c r="J82782" s="7"/>
    </row>
    <row r="82783" spans="4:10" x14ac:dyDescent="0.25">
      <c r="D82783" s="1"/>
      <c r="E82783" s="5"/>
      <c r="F82783" s="1"/>
      <c r="G82783" s="8"/>
      <c r="J82783" s="7"/>
    </row>
    <row r="82784" spans="4:10" x14ac:dyDescent="0.25">
      <c r="D82784" s="1"/>
      <c r="E82784" s="5"/>
      <c r="F82784" s="1"/>
      <c r="G82784" s="8"/>
      <c r="J82784" s="7"/>
    </row>
    <row r="82785" spans="4:10" x14ac:dyDescent="0.25">
      <c r="D82785" s="1"/>
      <c r="E82785" s="5"/>
      <c r="F82785" s="1"/>
      <c r="G82785" s="8"/>
      <c r="J82785" s="7"/>
    </row>
    <row r="82786" spans="4:10" x14ac:dyDescent="0.25">
      <c r="D82786" s="1"/>
      <c r="E82786" s="5"/>
      <c r="F82786" s="1"/>
      <c r="G82786" s="8"/>
      <c r="J82786" s="7"/>
    </row>
    <row r="82787" spans="4:10" x14ac:dyDescent="0.25">
      <c r="D82787" s="1"/>
      <c r="E82787" s="5"/>
      <c r="F82787" s="1"/>
      <c r="G82787" s="8"/>
      <c r="J82787" s="7"/>
    </row>
    <row r="82788" spans="4:10" x14ac:dyDescent="0.25">
      <c r="D82788" s="1"/>
      <c r="E82788" s="5"/>
      <c r="F82788" s="1"/>
      <c r="G82788" s="8"/>
      <c r="J82788" s="7"/>
    </row>
    <row r="82789" spans="4:10" x14ac:dyDescent="0.25">
      <c r="D82789" s="1"/>
      <c r="E82789" s="5"/>
      <c r="F82789" s="1"/>
      <c r="G82789" s="8"/>
      <c r="J82789" s="7"/>
    </row>
    <row r="82790" spans="4:10" x14ac:dyDescent="0.25">
      <c r="D82790" s="1"/>
      <c r="E82790" s="5"/>
      <c r="F82790" s="1"/>
      <c r="G82790" s="8"/>
      <c r="J82790" s="7"/>
    </row>
    <row r="82791" spans="4:10" x14ac:dyDescent="0.25">
      <c r="D82791" s="1"/>
      <c r="E82791" s="5"/>
      <c r="F82791" s="1"/>
      <c r="G82791" s="8"/>
      <c r="J82791" s="7"/>
    </row>
    <row r="82792" spans="4:10" x14ac:dyDescent="0.25">
      <c r="D82792" s="1"/>
      <c r="E82792" s="5"/>
      <c r="F82792" s="1"/>
      <c r="G82792" s="8"/>
      <c r="J82792" s="7"/>
    </row>
    <row r="82793" spans="4:10" x14ac:dyDescent="0.25">
      <c r="D82793" s="1"/>
      <c r="E82793" s="5"/>
      <c r="F82793" s="1"/>
      <c r="G82793" s="8"/>
      <c r="J82793" s="7"/>
    </row>
    <row r="82794" spans="4:10" x14ac:dyDescent="0.25">
      <c r="D82794" s="1"/>
      <c r="E82794" s="5"/>
      <c r="F82794" s="1"/>
      <c r="G82794" s="8"/>
      <c r="J82794" s="7"/>
    </row>
    <row r="82795" spans="4:10" x14ac:dyDescent="0.25">
      <c r="D82795" s="1"/>
      <c r="E82795" s="5"/>
      <c r="F82795" s="1"/>
      <c r="G82795" s="8"/>
      <c r="J82795" s="7"/>
    </row>
    <row r="82796" spans="4:10" x14ac:dyDescent="0.25">
      <c r="D82796" s="1"/>
      <c r="E82796" s="5"/>
      <c r="F82796" s="1"/>
      <c r="G82796" s="8"/>
      <c r="J82796" s="7"/>
    </row>
    <row r="82797" spans="4:10" x14ac:dyDescent="0.25">
      <c r="D82797" s="1"/>
      <c r="E82797" s="5"/>
      <c r="F82797" s="1"/>
      <c r="G82797" s="8"/>
      <c r="J82797" s="7"/>
    </row>
    <row r="82798" spans="4:10" x14ac:dyDescent="0.25">
      <c r="D82798" s="1"/>
      <c r="E82798" s="5"/>
      <c r="F82798" s="1"/>
      <c r="G82798" s="8"/>
      <c r="J82798" s="7"/>
    </row>
    <row r="82799" spans="4:10" x14ac:dyDescent="0.25">
      <c r="D82799" s="1"/>
      <c r="E82799" s="5"/>
      <c r="F82799" s="1"/>
      <c r="G82799" s="8"/>
      <c r="J82799" s="7"/>
    </row>
    <row r="82800" spans="4:10" x14ac:dyDescent="0.25">
      <c r="D82800" s="1"/>
      <c r="E82800" s="5"/>
      <c r="F82800" s="1"/>
      <c r="G82800" s="8"/>
      <c r="J82800" s="7"/>
    </row>
    <row r="82801" spans="4:10" x14ac:dyDescent="0.25">
      <c r="D82801" s="1"/>
      <c r="E82801" s="5"/>
      <c r="F82801" s="1"/>
      <c r="G82801" s="8"/>
      <c r="J82801" s="7"/>
    </row>
    <row r="82802" spans="4:10" x14ac:dyDescent="0.25">
      <c r="D82802" s="1"/>
      <c r="E82802" s="5"/>
      <c r="F82802" s="1"/>
      <c r="G82802" s="8"/>
      <c r="J82802" s="7"/>
    </row>
    <row r="82803" spans="4:10" x14ac:dyDescent="0.25">
      <c r="D82803" s="1"/>
      <c r="E82803" s="5"/>
      <c r="F82803" s="1"/>
      <c r="G82803" s="8"/>
      <c r="J82803" s="7"/>
    </row>
    <row r="82804" spans="4:10" x14ac:dyDescent="0.25">
      <c r="D82804" s="1"/>
      <c r="E82804" s="5"/>
      <c r="F82804" s="1"/>
      <c r="G82804" s="8"/>
      <c r="J82804" s="7"/>
    </row>
    <row r="82805" spans="4:10" x14ac:dyDescent="0.25">
      <c r="D82805" s="1"/>
      <c r="E82805" s="5"/>
      <c r="F82805" s="1"/>
      <c r="G82805" s="8"/>
      <c r="J82805" s="7"/>
    </row>
    <row r="82806" spans="4:10" x14ac:dyDescent="0.25">
      <c r="D82806" s="1"/>
      <c r="E82806" s="5"/>
      <c r="F82806" s="1"/>
      <c r="G82806" s="8"/>
      <c r="J82806" s="7"/>
    </row>
    <row r="82807" spans="4:10" x14ac:dyDescent="0.25">
      <c r="D82807" s="1"/>
      <c r="E82807" s="5"/>
      <c r="F82807" s="1"/>
      <c r="G82807" s="8"/>
      <c r="J82807" s="7"/>
    </row>
    <row r="82808" spans="4:10" x14ac:dyDescent="0.25">
      <c r="D82808" s="1"/>
      <c r="E82808" s="5"/>
      <c r="F82808" s="1"/>
      <c r="G82808" s="8"/>
      <c r="J82808" s="7"/>
    </row>
    <row r="82809" spans="4:10" x14ac:dyDescent="0.25">
      <c r="D82809" s="1"/>
      <c r="E82809" s="5"/>
      <c r="F82809" s="1"/>
      <c r="G82809" s="8"/>
      <c r="J82809" s="7"/>
    </row>
    <row r="82810" spans="4:10" x14ac:dyDescent="0.25">
      <c r="D82810" s="1"/>
      <c r="E82810" s="5"/>
      <c r="F82810" s="1"/>
      <c r="G82810" s="8"/>
      <c r="J82810" s="7"/>
    </row>
    <row r="82811" spans="4:10" x14ac:dyDescent="0.25">
      <c r="D82811" s="1"/>
      <c r="E82811" s="5"/>
      <c r="F82811" s="1"/>
      <c r="G82811" s="8"/>
      <c r="J82811" s="7"/>
    </row>
    <row r="82812" spans="4:10" x14ac:dyDescent="0.25">
      <c r="D82812" s="1"/>
      <c r="E82812" s="5"/>
      <c r="F82812" s="1"/>
      <c r="G82812" s="8"/>
      <c r="J82812" s="7"/>
    </row>
    <row r="82813" spans="4:10" x14ac:dyDescent="0.25">
      <c r="D82813" s="1"/>
      <c r="E82813" s="5"/>
      <c r="F82813" s="1"/>
      <c r="G82813" s="8"/>
      <c r="J82813" s="7"/>
    </row>
    <row r="82814" spans="4:10" x14ac:dyDescent="0.25">
      <c r="D82814" s="1"/>
      <c r="E82814" s="5"/>
      <c r="F82814" s="1"/>
      <c r="G82814" s="8"/>
      <c r="J82814" s="7"/>
    </row>
    <row r="82815" spans="4:10" x14ac:dyDescent="0.25">
      <c r="D82815" s="1"/>
      <c r="E82815" s="5"/>
      <c r="F82815" s="1"/>
      <c r="G82815" s="8"/>
      <c r="J82815" s="7"/>
    </row>
    <row r="82816" spans="4:10" x14ac:dyDescent="0.25">
      <c r="D82816" s="1"/>
      <c r="E82816" s="5"/>
      <c r="F82816" s="1"/>
      <c r="G82816" s="8"/>
      <c r="J82816" s="7"/>
    </row>
    <row r="82817" spans="4:10" x14ac:dyDescent="0.25">
      <c r="D82817" s="1"/>
      <c r="E82817" s="5"/>
      <c r="F82817" s="1"/>
      <c r="G82817" s="8"/>
      <c r="J82817" s="7"/>
    </row>
    <row r="82818" spans="4:10" x14ac:dyDescent="0.25">
      <c r="D82818" s="1"/>
      <c r="E82818" s="5"/>
      <c r="F82818" s="1"/>
      <c r="G82818" s="8"/>
      <c r="J82818" s="7"/>
    </row>
    <row r="82819" spans="4:10" x14ac:dyDescent="0.25">
      <c r="D82819" s="1"/>
      <c r="E82819" s="5"/>
      <c r="F82819" s="1"/>
      <c r="G82819" s="8"/>
      <c r="J82819" s="7"/>
    </row>
    <row r="82820" spans="4:10" x14ac:dyDescent="0.25">
      <c r="D82820" s="1"/>
      <c r="E82820" s="5"/>
      <c r="F82820" s="1"/>
      <c r="G82820" s="8"/>
      <c r="J82820" s="7"/>
    </row>
    <row r="82821" spans="4:10" x14ac:dyDescent="0.25">
      <c r="D82821" s="1"/>
      <c r="E82821" s="5"/>
      <c r="F82821" s="1"/>
      <c r="G82821" s="8"/>
      <c r="J82821" s="7"/>
    </row>
    <row r="82822" spans="4:10" x14ac:dyDescent="0.25">
      <c r="D82822" s="1"/>
      <c r="E82822" s="5"/>
      <c r="F82822" s="1"/>
      <c r="G82822" s="8"/>
      <c r="J82822" s="7"/>
    </row>
    <row r="82823" spans="4:10" x14ac:dyDescent="0.25">
      <c r="D82823" s="1"/>
      <c r="E82823" s="5"/>
      <c r="F82823" s="1"/>
      <c r="G82823" s="8"/>
      <c r="J82823" s="7"/>
    </row>
    <row r="82824" spans="4:10" x14ac:dyDescent="0.25">
      <c r="D82824" s="1"/>
      <c r="E82824" s="5"/>
      <c r="F82824" s="1"/>
      <c r="G82824" s="8"/>
      <c r="J82824" s="7"/>
    </row>
    <row r="82825" spans="4:10" x14ac:dyDescent="0.25">
      <c r="D82825" s="1"/>
      <c r="E82825" s="5"/>
      <c r="F82825" s="1"/>
      <c r="G82825" s="8"/>
      <c r="J82825" s="7"/>
    </row>
    <row r="82826" spans="4:10" x14ac:dyDescent="0.25">
      <c r="D82826" s="1"/>
      <c r="E82826" s="5"/>
      <c r="F82826" s="1"/>
      <c r="G82826" s="8"/>
      <c r="J82826" s="7"/>
    </row>
    <row r="82827" spans="4:10" x14ac:dyDescent="0.25">
      <c r="D82827" s="1"/>
      <c r="E82827" s="5"/>
      <c r="F82827" s="1"/>
      <c r="G82827" s="8"/>
      <c r="J82827" s="7"/>
    </row>
    <row r="82828" spans="4:10" x14ac:dyDescent="0.25">
      <c r="D82828" s="1"/>
      <c r="E82828" s="5"/>
      <c r="F82828" s="1"/>
      <c r="G82828" s="8"/>
      <c r="J82828" s="7"/>
    </row>
    <row r="82829" spans="4:10" x14ac:dyDescent="0.25">
      <c r="D82829" s="1"/>
      <c r="E82829" s="5"/>
      <c r="F82829" s="1"/>
      <c r="G82829" s="8"/>
      <c r="J82829" s="7"/>
    </row>
    <row r="82830" spans="4:10" x14ac:dyDescent="0.25">
      <c r="D82830" s="1"/>
      <c r="E82830" s="5"/>
      <c r="F82830" s="1"/>
      <c r="G82830" s="8"/>
      <c r="J82830" s="7"/>
    </row>
    <row r="82831" spans="4:10" x14ac:dyDescent="0.25">
      <c r="D82831" s="1"/>
      <c r="E82831" s="5"/>
      <c r="F82831" s="1"/>
      <c r="G82831" s="8"/>
      <c r="J82831" s="7"/>
    </row>
    <row r="82832" spans="4:10" x14ac:dyDescent="0.25">
      <c r="D82832" s="1"/>
      <c r="E82832" s="5"/>
      <c r="F82832" s="1"/>
      <c r="G82832" s="8"/>
      <c r="J82832" s="7"/>
    </row>
    <row r="82833" spans="4:10" x14ac:dyDescent="0.25">
      <c r="D82833" s="1"/>
      <c r="E82833" s="5"/>
      <c r="F82833" s="1"/>
      <c r="G82833" s="8"/>
      <c r="J82833" s="7"/>
    </row>
    <row r="82834" spans="4:10" x14ac:dyDescent="0.25">
      <c r="D82834" s="1"/>
      <c r="E82834" s="5"/>
      <c r="F82834" s="1"/>
      <c r="G82834" s="8"/>
      <c r="J82834" s="7"/>
    </row>
    <row r="82835" spans="4:10" x14ac:dyDescent="0.25">
      <c r="D82835" s="1"/>
      <c r="E82835" s="5"/>
      <c r="F82835" s="1"/>
      <c r="G82835" s="8"/>
      <c r="J82835" s="7"/>
    </row>
    <row r="82836" spans="4:10" x14ac:dyDescent="0.25">
      <c r="D82836" s="1"/>
      <c r="E82836" s="5"/>
      <c r="F82836" s="1"/>
      <c r="G82836" s="8"/>
      <c r="J82836" s="7"/>
    </row>
    <row r="82837" spans="4:10" x14ac:dyDescent="0.25">
      <c r="D82837" s="1"/>
      <c r="E82837" s="5"/>
      <c r="F82837" s="1"/>
      <c r="G82837" s="8"/>
      <c r="J82837" s="7"/>
    </row>
    <row r="82838" spans="4:10" x14ac:dyDescent="0.25">
      <c r="D82838" s="1"/>
      <c r="E82838" s="5"/>
      <c r="F82838" s="1"/>
      <c r="G82838" s="8"/>
      <c r="J82838" s="7"/>
    </row>
    <row r="82839" spans="4:10" x14ac:dyDescent="0.25">
      <c r="D82839" s="1"/>
      <c r="E82839" s="5"/>
      <c r="F82839" s="1"/>
      <c r="G82839" s="8"/>
      <c r="J82839" s="7"/>
    </row>
    <row r="82840" spans="4:10" x14ac:dyDescent="0.25">
      <c r="D82840" s="1"/>
      <c r="E82840" s="5"/>
      <c r="F82840" s="1"/>
      <c r="G82840" s="8"/>
      <c r="J82840" s="7"/>
    </row>
    <row r="82841" spans="4:10" x14ac:dyDescent="0.25">
      <c r="D82841" s="1"/>
      <c r="E82841" s="5"/>
      <c r="F82841" s="1"/>
      <c r="G82841" s="8"/>
      <c r="J82841" s="7"/>
    </row>
    <row r="82842" spans="4:10" x14ac:dyDescent="0.25">
      <c r="D82842" s="1"/>
      <c r="E82842" s="5"/>
      <c r="F82842" s="1"/>
      <c r="G82842" s="8"/>
      <c r="J82842" s="7"/>
    </row>
    <row r="82843" spans="4:10" x14ac:dyDescent="0.25">
      <c r="D82843" s="1"/>
      <c r="E82843" s="5"/>
      <c r="F82843" s="1"/>
      <c r="G82843" s="8"/>
      <c r="J82843" s="7"/>
    </row>
    <row r="82844" spans="4:10" x14ac:dyDescent="0.25">
      <c r="D82844" s="1"/>
      <c r="E82844" s="5"/>
      <c r="F82844" s="1"/>
      <c r="G82844" s="8"/>
      <c r="J82844" s="7"/>
    </row>
    <row r="82845" spans="4:10" x14ac:dyDescent="0.25">
      <c r="D82845" s="1"/>
      <c r="E82845" s="5"/>
      <c r="F82845" s="1"/>
      <c r="G82845" s="8"/>
      <c r="J82845" s="7"/>
    </row>
    <row r="82846" spans="4:10" x14ac:dyDescent="0.25">
      <c r="D82846" s="1"/>
      <c r="E82846" s="5"/>
      <c r="F82846" s="1"/>
      <c r="G82846" s="8"/>
      <c r="J82846" s="7"/>
    </row>
    <row r="82847" spans="4:10" x14ac:dyDescent="0.25">
      <c r="D82847" s="1"/>
      <c r="E82847" s="5"/>
      <c r="F82847" s="1"/>
      <c r="G82847" s="8"/>
      <c r="J82847" s="7"/>
    </row>
    <row r="82848" spans="4:10" x14ac:dyDescent="0.25">
      <c r="D82848" s="1"/>
      <c r="E82848" s="5"/>
      <c r="F82848" s="1"/>
      <c r="G82848" s="8"/>
      <c r="J82848" s="7"/>
    </row>
    <row r="82849" spans="4:10" x14ac:dyDescent="0.25">
      <c r="D82849" s="1"/>
      <c r="E82849" s="5"/>
      <c r="F82849" s="1"/>
      <c r="G82849" s="8"/>
      <c r="J82849" s="7"/>
    </row>
    <row r="82850" spans="4:10" x14ac:dyDescent="0.25">
      <c r="D82850" s="1"/>
      <c r="E82850" s="5"/>
      <c r="F82850" s="1"/>
      <c r="G82850" s="8"/>
      <c r="J82850" s="7"/>
    </row>
    <row r="82851" spans="4:10" x14ac:dyDescent="0.25">
      <c r="D82851" s="1"/>
      <c r="E82851" s="5"/>
      <c r="F82851" s="1"/>
      <c r="G82851" s="8"/>
      <c r="J82851" s="7"/>
    </row>
    <row r="82852" spans="4:10" x14ac:dyDescent="0.25">
      <c r="D82852" s="1"/>
      <c r="E82852" s="5"/>
      <c r="F82852" s="1"/>
      <c r="G82852" s="8"/>
      <c r="J82852" s="7"/>
    </row>
    <row r="82853" spans="4:10" x14ac:dyDescent="0.25">
      <c r="D82853" s="1"/>
      <c r="E82853" s="5"/>
      <c r="F82853" s="1"/>
      <c r="G82853" s="8"/>
      <c r="J82853" s="7"/>
    </row>
    <row r="82854" spans="4:10" x14ac:dyDescent="0.25">
      <c r="D82854" s="1"/>
      <c r="E82854" s="5"/>
      <c r="F82854" s="1"/>
      <c r="G82854" s="8"/>
      <c r="J82854" s="7"/>
    </row>
    <row r="82855" spans="4:10" x14ac:dyDescent="0.25">
      <c r="D82855" s="1"/>
      <c r="E82855" s="5"/>
      <c r="F82855" s="1"/>
      <c r="G82855" s="8"/>
      <c r="J82855" s="7"/>
    </row>
    <row r="82856" spans="4:10" x14ac:dyDescent="0.25">
      <c r="D82856" s="1"/>
      <c r="E82856" s="5"/>
      <c r="F82856" s="1"/>
      <c r="G82856" s="8"/>
      <c r="J82856" s="7"/>
    </row>
    <row r="82857" spans="4:10" x14ac:dyDescent="0.25">
      <c r="D82857" s="1"/>
      <c r="E82857" s="5"/>
      <c r="F82857" s="1"/>
      <c r="G82857" s="8"/>
      <c r="J82857" s="7"/>
    </row>
    <row r="82858" spans="4:10" x14ac:dyDescent="0.25">
      <c r="D82858" s="1"/>
      <c r="E82858" s="5"/>
      <c r="F82858" s="1"/>
      <c r="G82858" s="8"/>
      <c r="J82858" s="7"/>
    </row>
    <row r="82859" spans="4:10" x14ac:dyDescent="0.25">
      <c r="D82859" s="1"/>
      <c r="E82859" s="5"/>
      <c r="F82859" s="1"/>
      <c r="G82859" s="8"/>
      <c r="J82859" s="7"/>
    </row>
    <row r="82860" spans="4:10" x14ac:dyDescent="0.25">
      <c r="D82860" s="1"/>
      <c r="E82860" s="5"/>
      <c r="F82860" s="1"/>
      <c r="G82860" s="8"/>
      <c r="J82860" s="7"/>
    </row>
    <row r="82861" spans="4:10" x14ac:dyDescent="0.25">
      <c r="D82861" s="1"/>
      <c r="E82861" s="5"/>
      <c r="F82861" s="1"/>
      <c r="G82861" s="8"/>
      <c r="J82861" s="7"/>
    </row>
    <row r="82862" spans="4:10" x14ac:dyDescent="0.25">
      <c r="D82862" s="1"/>
      <c r="E82862" s="5"/>
      <c r="F82862" s="1"/>
      <c r="G82862" s="8"/>
      <c r="J82862" s="7"/>
    </row>
    <row r="82863" spans="4:10" x14ac:dyDescent="0.25">
      <c r="D82863" s="1"/>
      <c r="E82863" s="5"/>
      <c r="F82863" s="1"/>
      <c r="G82863" s="8"/>
      <c r="J82863" s="7"/>
    </row>
    <row r="82864" spans="4:10" x14ac:dyDescent="0.25">
      <c r="D82864" s="1"/>
      <c r="E82864" s="5"/>
      <c r="F82864" s="1"/>
      <c r="G82864" s="8"/>
      <c r="J82864" s="7"/>
    </row>
    <row r="82865" spans="4:10" x14ac:dyDescent="0.25">
      <c r="D82865" s="1"/>
      <c r="E82865" s="5"/>
      <c r="F82865" s="1"/>
      <c r="G82865" s="8"/>
      <c r="J82865" s="7"/>
    </row>
    <row r="82866" spans="4:10" x14ac:dyDescent="0.25">
      <c r="D82866" s="1"/>
      <c r="E82866" s="5"/>
      <c r="F82866" s="1"/>
      <c r="G82866" s="8"/>
      <c r="J82866" s="7"/>
    </row>
    <row r="82867" spans="4:10" x14ac:dyDescent="0.25">
      <c r="D82867" s="1"/>
      <c r="E82867" s="5"/>
      <c r="F82867" s="1"/>
      <c r="G82867" s="8"/>
      <c r="J82867" s="7"/>
    </row>
    <row r="82868" spans="4:10" x14ac:dyDescent="0.25">
      <c r="D82868" s="1"/>
      <c r="E82868" s="5"/>
      <c r="F82868" s="1"/>
      <c r="G82868" s="8"/>
      <c r="J82868" s="7"/>
    </row>
    <row r="82869" spans="4:10" x14ac:dyDescent="0.25">
      <c r="D82869" s="1"/>
      <c r="E82869" s="5"/>
      <c r="F82869" s="1"/>
      <c r="G82869" s="8"/>
      <c r="J82869" s="7"/>
    </row>
    <row r="82870" spans="4:10" x14ac:dyDescent="0.25">
      <c r="D82870" s="1"/>
      <c r="E82870" s="5"/>
      <c r="F82870" s="1"/>
      <c r="G82870" s="8"/>
      <c r="J82870" s="7"/>
    </row>
    <row r="82871" spans="4:10" x14ac:dyDescent="0.25">
      <c r="D82871" s="1"/>
      <c r="E82871" s="5"/>
      <c r="F82871" s="1"/>
      <c r="G82871" s="8"/>
      <c r="J82871" s="7"/>
    </row>
    <row r="82872" spans="4:10" x14ac:dyDescent="0.25">
      <c r="D82872" s="1"/>
      <c r="E82872" s="5"/>
      <c r="F82872" s="1"/>
      <c r="G82872" s="8"/>
      <c r="J82872" s="7"/>
    </row>
    <row r="82873" spans="4:10" x14ac:dyDescent="0.25">
      <c r="D82873" s="1"/>
      <c r="E82873" s="5"/>
      <c r="F82873" s="1"/>
      <c r="G82873" s="8"/>
      <c r="J82873" s="7"/>
    </row>
    <row r="82874" spans="4:10" x14ac:dyDescent="0.25">
      <c r="D82874" s="1"/>
      <c r="E82874" s="5"/>
      <c r="F82874" s="1"/>
      <c r="G82874" s="8"/>
      <c r="J82874" s="7"/>
    </row>
    <row r="82875" spans="4:10" x14ac:dyDescent="0.25">
      <c r="D82875" s="1"/>
      <c r="E82875" s="5"/>
      <c r="F82875" s="1"/>
      <c r="G82875" s="8"/>
      <c r="J82875" s="7"/>
    </row>
    <row r="82876" spans="4:10" x14ac:dyDescent="0.25">
      <c r="D82876" s="1"/>
      <c r="E82876" s="5"/>
      <c r="F82876" s="1"/>
      <c r="G82876" s="8"/>
      <c r="J82876" s="7"/>
    </row>
    <row r="82877" spans="4:10" x14ac:dyDescent="0.25">
      <c r="D82877" s="1"/>
      <c r="E82877" s="5"/>
      <c r="F82877" s="1"/>
      <c r="G82877" s="8"/>
      <c r="J82877" s="7"/>
    </row>
    <row r="82878" spans="4:10" x14ac:dyDescent="0.25">
      <c r="D82878" s="1"/>
      <c r="E82878" s="5"/>
      <c r="F82878" s="1"/>
      <c r="G82878" s="8"/>
      <c r="J82878" s="7"/>
    </row>
    <row r="82879" spans="4:10" x14ac:dyDescent="0.25">
      <c r="D82879" s="1"/>
      <c r="E82879" s="5"/>
      <c r="F82879" s="1"/>
      <c r="G82879" s="8"/>
      <c r="J82879" s="7"/>
    </row>
    <row r="82880" spans="4:10" x14ac:dyDescent="0.25">
      <c r="D82880" s="1"/>
      <c r="E82880" s="5"/>
      <c r="F82880" s="1"/>
      <c r="G82880" s="8"/>
      <c r="J82880" s="7"/>
    </row>
    <row r="82881" spans="4:10" x14ac:dyDescent="0.25">
      <c r="D82881" s="1"/>
      <c r="E82881" s="5"/>
      <c r="F82881" s="1"/>
      <c r="G82881" s="8"/>
      <c r="J82881" s="7"/>
    </row>
    <row r="82882" spans="4:10" x14ac:dyDescent="0.25">
      <c r="D82882" s="1"/>
      <c r="E82882" s="5"/>
      <c r="F82882" s="1"/>
      <c r="G82882" s="8"/>
      <c r="J82882" s="7"/>
    </row>
    <row r="82883" spans="4:10" x14ac:dyDescent="0.25">
      <c r="D82883" s="1"/>
      <c r="E82883" s="5"/>
      <c r="F82883" s="1"/>
      <c r="G82883" s="8"/>
      <c r="J82883" s="7"/>
    </row>
    <row r="82884" spans="4:10" x14ac:dyDescent="0.25">
      <c r="D82884" s="1"/>
      <c r="E82884" s="5"/>
      <c r="F82884" s="1"/>
      <c r="G82884" s="8"/>
      <c r="J82884" s="7"/>
    </row>
    <row r="82885" spans="4:10" x14ac:dyDescent="0.25">
      <c r="D82885" s="1"/>
      <c r="E82885" s="5"/>
      <c r="F82885" s="1"/>
      <c r="G82885" s="8"/>
      <c r="J82885" s="7"/>
    </row>
    <row r="82886" spans="4:10" x14ac:dyDescent="0.25">
      <c r="D82886" s="1"/>
      <c r="E82886" s="5"/>
      <c r="F82886" s="1"/>
      <c r="G82886" s="8"/>
      <c r="J82886" s="7"/>
    </row>
    <row r="82887" spans="4:10" x14ac:dyDescent="0.25">
      <c r="D82887" s="1"/>
      <c r="E82887" s="5"/>
      <c r="F82887" s="1"/>
      <c r="G82887" s="8"/>
      <c r="J82887" s="7"/>
    </row>
    <row r="82888" spans="4:10" x14ac:dyDescent="0.25">
      <c r="D82888" s="1"/>
      <c r="E82888" s="5"/>
      <c r="F82888" s="1"/>
      <c r="G82888" s="8"/>
      <c r="J82888" s="7"/>
    </row>
    <row r="82889" spans="4:10" x14ac:dyDescent="0.25">
      <c r="D82889" s="1"/>
      <c r="E82889" s="5"/>
      <c r="F82889" s="1"/>
      <c r="G82889" s="8"/>
      <c r="J82889" s="7"/>
    </row>
    <row r="82890" spans="4:10" x14ac:dyDescent="0.25">
      <c r="D82890" s="1"/>
      <c r="E82890" s="5"/>
      <c r="F82890" s="1"/>
      <c r="G82890" s="8"/>
      <c r="J82890" s="7"/>
    </row>
    <row r="82891" spans="4:10" x14ac:dyDescent="0.25">
      <c r="D82891" s="1"/>
      <c r="E82891" s="5"/>
      <c r="F82891" s="1"/>
      <c r="G82891" s="8"/>
      <c r="J82891" s="7"/>
    </row>
    <row r="82892" spans="4:10" x14ac:dyDescent="0.25">
      <c r="D82892" s="1"/>
      <c r="E82892" s="5"/>
      <c r="F82892" s="1"/>
      <c r="G82892" s="8"/>
      <c r="J82892" s="7"/>
    </row>
    <row r="82893" spans="4:10" x14ac:dyDescent="0.25">
      <c r="D82893" s="1"/>
      <c r="E82893" s="5"/>
      <c r="F82893" s="1"/>
      <c r="G82893" s="8"/>
      <c r="J82893" s="7"/>
    </row>
    <row r="82894" spans="4:10" x14ac:dyDescent="0.25">
      <c r="D82894" s="1"/>
      <c r="E82894" s="5"/>
      <c r="F82894" s="1"/>
      <c r="G82894" s="8"/>
      <c r="J82894" s="7"/>
    </row>
    <row r="82895" spans="4:10" x14ac:dyDescent="0.25">
      <c r="D82895" s="1"/>
      <c r="E82895" s="5"/>
      <c r="F82895" s="1"/>
      <c r="G82895" s="8"/>
      <c r="J82895" s="7"/>
    </row>
    <row r="82896" spans="4:10" x14ac:dyDescent="0.25">
      <c r="D82896" s="1"/>
      <c r="E82896" s="5"/>
      <c r="F82896" s="1"/>
      <c r="G82896" s="8"/>
      <c r="J82896" s="7"/>
    </row>
    <row r="82897" spans="4:10" x14ac:dyDescent="0.25">
      <c r="D82897" s="1"/>
      <c r="E82897" s="5"/>
      <c r="F82897" s="1"/>
      <c r="G82897" s="8"/>
      <c r="J82897" s="7"/>
    </row>
    <row r="82898" spans="4:10" x14ac:dyDescent="0.25">
      <c r="D82898" s="1"/>
      <c r="E82898" s="5"/>
      <c r="F82898" s="1"/>
      <c r="G82898" s="8"/>
      <c r="J82898" s="7"/>
    </row>
    <row r="82899" spans="4:10" x14ac:dyDescent="0.25">
      <c r="D82899" s="1"/>
      <c r="E82899" s="5"/>
      <c r="F82899" s="1"/>
      <c r="G82899" s="8"/>
      <c r="J82899" s="7"/>
    </row>
    <row r="82900" spans="4:10" x14ac:dyDescent="0.25">
      <c r="D82900" s="1"/>
      <c r="E82900" s="5"/>
      <c r="F82900" s="1"/>
      <c r="G82900" s="8"/>
      <c r="J82900" s="7"/>
    </row>
    <row r="82901" spans="4:10" x14ac:dyDescent="0.25">
      <c r="D82901" s="1"/>
      <c r="E82901" s="5"/>
      <c r="F82901" s="1"/>
      <c r="G82901" s="8"/>
      <c r="J82901" s="7"/>
    </row>
    <row r="82902" spans="4:10" x14ac:dyDescent="0.25">
      <c r="D82902" s="1"/>
      <c r="E82902" s="5"/>
      <c r="F82902" s="1"/>
      <c r="G82902" s="8"/>
      <c r="J82902" s="7"/>
    </row>
    <row r="82903" spans="4:10" x14ac:dyDescent="0.25">
      <c r="D82903" s="1"/>
      <c r="E82903" s="5"/>
      <c r="F82903" s="1"/>
      <c r="G82903" s="8"/>
      <c r="J82903" s="7"/>
    </row>
    <row r="82904" spans="4:10" x14ac:dyDescent="0.25">
      <c r="D82904" s="1"/>
      <c r="E82904" s="5"/>
      <c r="F82904" s="1"/>
      <c r="G82904" s="8"/>
      <c r="J82904" s="7"/>
    </row>
    <row r="82905" spans="4:10" x14ac:dyDescent="0.25">
      <c r="D82905" s="1"/>
      <c r="E82905" s="5"/>
      <c r="F82905" s="1"/>
      <c r="G82905" s="8"/>
      <c r="J82905" s="7"/>
    </row>
    <row r="82906" spans="4:10" x14ac:dyDescent="0.25">
      <c r="D82906" s="1"/>
      <c r="E82906" s="5"/>
      <c r="F82906" s="1"/>
      <c r="G82906" s="8"/>
      <c r="J82906" s="7"/>
    </row>
    <row r="82907" spans="4:10" x14ac:dyDescent="0.25">
      <c r="D82907" s="1"/>
      <c r="E82907" s="5"/>
      <c r="F82907" s="1"/>
      <c r="G82907" s="8"/>
      <c r="J82907" s="7"/>
    </row>
    <row r="82908" spans="4:10" x14ac:dyDescent="0.25">
      <c r="D82908" s="1"/>
      <c r="E82908" s="5"/>
      <c r="F82908" s="1"/>
      <c r="G82908" s="8"/>
      <c r="J82908" s="7"/>
    </row>
    <row r="82909" spans="4:10" x14ac:dyDescent="0.25">
      <c r="D82909" s="1"/>
      <c r="E82909" s="5"/>
      <c r="F82909" s="1"/>
      <c r="G82909" s="8"/>
      <c r="J82909" s="7"/>
    </row>
    <row r="82910" spans="4:10" x14ac:dyDescent="0.25">
      <c r="D82910" s="1"/>
      <c r="E82910" s="5"/>
      <c r="F82910" s="1"/>
      <c r="G82910" s="8"/>
      <c r="J82910" s="7"/>
    </row>
    <row r="82911" spans="4:10" x14ac:dyDescent="0.25">
      <c r="D82911" s="1"/>
      <c r="E82911" s="5"/>
      <c r="F82911" s="1"/>
      <c r="G82911" s="8"/>
      <c r="J82911" s="7"/>
    </row>
    <row r="82912" spans="4:10" x14ac:dyDescent="0.25">
      <c r="D82912" s="1"/>
      <c r="E82912" s="5"/>
      <c r="F82912" s="1"/>
      <c r="G82912" s="8"/>
      <c r="J82912" s="7"/>
    </row>
    <row r="82913" spans="4:10" x14ac:dyDescent="0.25">
      <c r="D82913" s="1"/>
      <c r="E82913" s="5"/>
      <c r="F82913" s="1"/>
      <c r="G82913" s="8"/>
      <c r="J82913" s="7"/>
    </row>
    <row r="82914" spans="4:10" x14ac:dyDescent="0.25">
      <c r="D82914" s="1"/>
      <c r="E82914" s="5"/>
      <c r="F82914" s="1"/>
      <c r="G82914" s="8"/>
      <c r="J82914" s="7"/>
    </row>
    <row r="82915" spans="4:10" x14ac:dyDescent="0.25">
      <c r="D82915" s="1"/>
      <c r="E82915" s="5"/>
      <c r="F82915" s="1"/>
      <c r="G82915" s="8"/>
      <c r="J82915" s="7"/>
    </row>
    <row r="82916" spans="4:10" x14ac:dyDescent="0.25">
      <c r="D82916" s="1"/>
      <c r="E82916" s="5"/>
      <c r="F82916" s="1"/>
      <c r="G82916" s="8"/>
      <c r="J82916" s="7"/>
    </row>
    <row r="82917" spans="4:10" x14ac:dyDescent="0.25">
      <c r="D82917" s="1"/>
      <c r="E82917" s="5"/>
      <c r="F82917" s="1"/>
      <c r="G82917" s="8"/>
      <c r="J82917" s="7"/>
    </row>
    <row r="82918" spans="4:10" x14ac:dyDescent="0.25">
      <c r="D82918" s="1"/>
      <c r="E82918" s="5"/>
      <c r="F82918" s="1"/>
      <c r="G82918" s="8"/>
      <c r="J82918" s="7"/>
    </row>
    <row r="82919" spans="4:10" x14ac:dyDescent="0.25">
      <c r="D82919" s="1"/>
      <c r="E82919" s="5"/>
      <c r="F82919" s="1"/>
      <c r="G82919" s="8"/>
      <c r="J82919" s="7"/>
    </row>
    <row r="82920" spans="4:10" x14ac:dyDescent="0.25">
      <c r="D82920" s="1"/>
      <c r="E82920" s="5"/>
      <c r="F82920" s="1"/>
      <c r="G82920" s="8"/>
      <c r="J82920" s="7"/>
    </row>
    <row r="82921" spans="4:10" x14ac:dyDescent="0.25">
      <c r="D82921" s="1"/>
      <c r="E82921" s="5"/>
      <c r="F82921" s="1"/>
      <c r="G82921" s="8"/>
      <c r="J82921" s="7"/>
    </row>
    <row r="82922" spans="4:10" x14ac:dyDescent="0.25">
      <c r="D82922" s="1"/>
      <c r="E82922" s="5"/>
      <c r="F82922" s="1"/>
      <c r="G82922" s="8"/>
      <c r="J82922" s="7"/>
    </row>
    <row r="82923" spans="4:10" x14ac:dyDescent="0.25">
      <c r="D82923" s="1"/>
      <c r="E82923" s="5"/>
      <c r="F82923" s="1"/>
      <c r="G82923" s="8"/>
      <c r="J82923" s="7"/>
    </row>
    <row r="82924" spans="4:10" x14ac:dyDescent="0.25">
      <c r="D82924" s="1"/>
      <c r="E82924" s="5"/>
      <c r="F82924" s="1"/>
      <c r="G82924" s="8"/>
      <c r="J82924" s="7"/>
    </row>
    <row r="82925" spans="4:10" x14ac:dyDescent="0.25">
      <c r="D82925" s="1"/>
      <c r="E82925" s="5"/>
      <c r="F82925" s="1"/>
      <c r="G82925" s="8"/>
      <c r="J82925" s="7"/>
    </row>
    <row r="82926" spans="4:10" x14ac:dyDescent="0.25">
      <c r="D82926" s="1"/>
      <c r="E82926" s="5"/>
      <c r="F82926" s="1"/>
      <c r="G82926" s="8"/>
      <c r="J82926" s="7"/>
    </row>
    <row r="82927" spans="4:10" x14ac:dyDescent="0.25">
      <c r="D82927" s="1"/>
      <c r="E82927" s="5"/>
      <c r="F82927" s="1"/>
      <c r="G82927" s="8"/>
      <c r="J82927" s="7"/>
    </row>
    <row r="82928" spans="4:10" x14ac:dyDescent="0.25">
      <c r="D82928" s="1"/>
      <c r="E82928" s="5"/>
      <c r="F82928" s="1"/>
      <c r="G82928" s="8"/>
      <c r="J82928" s="7"/>
    </row>
    <row r="82929" spans="4:10" x14ac:dyDescent="0.25">
      <c r="D82929" s="1"/>
      <c r="E82929" s="5"/>
      <c r="F82929" s="1"/>
      <c r="G82929" s="8"/>
      <c r="J82929" s="7"/>
    </row>
    <row r="82930" spans="4:10" x14ac:dyDescent="0.25">
      <c r="D82930" s="1"/>
      <c r="E82930" s="5"/>
      <c r="F82930" s="1"/>
      <c r="G82930" s="8"/>
      <c r="J82930" s="7"/>
    </row>
    <row r="82931" spans="4:10" x14ac:dyDescent="0.25">
      <c r="D82931" s="1"/>
      <c r="E82931" s="5"/>
      <c r="F82931" s="1"/>
      <c r="G82931" s="8"/>
      <c r="J82931" s="7"/>
    </row>
    <row r="82932" spans="4:10" x14ac:dyDescent="0.25">
      <c r="D82932" s="1"/>
      <c r="E82932" s="5"/>
      <c r="F82932" s="1"/>
      <c r="G82932" s="8"/>
      <c r="J82932" s="7"/>
    </row>
    <row r="82933" spans="4:10" x14ac:dyDescent="0.25">
      <c r="D82933" s="1"/>
      <c r="E82933" s="5"/>
      <c r="F82933" s="1"/>
      <c r="G82933" s="8"/>
      <c r="J82933" s="7"/>
    </row>
    <row r="82934" spans="4:10" x14ac:dyDescent="0.25">
      <c r="D82934" s="1"/>
      <c r="E82934" s="5"/>
      <c r="F82934" s="1"/>
      <c r="G82934" s="8"/>
      <c r="J82934" s="7"/>
    </row>
    <row r="82935" spans="4:10" x14ac:dyDescent="0.25">
      <c r="D82935" s="1"/>
      <c r="E82935" s="5"/>
      <c r="F82935" s="1"/>
      <c r="G82935" s="8"/>
      <c r="J82935" s="7"/>
    </row>
    <row r="82936" spans="4:10" x14ac:dyDescent="0.25">
      <c r="D82936" s="1"/>
      <c r="E82936" s="5"/>
      <c r="F82936" s="1"/>
      <c r="G82936" s="8"/>
      <c r="J82936" s="7"/>
    </row>
    <row r="82937" spans="4:10" x14ac:dyDescent="0.25">
      <c r="D82937" s="1"/>
      <c r="E82937" s="5"/>
      <c r="F82937" s="1"/>
      <c r="G82937" s="8"/>
      <c r="J82937" s="7"/>
    </row>
    <row r="82938" spans="4:10" x14ac:dyDescent="0.25">
      <c r="D82938" s="1"/>
      <c r="E82938" s="5"/>
      <c r="F82938" s="1"/>
      <c r="G82938" s="8"/>
      <c r="J82938" s="7"/>
    </row>
    <row r="82939" spans="4:10" x14ac:dyDescent="0.25">
      <c r="D82939" s="1"/>
      <c r="E82939" s="5"/>
      <c r="F82939" s="1"/>
      <c r="G82939" s="8"/>
      <c r="J82939" s="7"/>
    </row>
    <row r="82940" spans="4:10" x14ac:dyDescent="0.25">
      <c r="D82940" s="1"/>
      <c r="E82940" s="5"/>
      <c r="F82940" s="1"/>
      <c r="G82940" s="8"/>
      <c r="J82940" s="7"/>
    </row>
    <row r="82941" spans="4:10" x14ac:dyDescent="0.25">
      <c r="D82941" s="1"/>
      <c r="E82941" s="5"/>
      <c r="F82941" s="1"/>
      <c r="G82941" s="8"/>
      <c r="J82941" s="7"/>
    </row>
    <row r="82942" spans="4:10" x14ac:dyDescent="0.25">
      <c r="D82942" s="1"/>
      <c r="E82942" s="5"/>
      <c r="F82942" s="1"/>
      <c r="G82942" s="8"/>
      <c r="J82942" s="7"/>
    </row>
    <row r="82943" spans="4:10" x14ac:dyDescent="0.25">
      <c r="D82943" s="1"/>
      <c r="E82943" s="5"/>
      <c r="F82943" s="1"/>
      <c r="G82943" s="8"/>
      <c r="J82943" s="7"/>
    </row>
    <row r="82944" spans="4:10" x14ac:dyDescent="0.25">
      <c r="D82944" s="1"/>
      <c r="E82944" s="5"/>
      <c r="F82944" s="1"/>
      <c r="G82944" s="8"/>
      <c r="J82944" s="7"/>
    </row>
    <row r="82945" spans="4:10" x14ac:dyDescent="0.25">
      <c r="D82945" s="1"/>
      <c r="E82945" s="5"/>
      <c r="F82945" s="1"/>
      <c r="G82945" s="8"/>
      <c r="J82945" s="7"/>
    </row>
    <row r="82946" spans="4:10" x14ac:dyDescent="0.25">
      <c r="D82946" s="1"/>
      <c r="E82946" s="5"/>
      <c r="F82946" s="1"/>
      <c r="G82946" s="8"/>
      <c r="J82946" s="7"/>
    </row>
    <row r="82947" spans="4:10" x14ac:dyDescent="0.25">
      <c r="D82947" s="1"/>
      <c r="E82947" s="5"/>
      <c r="F82947" s="1"/>
      <c r="G82947" s="8"/>
      <c r="J82947" s="7"/>
    </row>
    <row r="82948" spans="4:10" x14ac:dyDescent="0.25">
      <c r="D82948" s="1"/>
      <c r="E82948" s="5"/>
      <c r="F82948" s="1"/>
      <c r="G82948" s="8"/>
      <c r="J82948" s="7"/>
    </row>
    <row r="82949" spans="4:10" x14ac:dyDescent="0.25">
      <c r="D82949" s="1"/>
      <c r="E82949" s="5"/>
      <c r="F82949" s="1"/>
      <c r="G82949" s="8"/>
      <c r="J82949" s="7"/>
    </row>
    <row r="82950" spans="4:10" x14ac:dyDescent="0.25">
      <c r="D82950" s="1"/>
      <c r="E82950" s="5"/>
      <c r="F82950" s="1"/>
      <c r="G82950" s="8"/>
      <c r="J82950" s="7"/>
    </row>
    <row r="82951" spans="4:10" x14ac:dyDescent="0.25">
      <c r="D82951" s="1"/>
      <c r="E82951" s="5"/>
      <c r="F82951" s="1"/>
      <c r="G82951" s="8"/>
      <c r="J82951" s="7"/>
    </row>
    <row r="82952" spans="4:10" x14ac:dyDescent="0.25">
      <c r="D82952" s="1"/>
      <c r="E82952" s="5"/>
      <c r="F82952" s="1"/>
      <c r="G82952" s="8"/>
      <c r="J82952" s="7"/>
    </row>
    <row r="82953" spans="4:10" x14ac:dyDescent="0.25">
      <c r="D82953" s="1"/>
      <c r="E82953" s="5"/>
      <c r="F82953" s="1"/>
      <c r="G82953" s="8"/>
      <c r="J82953" s="7"/>
    </row>
    <row r="82954" spans="4:10" x14ac:dyDescent="0.25">
      <c r="D82954" s="1"/>
      <c r="E82954" s="5"/>
      <c r="F82954" s="1"/>
      <c r="G82954" s="8"/>
      <c r="J82954" s="7"/>
    </row>
    <row r="82955" spans="4:10" x14ac:dyDescent="0.25">
      <c r="D82955" s="1"/>
      <c r="E82955" s="5"/>
      <c r="F82955" s="1"/>
      <c r="G82955" s="8"/>
      <c r="J82955" s="7"/>
    </row>
    <row r="82956" spans="4:10" x14ac:dyDescent="0.25">
      <c r="D82956" s="1"/>
      <c r="E82956" s="5"/>
      <c r="F82956" s="1"/>
      <c r="G82956" s="8"/>
      <c r="J82956" s="7"/>
    </row>
    <row r="82957" spans="4:10" x14ac:dyDescent="0.25">
      <c r="D82957" s="1"/>
      <c r="E82957" s="5"/>
      <c r="F82957" s="1"/>
      <c r="G82957" s="8"/>
      <c r="J82957" s="7"/>
    </row>
    <row r="82958" spans="4:10" x14ac:dyDescent="0.25">
      <c r="D82958" s="1"/>
      <c r="E82958" s="5"/>
      <c r="F82958" s="1"/>
      <c r="G82958" s="8"/>
      <c r="J82958" s="7"/>
    </row>
    <row r="82959" spans="4:10" x14ac:dyDescent="0.25">
      <c r="D82959" s="1"/>
      <c r="E82959" s="5"/>
      <c r="F82959" s="1"/>
      <c r="G82959" s="8"/>
      <c r="J82959" s="7"/>
    </row>
    <row r="82960" spans="4:10" x14ac:dyDescent="0.25">
      <c r="D82960" s="1"/>
      <c r="E82960" s="5"/>
      <c r="F82960" s="1"/>
      <c r="G82960" s="8"/>
      <c r="J82960" s="7"/>
    </row>
    <row r="82961" spans="4:10" x14ac:dyDescent="0.25">
      <c r="D82961" s="1"/>
      <c r="E82961" s="5"/>
      <c r="F82961" s="1"/>
      <c r="G82961" s="8"/>
      <c r="J82961" s="7"/>
    </row>
    <row r="82962" spans="4:10" x14ac:dyDescent="0.25">
      <c r="D82962" s="1"/>
      <c r="E82962" s="5"/>
      <c r="F82962" s="1"/>
      <c r="G82962" s="8"/>
      <c r="J82962" s="7"/>
    </row>
    <row r="82963" spans="4:10" x14ac:dyDescent="0.25">
      <c r="D82963" s="1"/>
      <c r="E82963" s="5"/>
      <c r="F82963" s="1"/>
      <c r="G82963" s="8"/>
      <c r="J82963" s="7"/>
    </row>
    <row r="82964" spans="4:10" x14ac:dyDescent="0.25">
      <c r="D82964" s="1"/>
      <c r="E82964" s="5"/>
      <c r="F82964" s="1"/>
      <c r="G82964" s="8"/>
      <c r="J82964" s="7"/>
    </row>
    <row r="82965" spans="4:10" x14ac:dyDescent="0.25">
      <c r="D82965" s="1"/>
      <c r="E82965" s="5"/>
      <c r="F82965" s="1"/>
      <c r="G82965" s="8"/>
      <c r="J82965" s="7"/>
    </row>
    <row r="82966" spans="4:10" x14ac:dyDescent="0.25">
      <c r="D82966" s="1"/>
      <c r="E82966" s="5"/>
      <c r="F82966" s="1"/>
      <c r="G82966" s="8"/>
      <c r="J82966" s="7"/>
    </row>
    <row r="82967" spans="4:10" x14ac:dyDescent="0.25">
      <c r="D82967" s="1"/>
      <c r="E82967" s="5"/>
      <c r="F82967" s="1"/>
      <c r="G82967" s="8"/>
      <c r="J82967" s="7"/>
    </row>
    <row r="82968" spans="4:10" x14ac:dyDescent="0.25">
      <c r="D82968" s="1"/>
      <c r="E82968" s="5"/>
      <c r="F82968" s="1"/>
      <c r="G82968" s="8"/>
      <c r="J82968" s="7"/>
    </row>
    <row r="82969" spans="4:10" x14ac:dyDescent="0.25">
      <c r="D82969" s="1"/>
      <c r="E82969" s="5"/>
      <c r="F82969" s="1"/>
      <c r="G82969" s="8"/>
      <c r="J82969" s="7"/>
    </row>
    <row r="82970" spans="4:10" x14ac:dyDescent="0.25">
      <c r="D82970" s="1"/>
      <c r="E82970" s="5"/>
      <c r="F82970" s="1"/>
      <c r="G82970" s="8"/>
      <c r="J82970" s="7"/>
    </row>
    <row r="82971" spans="4:10" x14ac:dyDescent="0.25">
      <c r="D82971" s="1"/>
      <c r="E82971" s="5"/>
      <c r="F82971" s="1"/>
      <c r="G82971" s="8"/>
      <c r="J82971" s="7"/>
    </row>
    <row r="82972" spans="4:10" x14ac:dyDescent="0.25">
      <c r="D82972" s="1"/>
      <c r="E82972" s="5"/>
      <c r="F82972" s="1"/>
      <c r="G82972" s="8"/>
      <c r="J82972" s="7"/>
    </row>
    <row r="82973" spans="4:10" x14ac:dyDescent="0.25">
      <c r="D82973" s="1"/>
      <c r="E82973" s="5"/>
      <c r="F82973" s="1"/>
      <c r="G82973" s="8"/>
      <c r="J82973" s="7"/>
    </row>
    <row r="82974" spans="4:10" x14ac:dyDescent="0.25">
      <c r="D82974" s="1"/>
      <c r="E82974" s="5"/>
      <c r="F82974" s="1"/>
      <c r="G82974" s="8"/>
      <c r="J82974" s="7"/>
    </row>
    <row r="82975" spans="4:10" x14ac:dyDescent="0.25">
      <c r="D82975" s="1"/>
      <c r="E82975" s="5"/>
      <c r="F82975" s="1"/>
      <c r="G82975" s="8"/>
      <c r="J82975" s="7"/>
    </row>
    <row r="82976" spans="4:10" x14ac:dyDescent="0.25">
      <c r="D82976" s="1"/>
      <c r="E82976" s="5"/>
      <c r="F82976" s="1"/>
      <c r="G82976" s="8"/>
      <c r="J82976" s="7"/>
    </row>
    <row r="82977" spans="4:10" x14ac:dyDescent="0.25">
      <c r="D82977" s="1"/>
      <c r="E82977" s="5"/>
      <c r="F82977" s="1"/>
      <c r="G82977" s="8"/>
      <c r="J82977" s="7"/>
    </row>
    <row r="82978" spans="4:10" x14ac:dyDescent="0.25">
      <c r="D82978" s="1"/>
      <c r="E82978" s="5"/>
      <c r="F82978" s="1"/>
      <c r="G82978" s="8"/>
      <c r="J82978" s="7"/>
    </row>
    <row r="82979" spans="4:10" x14ac:dyDescent="0.25">
      <c r="D82979" s="1"/>
      <c r="E82979" s="5"/>
      <c r="F82979" s="1"/>
      <c r="G82979" s="8"/>
      <c r="J82979" s="7"/>
    </row>
    <row r="82980" spans="4:10" x14ac:dyDescent="0.25">
      <c r="D82980" s="1"/>
      <c r="E82980" s="5"/>
      <c r="F82980" s="1"/>
      <c r="G82980" s="8"/>
      <c r="J82980" s="7"/>
    </row>
    <row r="82981" spans="4:10" x14ac:dyDescent="0.25">
      <c r="D82981" s="1"/>
      <c r="E82981" s="5"/>
      <c r="F82981" s="1"/>
      <c r="G82981" s="8"/>
      <c r="J82981" s="7"/>
    </row>
    <row r="82982" spans="4:10" x14ac:dyDescent="0.25">
      <c r="D82982" s="1"/>
      <c r="E82982" s="5"/>
      <c r="F82982" s="1"/>
      <c r="G82982" s="8"/>
      <c r="J82982" s="7"/>
    </row>
    <row r="82983" spans="4:10" x14ac:dyDescent="0.25">
      <c r="D82983" s="1"/>
      <c r="E82983" s="5"/>
      <c r="F82983" s="1"/>
      <c r="G82983" s="8"/>
      <c r="J82983" s="7"/>
    </row>
    <row r="82984" spans="4:10" x14ac:dyDescent="0.25">
      <c r="D82984" s="1"/>
      <c r="E82984" s="5"/>
      <c r="F82984" s="1"/>
      <c r="G82984" s="8"/>
      <c r="J82984" s="7"/>
    </row>
    <row r="82985" spans="4:10" x14ac:dyDescent="0.25">
      <c r="D82985" s="1"/>
      <c r="E82985" s="5"/>
      <c r="F82985" s="1"/>
      <c r="G82985" s="8"/>
      <c r="J82985" s="7"/>
    </row>
    <row r="82986" spans="4:10" x14ac:dyDescent="0.25">
      <c r="D82986" s="1"/>
      <c r="E82986" s="5"/>
      <c r="F82986" s="1"/>
      <c r="G82986" s="8"/>
      <c r="J82986" s="7"/>
    </row>
    <row r="82987" spans="4:10" x14ac:dyDescent="0.25">
      <c r="D82987" s="1"/>
      <c r="E82987" s="5"/>
      <c r="F82987" s="1"/>
      <c r="G82987" s="8"/>
      <c r="J82987" s="7"/>
    </row>
    <row r="82988" spans="4:10" x14ac:dyDescent="0.25">
      <c r="D82988" s="1"/>
      <c r="E82988" s="5"/>
      <c r="F82988" s="1"/>
      <c r="G82988" s="8"/>
      <c r="J82988" s="7"/>
    </row>
    <row r="82989" spans="4:10" x14ac:dyDescent="0.25">
      <c r="D82989" s="1"/>
      <c r="E82989" s="5"/>
      <c r="F82989" s="1"/>
      <c r="G82989" s="8"/>
      <c r="J82989" s="7"/>
    </row>
    <row r="82990" spans="4:10" x14ac:dyDescent="0.25">
      <c r="D82990" s="1"/>
      <c r="E82990" s="5"/>
      <c r="F82990" s="1"/>
      <c r="G82990" s="8"/>
      <c r="J82990" s="7"/>
    </row>
    <row r="82991" spans="4:10" x14ac:dyDescent="0.25">
      <c r="D82991" s="1"/>
      <c r="E82991" s="5"/>
      <c r="F82991" s="1"/>
      <c r="G82991" s="8"/>
      <c r="J82991" s="7"/>
    </row>
    <row r="82992" spans="4:10" x14ac:dyDescent="0.25">
      <c r="D82992" s="1"/>
      <c r="E82992" s="5"/>
      <c r="F82992" s="1"/>
      <c r="G82992" s="8"/>
      <c r="J82992" s="7"/>
    </row>
    <row r="82993" spans="4:10" x14ac:dyDescent="0.25">
      <c r="D82993" s="1"/>
      <c r="E82993" s="5"/>
      <c r="F82993" s="1"/>
      <c r="G82993" s="8"/>
      <c r="J82993" s="7"/>
    </row>
    <row r="82994" spans="4:10" x14ac:dyDescent="0.25">
      <c r="D82994" s="1"/>
      <c r="E82994" s="5"/>
      <c r="F82994" s="1"/>
      <c r="G82994" s="8"/>
      <c r="J82994" s="7"/>
    </row>
    <row r="82995" spans="4:10" x14ac:dyDescent="0.25">
      <c r="D82995" s="1"/>
      <c r="E82995" s="5"/>
      <c r="F82995" s="1"/>
      <c r="G82995" s="8"/>
      <c r="J82995" s="7"/>
    </row>
    <row r="82996" spans="4:10" x14ac:dyDescent="0.25">
      <c r="D82996" s="1"/>
      <c r="E82996" s="5"/>
      <c r="F82996" s="1"/>
      <c r="G82996" s="8"/>
      <c r="J82996" s="7"/>
    </row>
    <row r="82997" spans="4:10" x14ac:dyDescent="0.25">
      <c r="D82997" s="1"/>
      <c r="E82997" s="5"/>
      <c r="F82997" s="1"/>
      <c r="G82997" s="8"/>
      <c r="J82997" s="7"/>
    </row>
    <row r="82998" spans="4:10" x14ac:dyDescent="0.25">
      <c r="D82998" s="1"/>
      <c r="E82998" s="5"/>
      <c r="F82998" s="1"/>
      <c r="G82998" s="8"/>
      <c r="J82998" s="7"/>
    </row>
    <row r="82999" spans="4:10" x14ac:dyDescent="0.25">
      <c r="D82999" s="1"/>
      <c r="E82999" s="5"/>
      <c r="F82999" s="1"/>
      <c r="G82999" s="8"/>
      <c r="J82999" s="7"/>
    </row>
    <row r="83000" spans="4:10" x14ac:dyDescent="0.25">
      <c r="D83000" s="1"/>
      <c r="E83000" s="5"/>
      <c r="F83000" s="1"/>
      <c r="G83000" s="8"/>
      <c r="J83000" s="7"/>
    </row>
    <row r="83001" spans="4:10" x14ac:dyDescent="0.25">
      <c r="D83001" s="1"/>
      <c r="E83001" s="5"/>
      <c r="F83001" s="1"/>
      <c r="G83001" s="8"/>
      <c r="J83001" s="7"/>
    </row>
    <row r="83002" spans="4:10" x14ac:dyDescent="0.25">
      <c r="D83002" s="1"/>
      <c r="E83002" s="5"/>
      <c r="F83002" s="1"/>
      <c r="G83002" s="8"/>
      <c r="J83002" s="7"/>
    </row>
    <row r="83003" spans="4:10" x14ac:dyDescent="0.25">
      <c r="D83003" s="1"/>
      <c r="E83003" s="5"/>
      <c r="F83003" s="1"/>
      <c r="G83003" s="8"/>
      <c r="J83003" s="7"/>
    </row>
    <row r="83004" spans="4:10" x14ac:dyDescent="0.25">
      <c r="D83004" s="1"/>
      <c r="E83004" s="5"/>
      <c r="F83004" s="1"/>
      <c r="G83004" s="8"/>
      <c r="J83004" s="7"/>
    </row>
    <row r="83005" spans="4:10" x14ac:dyDescent="0.25">
      <c r="D83005" s="1"/>
      <c r="E83005" s="5"/>
      <c r="F83005" s="1"/>
      <c r="G83005" s="8"/>
      <c r="J83005" s="7"/>
    </row>
    <row r="83006" spans="4:10" x14ac:dyDescent="0.25">
      <c r="D83006" s="1"/>
      <c r="E83006" s="5"/>
      <c r="F83006" s="1"/>
      <c r="G83006" s="8"/>
      <c r="J83006" s="7"/>
    </row>
    <row r="83007" spans="4:10" x14ac:dyDescent="0.25">
      <c r="D83007" s="1"/>
      <c r="E83007" s="5"/>
      <c r="F83007" s="1"/>
      <c r="G83007" s="8"/>
      <c r="J83007" s="7"/>
    </row>
    <row r="83008" spans="4:10" x14ac:dyDescent="0.25">
      <c r="D83008" s="1"/>
      <c r="E83008" s="5"/>
      <c r="F83008" s="1"/>
      <c r="G83008" s="8"/>
      <c r="J83008" s="7"/>
    </row>
    <row r="83009" spans="4:10" x14ac:dyDescent="0.25">
      <c r="D83009" s="1"/>
      <c r="E83009" s="5"/>
      <c r="F83009" s="1"/>
      <c r="G83009" s="8"/>
      <c r="J83009" s="7"/>
    </row>
    <row r="83010" spans="4:10" x14ac:dyDescent="0.25">
      <c r="D83010" s="1"/>
      <c r="E83010" s="5"/>
      <c r="F83010" s="1"/>
      <c r="G83010" s="8"/>
      <c r="J83010" s="7"/>
    </row>
    <row r="83011" spans="4:10" x14ac:dyDescent="0.25">
      <c r="D83011" s="1"/>
      <c r="E83011" s="5"/>
      <c r="F83011" s="1"/>
      <c r="G83011" s="8"/>
      <c r="J83011" s="7"/>
    </row>
    <row r="83012" spans="4:10" x14ac:dyDescent="0.25">
      <c r="D83012" s="1"/>
      <c r="E83012" s="5"/>
      <c r="F83012" s="1"/>
      <c r="G83012" s="8"/>
      <c r="J83012" s="7"/>
    </row>
    <row r="83013" spans="4:10" x14ac:dyDescent="0.25">
      <c r="D83013" s="1"/>
      <c r="E83013" s="5"/>
      <c r="F83013" s="1"/>
      <c r="G83013" s="8"/>
      <c r="J83013" s="7"/>
    </row>
    <row r="83014" spans="4:10" x14ac:dyDescent="0.25">
      <c r="D83014" s="1"/>
      <c r="E83014" s="5"/>
      <c r="F83014" s="1"/>
      <c r="G83014" s="8"/>
      <c r="J83014" s="7"/>
    </row>
    <row r="83015" spans="4:10" x14ac:dyDescent="0.25">
      <c r="D83015" s="1"/>
      <c r="E83015" s="5"/>
      <c r="F83015" s="1"/>
      <c r="G83015" s="8"/>
      <c r="J83015" s="7"/>
    </row>
    <row r="83016" spans="4:10" x14ac:dyDescent="0.25">
      <c r="D83016" s="1"/>
      <c r="E83016" s="5"/>
      <c r="F83016" s="1"/>
      <c r="G83016" s="8"/>
      <c r="J83016" s="7"/>
    </row>
    <row r="83017" spans="4:10" x14ac:dyDescent="0.25">
      <c r="D83017" s="1"/>
      <c r="E83017" s="5"/>
      <c r="F83017" s="1"/>
      <c r="G83017" s="8"/>
      <c r="J83017" s="7"/>
    </row>
    <row r="83018" spans="4:10" x14ac:dyDescent="0.25">
      <c r="D83018" s="1"/>
      <c r="E83018" s="5"/>
      <c r="F83018" s="1"/>
      <c r="G83018" s="8"/>
      <c r="J83018" s="7"/>
    </row>
    <row r="83019" spans="4:10" x14ac:dyDescent="0.25">
      <c r="D83019" s="1"/>
      <c r="E83019" s="5"/>
      <c r="F83019" s="1"/>
      <c r="G83019" s="8"/>
      <c r="J83019" s="7"/>
    </row>
    <row r="83020" spans="4:10" x14ac:dyDescent="0.25">
      <c r="D83020" s="1"/>
      <c r="E83020" s="5"/>
      <c r="F83020" s="1"/>
      <c r="G83020" s="8"/>
      <c r="J83020" s="7"/>
    </row>
    <row r="83021" spans="4:10" x14ac:dyDescent="0.25">
      <c r="D83021" s="1"/>
      <c r="E83021" s="5"/>
      <c r="F83021" s="1"/>
      <c r="G83021" s="8"/>
      <c r="J83021" s="7"/>
    </row>
    <row r="83022" spans="4:10" x14ac:dyDescent="0.25">
      <c r="D83022" s="1"/>
      <c r="E83022" s="5"/>
      <c r="F83022" s="1"/>
      <c r="G83022" s="8"/>
      <c r="J83022" s="7"/>
    </row>
    <row r="83023" spans="4:10" x14ac:dyDescent="0.25">
      <c r="D83023" s="1"/>
      <c r="E83023" s="5"/>
      <c r="F83023" s="1"/>
      <c r="G83023" s="8"/>
      <c r="J83023" s="7"/>
    </row>
    <row r="83024" spans="4:10" x14ac:dyDescent="0.25">
      <c r="D83024" s="1"/>
      <c r="E83024" s="5"/>
      <c r="F83024" s="1"/>
      <c r="G83024" s="8"/>
      <c r="J83024" s="7"/>
    </row>
    <row r="83025" spans="4:10" x14ac:dyDescent="0.25">
      <c r="D83025" s="1"/>
      <c r="E83025" s="5"/>
      <c r="F83025" s="1"/>
      <c r="G83025" s="8"/>
      <c r="J83025" s="7"/>
    </row>
    <row r="83026" spans="4:10" x14ac:dyDescent="0.25">
      <c r="D83026" s="1"/>
      <c r="E83026" s="5"/>
      <c r="F83026" s="1"/>
      <c r="G83026" s="8"/>
      <c r="J83026" s="7"/>
    </row>
    <row r="83027" spans="4:10" x14ac:dyDescent="0.25">
      <c r="D83027" s="1"/>
      <c r="E83027" s="5"/>
      <c r="F83027" s="1"/>
      <c r="G83027" s="8"/>
      <c r="J83027" s="7"/>
    </row>
    <row r="83028" spans="4:10" x14ac:dyDescent="0.25">
      <c r="D83028" s="1"/>
      <c r="E83028" s="5"/>
      <c r="F83028" s="1"/>
      <c r="G83028" s="8"/>
      <c r="J83028" s="7"/>
    </row>
    <row r="83029" spans="4:10" x14ac:dyDescent="0.25">
      <c r="D83029" s="1"/>
      <c r="E83029" s="5"/>
      <c r="F83029" s="1"/>
      <c r="G83029" s="8"/>
      <c r="J83029" s="7"/>
    </row>
    <row r="83030" spans="4:10" x14ac:dyDescent="0.25">
      <c r="D83030" s="1"/>
      <c r="E83030" s="5"/>
      <c r="F83030" s="1"/>
      <c r="G83030" s="8"/>
      <c r="J83030" s="7"/>
    </row>
    <row r="83031" spans="4:10" x14ac:dyDescent="0.25">
      <c r="D83031" s="1"/>
      <c r="E83031" s="5"/>
      <c r="F83031" s="1"/>
      <c r="G83031" s="8"/>
      <c r="J83031" s="7"/>
    </row>
    <row r="83032" spans="4:10" x14ac:dyDescent="0.25">
      <c r="D83032" s="1"/>
      <c r="E83032" s="5"/>
      <c r="F83032" s="1"/>
      <c r="G83032" s="8"/>
      <c r="J83032" s="7"/>
    </row>
    <row r="83033" spans="4:10" x14ac:dyDescent="0.25">
      <c r="D83033" s="1"/>
      <c r="E83033" s="5"/>
      <c r="F83033" s="1"/>
      <c r="G83033" s="8"/>
      <c r="J83033" s="7"/>
    </row>
    <row r="83034" spans="4:10" x14ac:dyDescent="0.25">
      <c r="D83034" s="1"/>
      <c r="E83034" s="5"/>
      <c r="F83034" s="1"/>
      <c r="G83034" s="8"/>
      <c r="J83034" s="7"/>
    </row>
    <row r="83035" spans="4:10" x14ac:dyDescent="0.25">
      <c r="D83035" s="1"/>
      <c r="E83035" s="5"/>
      <c r="F83035" s="1"/>
      <c r="G83035" s="8"/>
      <c r="J83035" s="7"/>
    </row>
    <row r="83036" spans="4:10" x14ac:dyDescent="0.25">
      <c r="D83036" s="1"/>
      <c r="E83036" s="5"/>
      <c r="F83036" s="1"/>
      <c r="G83036" s="8"/>
      <c r="J83036" s="7"/>
    </row>
    <row r="83037" spans="4:10" x14ac:dyDescent="0.25">
      <c r="D83037" s="1"/>
      <c r="E83037" s="5"/>
      <c r="F83037" s="1"/>
      <c r="G83037" s="8"/>
      <c r="J83037" s="7"/>
    </row>
    <row r="83038" spans="4:10" x14ac:dyDescent="0.25">
      <c r="D83038" s="1"/>
      <c r="E83038" s="5"/>
      <c r="F83038" s="1"/>
      <c r="G83038" s="8"/>
      <c r="J83038" s="7"/>
    </row>
    <row r="83039" spans="4:10" x14ac:dyDescent="0.25">
      <c r="D83039" s="1"/>
      <c r="E83039" s="5"/>
      <c r="F83039" s="1"/>
      <c r="G83039" s="8"/>
      <c r="J83039" s="7"/>
    </row>
    <row r="83040" spans="4:10" x14ac:dyDescent="0.25">
      <c r="D83040" s="1"/>
      <c r="E83040" s="5"/>
      <c r="F83040" s="1"/>
      <c r="G83040" s="8"/>
      <c r="J83040" s="7"/>
    </row>
    <row r="83041" spans="4:10" x14ac:dyDescent="0.25">
      <c r="D83041" s="1"/>
      <c r="E83041" s="5"/>
      <c r="F83041" s="1"/>
      <c r="G83041" s="8"/>
      <c r="J83041" s="7"/>
    </row>
    <row r="83042" spans="4:10" x14ac:dyDescent="0.25">
      <c r="D83042" s="1"/>
      <c r="E83042" s="5"/>
      <c r="F83042" s="1"/>
      <c r="G83042" s="8"/>
      <c r="J83042" s="7"/>
    </row>
    <row r="83043" spans="4:10" x14ac:dyDescent="0.25">
      <c r="D83043" s="1"/>
      <c r="E83043" s="5"/>
      <c r="F83043" s="1"/>
      <c r="G83043" s="8"/>
      <c r="J83043" s="7"/>
    </row>
    <row r="83044" spans="4:10" x14ac:dyDescent="0.25">
      <c r="D83044" s="1"/>
      <c r="E83044" s="5"/>
      <c r="F83044" s="1"/>
      <c r="G83044" s="8"/>
      <c r="J83044" s="7"/>
    </row>
    <row r="83045" spans="4:10" x14ac:dyDescent="0.25">
      <c r="D83045" s="1"/>
      <c r="E83045" s="5"/>
      <c r="F83045" s="1"/>
      <c r="G83045" s="8"/>
      <c r="J83045" s="7"/>
    </row>
    <row r="83046" spans="4:10" x14ac:dyDescent="0.25">
      <c r="D83046" s="1"/>
      <c r="E83046" s="5"/>
      <c r="F83046" s="1"/>
      <c r="G83046" s="8"/>
      <c r="J83046" s="7"/>
    </row>
    <row r="83047" spans="4:10" x14ac:dyDescent="0.25">
      <c r="D83047" s="1"/>
      <c r="E83047" s="5"/>
      <c r="F83047" s="1"/>
      <c r="G83047" s="8"/>
      <c r="J83047" s="7"/>
    </row>
    <row r="83048" spans="4:10" x14ac:dyDescent="0.25">
      <c r="D83048" s="1"/>
      <c r="E83048" s="5"/>
      <c r="F83048" s="1"/>
      <c r="G83048" s="8"/>
      <c r="J83048" s="7"/>
    </row>
    <row r="83049" spans="4:10" x14ac:dyDescent="0.25">
      <c r="D83049" s="1"/>
      <c r="E83049" s="5"/>
      <c r="F83049" s="1"/>
      <c r="G83049" s="8"/>
      <c r="J83049" s="7"/>
    </row>
    <row r="83050" spans="4:10" x14ac:dyDescent="0.25">
      <c r="D83050" s="1"/>
      <c r="E83050" s="5"/>
      <c r="F83050" s="1"/>
      <c r="G83050" s="8"/>
      <c r="J83050" s="7"/>
    </row>
    <row r="83051" spans="4:10" x14ac:dyDescent="0.25">
      <c r="D83051" s="1"/>
      <c r="E83051" s="5"/>
      <c r="F83051" s="1"/>
      <c r="G83051" s="8"/>
      <c r="J83051" s="7"/>
    </row>
    <row r="83052" spans="4:10" x14ac:dyDescent="0.25">
      <c r="D83052" s="1"/>
      <c r="E83052" s="5"/>
      <c r="F83052" s="1"/>
      <c r="G83052" s="8"/>
      <c r="J83052" s="7"/>
    </row>
    <row r="83053" spans="4:10" x14ac:dyDescent="0.25">
      <c r="D83053" s="1"/>
      <c r="E83053" s="5"/>
      <c r="F83053" s="1"/>
      <c r="G83053" s="8"/>
      <c r="J83053" s="7"/>
    </row>
    <row r="83054" spans="4:10" x14ac:dyDescent="0.25">
      <c r="D83054" s="1"/>
      <c r="E83054" s="5"/>
      <c r="F83054" s="1"/>
      <c r="G83054" s="8"/>
      <c r="J83054" s="7"/>
    </row>
    <row r="83055" spans="4:10" x14ac:dyDescent="0.25">
      <c r="D83055" s="1"/>
      <c r="E83055" s="5"/>
      <c r="F83055" s="1"/>
      <c r="G83055" s="8"/>
      <c r="J83055" s="7"/>
    </row>
    <row r="83056" spans="4:10" x14ac:dyDescent="0.25">
      <c r="D83056" s="1"/>
      <c r="E83056" s="5"/>
      <c r="F83056" s="1"/>
      <c r="G83056" s="8"/>
      <c r="J83056" s="7"/>
    </row>
    <row r="83057" spans="4:10" x14ac:dyDescent="0.25">
      <c r="D83057" s="1"/>
      <c r="E83057" s="5"/>
      <c r="F83057" s="1"/>
      <c r="G83057" s="8"/>
      <c r="J83057" s="7"/>
    </row>
    <row r="83058" spans="4:10" x14ac:dyDescent="0.25">
      <c r="D83058" s="1"/>
      <c r="E83058" s="5"/>
      <c r="F83058" s="1"/>
      <c r="G83058" s="8"/>
      <c r="J83058" s="7"/>
    </row>
    <row r="83059" spans="4:10" x14ac:dyDescent="0.25">
      <c r="D83059" s="1"/>
      <c r="E83059" s="5"/>
      <c r="F83059" s="1"/>
      <c r="G83059" s="8"/>
      <c r="J83059" s="7"/>
    </row>
    <row r="83060" spans="4:10" x14ac:dyDescent="0.25">
      <c r="D83060" s="1"/>
      <c r="E83060" s="5"/>
      <c r="F83060" s="1"/>
      <c r="G83060" s="8"/>
      <c r="J83060" s="7"/>
    </row>
    <row r="83061" spans="4:10" x14ac:dyDescent="0.25">
      <c r="D83061" s="1"/>
      <c r="E83061" s="5"/>
      <c r="F83061" s="1"/>
      <c r="G83061" s="8"/>
      <c r="J83061" s="7"/>
    </row>
    <row r="83062" spans="4:10" x14ac:dyDescent="0.25">
      <c r="D83062" s="1"/>
      <c r="E83062" s="5"/>
      <c r="F83062" s="1"/>
      <c r="G83062" s="8"/>
      <c r="J83062" s="7"/>
    </row>
    <row r="83063" spans="4:10" x14ac:dyDescent="0.25">
      <c r="D83063" s="1"/>
      <c r="E83063" s="5"/>
      <c r="F83063" s="1"/>
      <c r="G83063" s="8"/>
      <c r="J83063" s="7"/>
    </row>
    <row r="83064" spans="4:10" x14ac:dyDescent="0.25">
      <c r="D83064" s="1"/>
      <c r="E83064" s="5"/>
      <c r="F83064" s="1"/>
      <c r="G83064" s="8"/>
      <c r="J83064" s="7"/>
    </row>
    <row r="83065" spans="4:10" x14ac:dyDescent="0.25">
      <c r="D83065" s="1"/>
      <c r="E83065" s="5"/>
      <c r="F83065" s="1"/>
      <c r="G83065" s="8"/>
      <c r="J83065" s="7"/>
    </row>
    <row r="83066" spans="4:10" x14ac:dyDescent="0.25">
      <c r="D83066" s="1"/>
      <c r="E83066" s="5"/>
      <c r="F83066" s="1"/>
      <c r="G83066" s="8"/>
      <c r="J83066" s="7"/>
    </row>
    <row r="83067" spans="4:10" x14ac:dyDescent="0.25">
      <c r="D83067" s="1"/>
      <c r="E83067" s="5"/>
      <c r="F83067" s="1"/>
      <c r="G83067" s="8"/>
      <c r="J83067" s="7"/>
    </row>
    <row r="83068" spans="4:10" x14ac:dyDescent="0.25">
      <c r="D83068" s="1"/>
      <c r="E83068" s="5"/>
      <c r="F83068" s="1"/>
      <c r="G83068" s="8"/>
      <c r="J83068" s="7"/>
    </row>
    <row r="83069" spans="4:10" x14ac:dyDescent="0.25">
      <c r="D83069" s="1"/>
      <c r="E83069" s="5"/>
      <c r="F83069" s="1"/>
      <c r="G83069" s="8"/>
      <c r="J83069" s="7"/>
    </row>
    <row r="83070" spans="4:10" x14ac:dyDescent="0.25">
      <c r="D83070" s="1"/>
      <c r="E83070" s="5"/>
      <c r="F83070" s="1"/>
      <c r="G83070" s="8"/>
      <c r="J83070" s="7"/>
    </row>
    <row r="83071" spans="4:10" x14ac:dyDescent="0.25">
      <c r="D83071" s="1"/>
      <c r="E83071" s="5"/>
      <c r="F83071" s="1"/>
      <c r="G83071" s="8"/>
      <c r="J83071" s="7"/>
    </row>
    <row r="83072" spans="4:10" x14ac:dyDescent="0.25">
      <c r="D83072" s="1"/>
      <c r="E83072" s="5"/>
      <c r="F83072" s="1"/>
      <c r="G83072" s="8"/>
      <c r="J83072" s="7"/>
    </row>
    <row r="83073" spans="4:10" x14ac:dyDescent="0.25">
      <c r="D83073" s="1"/>
      <c r="E83073" s="5"/>
      <c r="F83073" s="1"/>
      <c r="G83073" s="8"/>
      <c r="J83073" s="7"/>
    </row>
    <row r="83074" spans="4:10" x14ac:dyDescent="0.25">
      <c r="D83074" s="1"/>
      <c r="E83074" s="5"/>
      <c r="F83074" s="1"/>
      <c r="G83074" s="8"/>
      <c r="J83074" s="7"/>
    </row>
    <row r="83075" spans="4:10" x14ac:dyDescent="0.25">
      <c r="D83075" s="1"/>
      <c r="E83075" s="5"/>
      <c r="F83075" s="1"/>
      <c r="G83075" s="8"/>
      <c r="J83075" s="7"/>
    </row>
    <row r="83076" spans="4:10" x14ac:dyDescent="0.25">
      <c r="D83076" s="1"/>
      <c r="E83076" s="5"/>
      <c r="F83076" s="1"/>
      <c r="G83076" s="8"/>
      <c r="J83076" s="7"/>
    </row>
    <row r="83077" spans="4:10" x14ac:dyDescent="0.25">
      <c r="D83077" s="1"/>
      <c r="E83077" s="5"/>
      <c r="F83077" s="1"/>
      <c r="G83077" s="8"/>
      <c r="J83077" s="7"/>
    </row>
    <row r="83078" spans="4:10" x14ac:dyDescent="0.25">
      <c r="D83078" s="1"/>
      <c r="E83078" s="5"/>
      <c r="F83078" s="1"/>
      <c r="G83078" s="8"/>
      <c r="J83078" s="7"/>
    </row>
    <row r="83079" spans="4:10" x14ac:dyDescent="0.25">
      <c r="D83079" s="1"/>
      <c r="E83079" s="5"/>
      <c r="F83079" s="1"/>
      <c r="G83079" s="8"/>
      <c r="J83079" s="7"/>
    </row>
    <row r="83080" spans="4:10" x14ac:dyDescent="0.25">
      <c r="D83080" s="1"/>
      <c r="E83080" s="5"/>
      <c r="F83080" s="1"/>
      <c r="G83080" s="8"/>
      <c r="J83080" s="7"/>
    </row>
    <row r="83081" spans="4:10" x14ac:dyDescent="0.25">
      <c r="D83081" s="1"/>
      <c r="E83081" s="5"/>
      <c r="F83081" s="1"/>
      <c r="G83081" s="8"/>
      <c r="J83081" s="7"/>
    </row>
    <row r="83082" spans="4:10" x14ac:dyDescent="0.25">
      <c r="D83082" s="1"/>
      <c r="E83082" s="5"/>
      <c r="F83082" s="1"/>
      <c r="G83082" s="8"/>
      <c r="J83082" s="7"/>
    </row>
    <row r="83083" spans="4:10" x14ac:dyDescent="0.25">
      <c r="D83083" s="1"/>
      <c r="E83083" s="5"/>
      <c r="F83083" s="1"/>
      <c r="G83083" s="8"/>
      <c r="J83083" s="7"/>
    </row>
    <row r="83084" spans="4:10" x14ac:dyDescent="0.25">
      <c r="D83084" s="1"/>
      <c r="E83084" s="5"/>
      <c r="F83084" s="1"/>
      <c r="G83084" s="8"/>
      <c r="J83084" s="7"/>
    </row>
    <row r="83085" spans="4:10" x14ac:dyDescent="0.25">
      <c r="D83085" s="1"/>
      <c r="E83085" s="5"/>
      <c r="F83085" s="1"/>
      <c r="G83085" s="8"/>
      <c r="J83085" s="7"/>
    </row>
    <row r="83086" spans="4:10" x14ac:dyDescent="0.25">
      <c r="D83086" s="1"/>
      <c r="E83086" s="5"/>
      <c r="F83086" s="1"/>
      <c r="G83086" s="8"/>
      <c r="J83086" s="7"/>
    </row>
    <row r="83087" spans="4:10" x14ac:dyDescent="0.25">
      <c r="D83087" s="1"/>
      <c r="E83087" s="5"/>
      <c r="F83087" s="1"/>
      <c r="G83087" s="8"/>
      <c r="J83087" s="7"/>
    </row>
    <row r="83088" spans="4:10" x14ac:dyDescent="0.25">
      <c r="D83088" s="1"/>
      <c r="E83088" s="5"/>
      <c r="F83088" s="1"/>
      <c r="G83088" s="8"/>
      <c r="J83088" s="7"/>
    </row>
    <row r="83089" spans="4:10" x14ac:dyDescent="0.25">
      <c r="D83089" s="1"/>
      <c r="E83089" s="5"/>
      <c r="F83089" s="1"/>
      <c r="G83089" s="8"/>
      <c r="J83089" s="7"/>
    </row>
    <row r="83090" spans="4:10" x14ac:dyDescent="0.25">
      <c r="D83090" s="1"/>
      <c r="E83090" s="5"/>
      <c r="F83090" s="1"/>
      <c r="G83090" s="8"/>
      <c r="J83090" s="7"/>
    </row>
    <row r="83091" spans="4:10" x14ac:dyDescent="0.25">
      <c r="D83091" s="1"/>
      <c r="E83091" s="5"/>
      <c r="F83091" s="1"/>
      <c r="G83091" s="8"/>
      <c r="J83091" s="7"/>
    </row>
    <row r="83092" spans="4:10" x14ac:dyDescent="0.25">
      <c r="D83092" s="1"/>
      <c r="E83092" s="5"/>
      <c r="F83092" s="1"/>
      <c r="G83092" s="8"/>
      <c r="J83092" s="7"/>
    </row>
    <row r="83093" spans="4:10" x14ac:dyDescent="0.25">
      <c r="D83093" s="1"/>
      <c r="E83093" s="5"/>
      <c r="F83093" s="1"/>
      <c r="G83093" s="8"/>
      <c r="J83093" s="7"/>
    </row>
    <row r="83094" spans="4:10" x14ac:dyDescent="0.25">
      <c r="D83094" s="1"/>
      <c r="E83094" s="5"/>
      <c r="F83094" s="1"/>
      <c r="G83094" s="8"/>
      <c r="J83094" s="7"/>
    </row>
    <row r="83095" spans="4:10" x14ac:dyDescent="0.25">
      <c r="D83095" s="1"/>
      <c r="E83095" s="5"/>
      <c r="F83095" s="1"/>
      <c r="G83095" s="8"/>
      <c r="J83095" s="7"/>
    </row>
    <row r="83096" spans="4:10" x14ac:dyDescent="0.25">
      <c r="D83096" s="1"/>
      <c r="E83096" s="5"/>
      <c r="F83096" s="1"/>
      <c r="G83096" s="8"/>
      <c r="J83096" s="7"/>
    </row>
    <row r="83097" spans="4:10" x14ac:dyDescent="0.25">
      <c r="D83097" s="1"/>
      <c r="E83097" s="5"/>
      <c r="F83097" s="1"/>
      <c r="G83097" s="8"/>
      <c r="J83097" s="7"/>
    </row>
    <row r="83098" spans="4:10" x14ac:dyDescent="0.25">
      <c r="D83098" s="1"/>
      <c r="E83098" s="5"/>
      <c r="F83098" s="1"/>
      <c r="G83098" s="8"/>
      <c r="J83098" s="7"/>
    </row>
    <row r="83099" spans="4:10" x14ac:dyDescent="0.25">
      <c r="D83099" s="1"/>
      <c r="E83099" s="5"/>
      <c r="F83099" s="1"/>
      <c r="G83099" s="8"/>
      <c r="J83099" s="7"/>
    </row>
    <row r="83100" spans="4:10" x14ac:dyDescent="0.25">
      <c r="D83100" s="1"/>
      <c r="E83100" s="5"/>
      <c r="F83100" s="1"/>
      <c r="G83100" s="8"/>
      <c r="J83100" s="7"/>
    </row>
    <row r="83101" spans="4:10" x14ac:dyDescent="0.25">
      <c r="D83101" s="1"/>
      <c r="E83101" s="5"/>
      <c r="F83101" s="1"/>
      <c r="G83101" s="8"/>
      <c r="J83101" s="7"/>
    </row>
    <row r="83102" spans="4:10" x14ac:dyDescent="0.25">
      <c r="D83102" s="1"/>
      <c r="E83102" s="5"/>
      <c r="F83102" s="1"/>
      <c r="G83102" s="8"/>
      <c r="J83102" s="7"/>
    </row>
    <row r="83103" spans="4:10" x14ac:dyDescent="0.25">
      <c r="D83103" s="1"/>
      <c r="E83103" s="5"/>
      <c r="F83103" s="1"/>
      <c r="G83103" s="8"/>
      <c r="J83103" s="7"/>
    </row>
    <row r="83104" spans="4:10" x14ac:dyDescent="0.25">
      <c r="D83104" s="1"/>
      <c r="E83104" s="5"/>
      <c r="F83104" s="1"/>
      <c r="G83104" s="8"/>
      <c r="J83104" s="7"/>
    </row>
    <row r="83105" spans="4:10" x14ac:dyDescent="0.25">
      <c r="D83105" s="1"/>
      <c r="E83105" s="5"/>
      <c r="F83105" s="1"/>
      <c r="G83105" s="8"/>
      <c r="J83105" s="7"/>
    </row>
    <row r="83106" spans="4:10" x14ac:dyDescent="0.25">
      <c r="D83106" s="1"/>
      <c r="E83106" s="5"/>
      <c r="F83106" s="1"/>
      <c r="G83106" s="8"/>
      <c r="J83106" s="7"/>
    </row>
    <row r="83107" spans="4:10" x14ac:dyDescent="0.25">
      <c r="D83107" s="1"/>
      <c r="E83107" s="5"/>
      <c r="F83107" s="1"/>
      <c r="G83107" s="8"/>
      <c r="J83107" s="7"/>
    </row>
    <row r="83108" spans="4:10" x14ac:dyDescent="0.25">
      <c r="D83108" s="1"/>
      <c r="E83108" s="5"/>
      <c r="F83108" s="1"/>
      <c r="G83108" s="8"/>
      <c r="J83108" s="7"/>
    </row>
    <row r="83109" spans="4:10" x14ac:dyDescent="0.25">
      <c r="D83109" s="1"/>
      <c r="E83109" s="5"/>
      <c r="F83109" s="1"/>
      <c r="G83109" s="8"/>
      <c r="J83109" s="7"/>
    </row>
    <row r="83110" spans="4:10" x14ac:dyDescent="0.25">
      <c r="D83110" s="1"/>
      <c r="E83110" s="5"/>
      <c r="F83110" s="1"/>
      <c r="G83110" s="8"/>
      <c r="J83110" s="7"/>
    </row>
    <row r="83111" spans="4:10" x14ac:dyDescent="0.25">
      <c r="D83111" s="1"/>
      <c r="E83111" s="5"/>
      <c r="F83111" s="1"/>
      <c r="G83111" s="8"/>
      <c r="J83111" s="7"/>
    </row>
    <row r="83112" spans="4:10" x14ac:dyDescent="0.25">
      <c r="D83112" s="1"/>
      <c r="E83112" s="5"/>
      <c r="F83112" s="1"/>
      <c r="G83112" s="8"/>
      <c r="J83112" s="7"/>
    </row>
    <row r="83113" spans="4:10" x14ac:dyDescent="0.25">
      <c r="D83113" s="1"/>
      <c r="E83113" s="5"/>
      <c r="F83113" s="1"/>
      <c r="G83113" s="8"/>
      <c r="J83113" s="7"/>
    </row>
    <row r="83114" spans="4:10" x14ac:dyDescent="0.25">
      <c r="D83114" s="1"/>
      <c r="E83114" s="5"/>
      <c r="F83114" s="1"/>
      <c r="G83114" s="8"/>
      <c r="J83114" s="7"/>
    </row>
    <row r="83115" spans="4:10" x14ac:dyDescent="0.25">
      <c r="D83115" s="1"/>
      <c r="E83115" s="5"/>
      <c r="F83115" s="1"/>
      <c r="G83115" s="8"/>
      <c r="J83115" s="7"/>
    </row>
    <row r="83116" spans="4:10" x14ac:dyDescent="0.25">
      <c r="D83116" s="1"/>
      <c r="E83116" s="5"/>
      <c r="F83116" s="1"/>
      <c r="G83116" s="8"/>
      <c r="J83116" s="7"/>
    </row>
    <row r="83117" spans="4:10" x14ac:dyDescent="0.25">
      <c r="D83117" s="1"/>
      <c r="E83117" s="5"/>
      <c r="F83117" s="1"/>
      <c r="G83117" s="8"/>
      <c r="J83117" s="7"/>
    </row>
    <row r="83118" spans="4:10" x14ac:dyDescent="0.25">
      <c r="D83118" s="1"/>
      <c r="E83118" s="5"/>
      <c r="F83118" s="1"/>
      <c r="G83118" s="8"/>
      <c r="J83118" s="7"/>
    </row>
    <row r="83119" spans="4:10" x14ac:dyDescent="0.25">
      <c r="D83119" s="1"/>
      <c r="E83119" s="5"/>
      <c r="F83119" s="1"/>
      <c r="G83119" s="8"/>
      <c r="J83119" s="7"/>
    </row>
    <row r="83120" spans="4:10" x14ac:dyDescent="0.25">
      <c r="D83120" s="1"/>
      <c r="E83120" s="5"/>
      <c r="F83120" s="1"/>
      <c r="G83120" s="8"/>
      <c r="J83120" s="7"/>
    </row>
    <row r="83121" spans="4:10" x14ac:dyDescent="0.25">
      <c r="D83121" s="1"/>
      <c r="E83121" s="5"/>
      <c r="F83121" s="1"/>
      <c r="G83121" s="8"/>
      <c r="J83121" s="7"/>
    </row>
    <row r="83122" spans="4:10" x14ac:dyDescent="0.25">
      <c r="D83122" s="1"/>
      <c r="E83122" s="5"/>
      <c r="F83122" s="1"/>
      <c r="G83122" s="8"/>
      <c r="J83122" s="7"/>
    </row>
    <row r="83123" spans="4:10" x14ac:dyDescent="0.25">
      <c r="D83123" s="1"/>
      <c r="E83123" s="5"/>
      <c r="F83123" s="1"/>
      <c r="G83123" s="8"/>
      <c r="J83123" s="7"/>
    </row>
    <row r="83124" spans="4:10" x14ac:dyDescent="0.25">
      <c r="D83124" s="1"/>
      <c r="E83124" s="5"/>
      <c r="F83124" s="1"/>
      <c r="G83124" s="8"/>
      <c r="J83124" s="7"/>
    </row>
    <row r="83125" spans="4:10" x14ac:dyDescent="0.25">
      <c r="D83125" s="1"/>
      <c r="E83125" s="5"/>
      <c r="F83125" s="1"/>
      <c r="G83125" s="8"/>
      <c r="J83125" s="7"/>
    </row>
    <row r="83126" spans="4:10" x14ac:dyDescent="0.25">
      <c r="D83126" s="1"/>
      <c r="E83126" s="5"/>
      <c r="F83126" s="1"/>
      <c r="G83126" s="8"/>
      <c r="J83126" s="7"/>
    </row>
    <row r="83127" spans="4:10" x14ac:dyDescent="0.25">
      <c r="D83127" s="1"/>
      <c r="E83127" s="5"/>
      <c r="F83127" s="1"/>
      <c r="G83127" s="8"/>
      <c r="J83127" s="7"/>
    </row>
    <row r="83128" spans="4:10" x14ac:dyDescent="0.25">
      <c r="D83128" s="1"/>
      <c r="E83128" s="5"/>
      <c r="F83128" s="1"/>
      <c r="G83128" s="8"/>
      <c r="J83128" s="7"/>
    </row>
    <row r="83129" spans="4:10" x14ac:dyDescent="0.25">
      <c r="D83129" s="1"/>
      <c r="E83129" s="5"/>
      <c r="F83129" s="1"/>
      <c r="G83129" s="8"/>
      <c r="J83129" s="7"/>
    </row>
    <row r="83130" spans="4:10" x14ac:dyDescent="0.25">
      <c r="D83130" s="1"/>
      <c r="E83130" s="5"/>
      <c r="F83130" s="1"/>
      <c r="G83130" s="8"/>
      <c r="J83130" s="7"/>
    </row>
    <row r="83131" spans="4:10" x14ac:dyDescent="0.25">
      <c r="D83131" s="1"/>
      <c r="E83131" s="5"/>
      <c r="F83131" s="1"/>
      <c r="G83131" s="8"/>
      <c r="J83131" s="7"/>
    </row>
    <row r="83132" spans="4:10" x14ac:dyDescent="0.25">
      <c r="D83132" s="1"/>
      <c r="E83132" s="5"/>
      <c r="F83132" s="1"/>
      <c r="G83132" s="8"/>
      <c r="J83132" s="7"/>
    </row>
    <row r="83133" spans="4:10" x14ac:dyDescent="0.25">
      <c r="D83133" s="1"/>
      <c r="E83133" s="5"/>
      <c r="F83133" s="1"/>
      <c r="G83133" s="8"/>
      <c r="J83133" s="7"/>
    </row>
    <row r="83134" spans="4:10" x14ac:dyDescent="0.25">
      <c r="D83134" s="1"/>
      <c r="E83134" s="5"/>
      <c r="F83134" s="1"/>
      <c r="G83134" s="8"/>
      <c r="J83134" s="7"/>
    </row>
    <row r="83135" spans="4:10" x14ac:dyDescent="0.25">
      <c r="D83135" s="1"/>
      <c r="E83135" s="5"/>
      <c r="F83135" s="1"/>
      <c r="G83135" s="8"/>
      <c r="J83135" s="7"/>
    </row>
    <row r="83136" spans="4:10" x14ac:dyDescent="0.25">
      <c r="D83136" s="1"/>
      <c r="E83136" s="5"/>
      <c r="F83136" s="1"/>
      <c r="G83136" s="8"/>
      <c r="J83136" s="7"/>
    </row>
    <row r="83137" spans="4:10" x14ac:dyDescent="0.25">
      <c r="D83137" s="1"/>
      <c r="E83137" s="5"/>
      <c r="F83137" s="1"/>
      <c r="G83137" s="8"/>
      <c r="J83137" s="7"/>
    </row>
    <row r="83138" spans="4:10" x14ac:dyDescent="0.25">
      <c r="D83138" s="1"/>
      <c r="E83138" s="5"/>
      <c r="F83138" s="1"/>
      <c r="G83138" s="8"/>
      <c r="J83138" s="7"/>
    </row>
    <row r="83139" spans="4:10" x14ac:dyDescent="0.25">
      <c r="D83139" s="1"/>
      <c r="E83139" s="5"/>
      <c r="F83139" s="1"/>
      <c r="G83139" s="8"/>
      <c r="J83139" s="7"/>
    </row>
    <row r="83140" spans="4:10" x14ac:dyDescent="0.25">
      <c r="D83140" s="1"/>
      <c r="E83140" s="5"/>
      <c r="F83140" s="1"/>
      <c r="G83140" s="8"/>
      <c r="J83140" s="7"/>
    </row>
    <row r="83141" spans="4:10" x14ac:dyDescent="0.25">
      <c r="D83141" s="1"/>
      <c r="E83141" s="5"/>
      <c r="F83141" s="1"/>
      <c r="G83141" s="8"/>
      <c r="J83141" s="7"/>
    </row>
    <row r="83142" spans="4:10" x14ac:dyDescent="0.25">
      <c r="D83142" s="1"/>
      <c r="E83142" s="5"/>
      <c r="F83142" s="1"/>
      <c r="G83142" s="8"/>
      <c r="J83142" s="7"/>
    </row>
    <row r="83143" spans="4:10" x14ac:dyDescent="0.25">
      <c r="D83143" s="1"/>
      <c r="E83143" s="5"/>
      <c r="F83143" s="1"/>
      <c r="G83143" s="8"/>
      <c r="J83143" s="7"/>
    </row>
    <row r="83144" spans="4:10" x14ac:dyDescent="0.25">
      <c r="D83144" s="1"/>
      <c r="E83144" s="5"/>
      <c r="F83144" s="1"/>
      <c r="G83144" s="8"/>
      <c r="J83144" s="7"/>
    </row>
    <row r="83145" spans="4:10" x14ac:dyDescent="0.25">
      <c r="D83145" s="1"/>
      <c r="E83145" s="5"/>
      <c r="F83145" s="1"/>
      <c r="G83145" s="8"/>
      <c r="J83145" s="7"/>
    </row>
    <row r="83146" spans="4:10" x14ac:dyDescent="0.25">
      <c r="D83146" s="1"/>
      <c r="E83146" s="5"/>
      <c r="F83146" s="1"/>
      <c r="G83146" s="8"/>
      <c r="J83146" s="7"/>
    </row>
    <row r="83147" spans="4:10" x14ac:dyDescent="0.25">
      <c r="D83147" s="1"/>
      <c r="E83147" s="5"/>
      <c r="F83147" s="1"/>
      <c r="G83147" s="8"/>
      <c r="J83147" s="7"/>
    </row>
    <row r="83148" spans="4:10" x14ac:dyDescent="0.25">
      <c r="D83148" s="1"/>
      <c r="E83148" s="5"/>
      <c r="F83148" s="1"/>
      <c r="G83148" s="8"/>
      <c r="J83148" s="7"/>
    </row>
    <row r="83149" spans="4:10" x14ac:dyDescent="0.25">
      <c r="D83149" s="1"/>
      <c r="E83149" s="5"/>
      <c r="F83149" s="1"/>
      <c r="G83149" s="8"/>
      <c r="J83149" s="7"/>
    </row>
    <row r="83150" spans="4:10" x14ac:dyDescent="0.25">
      <c r="D83150" s="1"/>
      <c r="E83150" s="5"/>
      <c r="F83150" s="1"/>
      <c r="G83150" s="8"/>
      <c r="J83150" s="7"/>
    </row>
    <row r="83151" spans="4:10" x14ac:dyDescent="0.25">
      <c r="D83151" s="1"/>
      <c r="E83151" s="5"/>
      <c r="F83151" s="1"/>
      <c r="G83151" s="8"/>
      <c r="J83151" s="7"/>
    </row>
    <row r="83152" spans="4:10" x14ac:dyDescent="0.25">
      <c r="D83152" s="1"/>
      <c r="E83152" s="5"/>
      <c r="F83152" s="1"/>
      <c r="G83152" s="8"/>
      <c r="J83152" s="7"/>
    </row>
    <row r="83153" spans="4:10" x14ac:dyDescent="0.25">
      <c r="D83153" s="1"/>
      <c r="E83153" s="5"/>
      <c r="F83153" s="1"/>
      <c r="G83153" s="8"/>
      <c r="J83153" s="7"/>
    </row>
    <row r="83154" spans="4:10" x14ac:dyDescent="0.25">
      <c r="D83154" s="1"/>
      <c r="E83154" s="5"/>
      <c r="F83154" s="1"/>
      <c r="G83154" s="8"/>
      <c r="J83154" s="7"/>
    </row>
    <row r="83155" spans="4:10" x14ac:dyDescent="0.25">
      <c r="D83155" s="1"/>
      <c r="E83155" s="5"/>
      <c r="F83155" s="1"/>
      <c r="G83155" s="8"/>
      <c r="J83155" s="7"/>
    </row>
    <row r="83156" spans="4:10" x14ac:dyDescent="0.25">
      <c r="D83156" s="1"/>
      <c r="E83156" s="5"/>
      <c r="F83156" s="1"/>
      <c r="G83156" s="8"/>
      <c r="J83156" s="7"/>
    </row>
    <row r="83157" spans="4:10" x14ac:dyDescent="0.25">
      <c r="D83157" s="1"/>
      <c r="E83157" s="5"/>
      <c r="F83157" s="1"/>
      <c r="G83157" s="8"/>
      <c r="J83157" s="7"/>
    </row>
    <row r="83158" spans="4:10" x14ac:dyDescent="0.25">
      <c r="D83158" s="1"/>
      <c r="E83158" s="5"/>
      <c r="F83158" s="1"/>
      <c r="G83158" s="8"/>
      <c r="J83158" s="7"/>
    </row>
    <row r="83159" spans="4:10" x14ac:dyDescent="0.25">
      <c r="D83159" s="1"/>
      <c r="E83159" s="5"/>
      <c r="F83159" s="1"/>
      <c r="G83159" s="8"/>
      <c r="J83159" s="7"/>
    </row>
    <row r="83160" spans="4:10" x14ac:dyDescent="0.25">
      <c r="D83160" s="1"/>
      <c r="E83160" s="5"/>
      <c r="F83160" s="1"/>
      <c r="G83160" s="8"/>
      <c r="J83160" s="7"/>
    </row>
    <row r="83161" spans="4:10" x14ac:dyDescent="0.25">
      <c r="D83161" s="1"/>
      <c r="E83161" s="5"/>
      <c r="F83161" s="1"/>
      <c r="G83161" s="8"/>
      <c r="J83161" s="7"/>
    </row>
    <row r="83162" spans="4:10" x14ac:dyDescent="0.25">
      <c r="D83162" s="1"/>
      <c r="E83162" s="5"/>
      <c r="F83162" s="1"/>
      <c r="G83162" s="8"/>
      <c r="J83162" s="7"/>
    </row>
    <row r="83163" spans="4:10" x14ac:dyDescent="0.25">
      <c r="D83163" s="1"/>
      <c r="E83163" s="5"/>
      <c r="F83163" s="1"/>
      <c r="G83163" s="8"/>
      <c r="J83163" s="7"/>
    </row>
    <row r="83164" spans="4:10" x14ac:dyDescent="0.25">
      <c r="D83164" s="1"/>
      <c r="E83164" s="5"/>
      <c r="F83164" s="1"/>
      <c r="G83164" s="8"/>
      <c r="J83164" s="7"/>
    </row>
    <row r="83165" spans="4:10" x14ac:dyDescent="0.25">
      <c r="D83165" s="1"/>
      <c r="E83165" s="5"/>
      <c r="F83165" s="1"/>
      <c r="G83165" s="8"/>
      <c r="J83165" s="7"/>
    </row>
    <row r="83166" spans="4:10" x14ac:dyDescent="0.25">
      <c r="D83166" s="1"/>
      <c r="E83166" s="5"/>
      <c r="F83166" s="1"/>
      <c r="G83166" s="8"/>
      <c r="J83166" s="7"/>
    </row>
    <row r="83167" spans="4:10" x14ac:dyDescent="0.25">
      <c r="D83167" s="1"/>
      <c r="E83167" s="5"/>
      <c r="F83167" s="1"/>
      <c r="G83167" s="8"/>
      <c r="J83167" s="7"/>
    </row>
    <row r="83168" spans="4:10" x14ac:dyDescent="0.25">
      <c r="D83168" s="1"/>
      <c r="E83168" s="5"/>
      <c r="F83168" s="1"/>
      <c r="G83168" s="8"/>
      <c r="J83168" s="7"/>
    </row>
    <row r="83169" spans="4:10" x14ac:dyDescent="0.25">
      <c r="D83169" s="1"/>
      <c r="E83169" s="5"/>
      <c r="F83169" s="1"/>
      <c r="G83169" s="8"/>
      <c r="J83169" s="7"/>
    </row>
    <row r="83170" spans="4:10" x14ac:dyDescent="0.25">
      <c r="D83170" s="1"/>
      <c r="E83170" s="5"/>
      <c r="F83170" s="1"/>
      <c r="G83170" s="8"/>
      <c r="J83170" s="7"/>
    </row>
    <row r="83171" spans="4:10" x14ac:dyDescent="0.25">
      <c r="D83171" s="1"/>
      <c r="E83171" s="5"/>
      <c r="F83171" s="1"/>
      <c r="G83171" s="8"/>
      <c r="J83171" s="7"/>
    </row>
    <row r="83172" spans="4:10" x14ac:dyDescent="0.25">
      <c r="D83172" s="1"/>
      <c r="E83172" s="5"/>
      <c r="F83172" s="1"/>
      <c r="G83172" s="8"/>
      <c r="J83172" s="7"/>
    </row>
    <row r="83173" spans="4:10" x14ac:dyDescent="0.25">
      <c r="D83173" s="1"/>
      <c r="E83173" s="5"/>
      <c r="F83173" s="1"/>
      <c r="G83173" s="8"/>
      <c r="J83173" s="7"/>
    </row>
    <row r="83174" spans="4:10" x14ac:dyDescent="0.25">
      <c r="D83174" s="1"/>
      <c r="E83174" s="5"/>
      <c r="F83174" s="1"/>
      <c r="G83174" s="8"/>
      <c r="J83174" s="7"/>
    </row>
    <row r="83175" spans="4:10" x14ac:dyDescent="0.25">
      <c r="D83175" s="1"/>
      <c r="E83175" s="5"/>
      <c r="F83175" s="1"/>
      <c r="G83175" s="8"/>
      <c r="J83175" s="7"/>
    </row>
    <row r="83176" spans="4:10" x14ac:dyDescent="0.25">
      <c r="D83176" s="1"/>
      <c r="E83176" s="5"/>
      <c r="F83176" s="1"/>
      <c r="G83176" s="8"/>
      <c r="J83176" s="7"/>
    </row>
    <row r="83177" spans="4:10" x14ac:dyDescent="0.25">
      <c r="D83177" s="1"/>
      <c r="E83177" s="5"/>
      <c r="F83177" s="1"/>
      <c r="G83177" s="8"/>
      <c r="J83177" s="7"/>
    </row>
    <row r="83178" spans="4:10" x14ac:dyDescent="0.25">
      <c r="D83178" s="1"/>
      <c r="E83178" s="5"/>
      <c r="F83178" s="1"/>
      <c r="G83178" s="8"/>
      <c r="J83178" s="7"/>
    </row>
    <row r="83179" spans="4:10" x14ac:dyDescent="0.25">
      <c r="D83179" s="1"/>
      <c r="E83179" s="5"/>
      <c r="F83179" s="1"/>
      <c r="G83179" s="8"/>
      <c r="J83179" s="7"/>
    </row>
    <row r="83180" spans="4:10" x14ac:dyDescent="0.25">
      <c r="D83180" s="1"/>
      <c r="E83180" s="5"/>
      <c r="F83180" s="1"/>
      <c r="G83180" s="8"/>
      <c r="J83180" s="7"/>
    </row>
    <row r="83181" spans="4:10" x14ac:dyDescent="0.25">
      <c r="D83181" s="1"/>
      <c r="E83181" s="5"/>
      <c r="F83181" s="1"/>
      <c r="G83181" s="8"/>
      <c r="J83181" s="7"/>
    </row>
    <row r="83182" spans="4:10" x14ac:dyDescent="0.25">
      <c r="D83182" s="1"/>
      <c r="E83182" s="5"/>
      <c r="F83182" s="1"/>
      <c r="G83182" s="8"/>
      <c r="J83182" s="7"/>
    </row>
    <row r="83183" spans="4:10" x14ac:dyDescent="0.25">
      <c r="D83183" s="1"/>
      <c r="E83183" s="5"/>
      <c r="F83183" s="1"/>
      <c r="G83183" s="8"/>
      <c r="J83183" s="7"/>
    </row>
    <row r="83184" spans="4:10" x14ac:dyDescent="0.25">
      <c r="D83184" s="1"/>
      <c r="E83184" s="5"/>
      <c r="F83184" s="1"/>
      <c r="G83184" s="8"/>
      <c r="J83184" s="7"/>
    </row>
    <row r="83185" spans="4:10" x14ac:dyDescent="0.25">
      <c r="D83185" s="1"/>
      <c r="E83185" s="5"/>
      <c r="F83185" s="1"/>
      <c r="G83185" s="8"/>
      <c r="J83185" s="7"/>
    </row>
    <row r="83186" spans="4:10" x14ac:dyDescent="0.25">
      <c r="D83186" s="1"/>
      <c r="E83186" s="5"/>
      <c r="F83186" s="1"/>
      <c r="G83186" s="8"/>
      <c r="J83186" s="7"/>
    </row>
    <row r="83187" spans="4:10" x14ac:dyDescent="0.25">
      <c r="D83187" s="1"/>
      <c r="E83187" s="5"/>
      <c r="F83187" s="1"/>
      <c r="G83187" s="8"/>
      <c r="J83187" s="7"/>
    </row>
    <row r="83188" spans="4:10" x14ac:dyDescent="0.25">
      <c r="D83188" s="1"/>
      <c r="E83188" s="5"/>
      <c r="F83188" s="1"/>
      <c r="G83188" s="8"/>
      <c r="J83188" s="7"/>
    </row>
    <row r="83189" spans="4:10" x14ac:dyDescent="0.25">
      <c r="D83189" s="1"/>
      <c r="E83189" s="5"/>
      <c r="F83189" s="1"/>
      <c r="G83189" s="8"/>
      <c r="J83189" s="7"/>
    </row>
    <row r="83190" spans="4:10" x14ac:dyDescent="0.25">
      <c r="D83190" s="1"/>
      <c r="E83190" s="5"/>
      <c r="F83190" s="1"/>
      <c r="G83190" s="8"/>
      <c r="J83190" s="7"/>
    </row>
    <row r="83191" spans="4:10" x14ac:dyDescent="0.25">
      <c r="D83191" s="1"/>
      <c r="E83191" s="5"/>
      <c r="F83191" s="1"/>
      <c r="G83191" s="8"/>
      <c r="J83191" s="7"/>
    </row>
    <row r="83192" spans="4:10" x14ac:dyDescent="0.25">
      <c r="D83192" s="1"/>
      <c r="E83192" s="5"/>
      <c r="F83192" s="1"/>
      <c r="G83192" s="8"/>
      <c r="J83192" s="7"/>
    </row>
    <row r="83193" spans="4:10" x14ac:dyDescent="0.25">
      <c r="D83193" s="1"/>
      <c r="E83193" s="5"/>
      <c r="F83193" s="1"/>
      <c r="G83193" s="8"/>
      <c r="J83193" s="7"/>
    </row>
    <row r="83194" spans="4:10" x14ac:dyDescent="0.25">
      <c r="D83194" s="1"/>
      <c r="E83194" s="5"/>
      <c r="F83194" s="1"/>
      <c r="G83194" s="8"/>
      <c r="J83194" s="7"/>
    </row>
    <row r="83195" spans="4:10" x14ac:dyDescent="0.25">
      <c r="D83195" s="1"/>
      <c r="E83195" s="5"/>
      <c r="F83195" s="1"/>
      <c r="G83195" s="8"/>
      <c r="J83195" s="7"/>
    </row>
    <row r="83196" spans="4:10" x14ac:dyDescent="0.25">
      <c r="D83196" s="1"/>
      <c r="E83196" s="5"/>
      <c r="F83196" s="1"/>
      <c r="G83196" s="8"/>
      <c r="J83196" s="7"/>
    </row>
    <row r="83197" spans="4:10" x14ac:dyDescent="0.25">
      <c r="D83197" s="1"/>
      <c r="E83197" s="5"/>
      <c r="F83197" s="1"/>
      <c r="G83197" s="8"/>
      <c r="J83197" s="7"/>
    </row>
    <row r="83198" spans="4:10" x14ac:dyDescent="0.25">
      <c r="D83198" s="1"/>
      <c r="E83198" s="5"/>
      <c r="F83198" s="1"/>
      <c r="G83198" s="8"/>
      <c r="J83198" s="7"/>
    </row>
    <row r="83199" spans="4:10" x14ac:dyDescent="0.25">
      <c r="D83199" s="1"/>
      <c r="E83199" s="5"/>
      <c r="F83199" s="1"/>
      <c r="G83199" s="8"/>
      <c r="J83199" s="7"/>
    </row>
    <row r="83200" spans="4:10" x14ac:dyDescent="0.25">
      <c r="D83200" s="1"/>
      <c r="E83200" s="5"/>
      <c r="F83200" s="1"/>
      <c r="G83200" s="8"/>
      <c r="J83200" s="7"/>
    </row>
    <row r="83201" spans="4:10" x14ac:dyDescent="0.25">
      <c r="D83201" s="1"/>
      <c r="E83201" s="5"/>
      <c r="F83201" s="1"/>
      <c r="G83201" s="8"/>
      <c r="J83201" s="7"/>
    </row>
    <row r="83202" spans="4:10" x14ac:dyDescent="0.25">
      <c r="D83202" s="1"/>
      <c r="E83202" s="5"/>
      <c r="F83202" s="1"/>
      <c r="G83202" s="8"/>
      <c r="J83202" s="7"/>
    </row>
    <row r="83203" spans="4:10" x14ac:dyDescent="0.25">
      <c r="D83203" s="1"/>
      <c r="E83203" s="5"/>
      <c r="F83203" s="1"/>
      <c r="G83203" s="8"/>
      <c r="J83203" s="7"/>
    </row>
    <row r="83204" spans="4:10" x14ac:dyDescent="0.25">
      <c r="D83204" s="1"/>
      <c r="E83204" s="5"/>
      <c r="F83204" s="1"/>
      <c r="G83204" s="8"/>
      <c r="J83204" s="7"/>
    </row>
    <row r="83205" spans="4:10" x14ac:dyDescent="0.25">
      <c r="D83205" s="1"/>
      <c r="E83205" s="5"/>
      <c r="F83205" s="1"/>
      <c r="G83205" s="8"/>
      <c r="J83205" s="7"/>
    </row>
    <row r="83206" spans="4:10" x14ac:dyDescent="0.25">
      <c r="D83206" s="1"/>
      <c r="E83206" s="5"/>
      <c r="F83206" s="1"/>
      <c r="G83206" s="8"/>
      <c r="J83206" s="7"/>
    </row>
    <row r="83207" spans="4:10" x14ac:dyDescent="0.25">
      <c r="D83207" s="1"/>
      <c r="E83207" s="5"/>
      <c r="F83207" s="1"/>
      <c r="G83207" s="8"/>
      <c r="J83207" s="7"/>
    </row>
    <row r="83208" spans="4:10" x14ac:dyDescent="0.25">
      <c r="D83208" s="1"/>
      <c r="E83208" s="5"/>
      <c r="F83208" s="1"/>
      <c r="G83208" s="8"/>
      <c r="J83208" s="7"/>
    </row>
    <row r="83209" spans="4:10" x14ac:dyDescent="0.25">
      <c r="D83209" s="1"/>
      <c r="E83209" s="5"/>
      <c r="F83209" s="1"/>
      <c r="G83209" s="8"/>
      <c r="J83209" s="7"/>
    </row>
    <row r="83210" spans="4:10" x14ac:dyDescent="0.25">
      <c r="D83210" s="1"/>
      <c r="E83210" s="5"/>
      <c r="F83210" s="1"/>
      <c r="G83210" s="8"/>
      <c r="J83210" s="7"/>
    </row>
    <row r="83211" spans="4:10" x14ac:dyDescent="0.25">
      <c r="D83211" s="1"/>
      <c r="E83211" s="5"/>
      <c r="F83211" s="1"/>
      <c r="G83211" s="8"/>
      <c r="J83211" s="7"/>
    </row>
    <row r="83212" spans="4:10" x14ac:dyDescent="0.25">
      <c r="D83212" s="1"/>
      <c r="E83212" s="5"/>
      <c r="F83212" s="1"/>
      <c r="G83212" s="8"/>
      <c r="J83212" s="7"/>
    </row>
    <row r="83213" spans="4:10" x14ac:dyDescent="0.25">
      <c r="D83213" s="1"/>
      <c r="E83213" s="5"/>
      <c r="F83213" s="1"/>
      <c r="G83213" s="8"/>
      <c r="J83213" s="7"/>
    </row>
    <row r="83214" spans="4:10" x14ac:dyDescent="0.25">
      <c r="D83214" s="1"/>
      <c r="E83214" s="5"/>
      <c r="F83214" s="1"/>
      <c r="G83214" s="8"/>
      <c r="J83214" s="7"/>
    </row>
    <row r="83215" spans="4:10" x14ac:dyDescent="0.25">
      <c r="D83215" s="1"/>
      <c r="E83215" s="5"/>
      <c r="F83215" s="1"/>
      <c r="G83215" s="8"/>
      <c r="J83215" s="7"/>
    </row>
    <row r="83216" spans="4:10" x14ac:dyDescent="0.25">
      <c r="D83216" s="1"/>
      <c r="E83216" s="5"/>
      <c r="F83216" s="1"/>
      <c r="G83216" s="8"/>
      <c r="J83216" s="7"/>
    </row>
    <row r="83217" spans="4:10" x14ac:dyDescent="0.25">
      <c r="D83217" s="1"/>
      <c r="E83217" s="5"/>
      <c r="F83217" s="1"/>
      <c r="G83217" s="8"/>
      <c r="J83217" s="7"/>
    </row>
    <row r="83218" spans="4:10" x14ac:dyDescent="0.25">
      <c r="D83218" s="1"/>
      <c r="E83218" s="5"/>
      <c r="F83218" s="1"/>
      <c r="G83218" s="8"/>
      <c r="J83218" s="7"/>
    </row>
    <row r="83219" spans="4:10" x14ac:dyDescent="0.25">
      <c r="D83219" s="1"/>
      <c r="E83219" s="5"/>
      <c r="F83219" s="1"/>
      <c r="G83219" s="8"/>
      <c r="J83219" s="7"/>
    </row>
    <row r="83220" spans="4:10" x14ac:dyDescent="0.25">
      <c r="D83220" s="1"/>
      <c r="E83220" s="5"/>
      <c r="F83220" s="1"/>
      <c r="G83220" s="8"/>
      <c r="J83220" s="7"/>
    </row>
    <row r="83221" spans="4:10" x14ac:dyDescent="0.25">
      <c r="D83221" s="1"/>
      <c r="E83221" s="5"/>
      <c r="F83221" s="1"/>
      <c r="G83221" s="8"/>
      <c r="J83221" s="7"/>
    </row>
    <row r="83222" spans="4:10" x14ac:dyDescent="0.25">
      <c r="D83222" s="1"/>
      <c r="E83222" s="5"/>
      <c r="F83222" s="1"/>
      <c r="G83222" s="8"/>
      <c r="J83222" s="7"/>
    </row>
    <row r="83223" spans="4:10" x14ac:dyDescent="0.25">
      <c r="D83223" s="1"/>
      <c r="E83223" s="5"/>
      <c r="F83223" s="1"/>
      <c r="G83223" s="8"/>
      <c r="J83223" s="7"/>
    </row>
    <row r="83224" spans="4:10" x14ac:dyDescent="0.25">
      <c r="D83224" s="1"/>
      <c r="E83224" s="5"/>
      <c r="F83224" s="1"/>
      <c r="G83224" s="8"/>
      <c r="J83224" s="7"/>
    </row>
    <row r="83225" spans="4:10" x14ac:dyDescent="0.25">
      <c r="D83225" s="1"/>
      <c r="E83225" s="5"/>
      <c r="F83225" s="1"/>
      <c r="G83225" s="8"/>
      <c r="J83225" s="7"/>
    </row>
    <row r="83226" spans="4:10" x14ac:dyDescent="0.25">
      <c r="D83226" s="1"/>
      <c r="E83226" s="5"/>
      <c r="F83226" s="1"/>
      <c r="G83226" s="8"/>
      <c r="J83226" s="7"/>
    </row>
    <row r="83227" spans="4:10" x14ac:dyDescent="0.25">
      <c r="D83227" s="1"/>
      <c r="E83227" s="5"/>
      <c r="F83227" s="1"/>
      <c r="G83227" s="8"/>
      <c r="J83227" s="7"/>
    </row>
    <row r="83228" spans="4:10" x14ac:dyDescent="0.25">
      <c r="D83228" s="1"/>
      <c r="E83228" s="5"/>
      <c r="F83228" s="1"/>
      <c r="G83228" s="8"/>
      <c r="J83228" s="7"/>
    </row>
    <row r="83229" spans="4:10" x14ac:dyDescent="0.25">
      <c r="D83229" s="1"/>
      <c r="E83229" s="5"/>
      <c r="F83229" s="1"/>
      <c r="G83229" s="8"/>
      <c r="J83229" s="7"/>
    </row>
    <row r="83230" spans="4:10" x14ac:dyDescent="0.25">
      <c r="D83230" s="1"/>
      <c r="E83230" s="5"/>
      <c r="F83230" s="1"/>
      <c r="G83230" s="8"/>
      <c r="J83230" s="7"/>
    </row>
    <row r="83231" spans="4:10" x14ac:dyDescent="0.25">
      <c r="D83231" s="1"/>
      <c r="E83231" s="5"/>
      <c r="F83231" s="1"/>
      <c r="G83231" s="8"/>
      <c r="J83231" s="7"/>
    </row>
    <row r="83232" spans="4:10" x14ac:dyDescent="0.25">
      <c r="D83232" s="1"/>
      <c r="E83232" s="5"/>
      <c r="F83232" s="1"/>
      <c r="G83232" s="8"/>
      <c r="J83232" s="7"/>
    </row>
    <row r="83233" spans="4:10" x14ac:dyDescent="0.25">
      <c r="D83233" s="1"/>
      <c r="E83233" s="5"/>
      <c r="F83233" s="1"/>
      <c r="G83233" s="8"/>
      <c r="J83233" s="7"/>
    </row>
    <row r="83234" spans="4:10" x14ac:dyDescent="0.25">
      <c r="D83234" s="1"/>
      <c r="E83234" s="5"/>
      <c r="F83234" s="1"/>
      <c r="G83234" s="8"/>
      <c r="J83234" s="7"/>
    </row>
    <row r="83235" spans="4:10" x14ac:dyDescent="0.25">
      <c r="D83235" s="1"/>
      <c r="E83235" s="5"/>
      <c r="F83235" s="1"/>
      <c r="G83235" s="8"/>
      <c r="J83235" s="7"/>
    </row>
    <row r="83236" spans="4:10" x14ac:dyDescent="0.25">
      <c r="D83236" s="1"/>
      <c r="E83236" s="5"/>
      <c r="F83236" s="1"/>
      <c r="G83236" s="8"/>
      <c r="J83236" s="7"/>
    </row>
    <row r="83237" spans="4:10" x14ac:dyDescent="0.25">
      <c r="D83237" s="1"/>
      <c r="E83237" s="5"/>
      <c r="F83237" s="1"/>
      <c r="G83237" s="8"/>
      <c r="J83237" s="7"/>
    </row>
    <row r="83238" spans="4:10" x14ac:dyDescent="0.25">
      <c r="D83238" s="1"/>
      <c r="E83238" s="5"/>
      <c r="F83238" s="1"/>
      <c r="G83238" s="8"/>
      <c r="J83238" s="7"/>
    </row>
    <row r="83239" spans="4:10" x14ac:dyDescent="0.25">
      <c r="D83239" s="1"/>
      <c r="E83239" s="5"/>
      <c r="F83239" s="1"/>
      <c r="G83239" s="8"/>
      <c r="J83239" s="7"/>
    </row>
    <row r="83240" spans="4:10" x14ac:dyDescent="0.25">
      <c r="D83240" s="1"/>
      <c r="E83240" s="5"/>
      <c r="F83240" s="1"/>
      <c r="G83240" s="8"/>
      <c r="J83240" s="7"/>
    </row>
    <row r="83241" spans="4:10" x14ac:dyDescent="0.25">
      <c r="D83241" s="1"/>
      <c r="E83241" s="5"/>
      <c r="F83241" s="1"/>
      <c r="G83241" s="8"/>
      <c r="J83241" s="7"/>
    </row>
    <row r="83242" spans="4:10" x14ac:dyDescent="0.25">
      <c r="D83242" s="1"/>
      <c r="E83242" s="5"/>
      <c r="F83242" s="1"/>
      <c r="G83242" s="8"/>
      <c r="J83242" s="7"/>
    </row>
    <row r="83243" spans="4:10" x14ac:dyDescent="0.25">
      <c r="D83243" s="1"/>
      <c r="E83243" s="5"/>
      <c r="F83243" s="1"/>
      <c r="G83243" s="8"/>
      <c r="J83243" s="7"/>
    </row>
    <row r="83244" spans="4:10" x14ac:dyDescent="0.25">
      <c r="D83244" s="1"/>
      <c r="E83244" s="5"/>
      <c r="F83244" s="1"/>
      <c r="G83244" s="8"/>
      <c r="J83244" s="7"/>
    </row>
    <row r="83245" spans="4:10" x14ac:dyDescent="0.25">
      <c r="D83245" s="1"/>
      <c r="E83245" s="5"/>
      <c r="F83245" s="1"/>
      <c r="G83245" s="8"/>
      <c r="J83245" s="7"/>
    </row>
    <row r="83246" spans="4:10" x14ac:dyDescent="0.25">
      <c r="D83246" s="1"/>
      <c r="E83246" s="5"/>
      <c r="F83246" s="1"/>
      <c r="G83246" s="8"/>
      <c r="J83246" s="7"/>
    </row>
    <row r="83247" spans="4:10" x14ac:dyDescent="0.25">
      <c r="D83247" s="1"/>
      <c r="E83247" s="5"/>
      <c r="F83247" s="1"/>
      <c r="G83247" s="8"/>
      <c r="J83247" s="7"/>
    </row>
    <row r="83248" spans="4:10" x14ac:dyDescent="0.25">
      <c r="D83248" s="1"/>
      <c r="E83248" s="5"/>
      <c r="F83248" s="1"/>
      <c r="G83248" s="8"/>
      <c r="J83248" s="7"/>
    </row>
    <row r="83249" spans="4:10" x14ac:dyDescent="0.25">
      <c r="D83249" s="1"/>
      <c r="E83249" s="5"/>
      <c r="F83249" s="1"/>
      <c r="G83249" s="8"/>
      <c r="J83249" s="7"/>
    </row>
    <row r="83250" spans="4:10" x14ac:dyDescent="0.25">
      <c r="D83250" s="1"/>
      <c r="E83250" s="5"/>
      <c r="F83250" s="1"/>
      <c r="G83250" s="8"/>
      <c r="J83250" s="7"/>
    </row>
    <row r="83251" spans="4:10" x14ac:dyDescent="0.25">
      <c r="D83251" s="1"/>
      <c r="E83251" s="5"/>
      <c r="F83251" s="1"/>
      <c r="G83251" s="8"/>
      <c r="J83251" s="7"/>
    </row>
    <row r="83252" spans="4:10" x14ac:dyDescent="0.25">
      <c r="D83252" s="1"/>
      <c r="E83252" s="5"/>
      <c r="F83252" s="1"/>
      <c r="G83252" s="8"/>
      <c r="J83252" s="7"/>
    </row>
    <row r="83253" spans="4:10" x14ac:dyDescent="0.25">
      <c r="D83253" s="1"/>
      <c r="E83253" s="5"/>
      <c r="F83253" s="1"/>
      <c r="G83253" s="8"/>
      <c r="J83253" s="7"/>
    </row>
    <row r="83254" spans="4:10" x14ac:dyDescent="0.25">
      <c r="D83254" s="1"/>
      <c r="E83254" s="5"/>
      <c r="F83254" s="1"/>
      <c r="G83254" s="8"/>
      <c r="J83254" s="7"/>
    </row>
    <row r="83255" spans="4:10" x14ac:dyDescent="0.25">
      <c r="D83255" s="1"/>
      <c r="E83255" s="5"/>
      <c r="F83255" s="1"/>
      <c r="G83255" s="8"/>
      <c r="J83255" s="7"/>
    </row>
    <row r="83256" spans="4:10" x14ac:dyDescent="0.25">
      <c r="D83256" s="1"/>
      <c r="E83256" s="5"/>
      <c r="F83256" s="1"/>
      <c r="G83256" s="8"/>
      <c r="J83256" s="7"/>
    </row>
    <row r="83257" spans="4:10" x14ac:dyDescent="0.25">
      <c r="D83257" s="1"/>
      <c r="E83257" s="5"/>
      <c r="F83257" s="1"/>
      <c r="G83257" s="8"/>
      <c r="J83257" s="7"/>
    </row>
    <row r="83258" spans="4:10" x14ac:dyDescent="0.25">
      <c r="D83258" s="1"/>
      <c r="E83258" s="5"/>
      <c r="F83258" s="1"/>
      <c r="G83258" s="8"/>
      <c r="J83258" s="7"/>
    </row>
    <row r="83259" spans="4:10" x14ac:dyDescent="0.25">
      <c r="D83259" s="1"/>
      <c r="E83259" s="5"/>
      <c r="F83259" s="1"/>
      <c r="G83259" s="8"/>
      <c r="J83259" s="7"/>
    </row>
    <row r="83260" spans="4:10" x14ac:dyDescent="0.25">
      <c r="D83260" s="1"/>
      <c r="E83260" s="5"/>
      <c r="F83260" s="1"/>
      <c r="G83260" s="8"/>
      <c r="J83260" s="7"/>
    </row>
    <row r="83261" spans="4:10" x14ac:dyDescent="0.25">
      <c r="D83261" s="1"/>
      <c r="E83261" s="5"/>
      <c r="F83261" s="1"/>
      <c r="G83261" s="8"/>
      <c r="J83261" s="7"/>
    </row>
    <row r="83262" spans="4:10" x14ac:dyDescent="0.25">
      <c r="D83262" s="1"/>
      <c r="E83262" s="5"/>
      <c r="F83262" s="1"/>
      <c r="G83262" s="8"/>
      <c r="J83262" s="7"/>
    </row>
    <row r="83263" spans="4:10" x14ac:dyDescent="0.25">
      <c r="D83263" s="1"/>
      <c r="E83263" s="5"/>
      <c r="F83263" s="1"/>
      <c r="G83263" s="8"/>
      <c r="J83263" s="7"/>
    </row>
    <row r="83264" spans="4:10" x14ac:dyDescent="0.25">
      <c r="D83264" s="1"/>
      <c r="E83264" s="5"/>
      <c r="F83264" s="1"/>
      <c r="G83264" s="8"/>
      <c r="J83264" s="7"/>
    </row>
    <row r="83265" spans="4:10" x14ac:dyDescent="0.25">
      <c r="D83265" s="1"/>
      <c r="E83265" s="5"/>
      <c r="F83265" s="1"/>
      <c r="G83265" s="8"/>
      <c r="J83265" s="7"/>
    </row>
    <row r="83266" spans="4:10" x14ac:dyDescent="0.25">
      <c r="D83266" s="1"/>
      <c r="E83266" s="5"/>
      <c r="F83266" s="1"/>
      <c r="G83266" s="8"/>
      <c r="J83266" s="7"/>
    </row>
    <row r="83267" spans="4:10" x14ac:dyDescent="0.25">
      <c r="D83267" s="1"/>
      <c r="E83267" s="5"/>
      <c r="F83267" s="1"/>
      <c r="G83267" s="8"/>
      <c r="J83267" s="7"/>
    </row>
    <row r="83268" spans="4:10" x14ac:dyDescent="0.25">
      <c r="D83268" s="1"/>
      <c r="E83268" s="5"/>
      <c r="F83268" s="1"/>
      <c r="G83268" s="8"/>
      <c r="J83268" s="7"/>
    </row>
    <row r="83269" spans="4:10" x14ac:dyDescent="0.25">
      <c r="D83269" s="1"/>
      <c r="E83269" s="5"/>
      <c r="F83269" s="1"/>
      <c r="G83269" s="8"/>
      <c r="J83269" s="7"/>
    </row>
    <row r="83270" spans="4:10" x14ac:dyDescent="0.25">
      <c r="D83270" s="1"/>
      <c r="E83270" s="5"/>
      <c r="F83270" s="1"/>
      <c r="G83270" s="8"/>
      <c r="J83270" s="7"/>
    </row>
    <row r="83271" spans="4:10" x14ac:dyDescent="0.25">
      <c r="D83271" s="1"/>
      <c r="E83271" s="5"/>
      <c r="F83271" s="1"/>
      <c r="G83271" s="8"/>
      <c r="J83271" s="7"/>
    </row>
    <row r="83272" spans="4:10" x14ac:dyDescent="0.25">
      <c r="D83272" s="1"/>
      <c r="E83272" s="5"/>
      <c r="F83272" s="1"/>
      <c r="G83272" s="8"/>
      <c r="J83272" s="7"/>
    </row>
    <row r="83273" spans="4:10" x14ac:dyDescent="0.25">
      <c r="D83273" s="1"/>
      <c r="E83273" s="5"/>
      <c r="F83273" s="1"/>
      <c r="G83273" s="8"/>
      <c r="J83273" s="7"/>
    </row>
    <row r="83274" spans="4:10" x14ac:dyDescent="0.25">
      <c r="D83274" s="1"/>
      <c r="E83274" s="5"/>
      <c r="F83274" s="1"/>
      <c r="G83274" s="8"/>
      <c r="J83274" s="7"/>
    </row>
    <row r="83275" spans="4:10" x14ac:dyDescent="0.25">
      <c r="D83275" s="1"/>
      <c r="E83275" s="5"/>
      <c r="F83275" s="1"/>
      <c r="G83275" s="8"/>
      <c r="J83275" s="7"/>
    </row>
    <row r="83276" spans="4:10" x14ac:dyDescent="0.25">
      <c r="D83276" s="1"/>
      <c r="E83276" s="5"/>
      <c r="F83276" s="1"/>
      <c r="G83276" s="8"/>
      <c r="J83276" s="7"/>
    </row>
    <row r="83277" spans="4:10" x14ac:dyDescent="0.25">
      <c r="D83277" s="1"/>
      <c r="E83277" s="5"/>
      <c r="F83277" s="1"/>
      <c r="G83277" s="8"/>
      <c r="J83277" s="7"/>
    </row>
    <row r="83278" spans="4:10" x14ac:dyDescent="0.25">
      <c r="D83278" s="1"/>
      <c r="E83278" s="5"/>
      <c r="F83278" s="1"/>
      <c r="G83278" s="8"/>
      <c r="J83278" s="7"/>
    </row>
    <row r="83279" spans="4:10" x14ac:dyDescent="0.25">
      <c r="D83279" s="1"/>
      <c r="E83279" s="5"/>
      <c r="F83279" s="1"/>
      <c r="G83279" s="8"/>
      <c r="J83279" s="7"/>
    </row>
    <row r="83280" spans="4:10" x14ac:dyDescent="0.25">
      <c r="D83280" s="1"/>
      <c r="E83280" s="5"/>
      <c r="F83280" s="1"/>
      <c r="G83280" s="8"/>
      <c r="J83280" s="7"/>
    </row>
    <row r="83281" spans="4:10" x14ac:dyDescent="0.25">
      <c r="D83281" s="1"/>
      <c r="E83281" s="5"/>
      <c r="F83281" s="1"/>
      <c r="G83281" s="8"/>
      <c r="J83281" s="7"/>
    </row>
    <row r="83282" spans="4:10" x14ac:dyDescent="0.25">
      <c r="D83282" s="1"/>
      <c r="E83282" s="5"/>
      <c r="F83282" s="1"/>
      <c r="G83282" s="8"/>
      <c r="J83282" s="7"/>
    </row>
    <row r="83283" spans="4:10" x14ac:dyDescent="0.25">
      <c r="D83283" s="1"/>
      <c r="E83283" s="5"/>
      <c r="F83283" s="1"/>
      <c r="G83283" s="8"/>
      <c r="J83283" s="7"/>
    </row>
    <row r="83284" spans="4:10" x14ac:dyDescent="0.25">
      <c r="D83284" s="1"/>
      <c r="E83284" s="5"/>
      <c r="F83284" s="1"/>
      <c r="G83284" s="8"/>
      <c r="J83284" s="7"/>
    </row>
    <row r="83285" spans="4:10" x14ac:dyDescent="0.25">
      <c r="D83285" s="1"/>
      <c r="E83285" s="5"/>
      <c r="F83285" s="1"/>
      <c r="G83285" s="8"/>
      <c r="J83285" s="7"/>
    </row>
    <row r="83286" spans="4:10" x14ac:dyDescent="0.25">
      <c r="D83286" s="1"/>
      <c r="E83286" s="5"/>
      <c r="F83286" s="1"/>
      <c r="G83286" s="8"/>
      <c r="J83286" s="7"/>
    </row>
    <row r="83287" spans="4:10" x14ac:dyDescent="0.25">
      <c r="D83287" s="1"/>
      <c r="E83287" s="5"/>
      <c r="F83287" s="1"/>
      <c r="G83287" s="8"/>
      <c r="J83287" s="7"/>
    </row>
    <row r="83288" spans="4:10" x14ac:dyDescent="0.25">
      <c r="D83288" s="1"/>
      <c r="E83288" s="5"/>
      <c r="F83288" s="1"/>
      <c r="G83288" s="8"/>
      <c r="J83288" s="7"/>
    </row>
    <row r="83289" spans="4:10" x14ac:dyDescent="0.25">
      <c r="D83289" s="1"/>
      <c r="E83289" s="5"/>
      <c r="F83289" s="1"/>
      <c r="G83289" s="8"/>
      <c r="J83289" s="7"/>
    </row>
    <row r="83290" spans="4:10" x14ac:dyDescent="0.25">
      <c r="D83290" s="1"/>
      <c r="E83290" s="5"/>
      <c r="F83290" s="1"/>
      <c r="G83290" s="8"/>
      <c r="J83290" s="7"/>
    </row>
    <row r="83291" spans="4:10" x14ac:dyDescent="0.25">
      <c r="D83291" s="1"/>
      <c r="E83291" s="5"/>
      <c r="F83291" s="1"/>
      <c r="G83291" s="8"/>
      <c r="J83291" s="7"/>
    </row>
    <row r="83292" spans="4:10" x14ac:dyDescent="0.25">
      <c r="D83292" s="1"/>
      <c r="E83292" s="5"/>
      <c r="F83292" s="1"/>
      <c r="G83292" s="8"/>
      <c r="J83292" s="7"/>
    </row>
    <row r="83293" spans="4:10" x14ac:dyDescent="0.25">
      <c r="D83293" s="1"/>
      <c r="E83293" s="5"/>
      <c r="F83293" s="1"/>
      <c r="G83293" s="8"/>
      <c r="J83293" s="7"/>
    </row>
    <row r="83294" spans="4:10" x14ac:dyDescent="0.25">
      <c r="D83294" s="1"/>
      <c r="E83294" s="5"/>
      <c r="F83294" s="1"/>
      <c r="G83294" s="8"/>
      <c r="J83294" s="7"/>
    </row>
    <row r="83295" spans="4:10" x14ac:dyDescent="0.25">
      <c r="D83295" s="1"/>
      <c r="E83295" s="5"/>
      <c r="F83295" s="1"/>
      <c r="G83295" s="8"/>
      <c r="J83295" s="7"/>
    </row>
    <row r="83296" spans="4:10" x14ac:dyDescent="0.25">
      <c r="D83296" s="1"/>
      <c r="E83296" s="5"/>
      <c r="F83296" s="1"/>
      <c r="G83296" s="8"/>
      <c r="J83296" s="7"/>
    </row>
    <row r="83297" spans="4:10" x14ac:dyDescent="0.25">
      <c r="D83297" s="1"/>
      <c r="E83297" s="5"/>
      <c r="F83297" s="1"/>
      <c r="G83297" s="8"/>
      <c r="J83297" s="7"/>
    </row>
    <row r="83298" spans="4:10" x14ac:dyDescent="0.25">
      <c r="D83298" s="1"/>
      <c r="E83298" s="5"/>
      <c r="F83298" s="1"/>
      <c r="G83298" s="8"/>
      <c r="J83298" s="7"/>
    </row>
    <row r="83299" spans="4:10" x14ac:dyDescent="0.25">
      <c r="D83299" s="1"/>
      <c r="E83299" s="5"/>
      <c r="F83299" s="1"/>
      <c r="G83299" s="8"/>
      <c r="J83299" s="7"/>
    </row>
    <row r="83300" spans="4:10" x14ac:dyDescent="0.25">
      <c r="D83300" s="1"/>
      <c r="E83300" s="5"/>
      <c r="F83300" s="1"/>
      <c r="G83300" s="8"/>
      <c r="J83300" s="7"/>
    </row>
    <row r="83301" spans="4:10" x14ac:dyDescent="0.25">
      <c r="D83301" s="1"/>
      <c r="E83301" s="5"/>
      <c r="F83301" s="1"/>
      <c r="G83301" s="8"/>
      <c r="J83301" s="7"/>
    </row>
    <row r="83302" spans="4:10" x14ac:dyDescent="0.25">
      <c r="D83302" s="1"/>
      <c r="E83302" s="5"/>
      <c r="F83302" s="1"/>
      <c r="G83302" s="8"/>
      <c r="J83302" s="7"/>
    </row>
    <row r="83303" spans="4:10" x14ac:dyDescent="0.25">
      <c r="D83303" s="1"/>
      <c r="E83303" s="5"/>
      <c r="F83303" s="1"/>
      <c r="G83303" s="8"/>
      <c r="J83303" s="7"/>
    </row>
    <row r="83304" spans="4:10" x14ac:dyDescent="0.25">
      <c r="D83304" s="1"/>
      <c r="E83304" s="5"/>
      <c r="F83304" s="1"/>
      <c r="G83304" s="8"/>
      <c r="J83304" s="7"/>
    </row>
    <row r="83305" spans="4:10" x14ac:dyDescent="0.25">
      <c r="D83305" s="1"/>
      <c r="E83305" s="5"/>
      <c r="F83305" s="1"/>
      <c r="G83305" s="8"/>
      <c r="J83305" s="7"/>
    </row>
    <row r="83306" spans="4:10" x14ac:dyDescent="0.25">
      <c r="D83306" s="1"/>
      <c r="E83306" s="5"/>
      <c r="F83306" s="1"/>
      <c r="G83306" s="8"/>
      <c r="J83306" s="7"/>
    </row>
    <row r="83307" spans="4:10" x14ac:dyDescent="0.25">
      <c r="D83307" s="1"/>
      <c r="E83307" s="5"/>
      <c r="F83307" s="1"/>
      <c r="G83307" s="8"/>
      <c r="J83307" s="7"/>
    </row>
    <row r="83308" spans="4:10" x14ac:dyDescent="0.25">
      <c r="D83308" s="1"/>
      <c r="E83308" s="5"/>
      <c r="F83308" s="1"/>
      <c r="G83308" s="8"/>
      <c r="J83308" s="7"/>
    </row>
    <row r="83309" spans="4:10" x14ac:dyDescent="0.25">
      <c r="D83309" s="1"/>
      <c r="E83309" s="5"/>
      <c r="F83309" s="1"/>
      <c r="G83309" s="8"/>
      <c r="J83309" s="7"/>
    </row>
    <row r="83310" spans="4:10" x14ac:dyDescent="0.25">
      <c r="D83310" s="1"/>
      <c r="E83310" s="5"/>
      <c r="F83310" s="1"/>
      <c r="G83310" s="8"/>
      <c r="J83310" s="7"/>
    </row>
    <row r="83311" spans="4:10" x14ac:dyDescent="0.25">
      <c r="D83311" s="1"/>
      <c r="E83311" s="5"/>
      <c r="F83311" s="1"/>
      <c r="G83311" s="8"/>
      <c r="J83311" s="7"/>
    </row>
    <row r="83312" spans="4:10" x14ac:dyDescent="0.25">
      <c r="D83312" s="1"/>
      <c r="E83312" s="5"/>
      <c r="F83312" s="1"/>
      <c r="G83312" s="8"/>
      <c r="J83312" s="7"/>
    </row>
    <row r="83313" spans="4:10" x14ac:dyDescent="0.25">
      <c r="D83313" s="1"/>
      <c r="E83313" s="5"/>
      <c r="F83313" s="1"/>
      <c r="G83313" s="8"/>
      <c r="J83313" s="7"/>
    </row>
    <row r="83314" spans="4:10" x14ac:dyDescent="0.25">
      <c r="D83314" s="1"/>
      <c r="E83314" s="5"/>
      <c r="F83314" s="1"/>
      <c r="G83314" s="8"/>
      <c r="J83314" s="7"/>
    </row>
    <row r="83315" spans="4:10" x14ac:dyDescent="0.25">
      <c r="D83315" s="1"/>
      <c r="E83315" s="5"/>
      <c r="F83315" s="1"/>
      <c r="G83315" s="8"/>
      <c r="J83315" s="7"/>
    </row>
    <row r="83316" spans="4:10" x14ac:dyDescent="0.25">
      <c r="D83316" s="1"/>
      <c r="E83316" s="5"/>
      <c r="F83316" s="1"/>
      <c r="G83316" s="8"/>
      <c r="J83316" s="7"/>
    </row>
    <row r="83317" spans="4:10" x14ac:dyDescent="0.25">
      <c r="D83317" s="1"/>
      <c r="E83317" s="5"/>
      <c r="F83317" s="1"/>
      <c r="G83317" s="8"/>
      <c r="J83317" s="7"/>
    </row>
    <row r="83318" spans="4:10" x14ac:dyDescent="0.25">
      <c r="D83318" s="1"/>
      <c r="E83318" s="5"/>
      <c r="F83318" s="1"/>
      <c r="G83318" s="8"/>
      <c r="J83318" s="7"/>
    </row>
    <row r="83319" spans="4:10" x14ac:dyDescent="0.25">
      <c r="D83319" s="1"/>
      <c r="E83319" s="5"/>
      <c r="F83319" s="1"/>
      <c r="G83319" s="8"/>
      <c r="J83319" s="7"/>
    </row>
    <row r="83320" spans="4:10" x14ac:dyDescent="0.25">
      <c r="D83320" s="1"/>
      <c r="E83320" s="5"/>
      <c r="F83320" s="1"/>
      <c r="G83320" s="8"/>
      <c r="J83320" s="7"/>
    </row>
    <row r="83321" spans="4:10" x14ac:dyDescent="0.25">
      <c r="D83321" s="1"/>
      <c r="E83321" s="5"/>
      <c r="F83321" s="1"/>
      <c r="G83321" s="8"/>
      <c r="J83321" s="7"/>
    </row>
    <row r="83322" spans="4:10" x14ac:dyDescent="0.25">
      <c r="D83322" s="1"/>
      <c r="E83322" s="5"/>
      <c r="F83322" s="1"/>
      <c r="G83322" s="8"/>
      <c r="J83322" s="7"/>
    </row>
    <row r="83323" spans="4:10" x14ac:dyDescent="0.25">
      <c r="D83323" s="1"/>
      <c r="E83323" s="5"/>
      <c r="F83323" s="1"/>
      <c r="G83323" s="8"/>
      <c r="J83323" s="7"/>
    </row>
    <row r="83324" spans="4:10" x14ac:dyDescent="0.25">
      <c r="D83324" s="1"/>
      <c r="E83324" s="5"/>
      <c r="F83324" s="1"/>
      <c r="G83324" s="8"/>
      <c r="J83324" s="7"/>
    </row>
    <row r="83325" spans="4:10" x14ac:dyDescent="0.25">
      <c r="D83325" s="1"/>
      <c r="E83325" s="5"/>
      <c r="F83325" s="1"/>
      <c r="G83325" s="8"/>
      <c r="J83325" s="7"/>
    </row>
    <row r="83326" spans="4:10" x14ac:dyDescent="0.25">
      <c r="D83326" s="1"/>
      <c r="E83326" s="5"/>
      <c r="F83326" s="1"/>
      <c r="G83326" s="8"/>
      <c r="J83326" s="7"/>
    </row>
    <row r="83327" spans="4:10" x14ac:dyDescent="0.25">
      <c r="D83327" s="1"/>
      <c r="E83327" s="5"/>
      <c r="F83327" s="1"/>
      <c r="G83327" s="8"/>
      <c r="J83327" s="7"/>
    </row>
    <row r="83328" spans="4:10" x14ac:dyDescent="0.25">
      <c r="D83328" s="1"/>
      <c r="E83328" s="5"/>
      <c r="F83328" s="1"/>
      <c r="G83328" s="8"/>
      <c r="J83328" s="7"/>
    </row>
    <row r="83329" spans="4:10" x14ac:dyDescent="0.25">
      <c r="D83329" s="1"/>
      <c r="E83329" s="5"/>
      <c r="F83329" s="1"/>
      <c r="G83329" s="8"/>
      <c r="J83329" s="7"/>
    </row>
    <row r="83330" spans="4:10" x14ac:dyDescent="0.25">
      <c r="D83330" s="1"/>
      <c r="E83330" s="5"/>
      <c r="F83330" s="1"/>
      <c r="G83330" s="8"/>
      <c r="J83330" s="7"/>
    </row>
    <row r="83331" spans="4:10" x14ac:dyDescent="0.25">
      <c r="D83331" s="1"/>
      <c r="E83331" s="5"/>
      <c r="F83331" s="1"/>
      <c r="G83331" s="8"/>
      <c r="J83331" s="7"/>
    </row>
    <row r="83332" spans="4:10" x14ac:dyDescent="0.25">
      <c r="D83332" s="1"/>
      <c r="E83332" s="5"/>
      <c r="F83332" s="1"/>
      <c r="G83332" s="8"/>
      <c r="J83332" s="7"/>
    </row>
    <row r="83333" spans="4:10" x14ac:dyDescent="0.25">
      <c r="D83333" s="1"/>
      <c r="E83333" s="5"/>
      <c r="F83333" s="1"/>
      <c r="G83333" s="8"/>
      <c r="J83333" s="7"/>
    </row>
    <row r="83334" spans="4:10" x14ac:dyDescent="0.25">
      <c r="D83334" s="1"/>
      <c r="E83334" s="5"/>
      <c r="F83334" s="1"/>
      <c r="G83334" s="8"/>
      <c r="J83334" s="7"/>
    </row>
    <row r="83335" spans="4:10" x14ac:dyDescent="0.25">
      <c r="D83335" s="1"/>
      <c r="E83335" s="5"/>
      <c r="F83335" s="1"/>
      <c r="G83335" s="8"/>
      <c r="J83335" s="7"/>
    </row>
    <row r="83336" spans="4:10" x14ac:dyDescent="0.25">
      <c r="D83336" s="1"/>
      <c r="E83336" s="5"/>
      <c r="F83336" s="1"/>
      <c r="G83336" s="8"/>
      <c r="J83336" s="7"/>
    </row>
    <row r="83337" spans="4:10" x14ac:dyDescent="0.25">
      <c r="D83337" s="1"/>
      <c r="E83337" s="5"/>
      <c r="F83337" s="1"/>
      <c r="G83337" s="8"/>
      <c r="J83337" s="7"/>
    </row>
    <row r="83338" spans="4:10" x14ac:dyDescent="0.25">
      <c r="D83338" s="1"/>
      <c r="E83338" s="5"/>
      <c r="F83338" s="1"/>
      <c r="G83338" s="8"/>
      <c r="J83338" s="7"/>
    </row>
    <row r="83339" spans="4:10" x14ac:dyDescent="0.25">
      <c r="D83339" s="1"/>
      <c r="E83339" s="5"/>
      <c r="F83339" s="1"/>
      <c r="G83339" s="8"/>
      <c r="J83339" s="7"/>
    </row>
    <row r="83340" spans="4:10" x14ac:dyDescent="0.25">
      <c r="D83340" s="1"/>
      <c r="E83340" s="5"/>
      <c r="F83340" s="1"/>
      <c r="G83340" s="8"/>
      <c r="J83340" s="7"/>
    </row>
    <row r="83341" spans="4:10" x14ac:dyDescent="0.25">
      <c r="D83341" s="1"/>
      <c r="E83341" s="5"/>
      <c r="F83341" s="1"/>
      <c r="G83341" s="8"/>
      <c r="J83341" s="7"/>
    </row>
    <row r="83342" spans="4:10" x14ac:dyDescent="0.25">
      <c r="D83342" s="1"/>
      <c r="E83342" s="5"/>
      <c r="F83342" s="1"/>
      <c r="G83342" s="8"/>
      <c r="J83342" s="7"/>
    </row>
    <row r="83343" spans="4:10" x14ac:dyDescent="0.25">
      <c r="D83343" s="1"/>
      <c r="E83343" s="5"/>
      <c r="F83343" s="1"/>
      <c r="G83343" s="8"/>
      <c r="J83343" s="7"/>
    </row>
    <row r="83344" spans="4:10" x14ac:dyDescent="0.25">
      <c r="D83344" s="1"/>
      <c r="E83344" s="5"/>
      <c r="F83344" s="1"/>
      <c r="G83344" s="8"/>
      <c r="J83344" s="7"/>
    </row>
    <row r="83345" spans="4:10" x14ac:dyDescent="0.25">
      <c r="D83345" s="1"/>
      <c r="E83345" s="5"/>
      <c r="F83345" s="1"/>
      <c r="G83345" s="8"/>
      <c r="J83345" s="7"/>
    </row>
    <row r="83346" spans="4:10" x14ac:dyDescent="0.25">
      <c r="D83346" s="1"/>
      <c r="E83346" s="5"/>
      <c r="F83346" s="1"/>
      <c r="G83346" s="8"/>
      <c r="J83346" s="7"/>
    </row>
    <row r="83347" spans="4:10" x14ac:dyDescent="0.25">
      <c r="D83347" s="1"/>
      <c r="E83347" s="5"/>
      <c r="F83347" s="1"/>
      <c r="G83347" s="8"/>
      <c r="J83347" s="7"/>
    </row>
    <row r="83348" spans="4:10" x14ac:dyDescent="0.25">
      <c r="D83348" s="1"/>
      <c r="E83348" s="5"/>
      <c r="F83348" s="1"/>
      <c r="G83348" s="8"/>
      <c r="J83348" s="7"/>
    </row>
    <row r="83349" spans="4:10" x14ac:dyDescent="0.25">
      <c r="D83349" s="1"/>
      <c r="E83349" s="5"/>
      <c r="F83349" s="1"/>
      <c r="G83349" s="8"/>
      <c r="J83349" s="7"/>
    </row>
    <row r="83350" spans="4:10" x14ac:dyDescent="0.25">
      <c r="D83350" s="1"/>
      <c r="E83350" s="5"/>
      <c r="F83350" s="1"/>
      <c r="G83350" s="8"/>
      <c r="J83350" s="7"/>
    </row>
    <row r="83351" spans="4:10" x14ac:dyDescent="0.25">
      <c r="D83351" s="1"/>
      <c r="E83351" s="5"/>
      <c r="F83351" s="1"/>
      <c r="G83351" s="8"/>
      <c r="J83351" s="7"/>
    </row>
    <row r="83352" spans="4:10" x14ac:dyDescent="0.25">
      <c r="D83352" s="1"/>
      <c r="E83352" s="5"/>
      <c r="F83352" s="1"/>
      <c r="G83352" s="8"/>
      <c r="J83352" s="7"/>
    </row>
    <row r="83353" spans="4:10" x14ac:dyDescent="0.25">
      <c r="D83353" s="1"/>
      <c r="E83353" s="5"/>
      <c r="F83353" s="1"/>
      <c r="G83353" s="8"/>
      <c r="J83353" s="7"/>
    </row>
    <row r="83354" spans="4:10" x14ac:dyDescent="0.25">
      <c r="D83354" s="1"/>
      <c r="E83354" s="5"/>
      <c r="F83354" s="1"/>
      <c r="G83354" s="8"/>
      <c r="J83354" s="7"/>
    </row>
    <row r="83355" spans="4:10" x14ac:dyDescent="0.25">
      <c r="D83355" s="1"/>
      <c r="E83355" s="5"/>
      <c r="F83355" s="1"/>
      <c r="G83355" s="8"/>
      <c r="J83355" s="7"/>
    </row>
    <row r="83356" spans="4:10" x14ac:dyDescent="0.25">
      <c r="D83356" s="1"/>
      <c r="E83356" s="5"/>
      <c r="F83356" s="1"/>
      <c r="G83356" s="8"/>
      <c r="J83356" s="7"/>
    </row>
    <row r="83357" spans="4:10" x14ac:dyDescent="0.25">
      <c r="D83357" s="1"/>
      <c r="E83357" s="5"/>
      <c r="F83357" s="1"/>
      <c r="G83357" s="8"/>
      <c r="J83357" s="7"/>
    </row>
    <row r="83358" spans="4:10" x14ac:dyDescent="0.25">
      <c r="D83358" s="1"/>
      <c r="E83358" s="5"/>
      <c r="F83358" s="1"/>
      <c r="G83358" s="8"/>
      <c r="J83358" s="7"/>
    </row>
    <row r="83359" spans="4:10" x14ac:dyDescent="0.25">
      <c r="D83359" s="1"/>
      <c r="E83359" s="5"/>
      <c r="F83359" s="1"/>
      <c r="G83359" s="8"/>
      <c r="J83359" s="7"/>
    </row>
    <row r="83360" spans="4:10" x14ac:dyDescent="0.25">
      <c r="D83360" s="1"/>
      <c r="E83360" s="5"/>
      <c r="F83360" s="1"/>
      <c r="G83360" s="8"/>
      <c r="J83360" s="7"/>
    </row>
    <row r="83361" spans="4:10" x14ac:dyDescent="0.25">
      <c r="D83361" s="1"/>
      <c r="E83361" s="5"/>
      <c r="F83361" s="1"/>
      <c r="G83361" s="8"/>
      <c r="J83361" s="7"/>
    </row>
    <row r="83362" spans="4:10" x14ac:dyDescent="0.25">
      <c r="D83362" s="1"/>
      <c r="E83362" s="5"/>
      <c r="F83362" s="1"/>
      <c r="G83362" s="8"/>
      <c r="J83362" s="7"/>
    </row>
    <row r="83363" spans="4:10" x14ac:dyDescent="0.25">
      <c r="D83363" s="1"/>
      <c r="E83363" s="5"/>
      <c r="F83363" s="1"/>
      <c r="G83363" s="8"/>
      <c r="J83363" s="7"/>
    </row>
    <row r="83364" spans="4:10" x14ac:dyDescent="0.25">
      <c r="D83364" s="1"/>
      <c r="E83364" s="5"/>
      <c r="F83364" s="1"/>
      <c r="G83364" s="8"/>
      <c r="J83364" s="7"/>
    </row>
    <row r="83365" spans="4:10" x14ac:dyDescent="0.25">
      <c r="D83365" s="1"/>
      <c r="E83365" s="5"/>
      <c r="F83365" s="1"/>
      <c r="G83365" s="8"/>
      <c r="J83365" s="7"/>
    </row>
    <row r="83366" spans="4:10" x14ac:dyDescent="0.25">
      <c r="D83366" s="1"/>
      <c r="E83366" s="5"/>
      <c r="F83366" s="1"/>
      <c r="G83366" s="8"/>
      <c r="J83366" s="7"/>
    </row>
    <row r="83367" spans="4:10" x14ac:dyDescent="0.25">
      <c r="D83367" s="1"/>
      <c r="E83367" s="5"/>
      <c r="F83367" s="1"/>
      <c r="G83367" s="8"/>
      <c r="J83367" s="7"/>
    </row>
    <row r="83368" spans="4:10" x14ac:dyDescent="0.25">
      <c r="D83368" s="1"/>
      <c r="E83368" s="5"/>
      <c r="F83368" s="1"/>
      <c r="G83368" s="8"/>
      <c r="J83368" s="7"/>
    </row>
    <row r="83369" spans="4:10" x14ac:dyDescent="0.25">
      <c r="D83369" s="1"/>
      <c r="E83369" s="5"/>
      <c r="F83369" s="1"/>
      <c r="G83369" s="8"/>
      <c r="J83369" s="7"/>
    </row>
    <row r="83370" spans="4:10" x14ac:dyDescent="0.25">
      <c r="D83370" s="1"/>
      <c r="E83370" s="5"/>
      <c r="F83370" s="1"/>
      <c r="G83370" s="8"/>
      <c r="J83370" s="7"/>
    </row>
    <row r="83371" spans="4:10" x14ac:dyDescent="0.25">
      <c r="D83371" s="1"/>
      <c r="E83371" s="5"/>
      <c r="F83371" s="1"/>
      <c r="G83371" s="8"/>
      <c r="J83371" s="7"/>
    </row>
    <row r="83372" spans="4:10" x14ac:dyDescent="0.25">
      <c r="D83372" s="1"/>
      <c r="E83372" s="5"/>
      <c r="F83372" s="1"/>
      <c r="G83372" s="8"/>
      <c r="J83372" s="7"/>
    </row>
    <row r="83373" spans="4:10" x14ac:dyDescent="0.25">
      <c r="D83373" s="1"/>
      <c r="E83373" s="5"/>
      <c r="F83373" s="1"/>
      <c r="G83373" s="8"/>
      <c r="J83373" s="7"/>
    </row>
    <row r="83374" spans="4:10" x14ac:dyDescent="0.25">
      <c r="D83374" s="1"/>
      <c r="E83374" s="5"/>
      <c r="F83374" s="1"/>
      <c r="G83374" s="8"/>
      <c r="J83374" s="7"/>
    </row>
    <row r="83375" spans="4:10" x14ac:dyDescent="0.25">
      <c r="D83375" s="1"/>
      <c r="E83375" s="5"/>
      <c r="F83375" s="1"/>
      <c r="G83375" s="8"/>
      <c r="J83375" s="7"/>
    </row>
    <row r="83376" spans="4:10" x14ac:dyDescent="0.25">
      <c r="D83376" s="1"/>
      <c r="E83376" s="5"/>
      <c r="F83376" s="1"/>
      <c r="G83376" s="8"/>
      <c r="J83376" s="7"/>
    </row>
    <row r="83377" spans="4:10" x14ac:dyDescent="0.25">
      <c r="D83377" s="1"/>
      <c r="E83377" s="5"/>
      <c r="F83377" s="1"/>
      <c r="G83377" s="8"/>
      <c r="J83377" s="7"/>
    </row>
    <row r="83378" spans="4:10" x14ac:dyDescent="0.25">
      <c r="D83378" s="1"/>
      <c r="E83378" s="5"/>
      <c r="F83378" s="1"/>
      <c r="G83378" s="8"/>
      <c r="J83378" s="7"/>
    </row>
    <row r="83379" spans="4:10" x14ac:dyDescent="0.25">
      <c r="D83379" s="1"/>
      <c r="E83379" s="5"/>
      <c r="F83379" s="1"/>
      <c r="G83379" s="8"/>
      <c r="J83379" s="7"/>
    </row>
    <row r="83380" spans="4:10" x14ac:dyDescent="0.25">
      <c r="D83380" s="1"/>
      <c r="E83380" s="5"/>
      <c r="F83380" s="1"/>
      <c r="G83380" s="8"/>
      <c r="J83380" s="7"/>
    </row>
    <row r="83381" spans="4:10" x14ac:dyDescent="0.25">
      <c r="D83381" s="1"/>
      <c r="E83381" s="5"/>
      <c r="F83381" s="1"/>
      <c r="G83381" s="8"/>
      <c r="J83381" s="7"/>
    </row>
    <row r="83382" spans="4:10" x14ac:dyDescent="0.25">
      <c r="D83382" s="1"/>
      <c r="E83382" s="5"/>
      <c r="F83382" s="1"/>
      <c r="G83382" s="8"/>
      <c r="J83382" s="7"/>
    </row>
    <row r="83383" spans="4:10" x14ac:dyDescent="0.25">
      <c r="D83383" s="1"/>
      <c r="E83383" s="5"/>
      <c r="F83383" s="1"/>
      <c r="G83383" s="8"/>
      <c r="J83383" s="7"/>
    </row>
    <row r="83384" spans="4:10" x14ac:dyDescent="0.25">
      <c r="D83384" s="1"/>
      <c r="E83384" s="5"/>
      <c r="F83384" s="1"/>
      <c r="G83384" s="8"/>
      <c r="J83384" s="7"/>
    </row>
    <row r="83385" spans="4:10" x14ac:dyDescent="0.25">
      <c r="D83385" s="1"/>
      <c r="E83385" s="5"/>
      <c r="F83385" s="1"/>
      <c r="G83385" s="8"/>
      <c r="J83385" s="7"/>
    </row>
    <row r="83386" spans="4:10" x14ac:dyDescent="0.25">
      <c r="D83386" s="1"/>
      <c r="E83386" s="5"/>
      <c r="F83386" s="1"/>
      <c r="G83386" s="8"/>
      <c r="J83386" s="7"/>
    </row>
    <row r="83387" spans="4:10" x14ac:dyDescent="0.25">
      <c r="D83387" s="1"/>
      <c r="E83387" s="5"/>
      <c r="F83387" s="1"/>
      <c r="G83387" s="8"/>
      <c r="J83387" s="7"/>
    </row>
    <row r="83388" spans="4:10" x14ac:dyDescent="0.25">
      <c r="D83388" s="1"/>
      <c r="E83388" s="5"/>
      <c r="F83388" s="1"/>
      <c r="G83388" s="8"/>
      <c r="J83388" s="7"/>
    </row>
    <row r="83389" spans="4:10" x14ac:dyDescent="0.25">
      <c r="D83389" s="1"/>
      <c r="E83389" s="5"/>
      <c r="F83389" s="1"/>
      <c r="G83389" s="8"/>
      <c r="J83389" s="7"/>
    </row>
    <row r="83390" spans="4:10" x14ac:dyDescent="0.25">
      <c r="D83390" s="1"/>
      <c r="E83390" s="5"/>
      <c r="F83390" s="1"/>
      <c r="G83390" s="8"/>
      <c r="J83390" s="7"/>
    </row>
    <row r="83391" spans="4:10" x14ac:dyDescent="0.25">
      <c r="D83391" s="1"/>
      <c r="E83391" s="5"/>
      <c r="F83391" s="1"/>
      <c r="G83391" s="8"/>
      <c r="J83391" s="7"/>
    </row>
    <row r="83392" spans="4:10" x14ac:dyDescent="0.25">
      <c r="D83392" s="1"/>
      <c r="E83392" s="5"/>
      <c r="F83392" s="1"/>
      <c r="G83392" s="8"/>
      <c r="J83392" s="7"/>
    </row>
    <row r="83393" spans="4:10" x14ac:dyDescent="0.25">
      <c r="D83393" s="1"/>
      <c r="E83393" s="5"/>
      <c r="F83393" s="1"/>
      <c r="G83393" s="8"/>
      <c r="J83393" s="7"/>
    </row>
    <row r="83394" spans="4:10" x14ac:dyDescent="0.25">
      <c r="D83394" s="1"/>
      <c r="E83394" s="5"/>
      <c r="F83394" s="1"/>
      <c r="G83394" s="8"/>
      <c r="J83394" s="7"/>
    </row>
    <row r="83395" spans="4:10" x14ac:dyDescent="0.25">
      <c r="D83395" s="1"/>
      <c r="E83395" s="5"/>
      <c r="F83395" s="1"/>
      <c r="G83395" s="8"/>
      <c r="J83395" s="7"/>
    </row>
    <row r="83396" spans="4:10" x14ac:dyDescent="0.25">
      <c r="D83396" s="1"/>
      <c r="E83396" s="5"/>
      <c r="F83396" s="1"/>
      <c r="G83396" s="8"/>
      <c r="J83396" s="7"/>
    </row>
    <row r="83397" spans="4:10" x14ac:dyDescent="0.25">
      <c r="D83397" s="1"/>
      <c r="E83397" s="5"/>
      <c r="F83397" s="1"/>
      <c r="G83397" s="8"/>
      <c r="J83397" s="7"/>
    </row>
    <row r="83398" spans="4:10" x14ac:dyDescent="0.25">
      <c r="D83398" s="1"/>
      <c r="E83398" s="5"/>
      <c r="F83398" s="1"/>
      <c r="G83398" s="8"/>
      <c r="J83398" s="7"/>
    </row>
    <row r="83399" spans="4:10" x14ac:dyDescent="0.25">
      <c r="D83399" s="1"/>
      <c r="E83399" s="5"/>
      <c r="F83399" s="1"/>
      <c r="G83399" s="8"/>
      <c r="J83399" s="7"/>
    </row>
    <row r="83400" spans="4:10" x14ac:dyDescent="0.25">
      <c r="D83400" s="1"/>
      <c r="E83400" s="5"/>
      <c r="F83400" s="1"/>
      <c r="G83400" s="8"/>
      <c r="J83400" s="7"/>
    </row>
    <row r="83401" spans="4:10" x14ac:dyDescent="0.25">
      <c r="D83401" s="1"/>
      <c r="E83401" s="5"/>
      <c r="F83401" s="1"/>
      <c r="G83401" s="8"/>
      <c r="J83401" s="7"/>
    </row>
    <row r="83402" spans="4:10" x14ac:dyDescent="0.25">
      <c r="D83402" s="1"/>
      <c r="E83402" s="5"/>
      <c r="F83402" s="1"/>
      <c r="G83402" s="8"/>
      <c r="J83402" s="7"/>
    </row>
    <row r="83403" spans="4:10" x14ac:dyDescent="0.25">
      <c r="D83403" s="1"/>
      <c r="E83403" s="5"/>
      <c r="F83403" s="1"/>
      <c r="G83403" s="8"/>
      <c r="J83403" s="7"/>
    </row>
    <row r="83404" spans="4:10" x14ac:dyDescent="0.25">
      <c r="D83404" s="1"/>
      <c r="E83404" s="5"/>
      <c r="F83404" s="1"/>
      <c r="G83404" s="8"/>
      <c r="J83404" s="7"/>
    </row>
    <row r="83405" spans="4:10" x14ac:dyDescent="0.25">
      <c r="D83405" s="1"/>
      <c r="E83405" s="5"/>
      <c r="F83405" s="1"/>
      <c r="G83405" s="8"/>
      <c r="J83405" s="7"/>
    </row>
    <row r="83406" spans="4:10" x14ac:dyDescent="0.25">
      <c r="D83406" s="1"/>
      <c r="E83406" s="5"/>
      <c r="F83406" s="1"/>
      <c r="G83406" s="8"/>
      <c r="J83406" s="7"/>
    </row>
    <row r="83407" spans="4:10" x14ac:dyDescent="0.25">
      <c r="D83407" s="1"/>
      <c r="E83407" s="5"/>
      <c r="F83407" s="1"/>
      <c r="G83407" s="8"/>
      <c r="J83407" s="7"/>
    </row>
    <row r="83408" spans="4:10" x14ac:dyDescent="0.25">
      <c r="D83408" s="1"/>
      <c r="E83408" s="5"/>
      <c r="F83408" s="1"/>
      <c r="G83408" s="8"/>
      <c r="J83408" s="7"/>
    </row>
    <row r="83409" spans="4:10" x14ac:dyDescent="0.25">
      <c r="D83409" s="1"/>
      <c r="E83409" s="5"/>
      <c r="F83409" s="1"/>
      <c r="G83409" s="8"/>
      <c r="J83409" s="7"/>
    </row>
    <row r="83410" spans="4:10" x14ac:dyDescent="0.25">
      <c r="D83410" s="1"/>
      <c r="E83410" s="5"/>
      <c r="F83410" s="1"/>
      <c r="G83410" s="8"/>
      <c r="J83410" s="7"/>
    </row>
    <row r="83411" spans="4:10" x14ac:dyDescent="0.25">
      <c r="D83411" s="1"/>
      <c r="E83411" s="5"/>
      <c r="F83411" s="1"/>
      <c r="G83411" s="8"/>
      <c r="J83411" s="7"/>
    </row>
    <row r="83412" spans="4:10" x14ac:dyDescent="0.25">
      <c r="D83412" s="1"/>
      <c r="E83412" s="5"/>
      <c r="F83412" s="1"/>
      <c r="G83412" s="8"/>
      <c r="J83412" s="7"/>
    </row>
    <row r="83413" spans="4:10" x14ac:dyDescent="0.25">
      <c r="D83413" s="1"/>
      <c r="E83413" s="5"/>
      <c r="F83413" s="1"/>
      <c r="G83413" s="8"/>
      <c r="J83413" s="7"/>
    </row>
    <row r="83414" spans="4:10" x14ac:dyDescent="0.25">
      <c r="D83414" s="1"/>
      <c r="E83414" s="5"/>
      <c r="F83414" s="1"/>
      <c r="G83414" s="8"/>
      <c r="J83414" s="7"/>
    </row>
    <row r="83415" spans="4:10" x14ac:dyDescent="0.25">
      <c r="D83415" s="1"/>
      <c r="E83415" s="5"/>
      <c r="F83415" s="1"/>
      <c r="G83415" s="8"/>
      <c r="J83415" s="7"/>
    </row>
    <row r="83416" spans="4:10" x14ac:dyDescent="0.25">
      <c r="D83416" s="1"/>
      <c r="E83416" s="5"/>
      <c r="F83416" s="1"/>
      <c r="G83416" s="8"/>
      <c r="J83416" s="7"/>
    </row>
    <row r="83417" spans="4:10" x14ac:dyDescent="0.25">
      <c r="D83417" s="1"/>
      <c r="E83417" s="5"/>
      <c r="F83417" s="1"/>
      <c r="G83417" s="8"/>
      <c r="J83417" s="7"/>
    </row>
    <row r="83418" spans="4:10" x14ac:dyDescent="0.25">
      <c r="D83418" s="1"/>
      <c r="E83418" s="5"/>
      <c r="F83418" s="1"/>
      <c r="G83418" s="8"/>
      <c r="J83418" s="7"/>
    </row>
    <row r="83419" spans="4:10" x14ac:dyDescent="0.25">
      <c r="D83419" s="1"/>
      <c r="E83419" s="5"/>
      <c r="F83419" s="1"/>
      <c r="G83419" s="8"/>
      <c r="J83419" s="7"/>
    </row>
    <row r="83420" spans="4:10" x14ac:dyDescent="0.25">
      <c r="D83420" s="1"/>
      <c r="E83420" s="5"/>
      <c r="F83420" s="1"/>
      <c r="G83420" s="8"/>
      <c r="J83420" s="7"/>
    </row>
    <row r="83421" spans="4:10" x14ac:dyDescent="0.25">
      <c r="D83421" s="1"/>
      <c r="E83421" s="5"/>
      <c r="F83421" s="1"/>
      <c r="G83421" s="8"/>
      <c r="J83421" s="7"/>
    </row>
    <row r="83422" spans="4:10" x14ac:dyDescent="0.25">
      <c r="D83422" s="1"/>
      <c r="E83422" s="5"/>
      <c r="F83422" s="1"/>
      <c r="G83422" s="8"/>
      <c r="J83422" s="7"/>
    </row>
    <row r="83423" spans="4:10" x14ac:dyDescent="0.25">
      <c r="D83423" s="1"/>
      <c r="E83423" s="5"/>
      <c r="F83423" s="1"/>
      <c r="G83423" s="8"/>
      <c r="J83423" s="7"/>
    </row>
    <row r="83424" spans="4:10" x14ac:dyDescent="0.25">
      <c r="D83424" s="1"/>
      <c r="E83424" s="5"/>
      <c r="F83424" s="1"/>
      <c r="G83424" s="8"/>
      <c r="J83424" s="7"/>
    </row>
    <row r="83425" spans="4:10" x14ac:dyDescent="0.25">
      <c r="D83425" s="1"/>
      <c r="E83425" s="5"/>
      <c r="F83425" s="1"/>
      <c r="G83425" s="8"/>
      <c r="J83425" s="7"/>
    </row>
    <row r="83426" spans="4:10" x14ac:dyDescent="0.25">
      <c r="D83426" s="1"/>
      <c r="E83426" s="5"/>
      <c r="F83426" s="1"/>
      <c r="G83426" s="8"/>
      <c r="J83426" s="7"/>
    </row>
    <row r="83427" spans="4:10" x14ac:dyDescent="0.25">
      <c r="D83427" s="1"/>
      <c r="E83427" s="5"/>
      <c r="F83427" s="1"/>
      <c r="G83427" s="8"/>
      <c r="J83427" s="7"/>
    </row>
    <row r="83428" spans="4:10" x14ac:dyDescent="0.25">
      <c r="D83428" s="1"/>
      <c r="E83428" s="5"/>
      <c r="F83428" s="1"/>
      <c r="G83428" s="8"/>
      <c r="J83428" s="7"/>
    </row>
    <row r="83429" spans="4:10" x14ac:dyDescent="0.25">
      <c r="D83429" s="1"/>
      <c r="E83429" s="5"/>
      <c r="F83429" s="1"/>
      <c r="G83429" s="8"/>
      <c r="J83429" s="7"/>
    </row>
    <row r="83430" spans="4:10" x14ac:dyDescent="0.25">
      <c r="D83430" s="1"/>
      <c r="E83430" s="5"/>
      <c r="F83430" s="1"/>
      <c r="G83430" s="8"/>
      <c r="J83430" s="7"/>
    </row>
    <row r="83431" spans="4:10" x14ac:dyDescent="0.25">
      <c r="D83431" s="1"/>
      <c r="E83431" s="5"/>
      <c r="F83431" s="1"/>
      <c r="G83431" s="8"/>
      <c r="J83431" s="7"/>
    </row>
    <row r="83432" spans="4:10" x14ac:dyDescent="0.25">
      <c r="D83432" s="1"/>
      <c r="E83432" s="5"/>
      <c r="F83432" s="1"/>
      <c r="G83432" s="8"/>
      <c r="J83432" s="7"/>
    </row>
    <row r="83433" spans="4:10" x14ac:dyDescent="0.25">
      <c r="D83433" s="1"/>
      <c r="E83433" s="5"/>
      <c r="F83433" s="1"/>
      <c r="G83433" s="8"/>
      <c r="J83433" s="7"/>
    </row>
    <row r="83434" spans="4:10" x14ac:dyDescent="0.25">
      <c r="D83434" s="1"/>
      <c r="E83434" s="5"/>
      <c r="F83434" s="1"/>
      <c r="G83434" s="8"/>
      <c r="J83434" s="7"/>
    </row>
    <row r="83435" spans="4:10" x14ac:dyDescent="0.25">
      <c r="D83435" s="1"/>
      <c r="E83435" s="5"/>
      <c r="F83435" s="1"/>
      <c r="G83435" s="8"/>
      <c r="J83435" s="7"/>
    </row>
    <row r="83436" spans="4:10" x14ac:dyDescent="0.25">
      <c r="D83436" s="1"/>
      <c r="E83436" s="5"/>
      <c r="F83436" s="1"/>
      <c r="G83436" s="8"/>
      <c r="J83436" s="7"/>
    </row>
    <row r="83437" spans="4:10" x14ac:dyDescent="0.25">
      <c r="D83437" s="1"/>
      <c r="E83437" s="5"/>
      <c r="F83437" s="1"/>
      <c r="G83437" s="8"/>
      <c r="J83437" s="7"/>
    </row>
    <row r="83438" spans="4:10" x14ac:dyDescent="0.25">
      <c r="D83438" s="1"/>
      <c r="E83438" s="5"/>
      <c r="F83438" s="1"/>
      <c r="G83438" s="8"/>
      <c r="J83438" s="7"/>
    </row>
    <row r="83439" spans="4:10" x14ac:dyDescent="0.25">
      <c r="D83439" s="1"/>
      <c r="E83439" s="5"/>
      <c r="F83439" s="1"/>
      <c r="G83439" s="8"/>
      <c r="J83439" s="7"/>
    </row>
    <row r="83440" spans="4:10" x14ac:dyDescent="0.25">
      <c r="D83440" s="1"/>
      <c r="E83440" s="5"/>
      <c r="F83440" s="1"/>
      <c r="G83440" s="8"/>
      <c r="J83440" s="7"/>
    </row>
    <row r="83441" spans="4:10" x14ac:dyDescent="0.25">
      <c r="D83441" s="1"/>
      <c r="E83441" s="5"/>
      <c r="F83441" s="1"/>
      <c r="G83441" s="8"/>
      <c r="J83441" s="7"/>
    </row>
    <row r="83442" spans="4:10" x14ac:dyDescent="0.25">
      <c r="D83442" s="1"/>
      <c r="E83442" s="5"/>
      <c r="F83442" s="1"/>
      <c r="G83442" s="8"/>
      <c r="J83442" s="7"/>
    </row>
    <row r="83443" spans="4:10" x14ac:dyDescent="0.25">
      <c r="D83443" s="1"/>
      <c r="E83443" s="5"/>
      <c r="F83443" s="1"/>
      <c r="G83443" s="8"/>
      <c r="J83443" s="7"/>
    </row>
    <row r="83444" spans="4:10" x14ac:dyDescent="0.25">
      <c r="D83444" s="1"/>
      <c r="E83444" s="5"/>
      <c r="F83444" s="1"/>
      <c r="G83444" s="8"/>
      <c r="J83444" s="7"/>
    </row>
    <row r="83445" spans="4:10" x14ac:dyDescent="0.25">
      <c r="D83445" s="1"/>
      <c r="E83445" s="5"/>
      <c r="F83445" s="1"/>
      <c r="G83445" s="8"/>
      <c r="J83445" s="7"/>
    </row>
    <row r="83446" spans="4:10" x14ac:dyDescent="0.25">
      <c r="D83446" s="1"/>
      <c r="E83446" s="5"/>
      <c r="F83446" s="1"/>
      <c r="G83446" s="8"/>
      <c r="J83446" s="7"/>
    </row>
    <row r="83447" spans="4:10" x14ac:dyDescent="0.25">
      <c r="D83447" s="1"/>
      <c r="E83447" s="5"/>
      <c r="F83447" s="1"/>
      <c r="G83447" s="8"/>
      <c r="J83447" s="7"/>
    </row>
    <row r="83448" spans="4:10" x14ac:dyDescent="0.25">
      <c r="D83448" s="1"/>
      <c r="E83448" s="5"/>
      <c r="F83448" s="1"/>
      <c r="G83448" s="8"/>
      <c r="J83448" s="7"/>
    </row>
    <row r="83449" spans="4:10" x14ac:dyDescent="0.25">
      <c r="D83449" s="1"/>
      <c r="E83449" s="5"/>
      <c r="F83449" s="1"/>
      <c r="G83449" s="8"/>
      <c r="J83449" s="7"/>
    </row>
    <row r="83450" spans="4:10" x14ac:dyDescent="0.25">
      <c r="D83450" s="1"/>
      <c r="E83450" s="5"/>
      <c r="F83450" s="1"/>
      <c r="G83450" s="8"/>
      <c r="J83450" s="7"/>
    </row>
    <row r="83451" spans="4:10" x14ac:dyDescent="0.25">
      <c r="D83451" s="1"/>
      <c r="E83451" s="5"/>
      <c r="F83451" s="1"/>
      <c r="G83451" s="8"/>
      <c r="J83451" s="7"/>
    </row>
    <row r="83452" spans="4:10" x14ac:dyDescent="0.25">
      <c r="D83452" s="1"/>
      <c r="E83452" s="5"/>
      <c r="F83452" s="1"/>
      <c r="G83452" s="8"/>
      <c r="J83452" s="7"/>
    </row>
    <row r="83453" spans="4:10" x14ac:dyDescent="0.25">
      <c r="D83453" s="1"/>
      <c r="E83453" s="5"/>
      <c r="F83453" s="1"/>
      <c r="G83453" s="8"/>
      <c r="J83453" s="7"/>
    </row>
    <row r="83454" spans="4:10" x14ac:dyDescent="0.25">
      <c r="D83454" s="1"/>
      <c r="E83454" s="5"/>
      <c r="F83454" s="1"/>
      <c r="G83454" s="8"/>
      <c r="J83454" s="7"/>
    </row>
    <row r="83455" spans="4:10" x14ac:dyDescent="0.25">
      <c r="D83455" s="1"/>
      <c r="E83455" s="5"/>
      <c r="F83455" s="1"/>
      <c r="G83455" s="8"/>
      <c r="J83455" s="7"/>
    </row>
    <row r="83456" spans="4:10" x14ac:dyDescent="0.25">
      <c r="D83456" s="1"/>
      <c r="E83456" s="5"/>
      <c r="F83456" s="1"/>
      <c r="G83456" s="8"/>
      <c r="J83456" s="7"/>
    </row>
    <row r="83457" spans="4:10" x14ac:dyDescent="0.25">
      <c r="D83457" s="1"/>
      <c r="E83457" s="5"/>
      <c r="F83457" s="1"/>
      <c r="G83457" s="8"/>
      <c r="J83457" s="7"/>
    </row>
    <row r="83458" spans="4:10" x14ac:dyDescent="0.25">
      <c r="D83458" s="1"/>
      <c r="E83458" s="5"/>
      <c r="F83458" s="1"/>
      <c r="G83458" s="8"/>
      <c r="J83458" s="7"/>
    </row>
    <row r="83459" spans="4:10" x14ac:dyDescent="0.25">
      <c r="D83459" s="1"/>
      <c r="E83459" s="5"/>
      <c r="F83459" s="1"/>
      <c r="G83459" s="8"/>
      <c r="J83459" s="7"/>
    </row>
    <row r="83460" spans="4:10" x14ac:dyDescent="0.25">
      <c r="D83460" s="1"/>
      <c r="E83460" s="5"/>
      <c r="F83460" s="1"/>
      <c r="G83460" s="8"/>
      <c r="J83460" s="7"/>
    </row>
    <row r="83461" spans="4:10" x14ac:dyDescent="0.25">
      <c r="D83461" s="1"/>
      <c r="E83461" s="5"/>
      <c r="F83461" s="1"/>
      <c r="G83461" s="8"/>
      <c r="J83461" s="7"/>
    </row>
    <row r="83462" spans="4:10" x14ac:dyDescent="0.25">
      <c r="D83462" s="1"/>
      <c r="E83462" s="5"/>
      <c r="F83462" s="1"/>
      <c r="G83462" s="8"/>
      <c r="J83462" s="7"/>
    </row>
    <row r="83463" spans="4:10" x14ac:dyDescent="0.25">
      <c r="D83463" s="1"/>
      <c r="E83463" s="5"/>
      <c r="F83463" s="1"/>
      <c r="G83463" s="8"/>
      <c r="J83463" s="7"/>
    </row>
    <row r="83464" spans="4:10" x14ac:dyDescent="0.25">
      <c r="D83464" s="1"/>
      <c r="E83464" s="5"/>
      <c r="F83464" s="1"/>
      <c r="G83464" s="8"/>
      <c r="J83464" s="7"/>
    </row>
    <row r="83465" spans="4:10" x14ac:dyDescent="0.25">
      <c r="D83465" s="1"/>
      <c r="E83465" s="5"/>
      <c r="F83465" s="1"/>
      <c r="G83465" s="8"/>
      <c r="J83465" s="7"/>
    </row>
    <row r="83466" spans="4:10" x14ac:dyDescent="0.25">
      <c r="D83466" s="1"/>
      <c r="E83466" s="5"/>
      <c r="F83466" s="1"/>
      <c r="G83466" s="8"/>
      <c r="J83466" s="7"/>
    </row>
    <row r="83467" spans="4:10" x14ac:dyDescent="0.25">
      <c r="D83467" s="1"/>
      <c r="E83467" s="5"/>
      <c r="F83467" s="1"/>
      <c r="G83467" s="8"/>
      <c r="J83467" s="7"/>
    </row>
    <row r="83468" spans="4:10" x14ac:dyDescent="0.25">
      <c r="D83468" s="1"/>
      <c r="E83468" s="5"/>
      <c r="F83468" s="1"/>
      <c r="G83468" s="8"/>
      <c r="J83468" s="7"/>
    </row>
    <row r="83469" spans="4:10" x14ac:dyDescent="0.25">
      <c r="D83469" s="1"/>
      <c r="E83469" s="5"/>
      <c r="F83469" s="1"/>
      <c r="G83469" s="8"/>
      <c r="J83469" s="7"/>
    </row>
    <row r="83470" spans="4:10" x14ac:dyDescent="0.25">
      <c r="D83470" s="1"/>
      <c r="E83470" s="5"/>
      <c r="F83470" s="1"/>
      <c r="G83470" s="8"/>
      <c r="J83470" s="7"/>
    </row>
    <row r="83471" spans="4:10" x14ac:dyDescent="0.25">
      <c r="D83471" s="1"/>
      <c r="E83471" s="5"/>
      <c r="F83471" s="1"/>
      <c r="G83471" s="8"/>
      <c r="J83471" s="7"/>
    </row>
    <row r="83472" spans="4:10" x14ac:dyDescent="0.25">
      <c r="D83472" s="1"/>
      <c r="E83472" s="5"/>
      <c r="F83472" s="1"/>
      <c r="G83472" s="8"/>
      <c r="J83472" s="7"/>
    </row>
    <row r="83473" spans="4:10" x14ac:dyDescent="0.25">
      <c r="D83473" s="1"/>
      <c r="E83473" s="5"/>
      <c r="F83473" s="1"/>
      <c r="G83473" s="8"/>
      <c r="J83473" s="7"/>
    </row>
    <row r="83474" spans="4:10" x14ac:dyDescent="0.25">
      <c r="D83474" s="1"/>
      <c r="E83474" s="5"/>
      <c r="F83474" s="1"/>
      <c r="G83474" s="8"/>
      <c r="J83474" s="7"/>
    </row>
    <row r="83475" spans="4:10" x14ac:dyDescent="0.25">
      <c r="D83475" s="1"/>
      <c r="E83475" s="5"/>
      <c r="F83475" s="1"/>
      <c r="G83475" s="8"/>
      <c r="J83475" s="7"/>
    </row>
    <row r="83476" spans="4:10" x14ac:dyDescent="0.25">
      <c r="D83476" s="1"/>
      <c r="E83476" s="5"/>
      <c r="F83476" s="1"/>
      <c r="G83476" s="8"/>
      <c r="J83476" s="7"/>
    </row>
    <row r="83477" spans="4:10" x14ac:dyDescent="0.25">
      <c r="D83477" s="1"/>
      <c r="E83477" s="5"/>
      <c r="F83477" s="1"/>
      <c r="G83477" s="8"/>
      <c r="J83477" s="7"/>
    </row>
    <row r="83478" spans="4:10" x14ac:dyDescent="0.25">
      <c r="D83478" s="1"/>
      <c r="E83478" s="5"/>
      <c r="F83478" s="1"/>
      <c r="G83478" s="8"/>
      <c r="J83478" s="7"/>
    </row>
    <row r="83479" spans="4:10" x14ac:dyDescent="0.25">
      <c r="D83479" s="1"/>
      <c r="E83479" s="5"/>
      <c r="F83479" s="1"/>
      <c r="G83479" s="8"/>
      <c r="J83479" s="7"/>
    </row>
    <row r="83480" spans="4:10" x14ac:dyDescent="0.25">
      <c r="D83480" s="1"/>
      <c r="E83480" s="5"/>
      <c r="F83480" s="1"/>
      <c r="G83480" s="8"/>
      <c r="J83480" s="7"/>
    </row>
    <row r="83481" spans="4:10" x14ac:dyDescent="0.25">
      <c r="D83481" s="1"/>
      <c r="E83481" s="5"/>
      <c r="F83481" s="1"/>
      <c r="G83481" s="8"/>
      <c r="J83481" s="7"/>
    </row>
    <row r="83482" spans="4:10" x14ac:dyDescent="0.25">
      <c r="D83482" s="1"/>
      <c r="E83482" s="5"/>
      <c r="F83482" s="1"/>
      <c r="G83482" s="8"/>
      <c r="J83482" s="7"/>
    </row>
    <row r="83483" spans="4:10" x14ac:dyDescent="0.25">
      <c r="D83483" s="1"/>
      <c r="E83483" s="5"/>
      <c r="F83483" s="1"/>
      <c r="G83483" s="8"/>
      <c r="J83483" s="7"/>
    </row>
    <row r="83484" spans="4:10" x14ac:dyDescent="0.25">
      <c r="D83484" s="1"/>
      <c r="E83484" s="5"/>
      <c r="F83484" s="1"/>
      <c r="G83484" s="8"/>
      <c r="J83484" s="7"/>
    </row>
    <row r="83485" spans="4:10" x14ac:dyDescent="0.25">
      <c r="D83485" s="1"/>
      <c r="E83485" s="5"/>
      <c r="F83485" s="1"/>
      <c r="G83485" s="8"/>
      <c r="J83485" s="7"/>
    </row>
    <row r="83486" spans="4:10" x14ac:dyDescent="0.25">
      <c r="D83486" s="1"/>
      <c r="E83486" s="5"/>
      <c r="F83486" s="1"/>
      <c r="G83486" s="8"/>
      <c r="J83486" s="7"/>
    </row>
    <row r="83487" spans="4:10" x14ac:dyDescent="0.25">
      <c r="D83487" s="1"/>
      <c r="E83487" s="5"/>
      <c r="F83487" s="1"/>
      <c r="G83487" s="8"/>
      <c r="J83487" s="7"/>
    </row>
    <row r="83488" spans="4:10" x14ac:dyDescent="0.25">
      <c r="D83488" s="1"/>
      <c r="E83488" s="5"/>
      <c r="F83488" s="1"/>
      <c r="G83488" s="8"/>
      <c r="J83488" s="7"/>
    </row>
    <row r="83489" spans="4:10" x14ac:dyDescent="0.25">
      <c r="D83489" s="1"/>
      <c r="E83489" s="5"/>
      <c r="F83489" s="1"/>
      <c r="G83489" s="8"/>
      <c r="J83489" s="7"/>
    </row>
    <row r="83490" spans="4:10" x14ac:dyDescent="0.25">
      <c r="D83490" s="1"/>
      <c r="E83490" s="5"/>
      <c r="F83490" s="1"/>
      <c r="G83490" s="8"/>
      <c r="J83490" s="7"/>
    </row>
    <row r="83491" spans="4:10" x14ac:dyDescent="0.25">
      <c r="D83491" s="1"/>
      <c r="E83491" s="5"/>
      <c r="F83491" s="1"/>
      <c r="G83491" s="8"/>
      <c r="J83491" s="7"/>
    </row>
    <row r="83492" spans="4:10" x14ac:dyDescent="0.25">
      <c r="D83492" s="1"/>
      <c r="E83492" s="5"/>
      <c r="F83492" s="1"/>
      <c r="G83492" s="8"/>
      <c r="J83492" s="7"/>
    </row>
    <row r="83493" spans="4:10" x14ac:dyDescent="0.25">
      <c r="D83493" s="1"/>
      <c r="E83493" s="5"/>
      <c r="F83493" s="1"/>
      <c r="G83493" s="8"/>
      <c r="J83493" s="7"/>
    </row>
    <row r="83494" spans="4:10" x14ac:dyDescent="0.25">
      <c r="D83494" s="1"/>
      <c r="E83494" s="5"/>
      <c r="F83494" s="1"/>
      <c r="G83494" s="8"/>
      <c r="J83494" s="7"/>
    </row>
    <row r="83495" spans="4:10" x14ac:dyDescent="0.25">
      <c r="D83495" s="1"/>
      <c r="E83495" s="5"/>
      <c r="F83495" s="1"/>
      <c r="G83495" s="8"/>
      <c r="J83495" s="7"/>
    </row>
    <row r="83496" spans="4:10" x14ac:dyDescent="0.25">
      <c r="D83496" s="1"/>
      <c r="E83496" s="5"/>
      <c r="F83496" s="1"/>
      <c r="G83496" s="8"/>
      <c r="J83496" s="7"/>
    </row>
    <row r="83497" spans="4:10" x14ac:dyDescent="0.25">
      <c r="D83497" s="1"/>
      <c r="E83497" s="5"/>
      <c r="F83497" s="1"/>
      <c r="G83497" s="8"/>
      <c r="J83497" s="7"/>
    </row>
    <row r="83498" spans="4:10" x14ac:dyDescent="0.25">
      <c r="D83498" s="1"/>
      <c r="E83498" s="5"/>
      <c r="F83498" s="1"/>
      <c r="G83498" s="8"/>
      <c r="J83498" s="7"/>
    </row>
    <row r="83499" spans="4:10" x14ac:dyDescent="0.25">
      <c r="D83499" s="1"/>
      <c r="E83499" s="5"/>
      <c r="F83499" s="1"/>
      <c r="G83499" s="8"/>
      <c r="J83499" s="7"/>
    </row>
    <row r="83500" spans="4:10" x14ac:dyDescent="0.25">
      <c r="D83500" s="1"/>
      <c r="E83500" s="5"/>
      <c r="F83500" s="1"/>
      <c r="G83500" s="8"/>
      <c r="J83500" s="7"/>
    </row>
    <row r="83501" spans="4:10" x14ac:dyDescent="0.25">
      <c r="D83501" s="1"/>
      <c r="E83501" s="5"/>
      <c r="F83501" s="1"/>
      <c r="G83501" s="8"/>
      <c r="J83501" s="7"/>
    </row>
    <row r="83502" spans="4:10" x14ac:dyDescent="0.25">
      <c r="D83502" s="1"/>
      <c r="E83502" s="5"/>
      <c r="F83502" s="1"/>
      <c r="G83502" s="8"/>
      <c r="J83502" s="7"/>
    </row>
    <row r="83503" spans="4:10" x14ac:dyDescent="0.25">
      <c r="D83503" s="1"/>
      <c r="E83503" s="5"/>
      <c r="F83503" s="1"/>
      <c r="G83503" s="8"/>
      <c r="J83503" s="7"/>
    </row>
    <row r="83504" spans="4:10" x14ac:dyDescent="0.25">
      <c r="D83504" s="1"/>
      <c r="E83504" s="5"/>
      <c r="F83504" s="1"/>
      <c r="G83504" s="8"/>
      <c r="J83504" s="7"/>
    </row>
    <row r="83505" spans="4:10" x14ac:dyDescent="0.25">
      <c r="D83505" s="1"/>
      <c r="E83505" s="5"/>
      <c r="F83505" s="1"/>
      <c r="G83505" s="8"/>
      <c r="J83505" s="7"/>
    </row>
    <row r="83506" spans="4:10" x14ac:dyDescent="0.25">
      <c r="D83506" s="1"/>
      <c r="E83506" s="5"/>
      <c r="F83506" s="1"/>
      <c r="G83506" s="8"/>
      <c r="J83506" s="7"/>
    </row>
    <row r="83507" spans="4:10" x14ac:dyDescent="0.25">
      <c r="D83507" s="1"/>
      <c r="E83507" s="5"/>
      <c r="F83507" s="1"/>
      <c r="G83507" s="8"/>
      <c r="J83507" s="7"/>
    </row>
    <row r="83508" spans="4:10" x14ac:dyDescent="0.25">
      <c r="D83508" s="1"/>
      <c r="E83508" s="5"/>
      <c r="F83508" s="1"/>
      <c r="G83508" s="8"/>
      <c r="J83508" s="7"/>
    </row>
    <row r="83509" spans="4:10" x14ac:dyDescent="0.25">
      <c r="D83509" s="1"/>
      <c r="E83509" s="5"/>
      <c r="F83509" s="1"/>
      <c r="G83509" s="8"/>
      <c r="J83509" s="7"/>
    </row>
    <row r="83510" spans="4:10" x14ac:dyDescent="0.25">
      <c r="D83510" s="1"/>
      <c r="E83510" s="5"/>
      <c r="F83510" s="1"/>
      <c r="G83510" s="8"/>
      <c r="J83510" s="7"/>
    </row>
    <row r="83511" spans="4:10" x14ac:dyDescent="0.25">
      <c r="D83511" s="1"/>
      <c r="E83511" s="5"/>
      <c r="F83511" s="1"/>
      <c r="G83511" s="8"/>
      <c r="J83511" s="7"/>
    </row>
    <row r="83512" spans="4:10" x14ac:dyDescent="0.25">
      <c r="D83512" s="1"/>
      <c r="E83512" s="5"/>
      <c r="F83512" s="1"/>
      <c r="G83512" s="8"/>
      <c r="J83512" s="7"/>
    </row>
    <row r="83513" spans="4:10" x14ac:dyDescent="0.25">
      <c r="D83513" s="1"/>
      <c r="E83513" s="5"/>
      <c r="F83513" s="1"/>
      <c r="G83513" s="8"/>
      <c r="J83513" s="7"/>
    </row>
    <row r="83514" spans="4:10" x14ac:dyDescent="0.25">
      <c r="D83514" s="1"/>
      <c r="E83514" s="5"/>
      <c r="F83514" s="1"/>
      <c r="G83514" s="8"/>
      <c r="J83514" s="7"/>
    </row>
    <row r="83515" spans="4:10" x14ac:dyDescent="0.25">
      <c r="D83515" s="1"/>
      <c r="E83515" s="5"/>
      <c r="F83515" s="1"/>
      <c r="G83515" s="8"/>
      <c r="J83515" s="7"/>
    </row>
    <row r="83516" spans="4:10" x14ac:dyDescent="0.25">
      <c r="D83516" s="1"/>
      <c r="E83516" s="5"/>
      <c r="F83516" s="1"/>
      <c r="G83516" s="8"/>
      <c r="J83516" s="7"/>
    </row>
    <row r="83517" spans="4:10" x14ac:dyDescent="0.25">
      <c r="D83517" s="1"/>
      <c r="E83517" s="5"/>
      <c r="F83517" s="1"/>
      <c r="G83517" s="8"/>
      <c r="J83517" s="7"/>
    </row>
    <row r="83518" spans="4:10" x14ac:dyDescent="0.25">
      <c r="D83518" s="1"/>
      <c r="E83518" s="5"/>
      <c r="F83518" s="1"/>
      <c r="G83518" s="8"/>
      <c r="J83518" s="7"/>
    </row>
    <row r="83519" spans="4:10" x14ac:dyDescent="0.25">
      <c r="D83519" s="1"/>
      <c r="E83519" s="5"/>
      <c r="F83519" s="1"/>
      <c r="G83519" s="8"/>
      <c r="J83519" s="7"/>
    </row>
    <row r="83520" spans="4:10" x14ac:dyDescent="0.25">
      <c r="D83520" s="1"/>
      <c r="E83520" s="5"/>
      <c r="F83520" s="1"/>
      <c r="G83520" s="8"/>
      <c r="J83520" s="7"/>
    </row>
    <row r="83521" spans="4:10" x14ac:dyDescent="0.25">
      <c r="D83521" s="1"/>
      <c r="E83521" s="5"/>
      <c r="F83521" s="1"/>
      <c r="G83521" s="8"/>
      <c r="J83521" s="7"/>
    </row>
    <row r="83522" spans="4:10" x14ac:dyDescent="0.25">
      <c r="D83522" s="1"/>
      <c r="E83522" s="5"/>
      <c r="F83522" s="1"/>
      <c r="G83522" s="8"/>
      <c r="J83522" s="7"/>
    </row>
    <row r="83523" spans="4:10" x14ac:dyDescent="0.25">
      <c r="D83523" s="1"/>
      <c r="E83523" s="5"/>
      <c r="F83523" s="1"/>
      <c r="G83523" s="8"/>
      <c r="J83523" s="7"/>
    </row>
    <row r="83524" spans="4:10" x14ac:dyDescent="0.25">
      <c r="D83524" s="1"/>
      <c r="E83524" s="5"/>
      <c r="F83524" s="1"/>
      <c r="G83524" s="8"/>
      <c r="J83524" s="7"/>
    </row>
    <row r="83525" spans="4:10" x14ac:dyDescent="0.25">
      <c r="D83525" s="1"/>
      <c r="E83525" s="5"/>
      <c r="F83525" s="1"/>
      <c r="G83525" s="8"/>
      <c r="J83525" s="7"/>
    </row>
    <row r="83526" spans="4:10" x14ac:dyDescent="0.25">
      <c r="D83526" s="1"/>
      <c r="E83526" s="5"/>
      <c r="F83526" s="1"/>
      <c r="G83526" s="8"/>
      <c r="J83526" s="7"/>
    </row>
    <row r="83527" spans="4:10" x14ac:dyDescent="0.25">
      <c r="D83527" s="1"/>
      <c r="E83527" s="5"/>
      <c r="F83527" s="1"/>
      <c r="G83527" s="8"/>
      <c r="J83527" s="7"/>
    </row>
    <row r="83528" spans="4:10" x14ac:dyDescent="0.25">
      <c r="D83528" s="1"/>
      <c r="E83528" s="5"/>
      <c r="F83528" s="1"/>
      <c r="G83528" s="8"/>
      <c r="J83528" s="7"/>
    </row>
    <row r="83529" spans="4:10" x14ac:dyDescent="0.25">
      <c r="D83529" s="1"/>
      <c r="E83529" s="5"/>
      <c r="F83529" s="1"/>
      <c r="G83529" s="8"/>
      <c r="J83529" s="7"/>
    </row>
    <row r="83530" spans="4:10" x14ac:dyDescent="0.25">
      <c r="D83530" s="1"/>
      <c r="E83530" s="5"/>
      <c r="F83530" s="1"/>
      <c r="G83530" s="8"/>
      <c r="J83530" s="7"/>
    </row>
    <row r="83531" spans="4:10" x14ac:dyDescent="0.25">
      <c r="D83531" s="1"/>
      <c r="E83531" s="5"/>
      <c r="F83531" s="1"/>
      <c r="G83531" s="8"/>
      <c r="J83531" s="7"/>
    </row>
    <row r="83532" spans="4:10" x14ac:dyDescent="0.25">
      <c r="D83532" s="1"/>
      <c r="E83532" s="5"/>
      <c r="F83532" s="1"/>
      <c r="G83532" s="8"/>
      <c r="J83532" s="7"/>
    </row>
    <row r="83533" spans="4:10" x14ac:dyDescent="0.25">
      <c r="D83533" s="1"/>
      <c r="E83533" s="5"/>
      <c r="F83533" s="1"/>
      <c r="G83533" s="8"/>
      <c r="J83533" s="7"/>
    </row>
    <row r="83534" spans="4:10" x14ac:dyDescent="0.25">
      <c r="D83534" s="1"/>
      <c r="E83534" s="5"/>
      <c r="F83534" s="1"/>
      <c r="G83534" s="8"/>
      <c r="J83534" s="7"/>
    </row>
    <row r="83535" spans="4:10" x14ac:dyDescent="0.25">
      <c r="D83535" s="1"/>
      <c r="E83535" s="5"/>
      <c r="F83535" s="1"/>
      <c r="G83535" s="8"/>
      <c r="J83535" s="7"/>
    </row>
    <row r="83536" spans="4:10" x14ac:dyDescent="0.25">
      <c r="D83536" s="1"/>
      <c r="E83536" s="5"/>
      <c r="F83536" s="1"/>
      <c r="G83536" s="8"/>
      <c r="J83536" s="7"/>
    </row>
    <row r="83537" spans="4:10" x14ac:dyDescent="0.25">
      <c r="D83537" s="1"/>
      <c r="E83537" s="5"/>
      <c r="F83537" s="1"/>
      <c r="G83537" s="8"/>
      <c r="J83537" s="7"/>
    </row>
    <row r="83538" spans="4:10" x14ac:dyDescent="0.25">
      <c r="D83538" s="1"/>
      <c r="E83538" s="5"/>
      <c r="F83538" s="1"/>
      <c r="G83538" s="8"/>
      <c r="J83538" s="7"/>
    </row>
    <row r="83539" spans="4:10" x14ac:dyDescent="0.25">
      <c r="D83539" s="1"/>
      <c r="E83539" s="5"/>
      <c r="F83539" s="1"/>
      <c r="G83539" s="8"/>
      <c r="J83539" s="7"/>
    </row>
    <row r="83540" spans="4:10" x14ac:dyDescent="0.25">
      <c r="D83540" s="1"/>
      <c r="E83540" s="5"/>
      <c r="F83540" s="1"/>
      <c r="G83540" s="8"/>
      <c r="J83540" s="7"/>
    </row>
    <row r="83541" spans="4:10" x14ac:dyDescent="0.25">
      <c r="D83541" s="1"/>
      <c r="E83541" s="5"/>
      <c r="F83541" s="1"/>
      <c r="G83541" s="8"/>
      <c r="J83541" s="7"/>
    </row>
    <row r="83542" spans="4:10" x14ac:dyDescent="0.25">
      <c r="D83542" s="1"/>
      <c r="E83542" s="5"/>
      <c r="F83542" s="1"/>
      <c r="G83542" s="8"/>
      <c r="J83542" s="7"/>
    </row>
    <row r="83543" spans="4:10" x14ac:dyDescent="0.25">
      <c r="D83543" s="1"/>
      <c r="E83543" s="5"/>
      <c r="F83543" s="1"/>
      <c r="G83543" s="8"/>
      <c r="J83543" s="7"/>
    </row>
    <row r="83544" spans="4:10" x14ac:dyDescent="0.25">
      <c r="D83544" s="1"/>
      <c r="E83544" s="5"/>
      <c r="F83544" s="1"/>
      <c r="G83544" s="8"/>
      <c r="J83544" s="7"/>
    </row>
    <row r="83545" spans="4:10" x14ac:dyDescent="0.25">
      <c r="D83545" s="1"/>
      <c r="E83545" s="5"/>
      <c r="F83545" s="1"/>
      <c r="G83545" s="8"/>
      <c r="J83545" s="7"/>
    </row>
    <row r="83546" spans="4:10" x14ac:dyDescent="0.25">
      <c r="D83546" s="1"/>
      <c r="E83546" s="5"/>
      <c r="F83546" s="1"/>
      <c r="G83546" s="8"/>
      <c r="J83546" s="7"/>
    </row>
    <row r="83547" spans="4:10" x14ac:dyDescent="0.25">
      <c r="D83547" s="1"/>
      <c r="E83547" s="5"/>
      <c r="F83547" s="1"/>
      <c r="G83547" s="8"/>
      <c r="J83547" s="7"/>
    </row>
    <row r="83548" spans="4:10" x14ac:dyDescent="0.25">
      <c r="D83548" s="1"/>
      <c r="E83548" s="5"/>
      <c r="F83548" s="1"/>
      <c r="G83548" s="8"/>
      <c r="J83548" s="7"/>
    </row>
    <row r="83549" spans="4:10" x14ac:dyDescent="0.25">
      <c r="D83549" s="1"/>
      <c r="E83549" s="5"/>
      <c r="F83549" s="1"/>
      <c r="G83549" s="8"/>
      <c r="J83549" s="7"/>
    </row>
    <row r="83550" spans="4:10" x14ac:dyDescent="0.25">
      <c r="D83550" s="1"/>
      <c r="E83550" s="5"/>
      <c r="F83550" s="1"/>
      <c r="G83550" s="8"/>
      <c r="J83550" s="7"/>
    </row>
    <row r="83551" spans="4:10" x14ac:dyDescent="0.25">
      <c r="D83551" s="1"/>
      <c r="E83551" s="5"/>
      <c r="F83551" s="1"/>
      <c r="G83551" s="8"/>
      <c r="J83551" s="7"/>
    </row>
    <row r="83552" spans="4:10" x14ac:dyDescent="0.25">
      <c r="D83552" s="1"/>
      <c r="E83552" s="5"/>
      <c r="F83552" s="1"/>
      <c r="G83552" s="8"/>
      <c r="J83552" s="7"/>
    </row>
    <row r="83553" spans="4:10" x14ac:dyDescent="0.25">
      <c r="D83553" s="1"/>
      <c r="E83553" s="5"/>
      <c r="F83553" s="1"/>
      <c r="G83553" s="8"/>
      <c r="J83553" s="7"/>
    </row>
    <row r="83554" spans="4:10" x14ac:dyDescent="0.25">
      <c r="D83554" s="1"/>
      <c r="E83554" s="5"/>
      <c r="F83554" s="1"/>
      <c r="G83554" s="8"/>
      <c r="J83554" s="7"/>
    </row>
    <row r="83555" spans="4:10" x14ac:dyDescent="0.25">
      <c r="D83555" s="1"/>
      <c r="E83555" s="5"/>
      <c r="F83555" s="1"/>
      <c r="G83555" s="8"/>
      <c r="J83555" s="7"/>
    </row>
    <row r="83556" spans="4:10" x14ac:dyDescent="0.25">
      <c r="D83556" s="1"/>
      <c r="E83556" s="5"/>
      <c r="F83556" s="1"/>
      <c r="G83556" s="8"/>
      <c r="J83556" s="7"/>
    </row>
    <row r="83557" spans="4:10" x14ac:dyDescent="0.25">
      <c r="D83557" s="1"/>
      <c r="E83557" s="5"/>
      <c r="F83557" s="1"/>
      <c r="G83557" s="8"/>
      <c r="J83557" s="7"/>
    </row>
    <row r="83558" spans="4:10" x14ac:dyDescent="0.25">
      <c r="D83558" s="1"/>
      <c r="E83558" s="5"/>
      <c r="F83558" s="1"/>
      <c r="G83558" s="8"/>
      <c r="J83558" s="7"/>
    </row>
    <row r="83559" spans="4:10" x14ac:dyDescent="0.25">
      <c r="D83559" s="1"/>
      <c r="E83559" s="5"/>
      <c r="F83559" s="1"/>
      <c r="G83559" s="8"/>
      <c r="J83559" s="7"/>
    </row>
    <row r="83560" spans="4:10" x14ac:dyDescent="0.25">
      <c r="D83560" s="1"/>
      <c r="E83560" s="5"/>
      <c r="F83560" s="1"/>
      <c r="G83560" s="8"/>
      <c r="J83560" s="7"/>
    </row>
    <row r="83561" spans="4:10" x14ac:dyDescent="0.25">
      <c r="D83561" s="1"/>
      <c r="E83561" s="5"/>
      <c r="F83561" s="1"/>
      <c r="G83561" s="8"/>
      <c r="J83561" s="7"/>
    </row>
    <row r="83562" spans="4:10" x14ac:dyDescent="0.25">
      <c r="D83562" s="1"/>
      <c r="E83562" s="5"/>
      <c r="F83562" s="1"/>
      <c r="G83562" s="8"/>
      <c r="J83562" s="7"/>
    </row>
    <row r="83563" spans="4:10" x14ac:dyDescent="0.25">
      <c r="D83563" s="1"/>
      <c r="E83563" s="5"/>
      <c r="F83563" s="1"/>
      <c r="G83563" s="8"/>
      <c r="J83563" s="7"/>
    </row>
    <row r="83564" spans="4:10" x14ac:dyDescent="0.25">
      <c r="D83564" s="1"/>
      <c r="E83564" s="5"/>
      <c r="F83564" s="1"/>
      <c r="G83564" s="8"/>
      <c r="J83564" s="7"/>
    </row>
    <row r="83565" spans="4:10" x14ac:dyDescent="0.25">
      <c r="D83565" s="1"/>
      <c r="E83565" s="5"/>
      <c r="F83565" s="1"/>
      <c r="G83565" s="8"/>
      <c r="J83565" s="7"/>
    </row>
    <row r="83566" spans="4:10" x14ac:dyDescent="0.25">
      <c r="D83566" s="1"/>
      <c r="E83566" s="5"/>
      <c r="F83566" s="1"/>
      <c r="G83566" s="8"/>
      <c r="J83566" s="7"/>
    </row>
    <row r="83567" spans="4:10" x14ac:dyDescent="0.25">
      <c r="D83567" s="1"/>
      <c r="E83567" s="5"/>
      <c r="F83567" s="1"/>
      <c r="G83567" s="8"/>
      <c r="J83567" s="7"/>
    </row>
    <row r="83568" spans="4:10" x14ac:dyDescent="0.25">
      <c r="D83568" s="1"/>
      <c r="E83568" s="5"/>
      <c r="F83568" s="1"/>
      <c r="G83568" s="8"/>
      <c r="J83568" s="7"/>
    </row>
    <row r="83569" spans="4:10" x14ac:dyDescent="0.25">
      <c r="D83569" s="1"/>
      <c r="E83569" s="5"/>
      <c r="F83569" s="1"/>
      <c r="G83569" s="8"/>
      <c r="J83569" s="7"/>
    </row>
    <row r="83570" spans="4:10" x14ac:dyDescent="0.25">
      <c r="D83570" s="1"/>
      <c r="E83570" s="5"/>
      <c r="F83570" s="1"/>
      <c r="G83570" s="8"/>
      <c r="J83570" s="7"/>
    </row>
    <row r="83571" spans="4:10" x14ac:dyDescent="0.25">
      <c r="D83571" s="1"/>
      <c r="E83571" s="5"/>
      <c r="F83571" s="1"/>
      <c r="G83571" s="8"/>
      <c r="J83571" s="7"/>
    </row>
    <row r="83572" spans="4:10" x14ac:dyDescent="0.25">
      <c r="D83572" s="1"/>
      <c r="E83572" s="5"/>
      <c r="F83572" s="1"/>
      <c r="G83572" s="8"/>
      <c r="J83572" s="7"/>
    </row>
    <row r="83573" spans="4:10" x14ac:dyDescent="0.25">
      <c r="D83573" s="1"/>
      <c r="E83573" s="5"/>
      <c r="F83573" s="1"/>
      <c r="G83573" s="8"/>
      <c r="J83573" s="7"/>
    </row>
    <row r="83574" spans="4:10" x14ac:dyDescent="0.25">
      <c r="D83574" s="1"/>
      <c r="E83574" s="5"/>
      <c r="F83574" s="1"/>
      <c r="G83574" s="8"/>
      <c r="J83574" s="7"/>
    </row>
    <row r="83575" spans="4:10" x14ac:dyDescent="0.25">
      <c r="D83575" s="1"/>
      <c r="E83575" s="5"/>
      <c r="F83575" s="1"/>
      <c r="G83575" s="8"/>
      <c r="J83575" s="7"/>
    </row>
    <row r="83576" spans="4:10" x14ac:dyDescent="0.25">
      <c r="D83576" s="1"/>
      <c r="E83576" s="5"/>
      <c r="F83576" s="1"/>
      <c r="G83576" s="8"/>
      <c r="J83576" s="7"/>
    </row>
    <row r="83577" spans="4:10" x14ac:dyDescent="0.25">
      <c r="D83577" s="1"/>
      <c r="E83577" s="5"/>
      <c r="F83577" s="1"/>
      <c r="G83577" s="8"/>
      <c r="J83577" s="7"/>
    </row>
    <row r="83578" spans="4:10" x14ac:dyDescent="0.25">
      <c r="D83578" s="1"/>
      <c r="E83578" s="5"/>
      <c r="F83578" s="1"/>
      <c r="G83578" s="8"/>
      <c r="J83578" s="7"/>
    </row>
    <row r="83579" spans="4:10" x14ac:dyDescent="0.25">
      <c r="D83579" s="1"/>
      <c r="E83579" s="5"/>
      <c r="F83579" s="1"/>
      <c r="G83579" s="8"/>
      <c r="J83579" s="7"/>
    </row>
    <row r="83580" spans="4:10" x14ac:dyDescent="0.25">
      <c r="D83580" s="1"/>
      <c r="E83580" s="5"/>
      <c r="F83580" s="1"/>
      <c r="G83580" s="8"/>
      <c r="J83580" s="7"/>
    </row>
    <row r="83581" spans="4:10" x14ac:dyDescent="0.25">
      <c r="D83581" s="1"/>
      <c r="E83581" s="5"/>
      <c r="F83581" s="1"/>
      <c r="G83581" s="8"/>
      <c r="J83581" s="7"/>
    </row>
    <row r="83582" spans="4:10" x14ac:dyDescent="0.25">
      <c r="D83582" s="1"/>
      <c r="E83582" s="5"/>
      <c r="F83582" s="1"/>
      <c r="G83582" s="8"/>
      <c r="J83582" s="7"/>
    </row>
    <row r="83583" spans="4:10" x14ac:dyDescent="0.25">
      <c r="D83583" s="1"/>
      <c r="E83583" s="5"/>
      <c r="F83583" s="1"/>
      <c r="G83583" s="8"/>
      <c r="J83583" s="7"/>
    </row>
    <row r="83584" spans="4:10" x14ac:dyDescent="0.25">
      <c r="D83584" s="1"/>
      <c r="E83584" s="5"/>
      <c r="F83584" s="1"/>
      <c r="G83584" s="8"/>
      <c r="J83584" s="7"/>
    </row>
    <row r="83585" spans="4:10" x14ac:dyDescent="0.25">
      <c r="D83585" s="1"/>
      <c r="E83585" s="5"/>
      <c r="F83585" s="1"/>
      <c r="G83585" s="8"/>
      <c r="J83585" s="7"/>
    </row>
    <row r="83586" spans="4:10" x14ac:dyDescent="0.25">
      <c r="D83586" s="1"/>
      <c r="E83586" s="5"/>
      <c r="F83586" s="1"/>
      <c r="G83586" s="8"/>
      <c r="J83586" s="7"/>
    </row>
    <row r="83587" spans="4:10" x14ac:dyDescent="0.25">
      <c r="D83587" s="1"/>
      <c r="E83587" s="5"/>
      <c r="F83587" s="1"/>
      <c r="G83587" s="8"/>
      <c r="J83587" s="7"/>
    </row>
    <row r="83588" spans="4:10" x14ac:dyDescent="0.25">
      <c r="D83588" s="1"/>
      <c r="E83588" s="5"/>
      <c r="F83588" s="1"/>
      <c r="G83588" s="8"/>
      <c r="J83588" s="7"/>
    </row>
    <row r="83589" spans="4:10" x14ac:dyDescent="0.25">
      <c r="D83589" s="1"/>
      <c r="E83589" s="5"/>
      <c r="F83589" s="1"/>
      <c r="G83589" s="8"/>
      <c r="J83589" s="7"/>
    </row>
    <row r="83590" spans="4:10" x14ac:dyDescent="0.25">
      <c r="D83590" s="1"/>
      <c r="E83590" s="5"/>
      <c r="F83590" s="1"/>
      <c r="G83590" s="8"/>
      <c r="J83590" s="7"/>
    </row>
    <row r="83591" spans="4:10" x14ac:dyDescent="0.25">
      <c r="D83591" s="1"/>
      <c r="E83591" s="5"/>
      <c r="F83591" s="1"/>
      <c r="G83591" s="8"/>
      <c r="J83591" s="7"/>
    </row>
    <row r="83592" spans="4:10" x14ac:dyDescent="0.25">
      <c r="D83592" s="1"/>
      <c r="E83592" s="5"/>
      <c r="F83592" s="1"/>
      <c r="G83592" s="8"/>
      <c r="J83592" s="7"/>
    </row>
    <row r="83593" spans="4:10" x14ac:dyDescent="0.25">
      <c r="D83593" s="1"/>
      <c r="E83593" s="5"/>
      <c r="F83593" s="1"/>
      <c r="G83593" s="8"/>
      <c r="J83593" s="7"/>
    </row>
    <row r="83594" spans="4:10" x14ac:dyDescent="0.25">
      <c r="D83594" s="1"/>
      <c r="E83594" s="5"/>
      <c r="F83594" s="1"/>
      <c r="G83594" s="8"/>
      <c r="J83594" s="7"/>
    </row>
    <row r="83595" spans="4:10" x14ac:dyDescent="0.25">
      <c r="D83595" s="1"/>
      <c r="E83595" s="5"/>
      <c r="F83595" s="1"/>
      <c r="G83595" s="8"/>
      <c r="J83595" s="7"/>
    </row>
    <row r="83596" spans="4:10" x14ac:dyDescent="0.25">
      <c r="D83596" s="1"/>
      <c r="E83596" s="5"/>
      <c r="F83596" s="1"/>
      <c r="G83596" s="8"/>
      <c r="J83596" s="7"/>
    </row>
    <row r="83597" spans="4:10" x14ac:dyDescent="0.25">
      <c r="D83597" s="1"/>
      <c r="E83597" s="5"/>
      <c r="F83597" s="1"/>
      <c r="G83597" s="8"/>
      <c r="J83597" s="7"/>
    </row>
    <row r="83598" spans="4:10" x14ac:dyDescent="0.25">
      <c r="D83598" s="1"/>
      <c r="E83598" s="5"/>
      <c r="F83598" s="1"/>
      <c r="G83598" s="8"/>
      <c r="J83598" s="7"/>
    </row>
    <row r="83599" spans="4:10" x14ac:dyDescent="0.25">
      <c r="D83599" s="1"/>
      <c r="E83599" s="5"/>
      <c r="F83599" s="1"/>
      <c r="G83599" s="8"/>
      <c r="J83599" s="7"/>
    </row>
    <row r="83600" spans="4:10" x14ac:dyDescent="0.25">
      <c r="D83600" s="1"/>
      <c r="E83600" s="5"/>
      <c r="F83600" s="1"/>
      <c r="G83600" s="8"/>
      <c r="J83600" s="7"/>
    </row>
    <row r="83601" spans="4:10" x14ac:dyDescent="0.25">
      <c r="D83601" s="1"/>
      <c r="E83601" s="5"/>
      <c r="F83601" s="1"/>
      <c r="G83601" s="8"/>
      <c r="J83601" s="7"/>
    </row>
    <row r="83602" spans="4:10" x14ac:dyDescent="0.25">
      <c r="D83602" s="1"/>
      <c r="E83602" s="5"/>
      <c r="F83602" s="1"/>
      <c r="G83602" s="8"/>
      <c r="J83602" s="7"/>
    </row>
    <row r="83603" spans="4:10" x14ac:dyDescent="0.25">
      <c r="D83603" s="1"/>
      <c r="E83603" s="5"/>
      <c r="F83603" s="1"/>
      <c r="G83603" s="8"/>
      <c r="J83603" s="7"/>
    </row>
    <row r="83604" spans="4:10" x14ac:dyDescent="0.25">
      <c r="D83604" s="1"/>
      <c r="E83604" s="5"/>
      <c r="F83604" s="1"/>
      <c r="G83604" s="8"/>
      <c r="J83604" s="7"/>
    </row>
    <row r="83605" spans="4:10" x14ac:dyDescent="0.25">
      <c r="D83605" s="1"/>
      <c r="E83605" s="5"/>
      <c r="F83605" s="1"/>
      <c r="G83605" s="8"/>
      <c r="J83605" s="7"/>
    </row>
    <row r="83606" spans="4:10" x14ac:dyDescent="0.25">
      <c r="D83606" s="1"/>
      <c r="E83606" s="5"/>
      <c r="F83606" s="1"/>
      <c r="G83606" s="8"/>
      <c r="J83606" s="7"/>
    </row>
    <row r="83607" spans="4:10" x14ac:dyDescent="0.25">
      <c r="D83607" s="1"/>
      <c r="E83607" s="5"/>
      <c r="F83607" s="1"/>
      <c r="G83607" s="8"/>
      <c r="J83607" s="7"/>
    </row>
    <row r="83608" spans="4:10" x14ac:dyDescent="0.25">
      <c r="D83608" s="1"/>
      <c r="E83608" s="5"/>
      <c r="F83608" s="1"/>
      <c r="G83608" s="8"/>
      <c r="J83608" s="7"/>
    </row>
    <row r="83609" spans="4:10" x14ac:dyDescent="0.25">
      <c r="D83609" s="1"/>
      <c r="E83609" s="5"/>
      <c r="F83609" s="1"/>
      <c r="G83609" s="8"/>
      <c r="J83609" s="7"/>
    </row>
    <row r="83610" spans="4:10" x14ac:dyDescent="0.25">
      <c r="D83610" s="1"/>
      <c r="E83610" s="5"/>
      <c r="F83610" s="1"/>
      <c r="G83610" s="8"/>
      <c r="J83610" s="7"/>
    </row>
    <row r="83611" spans="4:10" x14ac:dyDescent="0.25">
      <c r="D83611" s="1"/>
      <c r="E83611" s="5"/>
      <c r="F83611" s="1"/>
      <c r="G83611" s="8"/>
      <c r="J83611" s="7"/>
    </row>
    <row r="83612" spans="4:10" x14ac:dyDescent="0.25">
      <c r="D83612" s="1"/>
      <c r="E83612" s="5"/>
      <c r="F83612" s="1"/>
      <c r="G83612" s="8"/>
      <c r="J83612" s="7"/>
    </row>
    <row r="83613" spans="4:10" x14ac:dyDescent="0.25">
      <c r="D83613" s="1"/>
      <c r="E83613" s="5"/>
      <c r="F83613" s="1"/>
      <c r="G83613" s="8"/>
      <c r="J83613" s="7"/>
    </row>
    <row r="83614" spans="4:10" x14ac:dyDescent="0.25">
      <c r="D83614" s="1"/>
      <c r="E83614" s="5"/>
      <c r="F83614" s="1"/>
      <c r="G83614" s="8"/>
      <c r="J83614" s="7"/>
    </row>
    <row r="83615" spans="4:10" x14ac:dyDescent="0.25">
      <c r="D83615" s="1"/>
      <c r="E83615" s="5"/>
      <c r="F83615" s="1"/>
      <c r="G83615" s="8"/>
      <c r="J83615" s="7"/>
    </row>
    <row r="83616" spans="4:10" x14ac:dyDescent="0.25">
      <c r="D83616" s="1"/>
      <c r="E83616" s="5"/>
      <c r="F83616" s="1"/>
      <c r="G83616" s="8"/>
      <c r="J83616" s="7"/>
    </row>
    <row r="83617" spans="4:10" x14ac:dyDescent="0.25">
      <c r="D83617" s="1"/>
      <c r="E83617" s="5"/>
      <c r="F83617" s="1"/>
      <c r="G83617" s="8"/>
      <c r="J83617" s="7"/>
    </row>
    <row r="83618" spans="4:10" x14ac:dyDescent="0.25">
      <c r="D83618" s="1"/>
      <c r="E83618" s="5"/>
      <c r="F83618" s="1"/>
      <c r="G83618" s="8"/>
      <c r="J83618" s="7"/>
    </row>
    <row r="83619" spans="4:10" x14ac:dyDescent="0.25">
      <c r="D83619" s="1"/>
      <c r="E83619" s="5"/>
      <c r="F83619" s="1"/>
      <c r="G83619" s="8"/>
      <c r="J83619" s="7"/>
    </row>
    <row r="83620" spans="4:10" x14ac:dyDescent="0.25">
      <c r="D83620" s="1"/>
      <c r="E83620" s="5"/>
      <c r="F83620" s="1"/>
      <c r="G83620" s="8"/>
      <c r="J83620" s="7"/>
    </row>
    <row r="83621" spans="4:10" x14ac:dyDescent="0.25">
      <c r="D83621" s="1"/>
      <c r="E83621" s="5"/>
      <c r="F83621" s="1"/>
      <c r="G83621" s="8"/>
      <c r="J83621" s="7"/>
    </row>
    <row r="83622" spans="4:10" x14ac:dyDescent="0.25">
      <c r="D83622" s="1"/>
      <c r="E83622" s="5"/>
      <c r="F83622" s="1"/>
      <c r="G83622" s="8"/>
      <c r="J83622" s="7"/>
    </row>
    <row r="83623" spans="4:10" x14ac:dyDescent="0.25">
      <c r="D83623" s="1"/>
      <c r="E83623" s="5"/>
      <c r="F83623" s="1"/>
      <c r="G83623" s="8"/>
      <c r="J83623" s="7"/>
    </row>
    <row r="83624" spans="4:10" x14ac:dyDescent="0.25">
      <c r="D83624" s="1"/>
      <c r="E83624" s="5"/>
      <c r="F83624" s="1"/>
      <c r="G83624" s="8"/>
      <c r="J83624" s="7"/>
    </row>
    <row r="83625" spans="4:10" x14ac:dyDescent="0.25">
      <c r="D83625" s="1"/>
      <c r="E83625" s="5"/>
      <c r="F83625" s="1"/>
      <c r="G83625" s="8"/>
      <c r="J83625" s="7"/>
    </row>
    <row r="83626" spans="4:10" x14ac:dyDescent="0.25">
      <c r="D83626" s="1"/>
      <c r="E83626" s="5"/>
      <c r="F83626" s="1"/>
      <c r="G83626" s="8"/>
      <c r="J83626" s="7"/>
    </row>
    <row r="83627" spans="4:10" x14ac:dyDescent="0.25">
      <c r="D83627" s="1"/>
      <c r="E83627" s="5"/>
      <c r="F83627" s="1"/>
      <c r="G83627" s="8"/>
      <c r="J83627" s="7"/>
    </row>
    <row r="83628" spans="4:10" x14ac:dyDescent="0.25">
      <c r="D83628" s="1"/>
      <c r="E83628" s="5"/>
      <c r="F83628" s="1"/>
      <c r="G83628" s="8"/>
      <c r="J83628" s="7"/>
    </row>
    <row r="83629" spans="4:10" x14ac:dyDescent="0.25">
      <c r="D83629" s="1"/>
      <c r="E83629" s="5"/>
      <c r="F83629" s="1"/>
      <c r="G83629" s="8"/>
      <c r="J83629" s="7"/>
    </row>
    <row r="83630" spans="4:10" x14ac:dyDescent="0.25">
      <c r="D83630" s="1"/>
      <c r="E83630" s="5"/>
      <c r="F83630" s="1"/>
      <c r="G83630" s="8"/>
      <c r="J83630" s="7"/>
    </row>
    <row r="83631" spans="4:10" x14ac:dyDescent="0.25">
      <c r="D83631" s="1"/>
      <c r="E83631" s="5"/>
      <c r="F83631" s="1"/>
      <c r="G83631" s="8"/>
      <c r="J83631" s="7"/>
    </row>
    <row r="83632" spans="4:10" x14ac:dyDescent="0.25">
      <c r="D83632" s="1"/>
      <c r="E83632" s="5"/>
      <c r="F83632" s="1"/>
      <c r="G83632" s="8"/>
      <c r="J83632" s="7"/>
    </row>
    <row r="83633" spans="4:10" x14ac:dyDescent="0.25">
      <c r="D83633" s="1"/>
      <c r="E83633" s="5"/>
      <c r="F83633" s="1"/>
      <c r="G83633" s="8"/>
      <c r="J83633" s="7"/>
    </row>
    <row r="83634" spans="4:10" x14ac:dyDescent="0.25">
      <c r="D83634" s="1"/>
      <c r="E83634" s="5"/>
      <c r="F83634" s="1"/>
      <c r="G83634" s="8"/>
      <c r="J83634" s="7"/>
    </row>
    <row r="83635" spans="4:10" x14ac:dyDescent="0.25">
      <c r="D83635" s="1"/>
      <c r="E83635" s="5"/>
      <c r="F83635" s="1"/>
      <c r="G83635" s="8"/>
      <c r="J83635" s="7"/>
    </row>
    <row r="83636" spans="4:10" x14ac:dyDescent="0.25">
      <c r="D83636" s="1"/>
      <c r="E83636" s="5"/>
      <c r="F83636" s="1"/>
      <c r="G83636" s="8"/>
      <c r="J83636" s="7"/>
    </row>
    <row r="83637" spans="4:10" x14ac:dyDescent="0.25">
      <c r="D83637" s="1"/>
      <c r="E83637" s="5"/>
      <c r="F83637" s="1"/>
      <c r="G83637" s="8"/>
      <c r="J83637" s="7"/>
    </row>
    <row r="83638" spans="4:10" x14ac:dyDescent="0.25">
      <c r="D83638" s="1"/>
      <c r="E83638" s="5"/>
      <c r="F83638" s="1"/>
      <c r="G83638" s="8"/>
      <c r="J83638" s="7"/>
    </row>
    <row r="83639" spans="4:10" x14ac:dyDescent="0.25">
      <c r="D83639" s="1"/>
      <c r="E83639" s="5"/>
      <c r="F83639" s="1"/>
      <c r="G83639" s="8"/>
      <c r="J83639" s="7"/>
    </row>
    <row r="83640" spans="4:10" x14ac:dyDescent="0.25">
      <c r="D83640" s="1"/>
      <c r="E83640" s="5"/>
      <c r="F83640" s="1"/>
      <c r="G83640" s="8"/>
      <c r="J83640" s="7"/>
    </row>
    <row r="83641" spans="4:10" x14ac:dyDescent="0.25">
      <c r="D83641" s="1"/>
      <c r="E83641" s="5"/>
      <c r="F83641" s="1"/>
      <c r="G83641" s="8"/>
      <c r="J83641" s="7"/>
    </row>
    <row r="83642" spans="4:10" x14ac:dyDescent="0.25">
      <c r="D83642" s="1"/>
      <c r="E83642" s="5"/>
      <c r="F83642" s="1"/>
      <c r="G83642" s="8"/>
      <c r="J83642" s="7"/>
    </row>
    <row r="83643" spans="4:10" x14ac:dyDescent="0.25">
      <c r="D83643" s="1"/>
      <c r="E83643" s="5"/>
      <c r="F83643" s="1"/>
      <c r="G83643" s="8"/>
      <c r="J83643" s="7"/>
    </row>
    <row r="83644" spans="4:10" x14ac:dyDescent="0.25">
      <c r="D83644" s="1"/>
      <c r="E83644" s="5"/>
      <c r="F83644" s="1"/>
      <c r="G83644" s="8"/>
      <c r="J83644" s="7"/>
    </row>
    <row r="83645" spans="4:10" x14ac:dyDescent="0.25">
      <c r="D83645" s="1"/>
      <c r="E83645" s="5"/>
      <c r="F83645" s="1"/>
      <c r="G83645" s="8"/>
      <c r="J83645" s="7"/>
    </row>
    <row r="83646" spans="4:10" x14ac:dyDescent="0.25">
      <c r="D83646" s="1"/>
      <c r="E83646" s="5"/>
      <c r="F83646" s="1"/>
      <c r="G83646" s="8"/>
      <c r="J83646" s="7"/>
    </row>
    <row r="83647" spans="4:10" x14ac:dyDescent="0.25">
      <c r="D83647" s="1"/>
      <c r="E83647" s="5"/>
      <c r="F83647" s="1"/>
      <c r="G83647" s="8"/>
      <c r="J83647" s="7"/>
    </row>
    <row r="83648" spans="4:10" x14ac:dyDescent="0.25">
      <c r="D83648" s="1"/>
      <c r="E83648" s="5"/>
      <c r="F83648" s="1"/>
      <c r="G83648" s="8"/>
      <c r="J83648" s="7"/>
    </row>
    <row r="83649" spans="4:10" x14ac:dyDescent="0.25">
      <c r="D83649" s="1"/>
      <c r="E83649" s="5"/>
      <c r="F83649" s="1"/>
      <c r="G83649" s="8"/>
      <c r="J83649" s="7"/>
    </row>
    <row r="83650" spans="4:10" x14ac:dyDescent="0.25">
      <c r="D83650" s="1"/>
      <c r="E83650" s="5"/>
      <c r="F83650" s="1"/>
      <c r="G83650" s="8"/>
      <c r="J83650" s="7"/>
    </row>
    <row r="83651" spans="4:10" x14ac:dyDescent="0.25">
      <c r="D83651" s="1"/>
      <c r="E83651" s="5"/>
      <c r="F83651" s="1"/>
      <c r="G83651" s="8"/>
      <c r="J83651" s="7"/>
    </row>
    <row r="83652" spans="4:10" x14ac:dyDescent="0.25">
      <c r="D83652" s="1"/>
      <c r="E83652" s="5"/>
      <c r="F83652" s="1"/>
      <c r="G83652" s="8"/>
      <c r="J83652" s="7"/>
    </row>
    <row r="83653" spans="4:10" x14ac:dyDescent="0.25">
      <c r="D83653" s="1"/>
      <c r="E83653" s="5"/>
      <c r="F83653" s="1"/>
      <c r="G83653" s="8"/>
      <c r="J83653" s="7"/>
    </row>
    <row r="83654" spans="4:10" x14ac:dyDescent="0.25">
      <c r="D83654" s="1"/>
      <c r="E83654" s="5"/>
      <c r="F83654" s="1"/>
      <c r="G83654" s="8"/>
      <c r="J83654" s="7"/>
    </row>
    <row r="83655" spans="4:10" x14ac:dyDescent="0.25">
      <c r="D83655" s="1"/>
      <c r="E83655" s="5"/>
      <c r="F83655" s="1"/>
      <c r="G83655" s="8"/>
      <c r="J83655" s="7"/>
    </row>
    <row r="83656" spans="4:10" x14ac:dyDescent="0.25">
      <c r="D83656" s="1"/>
      <c r="E83656" s="5"/>
      <c r="F83656" s="1"/>
      <c r="G83656" s="8"/>
      <c r="J83656" s="7"/>
    </row>
    <row r="83657" spans="4:10" x14ac:dyDescent="0.25">
      <c r="D83657" s="1"/>
      <c r="E83657" s="5"/>
      <c r="F83657" s="1"/>
      <c r="G83657" s="8"/>
      <c r="J83657" s="7"/>
    </row>
    <row r="83658" spans="4:10" x14ac:dyDescent="0.25">
      <c r="D83658" s="1"/>
      <c r="E83658" s="5"/>
      <c r="F83658" s="1"/>
      <c r="G83658" s="8"/>
      <c r="J83658" s="7"/>
    </row>
    <row r="83659" spans="4:10" x14ac:dyDescent="0.25">
      <c r="D83659" s="1"/>
      <c r="E83659" s="5"/>
      <c r="F83659" s="1"/>
      <c r="G83659" s="8"/>
      <c r="J83659" s="7"/>
    </row>
    <row r="83660" spans="4:10" x14ac:dyDescent="0.25">
      <c r="D83660" s="1"/>
      <c r="E83660" s="5"/>
      <c r="F83660" s="1"/>
      <c r="G83660" s="8"/>
      <c r="J83660" s="7"/>
    </row>
    <row r="83661" spans="4:10" x14ac:dyDescent="0.25">
      <c r="D83661" s="1"/>
      <c r="E83661" s="5"/>
      <c r="F83661" s="1"/>
      <c r="G83661" s="8"/>
      <c r="J83661" s="7"/>
    </row>
    <row r="83662" spans="4:10" x14ac:dyDescent="0.25">
      <c r="D83662" s="1"/>
      <c r="E83662" s="5"/>
      <c r="F83662" s="1"/>
      <c r="G83662" s="8"/>
      <c r="J83662" s="7"/>
    </row>
    <row r="83663" spans="4:10" x14ac:dyDescent="0.25">
      <c r="D83663" s="1"/>
      <c r="E83663" s="5"/>
      <c r="F83663" s="1"/>
      <c r="G83663" s="8"/>
      <c r="J83663" s="7"/>
    </row>
    <row r="83664" spans="4:10" x14ac:dyDescent="0.25">
      <c r="D83664" s="1"/>
      <c r="E83664" s="5"/>
      <c r="F83664" s="1"/>
      <c r="G83664" s="8"/>
      <c r="J83664" s="7"/>
    </row>
    <row r="83665" spans="4:10" x14ac:dyDescent="0.25">
      <c r="D83665" s="1"/>
      <c r="E83665" s="5"/>
      <c r="F83665" s="1"/>
      <c r="G83665" s="8"/>
      <c r="J83665" s="7"/>
    </row>
    <row r="83666" spans="4:10" x14ac:dyDescent="0.25">
      <c r="D83666" s="1"/>
      <c r="E83666" s="5"/>
      <c r="F83666" s="1"/>
      <c r="G83666" s="8"/>
      <c r="J83666" s="7"/>
    </row>
    <row r="83667" spans="4:10" x14ac:dyDescent="0.25">
      <c r="D83667" s="1"/>
      <c r="E83667" s="5"/>
      <c r="F83667" s="1"/>
      <c r="G83667" s="8"/>
      <c r="J83667" s="7"/>
    </row>
    <row r="83668" spans="4:10" x14ac:dyDescent="0.25">
      <c r="D83668" s="1"/>
      <c r="E83668" s="5"/>
      <c r="F83668" s="1"/>
      <c r="G83668" s="8"/>
      <c r="J83668" s="7"/>
    </row>
    <row r="83669" spans="4:10" x14ac:dyDescent="0.25">
      <c r="D83669" s="1"/>
      <c r="E83669" s="5"/>
      <c r="F83669" s="1"/>
      <c r="G83669" s="8"/>
      <c r="J83669" s="7"/>
    </row>
    <row r="83670" spans="4:10" x14ac:dyDescent="0.25">
      <c r="D83670" s="1"/>
      <c r="E83670" s="5"/>
      <c r="F83670" s="1"/>
      <c r="G83670" s="8"/>
      <c r="J83670" s="7"/>
    </row>
    <row r="83671" spans="4:10" x14ac:dyDescent="0.25">
      <c r="D83671" s="1"/>
      <c r="E83671" s="5"/>
      <c r="F83671" s="1"/>
      <c r="G83671" s="8"/>
      <c r="J83671" s="7"/>
    </row>
    <row r="83672" spans="4:10" x14ac:dyDescent="0.25">
      <c r="D83672" s="1"/>
      <c r="E83672" s="5"/>
      <c r="F83672" s="1"/>
      <c r="G83672" s="8"/>
      <c r="J83672" s="7"/>
    </row>
    <row r="83673" spans="4:10" x14ac:dyDescent="0.25">
      <c r="D83673" s="1"/>
      <c r="E83673" s="5"/>
      <c r="F83673" s="1"/>
      <c r="G83673" s="8"/>
      <c r="J83673" s="7"/>
    </row>
    <row r="83674" spans="4:10" x14ac:dyDescent="0.25">
      <c r="D83674" s="1"/>
      <c r="E83674" s="5"/>
      <c r="F83674" s="1"/>
      <c r="G83674" s="8"/>
      <c r="J83674" s="7"/>
    </row>
    <row r="83675" spans="4:10" x14ac:dyDescent="0.25">
      <c r="D83675" s="1"/>
      <c r="E83675" s="5"/>
      <c r="F83675" s="1"/>
      <c r="G83675" s="8"/>
      <c r="J83675" s="7"/>
    </row>
    <row r="83676" spans="4:10" x14ac:dyDescent="0.25">
      <c r="D83676" s="1"/>
      <c r="E83676" s="5"/>
      <c r="F83676" s="1"/>
      <c r="G83676" s="8"/>
      <c r="J83676" s="7"/>
    </row>
    <row r="83677" spans="4:10" x14ac:dyDescent="0.25">
      <c r="D83677" s="1"/>
      <c r="E83677" s="5"/>
      <c r="F83677" s="1"/>
      <c r="G83677" s="8"/>
      <c r="J83677" s="7"/>
    </row>
    <row r="83678" spans="4:10" x14ac:dyDescent="0.25">
      <c r="D83678" s="1"/>
      <c r="E83678" s="5"/>
      <c r="F83678" s="1"/>
      <c r="G83678" s="8"/>
      <c r="J83678" s="7"/>
    </row>
    <row r="83679" spans="4:10" x14ac:dyDescent="0.25">
      <c r="D83679" s="1"/>
      <c r="E83679" s="5"/>
      <c r="F83679" s="1"/>
      <c r="G83679" s="8"/>
      <c r="J83679" s="7"/>
    </row>
    <row r="83680" spans="4:10" x14ac:dyDescent="0.25">
      <c r="D83680" s="1"/>
      <c r="E83680" s="5"/>
      <c r="F83680" s="1"/>
      <c r="G83680" s="8"/>
      <c r="J83680" s="7"/>
    </row>
    <row r="83681" spans="4:10" x14ac:dyDescent="0.25">
      <c r="D83681" s="1"/>
      <c r="E83681" s="5"/>
      <c r="F83681" s="1"/>
      <c r="G83681" s="8"/>
      <c r="J83681" s="7"/>
    </row>
    <row r="83682" spans="4:10" x14ac:dyDescent="0.25">
      <c r="D83682" s="1"/>
      <c r="E83682" s="5"/>
      <c r="F83682" s="1"/>
      <c r="G83682" s="8"/>
      <c r="J83682" s="7"/>
    </row>
    <row r="83683" spans="4:10" x14ac:dyDescent="0.25">
      <c r="D83683" s="1"/>
      <c r="E83683" s="5"/>
      <c r="F83683" s="1"/>
      <c r="G83683" s="8"/>
      <c r="J83683" s="7"/>
    </row>
    <row r="83684" spans="4:10" x14ac:dyDescent="0.25">
      <c r="D83684" s="1"/>
      <c r="E83684" s="5"/>
      <c r="F83684" s="1"/>
      <c r="G83684" s="8"/>
      <c r="J83684" s="7"/>
    </row>
    <row r="83685" spans="4:10" x14ac:dyDescent="0.25">
      <c r="D83685" s="1"/>
      <c r="E83685" s="5"/>
      <c r="F83685" s="1"/>
      <c r="G83685" s="8"/>
      <c r="J83685" s="7"/>
    </row>
    <row r="83686" spans="4:10" x14ac:dyDescent="0.25">
      <c r="D83686" s="1"/>
      <c r="E83686" s="5"/>
      <c r="F83686" s="1"/>
      <c r="G83686" s="8"/>
      <c r="J83686" s="7"/>
    </row>
    <row r="83687" spans="4:10" x14ac:dyDescent="0.25">
      <c r="D83687" s="1"/>
      <c r="E83687" s="5"/>
      <c r="F83687" s="1"/>
      <c r="G83687" s="8"/>
      <c r="J83687" s="7"/>
    </row>
    <row r="83688" spans="4:10" x14ac:dyDescent="0.25">
      <c r="D83688" s="1"/>
      <c r="E83688" s="5"/>
      <c r="F83688" s="1"/>
      <c r="G83688" s="8"/>
      <c r="J83688" s="7"/>
    </row>
    <row r="83689" spans="4:10" x14ac:dyDescent="0.25">
      <c r="D83689" s="1"/>
      <c r="E83689" s="5"/>
      <c r="F83689" s="1"/>
      <c r="G83689" s="8"/>
      <c r="J83689" s="7"/>
    </row>
    <row r="83690" spans="4:10" x14ac:dyDescent="0.25">
      <c r="D83690" s="1"/>
      <c r="E83690" s="5"/>
      <c r="F83690" s="1"/>
      <c r="G83690" s="8"/>
      <c r="J83690" s="7"/>
    </row>
    <row r="83691" spans="4:10" x14ac:dyDescent="0.25">
      <c r="D83691" s="1"/>
      <c r="E83691" s="5"/>
      <c r="F83691" s="1"/>
      <c r="G83691" s="8"/>
      <c r="J83691" s="7"/>
    </row>
    <row r="83692" spans="4:10" x14ac:dyDescent="0.25">
      <c r="D83692" s="1"/>
      <c r="E83692" s="5"/>
      <c r="F83692" s="1"/>
      <c r="G83692" s="8"/>
      <c r="J83692" s="7"/>
    </row>
    <row r="83693" spans="4:10" x14ac:dyDescent="0.25">
      <c r="D83693" s="1"/>
      <c r="E83693" s="5"/>
      <c r="F83693" s="1"/>
      <c r="G83693" s="8"/>
      <c r="J83693" s="7"/>
    </row>
    <row r="83694" spans="4:10" x14ac:dyDescent="0.25">
      <c r="D83694" s="1"/>
      <c r="E83694" s="5"/>
      <c r="F83694" s="1"/>
      <c r="G83694" s="8"/>
      <c r="J83694" s="7"/>
    </row>
    <row r="83695" spans="4:10" x14ac:dyDescent="0.25">
      <c r="D83695" s="1"/>
      <c r="E83695" s="5"/>
      <c r="F83695" s="1"/>
      <c r="G83695" s="8"/>
      <c r="J83695" s="7"/>
    </row>
    <row r="83696" spans="4:10" x14ac:dyDescent="0.25">
      <c r="D83696" s="1"/>
      <c r="E83696" s="5"/>
      <c r="F83696" s="1"/>
      <c r="G83696" s="8"/>
      <c r="J83696" s="7"/>
    </row>
    <row r="83697" spans="4:10" x14ac:dyDescent="0.25">
      <c r="D83697" s="1"/>
      <c r="E83697" s="5"/>
      <c r="F83697" s="1"/>
      <c r="G83697" s="8"/>
      <c r="J83697" s="7"/>
    </row>
    <row r="83698" spans="4:10" x14ac:dyDescent="0.25">
      <c r="D83698" s="1"/>
      <c r="E83698" s="5"/>
      <c r="F83698" s="1"/>
      <c r="G83698" s="8"/>
      <c r="J83698" s="7"/>
    </row>
    <row r="83699" spans="4:10" x14ac:dyDescent="0.25">
      <c r="D83699" s="1"/>
      <c r="E83699" s="5"/>
      <c r="F83699" s="1"/>
      <c r="G83699" s="8"/>
      <c r="J83699" s="7"/>
    </row>
    <row r="83700" spans="4:10" x14ac:dyDescent="0.25">
      <c r="D83700" s="1"/>
      <c r="E83700" s="5"/>
      <c r="F83700" s="1"/>
      <c r="G83700" s="8"/>
      <c r="J83700" s="7"/>
    </row>
    <row r="83701" spans="4:10" x14ac:dyDescent="0.25">
      <c r="D83701" s="1"/>
      <c r="E83701" s="5"/>
      <c r="F83701" s="1"/>
      <c r="G83701" s="8"/>
      <c r="J83701" s="7"/>
    </row>
    <row r="83702" spans="4:10" x14ac:dyDescent="0.25">
      <c r="D83702" s="1"/>
      <c r="E83702" s="5"/>
      <c r="F83702" s="1"/>
      <c r="G83702" s="8"/>
      <c r="J83702" s="7"/>
    </row>
    <row r="83703" spans="4:10" x14ac:dyDescent="0.25">
      <c r="D83703" s="1"/>
      <c r="E83703" s="5"/>
      <c r="F83703" s="1"/>
      <c r="G83703" s="8"/>
      <c r="J83703" s="7"/>
    </row>
    <row r="83704" spans="4:10" x14ac:dyDescent="0.25">
      <c r="D83704" s="1"/>
      <c r="E83704" s="5"/>
      <c r="F83704" s="1"/>
      <c r="G83704" s="8"/>
      <c r="J83704" s="7"/>
    </row>
    <row r="83705" spans="4:10" x14ac:dyDescent="0.25">
      <c r="D83705" s="1"/>
      <c r="E83705" s="5"/>
      <c r="F83705" s="1"/>
      <c r="G83705" s="8"/>
      <c r="J83705" s="7"/>
    </row>
    <row r="83706" spans="4:10" x14ac:dyDescent="0.25">
      <c r="D83706" s="1"/>
      <c r="E83706" s="5"/>
      <c r="F83706" s="1"/>
      <c r="G83706" s="8"/>
      <c r="J83706" s="7"/>
    </row>
    <row r="83707" spans="4:10" x14ac:dyDescent="0.25">
      <c r="D83707" s="1"/>
      <c r="E83707" s="5"/>
      <c r="F83707" s="1"/>
      <c r="G83707" s="8"/>
      <c r="J83707" s="7"/>
    </row>
    <row r="83708" spans="4:10" x14ac:dyDescent="0.25">
      <c r="D83708" s="1"/>
      <c r="E83708" s="5"/>
      <c r="F83708" s="1"/>
      <c r="G83708" s="8"/>
      <c r="J83708" s="7"/>
    </row>
    <row r="83709" spans="4:10" x14ac:dyDescent="0.25">
      <c r="D83709" s="1"/>
      <c r="E83709" s="5"/>
      <c r="F83709" s="1"/>
      <c r="G83709" s="8"/>
      <c r="J83709" s="7"/>
    </row>
    <row r="83710" spans="4:10" x14ac:dyDescent="0.25">
      <c r="D83710" s="1"/>
      <c r="E83710" s="5"/>
      <c r="F83710" s="1"/>
      <c r="G83710" s="8"/>
      <c r="J83710" s="7"/>
    </row>
    <row r="83711" spans="4:10" x14ac:dyDescent="0.25">
      <c r="D83711" s="1"/>
      <c r="E83711" s="5"/>
      <c r="F83711" s="1"/>
      <c r="G83711" s="8"/>
      <c r="J83711" s="7"/>
    </row>
    <row r="83712" spans="4:10" x14ac:dyDescent="0.25">
      <c r="D83712" s="1"/>
      <c r="E83712" s="5"/>
      <c r="F83712" s="1"/>
      <c r="G83712" s="8"/>
      <c r="J83712" s="7"/>
    </row>
    <row r="83713" spans="4:10" x14ac:dyDescent="0.25">
      <c r="D83713" s="1"/>
      <c r="E83713" s="5"/>
      <c r="F83713" s="1"/>
      <c r="G83713" s="8"/>
      <c r="J83713" s="7"/>
    </row>
    <row r="83714" spans="4:10" x14ac:dyDescent="0.25">
      <c r="D83714" s="1"/>
      <c r="E83714" s="5"/>
      <c r="F83714" s="1"/>
      <c r="G83714" s="8"/>
      <c r="J83714" s="7"/>
    </row>
    <row r="83715" spans="4:10" x14ac:dyDescent="0.25">
      <c r="D83715" s="1"/>
      <c r="E83715" s="5"/>
      <c r="F83715" s="1"/>
      <c r="G83715" s="8"/>
      <c r="J83715" s="7"/>
    </row>
    <row r="83716" spans="4:10" x14ac:dyDescent="0.25">
      <c r="D83716" s="1"/>
      <c r="E83716" s="5"/>
      <c r="F83716" s="1"/>
      <c r="G83716" s="8"/>
      <c r="J83716" s="7"/>
    </row>
    <row r="83717" spans="4:10" x14ac:dyDescent="0.25">
      <c r="D83717" s="1"/>
      <c r="E83717" s="5"/>
      <c r="F83717" s="1"/>
      <c r="G83717" s="8"/>
      <c r="J83717" s="7"/>
    </row>
    <row r="83718" spans="4:10" x14ac:dyDescent="0.25">
      <c r="D83718" s="1"/>
      <c r="E83718" s="5"/>
      <c r="F83718" s="1"/>
      <c r="G83718" s="8"/>
      <c r="J83718" s="7"/>
    </row>
    <row r="83719" spans="4:10" x14ac:dyDescent="0.25">
      <c r="D83719" s="1"/>
      <c r="E83719" s="5"/>
      <c r="F83719" s="1"/>
      <c r="G83719" s="8"/>
      <c r="J83719" s="7"/>
    </row>
    <row r="83720" spans="4:10" x14ac:dyDescent="0.25">
      <c r="D83720" s="1"/>
      <c r="E83720" s="5"/>
      <c r="F83720" s="1"/>
      <c r="G83720" s="8"/>
      <c r="J83720" s="7"/>
    </row>
    <row r="83721" spans="4:10" x14ac:dyDescent="0.25">
      <c r="D83721" s="1"/>
      <c r="E83721" s="5"/>
      <c r="F83721" s="1"/>
      <c r="G83721" s="8"/>
      <c r="J83721" s="7"/>
    </row>
    <row r="83722" spans="4:10" x14ac:dyDescent="0.25">
      <c r="D83722" s="1"/>
      <c r="E83722" s="5"/>
      <c r="F83722" s="1"/>
      <c r="G83722" s="8"/>
      <c r="J83722" s="7"/>
    </row>
    <row r="83723" spans="4:10" x14ac:dyDescent="0.25">
      <c r="D83723" s="1"/>
      <c r="E83723" s="5"/>
      <c r="F83723" s="1"/>
      <c r="G83723" s="8"/>
      <c r="J83723" s="7"/>
    </row>
    <row r="83724" spans="4:10" x14ac:dyDescent="0.25">
      <c r="D83724" s="1"/>
      <c r="E83724" s="5"/>
      <c r="F83724" s="1"/>
      <c r="G83724" s="8"/>
      <c r="J83724" s="7"/>
    </row>
    <row r="83725" spans="4:10" x14ac:dyDescent="0.25">
      <c r="D83725" s="1"/>
      <c r="E83725" s="5"/>
      <c r="F83725" s="1"/>
      <c r="G83725" s="8"/>
      <c r="J83725" s="7"/>
    </row>
    <row r="83726" spans="4:10" x14ac:dyDescent="0.25">
      <c r="D83726" s="1"/>
      <c r="E83726" s="5"/>
      <c r="F83726" s="1"/>
      <c r="G83726" s="8"/>
      <c r="J83726" s="7"/>
    </row>
    <row r="83727" spans="4:10" x14ac:dyDescent="0.25">
      <c r="D83727" s="1"/>
      <c r="E83727" s="5"/>
      <c r="F83727" s="1"/>
      <c r="G83727" s="8"/>
      <c r="J83727" s="7"/>
    </row>
    <row r="83728" spans="4:10" x14ac:dyDescent="0.25">
      <c r="D83728" s="1"/>
      <c r="E83728" s="5"/>
      <c r="F83728" s="1"/>
      <c r="G83728" s="8"/>
      <c r="J83728" s="7"/>
    </row>
    <row r="83729" spans="4:10" x14ac:dyDescent="0.25">
      <c r="D83729" s="1"/>
      <c r="E83729" s="5"/>
      <c r="F83729" s="1"/>
      <c r="G83729" s="8"/>
      <c r="J83729" s="7"/>
    </row>
    <row r="83730" spans="4:10" x14ac:dyDescent="0.25">
      <c r="D83730" s="1"/>
      <c r="E83730" s="5"/>
      <c r="F83730" s="1"/>
      <c r="G83730" s="8"/>
      <c r="J83730" s="7"/>
    </row>
    <row r="83731" spans="4:10" x14ac:dyDescent="0.25">
      <c r="D83731" s="1"/>
      <c r="E83731" s="5"/>
      <c r="F83731" s="1"/>
      <c r="G83731" s="8"/>
      <c r="J83731" s="7"/>
    </row>
    <row r="83732" spans="4:10" x14ac:dyDescent="0.25">
      <c r="D83732" s="1"/>
      <c r="E83732" s="5"/>
      <c r="F83732" s="1"/>
      <c r="G83732" s="8"/>
      <c r="J83732" s="7"/>
    </row>
    <row r="83733" spans="4:10" x14ac:dyDescent="0.25">
      <c r="D83733" s="1"/>
      <c r="E83733" s="5"/>
      <c r="F83733" s="1"/>
      <c r="G83733" s="8"/>
      <c r="J83733" s="7"/>
    </row>
    <row r="83734" spans="4:10" x14ac:dyDescent="0.25">
      <c r="D83734" s="1"/>
      <c r="E83734" s="5"/>
      <c r="F83734" s="1"/>
      <c r="G83734" s="8"/>
      <c r="J83734" s="7"/>
    </row>
    <row r="83735" spans="4:10" x14ac:dyDescent="0.25">
      <c r="D83735" s="1"/>
      <c r="E83735" s="5"/>
      <c r="F83735" s="1"/>
      <c r="G83735" s="8"/>
      <c r="J83735" s="7"/>
    </row>
    <row r="83736" spans="4:10" x14ac:dyDescent="0.25">
      <c r="D83736" s="1"/>
      <c r="E83736" s="5"/>
      <c r="F83736" s="1"/>
      <c r="G83736" s="8"/>
      <c r="J83736" s="7"/>
    </row>
    <row r="83737" spans="4:10" x14ac:dyDescent="0.25">
      <c r="D83737" s="1"/>
      <c r="E83737" s="5"/>
      <c r="F83737" s="1"/>
      <c r="G83737" s="8"/>
      <c r="J83737" s="7"/>
    </row>
    <row r="83738" spans="4:10" x14ac:dyDescent="0.25">
      <c r="D83738" s="1"/>
      <c r="E83738" s="5"/>
      <c r="F83738" s="1"/>
      <c r="G83738" s="8"/>
      <c r="J83738" s="7"/>
    </row>
    <row r="83739" spans="4:10" x14ac:dyDescent="0.25">
      <c r="D83739" s="1"/>
      <c r="E83739" s="5"/>
      <c r="F83739" s="1"/>
      <c r="G83739" s="8"/>
      <c r="J83739" s="7"/>
    </row>
    <row r="83740" spans="4:10" x14ac:dyDescent="0.25">
      <c r="D83740" s="1"/>
      <c r="E83740" s="5"/>
      <c r="F83740" s="1"/>
      <c r="G83740" s="8"/>
      <c r="J83740" s="7"/>
    </row>
    <row r="83741" spans="4:10" x14ac:dyDescent="0.25">
      <c r="D83741" s="1"/>
      <c r="E83741" s="5"/>
      <c r="F83741" s="1"/>
      <c r="G83741" s="8"/>
      <c r="J83741" s="7"/>
    </row>
    <row r="83742" spans="4:10" x14ac:dyDescent="0.25">
      <c r="D83742" s="1"/>
      <c r="E83742" s="5"/>
      <c r="F83742" s="1"/>
      <c r="G83742" s="8"/>
      <c r="J83742" s="7"/>
    </row>
    <row r="83743" spans="4:10" x14ac:dyDescent="0.25">
      <c r="D83743" s="1"/>
      <c r="E83743" s="5"/>
      <c r="F83743" s="1"/>
      <c r="G83743" s="8"/>
      <c r="J83743" s="7"/>
    </row>
    <row r="83744" spans="4:10" x14ac:dyDescent="0.25">
      <c r="D83744" s="1"/>
      <c r="E83744" s="5"/>
      <c r="F83744" s="1"/>
      <c r="G83744" s="8"/>
      <c r="J83744" s="7"/>
    </row>
    <row r="83745" spans="4:10" x14ac:dyDescent="0.25">
      <c r="D83745" s="1"/>
      <c r="E83745" s="5"/>
      <c r="F83745" s="1"/>
      <c r="G83745" s="8"/>
      <c r="J83745" s="7"/>
    </row>
    <row r="83746" spans="4:10" x14ac:dyDescent="0.25">
      <c r="D83746" s="1"/>
      <c r="E83746" s="5"/>
      <c r="F83746" s="1"/>
      <c r="G83746" s="8"/>
      <c r="J83746" s="7"/>
    </row>
    <row r="83747" spans="4:10" x14ac:dyDescent="0.25">
      <c r="D83747" s="1"/>
      <c r="E83747" s="5"/>
      <c r="F83747" s="1"/>
      <c r="G83747" s="8"/>
      <c r="J83747" s="7"/>
    </row>
    <row r="83748" spans="4:10" x14ac:dyDescent="0.25">
      <c r="D83748" s="1"/>
      <c r="E83748" s="5"/>
      <c r="F83748" s="1"/>
      <c r="G83748" s="8"/>
      <c r="J83748" s="7"/>
    </row>
    <row r="83749" spans="4:10" x14ac:dyDescent="0.25">
      <c r="D83749" s="1"/>
      <c r="E83749" s="5"/>
      <c r="F83749" s="1"/>
      <c r="G83749" s="8"/>
      <c r="J83749" s="7"/>
    </row>
    <row r="83750" spans="4:10" x14ac:dyDescent="0.25">
      <c r="D83750" s="1"/>
      <c r="E83750" s="5"/>
      <c r="F83750" s="1"/>
      <c r="G83750" s="8"/>
      <c r="J83750" s="7"/>
    </row>
    <row r="83751" spans="4:10" x14ac:dyDescent="0.25">
      <c r="D83751" s="1"/>
      <c r="E83751" s="5"/>
      <c r="F83751" s="1"/>
      <c r="G83751" s="8"/>
      <c r="J83751" s="7"/>
    </row>
    <row r="83752" spans="4:10" x14ac:dyDescent="0.25">
      <c r="D83752" s="1"/>
      <c r="E83752" s="5"/>
      <c r="F83752" s="1"/>
      <c r="G83752" s="8"/>
      <c r="J83752" s="7"/>
    </row>
    <row r="83753" spans="4:10" x14ac:dyDescent="0.25">
      <c r="D83753" s="1"/>
      <c r="E83753" s="5"/>
      <c r="F83753" s="1"/>
      <c r="G83753" s="8"/>
      <c r="J83753" s="7"/>
    </row>
    <row r="83754" spans="4:10" x14ac:dyDescent="0.25">
      <c r="D83754" s="1"/>
      <c r="E83754" s="5"/>
      <c r="F83754" s="1"/>
      <c r="G83754" s="8"/>
      <c r="J83754" s="7"/>
    </row>
    <row r="83755" spans="4:10" x14ac:dyDescent="0.25">
      <c r="D83755" s="1"/>
      <c r="E83755" s="5"/>
      <c r="F83755" s="1"/>
      <c r="G83755" s="8"/>
      <c r="J83755" s="7"/>
    </row>
    <row r="83756" spans="4:10" x14ac:dyDescent="0.25">
      <c r="D83756" s="1"/>
      <c r="E83756" s="5"/>
      <c r="F83756" s="1"/>
      <c r="G83756" s="8"/>
      <c r="J83756" s="7"/>
    </row>
    <row r="83757" spans="4:10" x14ac:dyDescent="0.25">
      <c r="D83757" s="1"/>
      <c r="E83757" s="5"/>
      <c r="F83757" s="1"/>
      <c r="G83757" s="8"/>
      <c r="J83757" s="7"/>
    </row>
    <row r="83758" spans="4:10" x14ac:dyDescent="0.25">
      <c r="D83758" s="1"/>
      <c r="E83758" s="5"/>
      <c r="F83758" s="1"/>
      <c r="G83758" s="8"/>
      <c r="J83758" s="7"/>
    </row>
    <row r="83759" spans="4:10" x14ac:dyDescent="0.25">
      <c r="D83759" s="1"/>
      <c r="E83759" s="5"/>
      <c r="F83759" s="1"/>
      <c r="G83759" s="8"/>
      <c r="J83759" s="7"/>
    </row>
    <row r="83760" spans="4:10" x14ac:dyDescent="0.25">
      <c r="D83760" s="1"/>
      <c r="E83760" s="5"/>
      <c r="F83760" s="1"/>
      <c r="G83760" s="8"/>
      <c r="J83760" s="7"/>
    </row>
    <row r="83761" spans="4:10" x14ac:dyDescent="0.25">
      <c r="D83761" s="1"/>
      <c r="E83761" s="5"/>
      <c r="F83761" s="1"/>
      <c r="G83761" s="8"/>
      <c r="J83761" s="7"/>
    </row>
    <row r="83762" spans="4:10" x14ac:dyDescent="0.25">
      <c r="D83762" s="1"/>
      <c r="E83762" s="5"/>
      <c r="F83762" s="1"/>
      <c r="G83762" s="8"/>
      <c r="J83762" s="7"/>
    </row>
    <row r="83763" spans="4:10" x14ac:dyDescent="0.25">
      <c r="D83763" s="1"/>
      <c r="E83763" s="5"/>
      <c r="F83763" s="1"/>
      <c r="G83763" s="8"/>
      <c r="J83763" s="7"/>
    </row>
    <row r="83764" spans="4:10" x14ac:dyDescent="0.25">
      <c r="D83764" s="1"/>
      <c r="E83764" s="5"/>
      <c r="F83764" s="1"/>
      <c r="G83764" s="8"/>
      <c r="J83764" s="7"/>
    </row>
    <row r="83765" spans="4:10" x14ac:dyDescent="0.25">
      <c r="D83765" s="1"/>
      <c r="E83765" s="5"/>
      <c r="F83765" s="1"/>
      <c r="G83765" s="8"/>
      <c r="J83765" s="7"/>
    </row>
    <row r="83766" spans="4:10" x14ac:dyDescent="0.25">
      <c r="D83766" s="1"/>
      <c r="E83766" s="5"/>
      <c r="F83766" s="1"/>
      <c r="G83766" s="8"/>
      <c r="J83766" s="7"/>
    </row>
    <row r="83767" spans="4:10" x14ac:dyDescent="0.25">
      <c r="D83767" s="1"/>
      <c r="E83767" s="5"/>
      <c r="F83767" s="1"/>
      <c r="G83767" s="8"/>
      <c r="J83767" s="7"/>
    </row>
    <row r="83768" spans="4:10" x14ac:dyDescent="0.25">
      <c r="D83768" s="1"/>
      <c r="E83768" s="5"/>
      <c r="F83768" s="1"/>
      <c r="G83768" s="8"/>
      <c r="J83768" s="7"/>
    </row>
    <row r="83769" spans="4:10" x14ac:dyDescent="0.25">
      <c r="D83769" s="1"/>
      <c r="E83769" s="5"/>
      <c r="F83769" s="1"/>
      <c r="G83769" s="8"/>
      <c r="J83769" s="7"/>
    </row>
    <row r="83770" spans="4:10" x14ac:dyDescent="0.25">
      <c r="D83770" s="1"/>
      <c r="E83770" s="5"/>
      <c r="F83770" s="1"/>
      <c r="G83770" s="8"/>
      <c r="J83770" s="7"/>
    </row>
    <row r="83771" spans="4:10" x14ac:dyDescent="0.25">
      <c r="D83771" s="1"/>
      <c r="E83771" s="5"/>
      <c r="F83771" s="1"/>
      <c r="G83771" s="8"/>
      <c r="J83771" s="7"/>
    </row>
    <row r="83772" spans="4:10" x14ac:dyDescent="0.25">
      <c r="D83772" s="1"/>
      <c r="E83772" s="5"/>
      <c r="F83772" s="1"/>
      <c r="G83772" s="8"/>
      <c r="J83772" s="7"/>
    </row>
    <row r="83773" spans="4:10" x14ac:dyDescent="0.25">
      <c r="D83773" s="1"/>
      <c r="E83773" s="5"/>
      <c r="F83773" s="1"/>
      <c r="G83773" s="8"/>
      <c r="J83773" s="7"/>
    </row>
    <row r="83774" spans="4:10" x14ac:dyDescent="0.25">
      <c r="D83774" s="1"/>
      <c r="E83774" s="5"/>
      <c r="F83774" s="1"/>
      <c r="G83774" s="8"/>
      <c r="J83774" s="7"/>
    </row>
    <row r="83775" spans="4:10" x14ac:dyDescent="0.25">
      <c r="D83775" s="1"/>
      <c r="E83775" s="5"/>
      <c r="F83775" s="1"/>
      <c r="G83775" s="8"/>
      <c r="J83775" s="7"/>
    </row>
    <row r="83776" spans="4:10" x14ac:dyDescent="0.25">
      <c r="D83776" s="1"/>
      <c r="E83776" s="5"/>
      <c r="F83776" s="1"/>
      <c r="G83776" s="8"/>
      <c r="J83776" s="7"/>
    </row>
    <row r="83777" spans="4:10" x14ac:dyDescent="0.25">
      <c r="D83777" s="1"/>
      <c r="E83777" s="5"/>
      <c r="F83777" s="1"/>
      <c r="G83777" s="8"/>
      <c r="J83777" s="7"/>
    </row>
    <row r="83778" spans="4:10" x14ac:dyDescent="0.25">
      <c r="D83778" s="1"/>
      <c r="E83778" s="5"/>
      <c r="F83778" s="1"/>
      <c r="G83778" s="8"/>
      <c r="J83778" s="7"/>
    </row>
    <row r="83779" spans="4:10" x14ac:dyDescent="0.25">
      <c r="D83779" s="1"/>
      <c r="E83779" s="5"/>
      <c r="F83779" s="1"/>
      <c r="G83779" s="8"/>
      <c r="J83779" s="7"/>
    </row>
    <row r="83780" spans="4:10" x14ac:dyDescent="0.25">
      <c r="D83780" s="1"/>
      <c r="E83780" s="5"/>
      <c r="F83780" s="1"/>
      <c r="G83780" s="8"/>
      <c r="J83780" s="7"/>
    </row>
    <row r="83781" spans="4:10" x14ac:dyDescent="0.25">
      <c r="D83781" s="1"/>
      <c r="E83781" s="5"/>
      <c r="F83781" s="1"/>
      <c r="G83781" s="8"/>
      <c r="J83781" s="7"/>
    </row>
    <row r="83782" spans="4:10" x14ac:dyDescent="0.25">
      <c r="D83782" s="1"/>
      <c r="E83782" s="5"/>
      <c r="F83782" s="1"/>
      <c r="G83782" s="8"/>
      <c r="J83782" s="7"/>
    </row>
    <row r="83783" spans="4:10" x14ac:dyDescent="0.25">
      <c r="D83783" s="1"/>
      <c r="E83783" s="5"/>
      <c r="F83783" s="1"/>
      <c r="G83783" s="8"/>
      <c r="J83783" s="7"/>
    </row>
    <row r="83784" spans="4:10" x14ac:dyDescent="0.25">
      <c r="D83784" s="1"/>
      <c r="E83784" s="5"/>
      <c r="F83784" s="1"/>
      <c r="G83784" s="8"/>
      <c r="J83784" s="7"/>
    </row>
    <row r="83785" spans="4:10" x14ac:dyDescent="0.25">
      <c r="D83785" s="1"/>
      <c r="E83785" s="5"/>
      <c r="F83785" s="1"/>
      <c r="G83785" s="8"/>
      <c r="J83785" s="7"/>
    </row>
    <row r="83786" spans="4:10" x14ac:dyDescent="0.25">
      <c r="D83786" s="1"/>
      <c r="E83786" s="5"/>
      <c r="F83786" s="1"/>
      <c r="G83786" s="8"/>
      <c r="J83786" s="7"/>
    </row>
    <row r="83787" spans="4:10" x14ac:dyDescent="0.25">
      <c r="D83787" s="1"/>
      <c r="E83787" s="5"/>
      <c r="F83787" s="1"/>
      <c r="G83787" s="8"/>
      <c r="J83787" s="7"/>
    </row>
    <row r="83788" spans="4:10" x14ac:dyDescent="0.25">
      <c r="D83788" s="1"/>
      <c r="E83788" s="5"/>
      <c r="F83788" s="1"/>
      <c r="G83788" s="8"/>
      <c r="J83788" s="7"/>
    </row>
    <row r="83789" spans="4:10" x14ac:dyDescent="0.25">
      <c r="D83789" s="1"/>
      <c r="E83789" s="5"/>
      <c r="F83789" s="1"/>
      <c r="G83789" s="8"/>
      <c r="J83789" s="7"/>
    </row>
    <row r="83790" spans="4:10" x14ac:dyDescent="0.25">
      <c r="D83790" s="1"/>
      <c r="E83790" s="5"/>
      <c r="F83790" s="1"/>
      <c r="G83790" s="8"/>
      <c r="J83790" s="7"/>
    </row>
    <row r="83791" spans="4:10" x14ac:dyDescent="0.25">
      <c r="D83791" s="1"/>
      <c r="E83791" s="5"/>
      <c r="F83791" s="1"/>
      <c r="G83791" s="8"/>
      <c r="J83791" s="7"/>
    </row>
    <row r="83792" spans="4:10" x14ac:dyDescent="0.25">
      <c r="D83792" s="1"/>
      <c r="E83792" s="5"/>
      <c r="F83792" s="1"/>
      <c r="G83792" s="8"/>
      <c r="J83792" s="7"/>
    </row>
    <row r="83793" spans="4:10" x14ac:dyDescent="0.25">
      <c r="D83793" s="1"/>
      <c r="E83793" s="5"/>
      <c r="F83793" s="1"/>
      <c r="G83793" s="8"/>
      <c r="J83793" s="7"/>
    </row>
    <row r="83794" spans="4:10" x14ac:dyDescent="0.25">
      <c r="D83794" s="1"/>
      <c r="E83794" s="5"/>
      <c r="F83794" s="1"/>
      <c r="G83794" s="8"/>
      <c r="J83794" s="7"/>
    </row>
    <row r="83795" spans="4:10" x14ac:dyDescent="0.25">
      <c r="D83795" s="1"/>
      <c r="E83795" s="5"/>
      <c r="F83795" s="1"/>
      <c r="G83795" s="8"/>
      <c r="J83795" s="7"/>
    </row>
    <row r="83796" spans="4:10" x14ac:dyDescent="0.25">
      <c r="D83796" s="1"/>
      <c r="E83796" s="5"/>
      <c r="F83796" s="1"/>
      <c r="G83796" s="8"/>
      <c r="J83796" s="7"/>
    </row>
    <row r="83797" spans="4:10" x14ac:dyDescent="0.25">
      <c r="D83797" s="1"/>
      <c r="E83797" s="5"/>
      <c r="F83797" s="1"/>
      <c r="G83797" s="8"/>
      <c r="J83797" s="7"/>
    </row>
    <row r="83798" spans="4:10" x14ac:dyDescent="0.25">
      <c r="D83798" s="1"/>
      <c r="E83798" s="5"/>
      <c r="F83798" s="1"/>
      <c r="G83798" s="8"/>
      <c r="J83798" s="7"/>
    </row>
    <row r="83799" spans="4:10" x14ac:dyDescent="0.25">
      <c r="D83799" s="1"/>
      <c r="E83799" s="5"/>
      <c r="F83799" s="1"/>
      <c r="G83799" s="8"/>
      <c r="J83799" s="7"/>
    </row>
    <row r="83800" spans="4:10" x14ac:dyDescent="0.25">
      <c r="D83800" s="1"/>
      <c r="E83800" s="5"/>
      <c r="F83800" s="1"/>
      <c r="G83800" s="8"/>
      <c r="J83800" s="7"/>
    </row>
    <row r="83801" spans="4:10" x14ac:dyDescent="0.25">
      <c r="D83801" s="1"/>
      <c r="E83801" s="5"/>
      <c r="F83801" s="1"/>
      <c r="G83801" s="8"/>
      <c r="J83801" s="7"/>
    </row>
    <row r="83802" spans="4:10" x14ac:dyDescent="0.25">
      <c r="D83802" s="1"/>
      <c r="E83802" s="5"/>
      <c r="F83802" s="1"/>
      <c r="G83802" s="8"/>
      <c r="J83802" s="7"/>
    </row>
    <row r="83803" spans="4:10" x14ac:dyDescent="0.25">
      <c r="D83803" s="1"/>
      <c r="E83803" s="5"/>
      <c r="F83803" s="1"/>
      <c r="G83803" s="8"/>
      <c r="J83803" s="7"/>
    </row>
    <row r="83804" spans="4:10" x14ac:dyDescent="0.25">
      <c r="D83804" s="1"/>
      <c r="E83804" s="5"/>
      <c r="F83804" s="1"/>
      <c r="G83804" s="8"/>
      <c r="J83804" s="7"/>
    </row>
    <row r="83805" spans="4:10" x14ac:dyDescent="0.25">
      <c r="D83805" s="1"/>
      <c r="E83805" s="5"/>
      <c r="F83805" s="1"/>
      <c r="G83805" s="8"/>
      <c r="J83805" s="7"/>
    </row>
    <row r="83806" spans="4:10" x14ac:dyDescent="0.25">
      <c r="D83806" s="1"/>
      <c r="E83806" s="5"/>
      <c r="F83806" s="1"/>
      <c r="G83806" s="8"/>
      <c r="J83806" s="7"/>
    </row>
    <row r="83807" spans="4:10" x14ac:dyDescent="0.25">
      <c r="D83807" s="1"/>
      <c r="E83807" s="5"/>
      <c r="F83807" s="1"/>
      <c r="G83807" s="8"/>
      <c r="J83807" s="7"/>
    </row>
    <row r="83808" spans="4:10" x14ac:dyDescent="0.25">
      <c r="D83808" s="1"/>
      <c r="E83808" s="5"/>
      <c r="F83808" s="1"/>
      <c r="G83808" s="8"/>
      <c r="J83808" s="7"/>
    </row>
    <row r="83809" spans="4:10" x14ac:dyDescent="0.25">
      <c r="D83809" s="1"/>
      <c r="E83809" s="5"/>
      <c r="F83809" s="1"/>
      <c r="G83809" s="8"/>
      <c r="J83809" s="7"/>
    </row>
    <row r="83810" spans="4:10" x14ac:dyDescent="0.25">
      <c r="D83810" s="1"/>
      <c r="E83810" s="5"/>
      <c r="F83810" s="1"/>
      <c r="G83810" s="8"/>
      <c r="J83810" s="7"/>
    </row>
    <row r="83811" spans="4:10" x14ac:dyDescent="0.25">
      <c r="D83811" s="1"/>
      <c r="E83811" s="5"/>
      <c r="F83811" s="1"/>
      <c r="G83811" s="8"/>
      <c r="J83811" s="7"/>
    </row>
    <row r="83812" spans="4:10" x14ac:dyDescent="0.25">
      <c r="D83812" s="1"/>
      <c r="E83812" s="5"/>
      <c r="F83812" s="1"/>
      <c r="G83812" s="8"/>
      <c r="J83812" s="7"/>
    </row>
    <row r="83813" spans="4:10" x14ac:dyDescent="0.25">
      <c r="D83813" s="1"/>
      <c r="E83813" s="5"/>
      <c r="F83813" s="1"/>
      <c r="G83813" s="8"/>
      <c r="J83813" s="7"/>
    </row>
    <row r="83814" spans="4:10" x14ac:dyDescent="0.25">
      <c r="D83814" s="1"/>
      <c r="E83814" s="5"/>
      <c r="F83814" s="1"/>
      <c r="G83814" s="8"/>
      <c r="J83814" s="7"/>
    </row>
    <row r="83815" spans="4:10" x14ac:dyDescent="0.25">
      <c r="D83815" s="1"/>
      <c r="E83815" s="5"/>
      <c r="F83815" s="1"/>
      <c r="G83815" s="8"/>
      <c r="J83815" s="7"/>
    </row>
    <row r="83816" spans="4:10" x14ac:dyDescent="0.25">
      <c r="D83816" s="1"/>
      <c r="E83816" s="5"/>
      <c r="F83816" s="1"/>
      <c r="G83816" s="8"/>
      <c r="J83816" s="7"/>
    </row>
    <row r="83817" spans="4:10" x14ac:dyDescent="0.25">
      <c r="D83817" s="1"/>
      <c r="E83817" s="5"/>
      <c r="F83817" s="1"/>
      <c r="G83817" s="8"/>
      <c r="J83817" s="7"/>
    </row>
    <row r="83818" spans="4:10" x14ac:dyDescent="0.25">
      <c r="D83818" s="1"/>
      <c r="E83818" s="5"/>
      <c r="F83818" s="1"/>
      <c r="G83818" s="8"/>
      <c r="J83818" s="7"/>
    </row>
    <row r="83819" spans="4:10" x14ac:dyDescent="0.25">
      <c r="D83819" s="1"/>
      <c r="E83819" s="5"/>
      <c r="F83819" s="1"/>
      <c r="G83819" s="8"/>
      <c r="J83819" s="7"/>
    </row>
    <row r="83820" spans="4:10" x14ac:dyDescent="0.25">
      <c r="D83820" s="1"/>
      <c r="E83820" s="5"/>
      <c r="F83820" s="1"/>
      <c r="G83820" s="8"/>
      <c r="J83820" s="7"/>
    </row>
    <row r="83821" spans="4:10" x14ac:dyDescent="0.25">
      <c r="D83821" s="1"/>
      <c r="E83821" s="5"/>
      <c r="F83821" s="1"/>
      <c r="G83821" s="8"/>
      <c r="J83821" s="7"/>
    </row>
    <row r="83822" spans="4:10" x14ac:dyDescent="0.25">
      <c r="D83822" s="1"/>
      <c r="E83822" s="5"/>
      <c r="F83822" s="1"/>
      <c r="G83822" s="8"/>
      <c r="J83822" s="7"/>
    </row>
    <row r="83823" spans="4:10" x14ac:dyDescent="0.25">
      <c r="D83823" s="1"/>
      <c r="E83823" s="5"/>
      <c r="F83823" s="1"/>
      <c r="G83823" s="8"/>
      <c r="J83823" s="7"/>
    </row>
    <row r="83824" spans="4:10" x14ac:dyDescent="0.25">
      <c r="D83824" s="1"/>
      <c r="E83824" s="5"/>
      <c r="F83824" s="1"/>
      <c r="G83824" s="8"/>
      <c r="J83824" s="7"/>
    </row>
    <row r="83825" spans="4:10" x14ac:dyDescent="0.25">
      <c r="D83825" s="1"/>
      <c r="E83825" s="5"/>
      <c r="F83825" s="1"/>
      <c r="G83825" s="8"/>
      <c r="J83825" s="7"/>
    </row>
    <row r="83826" spans="4:10" x14ac:dyDescent="0.25">
      <c r="D83826" s="1"/>
      <c r="E83826" s="5"/>
      <c r="F83826" s="1"/>
      <c r="G83826" s="8"/>
      <c r="J83826" s="7"/>
    </row>
    <row r="83827" spans="4:10" x14ac:dyDescent="0.25">
      <c r="D83827" s="1"/>
      <c r="E83827" s="5"/>
      <c r="F83827" s="1"/>
      <c r="G83827" s="8"/>
      <c r="J83827" s="7"/>
    </row>
    <row r="83828" spans="4:10" x14ac:dyDescent="0.25">
      <c r="D83828" s="1"/>
      <c r="E83828" s="5"/>
      <c r="F83828" s="1"/>
      <c r="G83828" s="8"/>
      <c r="J83828" s="7"/>
    </row>
    <row r="83829" spans="4:10" x14ac:dyDescent="0.25">
      <c r="D83829" s="1"/>
      <c r="E83829" s="5"/>
      <c r="F83829" s="1"/>
      <c r="G83829" s="8"/>
      <c r="J83829" s="7"/>
    </row>
    <row r="83830" spans="4:10" x14ac:dyDescent="0.25">
      <c r="D83830" s="1"/>
      <c r="E83830" s="5"/>
      <c r="F83830" s="1"/>
      <c r="G83830" s="8"/>
      <c r="J83830" s="7"/>
    </row>
    <row r="83831" spans="4:10" x14ac:dyDescent="0.25">
      <c r="D83831" s="1"/>
      <c r="E83831" s="5"/>
      <c r="F83831" s="1"/>
      <c r="G83831" s="8"/>
      <c r="J83831" s="7"/>
    </row>
    <row r="83832" spans="4:10" x14ac:dyDescent="0.25">
      <c r="D83832" s="1"/>
      <c r="E83832" s="5"/>
      <c r="F83832" s="1"/>
      <c r="G83832" s="8"/>
      <c r="J83832" s="7"/>
    </row>
    <row r="83833" spans="4:10" x14ac:dyDescent="0.25">
      <c r="D83833" s="1"/>
      <c r="E83833" s="5"/>
      <c r="F83833" s="1"/>
      <c r="G83833" s="8"/>
      <c r="J83833" s="7"/>
    </row>
    <row r="83834" spans="4:10" x14ac:dyDescent="0.25">
      <c r="D83834" s="1"/>
      <c r="E83834" s="5"/>
      <c r="F83834" s="1"/>
      <c r="G83834" s="8"/>
      <c r="J83834" s="7"/>
    </row>
    <row r="83835" spans="4:10" x14ac:dyDescent="0.25">
      <c r="D83835" s="1"/>
      <c r="E83835" s="5"/>
      <c r="F83835" s="1"/>
      <c r="G83835" s="8"/>
      <c r="J83835" s="7"/>
    </row>
    <row r="83836" spans="4:10" x14ac:dyDescent="0.25">
      <c r="D83836" s="1"/>
      <c r="E83836" s="5"/>
      <c r="F83836" s="1"/>
      <c r="G83836" s="8"/>
      <c r="J83836" s="7"/>
    </row>
    <row r="83837" spans="4:10" x14ac:dyDescent="0.25">
      <c r="D83837" s="1"/>
      <c r="E83837" s="5"/>
      <c r="F83837" s="1"/>
      <c r="G83837" s="8"/>
      <c r="J83837" s="7"/>
    </row>
    <row r="83838" spans="4:10" x14ac:dyDescent="0.25">
      <c r="D83838" s="1"/>
      <c r="E83838" s="5"/>
      <c r="F83838" s="1"/>
      <c r="G83838" s="8"/>
      <c r="J83838" s="7"/>
    </row>
    <row r="83839" spans="4:10" x14ac:dyDescent="0.25">
      <c r="D83839" s="1"/>
      <c r="E83839" s="5"/>
      <c r="F83839" s="1"/>
      <c r="G83839" s="8"/>
      <c r="J83839" s="7"/>
    </row>
    <row r="83840" spans="4:10" x14ac:dyDescent="0.25">
      <c r="D83840" s="1"/>
      <c r="E83840" s="5"/>
      <c r="F83840" s="1"/>
      <c r="G83840" s="8"/>
      <c r="J83840" s="7"/>
    </row>
    <row r="83841" spans="4:10" x14ac:dyDescent="0.25">
      <c r="D83841" s="1"/>
      <c r="E83841" s="5"/>
      <c r="F83841" s="1"/>
      <c r="G83841" s="8"/>
      <c r="J83841" s="7"/>
    </row>
    <row r="83842" spans="4:10" x14ac:dyDescent="0.25">
      <c r="D83842" s="1"/>
      <c r="E83842" s="5"/>
      <c r="F83842" s="1"/>
      <c r="G83842" s="8"/>
      <c r="J83842" s="7"/>
    </row>
    <row r="83843" spans="4:10" x14ac:dyDescent="0.25">
      <c r="D83843" s="1"/>
      <c r="E83843" s="5"/>
      <c r="F83843" s="1"/>
      <c r="G83843" s="8"/>
      <c r="J83843" s="7"/>
    </row>
    <row r="83844" spans="4:10" x14ac:dyDescent="0.25">
      <c r="D83844" s="1"/>
      <c r="E83844" s="5"/>
      <c r="F83844" s="1"/>
      <c r="G83844" s="8"/>
      <c r="J83844" s="7"/>
    </row>
    <row r="83845" spans="4:10" x14ac:dyDescent="0.25">
      <c r="D83845" s="1"/>
      <c r="E83845" s="5"/>
      <c r="F83845" s="1"/>
      <c r="G83845" s="8"/>
      <c r="J83845" s="7"/>
    </row>
    <row r="83846" spans="4:10" x14ac:dyDescent="0.25">
      <c r="D83846" s="1"/>
      <c r="E83846" s="5"/>
      <c r="F83846" s="1"/>
      <c r="G83846" s="8"/>
      <c r="J83846" s="7"/>
    </row>
    <row r="83847" spans="4:10" x14ac:dyDescent="0.25">
      <c r="D83847" s="1"/>
      <c r="E83847" s="5"/>
      <c r="F83847" s="1"/>
      <c r="G83847" s="8"/>
      <c r="J83847" s="7"/>
    </row>
    <row r="83848" spans="4:10" x14ac:dyDescent="0.25">
      <c r="D83848" s="1"/>
      <c r="E83848" s="5"/>
      <c r="F83848" s="1"/>
      <c r="G83848" s="8"/>
      <c r="J83848" s="7"/>
    </row>
    <row r="83849" spans="4:10" x14ac:dyDescent="0.25">
      <c r="D83849" s="1"/>
      <c r="E83849" s="5"/>
      <c r="F83849" s="1"/>
      <c r="G83849" s="8"/>
      <c r="J83849" s="7"/>
    </row>
    <row r="83850" spans="4:10" x14ac:dyDescent="0.25">
      <c r="D83850" s="1"/>
      <c r="E83850" s="5"/>
      <c r="F83850" s="1"/>
      <c r="G83850" s="8"/>
      <c r="J83850" s="7"/>
    </row>
    <row r="83851" spans="4:10" x14ac:dyDescent="0.25">
      <c r="D83851" s="1"/>
      <c r="E83851" s="5"/>
      <c r="F83851" s="1"/>
      <c r="G83851" s="8"/>
      <c r="J83851" s="7"/>
    </row>
    <row r="83852" spans="4:10" x14ac:dyDescent="0.25">
      <c r="D83852" s="1"/>
      <c r="E83852" s="5"/>
      <c r="F83852" s="1"/>
      <c r="G83852" s="8"/>
      <c r="J83852" s="7"/>
    </row>
    <row r="83853" spans="4:10" x14ac:dyDescent="0.25">
      <c r="D83853" s="1"/>
      <c r="E83853" s="5"/>
      <c r="F83853" s="1"/>
      <c r="G83853" s="8"/>
      <c r="J83853" s="7"/>
    </row>
    <row r="83854" spans="4:10" x14ac:dyDescent="0.25">
      <c r="D83854" s="1"/>
      <c r="E83854" s="5"/>
      <c r="F83854" s="1"/>
      <c r="G83854" s="8"/>
      <c r="J83854" s="7"/>
    </row>
    <row r="83855" spans="4:10" x14ac:dyDescent="0.25">
      <c r="D83855" s="1"/>
      <c r="E83855" s="5"/>
      <c r="F83855" s="1"/>
      <c r="G83855" s="8"/>
      <c r="J83855" s="7"/>
    </row>
    <row r="83856" spans="4:10" x14ac:dyDescent="0.25">
      <c r="D83856" s="1"/>
      <c r="E83856" s="5"/>
      <c r="F83856" s="1"/>
      <c r="G83856" s="8"/>
      <c r="J83856" s="7"/>
    </row>
    <row r="83857" spans="4:10" x14ac:dyDescent="0.25">
      <c r="D83857" s="1"/>
      <c r="E83857" s="5"/>
      <c r="F83857" s="1"/>
      <c r="G83857" s="8"/>
      <c r="J83857" s="7"/>
    </row>
    <row r="83858" spans="4:10" x14ac:dyDescent="0.25">
      <c r="D83858" s="1"/>
      <c r="E83858" s="5"/>
      <c r="F83858" s="1"/>
      <c r="G83858" s="8"/>
      <c r="J83858" s="7"/>
    </row>
    <row r="83859" spans="4:10" x14ac:dyDescent="0.25">
      <c r="D83859" s="1"/>
      <c r="E83859" s="5"/>
      <c r="F83859" s="1"/>
      <c r="G83859" s="8"/>
      <c r="J83859" s="7"/>
    </row>
    <row r="83860" spans="4:10" x14ac:dyDescent="0.25">
      <c r="D83860" s="1"/>
      <c r="E83860" s="5"/>
      <c r="F83860" s="1"/>
      <c r="G83860" s="8"/>
      <c r="J83860" s="7"/>
    </row>
    <row r="83861" spans="4:10" x14ac:dyDescent="0.25">
      <c r="D83861" s="1"/>
      <c r="E83861" s="5"/>
      <c r="F83861" s="1"/>
      <c r="G83861" s="8"/>
      <c r="J83861" s="7"/>
    </row>
    <row r="83862" spans="4:10" x14ac:dyDescent="0.25">
      <c r="D83862" s="1"/>
      <c r="E83862" s="5"/>
      <c r="F83862" s="1"/>
      <c r="G83862" s="8"/>
      <c r="J83862" s="7"/>
    </row>
    <row r="83863" spans="4:10" x14ac:dyDescent="0.25">
      <c r="D83863" s="1"/>
      <c r="E83863" s="5"/>
      <c r="F83863" s="1"/>
      <c r="G83863" s="8"/>
      <c r="J83863" s="7"/>
    </row>
    <row r="83864" spans="4:10" x14ac:dyDescent="0.25">
      <c r="D83864" s="1"/>
      <c r="E83864" s="5"/>
      <c r="F83864" s="1"/>
      <c r="G83864" s="8"/>
      <c r="J83864" s="7"/>
    </row>
    <row r="83865" spans="4:10" x14ac:dyDescent="0.25">
      <c r="D83865" s="1"/>
      <c r="E83865" s="5"/>
      <c r="F83865" s="1"/>
      <c r="G83865" s="8"/>
      <c r="J83865" s="7"/>
    </row>
    <row r="83866" spans="4:10" x14ac:dyDescent="0.25">
      <c r="D83866" s="1"/>
      <c r="E83866" s="5"/>
      <c r="F83866" s="1"/>
      <c r="G83866" s="8"/>
      <c r="J83866" s="7"/>
    </row>
    <row r="83867" spans="4:10" x14ac:dyDescent="0.25">
      <c r="D83867" s="1"/>
      <c r="E83867" s="5"/>
      <c r="F83867" s="1"/>
      <c r="G83867" s="8"/>
      <c r="J83867" s="7"/>
    </row>
    <row r="83868" spans="4:10" x14ac:dyDescent="0.25">
      <c r="D83868" s="1"/>
      <c r="E83868" s="5"/>
      <c r="F83868" s="1"/>
      <c r="G83868" s="8"/>
      <c r="J83868" s="7"/>
    </row>
    <row r="83869" spans="4:10" x14ac:dyDescent="0.25">
      <c r="D83869" s="1"/>
      <c r="E83869" s="5"/>
      <c r="F83869" s="1"/>
      <c r="G83869" s="8"/>
      <c r="J83869" s="7"/>
    </row>
    <row r="83870" spans="4:10" x14ac:dyDescent="0.25">
      <c r="D83870" s="1"/>
      <c r="E83870" s="5"/>
      <c r="F83870" s="1"/>
      <c r="G83870" s="8"/>
      <c r="J83870" s="7"/>
    </row>
    <row r="83871" spans="4:10" x14ac:dyDescent="0.25">
      <c r="D83871" s="1"/>
      <c r="E83871" s="5"/>
      <c r="F83871" s="1"/>
      <c r="G83871" s="8"/>
      <c r="J83871" s="7"/>
    </row>
    <row r="83872" spans="4:10" x14ac:dyDescent="0.25">
      <c r="D83872" s="1"/>
      <c r="E83872" s="5"/>
      <c r="F83872" s="1"/>
      <c r="G83872" s="8"/>
      <c r="J83872" s="7"/>
    </row>
    <row r="83873" spans="4:10" x14ac:dyDescent="0.25">
      <c r="D83873" s="1"/>
      <c r="E83873" s="5"/>
      <c r="F83873" s="1"/>
      <c r="G83873" s="8"/>
      <c r="J83873" s="7"/>
    </row>
    <row r="83874" spans="4:10" x14ac:dyDescent="0.25">
      <c r="D83874" s="1"/>
      <c r="E83874" s="5"/>
      <c r="F83874" s="1"/>
      <c r="G83874" s="8"/>
      <c r="J83874" s="7"/>
    </row>
    <row r="83875" spans="4:10" x14ac:dyDescent="0.25">
      <c r="D83875" s="1"/>
      <c r="E83875" s="5"/>
      <c r="F83875" s="1"/>
      <c r="G83875" s="8"/>
      <c r="J83875" s="7"/>
    </row>
    <row r="83876" spans="4:10" x14ac:dyDescent="0.25">
      <c r="D83876" s="1"/>
      <c r="E83876" s="5"/>
      <c r="F83876" s="1"/>
      <c r="G83876" s="8"/>
      <c r="J83876" s="7"/>
    </row>
    <row r="83877" spans="4:10" x14ac:dyDescent="0.25">
      <c r="D83877" s="1"/>
      <c r="E83877" s="5"/>
      <c r="F83877" s="1"/>
      <c r="G83877" s="8"/>
      <c r="J83877" s="7"/>
    </row>
    <row r="83878" spans="4:10" x14ac:dyDescent="0.25">
      <c r="D83878" s="1"/>
      <c r="E83878" s="5"/>
      <c r="F83878" s="1"/>
      <c r="G83878" s="8"/>
      <c r="J83878" s="7"/>
    </row>
    <row r="83879" spans="4:10" x14ac:dyDescent="0.25">
      <c r="D83879" s="1"/>
      <c r="E83879" s="5"/>
      <c r="F83879" s="1"/>
      <c r="G83879" s="8"/>
      <c r="J83879" s="7"/>
    </row>
    <row r="83880" spans="4:10" x14ac:dyDescent="0.25">
      <c r="D83880" s="1"/>
      <c r="E83880" s="5"/>
      <c r="F83880" s="1"/>
      <c r="G83880" s="8"/>
      <c r="J83880" s="7"/>
    </row>
    <row r="83881" spans="4:10" x14ac:dyDescent="0.25">
      <c r="D83881" s="1"/>
      <c r="E83881" s="5"/>
      <c r="F83881" s="1"/>
      <c r="G83881" s="8"/>
      <c r="J83881" s="7"/>
    </row>
    <row r="83882" spans="4:10" x14ac:dyDescent="0.25">
      <c r="D83882" s="1"/>
      <c r="E83882" s="5"/>
      <c r="F83882" s="1"/>
      <c r="G83882" s="8"/>
      <c r="J83882" s="7"/>
    </row>
    <row r="83883" spans="4:10" x14ac:dyDescent="0.25">
      <c r="D83883" s="1"/>
      <c r="E83883" s="5"/>
      <c r="F83883" s="1"/>
      <c r="G83883" s="8"/>
      <c r="J83883" s="7"/>
    </row>
    <row r="83884" spans="4:10" x14ac:dyDescent="0.25">
      <c r="D83884" s="1"/>
      <c r="E83884" s="5"/>
      <c r="F83884" s="1"/>
      <c r="G83884" s="8"/>
      <c r="J83884" s="7"/>
    </row>
    <row r="83885" spans="4:10" x14ac:dyDescent="0.25">
      <c r="D83885" s="1"/>
      <c r="E83885" s="5"/>
      <c r="F83885" s="1"/>
      <c r="G83885" s="8"/>
      <c r="J83885" s="7"/>
    </row>
    <row r="83886" spans="4:10" x14ac:dyDescent="0.25">
      <c r="D83886" s="1"/>
      <c r="E83886" s="5"/>
      <c r="F83886" s="1"/>
      <c r="G83886" s="8"/>
      <c r="J83886" s="7"/>
    </row>
    <row r="83887" spans="4:10" x14ac:dyDescent="0.25">
      <c r="D83887" s="1"/>
      <c r="E83887" s="5"/>
      <c r="F83887" s="1"/>
      <c r="G83887" s="8"/>
      <c r="J83887" s="7"/>
    </row>
    <row r="83888" spans="4:10" x14ac:dyDescent="0.25">
      <c r="D83888" s="1"/>
      <c r="E83888" s="5"/>
      <c r="F83888" s="1"/>
      <c r="G83888" s="8"/>
      <c r="J83888" s="7"/>
    </row>
    <row r="83889" spans="4:10" x14ac:dyDescent="0.25">
      <c r="D83889" s="1"/>
      <c r="E83889" s="5"/>
      <c r="F83889" s="1"/>
      <c r="G83889" s="8"/>
      <c r="J83889" s="7"/>
    </row>
    <row r="83890" spans="4:10" x14ac:dyDescent="0.25">
      <c r="D83890" s="1"/>
      <c r="E83890" s="5"/>
      <c r="F83890" s="1"/>
      <c r="G83890" s="8"/>
      <c r="J83890" s="7"/>
    </row>
    <row r="83891" spans="4:10" x14ac:dyDescent="0.25">
      <c r="D83891" s="1"/>
      <c r="E83891" s="5"/>
      <c r="F83891" s="1"/>
      <c r="G83891" s="8"/>
      <c r="J83891" s="7"/>
    </row>
    <row r="83892" spans="4:10" x14ac:dyDescent="0.25">
      <c r="D83892" s="1"/>
      <c r="E83892" s="5"/>
      <c r="F83892" s="1"/>
      <c r="G83892" s="8"/>
      <c r="J83892" s="7"/>
    </row>
    <row r="83893" spans="4:10" x14ac:dyDescent="0.25">
      <c r="D83893" s="1"/>
      <c r="E83893" s="5"/>
      <c r="F83893" s="1"/>
      <c r="G83893" s="8"/>
      <c r="J83893" s="7"/>
    </row>
    <row r="83894" spans="4:10" x14ac:dyDescent="0.25">
      <c r="D83894" s="1"/>
      <c r="E83894" s="5"/>
      <c r="F83894" s="1"/>
      <c r="G83894" s="8"/>
      <c r="J83894" s="7"/>
    </row>
    <row r="83895" spans="4:10" x14ac:dyDescent="0.25">
      <c r="D83895" s="1"/>
      <c r="E83895" s="5"/>
      <c r="F83895" s="1"/>
      <c r="G83895" s="8"/>
      <c r="J83895" s="7"/>
    </row>
    <row r="83896" spans="4:10" x14ac:dyDescent="0.25">
      <c r="D83896" s="1"/>
      <c r="E83896" s="5"/>
      <c r="F83896" s="1"/>
      <c r="G83896" s="8"/>
      <c r="J83896" s="7"/>
    </row>
    <row r="83897" spans="4:10" x14ac:dyDescent="0.25">
      <c r="D83897" s="1"/>
      <c r="E83897" s="5"/>
      <c r="F83897" s="1"/>
      <c r="G83897" s="8"/>
      <c r="J83897" s="7"/>
    </row>
    <row r="83898" spans="4:10" x14ac:dyDescent="0.25">
      <c r="D83898" s="1"/>
      <c r="E83898" s="5"/>
      <c r="F83898" s="1"/>
      <c r="G83898" s="8"/>
      <c r="J83898" s="7"/>
    </row>
    <row r="83899" spans="4:10" x14ac:dyDescent="0.25">
      <c r="D83899" s="1"/>
      <c r="E83899" s="5"/>
      <c r="F83899" s="1"/>
      <c r="G83899" s="8"/>
      <c r="J83899" s="7"/>
    </row>
    <row r="83900" spans="4:10" x14ac:dyDescent="0.25">
      <c r="D83900" s="1"/>
      <c r="E83900" s="5"/>
      <c r="F83900" s="1"/>
      <c r="G83900" s="8"/>
      <c r="J83900" s="7"/>
    </row>
    <row r="83901" spans="4:10" x14ac:dyDescent="0.25">
      <c r="D83901" s="1"/>
      <c r="E83901" s="5"/>
      <c r="F83901" s="1"/>
      <c r="G83901" s="8"/>
      <c r="J83901" s="7"/>
    </row>
    <row r="83902" spans="4:10" x14ac:dyDescent="0.25">
      <c r="D83902" s="1"/>
      <c r="E83902" s="5"/>
      <c r="F83902" s="1"/>
      <c r="G83902" s="8"/>
      <c r="J83902" s="7"/>
    </row>
    <row r="83903" spans="4:10" x14ac:dyDescent="0.25">
      <c r="D83903" s="1"/>
      <c r="E83903" s="5"/>
      <c r="F83903" s="1"/>
      <c r="G83903" s="8"/>
      <c r="J83903" s="7"/>
    </row>
    <row r="83904" spans="4:10" x14ac:dyDescent="0.25">
      <c r="D83904" s="1"/>
      <c r="E83904" s="5"/>
      <c r="F83904" s="1"/>
      <c r="G83904" s="8"/>
      <c r="J83904" s="7"/>
    </row>
    <row r="83905" spans="4:10" x14ac:dyDescent="0.25">
      <c r="D83905" s="1"/>
      <c r="E83905" s="5"/>
      <c r="F83905" s="1"/>
      <c r="G83905" s="8"/>
      <c r="J83905" s="7"/>
    </row>
    <row r="83906" spans="4:10" x14ac:dyDescent="0.25">
      <c r="D83906" s="1"/>
      <c r="E83906" s="5"/>
      <c r="F83906" s="1"/>
      <c r="G83906" s="8"/>
      <c r="J83906" s="7"/>
    </row>
    <row r="83907" spans="4:10" x14ac:dyDescent="0.25">
      <c r="D83907" s="1"/>
      <c r="E83907" s="5"/>
      <c r="F83907" s="1"/>
      <c r="G83907" s="8"/>
      <c r="J83907" s="7"/>
    </row>
    <row r="83908" spans="4:10" x14ac:dyDescent="0.25">
      <c r="D83908" s="1"/>
      <c r="E83908" s="5"/>
      <c r="F83908" s="1"/>
      <c r="G83908" s="8"/>
      <c r="J83908" s="7"/>
    </row>
    <row r="83909" spans="4:10" x14ac:dyDescent="0.25">
      <c r="D83909" s="1"/>
      <c r="E83909" s="5"/>
      <c r="F83909" s="1"/>
      <c r="G83909" s="8"/>
      <c r="J83909" s="7"/>
    </row>
    <row r="83910" spans="4:10" x14ac:dyDescent="0.25">
      <c r="D83910" s="1"/>
      <c r="E83910" s="5"/>
      <c r="F83910" s="1"/>
      <c r="G83910" s="8"/>
      <c r="J83910" s="7"/>
    </row>
    <row r="83911" spans="4:10" x14ac:dyDescent="0.25">
      <c r="D83911" s="1"/>
      <c r="E83911" s="5"/>
      <c r="F83911" s="1"/>
      <c r="G83911" s="8"/>
      <c r="J83911" s="7"/>
    </row>
    <row r="83912" spans="4:10" x14ac:dyDescent="0.25">
      <c r="D83912" s="1"/>
      <c r="E83912" s="5"/>
      <c r="F83912" s="1"/>
      <c r="G83912" s="8"/>
      <c r="J83912" s="7"/>
    </row>
    <row r="83913" spans="4:10" x14ac:dyDescent="0.25">
      <c r="D83913" s="1"/>
      <c r="E83913" s="5"/>
      <c r="F83913" s="1"/>
      <c r="G83913" s="8"/>
      <c r="J83913" s="7"/>
    </row>
    <row r="83914" spans="4:10" x14ac:dyDescent="0.25">
      <c r="D83914" s="1"/>
      <c r="E83914" s="5"/>
      <c r="F83914" s="1"/>
      <c r="G83914" s="8"/>
      <c r="J83914" s="7"/>
    </row>
    <row r="83915" spans="4:10" x14ac:dyDescent="0.25">
      <c r="D83915" s="1"/>
      <c r="E83915" s="5"/>
      <c r="F83915" s="1"/>
      <c r="G83915" s="8"/>
      <c r="J83915" s="7"/>
    </row>
    <row r="83916" spans="4:10" x14ac:dyDescent="0.25">
      <c r="D83916" s="1"/>
      <c r="E83916" s="5"/>
      <c r="F83916" s="1"/>
      <c r="G83916" s="8"/>
      <c r="J83916" s="7"/>
    </row>
    <row r="83917" spans="4:10" x14ac:dyDescent="0.25">
      <c r="D83917" s="1"/>
      <c r="E83917" s="5"/>
      <c r="F83917" s="1"/>
      <c r="G83917" s="8"/>
      <c r="J83917" s="7"/>
    </row>
    <row r="83918" spans="4:10" x14ac:dyDescent="0.25">
      <c r="D83918" s="1"/>
      <c r="E83918" s="5"/>
      <c r="F83918" s="1"/>
      <c r="G83918" s="8"/>
      <c r="J83918" s="7"/>
    </row>
    <row r="83919" spans="4:10" x14ac:dyDescent="0.25">
      <c r="D83919" s="1"/>
      <c r="E83919" s="5"/>
      <c r="F83919" s="1"/>
      <c r="G83919" s="8"/>
      <c r="J83919" s="7"/>
    </row>
    <row r="83920" spans="4:10" x14ac:dyDescent="0.25">
      <c r="D83920" s="1"/>
      <c r="E83920" s="5"/>
      <c r="F83920" s="1"/>
      <c r="G83920" s="8"/>
      <c r="J83920" s="7"/>
    </row>
    <row r="83921" spans="4:10" x14ac:dyDescent="0.25">
      <c r="D83921" s="1"/>
      <c r="E83921" s="5"/>
      <c r="F83921" s="1"/>
      <c r="G83921" s="8"/>
      <c r="J83921" s="7"/>
    </row>
    <row r="83922" spans="4:10" x14ac:dyDescent="0.25">
      <c r="D83922" s="1"/>
      <c r="E83922" s="5"/>
      <c r="F83922" s="1"/>
      <c r="G83922" s="8"/>
      <c r="J83922" s="7"/>
    </row>
    <row r="83923" spans="4:10" x14ac:dyDescent="0.25">
      <c r="D83923" s="1"/>
      <c r="E83923" s="5"/>
      <c r="F83923" s="1"/>
      <c r="G83923" s="8"/>
      <c r="J83923" s="7"/>
    </row>
    <row r="83924" spans="4:10" x14ac:dyDescent="0.25">
      <c r="D83924" s="1"/>
      <c r="E83924" s="5"/>
      <c r="F83924" s="1"/>
      <c r="G83924" s="8"/>
      <c r="J83924" s="7"/>
    </row>
    <row r="83925" spans="4:10" x14ac:dyDescent="0.25">
      <c r="D83925" s="1"/>
      <c r="E83925" s="5"/>
      <c r="F83925" s="1"/>
      <c r="G83925" s="8"/>
      <c r="J83925" s="7"/>
    </row>
    <row r="83926" spans="4:10" x14ac:dyDescent="0.25">
      <c r="D83926" s="1"/>
      <c r="E83926" s="5"/>
      <c r="F83926" s="1"/>
      <c r="G83926" s="8"/>
      <c r="J83926" s="7"/>
    </row>
    <row r="83927" spans="4:10" x14ac:dyDescent="0.25">
      <c r="D83927" s="1"/>
      <c r="E83927" s="5"/>
      <c r="F83927" s="1"/>
      <c r="G83927" s="8"/>
      <c r="J83927" s="7"/>
    </row>
    <row r="83928" spans="4:10" x14ac:dyDescent="0.25">
      <c r="D83928" s="1"/>
      <c r="E83928" s="5"/>
      <c r="F83928" s="1"/>
      <c r="G83928" s="8"/>
      <c r="J83928" s="7"/>
    </row>
    <row r="83929" spans="4:10" x14ac:dyDescent="0.25">
      <c r="D83929" s="1"/>
      <c r="E83929" s="5"/>
      <c r="F83929" s="1"/>
      <c r="G83929" s="8"/>
      <c r="J83929" s="7"/>
    </row>
    <row r="83930" spans="4:10" x14ac:dyDescent="0.25">
      <c r="D83930" s="1"/>
      <c r="E83930" s="5"/>
      <c r="F83930" s="1"/>
      <c r="G83930" s="8"/>
      <c r="J83930" s="7"/>
    </row>
    <row r="83931" spans="4:10" x14ac:dyDescent="0.25">
      <c r="D83931" s="1"/>
      <c r="E83931" s="5"/>
      <c r="F83931" s="1"/>
      <c r="G83931" s="8"/>
      <c r="J83931" s="7"/>
    </row>
    <row r="83932" spans="4:10" x14ac:dyDescent="0.25">
      <c r="D83932" s="1"/>
      <c r="E83932" s="5"/>
      <c r="F83932" s="1"/>
      <c r="G83932" s="8"/>
      <c r="J83932" s="7"/>
    </row>
    <row r="83933" spans="4:10" x14ac:dyDescent="0.25">
      <c r="D83933" s="1"/>
      <c r="E83933" s="5"/>
      <c r="F83933" s="1"/>
      <c r="G83933" s="8"/>
      <c r="J83933" s="7"/>
    </row>
    <row r="83934" spans="4:10" x14ac:dyDescent="0.25">
      <c r="D83934" s="1"/>
      <c r="E83934" s="5"/>
      <c r="F83934" s="1"/>
      <c r="G83934" s="8"/>
      <c r="J83934" s="7"/>
    </row>
    <row r="83935" spans="4:10" x14ac:dyDescent="0.25">
      <c r="D83935" s="1"/>
      <c r="E83935" s="5"/>
      <c r="F83935" s="1"/>
      <c r="G83935" s="8"/>
      <c r="J83935" s="7"/>
    </row>
    <row r="83936" spans="4:10" x14ac:dyDescent="0.25">
      <c r="D83936" s="1"/>
      <c r="E83936" s="5"/>
      <c r="F83936" s="1"/>
      <c r="G83936" s="8"/>
      <c r="J83936" s="7"/>
    </row>
    <row r="83937" spans="4:10" x14ac:dyDescent="0.25">
      <c r="D83937" s="1"/>
      <c r="E83937" s="5"/>
      <c r="F83937" s="1"/>
      <c r="G83937" s="8"/>
      <c r="J83937" s="7"/>
    </row>
    <row r="83938" spans="4:10" x14ac:dyDescent="0.25">
      <c r="D83938" s="1"/>
      <c r="E83938" s="5"/>
      <c r="F83938" s="1"/>
      <c r="G83938" s="8"/>
      <c r="J83938" s="7"/>
    </row>
    <row r="83939" spans="4:10" x14ac:dyDescent="0.25">
      <c r="D83939" s="1"/>
      <c r="E83939" s="5"/>
      <c r="F83939" s="1"/>
      <c r="G83939" s="8"/>
      <c r="J83939" s="7"/>
    </row>
    <row r="83940" spans="4:10" x14ac:dyDescent="0.25">
      <c r="D83940" s="1"/>
      <c r="E83940" s="5"/>
      <c r="F83940" s="1"/>
      <c r="G83940" s="8"/>
      <c r="J83940" s="7"/>
    </row>
    <row r="83941" spans="4:10" x14ac:dyDescent="0.25">
      <c r="D83941" s="1"/>
      <c r="E83941" s="5"/>
      <c r="F83941" s="1"/>
      <c r="G83941" s="8"/>
      <c r="J83941" s="7"/>
    </row>
    <row r="83942" spans="4:10" x14ac:dyDescent="0.25">
      <c r="D83942" s="1"/>
      <c r="E83942" s="5"/>
      <c r="F83942" s="1"/>
      <c r="G83942" s="8"/>
      <c r="J83942" s="7"/>
    </row>
    <row r="83943" spans="4:10" x14ac:dyDescent="0.25">
      <c r="D83943" s="1"/>
      <c r="E83943" s="5"/>
      <c r="F83943" s="1"/>
      <c r="G83943" s="8"/>
      <c r="J83943" s="7"/>
    </row>
    <row r="83944" spans="4:10" x14ac:dyDescent="0.25">
      <c r="D83944" s="1"/>
      <c r="E83944" s="5"/>
      <c r="F83944" s="1"/>
      <c r="G83944" s="8"/>
      <c r="J83944" s="7"/>
    </row>
    <row r="83945" spans="4:10" x14ac:dyDescent="0.25">
      <c r="D83945" s="1"/>
      <c r="E83945" s="5"/>
      <c r="F83945" s="1"/>
      <c r="G83945" s="8"/>
      <c r="J83945" s="7"/>
    </row>
    <row r="83946" spans="4:10" x14ac:dyDescent="0.25">
      <c r="D83946" s="1"/>
      <c r="E83946" s="5"/>
      <c r="F83946" s="1"/>
      <c r="G83946" s="8"/>
      <c r="J83946" s="7"/>
    </row>
    <row r="83947" spans="4:10" x14ac:dyDescent="0.25">
      <c r="D83947" s="1"/>
      <c r="E83947" s="5"/>
      <c r="F83947" s="1"/>
      <c r="G83947" s="8"/>
      <c r="J83947" s="7"/>
    </row>
    <row r="83948" spans="4:10" x14ac:dyDescent="0.25">
      <c r="D83948" s="1"/>
      <c r="E83948" s="5"/>
      <c r="F83948" s="1"/>
      <c r="G83948" s="8"/>
      <c r="J83948" s="7"/>
    </row>
    <row r="83949" spans="4:10" x14ac:dyDescent="0.25">
      <c r="D83949" s="1"/>
      <c r="E83949" s="5"/>
      <c r="F83949" s="1"/>
      <c r="G83949" s="8"/>
      <c r="J83949" s="7"/>
    </row>
    <row r="83950" spans="4:10" x14ac:dyDescent="0.25">
      <c r="D83950" s="1"/>
      <c r="E83950" s="5"/>
      <c r="F83950" s="1"/>
      <c r="G83950" s="8"/>
      <c r="J83950" s="7"/>
    </row>
    <row r="83951" spans="4:10" x14ac:dyDescent="0.25">
      <c r="D83951" s="1"/>
      <c r="E83951" s="5"/>
      <c r="F83951" s="1"/>
      <c r="G83951" s="8"/>
      <c r="J83951" s="7"/>
    </row>
    <row r="83952" spans="4:10" x14ac:dyDescent="0.25">
      <c r="D83952" s="1"/>
      <c r="E83952" s="5"/>
      <c r="F83952" s="1"/>
      <c r="G83952" s="8"/>
      <c r="J83952" s="7"/>
    </row>
    <row r="83953" spans="4:10" x14ac:dyDescent="0.25">
      <c r="D83953" s="1"/>
      <c r="E83953" s="5"/>
      <c r="F83953" s="1"/>
      <c r="G83953" s="8"/>
      <c r="J83953" s="7"/>
    </row>
    <row r="83954" spans="4:10" x14ac:dyDescent="0.25">
      <c r="D83954" s="1"/>
      <c r="E83954" s="5"/>
      <c r="F83954" s="1"/>
      <c r="G83954" s="8"/>
      <c r="J83954" s="7"/>
    </row>
    <row r="83955" spans="4:10" x14ac:dyDescent="0.25">
      <c r="D83955" s="1"/>
      <c r="E83955" s="5"/>
      <c r="F83955" s="1"/>
      <c r="G83955" s="8"/>
      <c r="J83955" s="7"/>
    </row>
    <row r="83956" spans="4:10" x14ac:dyDescent="0.25">
      <c r="D83956" s="1"/>
      <c r="E83956" s="5"/>
      <c r="F83956" s="1"/>
      <c r="G83956" s="8"/>
      <c r="J83956" s="7"/>
    </row>
    <row r="83957" spans="4:10" x14ac:dyDescent="0.25">
      <c r="D83957" s="1"/>
      <c r="E83957" s="5"/>
      <c r="F83957" s="1"/>
      <c r="G83957" s="8"/>
      <c r="J83957" s="7"/>
    </row>
    <row r="83958" spans="4:10" x14ac:dyDescent="0.25">
      <c r="D83958" s="1"/>
      <c r="E83958" s="5"/>
      <c r="F83958" s="1"/>
      <c r="G83958" s="8"/>
      <c r="J83958" s="7"/>
    </row>
    <row r="83959" spans="4:10" x14ac:dyDescent="0.25">
      <c r="D83959" s="1"/>
      <c r="E83959" s="5"/>
      <c r="F83959" s="1"/>
      <c r="G83959" s="8"/>
      <c r="J83959" s="7"/>
    </row>
    <row r="83960" spans="4:10" x14ac:dyDescent="0.25">
      <c r="D83960" s="1"/>
      <c r="E83960" s="5"/>
      <c r="F83960" s="1"/>
      <c r="G83960" s="8"/>
      <c r="J83960" s="7"/>
    </row>
    <row r="83961" spans="4:10" x14ac:dyDescent="0.25">
      <c r="D83961" s="1"/>
      <c r="E83961" s="5"/>
      <c r="F83961" s="1"/>
      <c r="G83961" s="8"/>
      <c r="J83961" s="7"/>
    </row>
    <row r="83962" spans="4:10" x14ac:dyDescent="0.25">
      <c r="D83962" s="1"/>
      <c r="E83962" s="5"/>
      <c r="F83962" s="1"/>
      <c r="G83962" s="8"/>
      <c r="J83962" s="7"/>
    </row>
    <row r="83963" spans="4:10" x14ac:dyDescent="0.25">
      <c r="D83963" s="1"/>
      <c r="E83963" s="5"/>
      <c r="F83963" s="1"/>
      <c r="G83963" s="8"/>
      <c r="J83963" s="7"/>
    </row>
    <row r="83964" spans="4:10" x14ac:dyDescent="0.25">
      <c r="D83964" s="1"/>
      <c r="E83964" s="5"/>
      <c r="F83964" s="1"/>
      <c r="G83964" s="8"/>
      <c r="J83964" s="7"/>
    </row>
    <row r="83965" spans="4:10" x14ac:dyDescent="0.25">
      <c r="D83965" s="1"/>
      <c r="E83965" s="5"/>
      <c r="F83965" s="1"/>
      <c r="G83965" s="8"/>
      <c r="J83965" s="7"/>
    </row>
    <row r="83966" spans="4:10" x14ac:dyDescent="0.25">
      <c r="D83966" s="1"/>
      <c r="E83966" s="5"/>
      <c r="F83966" s="1"/>
      <c r="G83966" s="8"/>
      <c r="J83966" s="7"/>
    </row>
    <row r="83967" spans="4:10" x14ac:dyDescent="0.25">
      <c r="D83967" s="1"/>
      <c r="E83967" s="5"/>
      <c r="F83967" s="1"/>
      <c r="G83967" s="8"/>
      <c r="J83967" s="7"/>
    </row>
    <row r="83968" spans="4:10" x14ac:dyDescent="0.25">
      <c r="D83968" s="1"/>
      <c r="E83968" s="5"/>
      <c r="F83968" s="1"/>
      <c r="G83968" s="8"/>
      <c r="J83968" s="7"/>
    </row>
    <row r="83969" spans="4:10" x14ac:dyDescent="0.25">
      <c r="D83969" s="1"/>
      <c r="E83969" s="5"/>
      <c r="F83969" s="1"/>
      <c r="G83969" s="8"/>
      <c r="J83969" s="7"/>
    </row>
    <row r="83970" spans="4:10" x14ac:dyDescent="0.25">
      <c r="D83970" s="1"/>
      <c r="E83970" s="5"/>
      <c r="F83970" s="1"/>
      <c r="G83970" s="8"/>
      <c r="J83970" s="7"/>
    </row>
    <row r="83971" spans="4:10" x14ac:dyDescent="0.25">
      <c r="D83971" s="1"/>
      <c r="E83971" s="5"/>
      <c r="F83971" s="1"/>
      <c r="G83971" s="8"/>
      <c r="J83971" s="7"/>
    </row>
    <row r="83972" spans="4:10" x14ac:dyDescent="0.25">
      <c r="D83972" s="1"/>
      <c r="E83972" s="5"/>
      <c r="F83972" s="1"/>
      <c r="G83972" s="8"/>
      <c r="J83972" s="7"/>
    </row>
    <row r="83973" spans="4:10" x14ac:dyDescent="0.25">
      <c r="D83973" s="1"/>
      <c r="E83973" s="5"/>
      <c r="F83973" s="1"/>
      <c r="G83973" s="8"/>
      <c r="J83973" s="7"/>
    </row>
    <row r="83974" spans="4:10" x14ac:dyDescent="0.25">
      <c r="D83974" s="1"/>
      <c r="E83974" s="5"/>
      <c r="F83974" s="1"/>
      <c r="G83974" s="8"/>
      <c r="J83974" s="7"/>
    </row>
    <row r="83975" spans="4:10" x14ac:dyDescent="0.25">
      <c r="D83975" s="1"/>
      <c r="E83975" s="5"/>
      <c r="F83975" s="1"/>
      <c r="G83975" s="8"/>
      <c r="J83975" s="7"/>
    </row>
    <row r="83976" spans="4:10" x14ac:dyDescent="0.25">
      <c r="D83976" s="1"/>
      <c r="E83976" s="5"/>
      <c r="F83976" s="1"/>
      <c r="G83976" s="8"/>
      <c r="J83976" s="7"/>
    </row>
    <row r="83977" spans="4:10" x14ac:dyDescent="0.25">
      <c r="D83977" s="1"/>
      <c r="E83977" s="5"/>
      <c r="F83977" s="1"/>
      <c r="G83977" s="8"/>
      <c r="J83977" s="7"/>
    </row>
    <row r="83978" spans="4:10" x14ac:dyDescent="0.25">
      <c r="D83978" s="1"/>
      <c r="E83978" s="5"/>
      <c r="F83978" s="1"/>
      <c r="G83978" s="8"/>
      <c r="J83978" s="7"/>
    </row>
    <row r="83979" spans="4:10" x14ac:dyDescent="0.25">
      <c r="D83979" s="1"/>
      <c r="E83979" s="5"/>
      <c r="F83979" s="1"/>
      <c r="G83979" s="8"/>
      <c r="J83979" s="7"/>
    </row>
    <row r="83980" spans="4:10" x14ac:dyDescent="0.25">
      <c r="D83980" s="1"/>
      <c r="E83980" s="5"/>
      <c r="F83980" s="1"/>
      <c r="G83980" s="8"/>
      <c r="J83980" s="7"/>
    </row>
    <row r="83981" spans="4:10" x14ac:dyDescent="0.25">
      <c r="D83981" s="1"/>
      <c r="E83981" s="5"/>
      <c r="F83981" s="1"/>
      <c r="G83981" s="8"/>
      <c r="J83981" s="7"/>
    </row>
    <row r="83982" spans="4:10" x14ac:dyDescent="0.25">
      <c r="D83982" s="1"/>
      <c r="E83982" s="5"/>
      <c r="F83982" s="1"/>
      <c r="G83982" s="8"/>
      <c r="J83982" s="7"/>
    </row>
    <row r="83983" spans="4:10" x14ac:dyDescent="0.25">
      <c r="D83983" s="1"/>
      <c r="E83983" s="5"/>
      <c r="F83983" s="1"/>
      <c r="G83983" s="8"/>
      <c r="J83983" s="7"/>
    </row>
    <row r="83984" spans="4:10" x14ac:dyDescent="0.25">
      <c r="D83984" s="1"/>
      <c r="E83984" s="5"/>
      <c r="F83984" s="1"/>
      <c r="G83984" s="8"/>
      <c r="J83984" s="7"/>
    </row>
    <row r="83985" spans="4:10" x14ac:dyDescent="0.25">
      <c r="D83985" s="1"/>
      <c r="E83985" s="5"/>
      <c r="F83985" s="1"/>
      <c r="G83985" s="8"/>
      <c r="J83985" s="7"/>
    </row>
    <row r="83986" spans="4:10" x14ac:dyDescent="0.25">
      <c r="D83986" s="1"/>
      <c r="E83986" s="5"/>
      <c r="F83986" s="1"/>
      <c r="G83986" s="8"/>
      <c r="J83986" s="7"/>
    </row>
    <row r="83987" spans="4:10" x14ac:dyDescent="0.25">
      <c r="D83987" s="1"/>
      <c r="E83987" s="5"/>
      <c r="F83987" s="1"/>
      <c r="G83987" s="8"/>
      <c r="J83987" s="7"/>
    </row>
    <row r="83988" spans="4:10" x14ac:dyDescent="0.25">
      <c r="D83988" s="1"/>
      <c r="E83988" s="5"/>
      <c r="F83988" s="1"/>
      <c r="G83988" s="8"/>
      <c r="J83988" s="7"/>
    </row>
    <row r="83989" spans="4:10" x14ac:dyDescent="0.25">
      <c r="D83989" s="1"/>
      <c r="E83989" s="5"/>
      <c r="F83989" s="1"/>
      <c r="G83989" s="8"/>
      <c r="J83989" s="7"/>
    </row>
    <row r="83990" spans="4:10" x14ac:dyDescent="0.25">
      <c r="D83990" s="1"/>
      <c r="E83990" s="5"/>
      <c r="F83990" s="1"/>
      <c r="G83990" s="8"/>
      <c r="J83990" s="7"/>
    </row>
    <row r="83991" spans="4:10" x14ac:dyDescent="0.25">
      <c r="D83991" s="1"/>
      <c r="E83991" s="5"/>
      <c r="F83991" s="1"/>
      <c r="G83991" s="8"/>
      <c r="J83991" s="7"/>
    </row>
    <row r="83992" spans="4:10" x14ac:dyDescent="0.25">
      <c r="D83992" s="1"/>
      <c r="E83992" s="5"/>
      <c r="F83992" s="1"/>
      <c r="G83992" s="8"/>
      <c r="J83992" s="7"/>
    </row>
    <row r="83993" spans="4:10" x14ac:dyDescent="0.25">
      <c r="D83993" s="1"/>
      <c r="E83993" s="5"/>
      <c r="F83993" s="1"/>
      <c r="G83993" s="8"/>
      <c r="J83993" s="7"/>
    </row>
    <row r="83994" spans="4:10" x14ac:dyDescent="0.25">
      <c r="D83994" s="1"/>
      <c r="E83994" s="5"/>
      <c r="F83994" s="1"/>
      <c r="G83994" s="8"/>
      <c r="J83994" s="7"/>
    </row>
    <row r="83995" spans="4:10" x14ac:dyDescent="0.25">
      <c r="D83995" s="1"/>
      <c r="E83995" s="5"/>
      <c r="F83995" s="1"/>
      <c r="G83995" s="8"/>
      <c r="J83995" s="7"/>
    </row>
    <row r="83996" spans="4:10" x14ac:dyDescent="0.25">
      <c r="D83996" s="1"/>
      <c r="E83996" s="5"/>
      <c r="F83996" s="1"/>
      <c r="G83996" s="8"/>
      <c r="J83996" s="7"/>
    </row>
    <row r="83997" spans="4:10" x14ac:dyDescent="0.25">
      <c r="D83997" s="1"/>
      <c r="E83997" s="5"/>
      <c r="F83997" s="1"/>
      <c r="G83997" s="8"/>
      <c r="J83997" s="7"/>
    </row>
    <row r="83998" spans="4:10" x14ac:dyDescent="0.25">
      <c r="D83998" s="1"/>
      <c r="E83998" s="5"/>
      <c r="F83998" s="1"/>
      <c r="G83998" s="8"/>
      <c r="J83998" s="7"/>
    </row>
    <row r="83999" spans="4:10" x14ac:dyDescent="0.25">
      <c r="D83999" s="1"/>
      <c r="E83999" s="5"/>
      <c r="F83999" s="1"/>
      <c r="G83999" s="8"/>
      <c r="J83999" s="7"/>
    </row>
    <row r="84000" spans="4:10" x14ac:dyDescent="0.25">
      <c r="D84000" s="1"/>
      <c r="E84000" s="5"/>
      <c r="F84000" s="1"/>
      <c r="G84000" s="8"/>
      <c r="J84000" s="7"/>
    </row>
    <row r="84001" spans="4:10" x14ac:dyDescent="0.25">
      <c r="D84001" s="1"/>
      <c r="E84001" s="5"/>
      <c r="F84001" s="1"/>
      <c r="G84001" s="8"/>
      <c r="J84001" s="7"/>
    </row>
    <row r="84002" spans="4:10" x14ac:dyDescent="0.25">
      <c r="D84002" s="1"/>
      <c r="E84002" s="5"/>
      <c r="F84002" s="1"/>
      <c r="G84002" s="8"/>
      <c r="J84002" s="7"/>
    </row>
    <row r="84003" spans="4:10" x14ac:dyDescent="0.25">
      <c r="D84003" s="1"/>
      <c r="E84003" s="5"/>
      <c r="F84003" s="1"/>
      <c r="G84003" s="8"/>
      <c r="J84003" s="7"/>
    </row>
    <row r="84004" spans="4:10" x14ac:dyDescent="0.25">
      <c r="D84004" s="1"/>
      <c r="E84004" s="5"/>
      <c r="F84004" s="1"/>
      <c r="G84004" s="8"/>
      <c r="J84004" s="7"/>
    </row>
    <row r="84005" spans="4:10" x14ac:dyDescent="0.25">
      <c r="D84005" s="1"/>
      <c r="E84005" s="5"/>
      <c r="F84005" s="1"/>
      <c r="G84005" s="8"/>
      <c r="J84005" s="7"/>
    </row>
    <row r="84006" spans="4:10" x14ac:dyDescent="0.25">
      <c r="D84006" s="1"/>
      <c r="E84006" s="5"/>
      <c r="F84006" s="1"/>
      <c r="G84006" s="8"/>
      <c r="J84006" s="7"/>
    </row>
    <row r="84007" spans="4:10" x14ac:dyDescent="0.25">
      <c r="D84007" s="1"/>
      <c r="E84007" s="5"/>
      <c r="F84007" s="1"/>
      <c r="G84007" s="8"/>
      <c r="J84007" s="7"/>
    </row>
    <row r="84008" spans="4:10" x14ac:dyDescent="0.25">
      <c r="D84008" s="1"/>
      <c r="E84008" s="5"/>
      <c r="F84008" s="1"/>
      <c r="G84008" s="8"/>
      <c r="J84008" s="7"/>
    </row>
    <row r="84009" spans="4:10" x14ac:dyDescent="0.25">
      <c r="D84009" s="1"/>
      <c r="E84009" s="5"/>
      <c r="F84009" s="1"/>
      <c r="G84009" s="8"/>
      <c r="J84009" s="7"/>
    </row>
    <row r="84010" spans="4:10" x14ac:dyDescent="0.25">
      <c r="D84010" s="1"/>
      <c r="E84010" s="5"/>
      <c r="F84010" s="1"/>
      <c r="G84010" s="8"/>
      <c r="J84010" s="7"/>
    </row>
    <row r="84011" spans="4:10" x14ac:dyDescent="0.25">
      <c r="D84011" s="1"/>
      <c r="E84011" s="5"/>
      <c r="F84011" s="1"/>
      <c r="G84011" s="8"/>
      <c r="J84011" s="7"/>
    </row>
    <row r="84012" spans="4:10" x14ac:dyDescent="0.25">
      <c r="D84012" s="1"/>
      <c r="E84012" s="5"/>
      <c r="F84012" s="1"/>
      <c r="G84012" s="8"/>
      <c r="J84012" s="7"/>
    </row>
    <row r="84013" spans="4:10" x14ac:dyDescent="0.25">
      <c r="D84013" s="1"/>
      <c r="E84013" s="5"/>
      <c r="F84013" s="1"/>
      <c r="G84013" s="8"/>
      <c r="J84013" s="7"/>
    </row>
    <row r="84014" spans="4:10" x14ac:dyDescent="0.25">
      <c r="D84014" s="1"/>
      <c r="E84014" s="5"/>
      <c r="F84014" s="1"/>
      <c r="G84014" s="8"/>
      <c r="J84014" s="7"/>
    </row>
    <row r="84015" spans="4:10" x14ac:dyDescent="0.25">
      <c r="D84015" s="1"/>
      <c r="E84015" s="5"/>
      <c r="F84015" s="1"/>
      <c r="G84015" s="8"/>
      <c r="J84015" s="7"/>
    </row>
    <row r="84016" spans="4:10" x14ac:dyDescent="0.25">
      <c r="D84016" s="1"/>
      <c r="E84016" s="5"/>
      <c r="F84016" s="1"/>
      <c r="G84016" s="8"/>
      <c r="J84016" s="7"/>
    </row>
    <row r="84017" spans="4:10" x14ac:dyDescent="0.25">
      <c r="D84017" s="1"/>
      <c r="E84017" s="5"/>
      <c r="F84017" s="1"/>
      <c r="G84017" s="8"/>
      <c r="J84017" s="7"/>
    </row>
    <row r="84018" spans="4:10" x14ac:dyDescent="0.25">
      <c r="D84018" s="1"/>
      <c r="E84018" s="5"/>
      <c r="F84018" s="1"/>
      <c r="G84018" s="8"/>
      <c r="J84018" s="7"/>
    </row>
    <row r="84019" spans="4:10" x14ac:dyDescent="0.25">
      <c r="D84019" s="1"/>
      <c r="E84019" s="5"/>
      <c r="F84019" s="1"/>
      <c r="G84019" s="8"/>
      <c r="J84019" s="7"/>
    </row>
    <row r="84020" spans="4:10" x14ac:dyDescent="0.25">
      <c r="D84020" s="1"/>
      <c r="E84020" s="5"/>
      <c r="F84020" s="1"/>
      <c r="G84020" s="8"/>
      <c r="J84020" s="7"/>
    </row>
    <row r="84021" spans="4:10" x14ac:dyDescent="0.25">
      <c r="D84021" s="1"/>
      <c r="E84021" s="5"/>
      <c r="F84021" s="1"/>
      <c r="G84021" s="8"/>
      <c r="J84021" s="7"/>
    </row>
    <row r="84022" spans="4:10" x14ac:dyDescent="0.25">
      <c r="D84022" s="1"/>
      <c r="E84022" s="5"/>
      <c r="F84022" s="1"/>
      <c r="G84022" s="8"/>
      <c r="J84022" s="7"/>
    </row>
    <row r="84023" spans="4:10" x14ac:dyDescent="0.25">
      <c r="D84023" s="1"/>
      <c r="E84023" s="5"/>
      <c r="F84023" s="1"/>
      <c r="G84023" s="8"/>
      <c r="J84023" s="7"/>
    </row>
    <row r="84024" spans="4:10" x14ac:dyDescent="0.25">
      <c r="D84024" s="1"/>
      <c r="E84024" s="5"/>
      <c r="F84024" s="1"/>
      <c r="G84024" s="8"/>
      <c r="J84024" s="7"/>
    </row>
    <row r="84025" spans="4:10" x14ac:dyDescent="0.25">
      <c r="D84025" s="1"/>
      <c r="E84025" s="5"/>
      <c r="F84025" s="1"/>
      <c r="G84025" s="8"/>
      <c r="J84025" s="7"/>
    </row>
    <row r="84026" spans="4:10" x14ac:dyDescent="0.25">
      <c r="D84026" s="1"/>
      <c r="E84026" s="5"/>
      <c r="F84026" s="1"/>
      <c r="G84026" s="8"/>
      <c r="J84026" s="7"/>
    </row>
    <row r="84027" spans="4:10" x14ac:dyDescent="0.25">
      <c r="D84027" s="1"/>
      <c r="E84027" s="5"/>
      <c r="F84027" s="1"/>
      <c r="G84027" s="8"/>
      <c r="J84027" s="7"/>
    </row>
    <row r="84028" spans="4:10" x14ac:dyDescent="0.25">
      <c r="D84028" s="1"/>
      <c r="E84028" s="5"/>
      <c r="F84028" s="1"/>
      <c r="G84028" s="8"/>
      <c r="J84028" s="7"/>
    </row>
    <row r="84029" spans="4:10" x14ac:dyDescent="0.25">
      <c r="D84029" s="1"/>
      <c r="E84029" s="5"/>
      <c r="F84029" s="1"/>
      <c r="G84029" s="8"/>
      <c r="J84029" s="7"/>
    </row>
    <row r="84030" spans="4:10" x14ac:dyDescent="0.25">
      <c r="D84030" s="1"/>
      <c r="E84030" s="5"/>
      <c r="F84030" s="1"/>
      <c r="G84030" s="8"/>
      <c r="J84030" s="7"/>
    </row>
    <row r="84031" spans="4:10" x14ac:dyDescent="0.25">
      <c r="D84031" s="1"/>
      <c r="E84031" s="5"/>
      <c r="F84031" s="1"/>
      <c r="G84031" s="8"/>
      <c r="J84031" s="7"/>
    </row>
    <row r="84032" spans="4:10" x14ac:dyDescent="0.25">
      <c r="D84032" s="1"/>
      <c r="E84032" s="5"/>
      <c r="F84032" s="1"/>
      <c r="G84032" s="8"/>
      <c r="J84032" s="7"/>
    </row>
    <row r="84033" spans="4:10" x14ac:dyDescent="0.25">
      <c r="D84033" s="1"/>
      <c r="E84033" s="5"/>
      <c r="F84033" s="1"/>
      <c r="G84033" s="8"/>
      <c r="J84033" s="7"/>
    </row>
    <row r="84034" spans="4:10" x14ac:dyDescent="0.25">
      <c r="D84034" s="1"/>
      <c r="E84034" s="5"/>
      <c r="F84034" s="1"/>
      <c r="G84034" s="8"/>
      <c r="J84034" s="7"/>
    </row>
    <row r="84035" spans="4:10" x14ac:dyDescent="0.25">
      <c r="D84035" s="1"/>
      <c r="E84035" s="5"/>
      <c r="F84035" s="1"/>
      <c r="G84035" s="8"/>
      <c r="J84035" s="7"/>
    </row>
    <row r="84036" spans="4:10" x14ac:dyDescent="0.25">
      <c r="D84036" s="1"/>
      <c r="E84036" s="5"/>
      <c r="F84036" s="1"/>
      <c r="G84036" s="8"/>
      <c r="J84036" s="7"/>
    </row>
    <row r="84037" spans="4:10" x14ac:dyDescent="0.25">
      <c r="D84037" s="1"/>
      <c r="E84037" s="5"/>
      <c r="F84037" s="1"/>
      <c r="G84037" s="8"/>
      <c r="J84037" s="7"/>
    </row>
    <row r="84038" spans="4:10" x14ac:dyDescent="0.25">
      <c r="D84038" s="1"/>
      <c r="E84038" s="5"/>
      <c r="F84038" s="1"/>
      <c r="G84038" s="8"/>
      <c r="J84038" s="7"/>
    </row>
    <row r="84039" spans="4:10" x14ac:dyDescent="0.25">
      <c r="D84039" s="1"/>
      <c r="E84039" s="5"/>
      <c r="F84039" s="1"/>
      <c r="G84039" s="8"/>
      <c r="J84039" s="7"/>
    </row>
    <row r="84040" spans="4:10" x14ac:dyDescent="0.25">
      <c r="D84040" s="1"/>
      <c r="E84040" s="5"/>
      <c r="F84040" s="1"/>
      <c r="G84040" s="8"/>
      <c r="J84040" s="7"/>
    </row>
    <row r="84041" spans="4:10" x14ac:dyDescent="0.25">
      <c r="D84041" s="1"/>
      <c r="E84041" s="5"/>
      <c r="F84041" s="1"/>
      <c r="G84041" s="8"/>
      <c r="J84041" s="7"/>
    </row>
    <row r="84042" spans="4:10" x14ac:dyDescent="0.25">
      <c r="D84042" s="1"/>
      <c r="E84042" s="5"/>
      <c r="F84042" s="1"/>
      <c r="G84042" s="8"/>
      <c r="J84042" s="7"/>
    </row>
    <row r="84043" spans="4:10" x14ac:dyDescent="0.25">
      <c r="D84043" s="1"/>
      <c r="E84043" s="5"/>
      <c r="F84043" s="1"/>
      <c r="G84043" s="8"/>
      <c r="J84043" s="7"/>
    </row>
    <row r="84044" spans="4:10" x14ac:dyDescent="0.25">
      <c r="D84044" s="1"/>
      <c r="E84044" s="5"/>
      <c r="F84044" s="1"/>
      <c r="G84044" s="8"/>
      <c r="J84044" s="7"/>
    </row>
    <row r="84045" spans="4:10" x14ac:dyDescent="0.25">
      <c r="D84045" s="1"/>
      <c r="E84045" s="5"/>
      <c r="F84045" s="1"/>
      <c r="G84045" s="8"/>
      <c r="J84045" s="7"/>
    </row>
    <row r="84046" spans="4:10" x14ac:dyDescent="0.25">
      <c r="D84046" s="1"/>
      <c r="E84046" s="5"/>
      <c r="F84046" s="1"/>
      <c r="G84046" s="8"/>
      <c r="J84046" s="7"/>
    </row>
    <row r="84047" spans="4:10" x14ac:dyDescent="0.25">
      <c r="D84047" s="1"/>
      <c r="E84047" s="5"/>
      <c r="F84047" s="1"/>
      <c r="G84047" s="8"/>
      <c r="J84047" s="7"/>
    </row>
    <row r="84048" spans="4:10" x14ac:dyDescent="0.25">
      <c r="D84048" s="1"/>
      <c r="E84048" s="5"/>
      <c r="F84048" s="1"/>
      <c r="G84048" s="8"/>
      <c r="J84048" s="7"/>
    </row>
    <row r="84049" spans="4:10" x14ac:dyDescent="0.25">
      <c r="D84049" s="1"/>
      <c r="E84049" s="5"/>
      <c r="F84049" s="1"/>
      <c r="G84049" s="8"/>
      <c r="J84049" s="7"/>
    </row>
    <row r="84050" spans="4:10" x14ac:dyDescent="0.25">
      <c r="D84050" s="1"/>
      <c r="E84050" s="5"/>
      <c r="F84050" s="1"/>
      <c r="G84050" s="8"/>
      <c r="J84050" s="7"/>
    </row>
    <row r="84051" spans="4:10" x14ac:dyDescent="0.25">
      <c r="D84051" s="1"/>
      <c r="E84051" s="5"/>
      <c r="F84051" s="1"/>
      <c r="G84051" s="8"/>
      <c r="J84051" s="7"/>
    </row>
    <row r="84052" spans="4:10" x14ac:dyDescent="0.25">
      <c r="D84052" s="1"/>
      <c r="E84052" s="5"/>
      <c r="F84052" s="1"/>
      <c r="G84052" s="8"/>
      <c r="J84052" s="7"/>
    </row>
    <row r="84053" spans="4:10" x14ac:dyDescent="0.25">
      <c r="D84053" s="1"/>
      <c r="E84053" s="5"/>
      <c r="F84053" s="1"/>
      <c r="G84053" s="8"/>
      <c r="J84053" s="7"/>
    </row>
    <row r="84054" spans="4:10" x14ac:dyDescent="0.25">
      <c r="D84054" s="1"/>
      <c r="E84054" s="5"/>
      <c r="F84054" s="1"/>
      <c r="G84054" s="8"/>
      <c r="J84054" s="7"/>
    </row>
    <row r="84055" spans="4:10" x14ac:dyDescent="0.25">
      <c r="D84055" s="1"/>
      <c r="E84055" s="5"/>
      <c r="F84055" s="1"/>
      <c r="G84055" s="8"/>
      <c r="J84055" s="7"/>
    </row>
    <row r="84056" spans="4:10" x14ac:dyDescent="0.25">
      <c r="D84056" s="1"/>
      <c r="E84056" s="5"/>
      <c r="F84056" s="1"/>
      <c r="G84056" s="8"/>
      <c r="J84056" s="7"/>
    </row>
    <row r="84057" spans="4:10" x14ac:dyDescent="0.25">
      <c r="D84057" s="1"/>
      <c r="E84057" s="5"/>
      <c r="F84057" s="1"/>
      <c r="G84057" s="8"/>
      <c r="J84057" s="7"/>
    </row>
    <row r="84058" spans="4:10" x14ac:dyDescent="0.25">
      <c r="D84058" s="1"/>
      <c r="E84058" s="5"/>
      <c r="F84058" s="1"/>
      <c r="G84058" s="8"/>
      <c r="J84058" s="7"/>
    </row>
    <row r="84059" spans="4:10" x14ac:dyDescent="0.25">
      <c r="D84059" s="1"/>
      <c r="E84059" s="5"/>
      <c r="F84059" s="1"/>
      <c r="G84059" s="8"/>
      <c r="J84059" s="7"/>
    </row>
    <row r="84060" spans="4:10" x14ac:dyDescent="0.25">
      <c r="D84060" s="1"/>
      <c r="E84060" s="5"/>
      <c r="F84060" s="1"/>
      <c r="G84060" s="8"/>
      <c r="J84060" s="7"/>
    </row>
    <row r="84061" spans="4:10" x14ac:dyDescent="0.25">
      <c r="D84061" s="1"/>
      <c r="E84061" s="5"/>
      <c r="F84061" s="1"/>
      <c r="G84061" s="8"/>
      <c r="J84061" s="7"/>
    </row>
    <row r="84062" spans="4:10" x14ac:dyDescent="0.25">
      <c r="D84062" s="1"/>
      <c r="E84062" s="5"/>
      <c r="F84062" s="1"/>
      <c r="G84062" s="8"/>
      <c r="J84062" s="7"/>
    </row>
    <row r="84063" spans="4:10" x14ac:dyDescent="0.25">
      <c r="D84063" s="1"/>
      <c r="E84063" s="5"/>
      <c r="F84063" s="1"/>
      <c r="G84063" s="8"/>
      <c r="J84063" s="7"/>
    </row>
    <row r="84064" spans="4:10" x14ac:dyDescent="0.25">
      <c r="D84064" s="1"/>
      <c r="E84064" s="5"/>
      <c r="F84064" s="1"/>
      <c r="G84064" s="8"/>
      <c r="J84064" s="7"/>
    </row>
    <row r="84065" spans="4:10" x14ac:dyDescent="0.25">
      <c r="D84065" s="1"/>
      <c r="E84065" s="5"/>
      <c r="F84065" s="1"/>
      <c r="G84065" s="8"/>
      <c r="J84065" s="7"/>
    </row>
    <row r="84066" spans="4:10" x14ac:dyDescent="0.25">
      <c r="D84066" s="1"/>
      <c r="E84066" s="5"/>
      <c r="F84066" s="1"/>
      <c r="G84066" s="8"/>
      <c r="J84066" s="7"/>
    </row>
    <row r="84067" spans="4:10" x14ac:dyDescent="0.25">
      <c r="D84067" s="1"/>
      <c r="E84067" s="5"/>
      <c r="F84067" s="1"/>
      <c r="G84067" s="8"/>
      <c r="J84067" s="7"/>
    </row>
    <row r="84068" spans="4:10" x14ac:dyDescent="0.25">
      <c r="D84068" s="1"/>
      <c r="E84068" s="5"/>
      <c r="F84068" s="1"/>
      <c r="G84068" s="8"/>
      <c r="J84068" s="7"/>
    </row>
    <row r="84069" spans="4:10" x14ac:dyDescent="0.25">
      <c r="D84069" s="1"/>
      <c r="E84069" s="5"/>
      <c r="F84069" s="1"/>
      <c r="G84069" s="8"/>
      <c r="J84069" s="7"/>
    </row>
    <row r="84070" spans="4:10" x14ac:dyDescent="0.25">
      <c r="D84070" s="1"/>
      <c r="E84070" s="5"/>
      <c r="F84070" s="1"/>
      <c r="G84070" s="8"/>
      <c r="J84070" s="7"/>
    </row>
    <row r="84071" spans="4:10" x14ac:dyDescent="0.25">
      <c r="D84071" s="1"/>
      <c r="E84071" s="5"/>
      <c r="F84071" s="1"/>
      <c r="G84071" s="8"/>
      <c r="J84071" s="7"/>
    </row>
    <row r="84072" spans="4:10" x14ac:dyDescent="0.25">
      <c r="D84072" s="1"/>
      <c r="E84072" s="5"/>
      <c r="F84072" s="1"/>
      <c r="G84072" s="8"/>
      <c r="J84072" s="7"/>
    </row>
    <row r="84073" spans="4:10" x14ac:dyDescent="0.25">
      <c r="D84073" s="1"/>
      <c r="E84073" s="5"/>
      <c r="F84073" s="1"/>
      <c r="G84073" s="8"/>
      <c r="J84073" s="7"/>
    </row>
    <row r="84074" spans="4:10" x14ac:dyDescent="0.25">
      <c r="D84074" s="1"/>
      <c r="E84074" s="5"/>
      <c r="F84074" s="1"/>
      <c r="G84074" s="8"/>
      <c r="J84074" s="7"/>
    </row>
    <row r="84075" spans="4:10" x14ac:dyDescent="0.25">
      <c r="D84075" s="1"/>
      <c r="E84075" s="5"/>
      <c r="F84075" s="1"/>
      <c r="G84075" s="8"/>
      <c r="J84075" s="7"/>
    </row>
    <row r="84076" spans="4:10" x14ac:dyDescent="0.25">
      <c r="D84076" s="1"/>
      <c r="E84076" s="5"/>
      <c r="F84076" s="1"/>
      <c r="G84076" s="8"/>
      <c r="J84076" s="7"/>
    </row>
    <row r="84077" spans="4:10" x14ac:dyDescent="0.25">
      <c r="D84077" s="1"/>
      <c r="E84077" s="5"/>
      <c r="F84077" s="1"/>
      <c r="G84077" s="8"/>
      <c r="J84077" s="7"/>
    </row>
    <row r="84078" spans="4:10" x14ac:dyDescent="0.25">
      <c r="D84078" s="1"/>
      <c r="E84078" s="5"/>
      <c r="F84078" s="1"/>
      <c r="G84078" s="8"/>
      <c r="J84078" s="7"/>
    </row>
    <row r="84079" spans="4:10" x14ac:dyDescent="0.25">
      <c r="D84079" s="1"/>
      <c r="E84079" s="5"/>
      <c r="F84079" s="1"/>
      <c r="G84079" s="8"/>
      <c r="J84079" s="7"/>
    </row>
    <row r="84080" spans="4:10" x14ac:dyDescent="0.25">
      <c r="D84080" s="1"/>
      <c r="E84080" s="5"/>
      <c r="F84080" s="1"/>
      <c r="G84080" s="8"/>
      <c r="J84080" s="7"/>
    </row>
    <row r="84081" spans="4:10" x14ac:dyDescent="0.25">
      <c r="D84081" s="1"/>
      <c r="E84081" s="5"/>
      <c r="F84081" s="1"/>
      <c r="G84081" s="8"/>
      <c r="J84081" s="7"/>
    </row>
    <row r="84082" spans="4:10" x14ac:dyDescent="0.25">
      <c r="D84082" s="1"/>
      <c r="E84082" s="5"/>
      <c r="F84082" s="1"/>
      <c r="G84082" s="8"/>
      <c r="J84082" s="7"/>
    </row>
    <row r="84083" spans="4:10" x14ac:dyDescent="0.25">
      <c r="D84083" s="1"/>
      <c r="E84083" s="5"/>
      <c r="F84083" s="1"/>
      <c r="G84083" s="8"/>
      <c r="J84083" s="7"/>
    </row>
    <row r="84084" spans="4:10" x14ac:dyDescent="0.25">
      <c r="D84084" s="1"/>
      <c r="E84084" s="5"/>
      <c r="F84084" s="1"/>
      <c r="G84084" s="8"/>
      <c r="J84084" s="7"/>
    </row>
    <row r="84085" spans="4:10" x14ac:dyDescent="0.25">
      <c r="D84085" s="1"/>
      <c r="E84085" s="5"/>
      <c r="F84085" s="1"/>
      <c r="G84085" s="8"/>
      <c r="J84085" s="7"/>
    </row>
    <row r="84086" spans="4:10" x14ac:dyDescent="0.25">
      <c r="D84086" s="1"/>
      <c r="E84086" s="5"/>
      <c r="F84086" s="1"/>
      <c r="G84086" s="8"/>
      <c r="J84086" s="7"/>
    </row>
    <row r="84087" spans="4:10" x14ac:dyDescent="0.25">
      <c r="D84087" s="1"/>
      <c r="E84087" s="5"/>
      <c r="F84087" s="1"/>
      <c r="G84087" s="8"/>
      <c r="J84087" s="7"/>
    </row>
    <row r="84088" spans="4:10" x14ac:dyDescent="0.25">
      <c r="D84088" s="1"/>
      <c r="E84088" s="5"/>
      <c r="F84088" s="1"/>
      <c r="G84088" s="8"/>
      <c r="J84088" s="7"/>
    </row>
    <row r="84089" spans="4:10" x14ac:dyDescent="0.25">
      <c r="D84089" s="1"/>
      <c r="E84089" s="5"/>
      <c r="F84089" s="1"/>
      <c r="G84089" s="8"/>
      <c r="J84089" s="7"/>
    </row>
    <row r="84090" spans="4:10" x14ac:dyDescent="0.25">
      <c r="D84090" s="1"/>
      <c r="E84090" s="5"/>
      <c r="F84090" s="1"/>
      <c r="G84090" s="8"/>
      <c r="J84090" s="7"/>
    </row>
    <row r="84091" spans="4:10" x14ac:dyDescent="0.25">
      <c r="D84091" s="1"/>
      <c r="E84091" s="5"/>
      <c r="F84091" s="1"/>
      <c r="G84091" s="8"/>
      <c r="J84091" s="7"/>
    </row>
    <row r="84092" spans="4:10" x14ac:dyDescent="0.25">
      <c r="D84092" s="1"/>
      <c r="E84092" s="5"/>
      <c r="F84092" s="1"/>
      <c r="G84092" s="8"/>
      <c r="J84092" s="7"/>
    </row>
    <row r="84093" spans="4:10" x14ac:dyDescent="0.25">
      <c r="D84093" s="1"/>
      <c r="E84093" s="5"/>
      <c r="F84093" s="1"/>
      <c r="G84093" s="8"/>
      <c r="J84093" s="7"/>
    </row>
    <row r="84094" spans="4:10" x14ac:dyDescent="0.25">
      <c r="D84094" s="1"/>
      <c r="E84094" s="5"/>
      <c r="F84094" s="1"/>
      <c r="G84094" s="8"/>
      <c r="J84094" s="7"/>
    </row>
    <row r="84095" spans="4:10" x14ac:dyDescent="0.25">
      <c r="D84095" s="1"/>
      <c r="E84095" s="5"/>
      <c r="F84095" s="1"/>
      <c r="G84095" s="8"/>
      <c r="J84095" s="7"/>
    </row>
    <row r="84096" spans="4:10" x14ac:dyDescent="0.25">
      <c r="D84096" s="1"/>
      <c r="E84096" s="5"/>
      <c r="F84096" s="1"/>
      <c r="G84096" s="8"/>
      <c r="J84096" s="7"/>
    </row>
    <row r="84097" spans="4:10" x14ac:dyDescent="0.25">
      <c r="D84097" s="1"/>
      <c r="E84097" s="5"/>
      <c r="F84097" s="1"/>
      <c r="G84097" s="8"/>
      <c r="J84097" s="7"/>
    </row>
    <row r="84098" spans="4:10" x14ac:dyDescent="0.25">
      <c r="D84098" s="1"/>
      <c r="E84098" s="5"/>
      <c r="F84098" s="1"/>
      <c r="G84098" s="8"/>
      <c r="J84098" s="7"/>
    </row>
    <row r="84099" spans="4:10" x14ac:dyDescent="0.25">
      <c r="D84099" s="1"/>
      <c r="E84099" s="5"/>
      <c r="F84099" s="1"/>
      <c r="G84099" s="8"/>
      <c r="J84099" s="7"/>
    </row>
    <row r="84100" spans="4:10" x14ac:dyDescent="0.25">
      <c r="D84100" s="1"/>
      <c r="E84100" s="5"/>
      <c r="F84100" s="1"/>
      <c r="G84100" s="8"/>
      <c r="J84100" s="7"/>
    </row>
    <row r="84101" spans="4:10" x14ac:dyDescent="0.25">
      <c r="D84101" s="1"/>
      <c r="E84101" s="5"/>
      <c r="F84101" s="1"/>
      <c r="G84101" s="8"/>
      <c r="J84101" s="7"/>
    </row>
    <row r="84102" spans="4:10" x14ac:dyDescent="0.25">
      <c r="D84102" s="1"/>
      <c r="E84102" s="5"/>
      <c r="F84102" s="1"/>
      <c r="G84102" s="8"/>
      <c r="J84102" s="7"/>
    </row>
    <row r="84103" spans="4:10" x14ac:dyDescent="0.25">
      <c r="D84103" s="1"/>
      <c r="E84103" s="5"/>
      <c r="F84103" s="1"/>
      <c r="G84103" s="8"/>
      <c r="J84103" s="7"/>
    </row>
    <row r="84104" spans="4:10" x14ac:dyDescent="0.25">
      <c r="D84104" s="1"/>
      <c r="E84104" s="5"/>
      <c r="F84104" s="1"/>
      <c r="G84104" s="8"/>
      <c r="J84104" s="7"/>
    </row>
    <row r="84105" spans="4:10" x14ac:dyDescent="0.25">
      <c r="D84105" s="1"/>
      <c r="E84105" s="5"/>
      <c r="F84105" s="1"/>
      <c r="G84105" s="8"/>
      <c r="J84105" s="7"/>
    </row>
    <row r="84106" spans="4:10" x14ac:dyDescent="0.25">
      <c r="D84106" s="1"/>
      <c r="E84106" s="5"/>
      <c r="F84106" s="1"/>
      <c r="G84106" s="8"/>
      <c r="J84106" s="7"/>
    </row>
    <row r="84107" spans="4:10" x14ac:dyDescent="0.25">
      <c r="D84107" s="1"/>
      <c r="E84107" s="5"/>
      <c r="F84107" s="1"/>
      <c r="G84107" s="8"/>
      <c r="J84107" s="7"/>
    </row>
    <row r="84108" spans="4:10" x14ac:dyDescent="0.25">
      <c r="D84108" s="1"/>
      <c r="E84108" s="5"/>
      <c r="F84108" s="1"/>
      <c r="G84108" s="8"/>
      <c r="J84108" s="7"/>
    </row>
    <row r="84109" spans="4:10" x14ac:dyDescent="0.25">
      <c r="D84109" s="1"/>
      <c r="E84109" s="5"/>
      <c r="F84109" s="1"/>
      <c r="G84109" s="8"/>
      <c r="J84109" s="7"/>
    </row>
    <row r="84110" spans="4:10" x14ac:dyDescent="0.25">
      <c r="D84110" s="1"/>
      <c r="E84110" s="5"/>
      <c r="F84110" s="1"/>
      <c r="G84110" s="8"/>
      <c r="J84110" s="7"/>
    </row>
    <row r="84111" spans="4:10" x14ac:dyDescent="0.25">
      <c r="D84111" s="1"/>
      <c r="E84111" s="5"/>
      <c r="F84111" s="1"/>
      <c r="G84111" s="8"/>
      <c r="J84111" s="7"/>
    </row>
    <row r="84112" spans="4:10" x14ac:dyDescent="0.25">
      <c r="D84112" s="1"/>
      <c r="E84112" s="5"/>
      <c r="F84112" s="1"/>
      <c r="G84112" s="8"/>
      <c r="J84112" s="7"/>
    </row>
    <row r="84113" spans="4:10" x14ac:dyDescent="0.25">
      <c r="D84113" s="1"/>
      <c r="E84113" s="5"/>
      <c r="F84113" s="1"/>
      <c r="G84113" s="8"/>
      <c r="J84113" s="7"/>
    </row>
    <row r="84114" spans="4:10" x14ac:dyDescent="0.25">
      <c r="D84114" s="1"/>
      <c r="E84114" s="5"/>
      <c r="F84114" s="1"/>
      <c r="G84114" s="8"/>
      <c r="J84114" s="7"/>
    </row>
    <row r="84115" spans="4:10" x14ac:dyDescent="0.25">
      <c r="D84115" s="1"/>
      <c r="E84115" s="5"/>
      <c r="F84115" s="1"/>
      <c r="G84115" s="8"/>
      <c r="J84115" s="7"/>
    </row>
    <row r="84116" spans="4:10" x14ac:dyDescent="0.25">
      <c r="D84116" s="1"/>
      <c r="E84116" s="5"/>
      <c r="F84116" s="1"/>
      <c r="G84116" s="8"/>
      <c r="J84116" s="7"/>
    </row>
    <row r="84117" spans="4:10" x14ac:dyDescent="0.25">
      <c r="D84117" s="1"/>
      <c r="E84117" s="5"/>
      <c r="F84117" s="1"/>
      <c r="G84117" s="8"/>
      <c r="J84117" s="7"/>
    </row>
    <row r="84118" spans="4:10" x14ac:dyDescent="0.25">
      <c r="D84118" s="1"/>
      <c r="E84118" s="5"/>
      <c r="F84118" s="1"/>
      <c r="G84118" s="8"/>
      <c r="J84118" s="7"/>
    </row>
    <row r="84119" spans="4:10" x14ac:dyDescent="0.25">
      <c r="D84119" s="1"/>
      <c r="E84119" s="5"/>
      <c r="F84119" s="1"/>
      <c r="G84119" s="8"/>
      <c r="J84119" s="7"/>
    </row>
    <row r="84120" spans="4:10" x14ac:dyDescent="0.25">
      <c r="D84120" s="1"/>
      <c r="E84120" s="5"/>
      <c r="F84120" s="1"/>
      <c r="G84120" s="8"/>
      <c r="J84120" s="7"/>
    </row>
    <row r="84121" spans="4:10" x14ac:dyDescent="0.25">
      <c r="D84121" s="1"/>
      <c r="E84121" s="5"/>
      <c r="F84121" s="1"/>
      <c r="G84121" s="8"/>
      <c r="J84121" s="7"/>
    </row>
    <row r="84122" spans="4:10" x14ac:dyDescent="0.25">
      <c r="D84122" s="1"/>
      <c r="E84122" s="5"/>
      <c r="F84122" s="1"/>
      <c r="G84122" s="8"/>
      <c r="J84122" s="7"/>
    </row>
    <row r="84123" spans="4:10" x14ac:dyDescent="0.25">
      <c r="D84123" s="1"/>
      <c r="E84123" s="5"/>
      <c r="F84123" s="1"/>
      <c r="G84123" s="8"/>
      <c r="J84123" s="7"/>
    </row>
    <row r="84124" spans="4:10" x14ac:dyDescent="0.25">
      <c r="D84124" s="1"/>
      <c r="E84124" s="5"/>
      <c r="F84124" s="1"/>
      <c r="G84124" s="8"/>
      <c r="J84124" s="7"/>
    </row>
    <row r="84125" spans="4:10" x14ac:dyDescent="0.25">
      <c r="D84125" s="1"/>
      <c r="E84125" s="5"/>
      <c r="F84125" s="1"/>
      <c r="G84125" s="8"/>
      <c r="J84125" s="7"/>
    </row>
    <row r="84126" spans="4:10" x14ac:dyDescent="0.25">
      <c r="D84126" s="1"/>
      <c r="E84126" s="5"/>
      <c r="F84126" s="1"/>
      <c r="G84126" s="8"/>
      <c r="J84126" s="7"/>
    </row>
    <row r="84127" spans="4:10" x14ac:dyDescent="0.25">
      <c r="D84127" s="1"/>
      <c r="E84127" s="5"/>
      <c r="F84127" s="1"/>
      <c r="G84127" s="8"/>
      <c r="J84127" s="7"/>
    </row>
    <row r="84128" spans="4:10" x14ac:dyDescent="0.25">
      <c r="D84128" s="1"/>
      <c r="E84128" s="5"/>
      <c r="F84128" s="1"/>
      <c r="G84128" s="8"/>
      <c r="J84128" s="7"/>
    </row>
    <row r="84129" spans="4:10" x14ac:dyDescent="0.25">
      <c r="D84129" s="1"/>
      <c r="E84129" s="5"/>
      <c r="F84129" s="1"/>
      <c r="G84129" s="8"/>
      <c r="J84129" s="7"/>
    </row>
    <row r="84130" spans="4:10" x14ac:dyDescent="0.25">
      <c r="D84130" s="1"/>
      <c r="E84130" s="5"/>
      <c r="F84130" s="1"/>
      <c r="G84130" s="8"/>
      <c r="J84130" s="7"/>
    </row>
    <row r="84131" spans="4:10" x14ac:dyDescent="0.25">
      <c r="D84131" s="1"/>
      <c r="E84131" s="5"/>
      <c r="F84131" s="1"/>
      <c r="G84131" s="8"/>
      <c r="J84131" s="7"/>
    </row>
    <row r="84132" spans="4:10" x14ac:dyDescent="0.25">
      <c r="D84132" s="1"/>
      <c r="E84132" s="5"/>
      <c r="F84132" s="1"/>
      <c r="G84132" s="8"/>
      <c r="J84132" s="7"/>
    </row>
    <row r="84133" spans="4:10" x14ac:dyDescent="0.25">
      <c r="D84133" s="1"/>
      <c r="E84133" s="5"/>
      <c r="F84133" s="1"/>
      <c r="G84133" s="8"/>
      <c r="J84133" s="7"/>
    </row>
    <row r="84134" spans="4:10" x14ac:dyDescent="0.25">
      <c r="D84134" s="1"/>
      <c r="E84134" s="5"/>
      <c r="F84134" s="1"/>
      <c r="G84134" s="8"/>
      <c r="J84134" s="7"/>
    </row>
    <row r="84135" spans="4:10" x14ac:dyDescent="0.25">
      <c r="D84135" s="1"/>
      <c r="E84135" s="5"/>
      <c r="F84135" s="1"/>
      <c r="G84135" s="8"/>
      <c r="J84135" s="7"/>
    </row>
    <row r="84136" spans="4:10" x14ac:dyDescent="0.25">
      <c r="D84136" s="1"/>
      <c r="E84136" s="5"/>
      <c r="F84136" s="1"/>
      <c r="G84136" s="8"/>
      <c r="J84136" s="7"/>
    </row>
    <row r="84137" spans="4:10" x14ac:dyDescent="0.25">
      <c r="D84137" s="1"/>
      <c r="E84137" s="5"/>
      <c r="F84137" s="1"/>
      <c r="G84137" s="8"/>
      <c r="J84137" s="7"/>
    </row>
    <row r="84138" spans="4:10" x14ac:dyDescent="0.25">
      <c r="D84138" s="1"/>
      <c r="E84138" s="5"/>
      <c r="F84138" s="1"/>
      <c r="G84138" s="8"/>
      <c r="J84138" s="7"/>
    </row>
    <row r="84139" spans="4:10" x14ac:dyDescent="0.25">
      <c r="D84139" s="1"/>
      <c r="E84139" s="5"/>
      <c r="F84139" s="1"/>
      <c r="G84139" s="8"/>
      <c r="J84139" s="7"/>
    </row>
    <row r="84140" spans="4:10" x14ac:dyDescent="0.25">
      <c r="D84140" s="1"/>
      <c r="E84140" s="5"/>
      <c r="F84140" s="1"/>
      <c r="G84140" s="8"/>
      <c r="J84140" s="7"/>
    </row>
    <row r="84141" spans="4:10" x14ac:dyDescent="0.25">
      <c r="D84141" s="1"/>
      <c r="E84141" s="5"/>
      <c r="F84141" s="1"/>
      <c r="G84141" s="8"/>
      <c r="J84141" s="7"/>
    </row>
    <row r="84142" spans="4:10" x14ac:dyDescent="0.25">
      <c r="D84142" s="1"/>
      <c r="E84142" s="5"/>
      <c r="F84142" s="1"/>
      <c r="G84142" s="8"/>
      <c r="J84142" s="7"/>
    </row>
    <row r="84143" spans="4:10" x14ac:dyDescent="0.25">
      <c r="D84143" s="1"/>
      <c r="E84143" s="5"/>
      <c r="F84143" s="1"/>
      <c r="G84143" s="8"/>
      <c r="J84143" s="7"/>
    </row>
    <row r="84144" spans="4:10" x14ac:dyDescent="0.25">
      <c r="D84144" s="1"/>
      <c r="E84144" s="5"/>
      <c r="F84144" s="1"/>
      <c r="G84144" s="8"/>
      <c r="J84144" s="7"/>
    </row>
    <row r="84145" spans="4:10" x14ac:dyDescent="0.25">
      <c r="D84145" s="1"/>
      <c r="E84145" s="5"/>
      <c r="F84145" s="1"/>
      <c r="G84145" s="8"/>
      <c r="J84145" s="7"/>
    </row>
    <row r="84146" spans="4:10" x14ac:dyDescent="0.25">
      <c r="D84146" s="1"/>
      <c r="E84146" s="5"/>
      <c r="F84146" s="1"/>
      <c r="G84146" s="8"/>
      <c r="J84146" s="7"/>
    </row>
    <row r="84147" spans="4:10" x14ac:dyDescent="0.25">
      <c r="D84147" s="1"/>
      <c r="E84147" s="5"/>
      <c r="F84147" s="1"/>
      <c r="G84147" s="8"/>
      <c r="J84147" s="7"/>
    </row>
    <row r="84148" spans="4:10" x14ac:dyDescent="0.25">
      <c r="D84148" s="1"/>
      <c r="E84148" s="5"/>
      <c r="F84148" s="1"/>
      <c r="G84148" s="8"/>
      <c r="J84148" s="7"/>
    </row>
    <row r="84149" spans="4:10" x14ac:dyDescent="0.25">
      <c r="D84149" s="1"/>
      <c r="E84149" s="5"/>
      <c r="F84149" s="1"/>
      <c r="G84149" s="8"/>
      <c r="J84149" s="7"/>
    </row>
    <row r="84150" spans="4:10" x14ac:dyDescent="0.25">
      <c r="D84150" s="1"/>
      <c r="E84150" s="5"/>
      <c r="F84150" s="1"/>
      <c r="G84150" s="8"/>
      <c r="J84150" s="7"/>
    </row>
    <row r="84151" spans="4:10" x14ac:dyDescent="0.25">
      <c r="D84151" s="1"/>
      <c r="E84151" s="5"/>
      <c r="F84151" s="1"/>
      <c r="G84151" s="8"/>
      <c r="J84151" s="7"/>
    </row>
    <row r="84152" spans="4:10" x14ac:dyDescent="0.25">
      <c r="D84152" s="1"/>
      <c r="E84152" s="5"/>
      <c r="F84152" s="1"/>
      <c r="G84152" s="8"/>
      <c r="J84152" s="7"/>
    </row>
    <row r="84153" spans="4:10" x14ac:dyDescent="0.25">
      <c r="D84153" s="1"/>
      <c r="E84153" s="5"/>
      <c r="F84153" s="1"/>
      <c r="G84153" s="8"/>
      <c r="J84153" s="7"/>
    </row>
    <row r="84154" spans="4:10" x14ac:dyDescent="0.25">
      <c r="D84154" s="1"/>
      <c r="E84154" s="5"/>
      <c r="F84154" s="1"/>
      <c r="G84154" s="8"/>
      <c r="J84154" s="7"/>
    </row>
    <row r="84155" spans="4:10" x14ac:dyDescent="0.25">
      <c r="D84155" s="1"/>
      <c r="E84155" s="5"/>
      <c r="F84155" s="1"/>
      <c r="G84155" s="8"/>
      <c r="J84155" s="7"/>
    </row>
    <row r="84156" spans="4:10" x14ac:dyDescent="0.25">
      <c r="D84156" s="1"/>
      <c r="E84156" s="5"/>
      <c r="F84156" s="1"/>
      <c r="G84156" s="8"/>
      <c r="J84156" s="7"/>
    </row>
    <row r="84157" spans="4:10" x14ac:dyDescent="0.25">
      <c r="D84157" s="1"/>
      <c r="E84157" s="5"/>
      <c r="F84157" s="1"/>
      <c r="G84157" s="8"/>
      <c r="J84157" s="7"/>
    </row>
    <row r="84158" spans="4:10" x14ac:dyDescent="0.25">
      <c r="D84158" s="1"/>
      <c r="E84158" s="5"/>
      <c r="F84158" s="1"/>
      <c r="G84158" s="8"/>
      <c r="J84158" s="7"/>
    </row>
    <row r="84159" spans="4:10" x14ac:dyDescent="0.25">
      <c r="D84159" s="1"/>
      <c r="E84159" s="5"/>
      <c r="F84159" s="1"/>
      <c r="G84159" s="8"/>
      <c r="J84159" s="7"/>
    </row>
    <row r="84160" spans="4:10" x14ac:dyDescent="0.25">
      <c r="D84160" s="1"/>
      <c r="E84160" s="5"/>
      <c r="F84160" s="1"/>
      <c r="G84160" s="8"/>
      <c r="J84160" s="7"/>
    </row>
    <row r="84161" spans="4:10" x14ac:dyDescent="0.25">
      <c r="D84161" s="1"/>
      <c r="E84161" s="5"/>
      <c r="F84161" s="1"/>
      <c r="G84161" s="8"/>
      <c r="J84161" s="7"/>
    </row>
    <row r="84162" spans="4:10" x14ac:dyDescent="0.25">
      <c r="D84162" s="1"/>
      <c r="E84162" s="5"/>
      <c r="F84162" s="1"/>
      <c r="G84162" s="8"/>
      <c r="J84162" s="7"/>
    </row>
    <row r="84163" spans="4:10" x14ac:dyDescent="0.25">
      <c r="D84163" s="1"/>
      <c r="E84163" s="5"/>
      <c r="F84163" s="1"/>
      <c r="G84163" s="8"/>
      <c r="J84163" s="7"/>
    </row>
    <row r="84164" spans="4:10" x14ac:dyDescent="0.25">
      <c r="D84164" s="1"/>
      <c r="E84164" s="5"/>
      <c r="F84164" s="1"/>
      <c r="G84164" s="8"/>
      <c r="J84164" s="7"/>
    </row>
    <row r="84165" spans="4:10" x14ac:dyDescent="0.25">
      <c r="D84165" s="1"/>
      <c r="E84165" s="5"/>
      <c r="F84165" s="1"/>
      <c r="G84165" s="8"/>
      <c r="J84165" s="7"/>
    </row>
    <row r="84166" spans="4:10" x14ac:dyDescent="0.25">
      <c r="D84166" s="1"/>
      <c r="E84166" s="5"/>
      <c r="F84166" s="1"/>
      <c r="G84166" s="8"/>
      <c r="J84166" s="7"/>
    </row>
    <row r="84167" spans="4:10" x14ac:dyDescent="0.25">
      <c r="D84167" s="1"/>
      <c r="E84167" s="5"/>
      <c r="F84167" s="1"/>
      <c r="G84167" s="8"/>
      <c r="J84167" s="7"/>
    </row>
    <row r="84168" spans="4:10" x14ac:dyDescent="0.25">
      <c r="D84168" s="1"/>
      <c r="E84168" s="5"/>
      <c r="F84168" s="1"/>
      <c r="G84168" s="8"/>
      <c r="J84168" s="7"/>
    </row>
    <row r="84169" spans="4:10" x14ac:dyDescent="0.25">
      <c r="D84169" s="1"/>
      <c r="E84169" s="5"/>
      <c r="F84169" s="1"/>
      <c r="G84169" s="8"/>
      <c r="J84169" s="7"/>
    </row>
    <row r="84170" spans="4:10" x14ac:dyDescent="0.25">
      <c r="D84170" s="1"/>
      <c r="E84170" s="5"/>
      <c r="F84170" s="1"/>
      <c r="G84170" s="8"/>
      <c r="J84170" s="7"/>
    </row>
    <row r="84171" spans="4:10" x14ac:dyDescent="0.25">
      <c r="D84171" s="1"/>
      <c r="E84171" s="5"/>
      <c r="F84171" s="1"/>
      <c r="G84171" s="8"/>
      <c r="J84171" s="7"/>
    </row>
    <row r="84172" spans="4:10" x14ac:dyDescent="0.25">
      <c r="D84172" s="1"/>
      <c r="E84172" s="5"/>
      <c r="F84172" s="1"/>
      <c r="G84172" s="8"/>
      <c r="J84172" s="7"/>
    </row>
    <row r="84173" spans="4:10" x14ac:dyDescent="0.25">
      <c r="D84173" s="1"/>
      <c r="E84173" s="5"/>
      <c r="F84173" s="1"/>
      <c r="G84173" s="8"/>
      <c r="J84173" s="7"/>
    </row>
    <row r="84174" spans="4:10" x14ac:dyDescent="0.25">
      <c r="D84174" s="1"/>
      <c r="E84174" s="5"/>
      <c r="F84174" s="1"/>
      <c r="G84174" s="8"/>
      <c r="J84174" s="7"/>
    </row>
    <row r="84175" spans="4:10" x14ac:dyDescent="0.25">
      <c r="D84175" s="1"/>
      <c r="E84175" s="5"/>
      <c r="F84175" s="1"/>
      <c r="G84175" s="8"/>
      <c r="J84175" s="7"/>
    </row>
    <row r="84176" spans="4:10" x14ac:dyDescent="0.25">
      <c r="D84176" s="1"/>
      <c r="E84176" s="5"/>
      <c r="F84176" s="1"/>
      <c r="G84176" s="8"/>
      <c r="J84176" s="7"/>
    </row>
    <row r="84177" spans="4:10" x14ac:dyDescent="0.25">
      <c r="D84177" s="1"/>
      <c r="E84177" s="5"/>
      <c r="F84177" s="1"/>
      <c r="G84177" s="8"/>
      <c r="J84177" s="7"/>
    </row>
    <row r="84178" spans="4:10" x14ac:dyDescent="0.25">
      <c r="D84178" s="1"/>
      <c r="E84178" s="5"/>
      <c r="F84178" s="1"/>
      <c r="G84178" s="8"/>
      <c r="J84178" s="7"/>
    </row>
    <row r="84179" spans="4:10" x14ac:dyDescent="0.25">
      <c r="D84179" s="1"/>
      <c r="E84179" s="5"/>
      <c r="F84179" s="1"/>
      <c r="G84179" s="8"/>
      <c r="J84179" s="7"/>
    </row>
    <row r="84180" spans="4:10" x14ac:dyDescent="0.25">
      <c r="D84180" s="1"/>
      <c r="E84180" s="5"/>
      <c r="F84180" s="1"/>
      <c r="G84180" s="8"/>
      <c r="J84180" s="7"/>
    </row>
    <row r="84181" spans="4:10" x14ac:dyDescent="0.25">
      <c r="D84181" s="1"/>
      <c r="E84181" s="5"/>
      <c r="F84181" s="1"/>
      <c r="G84181" s="8"/>
      <c r="J84181" s="7"/>
    </row>
    <row r="84182" spans="4:10" x14ac:dyDescent="0.25">
      <c r="D84182" s="1"/>
      <c r="E84182" s="5"/>
      <c r="F84182" s="1"/>
      <c r="G84182" s="8"/>
      <c r="J84182" s="7"/>
    </row>
    <row r="84183" spans="4:10" x14ac:dyDescent="0.25">
      <c r="D84183" s="1"/>
      <c r="E84183" s="5"/>
      <c r="F84183" s="1"/>
      <c r="G84183" s="8"/>
      <c r="J84183" s="7"/>
    </row>
    <row r="84184" spans="4:10" x14ac:dyDescent="0.25">
      <c r="D84184" s="1"/>
      <c r="E84184" s="5"/>
      <c r="F84184" s="1"/>
      <c r="G84184" s="8"/>
      <c r="J84184" s="7"/>
    </row>
    <row r="84185" spans="4:10" x14ac:dyDescent="0.25">
      <c r="D84185" s="1"/>
      <c r="E84185" s="5"/>
      <c r="F84185" s="1"/>
      <c r="G84185" s="8"/>
      <c r="J84185" s="7"/>
    </row>
    <row r="84186" spans="4:10" x14ac:dyDescent="0.25">
      <c r="D84186" s="1"/>
      <c r="E84186" s="5"/>
      <c r="F84186" s="1"/>
      <c r="G84186" s="8"/>
      <c r="J84186" s="7"/>
    </row>
    <row r="84187" spans="4:10" x14ac:dyDescent="0.25">
      <c r="D84187" s="1"/>
      <c r="E84187" s="5"/>
      <c r="F84187" s="1"/>
      <c r="G84187" s="8"/>
      <c r="J84187" s="7"/>
    </row>
    <row r="84188" spans="4:10" x14ac:dyDescent="0.25">
      <c r="D84188" s="1"/>
      <c r="E84188" s="5"/>
      <c r="F84188" s="1"/>
      <c r="G84188" s="8"/>
      <c r="J84188" s="7"/>
    </row>
    <row r="84189" spans="4:10" x14ac:dyDescent="0.25">
      <c r="D84189" s="1"/>
      <c r="E84189" s="5"/>
      <c r="F84189" s="1"/>
      <c r="G84189" s="8"/>
      <c r="J84189" s="7"/>
    </row>
    <row r="84190" spans="4:10" x14ac:dyDescent="0.25">
      <c r="D84190" s="1"/>
      <c r="E84190" s="5"/>
      <c r="F84190" s="1"/>
      <c r="G84190" s="8"/>
      <c r="J84190" s="7"/>
    </row>
    <row r="84191" spans="4:10" x14ac:dyDescent="0.25">
      <c r="D84191" s="1"/>
      <c r="E84191" s="5"/>
      <c r="F84191" s="1"/>
      <c r="G84191" s="8"/>
      <c r="J84191" s="7"/>
    </row>
    <row r="84192" spans="4:10" x14ac:dyDescent="0.25">
      <c r="D84192" s="1"/>
      <c r="E84192" s="5"/>
      <c r="F84192" s="1"/>
      <c r="G84192" s="8"/>
      <c r="J84192" s="7"/>
    </row>
    <row r="84193" spans="4:10" x14ac:dyDescent="0.25">
      <c r="D84193" s="1"/>
      <c r="E84193" s="5"/>
      <c r="F84193" s="1"/>
      <c r="G84193" s="8"/>
      <c r="J84193" s="7"/>
    </row>
    <row r="84194" spans="4:10" x14ac:dyDescent="0.25">
      <c r="D84194" s="1"/>
      <c r="E84194" s="5"/>
      <c r="F84194" s="1"/>
      <c r="G84194" s="8"/>
      <c r="J84194" s="7"/>
    </row>
    <row r="84195" spans="4:10" x14ac:dyDescent="0.25">
      <c r="D84195" s="1"/>
      <c r="E84195" s="5"/>
      <c r="F84195" s="1"/>
      <c r="G84195" s="8"/>
      <c r="J84195" s="7"/>
    </row>
    <row r="84196" spans="4:10" x14ac:dyDescent="0.25">
      <c r="D84196" s="1"/>
      <c r="E84196" s="5"/>
      <c r="F84196" s="1"/>
      <c r="G84196" s="8"/>
      <c r="J84196" s="7"/>
    </row>
    <row r="84197" spans="4:10" x14ac:dyDescent="0.25">
      <c r="D84197" s="1"/>
      <c r="E84197" s="5"/>
      <c r="F84197" s="1"/>
      <c r="G84197" s="8"/>
      <c r="J84197" s="7"/>
    </row>
    <row r="84198" spans="4:10" x14ac:dyDescent="0.25">
      <c r="D84198" s="1"/>
      <c r="E84198" s="5"/>
      <c r="F84198" s="1"/>
      <c r="G84198" s="8"/>
      <c r="J84198" s="7"/>
    </row>
    <row r="84199" spans="4:10" x14ac:dyDescent="0.25">
      <c r="D84199" s="1"/>
      <c r="E84199" s="5"/>
      <c r="F84199" s="1"/>
      <c r="G84199" s="8"/>
      <c r="J84199" s="7"/>
    </row>
    <row r="84200" spans="4:10" x14ac:dyDescent="0.25">
      <c r="D84200" s="1"/>
      <c r="E84200" s="5"/>
      <c r="F84200" s="1"/>
      <c r="G84200" s="8"/>
      <c r="J84200" s="7"/>
    </row>
    <row r="84201" spans="4:10" x14ac:dyDescent="0.25">
      <c r="D84201" s="1"/>
      <c r="E84201" s="5"/>
      <c r="F84201" s="1"/>
      <c r="G84201" s="8"/>
      <c r="J84201" s="7"/>
    </row>
    <row r="84202" spans="4:10" x14ac:dyDescent="0.25">
      <c r="D84202" s="1"/>
      <c r="E84202" s="5"/>
      <c r="F84202" s="1"/>
      <c r="G84202" s="8"/>
      <c r="J84202" s="7"/>
    </row>
    <row r="84203" spans="4:10" x14ac:dyDescent="0.25">
      <c r="D84203" s="1"/>
      <c r="E84203" s="5"/>
      <c r="F84203" s="1"/>
      <c r="G84203" s="8"/>
      <c r="J84203" s="7"/>
    </row>
    <row r="84204" spans="4:10" x14ac:dyDescent="0.25">
      <c r="D84204" s="1"/>
      <c r="E84204" s="5"/>
      <c r="F84204" s="1"/>
      <c r="G84204" s="8"/>
      <c r="J84204" s="7"/>
    </row>
    <row r="84205" spans="4:10" x14ac:dyDescent="0.25">
      <c r="D84205" s="1"/>
      <c r="E84205" s="5"/>
      <c r="F84205" s="1"/>
      <c r="G84205" s="8"/>
      <c r="J84205" s="7"/>
    </row>
    <row r="84206" spans="4:10" x14ac:dyDescent="0.25">
      <c r="D84206" s="1"/>
      <c r="E84206" s="5"/>
      <c r="F84206" s="1"/>
      <c r="G84206" s="8"/>
      <c r="J84206" s="7"/>
    </row>
    <row r="84207" spans="4:10" x14ac:dyDescent="0.25">
      <c r="D84207" s="1"/>
      <c r="E84207" s="5"/>
      <c r="F84207" s="1"/>
      <c r="G84207" s="8"/>
      <c r="J84207" s="7"/>
    </row>
    <row r="84208" spans="4:10" x14ac:dyDescent="0.25">
      <c r="D84208" s="1"/>
      <c r="E84208" s="5"/>
      <c r="F84208" s="1"/>
      <c r="G84208" s="8"/>
      <c r="J84208" s="7"/>
    </row>
    <row r="84209" spans="4:10" x14ac:dyDescent="0.25">
      <c r="D84209" s="1"/>
      <c r="E84209" s="5"/>
      <c r="F84209" s="1"/>
      <c r="G84209" s="8"/>
      <c r="J84209" s="7"/>
    </row>
    <row r="84210" spans="4:10" x14ac:dyDescent="0.25">
      <c r="D84210" s="1"/>
      <c r="E84210" s="5"/>
      <c r="F84210" s="1"/>
      <c r="G84210" s="8"/>
      <c r="J84210" s="7"/>
    </row>
    <row r="84211" spans="4:10" x14ac:dyDescent="0.25">
      <c r="D84211" s="1"/>
      <c r="E84211" s="5"/>
      <c r="F84211" s="1"/>
      <c r="G84211" s="8"/>
      <c r="J84211" s="7"/>
    </row>
    <row r="84212" spans="4:10" x14ac:dyDescent="0.25">
      <c r="D84212" s="1"/>
      <c r="E84212" s="5"/>
      <c r="F84212" s="1"/>
      <c r="G84212" s="8"/>
      <c r="J84212" s="7"/>
    </row>
    <row r="84213" spans="4:10" x14ac:dyDescent="0.25">
      <c r="D84213" s="1"/>
      <c r="E84213" s="5"/>
      <c r="F84213" s="1"/>
      <c r="G84213" s="8"/>
      <c r="J84213" s="7"/>
    </row>
    <row r="84214" spans="4:10" x14ac:dyDescent="0.25">
      <c r="D84214" s="1"/>
      <c r="E84214" s="5"/>
      <c r="F84214" s="1"/>
      <c r="G84214" s="8"/>
      <c r="J84214" s="7"/>
    </row>
    <row r="84215" spans="4:10" x14ac:dyDescent="0.25">
      <c r="D84215" s="1"/>
      <c r="E84215" s="5"/>
      <c r="F84215" s="1"/>
      <c r="G84215" s="8"/>
      <c r="J84215" s="7"/>
    </row>
    <row r="84216" spans="4:10" x14ac:dyDescent="0.25">
      <c r="D84216" s="1"/>
      <c r="E84216" s="5"/>
      <c r="F84216" s="1"/>
      <c r="G84216" s="8"/>
      <c r="J84216" s="7"/>
    </row>
    <row r="84217" spans="4:10" x14ac:dyDescent="0.25">
      <c r="D84217" s="1"/>
      <c r="E84217" s="5"/>
      <c r="F84217" s="1"/>
      <c r="G84217" s="8"/>
      <c r="J84217" s="7"/>
    </row>
    <row r="84218" spans="4:10" x14ac:dyDescent="0.25">
      <c r="D84218" s="1"/>
      <c r="E84218" s="5"/>
      <c r="F84218" s="1"/>
      <c r="G84218" s="8"/>
      <c r="J84218" s="7"/>
    </row>
    <row r="84219" spans="4:10" x14ac:dyDescent="0.25">
      <c r="D84219" s="1"/>
      <c r="E84219" s="5"/>
      <c r="F84219" s="1"/>
      <c r="G84219" s="8"/>
      <c r="J84219" s="7"/>
    </row>
    <row r="84220" spans="4:10" x14ac:dyDescent="0.25">
      <c r="D84220" s="1"/>
      <c r="E84220" s="5"/>
      <c r="F84220" s="1"/>
      <c r="G84220" s="8"/>
      <c r="J84220" s="7"/>
    </row>
    <row r="84221" spans="4:10" x14ac:dyDescent="0.25">
      <c r="D84221" s="1"/>
      <c r="E84221" s="5"/>
      <c r="F84221" s="1"/>
      <c r="G84221" s="8"/>
      <c r="J84221" s="7"/>
    </row>
    <row r="84222" spans="4:10" x14ac:dyDescent="0.25">
      <c r="D84222" s="1"/>
      <c r="E84222" s="5"/>
      <c r="F84222" s="1"/>
      <c r="G84222" s="8"/>
      <c r="J84222" s="7"/>
    </row>
    <row r="84223" spans="4:10" x14ac:dyDescent="0.25">
      <c r="D84223" s="1"/>
      <c r="E84223" s="5"/>
      <c r="F84223" s="1"/>
      <c r="G84223" s="8"/>
      <c r="J84223" s="7"/>
    </row>
    <row r="84224" spans="4:10" x14ac:dyDescent="0.25">
      <c r="D84224" s="1"/>
      <c r="E84224" s="5"/>
      <c r="F84224" s="1"/>
      <c r="G84224" s="8"/>
      <c r="J84224" s="7"/>
    </row>
    <row r="84225" spans="4:10" x14ac:dyDescent="0.25">
      <c r="D84225" s="1"/>
      <c r="E84225" s="5"/>
      <c r="F84225" s="1"/>
      <c r="G84225" s="8"/>
      <c r="J84225" s="7"/>
    </row>
    <row r="84226" spans="4:10" x14ac:dyDescent="0.25">
      <c r="D84226" s="1"/>
      <c r="E84226" s="5"/>
      <c r="F84226" s="1"/>
      <c r="G84226" s="8"/>
      <c r="J84226" s="7"/>
    </row>
    <row r="84227" spans="4:10" x14ac:dyDescent="0.25">
      <c r="D84227" s="1"/>
      <c r="E84227" s="5"/>
      <c r="F84227" s="1"/>
      <c r="G84227" s="8"/>
      <c r="J84227" s="7"/>
    </row>
    <row r="84228" spans="4:10" x14ac:dyDescent="0.25">
      <c r="D84228" s="1"/>
      <c r="E84228" s="5"/>
      <c r="F84228" s="1"/>
      <c r="G84228" s="8"/>
      <c r="J84228" s="7"/>
    </row>
    <row r="84229" spans="4:10" x14ac:dyDescent="0.25">
      <c r="D84229" s="1"/>
      <c r="E84229" s="5"/>
      <c r="F84229" s="1"/>
      <c r="G84229" s="8"/>
      <c r="J84229" s="7"/>
    </row>
    <row r="84230" spans="4:10" x14ac:dyDescent="0.25">
      <c r="D84230" s="1"/>
      <c r="E84230" s="5"/>
      <c r="F84230" s="1"/>
      <c r="G84230" s="8"/>
      <c r="J84230" s="7"/>
    </row>
    <row r="84231" spans="4:10" x14ac:dyDescent="0.25">
      <c r="D84231" s="1"/>
      <c r="E84231" s="5"/>
      <c r="F84231" s="1"/>
      <c r="G84231" s="8"/>
      <c r="J84231" s="7"/>
    </row>
    <row r="84232" spans="4:10" x14ac:dyDescent="0.25">
      <c r="D84232" s="1"/>
      <c r="E84232" s="5"/>
      <c r="F84232" s="1"/>
      <c r="G84232" s="8"/>
      <c r="J84232" s="7"/>
    </row>
    <row r="84233" spans="4:10" x14ac:dyDescent="0.25">
      <c r="D84233" s="1"/>
      <c r="E84233" s="5"/>
      <c r="F84233" s="1"/>
      <c r="G84233" s="8"/>
      <c r="J84233" s="7"/>
    </row>
    <row r="84234" spans="4:10" x14ac:dyDescent="0.25">
      <c r="D84234" s="1"/>
      <c r="E84234" s="5"/>
      <c r="F84234" s="1"/>
      <c r="G84234" s="8"/>
      <c r="J84234" s="7"/>
    </row>
    <row r="84235" spans="4:10" x14ac:dyDescent="0.25">
      <c r="D84235" s="1"/>
      <c r="E84235" s="5"/>
      <c r="F84235" s="1"/>
      <c r="G84235" s="8"/>
      <c r="J84235" s="7"/>
    </row>
    <row r="84236" spans="4:10" x14ac:dyDescent="0.25">
      <c r="D84236" s="1"/>
      <c r="E84236" s="5"/>
      <c r="F84236" s="1"/>
      <c r="G84236" s="8"/>
      <c r="J84236" s="7"/>
    </row>
    <row r="84237" spans="4:10" x14ac:dyDescent="0.25">
      <c r="D84237" s="1"/>
      <c r="E84237" s="5"/>
      <c r="F84237" s="1"/>
      <c r="G84237" s="8"/>
      <c r="J84237" s="7"/>
    </row>
    <row r="84238" spans="4:10" x14ac:dyDescent="0.25">
      <c r="D84238" s="1"/>
      <c r="E84238" s="5"/>
      <c r="F84238" s="1"/>
      <c r="G84238" s="8"/>
      <c r="J84238" s="7"/>
    </row>
    <row r="84239" spans="4:10" x14ac:dyDescent="0.25">
      <c r="D84239" s="1"/>
      <c r="E84239" s="5"/>
      <c r="F84239" s="1"/>
      <c r="G84239" s="8"/>
      <c r="J84239" s="7"/>
    </row>
    <row r="84240" spans="4:10" x14ac:dyDescent="0.25">
      <c r="D84240" s="1"/>
      <c r="E84240" s="5"/>
      <c r="F84240" s="1"/>
      <c r="G84240" s="8"/>
      <c r="J84240" s="7"/>
    </row>
    <row r="84241" spans="4:10" x14ac:dyDescent="0.25">
      <c r="D84241" s="1"/>
      <c r="E84241" s="5"/>
      <c r="F84241" s="1"/>
      <c r="G84241" s="8"/>
      <c r="J84241" s="7"/>
    </row>
    <row r="84242" spans="4:10" x14ac:dyDescent="0.25">
      <c r="D84242" s="1"/>
      <c r="E84242" s="5"/>
      <c r="F84242" s="1"/>
      <c r="G84242" s="8"/>
      <c r="J84242" s="7"/>
    </row>
    <row r="84243" spans="4:10" x14ac:dyDescent="0.25">
      <c r="D84243" s="1"/>
      <c r="E84243" s="5"/>
      <c r="F84243" s="1"/>
      <c r="G84243" s="8"/>
      <c r="J84243" s="7"/>
    </row>
    <row r="84244" spans="4:10" x14ac:dyDescent="0.25">
      <c r="D84244" s="1"/>
      <c r="E84244" s="5"/>
      <c r="F84244" s="1"/>
      <c r="G84244" s="8"/>
      <c r="J84244" s="7"/>
    </row>
    <row r="84245" spans="4:10" x14ac:dyDescent="0.25">
      <c r="D84245" s="1"/>
      <c r="E84245" s="5"/>
      <c r="F84245" s="1"/>
      <c r="G84245" s="8"/>
      <c r="J84245" s="7"/>
    </row>
    <row r="84246" spans="4:10" x14ac:dyDescent="0.25">
      <c r="D84246" s="1"/>
      <c r="E84246" s="5"/>
      <c r="F84246" s="1"/>
      <c r="G84246" s="8"/>
      <c r="J84246" s="7"/>
    </row>
    <row r="84247" spans="4:10" x14ac:dyDescent="0.25">
      <c r="D84247" s="1"/>
      <c r="E84247" s="5"/>
      <c r="F84247" s="1"/>
      <c r="G84247" s="8"/>
      <c r="J84247" s="7"/>
    </row>
    <row r="84248" spans="4:10" x14ac:dyDescent="0.25">
      <c r="D84248" s="1"/>
      <c r="E84248" s="5"/>
      <c r="F84248" s="1"/>
      <c r="G84248" s="8"/>
      <c r="J84248" s="7"/>
    </row>
    <row r="84249" spans="4:10" x14ac:dyDescent="0.25">
      <c r="D84249" s="1"/>
      <c r="E84249" s="5"/>
      <c r="F84249" s="1"/>
      <c r="G84249" s="8"/>
      <c r="J84249" s="7"/>
    </row>
    <row r="84250" spans="4:10" x14ac:dyDescent="0.25">
      <c r="D84250" s="1"/>
      <c r="E84250" s="5"/>
      <c r="F84250" s="1"/>
      <c r="G84250" s="8"/>
      <c r="J84250" s="7"/>
    </row>
    <row r="84251" spans="4:10" x14ac:dyDescent="0.25">
      <c r="D84251" s="1"/>
      <c r="E84251" s="5"/>
      <c r="F84251" s="1"/>
      <c r="G84251" s="8"/>
      <c r="J84251" s="7"/>
    </row>
    <row r="84252" spans="4:10" x14ac:dyDescent="0.25">
      <c r="D84252" s="1"/>
      <c r="E84252" s="5"/>
      <c r="F84252" s="1"/>
      <c r="G84252" s="8"/>
      <c r="J84252" s="7"/>
    </row>
    <row r="84253" spans="4:10" x14ac:dyDescent="0.25">
      <c r="D84253" s="1"/>
      <c r="E84253" s="5"/>
      <c r="F84253" s="1"/>
      <c r="G84253" s="8"/>
      <c r="J84253" s="7"/>
    </row>
    <row r="84254" spans="4:10" x14ac:dyDescent="0.25">
      <c r="D84254" s="1"/>
      <c r="E84254" s="5"/>
      <c r="F84254" s="1"/>
      <c r="G84254" s="8"/>
      <c r="J84254" s="7"/>
    </row>
    <row r="84255" spans="4:10" x14ac:dyDescent="0.25">
      <c r="D84255" s="1"/>
      <c r="E84255" s="5"/>
      <c r="F84255" s="1"/>
      <c r="G84255" s="8"/>
      <c r="J84255" s="7"/>
    </row>
    <row r="84256" spans="4:10" x14ac:dyDescent="0.25">
      <c r="D84256" s="1"/>
      <c r="E84256" s="5"/>
      <c r="F84256" s="1"/>
      <c r="G84256" s="8"/>
      <c r="J84256" s="7"/>
    </row>
    <row r="84257" spans="4:10" x14ac:dyDescent="0.25">
      <c r="D84257" s="1"/>
      <c r="E84257" s="5"/>
      <c r="F84257" s="1"/>
      <c r="G84257" s="8"/>
      <c r="J84257" s="7"/>
    </row>
    <row r="84258" spans="4:10" x14ac:dyDescent="0.25">
      <c r="D84258" s="1"/>
      <c r="E84258" s="5"/>
      <c r="F84258" s="1"/>
      <c r="G84258" s="8"/>
      <c r="J84258" s="7"/>
    </row>
    <row r="84259" spans="4:10" x14ac:dyDescent="0.25">
      <c r="D84259" s="1"/>
      <c r="E84259" s="5"/>
      <c r="F84259" s="1"/>
      <c r="G84259" s="8"/>
      <c r="J84259" s="7"/>
    </row>
    <row r="84260" spans="4:10" x14ac:dyDescent="0.25">
      <c r="D84260" s="1"/>
      <c r="E84260" s="5"/>
      <c r="F84260" s="1"/>
      <c r="G84260" s="8"/>
      <c r="J84260" s="7"/>
    </row>
    <row r="84261" spans="4:10" x14ac:dyDescent="0.25">
      <c r="D84261" s="1"/>
      <c r="E84261" s="5"/>
      <c r="F84261" s="1"/>
      <c r="G84261" s="8"/>
      <c r="J84261" s="7"/>
    </row>
    <row r="84262" spans="4:10" x14ac:dyDescent="0.25">
      <c r="D84262" s="1"/>
      <c r="E84262" s="5"/>
      <c r="F84262" s="1"/>
      <c r="G84262" s="8"/>
      <c r="J84262" s="7"/>
    </row>
    <row r="84263" spans="4:10" x14ac:dyDescent="0.25">
      <c r="D84263" s="1"/>
      <c r="E84263" s="5"/>
      <c r="F84263" s="1"/>
      <c r="G84263" s="8"/>
      <c r="J84263" s="7"/>
    </row>
    <row r="84264" spans="4:10" x14ac:dyDescent="0.25">
      <c r="D84264" s="1"/>
      <c r="E84264" s="5"/>
      <c r="F84264" s="1"/>
      <c r="G84264" s="8"/>
      <c r="J84264" s="7"/>
    </row>
    <row r="84265" spans="4:10" x14ac:dyDescent="0.25">
      <c r="D84265" s="1"/>
      <c r="E84265" s="5"/>
      <c r="F84265" s="1"/>
      <c r="G84265" s="8"/>
      <c r="J84265" s="7"/>
    </row>
    <row r="84266" spans="4:10" x14ac:dyDescent="0.25">
      <c r="D84266" s="1"/>
      <c r="E84266" s="5"/>
      <c r="F84266" s="1"/>
      <c r="G84266" s="8"/>
      <c r="J84266" s="7"/>
    </row>
    <row r="84267" spans="4:10" x14ac:dyDescent="0.25">
      <c r="D84267" s="1"/>
      <c r="E84267" s="5"/>
      <c r="F84267" s="1"/>
      <c r="G84267" s="8"/>
      <c r="J84267" s="7"/>
    </row>
    <row r="84268" spans="4:10" x14ac:dyDescent="0.25">
      <c r="D84268" s="1"/>
      <c r="E84268" s="5"/>
      <c r="F84268" s="1"/>
      <c r="G84268" s="8"/>
      <c r="J84268" s="7"/>
    </row>
    <row r="84269" spans="4:10" x14ac:dyDescent="0.25">
      <c r="D84269" s="1"/>
      <c r="E84269" s="5"/>
      <c r="F84269" s="1"/>
      <c r="G84269" s="8"/>
      <c r="J84269" s="7"/>
    </row>
    <row r="84270" spans="4:10" x14ac:dyDescent="0.25">
      <c r="D84270" s="1"/>
      <c r="E84270" s="5"/>
      <c r="F84270" s="1"/>
      <c r="G84270" s="8"/>
      <c r="J84270" s="7"/>
    </row>
    <row r="84271" spans="4:10" x14ac:dyDescent="0.25">
      <c r="D84271" s="1"/>
      <c r="E84271" s="5"/>
      <c r="F84271" s="1"/>
      <c r="G84271" s="8"/>
      <c r="J84271" s="7"/>
    </row>
    <row r="84272" spans="4:10" x14ac:dyDescent="0.25">
      <c r="D84272" s="1"/>
      <c r="E84272" s="5"/>
      <c r="F84272" s="1"/>
      <c r="G84272" s="8"/>
      <c r="J84272" s="7"/>
    </row>
    <row r="84273" spans="4:10" x14ac:dyDescent="0.25">
      <c r="D84273" s="1"/>
      <c r="E84273" s="5"/>
      <c r="F84273" s="1"/>
      <c r="G84273" s="8"/>
      <c r="J84273" s="7"/>
    </row>
    <row r="84274" spans="4:10" x14ac:dyDescent="0.25">
      <c r="D84274" s="1"/>
      <c r="E84274" s="5"/>
      <c r="F84274" s="1"/>
      <c r="G84274" s="8"/>
      <c r="J84274" s="7"/>
    </row>
    <row r="84275" spans="4:10" x14ac:dyDescent="0.25">
      <c r="D84275" s="1"/>
      <c r="E84275" s="5"/>
      <c r="F84275" s="1"/>
      <c r="G84275" s="8"/>
      <c r="J84275" s="7"/>
    </row>
    <row r="84276" spans="4:10" x14ac:dyDescent="0.25">
      <c r="D84276" s="1"/>
      <c r="E84276" s="5"/>
      <c r="F84276" s="1"/>
      <c r="G84276" s="8"/>
      <c r="J84276" s="7"/>
    </row>
    <row r="84277" spans="4:10" x14ac:dyDescent="0.25">
      <c r="D84277" s="1"/>
      <c r="E84277" s="5"/>
      <c r="F84277" s="1"/>
      <c r="G84277" s="8"/>
      <c r="J84277" s="7"/>
    </row>
    <row r="84278" spans="4:10" x14ac:dyDescent="0.25">
      <c r="D84278" s="1"/>
      <c r="E84278" s="5"/>
      <c r="F84278" s="1"/>
      <c r="G84278" s="8"/>
      <c r="J84278" s="7"/>
    </row>
    <row r="84279" spans="4:10" x14ac:dyDescent="0.25">
      <c r="D84279" s="1"/>
      <c r="E84279" s="5"/>
      <c r="F84279" s="1"/>
      <c r="G84279" s="8"/>
      <c r="J84279" s="7"/>
    </row>
    <row r="84280" spans="4:10" x14ac:dyDescent="0.25">
      <c r="D84280" s="1"/>
      <c r="E84280" s="5"/>
      <c r="F84280" s="1"/>
      <c r="G84280" s="8"/>
      <c r="J84280" s="7"/>
    </row>
    <row r="84281" spans="4:10" x14ac:dyDescent="0.25">
      <c r="D84281" s="1"/>
      <c r="E84281" s="5"/>
      <c r="F84281" s="1"/>
      <c r="G84281" s="8"/>
      <c r="J84281" s="7"/>
    </row>
    <row r="84282" spans="4:10" x14ac:dyDescent="0.25">
      <c r="D84282" s="1"/>
      <c r="E84282" s="5"/>
      <c r="F84282" s="1"/>
      <c r="G84282" s="8"/>
      <c r="J84282" s="7"/>
    </row>
    <row r="84283" spans="4:10" x14ac:dyDescent="0.25">
      <c r="D84283" s="1"/>
      <c r="E84283" s="5"/>
      <c r="F84283" s="1"/>
      <c r="G84283" s="8"/>
      <c r="J84283" s="7"/>
    </row>
    <row r="84284" spans="4:10" x14ac:dyDescent="0.25">
      <c r="D84284" s="1"/>
      <c r="E84284" s="5"/>
      <c r="F84284" s="1"/>
      <c r="G84284" s="8"/>
      <c r="J84284" s="7"/>
    </row>
    <row r="84285" spans="4:10" x14ac:dyDescent="0.25">
      <c r="D84285" s="1"/>
      <c r="E84285" s="5"/>
      <c r="F84285" s="1"/>
      <c r="G84285" s="8"/>
      <c r="J84285" s="7"/>
    </row>
    <row r="84286" spans="4:10" x14ac:dyDescent="0.25">
      <c r="D84286" s="1"/>
      <c r="E84286" s="5"/>
      <c r="F84286" s="1"/>
      <c r="G84286" s="8"/>
      <c r="J84286" s="7"/>
    </row>
    <row r="84287" spans="4:10" x14ac:dyDescent="0.25">
      <c r="D84287" s="1"/>
      <c r="E84287" s="5"/>
      <c r="F84287" s="1"/>
      <c r="G84287" s="8"/>
      <c r="J84287" s="7"/>
    </row>
    <row r="84288" spans="4:10" x14ac:dyDescent="0.25">
      <c r="D84288" s="1"/>
      <c r="E84288" s="5"/>
      <c r="F84288" s="1"/>
      <c r="G84288" s="8"/>
      <c r="J84288" s="7"/>
    </row>
    <row r="84289" spans="4:10" x14ac:dyDescent="0.25">
      <c r="D84289" s="1"/>
      <c r="E84289" s="5"/>
      <c r="F84289" s="1"/>
      <c r="G84289" s="8"/>
      <c r="J84289" s="7"/>
    </row>
    <row r="84290" spans="4:10" x14ac:dyDescent="0.25">
      <c r="D84290" s="1"/>
      <c r="E84290" s="5"/>
      <c r="F84290" s="1"/>
      <c r="G84290" s="8"/>
      <c r="J84290" s="7"/>
    </row>
    <row r="84291" spans="4:10" x14ac:dyDescent="0.25">
      <c r="D84291" s="1"/>
      <c r="E84291" s="5"/>
      <c r="F84291" s="1"/>
      <c r="G84291" s="8"/>
      <c r="J84291" s="7"/>
    </row>
    <row r="84292" spans="4:10" x14ac:dyDescent="0.25">
      <c r="D84292" s="1"/>
      <c r="E84292" s="5"/>
      <c r="F84292" s="1"/>
      <c r="G84292" s="8"/>
      <c r="J84292" s="7"/>
    </row>
    <row r="84293" spans="4:10" x14ac:dyDescent="0.25">
      <c r="D84293" s="1"/>
      <c r="E84293" s="5"/>
      <c r="F84293" s="1"/>
      <c r="G84293" s="8"/>
      <c r="J84293" s="7"/>
    </row>
    <row r="84294" spans="4:10" x14ac:dyDescent="0.25">
      <c r="D84294" s="1"/>
      <c r="E84294" s="5"/>
      <c r="F84294" s="1"/>
      <c r="G84294" s="8"/>
      <c r="J84294" s="7"/>
    </row>
    <row r="84295" spans="4:10" x14ac:dyDescent="0.25">
      <c r="D84295" s="1"/>
      <c r="E84295" s="5"/>
      <c r="F84295" s="1"/>
      <c r="G84295" s="8"/>
      <c r="J84295" s="7"/>
    </row>
    <row r="84296" spans="4:10" x14ac:dyDescent="0.25">
      <c r="D84296" s="1"/>
      <c r="E84296" s="5"/>
      <c r="F84296" s="1"/>
      <c r="G84296" s="8"/>
      <c r="J84296" s="7"/>
    </row>
    <row r="84297" spans="4:10" x14ac:dyDescent="0.25">
      <c r="D84297" s="1"/>
      <c r="E84297" s="5"/>
      <c r="F84297" s="1"/>
      <c r="G84297" s="8"/>
      <c r="J84297" s="7"/>
    </row>
    <row r="84298" spans="4:10" x14ac:dyDescent="0.25">
      <c r="D84298" s="1"/>
      <c r="E84298" s="5"/>
      <c r="F84298" s="1"/>
      <c r="G84298" s="8"/>
      <c r="J84298" s="7"/>
    </row>
    <row r="84299" spans="4:10" x14ac:dyDescent="0.25">
      <c r="D84299" s="1"/>
      <c r="E84299" s="5"/>
      <c r="F84299" s="1"/>
      <c r="G84299" s="8"/>
      <c r="J84299" s="7"/>
    </row>
    <row r="84300" spans="4:10" x14ac:dyDescent="0.25">
      <c r="D84300" s="1"/>
      <c r="E84300" s="5"/>
      <c r="F84300" s="1"/>
      <c r="G84300" s="8"/>
      <c r="J84300" s="7"/>
    </row>
    <row r="84301" spans="4:10" x14ac:dyDescent="0.25">
      <c r="D84301" s="1"/>
      <c r="E84301" s="5"/>
      <c r="F84301" s="1"/>
      <c r="G84301" s="8"/>
      <c r="J84301" s="7"/>
    </row>
    <row r="84302" spans="4:10" x14ac:dyDescent="0.25">
      <c r="D84302" s="1"/>
      <c r="E84302" s="5"/>
      <c r="F84302" s="1"/>
      <c r="G84302" s="8"/>
      <c r="J84302" s="7"/>
    </row>
    <row r="84303" spans="4:10" x14ac:dyDescent="0.25">
      <c r="D84303" s="1"/>
      <c r="E84303" s="5"/>
      <c r="F84303" s="1"/>
      <c r="G84303" s="8"/>
      <c r="J84303" s="7"/>
    </row>
    <row r="84304" spans="4:10" x14ac:dyDescent="0.25">
      <c r="D84304" s="1"/>
      <c r="E84304" s="5"/>
      <c r="F84304" s="1"/>
      <c r="G84304" s="8"/>
      <c r="J84304" s="7"/>
    </row>
    <row r="84305" spans="4:10" x14ac:dyDescent="0.25">
      <c r="D84305" s="1"/>
      <c r="E84305" s="5"/>
      <c r="F84305" s="1"/>
      <c r="G84305" s="8"/>
      <c r="J84305" s="7"/>
    </row>
    <row r="84306" spans="4:10" x14ac:dyDescent="0.25">
      <c r="D84306" s="1"/>
      <c r="E84306" s="5"/>
      <c r="F84306" s="1"/>
      <c r="G84306" s="8"/>
      <c r="J84306" s="7"/>
    </row>
    <row r="84307" spans="4:10" x14ac:dyDescent="0.25">
      <c r="D84307" s="1"/>
      <c r="E84307" s="5"/>
      <c r="F84307" s="1"/>
      <c r="G84307" s="8"/>
      <c r="J84307" s="7"/>
    </row>
    <row r="84308" spans="4:10" x14ac:dyDescent="0.25">
      <c r="D84308" s="1"/>
      <c r="E84308" s="5"/>
      <c r="F84308" s="1"/>
      <c r="G84308" s="8"/>
      <c r="J84308" s="7"/>
    </row>
    <row r="84309" spans="4:10" x14ac:dyDescent="0.25">
      <c r="D84309" s="1"/>
      <c r="E84309" s="5"/>
      <c r="F84309" s="1"/>
      <c r="G84309" s="8"/>
      <c r="J84309" s="7"/>
    </row>
    <row r="84310" spans="4:10" x14ac:dyDescent="0.25">
      <c r="D84310" s="1"/>
      <c r="E84310" s="5"/>
      <c r="F84310" s="1"/>
      <c r="G84310" s="8"/>
      <c r="J84310" s="7"/>
    </row>
    <row r="84311" spans="4:10" x14ac:dyDescent="0.25">
      <c r="D84311" s="1"/>
      <c r="E84311" s="5"/>
      <c r="F84311" s="1"/>
      <c r="G84311" s="8"/>
      <c r="J84311" s="7"/>
    </row>
    <row r="84312" spans="4:10" x14ac:dyDescent="0.25">
      <c r="D84312" s="1"/>
      <c r="E84312" s="5"/>
      <c r="F84312" s="1"/>
      <c r="G84312" s="8"/>
      <c r="J84312" s="7"/>
    </row>
    <row r="84313" spans="4:10" x14ac:dyDescent="0.25">
      <c r="D84313" s="1"/>
      <c r="E84313" s="5"/>
      <c r="F84313" s="1"/>
      <c r="G84313" s="8"/>
      <c r="J84313" s="7"/>
    </row>
    <row r="84314" spans="4:10" x14ac:dyDescent="0.25">
      <c r="D84314" s="1"/>
      <c r="E84314" s="5"/>
      <c r="F84314" s="1"/>
      <c r="G84314" s="8"/>
      <c r="J84314" s="7"/>
    </row>
    <row r="84315" spans="4:10" x14ac:dyDescent="0.25">
      <c r="D84315" s="1"/>
      <c r="E84315" s="5"/>
      <c r="F84315" s="1"/>
      <c r="G84315" s="8"/>
      <c r="J84315" s="7"/>
    </row>
    <row r="84316" spans="4:10" x14ac:dyDescent="0.25">
      <c r="D84316" s="1"/>
      <c r="E84316" s="5"/>
      <c r="F84316" s="1"/>
      <c r="G84316" s="8"/>
      <c r="J84316" s="7"/>
    </row>
    <row r="84317" spans="4:10" x14ac:dyDescent="0.25">
      <c r="D84317" s="1"/>
      <c r="E84317" s="5"/>
      <c r="F84317" s="1"/>
      <c r="G84317" s="8"/>
      <c r="J84317" s="7"/>
    </row>
    <row r="84318" spans="4:10" x14ac:dyDescent="0.25">
      <c r="D84318" s="1"/>
      <c r="E84318" s="5"/>
      <c r="F84318" s="1"/>
      <c r="G84318" s="8"/>
      <c r="J84318" s="7"/>
    </row>
    <row r="84319" spans="4:10" x14ac:dyDescent="0.25">
      <c r="D84319" s="1"/>
      <c r="E84319" s="5"/>
      <c r="F84319" s="1"/>
      <c r="G84319" s="8"/>
      <c r="J84319" s="7"/>
    </row>
    <row r="84320" spans="4:10" x14ac:dyDescent="0.25">
      <c r="D84320" s="1"/>
      <c r="E84320" s="5"/>
      <c r="F84320" s="1"/>
      <c r="G84320" s="8"/>
      <c r="J84320" s="7"/>
    </row>
    <row r="84321" spans="4:10" x14ac:dyDescent="0.25">
      <c r="D84321" s="1"/>
      <c r="E84321" s="5"/>
      <c r="F84321" s="1"/>
      <c r="G84321" s="8"/>
      <c r="J84321" s="7"/>
    </row>
    <row r="84322" spans="4:10" x14ac:dyDescent="0.25">
      <c r="D84322" s="1"/>
      <c r="E84322" s="5"/>
      <c r="F84322" s="1"/>
      <c r="G84322" s="8"/>
      <c r="J84322" s="7"/>
    </row>
    <row r="84323" spans="4:10" x14ac:dyDescent="0.25">
      <c r="D84323" s="1"/>
      <c r="E84323" s="5"/>
      <c r="F84323" s="1"/>
      <c r="G84323" s="8"/>
      <c r="J84323" s="7"/>
    </row>
    <row r="84324" spans="4:10" x14ac:dyDescent="0.25">
      <c r="D84324" s="1"/>
      <c r="E84324" s="5"/>
      <c r="F84324" s="1"/>
      <c r="G84324" s="8"/>
      <c r="J84324" s="7"/>
    </row>
    <row r="84325" spans="4:10" x14ac:dyDescent="0.25">
      <c r="D84325" s="1"/>
      <c r="E84325" s="5"/>
      <c r="F84325" s="1"/>
      <c r="G84325" s="8"/>
      <c r="J84325" s="7"/>
    </row>
    <row r="84326" spans="4:10" x14ac:dyDescent="0.25">
      <c r="D84326" s="1"/>
      <c r="E84326" s="5"/>
      <c r="F84326" s="1"/>
      <c r="G84326" s="8"/>
      <c r="J84326" s="7"/>
    </row>
    <row r="84327" spans="4:10" x14ac:dyDescent="0.25">
      <c r="D84327" s="1"/>
      <c r="E84327" s="5"/>
      <c r="F84327" s="1"/>
      <c r="G84327" s="8"/>
      <c r="J84327" s="7"/>
    </row>
    <row r="84328" spans="4:10" x14ac:dyDescent="0.25">
      <c r="D84328" s="1"/>
      <c r="E84328" s="5"/>
      <c r="F84328" s="1"/>
      <c r="G84328" s="8"/>
      <c r="J84328" s="7"/>
    </row>
    <row r="84329" spans="4:10" x14ac:dyDescent="0.25">
      <c r="D84329" s="1"/>
      <c r="E84329" s="5"/>
      <c r="F84329" s="1"/>
      <c r="G84329" s="8"/>
      <c r="J84329" s="7"/>
    </row>
    <row r="84330" spans="4:10" x14ac:dyDescent="0.25">
      <c r="D84330" s="1"/>
      <c r="E84330" s="5"/>
      <c r="F84330" s="1"/>
      <c r="G84330" s="8"/>
      <c r="J84330" s="7"/>
    </row>
    <row r="84331" spans="4:10" x14ac:dyDescent="0.25">
      <c r="D84331" s="1"/>
      <c r="E84331" s="5"/>
      <c r="F84331" s="1"/>
      <c r="G84331" s="8"/>
      <c r="J84331" s="7"/>
    </row>
    <row r="84332" spans="4:10" x14ac:dyDescent="0.25">
      <c r="D84332" s="1"/>
      <c r="E84332" s="5"/>
      <c r="F84332" s="1"/>
      <c r="G84332" s="8"/>
      <c r="J84332" s="7"/>
    </row>
    <row r="84333" spans="4:10" x14ac:dyDescent="0.25">
      <c r="D84333" s="1"/>
      <c r="E84333" s="5"/>
      <c r="F84333" s="1"/>
      <c r="G84333" s="8"/>
      <c r="J84333" s="7"/>
    </row>
    <row r="84334" spans="4:10" x14ac:dyDescent="0.25">
      <c r="D84334" s="1"/>
      <c r="E84334" s="5"/>
      <c r="F84334" s="1"/>
      <c r="G84334" s="8"/>
      <c r="J84334" s="7"/>
    </row>
    <row r="84335" spans="4:10" x14ac:dyDescent="0.25">
      <c r="D84335" s="1"/>
      <c r="E84335" s="5"/>
      <c r="F84335" s="1"/>
      <c r="G84335" s="8"/>
      <c r="J84335" s="7"/>
    </row>
    <row r="84336" spans="4:10" x14ac:dyDescent="0.25">
      <c r="D84336" s="1"/>
      <c r="E84336" s="5"/>
      <c r="F84336" s="1"/>
      <c r="G84336" s="8"/>
      <c r="J84336" s="7"/>
    </row>
    <row r="84337" spans="4:10" x14ac:dyDescent="0.25">
      <c r="D84337" s="1"/>
      <c r="E84337" s="5"/>
      <c r="F84337" s="1"/>
      <c r="G84337" s="8"/>
      <c r="J84337" s="7"/>
    </row>
    <row r="84338" spans="4:10" x14ac:dyDescent="0.25">
      <c r="D84338" s="1"/>
      <c r="E84338" s="5"/>
      <c r="F84338" s="1"/>
      <c r="G84338" s="8"/>
      <c r="J84338" s="7"/>
    </row>
    <row r="84339" spans="4:10" x14ac:dyDescent="0.25">
      <c r="D84339" s="1"/>
      <c r="E84339" s="5"/>
      <c r="F84339" s="1"/>
      <c r="G84339" s="8"/>
      <c r="J84339" s="7"/>
    </row>
    <row r="84340" spans="4:10" x14ac:dyDescent="0.25">
      <c r="D84340" s="1"/>
      <c r="E84340" s="5"/>
      <c r="F84340" s="1"/>
      <c r="G84340" s="8"/>
      <c r="J84340" s="7"/>
    </row>
    <row r="84341" spans="4:10" x14ac:dyDescent="0.25">
      <c r="D84341" s="1"/>
      <c r="E84341" s="5"/>
      <c r="F84341" s="1"/>
      <c r="G84341" s="8"/>
      <c r="J84341" s="7"/>
    </row>
    <row r="84342" spans="4:10" x14ac:dyDescent="0.25">
      <c r="D84342" s="1"/>
      <c r="E84342" s="5"/>
      <c r="F84342" s="1"/>
      <c r="G84342" s="8"/>
      <c r="J84342" s="7"/>
    </row>
    <row r="84343" spans="4:10" x14ac:dyDescent="0.25">
      <c r="D84343" s="1"/>
      <c r="E84343" s="5"/>
      <c r="F84343" s="1"/>
      <c r="G84343" s="8"/>
      <c r="J84343" s="7"/>
    </row>
    <row r="84344" spans="4:10" x14ac:dyDescent="0.25">
      <c r="D84344" s="1"/>
      <c r="E84344" s="5"/>
      <c r="F84344" s="1"/>
      <c r="G84344" s="8"/>
      <c r="J84344" s="7"/>
    </row>
    <row r="84345" spans="4:10" x14ac:dyDescent="0.25">
      <c r="D84345" s="1"/>
      <c r="E84345" s="5"/>
      <c r="F84345" s="1"/>
      <c r="G84345" s="8"/>
      <c r="J84345" s="7"/>
    </row>
    <row r="84346" spans="4:10" x14ac:dyDescent="0.25">
      <c r="D84346" s="1"/>
      <c r="E84346" s="5"/>
      <c r="F84346" s="1"/>
      <c r="G84346" s="8"/>
      <c r="J84346" s="7"/>
    </row>
    <row r="84347" spans="4:10" x14ac:dyDescent="0.25">
      <c r="D84347" s="1"/>
      <c r="E84347" s="5"/>
      <c r="F84347" s="1"/>
      <c r="G84347" s="8"/>
      <c r="J84347" s="7"/>
    </row>
    <row r="84348" spans="4:10" x14ac:dyDescent="0.25">
      <c r="D84348" s="1"/>
      <c r="E84348" s="5"/>
      <c r="F84348" s="1"/>
      <c r="G84348" s="8"/>
      <c r="J84348" s="7"/>
    </row>
    <row r="84349" spans="4:10" x14ac:dyDescent="0.25">
      <c r="D84349" s="1"/>
      <c r="E84349" s="5"/>
      <c r="F84349" s="1"/>
      <c r="G84349" s="8"/>
      <c r="J84349" s="7"/>
    </row>
    <row r="84350" spans="4:10" x14ac:dyDescent="0.25">
      <c r="D84350" s="1"/>
      <c r="E84350" s="5"/>
      <c r="F84350" s="1"/>
      <c r="G84350" s="8"/>
      <c r="J84350" s="7"/>
    </row>
    <row r="84351" spans="4:10" x14ac:dyDescent="0.25">
      <c r="D84351" s="1"/>
      <c r="E84351" s="5"/>
      <c r="F84351" s="1"/>
      <c r="G84351" s="8"/>
      <c r="J84351" s="7"/>
    </row>
    <row r="84352" spans="4:10" x14ac:dyDescent="0.25">
      <c r="D84352" s="1"/>
      <c r="E84352" s="5"/>
      <c r="F84352" s="1"/>
      <c r="G84352" s="8"/>
      <c r="J84352" s="7"/>
    </row>
    <row r="84353" spans="4:10" x14ac:dyDescent="0.25">
      <c r="D84353" s="1"/>
      <c r="E84353" s="5"/>
      <c r="F84353" s="1"/>
      <c r="G84353" s="8"/>
      <c r="J84353" s="7"/>
    </row>
    <row r="84354" spans="4:10" x14ac:dyDescent="0.25">
      <c r="D84354" s="1"/>
      <c r="E84354" s="5"/>
      <c r="F84354" s="1"/>
      <c r="G84354" s="8"/>
      <c r="J84354" s="7"/>
    </row>
    <row r="84355" spans="4:10" x14ac:dyDescent="0.25">
      <c r="D84355" s="1"/>
      <c r="E84355" s="5"/>
      <c r="F84355" s="1"/>
      <c r="G84355" s="8"/>
      <c r="J84355" s="7"/>
    </row>
    <row r="84356" spans="4:10" x14ac:dyDescent="0.25">
      <c r="D84356" s="1"/>
      <c r="E84356" s="5"/>
      <c r="F84356" s="1"/>
      <c r="G84356" s="8"/>
      <c r="J84356" s="7"/>
    </row>
    <row r="84357" spans="4:10" x14ac:dyDescent="0.25">
      <c r="D84357" s="1"/>
      <c r="E84357" s="5"/>
      <c r="F84357" s="1"/>
      <c r="G84357" s="8"/>
      <c r="J84357" s="7"/>
    </row>
    <row r="84358" spans="4:10" x14ac:dyDescent="0.25">
      <c r="D84358" s="1"/>
      <c r="E84358" s="5"/>
      <c r="F84358" s="1"/>
      <c r="G84358" s="8"/>
      <c r="J84358" s="7"/>
    </row>
    <row r="84359" spans="4:10" x14ac:dyDescent="0.25">
      <c r="D84359" s="1"/>
      <c r="E84359" s="5"/>
      <c r="F84359" s="1"/>
      <c r="G84359" s="8"/>
      <c r="J84359" s="7"/>
    </row>
    <row r="84360" spans="4:10" x14ac:dyDescent="0.25">
      <c r="D84360" s="1"/>
      <c r="E84360" s="5"/>
      <c r="F84360" s="1"/>
      <c r="G84360" s="8"/>
      <c r="J84360" s="7"/>
    </row>
    <row r="84361" spans="4:10" x14ac:dyDescent="0.25">
      <c r="D84361" s="1"/>
      <c r="E84361" s="5"/>
      <c r="F84361" s="1"/>
      <c r="G84361" s="8"/>
      <c r="J84361" s="7"/>
    </row>
    <row r="84362" spans="4:10" x14ac:dyDescent="0.25">
      <c r="D84362" s="1"/>
      <c r="E84362" s="5"/>
      <c r="F84362" s="1"/>
      <c r="G84362" s="8"/>
      <c r="J84362" s="7"/>
    </row>
    <row r="84363" spans="4:10" x14ac:dyDescent="0.25">
      <c r="D84363" s="1"/>
      <c r="E84363" s="5"/>
      <c r="F84363" s="1"/>
      <c r="G84363" s="8"/>
      <c r="J84363" s="7"/>
    </row>
    <row r="84364" spans="4:10" x14ac:dyDescent="0.25">
      <c r="D84364" s="1"/>
      <c r="E84364" s="5"/>
      <c r="F84364" s="1"/>
      <c r="G84364" s="8"/>
      <c r="J84364" s="7"/>
    </row>
    <row r="84365" spans="4:10" x14ac:dyDescent="0.25">
      <c r="D84365" s="1"/>
      <c r="E84365" s="5"/>
      <c r="F84365" s="1"/>
      <c r="G84365" s="8"/>
      <c r="J84365" s="7"/>
    </row>
    <row r="84366" spans="4:10" x14ac:dyDescent="0.25">
      <c r="D84366" s="1"/>
      <c r="E84366" s="5"/>
      <c r="F84366" s="1"/>
      <c r="G84366" s="8"/>
      <c r="J84366" s="7"/>
    </row>
    <row r="84367" spans="4:10" x14ac:dyDescent="0.25">
      <c r="D84367" s="1"/>
      <c r="E84367" s="5"/>
      <c r="F84367" s="1"/>
      <c r="G84367" s="8"/>
      <c r="J84367" s="7"/>
    </row>
    <row r="84368" spans="4:10" x14ac:dyDescent="0.25">
      <c r="D84368" s="1"/>
      <c r="E84368" s="5"/>
      <c r="F84368" s="1"/>
      <c r="G84368" s="8"/>
      <c r="J84368" s="7"/>
    </row>
    <row r="84369" spans="4:10" x14ac:dyDescent="0.25">
      <c r="D84369" s="1"/>
      <c r="E84369" s="5"/>
      <c r="F84369" s="1"/>
      <c r="G84369" s="8"/>
      <c r="J84369" s="7"/>
    </row>
    <row r="84370" spans="4:10" x14ac:dyDescent="0.25">
      <c r="D84370" s="1"/>
      <c r="E84370" s="5"/>
      <c r="F84370" s="1"/>
      <c r="G84370" s="8"/>
      <c r="J84370" s="7"/>
    </row>
    <row r="84371" spans="4:10" x14ac:dyDescent="0.25">
      <c r="D84371" s="1"/>
      <c r="E84371" s="5"/>
      <c r="F84371" s="1"/>
      <c r="G84371" s="8"/>
      <c r="J84371" s="7"/>
    </row>
    <row r="84372" spans="4:10" x14ac:dyDescent="0.25">
      <c r="D84372" s="1"/>
      <c r="E84372" s="5"/>
      <c r="F84372" s="1"/>
      <c r="G84372" s="8"/>
      <c r="J84372" s="7"/>
    </row>
    <row r="84373" spans="4:10" x14ac:dyDescent="0.25">
      <c r="D84373" s="1"/>
      <c r="E84373" s="5"/>
      <c r="F84373" s="1"/>
      <c r="G84373" s="8"/>
      <c r="J84373" s="7"/>
    </row>
    <row r="84374" spans="4:10" x14ac:dyDescent="0.25">
      <c r="D84374" s="1"/>
      <c r="E84374" s="5"/>
      <c r="F84374" s="1"/>
      <c r="G84374" s="8"/>
      <c r="J84374" s="7"/>
    </row>
    <row r="84375" spans="4:10" x14ac:dyDescent="0.25">
      <c r="D84375" s="1"/>
      <c r="E84375" s="5"/>
      <c r="F84375" s="1"/>
      <c r="G84375" s="8"/>
      <c r="J84375" s="7"/>
    </row>
    <row r="84376" spans="4:10" x14ac:dyDescent="0.25">
      <c r="D84376" s="1"/>
      <c r="E84376" s="5"/>
      <c r="F84376" s="1"/>
      <c r="G84376" s="8"/>
      <c r="J84376" s="7"/>
    </row>
    <row r="84377" spans="4:10" x14ac:dyDescent="0.25">
      <c r="D84377" s="1"/>
      <c r="E84377" s="5"/>
      <c r="F84377" s="1"/>
      <c r="G84377" s="8"/>
      <c r="J84377" s="7"/>
    </row>
    <row r="84378" spans="4:10" x14ac:dyDescent="0.25">
      <c r="D84378" s="1"/>
      <c r="E84378" s="5"/>
      <c r="F84378" s="1"/>
      <c r="G84378" s="8"/>
      <c r="J84378" s="7"/>
    </row>
    <row r="84379" spans="4:10" x14ac:dyDescent="0.25">
      <c r="D84379" s="1"/>
      <c r="E84379" s="5"/>
      <c r="F84379" s="1"/>
      <c r="G84379" s="8"/>
      <c r="J84379" s="7"/>
    </row>
    <row r="84380" spans="4:10" x14ac:dyDescent="0.25">
      <c r="D84380" s="1"/>
      <c r="E84380" s="5"/>
      <c r="F84380" s="1"/>
      <c r="G84380" s="8"/>
      <c r="J84380" s="7"/>
    </row>
    <row r="84381" spans="4:10" x14ac:dyDescent="0.25">
      <c r="D84381" s="1"/>
      <c r="E84381" s="5"/>
      <c r="F84381" s="1"/>
      <c r="G84381" s="8"/>
      <c r="J84381" s="7"/>
    </row>
    <row r="84382" spans="4:10" x14ac:dyDescent="0.25">
      <c r="D84382" s="1"/>
      <c r="E84382" s="5"/>
      <c r="F84382" s="1"/>
      <c r="G84382" s="8"/>
      <c r="J84382" s="7"/>
    </row>
    <row r="84383" spans="4:10" x14ac:dyDescent="0.25">
      <c r="D84383" s="1"/>
      <c r="E84383" s="5"/>
      <c r="F84383" s="1"/>
      <c r="G84383" s="8"/>
      <c r="J84383" s="7"/>
    </row>
    <row r="84384" spans="4:10" x14ac:dyDescent="0.25">
      <c r="D84384" s="1"/>
      <c r="E84384" s="5"/>
      <c r="F84384" s="1"/>
      <c r="G84384" s="8"/>
      <c r="J84384" s="7"/>
    </row>
    <row r="84385" spans="4:10" x14ac:dyDescent="0.25">
      <c r="D84385" s="1"/>
      <c r="E84385" s="5"/>
      <c r="F84385" s="1"/>
      <c r="G84385" s="8"/>
      <c r="J84385" s="7"/>
    </row>
    <row r="84386" spans="4:10" x14ac:dyDescent="0.25">
      <c r="D84386" s="1"/>
      <c r="E84386" s="5"/>
      <c r="F84386" s="1"/>
      <c r="G84386" s="8"/>
      <c r="J84386" s="7"/>
    </row>
    <row r="84387" spans="4:10" x14ac:dyDescent="0.25">
      <c r="D84387" s="1"/>
      <c r="E84387" s="5"/>
      <c r="F84387" s="1"/>
      <c r="G84387" s="8"/>
      <c r="J84387" s="7"/>
    </row>
    <row r="84388" spans="4:10" x14ac:dyDescent="0.25">
      <c r="D84388" s="1"/>
      <c r="E84388" s="5"/>
      <c r="F84388" s="1"/>
      <c r="G84388" s="8"/>
      <c r="J84388" s="7"/>
    </row>
    <row r="84389" spans="4:10" x14ac:dyDescent="0.25">
      <c r="D84389" s="1"/>
      <c r="E84389" s="5"/>
      <c r="F84389" s="1"/>
      <c r="G84389" s="8"/>
      <c r="J84389" s="7"/>
    </row>
    <row r="84390" spans="4:10" x14ac:dyDescent="0.25">
      <c r="D84390" s="1"/>
      <c r="E84390" s="5"/>
      <c r="F84390" s="1"/>
      <c r="G84390" s="8"/>
      <c r="J84390" s="7"/>
    </row>
    <row r="84391" spans="4:10" x14ac:dyDescent="0.25">
      <c r="D84391" s="1"/>
      <c r="E84391" s="5"/>
      <c r="F84391" s="1"/>
      <c r="G84391" s="8"/>
      <c r="J84391" s="7"/>
    </row>
    <row r="84392" spans="4:10" x14ac:dyDescent="0.25">
      <c r="D84392" s="1"/>
      <c r="E84392" s="5"/>
      <c r="F84392" s="1"/>
      <c r="G84392" s="8"/>
      <c r="J84392" s="7"/>
    </row>
    <row r="84393" spans="4:10" x14ac:dyDescent="0.25">
      <c r="D84393" s="1"/>
      <c r="E84393" s="5"/>
      <c r="F84393" s="1"/>
      <c r="G84393" s="8"/>
      <c r="J84393" s="7"/>
    </row>
    <row r="84394" spans="4:10" x14ac:dyDescent="0.25">
      <c r="D84394" s="1"/>
      <c r="E84394" s="5"/>
      <c r="F84394" s="1"/>
      <c r="G84394" s="8"/>
      <c r="J84394" s="7"/>
    </row>
    <row r="84395" spans="4:10" x14ac:dyDescent="0.25">
      <c r="D84395" s="1"/>
      <c r="E84395" s="5"/>
      <c r="F84395" s="1"/>
      <c r="G84395" s="8"/>
      <c r="J84395" s="7"/>
    </row>
    <row r="84396" spans="4:10" x14ac:dyDescent="0.25">
      <c r="D84396" s="1"/>
      <c r="E84396" s="5"/>
      <c r="F84396" s="1"/>
      <c r="G84396" s="8"/>
      <c r="J84396" s="7"/>
    </row>
    <row r="84397" spans="4:10" x14ac:dyDescent="0.25">
      <c r="D84397" s="1"/>
      <c r="E84397" s="5"/>
      <c r="F84397" s="1"/>
      <c r="G84397" s="8"/>
      <c r="J84397" s="7"/>
    </row>
    <row r="84398" spans="4:10" x14ac:dyDescent="0.25">
      <c r="D84398" s="1"/>
      <c r="E84398" s="5"/>
      <c r="F84398" s="1"/>
      <c r="G84398" s="8"/>
      <c r="J84398" s="7"/>
    </row>
    <row r="84399" spans="4:10" x14ac:dyDescent="0.25">
      <c r="D84399" s="1"/>
      <c r="E84399" s="5"/>
      <c r="F84399" s="1"/>
      <c r="G84399" s="8"/>
      <c r="J84399" s="7"/>
    </row>
    <row r="84400" spans="4:10" x14ac:dyDescent="0.25">
      <c r="D84400" s="1"/>
      <c r="E84400" s="5"/>
      <c r="F84400" s="1"/>
      <c r="G84400" s="8"/>
      <c r="J84400" s="7"/>
    </row>
    <row r="84401" spans="4:10" x14ac:dyDescent="0.25">
      <c r="D84401" s="1"/>
      <c r="E84401" s="5"/>
      <c r="F84401" s="1"/>
      <c r="G84401" s="8"/>
      <c r="J84401" s="7"/>
    </row>
    <row r="84402" spans="4:10" x14ac:dyDescent="0.25">
      <c r="D84402" s="1"/>
      <c r="E84402" s="5"/>
      <c r="F84402" s="1"/>
      <c r="G84402" s="8"/>
      <c r="J84402" s="7"/>
    </row>
    <row r="84403" spans="4:10" x14ac:dyDescent="0.25">
      <c r="D84403" s="1"/>
      <c r="E84403" s="5"/>
      <c r="F84403" s="1"/>
      <c r="G84403" s="8"/>
      <c r="J84403" s="7"/>
    </row>
    <row r="84404" spans="4:10" x14ac:dyDescent="0.25">
      <c r="D84404" s="1"/>
      <c r="E84404" s="5"/>
      <c r="F84404" s="1"/>
      <c r="G84404" s="8"/>
      <c r="J84404" s="7"/>
    </row>
    <row r="84405" spans="4:10" x14ac:dyDescent="0.25">
      <c r="D84405" s="1"/>
      <c r="E84405" s="5"/>
      <c r="F84405" s="1"/>
      <c r="G84405" s="8"/>
      <c r="J84405" s="7"/>
    </row>
    <row r="84406" spans="4:10" x14ac:dyDescent="0.25">
      <c r="D84406" s="1"/>
      <c r="E84406" s="5"/>
      <c r="F84406" s="1"/>
      <c r="G84406" s="8"/>
      <c r="J84406" s="7"/>
    </row>
    <row r="84407" spans="4:10" x14ac:dyDescent="0.25">
      <c r="D84407" s="1"/>
      <c r="E84407" s="5"/>
      <c r="F84407" s="1"/>
      <c r="G84407" s="8"/>
      <c r="J84407" s="7"/>
    </row>
    <row r="84408" spans="4:10" x14ac:dyDescent="0.25">
      <c r="D84408" s="1"/>
      <c r="E84408" s="5"/>
      <c r="F84408" s="1"/>
      <c r="G84408" s="8"/>
      <c r="J84408" s="7"/>
    </row>
    <row r="84409" spans="4:10" x14ac:dyDescent="0.25">
      <c r="D84409" s="1"/>
      <c r="E84409" s="5"/>
      <c r="F84409" s="1"/>
      <c r="G84409" s="8"/>
      <c r="J84409" s="7"/>
    </row>
    <row r="84410" spans="4:10" x14ac:dyDescent="0.25">
      <c r="D84410" s="1"/>
      <c r="E84410" s="5"/>
      <c r="F84410" s="1"/>
      <c r="G84410" s="8"/>
      <c r="J84410" s="7"/>
    </row>
    <row r="84411" spans="4:10" x14ac:dyDescent="0.25">
      <c r="D84411" s="1"/>
      <c r="E84411" s="5"/>
      <c r="F84411" s="1"/>
      <c r="G84411" s="8"/>
      <c r="J84411" s="7"/>
    </row>
    <row r="84412" spans="4:10" x14ac:dyDescent="0.25">
      <c r="D84412" s="1"/>
      <c r="E84412" s="5"/>
      <c r="F84412" s="1"/>
      <c r="G84412" s="8"/>
      <c r="J84412" s="7"/>
    </row>
    <row r="84413" spans="4:10" x14ac:dyDescent="0.25">
      <c r="D84413" s="1"/>
      <c r="E84413" s="5"/>
      <c r="F84413" s="1"/>
      <c r="G84413" s="8"/>
      <c r="J84413" s="7"/>
    </row>
    <row r="84414" spans="4:10" x14ac:dyDescent="0.25">
      <c r="D84414" s="1"/>
      <c r="E84414" s="5"/>
      <c r="F84414" s="1"/>
      <c r="G84414" s="8"/>
      <c r="J84414" s="7"/>
    </row>
    <row r="84415" spans="4:10" x14ac:dyDescent="0.25">
      <c r="D84415" s="1"/>
      <c r="E84415" s="5"/>
      <c r="F84415" s="1"/>
      <c r="G84415" s="8"/>
      <c r="J84415" s="7"/>
    </row>
    <row r="84416" spans="4:10" x14ac:dyDescent="0.25">
      <c r="D84416" s="1"/>
      <c r="E84416" s="5"/>
      <c r="F84416" s="1"/>
      <c r="G84416" s="8"/>
      <c r="J84416" s="7"/>
    </row>
    <row r="84417" spans="4:10" x14ac:dyDescent="0.25">
      <c r="D84417" s="1"/>
      <c r="E84417" s="5"/>
      <c r="F84417" s="1"/>
      <c r="G84417" s="8"/>
      <c r="J84417" s="7"/>
    </row>
    <row r="84418" spans="4:10" x14ac:dyDescent="0.25">
      <c r="D84418" s="1"/>
      <c r="E84418" s="5"/>
      <c r="F84418" s="1"/>
      <c r="G84418" s="8"/>
      <c r="J84418" s="7"/>
    </row>
    <row r="84419" spans="4:10" x14ac:dyDescent="0.25">
      <c r="D84419" s="1"/>
      <c r="E84419" s="5"/>
      <c r="F84419" s="1"/>
      <c r="G84419" s="8"/>
      <c r="J84419" s="7"/>
    </row>
    <row r="84420" spans="4:10" x14ac:dyDescent="0.25">
      <c r="D84420" s="1"/>
      <c r="E84420" s="5"/>
      <c r="F84420" s="1"/>
      <c r="G84420" s="8"/>
      <c r="J84420" s="7"/>
    </row>
    <row r="84421" spans="4:10" x14ac:dyDescent="0.25">
      <c r="D84421" s="1"/>
      <c r="E84421" s="5"/>
      <c r="F84421" s="1"/>
      <c r="G84421" s="8"/>
      <c r="J84421" s="7"/>
    </row>
    <row r="84422" spans="4:10" x14ac:dyDescent="0.25">
      <c r="D84422" s="1"/>
      <c r="E84422" s="5"/>
      <c r="F84422" s="1"/>
      <c r="G84422" s="8"/>
      <c r="J84422" s="7"/>
    </row>
    <row r="84423" spans="4:10" x14ac:dyDescent="0.25">
      <c r="D84423" s="1"/>
      <c r="E84423" s="5"/>
      <c r="F84423" s="1"/>
      <c r="G84423" s="8"/>
      <c r="J84423" s="7"/>
    </row>
    <row r="84424" spans="4:10" x14ac:dyDescent="0.25">
      <c r="D84424" s="1"/>
      <c r="E84424" s="5"/>
      <c r="F84424" s="1"/>
      <c r="G84424" s="8"/>
      <c r="J84424" s="7"/>
    </row>
    <row r="84425" spans="4:10" x14ac:dyDescent="0.25">
      <c r="D84425" s="1"/>
      <c r="E84425" s="5"/>
      <c r="F84425" s="1"/>
      <c r="G84425" s="8"/>
      <c r="J84425" s="7"/>
    </row>
    <row r="84426" spans="4:10" x14ac:dyDescent="0.25">
      <c r="D84426" s="1"/>
      <c r="E84426" s="5"/>
      <c r="F84426" s="1"/>
      <c r="G84426" s="8"/>
      <c r="J84426" s="7"/>
    </row>
    <row r="84427" spans="4:10" x14ac:dyDescent="0.25">
      <c r="D84427" s="1"/>
      <c r="E84427" s="5"/>
      <c r="F84427" s="1"/>
      <c r="G84427" s="8"/>
      <c r="J84427" s="7"/>
    </row>
    <row r="84428" spans="4:10" x14ac:dyDescent="0.25">
      <c r="D84428" s="1"/>
      <c r="E84428" s="5"/>
      <c r="F84428" s="1"/>
      <c r="G84428" s="8"/>
      <c r="J84428" s="7"/>
    </row>
    <row r="84429" spans="4:10" x14ac:dyDescent="0.25">
      <c r="D84429" s="1"/>
      <c r="E84429" s="5"/>
      <c r="F84429" s="1"/>
      <c r="G84429" s="8"/>
      <c r="J84429" s="7"/>
    </row>
    <row r="84430" spans="4:10" x14ac:dyDescent="0.25">
      <c r="D84430" s="1"/>
      <c r="E84430" s="5"/>
      <c r="F84430" s="1"/>
      <c r="G84430" s="8"/>
      <c r="J84430" s="7"/>
    </row>
    <row r="84431" spans="4:10" x14ac:dyDescent="0.25">
      <c r="D84431" s="1"/>
      <c r="E84431" s="5"/>
      <c r="F84431" s="1"/>
      <c r="G84431" s="8"/>
      <c r="J84431" s="7"/>
    </row>
    <row r="84432" spans="4:10" x14ac:dyDescent="0.25">
      <c r="D84432" s="1"/>
      <c r="E84432" s="5"/>
      <c r="F84432" s="1"/>
      <c r="G84432" s="8"/>
      <c r="J84432" s="7"/>
    </row>
    <row r="84433" spans="4:10" x14ac:dyDescent="0.25">
      <c r="D84433" s="1"/>
      <c r="E84433" s="5"/>
      <c r="F84433" s="1"/>
      <c r="G84433" s="8"/>
      <c r="J84433" s="7"/>
    </row>
    <row r="84434" spans="4:10" x14ac:dyDescent="0.25">
      <c r="D84434" s="1"/>
      <c r="E84434" s="5"/>
      <c r="F84434" s="1"/>
      <c r="G84434" s="8"/>
      <c r="J84434" s="7"/>
    </row>
    <row r="84435" spans="4:10" x14ac:dyDescent="0.25">
      <c r="D84435" s="1"/>
      <c r="E84435" s="5"/>
      <c r="F84435" s="1"/>
      <c r="G84435" s="8"/>
      <c r="J84435" s="7"/>
    </row>
    <row r="84436" spans="4:10" x14ac:dyDescent="0.25">
      <c r="D84436" s="1"/>
      <c r="E84436" s="5"/>
      <c r="F84436" s="1"/>
      <c r="G84436" s="8"/>
      <c r="J84436" s="7"/>
    </row>
    <row r="84437" spans="4:10" x14ac:dyDescent="0.25">
      <c r="D84437" s="1"/>
      <c r="E84437" s="5"/>
      <c r="F84437" s="1"/>
      <c r="G84437" s="8"/>
      <c r="J84437" s="7"/>
    </row>
    <row r="84438" spans="4:10" x14ac:dyDescent="0.25">
      <c r="D84438" s="1"/>
      <c r="E84438" s="5"/>
      <c r="F84438" s="1"/>
      <c r="G84438" s="8"/>
      <c r="J84438" s="7"/>
    </row>
    <row r="84439" spans="4:10" x14ac:dyDescent="0.25">
      <c r="D84439" s="1"/>
      <c r="E84439" s="5"/>
      <c r="F84439" s="1"/>
      <c r="G84439" s="8"/>
      <c r="J84439" s="7"/>
    </row>
    <row r="84440" spans="4:10" x14ac:dyDescent="0.25">
      <c r="D84440" s="1"/>
      <c r="E84440" s="5"/>
      <c r="F84440" s="1"/>
      <c r="G84440" s="8"/>
      <c r="J84440" s="7"/>
    </row>
    <row r="84441" spans="4:10" x14ac:dyDescent="0.25">
      <c r="D84441" s="1"/>
      <c r="E84441" s="5"/>
      <c r="F84441" s="1"/>
      <c r="G84441" s="8"/>
      <c r="J84441" s="7"/>
    </row>
    <row r="84442" spans="4:10" x14ac:dyDescent="0.25">
      <c r="D84442" s="1"/>
      <c r="E84442" s="5"/>
      <c r="F84442" s="1"/>
      <c r="G84442" s="8"/>
      <c r="J84442" s="7"/>
    </row>
    <row r="84443" spans="4:10" x14ac:dyDescent="0.25">
      <c r="D84443" s="1"/>
      <c r="E84443" s="5"/>
      <c r="F84443" s="1"/>
      <c r="G84443" s="8"/>
      <c r="J84443" s="7"/>
    </row>
    <row r="84444" spans="4:10" x14ac:dyDescent="0.25">
      <c r="D84444" s="1"/>
      <c r="E84444" s="5"/>
      <c r="F84444" s="1"/>
      <c r="G84444" s="8"/>
      <c r="J84444" s="7"/>
    </row>
    <row r="84445" spans="4:10" x14ac:dyDescent="0.25">
      <c r="D84445" s="1"/>
      <c r="E84445" s="5"/>
      <c r="F84445" s="1"/>
      <c r="G84445" s="8"/>
      <c r="J84445" s="7"/>
    </row>
    <row r="84446" spans="4:10" x14ac:dyDescent="0.25">
      <c r="D84446" s="1"/>
      <c r="E84446" s="5"/>
      <c r="F84446" s="1"/>
      <c r="G84446" s="8"/>
      <c r="J84446" s="7"/>
    </row>
    <row r="84447" spans="4:10" x14ac:dyDescent="0.25">
      <c r="D84447" s="1"/>
      <c r="E84447" s="5"/>
      <c r="F84447" s="1"/>
      <c r="G84447" s="8"/>
      <c r="J84447" s="7"/>
    </row>
    <row r="84448" spans="4:10" x14ac:dyDescent="0.25">
      <c r="D84448" s="1"/>
      <c r="E84448" s="5"/>
      <c r="F84448" s="1"/>
      <c r="G84448" s="8"/>
      <c r="J84448" s="7"/>
    </row>
    <row r="84449" spans="4:10" x14ac:dyDescent="0.25">
      <c r="D84449" s="1"/>
      <c r="E84449" s="5"/>
      <c r="F84449" s="1"/>
      <c r="G84449" s="8"/>
      <c r="J84449" s="7"/>
    </row>
    <row r="84450" spans="4:10" x14ac:dyDescent="0.25">
      <c r="D84450" s="1"/>
      <c r="E84450" s="5"/>
      <c r="F84450" s="1"/>
      <c r="G84450" s="8"/>
      <c r="J84450" s="7"/>
    </row>
    <row r="84451" spans="4:10" x14ac:dyDescent="0.25">
      <c r="D84451" s="1"/>
      <c r="E84451" s="5"/>
      <c r="F84451" s="1"/>
      <c r="G84451" s="8"/>
      <c r="J84451" s="7"/>
    </row>
    <row r="84452" spans="4:10" x14ac:dyDescent="0.25">
      <c r="D84452" s="1"/>
      <c r="E84452" s="5"/>
      <c r="F84452" s="1"/>
      <c r="G84452" s="8"/>
      <c r="J84452" s="7"/>
    </row>
    <row r="84453" spans="4:10" x14ac:dyDescent="0.25">
      <c r="D84453" s="1"/>
      <c r="E84453" s="5"/>
      <c r="F84453" s="1"/>
      <c r="G84453" s="8"/>
      <c r="J84453" s="7"/>
    </row>
    <row r="84454" spans="4:10" x14ac:dyDescent="0.25">
      <c r="D84454" s="1"/>
      <c r="E84454" s="5"/>
      <c r="F84454" s="1"/>
      <c r="G84454" s="8"/>
      <c r="J84454" s="7"/>
    </row>
    <row r="84455" spans="4:10" x14ac:dyDescent="0.25">
      <c r="D84455" s="1"/>
      <c r="E84455" s="5"/>
      <c r="F84455" s="1"/>
      <c r="G84455" s="8"/>
      <c r="J84455" s="7"/>
    </row>
    <row r="84456" spans="4:10" x14ac:dyDescent="0.25">
      <c r="D84456" s="1"/>
      <c r="E84456" s="5"/>
      <c r="F84456" s="1"/>
      <c r="G84456" s="8"/>
      <c r="J84456" s="7"/>
    </row>
    <row r="84457" spans="4:10" x14ac:dyDescent="0.25">
      <c r="D84457" s="1"/>
      <c r="E84457" s="5"/>
      <c r="F84457" s="1"/>
      <c r="G84457" s="8"/>
      <c r="J84457" s="7"/>
    </row>
    <row r="84458" spans="4:10" x14ac:dyDescent="0.25">
      <c r="D84458" s="1"/>
      <c r="E84458" s="5"/>
      <c r="F84458" s="1"/>
      <c r="G84458" s="8"/>
      <c r="J84458" s="7"/>
    </row>
    <row r="84459" spans="4:10" x14ac:dyDescent="0.25">
      <c r="D84459" s="1"/>
      <c r="E84459" s="5"/>
      <c r="F84459" s="1"/>
      <c r="G84459" s="8"/>
      <c r="J84459" s="7"/>
    </row>
    <row r="84460" spans="4:10" x14ac:dyDescent="0.25">
      <c r="D84460" s="1"/>
      <c r="E84460" s="5"/>
      <c r="F84460" s="1"/>
      <c r="G84460" s="8"/>
      <c r="J84460" s="7"/>
    </row>
    <row r="84461" spans="4:10" x14ac:dyDescent="0.25">
      <c r="D84461" s="1"/>
      <c r="E84461" s="5"/>
      <c r="F84461" s="1"/>
      <c r="G84461" s="8"/>
      <c r="J84461" s="7"/>
    </row>
    <row r="84462" spans="4:10" x14ac:dyDescent="0.25">
      <c r="D84462" s="1"/>
      <c r="E84462" s="5"/>
      <c r="F84462" s="1"/>
      <c r="G84462" s="8"/>
      <c r="J84462" s="7"/>
    </row>
    <row r="84463" spans="4:10" x14ac:dyDescent="0.25">
      <c r="D84463" s="1"/>
      <c r="E84463" s="5"/>
      <c r="F84463" s="1"/>
      <c r="G84463" s="8"/>
      <c r="J84463" s="7"/>
    </row>
    <row r="84464" spans="4:10" x14ac:dyDescent="0.25">
      <c r="D84464" s="1"/>
      <c r="E84464" s="5"/>
      <c r="F84464" s="1"/>
      <c r="G84464" s="8"/>
      <c r="J84464" s="7"/>
    </row>
    <row r="84465" spans="4:10" x14ac:dyDescent="0.25">
      <c r="D84465" s="1"/>
      <c r="E84465" s="5"/>
      <c r="F84465" s="1"/>
      <c r="G84465" s="8"/>
      <c r="J84465" s="7"/>
    </row>
    <row r="84466" spans="4:10" x14ac:dyDescent="0.25">
      <c r="D84466" s="1"/>
      <c r="E84466" s="5"/>
      <c r="F84466" s="1"/>
      <c r="G84466" s="8"/>
      <c r="J84466" s="7"/>
    </row>
    <row r="84467" spans="4:10" x14ac:dyDescent="0.25">
      <c r="D84467" s="1"/>
      <c r="E84467" s="5"/>
      <c r="F84467" s="1"/>
      <c r="G84467" s="8"/>
      <c r="J84467" s="7"/>
    </row>
    <row r="84468" spans="4:10" x14ac:dyDescent="0.25">
      <c r="D84468" s="1"/>
      <c r="E84468" s="5"/>
      <c r="F84468" s="1"/>
      <c r="G84468" s="8"/>
      <c r="J84468" s="7"/>
    </row>
    <row r="84469" spans="4:10" x14ac:dyDescent="0.25">
      <c r="D84469" s="1"/>
      <c r="E84469" s="5"/>
      <c r="F84469" s="1"/>
      <c r="G84469" s="8"/>
      <c r="J84469" s="7"/>
    </row>
    <row r="84470" spans="4:10" x14ac:dyDescent="0.25">
      <c r="D84470" s="1"/>
      <c r="E84470" s="5"/>
      <c r="F84470" s="1"/>
      <c r="G84470" s="8"/>
      <c r="J84470" s="7"/>
    </row>
    <row r="84471" spans="4:10" x14ac:dyDescent="0.25">
      <c r="D84471" s="1"/>
      <c r="E84471" s="5"/>
      <c r="F84471" s="1"/>
      <c r="G84471" s="8"/>
      <c r="J84471" s="7"/>
    </row>
    <row r="84472" spans="4:10" x14ac:dyDescent="0.25">
      <c r="D84472" s="1"/>
      <c r="E84472" s="5"/>
      <c r="F84472" s="1"/>
      <c r="G84472" s="8"/>
      <c r="J84472" s="7"/>
    </row>
    <row r="84473" spans="4:10" x14ac:dyDescent="0.25">
      <c r="D84473" s="1"/>
      <c r="E84473" s="5"/>
      <c r="F84473" s="1"/>
      <c r="G84473" s="8"/>
      <c r="J84473" s="7"/>
    </row>
    <row r="84474" spans="4:10" x14ac:dyDescent="0.25">
      <c r="D84474" s="1"/>
      <c r="E84474" s="5"/>
      <c r="F84474" s="1"/>
      <c r="G84474" s="8"/>
      <c r="J84474" s="7"/>
    </row>
    <row r="84475" spans="4:10" x14ac:dyDescent="0.25">
      <c r="D84475" s="1"/>
      <c r="E84475" s="5"/>
      <c r="F84475" s="1"/>
      <c r="G84475" s="8"/>
      <c r="J84475" s="7"/>
    </row>
    <row r="84476" spans="4:10" x14ac:dyDescent="0.25">
      <c r="D84476" s="1"/>
      <c r="E84476" s="5"/>
      <c r="F84476" s="1"/>
      <c r="G84476" s="8"/>
      <c r="J84476" s="7"/>
    </row>
    <row r="84477" spans="4:10" x14ac:dyDescent="0.25">
      <c r="D84477" s="1"/>
      <c r="E84477" s="5"/>
      <c r="F84477" s="1"/>
      <c r="G84477" s="8"/>
      <c r="J84477" s="7"/>
    </row>
    <row r="84478" spans="4:10" x14ac:dyDescent="0.25">
      <c r="D84478" s="1"/>
      <c r="E84478" s="5"/>
      <c r="F84478" s="1"/>
      <c r="G84478" s="8"/>
      <c r="J84478" s="7"/>
    </row>
    <row r="84479" spans="4:10" x14ac:dyDescent="0.25">
      <c r="D84479" s="1"/>
      <c r="E84479" s="5"/>
      <c r="F84479" s="1"/>
      <c r="G84479" s="8"/>
      <c r="J84479" s="7"/>
    </row>
    <row r="84480" spans="4:10" x14ac:dyDescent="0.25">
      <c r="D84480" s="1"/>
      <c r="E84480" s="5"/>
      <c r="F84480" s="1"/>
      <c r="G84480" s="8"/>
      <c r="J84480" s="7"/>
    </row>
    <row r="84481" spans="4:10" x14ac:dyDescent="0.25">
      <c r="D84481" s="1"/>
      <c r="E84481" s="5"/>
      <c r="F84481" s="1"/>
      <c r="G84481" s="8"/>
      <c r="J84481" s="7"/>
    </row>
    <row r="84482" spans="4:10" x14ac:dyDescent="0.25">
      <c r="D84482" s="1"/>
      <c r="E84482" s="5"/>
      <c r="F84482" s="1"/>
      <c r="G84482" s="8"/>
      <c r="J84482" s="7"/>
    </row>
    <row r="84483" spans="4:10" x14ac:dyDescent="0.25">
      <c r="D84483" s="1"/>
      <c r="E84483" s="5"/>
      <c r="F84483" s="1"/>
      <c r="G84483" s="8"/>
      <c r="J84483" s="7"/>
    </row>
    <row r="84484" spans="4:10" x14ac:dyDescent="0.25">
      <c r="D84484" s="1"/>
      <c r="E84484" s="5"/>
      <c r="F84484" s="1"/>
      <c r="G84484" s="8"/>
      <c r="J84484" s="7"/>
    </row>
    <row r="84485" spans="4:10" x14ac:dyDescent="0.25">
      <c r="D84485" s="1"/>
      <c r="E84485" s="5"/>
      <c r="F84485" s="1"/>
      <c r="G84485" s="8"/>
      <c r="J84485" s="7"/>
    </row>
    <row r="84486" spans="4:10" x14ac:dyDescent="0.25">
      <c r="D84486" s="1"/>
      <c r="E84486" s="5"/>
      <c r="F84486" s="1"/>
      <c r="G84486" s="8"/>
      <c r="J84486" s="7"/>
    </row>
    <row r="84487" spans="4:10" x14ac:dyDescent="0.25">
      <c r="D84487" s="1"/>
      <c r="E84487" s="5"/>
      <c r="F84487" s="1"/>
      <c r="G84487" s="8"/>
      <c r="J84487" s="7"/>
    </row>
    <row r="84488" spans="4:10" x14ac:dyDescent="0.25">
      <c r="D84488" s="1"/>
      <c r="E84488" s="5"/>
      <c r="F84488" s="1"/>
      <c r="G84488" s="8"/>
      <c r="J84488" s="7"/>
    </row>
    <row r="84489" spans="4:10" x14ac:dyDescent="0.25">
      <c r="D84489" s="1"/>
      <c r="E84489" s="5"/>
      <c r="F84489" s="1"/>
      <c r="G84489" s="8"/>
      <c r="J84489" s="7"/>
    </row>
    <row r="84490" spans="4:10" x14ac:dyDescent="0.25">
      <c r="D84490" s="1"/>
      <c r="E84490" s="5"/>
      <c r="F84490" s="1"/>
      <c r="G84490" s="8"/>
      <c r="J84490" s="7"/>
    </row>
    <row r="84491" spans="4:10" x14ac:dyDescent="0.25">
      <c r="D84491" s="1"/>
      <c r="E84491" s="5"/>
      <c r="F84491" s="1"/>
      <c r="G84491" s="8"/>
      <c r="J84491" s="7"/>
    </row>
    <row r="84492" spans="4:10" x14ac:dyDescent="0.25">
      <c r="D84492" s="1"/>
      <c r="E84492" s="5"/>
      <c r="F84492" s="1"/>
      <c r="G84492" s="8"/>
      <c r="J84492" s="7"/>
    </row>
    <row r="84493" spans="4:10" x14ac:dyDescent="0.25">
      <c r="D84493" s="1"/>
      <c r="E84493" s="5"/>
      <c r="F84493" s="1"/>
      <c r="G84493" s="8"/>
      <c r="J84493" s="7"/>
    </row>
    <row r="84494" spans="4:10" x14ac:dyDescent="0.25">
      <c r="D84494" s="1"/>
      <c r="E84494" s="5"/>
      <c r="F84494" s="1"/>
      <c r="G84494" s="8"/>
      <c r="J84494" s="7"/>
    </row>
    <row r="84495" spans="4:10" x14ac:dyDescent="0.25">
      <c r="D84495" s="1"/>
      <c r="E84495" s="5"/>
      <c r="F84495" s="1"/>
      <c r="G84495" s="8"/>
      <c r="J84495" s="7"/>
    </row>
    <row r="84496" spans="4:10" x14ac:dyDescent="0.25">
      <c r="D84496" s="1"/>
      <c r="E84496" s="5"/>
      <c r="F84496" s="1"/>
      <c r="G84496" s="8"/>
      <c r="J84496" s="7"/>
    </row>
    <row r="84497" spans="4:10" x14ac:dyDescent="0.25">
      <c r="D84497" s="1"/>
      <c r="E84497" s="5"/>
      <c r="F84497" s="1"/>
      <c r="G84497" s="8"/>
      <c r="J84497" s="7"/>
    </row>
    <row r="84498" spans="4:10" x14ac:dyDescent="0.25">
      <c r="D84498" s="1"/>
      <c r="E84498" s="5"/>
      <c r="F84498" s="1"/>
      <c r="G84498" s="8"/>
      <c r="J84498" s="7"/>
    </row>
    <row r="84499" spans="4:10" x14ac:dyDescent="0.25">
      <c r="D84499" s="1"/>
      <c r="E84499" s="5"/>
      <c r="F84499" s="1"/>
      <c r="G84499" s="8"/>
      <c r="J84499" s="7"/>
    </row>
    <row r="84500" spans="4:10" x14ac:dyDescent="0.25">
      <c r="D84500" s="1"/>
      <c r="E84500" s="5"/>
      <c r="F84500" s="1"/>
      <c r="G84500" s="8"/>
      <c r="J84500" s="7"/>
    </row>
    <row r="84501" spans="4:10" x14ac:dyDescent="0.25">
      <c r="D84501" s="1"/>
      <c r="E84501" s="5"/>
      <c r="F84501" s="1"/>
      <c r="G84501" s="8"/>
      <c r="J84501" s="7"/>
    </row>
    <row r="84502" spans="4:10" x14ac:dyDescent="0.25">
      <c r="D84502" s="1"/>
      <c r="E84502" s="5"/>
      <c r="F84502" s="1"/>
      <c r="G84502" s="8"/>
      <c r="J84502" s="7"/>
    </row>
    <row r="84503" spans="4:10" x14ac:dyDescent="0.25">
      <c r="D84503" s="1"/>
      <c r="E84503" s="5"/>
      <c r="F84503" s="1"/>
      <c r="G84503" s="8"/>
      <c r="J84503" s="7"/>
    </row>
    <row r="84504" spans="4:10" x14ac:dyDescent="0.25">
      <c r="D84504" s="1"/>
      <c r="E84504" s="5"/>
      <c r="F84504" s="1"/>
      <c r="G84504" s="8"/>
      <c r="J84504" s="7"/>
    </row>
    <row r="84505" spans="4:10" x14ac:dyDescent="0.25">
      <c r="D84505" s="1"/>
      <c r="E84505" s="5"/>
      <c r="F84505" s="1"/>
      <c r="G84505" s="8"/>
      <c r="J84505" s="7"/>
    </row>
    <row r="84506" spans="4:10" x14ac:dyDescent="0.25">
      <c r="D84506" s="1"/>
      <c r="E84506" s="5"/>
      <c r="F84506" s="1"/>
      <c r="G84506" s="8"/>
      <c r="J84506" s="7"/>
    </row>
    <row r="84507" spans="4:10" x14ac:dyDescent="0.25">
      <c r="D84507" s="1"/>
      <c r="E84507" s="5"/>
      <c r="F84507" s="1"/>
      <c r="G84507" s="8"/>
      <c r="J84507" s="7"/>
    </row>
    <row r="84508" spans="4:10" x14ac:dyDescent="0.25">
      <c r="D84508" s="1"/>
      <c r="E84508" s="5"/>
      <c r="F84508" s="1"/>
      <c r="G84508" s="8"/>
      <c r="J84508" s="7"/>
    </row>
    <row r="84509" spans="4:10" x14ac:dyDescent="0.25">
      <c r="D84509" s="1"/>
      <c r="E84509" s="5"/>
      <c r="F84509" s="1"/>
      <c r="G84509" s="8"/>
      <c r="J84509" s="7"/>
    </row>
    <row r="84510" spans="4:10" x14ac:dyDescent="0.25">
      <c r="D84510" s="1"/>
      <c r="E84510" s="5"/>
      <c r="F84510" s="1"/>
      <c r="G84510" s="8"/>
      <c r="J84510" s="7"/>
    </row>
    <row r="84511" spans="4:10" x14ac:dyDescent="0.25">
      <c r="D84511" s="1"/>
      <c r="E84511" s="5"/>
      <c r="F84511" s="1"/>
      <c r="G84511" s="8"/>
      <c r="J84511" s="7"/>
    </row>
    <row r="84512" spans="4:10" x14ac:dyDescent="0.25">
      <c r="D84512" s="1"/>
      <c r="E84512" s="5"/>
      <c r="F84512" s="1"/>
      <c r="G84512" s="8"/>
      <c r="J84512" s="7"/>
    </row>
    <row r="84513" spans="4:10" x14ac:dyDescent="0.25">
      <c r="D84513" s="1"/>
      <c r="E84513" s="5"/>
      <c r="F84513" s="1"/>
      <c r="G84513" s="8"/>
      <c r="J84513" s="7"/>
    </row>
    <row r="84514" spans="4:10" x14ac:dyDescent="0.25">
      <c r="D84514" s="1"/>
      <c r="E84514" s="5"/>
      <c r="F84514" s="1"/>
      <c r="G84514" s="8"/>
      <c r="J84514" s="7"/>
    </row>
    <row r="84515" spans="4:10" x14ac:dyDescent="0.25">
      <c r="D84515" s="1"/>
      <c r="E84515" s="5"/>
      <c r="F84515" s="1"/>
      <c r="G84515" s="8"/>
      <c r="J84515" s="7"/>
    </row>
    <row r="84516" spans="4:10" x14ac:dyDescent="0.25">
      <c r="D84516" s="1"/>
      <c r="E84516" s="5"/>
      <c r="F84516" s="1"/>
      <c r="G84516" s="8"/>
      <c r="J84516" s="7"/>
    </row>
    <row r="84517" spans="4:10" x14ac:dyDescent="0.25">
      <c r="D84517" s="1"/>
      <c r="E84517" s="5"/>
      <c r="F84517" s="1"/>
      <c r="G84517" s="8"/>
      <c r="J84517" s="7"/>
    </row>
    <row r="84518" spans="4:10" x14ac:dyDescent="0.25">
      <c r="D84518" s="1"/>
      <c r="E84518" s="5"/>
      <c r="F84518" s="1"/>
      <c r="G84518" s="8"/>
      <c r="J84518" s="7"/>
    </row>
    <row r="84519" spans="4:10" x14ac:dyDescent="0.25">
      <c r="D84519" s="1"/>
      <c r="E84519" s="5"/>
      <c r="F84519" s="1"/>
      <c r="G84519" s="8"/>
      <c r="J84519" s="7"/>
    </row>
    <row r="84520" spans="4:10" x14ac:dyDescent="0.25">
      <c r="D84520" s="1"/>
      <c r="E84520" s="5"/>
      <c r="F84520" s="1"/>
      <c r="G84520" s="8"/>
      <c r="J84520" s="7"/>
    </row>
    <row r="84521" spans="4:10" x14ac:dyDescent="0.25">
      <c r="D84521" s="1"/>
      <c r="E84521" s="5"/>
      <c r="F84521" s="1"/>
      <c r="G84521" s="8"/>
      <c r="J84521" s="7"/>
    </row>
    <row r="84522" spans="4:10" x14ac:dyDescent="0.25">
      <c r="D84522" s="1"/>
      <c r="E84522" s="5"/>
      <c r="F84522" s="1"/>
      <c r="G84522" s="8"/>
      <c r="J84522" s="7"/>
    </row>
    <row r="84523" spans="4:10" x14ac:dyDescent="0.25">
      <c r="D84523" s="1"/>
      <c r="E84523" s="5"/>
      <c r="F84523" s="1"/>
      <c r="G84523" s="8"/>
      <c r="J84523" s="7"/>
    </row>
    <row r="84524" spans="4:10" x14ac:dyDescent="0.25">
      <c r="D84524" s="1"/>
      <c r="E84524" s="5"/>
      <c r="F84524" s="1"/>
      <c r="G84524" s="8"/>
      <c r="J84524" s="7"/>
    </row>
    <row r="84525" spans="4:10" x14ac:dyDescent="0.25">
      <c r="D84525" s="1"/>
      <c r="E84525" s="5"/>
      <c r="F84525" s="1"/>
      <c r="G84525" s="8"/>
      <c r="J84525" s="7"/>
    </row>
    <row r="84526" spans="4:10" x14ac:dyDescent="0.25">
      <c r="D84526" s="1"/>
      <c r="E84526" s="5"/>
      <c r="F84526" s="1"/>
      <c r="G84526" s="8"/>
      <c r="J84526" s="7"/>
    </row>
    <row r="84527" spans="4:10" x14ac:dyDescent="0.25">
      <c r="D84527" s="1"/>
      <c r="E84527" s="5"/>
      <c r="F84527" s="1"/>
      <c r="G84527" s="8"/>
      <c r="J84527" s="7"/>
    </row>
    <row r="84528" spans="4:10" x14ac:dyDescent="0.25">
      <c r="D84528" s="1"/>
      <c r="E84528" s="5"/>
      <c r="F84528" s="1"/>
      <c r="G84528" s="8"/>
      <c r="J84528" s="7"/>
    </row>
    <row r="84529" spans="4:10" x14ac:dyDescent="0.25">
      <c r="D84529" s="1"/>
      <c r="E84529" s="5"/>
      <c r="F84529" s="1"/>
      <c r="G84529" s="8"/>
      <c r="J84529" s="7"/>
    </row>
    <row r="84530" spans="4:10" x14ac:dyDescent="0.25">
      <c r="D84530" s="1"/>
      <c r="E84530" s="5"/>
      <c r="F84530" s="1"/>
      <c r="G84530" s="8"/>
      <c r="J84530" s="7"/>
    </row>
    <row r="84531" spans="4:10" x14ac:dyDescent="0.25">
      <c r="D84531" s="1"/>
      <c r="E84531" s="5"/>
      <c r="F84531" s="1"/>
      <c r="G84531" s="8"/>
      <c r="J84531" s="7"/>
    </row>
    <row r="84532" spans="4:10" x14ac:dyDescent="0.25">
      <c r="D84532" s="1"/>
      <c r="E84532" s="5"/>
      <c r="F84532" s="1"/>
      <c r="G84532" s="8"/>
      <c r="J84532" s="7"/>
    </row>
    <row r="84533" spans="4:10" x14ac:dyDescent="0.25">
      <c r="D84533" s="1"/>
      <c r="E84533" s="5"/>
      <c r="F84533" s="1"/>
      <c r="G84533" s="8"/>
      <c r="J84533" s="7"/>
    </row>
    <row r="84534" spans="4:10" x14ac:dyDescent="0.25">
      <c r="D84534" s="1"/>
      <c r="E84534" s="5"/>
      <c r="F84534" s="1"/>
      <c r="G84534" s="8"/>
      <c r="J84534" s="7"/>
    </row>
    <row r="84535" spans="4:10" x14ac:dyDescent="0.25">
      <c r="D84535" s="1"/>
      <c r="E84535" s="5"/>
      <c r="F84535" s="1"/>
      <c r="G84535" s="8"/>
      <c r="J84535" s="7"/>
    </row>
    <row r="84536" spans="4:10" x14ac:dyDescent="0.25">
      <c r="D84536" s="1"/>
      <c r="E84536" s="5"/>
      <c r="F84536" s="1"/>
      <c r="G84536" s="8"/>
      <c r="J84536" s="7"/>
    </row>
    <row r="84537" spans="4:10" x14ac:dyDescent="0.25">
      <c r="D84537" s="1"/>
      <c r="E84537" s="5"/>
      <c r="F84537" s="1"/>
      <c r="G84537" s="8"/>
      <c r="J84537" s="7"/>
    </row>
    <row r="84538" spans="4:10" x14ac:dyDescent="0.25">
      <c r="D84538" s="1"/>
      <c r="E84538" s="5"/>
      <c r="F84538" s="1"/>
      <c r="G84538" s="8"/>
      <c r="J84538" s="7"/>
    </row>
    <row r="84539" spans="4:10" x14ac:dyDescent="0.25">
      <c r="D84539" s="1"/>
      <c r="E84539" s="5"/>
      <c r="F84539" s="1"/>
      <c r="G84539" s="8"/>
      <c r="J84539" s="7"/>
    </row>
    <row r="84540" spans="4:10" x14ac:dyDescent="0.25">
      <c r="D84540" s="1"/>
      <c r="E84540" s="5"/>
      <c r="F84540" s="1"/>
      <c r="G84540" s="8"/>
      <c r="J84540" s="7"/>
    </row>
    <row r="84541" spans="4:10" x14ac:dyDescent="0.25">
      <c r="D84541" s="1"/>
      <c r="E84541" s="5"/>
      <c r="F84541" s="1"/>
      <c r="G84541" s="8"/>
      <c r="J84541" s="7"/>
    </row>
    <row r="84542" spans="4:10" x14ac:dyDescent="0.25">
      <c r="D84542" s="1"/>
      <c r="E84542" s="5"/>
      <c r="F84542" s="1"/>
      <c r="G84542" s="8"/>
      <c r="J84542" s="7"/>
    </row>
    <row r="84543" spans="4:10" x14ac:dyDescent="0.25">
      <c r="D84543" s="1"/>
      <c r="E84543" s="5"/>
      <c r="F84543" s="1"/>
      <c r="G84543" s="8"/>
      <c r="J84543" s="7"/>
    </row>
    <row r="84544" spans="4:10" x14ac:dyDescent="0.25">
      <c r="D84544" s="1"/>
      <c r="E84544" s="5"/>
      <c r="F84544" s="1"/>
      <c r="G84544" s="8"/>
      <c r="J84544" s="7"/>
    </row>
    <row r="84545" spans="4:10" x14ac:dyDescent="0.25">
      <c r="D84545" s="1"/>
      <c r="E84545" s="5"/>
      <c r="F84545" s="1"/>
      <c r="G84545" s="8"/>
      <c r="J84545" s="7"/>
    </row>
    <row r="84546" spans="4:10" x14ac:dyDescent="0.25">
      <c r="D84546" s="1"/>
      <c r="E84546" s="5"/>
      <c r="F84546" s="1"/>
      <c r="G84546" s="8"/>
      <c r="J84546" s="7"/>
    </row>
    <row r="84547" spans="4:10" x14ac:dyDescent="0.25">
      <c r="D84547" s="1"/>
      <c r="E84547" s="5"/>
      <c r="F84547" s="1"/>
      <c r="G84547" s="8"/>
      <c r="J84547" s="7"/>
    </row>
    <row r="84548" spans="4:10" x14ac:dyDescent="0.25">
      <c r="D84548" s="1"/>
      <c r="E84548" s="5"/>
      <c r="F84548" s="1"/>
      <c r="G84548" s="8"/>
      <c r="J84548" s="7"/>
    </row>
    <row r="84549" spans="4:10" x14ac:dyDescent="0.25">
      <c r="D84549" s="1"/>
      <c r="E84549" s="5"/>
      <c r="F84549" s="1"/>
      <c r="G84549" s="8"/>
      <c r="J84549" s="7"/>
    </row>
    <row r="84550" spans="4:10" x14ac:dyDescent="0.25">
      <c r="D84550" s="1"/>
      <c r="E84550" s="5"/>
      <c r="F84550" s="1"/>
      <c r="G84550" s="8"/>
      <c r="J84550" s="7"/>
    </row>
    <row r="84551" spans="4:10" x14ac:dyDescent="0.25">
      <c r="D84551" s="1"/>
      <c r="E84551" s="5"/>
      <c r="F84551" s="1"/>
      <c r="G84551" s="8"/>
      <c r="J84551" s="7"/>
    </row>
    <row r="84552" spans="4:10" x14ac:dyDescent="0.25">
      <c r="D84552" s="1"/>
      <c r="E84552" s="5"/>
      <c r="F84552" s="1"/>
      <c r="G84552" s="8"/>
      <c r="J84552" s="7"/>
    </row>
    <row r="84553" spans="4:10" x14ac:dyDescent="0.25">
      <c r="D84553" s="1"/>
      <c r="E84553" s="5"/>
      <c r="F84553" s="1"/>
      <c r="G84553" s="8"/>
      <c r="J84553" s="7"/>
    </row>
    <row r="84554" spans="4:10" x14ac:dyDescent="0.25">
      <c r="D84554" s="1"/>
      <c r="E84554" s="5"/>
      <c r="F84554" s="1"/>
      <c r="G84554" s="8"/>
      <c r="J84554" s="7"/>
    </row>
    <row r="84555" spans="4:10" x14ac:dyDescent="0.25">
      <c r="D84555" s="1"/>
      <c r="E84555" s="5"/>
      <c r="F84555" s="1"/>
      <c r="G84555" s="8"/>
      <c r="J84555" s="7"/>
    </row>
    <row r="84556" spans="4:10" x14ac:dyDescent="0.25">
      <c r="D84556" s="1"/>
      <c r="E84556" s="5"/>
      <c r="F84556" s="1"/>
      <c r="G84556" s="8"/>
      <c r="J84556" s="7"/>
    </row>
    <row r="84557" spans="4:10" x14ac:dyDescent="0.25">
      <c r="D84557" s="1"/>
      <c r="E84557" s="5"/>
      <c r="F84557" s="1"/>
      <c r="G84557" s="8"/>
      <c r="J84557" s="7"/>
    </row>
    <row r="84558" spans="4:10" x14ac:dyDescent="0.25">
      <c r="D84558" s="1"/>
      <c r="E84558" s="5"/>
      <c r="F84558" s="1"/>
      <c r="G84558" s="8"/>
      <c r="J84558" s="7"/>
    </row>
    <row r="84559" spans="4:10" x14ac:dyDescent="0.25">
      <c r="D84559" s="1"/>
      <c r="E84559" s="5"/>
      <c r="F84559" s="1"/>
      <c r="G84559" s="8"/>
      <c r="J84559" s="7"/>
    </row>
    <row r="84560" spans="4:10" x14ac:dyDescent="0.25">
      <c r="D84560" s="1"/>
      <c r="E84560" s="5"/>
      <c r="F84560" s="1"/>
      <c r="G84560" s="8"/>
      <c r="J84560" s="7"/>
    </row>
    <row r="84561" spans="4:10" x14ac:dyDescent="0.25">
      <c r="D84561" s="1"/>
      <c r="E84561" s="5"/>
      <c r="F84561" s="1"/>
      <c r="G84561" s="8"/>
      <c r="J84561" s="7"/>
    </row>
    <row r="84562" spans="4:10" x14ac:dyDescent="0.25">
      <c r="D84562" s="1"/>
      <c r="E84562" s="5"/>
      <c r="F84562" s="1"/>
      <c r="G84562" s="8"/>
      <c r="J84562" s="7"/>
    </row>
    <row r="84563" spans="4:10" x14ac:dyDescent="0.25">
      <c r="D84563" s="1"/>
      <c r="E84563" s="5"/>
      <c r="F84563" s="1"/>
      <c r="G84563" s="8"/>
      <c r="J84563" s="7"/>
    </row>
    <row r="84564" spans="4:10" x14ac:dyDescent="0.25">
      <c r="D84564" s="1"/>
      <c r="E84564" s="5"/>
      <c r="F84564" s="1"/>
      <c r="G84564" s="8"/>
      <c r="J84564" s="7"/>
    </row>
    <row r="84565" spans="4:10" x14ac:dyDescent="0.25">
      <c r="D84565" s="1"/>
      <c r="E84565" s="5"/>
      <c r="F84565" s="1"/>
      <c r="G84565" s="8"/>
      <c r="J84565" s="7"/>
    </row>
    <row r="84566" spans="4:10" x14ac:dyDescent="0.25">
      <c r="D84566" s="1"/>
      <c r="E84566" s="5"/>
      <c r="F84566" s="1"/>
      <c r="G84566" s="8"/>
      <c r="J84566" s="7"/>
    </row>
    <row r="84567" spans="4:10" x14ac:dyDescent="0.25">
      <c r="D84567" s="1"/>
      <c r="E84567" s="5"/>
      <c r="F84567" s="1"/>
      <c r="G84567" s="8"/>
      <c r="J84567" s="7"/>
    </row>
    <row r="84568" spans="4:10" x14ac:dyDescent="0.25">
      <c r="D84568" s="1"/>
      <c r="E84568" s="5"/>
      <c r="F84568" s="1"/>
      <c r="G84568" s="8"/>
      <c r="J84568" s="7"/>
    </row>
    <row r="84569" spans="4:10" x14ac:dyDescent="0.25">
      <c r="D84569" s="1"/>
      <c r="E84569" s="5"/>
      <c r="F84569" s="1"/>
      <c r="G84569" s="8"/>
      <c r="J84569" s="7"/>
    </row>
    <row r="84570" spans="4:10" x14ac:dyDescent="0.25">
      <c r="D84570" s="1"/>
      <c r="E84570" s="5"/>
      <c r="F84570" s="1"/>
      <c r="G84570" s="8"/>
      <c r="J84570" s="7"/>
    </row>
    <row r="84571" spans="4:10" x14ac:dyDescent="0.25">
      <c r="D84571" s="1"/>
      <c r="E84571" s="5"/>
      <c r="F84571" s="1"/>
      <c r="G84571" s="8"/>
      <c r="J84571" s="7"/>
    </row>
    <row r="84572" spans="4:10" x14ac:dyDescent="0.25">
      <c r="D84572" s="1"/>
      <c r="E84572" s="5"/>
      <c r="F84572" s="1"/>
      <c r="G84572" s="8"/>
      <c r="J84572" s="7"/>
    </row>
    <row r="84573" spans="4:10" x14ac:dyDescent="0.25">
      <c r="D84573" s="1"/>
      <c r="E84573" s="5"/>
      <c r="F84573" s="1"/>
      <c r="G84573" s="8"/>
      <c r="J84573" s="7"/>
    </row>
    <row r="84574" spans="4:10" x14ac:dyDescent="0.25">
      <c r="D84574" s="1"/>
      <c r="E84574" s="5"/>
      <c r="F84574" s="1"/>
      <c r="G84574" s="8"/>
      <c r="J84574" s="7"/>
    </row>
    <row r="84575" spans="4:10" x14ac:dyDescent="0.25">
      <c r="D84575" s="1"/>
      <c r="E84575" s="5"/>
      <c r="F84575" s="1"/>
      <c r="G84575" s="8"/>
      <c r="J84575" s="7"/>
    </row>
    <row r="84576" spans="4:10" x14ac:dyDescent="0.25">
      <c r="D84576" s="1"/>
      <c r="E84576" s="5"/>
      <c r="F84576" s="1"/>
      <c r="G84576" s="8"/>
      <c r="J84576" s="7"/>
    </row>
    <row r="84577" spans="4:10" x14ac:dyDescent="0.25">
      <c r="D84577" s="1"/>
      <c r="E84577" s="5"/>
      <c r="F84577" s="1"/>
      <c r="G84577" s="8"/>
      <c r="J84577" s="7"/>
    </row>
    <row r="84578" spans="4:10" x14ac:dyDescent="0.25">
      <c r="D84578" s="1"/>
      <c r="E84578" s="5"/>
      <c r="F84578" s="1"/>
      <c r="G84578" s="8"/>
      <c r="J84578" s="7"/>
    </row>
    <row r="84579" spans="4:10" x14ac:dyDescent="0.25">
      <c r="D84579" s="1"/>
      <c r="E84579" s="5"/>
      <c r="F84579" s="1"/>
      <c r="G84579" s="8"/>
      <c r="J84579" s="7"/>
    </row>
    <row r="84580" spans="4:10" x14ac:dyDescent="0.25">
      <c r="D84580" s="1"/>
      <c r="E84580" s="5"/>
      <c r="F84580" s="1"/>
      <c r="G84580" s="8"/>
      <c r="J84580" s="7"/>
    </row>
    <row r="84581" spans="4:10" x14ac:dyDescent="0.25">
      <c r="D84581" s="1"/>
      <c r="E84581" s="5"/>
      <c r="F84581" s="1"/>
      <c r="G84581" s="8"/>
      <c r="J84581" s="7"/>
    </row>
    <row r="84582" spans="4:10" x14ac:dyDescent="0.25">
      <c r="D84582" s="1"/>
      <c r="E84582" s="5"/>
      <c r="F84582" s="1"/>
      <c r="G84582" s="8"/>
      <c r="J84582" s="7"/>
    </row>
    <row r="84583" spans="4:10" x14ac:dyDescent="0.25">
      <c r="D84583" s="1"/>
      <c r="E84583" s="5"/>
      <c r="F84583" s="1"/>
      <c r="G84583" s="8"/>
      <c r="J84583" s="7"/>
    </row>
    <row r="84584" spans="4:10" x14ac:dyDescent="0.25">
      <c r="D84584" s="1"/>
      <c r="E84584" s="5"/>
      <c r="F84584" s="1"/>
      <c r="G84584" s="8"/>
      <c r="J84584" s="7"/>
    </row>
    <row r="84585" spans="4:10" x14ac:dyDescent="0.25">
      <c r="D84585" s="1"/>
      <c r="E84585" s="5"/>
      <c r="F84585" s="1"/>
      <c r="G84585" s="8"/>
      <c r="J84585" s="7"/>
    </row>
    <row r="84586" spans="4:10" x14ac:dyDescent="0.25">
      <c r="D84586" s="1"/>
      <c r="E84586" s="5"/>
      <c r="F84586" s="1"/>
      <c r="G84586" s="8"/>
      <c r="J84586" s="7"/>
    </row>
    <row r="84587" spans="4:10" x14ac:dyDescent="0.25">
      <c r="D84587" s="1"/>
      <c r="E84587" s="5"/>
      <c r="F84587" s="1"/>
      <c r="G84587" s="8"/>
      <c r="J84587" s="7"/>
    </row>
    <row r="84588" spans="4:10" x14ac:dyDescent="0.25">
      <c r="D84588" s="1"/>
      <c r="E84588" s="5"/>
      <c r="F84588" s="1"/>
      <c r="G84588" s="8"/>
      <c r="J84588" s="7"/>
    </row>
    <row r="84589" spans="4:10" x14ac:dyDescent="0.25">
      <c r="D84589" s="1"/>
      <c r="E84589" s="5"/>
      <c r="F84589" s="1"/>
      <c r="G84589" s="8"/>
      <c r="J84589" s="7"/>
    </row>
    <row r="84590" spans="4:10" x14ac:dyDescent="0.25">
      <c r="D84590" s="1"/>
      <c r="E84590" s="5"/>
      <c r="F84590" s="1"/>
      <c r="G84590" s="8"/>
      <c r="J84590" s="7"/>
    </row>
    <row r="84591" spans="4:10" x14ac:dyDescent="0.25">
      <c r="D84591" s="1"/>
      <c r="E84591" s="5"/>
      <c r="F84591" s="1"/>
      <c r="G84591" s="8"/>
      <c r="J84591" s="7"/>
    </row>
    <row r="84592" spans="4:10" x14ac:dyDescent="0.25">
      <c r="D84592" s="1"/>
      <c r="E84592" s="5"/>
      <c r="F84592" s="1"/>
      <c r="G84592" s="8"/>
      <c r="J84592" s="7"/>
    </row>
    <row r="84593" spans="4:10" x14ac:dyDescent="0.25">
      <c r="D84593" s="1"/>
      <c r="E84593" s="5"/>
      <c r="F84593" s="1"/>
      <c r="G84593" s="8"/>
      <c r="J84593" s="7"/>
    </row>
    <row r="84594" spans="4:10" x14ac:dyDescent="0.25">
      <c r="D84594" s="1"/>
      <c r="E84594" s="5"/>
      <c r="F84594" s="1"/>
      <c r="G84594" s="8"/>
      <c r="J84594" s="7"/>
    </row>
    <row r="84595" spans="4:10" x14ac:dyDescent="0.25">
      <c r="D84595" s="1"/>
      <c r="E84595" s="5"/>
      <c r="F84595" s="1"/>
      <c r="G84595" s="8"/>
      <c r="J84595" s="7"/>
    </row>
    <row r="84596" spans="4:10" x14ac:dyDescent="0.25">
      <c r="D84596" s="1"/>
      <c r="E84596" s="5"/>
      <c r="F84596" s="1"/>
      <c r="G84596" s="8"/>
      <c r="J84596" s="7"/>
    </row>
    <row r="84597" spans="4:10" x14ac:dyDescent="0.25">
      <c r="D84597" s="1"/>
      <c r="E84597" s="5"/>
      <c r="F84597" s="1"/>
      <c r="G84597" s="8"/>
      <c r="J84597" s="7"/>
    </row>
    <row r="84598" spans="4:10" x14ac:dyDescent="0.25">
      <c r="D84598" s="1"/>
      <c r="E84598" s="5"/>
      <c r="F84598" s="1"/>
      <c r="G84598" s="8"/>
      <c r="J84598" s="7"/>
    </row>
    <row r="84599" spans="4:10" x14ac:dyDescent="0.25">
      <c r="D84599" s="1"/>
      <c r="E84599" s="5"/>
      <c r="F84599" s="1"/>
      <c r="G84599" s="8"/>
      <c r="J84599" s="7"/>
    </row>
    <row r="84600" spans="4:10" x14ac:dyDescent="0.25">
      <c r="D84600" s="1"/>
      <c r="E84600" s="5"/>
      <c r="F84600" s="1"/>
      <c r="G84600" s="8"/>
      <c r="J84600" s="7"/>
    </row>
    <row r="84601" spans="4:10" x14ac:dyDescent="0.25">
      <c r="D84601" s="1"/>
      <c r="E84601" s="5"/>
      <c r="F84601" s="1"/>
      <c r="G84601" s="8"/>
      <c r="J84601" s="7"/>
    </row>
    <row r="84602" spans="4:10" x14ac:dyDescent="0.25">
      <c r="D84602" s="1"/>
      <c r="E84602" s="5"/>
      <c r="F84602" s="1"/>
      <c r="G84602" s="8"/>
      <c r="J84602" s="7"/>
    </row>
    <row r="84603" spans="4:10" x14ac:dyDescent="0.25">
      <c r="D84603" s="1"/>
      <c r="E84603" s="5"/>
      <c r="F84603" s="1"/>
      <c r="G84603" s="8"/>
      <c r="J84603" s="7"/>
    </row>
    <row r="84604" spans="4:10" x14ac:dyDescent="0.25">
      <c r="D84604" s="1"/>
      <c r="E84604" s="5"/>
      <c r="F84604" s="1"/>
      <c r="G84604" s="8"/>
      <c r="J84604" s="7"/>
    </row>
    <row r="84605" spans="4:10" x14ac:dyDescent="0.25">
      <c r="D84605" s="1"/>
      <c r="E84605" s="5"/>
      <c r="F84605" s="1"/>
      <c r="G84605" s="8"/>
      <c r="J84605" s="7"/>
    </row>
    <row r="84606" spans="4:10" x14ac:dyDescent="0.25">
      <c r="D84606" s="1"/>
      <c r="E84606" s="5"/>
      <c r="F84606" s="1"/>
      <c r="G84606" s="8"/>
      <c r="J84606" s="7"/>
    </row>
    <row r="84607" spans="4:10" x14ac:dyDescent="0.25">
      <c r="D84607" s="1"/>
      <c r="E84607" s="5"/>
      <c r="F84607" s="1"/>
      <c r="G84607" s="8"/>
      <c r="J84607" s="7"/>
    </row>
    <row r="84608" spans="4:10" x14ac:dyDescent="0.25">
      <c r="D84608" s="1"/>
      <c r="E84608" s="5"/>
      <c r="F84608" s="1"/>
      <c r="G84608" s="8"/>
      <c r="J84608" s="7"/>
    </row>
    <row r="84609" spans="4:10" x14ac:dyDescent="0.25">
      <c r="D84609" s="1"/>
      <c r="E84609" s="5"/>
      <c r="F84609" s="1"/>
      <c r="G84609" s="8"/>
      <c r="J84609" s="7"/>
    </row>
    <row r="84610" spans="4:10" x14ac:dyDescent="0.25">
      <c r="D84610" s="1"/>
      <c r="E84610" s="5"/>
      <c r="F84610" s="1"/>
      <c r="G84610" s="8"/>
      <c r="J84610" s="7"/>
    </row>
    <row r="84611" spans="4:10" x14ac:dyDescent="0.25">
      <c r="D84611" s="1"/>
      <c r="E84611" s="5"/>
      <c r="F84611" s="1"/>
      <c r="G84611" s="8"/>
      <c r="J84611" s="7"/>
    </row>
    <row r="84612" spans="4:10" x14ac:dyDescent="0.25">
      <c r="D84612" s="1"/>
      <c r="E84612" s="5"/>
      <c r="F84612" s="1"/>
      <c r="G84612" s="8"/>
      <c r="J84612" s="7"/>
    </row>
    <row r="84613" spans="4:10" x14ac:dyDescent="0.25">
      <c r="D84613" s="1"/>
      <c r="E84613" s="5"/>
      <c r="F84613" s="1"/>
      <c r="G84613" s="8"/>
      <c r="J84613" s="7"/>
    </row>
    <row r="84614" spans="4:10" x14ac:dyDescent="0.25">
      <c r="D84614" s="1"/>
      <c r="E84614" s="5"/>
      <c r="F84614" s="1"/>
      <c r="G84614" s="8"/>
      <c r="J84614" s="7"/>
    </row>
    <row r="84615" spans="4:10" x14ac:dyDescent="0.25">
      <c r="D84615" s="1"/>
      <c r="E84615" s="5"/>
      <c r="F84615" s="1"/>
      <c r="G84615" s="8"/>
      <c r="J84615" s="7"/>
    </row>
    <row r="84616" spans="4:10" x14ac:dyDescent="0.25">
      <c r="D84616" s="1"/>
      <c r="E84616" s="5"/>
      <c r="F84616" s="1"/>
      <c r="G84616" s="8"/>
      <c r="J84616" s="7"/>
    </row>
    <row r="84617" spans="4:10" x14ac:dyDescent="0.25">
      <c r="D84617" s="1"/>
      <c r="E84617" s="5"/>
      <c r="F84617" s="1"/>
      <c r="G84617" s="8"/>
      <c r="J84617" s="7"/>
    </row>
    <row r="84618" spans="4:10" x14ac:dyDescent="0.25">
      <c r="D84618" s="1"/>
      <c r="E84618" s="5"/>
      <c r="F84618" s="1"/>
      <c r="G84618" s="8"/>
      <c r="J84618" s="7"/>
    </row>
    <row r="84619" spans="4:10" x14ac:dyDescent="0.25">
      <c r="D84619" s="1"/>
      <c r="E84619" s="5"/>
      <c r="F84619" s="1"/>
      <c r="G84619" s="8"/>
      <c r="J84619" s="7"/>
    </row>
    <row r="84620" spans="4:10" x14ac:dyDescent="0.25">
      <c r="D84620" s="1"/>
      <c r="E84620" s="5"/>
      <c r="F84620" s="1"/>
      <c r="G84620" s="8"/>
      <c r="J84620" s="7"/>
    </row>
    <row r="84621" spans="4:10" x14ac:dyDescent="0.25">
      <c r="D84621" s="1"/>
      <c r="E84621" s="5"/>
      <c r="F84621" s="1"/>
      <c r="G84621" s="8"/>
      <c r="J84621" s="7"/>
    </row>
    <row r="84622" spans="4:10" x14ac:dyDescent="0.25">
      <c r="D84622" s="1"/>
      <c r="E84622" s="5"/>
      <c r="F84622" s="1"/>
      <c r="G84622" s="8"/>
      <c r="J84622" s="7"/>
    </row>
    <row r="84623" spans="4:10" x14ac:dyDescent="0.25">
      <c r="D84623" s="1"/>
      <c r="E84623" s="5"/>
      <c r="F84623" s="1"/>
      <c r="G84623" s="8"/>
      <c r="J84623" s="7"/>
    </row>
    <row r="84624" spans="4:10" x14ac:dyDescent="0.25">
      <c r="D84624" s="1"/>
      <c r="E84624" s="5"/>
      <c r="F84624" s="1"/>
      <c r="G84624" s="8"/>
      <c r="J84624" s="7"/>
    </row>
    <row r="84625" spans="4:10" x14ac:dyDescent="0.25">
      <c r="D84625" s="1"/>
      <c r="E84625" s="5"/>
      <c r="F84625" s="1"/>
      <c r="G84625" s="8"/>
      <c r="J84625" s="7"/>
    </row>
    <row r="84626" spans="4:10" x14ac:dyDescent="0.25">
      <c r="D84626" s="1"/>
      <c r="E84626" s="5"/>
      <c r="F84626" s="1"/>
      <c r="G84626" s="8"/>
      <c r="J84626" s="7"/>
    </row>
    <row r="84627" spans="4:10" x14ac:dyDescent="0.25">
      <c r="D84627" s="1"/>
      <c r="E84627" s="5"/>
      <c r="F84627" s="1"/>
      <c r="G84627" s="8"/>
      <c r="J84627" s="7"/>
    </row>
    <row r="84628" spans="4:10" x14ac:dyDescent="0.25">
      <c r="D84628" s="1"/>
      <c r="E84628" s="5"/>
      <c r="F84628" s="1"/>
      <c r="G84628" s="8"/>
      <c r="J84628" s="7"/>
    </row>
    <row r="84629" spans="4:10" x14ac:dyDescent="0.25">
      <c r="D84629" s="1"/>
      <c r="E84629" s="5"/>
      <c r="F84629" s="1"/>
      <c r="G84629" s="8"/>
      <c r="J84629" s="7"/>
    </row>
    <row r="84630" spans="4:10" x14ac:dyDescent="0.25">
      <c r="D84630" s="1"/>
      <c r="E84630" s="5"/>
      <c r="F84630" s="1"/>
      <c r="G84630" s="8"/>
      <c r="J84630" s="7"/>
    </row>
    <row r="84631" spans="4:10" x14ac:dyDescent="0.25">
      <c r="D84631" s="1"/>
      <c r="E84631" s="5"/>
      <c r="F84631" s="1"/>
      <c r="G84631" s="8"/>
      <c r="J84631" s="7"/>
    </row>
    <row r="84632" spans="4:10" x14ac:dyDescent="0.25">
      <c r="D84632" s="1"/>
      <c r="E84632" s="5"/>
      <c r="F84632" s="1"/>
      <c r="G84632" s="8"/>
      <c r="J84632" s="7"/>
    </row>
    <row r="84633" spans="4:10" x14ac:dyDescent="0.25">
      <c r="D84633" s="1"/>
      <c r="E84633" s="5"/>
      <c r="F84633" s="1"/>
      <c r="G84633" s="8"/>
      <c r="J84633" s="7"/>
    </row>
    <row r="84634" spans="4:10" x14ac:dyDescent="0.25">
      <c r="D84634" s="1"/>
      <c r="E84634" s="5"/>
      <c r="F84634" s="1"/>
      <c r="G84634" s="8"/>
      <c r="J84634" s="7"/>
    </row>
    <row r="84635" spans="4:10" x14ac:dyDescent="0.25">
      <c r="D84635" s="1"/>
      <c r="E84635" s="5"/>
      <c r="F84635" s="1"/>
      <c r="G84635" s="8"/>
      <c r="J84635" s="7"/>
    </row>
    <row r="84636" spans="4:10" x14ac:dyDescent="0.25">
      <c r="D84636" s="1"/>
      <c r="E84636" s="5"/>
      <c r="F84636" s="1"/>
      <c r="G84636" s="8"/>
      <c r="J84636" s="7"/>
    </row>
    <row r="84637" spans="4:10" x14ac:dyDescent="0.25">
      <c r="D84637" s="1"/>
      <c r="E84637" s="5"/>
      <c r="F84637" s="1"/>
      <c r="G84637" s="8"/>
      <c r="J84637" s="7"/>
    </row>
    <row r="84638" spans="4:10" x14ac:dyDescent="0.25">
      <c r="D84638" s="1"/>
      <c r="E84638" s="5"/>
      <c r="F84638" s="1"/>
      <c r="G84638" s="8"/>
      <c r="J84638" s="7"/>
    </row>
    <row r="84639" spans="4:10" x14ac:dyDescent="0.25">
      <c r="D84639" s="1"/>
      <c r="E84639" s="5"/>
      <c r="F84639" s="1"/>
      <c r="G84639" s="8"/>
      <c r="J84639" s="7"/>
    </row>
    <row r="84640" spans="4:10" x14ac:dyDescent="0.25">
      <c r="D84640" s="1"/>
      <c r="E84640" s="5"/>
      <c r="F84640" s="1"/>
      <c r="G84640" s="8"/>
      <c r="J84640" s="7"/>
    </row>
    <row r="84641" spans="4:10" x14ac:dyDescent="0.25">
      <c r="D84641" s="1"/>
      <c r="E84641" s="5"/>
      <c r="F84641" s="1"/>
      <c r="G84641" s="8"/>
      <c r="J84641" s="7"/>
    </row>
    <row r="84642" spans="4:10" x14ac:dyDescent="0.25">
      <c r="D84642" s="1"/>
      <c r="E84642" s="5"/>
      <c r="F84642" s="1"/>
      <c r="G84642" s="8"/>
      <c r="J84642" s="7"/>
    </row>
    <row r="84643" spans="4:10" x14ac:dyDescent="0.25">
      <c r="D84643" s="1"/>
      <c r="E84643" s="5"/>
      <c r="F84643" s="1"/>
      <c r="G84643" s="8"/>
      <c r="J84643" s="7"/>
    </row>
    <row r="84644" spans="4:10" x14ac:dyDescent="0.25">
      <c r="D84644" s="1"/>
      <c r="E84644" s="5"/>
      <c r="F84644" s="1"/>
      <c r="G84644" s="8"/>
      <c r="J84644" s="7"/>
    </row>
    <row r="84645" spans="4:10" x14ac:dyDescent="0.25">
      <c r="D84645" s="1"/>
      <c r="E84645" s="5"/>
      <c r="F84645" s="1"/>
      <c r="G84645" s="8"/>
      <c r="J84645" s="7"/>
    </row>
    <row r="84646" spans="4:10" x14ac:dyDescent="0.25">
      <c r="D84646" s="1"/>
      <c r="E84646" s="5"/>
      <c r="F84646" s="1"/>
      <c r="G84646" s="8"/>
      <c r="J84646" s="7"/>
    </row>
    <row r="84647" spans="4:10" x14ac:dyDescent="0.25">
      <c r="D84647" s="1"/>
      <c r="E84647" s="5"/>
      <c r="F84647" s="1"/>
      <c r="G84647" s="8"/>
      <c r="J84647" s="7"/>
    </row>
    <row r="84648" spans="4:10" x14ac:dyDescent="0.25">
      <c r="D84648" s="1"/>
      <c r="E84648" s="5"/>
      <c r="F84648" s="1"/>
      <c r="G84648" s="8"/>
      <c r="J84648" s="7"/>
    </row>
    <row r="84649" spans="4:10" x14ac:dyDescent="0.25">
      <c r="D84649" s="1"/>
      <c r="E84649" s="5"/>
      <c r="F84649" s="1"/>
      <c r="G84649" s="8"/>
      <c r="J84649" s="7"/>
    </row>
    <row r="84650" spans="4:10" x14ac:dyDescent="0.25">
      <c r="D84650" s="1"/>
      <c r="E84650" s="5"/>
      <c r="F84650" s="1"/>
      <c r="G84650" s="8"/>
      <c r="J84650" s="7"/>
    </row>
    <row r="84651" spans="4:10" x14ac:dyDescent="0.25">
      <c r="D84651" s="1"/>
      <c r="E84651" s="5"/>
      <c r="F84651" s="1"/>
      <c r="G84651" s="8"/>
      <c r="J84651" s="7"/>
    </row>
    <row r="84652" spans="4:10" x14ac:dyDescent="0.25">
      <c r="D84652" s="1"/>
      <c r="E84652" s="5"/>
      <c r="F84652" s="1"/>
      <c r="G84652" s="8"/>
      <c r="J84652" s="7"/>
    </row>
    <row r="84653" spans="4:10" x14ac:dyDescent="0.25">
      <c r="D84653" s="1"/>
      <c r="E84653" s="5"/>
      <c r="F84653" s="1"/>
      <c r="G84653" s="8"/>
      <c r="J84653" s="7"/>
    </row>
    <row r="84654" spans="4:10" x14ac:dyDescent="0.25">
      <c r="D84654" s="1"/>
      <c r="E84654" s="5"/>
      <c r="F84654" s="1"/>
      <c r="G84654" s="8"/>
      <c r="J84654" s="7"/>
    </row>
    <row r="84655" spans="4:10" x14ac:dyDescent="0.25">
      <c r="D84655" s="1"/>
      <c r="E84655" s="5"/>
      <c r="F84655" s="1"/>
      <c r="G84655" s="8"/>
      <c r="J84655" s="7"/>
    </row>
    <row r="84656" spans="4:10" x14ac:dyDescent="0.25">
      <c r="D84656" s="1"/>
      <c r="E84656" s="5"/>
      <c r="F84656" s="1"/>
      <c r="G84656" s="8"/>
      <c r="J84656" s="7"/>
    </row>
    <row r="84657" spans="4:10" x14ac:dyDescent="0.25">
      <c r="D84657" s="1"/>
      <c r="E84657" s="5"/>
      <c r="F84657" s="1"/>
      <c r="G84657" s="8"/>
      <c r="J84657" s="7"/>
    </row>
    <row r="84658" spans="4:10" x14ac:dyDescent="0.25">
      <c r="D84658" s="1"/>
      <c r="E84658" s="5"/>
      <c r="F84658" s="1"/>
      <c r="G84658" s="8"/>
      <c r="J84658" s="7"/>
    </row>
    <row r="84659" spans="4:10" x14ac:dyDescent="0.25">
      <c r="D84659" s="1"/>
      <c r="E84659" s="5"/>
      <c r="F84659" s="1"/>
      <c r="G84659" s="8"/>
      <c r="J84659" s="7"/>
    </row>
    <row r="84660" spans="4:10" x14ac:dyDescent="0.25">
      <c r="D84660" s="1"/>
      <c r="E84660" s="5"/>
      <c r="F84660" s="1"/>
      <c r="G84660" s="8"/>
      <c r="J84660" s="7"/>
    </row>
    <row r="84661" spans="4:10" x14ac:dyDescent="0.25">
      <c r="D84661" s="1"/>
      <c r="E84661" s="5"/>
      <c r="F84661" s="1"/>
      <c r="G84661" s="8"/>
      <c r="J84661" s="7"/>
    </row>
    <row r="84662" spans="4:10" x14ac:dyDescent="0.25">
      <c r="D84662" s="1"/>
      <c r="E84662" s="5"/>
      <c r="F84662" s="1"/>
      <c r="G84662" s="8"/>
      <c r="J84662" s="7"/>
    </row>
    <row r="84663" spans="4:10" x14ac:dyDescent="0.25">
      <c r="D84663" s="1"/>
      <c r="E84663" s="5"/>
      <c r="F84663" s="1"/>
      <c r="G84663" s="8"/>
      <c r="J84663" s="7"/>
    </row>
    <row r="84664" spans="4:10" x14ac:dyDescent="0.25">
      <c r="D84664" s="1"/>
      <c r="E84664" s="5"/>
      <c r="F84664" s="1"/>
      <c r="G84664" s="8"/>
      <c r="J84664" s="7"/>
    </row>
    <row r="84665" spans="4:10" x14ac:dyDescent="0.25">
      <c r="D84665" s="1"/>
      <c r="E84665" s="5"/>
      <c r="F84665" s="1"/>
      <c r="G84665" s="8"/>
      <c r="J84665" s="7"/>
    </row>
    <row r="84666" spans="4:10" x14ac:dyDescent="0.25">
      <c r="D84666" s="1"/>
      <c r="E84666" s="5"/>
      <c r="F84666" s="1"/>
      <c r="G84666" s="8"/>
      <c r="J84666" s="7"/>
    </row>
    <row r="84667" spans="4:10" x14ac:dyDescent="0.25">
      <c r="D84667" s="1"/>
      <c r="E84667" s="5"/>
      <c r="F84667" s="1"/>
      <c r="G84667" s="8"/>
      <c r="J84667" s="7"/>
    </row>
    <row r="84668" spans="4:10" x14ac:dyDescent="0.25">
      <c r="D84668" s="1"/>
      <c r="E84668" s="5"/>
      <c r="F84668" s="1"/>
      <c r="G84668" s="8"/>
      <c r="J84668" s="7"/>
    </row>
    <row r="84669" spans="4:10" x14ac:dyDescent="0.25">
      <c r="D84669" s="1"/>
      <c r="E84669" s="5"/>
      <c r="F84669" s="1"/>
      <c r="G84669" s="8"/>
      <c r="J84669" s="7"/>
    </row>
    <row r="84670" spans="4:10" x14ac:dyDescent="0.25">
      <c r="D84670" s="1"/>
      <c r="E84670" s="5"/>
      <c r="F84670" s="1"/>
      <c r="G84670" s="8"/>
      <c r="J84670" s="7"/>
    </row>
    <row r="84671" spans="4:10" x14ac:dyDescent="0.25">
      <c r="D84671" s="1"/>
      <c r="E84671" s="5"/>
      <c r="F84671" s="1"/>
      <c r="G84671" s="8"/>
      <c r="J84671" s="7"/>
    </row>
    <row r="84672" spans="4:10" x14ac:dyDescent="0.25">
      <c r="D84672" s="1"/>
      <c r="E84672" s="5"/>
      <c r="F84672" s="1"/>
      <c r="G84672" s="8"/>
      <c r="J84672" s="7"/>
    </row>
    <row r="84673" spans="4:10" x14ac:dyDescent="0.25">
      <c r="D84673" s="1"/>
      <c r="E84673" s="5"/>
      <c r="F84673" s="1"/>
      <c r="G84673" s="8"/>
      <c r="J84673" s="7"/>
    </row>
    <row r="84674" spans="4:10" x14ac:dyDescent="0.25">
      <c r="D84674" s="1"/>
      <c r="E84674" s="5"/>
      <c r="F84674" s="1"/>
      <c r="G84674" s="8"/>
      <c r="J84674" s="7"/>
    </row>
    <row r="84675" spans="4:10" x14ac:dyDescent="0.25">
      <c r="D84675" s="1"/>
      <c r="E84675" s="5"/>
      <c r="F84675" s="1"/>
      <c r="G84675" s="8"/>
      <c r="J84675" s="7"/>
    </row>
    <row r="84676" spans="4:10" x14ac:dyDescent="0.25">
      <c r="D84676" s="1"/>
      <c r="E84676" s="5"/>
      <c r="F84676" s="1"/>
      <c r="G84676" s="8"/>
      <c r="J84676" s="7"/>
    </row>
    <row r="84677" spans="4:10" x14ac:dyDescent="0.25">
      <c r="D84677" s="1"/>
      <c r="E84677" s="5"/>
      <c r="F84677" s="1"/>
      <c r="G84677" s="8"/>
      <c r="J84677" s="7"/>
    </row>
    <row r="84678" spans="4:10" x14ac:dyDescent="0.25">
      <c r="D84678" s="1"/>
      <c r="E84678" s="5"/>
      <c r="F84678" s="1"/>
      <c r="G84678" s="8"/>
      <c r="J84678" s="7"/>
    </row>
    <row r="84679" spans="4:10" x14ac:dyDescent="0.25">
      <c r="D84679" s="1"/>
      <c r="E84679" s="5"/>
      <c r="F84679" s="1"/>
      <c r="G84679" s="8"/>
      <c r="J84679" s="7"/>
    </row>
    <row r="84680" spans="4:10" x14ac:dyDescent="0.25">
      <c r="D84680" s="1"/>
      <c r="E84680" s="5"/>
      <c r="F84680" s="1"/>
      <c r="G84680" s="8"/>
      <c r="J84680" s="7"/>
    </row>
    <row r="84681" spans="4:10" x14ac:dyDescent="0.25">
      <c r="D84681" s="1"/>
      <c r="E84681" s="5"/>
      <c r="F84681" s="1"/>
      <c r="G84681" s="8"/>
      <c r="J84681" s="7"/>
    </row>
    <row r="84682" spans="4:10" x14ac:dyDescent="0.25">
      <c r="D84682" s="1"/>
      <c r="E84682" s="5"/>
      <c r="F84682" s="1"/>
      <c r="G84682" s="8"/>
      <c r="J84682" s="7"/>
    </row>
    <row r="84683" spans="4:10" x14ac:dyDescent="0.25">
      <c r="D84683" s="1"/>
      <c r="E84683" s="5"/>
      <c r="F84683" s="1"/>
      <c r="G84683" s="8"/>
      <c r="J84683" s="7"/>
    </row>
    <row r="84684" spans="4:10" x14ac:dyDescent="0.25">
      <c r="D84684" s="1"/>
      <c r="E84684" s="5"/>
      <c r="F84684" s="1"/>
      <c r="G84684" s="8"/>
      <c r="J84684" s="7"/>
    </row>
    <row r="84685" spans="4:10" x14ac:dyDescent="0.25">
      <c r="D84685" s="1"/>
      <c r="E84685" s="5"/>
      <c r="F84685" s="1"/>
      <c r="G84685" s="8"/>
      <c r="J84685" s="7"/>
    </row>
    <row r="84686" spans="4:10" x14ac:dyDescent="0.25">
      <c r="D84686" s="1"/>
      <c r="E84686" s="5"/>
      <c r="F84686" s="1"/>
      <c r="G84686" s="8"/>
      <c r="J84686" s="7"/>
    </row>
    <row r="84687" spans="4:10" x14ac:dyDescent="0.25">
      <c r="D84687" s="1"/>
      <c r="E84687" s="5"/>
      <c r="F84687" s="1"/>
      <c r="G84687" s="8"/>
      <c r="J84687" s="7"/>
    </row>
    <row r="84688" spans="4:10" x14ac:dyDescent="0.25">
      <c r="D84688" s="1"/>
      <c r="E84688" s="5"/>
      <c r="F84688" s="1"/>
      <c r="G84688" s="8"/>
      <c r="J84688" s="7"/>
    </row>
    <row r="84689" spans="4:10" x14ac:dyDescent="0.25">
      <c r="D84689" s="1"/>
      <c r="E84689" s="5"/>
      <c r="F84689" s="1"/>
      <c r="G84689" s="8"/>
      <c r="J84689" s="7"/>
    </row>
    <row r="84690" spans="4:10" x14ac:dyDescent="0.25">
      <c r="D84690" s="1"/>
      <c r="E84690" s="5"/>
      <c r="F84690" s="1"/>
      <c r="G84690" s="8"/>
      <c r="J84690" s="7"/>
    </row>
    <row r="84691" spans="4:10" x14ac:dyDescent="0.25">
      <c r="D84691" s="1"/>
      <c r="E84691" s="5"/>
      <c r="F84691" s="1"/>
      <c r="G84691" s="8"/>
      <c r="J84691" s="7"/>
    </row>
    <row r="84692" spans="4:10" x14ac:dyDescent="0.25">
      <c r="D84692" s="1"/>
      <c r="E84692" s="5"/>
      <c r="F84692" s="1"/>
      <c r="G84692" s="8"/>
      <c r="J84692" s="7"/>
    </row>
    <row r="84693" spans="4:10" x14ac:dyDescent="0.25">
      <c r="D84693" s="1"/>
      <c r="E84693" s="5"/>
      <c r="F84693" s="1"/>
      <c r="G84693" s="8"/>
      <c r="J84693" s="7"/>
    </row>
    <row r="84694" spans="4:10" x14ac:dyDescent="0.25">
      <c r="D84694" s="1"/>
      <c r="E84694" s="5"/>
      <c r="F84694" s="1"/>
      <c r="G84694" s="8"/>
      <c r="J84694" s="7"/>
    </row>
    <row r="84695" spans="4:10" x14ac:dyDescent="0.25">
      <c r="D84695" s="1"/>
      <c r="E84695" s="5"/>
      <c r="F84695" s="1"/>
      <c r="G84695" s="8"/>
      <c r="J84695" s="7"/>
    </row>
    <row r="84696" spans="4:10" x14ac:dyDescent="0.25">
      <c r="D84696" s="1"/>
      <c r="E84696" s="5"/>
      <c r="F84696" s="1"/>
      <c r="G84696" s="8"/>
      <c r="J84696" s="7"/>
    </row>
    <row r="84697" spans="4:10" x14ac:dyDescent="0.25">
      <c r="D84697" s="1"/>
      <c r="E84697" s="5"/>
      <c r="F84697" s="1"/>
      <c r="G84697" s="8"/>
      <c r="J84697" s="7"/>
    </row>
    <row r="84698" spans="4:10" x14ac:dyDescent="0.25">
      <c r="D84698" s="1"/>
      <c r="E84698" s="5"/>
      <c r="F84698" s="1"/>
      <c r="G84698" s="8"/>
      <c r="J84698" s="7"/>
    </row>
    <row r="84699" spans="4:10" x14ac:dyDescent="0.25">
      <c r="D84699" s="1"/>
      <c r="E84699" s="5"/>
      <c r="F84699" s="1"/>
      <c r="G84699" s="8"/>
      <c r="J84699" s="7"/>
    </row>
    <row r="84700" spans="4:10" x14ac:dyDescent="0.25">
      <c r="D84700" s="1"/>
      <c r="E84700" s="5"/>
      <c r="F84700" s="1"/>
      <c r="G84700" s="8"/>
      <c r="J84700" s="7"/>
    </row>
    <row r="84701" spans="4:10" x14ac:dyDescent="0.25">
      <c r="D84701" s="1"/>
      <c r="E84701" s="5"/>
      <c r="F84701" s="1"/>
      <c r="G84701" s="8"/>
      <c r="J84701" s="7"/>
    </row>
    <row r="84702" spans="4:10" x14ac:dyDescent="0.25">
      <c r="D84702" s="1"/>
      <c r="E84702" s="5"/>
      <c r="F84702" s="1"/>
      <c r="G84702" s="8"/>
      <c r="J84702" s="7"/>
    </row>
    <row r="84703" spans="4:10" x14ac:dyDescent="0.25">
      <c r="D84703" s="1"/>
      <c r="E84703" s="5"/>
      <c r="F84703" s="1"/>
      <c r="G84703" s="8"/>
      <c r="J84703" s="7"/>
    </row>
    <row r="84704" spans="4:10" x14ac:dyDescent="0.25">
      <c r="D84704" s="1"/>
      <c r="E84704" s="5"/>
      <c r="F84704" s="1"/>
      <c r="G84704" s="8"/>
      <c r="J84704" s="7"/>
    </row>
    <row r="84705" spans="4:10" x14ac:dyDescent="0.25">
      <c r="D84705" s="1"/>
      <c r="E84705" s="5"/>
      <c r="F84705" s="1"/>
      <c r="G84705" s="8"/>
      <c r="J84705" s="7"/>
    </row>
    <row r="84706" spans="4:10" x14ac:dyDescent="0.25">
      <c r="D84706" s="1"/>
      <c r="E84706" s="5"/>
      <c r="F84706" s="1"/>
      <c r="G84706" s="8"/>
      <c r="J84706" s="7"/>
    </row>
    <row r="84707" spans="4:10" x14ac:dyDescent="0.25">
      <c r="D84707" s="1"/>
      <c r="E84707" s="5"/>
      <c r="F84707" s="1"/>
      <c r="G84707" s="8"/>
      <c r="J84707" s="7"/>
    </row>
    <row r="84708" spans="4:10" x14ac:dyDescent="0.25">
      <c r="D84708" s="1"/>
      <c r="E84708" s="5"/>
      <c r="F84708" s="1"/>
      <c r="G84708" s="8"/>
      <c r="J84708" s="7"/>
    </row>
    <row r="84709" spans="4:10" x14ac:dyDescent="0.25">
      <c r="D84709" s="1"/>
      <c r="E84709" s="5"/>
      <c r="F84709" s="1"/>
      <c r="G84709" s="8"/>
      <c r="J84709" s="7"/>
    </row>
    <row r="84710" spans="4:10" x14ac:dyDescent="0.25">
      <c r="D84710" s="1"/>
      <c r="E84710" s="5"/>
      <c r="F84710" s="1"/>
      <c r="G84710" s="8"/>
      <c r="J84710" s="7"/>
    </row>
    <row r="84711" spans="4:10" x14ac:dyDescent="0.25">
      <c r="D84711" s="1"/>
      <c r="E84711" s="5"/>
      <c r="F84711" s="1"/>
      <c r="G84711" s="8"/>
      <c r="J84711" s="7"/>
    </row>
    <row r="84712" spans="4:10" x14ac:dyDescent="0.25">
      <c r="D84712" s="1"/>
      <c r="E84712" s="5"/>
      <c r="F84712" s="1"/>
      <c r="G84712" s="8"/>
      <c r="J84712" s="7"/>
    </row>
    <row r="84713" spans="4:10" x14ac:dyDescent="0.25">
      <c r="D84713" s="1"/>
      <c r="E84713" s="5"/>
      <c r="F84713" s="1"/>
      <c r="G84713" s="8"/>
      <c r="J84713" s="7"/>
    </row>
    <row r="84714" spans="4:10" x14ac:dyDescent="0.25">
      <c r="D84714" s="1"/>
      <c r="E84714" s="5"/>
      <c r="F84714" s="1"/>
      <c r="G84714" s="8"/>
      <c r="J84714" s="7"/>
    </row>
    <row r="84715" spans="4:10" x14ac:dyDescent="0.25">
      <c r="D84715" s="1"/>
      <c r="E84715" s="5"/>
      <c r="F84715" s="1"/>
      <c r="G84715" s="8"/>
      <c r="J84715" s="7"/>
    </row>
    <row r="84716" spans="4:10" x14ac:dyDescent="0.25">
      <c r="D84716" s="1"/>
      <c r="E84716" s="5"/>
      <c r="F84716" s="1"/>
      <c r="G84716" s="8"/>
      <c r="J84716" s="7"/>
    </row>
    <row r="84717" spans="4:10" x14ac:dyDescent="0.25">
      <c r="D84717" s="1"/>
      <c r="E84717" s="5"/>
      <c r="F84717" s="1"/>
      <c r="G84717" s="8"/>
      <c r="J84717" s="7"/>
    </row>
    <row r="84718" spans="4:10" x14ac:dyDescent="0.25">
      <c r="D84718" s="1"/>
      <c r="E84718" s="5"/>
      <c r="F84718" s="1"/>
      <c r="G84718" s="8"/>
      <c r="J84718" s="7"/>
    </row>
    <row r="84719" spans="4:10" x14ac:dyDescent="0.25">
      <c r="D84719" s="1"/>
      <c r="E84719" s="5"/>
      <c r="F84719" s="1"/>
      <c r="G84719" s="8"/>
      <c r="J84719" s="7"/>
    </row>
    <row r="84720" spans="4:10" x14ac:dyDescent="0.25">
      <c r="D84720" s="1"/>
      <c r="E84720" s="5"/>
      <c r="F84720" s="1"/>
      <c r="G84720" s="8"/>
      <c r="J84720" s="7"/>
    </row>
    <row r="84721" spans="4:10" x14ac:dyDescent="0.25">
      <c r="D84721" s="1"/>
      <c r="E84721" s="5"/>
      <c r="F84721" s="1"/>
      <c r="G84721" s="8"/>
      <c r="J84721" s="7"/>
    </row>
    <row r="84722" spans="4:10" x14ac:dyDescent="0.25">
      <c r="D84722" s="1"/>
      <c r="E84722" s="5"/>
      <c r="F84722" s="1"/>
      <c r="G84722" s="8"/>
      <c r="J84722" s="7"/>
    </row>
    <row r="84723" spans="4:10" x14ac:dyDescent="0.25">
      <c r="D84723" s="1"/>
      <c r="E84723" s="5"/>
      <c r="F84723" s="1"/>
      <c r="G84723" s="8"/>
      <c r="J84723" s="7"/>
    </row>
    <row r="84724" spans="4:10" x14ac:dyDescent="0.25">
      <c r="D84724" s="1"/>
      <c r="E84724" s="5"/>
      <c r="F84724" s="1"/>
      <c r="G84724" s="8"/>
      <c r="J84724" s="7"/>
    </row>
    <row r="84725" spans="4:10" x14ac:dyDescent="0.25">
      <c r="D84725" s="1"/>
      <c r="E84725" s="5"/>
      <c r="F84725" s="1"/>
      <c r="G84725" s="8"/>
      <c r="J84725" s="7"/>
    </row>
    <row r="84726" spans="4:10" x14ac:dyDescent="0.25">
      <c r="D84726" s="1"/>
      <c r="E84726" s="5"/>
      <c r="F84726" s="1"/>
      <c r="G84726" s="8"/>
      <c r="J84726" s="7"/>
    </row>
    <row r="84727" spans="4:10" x14ac:dyDescent="0.25">
      <c r="D84727" s="1"/>
      <c r="E84727" s="5"/>
      <c r="F84727" s="1"/>
      <c r="G84727" s="8"/>
      <c r="J84727" s="7"/>
    </row>
    <row r="84728" spans="4:10" x14ac:dyDescent="0.25">
      <c r="D84728" s="1"/>
      <c r="E84728" s="5"/>
      <c r="F84728" s="1"/>
      <c r="G84728" s="8"/>
      <c r="J84728" s="7"/>
    </row>
    <row r="84729" spans="4:10" x14ac:dyDescent="0.25">
      <c r="D84729" s="1"/>
      <c r="E84729" s="5"/>
      <c r="F84729" s="1"/>
      <c r="G84729" s="8"/>
      <c r="J84729" s="7"/>
    </row>
    <row r="84730" spans="4:10" x14ac:dyDescent="0.25">
      <c r="D84730" s="1"/>
      <c r="E84730" s="5"/>
      <c r="F84730" s="1"/>
      <c r="G84730" s="8"/>
      <c r="J84730" s="7"/>
    </row>
    <row r="84731" spans="4:10" x14ac:dyDescent="0.25">
      <c r="D84731" s="1"/>
      <c r="E84731" s="5"/>
      <c r="F84731" s="1"/>
      <c r="G84731" s="8"/>
      <c r="J84731" s="7"/>
    </row>
    <row r="84732" spans="4:10" x14ac:dyDescent="0.25">
      <c r="D84732" s="1"/>
      <c r="E84732" s="5"/>
      <c r="F84732" s="1"/>
      <c r="G84732" s="8"/>
      <c r="J84732" s="7"/>
    </row>
    <row r="84733" spans="4:10" x14ac:dyDescent="0.25">
      <c r="D84733" s="1"/>
      <c r="E84733" s="5"/>
      <c r="F84733" s="1"/>
      <c r="G84733" s="8"/>
      <c r="J84733" s="7"/>
    </row>
    <row r="84734" spans="4:10" x14ac:dyDescent="0.25">
      <c r="D84734" s="1"/>
      <c r="E84734" s="5"/>
      <c r="F84734" s="1"/>
      <c r="G84734" s="8"/>
      <c r="J84734" s="7"/>
    </row>
    <row r="84735" spans="4:10" x14ac:dyDescent="0.25">
      <c r="D84735" s="1"/>
      <c r="E84735" s="5"/>
      <c r="F84735" s="1"/>
      <c r="G84735" s="8"/>
      <c r="J84735" s="7"/>
    </row>
    <row r="84736" spans="4:10" x14ac:dyDescent="0.25">
      <c r="D84736" s="1"/>
      <c r="E84736" s="5"/>
      <c r="F84736" s="1"/>
      <c r="G84736" s="8"/>
      <c r="J84736" s="7"/>
    </row>
    <row r="84737" spans="4:10" x14ac:dyDescent="0.25">
      <c r="D84737" s="1"/>
      <c r="E84737" s="5"/>
      <c r="F84737" s="1"/>
      <c r="G84737" s="8"/>
      <c r="J84737" s="7"/>
    </row>
    <row r="84738" spans="4:10" x14ac:dyDescent="0.25">
      <c r="D84738" s="1"/>
      <c r="E84738" s="5"/>
      <c r="F84738" s="1"/>
      <c r="G84738" s="8"/>
      <c r="J84738" s="7"/>
    </row>
    <row r="84739" spans="4:10" x14ac:dyDescent="0.25">
      <c r="D84739" s="1"/>
      <c r="E84739" s="5"/>
      <c r="F84739" s="1"/>
      <c r="G84739" s="8"/>
      <c r="J84739" s="7"/>
    </row>
    <row r="84740" spans="4:10" x14ac:dyDescent="0.25">
      <c r="D84740" s="1"/>
      <c r="E84740" s="5"/>
      <c r="F84740" s="1"/>
      <c r="G84740" s="8"/>
      <c r="J84740" s="7"/>
    </row>
    <row r="84741" spans="4:10" x14ac:dyDescent="0.25">
      <c r="D84741" s="1"/>
      <c r="E84741" s="5"/>
      <c r="F84741" s="1"/>
      <c r="G84741" s="8"/>
      <c r="J84741" s="7"/>
    </row>
    <row r="84742" spans="4:10" x14ac:dyDescent="0.25">
      <c r="D84742" s="1"/>
      <c r="E84742" s="5"/>
      <c r="F84742" s="1"/>
      <c r="G84742" s="8"/>
      <c r="J84742" s="7"/>
    </row>
    <row r="84743" spans="4:10" x14ac:dyDescent="0.25">
      <c r="D84743" s="1"/>
      <c r="E84743" s="5"/>
      <c r="F84743" s="1"/>
      <c r="G84743" s="8"/>
      <c r="J84743" s="7"/>
    </row>
    <row r="84744" spans="4:10" x14ac:dyDescent="0.25">
      <c r="D84744" s="1"/>
      <c r="E84744" s="5"/>
      <c r="F84744" s="1"/>
      <c r="G84744" s="8"/>
      <c r="J84744" s="7"/>
    </row>
    <row r="84745" spans="4:10" x14ac:dyDescent="0.25">
      <c r="D84745" s="1"/>
      <c r="E84745" s="5"/>
      <c r="F84745" s="1"/>
      <c r="G84745" s="8"/>
      <c r="J84745" s="7"/>
    </row>
    <row r="84746" spans="4:10" x14ac:dyDescent="0.25">
      <c r="D84746" s="1"/>
      <c r="E84746" s="5"/>
      <c r="F84746" s="1"/>
      <c r="G84746" s="8"/>
      <c r="J84746" s="7"/>
    </row>
    <row r="84747" spans="4:10" x14ac:dyDescent="0.25">
      <c r="D84747" s="1"/>
      <c r="E84747" s="5"/>
      <c r="F84747" s="1"/>
      <c r="G84747" s="8"/>
      <c r="J84747" s="7"/>
    </row>
    <row r="84748" spans="4:10" x14ac:dyDescent="0.25">
      <c r="D84748" s="1"/>
      <c r="E84748" s="5"/>
      <c r="F84748" s="1"/>
      <c r="G84748" s="8"/>
      <c r="J84748" s="7"/>
    </row>
    <row r="84749" spans="4:10" x14ac:dyDescent="0.25">
      <c r="D84749" s="1"/>
      <c r="E84749" s="5"/>
      <c r="F84749" s="1"/>
      <c r="G84749" s="8"/>
      <c r="J84749" s="7"/>
    </row>
    <row r="84750" spans="4:10" x14ac:dyDescent="0.25">
      <c r="D84750" s="1"/>
      <c r="E84750" s="5"/>
      <c r="F84750" s="1"/>
      <c r="G84750" s="8"/>
      <c r="J84750" s="7"/>
    </row>
    <row r="84751" spans="4:10" x14ac:dyDescent="0.25">
      <c r="D84751" s="1"/>
      <c r="E84751" s="5"/>
      <c r="F84751" s="1"/>
      <c r="G84751" s="8"/>
      <c r="J84751" s="7"/>
    </row>
    <row r="84752" spans="4:10" x14ac:dyDescent="0.25">
      <c r="D84752" s="1"/>
      <c r="E84752" s="5"/>
      <c r="F84752" s="1"/>
      <c r="G84752" s="8"/>
      <c r="J84752" s="7"/>
    </row>
    <row r="84753" spans="4:10" x14ac:dyDescent="0.25">
      <c r="D84753" s="1"/>
      <c r="E84753" s="5"/>
      <c r="F84753" s="1"/>
      <c r="G84753" s="8"/>
      <c r="J84753" s="7"/>
    </row>
    <row r="84754" spans="4:10" x14ac:dyDescent="0.25">
      <c r="D84754" s="1"/>
      <c r="E84754" s="5"/>
      <c r="F84754" s="1"/>
      <c r="G84754" s="8"/>
      <c r="J84754" s="7"/>
    </row>
    <row r="84755" spans="4:10" x14ac:dyDescent="0.25">
      <c r="D84755" s="1"/>
      <c r="E84755" s="5"/>
      <c r="F84755" s="1"/>
      <c r="G84755" s="8"/>
      <c r="J84755" s="7"/>
    </row>
    <row r="84756" spans="4:10" x14ac:dyDescent="0.25">
      <c r="D84756" s="1"/>
      <c r="E84756" s="5"/>
      <c r="F84756" s="1"/>
      <c r="G84756" s="8"/>
      <c r="J84756" s="7"/>
    </row>
    <row r="84757" spans="4:10" x14ac:dyDescent="0.25">
      <c r="D84757" s="1"/>
      <c r="E84757" s="5"/>
      <c r="F84757" s="1"/>
      <c r="G84757" s="8"/>
      <c r="J84757" s="7"/>
    </row>
    <row r="84758" spans="4:10" x14ac:dyDescent="0.25">
      <c r="D84758" s="1"/>
      <c r="E84758" s="5"/>
      <c r="F84758" s="1"/>
      <c r="G84758" s="8"/>
      <c r="J84758" s="7"/>
    </row>
    <row r="84759" spans="4:10" x14ac:dyDescent="0.25">
      <c r="D84759" s="1"/>
      <c r="E84759" s="5"/>
      <c r="F84759" s="1"/>
      <c r="G84759" s="8"/>
      <c r="J84759" s="7"/>
    </row>
    <row r="84760" spans="4:10" x14ac:dyDescent="0.25">
      <c r="D84760" s="1"/>
      <c r="E84760" s="5"/>
      <c r="F84760" s="1"/>
      <c r="G84760" s="8"/>
      <c r="J84760" s="7"/>
    </row>
    <row r="84761" spans="4:10" x14ac:dyDescent="0.25">
      <c r="D84761" s="1"/>
      <c r="E84761" s="5"/>
      <c r="F84761" s="1"/>
      <c r="G84761" s="8"/>
      <c r="J84761" s="7"/>
    </row>
    <row r="84762" spans="4:10" x14ac:dyDescent="0.25">
      <c r="D84762" s="1"/>
      <c r="E84762" s="5"/>
      <c r="F84762" s="1"/>
      <c r="G84762" s="8"/>
      <c r="J84762" s="7"/>
    </row>
    <row r="84763" spans="4:10" x14ac:dyDescent="0.25">
      <c r="D84763" s="1"/>
      <c r="E84763" s="5"/>
      <c r="F84763" s="1"/>
      <c r="G84763" s="8"/>
      <c r="J84763" s="7"/>
    </row>
    <row r="84764" spans="4:10" x14ac:dyDescent="0.25">
      <c r="D84764" s="1"/>
      <c r="E84764" s="5"/>
      <c r="F84764" s="1"/>
      <c r="G84764" s="8"/>
      <c r="J84764" s="7"/>
    </row>
    <row r="84765" spans="4:10" x14ac:dyDescent="0.25">
      <c r="D84765" s="1"/>
      <c r="E84765" s="5"/>
      <c r="F84765" s="1"/>
      <c r="G84765" s="8"/>
      <c r="J84765" s="7"/>
    </row>
    <row r="84766" spans="4:10" x14ac:dyDescent="0.25">
      <c r="D84766" s="1"/>
      <c r="E84766" s="5"/>
      <c r="F84766" s="1"/>
      <c r="G84766" s="8"/>
      <c r="J84766" s="7"/>
    </row>
    <row r="84767" spans="4:10" x14ac:dyDescent="0.25">
      <c r="D84767" s="1"/>
      <c r="E84767" s="5"/>
      <c r="F84767" s="1"/>
      <c r="G84767" s="8"/>
      <c r="J84767" s="7"/>
    </row>
    <row r="84768" spans="4:10" x14ac:dyDescent="0.25">
      <c r="D84768" s="1"/>
      <c r="E84768" s="5"/>
      <c r="F84768" s="1"/>
      <c r="G84768" s="8"/>
      <c r="J84768" s="7"/>
    </row>
    <row r="84769" spans="4:10" x14ac:dyDescent="0.25">
      <c r="D84769" s="1"/>
      <c r="E84769" s="5"/>
      <c r="F84769" s="1"/>
      <c r="G84769" s="8"/>
      <c r="J84769" s="7"/>
    </row>
    <row r="84770" spans="4:10" x14ac:dyDescent="0.25">
      <c r="D84770" s="1"/>
      <c r="E84770" s="5"/>
      <c r="F84770" s="1"/>
      <c r="G84770" s="8"/>
      <c r="J84770" s="7"/>
    </row>
    <row r="84771" spans="4:10" x14ac:dyDescent="0.25">
      <c r="D84771" s="1"/>
      <c r="E84771" s="5"/>
      <c r="F84771" s="1"/>
      <c r="G84771" s="8"/>
      <c r="J84771" s="7"/>
    </row>
    <row r="84772" spans="4:10" x14ac:dyDescent="0.25">
      <c r="D84772" s="1"/>
      <c r="E84772" s="5"/>
      <c r="F84772" s="1"/>
      <c r="G84772" s="8"/>
      <c r="J84772" s="7"/>
    </row>
    <row r="84773" spans="4:10" x14ac:dyDescent="0.25">
      <c r="D84773" s="1"/>
      <c r="E84773" s="5"/>
      <c r="F84773" s="1"/>
      <c r="G84773" s="8"/>
      <c r="J84773" s="7"/>
    </row>
    <row r="84774" spans="4:10" x14ac:dyDescent="0.25">
      <c r="D84774" s="1"/>
      <c r="E84774" s="5"/>
      <c r="F84774" s="1"/>
      <c r="G84774" s="8"/>
      <c r="J84774" s="7"/>
    </row>
    <row r="84775" spans="4:10" x14ac:dyDescent="0.25">
      <c r="D84775" s="1"/>
      <c r="E84775" s="5"/>
      <c r="F84775" s="1"/>
      <c r="G84775" s="8"/>
      <c r="J84775" s="7"/>
    </row>
    <row r="84776" spans="4:10" x14ac:dyDescent="0.25">
      <c r="D84776" s="1"/>
      <c r="E84776" s="5"/>
      <c r="F84776" s="1"/>
      <c r="G84776" s="8"/>
      <c r="J84776" s="7"/>
    </row>
    <row r="84777" spans="4:10" x14ac:dyDescent="0.25">
      <c r="D84777" s="1"/>
      <c r="E84777" s="5"/>
      <c r="F84777" s="1"/>
      <c r="G84777" s="8"/>
      <c r="J84777" s="7"/>
    </row>
    <row r="84778" spans="4:10" x14ac:dyDescent="0.25">
      <c r="D84778" s="1"/>
      <c r="E84778" s="5"/>
      <c r="F84778" s="1"/>
      <c r="G84778" s="8"/>
      <c r="J84778" s="7"/>
    </row>
    <row r="84779" spans="4:10" x14ac:dyDescent="0.25">
      <c r="D84779" s="1"/>
      <c r="E84779" s="5"/>
      <c r="F84779" s="1"/>
      <c r="G84779" s="8"/>
      <c r="J84779" s="7"/>
    </row>
    <row r="84780" spans="4:10" x14ac:dyDescent="0.25">
      <c r="D84780" s="1"/>
      <c r="E84780" s="5"/>
      <c r="F84780" s="1"/>
      <c r="G84780" s="8"/>
      <c r="J84780" s="7"/>
    </row>
    <row r="84781" spans="4:10" x14ac:dyDescent="0.25">
      <c r="D84781" s="1"/>
      <c r="E84781" s="5"/>
      <c r="F84781" s="1"/>
      <c r="G84781" s="8"/>
      <c r="J84781" s="7"/>
    </row>
    <row r="84782" spans="4:10" x14ac:dyDescent="0.25">
      <c r="D84782" s="1"/>
      <c r="E84782" s="5"/>
      <c r="F84782" s="1"/>
      <c r="G84782" s="8"/>
      <c r="J84782" s="7"/>
    </row>
    <row r="84783" spans="4:10" x14ac:dyDescent="0.25">
      <c r="D84783" s="1"/>
      <c r="E84783" s="5"/>
      <c r="F84783" s="1"/>
      <c r="G84783" s="8"/>
      <c r="J84783" s="7"/>
    </row>
    <row r="84784" spans="4:10" x14ac:dyDescent="0.25">
      <c r="D84784" s="1"/>
      <c r="E84784" s="5"/>
      <c r="F84784" s="1"/>
      <c r="G84784" s="8"/>
      <c r="J84784" s="7"/>
    </row>
    <row r="84785" spans="4:10" x14ac:dyDescent="0.25">
      <c r="D84785" s="1"/>
      <c r="E84785" s="5"/>
      <c r="F84785" s="1"/>
      <c r="G84785" s="8"/>
      <c r="J84785" s="7"/>
    </row>
    <row r="84786" spans="4:10" x14ac:dyDescent="0.25">
      <c r="D84786" s="1"/>
      <c r="E84786" s="5"/>
      <c r="F84786" s="1"/>
      <c r="G84786" s="8"/>
      <c r="J84786" s="7"/>
    </row>
    <row r="84787" spans="4:10" x14ac:dyDescent="0.25">
      <c r="D84787" s="1"/>
      <c r="E84787" s="5"/>
      <c r="F84787" s="1"/>
      <c r="G84787" s="8"/>
      <c r="J84787" s="7"/>
    </row>
    <row r="84788" spans="4:10" x14ac:dyDescent="0.25">
      <c r="D84788" s="1"/>
      <c r="E84788" s="5"/>
      <c r="F84788" s="1"/>
      <c r="G84788" s="8"/>
      <c r="J84788" s="7"/>
    </row>
    <row r="84789" spans="4:10" x14ac:dyDescent="0.25">
      <c r="D84789" s="1"/>
      <c r="E84789" s="5"/>
      <c r="F84789" s="1"/>
      <c r="G84789" s="8"/>
      <c r="J84789" s="7"/>
    </row>
    <row r="84790" spans="4:10" x14ac:dyDescent="0.25">
      <c r="D84790" s="1"/>
      <c r="E84790" s="5"/>
      <c r="F84790" s="1"/>
      <c r="G84790" s="8"/>
      <c r="J84790" s="7"/>
    </row>
    <row r="84791" spans="4:10" x14ac:dyDescent="0.25">
      <c r="D84791" s="1"/>
      <c r="E84791" s="5"/>
      <c r="F84791" s="1"/>
      <c r="G84791" s="8"/>
      <c r="J84791" s="7"/>
    </row>
    <row r="84792" spans="4:10" x14ac:dyDescent="0.25">
      <c r="D84792" s="1"/>
      <c r="E84792" s="5"/>
      <c r="F84792" s="1"/>
      <c r="G84792" s="8"/>
      <c r="J84792" s="7"/>
    </row>
    <row r="84793" spans="4:10" x14ac:dyDescent="0.25">
      <c r="D84793" s="1"/>
      <c r="E84793" s="5"/>
      <c r="F84793" s="1"/>
      <c r="G84793" s="8"/>
      <c r="J84793" s="7"/>
    </row>
    <row r="84794" spans="4:10" x14ac:dyDescent="0.25">
      <c r="D84794" s="1"/>
      <c r="E84794" s="5"/>
      <c r="F84794" s="1"/>
      <c r="G84794" s="8"/>
      <c r="J84794" s="7"/>
    </row>
    <row r="84795" spans="4:10" x14ac:dyDescent="0.25">
      <c r="D84795" s="1"/>
      <c r="E84795" s="5"/>
      <c r="F84795" s="1"/>
      <c r="G84795" s="8"/>
      <c r="J84795" s="7"/>
    </row>
    <row r="84796" spans="4:10" x14ac:dyDescent="0.25">
      <c r="D84796" s="1"/>
      <c r="E84796" s="5"/>
      <c r="F84796" s="1"/>
      <c r="G84796" s="8"/>
      <c r="J84796" s="7"/>
    </row>
    <row r="84797" spans="4:10" x14ac:dyDescent="0.25">
      <c r="D84797" s="1"/>
      <c r="E84797" s="5"/>
      <c r="F84797" s="1"/>
      <c r="G84797" s="8"/>
      <c r="J84797" s="7"/>
    </row>
    <row r="84798" spans="4:10" x14ac:dyDescent="0.25">
      <c r="D84798" s="1"/>
      <c r="E84798" s="5"/>
      <c r="F84798" s="1"/>
      <c r="G84798" s="8"/>
      <c r="J84798" s="7"/>
    </row>
    <row r="84799" spans="4:10" x14ac:dyDescent="0.25">
      <c r="D84799" s="1"/>
      <c r="E84799" s="5"/>
      <c r="F84799" s="1"/>
      <c r="G84799" s="8"/>
      <c r="J84799" s="7"/>
    </row>
    <row r="84800" spans="4:10" x14ac:dyDescent="0.25">
      <c r="D84800" s="1"/>
      <c r="E84800" s="5"/>
      <c r="F84800" s="1"/>
      <c r="G84800" s="8"/>
      <c r="J84800" s="7"/>
    </row>
    <row r="84801" spans="4:10" x14ac:dyDescent="0.25">
      <c r="D84801" s="1"/>
      <c r="E84801" s="5"/>
      <c r="F84801" s="1"/>
      <c r="G84801" s="8"/>
      <c r="J84801" s="7"/>
    </row>
    <row r="84802" spans="4:10" x14ac:dyDescent="0.25">
      <c r="D84802" s="1"/>
      <c r="E84802" s="5"/>
      <c r="F84802" s="1"/>
      <c r="G84802" s="8"/>
      <c r="J84802" s="7"/>
    </row>
    <row r="84803" spans="4:10" x14ac:dyDescent="0.25">
      <c r="D84803" s="1"/>
      <c r="E84803" s="5"/>
      <c r="F84803" s="1"/>
      <c r="G84803" s="8"/>
      <c r="J84803" s="7"/>
    </row>
    <row r="84804" spans="4:10" x14ac:dyDescent="0.25">
      <c r="D84804" s="1"/>
      <c r="E84804" s="5"/>
      <c r="F84804" s="1"/>
      <c r="G84804" s="8"/>
      <c r="J84804" s="7"/>
    </row>
    <row r="84805" spans="4:10" x14ac:dyDescent="0.25">
      <c r="D84805" s="1"/>
      <c r="E84805" s="5"/>
      <c r="F84805" s="1"/>
      <c r="G84805" s="8"/>
      <c r="J84805" s="7"/>
    </row>
    <row r="84806" spans="4:10" x14ac:dyDescent="0.25">
      <c r="D84806" s="1"/>
      <c r="E84806" s="5"/>
      <c r="F84806" s="1"/>
      <c r="G84806" s="8"/>
      <c r="J84806" s="7"/>
    </row>
    <row r="84807" spans="4:10" x14ac:dyDescent="0.25">
      <c r="D84807" s="1"/>
      <c r="E84807" s="5"/>
      <c r="F84807" s="1"/>
      <c r="G84807" s="8"/>
      <c r="J84807" s="7"/>
    </row>
    <row r="84808" spans="4:10" x14ac:dyDescent="0.25">
      <c r="D84808" s="1"/>
      <c r="E84808" s="5"/>
      <c r="F84808" s="1"/>
      <c r="G84808" s="8"/>
      <c r="J84808" s="7"/>
    </row>
    <row r="84809" spans="4:10" x14ac:dyDescent="0.25">
      <c r="D84809" s="1"/>
      <c r="E84809" s="5"/>
      <c r="F84809" s="1"/>
      <c r="G84809" s="8"/>
      <c r="J84809" s="7"/>
    </row>
    <row r="84810" spans="4:10" x14ac:dyDescent="0.25">
      <c r="D84810" s="1"/>
      <c r="E84810" s="5"/>
      <c r="F84810" s="1"/>
      <c r="G84810" s="8"/>
      <c r="J84810" s="7"/>
    </row>
    <row r="84811" spans="4:10" x14ac:dyDescent="0.25">
      <c r="D84811" s="1"/>
      <c r="E84811" s="5"/>
      <c r="F84811" s="1"/>
      <c r="G84811" s="8"/>
      <c r="J84811" s="7"/>
    </row>
    <row r="84812" spans="4:10" x14ac:dyDescent="0.25">
      <c r="D84812" s="1"/>
      <c r="E84812" s="5"/>
      <c r="F84812" s="1"/>
      <c r="G84812" s="8"/>
      <c r="J84812" s="7"/>
    </row>
    <row r="84813" spans="4:10" x14ac:dyDescent="0.25">
      <c r="D84813" s="1"/>
      <c r="E84813" s="5"/>
      <c r="F84813" s="1"/>
      <c r="G84813" s="8"/>
      <c r="J84813" s="7"/>
    </row>
    <row r="84814" spans="4:10" x14ac:dyDescent="0.25">
      <c r="D84814" s="1"/>
      <c r="E84814" s="5"/>
      <c r="F84814" s="1"/>
      <c r="G84814" s="8"/>
      <c r="J84814" s="7"/>
    </row>
    <row r="84815" spans="4:10" x14ac:dyDescent="0.25">
      <c r="D84815" s="1"/>
      <c r="E84815" s="5"/>
      <c r="F84815" s="1"/>
      <c r="G84815" s="8"/>
      <c r="J84815" s="7"/>
    </row>
    <row r="84816" spans="4:10" x14ac:dyDescent="0.25">
      <c r="D84816" s="1"/>
      <c r="E84816" s="5"/>
      <c r="F84816" s="1"/>
      <c r="G84816" s="8"/>
      <c r="J84816" s="7"/>
    </row>
    <row r="84817" spans="4:10" x14ac:dyDescent="0.25">
      <c r="D84817" s="1"/>
      <c r="E84817" s="5"/>
      <c r="F84817" s="1"/>
      <c r="G84817" s="8"/>
      <c r="J84817" s="7"/>
    </row>
    <row r="84818" spans="4:10" x14ac:dyDescent="0.25">
      <c r="D84818" s="1"/>
      <c r="E84818" s="5"/>
      <c r="F84818" s="1"/>
      <c r="G84818" s="8"/>
      <c r="J84818" s="7"/>
    </row>
    <row r="84819" spans="4:10" x14ac:dyDescent="0.25">
      <c r="D84819" s="1"/>
      <c r="E84819" s="5"/>
      <c r="F84819" s="1"/>
      <c r="G84819" s="8"/>
      <c r="J84819" s="7"/>
    </row>
    <row r="84820" spans="4:10" x14ac:dyDescent="0.25">
      <c r="D84820" s="1"/>
      <c r="E84820" s="5"/>
      <c r="F84820" s="1"/>
      <c r="G84820" s="8"/>
      <c r="J84820" s="7"/>
    </row>
    <row r="84821" spans="4:10" x14ac:dyDescent="0.25">
      <c r="D84821" s="1"/>
      <c r="E84821" s="5"/>
      <c r="F84821" s="1"/>
      <c r="G84821" s="8"/>
      <c r="J84821" s="7"/>
    </row>
    <row r="84822" spans="4:10" x14ac:dyDescent="0.25">
      <c r="D84822" s="1"/>
      <c r="E84822" s="5"/>
      <c r="F84822" s="1"/>
      <c r="G84822" s="8"/>
      <c r="J84822" s="7"/>
    </row>
    <row r="84823" spans="4:10" x14ac:dyDescent="0.25">
      <c r="D84823" s="1"/>
      <c r="E84823" s="5"/>
      <c r="F84823" s="1"/>
      <c r="G84823" s="8"/>
      <c r="J84823" s="7"/>
    </row>
    <row r="84824" spans="4:10" x14ac:dyDescent="0.25">
      <c r="D84824" s="1"/>
      <c r="E84824" s="5"/>
      <c r="F84824" s="1"/>
      <c r="G84824" s="8"/>
      <c r="J84824" s="7"/>
    </row>
    <row r="84825" spans="4:10" x14ac:dyDescent="0.25">
      <c r="D84825" s="1"/>
      <c r="E84825" s="5"/>
      <c r="F84825" s="1"/>
      <c r="G84825" s="8"/>
      <c r="J84825" s="7"/>
    </row>
    <row r="84826" spans="4:10" x14ac:dyDescent="0.25">
      <c r="D84826" s="1"/>
      <c r="E84826" s="5"/>
      <c r="F84826" s="1"/>
      <c r="G84826" s="8"/>
      <c r="J84826" s="7"/>
    </row>
    <row r="84827" spans="4:10" x14ac:dyDescent="0.25">
      <c r="D84827" s="1"/>
      <c r="E84827" s="5"/>
      <c r="F84827" s="1"/>
      <c r="G84827" s="8"/>
      <c r="J84827" s="7"/>
    </row>
    <row r="84828" spans="4:10" x14ac:dyDescent="0.25">
      <c r="D84828" s="1"/>
      <c r="E84828" s="5"/>
      <c r="F84828" s="1"/>
      <c r="G84828" s="8"/>
      <c r="J84828" s="7"/>
    </row>
    <row r="84829" spans="4:10" x14ac:dyDescent="0.25">
      <c r="D84829" s="1"/>
      <c r="E84829" s="5"/>
      <c r="F84829" s="1"/>
      <c r="G84829" s="8"/>
      <c r="J84829" s="7"/>
    </row>
    <row r="84830" spans="4:10" x14ac:dyDescent="0.25">
      <c r="D84830" s="1"/>
      <c r="E84830" s="5"/>
      <c r="F84830" s="1"/>
      <c r="G84830" s="8"/>
      <c r="J84830" s="7"/>
    </row>
    <row r="84831" spans="4:10" x14ac:dyDescent="0.25">
      <c r="D84831" s="1"/>
      <c r="E84831" s="5"/>
      <c r="F84831" s="1"/>
      <c r="G84831" s="8"/>
      <c r="J84831" s="7"/>
    </row>
    <row r="84832" spans="4:10" x14ac:dyDescent="0.25">
      <c r="D84832" s="1"/>
      <c r="E84832" s="5"/>
      <c r="F84832" s="1"/>
      <c r="G84832" s="8"/>
      <c r="J84832" s="7"/>
    </row>
    <row r="84833" spans="4:10" x14ac:dyDescent="0.25">
      <c r="D84833" s="1"/>
      <c r="E84833" s="5"/>
      <c r="F84833" s="1"/>
      <c r="G84833" s="8"/>
      <c r="J84833" s="7"/>
    </row>
    <row r="84834" spans="4:10" x14ac:dyDescent="0.25">
      <c r="D84834" s="1"/>
      <c r="E84834" s="5"/>
      <c r="F84834" s="1"/>
      <c r="G84834" s="8"/>
      <c r="J84834" s="7"/>
    </row>
    <row r="84835" spans="4:10" x14ac:dyDescent="0.25">
      <c r="D84835" s="1"/>
      <c r="E84835" s="5"/>
      <c r="F84835" s="1"/>
      <c r="G84835" s="8"/>
      <c r="J84835" s="7"/>
    </row>
    <row r="84836" spans="4:10" x14ac:dyDescent="0.25">
      <c r="D84836" s="1"/>
      <c r="E84836" s="5"/>
      <c r="F84836" s="1"/>
      <c r="G84836" s="8"/>
      <c r="J84836" s="7"/>
    </row>
    <row r="84837" spans="4:10" x14ac:dyDescent="0.25">
      <c r="D84837" s="1"/>
      <c r="E84837" s="5"/>
      <c r="F84837" s="1"/>
      <c r="G84837" s="8"/>
      <c r="J84837" s="7"/>
    </row>
    <row r="84838" spans="4:10" x14ac:dyDescent="0.25">
      <c r="D84838" s="1"/>
      <c r="E84838" s="5"/>
      <c r="F84838" s="1"/>
      <c r="G84838" s="8"/>
      <c r="J84838" s="7"/>
    </row>
    <row r="84839" spans="4:10" x14ac:dyDescent="0.25">
      <c r="D84839" s="1"/>
      <c r="E84839" s="5"/>
      <c r="F84839" s="1"/>
      <c r="G84839" s="8"/>
      <c r="J84839" s="7"/>
    </row>
    <row r="84840" spans="4:10" x14ac:dyDescent="0.25">
      <c r="D84840" s="1"/>
      <c r="E84840" s="5"/>
      <c r="F84840" s="1"/>
      <c r="G84840" s="8"/>
      <c r="J84840" s="7"/>
    </row>
    <row r="84841" spans="4:10" x14ac:dyDescent="0.25">
      <c r="D84841" s="1"/>
      <c r="E84841" s="5"/>
      <c r="F84841" s="1"/>
      <c r="G84841" s="8"/>
      <c r="J84841" s="7"/>
    </row>
    <row r="84842" spans="4:10" x14ac:dyDescent="0.25">
      <c r="D84842" s="1"/>
      <c r="E84842" s="5"/>
      <c r="F84842" s="1"/>
      <c r="G84842" s="8"/>
      <c r="J84842" s="7"/>
    </row>
    <row r="84843" spans="4:10" x14ac:dyDescent="0.25">
      <c r="D84843" s="1"/>
      <c r="E84843" s="5"/>
      <c r="F84843" s="1"/>
      <c r="G84843" s="8"/>
      <c r="J84843" s="7"/>
    </row>
    <row r="84844" spans="4:10" x14ac:dyDescent="0.25">
      <c r="D84844" s="1"/>
      <c r="E84844" s="5"/>
      <c r="F84844" s="1"/>
      <c r="G84844" s="8"/>
      <c r="J84844" s="7"/>
    </row>
    <row r="84845" spans="4:10" x14ac:dyDescent="0.25">
      <c r="D84845" s="1"/>
      <c r="E84845" s="5"/>
      <c r="F84845" s="1"/>
      <c r="G84845" s="8"/>
      <c r="J84845" s="7"/>
    </row>
    <row r="84846" spans="4:10" x14ac:dyDescent="0.25">
      <c r="D84846" s="1"/>
      <c r="E84846" s="5"/>
      <c r="F84846" s="1"/>
      <c r="G84846" s="8"/>
      <c r="J84846" s="7"/>
    </row>
    <row r="84847" spans="4:10" x14ac:dyDescent="0.25">
      <c r="D84847" s="1"/>
      <c r="E84847" s="5"/>
      <c r="F84847" s="1"/>
      <c r="G84847" s="8"/>
      <c r="J84847" s="7"/>
    </row>
    <row r="84848" spans="4:10" x14ac:dyDescent="0.25">
      <c r="D84848" s="1"/>
      <c r="E84848" s="5"/>
      <c r="F84848" s="1"/>
      <c r="G84848" s="8"/>
      <c r="J84848" s="7"/>
    </row>
    <row r="84849" spans="4:10" x14ac:dyDescent="0.25">
      <c r="D84849" s="1"/>
      <c r="E84849" s="5"/>
      <c r="F84849" s="1"/>
      <c r="G84849" s="8"/>
      <c r="J84849" s="7"/>
    </row>
    <row r="84850" spans="4:10" x14ac:dyDescent="0.25">
      <c r="D84850" s="1"/>
      <c r="E84850" s="5"/>
      <c r="F84850" s="1"/>
      <c r="G84850" s="8"/>
      <c r="J84850" s="7"/>
    </row>
    <row r="84851" spans="4:10" x14ac:dyDescent="0.25">
      <c r="D84851" s="1"/>
      <c r="E84851" s="5"/>
      <c r="F84851" s="1"/>
      <c r="G84851" s="8"/>
      <c r="J84851" s="7"/>
    </row>
    <row r="84852" spans="4:10" x14ac:dyDescent="0.25">
      <c r="D84852" s="1"/>
      <c r="E84852" s="5"/>
      <c r="F84852" s="1"/>
      <c r="G84852" s="8"/>
      <c r="J84852" s="7"/>
    </row>
    <row r="84853" spans="4:10" x14ac:dyDescent="0.25">
      <c r="D84853" s="1"/>
      <c r="E84853" s="5"/>
      <c r="F84853" s="1"/>
      <c r="G84853" s="8"/>
      <c r="J84853" s="7"/>
    </row>
    <row r="84854" spans="4:10" x14ac:dyDescent="0.25">
      <c r="D84854" s="1"/>
      <c r="E84854" s="5"/>
      <c r="F84854" s="1"/>
      <c r="G84854" s="8"/>
      <c r="J84854" s="7"/>
    </row>
    <row r="84855" spans="4:10" x14ac:dyDescent="0.25">
      <c r="D84855" s="1"/>
      <c r="E84855" s="5"/>
      <c r="F84855" s="1"/>
      <c r="G84855" s="8"/>
      <c r="J84855" s="7"/>
    </row>
    <row r="84856" spans="4:10" x14ac:dyDescent="0.25">
      <c r="D84856" s="1"/>
      <c r="E84856" s="5"/>
      <c r="F84856" s="1"/>
      <c r="G84856" s="8"/>
      <c r="J84856" s="7"/>
    </row>
    <row r="84857" spans="4:10" x14ac:dyDescent="0.25">
      <c r="D84857" s="1"/>
      <c r="E84857" s="5"/>
      <c r="F84857" s="1"/>
      <c r="G84857" s="8"/>
      <c r="J84857" s="7"/>
    </row>
    <row r="84858" spans="4:10" x14ac:dyDescent="0.25">
      <c r="D84858" s="1"/>
      <c r="E84858" s="5"/>
      <c r="F84858" s="1"/>
      <c r="G84858" s="8"/>
      <c r="J84858" s="7"/>
    </row>
    <row r="84859" spans="4:10" x14ac:dyDescent="0.25">
      <c r="D84859" s="1"/>
      <c r="E84859" s="5"/>
      <c r="F84859" s="1"/>
      <c r="G84859" s="8"/>
      <c r="J84859" s="7"/>
    </row>
    <row r="84860" spans="4:10" x14ac:dyDescent="0.25">
      <c r="D84860" s="1"/>
      <c r="E84860" s="5"/>
      <c r="F84860" s="1"/>
      <c r="G84860" s="8"/>
      <c r="J84860" s="7"/>
    </row>
    <row r="84861" spans="4:10" x14ac:dyDescent="0.25">
      <c r="D84861" s="1"/>
      <c r="E84861" s="5"/>
      <c r="F84861" s="1"/>
      <c r="G84861" s="8"/>
      <c r="J84861" s="7"/>
    </row>
    <row r="84862" spans="4:10" x14ac:dyDescent="0.25">
      <c r="D84862" s="1"/>
      <c r="E84862" s="5"/>
      <c r="F84862" s="1"/>
      <c r="G84862" s="8"/>
      <c r="J84862" s="7"/>
    </row>
    <row r="84863" spans="4:10" x14ac:dyDescent="0.25">
      <c r="D84863" s="1"/>
      <c r="E84863" s="5"/>
      <c r="F84863" s="1"/>
      <c r="G84863" s="8"/>
      <c r="J84863" s="7"/>
    </row>
    <row r="84864" spans="4:10" x14ac:dyDescent="0.25">
      <c r="D84864" s="1"/>
      <c r="E84864" s="5"/>
      <c r="F84864" s="1"/>
      <c r="G84864" s="8"/>
      <c r="J84864" s="7"/>
    </row>
    <row r="84865" spans="4:10" x14ac:dyDescent="0.25">
      <c r="D84865" s="1"/>
      <c r="E84865" s="5"/>
      <c r="F84865" s="1"/>
      <c r="G84865" s="8"/>
      <c r="J84865" s="7"/>
    </row>
    <row r="84866" spans="4:10" x14ac:dyDescent="0.25">
      <c r="D84866" s="1"/>
      <c r="E84866" s="5"/>
      <c r="F84866" s="1"/>
      <c r="G84866" s="8"/>
      <c r="J84866" s="7"/>
    </row>
    <row r="84867" spans="4:10" x14ac:dyDescent="0.25">
      <c r="D84867" s="1"/>
      <c r="E84867" s="5"/>
      <c r="F84867" s="1"/>
      <c r="G84867" s="8"/>
      <c r="J84867" s="7"/>
    </row>
    <row r="84868" spans="4:10" x14ac:dyDescent="0.25">
      <c r="D84868" s="1"/>
      <c r="E84868" s="5"/>
      <c r="F84868" s="1"/>
      <c r="G84868" s="8"/>
      <c r="J84868" s="7"/>
    </row>
    <row r="84869" spans="4:10" x14ac:dyDescent="0.25">
      <c r="D84869" s="1"/>
      <c r="E84869" s="5"/>
      <c r="F84869" s="1"/>
      <c r="G84869" s="8"/>
      <c r="J84869" s="7"/>
    </row>
    <row r="84870" spans="4:10" x14ac:dyDescent="0.25">
      <c r="D84870" s="1"/>
      <c r="E84870" s="5"/>
      <c r="F84870" s="1"/>
      <c r="G84870" s="8"/>
      <c r="J84870" s="7"/>
    </row>
    <row r="84871" spans="4:10" x14ac:dyDescent="0.25">
      <c r="D84871" s="1"/>
      <c r="E84871" s="5"/>
      <c r="F84871" s="1"/>
      <c r="G84871" s="8"/>
      <c r="J84871" s="7"/>
    </row>
    <row r="84872" spans="4:10" x14ac:dyDescent="0.25">
      <c r="D84872" s="1"/>
      <c r="E84872" s="5"/>
      <c r="F84872" s="1"/>
      <c r="G84872" s="8"/>
      <c r="J84872" s="7"/>
    </row>
    <row r="84873" spans="4:10" x14ac:dyDescent="0.25">
      <c r="D84873" s="1"/>
      <c r="E84873" s="5"/>
      <c r="F84873" s="1"/>
      <c r="G84873" s="8"/>
      <c r="J84873" s="7"/>
    </row>
    <row r="84874" spans="4:10" x14ac:dyDescent="0.25">
      <c r="D84874" s="1"/>
      <c r="E84874" s="5"/>
      <c r="F84874" s="1"/>
      <c r="G84874" s="8"/>
      <c r="J84874" s="7"/>
    </row>
    <row r="84875" spans="4:10" x14ac:dyDescent="0.25">
      <c r="D84875" s="1"/>
      <c r="E84875" s="5"/>
      <c r="F84875" s="1"/>
      <c r="G84875" s="8"/>
      <c r="J84875" s="7"/>
    </row>
    <row r="84876" spans="4:10" x14ac:dyDescent="0.25">
      <c r="D84876" s="1"/>
      <c r="E84876" s="5"/>
      <c r="F84876" s="1"/>
      <c r="G84876" s="8"/>
      <c r="J84876" s="7"/>
    </row>
    <row r="84877" spans="4:10" x14ac:dyDescent="0.25">
      <c r="D84877" s="1"/>
      <c r="E84877" s="5"/>
      <c r="F84877" s="1"/>
      <c r="G84877" s="8"/>
      <c r="J84877" s="7"/>
    </row>
    <row r="84878" spans="4:10" x14ac:dyDescent="0.25">
      <c r="D84878" s="1"/>
      <c r="E84878" s="5"/>
      <c r="F84878" s="1"/>
      <c r="G84878" s="8"/>
      <c r="J84878" s="7"/>
    </row>
    <row r="84879" spans="4:10" x14ac:dyDescent="0.25">
      <c r="D84879" s="1"/>
      <c r="E84879" s="5"/>
      <c r="F84879" s="1"/>
      <c r="G84879" s="8"/>
      <c r="J84879" s="7"/>
    </row>
    <row r="84880" spans="4:10" x14ac:dyDescent="0.25">
      <c r="D84880" s="1"/>
      <c r="E84880" s="5"/>
      <c r="F84880" s="1"/>
      <c r="G84880" s="8"/>
      <c r="J84880" s="7"/>
    </row>
    <row r="84881" spans="4:10" x14ac:dyDescent="0.25">
      <c r="D84881" s="1"/>
      <c r="E84881" s="5"/>
      <c r="F84881" s="1"/>
      <c r="G84881" s="8"/>
      <c r="J84881" s="7"/>
    </row>
    <row r="84882" spans="4:10" x14ac:dyDescent="0.25">
      <c r="D84882" s="1"/>
      <c r="E84882" s="5"/>
      <c r="F84882" s="1"/>
      <c r="G84882" s="8"/>
      <c r="J84882" s="7"/>
    </row>
    <row r="84883" spans="4:10" x14ac:dyDescent="0.25">
      <c r="D84883" s="1"/>
      <c r="E84883" s="5"/>
      <c r="F84883" s="1"/>
      <c r="G84883" s="8"/>
      <c r="J84883" s="7"/>
    </row>
    <row r="84884" spans="4:10" x14ac:dyDescent="0.25">
      <c r="D84884" s="1"/>
      <c r="E84884" s="5"/>
      <c r="F84884" s="1"/>
      <c r="G84884" s="8"/>
      <c r="J84884" s="7"/>
    </row>
    <row r="84885" spans="4:10" x14ac:dyDescent="0.25">
      <c r="D84885" s="1"/>
      <c r="E84885" s="5"/>
      <c r="F84885" s="1"/>
      <c r="G84885" s="8"/>
      <c r="J84885" s="7"/>
    </row>
    <row r="84886" spans="4:10" x14ac:dyDescent="0.25">
      <c r="D84886" s="1"/>
      <c r="E84886" s="5"/>
      <c r="F84886" s="1"/>
      <c r="G84886" s="8"/>
      <c r="J84886" s="7"/>
    </row>
    <row r="84887" spans="4:10" x14ac:dyDescent="0.25">
      <c r="D84887" s="1"/>
      <c r="E84887" s="5"/>
      <c r="F84887" s="1"/>
      <c r="G84887" s="8"/>
      <c r="J84887" s="7"/>
    </row>
    <row r="84888" spans="4:10" x14ac:dyDescent="0.25">
      <c r="D84888" s="1"/>
      <c r="E84888" s="5"/>
      <c r="F84888" s="1"/>
      <c r="G84888" s="8"/>
      <c r="J84888" s="7"/>
    </row>
    <row r="84889" spans="4:10" x14ac:dyDescent="0.25">
      <c r="D84889" s="1"/>
      <c r="E84889" s="5"/>
      <c r="F84889" s="1"/>
      <c r="G84889" s="8"/>
      <c r="J84889" s="7"/>
    </row>
    <row r="84890" spans="4:10" x14ac:dyDescent="0.25">
      <c r="D84890" s="1"/>
      <c r="E84890" s="5"/>
      <c r="F84890" s="1"/>
      <c r="G84890" s="8"/>
      <c r="J84890" s="7"/>
    </row>
    <row r="84891" spans="4:10" x14ac:dyDescent="0.25">
      <c r="D84891" s="1"/>
      <c r="E84891" s="5"/>
      <c r="F84891" s="1"/>
      <c r="G84891" s="8"/>
      <c r="J84891" s="7"/>
    </row>
    <row r="84892" spans="4:10" x14ac:dyDescent="0.25">
      <c r="D84892" s="1"/>
      <c r="E84892" s="5"/>
      <c r="F84892" s="1"/>
      <c r="G84892" s="8"/>
      <c r="J84892" s="7"/>
    </row>
    <row r="84893" spans="4:10" x14ac:dyDescent="0.25">
      <c r="D84893" s="1"/>
      <c r="E84893" s="5"/>
      <c r="F84893" s="1"/>
      <c r="G84893" s="8"/>
      <c r="J84893" s="7"/>
    </row>
    <row r="84894" spans="4:10" x14ac:dyDescent="0.25">
      <c r="D84894" s="1"/>
      <c r="E84894" s="5"/>
      <c r="F84894" s="1"/>
      <c r="G84894" s="8"/>
      <c r="J84894" s="7"/>
    </row>
    <row r="84895" spans="4:10" x14ac:dyDescent="0.25">
      <c r="D84895" s="1"/>
      <c r="E84895" s="5"/>
      <c r="F84895" s="1"/>
      <c r="G84895" s="8"/>
      <c r="J84895" s="7"/>
    </row>
    <row r="84896" spans="4:10" x14ac:dyDescent="0.25">
      <c r="D84896" s="1"/>
      <c r="E84896" s="5"/>
      <c r="F84896" s="1"/>
      <c r="G84896" s="8"/>
      <c r="J84896" s="7"/>
    </row>
    <row r="84897" spans="4:10" x14ac:dyDescent="0.25">
      <c r="D84897" s="1"/>
      <c r="E84897" s="5"/>
      <c r="F84897" s="1"/>
      <c r="G84897" s="8"/>
      <c r="J84897" s="7"/>
    </row>
    <row r="84898" spans="4:10" x14ac:dyDescent="0.25">
      <c r="D84898" s="1"/>
      <c r="E84898" s="5"/>
      <c r="F84898" s="1"/>
      <c r="G84898" s="8"/>
      <c r="J84898" s="7"/>
    </row>
    <row r="84899" spans="4:10" x14ac:dyDescent="0.25">
      <c r="D84899" s="1"/>
      <c r="E84899" s="5"/>
      <c r="F84899" s="1"/>
      <c r="G84899" s="8"/>
      <c r="J84899" s="7"/>
    </row>
    <row r="84900" spans="4:10" x14ac:dyDescent="0.25">
      <c r="D84900" s="1"/>
      <c r="E84900" s="5"/>
      <c r="F84900" s="1"/>
      <c r="G84900" s="8"/>
      <c r="J84900" s="7"/>
    </row>
    <row r="84901" spans="4:10" x14ac:dyDescent="0.25">
      <c r="D84901" s="1"/>
      <c r="E84901" s="5"/>
      <c r="F84901" s="1"/>
      <c r="G84901" s="8"/>
      <c r="J84901" s="7"/>
    </row>
    <row r="84902" spans="4:10" x14ac:dyDescent="0.25">
      <c r="D84902" s="1"/>
      <c r="E84902" s="5"/>
      <c r="F84902" s="1"/>
      <c r="G84902" s="8"/>
      <c r="J84902" s="7"/>
    </row>
    <row r="84903" spans="4:10" x14ac:dyDescent="0.25">
      <c r="D84903" s="1"/>
      <c r="E84903" s="5"/>
      <c r="F84903" s="1"/>
      <c r="G84903" s="8"/>
      <c r="J84903" s="7"/>
    </row>
    <row r="84904" spans="4:10" x14ac:dyDescent="0.25">
      <c r="D84904" s="1"/>
      <c r="E84904" s="5"/>
      <c r="F84904" s="1"/>
      <c r="G84904" s="8"/>
      <c r="J84904" s="7"/>
    </row>
    <row r="84905" spans="4:10" x14ac:dyDescent="0.25">
      <c r="D84905" s="1"/>
      <c r="E84905" s="5"/>
      <c r="F84905" s="1"/>
      <c r="G84905" s="8"/>
      <c r="J84905" s="7"/>
    </row>
    <row r="84906" spans="4:10" x14ac:dyDescent="0.25">
      <c r="D84906" s="1"/>
      <c r="E84906" s="5"/>
      <c r="F84906" s="1"/>
      <c r="G84906" s="8"/>
      <c r="J84906" s="7"/>
    </row>
    <row r="84907" spans="4:10" x14ac:dyDescent="0.25">
      <c r="D84907" s="1"/>
      <c r="E84907" s="5"/>
      <c r="F84907" s="1"/>
      <c r="G84907" s="8"/>
      <c r="J84907" s="7"/>
    </row>
    <row r="84908" spans="4:10" x14ac:dyDescent="0.25">
      <c r="D84908" s="1"/>
      <c r="E84908" s="5"/>
      <c r="F84908" s="1"/>
      <c r="G84908" s="8"/>
      <c r="J84908" s="7"/>
    </row>
    <row r="84909" spans="4:10" x14ac:dyDescent="0.25">
      <c r="D84909" s="1"/>
      <c r="E84909" s="5"/>
      <c r="F84909" s="1"/>
      <c r="G84909" s="8"/>
      <c r="J84909" s="7"/>
    </row>
    <row r="84910" spans="4:10" x14ac:dyDescent="0.25">
      <c r="D84910" s="1"/>
      <c r="E84910" s="5"/>
      <c r="F84910" s="1"/>
      <c r="G84910" s="8"/>
      <c r="J84910" s="7"/>
    </row>
    <row r="84911" spans="4:10" x14ac:dyDescent="0.25">
      <c r="D84911" s="1"/>
      <c r="E84911" s="5"/>
      <c r="F84911" s="1"/>
      <c r="G84911" s="8"/>
      <c r="J84911" s="7"/>
    </row>
    <row r="84912" spans="4:10" x14ac:dyDescent="0.25">
      <c r="D84912" s="1"/>
      <c r="E84912" s="5"/>
      <c r="F84912" s="1"/>
      <c r="G84912" s="8"/>
      <c r="J84912" s="7"/>
    </row>
    <row r="84913" spans="4:10" x14ac:dyDescent="0.25">
      <c r="D84913" s="1"/>
      <c r="E84913" s="5"/>
      <c r="F84913" s="1"/>
      <c r="G84913" s="8"/>
      <c r="J84913" s="7"/>
    </row>
    <row r="84914" spans="4:10" x14ac:dyDescent="0.25">
      <c r="D84914" s="1"/>
      <c r="E84914" s="5"/>
      <c r="F84914" s="1"/>
      <c r="G84914" s="8"/>
      <c r="J84914" s="7"/>
    </row>
    <row r="84915" spans="4:10" x14ac:dyDescent="0.25">
      <c r="D84915" s="1"/>
      <c r="E84915" s="5"/>
      <c r="F84915" s="1"/>
      <c r="G84915" s="8"/>
      <c r="J84915" s="7"/>
    </row>
    <row r="84916" spans="4:10" x14ac:dyDescent="0.25">
      <c r="D84916" s="1"/>
      <c r="E84916" s="5"/>
      <c r="F84916" s="1"/>
      <c r="G84916" s="8"/>
      <c r="J84916" s="7"/>
    </row>
    <row r="84917" spans="4:10" x14ac:dyDescent="0.25">
      <c r="D84917" s="1"/>
      <c r="E84917" s="5"/>
      <c r="F84917" s="1"/>
      <c r="G84917" s="8"/>
      <c r="J84917" s="7"/>
    </row>
    <row r="84918" spans="4:10" x14ac:dyDescent="0.25">
      <c r="D84918" s="1"/>
      <c r="E84918" s="5"/>
      <c r="F84918" s="1"/>
      <c r="G84918" s="8"/>
      <c r="J84918" s="7"/>
    </row>
    <row r="84919" spans="4:10" x14ac:dyDescent="0.25">
      <c r="D84919" s="1"/>
      <c r="E84919" s="5"/>
      <c r="F84919" s="1"/>
      <c r="G84919" s="8"/>
      <c r="J84919" s="7"/>
    </row>
    <row r="84920" spans="4:10" x14ac:dyDescent="0.25">
      <c r="D84920" s="1"/>
      <c r="E84920" s="5"/>
      <c r="F84920" s="1"/>
      <c r="G84920" s="8"/>
      <c r="J84920" s="7"/>
    </row>
    <row r="84921" spans="4:10" x14ac:dyDescent="0.25">
      <c r="D84921" s="1"/>
      <c r="E84921" s="5"/>
      <c r="F84921" s="1"/>
      <c r="G84921" s="8"/>
      <c r="J84921" s="7"/>
    </row>
    <row r="84922" spans="4:10" x14ac:dyDescent="0.25">
      <c r="D84922" s="1"/>
      <c r="E84922" s="5"/>
      <c r="F84922" s="1"/>
      <c r="G84922" s="8"/>
      <c r="J84922" s="7"/>
    </row>
    <row r="84923" spans="4:10" x14ac:dyDescent="0.25">
      <c r="D84923" s="1"/>
      <c r="E84923" s="5"/>
      <c r="F84923" s="1"/>
      <c r="G84923" s="8"/>
      <c r="J84923" s="7"/>
    </row>
    <row r="84924" spans="4:10" x14ac:dyDescent="0.25">
      <c r="D84924" s="1"/>
      <c r="E84924" s="5"/>
      <c r="F84924" s="1"/>
      <c r="G84924" s="8"/>
      <c r="J84924" s="7"/>
    </row>
    <row r="84925" spans="4:10" x14ac:dyDescent="0.25">
      <c r="D84925" s="1"/>
      <c r="E84925" s="5"/>
      <c r="F84925" s="1"/>
      <c r="G84925" s="8"/>
      <c r="J84925" s="7"/>
    </row>
    <row r="84926" spans="4:10" x14ac:dyDescent="0.25">
      <c r="D84926" s="1"/>
      <c r="E84926" s="5"/>
      <c r="F84926" s="1"/>
      <c r="G84926" s="8"/>
      <c r="J84926" s="7"/>
    </row>
    <row r="84927" spans="4:10" x14ac:dyDescent="0.25">
      <c r="D84927" s="1"/>
      <c r="E84927" s="5"/>
      <c r="F84927" s="1"/>
      <c r="G84927" s="8"/>
      <c r="J84927" s="7"/>
    </row>
    <row r="84928" spans="4:10" x14ac:dyDescent="0.25">
      <c r="D84928" s="1"/>
      <c r="E84928" s="5"/>
      <c r="F84928" s="1"/>
      <c r="G84928" s="8"/>
      <c r="J84928" s="7"/>
    </row>
    <row r="84929" spans="4:10" x14ac:dyDescent="0.25">
      <c r="D84929" s="1"/>
      <c r="E84929" s="5"/>
      <c r="F84929" s="1"/>
      <c r="G84929" s="8"/>
      <c r="J84929" s="7"/>
    </row>
    <row r="84930" spans="4:10" x14ac:dyDescent="0.25">
      <c r="D84930" s="1"/>
      <c r="E84930" s="5"/>
      <c r="F84930" s="1"/>
      <c r="G84930" s="8"/>
      <c r="J84930" s="7"/>
    </row>
    <row r="84931" spans="4:10" x14ac:dyDescent="0.25">
      <c r="D84931" s="1"/>
      <c r="E84931" s="5"/>
      <c r="F84931" s="1"/>
      <c r="G84931" s="8"/>
      <c r="J84931" s="7"/>
    </row>
    <row r="84932" spans="4:10" x14ac:dyDescent="0.25">
      <c r="D84932" s="1"/>
      <c r="E84932" s="5"/>
      <c r="F84932" s="1"/>
      <c r="G84932" s="8"/>
      <c r="J84932" s="7"/>
    </row>
    <row r="84933" spans="4:10" x14ac:dyDescent="0.25">
      <c r="D84933" s="1"/>
      <c r="E84933" s="5"/>
      <c r="F84933" s="1"/>
      <c r="G84933" s="8"/>
      <c r="J84933" s="7"/>
    </row>
    <row r="84934" spans="4:10" x14ac:dyDescent="0.25">
      <c r="D84934" s="1"/>
      <c r="E84934" s="5"/>
      <c r="F84934" s="1"/>
      <c r="G84934" s="8"/>
      <c r="J84934" s="7"/>
    </row>
    <row r="84935" spans="4:10" x14ac:dyDescent="0.25">
      <c r="D84935" s="1"/>
      <c r="E84935" s="5"/>
      <c r="F84935" s="1"/>
      <c r="G84935" s="8"/>
      <c r="J84935" s="7"/>
    </row>
    <row r="84936" spans="4:10" x14ac:dyDescent="0.25">
      <c r="D84936" s="1"/>
      <c r="E84936" s="5"/>
      <c r="F84936" s="1"/>
      <c r="G84936" s="8"/>
      <c r="J84936" s="7"/>
    </row>
    <row r="84937" spans="4:10" x14ac:dyDescent="0.25">
      <c r="D84937" s="1"/>
      <c r="E84937" s="5"/>
      <c r="F84937" s="1"/>
      <c r="G84937" s="8"/>
      <c r="J84937" s="7"/>
    </row>
    <row r="84938" spans="4:10" x14ac:dyDescent="0.25">
      <c r="D84938" s="1"/>
      <c r="E84938" s="5"/>
      <c r="F84938" s="1"/>
      <c r="G84938" s="8"/>
      <c r="J84938" s="7"/>
    </row>
    <row r="84939" spans="4:10" x14ac:dyDescent="0.25">
      <c r="D84939" s="1"/>
      <c r="E84939" s="5"/>
      <c r="F84939" s="1"/>
      <c r="G84939" s="8"/>
      <c r="J84939" s="7"/>
    </row>
    <row r="84940" spans="4:10" x14ac:dyDescent="0.25">
      <c r="D84940" s="1"/>
      <c r="E84940" s="5"/>
      <c r="F84940" s="1"/>
      <c r="G84940" s="8"/>
      <c r="J84940" s="7"/>
    </row>
    <row r="84941" spans="4:10" x14ac:dyDescent="0.25">
      <c r="D84941" s="1"/>
      <c r="E84941" s="5"/>
      <c r="F84941" s="1"/>
      <c r="G84941" s="8"/>
      <c r="J84941" s="7"/>
    </row>
    <row r="84942" spans="4:10" x14ac:dyDescent="0.25">
      <c r="D84942" s="1"/>
      <c r="E84942" s="5"/>
      <c r="F84942" s="1"/>
      <c r="G84942" s="8"/>
      <c r="J84942" s="7"/>
    </row>
    <row r="84943" spans="4:10" x14ac:dyDescent="0.25">
      <c r="D84943" s="1"/>
      <c r="E84943" s="5"/>
      <c r="F84943" s="1"/>
      <c r="G84943" s="8"/>
      <c r="J84943" s="7"/>
    </row>
    <row r="84944" spans="4:10" x14ac:dyDescent="0.25">
      <c r="D84944" s="1"/>
      <c r="E84944" s="5"/>
      <c r="F84944" s="1"/>
      <c r="G84944" s="8"/>
      <c r="J84944" s="7"/>
    </row>
    <row r="84945" spans="4:10" x14ac:dyDescent="0.25">
      <c r="D84945" s="1"/>
      <c r="E84945" s="5"/>
      <c r="F84945" s="1"/>
      <c r="G84945" s="8"/>
      <c r="J84945" s="7"/>
    </row>
    <row r="84946" spans="4:10" x14ac:dyDescent="0.25">
      <c r="D84946" s="1"/>
      <c r="E84946" s="5"/>
      <c r="F84946" s="1"/>
      <c r="G84946" s="8"/>
      <c r="J84946" s="7"/>
    </row>
    <row r="84947" spans="4:10" x14ac:dyDescent="0.25">
      <c r="D84947" s="1"/>
      <c r="E84947" s="5"/>
      <c r="F84947" s="1"/>
      <c r="G84947" s="8"/>
      <c r="J84947" s="7"/>
    </row>
    <row r="84948" spans="4:10" x14ac:dyDescent="0.25">
      <c r="D84948" s="1"/>
      <c r="E84948" s="5"/>
      <c r="F84948" s="1"/>
      <c r="G84948" s="8"/>
      <c r="J84948" s="7"/>
    </row>
    <row r="84949" spans="4:10" x14ac:dyDescent="0.25">
      <c r="D84949" s="1"/>
      <c r="E84949" s="5"/>
      <c r="F84949" s="1"/>
      <c r="G84949" s="8"/>
      <c r="J84949" s="7"/>
    </row>
    <row r="84950" spans="4:10" x14ac:dyDescent="0.25">
      <c r="D84950" s="1"/>
      <c r="E84950" s="5"/>
      <c r="F84950" s="1"/>
      <c r="G84950" s="8"/>
      <c r="J84950" s="7"/>
    </row>
    <row r="84951" spans="4:10" x14ac:dyDescent="0.25">
      <c r="D84951" s="1"/>
      <c r="E84951" s="5"/>
      <c r="F84951" s="1"/>
      <c r="G84951" s="8"/>
      <c r="J84951" s="7"/>
    </row>
    <row r="84952" spans="4:10" x14ac:dyDescent="0.25">
      <c r="D84952" s="1"/>
      <c r="E84952" s="5"/>
      <c r="F84952" s="1"/>
      <c r="G84952" s="8"/>
      <c r="J84952" s="7"/>
    </row>
    <row r="84953" spans="4:10" x14ac:dyDescent="0.25">
      <c r="D84953" s="1"/>
      <c r="E84953" s="5"/>
      <c r="F84953" s="1"/>
      <c r="G84953" s="8"/>
      <c r="J84953" s="7"/>
    </row>
    <row r="84954" spans="4:10" x14ac:dyDescent="0.25">
      <c r="D84954" s="1"/>
      <c r="E84954" s="5"/>
      <c r="F84954" s="1"/>
      <c r="G84954" s="8"/>
      <c r="J84954" s="7"/>
    </row>
    <row r="84955" spans="4:10" x14ac:dyDescent="0.25">
      <c r="D84955" s="1"/>
      <c r="E84955" s="5"/>
      <c r="F84955" s="1"/>
      <c r="G84955" s="8"/>
      <c r="J84955" s="7"/>
    </row>
    <row r="84956" spans="4:10" x14ac:dyDescent="0.25">
      <c r="D84956" s="1"/>
      <c r="E84956" s="5"/>
      <c r="F84956" s="1"/>
      <c r="G84956" s="8"/>
      <c r="J84956" s="7"/>
    </row>
    <row r="84957" spans="4:10" x14ac:dyDescent="0.25">
      <c r="D84957" s="1"/>
      <c r="E84957" s="5"/>
      <c r="F84957" s="1"/>
      <c r="G84957" s="8"/>
      <c r="J84957" s="7"/>
    </row>
    <row r="84958" spans="4:10" x14ac:dyDescent="0.25">
      <c r="D84958" s="1"/>
      <c r="E84958" s="5"/>
      <c r="F84958" s="1"/>
      <c r="G84958" s="8"/>
      <c r="J84958" s="7"/>
    </row>
    <row r="84959" spans="4:10" x14ac:dyDescent="0.25">
      <c r="D84959" s="1"/>
      <c r="E84959" s="5"/>
      <c r="F84959" s="1"/>
      <c r="G84959" s="8"/>
      <c r="J84959" s="7"/>
    </row>
    <row r="84960" spans="4:10" x14ac:dyDescent="0.25">
      <c r="D84960" s="1"/>
      <c r="E84960" s="5"/>
      <c r="F84960" s="1"/>
      <c r="G84960" s="8"/>
      <c r="J84960" s="7"/>
    </row>
    <row r="84961" spans="4:10" x14ac:dyDescent="0.25">
      <c r="D84961" s="1"/>
      <c r="E84961" s="5"/>
      <c r="F84961" s="1"/>
      <c r="G84961" s="8"/>
      <c r="J84961" s="7"/>
    </row>
    <row r="84962" spans="4:10" x14ac:dyDescent="0.25">
      <c r="D84962" s="1"/>
      <c r="E84962" s="5"/>
      <c r="F84962" s="1"/>
      <c r="G84962" s="8"/>
      <c r="J84962" s="7"/>
    </row>
    <row r="84963" spans="4:10" x14ac:dyDescent="0.25">
      <c r="D84963" s="1"/>
      <c r="E84963" s="5"/>
      <c r="F84963" s="1"/>
      <c r="G84963" s="8"/>
      <c r="J84963" s="7"/>
    </row>
    <row r="84964" spans="4:10" x14ac:dyDescent="0.25">
      <c r="D84964" s="1"/>
      <c r="E84964" s="5"/>
      <c r="F84964" s="1"/>
      <c r="G84964" s="8"/>
      <c r="J84964" s="7"/>
    </row>
    <row r="84965" spans="4:10" x14ac:dyDescent="0.25">
      <c r="D84965" s="1"/>
      <c r="E84965" s="5"/>
      <c r="F84965" s="1"/>
      <c r="G84965" s="8"/>
      <c r="J84965" s="7"/>
    </row>
    <row r="84966" spans="4:10" x14ac:dyDescent="0.25">
      <c r="D84966" s="1"/>
      <c r="E84966" s="5"/>
      <c r="F84966" s="1"/>
      <c r="G84966" s="8"/>
      <c r="J84966" s="7"/>
    </row>
    <row r="84967" spans="4:10" x14ac:dyDescent="0.25">
      <c r="D84967" s="1"/>
      <c r="E84967" s="5"/>
      <c r="F84967" s="1"/>
      <c r="G84967" s="8"/>
      <c r="J84967" s="7"/>
    </row>
    <row r="84968" spans="4:10" x14ac:dyDescent="0.25">
      <c r="D84968" s="1"/>
      <c r="E84968" s="5"/>
      <c r="F84968" s="1"/>
      <c r="G84968" s="8"/>
      <c r="J84968" s="7"/>
    </row>
    <row r="84969" spans="4:10" x14ac:dyDescent="0.25">
      <c r="D84969" s="1"/>
      <c r="E84969" s="5"/>
      <c r="F84969" s="1"/>
      <c r="G84969" s="8"/>
      <c r="J84969" s="7"/>
    </row>
    <row r="84970" spans="4:10" x14ac:dyDescent="0.25">
      <c r="D84970" s="1"/>
      <c r="E84970" s="5"/>
      <c r="F84970" s="1"/>
      <c r="G84970" s="8"/>
      <c r="J84970" s="7"/>
    </row>
    <row r="84971" spans="4:10" x14ac:dyDescent="0.25">
      <c r="D84971" s="1"/>
      <c r="E84971" s="5"/>
      <c r="F84971" s="1"/>
      <c r="G84971" s="8"/>
      <c r="J84971" s="7"/>
    </row>
    <row r="84972" spans="4:10" x14ac:dyDescent="0.25">
      <c r="D84972" s="1"/>
      <c r="E84972" s="5"/>
      <c r="F84972" s="1"/>
      <c r="G84972" s="8"/>
      <c r="J84972" s="7"/>
    </row>
    <row r="84973" spans="4:10" x14ac:dyDescent="0.25">
      <c r="D84973" s="1"/>
      <c r="E84973" s="5"/>
      <c r="F84973" s="1"/>
      <c r="G84973" s="8"/>
      <c r="J84973" s="7"/>
    </row>
    <row r="84974" spans="4:10" x14ac:dyDescent="0.25">
      <c r="D84974" s="1"/>
      <c r="E84974" s="5"/>
      <c r="F84974" s="1"/>
      <c r="G84974" s="8"/>
      <c r="J84974" s="7"/>
    </row>
    <row r="84975" spans="4:10" x14ac:dyDescent="0.25">
      <c r="D84975" s="1"/>
      <c r="E84975" s="5"/>
      <c r="F84975" s="1"/>
      <c r="G84975" s="8"/>
      <c r="J84975" s="7"/>
    </row>
    <row r="84976" spans="4:10" x14ac:dyDescent="0.25">
      <c r="D84976" s="1"/>
      <c r="E84976" s="5"/>
      <c r="F84976" s="1"/>
      <c r="G84976" s="8"/>
      <c r="J84976" s="7"/>
    </row>
    <row r="84977" spans="4:10" x14ac:dyDescent="0.25">
      <c r="D84977" s="1"/>
      <c r="E84977" s="5"/>
      <c r="F84977" s="1"/>
      <c r="G84977" s="8"/>
      <c r="J84977" s="7"/>
    </row>
    <row r="84978" spans="4:10" x14ac:dyDescent="0.25">
      <c r="D84978" s="1"/>
      <c r="E84978" s="5"/>
      <c r="F84978" s="1"/>
      <c r="G84978" s="8"/>
      <c r="J84978" s="7"/>
    </row>
    <row r="84979" spans="4:10" x14ac:dyDescent="0.25">
      <c r="D84979" s="1"/>
      <c r="E84979" s="5"/>
      <c r="F84979" s="1"/>
      <c r="G84979" s="8"/>
      <c r="J84979" s="7"/>
    </row>
    <row r="84980" spans="4:10" x14ac:dyDescent="0.25">
      <c r="D84980" s="1"/>
      <c r="E84980" s="5"/>
      <c r="F84980" s="1"/>
      <c r="G84980" s="8"/>
      <c r="J84980" s="7"/>
    </row>
    <row r="84981" spans="4:10" x14ac:dyDescent="0.25">
      <c r="D84981" s="1"/>
      <c r="E84981" s="5"/>
      <c r="F84981" s="1"/>
      <c r="G84981" s="8"/>
      <c r="J84981" s="7"/>
    </row>
    <row r="84982" spans="4:10" x14ac:dyDescent="0.25">
      <c r="D84982" s="1"/>
      <c r="E84982" s="5"/>
      <c r="F84982" s="1"/>
      <c r="G84982" s="8"/>
      <c r="J84982" s="7"/>
    </row>
    <row r="84983" spans="4:10" x14ac:dyDescent="0.25">
      <c r="D84983" s="1"/>
      <c r="E84983" s="5"/>
      <c r="F84983" s="1"/>
      <c r="G84983" s="8"/>
      <c r="J84983" s="7"/>
    </row>
    <row r="84984" spans="4:10" x14ac:dyDescent="0.25">
      <c r="D84984" s="1"/>
      <c r="E84984" s="5"/>
      <c r="F84984" s="1"/>
      <c r="G84984" s="8"/>
      <c r="J84984" s="7"/>
    </row>
    <row r="84985" spans="4:10" x14ac:dyDescent="0.25">
      <c r="D84985" s="1"/>
      <c r="E84985" s="5"/>
      <c r="F84985" s="1"/>
      <c r="G84985" s="8"/>
      <c r="J84985" s="7"/>
    </row>
    <row r="84986" spans="4:10" x14ac:dyDescent="0.25">
      <c r="D84986" s="1"/>
      <c r="E84986" s="5"/>
      <c r="F84986" s="1"/>
      <c r="G84986" s="8"/>
      <c r="J84986" s="7"/>
    </row>
    <row r="84987" spans="4:10" x14ac:dyDescent="0.25">
      <c r="D84987" s="1"/>
      <c r="E84987" s="5"/>
      <c r="F84987" s="1"/>
      <c r="G84987" s="8"/>
      <c r="J84987" s="7"/>
    </row>
    <row r="84988" spans="4:10" x14ac:dyDescent="0.25">
      <c r="D84988" s="1"/>
      <c r="E84988" s="5"/>
      <c r="F84988" s="1"/>
      <c r="G84988" s="8"/>
      <c r="J84988" s="7"/>
    </row>
    <row r="84989" spans="4:10" x14ac:dyDescent="0.25">
      <c r="D84989" s="1"/>
      <c r="E84989" s="5"/>
      <c r="F84989" s="1"/>
      <c r="G84989" s="8"/>
      <c r="J84989" s="7"/>
    </row>
    <row r="84990" spans="4:10" x14ac:dyDescent="0.25">
      <c r="D84990" s="1"/>
      <c r="E84990" s="5"/>
      <c r="F84990" s="1"/>
      <c r="G84990" s="8"/>
      <c r="J84990" s="7"/>
    </row>
    <row r="84991" spans="4:10" x14ac:dyDescent="0.25">
      <c r="D84991" s="1"/>
      <c r="E84991" s="5"/>
      <c r="F84991" s="1"/>
      <c r="G84991" s="8"/>
      <c r="J84991" s="7"/>
    </row>
    <row r="84992" spans="4:10" x14ac:dyDescent="0.25">
      <c r="D84992" s="1"/>
      <c r="E84992" s="5"/>
      <c r="F84992" s="1"/>
      <c r="G84992" s="8"/>
      <c r="J84992" s="7"/>
    </row>
    <row r="84993" spans="4:10" x14ac:dyDescent="0.25">
      <c r="D84993" s="1"/>
      <c r="E84993" s="5"/>
      <c r="F84993" s="1"/>
      <c r="G84993" s="8"/>
      <c r="J84993" s="7"/>
    </row>
    <row r="84994" spans="4:10" x14ac:dyDescent="0.25">
      <c r="D84994" s="1"/>
      <c r="E84994" s="5"/>
      <c r="F84994" s="1"/>
      <c r="G84994" s="8"/>
      <c r="J84994" s="7"/>
    </row>
    <row r="84995" spans="4:10" x14ac:dyDescent="0.25">
      <c r="D84995" s="1"/>
      <c r="E84995" s="5"/>
      <c r="F84995" s="1"/>
      <c r="G84995" s="8"/>
      <c r="J84995" s="7"/>
    </row>
    <row r="84996" spans="4:10" x14ac:dyDescent="0.25">
      <c r="D84996" s="1"/>
      <c r="E84996" s="5"/>
      <c r="F84996" s="1"/>
      <c r="G84996" s="8"/>
      <c r="J84996" s="7"/>
    </row>
    <row r="84997" spans="4:10" x14ac:dyDescent="0.25">
      <c r="D84997" s="1"/>
      <c r="E84997" s="5"/>
      <c r="F84997" s="1"/>
      <c r="G84997" s="8"/>
      <c r="J84997" s="7"/>
    </row>
    <row r="84998" spans="4:10" x14ac:dyDescent="0.25">
      <c r="D84998" s="1"/>
      <c r="E84998" s="5"/>
      <c r="F84998" s="1"/>
      <c r="G84998" s="8"/>
      <c r="J84998" s="7"/>
    </row>
    <row r="84999" spans="4:10" x14ac:dyDescent="0.25">
      <c r="D84999" s="1"/>
      <c r="E84999" s="5"/>
      <c r="F84999" s="1"/>
      <c r="G84999" s="8"/>
      <c r="J84999" s="7"/>
    </row>
    <row r="85000" spans="4:10" x14ac:dyDescent="0.25">
      <c r="D85000" s="1"/>
      <c r="E85000" s="5"/>
      <c r="F85000" s="1"/>
      <c r="G85000" s="8"/>
      <c r="J85000" s="7"/>
    </row>
    <row r="85001" spans="4:10" x14ac:dyDescent="0.25">
      <c r="D85001" s="1"/>
      <c r="E85001" s="5"/>
      <c r="F85001" s="1"/>
      <c r="G85001" s="8"/>
      <c r="J85001" s="7"/>
    </row>
    <row r="85002" spans="4:10" x14ac:dyDescent="0.25">
      <c r="D85002" s="1"/>
      <c r="E85002" s="5"/>
      <c r="F85002" s="1"/>
      <c r="G85002" s="8"/>
      <c r="J85002" s="7"/>
    </row>
    <row r="85003" spans="4:10" x14ac:dyDescent="0.25">
      <c r="D85003" s="1"/>
      <c r="E85003" s="5"/>
      <c r="F85003" s="1"/>
      <c r="G85003" s="8"/>
      <c r="J85003" s="7"/>
    </row>
    <row r="85004" spans="4:10" x14ac:dyDescent="0.25">
      <c r="D85004" s="1"/>
      <c r="E85004" s="5"/>
      <c r="F85004" s="1"/>
      <c r="G85004" s="8"/>
      <c r="J85004" s="7"/>
    </row>
    <row r="85005" spans="4:10" x14ac:dyDescent="0.25">
      <c r="D85005" s="1"/>
      <c r="E85005" s="5"/>
      <c r="F85005" s="1"/>
      <c r="G85005" s="8"/>
      <c r="J85005" s="7"/>
    </row>
    <row r="85006" spans="4:10" x14ac:dyDescent="0.25">
      <c r="D85006" s="1"/>
      <c r="E85006" s="5"/>
      <c r="F85006" s="1"/>
      <c r="G85006" s="8"/>
      <c r="J85006" s="7"/>
    </row>
    <row r="85007" spans="4:10" x14ac:dyDescent="0.25">
      <c r="D85007" s="1"/>
      <c r="E85007" s="5"/>
      <c r="F85007" s="1"/>
      <c r="G85007" s="8"/>
      <c r="J85007" s="7"/>
    </row>
    <row r="85008" spans="4:10" x14ac:dyDescent="0.25">
      <c r="D85008" s="1"/>
      <c r="E85008" s="5"/>
      <c r="F85008" s="1"/>
      <c r="G85008" s="8"/>
      <c r="J85008" s="7"/>
    </row>
    <row r="85009" spans="4:10" x14ac:dyDescent="0.25">
      <c r="D85009" s="1"/>
      <c r="E85009" s="5"/>
      <c r="F85009" s="1"/>
      <c r="G85009" s="8"/>
      <c r="J85009" s="7"/>
    </row>
    <row r="85010" spans="4:10" x14ac:dyDescent="0.25">
      <c r="D85010" s="1"/>
      <c r="E85010" s="5"/>
      <c r="F85010" s="1"/>
      <c r="G85010" s="8"/>
      <c r="J85010" s="7"/>
    </row>
    <row r="85011" spans="4:10" x14ac:dyDescent="0.25">
      <c r="D85011" s="1"/>
      <c r="E85011" s="5"/>
      <c r="F85011" s="1"/>
      <c r="G85011" s="8"/>
      <c r="J85011" s="7"/>
    </row>
    <row r="85012" spans="4:10" x14ac:dyDescent="0.25">
      <c r="D85012" s="1"/>
      <c r="E85012" s="5"/>
      <c r="F85012" s="1"/>
      <c r="G85012" s="8"/>
      <c r="J85012" s="7"/>
    </row>
    <row r="85013" spans="4:10" x14ac:dyDescent="0.25">
      <c r="D85013" s="1"/>
      <c r="E85013" s="5"/>
      <c r="F85013" s="1"/>
      <c r="G85013" s="8"/>
      <c r="J85013" s="7"/>
    </row>
    <row r="85014" spans="4:10" x14ac:dyDescent="0.25">
      <c r="D85014" s="1"/>
      <c r="E85014" s="5"/>
      <c r="F85014" s="1"/>
      <c r="G85014" s="8"/>
      <c r="J85014" s="7"/>
    </row>
    <row r="85015" spans="4:10" x14ac:dyDescent="0.25">
      <c r="D85015" s="1"/>
      <c r="E85015" s="5"/>
      <c r="F85015" s="1"/>
      <c r="G85015" s="8"/>
      <c r="J85015" s="7"/>
    </row>
    <row r="85016" spans="4:10" x14ac:dyDescent="0.25">
      <c r="D85016" s="1"/>
      <c r="E85016" s="5"/>
      <c r="F85016" s="1"/>
      <c r="G85016" s="8"/>
      <c r="J85016" s="7"/>
    </row>
    <row r="85017" spans="4:10" x14ac:dyDescent="0.25">
      <c r="D85017" s="1"/>
      <c r="E85017" s="5"/>
      <c r="F85017" s="1"/>
      <c r="G85017" s="8"/>
      <c r="J85017" s="7"/>
    </row>
    <row r="85018" spans="4:10" x14ac:dyDescent="0.25">
      <c r="D85018" s="1"/>
      <c r="E85018" s="5"/>
      <c r="F85018" s="1"/>
      <c r="G85018" s="8"/>
      <c r="J85018" s="7"/>
    </row>
    <row r="85019" spans="4:10" x14ac:dyDescent="0.25">
      <c r="D85019" s="1"/>
      <c r="E85019" s="5"/>
      <c r="F85019" s="1"/>
      <c r="G85019" s="8"/>
      <c r="J85019" s="7"/>
    </row>
    <row r="85020" spans="4:10" x14ac:dyDescent="0.25">
      <c r="D85020" s="1"/>
      <c r="E85020" s="5"/>
      <c r="F85020" s="1"/>
      <c r="G85020" s="8"/>
      <c r="J85020" s="7"/>
    </row>
    <row r="85021" spans="4:10" x14ac:dyDescent="0.25">
      <c r="D85021" s="1"/>
      <c r="E85021" s="5"/>
      <c r="F85021" s="1"/>
      <c r="G85021" s="8"/>
      <c r="J85021" s="7"/>
    </row>
    <row r="85022" spans="4:10" x14ac:dyDescent="0.25">
      <c r="D85022" s="1"/>
      <c r="E85022" s="5"/>
      <c r="F85022" s="1"/>
      <c r="G85022" s="8"/>
      <c r="J85022" s="7"/>
    </row>
    <row r="85023" spans="4:10" x14ac:dyDescent="0.25">
      <c r="D85023" s="1"/>
      <c r="E85023" s="5"/>
      <c r="F85023" s="1"/>
      <c r="G85023" s="8"/>
      <c r="J85023" s="7"/>
    </row>
    <row r="85024" spans="4:10" x14ac:dyDescent="0.25">
      <c r="D85024" s="1"/>
      <c r="E85024" s="5"/>
      <c r="F85024" s="1"/>
      <c r="G85024" s="8"/>
      <c r="J85024" s="7"/>
    </row>
    <row r="85025" spans="4:10" x14ac:dyDescent="0.25">
      <c r="D85025" s="1"/>
      <c r="E85025" s="5"/>
      <c r="F85025" s="1"/>
      <c r="G85025" s="8"/>
      <c r="J85025" s="7"/>
    </row>
    <row r="85026" spans="4:10" x14ac:dyDescent="0.25">
      <c r="D85026" s="1"/>
      <c r="E85026" s="5"/>
      <c r="F85026" s="1"/>
      <c r="G85026" s="8"/>
      <c r="J85026" s="7"/>
    </row>
    <row r="85027" spans="4:10" x14ac:dyDescent="0.25">
      <c r="D85027" s="1"/>
      <c r="E85027" s="5"/>
      <c r="F85027" s="1"/>
      <c r="G85027" s="8"/>
      <c r="J85027" s="7"/>
    </row>
    <row r="85028" spans="4:10" x14ac:dyDescent="0.25">
      <c r="D85028" s="1"/>
      <c r="E85028" s="5"/>
      <c r="F85028" s="1"/>
      <c r="G85028" s="8"/>
      <c r="J85028" s="7"/>
    </row>
    <row r="85029" spans="4:10" x14ac:dyDescent="0.25">
      <c r="D85029" s="1"/>
      <c r="E85029" s="5"/>
      <c r="F85029" s="1"/>
      <c r="G85029" s="8"/>
      <c r="J85029" s="7"/>
    </row>
    <row r="85030" spans="4:10" x14ac:dyDescent="0.25">
      <c r="D85030" s="1"/>
      <c r="E85030" s="5"/>
      <c r="F85030" s="1"/>
      <c r="G85030" s="8"/>
      <c r="J85030" s="7"/>
    </row>
    <row r="85031" spans="4:10" x14ac:dyDescent="0.25">
      <c r="D85031" s="1"/>
      <c r="E85031" s="5"/>
      <c r="F85031" s="1"/>
      <c r="G85031" s="8"/>
      <c r="J85031" s="7"/>
    </row>
    <row r="85032" spans="4:10" x14ac:dyDescent="0.25">
      <c r="D85032" s="1"/>
      <c r="E85032" s="5"/>
      <c r="F85032" s="1"/>
      <c r="G85032" s="8"/>
      <c r="J85032" s="7"/>
    </row>
    <row r="85033" spans="4:10" x14ac:dyDescent="0.25">
      <c r="D85033" s="1"/>
      <c r="E85033" s="5"/>
      <c r="F85033" s="1"/>
      <c r="G85033" s="8"/>
      <c r="J85033" s="7"/>
    </row>
    <row r="85034" spans="4:10" x14ac:dyDescent="0.25">
      <c r="D85034" s="1"/>
      <c r="E85034" s="5"/>
      <c r="F85034" s="1"/>
      <c r="G85034" s="8"/>
      <c r="J85034" s="7"/>
    </row>
    <row r="85035" spans="4:10" x14ac:dyDescent="0.25">
      <c r="D85035" s="1"/>
      <c r="E85035" s="5"/>
      <c r="F85035" s="1"/>
      <c r="G85035" s="8"/>
      <c r="J85035" s="7"/>
    </row>
    <row r="85036" spans="4:10" x14ac:dyDescent="0.25">
      <c r="D85036" s="1"/>
      <c r="E85036" s="5"/>
      <c r="F85036" s="1"/>
      <c r="G85036" s="8"/>
      <c r="J85036" s="7"/>
    </row>
    <row r="85037" spans="4:10" x14ac:dyDescent="0.25">
      <c r="D85037" s="1"/>
      <c r="E85037" s="5"/>
      <c r="F85037" s="1"/>
      <c r="G85037" s="8"/>
      <c r="J85037" s="7"/>
    </row>
    <row r="85038" spans="4:10" x14ac:dyDescent="0.25">
      <c r="D85038" s="1"/>
      <c r="E85038" s="5"/>
      <c r="F85038" s="1"/>
      <c r="G85038" s="8"/>
      <c r="J85038" s="7"/>
    </row>
    <row r="85039" spans="4:10" x14ac:dyDescent="0.25">
      <c r="D85039" s="1"/>
      <c r="E85039" s="5"/>
      <c r="F85039" s="1"/>
      <c r="G85039" s="8"/>
      <c r="J85039" s="7"/>
    </row>
    <row r="85040" spans="4:10" x14ac:dyDescent="0.25">
      <c r="D85040" s="1"/>
      <c r="E85040" s="5"/>
      <c r="F85040" s="1"/>
      <c r="G85040" s="8"/>
      <c r="J85040" s="7"/>
    </row>
    <row r="85041" spans="4:10" x14ac:dyDescent="0.25">
      <c r="D85041" s="1"/>
      <c r="E85041" s="5"/>
      <c r="F85041" s="1"/>
      <c r="G85041" s="8"/>
      <c r="J85041" s="7"/>
    </row>
    <row r="85042" spans="4:10" x14ac:dyDescent="0.25">
      <c r="D85042" s="1"/>
      <c r="E85042" s="5"/>
      <c r="F85042" s="1"/>
      <c r="G85042" s="8"/>
      <c r="J85042" s="7"/>
    </row>
    <row r="85043" spans="4:10" x14ac:dyDescent="0.25">
      <c r="D85043" s="1"/>
      <c r="E85043" s="5"/>
      <c r="F85043" s="1"/>
      <c r="G85043" s="8"/>
      <c r="J85043" s="7"/>
    </row>
    <row r="85044" spans="4:10" x14ac:dyDescent="0.25">
      <c r="D85044" s="1"/>
      <c r="E85044" s="5"/>
      <c r="F85044" s="1"/>
      <c r="G85044" s="8"/>
      <c r="J85044" s="7"/>
    </row>
    <row r="85045" spans="4:10" x14ac:dyDescent="0.25">
      <c r="D85045" s="1"/>
      <c r="E85045" s="5"/>
      <c r="F85045" s="1"/>
      <c r="G85045" s="8"/>
      <c r="J85045" s="7"/>
    </row>
    <row r="85046" spans="4:10" x14ac:dyDescent="0.25">
      <c r="D85046" s="1"/>
      <c r="E85046" s="5"/>
      <c r="F85046" s="1"/>
      <c r="G85046" s="8"/>
      <c r="J85046" s="7"/>
    </row>
    <row r="85047" spans="4:10" x14ac:dyDescent="0.25">
      <c r="D85047" s="1"/>
      <c r="E85047" s="5"/>
      <c r="F85047" s="1"/>
      <c r="G85047" s="8"/>
      <c r="J85047" s="7"/>
    </row>
    <row r="85048" spans="4:10" x14ac:dyDescent="0.25">
      <c r="D85048" s="1"/>
      <c r="E85048" s="5"/>
      <c r="F85048" s="1"/>
      <c r="G85048" s="8"/>
      <c r="J85048" s="7"/>
    </row>
    <row r="85049" spans="4:10" x14ac:dyDescent="0.25">
      <c r="D85049" s="1"/>
      <c r="E85049" s="5"/>
      <c r="F85049" s="1"/>
      <c r="G85049" s="8"/>
      <c r="J85049" s="7"/>
    </row>
    <row r="85050" spans="4:10" x14ac:dyDescent="0.25">
      <c r="D85050" s="1"/>
      <c r="E85050" s="5"/>
      <c r="F85050" s="1"/>
      <c r="G85050" s="8"/>
      <c r="J85050" s="7"/>
    </row>
    <row r="85051" spans="4:10" x14ac:dyDescent="0.25">
      <c r="D85051" s="1"/>
      <c r="E85051" s="5"/>
      <c r="F85051" s="1"/>
      <c r="G85051" s="8"/>
      <c r="J85051" s="7"/>
    </row>
    <row r="85052" spans="4:10" x14ac:dyDescent="0.25">
      <c r="D85052" s="1"/>
      <c r="E85052" s="5"/>
      <c r="F85052" s="1"/>
      <c r="G85052" s="8"/>
      <c r="J85052" s="7"/>
    </row>
    <row r="85053" spans="4:10" x14ac:dyDescent="0.25">
      <c r="D85053" s="1"/>
      <c r="E85053" s="5"/>
      <c r="F85053" s="1"/>
      <c r="G85053" s="8"/>
      <c r="J85053" s="7"/>
    </row>
    <row r="85054" spans="4:10" x14ac:dyDescent="0.25">
      <c r="D85054" s="1"/>
      <c r="E85054" s="5"/>
      <c r="F85054" s="1"/>
      <c r="G85054" s="8"/>
      <c r="J85054" s="7"/>
    </row>
    <row r="85055" spans="4:10" x14ac:dyDescent="0.25">
      <c r="D85055" s="1"/>
      <c r="E85055" s="5"/>
      <c r="F85055" s="1"/>
      <c r="G85055" s="8"/>
      <c r="J85055" s="7"/>
    </row>
    <row r="85056" spans="4:10" x14ac:dyDescent="0.25">
      <c r="D85056" s="1"/>
      <c r="E85056" s="5"/>
      <c r="F85056" s="1"/>
      <c r="G85056" s="8"/>
      <c r="J85056" s="7"/>
    </row>
    <row r="85057" spans="4:10" x14ac:dyDescent="0.25">
      <c r="D85057" s="1"/>
      <c r="E85057" s="5"/>
      <c r="F85057" s="1"/>
      <c r="G85057" s="8"/>
      <c r="J85057" s="7"/>
    </row>
    <row r="85058" spans="4:10" x14ac:dyDescent="0.25">
      <c r="D85058" s="1"/>
      <c r="E85058" s="5"/>
      <c r="F85058" s="1"/>
      <c r="G85058" s="8"/>
      <c r="J85058" s="7"/>
    </row>
    <row r="85059" spans="4:10" x14ac:dyDescent="0.25">
      <c r="D85059" s="1"/>
      <c r="E85059" s="5"/>
      <c r="F85059" s="1"/>
      <c r="G85059" s="8"/>
      <c r="J85059" s="7"/>
    </row>
    <row r="85060" spans="4:10" x14ac:dyDescent="0.25">
      <c r="D85060" s="1"/>
      <c r="E85060" s="5"/>
      <c r="F85060" s="1"/>
      <c r="G85060" s="8"/>
      <c r="J85060" s="7"/>
    </row>
    <row r="85061" spans="4:10" x14ac:dyDescent="0.25">
      <c r="D85061" s="1"/>
      <c r="E85061" s="5"/>
      <c r="F85061" s="1"/>
      <c r="G85061" s="8"/>
      <c r="J85061" s="7"/>
    </row>
    <row r="85062" spans="4:10" x14ac:dyDescent="0.25">
      <c r="D85062" s="1"/>
      <c r="E85062" s="5"/>
      <c r="F85062" s="1"/>
      <c r="G85062" s="8"/>
      <c r="J85062" s="7"/>
    </row>
    <row r="85063" spans="4:10" x14ac:dyDescent="0.25">
      <c r="D85063" s="1"/>
      <c r="E85063" s="5"/>
      <c r="F85063" s="1"/>
      <c r="G85063" s="8"/>
      <c r="J85063" s="7"/>
    </row>
    <row r="85064" spans="4:10" x14ac:dyDescent="0.25">
      <c r="D85064" s="1"/>
      <c r="E85064" s="5"/>
      <c r="F85064" s="1"/>
      <c r="G85064" s="8"/>
      <c r="J85064" s="7"/>
    </row>
    <row r="85065" spans="4:10" x14ac:dyDescent="0.25">
      <c r="D85065" s="1"/>
      <c r="E85065" s="5"/>
      <c r="F85065" s="1"/>
      <c r="G85065" s="8"/>
      <c r="J85065" s="7"/>
    </row>
    <row r="85066" spans="4:10" x14ac:dyDescent="0.25">
      <c r="D85066" s="1"/>
      <c r="E85066" s="5"/>
      <c r="F85066" s="1"/>
      <c r="G85066" s="8"/>
      <c r="J85066" s="7"/>
    </row>
    <row r="85067" spans="4:10" x14ac:dyDescent="0.25">
      <c r="D85067" s="1"/>
      <c r="E85067" s="5"/>
      <c r="F85067" s="1"/>
      <c r="G85067" s="8"/>
      <c r="J85067" s="7"/>
    </row>
    <row r="85068" spans="4:10" x14ac:dyDescent="0.25">
      <c r="D85068" s="1"/>
      <c r="E85068" s="5"/>
      <c r="F85068" s="1"/>
      <c r="G85068" s="8"/>
      <c r="J85068" s="7"/>
    </row>
    <row r="85069" spans="4:10" x14ac:dyDescent="0.25">
      <c r="D85069" s="1"/>
      <c r="E85069" s="5"/>
      <c r="F85069" s="1"/>
      <c r="G85069" s="8"/>
      <c r="J85069" s="7"/>
    </row>
    <row r="85070" spans="4:10" x14ac:dyDescent="0.25">
      <c r="D85070" s="1"/>
      <c r="E85070" s="5"/>
      <c r="F85070" s="1"/>
      <c r="G85070" s="8"/>
      <c r="J85070" s="7"/>
    </row>
    <row r="85071" spans="4:10" x14ac:dyDescent="0.25">
      <c r="D85071" s="1"/>
      <c r="E85071" s="5"/>
      <c r="F85071" s="1"/>
      <c r="G85071" s="8"/>
      <c r="J85071" s="7"/>
    </row>
    <row r="85072" spans="4:10" x14ac:dyDescent="0.25">
      <c r="D85072" s="1"/>
      <c r="E85072" s="5"/>
      <c r="F85072" s="1"/>
      <c r="G85072" s="8"/>
      <c r="J85072" s="7"/>
    </row>
    <row r="85073" spans="4:10" x14ac:dyDescent="0.25">
      <c r="D85073" s="1"/>
      <c r="E85073" s="5"/>
      <c r="F85073" s="1"/>
      <c r="G85073" s="8"/>
      <c r="J85073" s="7"/>
    </row>
    <row r="85074" spans="4:10" x14ac:dyDescent="0.25">
      <c r="D85074" s="1"/>
      <c r="E85074" s="5"/>
      <c r="F85074" s="1"/>
      <c r="G85074" s="8"/>
      <c r="J85074" s="7"/>
    </row>
    <row r="85075" spans="4:10" x14ac:dyDescent="0.25">
      <c r="D85075" s="1"/>
      <c r="E85075" s="5"/>
      <c r="F85075" s="1"/>
      <c r="G85075" s="8"/>
      <c r="J85075" s="7"/>
    </row>
    <row r="85076" spans="4:10" x14ac:dyDescent="0.25">
      <c r="D85076" s="1"/>
      <c r="E85076" s="5"/>
      <c r="F85076" s="1"/>
      <c r="G85076" s="8"/>
      <c r="J85076" s="7"/>
    </row>
    <row r="85077" spans="4:10" x14ac:dyDescent="0.25">
      <c r="D85077" s="1"/>
      <c r="E85077" s="5"/>
      <c r="F85077" s="1"/>
      <c r="G85077" s="8"/>
      <c r="J85077" s="7"/>
    </row>
    <row r="85078" spans="4:10" x14ac:dyDescent="0.25">
      <c r="D85078" s="1"/>
      <c r="E85078" s="5"/>
      <c r="F85078" s="1"/>
      <c r="G85078" s="8"/>
      <c r="J85078" s="7"/>
    </row>
    <row r="85079" spans="4:10" x14ac:dyDescent="0.25">
      <c r="D85079" s="1"/>
      <c r="E85079" s="5"/>
      <c r="F85079" s="1"/>
      <c r="G85079" s="8"/>
      <c r="J85079" s="7"/>
    </row>
    <row r="85080" spans="4:10" x14ac:dyDescent="0.25">
      <c r="D85080" s="1"/>
      <c r="E85080" s="5"/>
      <c r="F85080" s="1"/>
      <c r="G85080" s="8"/>
      <c r="J85080" s="7"/>
    </row>
    <row r="85081" spans="4:10" x14ac:dyDescent="0.25">
      <c r="D85081" s="1"/>
      <c r="E85081" s="5"/>
      <c r="F85081" s="1"/>
      <c r="G85081" s="8"/>
      <c r="J85081" s="7"/>
    </row>
    <row r="85082" spans="4:10" x14ac:dyDescent="0.25">
      <c r="D85082" s="1"/>
      <c r="E85082" s="5"/>
      <c r="F85082" s="1"/>
      <c r="G85082" s="8"/>
      <c r="J85082" s="7"/>
    </row>
    <row r="85083" spans="4:10" x14ac:dyDescent="0.25">
      <c r="D85083" s="1"/>
      <c r="E85083" s="5"/>
      <c r="F85083" s="1"/>
      <c r="G85083" s="8"/>
      <c r="J85083" s="7"/>
    </row>
    <row r="85084" spans="4:10" x14ac:dyDescent="0.25">
      <c r="D85084" s="1"/>
      <c r="E85084" s="5"/>
      <c r="F85084" s="1"/>
      <c r="G85084" s="8"/>
      <c r="J85084" s="7"/>
    </row>
    <row r="85085" spans="4:10" x14ac:dyDescent="0.25">
      <c r="D85085" s="1"/>
      <c r="E85085" s="5"/>
      <c r="F85085" s="1"/>
      <c r="G85085" s="8"/>
      <c r="J85085" s="7"/>
    </row>
    <row r="85086" spans="4:10" x14ac:dyDescent="0.25">
      <c r="D85086" s="1"/>
      <c r="E85086" s="5"/>
      <c r="F85086" s="1"/>
      <c r="G85086" s="8"/>
      <c r="J85086" s="7"/>
    </row>
    <row r="85087" spans="4:10" x14ac:dyDescent="0.25">
      <c r="D85087" s="1"/>
      <c r="E85087" s="5"/>
      <c r="F85087" s="1"/>
      <c r="G85087" s="8"/>
      <c r="J85087" s="7"/>
    </row>
    <row r="85088" spans="4:10" x14ac:dyDescent="0.25">
      <c r="D85088" s="1"/>
      <c r="E85088" s="5"/>
      <c r="F85088" s="1"/>
      <c r="G85088" s="8"/>
      <c r="J85088" s="7"/>
    </row>
    <row r="85089" spans="4:10" x14ac:dyDescent="0.25">
      <c r="D85089" s="1"/>
      <c r="E85089" s="5"/>
      <c r="F85089" s="1"/>
      <c r="G85089" s="8"/>
      <c r="J85089" s="7"/>
    </row>
    <row r="85090" spans="4:10" x14ac:dyDescent="0.25">
      <c r="D85090" s="1"/>
      <c r="E85090" s="5"/>
      <c r="F85090" s="1"/>
      <c r="G85090" s="8"/>
      <c r="J85090" s="7"/>
    </row>
    <row r="85091" spans="4:10" x14ac:dyDescent="0.25">
      <c r="D85091" s="1"/>
      <c r="E85091" s="5"/>
      <c r="F85091" s="1"/>
      <c r="G85091" s="8"/>
      <c r="J85091" s="7"/>
    </row>
    <row r="85092" spans="4:10" x14ac:dyDescent="0.25">
      <c r="D85092" s="1"/>
      <c r="E85092" s="5"/>
      <c r="F85092" s="1"/>
      <c r="G85092" s="8"/>
      <c r="J85092" s="7"/>
    </row>
    <row r="85093" spans="4:10" x14ac:dyDescent="0.25">
      <c r="D85093" s="1"/>
      <c r="E85093" s="5"/>
      <c r="F85093" s="1"/>
      <c r="G85093" s="8"/>
      <c r="J85093" s="7"/>
    </row>
    <row r="85094" spans="4:10" x14ac:dyDescent="0.25">
      <c r="D85094" s="1"/>
      <c r="E85094" s="5"/>
      <c r="F85094" s="1"/>
      <c r="G85094" s="8"/>
      <c r="J85094" s="7"/>
    </row>
    <row r="85095" spans="4:10" x14ac:dyDescent="0.25">
      <c r="D85095" s="1"/>
      <c r="E85095" s="5"/>
      <c r="F85095" s="1"/>
      <c r="G85095" s="8"/>
      <c r="J85095" s="7"/>
    </row>
    <row r="85096" spans="4:10" x14ac:dyDescent="0.25">
      <c r="D85096" s="1"/>
      <c r="E85096" s="5"/>
      <c r="F85096" s="1"/>
      <c r="G85096" s="8"/>
      <c r="J85096" s="7"/>
    </row>
    <row r="85097" spans="4:10" x14ac:dyDescent="0.25">
      <c r="D85097" s="1"/>
      <c r="E85097" s="5"/>
      <c r="F85097" s="1"/>
      <c r="G85097" s="8"/>
      <c r="J85097" s="7"/>
    </row>
    <row r="85098" spans="4:10" x14ac:dyDescent="0.25">
      <c r="D85098" s="1"/>
      <c r="E85098" s="5"/>
      <c r="F85098" s="1"/>
      <c r="G85098" s="8"/>
      <c r="J85098" s="7"/>
    </row>
    <row r="85099" spans="4:10" x14ac:dyDescent="0.25">
      <c r="D85099" s="1"/>
      <c r="E85099" s="5"/>
      <c r="F85099" s="1"/>
      <c r="G85099" s="8"/>
      <c r="J85099" s="7"/>
    </row>
    <row r="85100" spans="4:10" x14ac:dyDescent="0.25">
      <c r="D85100" s="1"/>
      <c r="E85100" s="5"/>
      <c r="F85100" s="1"/>
      <c r="G85100" s="8"/>
      <c r="J85100" s="7"/>
    </row>
    <row r="85101" spans="4:10" x14ac:dyDescent="0.25">
      <c r="D85101" s="1"/>
      <c r="E85101" s="5"/>
      <c r="F85101" s="1"/>
      <c r="G85101" s="8"/>
      <c r="J85101" s="7"/>
    </row>
    <row r="85102" spans="4:10" x14ac:dyDescent="0.25">
      <c r="D85102" s="1"/>
      <c r="E85102" s="5"/>
      <c r="F85102" s="1"/>
      <c r="G85102" s="8"/>
      <c r="J85102" s="7"/>
    </row>
    <row r="85103" spans="4:10" x14ac:dyDescent="0.25">
      <c r="D85103" s="1"/>
      <c r="E85103" s="5"/>
      <c r="F85103" s="1"/>
      <c r="G85103" s="8"/>
      <c r="J85103" s="7"/>
    </row>
    <row r="85104" spans="4:10" x14ac:dyDescent="0.25">
      <c r="D85104" s="1"/>
      <c r="E85104" s="5"/>
      <c r="F85104" s="1"/>
      <c r="G85104" s="8"/>
      <c r="J85104" s="7"/>
    </row>
    <row r="85105" spans="4:10" x14ac:dyDescent="0.25">
      <c r="D85105" s="1"/>
      <c r="E85105" s="5"/>
      <c r="F85105" s="1"/>
      <c r="G85105" s="8"/>
      <c r="J85105" s="7"/>
    </row>
    <row r="85106" spans="4:10" x14ac:dyDescent="0.25">
      <c r="D85106" s="1"/>
      <c r="E85106" s="5"/>
      <c r="F85106" s="1"/>
      <c r="G85106" s="8"/>
      <c r="J85106" s="7"/>
    </row>
    <row r="85107" spans="4:10" x14ac:dyDescent="0.25">
      <c r="D85107" s="1"/>
      <c r="E85107" s="5"/>
      <c r="F85107" s="1"/>
      <c r="G85107" s="8"/>
      <c r="J85107" s="7"/>
    </row>
    <row r="85108" spans="4:10" x14ac:dyDescent="0.25">
      <c r="D85108" s="1"/>
      <c r="E85108" s="5"/>
      <c r="F85108" s="1"/>
      <c r="G85108" s="8"/>
      <c r="J85108" s="7"/>
    </row>
    <row r="85109" spans="4:10" x14ac:dyDescent="0.25">
      <c r="D85109" s="1"/>
      <c r="E85109" s="5"/>
      <c r="F85109" s="1"/>
      <c r="G85109" s="8"/>
      <c r="J85109" s="7"/>
    </row>
    <row r="85110" spans="4:10" x14ac:dyDescent="0.25">
      <c r="D85110" s="1"/>
      <c r="E85110" s="5"/>
      <c r="F85110" s="1"/>
      <c r="G85110" s="8"/>
      <c r="J85110" s="7"/>
    </row>
    <row r="85111" spans="4:10" x14ac:dyDescent="0.25">
      <c r="D85111" s="1"/>
      <c r="E85111" s="5"/>
      <c r="F85111" s="1"/>
      <c r="G85111" s="8"/>
      <c r="J85111" s="7"/>
    </row>
    <row r="85112" spans="4:10" x14ac:dyDescent="0.25">
      <c r="D85112" s="1"/>
      <c r="E85112" s="5"/>
      <c r="F85112" s="1"/>
      <c r="G85112" s="8"/>
      <c r="J85112" s="7"/>
    </row>
    <row r="85113" spans="4:10" x14ac:dyDescent="0.25">
      <c r="D85113" s="1"/>
      <c r="E85113" s="5"/>
      <c r="F85113" s="1"/>
      <c r="G85113" s="8"/>
      <c r="J85113" s="7"/>
    </row>
    <row r="85114" spans="4:10" x14ac:dyDescent="0.25">
      <c r="D85114" s="1"/>
      <c r="E85114" s="5"/>
      <c r="F85114" s="1"/>
      <c r="G85114" s="8"/>
      <c r="J85114" s="7"/>
    </row>
    <row r="85115" spans="4:10" x14ac:dyDescent="0.25">
      <c r="D85115" s="1"/>
      <c r="E85115" s="5"/>
      <c r="F85115" s="1"/>
      <c r="G85115" s="8"/>
      <c r="J85115" s="7"/>
    </row>
    <row r="85116" spans="4:10" x14ac:dyDescent="0.25">
      <c r="D85116" s="1"/>
      <c r="E85116" s="5"/>
      <c r="F85116" s="1"/>
      <c r="G85116" s="8"/>
      <c r="J85116" s="7"/>
    </row>
    <row r="85117" spans="4:10" x14ac:dyDescent="0.25">
      <c r="D85117" s="1"/>
      <c r="E85117" s="5"/>
      <c r="F85117" s="1"/>
      <c r="G85117" s="8"/>
      <c r="J85117" s="7"/>
    </row>
    <row r="85118" spans="4:10" x14ac:dyDescent="0.25">
      <c r="D85118" s="1"/>
      <c r="E85118" s="5"/>
      <c r="F85118" s="1"/>
      <c r="G85118" s="8"/>
      <c r="J85118" s="7"/>
    </row>
    <row r="85119" spans="4:10" x14ac:dyDescent="0.25">
      <c r="D85119" s="1"/>
      <c r="E85119" s="5"/>
      <c r="F85119" s="1"/>
      <c r="G85119" s="8"/>
      <c r="J85119" s="7"/>
    </row>
    <row r="85120" spans="4:10" x14ac:dyDescent="0.25">
      <c r="D85120" s="1"/>
      <c r="E85120" s="5"/>
      <c r="F85120" s="1"/>
      <c r="G85120" s="8"/>
      <c r="J85120" s="7"/>
    </row>
    <row r="85121" spans="4:10" x14ac:dyDescent="0.25">
      <c r="D85121" s="1"/>
      <c r="E85121" s="5"/>
      <c r="F85121" s="1"/>
      <c r="G85121" s="8"/>
      <c r="J85121" s="7"/>
    </row>
    <row r="85122" spans="4:10" x14ac:dyDescent="0.25">
      <c r="D85122" s="1"/>
      <c r="E85122" s="5"/>
      <c r="F85122" s="1"/>
      <c r="G85122" s="8"/>
      <c r="J85122" s="7"/>
    </row>
    <row r="85123" spans="4:10" x14ac:dyDescent="0.25">
      <c r="D85123" s="1"/>
      <c r="E85123" s="5"/>
      <c r="F85123" s="1"/>
      <c r="G85123" s="8"/>
      <c r="J85123" s="7"/>
    </row>
    <row r="85124" spans="4:10" x14ac:dyDescent="0.25">
      <c r="D85124" s="1"/>
      <c r="E85124" s="5"/>
      <c r="F85124" s="1"/>
      <c r="G85124" s="8"/>
      <c r="J85124" s="7"/>
    </row>
    <row r="85125" spans="4:10" x14ac:dyDescent="0.25">
      <c r="D85125" s="1"/>
      <c r="E85125" s="5"/>
      <c r="F85125" s="1"/>
      <c r="G85125" s="8"/>
      <c r="J85125" s="7"/>
    </row>
    <row r="85126" spans="4:10" x14ac:dyDescent="0.25">
      <c r="D85126" s="1"/>
      <c r="E85126" s="5"/>
      <c r="F85126" s="1"/>
      <c r="G85126" s="8"/>
      <c r="J85126" s="7"/>
    </row>
    <row r="85127" spans="4:10" x14ac:dyDescent="0.25">
      <c r="D85127" s="1"/>
      <c r="E85127" s="5"/>
      <c r="F85127" s="1"/>
      <c r="G85127" s="8"/>
      <c r="J85127" s="7"/>
    </row>
    <row r="85128" spans="4:10" x14ac:dyDescent="0.25">
      <c r="D85128" s="1"/>
      <c r="E85128" s="5"/>
      <c r="F85128" s="1"/>
      <c r="G85128" s="8"/>
      <c r="J85128" s="7"/>
    </row>
    <row r="85129" spans="4:10" x14ac:dyDescent="0.25">
      <c r="D85129" s="1"/>
      <c r="E85129" s="5"/>
      <c r="F85129" s="1"/>
      <c r="G85129" s="8"/>
      <c r="J85129" s="7"/>
    </row>
    <row r="85130" spans="4:10" x14ac:dyDescent="0.25">
      <c r="D85130" s="1"/>
      <c r="E85130" s="5"/>
      <c r="F85130" s="1"/>
      <c r="G85130" s="8"/>
      <c r="J85130" s="7"/>
    </row>
    <row r="85131" spans="4:10" x14ac:dyDescent="0.25">
      <c r="D85131" s="1"/>
      <c r="E85131" s="5"/>
      <c r="F85131" s="1"/>
      <c r="G85131" s="8"/>
      <c r="J85131" s="7"/>
    </row>
    <row r="85132" spans="4:10" x14ac:dyDescent="0.25">
      <c r="D85132" s="1"/>
      <c r="E85132" s="5"/>
      <c r="F85132" s="1"/>
      <c r="G85132" s="8"/>
      <c r="J85132" s="7"/>
    </row>
    <row r="85133" spans="4:10" x14ac:dyDescent="0.25">
      <c r="D85133" s="1"/>
      <c r="E85133" s="5"/>
      <c r="F85133" s="1"/>
      <c r="G85133" s="8"/>
      <c r="J85133" s="7"/>
    </row>
    <row r="85134" spans="4:10" x14ac:dyDescent="0.25">
      <c r="D85134" s="1"/>
      <c r="E85134" s="5"/>
      <c r="F85134" s="1"/>
      <c r="G85134" s="8"/>
      <c r="J85134" s="7"/>
    </row>
    <row r="85135" spans="4:10" x14ac:dyDescent="0.25">
      <c r="D85135" s="1"/>
      <c r="E85135" s="5"/>
      <c r="F85135" s="1"/>
      <c r="G85135" s="8"/>
      <c r="J85135" s="7"/>
    </row>
    <row r="85136" spans="4:10" x14ac:dyDescent="0.25">
      <c r="D85136" s="1"/>
      <c r="E85136" s="5"/>
      <c r="F85136" s="1"/>
      <c r="G85136" s="8"/>
      <c r="J85136" s="7"/>
    </row>
    <row r="85137" spans="4:10" x14ac:dyDescent="0.25">
      <c r="D85137" s="1"/>
      <c r="E85137" s="5"/>
      <c r="F85137" s="1"/>
      <c r="G85137" s="8"/>
      <c r="J85137" s="7"/>
    </row>
    <row r="85138" spans="4:10" x14ac:dyDescent="0.25">
      <c r="D85138" s="1"/>
      <c r="E85138" s="5"/>
      <c r="F85138" s="1"/>
      <c r="G85138" s="8"/>
      <c r="J85138" s="7"/>
    </row>
    <row r="85139" spans="4:10" x14ac:dyDescent="0.25">
      <c r="D85139" s="1"/>
      <c r="E85139" s="5"/>
      <c r="F85139" s="1"/>
      <c r="G85139" s="8"/>
      <c r="J85139" s="7"/>
    </row>
    <row r="85140" spans="4:10" x14ac:dyDescent="0.25">
      <c r="D85140" s="1"/>
      <c r="E85140" s="5"/>
      <c r="F85140" s="1"/>
      <c r="G85140" s="8"/>
      <c r="J85140" s="7"/>
    </row>
    <row r="85141" spans="4:10" x14ac:dyDescent="0.25">
      <c r="D85141" s="1"/>
      <c r="E85141" s="5"/>
      <c r="F85141" s="1"/>
      <c r="G85141" s="8"/>
      <c r="J85141" s="7"/>
    </row>
    <row r="85142" spans="4:10" x14ac:dyDescent="0.25">
      <c r="D85142" s="1"/>
      <c r="E85142" s="5"/>
      <c r="F85142" s="1"/>
      <c r="G85142" s="8"/>
      <c r="J85142" s="7"/>
    </row>
    <row r="85143" spans="4:10" x14ac:dyDescent="0.25">
      <c r="D85143" s="1"/>
      <c r="E85143" s="5"/>
      <c r="F85143" s="1"/>
      <c r="G85143" s="8"/>
      <c r="J85143" s="7"/>
    </row>
    <row r="85144" spans="4:10" x14ac:dyDescent="0.25">
      <c r="D85144" s="1"/>
      <c r="E85144" s="5"/>
      <c r="F85144" s="1"/>
      <c r="G85144" s="8"/>
      <c r="J85144" s="7"/>
    </row>
    <row r="85145" spans="4:10" x14ac:dyDescent="0.25">
      <c r="D85145" s="1"/>
      <c r="E85145" s="5"/>
      <c r="F85145" s="1"/>
      <c r="G85145" s="8"/>
      <c r="J85145" s="7"/>
    </row>
    <row r="85146" spans="4:10" x14ac:dyDescent="0.25">
      <c r="D85146" s="1"/>
      <c r="E85146" s="5"/>
      <c r="F85146" s="1"/>
      <c r="G85146" s="8"/>
      <c r="J85146" s="7"/>
    </row>
    <row r="85147" spans="4:10" x14ac:dyDescent="0.25">
      <c r="D85147" s="1"/>
      <c r="E85147" s="5"/>
      <c r="F85147" s="1"/>
      <c r="G85147" s="8"/>
      <c r="J85147" s="7"/>
    </row>
    <row r="85148" spans="4:10" x14ac:dyDescent="0.25">
      <c r="D85148" s="1"/>
      <c r="E85148" s="5"/>
      <c r="F85148" s="1"/>
      <c r="G85148" s="8"/>
      <c r="J85148" s="7"/>
    </row>
    <row r="85149" spans="4:10" x14ac:dyDescent="0.25">
      <c r="D85149" s="1"/>
      <c r="E85149" s="5"/>
      <c r="F85149" s="1"/>
      <c r="G85149" s="8"/>
      <c r="J85149" s="7"/>
    </row>
    <row r="85150" spans="4:10" x14ac:dyDescent="0.25">
      <c r="D85150" s="1"/>
      <c r="E85150" s="5"/>
      <c r="F85150" s="1"/>
      <c r="G85150" s="8"/>
      <c r="J85150" s="7"/>
    </row>
    <row r="85151" spans="4:10" x14ac:dyDescent="0.25">
      <c r="D85151" s="1"/>
      <c r="E85151" s="5"/>
      <c r="F85151" s="1"/>
      <c r="G85151" s="8"/>
      <c r="J85151" s="7"/>
    </row>
    <row r="85152" spans="4:10" x14ac:dyDescent="0.25">
      <c r="D85152" s="1"/>
      <c r="E85152" s="5"/>
      <c r="F85152" s="1"/>
      <c r="G85152" s="8"/>
      <c r="J85152" s="7"/>
    </row>
    <row r="85153" spans="4:10" x14ac:dyDescent="0.25">
      <c r="D85153" s="1"/>
      <c r="E85153" s="5"/>
      <c r="F85153" s="1"/>
      <c r="G85153" s="8"/>
      <c r="J85153" s="7"/>
    </row>
    <row r="85154" spans="4:10" x14ac:dyDescent="0.25">
      <c r="D85154" s="1"/>
      <c r="E85154" s="5"/>
      <c r="F85154" s="1"/>
      <c r="G85154" s="8"/>
      <c r="J85154" s="7"/>
    </row>
    <row r="85155" spans="4:10" x14ac:dyDescent="0.25">
      <c r="D85155" s="1"/>
      <c r="E85155" s="5"/>
      <c r="F85155" s="1"/>
      <c r="G85155" s="8"/>
      <c r="J85155" s="7"/>
    </row>
    <row r="85156" spans="4:10" x14ac:dyDescent="0.25">
      <c r="D85156" s="1"/>
      <c r="E85156" s="5"/>
      <c r="F85156" s="1"/>
      <c r="G85156" s="8"/>
      <c r="J85156" s="7"/>
    </row>
    <row r="85157" spans="4:10" x14ac:dyDescent="0.25">
      <c r="D85157" s="1"/>
      <c r="E85157" s="5"/>
      <c r="F85157" s="1"/>
      <c r="G85157" s="8"/>
      <c r="J85157" s="7"/>
    </row>
    <row r="85158" spans="4:10" x14ac:dyDescent="0.25">
      <c r="D85158" s="1"/>
      <c r="E85158" s="5"/>
      <c r="F85158" s="1"/>
      <c r="G85158" s="8"/>
      <c r="J85158" s="7"/>
    </row>
    <row r="85159" spans="4:10" x14ac:dyDescent="0.25">
      <c r="D85159" s="1"/>
      <c r="E85159" s="5"/>
      <c r="F85159" s="1"/>
      <c r="G85159" s="8"/>
      <c r="J85159" s="7"/>
    </row>
    <row r="85160" spans="4:10" x14ac:dyDescent="0.25">
      <c r="D85160" s="1"/>
      <c r="E85160" s="5"/>
      <c r="F85160" s="1"/>
      <c r="G85160" s="8"/>
      <c r="J85160" s="7"/>
    </row>
    <row r="85161" spans="4:10" x14ac:dyDescent="0.25">
      <c r="D85161" s="1"/>
      <c r="E85161" s="5"/>
      <c r="F85161" s="1"/>
      <c r="G85161" s="8"/>
      <c r="J85161" s="7"/>
    </row>
    <row r="85162" spans="4:10" x14ac:dyDescent="0.25">
      <c r="D85162" s="1"/>
      <c r="E85162" s="5"/>
      <c r="F85162" s="1"/>
      <c r="G85162" s="8"/>
      <c r="J85162" s="7"/>
    </row>
    <row r="85163" spans="4:10" x14ac:dyDescent="0.25">
      <c r="D85163" s="1"/>
      <c r="E85163" s="5"/>
      <c r="F85163" s="1"/>
      <c r="G85163" s="8"/>
      <c r="J85163" s="7"/>
    </row>
    <row r="85164" spans="4:10" x14ac:dyDescent="0.25">
      <c r="D85164" s="1"/>
      <c r="E85164" s="5"/>
      <c r="F85164" s="1"/>
      <c r="G85164" s="8"/>
      <c r="J85164" s="7"/>
    </row>
    <row r="85165" spans="4:10" x14ac:dyDescent="0.25">
      <c r="D85165" s="1"/>
      <c r="E85165" s="5"/>
      <c r="F85165" s="1"/>
      <c r="G85165" s="8"/>
      <c r="J85165" s="7"/>
    </row>
    <row r="85166" spans="4:10" x14ac:dyDescent="0.25">
      <c r="D85166" s="1"/>
      <c r="E85166" s="5"/>
      <c r="F85166" s="1"/>
      <c r="G85166" s="8"/>
      <c r="J85166" s="7"/>
    </row>
    <row r="85167" spans="4:10" x14ac:dyDescent="0.25">
      <c r="D85167" s="1"/>
      <c r="E85167" s="5"/>
      <c r="F85167" s="1"/>
      <c r="G85167" s="8"/>
      <c r="J85167" s="7"/>
    </row>
    <row r="85168" spans="4:10" x14ac:dyDescent="0.25">
      <c r="D85168" s="1"/>
      <c r="E85168" s="5"/>
      <c r="F85168" s="1"/>
      <c r="G85168" s="8"/>
      <c r="J85168" s="7"/>
    </row>
    <row r="85169" spans="4:10" x14ac:dyDescent="0.25">
      <c r="D85169" s="1"/>
      <c r="E85169" s="5"/>
      <c r="F85169" s="1"/>
      <c r="G85169" s="8"/>
      <c r="J85169" s="7"/>
    </row>
    <row r="85170" spans="4:10" x14ac:dyDescent="0.25">
      <c r="D85170" s="1"/>
      <c r="E85170" s="5"/>
      <c r="F85170" s="1"/>
      <c r="G85170" s="8"/>
      <c r="J85170" s="7"/>
    </row>
    <row r="85171" spans="4:10" x14ac:dyDescent="0.25">
      <c r="D85171" s="1"/>
      <c r="E85171" s="5"/>
      <c r="F85171" s="1"/>
      <c r="G85171" s="8"/>
      <c r="J85171" s="7"/>
    </row>
    <row r="85172" spans="4:10" x14ac:dyDescent="0.25">
      <c r="D85172" s="1"/>
      <c r="E85172" s="5"/>
      <c r="F85172" s="1"/>
      <c r="G85172" s="8"/>
      <c r="J85172" s="7"/>
    </row>
    <row r="85173" spans="4:10" x14ac:dyDescent="0.25">
      <c r="D85173" s="1"/>
      <c r="E85173" s="5"/>
      <c r="F85173" s="1"/>
      <c r="G85173" s="8"/>
      <c r="J85173" s="7"/>
    </row>
    <row r="85174" spans="4:10" x14ac:dyDescent="0.25">
      <c r="D85174" s="1"/>
      <c r="E85174" s="5"/>
      <c r="F85174" s="1"/>
      <c r="G85174" s="8"/>
      <c r="J85174" s="7"/>
    </row>
    <row r="85175" spans="4:10" x14ac:dyDescent="0.25">
      <c r="D85175" s="1"/>
      <c r="E85175" s="5"/>
      <c r="F85175" s="1"/>
      <c r="G85175" s="8"/>
      <c r="J85175" s="7"/>
    </row>
    <row r="85176" spans="4:10" x14ac:dyDescent="0.25">
      <c r="D85176" s="1"/>
      <c r="E85176" s="5"/>
      <c r="F85176" s="1"/>
      <c r="G85176" s="8"/>
      <c r="J85176" s="7"/>
    </row>
    <row r="85177" spans="4:10" x14ac:dyDescent="0.25">
      <c r="D85177" s="1"/>
      <c r="E85177" s="5"/>
      <c r="F85177" s="1"/>
      <c r="G85177" s="8"/>
      <c r="J85177" s="7"/>
    </row>
    <row r="85178" spans="4:10" x14ac:dyDescent="0.25">
      <c r="D85178" s="1"/>
      <c r="E85178" s="5"/>
      <c r="F85178" s="1"/>
      <c r="G85178" s="8"/>
      <c r="J85178" s="7"/>
    </row>
    <row r="85179" spans="4:10" x14ac:dyDescent="0.25">
      <c r="D85179" s="1"/>
      <c r="E85179" s="5"/>
      <c r="F85179" s="1"/>
      <c r="G85179" s="8"/>
      <c r="J85179" s="7"/>
    </row>
    <row r="85180" spans="4:10" x14ac:dyDescent="0.25">
      <c r="D85180" s="1"/>
      <c r="E85180" s="5"/>
      <c r="F85180" s="1"/>
      <c r="G85180" s="8"/>
      <c r="J85180" s="7"/>
    </row>
    <row r="85181" spans="4:10" x14ac:dyDescent="0.25">
      <c r="D85181" s="1"/>
      <c r="E85181" s="5"/>
      <c r="F85181" s="1"/>
      <c r="G85181" s="8"/>
      <c r="J85181" s="7"/>
    </row>
    <row r="85182" spans="4:10" x14ac:dyDescent="0.25">
      <c r="D85182" s="1"/>
      <c r="E85182" s="5"/>
      <c r="F85182" s="1"/>
      <c r="G85182" s="8"/>
      <c r="J85182" s="7"/>
    </row>
    <row r="85183" spans="4:10" x14ac:dyDescent="0.25">
      <c r="D85183" s="1"/>
      <c r="E85183" s="5"/>
      <c r="F85183" s="1"/>
      <c r="G85183" s="8"/>
      <c r="J85183" s="7"/>
    </row>
    <row r="85184" spans="4:10" x14ac:dyDescent="0.25">
      <c r="D85184" s="1"/>
      <c r="E85184" s="5"/>
      <c r="F85184" s="1"/>
      <c r="G85184" s="8"/>
      <c r="J85184" s="7"/>
    </row>
    <row r="85185" spans="4:10" x14ac:dyDescent="0.25">
      <c r="D85185" s="1"/>
      <c r="E85185" s="5"/>
      <c r="F85185" s="1"/>
      <c r="G85185" s="8"/>
      <c r="J85185" s="7"/>
    </row>
    <row r="85186" spans="4:10" x14ac:dyDescent="0.25">
      <c r="D85186" s="1"/>
      <c r="E85186" s="5"/>
      <c r="F85186" s="1"/>
      <c r="G85186" s="8"/>
      <c r="J85186" s="7"/>
    </row>
    <row r="85187" spans="4:10" x14ac:dyDescent="0.25">
      <c r="D85187" s="1"/>
      <c r="E85187" s="5"/>
      <c r="F85187" s="1"/>
      <c r="G85187" s="8"/>
      <c r="J85187" s="7"/>
    </row>
    <row r="85188" spans="4:10" x14ac:dyDescent="0.25">
      <c r="D85188" s="1"/>
      <c r="E85188" s="5"/>
      <c r="F85188" s="1"/>
      <c r="G85188" s="8"/>
      <c r="J85188" s="7"/>
    </row>
    <row r="85189" spans="4:10" x14ac:dyDescent="0.25">
      <c r="D85189" s="1"/>
      <c r="E85189" s="5"/>
      <c r="F85189" s="1"/>
      <c r="G85189" s="8"/>
      <c r="J85189" s="7"/>
    </row>
    <row r="85190" spans="4:10" x14ac:dyDescent="0.25">
      <c r="D85190" s="1"/>
      <c r="E85190" s="5"/>
      <c r="F85190" s="1"/>
      <c r="G85190" s="8"/>
      <c r="J85190" s="7"/>
    </row>
    <row r="85191" spans="4:10" x14ac:dyDescent="0.25">
      <c r="D85191" s="1"/>
      <c r="E85191" s="5"/>
      <c r="F85191" s="1"/>
      <c r="G85191" s="8"/>
      <c r="J85191" s="7"/>
    </row>
    <row r="85192" spans="4:10" x14ac:dyDescent="0.25">
      <c r="D85192" s="1"/>
      <c r="E85192" s="5"/>
      <c r="F85192" s="1"/>
      <c r="G85192" s="8"/>
      <c r="J85192" s="7"/>
    </row>
    <row r="85193" spans="4:10" x14ac:dyDescent="0.25">
      <c r="D85193" s="1"/>
      <c r="E85193" s="5"/>
      <c r="F85193" s="1"/>
      <c r="G85193" s="8"/>
      <c r="J85193" s="7"/>
    </row>
    <row r="85194" spans="4:10" x14ac:dyDescent="0.25">
      <c r="D85194" s="1"/>
      <c r="E85194" s="5"/>
      <c r="F85194" s="1"/>
      <c r="G85194" s="8"/>
      <c r="J85194" s="7"/>
    </row>
    <row r="85195" spans="4:10" x14ac:dyDescent="0.25">
      <c r="D85195" s="1"/>
      <c r="E85195" s="5"/>
      <c r="F85195" s="1"/>
      <c r="G85195" s="8"/>
      <c r="J85195" s="7"/>
    </row>
    <row r="85196" spans="4:10" x14ac:dyDescent="0.25">
      <c r="D85196" s="1"/>
      <c r="E85196" s="5"/>
      <c r="F85196" s="1"/>
      <c r="G85196" s="8"/>
      <c r="J85196" s="7"/>
    </row>
    <row r="85197" spans="4:10" x14ac:dyDescent="0.25">
      <c r="D85197" s="1"/>
      <c r="E85197" s="5"/>
      <c r="F85197" s="1"/>
      <c r="G85197" s="8"/>
      <c r="J85197" s="7"/>
    </row>
    <row r="85198" spans="4:10" x14ac:dyDescent="0.25">
      <c r="D85198" s="1"/>
      <c r="E85198" s="5"/>
      <c r="F85198" s="1"/>
      <c r="G85198" s="8"/>
      <c r="J85198" s="7"/>
    </row>
    <row r="85199" spans="4:10" x14ac:dyDescent="0.25">
      <c r="D85199" s="1"/>
      <c r="E85199" s="5"/>
      <c r="F85199" s="1"/>
      <c r="G85199" s="8"/>
      <c r="J85199" s="7"/>
    </row>
    <row r="85200" spans="4:10" x14ac:dyDescent="0.25">
      <c r="D85200" s="1"/>
      <c r="E85200" s="5"/>
      <c r="F85200" s="1"/>
      <c r="G85200" s="8"/>
      <c r="J85200" s="7"/>
    </row>
    <row r="85201" spans="4:10" x14ac:dyDescent="0.25">
      <c r="D85201" s="1"/>
      <c r="E85201" s="5"/>
      <c r="F85201" s="1"/>
      <c r="G85201" s="8"/>
      <c r="J85201" s="7"/>
    </row>
    <row r="85202" spans="4:10" x14ac:dyDescent="0.25">
      <c r="D85202" s="1"/>
      <c r="E85202" s="5"/>
      <c r="F85202" s="1"/>
      <c r="G85202" s="8"/>
      <c r="J85202" s="7"/>
    </row>
    <row r="85203" spans="4:10" x14ac:dyDescent="0.25">
      <c r="D85203" s="1"/>
      <c r="E85203" s="5"/>
      <c r="F85203" s="1"/>
      <c r="G85203" s="8"/>
      <c r="J85203" s="7"/>
    </row>
    <row r="85204" spans="4:10" x14ac:dyDescent="0.25">
      <c r="D85204" s="1"/>
      <c r="E85204" s="5"/>
      <c r="F85204" s="1"/>
      <c r="G85204" s="8"/>
      <c r="J85204" s="7"/>
    </row>
    <row r="85205" spans="4:10" x14ac:dyDescent="0.25">
      <c r="D85205" s="1"/>
      <c r="E85205" s="5"/>
      <c r="F85205" s="1"/>
      <c r="G85205" s="8"/>
      <c r="J85205" s="7"/>
    </row>
    <row r="85206" spans="4:10" x14ac:dyDescent="0.25">
      <c r="D85206" s="1"/>
      <c r="E85206" s="5"/>
      <c r="F85206" s="1"/>
      <c r="G85206" s="8"/>
      <c r="J85206" s="7"/>
    </row>
    <row r="85207" spans="4:10" x14ac:dyDescent="0.25">
      <c r="D85207" s="1"/>
      <c r="E85207" s="5"/>
      <c r="F85207" s="1"/>
      <c r="G85207" s="8"/>
      <c r="J85207" s="7"/>
    </row>
    <row r="85208" spans="4:10" x14ac:dyDescent="0.25">
      <c r="D85208" s="1"/>
      <c r="E85208" s="5"/>
      <c r="F85208" s="1"/>
      <c r="G85208" s="8"/>
      <c r="J85208" s="7"/>
    </row>
    <row r="85209" spans="4:10" x14ac:dyDescent="0.25">
      <c r="D85209" s="1"/>
      <c r="E85209" s="5"/>
      <c r="F85209" s="1"/>
      <c r="G85209" s="8"/>
      <c r="J85209" s="7"/>
    </row>
    <row r="85210" spans="4:10" x14ac:dyDescent="0.25">
      <c r="D85210" s="1"/>
      <c r="E85210" s="5"/>
      <c r="F85210" s="1"/>
      <c r="G85210" s="8"/>
      <c r="J85210" s="7"/>
    </row>
    <row r="85211" spans="4:10" x14ac:dyDescent="0.25">
      <c r="D85211" s="1"/>
      <c r="E85211" s="5"/>
      <c r="F85211" s="1"/>
      <c r="G85211" s="8"/>
      <c r="J85211" s="7"/>
    </row>
    <row r="85212" spans="4:10" x14ac:dyDescent="0.25">
      <c r="D85212" s="1"/>
      <c r="E85212" s="5"/>
      <c r="F85212" s="1"/>
      <c r="G85212" s="8"/>
      <c r="J85212" s="7"/>
    </row>
    <row r="85213" spans="4:10" x14ac:dyDescent="0.25">
      <c r="D85213" s="1"/>
      <c r="E85213" s="5"/>
      <c r="F85213" s="1"/>
      <c r="G85213" s="8"/>
      <c r="J85213" s="7"/>
    </row>
    <row r="85214" spans="4:10" x14ac:dyDescent="0.25">
      <c r="D85214" s="1"/>
      <c r="E85214" s="5"/>
      <c r="F85214" s="1"/>
      <c r="G85214" s="8"/>
      <c r="J85214" s="7"/>
    </row>
    <row r="85215" spans="4:10" x14ac:dyDescent="0.25">
      <c r="D85215" s="1"/>
      <c r="E85215" s="5"/>
      <c r="F85215" s="1"/>
      <c r="G85215" s="8"/>
      <c r="J85215" s="7"/>
    </row>
    <row r="85216" spans="4:10" x14ac:dyDescent="0.25">
      <c r="D85216" s="1"/>
      <c r="E85216" s="5"/>
      <c r="F85216" s="1"/>
      <c r="G85216" s="8"/>
      <c r="J85216" s="7"/>
    </row>
    <row r="85217" spans="4:10" x14ac:dyDescent="0.25">
      <c r="D85217" s="1"/>
      <c r="E85217" s="5"/>
      <c r="F85217" s="1"/>
      <c r="G85217" s="8"/>
      <c r="J85217" s="7"/>
    </row>
    <row r="85218" spans="4:10" x14ac:dyDescent="0.25">
      <c r="D85218" s="1"/>
      <c r="E85218" s="5"/>
      <c r="F85218" s="1"/>
      <c r="G85218" s="8"/>
      <c r="J85218" s="7"/>
    </row>
    <row r="85219" spans="4:10" x14ac:dyDescent="0.25">
      <c r="D85219" s="1"/>
      <c r="E85219" s="5"/>
      <c r="F85219" s="1"/>
      <c r="G85219" s="8"/>
      <c r="J85219" s="7"/>
    </row>
    <row r="85220" spans="4:10" x14ac:dyDescent="0.25">
      <c r="D85220" s="1"/>
      <c r="E85220" s="5"/>
      <c r="F85220" s="1"/>
      <c r="G85220" s="8"/>
      <c r="J85220" s="7"/>
    </row>
    <row r="85221" spans="4:10" x14ac:dyDescent="0.25">
      <c r="D85221" s="1"/>
      <c r="E85221" s="5"/>
      <c r="F85221" s="1"/>
      <c r="G85221" s="8"/>
      <c r="J85221" s="7"/>
    </row>
    <row r="85222" spans="4:10" x14ac:dyDescent="0.25">
      <c r="D85222" s="1"/>
      <c r="E85222" s="5"/>
      <c r="F85222" s="1"/>
      <c r="G85222" s="8"/>
      <c r="J85222" s="7"/>
    </row>
    <row r="85223" spans="4:10" x14ac:dyDescent="0.25">
      <c r="D85223" s="1"/>
      <c r="E85223" s="5"/>
      <c r="F85223" s="1"/>
      <c r="G85223" s="8"/>
      <c r="J85223" s="7"/>
    </row>
    <row r="85224" spans="4:10" x14ac:dyDescent="0.25">
      <c r="D85224" s="1"/>
      <c r="E85224" s="5"/>
      <c r="F85224" s="1"/>
      <c r="G85224" s="8"/>
      <c r="J85224" s="7"/>
    </row>
    <row r="85225" spans="4:10" x14ac:dyDescent="0.25">
      <c r="D85225" s="1"/>
      <c r="E85225" s="5"/>
      <c r="F85225" s="1"/>
      <c r="G85225" s="8"/>
      <c r="J85225" s="7"/>
    </row>
    <row r="85226" spans="4:10" x14ac:dyDescent="0.25">
      <c r="D85226" s="1"/>
      <c r="E85226" s="5"/>
      <c r="F85226" s="1"/>
      <c r="G85226" s="8"/>
      <c r="J85226" s="7"/>
    </row>
    <row r="85227" spans="4:10" x14ac:dyDescent="0.25">
      <c r="D85227" s="1"/>
      <c r="E85227" s="5"/>
      <c r="F85227" s="1"/>
      <c r="G85227" s="8"/>
      <c r="J85227" s="7"/>
    </row>
    <row r="85228" spans="4:10" x14ac:dyDescent="0.25">
      <c r="D85228" s="1"/>
      <c r="E85228" s="5"/>
      <c r="F85228" s="1"/>
      <c r="G85228" s="8"/>
      <c r="J85228" s="7"/>
    </row>
    <row r="85229" spans="4:10" x14ac:dyDescent="0.25">
      <c r="D85229" s="1"/>
      <c r="E85229" s="5"/>
      <c r="F85229" s="1"/>
      <c r="G85229" s="8"/>
      <c r="J85229" s="7"/>
    </row>
    <row r="85230" spans="4:10" x14ac:dyDescent="0.25">
      <c r="D85230" s="1"/>
      <c r="E85230" s="5"/>
      <c r="F85230" s="1"/>
      <c r="G85230" s="8"/>
      <c r="J85230" s="7"/>
    </row>
    <row r="85231" spans="4:10" x14ac:dyDescent="0.25">
      <c r="D85231" s="1"/>
      <c r="E85231" s="5"/>
      <c r="F85231" s="1"/>
      <c r="G85231" s="8"/>
      <c r="J85231" s="7"/>
    </row>
    <row r="85232" spans="4:10" x14ac:dyDescent="0.25">
      <c r="D85232" s="1"/>
      <c r="E85232" s="5"/>
      <c r="F85232" s="1"/>
      <c r="G85232" s="8"/>
      <c r="J85232" s="7"/>
    </row>
    <row r="85233" spans="4:10" x14ac:dyDescent="0.25">
      <c r="D85233" s="1"/>
      <c r="E85233" s="5"/>
      <c r="F85233" s="1"/>
      <c r="G85233" s="8"/>
      <c r="J85233" s="7"/>
    </row>
    <row r="85234" spans="4:10" x14ac:dyDescent="0.25">
      <c r="D85234" s="1"/>
      <c r="E85234" s="5"/>
      <c r="F85234" s="1"/>
      <c r="G85234" s="8"/>
      <c r="J85234" s="7"/>
    </row>
    <row r="85235" spans="4:10" x14ac:dyDescent="0.25">
      <c r="D85235" s="1"/>
      <c r="E85235" s="5"/>
      <c r="F85235" s="1"/>
      <c r="G85235" s="8"/>
      <c r="J85235" s="7"/>
    </row>
    <row r="85236" spans="4:10" x14ac:dyDescent="0.25">
      <c r="D85236" s="1"/>
      <c r="E85236" s="5"/>
      <c r="F85236" s="1"/>
      <c r="G85236" s="8"/>
      <c r="J85236" s="7"/>
    </row>
    <row r="85237" spans="4:10" x14ac:dyDescent="0.25">
      <c r="D85237" s="1"/>
      <c r="E85237" s="5"/>
      <c r="F85237" s="1"/>
      <c r="G85237" s="8"/>
      <c r="J85237" s="7"/>
    </row>
    <row r="85238" spans="4:10" x14ac:dyDescent="0.25">
      <c r="D85238" s="1"/>
      <c r="E85238" s="5"/>
      <c r="F85238" s="1"/>
      <c r="G85238" s="8"/>
      <c r="J85238" s="7"/>
    </row>
    <row r="85239" spans="4:10" x14ac:dyDescent="0.25">
      <c r="D85239" s="1"/>
      <c r="E85239" s="5"/>
      <c r="F85239" s="1"/>
      <c r="G85239" s="8"/>
      <c r="J85239" s="7"/>
    </row>
    <row r="85240" spans="4:10" x14ac:dyDescent="0.25">
      <c r="D85240" s="1"/>
      <c r="E85240" s="5"/>
      <c r="F85240" s="1"/>
      <c r="G85240" s="8"/>
      <c r="J85240" s="7"/>
    </row>
    <row r="85241" spans="4:10" x14ac:dyDescent="0.25">
      <c r="D85241" s="1"/>
      <c r="E85241" s="5"/>
      <c r="F85241" s="1"/>
      <c r="G85241" s="8"/>
      <c r="J85241" s="7"/>
    </row>
    <row r="85242" spans="4:10" x14ac:dyDescent="0.25">
      <c r="D85242" s="1"/>
      <c r="E85242" s="5"/>
      <c r="F85242" s="1"/>
      <c r="G85242" s="8"/>
      <c r="J85242" s="7"/>
    </row>
    <row r="85243" spans="4:10" x14ac:dyDescent="0.25">
      <c r="D85243" s="1"/>
      <c r="E85243" s="5"/>
      <c r="F85243" s="1"/>
      <c r="G85243" s="8"/>
      <c r="J85243" s="7"/>
    </row>
    <row r="85244" spans="4:10" x14ac:dyDescent="0.25">
      <c r="D85244" s="1"/>
      <c r="E85244" s="5"/>
      <c r="F85244" s="1"/>
      <c r="G85244" s="8"/>
      <c r="J85244" s="7"/>
    </row>
    <row r="85245" spans="4:10" x14ac:dyDescent="0.25">
      <c r="D85245" s="1"/>
      <c r="E85245" s="5"/>
      <c r="F85245" s="1"/>
      <c r="G85245" s="8"/>
      <c r="J85245" s="7"/>
    </row>
    <row r="85246" spans="4:10" x14ac:dyDescent="0.25">
      <c r="D85246" s="1"/>
      <c r="E85246" s="5"/>
      <c r="F85246" s="1"/>
      <c r="G85246" s="8"/>
      <c r="J85246" s="7"/>
    </row>
    <row r="85247" spans="4:10" x14ac:dyDescent="0.25">
      <c r="D85247" s="1"/>
      <c r="E85247" s="5"/>
      <c r="F85247" s="1"/>
      <c r="G85247" s="8"/>
      <c r="J85247" s="7"/>
    </row>
    <row r="85248" spans="4:10" x14ac:dyDescent="0.25">
      <c r="D85248" s="1"/>
      <c r="E85248" s="5"/>
      <c r="F85248" s="1"/>
      <c r="G85248" s="8"/>
      <c r="J85248" s="7"/>
    </row>
    <row r="85249" spans="4:10" x14ac:dyDescent="0.25">
      <c r="D85249" s="1"/>
      <c r="E85249" s="5"/>
      <c r="F85249" s="1"/>
      <c r="G85249" s="8"/>
      <c r="J85249" s="7"/>
    </row>
    <row r="85250" spans="4:10" x14ac:dyDescent="0.25">
      <c r="D85250" s="1"/>
      <c r="E85250" s="5"/>
      <c r="F85250" s="1"/>
      <c r="G85250" s="8"/>
      <c r="J85250" s="7"/>
    </row>
    <row r="85251" spans="4:10" x14ac:dyDescent="0.25">
      <c r="D85251" s="1"/>
      <c r="E85251" s="5"/>
      <c r="F85251" s="1"/>
      <c r="G85251" s="8"/>
      <c r="J85251" s="7"/>
    </row>
    <row r="85252" spans="4:10" x14ac:dyDescent="0.25">
      <c r="D85252" s="1"/>
      <c r="E85252" s="5"/>
      <c r="F85252" s="1"/>
      <c r="G85252" s="8"/>
      <c r="J85252" s="7"/>
    </row>
    <row r="85253" spans="4:10" x14ac:dyDescent="0.25">
      <c r="D85253" s="1"/>
      <c r="E85253" s="5"/>
      <c r="F85253" s="1"/>
      <c r="G85253" s="8"/>
      <c r="J85253" s="7"/>
    </row>
    <row r="85254" spans="4:10" x14ac:dyDescent="0.25">
      <c r="D85254" s="1"/>
      <c r="E85254" s="5"/>
      <c r="F85254" s="1"/>
      <c r="G85254" s="8"/>
      <c r="J85254" s="7"/>
    </row>
    <row r="85255" spans="4:10" x14ac:dyDescent="0.25">
      <c r="D85255" s="1"/>
      <c r="E85255" s="5"/>
      <c r="F85255" s="1"/>
      <c r="G85255" s="8"/>
      <c r="J85255" s="7"/>
    </row>
    <row r="85256" spans="4:10" x14ac:dyDescent="0.25">
      <c r="D85256" s="1"/>
      <c r="E85256" s="5"/>
      <c r="F85256" s="1"/>
      <c r="G85256" s="8"/>
      <c r="J85256" s="7"/>
    </row>
    <row r="85257" spans="4:10" x14ac:dyDescent="0.25">
      <c r="D85257" s="1"/>
      <c r="E85257" s="5"/>
      <c r="F85257" s="1"/>
      <c r="G85257" s="8"/>
      <c r="J85257" s="7"/>
    </row>
    <row r="85258" spans="4:10" x14ac:dyDescent="0.25">
      <c r="D85258" s="1"/>
      <c r="E85258" s="5"/>
      <c r="F85258" s="1"/>
      <c r="G85258" s="8"/>
      <c r="J85258" s="7"/>
    </row>
    <row r="85259" spans="4:10" x14ac:dyDescent="0.25">
      <c r="D85259" s="1"/>
      <c r="E85259" s="5"/>
      <c r="F85259" s="1"/>
      <c r="G85259" s="8"/>
      <c r="J85259" s="7"/>
    </row>
    <row r="85260" spans="4:10" x14ac:dyDescent="0.25">
      <c r="D85260" s="1"/>
      <c r="E85260" s="5"/>
      <c r="F85260" s="1"/>
      <c r="G85260" s="8"/>
      <c r="J85260" s="7"/>
    </row>
    <row r="85261" spans="4:10" x14ac:dyDescent="0.25">
      <c r="D85261" s="1"/>
      <c r="E85261" s="5"/>
      <c r="F85261" s="1"/>
      <c r="G85261" s="8"/>
      <c r="J85261" s="7"/>
    </row>
    <row r="85262" spans="4:10" x14ac:dyDescent="0.25">
      <c r="D85262" s="1"/>
      <c r="E85262" s="5"/>
      <c r="F85262" s="1"/>
      <c r="G85262" s="8"/>
      <c r="J85262" s="7"/>
    </row>
    <row r="85263" spans="4:10" x14ac:dyDescent="0.25">
      <c r="D85263" s="1"/>
      <c r="E85263" s="5"/>
      <c r="F85263" s="1"/>
      <c r="G85263" s="8"/>
      <c r="J85263" s="7"/>
    </row>
    <row r="85264" spans="4:10" x14ac:dyDescent="0.25">
      <c r="D85264" s="1"/>
      <c r="E85264" s="5"/>
      <c r="F85264" s="1"/>
      <c r="G85264" s="8"/>
      <c r="J85264" s="7"/>
    </row>
    <row r="85265" spans="4:10" x14ac:dyDescent="0.25">
      <c r="D85265" s="1"/>
      <c r="E85265" s="5"/>
      <c r="F85265" s="1"/>
      <c r="G85265" s="8"/>
      <c r="J85265" s="7"/>
    </row>
    <row r="85266" spans="4:10" x14ac:dyDescent="0.25">
      <c r="D85266" s="1"/>
      <c r="E85266" s="5"/>
      <c r="F85266" s="1"/>
      <c r="G85266" s="8"/>
      <c r="J85266" s="7"/>
    </row>
    <row r="85267" spans="4:10" x14ac:dyDescent="0.25">
      <c r="D85267" s="1"/>
      <c r="E85267" s="5"/>
      <c r="F85267" s="1"/>
      <c r="G85267" s="8"/>
      <c r="J85267" s="7"/>
    </row>
    <row r="85268" spans="4:10" x14ac:dyDescent="0.25">
      <c r="D85268" s="1"/>
      <c r="E85268" s="5"/>
      <c r="F85268" s="1"/>
      <c r="G85268" s="8"/>
      <c r="J85268" s="7"/>
    </row>
    <row r="85269" spans="4:10" x14ac:dyDescent="0.25">
      <c r="D85269" s="1"/>
      <c r="E85269" s="5"/>
      <c r="F85269" s="1"/>
      <c r="G85269" s="8"/>
      <c r="J85269" s="7"/>
    </row>
    <row r="85270" spans="4:10" x14ac:dyDescent="0.25">
      <c r="D85270" s="1"/>
      <c r="E85270" s="5"/>
      <c r="F85270" s="1"/>
      <c r="G85270" s="8"/>
      <c r="J85270" s="7"/>
    </row>
    <row r="85271" spans="4:10" x14ac:dyDescent="0.25">
      <c r="D85271" s="1"/>
      <c r="E85271" s="5"/>
      <c r="F85271" s="1"/>
      <c r="G85271" s="8"/>
      <c r="J85271" s="7"/>
    </row>
    <row r="85272" spans="4:10" x14ac:dyDescent="0.25">
      <c r="D85272" s="1"/>
      <c r="E85272" s="5"/>
      <c r="F85272" s="1"/>
      <c r="G85272" s="8"/>
      <c r="J85272" s="7"/>
    </row>
    <row r="85273" spans="4:10" x14ac:dyDescent="0.25">
      <c r="D85273" s="1"/>
      <c r="E85273" s="5"/>
      <c r="F85273" s="1"/>
      <c r="G85273" s="8"/>
      <c r="J85273" s="7"/>
    </row>
    <row r="85274" spans="4:10" x14ac:dyDescent="0.25">
      <c r="D85274" s="1"/>
      <c r="E85274" s="5"/>
      <c r="F85274" s="1"/>
      <c r="G85274" s="8"/>
      <c r="J85274" s="7"/>
    </row>
    <row r="85275" spans="4:10" x14ac:dyDescent="0.25">
      <c r="D85275" s="1"/>
      <c r="E85275" s="5"/>
      <c r="F85275" s="1"/>
      <c r="G85275" s="8"/>
      <c r="J85275" s="7"/>
    </row>
    <row r="85276" spans="4:10" x14ac:dyDescent="0.25">
      <c r="D85276" s="1"/>
      <c r="E85276" s="5"/>
      <c r="F85276" s="1"/>
      <c r="G85276" s="8"/>
      <c r="J85276" s="7"/>
    </row>
    <row r="85277" spans="4:10" x14ac:dyDescent="0.25">
      <c r="D85277" s="1"/>
      <c r="E85277" s="5"/>
      <c r="F85277" s="1"/>
      <c r="G85277" s="8"/>
      <c r="J85277" s="7"/>
    </row>
    <row r="85278" spans="4:10" x14ac:dyDescent="0.25">
      <c r="D85278" s="1"/>
      <c r="E85278" s="5"/>
      <c r="F85278" s="1"/>
      <c r="G85278" s="8"/>
      <c r="J85278" s="7"/>
    </row>
    <row r="85279" spans="4:10" x14ac:dyDescent="0.25">
      <c r="D85279" s="1"/>
      <c r="E85279" s="5"/>
      <c r="F85279" s="1"/>
      <c r="G85279" s="8"/>
      <c r="J85279" s="7"/>
    </row>
    <row r="85280" spans="4:10" x14ac:dyDescent="0.25">
      <c r="D85280" s="1"/>
      <c r="E85280" s="5"/>
      <c r="F85280" s="1"/>
      <c r="G85280" s="8"/>
      <c r="J85280" s="7"/>
    </row>
    <row r="85281" spans="4:10" x14ac:dyDescent="0.25">
      <c r="D85281" s="1"/>
      <c r="E85281" s="5"/>
      <c r="F85281" s="1"/>
      <c r="G85281" s="8"/>
      <c r="J85281" s="7"/>
    </row>
    <row r="85282" spans="4:10" x14ac:dyDescent="0.25">
      <c r="D85282" s="1"/>
      <c r="E85282" s="5"/>
      <c r="F85282" s="1"/>
      <c r="G85282" s="8"/>
      <c r="J85282" s="7"/>
    </row>
    <row r="85283" spans="4:10" x14ac:dyDescent="0.25">
      <c r="D85283" s="1"/>
      <c r="E85283" s="5"/>
      <c r="F85283" s="1"/>
      <c r="G85283" s="8"/>
      <c r="J85283" s="7"/>
    </row>
    <row r="85284" spans="4:10" x14ac:dyDescent="0.25">
      <c r="D85284" s="1"/>
      <c r="E85284" s="5"/>
      <c r="F85284" s="1"/>
      <c r="G85284" s="8"/>
      <c r="J85284" s="7"/>
    </row>
    <row r="85285" spans="4:10" x14ac:dyDescent="0.25">
      <c r="D85285" s="1"/>
      <c r="E85285" s="5"/>
      <c r="F85285" s="1"/>
      <c r="G85285" s="8"/>
      <c r="J85285" s="7"/>
    </row>
    <row r="85286" spans="4:10" x14ac:dyDescent="0.25">
      <c r="D85286" s="1"/>
      <c r="E85286" s="5"/>
      <c r="F85286" s="1"/>
      <c r="G85286" s="8"/>
      <c r="J85286" s="7"/>
    </row>
    <row r="85287" spans="4:10" x14ac:dyDescent="0.25">
      <c r="D85287" s="1"/>
      <c r="E85287" s="5"/>
      <c r="F85287" s="1"/>
      <c r="G85287" s="8"/>
      <c r="J85287" s="7"/>
    </row>
    <row r="85288" spans="4:10" x14ac:dyDescent="0.25">
      <c r="D85288" s="1"/>
      <c r="E85288" s="5"/>
      <c r="F85288" s="1"/>
      <c r="G85288" s="8"/>
      <c r="J85288" s="7"/>
    </row>
    <row r="85289" spans="4:10" x14ac:dyDescent="0.25">
      <c r="D85289" s="1"/>
      <c r="E85289" s="5"/>
      <c r="F85289" s="1"/>
      <c r="G85289" s="8"/>
      <c r="J85289" s="7"/>
    </row>
    <row r="85290" spans="4:10" x14ac:dyDescent="0.25">
      <c r="D85290" s="1"/>
      <c r="E85290" s="5"/>
      <c r="F85290" s="1"/>
      <c r="G85290" s="8"/>
      <c r="J85290" s="7"/>
    </row>
    <row r="85291" spans="4:10" x14ac:dyDescent="0.25">
      <c r="D85291" s="1"/>
      <c r="E85291" s="5"/>
      <c r="F85291" s="1"/>
      <c r="G85291" s="8"/>
      <c r="J85291" s="7"/>
    </row>
    <row r="85292" spans="4:10" x14ac:dyDescent="0.25">
      <c r="D85292" s="1"/>
      <c r="E85292" s="5"/>
      <c r="F85292" s="1"/>
      <c r="G85292" s="8"/>
      <c r="J85292" s="7"/>
    </row>
    <row r="85293" spans="4:10" x14ac:dyDescent="0.25">
      <c r="D85293" s="1"/>
      <c r="E85293" s="5"/>
      <c r="F85293" s="1"/>
      <c r="G85293" s="8"/>
      <c r="J85293" s="7"/>
    </row>
    <row r="85294" spans="4:10" x14ac:dyDescent="0.25">
      <c r="D85294" s="1"/>
      <c r="E85294" s="5"/>
      <c r="F85294" s="1"/>
      <c r="G85294" s="8"/>
      <c r="J85294" s="7"/>
    </row>
    <row r="85295" spans="4:10" x14ac:dyDescent="0.25">
      <c r="D85295" s="1"/>
      <c r="E85295" s="5"/>
      <c r="F85295" s="1"/>
      <c r="G85295" s="8"/>
      <c r="J85295" s="7"/>
    </row>
    <row r="85296" spans="4:10" x14ac:dyDescent="0.25">
      <c r="D85296" s="1"/>
      <c r="E85296" s="5"/>
      <c r="F85296" s="1"/>
      <c r="G85296" s="8"/>
      <c r="J85296" s="7"/>
    </row>
    <row r="85297" spans="4:10" x14ac:dyDescent="0.25">
      <c r="D85297" s="1"/>
      <c r="E85297" s="5"/>
      <c r="F85297" s="1"/>
      <c r="G85297" s="8"/>
      <c r="J85297" s="7"/>
    </row>
    <row r="85298" spans="4:10" x14ac:dyDescent="0.25">
      <c r="D85298" s="1"/>
      <c r="E85298" s="5"/>
      <c r="F85298" s="1"/>
      <c r="G85298" s="8"/>
      <c r="J85298" s="7"/>
    </row>
    <row r="85299" spans="4:10" x14ac:dyDescent="0.25">
      <c r="D85299" s="1"/>
      <c r="E85299" s="5"/>
      <c r="F85299" s="1"/>
      <c r="G85299" s="8"/>
      <c r="J85299" s="7"/>
    </row>
    <row r="85300" spans="4:10" x14ac:dyDescent="0.25">
      <c r="D85300" s="1"/>
      <c r="E85300" s="5"/>
      <c r="F85300" s="1"/>
      <c r="G85300" s="8"/>
      <c r="J85300" s="7"/>
    </row>
    <row r="85301" spans="4:10" x14ac:dyDescent="0.25">
      <c r="D85301" s="1"/>
      <c r="E85301" s="5"/>
      <c r="F85301" s="1"/>
      <c r="G85301" s="8"/>
      <c r="J85301" s="7"/>
    </row>
    <row r="85302" spans="4:10" x14ac:dyDescent="0.25">
      <c r="D85302" s="1"/>
      <c r="E85302" s="5"/>
      <c r="F85302" s="1"/>
      <c r="G85302" s="8"/>
      <c r="J85302" s="7"/>
    </row>
    <row r="85303" spans="4:10" x14ac:dyDescent="0.25">
      <c r="D85303" s="1"/>
      <c r="E85303" s="5"/>
      <c r="F85303" s="1"/>
      <c r="G85303" s="8"/>
      <c r="J85303" s="7"/>
    </row>
    <row r="85304" spans="4:10" x14ac:dyDescent="0.25">
      <c r="D85304" s="1"/>
      <c r="E85304" s="5"/>
      <c r="F85304" s="1"/>
      <c r="G85304" s="8"/>
      <c r="J85304" s="7"/>
    </row>
    <row r="85305" spans="4:10" x14ac:dyDescent="0.25">
      <c r="D85305" s="1"/>
      <c r="E85305" s="5"/>
      <c r="F85305" s="1"/>
      <c r="G85305" s="8"/>
      <c r="J85305" s="7"/>
    </row>
    <row r="85306" spans="4:10" x14ac:dyDescent="0.25">
      <c r="D85306" s="1"/>
      <c r="E85306" s="5"/>
      <c r="F85306" s="1"/>
      <c r="G85306" s="8"/>
      <c r="J85306" s="7"/>
    </row>
    <row r="85307" spans="4:10" x14ac:dyDescent="0.25">
      <c r="D85307" s="1"/>
      <c r="E85307" s="5"/>
      <c r="F85307" s="1"/>
      <c r="G85307" s="8"/>
      <c r="J85307" s="7"/>
    </row>
    <row r="85308" spans="4:10" x14ac:dyDescent="0.25">
      <c r="D85308" s="1"/>
      <c r="E85308" s="5"/>
      <c r="F85308" s="1"/>
      <c r="G85308" s="8"/>
      <c r="J85308" s="7"/>
    </row>
    <row r="85309" spans="4:10" x14ac:dyDescent="0.25">
      <c r="D85309" s="1"/>
      <c r="E85309" s="5"/>
      <c r="F85309" s="1"/>
      <c r="G85309" s="8"/>
      <c r="J85309" s="7"/>
    </row>
    <row r="85310" spans="4:10" x14ac:dyDescent="0.25">
      <c r="D85310" s="1"/>
      <c r="E85310" s="5"/>
      <c r="F85310" s="1"/>
      <c r="G85310" s="8"/>
      <c r="J85310" s="7"/>
    </row>
    <row r="85311" spans="4:10" x14ac:dyDescent="0.25">
      <c r="D85311" s="1"/>
      <c r="E85311" s="5"/>
      <c r="F85311" s="1"/>
      <c r="G85311" s="8"/>
      <c r="J85311" s="7"/>
    </row>
    <row r="85312" spans="4:10" x14ac:dyDescent="0.25">
      <c r="D85312" s="1"/>
      <c r="E85312" s="5"/>
      <c r="F85312" s="1"/>
      <c r="G85312" s="8"/>
      <c r="J85312" s="7"/>
    </row>
    <row r="85313" spans="4:10" x14ac:dyDescent="0.25">
      <c r="D85313" s="1"/>
      <c r="E85313" s="5"/>
      <c r="F85313" s="1"/>
      <c r="G85313" s="8"/>
      <c r="J85313" s="7"/>
    </row>
    <row r="85314" spans="4:10" x14ac:dyDescent="0.25">
      <c r="D85314" s="1"/>
      <c r="E85314" s="5"/>
      <c r="F85314" s="1"/>
      <c r="G85314" s="8"/>
      <c r="J85314" s="7"/>
    </row>
    <row r="85315" spans="4:10" x14ac:dyDescent="0.25">
      <c r="D85315" s="1"/>
      <c r="E85315" s="5"/>
      <c r="F85315" s="1"/>
      <c r="G85315" s="8"/>
      <c r="J85315" s="7"/>
    </row>
    <row r="85316" spans="4:10" x14ac:dyDescent="0.25">
      <c r="D85316" s="1"/>
      <c r="E85316" s="5"/>
      <c r="F85316" s="1"/>
      <c r="G85316" s="8"/>
      <c r="J85316" s="7"/>
    </row>
    <row r="85317" spans="4:10" x14ac:dyDescent="0.25">
      <c r="D85317" s="1"/>
      <c r="E85317" s="5"/>
      <c r="F85317" s="1"/>
      <c r="G85317" s="8"/>
      <c r="J85317" s="7"/>
    </row>
    <row r="85318" spans="4:10" x14ac:dyDescent="0.25">
      <c r="D85318" s="1"/>
      <c r="E85318" s="5"/>
      <c r="F85318" s="1"/>
      <c r="G85318" s="8"/>
      <c r="J85318" s="7"/>
    </row>
    <row r="85319" spans="4:10" x14ac:dyDescent="0.25">
      <c r="D85319" s="1"/>
      <c r="E85319" s="5"/>
      <c r="F85319" s="1"/>
      <c r="G85319" s="8"/>
      <c r="J85319" s="7"/>
    </row>
    <row r="85320" spans="4:10" x14ac:dyDescent="0.25">
      <c r="D85320" s="1"/>
      <c r="E85320" s="5"/>
      <c r="F85320" s="1"/>
      <c r="G85320" s="8"/>
      <c r="J85320" s="7"/>
    </row>
    <row r="85321" spans="4:10" x14ac:dyDescent="0.25">
      <c r="D85321" s="1"/>
      <c r="E85321" s="5"/>
      <c r="F85321" s="1"/>
      <c r="G85321" s="8"/>
      <c r="J85321" s="7"/>
    </row>
    <row r="85322" spans="4:10" x14ac:dyDescent="0.25">
      <c r="D85322" s="1"/>
      <c r="E85322" s="5"/>
      <c r="F85322" s="1"/>
      <c r="G85322" s="8"/>
      <c r="J85322" s="7"/>
    </row>
    <row r="85323" spans="4:10" x14ac:dyDescent="0.25">
      <c r="D85323" s="1"/>
      <c r="E85323" s="5"/>
      <c r="F85323" s="1"/>
      <c r="G85323" s="8"/>
      <c r="J85323" s="7"/>
    </row>
    <row r="85324" spans="4:10" x14ac:dyDescent="0.25">
      <c r="D85324" s="1"/>
      <c r="E85324" s="5"/>
      <c r="F85324" s="1"/>
      <c r="G85324" s="8"/>
      <c r="J85324" s="7"/>
    </row>
    <row r="85325" spans="4:10" x14ac:dyDescent="0.25">
      <c r="D85325" s="1"/>
      <c r="E85325" s="5"/>
      <c r="F85325" s="1"/>
      <c r="G85325" s="8"/>
      <c r="J85325" s="7"/>
    </row>
    <row r="85326" spans="4:10" x14ac:dyDescent="0.25">
      <c r="D85326" s="1"/>
      <c r="E85326" s="5"/>
      <c r="F85326" s="1"/>
      <c r="G85326" s="8"/>
      <c r="J85326" s="7"/>
    </row>
    <row r="85327" spans="4:10" x14ac:dyDescent="0.25">
      <c r="D85327" s="1"/>
      <c r="E85327" s="5"/>
      <c r="F85327" s="1"/>
      <c r="G85327" s="8"/>
      <c r="J85327" s="7"/>
    </row>
    <row r="85328" spans="4:10" x14ac:dyDescent="0.25">
      <c r="D85328" s="1"/>
      <c r="E85328" s="5"/>
      <c r="F85328" s="1"/>
      <c r="G85328" s="8"/>
      <c r="J85328" s="7"/>
    </row>
    <row r="85329" spans="4:10" x14ac:dyDescent="0.25">
      <c r="D85329" s="1"/>
      <c r="E85329" s="5"/>
      <c r="F85329" s="1"/>
      <c r="G85329" s="8"/>
      <c r="J85329" s="7"/>
    </row>
    <row r="85330" spans="4:10" x14ac:dyDescent="0.25">
      <c r="D85330" s="1"/>
      <c r="E85330" s="5"/>
      <c r="F85330" s="1"/>
      <c r="G85330" s="8"/>
      <c r="J85330" s="7"/>
    </row>
    <row r="85331" spans="4:10" x14ac:dyDescent="0.25">
      <c r="D85331" s="1"/>
      <c r="E85331" s="5"/>
      <c r="F85331" s="1"/>
      <c r="G85331" s="8"/>
      <c r="J85331" s="7"/>
    </row>
    <row r="85332" spans="4:10" x14ac:dyDescent="0.25">
      <c r="D85332" s="1"/>
      <c r="E85332" s="5"/>
      <c r="F85332" s="1"/>
      <c r="G85332" s="8"/>
      <c r="J85332" s="7"/>
    </row>
    <row r="85333" spans="4:10" x14ac:dyDescent="0.25">
      <c r="D85333" s="1"/>
      <c r="E85333" s="5"/>
      <c r="F85333" s="1"/>
      <c r="G85333" s="8"/>
      <c r="J85333" s="7"/>
    </row>
    <row r="85334" spans="4:10" x14ac:dyDescent="0.25">
      <c r="D85334" s="1"/>
      <c r="E85334" s="5"/>
      <c r="F85334" s="1"/>
      <c r="G85334" s="8"/>
      <c r="J85334" s="7"/>
    </row>
    <row r="85335" spans="4:10" x14ac:dyDescent="0.25">
      <c r="D85335" s="1"/>
      <c r="E85335" s="5"/>
      <c r="F85335" s="1"/>
      <c r="G85335" s="8"/>
      <c r="J85335" s="7"/>
    </row>
    <row r="85336" spans="4:10" x14ac:dyDescent="0.25">
      <c r="D85336" s="1"/>
      <c r="E85336" s="5"/>
      <c r="F85336" s="1"/>
      <c r="G85336" s="8"/>
      <c r="J85336" s="7"/>
    </row>
    <row r="85337" spans="4:10" x14ac:dyDescent="0.25">
      <c r="D85337" s="1"/>
      <c r="E85337" s="5"/>
      <c r="F85337" s="1"/>
      <c r="G85337" s="8"/>
      <c r="J85337" s="7"/>
    </row>
    <row r="85338" spans="4:10" x14ac:dyDescent="0.25">
      <c r="D85338" s="1"/>
      <c r="E85338" s="5"/>
      <c r="F85338" s="1"/>
      <c r="G85338" s="8"/>
      <c r="J85338" s="7"/>
    </row>
    <row r="85339" spans="4:10" x14ac:dyDescent="0.25">
      <c r="D85339" s="1"/>
      <c r="E85339" s="5"/>
      <c r="F85339" s="1"/>
      <c r="G85339" s="8"/>
      <c r="J85339" s="7"/>
    </row>
    <row r="85340" spans="4:10" x14ac:dyDescent="0.25">
      <c r="D85340" s="1"/>
      <c r="E85340" s="5"/>
      <c r="F85340" s="1"/>
      <c r="G85340" s="8"/>
      <c r="J85340" s="7"/>
    </row>
    <row r="85341" spans="4:10" x14ac:dyDescent="0.25">
      <c r="D85341" s="1"/>
      <c r="E85341" s="5"/>
      <c r="F85341" s="1"/>
      <c r="G85341" s="8"/>
      <c r="J85341" s="7"/>
    </row>
    <row r="85342" spans="4:10" x14ac:dyDescent="0.25">
      <c r="D85342" s="1"/>
      <c r="E85342" s="5"/>
      <c r="F85342" s="1"/>
      <c r="G85342" s="8"/>
      <c r="J85342" s="7"/>
    </row>
    <row r="85343" spans="4:10" x14ac:dyDescent="0.25">
      <c r="D85343" s="1"/>
      <c r="E85343" s="5"/>
      <c r="F85343" s="1"/>
      <c r="G85343" s="8"/>
      <c r="J85343" s="7"/>
    </row>
    <row r="85344" spans="4:10" x14ac:dyDescent="0.25">
      <c r="D85344" s="1"/>
      <c r="E85344" s="5"/>
      <c r="F85344" s="1"/>
      <c r="G85344" s="8"/>
      <c r="J85344" s="7"/>
    </row>
    <row r="85345" spans="4:10" x14ac:dyDescent="0.25">
      <c r="D85345" s="1"/>
      <c r="E85345" s="5"/>
      <c r="F85345" s="1"/>
      <c r="G85345" s="8"/>
      <c r="J85345" s="7"/>
    </row>
    <row r="85346" spans="4:10" x14ac:dyDescent="0.25">
      <c r="D85346" s="1"/>
      <c r="E85346" s="5"/>
      <c r="F85346" s="1"/>
      <c r="G85346" s="8"/>
      <c r="J85346" s="7"/>
    </row>
    <row r="85347" spans="4:10" x14ac:dyDescent="0.25">
      <c r="D85347" s="1"/>
      <c r="E85347" s="5"/>
      <c r="F85347" s="1"/>
      <c r="G85347" s="8"/>
      <c r="J85347" s="7"/>
    </row>
    <row r="85348" spans="4:10" x14ac:dyDescent="0.25">
      <c r="D85348" s="1"/>
      <c r="E85348" s="5"/>
      <c r="F85348" s="1"/>
      <c r="G85348" s="8"/>
      <c r="J85348" s="7"/>
    </row>
    <row r="85349" spans="4:10" x14ac:dyDescent="0.25">
      <c r="D85349" s="1"/>
      <c r="E85349" s="5"/>
      <c r="F85349" s="1"/>
      <c r="G85349" s="8"/>
      <c r="J85349" s="7"/>
    </row>
    <row r="85350" spans="4:10" x14ac:dyDescent="0.25">
      <c r="D85350" s="1"/>
      <c r="E85350" s="5"/>
      <c r="F85350" s="1"/>
      <c r="G85350" s="8"/>
      <c r="J85350" s="7"/>
    </row>
    <row r="85351" spans="4:10" x14ac:dyDescent="0.25">
      <c r="D85351" s="1"/>
      <c r="E85351" s="5"/>
      <c r="F85351" s="1"/>
      <c r="G85351" s="8"/>
      <c r="J85351" s="7"/>
    </row>
    <row r="85352" spans="4:10" x14ac:dyDescent="0.25">
      <c r="D85352" s="1"/>
      <c r="E85352" s="5"/>
      <c r="F85352" s="1"/>
      <c r="G85352" s="8"/>
      <c r="J85352" s="7"/>
    </row>
    <row r="85353" spans="4:10" x14ac:dyDescent="0.25">
      <c r="D85353" s="1"/>
      <c r="E85353" s="5"/>
      <c r="F85353" s="1"/>
      <c r="G85353" s="8"/>
      <c r="J85353" s="7"/>
    </row>
    <row r="85354" spans="4:10" x14ac:dyDescent="0.25">
      <c r="D85354" s="1"/>
      <c r="E85354" s="5"/>
      <c r="F85354" s="1"/>
      <c r="G85354" s="8"/>
      <c r="J85354" s="7"/>
    </row>
    <row r="85355" spans="4:10" x14ac:dyDescent="0.25">
      <c r="D85355" s="1"/>
      <c r="E85355" s="5"/>
      <c r="F85355" s="1"/>
      <c r="G85355" s="8"/>
      <c r="J85355" s="7"/>
    </row>
    <row r="85356" spans="4:10" x14ac:dyDescent="0.25">
      <c r="D85356" s="1"/>
      <c r="E85356" s="5"/>
      <c r="F85356" s="1"/>
      <c r="G85356" s="8"/>
      <c r="J85356" s="7"/>
    </row>
    <row r="85357" spans="4:10" x14ac:dyDescent="0.25">
      <c r="D85357" s="1"/>
      <c r="E85357" s="5"/>
      <c r="F85357" s="1"/>
      <c r="G85357" s="8"/>
      <c r="J85357" s="7"/>
    </row>
    <row r="85358" spans="4:10" x14ac:dyDescent="0.25">
      <c r="D85358" s="1"/>
      <c r="E85358" s="5"/>
      <c r="F85358" s="1"/>
      <c r="G85358" s="8"/>
      <c r="J85358" s="7"/>
    </row>
    <row r="85359" spans="4:10" x14ac:dyDescent="0.25">
      <c r="D85359" s="1"/>
      <c r="E85359" s="5"/>
      <c r="F85359" s="1"/>
      <c r="G85359" s="8"/>
      <c r="J85359" s="7"/>
    </row>
    <row r="85360" spans="4:10" x14ac:dyDescent="0.25">
      <c r="D85360" s="1"/>
      <c r="E85360" s="5"/>
      <c r="F85360" s="1"/>
      <c r="G85360" s="8"/>
      <c r="J85360" s="7"/>
    </row>
    <row r="85361" spans="4:10" x14ac:dyDescent="0.25">
      <c r="D85361" s="1"/>
      <c r="E85361" s="5"/>
      <c r="F85361" s="1"/>
      <c r="G85361" s="8"/>
      <c r="J85361" s="7"/>
    </row>
    <row r="85362" spans="4:10" x14ac:dyDescent="0.25">
      <c r="D85362" s="1"/>
      <c r="E85362" s="5"/>
      <c r="F85362" s="1"/>
      <c r="G85362" s="8"/>
      <c r="J85362" s="7"/>
    </row>
    <row r="85363" spans="4:10" x14ac:dyDescent="0.25">
      <c r="D85363" s="1"/>
      <c r="E85363" s="5"/>
      <c r="F85363" s="1"/>
      <c r="G85363" s="8"/>
      <c r="J85363" s="7"/>
    </row>
    <row r="85364" spans="4:10" x14ac:dyDescent="0.25">
      <c r="D85364" s="1"/>
      <c r="E85364" s="5"/>
      <c r="F85364" s="1"/>
      <c r="G85364" s="8"/>
      <c r="J85364" s="7"/>
    </row>
    <row r="85365" spans="4:10" x14ac:dyDescent="0.25">
      <c r="D85365" s="1"/>
      <c r="E85365" s="5"/>
      <c r="F85365" s="1"/>
      <c r="G85365" s="8"/>
      <c r="J85365" s="7"/>
    </row>
    <row r="85366" spans="4:10" x14ac:dyDescent="0.25">
      <c r="D85366" s="1"/>
      <c r="E85366" s="5"/>
      <c r="F85366" s="1"/>
      <c r="G85366" s="8"/>
      <c r="J85366" s="7"/>
    </row>
    <row r="85367" spans="4:10" x14ac:dyDescent="0.25">
      <c r="D85367" s="1"/>
      <c r="E85367" s="5"/>
      <c r="F85367" s="1"/>
      <c r="G85367" s="8"/>
      <c r="J85367" s="7"/>
    </row>
    <row r="85368" spans="4:10" x14ac:dyDescent="0.25">
      <c r="D85368" s="1"/>
      <c r="E85368" s="5"/>
      <c r="F85368" s="1"/>
      <c r="G85368" s="8"/>
      <c r="J85368" s="7"/>
    </row>
    <row r="85369" spans="4:10" x14ac:dyDescent="0.25">
      <c r="D85369" s="1"/>
      <c r="E85369" s="5"/>
      <c r="F85369" s="1"/>
      <c r="G85369" s="8"/>
      <c r="J85369" s="7"/>
    </row>
    <row r="85370" spans="4:10" x14ac:dyDescent="0.25">
      <c r="D85370" s="1"/>
      <c r="E85370" s="5"/>
      <c r="F85370" s="1"/>
      <c r="G85370" s="8"/>
      <c r="J85370" s="7"/>
    </row>
    <row r="85371" spans="4:10" x14ac:dyDescent="0.25">
      <c r="D85371" s="1"/>
      <c r="E85371" s="5"/>
      <c r="F85371" s="1"/>
      <c r="G85371" s="8"/>
      <c r="J85371" s="7"/>
    </row>
    <row r="85372" spans="4:10" x14ac:dyDescent="0.25">
      <c r="D85372" s="1"/>
      <c r="E85372" s="5"/>
      <c r="F85372" s="1"/>
      <c r="G85372" s="8"/>
      <c r="J85372" s="7"/>
    </row>
    <row r="85373" spans="4:10" x14ac:dyDescent="0.25">
      <c r="D85373" s="1"/>
      <c r="E85373" s="5"/>
      <c r="F85373" s="1"/>
      <c r="G85373" s="8"/>
      <c r="J85373" s="7"/>
    </row>
    <row r="85374" spans="4:10" x14ac:dyDescent="0.25">
      <c r="D85374" s="1"/>
      <c r="E85374" s="5"/>
      <c r="F85374" s="1"/>
      <c r="G85374" s="8"/>
      <c r="J85374" s="7"/>
    </row>
    <row r="85375" spans="4:10" x14ac:dyDescent="0.25">
      <c r="D85375" s="1"/>
      <c r="E85375" s="5"/>
      <c r="F85375" s="1"/>
      <c r="G85375" s="8"/>
      <c r="J85375" s="7"/>
    </row>
    <row r="85376" spans="4:10" x14ac:dyDescent="0.25">
      <c r="D85376" s="1"/>
      <c r="E85376" s="5"/>
      <c r="F85376" s="1"/>
      <c r="G85376" s="8"/>
      <c r="J85376" s="7"/>
    </row>
    <row r="85377" spans="4:10" x14ac:dyDescent="0.25">
      <c r="D85377" s="1"/>
      <c r="E85377" s="5"/>
      <c r="F85377" s="1"/>
      <c r="G85377" s="8"/>
      <c r="J85377" s="7"/>
    </row>
    <row r="85378" spans="4:10" x14ac:dyDescent="0.25">
      <c r="D85378" s="1"/>
      <c r="E85378" s="5"/>
      <c r="F85378" s="1"/>
      <c r="G85378" s="8"/>
      <c r="J85378" s="7"/>
    </row>
    <row r="85379" spans="4:10" x14ac:dyDescent="0.25">
      <c r="D85379" s="1"/>
      <c r="E85379" s="5"/>
      <c r="F85379" s="1"/>
      <c r="G85379" s="8"/>
      <c r="J85379" s="7"/>
    </row>
    <row r="85380" spans="4:10" x14ac:dyDescent="0.25">
      <c r="D85380" s="1"/>
      <c r="E85380" s="5"/>
      <c r="F85380" s="1"/>
      <c r="G85380" s="8"/>
      <c r="J85380" s="7"/>
    </row>
    <row r="85381" spans="4:10" x14ac:dyDescent="0.25">
      <c r="D85381" s="1"/>
      <c r="E85381" s="5"/>
      <c r="F85381" s="1"/>
      <c r="G85381" s="8"/>
      <c r="J85381" s="7"/>
    </row>
    <row r="85382" spans="4:10" x14ac:dyDescent="0.25">
      <c r="D85382" s="1"/>
      <c r="E85382" s="5"/>
      <c r="F85382" s="1"/>
      <c r="G85382" s="8"/>
      <c r="J85382" s="7"/>
    </row>
    <row r="85383" spans="4:10" x14ac:dyDescent="0.25">
      <c r="D85383" s="1"/>
      <c r="E85383" s="5"/>
      <c r="F85383" s="1"/>
      <c r="G85383" s="8"/>
      <c r="J85383" s="7"/>
    </row>
    <row r="85384" spans="4:10" x14ac:dyDescent="0.25">
      <c r="D85384" s="1"/>
      <c r="E85384" s="5"/>
      <c r="F85384" s="1"/>
      <c r="G85384" s="8"/>
      <c r="J85384" s="7"/>
    </row>
    <row r="85385" spans="4:10" x14ac:dyDescent="0.25">
      <c r="D85385" s="1"/>
      <c r="E85385" s="5"/>
      <c r="F85385" s="1"/>
      <c r="G85385" s="8"/>
      <c r="J85385" s="7"/>
    </row>
    <row r="85386" spans="4:10" x14ac:dyDescent="0.25">
      <c r="D85386" s="1"/>
      <c r="E85386" s="5"/>
      <c r="F85386" s="1"/>
      <c r="G85386" s="8"/>
      <c r="J85386" s="7"/>
    </row>
    <row r="85387" spans="4:10" x14ac:dyDescent="0.25">
      <c r="D85387" s="1"/>
      <c r="E85387" s="5"/>
      <c r="F85387" s="1"/>
      <c r="G85387" s="8"/>
      <c r="J85387" s="7"/>
    </row>
    <row r="85388" spans="4:10" x14ac:dyDescent="0.25">
      <c r="D85388" s="1"/>
      <c r="E85388" s="5"/>
      <c r="F85388" s="1"/>
      <c r="G85388" s="8"/>
      <c r="J85388" s="7"/>
    </row>
    <row r="85389" spans="4:10" x14ac:dyDescent="0.25">
      <c r="D85389" s="1"/>
      <c r="E85389" s="5"/>
      <c r="F85389" s="1"/>
      <c r="G85389" s="8"/>
      <c r="J85389" s="7"/>
    </row>
    <row r="85390" spans="4:10" x14ac:dyDescent="0.25">
      <c r="D85390" s="1"/>
      <c r="E85390" s="5"/>
      <c r="F85390" s="1"/>
      <c r="G85390" s="8"/>
      <c r="J85390" s="7"/>
    </row>
    <row r="85391" spans="4:10" x14ac:dyDescent="0.25">
      <c r="D85391" s="1"/>
      <c r="E85391" s="5"/>
      <c r="F85391" s="1"/>
      <c r="G85391" s="8"/>
      <c r="J85391" s="7"/>
    </row>
    <row r="85392" spans="4:10" x14ac:dyDescent="0.25">
      <c r="D85392" s="1"/>
      <c r="E85392" s="5"/>
      <c r="F85392" s="1"/>
      <c r="G85392" s="8"/>
      <c r="J85392" s="7"/>
    </row>
    <row r="85393" spans="4:10" x14ac:dyDescent="0.25">
      <c r="D85393" s="1"/>
      <c r="E85393" s="5"/>
      <c r="F85393" s="1"/>
      <c r="G85393" s="8"/>
      <c r="J85393" s="7"/>
    </row>
    <row r="85394" spans="4:10" x14ac:dyDescent="0.25">
      <c r="D85394" s="1"/>
      <c r="E85394" s="5"/>
      <c r="F85394" s="1"/>
      <c r="G85394" s="8"/>
      <c r="J85394" s="7"/>
    </row>
    <row r="85395" spans="4:10" x14ac:dyDescent="0.25">
      <c r="D85395" s="1"/>
      <c r="E85395" s="5"/>
      <c r="F85395" s="1"/>
      <c r="G85395" s="8"/>
      <c r="J85395" s="7"/>
    </row>
    <row r="85396" spans="4:10" x14ac:dyDescent="0.25">
      <c r="D85396" s="1"/>
      <c r="E85396" s="5"/>
      <c r="F85396" s="1"/>
      <c r="G85396" s="8"/>
      <c r="J85396" s="7"/>
    </row>
    <row r="85397" spans="4:10" x14ac:dyDescent="0.25">
      <c r="D85397" s="1"/>
      <c r="E85397" s="5"/>
      <c r="F85397" s="1"/>
      <c r="G85397" s="8"/>
      <c r="J85397" s="7"/>
    </row>
    <row r="85398" spans="4:10" x14ac:dyDescent="0.25">
      <c r="D85398" s="1"/>
      <c r="E85398" s="5"/>
      <c r="F85398" s="1"/>
      <c r="G85398" s="8"/>
      <c r="J85398" s="7"/>
    </row>
    <row r="85399" spans="4:10" x14ac:dyDescent="0.25">
      <c r="D85399" s="1"/>
      <c r="E85399" s="5"/>
      <c r="F85399" s="1"/>
      <c r="G85399" s="8"/>
      <c r="J85399" s="7"/>
    </row>
    <row r="85400" spans="4:10" x14ac:dyDescent="0.25">
      <c r="D85400" s="1"/>
      <c r="E85400" s="5"/>
      <c r="F85400" s="1"/>
      <c r="G85400" s="8"/>
      <c r="J85400" s="7"/>
    </row>
    <row r="85401" spans="4:10" x14ac:dyDescent="0.25">
      <c r="D85401" s="1"/>
      <c r="E85401" s="5"/>
      <c r="F85401" s="1"/>
      <c r="G85401" s="8"/>
      <c r="J85401" s="7"/>
    </row>
    <row r="85402" spans="4:10" x14ac:dyDescent="0.25">
      <c r="D85402" s="1"/>
      <c r="E85402" s="5"/>
      <c r="F85402" s="1"/>
      <c r="G85402" s="8"/>
      <c r="J85402" s="7"/>
    </row>
    <row r="85403" spans="4:10" x14ac:dyDescent="0.25">
      <c r="D85403" s="1"/>
      <c r="E85403" s="5"/>
      <c r="F85403" s="1"/>
      <c r="G85403" s="8"/>
      <c r="J85403" s="7"/>
    </row>
    <row r="85404" spans="4:10" x14ac:dyDescent="0.25">
      <c r="D85404" s="1"/>
      <c r="E85404" s="5"/>
      <c r="F85404" s="1"/>
      <c r="G85404" s="8"/>
      <c r="J85404" s="7"/>
    </row>
    <row r="85405" spans="4:10" x14ac:dyDescent="0.25">
      <c r="D85405" s="1"/>
      <c r="E85405" s="5"/>
      <c r="F85405" s="1"/>
      <c r="G85405" s="8"/>
      <c r="J85405" s="7"/>
    </row>
    <row r="85406" spans="4:10" x14ac:dyDescent="0.25">
      <c r="D85406" s="1"/>
      <c r="E85406" s="5"/>
      <c r="F85406" s="1"/>
      <c r="G85406" s="8"/>
      <c r="J85406" s="7"/>
    </row>
    <row r="85407" spans="4:10" x14ac:dyDescent="0.25">
      <c r="D85407" s="1"/>
      <c r="E85407" s="5"/>
      <c r="F85407" s="1"/>
      <c r="G85407" s="8"/>
      <c r="J85407" s="7"/>
    </row>
    <row r="85408" spans="4:10" x14ac:dyDescent="0.25">
      <c r="D85408" s="1"/>
      <c r="E85408" s="5"/>
      <c r="F85408" s="1"/>
      <c r="G85408" s="8"/>
      <c r="J85408" s="7"/>
    </row>
    <row r="85409" spans="4:10" x14ac:dyDescent="0.25">
      <c r="D85409" s="1"/>
      <c r="E85409" s="5"/>
      <c r="F85409" s="1"/>
      <c r="G85409" s="8"/>
      <c r="J85409" s="7"/>
    </row>
    <row r="85410" spans="4:10" x14ac:dyDescent="0.25">
      <c r="D85410" s="1"/>
      <c r="E85410" s="5"/>
      <c r="F85410" s="1"/>
      <c r="G85410" s="8"/>
      <c r="J85410" s="7"/>
    </row>
    <row r="85411" spans="4:10" x14ac:dyDescent="0.25">
      <c r="D85411" s="1"/>
      <c r="E85411" s="5"/>
      <c r="F85411" s="1"/>
      <c r="G85411" s="8"/>
      <c r="J85411" s="7"/>
    </row>
    <row r="85412" spans="4:10" x14ac:dyDescent="0.25">
      <c r="D85412" s="1"/>
      <c r="E85412" s="5"/>
      <c r="F85412" s="1"/>
      <c r="G85412" s="8"/>
      <c r="J85412" s="7"/>
    </row>
    <row r="85413" spans="4:10" x14ac:dyDescent="0.25">
      <c r="D85413" s="1"/>
      <c r="E85413" s="5"/>
      <c r="F85413" s="1"/>
      <c r="G85413" s="8"/>
      <c r="J85413" s="7"/>
    </row>
    <row r="85414" spans="4:10" x14ac:dyDescent="0.25">
      <c r="D85414" s="1"/>
      <c r="E85414" s="5"/>
      <c r="F85414" s="1"/>
      <c r="G85414" s="8"/>
      <c r="J85414" s="7"/>
    </row>
    <row r="85415" spans="4:10" x14ac:dyDescent="0.25">
      <c r="D85415" s="1"/>
      <c r="E85415" s="5"/>
      <c r="F85415" s="1"/>
      <c r="G85415" s="8"/>
      <c r="J85415" s="7"/>
    </row>
    <row r="85416" spans="4:10" x14ac:dyDescent="0.25">
      <c r="D85416" s="1"/>
      <c r="E85416" s="5"/>
      <c r="F85416" s="1"/>
      <c r="G85416" s="8"/>
      <c r="J85416" s="7"/>
    </row>
    <row r="85417" spans="4:10" x14ac:dyDescent="0.25">
      <c r="D85417" s="1"/>
      <c r="E85417" s="5"/>
      <c r="F85417" s="1"/>
      <c r="G85417" s="8"/>
      <c r="J85417" s="7"/>
    </row>
    <row r="85418" spans="4:10" x14ac:dyDescent="0.25">
      <c r="D85418" s="1"/>
      <c r="E85418" s="5"/>
      <c r="F85418" s="1"/>
      <c r="G85418" s="8"/>
      <c r="J85418" s="7"/>
    </row>
    <row r="85419" spans="4:10" x14ac:dyDescent="0.25">
      <c r="D85419" s="1"/>
      <c r="E85419" s="5"/>
      <c r="F85419" s="1"/>
      <c r="G85419" s="8"/>
      <c r="J85419" s="7"/>
    </row>
    <row r="85420" spans="4:10" x14ac:dyDescent="0.25">
      <c r="D85420" s="1"/>
      <c r="E85420" s="5"/>
      <c r="F85420" s="1"/>
      <c r="G85420" s="8"/>
      <c r="J85420" s="7"/>
    </row>
    <row r="85421" spans="4:10" x14ac:dyDescent="0.25">
      <c r="D85421" s="1"/>
      <c r="E85421" s="5"/>
      <c r="F85421" s="1"/>
      <c r="G85421" s="8"/>
      <c r="J85421" s="7"/>
    </row>
    <row r="85422" spans="4:10" x14ac:dyDescent="0.25">
      <c r="D85422" s="1"/>
      <c r="E85422" s="5"/>
      <c r="F85422" s="1"/>
      <c r="G85422" s="8"/>
      <c r="J85422" s="7"/>
    </row>
    <row r="85423" spans="4:10" x14ac:dyDescent="0.25">
      <c r="D85423" s="1"/>
      <c r="E85423" s="5"/>
      <c r="F85423" s="1"/>
      <c r="G85423" s="8"/>
      <c r="J85423" s="7"/>
    </row>
    <row r="85424" spans="4:10" x14ac:dyDescent="0.25">
      <c r="D85424" s="1"/>
      <c r="E85424" s="5"/>
      <c r="F85424" s="1"/>
      <c r="G85424" s="8"/>
      <c r="J85424" s="7"/>
    </row>
    <row r="85425" spans="4:10" x14ac:dyDescent="0.25">
      <c r="D85425" s="1"/>
      <c r="E85425" s="5"/>
      <c r="F85425" s="1"/>
      <c r="G85425" s="8"/>
      <c r="J85425" s="7"/>
    </row>
    <row r="85426" spans="4:10" x14ac:dyDescent="0.25">
      <c r="D85426" s="1"/>
      <c r="E85426" s="5"/>
      <c r="F85426" s="1"/>
      <c r="G85426" s="8"/>
      <c r="J85426" s="7"/>
    </row>
    <row r="85427" spans="4:10" x14ac:dyDescent="0.25">
      <c r="D85427" s="1"/>
      <c r="E85427" s="5"/>
      <c r="F85427" s="1"/>
      <c r="G85427" s="8"/>
      <c r="J85427" s="7"/>
    </row>
    <row r="85428" spans="4:10" x14ac:dyDescent="0.25">
      <c r="D85428" s="1"/>
      <c r="E85428" s="5"/>
      <c r="F85428" s="1"/>
      <c r="G85428" s="8"/>
      <c r="J85428" s="7"/>
    </row>
    <row r="85429" spans="4:10" x14ac:dyDescent="0.25">
      <c r="D85429" s="1"/>
      <c r="E85429" s="5"/>
      <c r="F85429" s="1"/>
      <c r="G85429" s="8"/>
      <c r="J85429" s="7"/>
    </row>
    <row r="85430" spans="4:10" x14ac:dyDescent="0.25">
      <c r="D85430" s="1"/>
      <c r="E85430" s="5"/>
      <c r="F85430" s="1"/>
      <c r="G85430" s="8"/>
      <c r="J85430" s="7"/>
    </row>
    <row r="85431" spans="4:10" x14ac:dyDescent="0.25">
      <c r="D85431" s="1"/>
      <c r="E85431" s="5"/>
      <c r="F85431" s="1"/>
      <c r="G85431" s="8"/>
      <c r="J85431" s="7"/>
    </row>
    <row r="85432" spans="4:10" x14ac:dyDescent="0.25">
      <c r="D85432" s="1"/>
      <c r="E85432" s="5"/>
      <c r="F85432" s="1"/>
      <c r="G85432" s="8"/>
      <c r="J85432" s="7"/>
    </row>
    <row r="85433" spans="4:10" x14ac:dyDescent="0.25">
      <c r="D85433" s="1"/>
      <c r="E85433" s="5"/>
      <c r="F85433" s="1"/>
      <c r="G85433" s="8"/>
      <c r="J85433" s="7"/>
    </row>
    <row r="85434" spans="4:10" x14ac:dyDescent="0.25">
      <c r="D85434" s="1"/>
      <c r="E85434" s="5"/>
      <c r="F85434" s="1"/>
      <c r="G85434" s="8"/>
      <c r="J85434" s="7"/>
    </row>
    <row r="85435" spans="4:10" x14ac:dyDescent="0.25">
      <c r="D85435" s="1"/>
      <c r="E85435" s="5"/>
      <c r="F85435" s="1"/>
      <c r="G85435" s="8"/>
      <c r="J85435" s="7"/>
    </row>
    <row r="85436" spans="4:10" x14ac:dyDescent="0.25">
      <c r="D85436" s="1"/>
      <c r="E85436" s="5"/>
      <c r="F85436" s="1"/>
      <c r="G85436" s="8"/>
      <c r="J85436" s="7"/>
    </row>
    <row r="85437" spans="4:10" x14ac:dyDescent="0.25">
      <c r="D85437" s="1"/>
      <c r="E85437" s="5"/>
      <c r="F85437" s="1"/>
      <c r="G85437" s="8"/>
      <c r="J85437" s="7"/>
    </row>
    <row r="85438" spans="4:10" x14ac:dyDescent="0.25">
      <c r="D85438" s="1"/>
      <c r="E85438" s="5"/>
      <c r="F85438" s="1"/>
      <c r="G85438" s="8"/>
      <c r="J85438" s="7"/>
    </row>
    <row r="85439" spans="4:10" x14ac:dyDescent="0.25">
      <c r="D85439" s="1"/>
      <c r="E85439" s="5"/>
      <c r="F85439" s="1"/>
      <c r="G85439" s="8"/>
      <c r="J85439" s="7"/>
    </row>
    <row r="85440" spans="4:10" x14ac:dyDescent="0.25">
      <c r="D85440" s="1"/>
      <c r="E85440" s="5"/>
      <c r="F85440" s="1"/>
      <c r="G85440" s="8"/>
      <c r="J85440" s="7"/>
    </row>
    <row r="85441" spans="4:10" x14ac:dyDescent="0.25">
      <c r="D85441" s="1"/>
      <c r="E85441" s="5"/>
      <c r="F85441" s="1"/>
      <c r="G85441" s="8"/>
      <c r="J85441" s="7"/>
    </row>
    <row r="85442" spans="4:10" x14ac:dyDescent="0.25">
      <c r="D85442" s="1"/>
      <c r="E85442" s="5"/>
      <c r="F85442" s="1"/>
      <c r="G85442" s="8"/>
      <c r="J85442" s="7"/>
    </row>
    <row r="85443" spans="4:10" x14ac:dyDescent="0.25">
      <c r="D85443" s="1"/>
      <c r="E85443" s="5"/>
      <c r="F85443" s="1"/>
      <c r="G85443" s="8"/>
      <c r="J85443" s="7"/>
    </row>
    <row r="85444" spans="4:10" x14ac:dyDescent="0.25">
      <c r="D85444" s="1"/>
      <c r="E85444" s="5"/>
      <c r="F85444" s="1"/>
      <c r="G85444" s="8"/>
      <c r="J85444" s="7"/>
    </row>
    <row r="85445" spans="4:10" x14ac:dyDescent="0.25">
      <c r="D85445" s="1"/>
      <c r="E85445" s="5"/>
      <c r="F85445" s="1"/>
      <c r="G85445" s="8"/>
      <c r="J85445" s="7"/>
    </row>
    <row r="85446" spans="4:10" x14ac:dyDescent="0.25">
      <c r="D85446" s="1"/>
      <c r="E85446" s="5"/>
      <c r="F85446" s="1"/>
      <c r="G85446" s="8"/>
      <c r="J85446" s="7"/>
    </row>
    <row r="85447" spans="4:10" x14ac:dyDescent="0.25">
      <c r="D85447" s="1"/>
      <c r="E85447" s="5"/>
      <c r="F85447" s="1"/>
      <c r="G85447" s="8"/>
      <c r="J85447" s="7"/>
    </row>
    <row r="85448" spans="4:10" x14ac:dyDescent="0.25">
      <c r="D85448" s="1"/>
      <c r="E85448" s="5"/>
      <c r="F85448" s="1"/>
      <c r="G85448" s="8"/>
      <c r="J85448" s="7"/>
    </row>
    <row r="85449" spans="4:10" x14ac:dyDescent="0.25">
      <c r="D85449" s="1"/>
      <c r="E85449" s="5"/>
      <c r="F85449" s="1"/>
      <c r="G85449" s="8"/>
      <c r="J85449" s="7"/>
    </row>
    <row r="85450" spans="4:10" x14ac:dyDescent="0.25">
      <c r="D85450" s="1"/>
      <c r="E85450" s="5"/>
      <c r="F85450" s="1"/>
      <c r="G85450" s="8"/>
      <c r="J85450" s="7"/>
    </row>
    <row r="85451" spans="4:10" x14ac:dyDescent="0.25">
      <c r="D85451" s="1"/>
      <c r="E85451" s="5"/>
      <c r="F85451" s="1"/>
      <c r="G85451" s="8"/>
      <c r="J85451" s="7"/>
    </row>
    <row r="85452" spans="4:10" x14ac:dyDescent="0.25">
      <c r="D85452" s="1"/>
      <c r="E85452" s="5"/>
      <c r="F85452" s="1"/>
      <c r="G85452" s="8"/>
      <c r="J85452" s="7"/>
    </row>
    <row r="85453" spans="4:10" x14ac:dyDescent="0.25">
      <c r="D85453" s="1"/>
      <c r="E85453" s="5"/>
      <c r="F85453" s="1"/>
      <c r="G85453" s="8"/>
      <c r="J85453" s="7"/>
    </row>
    <row r="85454" spans="4:10" x14ac:dyDescent="0.25">
      <c r="D85454" s="1"/>
      <c r="E85454" s="5"/>
      <c r="F85454" s="1"/>
      <c r="G85454" s="8"/>
      <c r="J85454" s="7"/>
    </row>
    <row r="85455" spans="4:10" x14ac:dyDescent="0.25">
      <c r="D85455" s="1"/>
      <c r="E85455" s="5"/>
      <c r="F85455" s="1"/>
      <c r="G85455" s="8"/>
      <c r="J85455" s="7"/>
    </row>
    <row r="85456" spans="4:10" x14ac:dyDescent="0.25">
      <c r="D85456" s="1"/>
      <c r="E85456" s="5"/>
      <c r="F85456" s="1"/>
      <c r="G85456" s="8"/>
      <c r="J85456" s="7"/>
    </row>
    <row r="85457" spans="4:10" x14ac:dyDescent="0.25">
      <c r="D85457" s="1"/>
      <c r="E85457" s="5"/>
      <c r="F85457" s="1"/>
      <c r="G85457" s="8"/>
      <c r="J85457" s="7"/>
    </row>
    <row r="85458" spans="4:10" x14ac:dyDescent="0.25">
      <c r="D85458" s="1"/>
      <c r="E85458" s="5"/>
      <c r="F85458" s="1"/>
      <c r="G85458" s="8"/>
      <c r="J85458" s="7"/>
    </row>
    <row r="85459" spans="4:10" x14ac:dyDescent="0.25">
      <c r="D85459" s="1"/>
      <c r="E85459" s="5"/>
      <c r="F85459" s="1"/>
      <c r="G85459" s="8"/>
      <c r="J85459" s="7"/>
    </row>
    <row r="85460" spans="4:10" x14ac:dyDescent="0.25">
      <c r="D85460" s="1"/>
      <c r="E85460" s="5"/>
      <c r="F85460" s="1"/>
      <c r="G85460" s="8"/>
      <c r="J85460" s="7"/>
    </row>
    <row r="85461" spans="4:10" x14ac:dyDescent="0.25">
      <c r="D85461" s="1"/>
      <c r="E85461" s="5"/>
      <c r="F85461" s="1"/>
      <c r="G85461" s="8"/>
      <c r="J85461" s="7"/>
    </row>
    <row r="85462" spans="4:10" x14ac:dyDescent="0.25">
      <c r="D85462" s="1"/>
      <c r="E85462" s="5"/>
      <c r="F85462" s="1"/>
      <c r="G85462" s="8"/>
      <c r="J85462" s="7"/>
    </row>
    <row r="85463" spans="4:10" x14ac:dyDescent="0.25">
      <c r="D85463" s="1"/>
      <c r="E85463" s="5"/>
      <c r="F85463" s="1"/>
      <c r="G85463" s="8"/>
      <c r="J85463" s="7"/>
    </row>
    <row r="85464" spans="4:10" x14ac:dyDescent="0.25">
      <c r="D85464" s="1"/>
      <c r="E85464" s="5"/>
      <c r="F85464" s="1"/>
      <c r="G85464" s="8"/>
      <c r="J85464" s="7"/>
    </row>
    <row r="85465" spans="4:10" x14ac:dyDescent="0.25">
      <c r="D85465" s="1"/>
      <c r="E85465" s="5"/>
      <c r="F85465" s="1"/>
      <c r="G85465" s="8"/>
      <c r="J85465" s="7"/>
    </row>
    <row r="85466" spans="4:10" x14ac:dyDescent="0.25">
      <c r="D85466" s="1"/>
      <c r="E85466" s="5"/>
      <c r="F85466" s="1"/>
      <c r="G85466" s="8"/>
      <c r="J85466" s="7"/>
    </row>
    <row r="85467" spans="4:10" x14ac:dyDescent="0.25">
      <c r="D85467" s="1"/>
      <c r="E85467" s="5"/>
      <c r="F85467" s="1"/>
      <c r="G85467" s="8"/>
      <c r="J85467" s="7"/>
    </row>
    <row r="85468" spans="4:10" x14ac:dyDescent="0.25">
      <c r="D85468" s="1"/>
      <c r="E85468" s="5"/>
      <c r="F85468" s="1"/>
      <c r="G85468" s="8"/>
      <c r="J85468" s="7"/>
    </row>
    <row r="85469" spans="4:10" x14ac:dyDescent="0.25">
      <c r="D85469" s="1"/>
      <c r="E85469" s="5"/>
      <c r="F85469" s="1"/>
      <c r="G85469" s="8"/>
      <c r="J85469" s="7"/>
    </row>
    <row r="85470" spans="4:10" x14ac:dyDescent="0.25">
      <c r="D85470" s="1"/>
      <c r="E85470" s="5"/>
      <c r="F85470" s="1"/>
      <c r="G85470" s="8"/>
      <c r="J85470" s="7"/>
    </row>
    <row r="85471" spans="4:10" x14ac:dyDescent="0.25">
      <c r="D85471" s="1"/>
      <c r="E85471" s="5"/>
      <c r="F85471" s="1"/>
      <c r="G85471" s="8"/>
      <c r="J85471" s="7"/>
    </row>
    <row r="85472" spans="4:10" x14ac:dyDescent="0.25">
      <c r="D85472" s="1"/>
      <c r="E85472" s="5"/>
      <c r="F85472" s="1"/>
      <c r="G85472" s="8"/>
      <c r="J85472" s="7"/>
    </row>
    <row r="85473" spans="4:10" x14ac:dyDescent="0.25">
      <c r="D85473" s="1"/>
      <c r="E85473" s="5"/>
      <c r="F85473" s="1"/>
      <c r="G85473" s="8"/>
      <c r="J85473" s="7"/>
    </row>
    <row r="85474" spans="4:10" x14ac:dyDescent="0.25">
      <c r="D85474" s="1"/>
      <c r="E85474" s="5"/>
      <c r="F85474" s="1"/>
      <c r="G85474" s="8"/>
      <c r="J85474" s="7"/>
    </row>
    <row r="85475" spans="4:10" x14ac:dyDescent="0.25">
      <c r="D85475" s="1"/>
      <c r="E85475" s="5"/>
      <c r="F85475" s="1"/>
      <c r="G85475" s="8"/>
      <c r="J85475" s="7"/>
    </row>
    <row r="85476" spans="4:10" x14ac:dyDescent="0.25">
      <c r="D85476" s="1"/>
      <c r="E85476" s="5"/>
      <c r="F85476" s="1"/>
      <c r="G85476" s="8"/>
      <c r="J85476" s="7"/>
    </row>
    <row r="85477" spans="4:10" x14ac:dyDescent="0.25">
      <c r="D85477" s="1"/>
      <c r="E85477" s="5"/>
      <c r="F85477" s="1"/>
      <c r="G85477" s="8"/>
      <c r="J85477" s="7"/>
    </row>
    <row r="85478" spans="4:10" x14ac:dyDescent="0.25">
      <c r="D85478" s="1"/>
      <c r="E85478" s="5"/>
      <c r="F85478" s="1"/>
      <c r="G85478" s="8"/>
      <c r="J85478" s="7"/>
    </row>
    <row r="85479" spans="4:10" x14ac:dyDescent="0.25">
      <c r="D85479" s="1"/>
      <c r="E85479" s="5"/>
      <c r="F85479" s="1"/>
      <c r="G85479" s="8"/>
      <c r="J85479" s="7"/>
    </row>
    <row r="85480" spans="4:10" x14ac:dyDescent="0.25">
      <c r="D85480" s="1"/>
      <c r="E85480" s="5"/>
      <c r="F85480" s="1"/>
      <c r="G85480" s="8"/>
      <c r="J85480" s="7"/>
    </row>
    <row r="85481" spans="4:10" x14ac:dyDescent="0.25">
      <c r="D85481" s="1"/>
      <c r="E85481" s="5"/>
      <c r="F85481" s="1"/>
      <c r="G85481" s="8"/>
      <c r="J85481" s="7"/>
    </row>
    <row r="85482" spans="4:10" x14ac:dyDescent="0.25">
      <c r="D85482" s="1"/>
      <c r="E85482" s="5"/>
      <c r="F85482" s="1"/>
      <c r="G85482" s="8"/>
      <c r="J85482" s="7"/>
    </row>
    <row r="85483" spans="4:10" x14ac:dyDescent="0.25">
      <c r="D85483" s="1"/>
      <c r="E85483" s="5"/>
      <c r="F85483" s="1"/>
      <c r="G85483" s="8"/>
      <c r="J85483" s="7"/>
    </row>
    <row r="85484" spans="4:10" x14ac:dyDescent="0.25">
      <c r="D85484" s="1"/>
      <c r="E85484" s="5"/>
      <c r="F85484" s="1"/>
      <c r="G85484" s="8"/>
      <c r="J85484" s="7"/>
    </row>
    <row r="85485" spans="4:10" x14ac:dyDescent="0.25">
      <c r="D85485" s="1"/>
      <c r="E85485" s="5"/>
      <c r="F85485" s="1"/>
      <c r="G85485" s="8"/>
      <c r="J85485" s="7"/>
    </row>
    <row r="85486" spans="4:10" x14ac:dyDescent="0.25">
      <c r="D85486" s="1"/>
      <c r="E85486" s="5"/>
      <c r="F85486" s="1"/>
      <c r="G85486" s="8"/>
      <c r="J85486" s="7"/>
    </row>
    <row r="85487" spans="4:10" x14ac:dyDescent="0.25">
      <c r="D85487" s="1"/>
      <c r="E85487" s="5"/>
      <c r="F85487" s="1"/>
      <c r="G85487" s="8"/>
      <c r="J85487" s="7"/>
    </row>
    <row r="85488" spans="4:10" x14ac:dyDescent="0.25">
      <c r="D85488" s="1"/>
      <c r="E85488" s="5"/>
      <c r="F85488" s="1"/>
      <c r="G85488" s="8"/>
      <c r="J85488" s="7"/>
    </row>
    <row r="85489" spans="4:10" x14ac:dyDescent="0.25">
      <c r="D85489" s="1"/>
      <c r="E85489" s="5"/>
      <c r="F85489" s="1"/>
      <c r="G85489" s="8"/>
      <c r="J85489" s="7"/>
    </row>
    <row r="85490" spans="4:10" x14ac:dyDescent="0.25">
      <c r="D85490" s="1"/>
      <c r="E85490" s="5"/>
      <c r="F85490" s="1"/>
      <c r="G85490" s="8"/>
      <c r="J85490" s="7"/>
    </row>
    <row r="85491" spans="4:10" x14ac:dyDescent="0.25">
      <c r="D85491" s="1"/>
      <c r="E85491" s="5"/>
      <c r="F85491" s="1"/>
      <c r="G85491" s="8"/>
      <c r="J85491" s="7"/>
    </row>
    <row r="85492" spans="4:10" x14ac:dyDescent="0.25">
      <c r="D85492" s="1"/>
      <c r="E85492" s="5"/>
      <c r="F85492" s="1"/>
      <c r="G85492" s="8"/>
      <c r="J85492" s="7"/>
    </row>
    <row r="85493" spans="4:10" x14ac:dyDescent="0.25">
      <c r="D85493" s="1"/>
      <c r="E85493" s="5"/>
      <c r="F85493" s="1"/>
      <c r="G85493" s="8"/>
      <c r="J85493" s="7"/>
    </row>
    <row r="85494" spans="4:10" x14ac:dyDescent="0.25">
      <c r="D85494" s="1"/>
      <c r="E85494" s="5"/>
      <c r="F85494" s="1"/>
      <c r="G85494" s="8"/>
      <c r="J85494" s="7"/>
    </row>
    <row r="85495" spans="4:10" x14ac:dyDescent="0.25">
      <c r="D85495" s="1"/>
      <c r="E85495" s="5"/>
      <c r="F85495" s="1"/>
      <c r="G85495" s="8"/>
      <c r="J85495" s="7"/>
    </row>
    <row r="85496" spans="4:10" x14ac:dyDescent="0.25">
      <c r="D85496" s="1"/>
      <c r="E85496" s="5"/>
      <c r="F85496" s="1"/>
      <c r="G85496" s="8"/>
      <c r="J85496" s="7"/>
    </row>
    <row r="85497" spans="4:10" x14ac:dyDescent="0.25">
      <c r="D85497" s="1"/>
      <c r="E85497" s="5"/>
      <c r="F85497" s="1"/>
      <c r="G85497" s="8"/>
      <c r="J85497" s="7"/>
    </row>
    <row r="85498" spans="4:10" x14ac:dyDescent="0.25">
      <c r="D85498" s="1"/>
      <c r="E85498" s="5"/>
      <c r="F85498" s="1"/>
      <c r="G85498" s="8"/>
      <c r="J85498" s="7"/>
    </row>
    <row r="85499" spans="4:10" x14ac:dyDescent="0.25">
      <c r="D85499" s="1"/>
      <c r="E85499" s="5"/>
      <c r="F85499" s="1"/>
      <c r="G85499" s="8"/>
      <c r="J85499" s="7"/>
    </row>
    <row r="85500" spans="4:10" x14ac:dyDescent="0.25">
      <c r="D85500" s="1"/>
      <c r="E85500" s="5"/>
      <c r="F85500" s="1"/>
      <c r="G85500" s="8"/>
      <c r="J85500" s="7"/>
    </row>
    <row r="85501" spans="4:10" x14ac:dyDescent="0.25">
      <c r="D85501" s="1"/>
      <c r="E85501" s="5"/>
      <c r="F85501" s="1"/>
      <c r="G85501" s="8"/>
      <c r="J85501" s="7"/>
    </row>
    <row r="85502" spans="4:10" x14ac:dyDescent="0.25">
      <c r="D85502" s="1"/>
      <c r="E85502" s="5"/>
      <c r="F85502" s="1"/>
      <c r="G85502" s="8"/>
      <c r="J85502" s="7"/>
    </row>
    <row r="85503" spans="4:10" x14ac:dyDescent="0.25">
      <c r="D85503" s="1"/>
      <c r="E85503" s="5"/>
      <c r="F85503" s="1"/>
      <c r="G85503" s="8"/>
      <c r="J85503" s="7"/>
    </row>
    <row r="85504" spans="4:10" x14ac:dyDescent="0.25">
      <c r="D85504" s="1"/>
      <c r="E85504" s="5"/>
      <c r="F85504" s="1"/>
      <c r="G85504" s="8"/>
      <c r="J85504" s="7"/>
    </row>
    <row r="85505" spans="4:10" x14ac:dyDescent="0.25">
      <c r="D85505" s="1"/>
      <c r="E85505" s="5"/>
      <c r="F85505" s="1"/>
      <c r="G85505" s="8"/>
      <c r="J85505" s="7"/>
    </row>
    <row r="85506" spans="4:10" x14ac:dyDescent="0.25">
      <c r="D85506" s="1"/>
      <c r="E85506" s="5"/>
      <c r="F85506" s="1"/>
      <c r="G85506" s="8"/>
      <c r="J85506" s="7"/>
    </row>
    <row r="85507" spans="4:10" x14ac:dyDescent="0.25">
      <c r="D85507" s="1"/>
      <c r="E85507" s="5"/>
      <c r="F85507" s="1"/>
      <c r="G85507" s="8"/>
      <c r="J85507" s="7"/>
    </row>
    <row r="85508" spans="4:10" x14ac:dyDescent="0.25">
      <c r="D85508" s="1"/>
      <c r="E85508" s="5"/>
      <c r="F85508" s="1"/>
      <c r="G85508" s="8"/>
      <c r="J85508" s="7"/>
    </row>
    <row r="85509" spans="4:10" x14ac:dyDescent="0.25">
      <c r="D85509" s="1"/>
      <c r="E85509" s="5"/>
      <c r="F85509" s="1"/>
      <c r="G85509" s="8"/>
      <c r="J85509" s="7"/>
    </row>
    <row r="85510" spans="4:10" x14ac:dyDescent="0.25">
      <c r="D85510" s="1"/>
      <c r="E85510" s="5"/>
      <c r="F85510" s="1"/>
      <c r="G85510" s="8"/>
      <c r="J85510" s="7"/>
    </row>
    <row r="85511" spans="4:10" x14ac:dyDescent="0.25">
      <c r="D85511" s="1"/>
      <c r="E85511" s="5"/>
      <c r="F85511" s="1"/>
      <c r="G85511" s="8"/>
      <c r="J85511" s="7"/>
    </row>
    <row r="85512" spans="4:10" x14ac:dyDescent="0.25">
      <c r="D85512" s="1"/>
      <c r="E85512" s="5"/>
      <c r="F85512" s="1"/>
      <c r="G85512" s="8"/>
      <c r="J85512" s="7"/>
    </row>
    <row r="85513" spans="4:10" x14ac:dyDescent="0.25">
      <c r="D85513" s="1"/>
      <c r="E85513" s="5"/>
      <c r="F85513" s="1"/>
      <c r="G85513" s="8"/>
      <c r="J85513" s="7"/>
    </row>
    <row r="85514" spans="4:10" x14ac:dyDescent="0.25">
      <c r="D85514" s="1"/>
      <c r="E85514" s="5"/>
      <c r="F85514" s="1"/>
      <c r="G85514" s="8"/>
      <c r="J85514" s="7"/>
    </row>
    <row r="85515" spans="4:10" x14ac:dyDescent="0.25">
      <c r="D85515" s="1"/>
      <c r="E85515" s="5"/>
      <c r="F85515" s="1"/>
      <c r="G85515" s="8"/>
      <c r="J85515" s="7"/>
    </row>
    <row r="85516" spans="4:10" x14ac:dyDescent="0.25">
      <c r="D85516" s="1"/>
      <c r="E85516" s="5"/>
      <c r="F85516" s="1"/>
      <c r="G85516" s="8"/>
      <c r="J85516" s="7"/>
    </row>
    <row r="85517" spans="4:10" x14ac:dyDescent="0.25">
      <c r="D85517" s="1"/>
      <c r="E85517" s="5"/>
      <c r="F85517" s="1"/>
      <c r="G85517" s="8"/>
      <c r="J85517" s="7"/>
    </row>
    <row r="85518" spans="4:10" x14ac:dyDescent="0.25">
      <c r="D85518" s="1"/>
      <c r="E85518" s="5"/>
      <c r="F85518" s="1"/>
      <c r="G85518" s="8"/>
      <c r="J85518" s="7"/>
    </row>
    <row r="85519" spans="4:10" x14ac:dyDescent="0.25">
      <c r="D85519" s="1"/>
      <c r="E85519" s="5"/>
      <c r="F85519" s="1"/>
      <c r="G85519" s="8"/>
      <c r="J85519" s="7"/>
    </row>
    <row r="85520" spans="4:10" x14ac:dyDescent="0.25">
      <c r="D85520" s="1"/>
      <c r="E85520" s="5"/>
      <c r="F85520" s="1"/>
      <c r="G85520" s="8"/>
      <c r="J85520" s="7"/>
    </row>
    <row r="85521" spans="4:10" x14ac:dyDescent="0.25">
      <c r="D85521" s="1"/>
      <c r="E85521" s="5"/>
      <c r="F85521" s="1"/>
      <c r="G85521" s="8"/>
      <c r="J85521" s="7"/>
    </row>
    <row r="85522" spans="4:10" x14ac:dyDescent="0.25">
      <c r="D85522" s="1"/>
      <c r="E85522" s="5"/>
      <c r="F85522" s="1"/>
      <c r="G85522" s="8"/>
      <c r="J85522" s="7"/>
    </row>
    <row r="85523" spans="4:10" x14ac:dyDescent="0.25">
      <c r="D85523" s="1"/>
      <c r="E85523" s="5"/>
      <c r="F85523" s="1"/>
      <c r="G85523" s="8"/>
      <c r="J85523" s="7"/>
    </row>
    <row r="85524" spans="4:10" x14ac:dyDescent="0.25">
      <c r="D85524" s="1"/>
      <c r="E85524" s="5"/>
      <c r="F85524" s="1"/>
      <c r="G85524" s="8"/>
      <c r="J85524" s="7"/>
    </row>
    <row r="85525" spans="4:10" x14ac:dyDescent="0.25">
      <c r="D85525" s="1"/>
      <c r="E85525" s="5"/>
      <c r="F85525" s="1"/>
      <c r="G85525" s="8"/>
      <c r="J85525" s="7"/>
    </row>
    <row r="85526" spans="4:10" x14ac:dyDescent="0.25">
      <c r="D85526" s="1"/>
      <c r="E85526" s="5"/>
      <c r="F85526" s="1"/>
      <c r="G85526" s="8"/>
      <c r="J85526" s="7"/>
    </row>
    <row r="85527" spans="4:10" x14ac:dyDescent="0.25">
      <c r="D85527" s="1"/>
      <c r="E85527" s="5"/>
      <c r="F85527" s="1"/>
      <c r="G85527" s="8"/>
      <c r="J85527" s="7"/>
    </row>
    <row r="85528" spans="4:10" x14ac:dyDescent="0.25">
      <c r="D85528" s="1"/>
      <c r="E85528" s="5"/>
      <c r="F85528" s="1"/>
      <c r="G85528" s="8"/>
      <c r="J85528" s="7"/>
    </row>
    <row r="85529" spans="4:10" x14ac:dyDescent="0.25">
      <c r="D85529" s="1"/>
      <c r="E85529" s="5"/>
      <c r="F85529" s="1"/>
      <c r="G85529" s="8"/>
      <c r="J85529" s="7"/>
    </row>
    <row r="85530" spans="4:10" x14ac:dyDescent="0.25">
      <c r="D85530" s="1"/>
      <c r="E85530" s="5"/>
      <c r="F85530" s="1"/>
      <c r="G85530" s="8"/>
      <c r="J85530" s="7"/>
    </row>
    <row r="85531" spans="4:10" x14ac:dyDescent="0.25">
      <c r="D85531" s="1"/>
      <c r="E85531" s="5"/>
      <c r="F85531" s="1"/>
      <c r="G85531" s="8"/>
      <c r="J85531" s="7"/>
    </row>
    <row r="85532" spans="4:10" x14ac:dyDescent="0.25">
      <c r="D85532" s="1"/>
      <c r="E85532" s="5"/>
      <c r="F85532" s="1"/>
      <c r="G85532" s="8"/>
      <c r="J85532" s="7"/>
    </row>
    <row r="85533" spans="4:10" x14ac:dyDescent="0.25">
      <c r="D85533" s="1"/>
      <c r="E85533" s="5"/>
      <c r="F85533" s="1"/>
      <c r="G85533" s="8"/>
      <c r="J85533" s="7"/>
    </row>
    <row r="85534" spans="4:10" x14ac:dyDescent="0.25">
      <c r="D85534" s="1"/>
      <c r="E85534" s="5"/>
      <c r="F85534" s="1"/>
      <c r="G85534" s="8"/>
      <c r="J85534" s="7"/>
    </row>
    <row r="85535" spans="4:10" x14ac:dyDescent="0.25">
      <c r="D85535" s="1"/>
      <c r="E85535" s="5"/>
      <c r="F85535" s="1"/>
      <c r="G85535" s="8"/>
      <c r="J85535" s="7"/>
    </row>
    <row r="85536" spans="4:10" x14ac:dyDescent="0.25">
      <c r="D85536" s="1"/>
      <c r="E85536" s="5"/>
      <c r="F85536" s="1"/>
      <c r="G85536" s="8"/>
      <c r="J85536" s="7"/>
    </row>
    <row r="85537" spans="4:10" x14ac:dyDescent="0.25">
      <c r="D85537" s="1"/>
      <c r="E85537" s="5"/>
      <c r="F85537" s="1"/>
      <c r="G85537" s="8"/>
      <c r="J85537" s="7"/>
    </row>
    <row r="85538" spans="4:10" x14ac:dyDescent="0.25">
      <c r="D85538" s="1"/>
      <c r="E85538" s="5"/>
      <c r="F85538" s="1"/>
      <c r="G85538" s="8"/>
      <c r="J85538" s="7"/>
    </row>
    <row r="85539" spans="4:10" x14ac:dyDescent="0.25">
      <c r="D85539" s="1"/>
      <c r="E85539" s="5"/>
      <c r="F85539" s="1"/>
      <c r="G85539" s="8"/>
      <c r="J85539" s="7"/>
    </row>
    <row r="85540" spans="4:10" x14ac:dyDescent="0.25">
      <c r="D85540" s="1"/>
      <c r="E85540" s="5"/>
      <c r="F85540" s="1"/>
      <c r="G85540" s="8"/>
      <c r="J85540" s="7"/>
    </row>
    <row r="85541" spans="4:10" x14ac:dyDescent="0.25">
      <c r="D85541" s="1"/>
      <c r="E85541" s="5"/>
      <c r="F85541" s="1"/>
      <c r="G85541" s="8"/>
      <c r="J85541" s="7"/>
    </row>
    <row r="85542" spans="4:10" x14ac:dyDescent="0.25">
      <c r="D85542" s="1"/>
      <c r="E85542" s="5"/>
      <c r="F85542" s="1"/>
      <c r="G85542" s="8"/>
      <c r="J85542" s="7"/>
    </row>
    <row r="85543" spans="4:10" x14ac:dyDescent="0.25">
      <c r="D85543" s="1"/>
      <c r="E85543" s="5"/>
      <c r="F85543" s="1"/>
      <c r="G85543" s="8"/>
      <c r="J85543" s="7"/>
    </row>
    <row r="85544" spans="4:10" x14ac:dyDescent="0.25">
      <c r="D85544" s="1"/>
      <c r="E85544" s="5"/>
      <c r="F85544" s="1"/>
      <c r="G85544" s="8"/>
      <c r="J85544" s="7"/>
    </row>
    <row r="85545" spans="4:10" x14ac:dyDescent="0.25">
      <c r="D85545" s="1"/>
      <c r="E85545" s="5"/>
      <c r="F85545" s="1"/>
      <c r="G85545" s="8"/>
      <c r="J85545" s="7"/>
    </row>
    <row r="85546" spans="4:10" x14ac:dyDescent="0.25">
      <c r="D85546" s="1"/>
      <c r="E85546" s="5"/>
      <c r="F85546" s="1"/>
      <c r="G85546" s="8"/>
      <c r="J85546" s="7"/>
    </row>
    <row r="85547" spans="4:10" x14ac:dyDescent="0.25">
      <c r="D85547" s="1"/>
      <c r="E85547" s="5"/>
      <c r="F85547" s="1"/>
      <c r="G85547" s="8"/>
      <c r="J85547" s="7"/>
    </row>
    <row r="85548" spans="4:10" x14ac:dyDescent="0.25">
      <c r="D85548" s="1"/>
      <c r="E85548" s="5"/>
      <c r="F85548" s="1"/>
      <c r="G85548" s="8"/>
      <c r="J85548" s="7"/>
    </row>
    <row r="85549" spans="4:10" x14ac:dyDescent="0.25">
      <c r="D85549" s="1"/>
      <c r="E85549" s="5"/>
      <c r="F85549" s="1"/>
      <c r="G85549" s="8"/>
      <c r="J85549" s="7"/>
    </row>
    <row r="85550" spans="4:10" x14ac:dyDescent="0.25">
      <c r="D85550" s="1"/>
      <c r="E85550" s="5"/>
      <c r="F85550" s="1"/>
      <c r="G85550" s="8"/>
      <c r="J85550" s="7"/>
    </row>
    <row r="85551" spans="4:10" x14ac:dyDescent="0.25">
      <c r="D85551" s="1"/>
      <c r="E85551" s="5"/>
      <c r="F85551" s="1"/>
      <c r="G85551" s="8"/>
      <c r="J85551" s="7"/>
    </row>
    <row r="85552" spans="4:10" x14ac:dyDescent="0.25">
      <c r="D85552" s="1"/>
      <c r="E85552" s="5"/>
      <c r="F85552" s="1"/>
      <c r="G85552" s="8"/>
      <c r="J85552" s="7"/>
    </row>
    <row r="85553" spans="4:10" x14ac:dyDescent="0.25">
      <c r="D85553" s="1"/>
      <c r="E85553" s="5"/>
      <c r="F85553" s="1"/>
      <c r="G85553" s="8"/>
      <c r="J85553" s="7"/>
    </row>
    <row r="85554" spans="4:10" x14ac:dyDescent="0.25">
      <c r="D85554" s="1"/>
      <c r="E85554" s="5"/>
      <c r="F85554" s="1"/>
      <c r="G85554" s="8"/>
      <c r="J85554" s="7"/>
    </row>
    <row r="85555" spans="4:10" x14ac:dyDescent="0.25">
      <c r="D85555" s="1"/>
      <c r="E85555" s="5"/>
      <c r="F85555" s="1"/>
      <c r="G85555" s="8"/>
      <c r="J85555" s="7"/>
    </row>
    <row r="85556" spans="4:10" x14ac:dyDescent="0.25">
      <c r="D85556" s="1"/>
      <c r="E85556" s="5"/>
      <c r="F85556" s="1"/>
      <c r="G85556" s="8"/>
      <c r="J85556" s="7"/>
    </row>
    <row r="85557" spans="4:10" x14ac:dyDescent="0.25">
      <c r="D85557" s="1"/>
      <c r="E85557" s="5"/>
      <c r="F85557" s="1"/>
      <c r="G85557" s="8"/>
      <c r="J85557" s="7"/>
    </row>
    <row r="85558" spans="4:10" x14ac:dyDescent="0.25">
      <c r="D85558" s="1"/>
      <c r="E85558" s="5"/>
      <c r="F85558" s="1"/>
      <c r="G85558" s="8"/>
      <c r="J85558" s="7"/>
    </row>
    <row r="85559" spans="4:10" x14ac:dyDescent="0.25">
      <c r="D85559" s="1"/>
      <c r="E85559" s="5"/>
      <c r="F85559" s="1"/>
      <c r="G85559" s="8"/>
      <c r="J85559" s="7"/>
    </row>
    <row r="85560" spans="4:10" x14ac:dyDescent="0.25">
      <c r="D85560" s="1"/>
      <c r="E85560" s="5"/>
      <c r="F85560" s="1"/>
      <c r="G85560" s="8"/>
      <c r="J85560" s="7"/>
    </row>
    <row r="85561" spans="4:10" x14ac:dyDescent="0.25">
      <c r="D85561" s="1"/>
      <c r="E85561" s="5"/>
      <c r="F85561" s="1"/>
      <c r="G85561" s="8"/>
      <c r="J85561" s="7"/>
    </row>
    <row r="85562" spans="4:10" x14ac:dyDescent="0.25">
      <c r="D85562" s="1"/>
      <c r="E85562" s="5"/>
      <c r="F85562" s="1"/>
      <c r="G85562" s="8"/>
      <c r="J85562" s="7"/>
    </row>
    <row r="85563" spans="4:10" x14ac:dyDescent="0.25">
      <c r="D85563" s="1"/>
      <c r="E85563" s="5"/>
      <c r="F85563" s="1"/>
      <c r="G85563" s="8"/>
      <c r="J85563" s="7"/>
    </row>
    <row r="85564" spans="4:10" x14ac:dyDescent="0.25">
      <c r="D85564" s="1"/>
      <c r="E85564" s="5"/>
      <c r="F85564" s="1"/>
      <c r="G85564" s="8"/>
      <c r="J85564" s="7"/>
    </row>
    <row r="85565" spans="4:10" x14ac:dyDescent="0.25">
      <c r="D85565" s="1"/>
      <c r="E85565" s="5"/>
      <c r="F85565" s="1"/>
      <c r="G85565" s="8"/>
      <c r="J85565" s="7"/>
    </row>
    <row r="85566" spans="4:10" x14ac:dyDescent="0.25">
      <c r="D85566" s="1"/>
      <c r="E85566" s="5"/>
      <c r="F85566" s="1"/>
      <c r="G85566" s="8"/>
      <c r="J85566" s="7"/>
    </row>
    <row r="85567" spans="4:10" x14ac:dyDescent="0.25">
      <c r="D85567" s="1"/>
      <c r="E85567" s="5"/>
      <c r="F85567" s="1"/>
      <c r="G85567" s="8"/>
      <c r="J85567" s="7"/>
    </row>
    <row r="85568" spans="4:10" x14ac:dyDescent="0.25">
      <c r="D85568" s="1"/>
      <c r="E85568" s="5"/>
      <c r="F85568" s="1"/>
      <c r="G85568" s="8"/>
      <c r="J85568" s="7"/>
    </row>
    <row r="85569" spans="4:10" x14ac:dyDescent="0.25">
      <c r="D85569" s="1"/>
      <c r="E85569" s="5"/>
      <c r="F85569" s="1"/>
      <c r="G85569" s="8"/>
      <c r="J85569" s="7"/>
    </row>
    <row r="85570" spans="4:10" x14ac:dyDescent="0.25">
      <c r="D85570" s="1"/>
      <c r="E85570" s="5"/>
      <c r="F85570" s="1"/>
      <c r="G85570" s="8"/>
      <c r="J85570" s="7"/>
    </row>
    <row r="85571" spans="4:10" x14ac:dyDescent="0.25">
      <c r="D85571" s="1"/>
      <c r="E85571" s="5"/>
      <c r="F85571" s="1"/>
      <c r="G85571" s="8"/>
      <c r="J85571" s="7"/>
    </row>
    <row r="85572" spans="4:10" x14ac:dyDescent="0.25">
      <c r="D85572" s="1"/>
      <c r="E85572" s="5"/>
      <c r="F85572" s="1"/>
      <c r="G85572" s="8"/>
      <c r="J85572" s="7"/>
    </row>
    <row r="85573" spans="4:10" x14ac:dyDescent="0.25">
      <c r="D85573" s="1"/>
      <c r="E85573" s="5"/>
      <c r="F85573" s="1"/>
      <c r="G85573" s="8"/>
      <c r="J85573" s="7"/>
    </row>
    <row r="85574" spans="4:10" x14ac:dyDescent="0.25">
      <c r="D85574" s="1"/>
      <c r="E85574" s="5"/>
      <c r="F85574" s="1"/>
      <c r="G85574" s="8"/>
      <c r="J85574" s="7"/>
    </row>
    <row r="85575" spans="4:10" x14ac:dyDescent="0.25">
      <c r="D85575" s="1"/>
      <c r="E85575" s="5"/>
      <c r="F85575" s="1"/>
      <c r="G85575" s="8"/>
      <c r="J85575" s="7"/>
    </row>
    <row r="85576" spans="4:10" x14ac:dyDescent="0.25">
      <c r="D85576" s="1"/>
      <c r="E85576" s="5"/>
      <c r="F85576" s="1"/>
      <c r="G85576" s="8"/>
      <c r="J85576" s="7"/>
    </row>
    <row r="85577" spans="4:10" x14ac:dyDescent="0.25">
      <c r="D85577" s="1"/>
      <c r="E85577" s="5"/>
      <c r="F85577" s="1"/>
      <c r="G85577" s="8"/>
      <c r="J85577" s="7"/>
    </row>
    <row r="85578" spans="4:10" x14ac:dyDescent="0.25">
      <c r="D85578" s="1"/>
      <c r="E85578" s="5"/>
      <c r="F85578" s="1"/>
      <c r="G85578" s="8"/>
      <c r="J85578" s="7"/>
    </row>
    <row r="85579" spans="4:10" x14ac:dyDescent="0.25">
      <c r="D85579" s="1"/>
      <c r="E85579" s="5"/>
      <c r="F85579" s="1"/>
      <c r="G85579" s="8"/>
      <c r="J85579" s="7"/>
    </row>
    <row r="85580" spans="4:10" x14ac:dyDescent="0.25">
      <c r="D85580" s="1"/>
      <c r="E85580" s="5"/>
      <c r="F85580" s="1"/>
      <c r="G85580" s="8"/>
      <c r="J85580" s="7"/>
    </row>
    <row r="85581" spans="4:10" x14ac:dyDescent="0.25">
      <c r="D85581" s="1"/>
      <c r="E85581" s="5"/>
      <c r="F85581" s="1"/>
      <c r="G85581" s="8"/>
      <c r="J85581" s="7"/>
    </row>
    <row r="85582" spans="4:10" x14ac:dyDescent="0.25">
      <c r="D85582" s="1"/>
      <c r="E85582" s="5"/>
      <c r="F85582" s="1"/>
      <c r="G85582" s="8"/>
      <c r="J85582" s="7"/>
    </row>
    <row r="85583" spans="4:10" x14ac:dyDescent="0.25">
      <c r="D85583" s="1"/>
      <c r="E85583" s="5"/>
      <c r="F85583" s="1"/>
      <c r="G85583" s="8"/>
      <c r="J85583" s="7"/>
    </row>
    <row r="85584" spans="4:10" x14ac:dyDescent="0.25">
      <c r="D85584" s="1"/>
      <c r="E85584" s="5"/>
      <c r="F85584" s="1"/>
      <c r="G85584" s="8"/>
      <c r="J85584" s="7"/>
    </row>
    <row r="85585" spans="4:10" x14ac:dyDescent="0.25">
      <c r="D85585" s="1"/>
      <c r="E85585" s="5"/>
      <c r="F85585" s="1"/>
      <c r="G85585" s="8"/>
      <c r="J85585" s="7"/>
    </row>
    <row r="85586" spans="4:10" x14ac:dyDescent="0.25">
      <c r="D85586" s="1"/>
      <c r="E85586" s="5"/>
      <c r="F85586" s="1"/>
      <c r="G85586" s="8"/>
      <c r="J85586" s="7"/>
    </row>
    <row r="85587" spans="4:10" x14ac:dyDescent="0.25">
      <c r="D85587" s="1"/>
      <c r="E85587" s="5"/>
      <c r="F85587" s="1"/>
      <c r="G85587" s="8"/>
      <c r="J85587" s="7"/>
    </row>
    <row r="85588" spans="4:10" x14ac:dyDescent="0.25">
      <c r="D85588" s="1"/>
      <c r="E85588" s="5"/>
      <c r="F85588" s="1"/>
      <c r="G85588" s="8"/>
      <c r="J85588" s="7"/>
    </row>
    <row r="85589" spans="4:10" x14ac:dyDescent="0.25">
      <c r="D85589" s="1"/>
      <c r="E85589" s="5"/>
      <c r="F85589" s="1"/>
      <c r="G85589" s="8"/>
      <c r="J85589" s="7"/>
    </row>
    <row r="85590" spans="4:10" x14ac:dyDescent="0.25">
      <c r="D85590" s="1"/>
      <c r="E85590" s="5"/>
      <c r="F85590" s="1"/>
      <c r="G85590" s="8"/>
      <c r="J85590" s="7"/>
    </row>
    <row r="85591" spans="4:10" x14ac:dyDescent="0.25">
      <c r="D85591" s="1"/>
      <c r="E85591" s="5"/>
      <c r="F85591" s="1"/>
      <c r="G85591" s="8"/>
      <c r="J85591" s="7"/>
    </row>
    <row r="85592" spans="4:10" x14ac:dyDescent="0.25">
      <c r="D85592" s="1"/>
      <c r="E85592" s="5"/>
      <c r="F85592" s="1"/>
      <c r="G85592" s="8"/>
      <c r="J85592" s="7"/>
    </row>
    <row r="85593" spans="4:10" x14ac:dyDescent="0.25">
      <c r="D85593" s="1"/>
      <c r="E85593" s="5"/>
      <c r="F85593" s="1"/>
      <c r="G85593" s="8"/>
      <c r="J85593" s="7"/>
    </row>
    <row r="85594" spans="4:10" x14ac:dyDescent="0.25">
      <c r="D85594" s="1"/>
      <c r="E85594" s="5"/>
      <c r="F85594" s="1"/>
      <c r="G85594" s="8"/>
      <c r="J85594" s="7"/>
    </row>
    <row r="85595" spans="4:10" x14ac:dyDescent="0.25">
      <c r="D85595" s="1"/>
      <c r="E85595" s="5"/>
      <c r="F85595" s="1"/>
      <c r="G85595" s="8"/>
      <c r="J85595" s="7"/>
    </row>
    <row r="85596" spans="4:10" x14ac:dyDescent="0.25">
      <c r="D85596" s="1"/>
      <c r="E85596" s="5"/>
      <c r="F85596" s="1"/>
      <c r="G85596" s="8"/>
      <c r="J85596" s="7"/>
    </row>
    <row r="85597" spans="4:10" x14ac:dyDescent="0.25">
      <c r="D85597" s="1"/>
      <c r="E85597" s="5"/>
      <c r="F85597" s="1"/>
      <c r="G85597" s="8"/>
      <c r="J85597" s="7"/>
    </row>
    <row r="85598" spans="4:10" x14ac:dyDescent="0.25">
      <c r="D85598" s="1"/>
      <c r="E85598" s="5"/>
      <c r="F85598" s="1"/>
      <c r="G85598" s="8"/>
      <c r="J85598" s="7"/>
    </row>
    <row r="85599" spans="4:10" x14ac:dyDescent="0.25">
      <c r="D85599" s="1"/>
      <c r="E85599" s="5"/>
      <c r="F85599" s="1"/>
      <c r="G85599" s="8"/>
      <c r="J85599" s="7"/>
    </row>
    <row r="85600" spans="4:10" x14ac:dyDescent="0.25">
      <c r="D85600" s="1"/>
      <c r="E85600" s="5"/>
      <c r="F85600" s="1"/>
      <c r="G85600" s="8"/>
      <c r="J85600" s="7"/>
    </row>
    <row r="85601" spans="4:10" x14ac:dyDescent="0.25">
      <c r="D85601" s="1"/>
      <c r="E85601" s="5"/>
      <c r="F85601" s="1"/>
      <c r="G85601" s="8"/>
      <c r="J85601" s="7"/>
    </row>
    <row r="85602" spans="4:10" x14ac:dyDescent="0.25">
      <c r="D85602" s="1"/>
      <c r="E85602" s="5"/>
      <c r="F85602" s="1"/>
      <c r="G85602" s="8"/>
      <c r="J85602" s="7"/>
    </row>
    <row r="85603" spans="4:10" x14ac:dyDescent="0.25">
      <c r="D85603" s="1"/>
      <c r="E85603" s="5"/>
      <c r="F85603" s="1"/>
      <c r="G85603" s="8"/>
      <c r="J85603" s="7"/>
    </row>
    <row r="85604" spans="4:10" x14ac:dyDescent="0.25">
      <c r="D85604" s="1"/>
      <c r="E85604" s="5"/>
      <c r="F85604" s="1"/>
      <c r="G85604" s="8"/>
      <c r="J85604" s="7"/>
    </row>
    <row r="85605" spans="4:10" x14ac:dyDescent="0.25">
      <c r="D85605" s="1"/>
      <c r="E85605" s="5"/>
      <c r="F85605" s="1"/>
      <c r="G85605" s="8"/>
      <c r="J85605" s="7"/>
    </row>
    <row r="85606" spans="4:10" x14ac:dyDescent="0.25">
      <c r="D85606" s="1"/>
      <c r="E85606" s="5"/>
      <c r="F85606" s="1"/>
      <c r="G85606" s="8"/>
      <c r="J85606" s="7"/>
    </row>
    <row r="85607" spans="4:10" x14ac:dyDescent="0.25">
      <c r="D85607" s="1"/>
      <c r="E85607" s="5"/>
      <c r="F85607" s="1"/>
      <c r="G85607" s="8"/>
      <c r="J85607" s="7"/>
    </row>
    <row r="85608" spans="4:10" x14ac:dyDescent="0.25">
      <c r="D85608" s="1"/>
      <c r="E85608" s="5"/>
      <c r="F85608" s="1"/>
      <c r="G85608" s="8"/>
      <c r="J85608" s="7"/>
    </row>
    <row r="85609" spans="4:10" x14ac:dyDescent="0.25">
      <c r="D85609" s="1"/>
      <c r="E85609" s="5"/>
      <c r="F85609" s="1"/>
      <c r="G85609" s="8"/>
      <c r="J85609" s="7"/>
    </row>
    <row r="85610" spans="4:10" x14ac:dyDescent="0.25">
      <c r="D85610" s="1"/>
      <c r="E85610" s="5"/>
      <c r="F85610" s="1"/>
      <c r="G85610" s="8"/>
      <c r="J85610" s="7"/>
    </row>
    <row r="85611" spans="4:10" x14ac:dyDescent="0.25">
      <c r="D85611" s="1"/>
      <c r="E85611" s="5"/>
      <c r="F85611" s="1"/>
      <c r="G85611" s="8"/>
      <c r="J85611" s="7"/>
    </row>
    <row r="85612" spans="4:10" x14ac:dyDescent="0.25">
      <c r="D85612" s="1"/>
      <c r="E85612" s="5"/>
      <c r="F85612" s="1"/>
      <c r="G85612" s="8"/>
      <c r="J85612" s="7"/>
    </row>
    <row r="85613" spans="4:10" x14ac:dyDescent="0.25">
      <c r="D85613" s="1"/>
      <c r="E85613" s="5"/>
      <c r="F85613" s="1"/>
      <c r="G85613" s="8"/>
      <c r="J85613" s="7"/>
    </row>
    <row r="85614" spans="4:10" x14ac:dyDescent="0.25">
      <c r="D85614" s="1"/>
      <c r="E85614" s="5"/>
      <c r="F85614" s="1"/>
      <c r="G85614" s="8"/>
      <c r="J85614" s="7"/>
    </row>
    <row r="85615" spans="4:10" x14ac:dyDescent="0.25">
      <c r="D85615" s="1"/>
      <c r="E85615" s="5"/>
      <c r="F85615" s="1"/>
      <c r="G85615" s="8"/>
      <c r="J85615" s="7"/>
    </row>
    <row r="85616" spans="4:10" x14ac:dyDescent="0.25">
      <c r="D85616" s="1"/>
      <c r="E85616" s="5"/>
      <c r="F85616" s="1"/>
      <c r="G85616" s="8"/>
      <c r="J85616" s="7"/>
    </row>
    <row r="85617" spans="4:10" x14ac:dyDescent="0.25">
      <c r="D85617" s="1"/>
      <c r="E85617" s="5"/>
      <c r="F85617" s="1"/>
      <c r="G85617" s="8"/>
      <c r="J85617" s="7"/>
    </row>
    <row r="85618" spans="4:10" x14ac:dyDescent="0.25">
      <c r="D85618" s="1"/>
      <c r="E85618" s="5"/>
      <c r="F85618" s="1"/>
      <c r="G85618" s="8"/>
      <c r="J85618" s="7"/>
    </row>
    <row r="85619" spans="4:10" x14ac:dyDescent="0.25">
      <c r="D85619" s="1"/>
      <c r="E85619" s="5"/>
      <c r="F85619" s="1"/>
      <c r="G85619" s="8"/>
      <c r="J85619" s="7"/>
    </row>
    <row r="85620" spans="4:10" x14ac:dyDescent="0.25">
      <c r="D85620" s="1"/>
      <c r="E85620" s="5"/>
      <c r="F85620" s="1"/>
      <c r="G85620" s="8"/>
      <c r="J85620" s="7"/>
    </row>
    <row r="85621" spans="4:10" x14ac:dyDescent="0.25">
      <c r="D85621" s="1"/>
      <c r="E85621" s="5"/>
      <c r="F85621" s="1"/>
      <c r="G85621" s="8"/>
      <c r="J85621" s="7"/>
    </row>
    <row r="85622" spans="4:10" x14ac:dyDescent="0.25">
      <c r="D85622" s="1"/>
      <c r="E85622" s="5"/>
      <c r="F85622" s="1"/>
      <c r="G85622" s="8"/>
      <c r="J85622" s="7"/>
    </row>
    <row r="85623" spans="4:10" x14ac:dyDescent="0.25">
      <c r="D85623" s="1"/>
      <c r="E85623" s="5"/>
      <c r="F85623" s="1"/>
      <c r="G85623" s="8"/>
      <c r="J85623" s="7"/>
    </row>
    <row r="85624" spans="4:10" x14ac:dyDescent="0.25">
      <c r="D85624" s="1"/>
      <c r="E85624" s="5"/>
      <c r="F85624" s="1"/>
      <c r="G85624" s="8"/>
      <c r="J85624" s="7"/>
    </row>
    <row r="85625" spans="4:10" x14ac:dyDescent="0.25">
      <c r="D85625" s="1"/>
      <c r="E85625" s="5"/>
      <c r="F85625" s="1"/>
      <c r="G85625" s="8"/>
      <c r="J85625" s="7"/>
    </row>
    <row r="85626" spans="4:10" x14ac:dyDescent="0.25">
      <c r="D85626" s="1"/>
      <c r="E85626" s="5"/>
      <c r="F85626" s="1"/>
      <c r="G85626" s="8"/>
      <c r="J85626" s="7"/>
    </row>
    <row r="85627" spans="4:10" x14ac:dyDescent="0.25">
      <c r="D85627" s="1"/>
      <c r="E85627" s="5"/>
      <c r="F85627" s="1"/>
      <c r="G85627" s="8"/>
      <c r="J85627" s="7"/>
    </row>
    <row r="85628" spans="4:10" x14ac:dyDescent="0.25">
      <c r="D85628" s="1"/>
      <c r="E85628" s="5"/>
      <c r="F85628" s="1"/>
      <c r="G85628" s="8"/>
      <c r="J85628" s="7"/>
    </row>
    <row r="85629" spans="4:10" x14ac:dyDescent="0.25">
      <c r="D85629" s="1"/>
      <c r="E85629" s="5"/>
      <c r="F85629" s="1"/>
      <c r="G85629" s="8"/>
      <c r="J85629" s="7"/>
    </row>
    <row r="85630" spans="4:10" x14ac:dyDescent="0.25">
      <c r="D85630" s="1"/>
      <c r="E85630" s="5"/>
      <c r="F85630" s="1"/>
      <c r="G85630" s="8"/>
      <c r="J85630" s="7"/>
    </row>
    <row r="85631" spans="4:10" x14ac:dyDescent="0.25">
      <c r="D85631" s="1"/>
      <c r="E85631" s="5"/>
      <c r="F85631" s="1"/>
      <c r="G85631" s="8"/>
      <c r="J85631" s="7"/>
    </row>
    <row r="85632" spans="4:10" x14ac:dyDescent="0.25">
      <c r="D85632" s="1"/>
      <c r="E85632" s="5"/>
      <c r="F85632" s="1"/>
      <c r="G85632" s="8"/>
      <c r="J85632" s="7"/>
    </row>
    <row r="85633" spans="4:10" x14ac:dyDescent="0.25">
      <c r="D85633" s="1"/>
      <c r="E85633" s="5"/>
      <c r="F85633" s="1"/>
      <c r="G85633" s="8"/>
      <c r="J85633" s="7"/>
    </row>
    <row r="85634" spans="4:10" x14ac:dyDescent="0.25">
      <c r="D85634" s="1"/>
      <c r="E85634" s="5"/>
      <c r="F85634" s="1"/>
      <c r="G85634" s="8"/>
      <c r="J85634" s="7"/>
    </row>
    <row r="85635" spans="4:10" x14ac:dyDescent="0.25">
      <c r="D85635" s="1"/>
      <c r="E85635" s="5"/>
      <c r="F85635" s="1"/>
      <c r="G85635" s="8"/>
      <c r="J85635" s="7"/>
    </row>
    <row r="85636" spans="4:10" x14ac:dyDescent="0.25">
      <c r="D85636" s="1"/>
      <c r="E85636" s="5"/>
      <c r="F85636" s="1"/>
      <c r="G85636" s="8"/>
      <c r="J85636" s="7"/>
    </row>
    <row r="85637" spans="4:10" x14ac:dyDescent="0.25">
      <c r="D85637" s="1"/>
      <c r="E85637" s="5"/>
      <c r="F85637" s="1"/>
      <c r="G85637" s="8"/>
      <c r="J85637" s="7"/>
    </row>
    <row r="85638" spans="4:10" x14ac:dyDescent="0.25">
      <c r="D85638" s="1"/>
      <c r="E85638" s="5"/>
      <c r="F85638" s="1"/>
      <c r="G85638" s="8"/>
      <c r="J85638" s="7"/>
    </row>
    <row r="85639" spans="4:10" x14ac:dyDescent="0.25">
      <c r="D85639" s="1"/>
      <c r="E85639" s="5"/>
      <c r="F85639" s="1"/>
      <c r="G85639" s="8"/>
      <c r="J85639" s="7"/>
    </row>
    <row r="85640" spans="4:10" x14ac:dyDescent="0.25">
      <c r="D85640" s="1"/>
      <c r="E85640" s="5"/>
      <c r="F85640" s="1"/>
      <c r="G85640" s="8"/>
      <c r="J85640" s="7"/>
    </row>
    <row r="85641" spans="4:10" x14ac:dyDescent="0.25">
      <c r="D85641" s="1"/>
      <c r="E85641" s="5"/>
      <c r="F85641" s="1"/>
      <c r="G85641" s="8"/>
      <c r="J85641" s="7"/>
    </row>
    <row r="85642" spans="4:10" x14ac:dyDescent="0.25">
      <c r="D85642" s="1"/>
      <c r="E85642" s="5"/>
      <c r="F85642" s="1"/>
      <c r="G85642" s="8"/>
      <c r="J85642" s="7"/>
    </row>
    <row r="85643" spans="4:10" x14ac:dyDescent="0.25">
      <c r="D85643" s="1"/>
      <c r="E85643" s="5"/>
      <c r="F85643" s="1"/>
      <c r="G85643" s="8"/>
      <c r="J85643" s="7"/>
    </row>
    <row r="85644" spans="4:10" x14ac:dyDescent="0.25">
      <c r="D85644" s="1"/>
      <c r="E85644" s="5"/>
      <c r="F85644" s="1"/>
      <c r="G85644" s="8"/>
      <c r="J85644" s="7"/>
    </row>
    <row r="85645" spans="4:10" x14ac:dyDescent="0.25">
      <c r="D85645" s="1"/>
      <c r="E85645" s="5"/>
      <c r="F85645" s="1"/>
      <c r="G85645" s="8"/>
      <c r="J85645" s="7"/>
    </row>
    <row r="85646" spans="4:10" x14ac:dyDescent="0.25">
      <c r="D85646" s="1"/>
      <c r="E85646" s="5"/>
      <c r="F85646" s="1"/>
      <c r="G85646" s="8"/>
      <c r="J85646" s="7"/>
    </row>
    <row r="85647" spans="4:10" x14ac:dyDescent="0.25">
      <c r="D85647" s="1"/>
      <c r="E85647" s="5"/>
      <c r="F85647" s="1"/>
      <c r="G85647" s="8"/>
      <c r="J85647" s="7"/>
    </row>
    <row r="85648" spans="4:10" x14ac:dyDescent="0.25">
      <c r="D85648" s="1"/>
      <c r="E85648" s="5"/>
      <c r="F85648" s="1"/>
      <c r="G85648" s="8"/>
      <c r="J85648" s="7"/>
    </row>
    <row r="85649" spans="4:10" x14ac:dyDescent="0.25">
      <c r="D85649" s="1"/>
      <c r="E85649" s="5"/>
      <c r="F85649" s="1"/>
      <c r="G85649" s="8"/>
      <c r="J85649" s="7"/>
    </row>
    <row r="85650" spans="4:10" x14ac:dyDescent="0.25">
      <c r="D85650" s="1"/>
      <c r="E85650" s="5"/>
      <c r="F85650" s="1"/>
      <c r="G85650" s="8"/>
      <c r="J85650" s="7"/>
    </row>
    <row r="85651" spans="4:10" x14ac:dyDescent="0.25">
      <c r="D85651" s="1"/>
      <c r="E85651" s="5"/>
      <c r="F85651" s="1"/>
      <c r="G85651" s="8"/>
      <c r="J85651" s="7"/>
    </row>
    <row r="85652" spans="4:10" x14ac:dyDescent="0.25">
      <c r="D85652" s="1"/>
      <c r="E85652" s="5"/>
      <c r="F85652" s="1"/>
      <c r="G85652" s="8"/>
      <c r="J85652" s="7"/>
    </row>
    <row r="85653" spans="4:10" x14ac:dyDescent="0.25">
      <c r="D85653" s="1"/>
      <c r="E85653" s="5"/>
      <c r="F85653" s="1"/>
      <c r="G85653" s="8"/>
      <c r="J85653" s="7"/>
    </row>
    <row r="85654" spans="4:10" x14ac:dyDescent="0.25">
      <c r="D85654" s="1"/>
      <c r="E85654" s="5"/>
      <c r="F85654" s="1"/>
      <c r="G85654" s="8"/>
      <c r="J85654" s="7"/>
    </row>
    <row r="85655" spans="4:10" x14ac:dyDescent="0.25">
      <c r="D85655" s="1"/>
      <c r="E85655" s="5"/>
      <c r="F85655" s="1"/>
      <c r="G85655" s="8"/>
      <c r="J85655" s="7"/>
    </row>
    <row r="85656" spans="4:10" x14ac:dyDescent="0.25">
      <c r="D85656" s="1"/>
      <c r="E85656" s="5"/>
      <c r="F85656" s="1"/>
      <c r="G85656" s="8"/>
      <c r="J85656" s="7"/>
    </row>
    <row r="85657" spans="4:10" x14ac:dyDescent="0.25">
      <c r="D85657" s="1"/>
      <c r="E85657" s="5"/>
      <c r="F85657" s="1"/>
      <c r="G85657" s="8"/>
      <c r="J85657" s="7"/>
    </row>
    <row r="85658" spans="4:10" x14ac:dyDescent="0.25">
      <c r="D85658" s="1"/>
      <c r="E85658" s="5"/>
      <c r="F85658" s="1"/>
      <c r="G85658" s="8"/>
      <c r="J85658" s="7"/>
    </row>
    <row r="85659" spans="4:10" x14ac:dyDescent="0.25">
      <c r="D85659" s="1"/>
      <c r="E85659" s="5"/>
      <c r="F85659" s="1"/>
      <c r="G85659" s="8"/>
      <c r="J85659" s="7"/>
    </row>
    <row r="85660" spans="4:10" x14ac:dyDescent="0.25">
      <c r="D85660" s="1"/>
      <c r="E85660" s="5"/>
      <c r="F85660" s="1"/>
      <c r="G85660" s="8"/>
      <c r="J85660" s="7"/>
    </row>
    <row r="85661" spans="4:10" x14ac:dyDescent="0.25">
      <c r="D85661" s="1"/>
      <c r="E85661" s="5"/>
      <c r="F85661" s="1"/>
      <c r="G85661" s="8"/>
      <c r="J85661" s="7"/>
    </row>
    <row r="85662" spans="4:10" x14ac:dyDescent="0.25">
      <c r="D85662" s="1"/>
      <c r="E85662" s="5"/>
      <c r="F85662" s="1"/>
      <c r="G85662" s="8"/>
      <c r="J85662" s="7"/>
    </row>
    <row r="85663" spans="4:10" x14ac:dyDescent="0.25">
      <c r="D85663" s="1"/>
      <c r="E85663" s="5"/>
      <c r="F85663" s="1"/>
      <c r="G85663" s="8"/>
      <c r="J85663" s="7"/>
    </row>
    <row r="85664" spans="4:10" x14ac:dyDescent="0.25">
      <c r="D85664" s="1"/>
      <c r="E85664" s="5"/>
      <c r="F85664" s="1"/>
      <c r="G85664" s="8"/>
      <c r="J85664" s="7"/>
    </row>
    <row r="85665" spans="4:10" x14ac:dyDescent="0.25">
      <c r="D85665" s="1"/>
      <c r="E85665" s="5"/>
      <c r="F85665" s="1"/>
      <c r="G85665" s="8"/>
      <c r="J85665" s="7"/>
    </row>
    <row r="85666" spans="4:10" x14ac:dyDescent="0.25">
      <c r="D85666" s="1"/>
      <c r="E85666" s="5"/>
      <c r="F85666" s="1"/>
      <c r="G85666" s="8"/>
      <c r="J85666" s="7"/>
    </row>
    <row r="85667" spans="4:10" x14ac:dyDescent="0.25">
      <c r="D85667" s="1"/>
      <c r="E85667" s="5"/>
      <c r="F85667" s="1"/>
      <c r="G85667" s="8"/>
      <c r="J85667" s="7"/>
    </row>
    <row r="85668" spans="4:10" x14ac:dyDescent="0.25">
      <c r="D85668" s="1"/>
      <c r="E85668" s="5"/>
      <c r="F85668" s="1"/>
      <c r="G85668" s="8"/>
      <c r="J85668" s="7"/>
    </row>
    <row r="85669" spans="4:10" x14ac:dyDescent="0.25">
      <c r="D85669" s="1"/>
      <c r="E85669" s="5"/>
      <c r="F85669" s="1"/>
      <c r="G85669" s="8"/>
      <c r="J85669" s="7"/>
    </row>
    <row r="85670" spans="4:10" x14ac:dyDescent="0.25">
      <c r="D85670" s="1"/>
      <c r="E85670" s="5"/>
      <c r="F85670" s="1"/>
      <c r="G85670" s="8"/>
      <c r="J85670" s="7"/>
    </row>
    <row r="85671" spans="4:10" x14ac:dyDescent="0.25">
      <c r="D85671" s="1"/>
      <c r="E85671" s="5"/>
      <c r="F85671" s="1"/>
      <c r="G85671" s="8"/>
      <c r="J85671" s="7"/>
    </row>
    <row r="85672" spans="4:10" x14ac:dyDescent="0.25">
      <c r="D85672" s="1"/>
      <c r="E85672" s="5"/>
      <c r="F85672" s="1"/>
      <c r="G85672" s="8"/>
      <c r="J85672" s="7"/>
    </row>
    <row r="85673" spans="4:10" x14ac:dyDescent="0.25">
      <c r="D85673" s="1"/>
      <c r="E85673" s="5"/>
      <c r="F85673" s="1"/>
      <c r="G85673" s="8"/>
      <c r="J85673" s="7"/>
    </row>
    <row r="85674" spans="4:10" x14ac:dyDescent="0.25">
      <c r="D85674" s="1"/>
      <c r="E85674" s="5"/>
      <c r="F85674" s="1"/>
      <c r="G85674" s="8"/>
      <c r="J85674" s="7"/>
    </row>
    <row r="85675" spans="4:10" x14ac:dyDescent="0.25">
      <c r="D85675" s="1"/>
      <c r="E85675" s="5"/>
      <c r="F85675" s="1"/>
      <c r="G85675" s="8"/>
      <c r="J85675" s="7"/>
    </row>
    <row r="85676" spans="4:10" x14ac:dyDescent="0.25">
      <c r="D85676" s="1"/>
      <c r="E85676" s="5"/>
      <c r="F85676" s="1"/>
      <c r="G85676" s="8"/>
      <c r="J85676" s="7"/>
    </row>
    <row r="85677" spans="4:10" x14ac:dyDescent="0.25">
      <c r="D85677" s="1"/>
      <c r="E85677" s="5"/>
      <c r="F85677" s="1"/>
      <c r="G85677" s="8"/>
      <c r="J85677" s="7"/>
    </row>
    <row r="85678" spans="4:10" x14ac:dyDescent="0.25">
      <c r="D85678" s="1"/>
      <c r="E85678" s="5"/>
      <c r="F85678" s="1"/>
      <c r="G85678" s="8"/>
      <c r="J85678" s="7"/>
    </row>
    <row r="85679" spans="4:10" x14ac:dyDescent="0.25">
      <c r="D85679" s="1"/>
      <c r="E85679" s="5"/>
      <c r="F85679" s="1"/>
      <c r="G85679" s="8"/>
      <c r="J85679" s="7"/>
    </row>
    <row r="85680" spans="4:10" x14ac:dyDescent="0.25">
      <c r="D85680" s="1"/>
      <c r="E85680" s="5"/>
      <c r="F85680" s="1"/>
      <c r="G85680" s="8"/>
      <c r="J85680" s="7"/>
    </row>
    <row r="85681" spans="4:10" x14ac:dyDescent="0.25">
      <c r="D85681" s="1"/>
      <c r="E85681" s="5"/>
      <c r="F85681" s="1"/>
      <c r="G85681" s="8"/>
      <c r="J85681" s="7"/>
    </row>
    <row r="85682" spans="4:10" x14ac:dyDescent="0.25">
      <c r="D85682" s="1"/>
      <c r="E85682" s="5"/>
      <c r="F85682" s="1"/>
      <c r="G85682" s="8"/>
      <c r="J85682" s="7"/>
    </row>
    <row r="85683" spans="4:10" x14ac:dyDescent="0.25">
      <c r="D85683" s="1"/>
      <c r="E85683" s="5"/>
      <c r="F85683" s="1"/>
      <c r="G85683" s="8"/>
      <c r="J85683" s="7"/>
    </row>
    <row r="85684" spans="4:10" x14ac:dyDescent="0.25">
      <c r="D85684" s="1"/>
      <c r="E85684" s="5"/>
      <c r="F85684" s="1"/>
      <c r="G85684" s="8"/>
      <c r="J85684" s="7"/>
    </row>
    <row r="85685" spans="4:10" x14ac:dyDescent="0.25">
      <c r="D85685" s="1"/>
      <c r="E85685" s="5"/>
      <c r="F85685" s="1"/>
      <c r="G85685" s="8"/>
      <c r="J85685" s="7"/>
    </row>
    <row r="85686" spans="4:10" x14ac:dyDescent="0.25">
      <c r="D85686" s="1"/>
      <c r="E85686" s="5"/>
      <c r="F85686" s="1"/>
      <c r="G85686" s="8"/>
      <c r="J85686" s="7"/>
    </row>
    <row r="85687" spans="4:10" x14ac:dyDescent="0.25">
      <c r="D85687" s="1"/>
      <c r="E85687" s="5"/>
      <c r="F85687" s="1"/>
      <c r="G85687" s="8"/>
      <c r="J85687" s="7"/>
    </row>
    <row r="85688" spans="4:10" x14ac:dyDescent="0.25">
      <c r="D85688" s="1"/>
      <c r="E85688" s="5"/>
      <c r="F85688" s="1"/>
      <c r="G85688" s="8"/>
      <c r="J85688" s="7"/>
    </row>
    <row r="85689" spans="4:10" x14ac:dyDescent="0.25">
      <c r="D85689" s="1"/>
      <c r="E85689" s="5"/>
      <c r="F85689" s="1"/>
      <c r="G85689" s="8"/>
      <c r="J85689" s="7"/>
    </row>
    <row r="85690" spans="4:10" x14ac:dyDescent="0.25">
      <c r="D85690" s="1"/>
      <c r="E85690" s="5"/>
      <c r="F85690" s="1"/>
      <c r="G85690" s="8"/>
      <c r="J85690" s="7"/>
    </row>
    <row r="85691" spans="4:10" x14ac:dyDescent="0.25">
      <c r="D85691" s="1"/>
      <c r="E85691" s="5"/>
      <c r="F85691" s="1"/>
      <c r="G85691" s="8"/>
      <c r="J85691" s="7"/>
    </row>
    <row r="85692" spans="4:10" x14ac:dyDescent="0.25">
      <c r="D85692" s="1"/>
      <c r="E85692" s="5"/>
      <c r="F85692" s="1"/>
      <c r="G85692" s="8"/>
      <c r="J85692" s="7"/>
    </row>
    <row r="85693" spans="4:10" x14ac:dyDescent="0.25">
      <c r="D85693" s="1"/>
      <c r="E85693" s="5"/>
      <c r="F85693" s="1"/>
      <c r="G85693" s="8"/>
      <c r="J85693" s="7"/>
    </row>
    <row r="85694" spans="4:10" x14ac:dyDescent="0.25">
      <c r="D85694" s="1"/>
      <c r="E85694" s="5"/>
      <c r="F85694" s="1"/>
      <c r="G85694" s="8"/>
      <c r="J85694" s="7"/>
    </row>
    <row r="85695" spans="4:10" x14ac:dyDescent="0.25">
      <c r="D85695" s="1"/>
      <c r="E85695" s="5"/>
      <c r="F85695" s="1"/>
      <c r="G85695" s="8"/>
      <c r="J85695" s="7"/>
    </row>
    <row r="85696" spans="4:10" x14ac:dyDescent="0.25">
      <c r="D85696" s="1"/>
      <c r="E85696" s="5"/>
      <c r="F85696" s="1"/>
      <c r="G85696" s="8"/>
      <c r="J85696" s="7"/>
    </row>
    <row r="85697" spans="4:10" x14ac:dyDescent="0.25">
      <c r="D85697" s="1"/>
      <c r="E85697" s="5"/>
      <c r="F85697" s="1"/>
      <c r="G85697" s="8"/>
      <c r="J85697" s="7"/>
    </row>
    <row r="85698" spans="4:10" x14ac:dyDescent="0.25">
      <c r="D85698" s="1"/>
      <c r="E85698" s="5"/>
      <c r="F85698" s="1"/>
      <c r="G85698" s="8"/>
      <c r="J85698" s="7"/>
    </row>
    <row r="85699" spans="4:10" x14ac:dyDescent="0.25">
      <c r="D85699" s="1"/>
      <c r="E85699" s="5"/>
      <c r="F85699" s="1"/>
      <c r="G85699" s="8"/>
      <c r="J85699" s="7"/>
    </row>
    <row r="85700" spans="4:10" x14ac:dyDescent="0.25">
      <c r="D85700" s="1"/>
      <c r="E85700" s="5"/>
      <c r="F85700" s="1"/>
      <c r="G85700" s="8"/>
      <c r="J85700" s="7"/>
    </row>
    <row r="85701" spans="4:10" x14ac:dyDescent="0.25">
      <c r="D85701" s="1"/>
      <c r="E85701" s="5"/>
      <c r="F85701" s="1"/>
      <c r="G85701" s="8"/>
      <c r="J85701" s="7"/>
    </row>
    <row r="85702" spans="4:10" x14ac:dyDescent="0.25">
      <c r="D85702" s="1"/>
      <c r="E85702" s="5"/>
      <c r="F85702" s="1"/>
      <c r="G85702" s="8"/>
      <c r="J85702" s="7"/>
    </row>
    <row r="85703" spans="4:10" x14ac:dyDescent="0.25">
      <c r="D85703" s="1"/>
      <c r="E85703" s="5"/>
      <c r="F85703" s="1"/>
      <c r="G85703" s="8"/>
      <c r="J85703" s="7"/>
    </row>
    <row r="85704" spans="4:10" x14ac:dyDescent="0.25">
      <c r="D85704" s="1"/>
      <c r="E85704" s="5"/>
      <c r="F85704" s="1"/>
      <c r="G85704" s="8"/>
      <c r="J85704" s="7"/>
    </row>
    <row r="85705" spans="4:10" x14ac:dyDescent="0.25">
      <c r="D85705" s="1"/>
      <c r="E85705" s="5"/>
      <c r="F85705" s="1"/>
      <c r="G85705" s="8"/>
      <c r="J85705" s="7"/>
    </row>
    <row r="85706" spans="4:10" x14ac:dyDescent="0.25">
      <c r="D85706" s="1"/>
      <c r="E85706" s="5"/>
      <c r="F85706" s="1"/>
      <c r="G85706" s="8"/>
      <c r="J85706" s="7"/>
    </row>
    <row r="85707" spans="4:10" x14ac:dyDescent="0.25">
      <c r="D85707" s="1"/>
      <c r="E85707" s="5"/>
      <c r="F85707" s="1"/>
      <c r="G85707" s="8"/>
      <c r="J85707" s="7"/>
    </row>
    <row r="85708" spans="4:10" x14ac:dyDescent="0.25">
      <c r="D85708" s="1"/>
      <c r="E85708" s="5"/>
      <c r="F85708" s="1"/>
      <c r="G85708" s="8"/>
      <c r="J85708" s="7"/>
    </row>
    <row r="85709" spans="4:10" x14ac:dyDescent="0.25">
      <c r="D85709" s="1"/>
      <c r="E85709" s="5"/>
      <c r="F85709" s="1"/>
      <c r="G85709" s="8"/>
      <c r="J85709" s="7"/>
    </row>
    <row r="85710" spans="4:10" x14ac:dyDescent="0.25">
      <c r="D85710" s="1"/>
      <c r="E85710" s="5"/>
      <c r="F85710" s="1"/>
      <c r="G85710" s="8"/>
      <c r="J85710" s="7"/>
    </row>
    <row r="85711" spans="4:10" x14ac:dyDescent="0.25">
      <c r="D85711" s="1"/>
      <c r="E85711" s="5"/>
      <c r="F85711" s="1"/>
      <c r="G85711" s="8"/>
      <c r="J85711" s="7"/>
    </row>
    <row r="85712" spans="4:10" x14ac:dyDescent="0.25">
      <c r="D85712" s="1"/>
      <c r="E85712" s="5"/>
      <c r="F85712" s="1"/>
      <c r="G85712" s="8"/>
      <c r="J85712" s="7"/>
    </row>
    <row r="85713" spans="4:10" x14ac:dyDescent="0.25">
      <c r="D85713" s="1"/>
      <c r="E85713" s="5"/>
      <c r="F85713" s="1"/>
      <c r="G85713" s="8"/>
      <c r="J85713" s="7"/>
    </row>
    <row r="85714" spans="4:10" x14ac:dyDescent="0.25">
      <c r="D85714" s="1"/>
      <c r="E85714" s="5"/>
      <c r="F85714" s="1"/>
      <c r="G85714" s="8"/>
      <c r="J85714" s="7"/>
    </row>
    <row r="85715" spans="4:10" x14ac:dyDescent="0.25">
      <c r="D85715" s="1"/>
      <c r="E85715" s="5"/>
      <c r="F85715" s="1"/>
      <c r="G85715" s="8"/>
      <c r="J85715" s="7"/>
    </row>
    <row r="85716" spans="4:10" x14ac:dyDescent="0.25">
      <c r="D85716" s="1"/>
      <c r="E85716" s="5"/>
      <c r="F85716" s="1"/>
      <c r="G85716" s="8"/>
      <c r="J85716" s="7"/>
    </row>
    <row r="85717" spans="4:10" x14ac:dyDescent="0.25">
      <c r="D85717" s="1"/>
      <c r="E85717" s="5"/>
      <c r="F85717" s="1"/>
      <c r="G85717" s="8"/>
      <c r="J85717" s="7"/>
    </row>
    <row r="85718" spans="4:10" x14ac:dyDescent="0.25">
      <c r="D85718" s="1"/>
      <c r="E85718" s="5"/>
      <c r="F85718" s="1"/>
      <c r="G85718" s="8"/>
      <c r="J85718" s="7"/>
    </row>
    <row r="85719" spans="4:10" x14ac:dyDescent="0.25">
      <c r="D85719" s="1"/>
      <c r="E85719" s="5"/>
      <c r="F85719" s="1"/>
      <c r="G85719" s="8"/>
      <c r="J85719" s="7"/>
    </row>
    <row r="85720" spans="4:10" x14ac:dyDescent="0.25">
      <c r="D85720" s="1"/>
      <c r="E85720" s="5"/>
      <c r="F85720" s="1"/>
      <c r="G85720" s="8"/>
      <c r="J85720" s="7"/>
    </row>
    <row r="85721" spans="4:10" x14ac:dyDescent="0.25">
      <c r="D85721" s="1"/>
      <c r="E85721" s="5"/>
      <c r="F85721" s="1"/>
      <c r="G85721" s="8"/>
      <c r="J85721" s="7"/>
    </row>
    <row r="85722" spans="4:10" x14ac:dyDescent="0.25">
      <c r="D85722" s="1"/>
      <c r="E85722" s="5"/>
      <c r="F85722" s="1"/>
      <c r="G85722" s="8"/>
      <c r="J85722" s="7"/>
    </row>
    <row r="85723" spans="4:10" x14ac:dyDescent="0.25">
      <c r="D85723" s="1"/>
      <c r="E85723" s="5"/>
      <c r="F85723" s="1"/>
      <c r="G85723" s="8"/>
      <c r="J85723" s="7"/>
    </row>
    <row r="85724" spans="4:10" x14ac:dyDescent="0.25">
      <c r="D85724" s="1"/>
      <c r="E85724" s="5"/>
      <c r="F85724" s="1"/>
      <c r="G85724" s="8"/>
      <c r="J85724" s="7"/>
    </row>
    <row r="85725" spans="4:10" x14ac:dyDescent="0.25">
      <c r="D85725" s="1"/>
      <c r="E85725" s="5"/>
      <c r="F85725" s="1"/>
      <c r="G85725" s="8"/>
      <c r="J85725" s="7"/>
    </row>
    <row r="85726" spans="4:10" x14ac:dyDescent="0.25">
      <c r="D85726" s="1"/>
      <c r="E85726" s="5"/>
      <c r="F85726" s="1"/>
      <c r="G85726" s="8"/>
      <c r="J85726" s="7"/>
    </row>
    <row r="85727" spans="4:10" x14ac:dyDescent="0.25">
      <c r="D85727" s="1"/>
      <c r="E85727" s="5"/>
      <c r="F85727" s="1"/>
      <c r="G85727" s="8"/>
      <c r="J85727" s="7"/>
    </row>
    <row r="85728" spans="4:10" x14ac:dyDescent="0.25">
      <c r="D85728" s="1"/>
      <c r="E85728" s="5"/>
      <c r="F85728" s="1"/>
      <c r="G85728" s="8"/>
      <c r="J85728" s="7"/>
    </row>
    <row r="85729" spans="4:10" x14ac:dyDescent="0.25">
      <c r="D85729" s="1"/>
      <c r="E85729" s="5"/>
      <c r="F85729" s="1"/>
      <c r="G85729" s="8"/>
      <c r="J85729" s="7"/>
    </row>
    <row r="85730" spans="4:10" x14ac:dyDescent="0.25">
      <c r="D85730" s="1"/>
      <c r="E85730" s="5"/>
      <c r="F85730" s="1"/>
      <c r="G85730" s="8"/>
      <c r="J85730" s="7"/>
    </row>
    <row r="85731" spans="4:10" x14ac:dyDescent="0.25">
      <c r="D85731" s="1"/>
      <c r="E85731" s="5"/>
      <c r="F85731" s="1"/>
      <c r="G85731" s="8"/>
      <c r="J85731" s="7"/>
    </row>
    <row r="85732" spans="4:10" x14ac:dyDescent="0.25">
      <c r="D85732" s="1"/>
      <c r="E85732" s="5"/>
      <c r="F85732" s="1"/>
      <c r="G85732" s="8"/>
      <c r="J85732" s="7"/>
    </row>
    <row r="85733" spans="4:10" x14ac:dyDescent="0.25">
      <c r="D85733" s="1"/>
      <c r="E85733" s="5"/>
      <c r="F85733" s="1"/>
      <c r="G85733" s="8"/>
      <c r="J85733" s="7"/>
    </row>
    <row r="85734" spans="4:10" x14ac:dyDescent="0.25">
      <c r="D85734" s="1"/>
      <c r="E85734" s="5"/>
      <c r="F85734" s="1"/>
      <c r="G85734" s="8"/>
      <c r="J85734" s="7"/>
    </row>
    <row r="85735" spans="4:10" x14ac:dyDescent="0.25">
      <c r="D85735" s="1"/>
      <c r="E85735" s="5"/>
      <c r="F85735" s="1"/>
      <c r="G85735" s="8"/>
      <c r="J85735" s="7"/>
    </row>
    <row r="85736" spans="4:10" x14ac:dyDescent="0.25">
      <c r="D85736" s="1"/>
      <c r="E85736" s="5"/>
      <c r="F85736" s="1"/>
      <c r="G85736" s="8"/>
      <c r="J85736" s="7"/>
    </row>
    <row r="85737" spans="4:10" x14ac:dyDescent="0.25">
      <c r="D85737" s="1"/>
      <c r="E85737" s="5"/>
      <c r="F85737" s="1"/>
      <c r="G85737" s="8"/>
      <c r="J85737" s="7"/>
    </row>
    <row r="85738" spans="4:10" x14ac:dyDescent="0.25">
      <c r="D85738" s="1"/>
      <c r="E85738" s="5"/>
      <c r="F85738" s="1"/>
      <c r="G85738" s="8"/>
      <c r="J85738" s="7"/>
    </row>
    <row r="85739" spans="4:10" x14ac:dyDescent="0.25">
      <c r="D85739" s="1"/>
      <c r="E85739" s="5"/>
      <c r="F85739" s="1"/>
      <c r="G85739" s="8"/>
      <c r="J85739" s="7"/>
    </row>
    <row r="85740" spans="4:10" x14ac:dyDescent="0.25">
      <c r="D85740" s="1"/>
      <c r="E85740" s="5"/>
      <c r="F85740" s="1"/>
      <c r="G85740" s="8"/>
      <c r="J85740" s="7"/>
    </row>
    <row r="85741" spans="4:10" x14ac:dyDescent="0.25">
      <c r="D85741" s="1"/>
      <c r="E85741" s="5"/>
      <c r="F85741" s="1"/>
      <c r="G85741" s="8"/>
      <c r="J85741" s="7"/>
    </row>
    <row r="85742" spans="4:10" x14ac:dyDescent="0.25">
      <c r="D85742" s="1"/>
      <c r="E85742" s="5"/>
      <c r="F85742" s="1"/>
      <c r="G85742" s="8"/>
      <c r="J85742" s="7"/>
    </row>
    <row r="85743" spans="4:10" x14ac:dyDescent="0.25">
      <c r="D85743" s="1"/>
      <c r="E85743" s="5"/>
      <c r="F85743" s="1"/>
      <c r="G85743" s="8"/>
      <c r="J85743" s="7"/>
    </row>
    <row r="85744" spans="4:10" x14ac:dyDescent="0.25">
      <c r="D85744" s="1"/>
      <c r="E85744" s="5"/>
      <c r="F85744" s="1"/>
      <c r="G85744" s="8"/>
      <c r="J85744" s="7"/>
    </row>
    <row r="85745" spans="4:10" x14ac:dyDescent="0.25">
      <c r="D85745" s="1"/>
      <c r="E85745" s="5"/>
      <c r="F85745" s="1"/>
      <c r="G85745" s="8"/>
      <c r="J85745" s="7"/>
    </row>
    <row r="85746" spans="4:10" x14ac:dyDescent="0.25">
      <c r="D85746" s="1"/>
      <c r="E85746" s="5"/>
      <c r="F85746" s="1"/>
      <c r="G85746" s="8"/>
      <c r="J85746" s="7"/>
    </row>
    <row r="85747" spans="4:10" x14ac:dyDescent="0.25">
      <c r="D85747" s="1"/>
      <c r="E85747" s="5"/>
      <c r="F85747" s="1"/>
      <c r="G85747" s="8"/>
      <c r="J85747" s="7"/>
    </row>
    <row r="85748" spans="4:10" x14ac:dyDescent="0.25">
      <c r="D85748" s="1"/>
      <c r="E85748" s="5"/>
      <c r="F85748" s="1"/>
      <c r="G85748" s="8"/>
      <c r="J85748" s="7"/>
    </row>
    <row r="85749" spans="4:10" x14ac:dyDescent="0.25">
      <c r="D85749" s="1"/>
      <c r="E85749" s="5"/>
      <c r="F85749" s="1"/>
      <c r="G85749" s="8"/>
      <c r="J85749" s="7"/>
    </row>
    <row r="85750" spans="4:10" x14ac:dyDescent="0.25">
      <c r="D85750" s="1"/>
      <c r="E85750" s="5"/>
      <c r="F85750" s="1"/>
      <c r="G85750" s="8"/>
      <c r="J85750" s="7"/>
    </row>
    <row r="85751" spans="4:10" x14ac:dyDescent="0.25">
      <c r="D85751" s="1"/>
      <c r="E85751" s="5"/>
      <c r="F85751" s="1"/>
      <c r="G85751" s="8"/>
      <c r="J85751" s="7"/>
    </row>
    <row r="85752" spans="4:10" x14ac:dyDescent="0.25">
      <c r="D85752" s="1"/>
      <c r="E85752" s="5"/>
      <c r="F85752" s="1"/>
      <c r="G85752" s="8"/>
      <c r="J85752" s="7"/>
    </row>
    <row r="85753" spans="4:10" x14ac:dyDescent="0.25">
      <c r="D85753" s="1"/>
      <c r="E85753" s="5"/>
      <c r="F85753" s="1"/>
      <c r="G85753" s="8"/>
      <c r="J85753" s="7"/>
    </row>
    <row r="85754" spans="4:10" x14ac:dyDescent="0.25">
      <c r="D85754" s="1"/>
      <c r="E85754" s="5"/>
      <c r="F85754" s="1"/>
      <c r="G85754" s="8"/>
      <c r="J85754" s="7"/>
    </row>
    <row r="85755" spans="4:10" x14ac:dyDescent="0.25">
      <c r="D85755" s="1"/>
      <c r="E85755" s="5"/>
      <c r="F85755" s="1"/>
      <c r="G85755" s="8"/>
      <c r="J85755" s="7"/>
    </row>
    <row r="85756" spans="4:10" x14ac:dyDescent="0.25">
      <c r="D85756" s="1"/>
      <c r="E85756" s="5"/>
      <c r="F85756" s="1"/>
      <c r="G85756" s="8"/>
      <c r="J85756" s="7"/>
    </row>
    <row r="85757" spans="4:10" x14ac:dyDescent="0.25">
      <c r="D85757" s="1"/>
      <c r="E85757" s="5"/>
      <c r="F85757" s="1"/>
      <c r="G85757" s="8"/>
      <c r="J85757" s="7"/>
    </row>
    <row r="85758" spans="4:10" x14ac:dyDescent="0.25">
      <c r="D85758" s="1"/>
      <c r="E85758" s="5"/>
      <c r="F85758" s="1"/>
      <c r="G85758" s="8"/>
      <c r="J85758" s="7"/>
    </row>
    <row r="85759" spans="4:10" x14ac:dyDescent="0.25">
      <c r="D85759" s="1"/>
      <c r="E85759" s="5"/>
      <c r="F85759" s="1"/>
      <c r="G85759" s="8"/>
      <c r="J85759" s="7"/>
    </row>
    <row r="85760" spans="4:10" x14ac:dyDescent="0.25">
      <c r="D85760" s="1"/>
      <c r="E85760" s="5"/>
      <c r="F85760" s="1"/>
      <c r="G85760" s="8"/>
      <c r="J85760" s="7"/>
    </row>
    <row r="85761" spans="4:10" x14ac:dyDescent="0.25">
      <c r="D85761" s="1"/>
      <c r="E85761" s="5"/>
      <c r="F85761" s="1"/>
      <c r="G85761" s="8"/>
      <c r="J85761" s="7"/>
    </row>
    <row r="85762" spans="4:10" x14ac:dyDescent="0.25">
      <c r="D85762" s="1"/>
      <c r="E85762" s="5"/>
      <c r="F85762" s="1"/>
      <c r="G85762" s="8"/>
      <c r="J85762" s="7"/>
    </row>
    <row r="85763" spans="4:10" x14ac:dyDescent="0.25">
      <c r="D85763" s="1"/>
      <c r="E85763" s="5"/>
      <c r="F85763" s="1"/>
      <c r="G85763" s="8"/>
      <c r="J85763" s="7"/>
    </row>
    <row r="85764" spans="4:10" x14ac:dyDescent="0.25">
      <c r="D85764" s="1"/>
      <c r="E85764" s="5"/>
      <c r="F85764" s="1"/>
      <c r="G85764" s="8"/>
      <c r="J85764" s="7"/>
    </row>
    <row r="85765" spans="4:10" x14ac:dyDescent="0.25">
      <c r="D85765" s="1"/>
      <c r="E85765" s="5"/>
      <c r="F85765" s="1"/>
      <c r="G85765" s="8"/>
      <c r="J85765" s="7"/>
    </row>
    <row r="85766" spans="4:10" x14ac:dyDescent="0.25">
      <c r="D85766" s="1"/>
      <c r="E85766" s="5"/>
      <c r="F85766" s="1"/>
      <c r="G85766" s="8"/>
      <c r="J85766" s="7"/>
    </row>
    <row r="85767" spans="4:10" x14ac:dyDescent="0.25">
      <c r="D85767" s="1"/>
      <c r="E85767" s="5"/>
      <c r="F85767" s="1"/>
      <c r="G85767" s="8"/>
      <c r="J85767" s="7"/>
    </row>
    <row r="85768" spans="4:10" x14ac:dyDescent="0.25">
      <c r="D85768" s="1"/>
      <c r="E85768" s="5"/>
      <c r="F85768" s="1"/>
      <c r="G85768" s="8"/>
      <c r="J85768" s="7"/>
    </row>
    <row r="85769" spans="4:10" x14ac:dyDescent="0.25">
      <c r="D85769" s="1"/>
      <c r="E85769" s="5"/>
      <c r="F85769" s="1"/>
      <c r="G85769" s="8"/>
      <c r="J85769" s="7"/>
    </row>
    <row r="85770" spans="4:10" x14ac:dyDescent="0.25">
      <c r="D85770" s="1"/>
      <c r="E85770" s="5"/>
      <c r="F85770" s="1"/>
      <c r="G85770" s="8"/>
      <c r="J85770" s="7"/>
    </row>
    <row r="85771" spans="4:10" x14ac:dyDescent="0.25">
      <c r="D85771" s="1"/>
      <c r="E85771" s="5"/>
      <c r="F85771" s="1"/>
      <c r="G85771" s="8"/>
      <c r="J85771" s="7"/>
    </row>
    <row r="85772" spans="4:10" x14ac:dyDescent="0.25">
      <c r="D85772" s="1"/>
      <c r="E85772" s="5"/>
      <c r="F85772" s="1"/>
      <c r="G85772" s="8"/>
      <c r="J85772" s="7"/>
    </row>
    <row r="85773" spans="4:10" x14ac:dyDescent="0.25">
      <c r="D85773" s="1"/>
      <c r="E85773" s="5"/>
      <c r="F85773" s="1"/>
      <c r="G85773" s="8"/>
      <c r="J85773" s="7"/>
    </row>
    <row r="85774" spans="4:10" x14ac:dyDescent="0.25">
      <c r="D85774" s="1"/>
      <c r="E85774" s="5"/>
      <c r="F85774" s="1"/>
      <c r="G85774" s="8"/>
      <c r="J85774" s="7"/>
    </row>
    <row r="85775" spans="4:10" x14ac:dyDescent="0.25">
      <c r="D85775" s="1"/>
      <c r="E85775" s="5"/>
      <c r="F85775" s="1"/>
      <c r="G85775" s="8"/>
      <c r="J85775" s="7"/>
    </row>
    <row r="85776" spans="4:10" x14ac:dyDescent="0.25">
      <c r="D85776" s="1"/>
      <c r="E85776" s="5"/>
      <c r="F85776" s="1"/>
      <c r="G85776" s="8"/>
      <c r="J85776" s="7"/>
    </row>
    <row r="85777" spans="4:10" x14ac:dyDescent="0.25">
      <c r="D85777" s="1"/>
      <c r="E85777" s="5"/>
      <c r="F85777" s="1"/>
      <c r="G85777" s="8"/>
      <c r="J85777" s="7"/>
    </row>
    <row r="85778" spans="4:10" x14ac:dyDescent="0.25">
      <c r="D85778" s="1"/>
      <c r="E85778" s="5"/>
      <c r="F85778" s="1"/>
      <c r="G85778" s="8"/>
      <c r="J85778" s="7"/>
    </row>
    <row r="85779" spans="4:10" x14ac:dyDescent="0.25">
      <c r="D85779" s="1"/>
      <c r="E85779" s="5"/>
      <c r="F85779" s="1"/>
      <c r="G85779" s="8"/>
      <c r="J85779" s="7"/>
    </row>
    <row r="85780" spans="4:10" x14ac:dyDescent="0.25">
      <c r="D85780" s="1"/>
      <c r="E85780" s="5"/>
      <c r="F85780" s="1"/>
      <c r="G85780" s="8"/>
      <c r="J85780" s="7"/>
    </row>
    <row r="85781" spans="4:10" x14ac:dyDescent="0.25">
      <c r="D85781" s="1"/>
      <c r="E85781" s="5"/>
      <c r="F85781" s="1"/>
      <c r="G85781" s="8"/>
      <c r="J85781" s="7"/>
    </row>
    <row r="85782" spans="4:10" x14ac:dyDescent="0.25">
      <c r="D85782" s="1"/>
      <c r="E85782" s="5"/>
      <c r="F85782" s="1"/>
      <c r="G85782" s="8"/>
      <c r="J85782" s="7"/>
    </row>
    <row r="85783" spans="4:10" x14ac:dyDescent="0.25">
      <c r="D85783" s="1"/>
      <c r="E85783" s="5"/>
      <c r="F85783" s="1"/>
      <c r="G85783" s="8"/>
      <c r="J85783" s="7"/>
    </row>
    <row r="85784" spans="4:10" x14ac:dyDescent="0.25">
      <c r="D85784" s="1"/>
      <c r="E85784" s="5"/>
      <c r="F85784" s="1"/>
      <c r="G85784" s="8"/>
      <c r="J85784" s="7"/>
    </row>
    <row r="85785" spans="4:10" x14ac:dyDescent="0.25">
      <c r="D85785" s="1"/>
      <c r="E85785" s="5"/>
      <c r="F85785" s="1"/>
      <c r="G85785" s="8"/>
      <c r="J85785" s="7"/>
    </row>
    <row r="85786" spans="4:10" x14ac:dyDescent="0.25">
      <c r="D85786" s="1"/>
      <c r="E85786" s="5"/>
      <c r="F85786" s="1"/>
      <c r="G85786" s="8"/>
      <c r="J85786" s="7"/>
    </row>
    <row r="85787" spans="4:10" x14ac:dyDescent="0.25">
      <c r="D85787" s="1"/>
      <c r="E85787" s="5"/>
      <c r="F85787" s="1"/>
      <c r="G85787" s="8"/>
      <c r="J85787" s="7"/>
    </row>
    <row r="85788" spans="4:10" x14ac:dyDescent="0.25">
      <c r="D85788" s="1"/>
      <c r="E85788" s="5"/>
      <c r="F85788" s="1"/>
      <c r="G85788" s="8"/>
      <c r="J85788" s="7"/>
    </row>
    <row r="85789" spans="4:10" x14ac:dyDescent="0.25">
      <c r="D85789" s="1"/>
      <c r="E85789" s="5"/>
      <c r="F85789" s="1"/>
      <c r="G85789" s="8"/>
      <c r="J85789" s="7"/>
    </row>
    <row r="85790" spans="4:10" x14ac:dyDescent="0.25">
      <c r="D85790" s="1"/>
      <c r="E85790" s="5"/>
      <c r="F85790" s="1"/>
      <c r="G85790" s="8"/>
      <c r="J85790" s="7"/>
    </row>
    <row r="85791" spans="4:10" x14ac:dyDescent="0.25">
      <c r="D85791" s="1"/>
      <c r="E85791" s="5"/>
      <c r="F85791" s="1"/>
      <c r="G85791" s="8"/>
      <c r="J85791" s="7"/>
    </row>
    <row r="85792" spans="4:10" x14ac:dyDescent="0.25">
      <c r="D85792" s="1"/>
      <c r="E85792" s="5"/>
      <c r="F85792" s="1"/>
      <c r="G85792" s="8"/>
      <c r="J85792" s="7"/>
    </row>
    <row r="85793" spans="4:10" x14ac:dyDescent="0.25">
      <c r="D85793" s="1"/>
      <c r="E85793" s="5"/>
      <c r="F85793" s="1"/>
      <c r="G85793" s="8"/>
      <c r="J85793" s="7"/>
    </row>
    <row r="85794" spans="4:10" x14ac:dyDescent="0.25">
      <c r="D85794" s="1"/>
      <c r="E85794" s="5"/>
      <c r="F85794" s="1"/>
      <c r="G85794" s="8"/>
      <c r="J85794" s="7"/>
    </row>
    <row r="85795" spans="4:10" x14ac:dyDescent="0.25">
      <c r="D85795" s="1"/>
      <c r="E85795" s="5"/>
      <c r="F85795" s="1"/>
      <c r="G85795" s="8"/>
      <c r="J85795" s="7"/>
    </row>
    <row r="85796" spans="4:10" x14ac:dyDescent="0.25">
      <c r="D85796" s="1"/>
      <c r="E85796" s="5"/>
      <c r="F85796" s="1"/>
      <c r="G85796" s="8"/>
      <c r="J85796" s="7"/>
    </row>
    <row r="85797" spans="4:10" x14ac:dyDescent="0.25">
      <c r="D85797" s="1"/>
      <c r="E85797" s="5"/>
      <c r="F85797" s="1"/>
      <c r="G85797" s="8"/>
      <c r="J85797" s="7"/>
    </row>
    <row r="85798" spans="4:10" x14ac:dyDescent="0.25">
      <c r="D85798" s="1"/>
      <c r="E85798" s="5"/>
      <c r="F85798" s="1"/>
      <c r="G85798" s="8"/>
      <c r="J85798" s="7"/>
    </row>
    <row r="85799" spans="4:10" x14ac:dyDescent="0.25">
      <c r="D85799" s="1"/>
      <c r="E85799" s="5"/>
      <c r="F85799" s="1"/>
      <c r="G85799" s="8"/>
      <c r="J85799" s="7"/>
    </row>
    <row r="85800" spans="4:10" x14ac:dyDescent="0.25">
      <c r="D85800" s="1"/>
      <c r="E85800" s="5"/>
      <c r="F85800" s="1"/>
      <c r="G85800" s="8"/>
      <c r="J85800" s="7"/>
    </row>
    <row r="85801" spans="4:10" x14ac:dyDescent="0.25">
      <c r="D85801" s="1"/>
      <c r="E85801" s="5"/>
      <c r="F85801" s="1"/>
      <c r="G85801" s="8"/>
      <c r="J85801" s="7"/>
    </row>
    <row r="85802" spans="4:10" x14ac:dyDescent="0.25">
      <c r="D85802" s="1"/>
      <c r="E85802" s="5"/>
      <c r="F85802" s="1"/>
      <c r="G85802" s="8"/>
      <c r="J85802" s="7"/>
    </row>
    <row r="85803" spans="4:10" x14ac:dyDescent="0.25">
      <c r="D85803" s="1"/>
      <c r="E85803" s="5"/>
      <c r="F85803" s="1"/>
      <c r="G85803" s="8"/>
      <c r="J85803" s="7"/>
    </row>
    <row r="85804" spans="4:10" x14ac:dyDescent="0.25">
      <c r="D85804" s="1"/>
      <c r="E85804" s="5"/>
      <c r="F85804" s="1"/>
      <c r="G85804" s="8"/>
      <c r="J85804" s="7"/>
    </row>
    <row r="85805" spans="4:10" x14ac:dyDescent="0.25">
      <c r="D85805" s="1"/>
      <c r="E85805" s="5"/>
      <c r="F85805" s="1"/>
      <c r="G85805" s="8"/>
      <c r="J85805" s="7"/>
    </row>
    <row r="85806" spans="4:10" x14ac:dyDescent="0.25">
      <c r="D85806" s="1"/>
      <c r="E85806" s="5"/>
      <c r="F85806" s="1"/>
      <c r="G85806" s="8"/>
      <c r="J85806" s="7"/>
    </row>
    <row r="85807" spans="4:10" x14ac:dyDescent="0.25">
      <c r="D85807" s="1"/>
      <c r="E85807" s="5"/>
      <c r="F85807" s="1"/>
      <c r="G85807" s="8"/>
      <c r="J85807" s="7"/>
    </row>
    <row r="85808" spans="4:10" x14ac:dyDescent="0.25">
      <c r="D85808" s="1"/>
      <c r="E85808" s="5"/>
      <c r="F85808" s="1"/>
      <c r="G85808" s="8"/>
      <c r="J85808" s="7"/>
    </row>
    <row r="85809" spans="4:10" x14ac:dyDescent="0.25">
      <c r="D85809" s="1"/>
      <c r="E85809" s="5"/>
      <c r="F85809" s="1"/>
      <c r="G85809" s="8"/>
      <c r="J85809" s="7"/>
    </row>
    <row r="85810" spans="4:10" x14ac:dyDescent="0.25">
      <c r="D85810" s="1"/>
      <c r="E85810" s="5"/>
      <c r="F85810" s="1"/>
      <c r="G85810" s="8"/>
      <c r="J85810" s="7"/>
    </row>
    <row r="85811" spans="4:10" x14ac:dyDescent="0.25">
      <c r="D85811" s="1"/>
      <c r="E85811" s="5"/>
      <c r="F85811" s="1"/>
      <c r="G85811" s="8"/>
      <c r="J85811" s="7"/>
    </row>
    <row r="85812" spans="4:10" x14ac:dyDescent="0.25">
      <c r="D85812" s="1"/>
      <c r="E85812" s="5"/>
      <c r="F85812" s="1"/>
      <c r="G85812" s="8"/>
      <c r="J85812" s="7"/>
    </row>
    <row r="85813" spans="4:10" x14ac:dyDescent="0.25">
      <c r="D85813" s="1"/>
      <c r="E85813" s="5"/>
      <c r="F85813" s="1"/>
      <c r="G85813" s="8"/>
      <c r="J85813" s="7"/>
    </row>
    <row r="85814" spans="4:10" x14ac:dyDescent="0.25">
      <c r="D85814" s="1"/>
      <c r="E85814" s="5"/>
      <c r="F85814" s="1"/>
      <c r="G85814" s="8"/>
      <c r="J85814" s="7"/>
    </row>
    <row r="85815" spans="4:10" x14ac:dyDescent="0.25">
      <c r="D85815" s="1"/>
      <c r="E85815" s="5"/>
      <c r="F85815" s="1"/>
      <c r="G85815" s="8"/>
      <c r="J85815" s="7"/>
    </row>
    <row r="85816" spans="4:10" x14ac:dyDescent="0.25">
      <c r="D85816" s="1"/>
      <c r="E85816" s="5"/>
      <c r="F85816" s="1"/>
      <c r="G85816" s="8"/>
      <c r="J85816" s="7"/>
    </row>
    <row r="85817" spans="4:10" x14ac:dyDescent="0.25">
      <c r="D85817" s="1"/>
      <c r="E85817" s="5"/>
      <c r="F85817" s="1"/>
      <c r="G85817" s="8"/>
      <c r="J85817" s="7"/>
    </row>
    <row r="85818" spans="4:10" x14ac:dyDescent="0.25">
      <c r="D85818" s="1"/>
      <c r="E85818" s="5"/>
      <c r="F85818" s="1"/>
      <c r="G85818" s="8"/>
      <c r="J85818" s="7"/>
    </row>
    <row r="85819" spans="4:10" x14ac:dyDescent="0.25">
      <c r="D85819" s="1"/>
      <c r="E85819" s="5"/>
      <c r="F85819" s="1"/>
      <c r="G85819" s="8"/>
      <c r="J85819" s="7"/>
    </row>
    <row r="85820" spans="4:10" x14ac:dyDescent="0.25">
      <c r="D85820" s="1"/>
      <c r="E85820" s="5"/>
      <c r="F85820" s="1"/>
      <c r="G85820" s="8"/>
      <c r="J85820" s="7"/>
    </row>
    <row r="85821" spans="4:10" x14ac:dyDescent="0.25">
      <c r="D85821" s="1"/>
      <c r="E85821" s="5"/>
      <c r="F85821" s="1"/>
      <c r="G85821" s="8"/>
      <c r="J85821" s="7"/>
    </row>
    <row r="85822" spans="4:10" x14ac:dyDescent="0.25">
      <c r="D85822" s="1"/>
      <c r="E85822" s="5"/>
      <c r="F85822" s="1"/>
      <c r="G85822" s="8"/>
      <c r="J85822" s="7"/>
    </row>
    <row r="85823" spans="4:10" x14ac:dyDescent="0.25">
      <c r="D85823" s="1"/>
      <c r="E85823" s="5"/>
      <c r="F85823" s="1"/>
      <c r="G85823" s="8"/>
      <c r="J85823" s="7"/>
    </row>
    <row r="85824" spans="4:10" x14ac:dyDescent="0.25">
      <c r="D85824" s="1"/>
      <c r="E85824" s="5"/>
      <c r="F85824" s="1"/>
      <c r="G85824" s="8"/>
      <c r="J85824" s="7"/>
    </row>
    <row r="85825" spans="4:10" x14ac:dyDescent="0.25">
      <c r="D85825" s="1"/>
      <c r="E85825" s="5"/>
      <c r="F85825" s="1"/>
      <c r="G85825" s="8"/>
      <c r="J85825" s="7"/>
    </row>
    <row r="85826" spans="4:10" x14ac:dyDescent="0.25">
      <c r="D85826" s="1"/>
      <c r="E85826" s="5"/>
      <c r="F85826" s="1"/>
      <c r="G85826" s="8"/>
      <c r="J85826" s="7"/>
    </row>
    <row r="85827" spans="4:10" x14ac:dyDescent="0.25">
      <c r="D85827" s="1"/>
      <c r="E85827" s="5"/>
      <c r="F85827" s="1"/>
      <c r="G85827" s="8"/>
      <c r="J85827" s="7"/>
    </row>
    <row r="85828" spans="4:10" x14ac:dyDescent="0.25">
      <c r="D85828" s="1"/>
      <c r="E85828" s="5"/>
      <c r="F85828" s="1"/>
      <c r="G85828" s="8"/>
      <c r="J85828" s="7"/>
    </row>
    <row r="85829" spans="4:10" x14ac:dyDescent="0.25">
      <c r="D85829" s="1"/>
      <c r="E85829" s="5"/>
      <c r="F85829" s="1"/>
      <c r="G85829" s="8"/>
      <c r="J85829" s="7"/>
    </row>
    <row r="85830" spans="4:10" x14ac:dyDescent="0.25">
      <c r="D85830" s="1"/>
      <c r="E85830" s="5"/>
      <c r="F85830" s="1"/>
      <c r="G85830" s="8"/>
      <c r="J85830" s="7"/>
    </row>
    <row r="85831" spans="4:10" x14ac:dyDescent="0.25">
      <c r="D85831" s="1"/>
      <c r="E85831" s="5"/>
      <c r="F85831" s="1"/>
      <c r="G85831" s="8"/>
      <c r="J85831" s="7"/>
    </row>
    <row r="85832" spans="4:10" x14ac:dyDescent="0.25">
      <c r="D85832" s="1"/>
      <c r="E85832" s="5"/>
      <c r="F85832" s="1"/>
      <c r="G85832" s="8"/>
      <c r="J85832" s="7"/>
    </row>
    <row r="85833" spans="4:10" x14ac:dyDescent="0.25">
      <c r="D85833" s="1"/>
      <c r="E85833" s="5"/>
      <c r="F85833" s="1"/>
      <c r="G85833" s="8"/>
      <c r="J85833" s="7"/>
    </row>
    <row r="85834" spans="4:10" x14ac:dyDescent="0.25">
      <c r="D85834" s="1"/>
      <c r="E85834" s="5"/>
      <c r="F85834" s="1"/>
      <c r="G85834" s="8"/>
      <c r="J85834" s="7"/>
    </row>
    <row r="85835" spans="4:10" x14ac:dyDescent="0.25">
      <c r="D85835" s="1"/>
      <c r="E85835" s="5"/>
      <c r="F85835" s="1"/>
      <c r="G85835" s="8"/>
      <c r="J85835" s="7"/>
    </row>
    <row r="85836" spans="4:10" x14ac:dyDescent="0.25">
      <c r="D85836" s="1"/>
      <c r="E85836" s="5"/>
      <c r="F85836" s="1"/>
      <c r="G85836" s="8"/>
      <c r="J85836" s="7"/>
    </row>
    <row r="85837" spans="4:10" x14ac:dyDescent="0.25">
      <c r="D85837" s="1"/>
      <c r="E85837" s="5"/>
      <c r="F85837" s="1"/>
      <c r="G85837" s="8"/>
      <c r="J85837" s="7"/>
    </row>
    <row r="85838" spans="4:10" x14ac:dyDescent="0.25">
      <c r="D85838" s="1"/>
      <c r="E85838" s="5"/>
      <c r="F85838" s="1"/>
      <c r="G85838" s="8"/>
      <c r="J85838" s="7"/>
    </row>
    <row r="85839" spans="4:10" x14ac:dyDescent="0.25">
      <c r="D85839" s="1"/>
      <c r="E85839" s="5"/>
      <c r="F85839" s="1"/>
      <c r="G85839" s="8"/>
      <c r="J85839" s="7"/>
    </row>
    <row r="85840" spans="4:10" x14ac:dyDescent="0.25">
      <c r="D85840" s="1"/>
      <c r="E85840" s="5"/>
      <c r="F85840" s="1"/>
      <c r="G85840" s="8"/>
      <c r="J85840" s="7"/>
    </row>
    <row r="85841" spans="4:10" x14ac:dyDescent="0.25">
      <c r="D85841" s="1"/>
      <c r="E85841" s="5"/>
      <c r="F85841" s="1"/>
      <c r="G85841" s="8"/>
      <c r="J85841" s="7"/>
    </row>
    <row r="85842" spans="4:10" x14ac:dyDescent="0.25">
      <c r="D85842" s="1"/>
      <c r="E85842" s="5"/>
      <c r="F85842" s="1"/>
      <c r="G85842" s="8"/>
      <c r="J85842" s="7"/>
    </row>
    <row r="85843" spans="4:10" x14ac:dyDescent="0.25">
      <c r="D85843" s="1"/>
      <c r="E85843" s="5"/>
      <c r="F85843" s="1"/>
      <c r="G85843" s="8"/>
      <c r="J85843" s="7"/>
    </row>
    <row r="85844" spans="4:10" x14ac:dyDescent="0.25">
      <c r="D85844" s="1"/>
      <c r="E85844" s="5"/>
      <c r="F85844" s="1"/>
      <c r="G85844" s="8"/>
      <c r="J85844" s="7"/>
    </row>
    <row r="85845" spans="4:10" x14ac:dyDescent="0.25">
      <c r="D85845" s="1"/>
      <c r="E85845" s="5"/>
      <c r="F85845" s="1"/>
      <c r="G85845" s="8"/>
      <c r="J85845" s="7"/>
    </row>
    <row r="85846" spans="4:10" x14ac:dyDescent="0.25">
      <c r="D85846" s="1"/>
      <c r="E85846" s="5"/>
      <c r="F85846" s="1"/>
      <c r="G85846" s="8"/>
      <c r="J85846" s="7"/>
    </row>
    <row r="85847" spans="4:10" x14ac:dyDescent="0.25">
      <c r="D85847" s="1"/>
      <c r="E85847" s="5"/>
      <c r="F85847" s="1"/>
      <c r="G85847" s="8"/>
      <c r="J85847" s="7"/>
    </row>
    <row r="85848" spans="4:10" x14ac:dyDescent="0.25">
      <c r="D85848" s="1"/>
      <c r="E85848" s="5"/>
      <c r="F85848" s="1"/>
      <c r="G85848" s="8"/>
      <c r="J85848" s="7"/>
    </row>
    <row r="85849" spans="4:10" x14ac:dyDescent="0.25">
      <c r="D85849" s="1"/>
      <c r="E85849" s="5"/>
      <c r="F85849" s="1"/>
      <c r="G85849" s="8"/>
      <c r="J85849" s="7"/>
    </row>
    <row r="85850" spans="4:10" x14ac:dyDescent="0.25">
      <c r="D85850" s="1"/>
      <c r="E85850" s="5"/>
      <c r="F85850" s="1"/>
      <c r="G85850" s="8"/>
      <c r="J85850" s="7"/>
    </row>
    <row r="85851" spans="4:10" x14ac:dyDescent="0.25">
      <c r="D85851" s="1"/>
      <c r="E85851" s="5"/>
      <c r="F85851" s="1"/>
      <c r="G85851" s="8"/>
      <c r="J85851" s="7"/>
    </row>
    <row r="85852" spans="4:10" x14ac:dyDescent="0.25">
      <c r="D85852" s="1"/>
      <c r="E85852" s="5"/>
      <c r="F85852" s="1"/>
      <c r="G85852" s="8"/>
      <c r="J85852" s="7"/>
    </row>
    <row r="85853" spans="4:10" x14ac:dyDescent="0.25">
      <c r="D85853" s="1"/>
      <c r="E85853" s="5"/>
      <c r="F85853" s="1"/>
      <c r="G85853" s="8"/>
      <c r="J85853" s="7"/>
    </row>
    <row r="85854" spans="4:10" x14ac:dyDescent="0.25">
      <c r="D85854" s="1"/>
      <c r="E85854" s="5"/>
      <c r="F85854" s="1"/>
      <c r="G85854" s="8"/>
      <c r="J85854" s="7"/>
    </row>
    <row r="85855" spans="4:10" x14ac:dyDescent="0.25">
      <c r="D85855" s="1"/>
      <c r="E85855" s="5"/>
      <c r="F85855" s="1"/>
      <c r="G85855" s="8"/>
      <c r="J85855" s="7"/>
    </row>
    <row r="85856" spans="4:10" x14ac:dyDescent="0.25">
      <c r="D85856" s="1"/>
      <c r="E85856" s="5"/>
      <c r="F85856" s="1"/>
      <c r="G85856" s="8"/>
      <c r="J85856" s="7"/>
    </row>
    <row r="85857" spans="4:10" x14ac:dyDescent="0.25">
      <c r="D85857" s="1"/>
      <c r="E85857" s="5"/>
      <c r="F85857" s="1"/>
      <c r="G85857" s="8"/>
      <c r="J85857" s="7"/>
    </row>
    <row r="85858" spans="4:10" x14ac:dyDescent="0.25">
      <c r="D85858" s="1"/>
      <c r="E85858" s="5"/>
      <c r="F85858" s="1"/>
      <c r="G85858" s="8"/>
      <c r="J85858" s="7"/>
    </row>
    <row r="85859" spans="4:10" x14ac:dyDescent="0.25">
      <c r="D85859" s="1"/>
      <c r="E85859" s="5"/>
      <c r="F85859" s="1"/>
      <c r="G85859" s="8"/>
      <c r="J85859" s="7"/>
    </row>
    <row r="85860" spans="4:10" x14ac:dyDescent="0.25">
      <c r="D85860" s="1"/>
      <c r="E85860" s="5"/>
      <c r="F85860" s="1"/>
      <c r="G85860" s="8"/>
      <c r="J85860" s="7"/>
    </row>
    <row r="85861" spans="4:10" x14ac:dyDescent="0.25">
      <c r="D85861" s="1"/>
      <c r="E85861" s="5"/>
      <c r="F85861" s="1"/>
      <c r="G85861" s="8"/>
      <c r="J85861" s="7"/>
    </row>
    <row r="85862" spans="4:10" x14ac:dyDescent="0.25">
      <c r="D85862" s="1"/>
      <c r="E85862" s="5"/>
      <c r="F85862" s="1"/>
      <c r="G85862" s="8"/>
      <c r="J85862" s="7"/>
    </row>
    <row r="85863" spans="4:10" x14ac:dyDescent="0.25">
      <c r="D85863" s="1"/>
      <c r="E85863" s="5"/>
      <c r="F85863" s="1"/>
      <c r="G85863" s="8"/>
      <c r="J85863" s="7"/>
    </row>
    <row r="85864" spans="4:10" x14ac:dyDescent="0.25">
      <c r="D85864" s="1"/>
      <c r="E85864" s="5"/>
      <c r="F85864" s="1"/>
      <c r="G85864" s="8"/>
      <c r="J85864" s="7"/>
    </row>
    <row r="85865" spans="4:10" x14ac:dyDescent="0.25">
      <c r="D85865" s="1"/>
      <c r="E85865" s="5"/>
      <c r="F85865" s="1"/>
      <c r="G85865" s="8"/>
      <c r="J85865" s="7"/>
    </row>
    <row r="85866" spans="4:10" x14ac:dyDescent="0.25">
      <c r="D85866" s="1"/>
      <c r="E85866" s="5"/>
      <c r="F85866" s="1"/>
      <c r="G85866" s="8"/>
      <c r="J85866" s="7"/>
    </row>
    <row r="85867" spans="4:10" x14ac:dyDescent="0.25">
      <c r="D85867" s="1"/>
      <c r="E85867" s="5"/>
      <c r="F85867" s="1"/>
      <c r="G85867" s="8"/>
      <c r="J85867" s="7"/>
    </row>
    <row r="85868" spans="4:10" x14ac:dyDescent="0.25">
      <c r="D85868" s="1"/>
      <c r="E85868" s="5"/>
      <c r="F85868" s="1"/>
      <c r="G85868" s="8"/>
      <c r="J85868" s="7"/>
    </row>
    <row r="85869" spans="4:10" x14ac:dyDescent="0.25">
      <c r="D85869" s="1"/>
      <c r="E85869" s="5"/>
      <c r="F85869" s="1"/>
      <c r="G85869" s="8"/>
      <c r="J85869" s="7"/>
    </row>
    <row r="85870" spans="4:10" x14ac:dyDescent="0.25">
      <c r="D85870" s="1"/>
      <c r="E85870" s="5"/>
      <c r="F85870" s="1"/>
      <c r="G85870" s="8"/>
      <c r="J85870" s="7"/>
    </row>
    <row r="85871" spans="4:10" x14ac:dyDescent="0.25">
      <c r="D85871" s="1"/>
      <c r="E85871" s="5"/>
      <c r="F85871" s="1"/>
      <c r="G85871" s="8"/>
      <c r="J85871" s="7"/>
    </row>
    <row r="85872" spans="4:10" x14ac:dyDescent="0.25">
      <c r="D85872" s="1"/>
      <c r="E85872" s="5"/>
      <c r="F85872" s="1"/>
      <c r="G85872" s="8"/>
      <c r="J85872" s="7"/>
    </row>
    <row r="85873" spans="4:10" x14ac:dyDescent="0.25">
      <c r="D85873" s="1"/>
      <c r="E85873" s="5"/>
      <c r="F85873" s="1"/>
      <c r="G85873" s="8"/>
      <c r="J85873" s="7"/>
    </row>
    <row r="85874" spans="4:10" x14ac:dyDescent="0.25">
      <c r="D85874" s="1"/>
      <c r="E85874" s="5"/>
      <c r="F85874" s="1"/>
      <c r="G85874" s="8"/>
      <c r="J85874" s="7"/>
    </row>
    <row r="85875" spans="4:10" x14ac:dyDescent="0.25">
      <c r="D85875" s="1"/>
      <c r="E85875" s="5"/>
      <c r="F85875" s="1"/>
      <c r="G85875" s="8"/>
      <c r="J85875" s="7"/>
    </row>
    <row r="85876" spans="4:10" x14ac:dyDescent="0.25">
      <c r="D85876" s="1"/>
      <c r="E85876" s="5"/>
      <c r="F85876" s="1"/>
      <c r="G85876" s="8"/>
      <c r="J85876" s="7"/>
    </row>
    <row r="85877" spans="4:10" x14ac:dyDescent="0.25">
      <c r="D85877" s="1"/>
      <c r="E85877" s="5"/>
      <c r="F85877" s="1"/>
      <c r="G85877" s="8"/>
      <c r="J85877" s="7"/>
    </row>
    <row r="85878" spans="4:10" x14ac:dyDescent="0.25">
      <c r="D85878" s="1"/>
      <c r="E85878" s="5"/>
      <c r="F85878" s="1"/>
      <c r="G85878" s="8"/>
      <c r="J85878" s="7"/>
    </row>
    <row r="85879" spans="4:10" x14ac:dyDescent="0.25">
      <c r="D85879" s="1"/>
      <c r="E85879" s="5"/>
      <c r="F85879" s="1"/>
      <c r="G85879" s="8"/>
      <c r="J85879" s="7"/>
    </row>
    <row r="85880" spans="4:10" x14ac:dyDescent="0.25">
      <c r="D85880" s="1"/>
      <c r="E85880" s="5"/>
      <c r="F85880" s="1"/>
      <c r="G85880" s="8"/>
      <c r="J85880" s="7"/>
    </row>
    <row r="85881" spans="4:10" x14ac:dyDescent="0.25">
      <c r="D85881" s="1"/>
      <c r="E85881" s="5"/>
      <c r="F85881" s="1"/>
      <c r="G85881" s="8"/>
      <c r="J85881" s="7"/>
    </row>
    <row r="85882" spans="4:10" x14ac:dyDescent="0.25">
      <c r="D85882" s="1"/>
      <c r="E85882" s="5"/>
      <c r="F85882" s="1"/>
      <c r="G85882" s="8"/>
      <c r="J85882" s="7"/>
    </row>
    <row r="85883" spans="4:10" x14ac:dyDescent="0.25">
      <c r="D85883" s="1"/>
      <c r="E85883" s="5"/>
      <c r="F85883" s="1"/>
      <c r="G85883" s="8"/>
      <c r="J85883" s="7"/>
    </row>
    <row r="85884" spans="4:10" x14ac:dyDescent="0.25">
      <c r="D85884" s="1"/>
      <c r="E85884" s="5"/>
      <c r="F85884" s="1"/>
      <c r="G85884" s="8"/>
      <c r="J85884" s="7"/>
    </row>
    <row r="85885" spans="4:10" x14ac:dyDescent="0.25">
      <c r="D85885" s="1"/>
      <c r="E85885" s="5"/>
      <c r="F85885" s="1"/>
      <c r="G85885" s="8"/>
      <c r="J85885" s="7"/>
    </row>
    <row r="85886" spans="4:10" x14ac:dyDescent="0.25">
      <c r="D85886" s="1"/>
      <c r="E85886" s="5"/>
      <c r="F85886" s="1"/>
      <c r="G85886" s="8"/>
      <c r="J85886" s="7"/>
    </row>
    <row r="85887" spans="4:10" x14ac:dyDescent="0.25">
      <c r="D85887" s="1"/>
      <c r="E85887" s="5"/>
      <c r="F85887" s="1"/>
      <c r="G85887" s="8"/>
      <c r="J85887" s="7"/>
    </row>
    <row r="85888" spans="4:10" x14ac:dyDescent="0.25">
      <c r="D85888" s="1"/>
      <c r="E85888" s="5"/>
      <c r="F85888" s="1"/>
      <c r="G85888" s="8"/>
      <c r="J85888" s="7"/>
    </row>
    <row r="85889" spans="4:10" x14ac:dyDescent="0.25">
      <c r="D85889" s="1"/>
      <c r="E85889" s="5"/>
      <c r="F85889" s="1"/>
      <c r="G85889" s="8"/>
      <c r="J85889" s="7"/>
    </row>
    <row r="85890" spans="4:10" x14ac:dyDescent="0.25">
      <c r="D85890" s="1"/>
      <c r="E85890" s="5"/>
      <c r="F85890" s="1"/>
      <c r="G85890" s="8"/>
      <c r="J85890" s="7"/>
    </row>
    <row r="85891" spans="4:10" x14ac:dyDescent="0.25">
      <c r="D85891" s="1"/>
      <c r="E85891" s="5"/>
      <c r="F85891" s="1"/>
      <c r="G85891" s="8"/>
      <c r="J85891" s="7"/>
    </row>
    <row r="85892" spans="4:10" x14ac:dyDescent="0.25">
      <c r="D85892" s="1"/>
      <c r="E85892" s="5"/>
      <c r="F85892" s="1"/>
      <c r="G85892" s="8"/>
      <c r="J85892" s="7"/>
    </row>
    <row r="85893" spans="4:10" x14ac:dyDescent="0.25">
      <c r="D85893" s="1"/>
      <c r="E85893" s="5"/>
      <c r="F85893" s="1"/>
      <c r="G85893" s="8"/>
      <c r="J85893" s="7"/>
    </row>
    <row r="85894" spans="4:10" x14ac:dyDescent="0.25">
      <c r="D85894" s="1"/>
      <c r="E85894" s="5"/>
      <c r="F85894" s="1"/>
      <c r="G85894" s="8"/>
      <c r="J85894" s="7"/>
    </row>
    <row r="85895" spans="4:10" x14ac:dyDescent="0.25">
      <c r="D85895" s="1"/>
      <c r="E85895" s="5"/>
      <c r="F85895" s="1"/>
      <c r="G85895" s="8"/>
      <c r="J85895" s="7"/>
    </row>
    <row r="85896" spans="4:10" x14ac:dyDescent="0.25">
      <c r="D85896" s="1"/>
      <c r="E85896" s="5"/>
      <c r="F85896" s="1"/>
      <c r="G85896" s="8"/>
      <c r="J85896" s="7"/>
    </row>
    <row r="85897" spans="4:10" x14ac:dyDescent="0.25">
      <c r="D85897" s="1"/>
      <c r="E85897" s="5"/>
      <c r="F85897" s="1"/>
      <c r="G85897" s="8"/>
      <c r="J85897" s="7"/>
    </row>
    <row r="85898" spans="4:10" x14ac:dyDescent="0.25">
      <c r="D85898" s="1"/>
      <c r="E85898" s="5"/>
      <c r="F85898" s="1"/>
      <c r="G85898" s="8"/>
      <c r="J85898" s="7"/>
    </row>
    <row r="85899" spans="4:10" x14ac:dyDescent="0.25">
      <c r="D85899" s="1"/>
      <c r="E85899" s="5"/>
      <c r="F85899" s="1"/>
      <c r="G85899" s="8"/>
      <c r="J85899" s="7"/>
    </row>
    <row r="85900" spans="4:10" x14ac:dyDescent="0.25">
      <c r="D85900" s="1"/>
      <c r="E85900" s="5"/>
      <c r="F85900" s="1"/>
      <c r="G85900" s="8"/>
      <c r="J85900" s="7"/>
    </row>
    <row r="85901" spans="4:10" x14ac:dyDescent="0.25">
      <c r="D85901" s="1"/>
      <c r="E85901" s="5"/>
      <c r="F85901" s="1"/>
      <c r="G85901" s="8"/>
      <c r="J85901" s="7"/>
    </row>
    <row r="85902" spans="4:10" x14ac:dyDescent="0.25">
      <c r="D85902" s="1"/>
      <c r="E85902" s="5"/>
      <c r="F85902" s="1"/>
      <c r="G85902" s="8"/>
      <c r="J85902" s="7"/>
    </row>
    <row r="85903" spans="4:10" x14ac:dyDescent="0.25">
      <c r="D85903" s="1"/>
      <c r="E85903" s="5"/>
      <c r="F85903" s="1"/>
      <c r="G85903" s="8"/>
      <c r="J85903" s="7"/>
    </row>
    <row r="85904" spans="4:10" x14ac:dyDescent="0.25">
      <c r="D85904" s="1"/>
      <c r="E85904" s="5"/>
      <c r="F85904" s="1"/>
      <c r="G85904" s="8"/>
      <c r="J85904" s="7"/>
    </row>
    <row r="85905" spans="4:10" x14ac:dyDescent="0.25">
      <c r="D85905" s="1"/>
      <c r="E85905" s="5"/>
      <c r="F85905" s="1"/>
      <c r="G85905" s="8"/>
      <c r="J85905" s="7"/>
    </row>
    <row r="85906" spans="4:10" x14ac:dyDescent="0.25">
      <c r="D85906" s="1"/>
      <c r="E85906" s="5"/>
      <c r="F85906" s="1"/>
      <c r="G85906" s="8"/>
      <c r="J85906" s="7"/>
    </row>
    <row r="85907" spans="4:10" x14ac:dyDescent="0.25">
      <c r="D85907" s="1"/>
      <c r="E85907" s="5"/>
      <c r="F85907" s="1"/>
      <c r="G85907" s="8"/>
      <c r="J85907" s="7"/>
    </row>
    <row r="85908" spans="4:10" x14ac:dyDescent="0.25">
      <c r="D85908" s="1"/>
      <c r="E85908" s="5"/>
      <c r="F85908" s="1"/>
      <c r="G85908" s="8"/>
      <c r="J85908" s="7"/>
    </row>
    <row r="85909" spans="4:10" x14ac:dyDescent="0.25">
      <c r="D85909" s="1"/>
      <c r="E85909" s="5"/>
      <c r="F85909" s="1"/>
      <c r="G85909" s="8"/>
      <c r="J85909" s="7"/>
    </row>
    <row r="85910" spans="4:10" x14ac:dyDescent="0.25">
      <c r="D85910" s="1"/>
      <c r="E85910" s="5"/>
      <c r="F85910" s="1"/>
      <c r="G85910" s="8"/>
      <c r="J85910" s="7"/>
    </row>
    <row r="85911" spans="4:10" x14ac:dyDescent="0.25">
      <c r="D85911" s="1"/>
      <c r="E85911" s="5"/>
      <c r="F85911" s="1"/>
      <c r="G85911" s="8"/>
      <c r="J85911" s="7"/>
    </row>
    <row r="85912" spans="4:10" x14ac:dyDescent="0.25">
      <c r="D85912" s="1"/>
      <c r="E85912" s="5"/>
      <c r="F85912" s="1"/>
      <c r="G85912" s="8"/>
      <c r="J85912" s="7"/>
    </row>
    <row r="85913" spans="4:10" x14ac:dyDescent="0.25">
      <c r="D85913" s="1"/>
      <c r="E85913" s="5"/>
      <c r="F85913" s="1"/>
      <c r="G85913" s="8"/>
      <c r="J85913" s="7"/>
    </row>
    <row r="85914" spans="4:10" x14ac:dyDescent="0.25">
      <c r="D85914" s="1"/>
      <c r="E85914" s="5"/>
      <c r="F85914" s="1"/>
      <c r="G85914" s="8"/>
      <c r="J85914" s="7"/>
    </row>
    <row r="85915" spans="4:10" x14ac:dyDescent="0.25">
      <c r="D85915" s="1"/>
      <c r="E85915" s="5"/>
      <c r="F85915" s="1"/>
      <c r="G85915" s="8"/>
      <c r="J85915" s="7"/>
    </row>
    <row r="85916" spans="4:10" x14ac:dyDescent="0.25">
      <c r="D85916" s="1"/>
      <c r="E85916" s="5"/>
      <c r="F85916" s="1"/>
      <c r="G85916" s="8"/>
      <c r="J85916" s="7"/>
    </row>
    <row r="85917" spans="4:10" x14ac:dyDescent="0.25">
      <c r="D85917" s="1"/>
      <c r="E85917" s="5"/>
      <c r="F85917" s="1"/>
      <c r="G85917" s="8"/>
      <c r="J85917" s="7"/>
    </row>
    <row r="85918" spans="4:10" x14ac:dyDescent="0.25">
      <c r="D85918" s="1"/>
      <c r="E85918" s="5"/>
      <c r="F85918" s="1"/>
      <c r="G85918" s="8"/>
      <c r="J85918" s="7"/>
    </row>
    <row r="85919" spans="4:10" x14ac:dyDescent="0.25">
      <c r="D85919" s="1"/>
      <c r="E85919" s="5"/>
      <c r="F85919" s="1"/>
      <c r="G85919" s="8"/>
      <c r="J85919" s="7"/>
    </row>
    <row r="85920" spans="4:10" x14ac:dyDescent="0.25">
      <c r="D85920" s="1"/>
      <c r="E85920" s="5"/>
      <c r="F85920" s="1"/>
      <c r="G85920" s="8"/>
      <c r="J85920" s="7"/>
    </row>
    <row r="85921" spans="4:10" x14ac:dyDescent="0.25">
      <c r="D85921" s="1"/>
      <c r="E85921" s="5"/>
      <c r="F85921" s="1"/>
      <c r="G85921" s="8"/>
      <c r="J85921" s="7"/>
    </row>
    <row r="85922" spans="4:10" x14ac:dyDescent="0.25">
      <c r="D85922" s="1"/>
      <c r="E85922" s="5"/>
      <c r="F85922" s="1"/>
      <c r="G85922" s="8"/>
      <c r="J85922" s="7"/>
    </row>
    <row r="85923" spans="4:10" x14ac:dyDescent="0.25">
      <c r="D85923" s="1"/>
      <c r="E85923" s="5"/>
      <c r="F85923" s="1"/>
      <c r="G85923" s="8"/>
      <c r="J85923" s="7"/>
    </row>
    <row r="85924" spans="4:10" x14ac:dyDescent="0.25">
      <c r="D85924" s="1"/>
      <c r="E85924" s="5"/>
      <c r="F85924" s="1"/>
      <c r="G85924" s="8"/>
      <c r="J85924" s="7"/>
    </row>
    <row r="85925" spans="4:10" x14ac:dyDescent="0.25">
      <c r="D85925" s="1"/>
      <c r="E85925" s="5"/>
      <c r="F85925" s="1"/>
      <c r="G85925" s="8"/>
      <c r="J85925" s="7"/>
    </row>
    <row r="85926" spans="4:10" x14ac:dyDescent="0.25">
      <c r="D85926" s="1"/>
      <c r="E85926" s="5"/>
      <c r="F85926" s="1"/>
      <c r="G85926" s="8"/>
      <c r="J85926" s="7"/>
    </row>
    <row r="85927" spans="4:10" x14ac:dyDescent="0.25">
      <c r="D85927" s="1"/>
      <c r="E85927" s="5"/>
      <c r="F85927" s="1"/>
      <c r="G85927" s="8"/>
      <c r="J85927" s="7"/>
    </row>
    <row r="85928" spans="4:10" x14ac:dyDescent="0.25">
      <c r="D85928" s="1"/>
      <c r="E85928" s="5"/>
      <c r="F85928" s="1"/>
      <c r="G85928" s="8"/>
      <c r="J85928" s="7"/>
    </row>
    <row r="85929" spans="4:10" x14ac:dyDescent="0.25">
      <c r="D85929" s="1"/>
      <c r="E85929" s="5"/>
      <c r="F85929" s="1"/>
      <c r="G85929" s="8"/>
      <c r="J85929" s="7"/>
    </row>
    <row r="85930" spans="4:10" x14ac:dyDescent="0.25">
      <c r="D85930" s="1"/>
      <c r="E85930" s="5"/>
      <c r="F85930" s="1"/>
      <c r="G85930" s="8"/>
      <c r="J85930" s="7"/>
    </row>
    <row r="85931" spans="4:10" x14ac:dyDescent="0.25">
      <c r="D85931" s="1"/>
      <c r="E85931" s="5"/>
      <c r="F85931" s="1"/>
      <c r="G85931" s="8"/>
      <c r="J85931" s="7"/>
    </row>
    <row r="85932" spans="4:10" x14ac:dyDescent="0.25">
      <c r="D85932" s="1"/>
      <c r="E85932" s="5"/>
      <c r="F85932" s="1"/>
      <c r="G85932" s="8"/>
      <c r="J85932" s="7"/>
    </row>
    <row r="85933" spans="4:10" x14ac:dyDescent="0.25">
      <c r="D85933" s="1"/>
      <c r="E85933" s="5"/>
      <c r="F85933" s="1"/>
      <c r="G85933" s="8"/>
      <c r="J85933" s="7"/>
    </row>
    <row r="85934" spans="4:10" x14ac:dyDescent="0.25">
      <c r="D85934" s="1"/>
      <c r="E85934" s="5"/>
      <c r="F85934" s="1"/>
      <c r="G85934" s="8"/>
      <c r="J85934" s="7"/>
    </row>
    <row r="85935" spans="4:10" x14ac:dyDescent="0.25">
      <c r="D85935" s="1"/>
      <c r="E85935" s="5"/>
      <c r="F85935" s="1"/>
      <c r="G85935" s="8"/>
      <c r="J85935" s="7"/>
    </row>
    <row r="85936" spans="4:10" x14ac:dyDescent="0.25">
      <c r="D85936" s="1"/>
      <c r="E85936" s="5"/>
      <c r="F85936" s="1"/>
      <c r="G85936" s="8"/>
      <c r="J85936" s="7"/>
    </row>
    <row r="85937" spans="4:10" x14ac:dyDescent="0.25">
      <c r="D85937" s="1"/>
      <c r="E85937" s="5"/>
      <c r="F85937" s="1"/>
      <c r="G85937" s="8"/>
      <c r="J85937" s="7"/>
    </row>
    <row r="85938" spans="4:10" x14ac:dyDescent="0.25">
      <c r="D85938" s="1"/>
      <c r="E85938" s="5"/>
      <c r="F85938" s="1"/>
      <c r="G85938" s="8"/>
      <c r="J85938" s="7"/>
    </row>
    <row r="85939" spans="4:10" x14ac:dyDescent="0.25">
      <c r="D85939" s="1"/>
      <c r="E85939" s="5"/>
      <c r="F85939" s="1"/>
      <c r="G85939" s="8"/>
      <c r="J85939" s="7"/>
    </row>
    <row r="85940" spans="4:10" x14ac:dyDescent="0.25">
      <c r="D85940" s="1"/>
      <c r="E85940" s="5"/>
      <c r="F85940" s="1"/>
      <c r="G85940" s="8"/>
      <c r="J85940" s="7"/>
    </row>
    <row r="85941" spans="4:10" x14ac:dyDescent="0.25">
      <c r="D85941" s="1"/>
      <c r="E85941" s="5"/>
      <c r="F85941" s="1"/>
      <c r="G85941" s="8"/>
      <c r="J85941" s="7"/>
    </row>
    <row r="85942" spans="4:10" x14ac:dyDescent="0.25">
      <c r="D85942" s="1"/>
      <c r="E85942" s="5"/>
      <c r="F85942" s="1"/>
      <c r="G85942" s="8"/>
      <c r="J85942" s="7"/>
    </row>
    <row r="85943" spans="4:10" x14ac:dyDescent="0.25">
      <c r="D85943" s="1"/>
      <c r="E85943" s="5"/>
      <c r="F85943" s="1"/>
      <c r="G85943" s="8"/>
      <c r="J85943" s="7"/>
    </row>
    <row r="85944" spans="4:10" x14ac:dyDescent="0.25">
      <c r="D85944" s="1"/>
      <c r="E85944" s="5"/>
      <c r="F85944" s="1"/>
      <c r="G85944" s="8"/>
      <c r="J85944" s="7"/>
    </row>
    <row r="85945" spans="4:10" x14ac:dyDescent="0.25">
      <c r="D85945" s="1"/>
      <c r="E85945" s="5"/>
      <c r="F85945" s="1"/>
      <c r="G85945" s="8"/>
      <c r="J85945" s="7"/>
    </row>
    <row r="85946" spans="4:10" x14ac:dyDescent="0.25">
      <c r="D85946" s="1"/>
      <c r="E85946" s="5"/>
      <c r="F85946" s="1"/>
      <c r="G85946" s="8"/>
      <c r="J85946" s="7"/>
    </row>
    <row r="85947" spans="4:10" x14ac:dyDescent="0.25">
      <c r="D85947" s="1"/>
      <c r="E85947" s="5"/>
      <c r="F85947" s="1"/>
      <c r="G85947" s="8"/>
      <c r="J85947" s="7"/>
    </row>
    <row r="85948" spans="4:10" x14ac:dyDescent="0.25">
      <c r="D85948" s="1"/>
      <c r="E85948" s="5"/>
      <c r="F85948" s="1"/>
      <c r="G85948" s="8"/>
      <c r="J85948" s="7"/>
    </row>
    <row r="85949" spans="4:10" x14ac:dyDescent="0.25">
      <c r="D85949" s="1"/>
      <c r="E85949" s="5"/>
      <c r="F85949" s="1"/>
      <c r="G85949" s="8"/>
      <c r="J85949" s="7"/>
    </row>
    <row r="85950" spans="4:10" x14ac:dyDescent="0.25">
      <c r="D85950" s="1"/>
      <c r="E85950" s="5"/>
      <c r="F85950" s="1"/>
      <c r="G85950" s="8"/>
      <c r="J85950" s="7"/>
    </row>
    <row r="85951" spans="4:10" x14ac:dyDescent="0.25">
      <c r="D85951" s="1"/>
      <c r="E85951" s="5"/>
      <c r="F85951" s="1"/>
      <c r="G85951" s="8"/>
      <c r="J85951" s="7"/>
    </row>
    <row r="85952" spans="4:10" x14ac:dyDescent="0.25">
      <c r="D85952" s="1"/>
      <c r="E85952" s="5"/>
      <c r="F85952" s="1"/>
      <c r="G85952" s="8"/>
      <c r="J85952" s="7"/>
    </row>
    <row r="85953" spans="4:10" x14ac:dyDescent="0.25">
      <c r="D85953" s="1"/>
      <c r="E85953" s="5"/>
      <c r="F85953" s="1"/>
      <c r="G85953" s="8"/>
      <c r="J85953" s="7"/>
    </row>
    <row r="85954" spans="4:10" x14ac:dyDescent="0.25">
      <c r="D85954" s="1"/>
      <c r="E85954" s="5"/>
      <c r="F85954" s="1"/>
      <c r="G85954" s="8"/>
      <c r="J85954" s="7"/>
    </row>
    <row r="85955" spans="4:10" x14ac:dyDescent="0.25">
      <c r="D85955" s="1"/>
      <c r="E85955" s="5"/>
      <c r="F85955" s="1"/>
      <c r="G85955" s="8"/>
      <c r="J85955" s="7"/>
    </row>
    <row r="85956" spans="4:10" x14ac:dyDescent="0.25">
      <c r="D85956" s="1"/>
      <c r="E85956" s="5"/>
      <c r="F85956" s="1"/>
      <c r="G85956" s="8"/>
      <c r="J85956" s="7"/>
    </row>
    <row r="85957" spans="4:10" x14ac:dyDescent="0.25">
      <c r="D85957" s="1"/>
      <c r="E85957" s="5"/>
      <c r="F85957" s="1"/>
      <c r="G85957" s="8"/>
      <c r="J85957" s="7"/>
    </row>
    <row r="85958" spans="4:10" x14ac:dyDescent="0.25">
      <c r="D85958" s="1"/>
      <c r="E85958" s="5"/>
      <c r="F85958" s="1"/>
      <c r="G85958" s="8"/>
      <c r="J85958" s="7"/>
    </row>
    <row r="85959" spans="4:10" x14ac:dyDescent="0.25">
      <c r="D85959" s="1"/>
      <c r="E85959" s="5"/>
      <c r="F85959" s="1"/>
      <c r="G85959" s="8"/>
      <c r="J85959" s="7"/>
    </row>
    <row r="85960" spans="4:10" x14ac:dyDescent="0.25">
      <c r="D85960" s="1"/>
      <c r="E85960" s="5"/>
      <c r="F85960" s="1"/>
      <c r="G85960" s="8"/>
      <c r="J85960" s="7"/>
    </row>
    <row r="85961" spans="4:10" x14ac:dyDescent="0.25">
      <c r="D85961" s="1"/>
      <c r="E85961" s="5"/>
      <c r="F85961" s="1"/>
      <c r="G85961" s="8"/>
      <c r="J85961" s="7"/>
    </row>
    <row r="85962" spans="4:10" x14ac:dyDescent="0.25">
      <c r="D85962" s="1"/>
      <c r="E85962" s="5"/>
      <c r="F85962" s="1"/>
      <c r="G85962" s="8"/>
      <c r="J85962" s="7"/>
    </row>
    <row r="85963" spans="4:10" x14ac:dyDescent="0.25">
      <c r="D85963" s="1"/>
      <c r="E85963" s="5"/>
      <c r="F85963" s="1"/>
      <c r="G85963" s="8"/>
      <c r="J85963" s="7"/>
    </row>
    <row r="85964" spans="4:10" x14ac:dyDescent="0.25">
      <c r="D85964" s="1"/>
      <c r="E85964" s="5"/>
      <c r="F85964" s="1"/>
      <c r="G85964" s="8"/>
      <c r="J85964" s="7"/>
    </row>
    <row r="85965" spans="4:10" x14ac:dyDescent="0.25">
      <c r="D85965" s="1"/>
      <c r="E85965" s="5"/>
      <c r="F85965" s="1"/>
      <c r="G85965" s="8"/>
      <c r="J85965" s="7"/>
    </row>
    <row r="85966" spans="4:10" x14ac:dyDescent="0.25">
      <c r="D85966" s="1"/>
      <c r="E85966" s="5"/>
      <c r="F85966" s="1"/>
      <c r="G85966" s="8"/>
      <c r="J85966" s="7"/>
    </row>
    <row r="85967" spans="4:10" x14ac:dyDescent="0.25">
      <c r="D85967" s="1"/>
      <c r="E85967" s="5"/>
      <c r="F85967" s="1"/>
      <c r="G85967" s="8"/>
      <c r="J85967" s="7"/>
    </row>
    <row r="85968" spans="4:10" x14ac:dyDescent="0.25">
      <c r="D85968" s="1"/>
      <c r="E85968" s="5"/>
      <c r="F85968" s="1"/>
      <c r="G85968" s="8"/>
      <c r="J85968" s="7"/>
    </row>
    <row r="85969" spans="4:10" x14ac:dyDescent="0.25">
      <c r="D85969" s="1"/>
      <c r="E85969" s="5"/>
      <c r="F85969" s="1"/>
      <c r="G85969" s="8"/>
      <c r="J85969" s="7"/>
    </row>
    <row r="85970" spans="4:10" x14ac:dyDescent="0.25">
      <c r="D85970" s="1"/>
      <c r="E85970" s="5"/>
      <c r="F85970" s="1"/>
      <c r="G85970" s="8"/>
      <c r="J85970" s="7"/>
    </row>
    <row r="85971" spans="4:10" x14ac:dyDescent="0.25">
      <c r="D85971" s="1"/>
      <c r="E85971" s="5"/>
      <c r="F85971" s="1"/>
      <c r="G85971" s="8"/>
      <c r="J85971" s="7"/>
    </row>
    <row r="85972" spans="4:10" x14ac:dyDescent="0.25">
      <c r="D85972" s="1"/>
      <c r="E85972" s="5"/>
      <c r="F85972" s="1"/>
      <c r="G85972" s="8"/>
      <c r="J85972" s="7"/>
    </row>
    <row r="85973" spans="4:10" x14ac:dyDescent="0.25">
      <c r="D85973" s="1"/>
      <c r="E85973" s="5"/>
      <c r="F85973" s="1"/>
      <c r="G85973" s="8"/>
      <c r="J85973" s="7"/>
    </row>
    <row r="85974" spans="4:10" x14ac:dyDescent="0.25">
      <c r="D85974" s="1"/>
      <c r="E85974" s="5"/>
      <c r="F85974" s="1"/>
      <c r="G85974" s="8"/>
      <c r="J85974" s="7"/>
    </row>
    <row r="85975" spans="4:10" x14ac:dyDescent="0.25">
      <c r="D85975" s="1"/>
      <c r="E85975" s="5"/>
      <c r="F85975" s="1"/>
      <c r="G85975" s="8"/>
      <c r="J85975" s="7"/>
    </row>
    <row r="85976" spans="4:10" x14ac:dyDescent="0.25">
      <c r="D85976" s="1"/>
      <c r="E85976" s="5"/>
      <c r="F85976" s="1"/>
      <c r="G85976" s="8"/>
      <c r="J85976" s="7"/>
    </row>
    <row r="85977" spans="4:10" x14ac:dyDescent="0.25">
      <c r="D85977" s="1"/>
      <c r="E85977" s="5"/>
      <c r="F85977" s="1"/>
      <c r="G85977" s="8"/>
      <c r="J85977" s="7"/>
    </row>
    <row r="85978" spans="4:10" x14ac:dyDescent="0.25">
      <c r="D85978" s="1"/>
      <c r="E85978" s="5"/>
      <c r="F85978" s="1"/>
      <c r="G85978" s="8"/>
      <c r="J85978" s="7"/>
    </row>
    <row r="85979" spans="4:10" x14ac:dyDescent="0.25">
      <c r="D85979" s="1"/>
      <c r="E85979" s="5"/>
      <c r="F85979" s="1"/>
      <c r="G85979" s="8"/>
      <c r="J85979" s="7"/>
    </row>
    <row r="85980" spans="4:10" x14ac:dyDescent="0.25">
      <c r="D85980" s="1"/>
      <c r="E85980" s="5"/>
      <c r="F85980" s="1"/>
      <c r="G85980" s="8"/>
      <c r="J85980" s="7"/>
    </row>
    <row r="85981" spans="4:10" x14ac:dyDescent="0.25">
      <c r="D85981" s="1"/>
      <c r="E85981" s="5"/>
      <c r="F85981" s="1"/>
      <c r="G85981" s="8"/>
      <c r="J85981" s="7"/>
    </row>
    <row r="85982" spans="4:10" x14ac:dyDescent="0.25">
      <c r="D85982" s="1"/>
      <c r="E85982" s="5"/>
      <c r="F85982" s="1"/>
      <c r="G85982" s="8"/>
      <c r="J85982" s="7"/>
    </row>
    <row r="85983" spans="4:10" x14ac:dyDescent="0.25">
      <c r="D85983" s="1"/>
      <c r="E85983" s="5"/>
      <c r="F85983" s="1"/>
      <c r="G85983" s="8"/>
      <c r="J85983" s="7"/>
    </row>
    <row r="85984" spans="4:10" x14ac:dyDescent="0.25">
      <c r="D85984" s="1"/>
      <c r="E85984" s="5"/>
      <c r="F85984" s="1"/>
      <c r="G85984" s="8"/>
      <c r="J85984" s="7"/>
    </row>
    <row r="85985" spans="4:10" x14ac:dyDescent="0.25">
      <c r="D85985" s="1"/>
      <c r="E85985" s="5"/>
      <c r="F85985" s="1"/>
      <c r="G85985" s="8"/>
      <c r="J85985" s="7"/>
    </row>
    <row r="85986" spans="4:10" x14ac:dyDescent="0.25">
      <c r="D85986" s="1"/>
      <c r="E85986" s="5"/>
      <c r="F85986" s="1"/>
      <c r="G85986" s="8"/>
      <c r="J85986" s="7"/>
    </row>
    <row r="85987" spans="4:10" x14ac:dyDescent="0.25">
      <c r="D85987" s="1"/>
      <c r="E85987" s="5"/>
      <c r="F85987" s="1"/>
      <c r="G85987" s="8"/>
      <c r="J85987" s="7"/>
    </row>
    <row r="85988" spans="4:10" x14ac:dyDescent="0.25">
      <c r="D85988" s="1"/>
      <c r="E85988" s="5"/>
      <c r="F85988" s="1"/>
      <c r="G85988" s="8"/>
      <c r="J85988" s="7"/>
    </row>
    <row r="85989" spans="4:10" x14ac:dyDescent="0.25">
      <c r="D85989" s="1"/>
      <c r="E85989" s="5"/>
      <c r="F85989" s="1"/>
      <c r="G85989" s="8"/>
      <c r="J85989" s="7"/>
    </row>
    <row r="85990" spans="4:10" x14ac:dyDescent="0.25">
      <c r="D85990" s="1"/>
      <c r="E85990" s="5"/>
      <c r="F85990" s="1"/>
      <c r="G85990" s="8"/>
      <c r="J85990" s="7"/>
    </row>
    <row r="85991" spans="4:10" x14ac:dyDescent="0.25">
      <c r="D85991" s="1"/>
      <c r="E85991" s="5"/>
      <c r="F85991" s="1"/>
      <c r="G85991" s="8"/>
      <c r="J85991" s="7"/>
    </row>
    <row r="85992" spans="4:10" x14ac:dyDescent="0.25">
      <c r="D85992" s="1"/>
      <c r="E85992" s="5"/>
      <c r="F85992" s="1"/>
      <c r="G85992" s="8"/>
      <c r="J85992" s="7"/>
    </row>
    <row r="85993" spans="4:10" x14ac:dyDescent="0.25">
      <c r="D85993" s="1"/>
      <c r="E85993" s="5"/>
      <c r="F85993" s="1"/>
      <c r="G85993" s="8"/>
      <c r="J85993" s="7"/>
    </row>
    <row r="85994" spans="4:10" x14ac:dyDescent="0.25">
      <c r="D85994" s="1"/>
      <c r="E85994" s="5"/>
      <c r="F85994" s="1"/>
      <c r="G85994" s="8"/>
      <c r="J85994" s="7"/>
    </row>
    <row r="85995" spans="4:10" x14ac:dyDescent="0.25">
      <c r="D85995" s="1"/>
      <c r="E85995" s="5"/>
      <c r="F85995" s="1"/>
      <c r="G85995" s="8"/>
      <c r="J85995" s="7"/>
    </row>
    <row r="85996" spans="4:10" x14ac:dyDescent="0.25">
      <c r="D85996" s="1"/>
      <c r="E85996" s="5"/>
      <c r="F85996" s="1"/>
      <c r="G85996" s="8"/>
      <c r="J85996" s="7"/>
    </row>
    <row r="85997" spans="4:10" x14ac:dyDescent="0.25">
      <c r="D85997" s="1"/>
      <c r="E85997" s="5"/>
      <c r="F85997" s="1"/>
      <c r="G85997" s="8"/>
      <c r="J85997" s="7"/>
    </row>
    <row r="85998" spans="4:10" x14ac:dyDescent="0.25">
      <c r="D85998" s="1"/>
      <c r="E85998" s="5"/>
      <c r="F85998" s="1"/>
      <c r="G85998" s="8"/>
      <c r="J85998" s="7"/>
    </row>
    <row r="85999" spans="4:10" x14ac:dyDescent="0.25">
      <c r="D85999" s="1"/>
      <c r="E85999" s="5"/>
      <c r="F85999" s="1"/>
      <c r="G85999" s="8"/>
      <c r="J85999" s="7"/>
    </row>
    <row r="86000" spans="4:10" x14ac:dyDescent="0.25">
      <c r="D86000" s="1"/>
      <c r="E86000" s="5"/>
      <c r="F86000" s="1"/>
      <c r="G86000" s="8"/>
      <c r="J86000" s="7"/>
    </row>
    <row r="86001" spans="4:10" x14ac:dyDescent="0.25">
      <c r="D86001" s="1"/>
      <c r="E86001" s="5"/>
      <c r="F86001" s="1"/>
      <c r="G86001" s="8"/>
      <c r="J86001" s="7"/>
    </row>
    <row r="86002" spans="4:10" x14ac:dyDescent="0.25">
      <c r="D86002" s="1"/>
      <c r="E86002" s="5"/>
      <c r="F86002" s="1"/>
      <c r="G86002" s="8"/>
      <c r="J86002" s="7"/>
    </row>
    <row r="86003" spans="4:10" x14ac:dyDescent="0.25">
      <c r="D86003" s="1"/>
      <c r="E86003" s="5"/>
      <c r="F86003" s="1"/>
      <c r="G86003" s="8"/>
      <c r="J86003" s="7"/>
    </row>
    <row r="86004" spans="4:10" x14ac:dyDescent="0.25">
      <c r="D86004" s="1"/>
      <c r="E86004" s="5"/>
      <c r="F86004" s="1"/>
      <c r="G86004" s="8"/>
      <c r="J86004" s="7"/>
    </row>
    <row r="86005" spans="4:10" x14ac:dyDescent="0.25">
      <c r="D86005" s="1"/>
      <c r="E86005" s="5"/>
      <c r="F86005" s="1"/>
      <c r="G86005" s="8"/>
      <c r="J86005" s="7"/>
    </row>
    <row r="86006" spans="4:10" x14ac:dyDescent="0.25">
      <c r="D86006" s="1"/>
      <c r="E86006" s="5"/>
      <c r="F86006" s="1"/>
      <c r="G86006" s="8"/>
      <c r="J86006" s="7"/>
    </row>
    <row r="86007" spans="4:10" x14ac:dyDescent="0.25">
      <c r="D86007" s="1"/>
      <c r="E86007" s="5"/>
      <c r="F86007" s="1"/>
      <c r="G86007" s="8"/>
      <c r="J86007" s="7"/>
    </row>
    <row r="86008" spans="4:10" x14ac:dyDescent="0.25">
      <c r="D86008" s="1"/>
      <c r="E86008" s="5"/>
      <c r="F86008" s="1"/>
      <c r="G86008" s="8"/>
      <c r="J86008" s="7"/>
    </row>
    <row r="86009" spans="4:10" x14ac:dyDescent="0.25">
      <c r="D86009" s="1"/>
      <c r="E86009" s="5"/>
      <c r="F86009" s="1"/>
      <c r="G86009" s="8"/>
      <c r="J86009" s="7"/>
    </row>
    <row r="86010" spans="4:10" x14ac:dyDescent="0.25">
      <c r="D86010" s="1"/>
      <c r="E86010" s="5"/>
      <c r="F86010" s="1"/>
      <c r="G86010" s="8"/>
      <c r="J86010" s="7"/>
    </row>
    <row r="86011" spans="4:10" x14ac:dyDescent="0.25">
      <c r="D86011" s="1"/>
      <c r="E86011" s="5"/>
      <c r="F86011" s="1"/>
      <c r="G86011" s="8"/>
      <c r="J86011" s="7"/>
    </row>
    <row r="86012" spans="4:10" x14ac:dyDescent="0.25">
      <c r="D86012" s="1"/>
      <c r="E86012" s="5"/>
      <c r="F86012" s="1"/>
      <c r="G86012" s="8"/>
      <c r="J86012" s="7"/>
    </row>
    <row r="86013" spans="4:10" x14ac:dyDescent="0.25">
      <c r="D86013" s="1"/>
      <c r="E86013" s="5"/>
      <c r="F86013" s="1"/>
      <c r="G86013" s="8"/>
      <c r="J86013" s="7"/>
    </row>
    <row r="86014" spans="4:10" x14ac:dyDescent="0.25">
      <c r="D86014" s="1"/>
      <c r="E86014" s="5"/>
      <c r="F86014" s="1"/>
      <c r="G86014" s="8"/>
      <c r="J86014" s="7"/>
    </row>
    <row r="86015" spans="4:10" x14ac:dyDescent="0.25">
      <c r="D86015" s="1"/>
      <c r="E86015" s="5"/>
      <c r="F86015" s="1"/>
      <c r="G86015" s="8"/>
      <c r="J86015" s="7"/>
    </row>
    <row r="86016" spans="4:10" x14ac:dyDescent="0.25">
      <c r="D86016" s="1"/>
      <c r="E86016" s="5"/>
      <c r="F86016" s="1"/>
      <c r="G86016" s="8"/>
      <c r="J86016" s="7"/>
    </row>
    <row r="86017" spans="4:10" x14ac:dyDescent="0.25">
      <c r="D86017" s="1"/>
      <c r="E86017" s="5"/>
      <c r="F86017" s="1"/>
      <c r="G86017" s="8"/>
      <c r="J86017" s="7"/>
    </row>
    <row r="86018" spans="4:10" x14ac:dyDescent="0.25">
      <c r="D86018" s="1"/>
      <c r="E86018" s="5"/>
      <c r="F86018" s="1"/>
      <c r="G86018" s="8"/>
      <c r="J86018" s="7"/>
    </row>
    <row r="86019" spans="4:10" x14ac:dyDescent="0.25">
      <c r="D86019" s="1"/>
      <c r="E86019" s="5"/>
      <c r="F86019" s="1"/>
      <c r="G86019" s="8"/>
      <c r="J86019" s="7"/>
    </row>
    <row r="86020" spans="4:10" x14ac:dyDescent="0.25">
      <c r="D86020" s="1"/>
      <c r="E86020" s="5"/>
      <c r="F86020" s="1"/>
      <c r="G86020" s="8"/>
      <c r="J86020" s="7"/>
    </row>
    <row r="86021" spans="4:10" x14ac:dyDescent="0.25">
      <c r="D86021" s="1"/>
      <c r="E86021" s="5"/>
      <c r="F86021" s="1"/>
      <c r="G86021" s="8"/>
      <c r="J86021" s="7"/>
    </row>
    <row r="86022" spans="4:10" x14ac:dyDescent="0.25">
      <c r="D86022" s="1"/>
      <c r="E86022" s="5"/>
      <c r="F86022" s="1"/>
      <c r="G86022" s="8"/>
      <c r="J86022" s="7"/>
    </row>
    <row r="86023" spans="4:10" x14ac:dyDescent="0.25">
      <c r="D86023" s="1"/>
      <c r="E86023" s="5"/>
      <c r="F86023" s="1"/>
      <c r="G86023" s="8"/>
      <c r="J86023" s="7"/>
    </row>
    <row r="86024" spans="4:10" x14ac:dyDescent="0.25">
      <c r="D86024" s="1"/>
      <c r="E86024" s="5"/>
      <c r="F86024" s="1"/>
      <c r="G86024" s="8"/>
      <c r="J86024" s="7"/>
    </row>
    <row r="86025" spans="4:10" x14ac:dyDescent="0.25">
      <c r="D86025" s="1"/>
      <c r="E86025" s="5"/>
      <c r="F86025" s="1"/>
      <c r="G86025" s="8"/>
      <c r="J86025" s="7"/>
    </row>
    <row r="86026" spans="4:10" x14ac:dyDescent="0.25">
      <c r="D86026" s="1"/>
      <c r="E86026" s="5"/>
      <c r="F86026" s="1"/>
      <c r="G86026" s="8"/>
      <c r="J86026" s="7"/>
    </row>
    <row r="86027" spans="4:10" x14ac:dyDescent="0.25">
      <c r="D86027" s="1"/>
      <c r="E86027" s="5"/>
      <c r="F86027" s="1"/>
      <c r="G86027" s="8"/>
      <c r="J86027" s="7"/>
    </row>
    <row r="86028" spans="4:10" x14ac:dyDescent="0.25">
      <c r="D86028" s="1"/>
      <c r="E86028" s="5"/>
      <c r="F86028" s="1"/>
      <c r="G86028" s="8"/>
      <c r="J86028" s="7"/>
    </row>
    <row r="86029" spans="4:10" x14ac:dyDescent="0.25">
      <c r="D86029" s="1"/>
      <c r="E86029" s="5"/>
      <c r="F86029" s="1"/>
      <c r="G86029" s="8"/>
      <c r="J86029" s="7"/>
    </row>
    <row r="86030" spans="4:10" x14ac:dyDescent="0.25">
      <c r="D86030" s="1"/>
      <c r="E86030" s="5"/>
      <c r="F86030" s="1"/>
      <c r="G86030" s="8"/>
      <c r="J86030" s="7"/>
    </row>
    <row r="86031" spans="4:10" x14ac:dyDescent="0.25">
      <c r="D86031" s="1"/>
      <c r="E86031" s="5"/>
      <c r="F86031" s="1"/>
      <c r="G86031" s="8"/>
      <c r="J86031" s="7"/>
    </row>
    <row r="86032" spans="4:10" x14ac:dyDescent="0.25">
      <c r="D86032" s="1"/>
      <c r="E86032" s="5"/>
      <c r="F86032" s="1"/>
      <c r="G86032" s="8"/>
      <c r="J86032" s="7"/>
    </row>
    <row r="86033" spans="4:10" x14ac:dyDescent="0.25">
      <c r="D86033" s="1"/>
      <c r="E86033" s="5"/>
      <c r="F86033" s="1"/>
      <c r="G86033" s="8"/>
      <c r="J86033" s="7"/>
    </row>
    <row r="86034" spans="4:10" x14ac:dyDescent="0.25">
      <c r="D86034" s="1"/>
      <c r="E86034" s="5"/>
      <c r="F86034" s="1"/>
      <c r="G86034" s="8"/>
      <c r="J86034" s="7"/>
    </row>
    <row r="86035" spans="4:10" x14ac:dyDescent="0.25">
      <c r="D86035" s="1"/>
      <c r="E86035" s="5"/>
      <c r="F86035" s="1"/>
      <c r="G86035" s="8"/>
      <c r="J86035" s="7"/>
    </row>
    <row r="86036" spans="4:10" x14ac:dyDescent="0.25">
      <c r="D86036" s="1"/>
      <c r="E86036" s="5"/>
      <c r="F86036" s="1"/>
      <c r="G86036" s="8"/>
      <c r="J86036" s="7"/>
    </row>
    <row r="86037" spans="4:10" x14ac:dyDescent="0.25">
      <c r="D86037" s="1"/>
      <c r="E86037" s="5"/>
      <c r="F86037" s="1"/>
      <c r="G86037" s="8"/>
      <c r="J86037" s="7"/>
    </row>
    <row r="86038" spans="4:10" x14ac:dyDescent="0.25">
      <c r="D86038" s="1"/>
      <c r="E86038" s="5"/>
      <c r="F86038" s="1"/>
      <c r="G86038" s="8"/>
      <c r="J86038" s="7"/>
    </row>
    <row r="86039" spans="4:10" x14ac:dyDescent="0.25">
      <c r="D86039" s="1"/>
      <c r="E86039" s="5"/>
      <c r="F86039" s="1"/>
      <c r="G86039" s="8"/>
      <c r="J86039" s="7"/>
    </row>
    <row r="86040" spans="4:10" x14ac:dyDescent="0.25">
      <c r="D86040" s="1"/>
      <c r="E86040" s="5"/>
      <c r="F86040" s="1"/>
      <c r="G86040" s="8"/>
      <c r="J86040" s="7"/>
    </row>
    <row r="86041" spans="4:10" x14ac:dyDescent="0.25">
      <c r="D86041" s="1"/>
      <c r="E86041" s="5"/>
      <c r="F86041" s="1"/>
      <c r="G86041" s="8"/>
      <c r="J86041" s="7"/>
    </row>
    <row r="86042" spans="4:10" x14ac:dyDescent="0.25">
      <c r="D86042" s="1"/>
      <c r="E86042" s="5"/>
      <c r="F86042" s="1"/>
      <c r="G86042" s="8"/>
      <c r="J86042" s="7"/>
    </row>
    <row r="86043" spans="4:10" x14ac:dyDescent="0.25">
      <c r="D86043" s="1"/>
      <c r="E86043" s="5"/>
      <c r="F86043" s="1"/>
      <c r="G86043" s="8"/>
      <c r="J86043" s="7"/>
    </row>
    <row r="86044" spans="4:10" x14ac:dyDescent="0.25">
      <c r="D86044" s="1"/>
      <c r="E86044" s="5"/>
      <c r="F86044" s="1"/>
      <c r="G86044" s="8"/>
      <c r="J86044" s="7"/>
    </row>
    <row r="86045" spans="4:10" x14ac:dyDescent="0.25">
      <c r="D86045" s="1"/>
      <c r="E86045" s="5"/>
      <c r="F86045" s="1"/>
      <c r="G86045" s="8"/>
      <c r="J86045" s="7"/>
    </row>
    <row r="86046" spans="4:10" x14ac:dyDescent="0.25">
      <c r="D86046" s="1"/>
      <c r="E86046" s="5"/>
      <c r="F86046" s="1"/>
      <c r="G86046" s="8"/>
      <c r="J86046" s="7"/>
    </row>
    <row r="86047" spans="4:10" x14ac:dyDescent="0.25">
      <c r="D86047" s="1"/>
      <c r="E86047" s="5"/>
      <c r="F86047" s="1"/>
      <c r="G86047" s="8"/>
      <c r="J86047" s="7"/>
    </row>
    <row r="86048" spans="4:10" x14ac:dyDescent="0.25">
      <c r="D86048" s="1"/>
      <c r="E86048" s="5"/>
      <c r="F86048" s="1"/>
      <c r="G86048" s="8"/>
      <c r="J86048" s="7"/>
    </row>
    <row r="86049" spans="4:10" x14ac:dyDescent="0.25">
      <c r="D86049" s="1"/>
      <c r="E86049" s="5"/>
      <c r="F86049" s="1"/>
      <c r="G86049" s="8"/>
      <c r="J86049" s="7"/>
    </row>
    <row r="86050" spans="4:10" x14ac:dyDescent="0.25">
      <c r="D86050" s="1"/>
      <c r="E86050" s="5"/>
      <c r="F86050" s="1"/>
      <c r="G86050" s="8"/>
      <c r="J86050" s="7"/>
    </row>
    <row r="86051" spans="4:10" x14ac:dyDescent="0.25">
      <c r="D86051" s="1"/>
      <c r="E86051" s="5"/>
      <c r="F86051" s="1"/>
      <c r="G86051" s="8"/>
      <c r="J86051" s="7"/>
    </row>
    <row r="86052" spans="4:10" x14ac:dyDescent="0.25">
      <c r="D86052" s="1"/>
      <c r="E86052" s="5"/>
      <c r="F86052" s="1"/>
      <c r="G86052" s="8"/>
      <c r="J86052" s="7"/>
    </row>
    <row r="86053" spans="4:10" x14ac:dyDescent="0.25">
      <c r="D86053" s="1"/>
      <c r="E86053" s="5"/>
      <c r="F86053" s="1"/>
      <c r="G86053" s="8"/>
      <c r="J86053" s="7"/>
    </row>
    <row r="86054" spans="4:10" x14ac:dyDescent="0.25">
      <c r="D86054" s="1"/>
      <c r="E86054" s="5"/>
      <c r="F86054" s="1"/>
      <c r="G86054" s="8"/>
      <c r="J86054" s="7"/>
    </row>
    <row r="86055" spans="4:10" x14ac:dyDescent="0.25">
      <c r="D86055" s="1"/>
      <c r="E86055" s="5"/>
      <c r="F86055" s="1"/>
      <c r="G86055" s="8"/>
      <c r="J86055" s="7"/>
    </row>
    <row r="86056" spans="4:10" x14ac:dyDescent="0.25">
      <c r="D86056" s="1"/>
      <c r="E86056" s="5"/>
      <c r="F86056" s="1"/>
      <c r="G86056" s="8"/>
      <c r="J86056" s="7"/>
    </row>
    <row r="86057" spans="4:10" x14ac:dyDescent="0.25">
      <c r="D86057" s="1"/>
      <c r="E86057" s="5"/>
      <c r="F86057" s="1"/>
      <c r="G86057" s="8"/>
      <c r="J86057" s="7"/>
    </row>
    <row r="86058" spans="4:10" x14ac:dyDescent="0.25">
      <c r="D86058" s="1"/>
      <c r="E86058" s="5"/>
      <c r="F86058" s="1"/>
      <c r="G86058" s="8"/>
      <c r="J86058" s="7"/>
    </row>
    <row r="86059" spans="4:10" x14ac:dyDescent="0.25">
      <c r="D86059" s="1"/>
      <c r="E86059" s="5"/>
      <c r="F86059" s="1"/>
      <c r="G86059" s="8"/>
      <c r="J86059" s="7"/>
    </row>
    <row r="86060" spans="4:10" x14ac:dyDescent="0.25">
      <c r="D86060" s="1"/>
      <c r="E86060" s="5"/>
      <c r="F86060" s="1"/>
      <c r="G86060" s="8"/>
      <c r="J86060" s="7"/>
    </row>
    <row r="86061" spans="4:10" x14ac:dyDescent="0.25">
      <c r="D86061" s="1"/>
      <c r="E86061" s="5"/>
      <c r="F86061" s="1"/>
      <c r="G86061" s="8"/>
      <c r="J86061" s="7"/>
    </row>
    <row r="86062" spans="4:10" x14ac:dyDescent="0.25">
      <c r="D86062" s="1"/>
      <c r="E86062" s="5"/>
      <c r="F86062" s="1"/>
      <c r="G86062" s="8"/>
      <c r="J86062" s="7"/>
    </row>
    <row r="86063" spans="4:10" x14ac:dyDescent="0.25">
      <c r="D86063" s="1"/>
      <c r="E86063" s="5"/>
      <c r="F86063" s="1"/>
      <c r="G86063" s="8"/>
      <c r="J86063" s="7"/>
    </row>
    <row r="86064" spans="4:10" x14ac:dyDescent="0.25">
      <c r="D86064" s="1"/>
      <c r="E86064" s="5"/>
      <c r="F86064" s="1"/>
      <c r="G86064" s="8"/>
      <c r="J86064" s="7"/>
    </row>
    <row r="86065" spans="4:10" x14ac:dyDescent="0.25">
      <c r="D86065" s="1"/>
      <c r="E86065" s="5"/>
      <c r="F86065" s="1"/>
      <c r="G86065" s="8"/>
      <c r="J86065" s="7"/>
    </row>
    <row r="86066" spans="4:10" x14ac:dyDescent="0.25">
      <c r="D86066" s="1"/>
      <c r="E86066" s="5"/>
      <c r="F86066" s="1"/>
      <c r="G86066" s="8"/>
      <c r="J86066" s="7"/>
    </row>
    <row r="86067" spans="4:10" x14ac:dyDescent="0.25">
      <c r="D86067" s="1"/>
      <c r="E86067" s="5"/>
      <c r="F86067" s="1"/>
      <c r="G86067" s="8"/>
      <c r="J86067" s="7"/>
    </row>
    <row r="86068" spans="4:10" x14ac:dyDescent="0.25">
      <c r="D86068" s="1"/>
      <c r="E86068" s="5"/>
      <c r="F86068" s="1"/>
      <c r="G86068" s="8"/>
      <c r="J86068" s="7"/>
    </row>
    <row r="86069" spans="4:10" x14ac:dyDescent="0.25">
      <c r="D86069" s="1"/>
      <c r="E86069" s="5"/>
      <c r="F86069" s="1"/>
      <c r="G86069" s="8"/>
      <c r="J86069" s="7"/>
    </row>
    <row r="86070" spans="4:10" x14ac:dyDescent="0.25">
      <c r="D86070" s="1"/>
      <c r="E86070" s="5"/>
      <c r="F86070" s="1"/>
      <c r="G86070" s="8"/>
      <c r="J86070" s="7"/>
    </row>
    <row r="86071" spans="4:10" x14ac:dyDescent="0.25">
      <c r="D86071" s="1"/>
      <c r="E86071" s="5"/>
      <c r="F86071" s="1"/>
      <c r="G86071" s="8"/>
      <c r="J86071" s="7"/>
    </row>
    <row r="86072" spans="4:10" x14ac:dyDescent="0.25">
      <c r="D86072" s="1"/>
      <c r="E86072" s="5"/>
      <c r="F86072" s="1"/>
      <c r="G86072" s="8"/>
      <c r="J86072" s="7"/>
    </row>
    <row r="86073" spans="4:10" x14ac:dyDescent="0.25">
      <c r="D86073" s="1"/>
      <c r="E86073" s="5"/>
      <c r="F86073" s="1"/>
      <c r="G86073" s="8"/>
      <c r="J86073" s="7"/>
    </row>
    <row r="86074" spans="4:10" x14ac:dyDescent="0.25">
      <c r="D86074" s="1"/>
      <c r="E86074" s="5"/>
      <c r="F86074" s="1"/>
      <c r="G86074" s="8"/>
      <c r="J86074" s="7"/>
    </row>
    <row r="86075" spans="4:10" x14ac:dyDescent="0.25">
      <c r="D86075" s="1"/>
      <c r="E86075" s="5"/>
      <c r="F86075" s="1"/>
      <c r="G86075" s="8"/>
      <c r="J86075" s="7"/>
    </row>
    <row r="86076" spans="4:10" x14ac:dyDescent="0.25">
      <c r="D86076" s="1"/>
      <c r="E86076" s="5"/>
      <c r="F86076" s="1"/>
      <c r="G86076" s="8"/>
      <c r="J86076" s="7"/>
    </row>
    <row r="86077" spans="4:10" x14ac:dyDescent="0.25">
      <c r="D86077" s="1"/>
      <c r="E86077" s="5"/>
      <c r="F86077" s="1"/>
      <c r="G86077" s="8"/>
      <c r="J86077" s="7"/>
    </row>
    <row r="86078" spans="4:10" x14ac:dyDescent="0.25">
      <c r="D86078" s="1"/>
      <c r="E86078" s="5"/>
      <c r="F86078" s="1"/>
      <c r="G86078" s="8"/>
      <c r="J86078" s="7"/>
    </row>
    <row r="86079" spans="4:10" x14ac:dyDescent="0.25">
      <c r="D86079" s="1"/>
      <c r="E86079" s="5"/>
      <c r="F86079" s="1"/>
      <c r="G86079" s="8"/>
      <c r="J86079" s="7"/>
    </row>
    <row r="86080" spans="4:10" x14ac:dyDescent="0.25">
      <c r="D86080" s="1"/>
      <c r="E86080" s="5"/>
      <c r="F86080" s="1"/>
      <c r="G86080" s="8"/>
      <c r="J86080" s="7"/>
    </row>
    <row r="86081" spans="4:10" x14ac:dyDescent="0.25">
      <c r="D86081" s="1"/>
      <c r="E86081" s="5"/>
      <c r="F86081" s="1"/>
      <c r="G86081" s="8"/>
      <c r="J86081" s="7"/>
    </row>
    <row r="86082" spans="4:10" x14ac:dyDescent="0.25">
      <c r="D86082" s="1"/>
      <c r="E86082" s="5"/>
      <c r="F86082" s="1"/>
      <c r="G86082" s="8"/>
      <c r="J86082" s="7"/>
    </row>
    <row r="86083" spans="4:10" x14ac:dyDescent="0.25">
      <c r="D86083" s="1"/>
      <c r="E86083" s="5"/>
      <c r="F86083" s="1"/>
      <c r="G86083" s="8"/>
      <c r="J86083" s="7"/>
    </row>
    <row r="86084" spans="4:10" x14ac:dyDescent="0.25">
      <c r="D86084" s="1"/>
      <c r="E86084" s="5"/>
      <c r="F86084" s="1"/>
      <c r="G86084" s="8"/>
      <c r="J86084" s="7"/>
    </row>
    <row r="86085" spans="4:10" x14ac:dyDescent="0.25">
      <c r="D86085" s="1"/>
      <c r="E86085" s="5"/>
      <c r="F86085" s="1"/>
      <c r="G86085" s="8"/>
      <c r="J86085" s="7"/>
    </row>
    <row r="86086" spans="4:10" x14ac:dyDescent="0.25">
      <c r="D86086" s="1"/>
      <c r="E86086" s="5"/>
      <c r="F86086" s="1"/>
      <c r="G86086" s="8"/>
      <c r="J86086" s="7"/>
    </row>
    <row r="86087" spans="4:10" x14ac:dyDescent="0.25">
      <c r="D86087" s="1"/>
      <c r="E86087" s="5"/>
      <c r="F86087" s="1"/>
      <c r="G86087" s="8"/>
      <c r="J86087" s="7"/>
    </row>
    <row r="86088" spans="4:10" x14ac:dyDescent="0.25">
      <c r="D86088" s="1"/>
      <c r="E86088" s="5"/>
      <c r="F86088" s="1"/>
      <c r="G86088" s="8"/>
      <c r="J86088" s="7"/>
    </row>
    <row r="86089" spans="4:10" x14ac:dyDescent="0.25">
      <c r="D86089" s="1"/>
      <c r="E86089" s="5"/>
      <c r="F86089" s="1"/>
      <c r="G86089" s="8"/>
      <c r="J86089" s="7"/>
    </row>
    <row r="86090" spans="4:10" x14ac:dyDescent="0.25">
      <c r="D86090" s="1"/>
      <c r="E86090" s="5"/>
      <c r="F86090" s="1"/>
      <c r="G86090" s="8"/>
      <c r="J86090" s="7"/>
    </row>
    <row r="86091" spans="4:10" x14ac:dyDescent="0.25">
      <c r="D86091" s="1"/>
      <c r="E86091" s="5"/>
      <c r="F86091" s="1"/>
      <c r="G86091" s="8"/>
      <c r="J86091" s="7"/>
    </row>
    <row r="86092" spans="4:10" x14ac:dyDescent="0.25">
      <c r="D86092" s="1"/>
      <c r="E86092" s="5"/>
      <c r="F86092" s="1"/>
      <c r="G86092" s="8"/>
      <c r="J86092" s="7"/>
    </row>
    <row r="86093" spans="4:10" x14ac:dyDescent="0.25">
      <c r="D86093" s="1"/>
      <c r="E86093" s="5"/>
      <c r="F86093" s="1"/>
      <c r="G86093" s="8"/>
      <c r="J86093" s="7"/>
    </row>
    <row r="86094" spans="4:10" x14ac:dyDescent="0.25">
      <c r="D86094" s="1"/>
      <c r="E86094" s="5"/>
      <c r="F86094" s="1"/>
      <c r="G86094" s="8"/>
      <c r="J86094" s="7"/>
    </row>
    <row r="86095" spans="4:10" x14ac:dyDescent="0.25">
      <c r="D86095" s="1"/>
      <c r="E86095" s="5"/>
      <c r="F86095" s="1"/>
      <c r="G86095" s="8"/>
      <c r="J86095" s="7"/>
    </row>
    <row r="86096" spans="4:10" x14ac:dyDescent="0.25">
      <c r="D86096" s="1"/>
      <c r="E86096" s="5"/>
      <c r="F86096" s="1"/>
      <c r="G86096" s="8"/>
      <c r="J86096" s="7"/>
    </row>
    <row r="86097" spans="4:10" x14ac:dyDescent="0.25">
      <c r="D86097" s="1"/>
      <c r="E86097" s="5"/>
      <c r="F86097" s="1"/>
      <c r="G86097" s="8"/>
      <c r="J86097" s="7"/>
    </row>
    <row r="86098" spans="4:10" x14ac:dyDescent="0.25">
      <c r="D86098" s="1"/>
      <c r="E86098" s="5"/>
      <c r="F86098" s="1"/>
      <c r="G86098" s="8"/>
      <c r="J86098" s="7"/>
    </row>
    <row r="86099" spans="4:10" x14ac:dyDescent="0.25">
      <c r="D86099" s="1"/>
      <c r="E86099" s="5"/>
      <c r="F86099" s="1"/>
      <c r="G86099" s="8"/>
      <c r="J86099" s="7"/>
    </row>
    <row r="86100" spans="4:10" x14ac:dyDescent="0.25">
      <c r="D86100" s="1"/>
      <c r="E86100" s="5"/>
      <c r="F86100" s="1"/>
      <c r="G86100" s="8"/>
      <c r="J86100" s="7"/>
    </row>
    <row r="86101" spans="4:10" x14ac:dyDescent="0.25">
      <c r="D86101" s="1"/>
      <c r="E86101" s="5"/>
      <c r="F86101" s="1"/>
      <c r="G86101" s="8"/>
      <c r="J86101" s="7"/>
    </row>
    <row r="86102" spans="4:10" x14ac:dyDescent="0.25">
      <c r="D86102" s="1"/>
      <c r="E86102" s="5"/>
      <c r="F86102" s="1"/>
      <c r="G86102" s="8"/>
      <c r="J86102" s="7"/>
    </row>
    <row r="86103" spans="4:10" x14ac:dyDescent="0.25">
      <c r="D86103" s="1"/>
      <c r="E86103" s="5"/>
      <c r="F86103" s="1"/>
      <c r="G86103" s="8"/>
      <c r="J86103" s="7"/>
    </row>
    <row r="86104" spans="4:10" x14ac:dyDescent="0.25">
      <c r="D86104" s="1"/>
      <c r="E86104" s="5"/>
      <c r="F86104" s="1"/>
      <c r="G86104" s="8"/>
      <c r="J86104" s="7"/>
    </row>
    <row r="86105" spans="4:10" x14ac:dyDescent="0.25">
      <c r="D86105" s="1"/>
      <c r="E86105" s="5"/>
      <c r="F86105" s="1"/>
      <c r="G86105" s="8"/>
      <c r="J86105" s="7"/>
    </row>
    <row r="86106" spans="4:10" x14ac:dyDescent="0.25">
      <c r="D86106" s="1"/>
      <c r="E86106" s="5"/>
      <c r="F86106" s="1"/>
      <c r="G86106" s="8"/>
      <c r="J86106" s="7"/>
    </row>
    <row r="86107" spans="4:10" x14ac:dyDescent="0.25">
      <c r="D86107" s="1"/>
      <c r="E86107" s="5"/>
      <c r="F86107" s="1"/>
      <c r="G86107" s="8"/>
      <c r="J86107" s="7"/>
    </row>
    <row r="86108" spans="4:10" x14ac:dyDescent="0.25">
      <c r="D86108" s="1"/>
      <c r="E86108" s="5"/>
      <c r="F86108" s="1"/>
      <c r="G86108" s="8"/>
      <c r="J86108" s="7"/>
    </row>
    <row r="86109" spans="4:10" x14ac:dyDescent="0.25">
      <c r="D86109" s="1"/>
      <c r="E86109" s="5"/>
      <c r="F86109" s="1"/>
      <c r="G86109" s="8"/>
      <c r="J86109" s="7"/>
    </row>
    <row r="86110" spans="4:10" x14ac:dyDescent="0.25">
      <c r="D86110" s="1"/>
      <c r="E86110" s="5"/>
      <c r="F86110" s="1"/>
      <c r="G86110" s="8"/>
      <c r="J86110" s="7"/>
    </row>
    <row r="86111" spans="4:10" x14ac:dyDescent="0.25">
      <c r="D86111" s="1"/>
      <c r="E86111" s="5"/>
      <c r="F86111" s="1"/>
      <c r="G86111" s="8"/>
      <c r="J86111" s="7"/>
    </row>
    <row r="86112" spans="4:10" x14ac:dyDescent="0.25">
      <c r="D86112" s="1"/>
      <c r="E86112" s="5"/>
      <c r="F86112" s="1"/>
      <c r="G86112" s="8"/>
      <c r="J86112" s="7"/>
    </row>
    <row r="86113" spans="4:10" x14ac:dyDescent="0.25">
      <c r="D86113" s="1"/>
      <c r="E86113" s="5"/>
      <c r="F86113" s="1"/>
      <c r="G86113" s="8"/>
      <c r="J86113" s="7"/>
    </row>
    <row r="86114" spans="4:10" x14ac:dyDescent="0.25">
      <c r="D86114" s="1"/>
      <c r="E86114" s="5"/>
      <c r="F86114" s="1"/>
      <c r="G86114" s="8"/>
      <c r="J86114" s="7"/>
    </row>
    <row r="86115" spans="4:10" x14ac:dyDescent="0.25">
      <c r="D86115" s="1"/>
      <c r="E86115" s="5"/>
      <c r="F86115" s="1"/>
      <c r="G86115" s="8"/>
      <c r="J86115" s="7"/>
    </row>
    <row r="86116" spans="4:10" x14ac:dyDescent="0.25">
      <c r="D86116" s="1"/>
      <c r="E86116" s="5"/>
      <c r="F86116" s="1"/>
      <c r="G86116" s="8"/>
      <c r="J86116" s="7"/>
    </row>
    <row r="86117" spans="4:10" x14ac:dyDescent="0.25">
      <c r="D86117" s="1"/>
      <c r="E86117" s="5"/>
      <c r="F86117" s="1"/>
      <c r="G86117" s="8"/>
      <c r="J86117" s="7"/>
    </row>
    <row r="86118" spans="4:10" x14ac:dyDescent="0.25">
      <c r="D86118" s="1"/>
      <c r="E86118" s="5"/>
      <c r="F86118" s="1"/>
      <c r="G86118" s="8"/>
      <c r="J86118" s="7"/>
    </row>
    <row r="86119" spans="4:10" x14ac:dyDescent="0.25">
      <c r="D86119" s="1"/>
      <c r="E86119" s="5"/>
      <c r="F86119" s="1"/>
      <c r="G86119" s="8"/>
      <c r="J86119" s="7"/>
    </row>
    <row r="86120" spans="4:10" x14ac:dyDescent="0.25">
      <c r="D86120" s="1"/>
      <c r="E86120" s="5"/>
      <c r="F86120" s="1"/>
      <c r="G86120" s="8"/>
      <c r="J86120" s="7"/>
    </row>
    <row r="86121" spans="4:10" x14ac:dyDescent="0.25">
      <c r="D86121" s="1"/>
      <c r="E86121" s="5"/>
      <c r="F86121" s="1"/>
      <c r="G86121" s="8"/>
      <c r="J86121" s="7"/>
    </row>
    <row r="86122" spans="4:10" x14ac:dyDescent="0.25">
      <c r="D86122" s="1"/>
      <c r="E86122" s="5"/>
      <c r="F86122" s="1"/>
      <c r="G86122" s="8"/>
      <c r="J86122" s="7"/>
    </row>
    <row r="86123" spans="4:10" x14ac:dyDescent="0.25">
      <c r="D86123" s="1"/>
      <c r="E86123" s="5"/>
      <c r="F86123" s="1"/>
      <c r="G86123" s="8"/>
      <c r="J86123" s="7"/>
    </row>
    <row r="86124" spans="4:10" x14ac:dyDescent="0.25">
      <c r="D86124" s="1"/>
      <c r="E86124" s="5"/>
      <c r="F86124" s="1"/>
      <c r="G86124" s="8"/>
      <c r="J86124" s="7"/>
    </row>
    <row r="86125" spans="4:10" x14ac:dyDescent="0.25">
      <c r="D86125" s="1"/>
      <c r="E86125" s="5"/>
      <c r="F86125" s="1"/>
      <c r="G86125" s="8"/>
      <c r="J86125" s="7"/>
    </row>
    <row r="86126" spans="4:10" x14ac:dyDescent="0.25">
      <c r="D86126" s="1"/>
      <c r="E86126" s="5"/>
      <c r="F86126" s="1"/>
      <c r="G86126" s="8"/>
      <c r="J86126" s="7"/>
    </row>
    <row r="86127" spans="4:10" x14ac:dyDescent="0.25">
      <c r="D86127" s="1"/>
      <c r="E86127" s="5"/>
      <c r="F86127" s="1"/>
      <c r="G86127" s="8"/>
      <c r="J86127" s="7"/>
    </row>
    <row r="86128" spans="4:10" x14ac:dyDescent="0.25">
      <c r="D86128" s="1"/>
      <c r="E86128" s="5"/>
      <c r="F86128" s="1"/>
      <c r="G86128" s="8"/>
      <c r="J86128" s="7"/>
    </row>
    <row r="86129" spans="4:10" x14ac:dyDescent="0.25">
      <c r="D86129" s="1"/>
      <c r="E86129" s="5"/>
      <c r="F86129" s="1"/>
      <c r="G86129" s="8"/>
      <c r="J86129" s="7"/>
    </row>
    <row r="86130" spans="4:10" x14ac:dyDescent="0.25">
      <c r="D86130" s="1"/>
      <c r="E86130" s="5"/>
      <c r="F86130" s="1"/>
      <c r="G86130" s="8"/>
      <c r="J86130" s="7"/>
    </row>
    <row r="86131" spans="4:10" x14ac:dyDescent="0.25">
      <c r="D86131" s="1"/>
      <c r="E86131" s="5"/>
      <c r="F86131" s="1"/>
      <c r="G86131" s="8"/>
      <c r="J86131" s="7"/>
    </row>
    <row r="86132" spans="4:10" x14ac:dyDescent="0.25">
      <c r="D86132" s="1"/>
      <c r="E86132" s="5"/>
      <c r="F86132" s="1"/>
      <c r="G86132" s="8"/>
      <c r="J86132" s="7"/>
    </row>
    <row r="86133" spans="4:10" x14ac:dyDescent="0.25">
      <c r="D86133" s="1"/>
      <c r="E86133" s="5"/>
      <c r="F86133" s="1"/>
      <c r="G86133" s="8"/>
      <c r="J86133" s="7"/>
    </row>
    <row r="86134" spans="4:10" x14ac:dyDescent="0.25">
      <c r="D86134" s="1"/>
      <c r="E86134" s="5"/>
      <c r="F86134" s="1"/>
      <c r="G86134" s="8"/>
      <c r="J86134" s="7"/>
    </row>
    <row r="86135" spans="4:10" x14ac:dyDescent="0.25">
      <c r="D86135" s="1"/>
      <c r="E86135" s="5"/>
      <c r="F86135" s="1"/>
      <c r="G86135" s="8"/>
      <c r="J86135" s="7"/>
    </row>
    <row r="86136" spans="4:10" x14ac:dyDescent="0.25">
      <c r="D86136" s="1"/>
      <c r="E86136" s="5"/>
      <c r="F86136" s="1"/>
      <c r="G86136" s="8"/>
      <c r="J86136" s="7"/>
    </row>
    <row r="86137" spans="4:10" x14ac:dyDescent="0.25">
      <c r="D86137" s="1"/>
      <c r="E86137" s="5"/>
      <c r="F86137" s="1"/>
      <c r="G86137" s="8"/>
      <c r="J86137" s="7"/>
    </row>
    <row r="86138" spans="4:10" x14ac:dyDescent="0.25">
      <c r="D86138" s="1"/>
      <c r="E86138" s="5"/>
      <c r="F86138" s="1"/>
      <c r="G86138" s="8"/>
      <c r="J86138" s="7"/>
    </row>
    <row r="86139" spans="4:10" x14ac:dyDescent="0.25">
      <c r="D86139" s="1"/>
      <c r="E86139" s="5"/>
      <c r="F86139" s="1"/>
      <c r="G86139" s="8"/>
      <c r="J86139" s="7"/>
    </row>
    <row r="86140" spans="4:10" x14ac:dyDescent="0.25">
      <c r="D86140" s="1"/>
      <c r="E86140" s="5"/>
      <c r="F86140" s="1"/>
      <c r="G86140" s="8"/>
      <c r="J86140" s="7"/>
    </row>
    <row r="86141" spans="4:10" x14ac:dyDescent="0.25">
      <c r="D86141" s="1"/>
      <c r="E86141" s="5"/>
      <c r="F86141" s="1"/>
      <c r="G86141" s="8"/>
      <c r="J86141" s="7"/>
    </row>
    <row r="86142" spans="4:10" x14ac:dyDescent="0.25">
      <c r="D86142" s="1"/>
      <c r="E86142" s="5"/>
      <c r="F86142" s="1"/>
      <c r="G86142" s="8"/>
      <c r="J86142" s="7"/>
    </row>
    <row r="86143" spans="4:10" x14ac:dyDescent="0.25">
      <c r="D86143" s="1"/>
      <c r="E86143" s="5"/>
      <c r="F86143" s="1"/>
      <c r="G86143" s="8"/>
      <c r="J86143" s="7"/>
    </row>
    <row r="86144" spans="4:10" x14ac:dyDescent="0.25">
      <c r="D86144" s="1"/>
      <c r="E86144" s="5"/>
      <c r="F86144" s="1"/>
      <c r="G86144" s="8"/>
      <c r="J86144" s="7"/>
    </row>
    <row r="86145" spans="4:10" x14ac:dyDescent="0.25">
      <c r="D86145" s="1"/>
      <c r="E86145" s="5"/>
      <c r="F86145" s="1"/>
      <c r="G86145" s="8"/>
      <c r="J86145" s="7"/>
    </row>
    <row r="86146" spans="4:10" x14ac:dyDescent="0.25">
      <c r="D86146" s="1"/>
      <c r="E86146" s="5"/>
      <c r="F86146" s="1"/>
      <c r="G86146" s="8"/>
      <c r="J86146" s="7"/>
    </row>
    <row r="86147" spans="4:10" x14ac:dyDescent="0.25">
      <c r="D86147" s="1"/>
      <c r="E86147" s="5"/>
      <c r="F86147" s="1"/>
      <c r="G86147" s="8"/>
      <c r="J86147" s="7"/>
    </row>
    <row r="86148" spans="4:10" x14ac:dyDescent="0.25">
      <c r="D86148" s="1"/>
      <c r="E86148" s="5"/>
      <c r="F86148" s="1"/>
      <c r="G86148" s="8"/>
      <c r="J86148" s="7"/>
    </row>
    <row r="86149" spans="4:10" x14ac:dyDescent="0.25">
      <c r="D86149" s="1"/>
      <c r="E86149" s="5"/>
      <c r="F86149" s="1"/>
      <c r="G86149" s="8"/>
      <c r="J86149" s="7"/>
    </row>
    <row r="86150" spans="4:10" x14ac:dyDescent="0.25">
      <c r="D86150" s="1"/>
      <c r="E86150" s="5"/>
      <c r="F86150" s="1"/>
      <c r="G86150" s="8"/>
      <c r="J86150" s="7"/>
    </row>
    <row r="86151" spans="4:10" x14ac:dyDescent="0.25">
      <c r="D86151" s="1"/>
      <c r="E86151" s="5"/>
      <c r="F86151" s="1"/>
      <c r="G86151" s="8"/>
      <c r="J86151" s="7"/>
    </row>
    <row r="86152" spans="4:10" x14ac:dyDescent="0.25">
      <c r="D86152" s="1"/>
      <c r="E86152" s="5"/>
      <c r="F86152" s="1"/>
      <c r="G86152" s="8"/>
      <c r="J86152" s="7"/>
    </row>
    <row r="86153" spans="4:10" x14ac:dyDescent="0.25">
      <c r="D86153" s="1"/>
      <c r="E86153" s="5"/>
      <c r="F86153" s="1"/>
      <c r="G86153" s="8"/>
      <c r="J86153" s="7"/>
    </row>
    <row r="86154" spans="4:10" x14ac:dyDescent="0.25">
      <c r="D86154" s="1"/>
      <c r="E86154" s="5"/>
      <c r="F86154" s="1"/>
      <c r="G86154" s="8"/>
      <c r="J86154" s="7"/>
    </row>
    <row r="86155" spans="4:10" x14ac:dyDescent="0.25">
      <c r="D86155" s="1"/>
      <c r="E86155" s="5"/>
      <c r="F86155" s="1"/>
      <c r="G86155" s="8"/>
      <c r="J86155" s="7"/>
    </row>
    <row r="86156" spans="4:10" x14ac:dyDescent="0.25">
      <c r="D86156" s="1"/>
      <c r="E86156" s="5"/>
      <c r="F86156" s="1"/>
      <c r="G86156" s="8"/>
      <c r="J86156" s="7"/>
    </row>
    <row r="86157" spans="4:10" x14ac:dyDescent="0.25">
      <c r="D86157" s="1"/>
      <c r="E86157" s="5"/>
      <c r="F86157" s="1"/>
      <c r="G86157" s="8"/>
      <c r="J86157" s="7"/>
    </row>
    <row r="86158" spans="4:10" x14ac:dyDescent="0.25">
      <c r="D86158" s="1"/>
      <c r="E86158" s="5"/>
      <c r="F86158" s="1"/>
      <c r="G86158" s="8"/>
      <c r="J86158" s="7"/>
    </row>
    <row r="86159" spans="4:10" x14ac:dyDescent="0.25">
      <c r="D86159" s="1"/>
      <c r="E86159" s="5"/>
      <c r="F86159" s="1"/>
      <c r="G86159" s="8"/>
      <c r="J86159" s="7"/>
    </row>
    <row r="86160" spans="4:10" x14ac:dyDescent="0.25">
      <c r="D86160" s="1"/>
      <c r="E86160" s="5"/>
      <c r="F86160" s="1"/>
      <c r="G86160" s="8"/>
      <c r="J86160" s="7"/>
    </row>
    <row r="86161" spans="4:10" x14ac:dyDescent="0.25">
      <c r="D86161" s="1"/>
      <c r="E86161" s="5"/>
      <c r="F86161" s="1"/>
      <c r="G86161" s="8"/>
      <c r="J86161" s="7"/>
    </row>
    <row r="86162" spans="4:10" x14ac:dyDescent="0.25">
      <c r="D86162" s="1"/>
      <c r="E86162" s="5"/>
      <c r="F86162" s="1"/>
      <c r="G86162" s="8"/>
      <c r="J86162" s="7"/>
    </row>
    <row r="86163" spans="4:10" x14ac:dyDescent="0.25">
      <c r="D86163" s="1"/>
      <c r="E86163" s="5"/>
      <c r="F86163" s="1"/>
      <c r="G86163" s="8"/>
      <c r="J86163" s="7"/>
    </row>
    <row r="86164" spans="4:10" x14ac:dyDescent="0.25">
      <c r="D86164" s="1"/>
      <c r="E86164" s="5"/>
      <c r="F86164" s="1"/>
      <c r="G86164" s="8"/>
      <c r="J86164" s="7"/>
    </row>
    <row r="86165" spans="4:10" x14ac:dyDescent="0.25">
      <c r="D86165" s="1"/>
      <c r="E86165" s="5"/>
      <c r="F86165" s="1"/>
      <c r="G86165" s="8"/>
      <c r="J86165" s="7"/>
    </row>
    <row r="86166" spans="4:10" x14ac:dyDescent="0.25">
      <c r="D86166" s="1"/>
      <c r="E86166" s="5"/>
      <c r="F86166" s="1"/>
      <c r="G86166" s="8"/>
      <c r="J86166" s="7"/>
    </row>
    <row r="86167" spans="4:10" x14ac:dyDescent="0.25">
      <c r="D86167" s="1"/>
      <c r="E86167" s="5"/>
      <c r="F86167" s="1"/>
      <c r="G86167" s="8"/>
      <c r="J86167" s="7"/>
    </row>
    <row r="86168" spans="4:10" x14ac:dyDescent="0.25">
      <c r="D86168" s="1"/>
      <c r="E86168" s="5"/>
      <c r="F86168" s="1"/>
      <c r="G86168" s="8"/>
      <c r="J86168" s="7"/>
    </row>
    <row r="86169" spans="4:10" x14ac:dyDescent="0.25">
      <c r="D86169" s="1"/>
      <c r="E86169" s="5"/>
      <c r="F86169" s="1"/>
      <c r="G86169" s="8"/>
      <c r="J86169" s="7"/>
    </row>
    <row r="86170" spans="4:10" x14ac:dyDescent="0.25">
      <c r="D86170" s="1"/>
      <c r="E86170" s="5"/>
      <c r="F86170" s="1"/>
      <c r="G86170" s="8"/>
      <c r="J86170" s="7"/>
    </row>
    <row r="86171" spans="4:10" x14ac:dyDescent="0.25">
      <c r="D86171" s="1"/>
      <c r="E86171" s="5"/>
      <c r="F86171" s="1"/>
      <c r="G86171" s="8"/>
      <c r="J86171" s="7"/>
    </row>
    <row r="86172" spans="4:10" x14ac:dyDescent="0.25">
      <c r="D86172" s="1"/>
      <c r="E86172" s="5"/>
      <c r="F86172" s="1"/>
      <c r="G86172" s="8"/>
      <c r="J86172" s="7"/>
    </row>
    <row r="86173" spans="4:10" x14ac:dyDescent="0.25">
      <c r="D86173" s="1"/>
      <c r="E86173" s="5"/>
      <c r="F86173" s="1"/>
      <c r="G86173" s="8"/>
      <c r="J86173" s="7"/>
    </row>
    <row r="86174" spans="4:10" x14ac:dyDescent="0.25">
      <c r="D86174" s="1"/>
      <c r="E86174" s="5"/>
      <c r="F86174" s="1"/>
      <c r="G86174" s="8"/>
      <c r="J86174" s="7"/>
    </row>
    <row r="86175" spans="4:10" x14ac:dyDescent="0.25">
      <c r="D86175" s="1"/>
      <c r="E86175" s="5"/>
      <c r="F86175" s="1"/>
      <c r="G86175" s="8"/>
      <c r="J86175" s="7"/>
    </row>
    <row r="86176" spans="4:10" x14ac:dyDescent="0.25">
      <c r="D86176" s="1"/>
      <c r="E86176" s="5"/>
      <c r="F86176" s="1"/>
      <c r="G86176" s="8"/>
      <c r="J86176" s="7"/>
    </row>
    <row r="86177" spans="4:10" x14ac:dyDescent="0.25">
      <c r="D86177" s="1"/>
      <c r="E86177" s="5"/>
      <c r="F86177" s="1"/>
      <c r="G86177" s="8"/>
      <c r="J86177" s="7"/>
    </row>
    <row r="86178" spans="4:10" x14ac:dyDescent="0.25">
      <c r="D86178" s="1"/>
      <c r="E86178" s="5"/>
      <c r="F86178" s="1"/>
      <c r="G86178" s="8"/>
      <c r="J86178" s="7"/>
    </row>
    <row r="86179" spans="4:10" x14ac:dyDescent="0.25">
      <c r="D86179" s="1"/>
      <c r="E86179" s="5"/>
      <c r="F86179" s="1"/>
      <c r="G86179" s="8"/>
      <c r="J86179" s="7"/>
    </row>
    <row r="86180" spans="4:10" x14ac:dyDescent="0.25">
      <c r="D86180" s="1"/>
      <c r="E86180" s="5"/>
      <c r="F86180" s="1"/>
      <c r="G86180" s="8"/>
      <c r="J86180" s="7"/>
    </row>
    <row r="86181" spans="4:10" x14ac:dyDescent="0.25">
      <c r="D86181" s="1"/>
      <c r="E86181" s="5"/>
      <c r="F86181" s="1"/>
      <c r="G86181" s="8"/>
      <c r="J86181" s="7"/>
    </row>
    <row r="86182" spans="4:10" x14ac:dyDescent="0.25">
      <c r="D86182" s="1"/>
      <c r="E86182" s="5"/>
      <c r="F86182" s="1"/>
      <c r="G86182" s="8"/>
      <c r="J86182" s="7"/>
    </row>
    <row r="86183" spans="4:10" x14ac:dyDescent="0.25">
      <c r="D86183" s="1"/>
      <c r="E86183" s="5"/>
      <c r="F86183" s="1"/>
      <c r="G86183" s="8"/>
      <c r="J86183" s="7"/>
    </row>
    <row r="86184" spans="4:10" x14ac:dyDescent="0.25">
      <c r="D86184" s="1"/>
      <c r="E86184" s="5"/>
      <c r="F86184" s="1"/>
      <c r="G86184" s="8"/>
      <c r="J86184" s="7"/>
    </row>
    <row r="86185" spans="4:10" x14ac:dyDescent="0.25">
      <c r="D86185" s="1"/>
      <c r="E86185" s="5"/>
      <c r="F86185" s="1"/>
      <c r="G86185" s="8"/>
      <c r="J86185" s="7"/>
    </row>
    <row r="86186" spans="4:10" x14ac:dyDescent="0.25">
      <c r="D86186" s="1"/>
      <c r="E86186" s="5"/>
      <c r="F86186" s="1"/>
      <c r="G86186" s="8"/>
      <c r="J86186" s="7"/>
    </row>
    <row r="86187" spans="4:10" x14ac:dyDescent="0.25">
      <c r="D86187" s="1"/>
      <c r="E86187" s="5"/>
      <c r="F86187" s="1"/>
      <c r="G86187" s="8"/>
      <c r="J86187" s="7"/>
    </row>
    <row r="86188" spans="4:10" x14ac:dyDescent="0.25">
      <c r="D86188" s="1"/>
      <c r="E86188" s="5"/>
      <c r="F86188" s="1"/>
      <c r="G86188" s="8"/>
      <c r="J86188" s="7"/>
    </row>
    <row r="86189" spans="4:10" x14ac:dyDescent="0.25">
      <c r="D86189" s="1"/>
      <c r="E86189" s="5"/>
      <c r="F86189" s="1"/>
      <c r="G86189" s="8"/>
      <c r="J86189" s="7"/>
    </row>
    <row r="86190" spans="4:10" x14ac:dyDescent="0.25">
      <c r="D86190" s="1"/>
      <c r="E86190" s="5"/>
      <c r="F86190" s="1"/>
      <c r="G86190" s="8"/>
      <c r="J86190" s="7"/>
    </row>
    <row r="86191" spans="4:10" x14ac:dyDescent="0.25">
      <c r="D86191" s="1"/>
      <c r="E86191" s="5"/>
      <c r="F86191" s="1"/>
      <c r="G86191" s="8"/>
      <c r="J86191" s="7"/>
    </row>
    <row r="86192" spans="4:10" x14ac:dyDescent="0.25">
      <c r="D86192" s="1"/>
      <c r="E86192" s="5"/>
      <c r="F86192" s="1"/>
      <c r="G86192" s="8"/>
      <c r="J86192" s="7"/>
    </row>
    <row r="86193" spans="4:10" x14ac:dyDescent="0.25">
      <c r="D86193" s="1"/>
      <c r="E86193" s="5"/>
      <c r="F86193" s="1"/>
      <c r="G86193" s="8"/>
      <c r="J86193" s="7"/>
    </row>
    <row r="86194" spans="4:10" x14ac:dyDescent="0.25">
      <c r="D86194" s="1"/>
      <c r="E86194" s="5"/>
      <c r="F86194" s="1"/>
      <c r="G86194" s="8"/>
      <c r="J86194" s="7"/>
    </row>
    <row r="86195" spans="4:10" x14ac:dyDescent="0.25">
      <c r="D86195" s="1"/>
      <c r="E86195" s="5"/>
      <c r="F86195" s="1"/>
      <c r="G86195" s="8"/>
      <c r="J86195" s="7"/>
    </row>
    <row r="86196" spans="4:10" x14ac:dyDescent="0.25">
      <c r="D86196" s="1"/>
      <c r="E86196" s="5"/>
      <c r="F86196" s="1"/>
      <c r="G86196" s="8"/>
      <c r="J86196" s="7"/>
    </row>
    <row r="86197" spans="4:10" x14ac:dyDescent="0.25">
      <c r="D86197" s="1"/>
      <c r="E86197" s="5"/>
      <c r="F86197" s="1"/>
      <c r="G86197" s="8"/>
      <c r="J86197" s="7"/>
    </row>
    <row r="86198" spans="4:10" x14ac:dyDescent="0.25">
      <c r="D86198" s="1"/>
      <c r="E86198" s="5"/>
      <c r="F86198" s="1"/>
      <c r="G86198" s="8"/>
      <c r="J86198" s="7"/>
    </row>
    <row r="86199" spans="4:10" x14ac:dyDescent="0.25">
      <c r="D86199" s="1"/>
      <c r="E86199" s="5"/>
      <c r="F86199" s="1"/>
      <c r="G86199" s="8"/>
      <c r="J86199" s="7"/>
    </row>
    <row r="86200" spans="4:10" x14ac:dyDescent="0.25">
      <c r="D86200" s="1"/>
      <c r="E86200" s="5"/>
      <c r="F86200" s="1"/>
      <c r="G86200" s="8"/>
      <c r="J86200" s="7"/>
    </row>
    <row r="86201" spans="4:10" x14ac:dyDescent="0.25">
      <c r="D86201" s="1"/>
      <c r="E86201" s="5"/>
      <c r="F86201" s="1"/>
      <c r="G86201" s="8"/>
      <c r="J86201" s="7"/>
    </row>
    <row r="86202" spans="4:10" x14ac:dyDescent="0.25">
      <c r="D86202" s="1"/>
      <c r="E86202" s="5"/>
      <c r="F86202" s="1"/>
      <c r="G86202" s="8"/>
      <c r="J86202" s="7"/>
    </row>
    <row r="86203" spans="4:10" x14ac:dyDescent="0.25">
      <c r="D86203" s="1"/>
      <c r="E86203" s="5"/>
      <c r="F86203" s="1"/>
      <c r="G86203" s="8"/>
      <c r="J86203" s="7"/>
    </row>
    <row r="86204" spans="4:10" x14ac:dyDescent="0.25">
      <c r="D86204" s="1"/>
      <c r="E86204" s="5"/>
      <c r="F86204" s="1"/>
      <c r="G86204" s="8"/>
      <c r="J86204" s="7"/>
    </row>
    <row r="86205" spans="4:10" x14ac:dyDescent="0.25">
      <c r="D86205" s="1"/>
      <c r="E86205" s="5"/>
      <c r="F86205" s="1"/>
      <c r="G86205" s="8"/>
      <c r="J86205" s="7"/>
    </row>
    <row r="86206" spans="4:10" x14ac:dyDescent="0.25">
      <c r="D86206" s="1"/>
      <c r="E86206" s="5"/>
      <c r="F86206" s="1"/>
      <c r="G86206" s="8"/>
      <c r="J86206" s="7"/>
    </row>
    <row r="86207" spans="4:10" x14ac:dyDescent="0.25">
      <c r="D86207" s="1"/>
      <c r="E86207" s="5"/>
      <c r="F86207" s="1"/>
      <c r="G86207" s="8"/>
      <c r="J86207" s="7"/>
    </row>
    <row r="86208" spans="4:10" x14ac:dyDescent="0.25">
      <c r="D86208" s="1"/>
      <c r="E86208" s="5"/>
      <c r="F86208" s="1"/>
      <c r="G86208" s="8"/>
      <c r="J86208" s="7"/>
    </row>
    <row r="86209" spans="4:10" x14ac:dyDescent="0.25">
      <c r="D86209" s="1"/>
      <c r="E86209" s="5"/>
      <c r="F86209" s="1"/>
      <c r="G86209" s="8"/>
      <c r="J86209" s="7"/>
    </row>
    <row r="86210" spans="4:10" x14ac:dyDescent="0.25">
      <c r="D86210" s="1"/>
      <c r="E86210" s="5"/>
      <c r="F86210" s="1"/>
      <c r="G86210" s="8"/>
      <c r="J86210" s="7"/>
    </row>
    <row r="86211" spans="4:10" x14ac:dyDescent="0.25">
      <c r="D86211" s="1"/>
      <c r="E86211" s="5"/>
      <c r="F86211" s="1"/>
      <c r="G86211" s="8"/>
      <c r="J86211" s="7"/>
    </row>
    <row r="86212" spans="4:10" x14ac:dyDescent="0.25">
      <c r="D86212" s="1"/>
      <c r="E86212" s="5"/>
      <c r="F86212" s="1"/>
      <c r="G86212" s="8"/>
      <c r="J86212" s="7"/>
    </row>
    <row r="86213" spans="4:10" x14ac:dyDescent="0.25">
      <c r="D86213" s="1"/>
      <c r="E86213" s="5"/>
      <c r="F86213" s="1"/>
      <c r="G86213" s="8"/>
      <c r="J86213" s="7"/>
    </row>
    <row r="86214" spans="4:10" x14ac:dyDescent="0.25">
      <c r="D86214" s="1"/>
      <c r="E86214" s="5"/>
      <c r="F86214" s="1"/>
      <c r="G86214" s="8"/>
      <c r="J86214" s="7"/>
    </row>
    <row r="86215" spans="4:10" x14ac:dyDescent="0.25">
      <c r="D86215" s="1"/>
      <c r="E86215" s="5"/>
      <c r="F86215" s="1"/>
      <c r="G86215" s="8"/>
      <c r="J86215" s="7"/>
    </row>
    <row r="86216" spans="4:10" x14ac:dyDescent="0.25">
      <c r="D86216" s="1"/>
      <c r="E86216" s="5"/>
      <c r="F86216" s="1"/>
      <c r="G86216" s="8"/>
      <c r="J86216" s="7"/>
    </row>
    <row r="86217" spans="4:10" x14ac:dyDescent="0.25">
      <c r="D86217" s="1"/>
      <c r="E86217" s="5"/>
      <c r="F86217" s="1"/>
      <c r="G86217" s="8"/>
      <c r="J86217" s="7"/>
    </row>
    <row r="86218" spans="4:10" x14ac:dyDescent="0.25">
      <c r="D86218" s="1"/>
      <c r="E86218" s="5"/>
      <c r="F86218" s="1"/>
      <c r="G86218" s="8"/>
      <c r="J86218" s="7"/>
    </row>
    <row r="86219" spans="4:10" x14ac:dyDescent="0.25">
      <c r="D86219" s="1"/>
      <c r="E86219" s="5"/>
      <c r="F86219" s="1"/>
      <c r="G86219" s="8"/>
      <c r="J86219" s="7"/>
    </row>
    <row r="86220" spans="4:10" x14ac:dyDescent="0.25">
      <c r="D86220" s="1"/>
      <c r="E86220" s="5"/>
      <c r="F86220" s="1"/>
      <c r="G86220" s="8"/>
      <c r="J86220" s="7"/>
    </row>
    <row r="86221" spans="4:10" x14ac:dyDescent="0.25">
      <c r="D86221" s="1"/>
      <c r="E86221" s="5"/>
      <c r="F86221" s="1"/>
      <c r="G86221" s="8"/>
      <c r="J86221" s="7"/>
    </row>
    <row r="86222" spans="4:10" x14ac:dyDescent="0.25">
      <c r="D86222" s="1"/>
      <c r="E86222" s="5"/>
      <c r="F86222" s="1"/>
      <c r="G86222" s="8"/>
      <c r="J86222" s="7"/>
    </row>
    <row r="86223" spans="4:10" x14ac:dyDescent="0.25">
      <c r="D86223" s="1"/>
      <c r="E86223" s="5"/>
      <c r="F86223" s="1"/>
      <c r="G86223" s="8"/>
      <c r="J86223" s="7"/>
    </row>
    <row r="86224" spans="4:10" x14ac:dyDescent="0.25">
      <c r="D86224" s="1"/>
      <c r="E86224" s="5"/>
      <c r="F86224" s="1"/>
      <c r="G86224" s="8"/>
      <c r="J86224" s="7"/>
    </row>
    <row r="86225" spans="4:10" x14ac:dyDescent="0.25">
      <c r="D86225" s="1"/>
      <c r="E86225" s="5"/>
      <c r="F86225" s="1"/>
      <c r="G86225" s="8"/>
      <c r="J86225" s="7"/>
    </row>
    <row r="86226" spans="4:10" x14ac:dyDescent="0.25">
      <c r="D86226" s="1"/>
      <c r="E86226" s="5"/>
      <c r="F86226" s="1"/>
      <c r="G86226" s="8"/>
      <c r="J86226" s="7"/>
    </row>
    <row r="86227" spans="4:10" x14ac:dyDescent="0.25">
      <c r="D86227" s="1"/>
      <c r="E86227" s="5"/>
      <c r="F86227" s="1"/>
      <c r="G86227" s="8"/>
      <c r="J86227" s="7"/>
    </row>
    <row r="86228" spans="4:10" x14ac:dyDescent="0.25">
      <c r="D86228" s="1"/>
      <c r="E86228" s="5"/>
      <c r="F86228" s="1"/>
      <c r="G86228" s="8"/>
      <c r="J86228" s="7"/>
    </row>
    <row r="86229" spans="4:10" x14ac:dyDescent="0.25">
      <c r="D86229" s="1"/>
      <c r="E86229" s="5"/>
      <c r="F86229" s="1"/>
      <c r="G86229" s="8"/>
      <c r="J86229" s="7"/>
    </row>
    <row r="86230" spans="4:10" x14ac:dyDescent="0.25">
      <c r="D86230" s="1"/>
      <c r="E86230" s="5"/>
      <c r="F86230" s="1"/>
      <c r="G86230" s="8"/>
      <c r="J86230" s="7"/>
    </row>
    <row r="86231" spans="4:10" x14ac:dyDescent="0.25">
      <c r="D86231" s="1"/>
      <c r="E86231" s="5"/>
      <c r="F86231" s="1"/>
      <c r="G86231" s="8"/>
      <c r="J86231" s="7"/>
    </row>
    <row r="86232" spans="4:10" x14ac:dyDescent="0.25">
      <c r="D86232" s="1"/>
      <c r="E86232" s="5"/>
      <c r="F86232" s="1"/>
      <c r="G86232" s="8"/>
      <c r="J86232" s="7"/>
    </row>
    <row r="86233" spans="4:10" x14ac:dyDescent="0.25">
      <c r="D86233" s="1"/>
      <c r="E86233" s="5"/>
      <c r="F86233" s="1"/>
      <c r="G86233" s="8"/>
      <c r="J86233" s="7"/>
    </row>
    <row r="86234" spans="4:10" x14ac:dyDescent="0.25">
      <c r="D86234" s="1"/>
      <c r="E86234" s="5"/>
      <c r="F86234" s="1"/>
      <c r="G86234" s="8"/>
      <c r="J86234" s="7"/>
    </row>
    <row r="86235" spans="4:10" x14ac:dyDescent="0.25">
      <c r="D86235" s="1"/>
      <c r="E86235" s="5"/>
      <c r="F86235" s="1"/>
      <c r="G86235" s="8"/>
      <c r="J86235" s="7"/>
    </row>
    <row r="86236" spans="4:10" x14ac:dyDescent="0.25">
      <c r="D86236" s="1"/>
      <c r="E86236" s="5"/>
      <c r="F86236" s="1"/>
      <c r="G86236" s="8"/>
      <c r="J86236" s="7"/>
    </row>
    <row r="86237" spans="4:10" x14ac:dyDescent="0.25">
      <c r="D86237" s="1"/>
      <c r="E86237" s="5"/>
      <c r="F86237" s="1"/>
      <c r="G86237" s="8"/>
      <c r="J86237" s="7"/>
    </row>
    <row r="86238" spans="4:10" x14ac:dyDescent="0.25">
      <c r="D86238" s="1"/>
      <c r="E86238" s="5"/>
      <c r="F86238" s="1"/>
      <c r="G86238" s="8"/>
      <c r="J86238" s="7"/>
    </row>
    <row r="86239" spans="4:10" x14ac:dyDescent="0.25">
      <c r="D86239" s="1"/>
      <c r="E86239" s="5"/>
      <c r="F86239" s="1"/>
      <c r="G86239" s="8"/>
      <c r="J86239" s="7"/>
    </row>
    <row r="86240" spans="4:10" x14ac:dyDescent="0.25">
      <c r="D86240" s="1"/>
      <c r="E86240" s="5"/>
      <c r="F86240" s="1"/>
      <c r="G86240" s="8"/>
      <c r="J86240" s="7"/>
    </row>
    <row r="86241" spans="4:10" x14ac:dyDescent="0.25">
      <c r="D86241" s="1"/>
      <c r="E86241" s="5"/>
      <c r="F86241" s="1"/>
      <c r="G86241" s="8"/>
      <c r="J86241" s="7"/>
    </row>
    <row r="86242" spans="4:10" x14ac:dyDescent="0.25">
      <c r="D86242" s="1"/>
      <c r="E86242" s="5"/>
      <c r="F86242" s="1"/>
      <c r="G86242" s="8"/>
      <c r="J86242" s="7"/>
    </row>
    <row r="86243" spans="4:10" x14ac:dyDescent="0.25">
      <c r="D86243" s="1"/>
      <c r="E86243" s="5"/>
      <c r="F86243" s="1"/>
      <c r="G86243" s="8"/>
      <c r="J86243" s="7"/>
    </row>
    <row r="86244" spans="4:10" x14ac:dyDescent="0.25">
      <c r="D86244" s="1"/>
      <c r="E86244" s="5"/>
      <c r="F86244" s="1"/>
      <c r="G86244" s="8"/>
      <c r="J86244" s="7"/>
    </row>
    <row r="86245" spans="4:10" x14ac:dyDescent="0.25">
      <c r="D86245" s="1"/>
      <c r="E86245" s="5"/>
      <c r="F86245" s="1"/>
      <c r="G86245" s="8"/>
      <c r="J86245" s="7"/>
    </row>
    <row r="86246" spans="4:10" x14ac:dyDescent="0.25">
      <c r="D86246" s="1"/>
      <c r="E86246" s="5"/>
      <c r="F86246" s="1"/>
      <c r="G86246" s="8"/>
      <c r="J86246" s="7"/>
    </row>
    <row r="86247" spans="4:10" x14ac:dyDescent="0.25">
      <c r="D86247" s="1"/>
      <c r="E86247" s="5"/>
      <c r="F86247" s="1"/>
      <c r="G86247" s="8"/>
      <c r="J86247" s="7"/>
    </row>
    <row r="86248" spans="4:10" x14ac:dyDescent="0.25">
      <c r="D86248" s="1"/>
      <c r="E86248" s="5"/>
      <c r="F86248" s="1"/>
      <c r="G86248" s="8"/>
      <c r="J86248" s="7"/>
    </row>
    <row r="86249" spans="4:10" x14ac:dyDescent="0.25">
      <c r="D86249" s="1"/>
      <c r="E86249" s="5"/>
      <c r="F86249" s="1"/>
      <c r="G86249" s="8"/>
      <c r="J86249" s="7"/>
    </row>
    <row r="86250" spans="4:10" x14ac:dyDescent="0.25">
      <c r="D86250" s="1"/>
      <c r="E86250" s="5"/>
      <c r="F86250" s="1"/>
      <c r="G86250" s="8"/>
      <c r="J86250" s="7"/>
    </row>
    <row r="86251" spans="4:10" x14ac:dyDescent="0.25">
      <c r="D86251" s="1"/>
      <c r="E86251" s="5"/>
      <c r="F86251" s="1"/>
      <c r="G86251" s="8"/>
      <c r="J86251" s="7"/>
    </row>
    <row r="86252" spans="4:10" x14ac:dyDescent="0.25">
      <c r="D86252" s="1"/>
      <c r="E86252" s="5"/>
      <c r="F86252" s="1"/>
      <c r="G86252" s="8"/>
      <c r="J86252" s="7"/>
    </row>
    <row r="86253" spans="4:10" x14ac:dyDescent="0.25">
      <c r="D86253" s="1"/>
      <c r="E86253" s="5"/>
      <c r="F86253" s="1"/>
      <c r="G86253" s="8"/>
      <c r="J86253" s="7"/>
    </row>
    <row r="86254" spans="4:10" x14ac:dyDescent="0.25">
      <c r="D86254" s="1"/>
      <c r="E86254" s="5"/>
      <c r="F86254" s="1"/>
      <c r="G86254" s="8"/>
      <c r="J86254" s="7"/>
    </row>
    <row r="86255" spans="4:10" x14ac:dyDescent="0.25">
      <c r="D86255" s="1"/>
      <c r="E86255" s="5"/>
      <c r="F86255" s="1"/>
      <c r="G86255" s="8"/>
      <c r="J86255" s="7"/>
    </row>
    <row r="86256" spans="4:10" x14ac:dyDescent="0.25">
      <c r="D86256" s="1"/>
      <c r="E86256" s="5"/>
      <c r="F86256" s="1"/>
      <c r="G86256" s="8"/>
      <c r="J86256" s="7"/>
    </row>
    <row r="86257" spans="4:10" x14ac:dyDescent="0.25">
      <c r="D86257" s="1"/>
      <c r="E86257" s="5"/>
      <c r="F86257" s="1"/>
      <c r="G86257" s="8"/>
      <c r="J86257" s="7"/>
    </row>
    <row r="86258" spans="4:10" x14ac:dyDescent="0.25">
      <c r="D86258" s="1"/>
      <c r="E86258" s="5"/>
      <c r="F86258" s="1"/>
      <c r="G86258" s="8"/>
      <c r="J86258" s="7"/>
    </row>
    <row r="86259" spans="4:10" x14ac:dyDescent="0.25">
      <c r="D86259" s="1"/>
      <c r="E86259" s="5"/>
      <c r="F86259" s="1"/>
      <c r="G86259" s="8"/>
      <c r="J86259" s="7"/>
    </row>
    <row r="86260" spans="4:10" x14ac:dyDescent="0.25">
      <c r="D86260" s="1"/>
      <c r="E86260" s="5"/>
      <c r="F86260" s="1"/>
      <c r="G86260" s="8"/>
      <c r="J86260" s="7"/>
    </row>
    <row r="86261" spans="4:10" x14ac:dyDescent="0.25">
      <c r="D86261" s="1"/>
      <c r="E86261" s="5"/>
      <c r="F86261" s="1"/>
      <c r="G86261" s="8"/>
      <c r="J86261" s="7"/>
    </row>
    <row r="86262" spans="4:10" x14ac:dyDescent="0.25">
      <c r="D86262" s="1"/>
      <c r="E86262" s="5"/>
      <c r="F86262" s="1"/>
      <c r="G86262" s="8"/>
      <c r="J86262" s="7"/>
    </row>
    <row r="86263" spans="4:10" x14ac:dyDescent="0.25">
      <c r="D86263" s="1"/>
      <c r="E86263" s="5"/>
      <c r="F86263" s="1"/>
      <c r="G86263" s="8"/>
      <c r="J86263" s="7"/>
    </row>
    <row r="86264" spans="4:10" x14ac:dyDescent="0.25">
      <c r="D86264" s="1"/>
      <c r="E86264" s="5"/>
      <c r="F86264" s="1"/>
      <c r="G86264" s="8"/>
      <c r="J86264" s="7"/>
    </row>
    <row r="86265" spans="4:10" x14ac:dyDescent="0.25">
      <c r="D86265" s="1"/>
      <c r="E86265" s="5"/>
      <c r="F86265" s="1"/>
      <c r="G86265" s="8"/>
      <c r="J86265" s="7"/>
    </row>
    <row r="86266" spans="4:10" x14ac:dyDescent="0.25">
      <c r="D86266" s="1"/>
      <c r="E86266" s="5"/>
      <c r="F86266" s="1"/>
      <c r="G86266" s="8"/>
      <c r="J86266" s="7"/>
    </row>
    <row r="86267" spans="4:10" x14ac:dyDescent="0.25">
      <c r="D86267" s="1"/>
      <c r="E86267" s="5"/>
      <c r="F86267" s="1"/>
      <c r="G86267" s="8"/>
      <c r="J86267" s="7"/>
    </row>
    <row r="86268" spans="4:10" x14ac:dyDescent="0.25">
      <c r="D86268" s="1"/>
      <c r="E86268" s="5"/>
      <c r="F86268" s="1"/>
      <c r="G86268" s="8"/>
      <c r="J86268" s="7"/>
    </row>
    <row r="86269" spans="4:10" x14ac:dyDescent="0.25">
      <c r="D86269" s="1"/>
      <c r="E86269" s="5"/>
      <c r="F86269" s="1"/>
      <c r="G86269" s="8"/>
      <c r="J86269" s="7"/>
    </row>
    <row r="86270" spans="4:10" x14ac:dyDescent="0.25">
      <c r="D86270" s="1"/>
      <c r="E86270" s="5"/>
      <c r="F86270" s="1"/>
      <c r="G86270" s="8"/>
      <c r="J86270" s="7"/>
    </row>
    <row r="86271" spans="4:10" x14ac:dyDescent="0.25">
      <c r="D86271" s="1"/>
      <c r="E86271" s="5"/>
      <c r="F86271" s="1"/>
      <c r="G86271" s="8"/>
      <c r="J86271" s="7"/>
    </row>
    <row r="86272" spans="4:10" x14ac:dyDescent="0.25">
      <c r="D86272" s="1"/>
      <c r="E86272" s="5"/>
      <c r="F86272" s="1"/>
      <c r="G86272" s="8"/>
      <c r="J86272" s="7"/>
    </row>
    <row r="86273" spans="4:10" x14ac:dyDescent="0.25">
      <c r="D86273" s="1"/>
      <c r="E86273" s="5"/>
      <c r="F86273" s="1"/>
      <c r="G86273" s="8"/>
      <c r="J86273" s="7"/>
    </row>
    <row r="86274" spans="4:10" x14ac:dyDescent="0.25">
      <c r="D86274" s="1"/>
      <c r="E86274" s="5"/>
      <c r="F86274" s="1"/>
      <c r="G86274" s="8"/>
      <c r="J86274" s="7"/>
    </row>
    <row r="86275" spans="4:10" x14ac:dyDescent="0.25">
      <c r="D86275" s="1"/>
      <c r="E86275" s="5"/>
      <c r="F86275" s="1"/>
      <c r="G86275" s="8"/>
      <c r="J86275" s="7"/>
    </row>
    <row r="86276" spans="4:10" x14ac:dyDescent="0.25">
      <c r="D86276" s="1"/>
      <c r="E86276" s="5"/>
      <c r="F86276" s="1"/>
      <c r="G86276" s="8"/>
      <c r="J86276" s="7"/>
    </row>
    <row r="86277" spans="4:10" x14ac:dyDescent="0.25">
      <c r="D86277" s="1"/>
      <c r="E86277" s="5"/>
      <c r="F86277" s="1"/>
      <c r="G86277" s="8"/>
      <c r="J86277" s="7"/>
    </row>
    <row r="86278" spans="4:10" x14ac:dyDescent="0.25">
      <c r="D86278" s="1"/>
      <c r="E86278" s="5"/>
      <c r="F86278" s="1"/>
      <c r="G86278" s="8"/>
      <c r="J86278" s="7"/>
    </row>
    <row r="86279" spans="4:10" x14ac:dyDescent="0.25">
      <c r="D86279" s="1"/>
      <c r="E86279" s="5"/>
      <c r="F86279" s="1"/>
      <c r="G86279" s="8"/>
      <c r="J86279" s="7"/>
    </row>
    <row r="86280" spans="4:10" x14ac:dyDescent="0.25">
      <c r="D86280" s="1"/>
      <c r="E86280" s="5"/>
      <c r="F86280" s="1"/>
      <c r="G86280" s="8"/>
      <c r="J86280" s="7"/>
    </row>
    <row r="86281" spans="4:10" x14ac:dyDescent="0.25">
      <c r="D86281" s="1"/>
      <c r="E86281" s="5"/>
      <c r="F86281" s="1"/>
      <c r="G86281" s="8"/>
      <c r="J86281" s="7"/>
    </row>
    <row r="86282" spans="4:10" x14ac:dyDescent="0.25">
      <c r="D86282" s="1"/>
      <c r="E86282" s="5"/>
      <c r="F86282" s="1"/>
      <c r="G86282" s="8"/>
      <c r="J86282" s="7"/>
    </row>
    <row r="86283" spans="4:10" x14ac:dyDescent="0.25">
      <c r="D86283" s="1"/>
      <c r="E86283" s="5"/>
      <c r="F86283" s="1"/>
      <c r="G86283" s="8"/>
      <c r="J86283" s="7"/>
    </row>
    <row r="86284" spans="4:10" x14ac:dyDescent="0.25">
      <c r="D86284" s="1"/>
      <c r="E86284" s="5"/>
      <c r="F86284" s="1"/>
      <c r="G86284" s="8"/>
      <c r="J86284" s="7"/>
    </row>
    <row r="86285" spans="4:10" x14ac:dyDescent="0.25">
      <c r="D86285" s="1"/>
      <c r="E86285" s="5"/>
      <c r="F86285" s="1"/>
      <c r="G86285" s="8"/>
      <c r="J86285" s="7"/>
    </row>
    <row r="86286" spans="4:10" x14ac:dyDescent="0.25">
      <c r="D86286" s="1"/>
      <c r="E86286" s="5"/>
      <c r="F86286" s="1"/>
      <c r="G86286" s="8"/>
      <c r="J86286" s="7"/>
    </row>
    <row r="86287" spans="4:10" x14ac:dyDescent="0.25">
      <c r="D86287" s="1"/>
      <c r="E86287" s="5"/>
      <c r="F86287" s="1"/>
      <c r="G86287" s="8"/>
      <c r="J86287" s="7"/>
    </row>
    <row r="86288" spans="4:10" x14ac:dyDescent="0.25">
      <c r="D86288" s="1"/>
      <c r="E86288" s="5"/>
      <c r="F86288" s="1"/>
      <c r="G86288" s="8"/>
      <c r="J86288" s="7"/>
    </row>
    <row r="86289" spans="4:10" x14ac:dyDescent="0.25">
      <c r="D86289" s="1"/>
      <c r="E86289" s="5"/>
      <c r="F86289" s="1"/>
      <c r="G86289" s="8"/>
      <c r="J86289" s="7"/>
    </row>
    <row r="86290" spans="4:10" x14ac:dyDescent="0.25">
      <c r="D86290" s="1"/>
      <c r="E86290" s="5"/>
      <c r="F86290" s="1"/>
      <c r="G86290" s="8"/>
      <c r="J86290" s="7"/>
    </row>
    <row r="86291" spans="4:10" x14ac:dyDescent="0.25">
      <c r="D86291" s="1"/>
      <c r="E86291" s="5"/>
      <c r="F86291" s="1"/>
      <c r="G86291" s="8"/>
      <c r="J86291" s="7"/>
    </row>
    <row r="86292" spans="4:10" x14ac:dyDescent="0.25">
      <c r="D86292" s="1"/>
      <c r="E86292" s="5"/>
      <c r="F86292" s="1"/>
      <c r="G86292" s="8"/>
      <c r="J86292" s="7"/>
    </row>
    <row r="86293" spans="4:10" x14ac:dyDescent="0.25">
      <c r="D86293" s="1"/>
      <c r="E86293" s="5"/>
      <c r="F86293" s="1"/>
      <c r="G86293" s="8"/>
      <c r="J86293" s="7"/>
    </row>
    <row r="86294" spans="4:10" x14ac:dyDescent="0.25">
      <c r="D86294" s="1"/>
      <c r="E86294" s="5"/>
      <c r="F86294" s="1"/>
      <c r="G86294" s="8"/>
      <c r="J86294" s="7"/>
    </row>
    <row r="86295" spans="4:10" x14ac:dyDescent="0.25">
      <c r="D86295" s="1"/>
      <c r="E86295" s="5"/>
      <c r="F86295" s="1"/>
      <c r="G86295" s="8"/>
      <c r="J86295" s="7"/>
    </row>
    <row r="86296" spans="4:10" x14ac:dyDescent="0.25">
      <c r="D86296" s="1"/>
      <c r="E86296" s="5"/>
      <c r="F86296" s="1"/>
      <c r="G86296" s="8"/>
      <c r="J86296" s="7"/>
    </row>
    <row r="86297" spans="4:10" x14ac:dyDescent="0.25">
      <c r="D86297" s="1"/>
      <c r="E86297" s="5"/>
      <c r="F86297" s="1"/>
      <c r="G86297" s="8"/>
      <c r="J86297" s="7"/>
    </row>
    <row r="86298" spans="4:10" x14ac:dyDescent="0.25">
      <c r="D86298" s="1"/>
      <c r="E86298" s="5"/>
      <c r="F86298" s="1"/>
      <c r="G86298" s="8"/>
      <c r="J86298" s="7"/>
    </row>
    <row r="86299" spans="4:10" x14ac:dyDescent="0.25">
      <c r="D86299" s="1"/>
      <c r="E86299" s="5"/>
      <c r="F86299" s="1"/>
      <c r="G86299" s="8"/>
      <c r="J86299" s="7"/>
    </row>
    <row r="86300" spans="4:10" x14ac:dyDescent="0.25">
      <c r="D86300" s="1"/>
      <c r="E86300" s="5"/>
      <c r="F86300" s="1"/>
      <c r="G86300" s="8"/>
      <c r="J86300" s="7"/>
    </row>
    <row r="86301" spans="4:10" x14ac:dyDescent="0.25">
      <c r="D86301" s="1"/>
      <c r="E86301" s="5"/>
      <c r="F86301" s="1"/>
      <c r="G86301" s="8"/>
      <c r="J86301" s="7"/>
    </row>
    <row r="86302" spans="4:10" x14ac:dyDescent="0.25">
      <c r="D86302" s="1"/>
      <c r="E86302" s="5"/>
      <c r="F86302" s="1"/>
      <c r="G86302" s="8"/>
      <c r="J86302" s="7"/>
    </row>
    <row r="86303" spans="4:10" x14ac:dyDescent="0.25">
      <c r="D86303" s="1"/>
      <c r="E86303" s="5"/>
      <c r="F86303" s="1"/>
      <c r="G86303" s="8"/>
      <c r="J86303" s="7"/>
    </row>
    <row r="86304" spans="4:10" x14ac:dyDescent="0.25">
      <c r="D86304" s="1"/>
      <c r="E86304" s="5"/>
      <c r="F86304" s="1"/>
      <c r="G86304" s="8"/>
      <c r="J86304" s="7"/>
    </row>
    <row r="86305" spans="4:10" x14ac:dyDescent="0.25">
      <c r="D86305" s="1"/>
      <c r="E86305" s="5"/>
      <c r="F86305" s="1"/>
      <c r="G86305" s="8"/>
      <c r="J86305" s="7"/>
    </row>
    <row r="86306" spans="4:10" x14ac:dyDescent="0.25">
      <c r="D86306" s="1"/>
      <c r="E86306" s="5"/>
      <c r="F86306" s="1"/>
      <c r="G86306" s="8"/>
      <c r="J86306" s="7"/>
    </row>
    <row r="86307" spans="4:10" x14ac:dyDescent="0.25">
      <c r="D86307" s="1"/>
      <c r="E86307" s="5"/>
      <c r="F86307" s="1"/>
      <c r="G86307" s="8"/>
      <c r="J86307" s="7"/>
    </row>
    <row r="86308" spans="4:10" x14ac:dyDescent="0.25">
      <c r="D86308" s="1"/>
      <c r="E86308" s="5"/>
      <c r="F86308" s="1"/>
      <c r="G86308" s="8"/>
      <c r="J86308" s="7"/>
    </row>
    <row r="86309" spans="4:10" x14ac:dyDescent="0.25">
      <c r="D86309" s="1"/>
      <c r="E86309" s="5"/>
      <c r="F86309" s="1"/>
      <c r="G86309" s="8"/>
      <c r="J86309" s="7"/>
    </row>
    <row r="86310" spans="4:10" x14ac:dyDescent="0.25">
      <c r="D86310" s="1"/>
      <c r="E86310" s="5"/>
      <c r="F86310" s="1"/>
      <c r="G86310" s="8"/>
      <c r="J86310" s="7"/>
    </row>
    <row r="86311" spans="4:10" x14ac:dyDescent="0.25">
      <c r="D86311" s="1"/>
      <c r="E86311" s="5"/>
      <c r="F86311" s="1"/>
      <c r="G86311" s="8"/>
      <c r="J86311" s="7"/>
    </row>
    <row r="86312" spans="4:10" x14ac:dyDescent="0.25">
      <c r="D86312" s="1"/>
      <c r="E86312" s="5"/>
      <c r="F86312" s="1"/>
      <c r="G86312" s="8"/>
      <c r="J86312" s="7"/>
    </row>
    <row r="86313" spans="4:10" x14ac:dyDescent="0.25">
      <c r="D86313" s="1"/>
      <c r="E86313" s="5"/>
      <c r="F86313" s="1"/>
      <c r="G86313" s="8"/>
      <c r="J86313" s="7"/>
    </row>
    <row r="86314" spans="4:10" x14ac:dyDescent="0.25">
      <c r="D86314" s="1"/>
      <c r="E86314" s="5"/>
      <c r="F86314" s="1"/>
      <c r="G86314" s="8"/>
      <c r="J86314" s="7"/>
    </row>
    <row r="86315" spans="4:10" x14ac:dyDescent="0.25">
      <c r="D86315" s="1"/>
      <c r="E86315" s="5"/>
      <c r="F86315" s="1"/>
      <c r="G86315" s="8"/>
      <c r="J86315" s="7"/>
    </row>
    <row r="86316" spans="4:10" x14ac:dyDescent="0.25">
      <c r="D86316" s="1"/>
      <c r="E86316" s="5"/>
      <c r="F86316" s="1"/>
      <c r="G86316" s="8"/>
      <c r="J86316" s="7"/>
    </row>
    <row r="86317" spans="4:10" x14ac:dyDescent="0.25">
      <c r="D86317" s="1"/>
      <c r="E86317" s="5"/>
      <c r="F86317" s="1"/>
      <c r="G86317" s="8"/>
      <c r="J86317" s="7"/>
    </row>
    <row r="86318" spans="4:10" x14ac:dyDescent="0.25">
      <c r="D86318" s="1"/>
      <c r="E86318" s="5"/>
      <c r="F86318" s="1"/>
      <c r="G86318" s="8"/>
      <c r="J86318" s="7"/>
    </row>
    <row r="86319" spans="4:10" x14ac:dyDescent="0.25">
      <c r="D86319" s="1"/>
      <c r="E86319" s="5"/>
      <c r="F86319" s="1"/>
      <c r="G86319" s="8"/>
      <c r="J86319" s="7"/>
    </row>
    <row r="86320" spans="4:10" x14ac:dyDescent="0.25">
      <c r="D86320" s="1"/>
      <c r="E86320" s="5"/>
      <c r="F86320" s="1"/>
      <c r="G86320" s="8"/>
      <c r="J86320" s="7"/>
    </row>
    <row r="86321" spans="4:10" x14ac:dyDescent="0.25">
      <c r="D86321" s="1"/>
      <c r="E86321" s="5"/>
      <c r="F86321" s="1"/>
      <c r="G86321" s="8"/>
      <c r="J86321" s="7"/>
    </row>
    <row r="86322" spans="4:10" x14ac:dyDescent="0.25">
      <c r="D86322" s="1"/>
      <c r="E86322" s="5"/>
      <c r="F86322" s="1"/>
      <c r="G86322" s="8"/>
      <c r="J86322" s="7"/>
    </row>
    <row r="86323" spans="4:10" x14ac:dyDescent="0.25">
      <c r="D86323" s="1"/>
      <c r="E86323" s="5"/>
      <c r="F86323" s="1"/>
      <c r="G86323" s="8"/>
      <c r="J86323" s="7"/>
    </row>
    <row r="86324" spans="4:10" x14ac:dyDescent="0.25">
      <c r="D86324" s="1"/>
      <c r="E86324" s="5"/>
      <c r="F86324" s="1"/>
      <c r="G86324" s="8"/>
      <c r="J86324" s="7"/>
    </row>
    <row r="86325" spans="4:10" x14ac:dyDescent="0.25">
      <c r="D86325" s="1"/>
      <c r="E86325" s="5"/>
      <c r="F86325" s="1"/>
      <c r="G86325" s="8"/>
      <c r="J86325" s="7"/>
    </row>
    <row r="86326" spans="4:10" x14ac:dyDescent="0.25">
      <c r="D86326" s="1"/>
      <c r="E86326" s="5"/>
      <c r="F86326" s="1"/>
      <c r="G86326" s="8"/>
      <c r="J86326" s="7"/>
    </row>
    <row r="86327" spans="4:10" x14ac:dyDescent="0.25">
      <c r="D86327" s="1"/>
      <c r="E86327" s="5"/>
      <c r="F86327" s="1"/>
      <c r="G86327" s="8"/>
      <c r="J86327" s="7"/>
    </row>
    <row r="86328" spans="4:10" x14ac:dyDescent="0.25">
      <c r="D86328" s="1"/>
      <c r="E86328" s="5"/>
      <c r="F86328" s="1"/>
      <c r="G86328" s="8"/>
      <c r="J86328" s="7"/>
    </row>
    <row r="86329" spans="4:10" x14ac:dyDescent="0.25">
      <c r="D86329" s="1"/>
      <c r="E86329" s="5"/>
      <c r="F86329" s="1"/>
      <c r="G86329" s="8"/>
      <c r="J86329" s="7"/>
    </row>
    <row r="86330" spans="4:10" x14ac:dyDescent="0.25">
      <c r="D86330" s="1"/>
      <c r="E86330" s="5"/>
      <c r="F86330" s="1"/>
      <c r="G86330" s="8"/>
      <c r="J86330" s="7"/>
    </row>
    <row r="86331" spans="4:10" x14ac:dyDescent="0.25">
      <c r="D86331" s="1"/>
      <c r="E86331" s="5"/>
      <c r="F86331" s="1"/>
      <c r="G86331" s="8"/>
      <c r="J86331" s="7"/>
    </row>
    <row r="86332" spans="4:10" x14ac:dyDescent="0.25">
      <c r="D86332" s="1"/>
      <c r="E86332" s="5"/>
      <c r="F86332" s="1"/>
      <c r="G86332" s="8"/>
      <c r="J86332" s="7"/>
    </row>
    <row r="86333" spans="4:10" x14ac:dyDescent="0.25">
      <c r="D86333" s="1"/>
      <c r="E86333" s="5"/>
      <c r="F86333" s="1"/>
      <c r="G86333" s="8"/>
      <c r="J86333" s="7"/>
    </row>
    <row r="86334" spans="4:10" x14ac:dyDescent="0.25">
      <c r="D86334" s="1"/>
      <c r="E86334" s="5"/>
      <c r="F86334" s="1"/>
      <c r="G86334" s="8"/>
      <c r="J86334" s="7"/>
    </row>
    <row r="86335" spans="4:10" x14ac:dyDescent="0.25">
      <c r="D86335" s="1"/>
      <c r="E86335" s="5"/>
      <c r="F86335" s="1"/>
      <c r="G86335" s="8"/>
      <c r="J86335" s="7"/>
    </row>
    <row r="86336" spans="4:10" x14ac:dyDescent="0.25">
      <c r="D86336" s="1"/>
      <c r="E86336" s="5"/>
      <c r="F86336" s="1"/>
      <c r="G86336" s="8"/>
      <c r="J86336" s="7"/>
    </row>
    <row r="86337" spans="4:10" x14ac:dyDescent="0.25">
      <c r="D86337" s="1"/>
      <c r="E86337" s="5"/>
      <c r="F86337" s="1"/>
      <c r="G86337" s="8"/>
      <c r="J86337" s="7"/>
    </row>
    <row r="86338" spans="4:10" x14ac:dyDescent="0.25">
      <c r="D86338" s="1"/>
      <c r="E86338" s="5"/>
      <c r="F86338" s="1"/>
      <c r="G86338" s="8"/>
      <c r="J86338" s="7"/>
    </row>
    <row r="86339" spans="4:10" x14ac:dyDescent="0.25">
      <c r="D86339" s="1"/>
      <c r="E86339" s="5"/>
      <c r="F86339" s="1"/>
      <c r="G86339" s="8"/>
      <c r="J86339" s="7"/>
    </row>
    <row r="86340" spans="4:10" x14ac:dyDescent="0.25">
      <c r="D86340" s="1"/>
      <c r="E86340" s="5"/>
      <c r="F86340" s="1"/>
      <c r="G86340" s="8"/>
      <c r="J86340" s="7"/>
    </row>
    <row r="86341" spans="4:10" x14ac:dyDescent="0.25">
      <c r="D86341" s="1"/>
      <c r="E86341" s="5"/>
      <c r="F86341" s="1"/>
      <c r="G86341" s="8"/>
      <c r="J86341" s="7"/>
    </row>
    <row r="86342" spans="4:10" x14ac:dyDescent="0.25">
      <c r="D86342" s="1"/>
      <c r="E86342" s="5"/>
      <c r="F86342" s="1"/>
      <c r="G86342" s="8"/>
      <c r="J86342" s="7"/>
    </row>
    <row r="86343" spans="4:10" x14ac:dyDescent="0.25">
      <c r="D86343" s="1"/>
      <c r="E86343" s="5"/>
      <c r="F86343" s="1"/>
      <c r="G86343" s="8"/>
      <c r="J86343" s="7"/>
    </row>
    <row r="86344" spans="4:10" x14ac:dyDescent="0.25">
      <c r="D86344" s="1"/>
      <c r="E86344" s="5"/>
      <c r="F86344" s="1"/>
      <c r="G86344" s="8"/>
      <c r="J86344" s="7"/>
    </row>
    <row r="86345" spans="4:10" x14ac:dyDescent="0.25">
      <c r="D86345" s="1"/>
      <c r="E86345" s="5"/>
      <c r="F86345" s="1"/>
      <c r="G86345" s="8"/>
      <c r="J86345" s="7"/>
    </row>
    <row r="86346" spans="4:10" x14ac:dyDescent="0.25">
      <c r="D86346" s="1"/>
      <c r="E86346" s="5"/>
      <c r="F86346" s="1"/>
      <c r="G86346" s="8"/>
      <c r="J86346" s="7"/>
    </row>
    <row r="86347" spans="4:10" x14ac:dyDescent="0.25">
      <c r="D86347" s="1"/>
      <c r="E86347" s="5"/>
      <c r="F86347" s="1"/>
      <c r="G86347" s="8"/>
      <c r="J86347" s="7"/>
    </row>
    <row r="86348" spans="4:10" x14ac:dyDescent="0.25">
      <c r="D86348" s="1"/>
      <c r="E86348" s="5"/>
      <c r="F86348" s="1"/>
      <c r="G86348" s="8"/>
      <c r="J86348" s="7"/>
    </row>
    <row r="86349" spans="4:10" x14ac:dyDescent="0.25">
      <c r="D86349" s="1"/>
      <c r="E86349" s="5"/>
      <c r="F86349" s="1"/>
      <c r="G86349" s="8"/>
      <c r="J86349" s="7"/>
    </row>
    <row r="86350" spans="4:10" x14ac:dyDescent="0.25">
      <c r="D86350" s="1"/>
      <c r="E86350" s="5"/>
      <c r="F86350" s="1"/>
      <c r="G86350" s="8"/>
      <c r="J86350" s="7"/>
    </row>
    <row r="86351" spans="4:10" x14ac:dyDescent="0.25">
      <c r="D86351" s="1"/>
      <c r="E86351" s="5"/>
      <c r="F86351" s="1"/>
      <c r="G86351" s="8"/>
      <c r="J86351" s="7"/>
    </row>
    <row r="86352" spans="4:10" x14ac:dyDescent="0.25">
      <c r="D86352" s="1"/>
      <c r="E86352" s="5"/>
      <c r="F86352" s="1"/>
      <c r="G86352" s="8"/>
      <c r="J86352" s="7"/>
    </row>
    <row r="86353" spans="4:10" x14ac:dyDescent="0.25">
      <c r="D86353" s="1"/>
      <c r="E86353" s="5"/>
      <c r="F86353" s="1"/>
      <c r="G86353" s="8"/>
      <c r="J86353" s="7"/>
    </row>
    <row r="86354" spans="4:10" x14ac:dyDescent="0.25">
      <c r="D86354" s="1"/>
      <c r="E86354" s="5"/>
      <c r="F86354" s="1"/>
      <c r="G86354" s="8"/>
      <c r="J86354" s="7"/>
    </row>
    <row r="86355" spans="4:10" x14ac:dyDescent="0.25">
      <c r="D86355" s="1"/>
      <c r="E86355" s="5"/>
      <c r="F86355" s="1"/>
      <c r="G86355" s="8"/>
      <c r="J86355" s="7"/>
    </row>
    <row r="86356" spans="4:10" x14ac:dyDescent="0.25">
      <c r="D86356" s="1"/>
      <c r="E86356" s="5"/>
      <c r="F86356" s="1"/>
      <c r="G86356" s="8"/>
      <c r="J86356" s="7"/>
    </row>
    <row r="86357" spans="4:10" x14ac:dyDescent="0.25">
      <c r="D86357" s="1"/>
      <c r="E86357" s="5"/>
      <c r="F86357" s="1"/>
      <c r="G86357" s="8"/>
      <c r="J86357" s="7"/>
    </row>
    <row r="86358" spans="4:10" x14ac:dyDescent="0.25">
      <c r="D86358" s="1"/>
      <c r="E86358" s="5"/>
      <c r="F86358" s="1"/>
      <c r="G86358" s="8"/>
      <c r="J86358" s="7"/>
    </row>
    <row r="86359" spans="4:10" x14ac:dyDescent="0.25">
      <c r="D86359" s="1"/>
      <c r="E86359" s="5"/>
      <c r="F86359" s="1"/>
      <c r="G86359" s="8"/>
      <c r="J86359" s="7"/>
    </row>
    <row r="86360" spans="4:10" x14ac:dyDescent="0.25">
      <c r="D86360" s="1"/>
      <c r="E86360" s="5"/>
      <c r="F86360" s="1"/>
      <c r="G86360" s="8"/>
      <c r="J86360" s="7"/>
    </row>
    <row r="86361" spans="4:10" x14ac:dyDescent="0.25">
      <c r="D86361" s="1"/>
      <c r="E86361" s="5"/>
      <c r="F86361" s="1"/>
      <c r="G86361" s="8"/>
      <c r="J86361" s="7"/>
    </row>
    <row r="86362" spans="4:10" x14ac:dyDescent="0.25">
      <c r="D86362" s="1"/>
      <c r="E86362" s="5"/>
      <c r="F86362" s="1"/>
      <c r="G86362" s="8"/>
      <c r="J86362" s="7"/>
    </row>
    <row r="86363" spans="4:10" x14ac:dyDescent="0.25">
      <c r="D86363" s="1"/>
      <c r="E86363" s="5"/>
      <c r="F86363" s="1"/>
      <c r="G86363" s="8"/>
      <c r="J86363" s="7"/>
    </row>
    <row r="86364" spans="4:10" x14ac:dyDescent="0.25">
      <c r="D86364" s="1"/>
      <c r="E86364" s="5"/>
      <c r="F86364" s="1"/>
      <c r="G86364" s="8"/>
      <c r="J86364" s="7"/>
    </row>
    <row r="86365" spans="4:10" x14ac:dyDescent="0.25">
      <c r="D86365" s="1"/>
      <c r="E86365" s="5"/>
      <c r="F86365" s="1"/>
      <c r="G86365" s="8"/>
      <c r="J86365" s="7"/>
    </row>
    <row r="86366" spans="4:10" x14ac:dyDescent="0.25">
      <c r="D86366" s="1"/>
      <c r="E86366" s="5"/>
      <c r="F86366" s="1"/>
      <c r="G86366" s="8"/>
      <c r="J86366" s="7"/>
    </row>
    <row r="86367" spans="4:10" x14ac:dyDescent="0.25">
      <c r="D86367" s="1"/>
      <c r="E86367" s="5"/>
      <c r="F86367" s="1"/>
      <c r="G86367" s="8"/>
      <c r="J86367" s="7"/>
    </row>
    <row r="86368" spans="4:10" x14ac:dyDescent="0.25">
      <c r="D86368" s="1"/>
      <c r="E86368" s="5"/>
      <c r="F86368" s="1"/>
      <c r="G86368" s="8"/>
      <c r="J86368" s="7"/>
    </row>
    <row r="86369" spans="4:10" x14ac:dyDescent="0.25">
      <c r="D86369" s="1"/>
      <c r="E86369" s="5"/>
      <c r="F86369" s="1"/>
      <c r="G86369" s="8"/>
      <c r="J86369" s="7"/>
    </row>
    <row r="86370" spans="4:10" x14ac:dyDescent="0.25">
      <c r="D86370" s="1"/>
      <c r="E86370" s="5"/>
      <c r="F86370" s="1"/>
      <c r="G86370" s="8"/>
      <c r="J86370" s="7"/>
    </row>
    <row r="86371" spans="4:10" x14ac:dyDescent="0.25">
      <c r="D86371" s="1"/>
      <c r="E86371" s="5"/>
      <c r="F86371" s="1"/>
      <c r="G86371" s="8"/>
      <c r="J86371" s="7"/>
    </row>
    <row r="86372" spans="4:10" x14ac:dyDescent="0.25">
      <c r="D86372" s="1"/>
      <c r="E86372" s="5"/>
      <c r="F86372" s="1"/>
      <c r="G86372" s="8"/>
      <c r="J86372" s="7"/>
    </row>
    <row r="86373" spans="4:10" x14ac:dyDescent="0.25">
      <c r="D86373" s="1"/>
      <c r="E86373" s="5"/>
      <c r="F86373" s="1"/>
      <c r="G86373" s="8"/>
      <c r="J86373" s="7"/>
    </row>
    <row r="86374" spans="4:10" x14ac:dyDescent="0.25">
      <c r="D86374" s="1"/>
      <c r="E86374" s="5"/>
      <c r="F86374" s="1"/>
      <c r="G86374" s="8"/>
      <c r="J86374" s="7"/>
    </row>
    <row r="86375" spans="4:10" x14ac:dyDescent="0.25">
      <c r="D86375" s="1"/>
      <c r="E86375" s="5"/>
      <c r="F86375" s="1"/>
      <c r="G86375" s="8"/>
      <c r="J86375" s="7"/>
    </row>
    <row r="86376" spans="4:10" x14ac:dyDescent="0.25">
      <c r="D86376" s="1"/>
      <c r="E86376" s="5"/>
      <c r="F86376" s="1"/>
      <c r="G86376" s="8"/>
      <c r="J86376" s="7"/>
    </row>
    <row r="86377" spans="4:10" x14ac:dyDescent="0.25">
      <c r="D86377" s="1"/>
      <c r="E86377" s="5"/>
      <c r="F86377" s="1"/>
      <c r="G86377" s="8"/>
      <c r="J86377" s="7"/>
    </row>
    <row r="86378" spans="4:10" x14ac:dyDescent="0.25">
      <c r="D86378" s="1"/>
      <c r="E86378" s="5"/>
      <c r="F86378" s="1"/>
      <c r="G86378" s="8"/>
      <c r="J86378" s="7"/>
    </row>
    <row r="86379" spans="4:10" x14ac:dyDescent="0.25">
      <c r="D86379" s="1"/>
      <c r="E86379" s="5"/>
      <c r="F86379" s="1"/>
      <c r="G86379" s="8"/>
      <c r="J86379" s="7"/>
    </row>
    <row r="86380" spans="4:10" x14ac:dyDescent="0.25">
      <c r="D86380" s="1"/>
      <c r="E86380" s="5"/>
      <c r="F86380" s="1"/>
      <c r="G86380" s="8"/>
      <c r="J86380" s="7"/>
    </row>
    <row r="86381" spans="4:10" x14ac:dyDescent="0.25">
      <c r="D86381" s="1"/>
      <c r="E86381" s="5"/>
      <c r="F86381" s="1"/>
      <c r="G86381" s="8"/>
      <c r="J86381" s="7"/>
    </row>
    <row r="86382" spans="4:10" x14ac:dyDescent="0.25">
      <c r="D86382" s="1"/>
      <c r="E86382" s="5"/>
      <c r="F86382" s="1"/>
      <c r="G86382" s="8"/>
      <c r="J86382" s="7"/>
    </row>
    <row r="86383" spans="4:10" x14ac:dyDescent="0.25">
      <c r="D86383" s="1"/>
      <c r="E86383" s="5"/>
      <c r="F86383" s="1"/>
      <c r="G86383" s="8"/>
      <c r="J86383" s="7"/>
    </row>
    <row r="86384" spans="4:10" x14ac:dyDescent="0.25">
      <c r="D86384" s="1"/>
      <c r="E86384" s="5"/>
      <c r="F86384" s="1"/>
      <c r="G86384" s="8"/>
      <c r="J86384" s="7"/>
    </row>
    <row r="86385" spans="4:10" x14ac:dyDescent="0.25">
      <c r="D86385" s="1"/>
      <c r="E86385" s="5"/>
      <c r="F86385" s="1"/>
      <c r="G86385" s="8"/>
      <c r="J86385" s="7"/>
    </row>
    <row r="86386" spans="4:10" x14ac:dyDescent="0.25">
      <c r="D86386" s="1"/>
      <c r="E86386" s="5"/>
      <c r="F86386" s="1"/>
      <c r="G86386" s="8"/>
      <c r="J86386" s="7"/>
    </row>
    <row r="86387" spans="4:10" x14ac:dyDescent="0.25">
      <c r="D86387" s="1"/>
      <c r="E86387" s="5"/>
      <c r="F86387" s="1"/>
      <c r="G86387" s="8"/>
      <c r="J86387" s="7"/>
    </row>
    <row r="86388" spans="4:10" x14ac:dyDescent="0.25">
      <c r="D86388" s="1"/>
      <c r="E86388" s="5"/>
      <c r="F86388" s="1"/>
      <c r="G86388" s="8"/>
      <c r="J86388" s="7"/>
    </row>
    <row r="86389" spans="4:10" x14ac:dyDescent="0.25">
      <c r="D86389" s="1"/>
      <c r="E86389" s="5"/>
      <c r="F86389" s="1"/>
      <c r="G86389" s="8"/>
      <c r="J86389" s="7"/>
    </row>
    <row r="86390" spans="4:10" x14ac:dyDescent="0.25">
      <c r="D86390" s="1"/>
      <c r="E86390" s="5"/>
      <c r="F86390" s="1"/>
      <c r="G86390" s="8"/>
      <c r="J86390" s="7"/>
    </row>
    <row r="86391" spans="4:10" x14ac:dyDescent="0.25">
      <c r="D86391" s="1"/>
      <c r="E86391" s="5"/>
      <c r="F86391" s="1"/>
      <c r="G86391" s="8"/>
      <c r="J86391" s="7"/>
    </row>
    <row r="86392" spans="4:10" x14ac:dyDescent="0.25">
      <c r="D86392" s="1"/>
      <c r="E86392" s="5"/>
      <c r="F86392" s="1"/>
      <c r="G86392" s="8"/>
      <c r="J86392" s="7"/>
    </row>
    <row r="86393" spans="4:10" x14ac:dyDescent="0.25">
      <c r="D86393" s="1"/>
      <c r="E86393" s="5"/>
      <c r="F86393" s="1"/>
      <c r="G86393" s="8"/>
      <c r="J86393" s="7"/>
    </row>
    <row r="86394" spans="4:10" x14ac:dyDescent="0.25">
      <c r="D86394" s="1"/>
      <c r="E86394" s="5"/>
      <c r="F86394" s="1"/>
      <c r="G86394" s="8"/>
      <c r="J86394" s="7"/>
    </row>
    <row r="86395" spans="4:10" x14ac:dyDescent="0.25">
      <c r="D86395" s="1"/>
      <c r="E86395" s="5"/>
      <c r="F86395" s="1"/>
      <c r="G86395" s="8"/>
      <c r="J86395" s="7"/>
    </row>
    <row r="86396" spans="4:10" x14ac:dyDescent="0.25">
      <c r="D86396" s="1"/>
      <c r="E86396" s="5"/>
      <c r="F86396" s="1"/>
      <c r="G86396" s="8"/>
      <c r="J86396" s="7"/>
    </row>
    <row r="86397" spans="4:10" x14ac:dyDescent="0.25">
      <c r="D86397" s="1"/>
      <c r="E86397" s="5"/>
      <c r="F86397" s="1"/>
      <c r="G86397" s="8"/>
      <c r="J86397" s="7"/>
    </row>
    <row r="86398" spans="4:10" x14ac:dyDescent="0.25">
      <c r="D86398" s="1"/>
      <c r="E86398" s="5"/>
      <c r="F86398" s="1"/>
      <c r="G86398" s="8"/>
      <c r="J86398" s="7"/>
    </row>
    <row r="86399" spans="4:10" x14ac:dyDescent="0.25">
      <c r="D86399" s="1"/>
      <c r="E86399" s="5"/>
      <c r="F86399" s="1"/>
      <c r="G86399" s="8"/>
      <c r="J86399" s="7"/>
    </row>
    <row r="86400" spans="4:10" x14ac:dyDescent="0.25">
      <c r="D86400" s="1"/>
      <c r="E86400" s="5"/>
      <c r="F86400" s="1"/>
      <c r="G86400" s="8"/>
      <c r="J86400" s="7"/>
    </row>
    <row r="86401" spans="4:10" x14ac:dyDescent="0.25">
      <c r="D86401" s="1"/>
      <c r="E86401" s="5"/>
      <c r="F86401" s="1"/>
      <c r="G86401" s="8"/>
      <c r="J86401" s="7"/>
    </row>
    <row r="86402" spans="4:10" x14ac:dyDescent="0.25">
      <c r="D86402" s="1"/>
      <c r="E86402" s="5"/>
      <c r="F86402" s="1"/>
      <c r="G86402" s="8"/>
      <c r="J86402" s="7"/>
    </row>
    <row r="86403" spans="4:10" x14ac:dyDescent="0.25">
      <c r="D86403" s="1"/>
      <c r="E86403" s="5"/>
      <c r="F86403" s="1"/>
      <c r="G86403" s="8"/>
      <c r="J86403" s="7"/>
    </row>
    <row r="86404" spans="4:10" x14ac:dyDescent="0.25">
      <c r="D86404" s="1"/>
      <c r="E86404" s="5"/>
      <c r="F86404" s="1"/>
      <c r="G86404" s="8"/>
      <c r="J86404" s="7"/>
    </row>
    <row r="86405" spans="4:10" x14ac:dyDescent="0.25">
      <c r="D86405" s="1"/>
      <c r="E86405" s="5"/>
      <c r="F86405" s="1"/>
      <c r="G86405" s="8"/>
      <c r="J86405" s="7"/>
    </row>
    <row r="86406" spans="4:10" x14ac:dyDescent="0.25">
      <c r="D86406" s="1"/>
      <c r="E86406" s="5"/>
      <c r="F86406" s="1"/>
      <c r="G86406" s="8"/>
      <c r="J86406" s="7"/>
    </row>
    <row r="86407" spans="4:10" x14ac:dyDescent="0.25">
      <c r="D86407" s="1"/>
      <c r="E86407" s="5"/>
      <c r="F86407" s="1"/>
      <c r="G86407" s="8"/>
      <c r="J86407" s="7"/>
    </row>
    <row r="86408" spans="4:10" x14ac:dyDescent="0.25">
      <c r="D86408" s="1"/>
      <c r="E86408" s="5"/>
      <c r="F86408" s="1"/>
      <c r="G86408" s="8"/>
      <c r="J86408" s="7"/>
    </row>
    <row r="86409" spans="4:10" x14ac:dyDescent="0.25">
      <c r="D86409" s="1"/>
      <c r="E86409" s="5"/>
      <c r="F86409" s="1"/>
      <c r="G86409" s="8"/>
      <c r="J86409" s="7"/>
    </row>
    <row r="86410" spans="4:10" x14ac:dyDescent="0.25">
      <c r="D86410" s="1"/>
      <c r="E86410" s="5"/>
      <c r="F86410" s="1"/>
      <c r="G86410" s="8"/>
      <c r="J86410" s="7"/>
    </row>
    <row r="86411" spans="4:10" x14ac:dyDescent="0.25">
      <c r="D86411" s="1"/>
      <c r="E86411" s="5"/>
      <c r="F86411" s="1"/>
      <c r="G86411" s="8"/>
      <c r="J86411" s="7"/>
    </row>
    <row r="86412" spans="4:10" x14ac:dyDescent="0.25">
      <c r="D86412" s="1"/>
      <c r="E86412" s="5"/>
      <c r="F86412" s="1"/>
      <c r="G86412" s="8"/>
      <c r="J86412" s="7"/>
    </row>
    <row r="86413" spans="4:10" x14ac:dyDescent="0.25">
      <c r="D86413" s="1"/>
      <c r="E86413" s="5"/>
      <c r="F86413" s="1"/>
      <c r="G86413" s="8"/>
      <c r="J86413" s="7"/>
    </row>
    <row r="86414" spans="4:10" x14ac:dyDescent="0.25">
      <c r="D86414" s="1"/>
      <c r="E86414" s="5"/>
      <c r="F86414" s="1"/>
      <c r="G86414" s="8"/>
      <c r="J86414" s="7"/>
    </row>
    <row r="86415" spans="4:10" x14ac:dyDescent="0.25">
      <c r="D86415" s="1"/>
      <c r="E86415" s="5"/>
      <c r="F86415" s="1"/>
      <c r="G86415" s="8"/>
      <c r="J86415" s="7"/>
    </row>
    <row r="86416" spans="4:10" x14ac:dyDescent="0.25">
      <c r="D86416" s="1"/>
      <c r="E86416" s="5"/>
      <c r="F86416" s="1"/>
      <c r="G86416" s="8"/>
      <c r="J86416" s="7"/>
    </row>
    <row r="86417" spans="4:10" x14ac:dyDescent="0.25">
      <c r="D86417" s="1"/>
      <c r="E86417" s="5"/>
      <c r="F86417" s="1"/>
      <c r="G86417" s="8"/>
      <c r="J86417" s="7"/>
    </row>
    <row r="86418" spans="4:10" x14ac:dyDescent="0.25">
      <c r="D86418" s="1"/>
      <c r="E86418" s="5"/>
      <c r="F86418" s="1"/>
      <c r="G86418" s="8"/>
      <c r="J86418" s="7"/>
    </row>
    <row r="86419" spans="4:10" x14ac:dyDescent="0.25">
      <c r="D86419" s="1"/>
      <c r="E86419" s="5"/>
      <c r="F86419" s="1"/>
      <c r="G86419" s="8"/>
      <c r="J86419" s="7"/>
    </row>
    <row r="86420" spans="4:10" x14ac:dyDescent="0.25">
      <c r="D86420" s="1"/>
      <c r="E86420" s="5"/>
      <c r="F86420" s="1"/>
      <c r="G86420" s="8"/>
      <c r="J86420" s="7"/>
    </row>
    <row r="86421" spans="4:10" x14ac:dyDescent="0.25">
      <c r="D86421" s="1"/>
      <c r="E86421" s="5"/>
      <c r="F86421" s="1"/>
      <c r="G86421" s="8"/>
      <c r="J86421" s="7"/>
    </row>
    <row r="86422" spans="4:10" x14ac:dyDescent="0.25">
      <c r="D86422" s="1"/>
      <c r="E86422" s="5"/>
      <c r="F86422" s="1"/>
      <c r="G86422" s="8"/>
      <c r="J86422" s="7"/>
    </row>
    <row r="86423" spans="4:10" x14ac:dyDescent="0.25">
      <c r="D86423" s="1"/>
      <c r="E86423" s="5"/>
      <c r="F86423" s="1"/>
      <c r="G86423" s="8"/>
      <c r="J86423" s="7"/>
    </row>
    <row r="86424" spans="4:10" x14ac:dyDescent="0.25">
      <c r="D86424" s="1"/>
      <c r="E86424" s="5"/>
      <c r="F86424" s="1"/>
      <c r="G86424" s="8"/>
      <c r="J86424" s="7"/>
    </row>
    <row r="86425" spans="4:10" x14ac:dyDescent="0.25">
      <c r="D86425" s="1"/>
      <c r="E86425" s="5"/>
      <c r="F86425" s="1"/>
      <c r="G86425" s="8"/>
      <c r="J86425" s="7"/>
    </row>
    <row r="86426" spans="4:10" x14ac:dyDescent="0.25">
      <c r="D86426" s="1"/>
      <c r="E86426" s="5"/>
      <c r="F86426" s="1"/>
      <c r="G86426" s="8"/>
      <c r="J86426" s="7"/>
    </row>
    <row r="86427" spans="4:10" x14ac:dyDescent="0.25">
      <c r="D86427" s="1"/>
      <c r="E86427" s="5"/>
      <c r="F86427" s="1"/>
      <c r="G86427" s="8"/>
      <c r="J86427" s="7"/>
    </row>
    <row r="86428" spans="4:10" x14ac:dyDescent="0.25">
      <c r="D86428" s="1"/>
      <c r="E86428" s="5"/>
      <c r="F86428" s="1"/>
      <c r="G86428" s="8"/>
      <c r="J86428" s="7"/>
    </row>
    <row r="86429" spans="4:10" x14ac:dyDescent="0.25">
      <c r="D86429" s="1"/>
      <c r="E86429" s="5"/>
      <c r="F86429" s="1"/>
      <c r="G86429" s="8"/>
      <c r="J86429" s="7"/>
    </row>
    <row r="86430" spans="4:10" x14ac:dyDescent="0.25">
      <c r="D86430" s="1"/>
      <c r="E86430" s="5"/>
      <c r="F86430" s="1"/>
      <c r="G86430" s="8"/>
      <c r="J86430" s="7"/>
    </row>
    <row r="86431" spans="4:10" x14ac:dyDescent="0.25">
      <c r="D86431" s="1"/>
      <c r="E86431" s="5"/>
      <c r="F86431" s="1"/>
      <c r="G86431" s="8"/>
      <c r="J86431" s="7"/>
    </row>
    <row r="86432" spans="4:10" x14ac:dyDescent="0.25">
      <c r="D86432" s="1"/>
      <c r="E86432" s="5"/>
      <c r="F86432" s="1"/>
      <c r="G86432" s="8"/>
      <c r="J86432" s="7"/>
    </row>
    <row r="86433" spans="4:10" x14ac:dyDescent="0.25">
      <c r="D86433" s="1"/>
      <c r="E86433" s="5"/>
      <c r="F86433" s="1"/>
      <c r="G86433" s="8"/>
      <c r="J86433" s="7"/>
    </row>
    <row r="86434" spans="4:10" x14ac:dyDescent="0.25">
      <c r="D86434" s="1"/>
      <c r="E86434" s="5"/>
      <c r="F86434" s="1"/>
      <c r="G86434" s="8"/>
      <c r="J86434" s="7"/>
    </row>
    <row r="86435" spans="4:10" x14ac:dyDescent="0.25">
      <c r="D86435" s="1"/>
      <c r="E86435" s="5"/>
      <c r="F86435" s="1"/>
      <c r="G86435" s="8"/>
      <c r="J86435" s="7"/>
    </row>
    <row r="86436" spans="4:10" x14ac:dyDescent="0.25">
      <c r="D86436" s="1"/>
      <c r="E86436" s="5"/>
      <c r="F86436" s="1"/>
      <c r="G86436" s="8"/>
      <c r="J86436" s="7"/>
    </row>
    <row r="86437" spans="4:10" x14ac:dyDescent="0.25">
      <c r="D86437" s="1"/>
      <c r="E86437" s="5"/>
      <c r="F86437" s="1"/>
      <c r="G86437" s="8"/>
      <c r="J86437" s="7"/>
    </row>
    <row r="86438" spans="4:10" x14ac:dyDescent="0.25">
      <c r="D86438" s="1"/>
      <c r="E86438" s="5"/>
      <c r="F86438" s="1"/>
      <c r="G86438" s="8"/>
      <c r="J86438" s="7"/>
    </row>
    <row r="86439" spans="4:10" x14ac:dyDescent="0.25">
      <c r="D86439" s="1"/>
      <c r="E86439" s="5"/>
      <c r="F86439" s="1"/>
      <c r="G86439" s="8"/>
      <c r="J86439" s="7"/>
    </row>
    <row r="86440" spans="4:10" x14ac:dyDescent="0.25">
      <c r="D86440" s="1"/>
      <c r="E86440" s="5"/>
      <c r="F86440" s="1"/>
      <c r="G86440" s="8"/>
      <c r="J86440" s="7"/>
    </row>
    <row r="86441" spans="4:10" x14ac:dyDescent="0.25">
      <c r="D86441" s="1"/>
      <c r="E86441" s="5"/>
      <c r="F86441" s="1"/>
      <c r="G86441" s="8"/>
      <c r="J86441" s="7"/>
    </row>
    <row r="86442" spans="4:10" x14ac:dyDescent="0.25">
      <c r="D86442" s="1"/>
      <c r="E86442" s="5"/>
      <c r="F86442" s="1"/>
      <c r="G86442" s="8"/>
      <c r="J86442" s="7"/>
    </row>
    <row r="86443" spans="4:10" x14ac:dyDescent="0.25">
      <c r="D86443" s="1"/>
      <c r="E86443" s="5"/>
      <c r="F86443" s="1"/>
      <c r="G86443" s="8"/>
      <c r="J86443" s="7"/>
    </row>
    <row r="86444" spans="4:10" x14ac:dyDescent="0.25">
      <c r="D86444" s="1"/>
      <c r="E86444" s="5"/>
      <c r="F86444" s="1"/>
      <c r="G86444" s="8"/>
      <c r="J86444" s="7"/>
    </row>
    <row r="86445" spans="4:10" x14ac:dyDescent="0.25">
      <c r="D86445" s="1"/>
      <c r="E86445" s="5"/>
      <c r="F86445" s="1"/>
      <c r="G86445" s="8"/>
      <c r="J86445" s="7"/>
    </row>
    <row r="86446" spans="4:10" x14ac:dyDescent="0.25">
      <c r="D86446" s="1"/>
      <c r="E86446" s="5"/>
      <c r="F86446" s="1"/>
      <c r="G86446" s="8"/>
      <c r="J86446" s="7"/>
    </row>
    <row r="86447" spans="4:10" x14ac:dyDescent="0.25">
      <c r="D86447" s="1"/>
      <c r="E86447" s="5"/>
      <c r="F86447" s="1"/>
      <c r="G86447" s="8"/>
      <c r="J86447" s="7"/>
    </row>
    <row r="86448" spans="4:10" x14ac:dyDescent="0.25">
      <c r="D86448" s="1"/>
      <c r="E86448" s="5"/>
      <c r="F86448" s="1"/>
      <c r="G86448" s="8"/>
      <c r="J86448" s="7"/>
    </row>
    <row r="86449" spans="4:10" x14ac:dyDescent="0.25">
      <c r="D86449" s="1"/>
      <c r="E86449" s="5"/>
      <c r="F86449" s="1"/>
      <c r="G86449" s="8"/>
      <c r="J86449" s="7"/>
    </row>
    <row r="86450" spans="4:10" x14ac:dyDescent="0.25">
      <c r="D86450" s="1"/>
      <c r="E86450" s="5"/>
      <c r="F86450" s="1"/>
      <c r="G86450" s="8"/>
      <c r="J86450" s="7"/>
    </row>
    <row r="86451" spans="4:10" x14ac:dyDescent="0.25">
      <c r="D86451" s="1"/>
      <c r="E86451" s="5"/>
      <c r="F86451" s="1"/>
      <c r="G86451" s="8"/>
      <c r="J86451" s="7"/>
    </row>
    <row r="86452" spans="4:10" x14ac:dyDescent="0.25">
      <c r="D86452" s="1"/>
      <c r="E86452" s="5"/>
      <c r="F86452" s="1"/>
      <c r="G86452" s="8"/>
      <c r="J86452" s="7"/>
    </row>
    <row r="86453" spans="4:10" x14ac:dyDescent="0.25">
      <c r="D86453" s="1"/>
      <c r="E86453" s="5"/>
      <c r="F86453" s="1"/>
      <c r="G86453" s="8"/>
      <c r="J86453" s="7"/>
    </row>
    <row r="86454" spans="4:10" x14ac:dyDescent="0.25">
      <c r="D86454" s="1"/>
      <c r="E86454" s="5"/>
      <c r="F86454" s="1"/>
      <c r="G86454" s="8"/>
      <c r="J86454" s="7"/>
    </row>
    <row r="86455" spans="4:10" x14ac:dyDescent="0.25">
      <c r="D86455" s="1"/>
      <c r="E86455" s="5"/>
      <c r="F86455" s="1"/>
      <c r="G86455" s="8"/>
      <c r="J86455" s="7"/>
    </row>
    <row r="86456" spans="4:10" x14ac:dyDescent="0.25">
      <c r="D86456" s="1"/>
      <c r="E86456" s="5"/>
      <c r="F86456" s="1"/>
      <c r="G86456" s="8"/>
      <c r="J86456" s="7"/>
    </row>
    <row r="86457" spans="4:10" x14ac:dyDescent="0.25">
      <c r="D86457" s="1"/>
      <c r="E86457" s="5"/>
      <c r="F86457" s="1"/>
      <c r="G86457" s="8"/>
      <c r="J86457" s="7"/>
    </row>
    <row r="86458" spans="4:10" x14ac:dyDescent="0.25">
      <c r="D86458" s="1"/>
      <c r="E86458" s="5"/>
      <c r="F86458" s="1"/>
      <c r="G86458" s="8"/>
      <c r="J86458" s="7"/>
    </row>
    <row r="86459" spans="4:10" x14ac:dyDescent="0.25">
      <c r="D86459" s="1"/>
      <c r="E86459" s="5"/>
      <c r="F86459" s="1"/>
      <c r="G86459" s="8"/>
      <c r="J86459" s="7"/>
    </row>
    <row r="86460" spans="4:10" x14ac:dyDescent="0.25">
      <c r="D86460" s="1"/>
      <c r="E86460" s="5"/>
      <c r="F86460" s="1"/>
      <c r="G86460" s="8"/>
      <c r="J86460" s="7"/>
    </row>
    <row r="86461" spans="4:10" x14ac:dyDescent="0.25">
      <c r="D86461" s="1"/>
      <c r="E86461" s="5"/>
      <c r="F86461" s="1"/>
      <c r="G86461" s="8"/>
      <c r="J86461" s="7"/>
    </row>
    <row r="86462" spans="4:10" x14ac:dyDescent="0.25">
      <c r="D86462" s="1"/>
      <c r="E86462" s="5"/>
      <c r="F86462" s="1"/>
      <c r="G86462" s="8"/>
      <c r="J86462" s="7"/>
    </row>
    <row r="86463" spans="4:10" x14ac:dyDescent="0.25">
      <c r="D86463" s="1"/>
      <c r="E86463" s="5"/>
      <c r="F86463" s="1"/>
      <c r="G86463" s="8"/>
      <c r="J86463" s="7"/>
    </row>
    <row r="86464" spans="4:10" x14ac:dyDescent="0.25">
      <c r="D86464" s="1"/>
      <c r="E86464" s="5"/>
      <c r="F86464" s="1"/>
      <c r="G86464" s="8"/>
      <c r="J86464" s="7"/>
    </row>
    <row r="86465" spans="4:10" x14ac:dyDescent="0.25">
      <c r="D86465" s="1"/>
      <c r="E86465" s="5"/>
      <c r="F86465" s="1"/>
      <c r="G86465" s="8"/>
      <c r="J86465" s="7"/>
    </row>
    <row r="86466" spans="4:10" x14ac:dyDescent="0.25">
      <c r="D86466" s="1"/>
      <c r="E86466" s="5"/>
      <c r="F86466" s="1"/>
      <c r="G86466" s="8"/>
      <c r="J86466" s="7"/>
    </row>
    <row r="86467" spans="4:10" x14ac:dyDescent="0.25">
      <c r="D86467" s="1"/>
      <c r="E86467" s="5"/>
      <c r="F86467" s="1"/>
      <c r="G86467" s="8"/>
      <c r="J86467" s="7"/>
    </row>
    <row r="86468" spans="4:10" x14ac:dyDescent="0.25">
      <c r="D86468" s="1"/>
      <c r="E86468" s="5"/>
      <c r="F86468" s="1"/>
      <c r="G86468" s="8"/>
      <c r="J86468" s="7"/>
    </row>
    <row r="86469" spans="4:10" x14ac:dyDescent="0.25">
      <c r="D86469" s="1"/>
      <c r="E86469" s="5"/>
      <c r="F86469" s="1"/>
      <c r="G86469" s="8"/>
      <c r="J86469" s="7"/>
    </row>
    <row r="86470" spans="4:10" x14ac:dyDescent="0.25">
      <c r="D86470" s="1"/>
      <c r="E86470" s="5"/>
      <c r="F86470" s="1"/>
      <c r="G86470" s="8"/>
      <c r="J86470" s="7"/>
    </row>
    <row r="86471" spans="4:10" x14ac:dyDescent="0.25">
      <c r="D86471" s="1"/>
      <c r="E86471" s="5"/>
      <c r="F86471" s="1"/>
      <c r="G86471" s="8"/>
      <c r="J86471" s="7"/>
    </row>
    <row r="86472" spans="4:10" x14ac:dyDescent="0.25">
      <c r="D86472" s="1"/>
      <c r="E86472" s="5"/>
      <c r="F86472" s="1"/>
      <c r="G86472" s="8"/>
      <c r="J86472" s="7"/>
    </row>
    <row r="86473" spans="4:10" x14ac:dyDescent="0.25">
      <c r="D86473" s="1"/>
      <c r="E86473" s="5"/>
      <c r="F86473" s="1"/>
      <c r="G86473" s="8"/>
      <c r="J86473" s="7"/>
    </row>
    <row r="86474" spans="4:10" x14ac:dyDescent="0.25">
      <c r="D86474" s="1"/>
      <c r="E86474" s="5"/>
      <c r="F86474" s="1"/>
      <c r="G86474" s="8"/>
      <c r="J86474" s="7"/>
    </row>
    <row r="86475" spans="4:10" x14ac:dyDescent="0.25">
      <c r="D86475" s="1"/>
      <c r="E86475" s="5"/>
      <c r="F86475" s="1"/>
      <c r="G86475" s="8"/>
      <c r="J86475" s="7"/>
    </row>
    <row r="86476" spans="4:10" x14ac:dyDescent="0.25">
      <c r="D86476" s="1"/>
      <c r="E86476" s="5"/>
      <c r="F86476" s="1"/>
      <c r="G86476" s="8"/>
      <c r="J86476" s="7"/>
    </row>
    <row r="86477" spans="4:10" x14ac:dyDescent="0.25">
      <c r="D86477" s="1"/>
      <c r="E86477" s="5"/>
      <c r="F86477" s="1"/>
      <c r="G86477" s="8"/>
      <c r="J86477" s="7"/>
    </row>
    <row r="86478" spans="4:10" x14ac:dyDescent="0.25">
      <c r="D86478" s="1"/>
      <c r="E86478" s="5"/>
      <c r="F86478" s="1"/>
      <c r="G86478" s="8"/>
      <c r="J86478" s="7"/>
    </row>
    <row r="86479" spans="4:10" x14ac:dyDescent="0.25">
      <c r="D86479" s="1"/>
      <c r="E86479" s="5"/>
      <c r="F86479" s="1"/>
      <c r="G86479" s="8"/>
      <c r="J86479" s="7"/>
    </row>
    <row r="86480" spans="4:10" x14ac:dyDescent="0.25">
      <c r="D86480" s="1"/>
      <c r="E86480" s="5"/>
      <c r="F86480" s="1"/>
      <c r="G86480" s="8"/>
      <c r="J86480" s="7"/>
    </row>
    <row r="86481" spans="4:10" x14ac:dyDescent="0.25">
      <c r="D86481" s="1"/>
      <c r="E86481" s="5"/>
      <c r="F86481" s="1"/>
      <c r="G86481" s="8"/>
      <c r="J86481" s="7"/>
    </row>
    <row r="86482" spans="4:10" x14ac:dyDescent="0.25">
      <c r="D86482" s="1"/>
      <c r="E86482" s="5"/>
      <c r="F86482" s="1"/>
      <c r="G86482" s="8"/>
      <c r="J86482" s="7"/>
    </row>
    <row r="86483" spans="4:10" x14ac:dyDescent="0.25">
      <c r="D86483" s="1"/>
      <c r="E86483" s="5"/>
      <c r="F86483" s="1"/>
      <c r="G86483" s="8"/>
      <c r="J86483" s="7"/>
    </row>
    <row r="86484" spans="4:10" x14ac:dyDescent="0.25">
      <c r="D86484" s="1"/>
      <c r="E86484" s="5"/>
      <c r="F86484" s="1"/>
      <c r="G86484" s="8"/>
      <c r="J86484" s="7"/>
    </row>
    <row r="86485" spans="4:10" x14ac:dyDescent="0.25">
      <c r="D86485" s="1"/>
      <c r="E86485" s="5"/>
      <c r="F86485" s="1"/>
      <c r="G86485" s="8"/>
      <c r="J86485" s="7"/>
    </row>
    <row r="86486" spans="4:10" x14ac:dyDescent="0.25">
      <c r="D86486" s="1"/>
      <c r="E86486" s="5"/>
      <c r="F86486" s="1"/>
      <c r="G86486" s="8"/>
      <c r="J86486" s="7"/>
    </row>
    <row r="86487" spans="4:10" x14ac:dyDescent="0.25">
      <c r="D86487" s="1"/>
      <c r="E86487" s="5"/>
      <c r="F86487" s="1"/>
      <c r="G86487" s="8"/>
      <c r="J86487" s="7"/>
    </row>
    <row r="86488" spans="4:10" x14ac:dyDescent="0.25">
      <c r="D86488" s="1"/>
      <c r="E86488" s="5"/>
      <c r="F86488" s="1"/>
      <c r="G86488" s="8"/>
      <c r="J86488" s="7"/>
    </row>
    <row r="86489" spans="4:10" x14ac:dyDescent="0.25">
      <c r="D86489" s="1"/>
      <c r="E86489" s="5"/>
      <c r="F86489" s="1"/>
      <c r="G86489" s="8"/>
      <c r="J86489" s="7"/>
    </row>
    <row r="86490" spans="4:10" x14ac:dyDescent="0.25">
      <c r="D86490" s="1"/>
      <c r="E86490" s="5"/>
      <c r="F86490" s="1"/>
      <c r="G86490" s="8"/>
      <c r="J86490" s="7"/>
    </row>
    <row r="86491" spans="4:10" x14ac:dyDescent="0.25">
      <c r="D86491" s="1"/>
      <c r="E86491" s="5"/>
      <c r="F86491" s="1"/>
      <c r="G86491" s="8"/>
      <c r="J86491" s="7"/>
    </row>
    <row r="86492" spans="4:10" x14ac:dyDescent="0.25">
      <c r="D86492" s="1"/>
      <c r="E86492" s="5"/>
      <c r="F86492" s="1"/>
      <c r="G86492" s="8"/>
      <c r="J86492" s="7"/>
    </row>
    <row r="86493" spans="4:10" x14ac:dyDescent="0.25">
      <c r="D86493" s="1"/>
      <c r="E86493" s="5"/>
      <c r="F86493" s="1"/>
      <c r="G86493" s="8"/>
      <c r="J86493" s="7"/>
    </row>
    <row r="86494" spans="4:10" x14ac:dyDescent="0.25">
      <c r="D86494" s="1"/>
      <c r="E86494" s="5"/>
      <c r="F86494" s="1"/>
      <c r="G86494" s="8"/>
      <c r="J86494" s="7"/>
    </row>
    <row r="86495" spans="4:10" x14ac:dyDescent="0.25">
      <c r="D86495" s="1"/>
      <c r="E86495" s="5"/>
      <c r="F86495" s="1"/>
      <c r="G86495" s="8"/>
      <c r="J86495" s="7"/>
    </row>
    <row r="86496" spans="4:10" x14ac:dyDescent="0.25">
      <c r="D86496" s="1"/>
      <c r="E86496" s="5"/>
      <c r="F86496" s="1"/>
      <c r="G86496" s="8"/>
      <c r="J86496" s="7"/>
    </row>
    <row r="86497" spans="4:10" x14ac:dyDescent="0.25">
      <c r="D86497" s="1"/>
      <c r="E86497" s="5"/>
      <c r="F86497" s="1"/>
      <c r="G86497" s="8"/>
      <c r="J86497" s="7"/>
    </row>
    <row r="86498" spans="4:10" x14ac:dyDescent="0.25">
      <c r="D86498" s="1"/>
      <c r="E86498" s="5"/>
      <c r="F86498" s="1"/>
      <c r="G86498" s="8"/>
      <c r="J86498" s="7"/>
    </row>
    <row r="86499" spans="4:10" x14ac:dyDescent="0.25">
      <c r="D86499" s="1"/>
      <c r="E86499" s="5"/>
      <c r="F86499" s="1"/>
      <c r="G86499" s="8"/>
      <c r="J86499" s="7"/>
    </row>
    <row r="86500" spans="4:10" x14ac:dyDescent="0.25">
      <c r="D86500" s="1"/>
      <c r="E86500" s="5"/>
      <c r="F86500" s="1"/>
      <c r="G86500" s="8"/>
      <c r="J86500" s="7"/>
    </row>
    <row r="86501" spans="4:10" x14ac:dyDescent="0.25">
      <c r="D86501" s="1"/>
      <c r="E86501" s="5"/>
      <c r="F86501" s="1"/>
      <c r="G86501" s="8"/>
      <c r="J86501" s="7"/>
    </row>
    <row r="86502" spans="4:10" x14ac:dyDescent="0.25">
      <c r="D86502" s="1"/>
      <c r="E86502" s="5"/>
      <c r="F86502" s="1"/>
      <c r="G86502" s="8"/>
      <c r="J86502" s="7"/>
    </row>
    <row r="86503" spans="4:10" x14ac:dyDescent="0.25">
      <c r="D86503" s="1"/>
      <c r="E86503" s="5"/>
      <c r="F86503" s="1"/>
      <c r="G86503" s="8"/>
      <c r="J86503" s="7"/>
    </row>
    <row r="86504" spans="4:10" x14ac:dyDescent="0.25">
      <c r="D86504" s="1"/>
      <c r="E86504" s="5"/>
      <c r="F86504" s="1"/>
      <c r="G86504" s="8"/>
      <c r="J86504" s="7"/>
    </row>
    <row r="86505" spans="4:10" x14ac:dyDescent="0.25">
      <c r="D86505" s="1"/>
      <c r="E86505" s="5"/>
      <c r="F86505" s="1"/>
      <c r="G86505" s="8"/>
      <c r="J86505" s="7"/>
    </row>
    <row r="86506" spans="4:10" x14ac:dyDescent="0.25">
      <c r="D86506" s="1"/>
      <c r="E86506" s="5"/>
      <c r="F86506" s="1"/>
      <c r="G86506" s="8"/>
      <c r="J86506" s="7"/>
    </row>
    <row r="86507" spans="4:10" x14ac:dyDescent="0.25">
      <c r="D86507" s="1"/>
      <c r="E86507" s="5"/>
      <c r="F86507" s="1"/>
      <c r="G86507" s="8"/>
      <c r="J86507" s="7"/>
    </row>
    <row r="86508" spans="4:10" x14ac:dyDescent="0.25">
      <c r="D86508" s="1"/>
      <c r="E86508" s="5"/>
      <c r="F86508" s="1"/>
      <c r="G86508" s="8"/>
      <c r="J86508" s="7"/>
    </row>
    <row r="86509" spans="4:10" x14ac:dyDescent="0.25">
      <c r="D86509" s="1"/>
      <c r="E86509" s="5"/>
      <c r="F86509" s="1"/>
      <c r="G86509" s="8"/>
      <c r="J86509" s="7"/>
    </row>
    <row r="86510" spans="4:10" x14ac:dyDescent="0.25">
      <c r="D86510" s="1"/>
      <c r="E86510" s="5"/>
      <c r="F86510" s="1"/>
      <c r="G86510" s="8"/>
      <c r="J86510" s="7"/>
    </row>
    <row r="86511" spans="4:10" x14ac:dyDescent="0.25">
      <c r="D86511" s="1"/>
      <c r="E86511" s="5"/>
      <c r="F86511" s="1"/>
      <c r="G86511" s="8"/>
      <c r="J86511" s="7"/>
    </row>
    <row r="86512" spans="4:10" x14ac:dyDescent="0.25">
      <c r="D86512" s="1"/>
      <c r="E86512" s="5"/>
      <c r="F86512" s="1"/>
      <c r="G86512" s="8"/>
      <c r="J86512" s="7"/>
    </row>
    <row r="86513" spans="4:10" x14ac:dyDescent="0.25">
      <c r="D86513" s="1"/>
      <c r="E86513" s="5"/>
      <c r="F86513" s="1"/>
      <c r="G86513" s="8"/>
      <c r="J86513" s="7"/>
    </row>
    <row r="86514" spans="4:10" x14ac:dyDescent="0.25">
      <c r="D86514" s="1"/>
      <c r="E86514" s="5"/>
      <c r="F86514" s="1"/>
      <c r="G86514" s="8"/>
      <c r="J86514" s="7"/>
    </row>
    <row r="86515" spans="4:10" x14ac:dyDescent="0.25">
      <c r="D86515" s="1"/>
      <c r="E86515" s="5"/>
      <c r="F86515" s="1"/>
      <c r="G86515" s="8"/>
      <c r="J86515" s="7"/>
    </row>
    <row r="86516" spans="4:10" x14ac:dyDescent="0.25">
      <c r="D86516" s="1"/>
      <c r="E86516" s="5"/>
      <c r="F86516" s="1"/>
      <c r="G86516" s="8"/>
      <c r="J86516" s="7"/>
    </row>
    <row r="86517" spans="4:10" x14ac:dyDescent="0.25">
      <c r="D86517" s="1"/>
      <c r="E86517" s="5"/>
      <c r="F86517" s="1"/>
      <c r="G86517" s="8"/>
      <c r="J86517" s="7"/>
    </row>
    <row r="86518" spans="4:10" x14ac:dyDescent="0.25">
      <c r="D86518" s="1"/>
      <c r="E86518" s="5"/>
      <c r="F86518" s="1"/>
      <c r="G86518" s="8"/>
      <c r="J86518" s="7"/>
    </row>
    <row r="86519" spans="4:10" x14ac:dyDescent="0.25">
      <c r="D86519" s="1"/>
      <c r="E86519" s="5"/>
      <c r="F86519" s="1"/>
      <c r="G86519" s="8"/>
      <c r="J86519" s="7"/>
    </row>
    <row r="86520" spans="4:10" x14ac:dyDescent="0.25">
      <c r="D86520" s="1"/>
      <c r="E86520" s="5"/>
      <c r="F86520" s="1"/>
      <c r="G86520" s="8"/>
      <c r="J86520" s="7"/>
    </row>
    <row r="86521" spans="4:10" x14ac:dyDescent="0.25">
      <c r="D86521" s="1"/>
      <c r="E86521" s="5"/>
      <c r="F86521" s="1"/>
      <c r="G86521" s="8"/>
      <c r="J86521" s="7"/>
    </row>
    <row r="86522" spans="4:10" x14ac:dyDescent="0.25">
      <c r="D86522" s="1"/>
      <c r="E86522" s="5"/>
      <c r="F86522" s="1"/>
      <c r="G86522" s="8"/>
      <c r="J86522" s="7"/>
    </row>
    <row r="86523" spans="4:10" x14ac:dyDescent="0.25">
      <c r="D86523" s="1"/>
      <c r="E86523" s="5"/>
      <c r="F86523" s="1"/>
      <c r="G86523" s="8"/>
      <c r="J86523" s="7"/>
    </row>
    <row r="86524" spans="4:10" x14ac:dyDescent="0.25">
      <c r="D86524" s="1"/>
      <c r="E86524" s="5"/>
      <c r="F86524" s="1"/>
      <c r="G86524" s="8"/>
      <c r="J86524" s="7"/>
    </row>
    <row r="86525" spans="4:10" x14ac:dyDescent="0.25">
      <c r="D86525" s="1"/>
      <c r="E86525" s="5"/>
      <c r="F86525" s="1"/>
      <c r="G86525" s="8"/>
      <c r="J86525" s="7"/>
    </row>
    <row r="86526" spans="4:10" x14ac:dyDescent="0.25">
      <c r="D86526" s="1"/>
      <c r="E86526" s="5"/>
      <c r="F86526" s="1"/>
      <c r="G86526" s="8"/>
      <c r="J86526" s="7"/>
    </row>
    <row r="86527" spans="4:10" x14ac:dyDescent="0.25">
      <c r="D86527" s="1"/>
      <c r="E86527" s="5"/>
      <c r="F86527" s="1"/>
      <c r="G86527" s="8"/>
      <c r="J86527" s="7"/>
    </row>
    <row r="86528" spans="4:10" x14ac:dyDescent="0.25">
      <c r="D86528" s="1"/>
      <c r="E86528" s="5"/>
      <c r="F86528" s="1"/>
      <c r="G86528" s="8"/>
      <c r="J86528" s="7"/>
    </row>
    <row r="86529" spans="4:10" x14ac:dyDescent="0.25">
      <c r="D86529" s="1"/>
      <c r="E86529" s="5"/>
      <c r="F86529" s="1"/>
      <c r="G86529" s="8"/>
      <c r="J86529" s="7"/>
    </row>
    <row r="86530" spans="4:10" x14ac:dyDescent="0.25">
      <c r="D86530" s="1"/>
      <c r="E86530" s="5"/>
      <c r="F86530" s="1"/>
      <c r="G86530" s="8"/>
      <c r="J86530" s="7"/>
    </row>
    <row r="86531" spans="4:10" x14ac:dyDescent="0.25">
      <c r="D86531" s="1"/>
      <c r="E86531" s="5"/>
      <c r="F86531" s="1"/>
      <c r="G86531" s="8"/>
      <c r="J86531" s="7"/>
    </row>
    <row r="86532" spans="4:10" x14ac:dyDescent="0.25">
      <c r="D86532" s="1"/>
      <c r="E86532" s="5"/>
      <c r="F86532" s="1"/>
      <c r="G86532" s="8"/>
      <c r="J86532" s="7"/>
    </row>
    <row r="86533" spans="4:10" x14ac:dyDescent="0.25">
      <c r="D86533" s="1"/>
      <c r="E86533" s="5"/>
      <c r="F86533" s="1"/>
      <c r="G86533" s="8"/>
      <c r="J86533" s="7"/>
    </row>
    <row r="86534" spans="4:10" x14ac:dyDescent="0.25">
      <c r="D86534" s="1"/>
      <c r="E86534" s="5"/>
      <c r="F86534" s="1"/>
      <c r="G86534" s="8"/>
      <c r="J86534" s="7"/>
    </row>
    <row r="86535" spans="4:10" x14ac:dyDescent="0.25">
      <c r="D86535" s="1"/>
      <c r="E86535" s="5"/>
      <c r="F86535" s="1"/>
      <c r="G86535" s="8"/>
      <c r="J86535" s="7"/>
    </row>
    <row r="86536" spans="4:10" x14ac:dyDescent="0.25">
      <c r="D86536" s="1"/>
      <c r="E86536" s="5"/>
      <c r="F86536" s="1"/>
      <c r="G86536" s="8"/>
      <c r="J86536" s="7"/>
    </row>
    <row r="86537" spans="4:10" x14ac:dyDescent="0.25">
      <c r="D86537" s="1"/>
      <c r="E86537" s="5"/>
      <c r="F86537" s="1"/>
      <c r="G86537" s="8"/>
      <c r="J86537" s="7"/>
    </row>
    <row r="86538" spans="4:10" x14ac:dyDescent="0.25">
      <c r="D86538" s="1"/>
      <c r="E86538" s="5"/>
      <c r="F86538" s="1"/>
      <c r="G86538" s="8"/>
      <c r="J86538" s="7"/>
    </row>
    <row r="86539" spans="4:10" x14ac:dyDescent="0.25">
      <c r="D86539" s="1"/>
      <c r="E86539" s="5"/>
      <c r="F86539" s="1"/>
      <c r="G86539" s="8"/>
      <c r="J86539" s="7"/>
    </row>
    <row r="86540" spans="4:10" x14ac:dyDescent="0.25">
      <c r="D86540" s="1"/>
      <c r="E86540" s="5"/>
      <c r="F86540" s="1"/>
      <c r="G86540" s="8"/>
      <c r="J86540" s="7"/>
    </row>
    <row r="86541" spans="4:10" x14ac:dyDescent="0.25">
      <c r="D86541" s="1"/>
      <c r="E86541" s="5"/>
      <c r="F86541" s="1"/>
      <c r="G86541" s="8"/>
      <c r="J86541" s="7"/>
    </row>
    <row r="86542" spans="4:10" x14ac:dyDescent="0.25">
      <c r="D86542" s="1"/>
      <c r="E86542" s="5"/>
      <c r="F86542" s="1"/>
      <c r="G86542" s="8"/>
      <c r="J86542" s="7"/>
    </row>
    <row r="86543" spans="4:10" x14ac:dyDescent="0.25">
      <c r="D86543" s="1"/>
      <c r="E86543" s="5"/>
      <c r="F86543" s="1"/>
      <c r="G86543" s="8"/>
      <c r="J86543" s="7"/>
    </row>
    <row r="86544" spans="4:10" x14ac:dyDescent="0.25">
      <c r="D86544" s="1"/>
      <c r="E86544" s="5"/>
      <c r="F86544" s="1"/>
      <c r="G86544" s="8"/>
      <c r="J86544" s="7"/>
    </row>
    <row r="86545" spans="4:10" x14ac:dyDescent="0.25">
      <c r="D86545" s="1"/>
      <c r="E86545" s="5"/>
      <c r="F86545" s="1"/>
      <c r="G86545" s="8"/>
      <c r="J86545" s="7"/>
    </row>
    <row r="86546" spans="4:10" x14ac:dyDescent="0.25">
      <c r="D86546" s="1"/>
      <c r="E86546" s="5"/>
      <c r="F86546" s="1"/>
      <c r="G86546" s="8"/>
      <c r="J86546" s="7"/>
    </row>
    <row r="86547" spans="4:10" x14ac:dyDescent="0.25">
      <c r="D86547" s="1"/>
      <c r="E86547" s="5"/>
      <c r="F86547" s="1"/>
      <c r="G86547" s="8"/>
      <c r="J86547" s="7"/>
    </row>
    <row r="86548" spans="4:10" x14ac:dyDescent="0.25">
      <c r="D86548" s="1"/>
      <c r="E86548" s="5"/>
      <c r="F86548" s="1"/>
      <c r="G86548" s="8"/>
      <c r="J86548" s="7"/>
    </row>
    <row r="86549" spans="4:10" x14ac:dyDescent="0.25">
      <c r="D86549" s="1"/>
      <c r="E86549" s="5"/>
      <c r="F86549" s="1"/>
      <c r="G86549" s="8"/>
      <c r="J86549" s="7"/>
    </row>
    <row r="86550" spans="4:10" x14ac:dyDescent="0.25">
      <c r="D86550" s="1"/>
      <c r="E86550" s="5"/>
      <c r="F86550" s="1"/>
      <c r="G86550" s="8"/>
      <c r="J86550" s="7"/>
    </row>
    <row r="86551" spans="4:10" x14ac:dyDescent="0.25">
      <c r="D86551" s="1"/>
      <c r="E86551" s="5"/>
      <c r="F86551" s="1"/>
      <c r="G86551" s="8"/>
      <c r="J86551" s="7"/>
    </row>
    <row r="86552" spans="4:10" x14ac:dyDescent="0.25">
      <c r="D86552" s="1"/>
      <c r="E86552" s="5"/>
      <c r="F86552" s="1"/>
      <c r="G86552" s="8"/>
      <c r="J86552" s="7"/>
    </row>
    <row r="86553" spans="4:10" x14ac:dyDescent="0.25">
      <c r="D86553" s="1"/>
      <c r="E86553" s="5"/>
      <c r="F86553" s="1"/>
      <c r="G86553" s="8"/>
      <c r="J86553" s="7"/>
    </row>
    <row r="86554" spans="4:10" x14ac:dyDescent="0.25">
      <c r="D86554" s="1"/>
      <c r="E86554" s="5"/>
      <c r="F86554" s="1"/>
      <c r="G86554" s="8"/>
      <c r="J86554" s="7"/>
    </row>
    <row r="86555" spans="4:10" x14ac:dyDescent="0.25">
      <c r="D86555" s="1"/>
      <c r="E86555" s="5"/>
      <c r="F86555" s="1"/>
      <c r="G86555" s="8"/>
      <c r="J86555" s="7"/>
    </row>
    <row r="86556" spans="4:10" x14ac:dyDescent="0.25">
      <c r="D86556" s="1"/>
      <c r="E86556" s="5"/>
      <c r="F86556" s="1"/>
      <c r="G86556" s="8"/>
      <c r="J86556" s="7"/>
    </row>
    <row r="86557" spans="4:10" x14ac:dyDescent="0.25">
      <c r="D86557" s="1"/>
      <c r="E86557" s="5"/>
      <c r="F86557" s="1"/>
      <c r="G86557" s="8"/>
      <c r="J86557" s="7"/>
    </row>
    <row r="86558" spans="4:10" x14ac:dyDescent="0.25">
      <c r="D86558" s="1"/>
      <c r="E86558" s="5"/>
      <c r="F86558" s="1"/>
      <c r="G86558" s="8"/>
      <c r="J86558" s="7"/>
    </row>
    <row r="86559" spans="4:10" x14ac:dyDescent="0.25">
      <c r="D86559" s="1"/>
      <c r="E86559" s="5"/>
      <c r="F86559" s="1"/>
      <c r="G86559" s="8"/>
      <c r="J86559" s="7"/>
    </row>
    <row r="86560" spans="4:10" x14ac:dyDescent="0.25">
      <c r="D86560" s="1"/>
      <c r="E86560" s="5"/>
      <c r="F86560" s="1"/>
      <c r="G86560" s="8"/>
      <c r="J86560" s="7"/>
    </row>
    <row r="86561" spans="4:10" x14ac:dyDescent="0.25">
      <c r="D86561" s="1"/>
      <c r="E86561" s="5"/>
      <c r="F86561" s="1"/>
      <c r="G86561" s="8"/>
      <c r="J86561" s="7"/>
    </row>
    <row r="86562" spans="4:10" x14ac:dyDescent="0.25">
      <c r="D86562" s="1"/>
      <c r="E86562" s="5"/>
      <c r="F86562" s="1"/>
      <c r="G86562" s="8"/>
      <c r="J86562" s="7"/>
    </row>
    <row r="86563" spans="4:10" x14ac:dyDescent="0.25">
      <c r="D86563" s="1"/>
      <c r="E86563" s="5"/>
      <c r="F86563" s="1"/>
      <c r="G86563" s="8"/>
      <c r="J86563" s="7"/>
    </row>
    <row r="86564" spans="4:10" x14ac:dyDescent="0.25">
      <c r="D86564" s="1"/>
      <c r="E86564" s="5"/>
      <c r="F86564" s="1"/>
      <c r="G86564" s="8"/>
      <c r="J86564" s="7"/>
    </row>
    <row r="86565" spans="4:10" x14ac:dyDescent="0.25">
      <c r="D86565" s="1"/>
      <c r="E86565" s="5"/>
      <c r="F86565" s="1"/>
      <c r="G86565" s="8"/>
      <c r="J86565" s="7"/>
    </row>
    <row r="86566" spans="4:10" x14ac:dyDescent="0.25">
      <c r="D86566" s="1"/>
      <c r="E86566" s="5"/>
      <c r="F86566" s="1"/>
      <c r="G86566" s="8"/>
      <c r="J86566" s="7"/>
    </row>
    <row r="86567" spans="4:10" x14ac:dyDescent="0.25">
      <c r="D86567" s="1"/>
      <c r="E86567" s="5"/>
      <c r="F86567" s="1"/>
      <c r="G86567" s="8"/>
      <c r="J86567" s="7"/>
    </row>
    <row r="86568" spans="4:10" x14ac:dyDescent="0.25">
      <c r="D86568" s="1"/>
      <c r="E86568" s="5"/>
      <c r="F86568" s="1"/>
      <c r="G86568" s="8"/>
      <c r="J86568" s="7"/>
    </row>
    <row r="86569" spans="4:10" x14ac:dyDescent="0.25">
      <c r="D86569" s="1"/>
      <c r="E86569" s="5"/>
      <c r="F86569" s="1"/>
      <c r="G86569" s="8"/>
      <c r="J86569" s="7"/>
    </row>
    <row r="86570" spans="4:10" x14ac:dyDescent="0.25">
      <c r="D86570" s="1"/>
      <c r="E86570" s="5"/>
      <c r="F86570" s="1"/>
      <c r="G86570" s="8"/>
      <c r="J86570" s="7"/>
    </row>
    <row r="86571" spans="4:10" x14ac:dyDescent="0.25">
      <c r="D86571" s="1"/>
      <c r="E86571" s="5"/>
      <c r="F86571" s="1"/>
      <c r="G86571" s="8"/>
      <c r="J86571" s="7"/>
    </row>
    <row r="86572" spans="4:10" x14ac:dyDescent="0.25">
      <c r="D86572" s="1"/>
      <c r="E86572" s="5"/>
      <c r="F86572" s="1"/>
      <c r="G86572" s="8"/>
      <c r="J86572" s="7"/>
    </row>
    <row r="86573" spans="4:10" x14ac:dyDescent="0.25">
      <c r="D86573" s="1"/>
      <c r="E86573" s="5"/>
      <c r="F86573" s="1"/>
      <c r="G86573" s="8"/>
      <c r="J86573" s="7"/>
    </row>
    <row r="86574" spans="4:10" x14ac:dyDescent="0.25">
      <c r="D86574" s="1"/>
      <c r="E86574" s="5"/>
      <c r="F86574" s="1"/>
      <c r="G86574" s="8"/>
      <c r="J86574" s="7"/>
    </row>
    <row r="86575" spans="4:10" x14ac:dyDescent="0.25">
      <c r="D86575" s="1"/>
      <c r="E86575" s="5"/>
      <c r="F86575" s="1"/>
      <c r="G86575" s="8"/>
      <c r="J86575" s="7"/>
    </row>
    <row r="86576" spans="4:10" x14ac:dyDescent="0.25">
      <c r="D86576" s="1"/>
      <c r="E86576" s="5"/>
      <c r="F86576" s="1"/>
      <c r="G86576" s="8"/>
      <c r="J86576" s="7"/>
    </row>
    <row r="86577" spans="4:10" x14ac:dyDescent="0.25">
      <c r="D86577" s="1"/>
      <c r="E86577" s="5"/>
      <c r="F86577" s="1"/>
      <c r="G86577" s="8"/>
      <c r="J86577" s="7"/>
    </row>
    <row r="86578" spans="4:10" x14ac:dyDescent="0.25">
      <c r="D86578" s="1"/>
      <c r="E86578" s="5"/>
      <c r="F86578" s="1"/>
      <c r="G86578" s="8"/>
      <c r="J86578" s="7"/>
    </row>
    <row r="86579" spans="4:10" x14ac:dyDescent="0.25">
      <c r="D86579" s="1"/>
      <c r="E86579" s="5"/>
      <c r="F86579" s="1"/>
      <c r="G86579" s="8"/>
      <c r="J86579" s="7"/>
    </row>
    <row r="86580" spans="4:10" x14ac:dyDescent="0.25">
      <c r="D86580" s="1"/>
      <c r="E86580" s="5"/>
      <c r="F86580" s="1"/>
      <c r="G86580" s="8"/>
      <c r="J86580" s="7"/>
    </row>
    <row r="86581" spans="4:10" x14ac:dyDescent="0.25">
      <c r="D86581" s="1"/>
      <c r="E86581" s="5"/>
      <c r="F86581" s="1"/>
      <c r="G86581" s="8"/>
      <c r="J86581" s="7"/>
    </row>
    <row r="86582" spans="4:10" x14ac:dyDescent="0.25">
      <c r="D86582" s="1"/>
      <c r="E86582" s="5"/>
      <c r="F86582" s="1"/>
      <c r="G86582" s="8"/>
      <c r="J86582" s="7"/>
    </row>
    <row r="86583" spans="4:10" x14ac:dyDescent="0.25">
      <c r="D86583" s="1"/>
      <c r="E86583" s="5"/>
      <c r="F86583" s="1"/>
      <c r="G86583" s="8"/>
      <c r="J86583" s="7"/>
    </row>
    <row r="86584" spans="4:10" x14ac:dyDescent="0.25">
      <c r="D86584" s="1"/>
      <c r="E86584" s="5"/>
      <c r="F86584" s="1"/>
      <c r="G86584" s="8"/>
      <c r="J86584" s="7"/>
    </row>
    <row r="86585" spans="4:10" x14ac:dyDescent="0.25">
      <c r="D86585" s="1"/>
      <c r="E86585" s="5"/>
      <c r="F86585" s="1"/>
      <c r="G86585" s="8"/>
      <c r="J86585" s="7"/>
    </row>
    <row r="86586" spans="4:10" x14ac:dyDescent="0.25">
      <c r="D86586" s="1"/>
      <c r="E86586" s="5"/>
      <c r="F86586" s="1"/>
      <c r="G86586" s="8"/>
      <c r="J86586" s="7"/>
    </row>
    <row r="86587" spans="4:10" x14ac:dyDescent="0.25">
      <c r="D86587" s="1"/>
      <c r="E86587" s="5"/>
      <c r="F86587" s="1"/>
      <c r="G86587" s="8"/>
      <c r="J86587" s="7"/>
    </row>
    <row r="86588" spans="4:10" x14ac:dyDescent="0.25">
      <c r="D86588" s="1"/>
      <c r="E86588" s="5"/>
      <c r="F86588" s="1"/>
      <c r="G86588" s="8"/>
      <c r="J86588" s="7"/>
    </row>
    <row r="86589" spans="4:10" x14ac:dyDescent="0.25">
      <c r="D86589" s="1"/>
      <c r="E86589" s="5"/>
      <c r="F86589" s="1"/>
      <c r="G86589" s="8"/>
      <c r="J86589" s="7"/>
    </row>
    <row r="86590" spans="4:10" x14ac:dyDescent="0.25">
      <c r="D86590" s="1"/>
      <c r="E86590" s="5"/>
      <c r="F86590" s="1"/>
      <c r="G86590" s="8"/>
      <c r="J86590" s="7"/>
    </row>
    <row r="86591" spans="4:10" x14ac:dyDescent="0.25">
      <c r="D86591" s="1"/>
      <c r="E86591" s="5"/>
      <c r="F86591" s="1"/>
      <c r="G86591" s="8"/>
      <c r="J86591" s="7"/>
    </row>
    <row r="86592" spans="4:10" x14ac:dyDescent="0.25">
      <c r="D86592" s="1"/>
      <c r="E86592" s="5"/>
      <c r="F86592" s="1"/>
      <c r="G86592" s="8"/>
      <c r="J86592" s="7"/>
    </row>
    <row r="86593" spans="4:10" x14ac:dyDescent="0.25">
      <c r="D86593" s="1"/>
      <c r="E86593" s="5"/>
      <c r="F86593" s="1"/>
      <c r="G86593" s="8"/>
      <c r="J86593" s="7"/>
    </row>
    <row r="86594" spans="4:10" x14ac:dyDescent="0.25">
      <c r="D86594" s="1"/>
      <c r="E86594" s="5"/>
      <c r="F86594" s="1"/>
      <c r="G86594" s="8"/>
      <c r="J86594" s="7"/>
    </row>
    <row r="86595" spans="4:10" x14ac:dyDescent="0.25">
      <c r="D86595" s="1"/>
      <c r="E86595" s="5"/>
      <c r="F86595" s="1"/>
      <c r="G86595" s="8"/>
      <c r="J86595" s="7"/>
    </row>
    <row r="86596" spans="4:10" x14ac:dyDescent="0.25">
      <c r="D86596" s="1"/>
      <c r="E86596" s="5"/>
      <c r="F86596" s="1"/>
      <c r="G86596" s="8"/>
      <c r="J86596" s="7"/>
    </row>
    <row r="86597" spans="4:10" x14ac:dyDescent="0.25">
      <c r="D86597" s="1"/>
      <c r="E86597" s="5"/>
      <c r="F86597" s="1"/>
      <c r="G86597" s="8"/>
      <c r="J86597" s="7"/>
    </row>
    <row r="86598" spans="4:10" x14ac:dyDescent="0.25">
      <c r="D86598" s="1"/>
      <c r="E86598" s="5"/>
      <c r="F86598" s="1"/>
      <c r="G86598" s="8"/>
      <c r="J86598" s="7"/>
    </row>
    <row r="86599" spans="4:10" x14ac:dyDescent="0.25">
      <c r="D86599" s="1"/>
      <c r="E86599" s="5"/>
      <c r="F86599" s="1"/>
      <c r="G86599" s="8"/>
      <c r="J86599" s="7"/>
    </row>
    <row r="86600" spans="4:10" x14ac:dyDescent="0.25">
      <c r="D86600" s="1"/>
      <c r="E86600" s="5"/>
      <c r="F86600" s="1"/>
      <c r="G86600" s="8"/>
      <c r="J86600" s="7"/>
    </row>
    <row r="86601" spans="4:10" x14ac:dyDescent="0.25">
      <c r="D86601" s="1"/>
      <c r="E86601" s="5"/>
      <c r="F86601" s="1"/>
      <c r="G86601" s="8"/>
      <c r="J86601" s="7"/>
    </row>
    <row r="86602" spans="4:10" x14ac:dyDescent="0.25">
      <c r="D86602" s="1"/>
      <c r="E86602" s="5"/>
      <c r="F86602" s="1"/>
      <c r="G86602" s="8"/>
      <c r="J86602" s="7"/>
    </row>
    <row r="86603" spans="4:10" x14ac:dyDescent="0.25">
      <c r="D86603" s="1"/>
      <c r="E86603" s="5"/>
      <c r="F86603" s="1"/>
      <c r="G86603" s="8"/>
      <c r="J86603" s="7"/>
    </row>
    <row r="86604" spans="4:10" x14ac:dyDescent="0.25">
      <c r="D86604" s="1"/>
      <c r="E86604" s="5"/>
      <c r="F86604" s="1"/>
      <c r="G86604" s="8"/>
      <c r="J86604" s="7"/>
    </row>
    <row r="86605" spans="4:10" x14ac:dyDescent="0.25">
      <c r="D86605" s="1"/>
      <c r="E86605" s="5"/>
      <c r="F86605" s="1"/>
      <c r="G86605" s="8"/>
      <c r="J86605" s="7"/>
    </row>
    <row r="86606" spans="4:10" x14ac:dyDescent="0.25">
      <c r="D86606" s="1"/>
      <c r="E86606" s="5"/>
      <c r="F86606" s="1"/>
      <c r="G86606" s="8"/>
      <c r="J86606" s="7"/>
    </row>
    <row r="86607" spans="4:10" x14ac:dyDescent="0.25">
      <c r="D86607" s="1"/>
      <c r="E86607" s="5"/>
      <c r="F86607" s="1"/>
      <c r="G86607" s="8"/>
      <c r="J86607" s="7"/>
    </row>
    <row r="86608" spans="4:10" x14ac:dyDescent="0.25">
      <c r="D86608" s="1"/>
      <c r="E86608" s="5"/>
      <c r="F86608" s="1"/>
      <c r="G86608" s="8"/>
      <c r="J86608" s="7"/>
    </row>
    <row r="86609" spans="4:10" x14ac:dyDescent="0.25">
      <c r="D86609" s="1"/>
      <c r="E86609" s="5"/>
      <c r="F86609" s="1"/>
      <c r="G86609" s="8"/>
      <c r="J86609" s="7"/>
    </row>
    <row r="86610" spans="4:10" x14ac:dyDescent="0.25">
      <c r="D86610" s="1"/>
      <c r="E86610" s="5"/>
      <c r="F86610" s="1"/>
      <c r="G86610" s="8"/>
      <c r="J86610" s="7"/>
    </row>
    <row r="86611" spans="4:10" x14ac:dyDescent="0.25">
      <c r="D86611" s="1"/>
      <c r="E86611" s="5"/>
      <c r="F86611" s="1"/>
      <c r="G86611" s="8"/>
      <c r="J86611" s="7"/>
    </row>
    <row r="86612" spans="4:10" x14ac:dyDescent="0.25">
      <c r="D86612" s="1"/>
      <c r="E86612" s="5"/>
      <c r="F86612" s="1"/>
      <c r="G86612" s="8"/>
      <c r="J86612" s="7"/>
    </row>
    <row r="86613" spans="4:10" x14ac:dyDescent="0.25">
      <c r="D86613" s="1"/>
      <c r="E86613" s="5"/>
      <c r="F86613" s="1"/>
      <c r="G86613" s="8"/>
      <c r="J86613" s="7"/>
    </row>
    <row r="86614" spans="4:10" x14ac:dyDescent="0.25">
      <c r="D86614" s="1"/>
      <c r="E86614" s="5"/>
      <c r="F86614" s="1"/>
      <c r="G86614" s="8"/>
      <c r="J86614" s="7"/>
    </row>
    <row r="86615" spans="4:10" x14ac:dyDescent="0.25">
      <c r="D86615" s="1"/>
      <c r="E86615" s="5"/>
      <c r="F86615" s="1"/>
      <c r="G86615" s="8"/>
      <c r="J86615" s="7"/>
    </row>
    <row r="86616" spans="4:10" x14ac:dyDescent="0.25">
      <c r="D86616" s="1"/>
      <c r="E86616" s="5"/>
      <c r="F86616" s="1"/>
      <c r="G86616" s="8"/>
      <c r="J86616" s="7"/>
    </row>
    <row r="86617" spans="4:10" x14ac:dyDescent="0.25">
      <c r="D86617" s="1"/>
      <c r="E86617" s="5"/>
      <c r="F86617" s="1"/>
      <c r="G86617" s="8"/>
      <c r="J86617" s="7"/>
    </row>
    <row r="86618" spans="4:10" x14ac:dyDescent="0.25">
      <c r="D86618" s="1"/>
      <c r="E86618" s="5"/>
      <c r="F86618" s="1"/>
      <c r="G86618" s="8"/>
      <c r="J86618" s="7"/>
    </row>
    <row r="86619" spans="4:10" x14ac:dyDescent="0.25">
      <c r="D86619" s="1"/>
      <c r="E86619" s="5"/>
      <c r="F86619" s="1"/>
      <c r="G86619" s="8"/>
      <c r="J86619" s="7"/>
    </row>
    <row r="86620" spans="4:10" x14ac:dyDescent="0.25">
      <c r="D86620" s="1"/>
      <c r="E86620" s="5"/>
      <c r="F86620" s="1"/>
      <c r="G86620" s="8"/>
      <c r="J86620" s="7"/>
    </row>
    <row r="86621" spans="4:10" x14ac:dyDescent="0.25">
      <c r="D86621" s="1"/>
      <c r="E86621" s="5"/>
      <c r="F86621" s="1"/>
      <c r="G86621" s="8"/>
      <c r="J86621" s="7"/>
    </row>
    <row r="86622" spans="4:10" x14ac:dyDescent="0.25">
      <c r="D86622" s="1"/>
      <c r="E86622" s="5"/>
      <c r="F86622" s="1"/>
      <c r="G86622" s="8"/>
      <c r="J86622" s="7"/>
    </row>
    <row r="86623" spans="4:10" x14ac:dyDescent="0.25">
      <c r="D86623" s="1"/>
      <c r="E86623" s="5"/>
      <c r="F86623" s="1"/>
      <c r="G86623" s="8"/>
      <c r="J86623" s="7"/>
    </row>
    <row r="86624" spans="4:10" x14ac:dyDescent="0.25">
      <c r="D86624" s="1"/>
      <c r="E86624" s="5"/>
      <c r="F86624" s="1"/>
      <c r="G86624" s="8"/>
      <c r="J86624" s="7"/>
    </row>
    <row r="86625" spans="4:10" x14ac:dyDescent="0.25">
      <c r="D86625" s="1"/>
      <c r="E86625" s="5"/>
      <c r="F86625" s="1"/>
      <c r="G86625" s="8"/>
      <c r="J86625" s="7"/>
    </row>
    <row r="86626" spans="4:10" x14ac:dyDescent="0.25">
      <c r="D86626" s="1"/>
      <c r="E86626" s="5"/>
      <c r="F86626" s="1"/>
      <c r="G86626" s="8"/>
      <c r="J86626" s="7"/>
    </row>
    <row r="86627" spans="4:10" x14ac:dyDescent="0.25">
      <c r="D86627" s="1"/>
      <c r="E86627" s="5"/>
      <c r="F86627" s="1"/>
      <c r="G86627" s="8"/>
      <c r="J86627" s="7"/>
    </row>
    <row r="86628" spans="4:10" x14ac:dyDescent="0.25">
      <c r="D86628" s="1"/>
      <c r="E86628" s="5"/>
      <c r="F86628" s="1"/>
      <c r="G86628" s="8"/>
      <c r="J86628" s="7"/>
    </row>
    <row r="86629" spans="4:10" x14ac:dyDescent="0.25">
      <c r="D86629" s="1"/>
      <c r="E86629" s="5"/>
      <c r="F86629" s="1"/>
      <c r="G86629" s="8"/>
      <c r="J86629" s="7"/>
    </row>
    <row r="86630" spans="4:10" x14ac:dyDescent="0.25">
      <c r="D86630" s="1"/>
      <c r="E86630" s="5"/>
      <c r="F86630" s="1"/>
      <c r="G86630" s="8"/>
      <c r="J86630" s="7"/>
    </row>
    <row r="86631" spans="4:10" x14ac:dyDescent="0.25">
      <c r="D86631" s="1"/>
      <c r="E86631" s="5"/>
      <c r="F86631" s="1"/>
      <c r="G86631" s="8"/>
      <c r="J86631" s="7"/>
    </row>
    <row r="86632" spans="4:10" x14ac:dyDescent="0.25">
      <c r="D86632" s="1"/>
      <c r="E86632" s="5"/>
      <c r="F86632" s="1"/>
      <c r="G86632" s="8"/>
      <c r="J86632" s="7"/>
    </row>
    <row r="86633" spans="4:10" x14ac:dyDescent="0.25">
      <c r="D86633" s="1"/>
      <c r="E86633" s="5"/>
      <c r="F86633" s="1"/>
      <c r="G86633" s="8"/>
      <c r="J86633" s="7"/>
    </row>
    <row r="86634" spans="4:10" x14ac:dyDescent="0.25">
      <c r="D86634" s="1"/>
      <c r="E86634" s="5"/>
      <c r="F86634" s="1"/>
      <c r="G86634" s="8"/>
      <c r="J86634" s="7"/>
    </row>
    <row r="86635" spans="4:10" x14ac:dyDescent="0.25">
      <c r="D86635" s="1"/>
      <c r="E86635" s="5"/>
      <c r="F86635" s="1"/>
      <c r="G86635" s="8"/>
      <c r="J86635" s="7"/>
    </row>
    <row r="86636" spans="4:10" x14ac:dyDescent="0.25">
      <c r="D86636" s="1"/>
      <c r="E86636" s="5"/>
      <c r="F86636" s="1"/>
      <c r="G86636" s="8"/>
      <c r="J86636" s="7"/>
    </row>
    <row r="86637" spans="4:10" x14ac:dyDescent="0.25">
      <c r="D86637" s="1"/>
      <c r="E86637" s="5"/>
      <c r="F86637" s="1"/>
      <c r="G86637" s="8"/>
      <c r="J86637" s="7"/>
    </row>
    <row r="86638" spans="4:10" x14ac:dyDescent="0.25">
      <c r="D86638" s="1"/>
      <c r="E86638" s="5"/>
      <c r="F86638" s="1"/>
      <c r="G86638" s="8"/>
      <c r="J86638" s="7"/>
    </row>
    <row r="86639" spans="4:10" x14ac:dyDescent="0.25">
      <c r="D86639" s="1"/>
      <c r="E86639" s="5"/>
      <c r="F86639" s="1"/>
      <c r="G86639" s="8"/>
      <c r="J86639" s="7"/>
    </row>
    <row r="86640" spans="4:10" x14ac:dyDescent="0.25">
      <c r="D86640" s="1"/>
      <c r="E86640" s="5"/>
      <c r="F86640" s="1"/>
      <c r="G86640" s="8"/>
      <c r="J86640" s="7"/>
    </row>
    <row r="86641" spans="4:10" x14ac:dyDescent="0.25">
      <c r="D86641" s="1"/>
      <c r="E86641" s="5"/>
      <c r="F86641" s="1"/>
      <c r="G86641" s="8"/>
      <c r="J86641" s="7"/>
    </row>
    <row r="86642" spans="4:10" x14ac:dyDescent="0.25">
      <c r="D86642" s="1"/>
      <c r="E86642" s="5"/>
      <c r="F86642" s="1"/>
      <c r="G86642" s="8"/>
      <c r="J86642" s="7"/>
    </row>
    <row r="86643" spans="4:10" x14ac:dyDescent="0.25">
      <c r="D86643" s="1"/>
      <c r="E86643" s="5"/>
      <c r="F86643" s="1"/>
      <c r="G86643" s="8"/>
      <c r="J86643" s="7"/>
    </row>
    <row r="86644" spans="4:10" x14ac:dyDescent="0.25">
      <c r="D86644" s="1"/>
      <c r="E86644" s="5"/>
      <c r="F86644" s="1"/>
      <c r="G86644" s="8"/>
      <c r="J86644" s="7"/>
    </row>
    <row r="86645" spans="4:10" x14ac:dyDescent="0.25">
      <c r="D86645" s="1"/>
      <c r="E86645" s="5"/>
      <c r="F86645" s="1"/>
      <c r="G86645" s="8"/>
      <c r="J86645" s="7"/>
    </row>
    <row r="86646" spans="4:10" x14ac:dyDescent="0.25">
      <c r="D86646" s="1"/>
      <c r="E86646" s="5"/>
      <c r="F86646" s="1"/>
      <c r="G86646" s="8"/>
      <c r="J86646" s="7"/>
    </row>
    <row r="86647" spans="4:10" x14ac:dyDescent="0.25">
      <c r="D86647" s="1"/>
      <c r="E86647" s="5"/>
      <c r="F86647" s="1"/>
      <c r="G86647" s="8"/>
      <c r="J86647" s="7"/>
    </row>
    <row r="86648" spans="4:10" x14ac:dyDescent="0.25">
      <c r="D86648" s="1"/>
      <c r="E86648" s="5"/>
      <c r="F86648" s="1"/>
      <c r="G86648" s="8"/>
      <c r="J86648" s="7"/>
    </row>
    <row r="86649" spans="4:10" x14ac:dyDescent="0.25">
      <c r="D86649" s="1"/>
      <c r="E86649" s="5"/>
      <c r="F86649" s="1"/>
      <c r="G86649" s="8"/>
      <c r="J86649" s="7"/>
    </row>
    <row r="86650" spans="4:10" x14ac:dyDescent="0.25">
      <c r="D86650" s="1"/>
      <c r="E86650" s="5"/>
      <c r="F86650" s="1"/>
      <c r="G86650" s="8"/>
      <c r="J86650" s="7"/>
    </row>
    <row r="86651" spans="4:10" x14ac:dyDescent="0.25">
      <c r="D86651" s="1"/>
      <c r="E86651" s="5"/>
      <c r="F86651" s="1"/>
      <c r="G86651" s="8"/>
      <c r="J86651" s="7"/>
    </row>
    <row r="86652" spans="4:10" x14ac:dyDescent="0.25">
      <c r="D86652" s="1"/>
      <c r="E86652" s="5"/>
      <c r="F86652" s="1"/>
      <c r="G86652" s="8"/>
      <c r="J86652" s="7"/>
    </row>
    <row r="86653" spans="4:10" x14ac:dyDescent="0.25">
      <c r="D86653" s="1"/>
      <c r="E86653" s="5"/>
      <c r="F86653" s="1"/>
      <c r="G86653" s="8"/>
      <c r="J86653" s="7"/>
    </row>
    <row r="86654" spans="4:10" x14ac:dyDescent="0.25">
      <c r="D86654" s="1"/>
      <c r="E86654" s="5"/>
      <c r="F86654" s="1"/>
      <c r="G86654" s="8"/>
      <c r="J86654" s="7"/>
    </row>
    <row r="86655" spans="4:10" x14ac:dyDescent="0.25">
      <c r="D86655" s="1"/>
      <c r="E86655" s="5"/>
      <c r="F86655" s="1"/>
      <c r="G86655" s="8"/>
      <c r="J86655" s="7"/>
    </row>
    <row r="86656" spans="4:10" x14ac:dyDescent="0.25">
      <c r="D86656" s="1"/>
      <c r="E86656" s="5"/>
      <c r="F86656" s="1"/>
      <c r="G86656" s="8"/>
      <c r="J86656" s="7"/>
    </row>
    <row r="86657" spans="4:10" x14ac:dyDescent="0.25">
      <c r="D86657" s="1"/>
      <c r="E86657" s="5"/>
      <c r="F86657" s="1"/>
      <c r="G86657" s="8"/>
      <c r="J86657" s="7"/>
    </row>
    <row r="86658" spans="4:10" x14ac:dyDescent="0.25">
      <c r="D86658" s="1"/>
      <c r="E86658" s="5"/>
      <c r="F86658" s="1"/>
      <c r="G86658" s="8"/>
      <c r="J86658" s="7"/>
    </row>
    <row r="86659" spans="4:10" x14ac:dyDescent="0.25">
      <c r="D86659" s="1"/>
      <c r="E86659" s="5"/>
      <c r="F86659" s="1"/>
      <c r="G86659" s="8"/>
      <c r="J86659" s="7"/>
    </row>
    <row r="86660" spans="4:10" x14ac:dyDescent="0.25">
      <c r="D86660" s="1"/>
      <c r="E86660" s="5"/>
      <c r="F86660" s="1"/>
      <c r="G86660" s="8"/>
      <c r="J86660" s="7"/>
    </row>
    <row r="86661" spans="4:10" x14ac:dyDescent="0.25">
      <c r="D86661" s="1"/>
      <c r="E86661" s="5"/>
      <c r="F86661" s="1"/>
      <c r="G86661" s="8"/>
      <c r="J86661" s="7"/>
    </row>
    <row r="86662" spans="4:10" x14ac:dyDescent="0.25">
      <c r="D86662" s="1"/>
      <c r="E86662" s="5"/>
      <c r="F86662" s="1"/>
      <c r="G86662" s="8"/>
      <c r="J86662" s="7"/>
    </row>
    <row r="86663" spans="4:10" x14ac:dyDescent="0.25">
      <c r="D86663" s="1"/>
      <c r="E86663" s="5"/>
      <c r="F86663" s="1"/>
      <c r="G86663" s="8"/>
      <c r="J86663" s="7"/>
    </row>
    <row r="86664" spans="4:10" x14ac:dyDescent="0.25">
      <c r="D86664" s="1"/>
      <c r="E86664" s="5"/>
      <c r="F86664" s="1"/>
      <c r="G86664" s="8"/>
      <c r="J86664" s="7"/>
    </row>
    <row r="86665" spans="4:10" x14ac:dyDescent="0.25">
      <c r="D86665" s="1"/>
      <c r="E86665" s="5"/>
      <c r="F86665" s="1"/>
      <c r="G86665" s="8"/>
      <c r="J86665" s="7"/>
    </row>
    <row r="86666" spans="4:10" x14ac:dyDescent="0.25">
      <c r="D86666" s="1"/>
      <c r="E86666" s="5"/>
      <c r="F86666" s="1"/>
      <c r="G86666" s="8"/>
      <c r="J86666" s="7"/>
    </row>
    <row r="86667" spans="4:10" x14ac:dyDescent="0.25">
      <c r="D86667" s="1"/>
      <c r="E86667" s="5"/>
      <c r="F86667" s="1"/>
      <c r="G86667" s="8"/>
      <c r="J86667" s="7"/>
    </row>
    <row r="86668" spans="4:10" x14ac:dyDescent="0.25">
      <c r="D86668" s="1"/>
      <c r="E86668" s="5"/>
      <c r="F86668" s="1"/>
      <c r="G86668" s="8"/>
      <c r="J86668" s="7"/>
    </row>
    <row r="86669" spans="4:10" x14ac:dyDescent="0.25">
      <c r="D86669" s="1"/>
      <c r="E86669" s="5"/>
      <c r="F86669" s="1"/>
      <c r="G86669" s="8"/>
      <c r="J86669" s="7"/>
    </row>
    <row r="86670" spans="4:10" x14ac:dyDescent="0.25">
      <c r="D86670" s="1"/>
      <c r="E86670" s="5"/>
      <c r="F86670" s="1"/>
      <c r="G86670" s="8"/>
      <c r="J86670" s="7"/>
    </row>
    <row r="86671" spans="4:10" x14ac:dyDescent="0.25">
      <c r="D86671" s="1"/>
      <c r="E86671" s="5"/>
      <c r="F86671" s="1"/>
      <c r="G86671" s="8"/>
      <c r="J86671" s="7"/>
    </row>
    <row r="86672" spans="4:10" x14ac:dyDescent="0.25">
      <c r="D86672" s="1"/>
      <c r="E86672" s="5"/>
      <c r="F86672" s="1"/>
      <c r="G86672" s="8"/>
      <c r="J86672" s="7"/>
    </row>
    <row r="86673" spans="4:10" x14ac:dyDescent="0.25">
      <c r="D86673" s="1"/>
      <c r="E86673" s="5"/>
      <c r="F86673" s="1"/>
      <c r="G86673" s="8"/>
      <c r="J86673" s="7"/>
    </row>
    <row r="86674" spans="4:10" x14ac:dyDescent="0.25">
      <c r="D86674" s="1"/>
      <c r="E86674" s="5"/>
      <c r="F86674" s="1"/>
      <c r="G86674" s="8"/>
      <c r="J86674" s="7"/>
    </row>
    <row r="86675" spans="4:10" x14ac:dyDescent="0.25">
      <c r="D86675" s="1"/>
      <c r="E86675" s="5"/>
      <c r="F86675" s="1"/>
      <c r="G86675" s="8"/>
      <c r="J86675" s="7"/>
    </row>
    <row r="86676" spans="4:10" x14ac:dyDescent="0.25">
      <c r="D86676" s="1"/>
      <c r="E86676" s="5"/>
      <c r="F86676" s="1"/>
      <c r="G86676" s="8"/>
      <c r="J86676" s="7"/>
    </row>
    <row r="86677" spans="4:10" x14ac:dyDescent="0.25">
      <c r="D86677" s="1"/>
      <c r="E86677" s="5"/>
      <c r="F86677" s="1"/>
      <c r="G86677" s="8"/>
      <c r="J86677" s="7"/>
    </row>
    <row r="86678" spans="4:10" x14ac:dyDescent="0.25">
      <c r="D86678" s="1"/>
      <c r="E86678" s="5"/>
      <c r="F86678" s="1"/>
      <c r="G86678" s="8"/>
      <c r="J86678" s="7"/>
    </row>
    <row r="86679" spans="4:10" x14ac:dyDescent="0.25">
      <c r="D86679" s="1"/>
      <c r="E86679" s="5"/>
      <c r="F86679" s="1"/>
      <c r="G86679" s="8"/>
      <c r="J86679" s="7"/>
    </row>
    <row r="86680" spans="4:10" x14ac:dyDescent="0.25">
      <c r="D86680" s="1"/>
      <c r="E86680" s="5"/>
      <c r="F86680" s="1"/>
      <c r="G86680" s="8"/>
      <c r="J86680" s="7"/>
    </row>
    <row r="86681" spans="4:10" x14ac:dyDescent="0.25">
      <c r="D86681" s="1"/>
      <c r="E86681" s="5"/>
      <c r="F86681" s="1"/>
      <c r="G86681" s="8"/>
      <c r="J86681" s="7"/>
    </row>
    <row r="86682" spans="4:10" x14ac:dyDescent="0.25">
      <c r="D86682" s="1"/>
      <c r="E86682" s="5"/>
      <c r="F86682" s="1"/>
      <c r="G86682" s="8"/>
      <c r="J86682" s="7"/>
    </row>
    <row r="86683" spans="4:10" x14ac:dyDescent="0.25">
      <c r="D86683" s="1"/>
      <c r="E86683" s="5"/>
      <c r="F86683" s="1"/>
      <c r="G86683" s="8"/>
      <c r="J86683" s="7"/>
    </row>
    <row r="86684" spans="4:10" x14ac:dyDescent="0.25">
      <c r="D86684" s="1"/>
      <c r="E86684" s="5"/>
      <c r="F86684" s="1"/>
      <c r="G86684" s="8"/>
      <c r="J86684" s="7"/>
    </row>
    <row r="86685" spans="4:10" x14ac:dyDescent="0.25">
      <c r="D86685" s="1"/>
      <c r="E86685" s="5"/>
      <c r="F86685" s="1"/>
      <c r="G86685" s="8"/>
      <c r="J86685" s="7"/>
    </row>
    <row r="86686" spans="4:10" x14ac:dyDescent="0.25">
      <c r="D86686" s="1"/>
      <c r="E86686" s="5"/>
      <c r="F86686" s="1"/>
      <c r="G86686" s="8"/>
      <c r="J86686" s="7"/>
    </row>
    <row r="86687" spans="4:10" x14ac:dyDescent="0.25">
      <c r="D86687" s="1"/>
      <c r="E86687" s="5"/>
      <c r="F86687" s="1"/>
      <c r="G86687" s="8"/>
      <c r="J86687" s="7"/>
    </row>
    <row r="86688" spans="4:10" x14ac:dyDescent="0.25">
      <c r="D86688" s="1"/>
      <c r="E86688" s="5"/>
      <c r="F86688" s="1"/>
      <c r="G86688" s="8"/>
      <c r="J86688" s="7"/>
    </row>
    <row r="86689" spans="4:10" x14ac:dyDescent="0.25">
      <c r="D86689" s="1"/>
      <c r="E86689" s="5"/>
      <c r="F86689" s="1"/>
      <c r="G86689" s="8"/>
      <c r="J86689" s="7"/>
    </row>
    <row r="86690" spans="4:10" x14ac:dyDescent="0.25">
      <c r="D86690" s="1"/>
      <c r="E86690" s="5"/>
      <c r="F86690" s="1"/>
      <c r="G86690" s="8"/>
      <c r="J86690" s="7"/>
    </row>
    <row r="86691" spans="4:10" x14ac:dyDescent="0.25">
      <c r="D86691" s="1"/>
      <c r="E86691" s="5"/>
      <c r="F86691" s="1"/>
      <c r="G86691" s="8"/>
      <c r="J86691" s="7"/>
    </row>
    <row r="86692" spans="4:10" x14ac:dyDescent="0.25">
      <c r="D86692" s="1"/>
      <c r="E86692" s="5"/>
      <c r="F86692" s="1"/>
      <c r="G86692" s="8"/>
      <c r="J86692" s="7"/>
    </row>
    <row r="86693" spans="4:10" x14ac:dyDescent="0.25">
      <c r="D86693" s="1"/>
      <c r="E86693" s="5"/>
      <c r="F86693" s="1"/>
      <c r="G86693" s="8"/>
      <c r="J86693" s="7"/>
    </row>
    <row r="86694" spans="4:10" x14ac:dyDescent="0.25">
      <c r="D86694" s="1"/>
      <c r="E86694" s="5"/>
      <c r="F86694" s="1"/>
      <c r="G86694" s="8"/>
      <c r="J86694" s="7"/>
    </row>
    <row r="86695" spans="4:10" x14ac:dyDescent="0.25">
      <c r="D86695" s="1"/>
      <c r="E86695" s="5"/>
      <c r="F86695" s="1"/>
      <c r="G86695" s="8"/>
      <c r="J86695" s="7"/>
    </row>
    <row r="86696" spans="4:10" x14ac:dyDescent="0.25">
      <c r="D86696" s="1"/>
      <c r="E86696" s="5"/>
      <c r="F86696" s="1"/>
      <c r="G86696" s="8"/>
      <c r="J86696" s="7"/>
    </row>
    <row r="86697" spans="4:10" x14ac:dyDescent="0.25">
      <c r="D86697" s="1"/>
      <c r="E86697" s="5"/>
      <c r="F86697" s="1"/>
      <c r="G86697" s="8"/>
      <c r="J86697" s="7"/>
    </row>
    <row r="86698" spans="4:10" x14ac:dyDescent="0.25">
      <c r="D86698" s="1"/>
      <c r="E86698" s="5"/>
      <c r="F86698" s="1"/>
      <c r="G86698" s="8"/>
      <c r="J86698" s="7"/>
    </row>
    <row r="86699" spans="4:10" x14ac:dyDescent="0.25">
      <c r="D86699" s="1"/>
      <c r="E86699" s="5"/>
      <c r="F86699" s="1"/>
      <c r="G86699" s="8"/>
      <c r="J86699" s="7"/>
    </row>
    <row r="86700" spans="4:10" x14ac:dyDescent="0.25">
      <c r="D86700" s="1"/>
      <c r="E86700" s="5"/>
      <c r="F86700" s="1"/>
      <c r="G86700" s="8"/>
      <c r="J86700" s="7"/>
    </row>
    <row r="86701" spans="4:10" x14ac:dyDescent="0.25">
      <c r="D86701" s="1"/>
      <c r="E86701" s="5"/>
      <c r="F86701" s="1"/>
      <c r="G86701" s="8"/>
      <c r="J86701" s="7"/>
    </row>
    <row r="86702" spans="4:10" x14ac:dyDescent="0.25">
      <c r="D86702" s="1"/>
      <c r="E86702" s="5"/>
      <c r="F86702" s="1"/>
      <c r="G86702" s="8"/>
      <c r="J86702" s="7"/>
    </row>
    <row r="86703" spans="4:10" x14ac:dyDescent="0.25">
      <c r="D86703" s="1"/>
      <c r="E86703" s="5"/>
      <c r="F86703" s="1"/>
      <c r="G86703" s="8"/>
      <c r="J86703" s="7"/>
    </row>
    <row r="86704" spans="4:10" x14ac:dyDescent="0.25">
      <c r="D86704" s="1"/>
      <c r="E86704" s="5"/>
      <c r="F86704" s="1"/>
      <c r="G86704" s="8"/>
      <c r="J86704" s="7"/>
    </row>
    <row r="86705" spans="4:10" x14ac:dyDescent="0.25">
      <c r="D86705" s="1"/>
      <c r="E86705" s="5"/>
      <c r="F86705" s="1"/>
      <c r="G86705" s="8"/>
      <c r="J86705" s="7"/>
    </row>
    <row r="86706" spans="4:10" x14ac:dyDescent="0.25">
      <c r="D86706" s="1"/>
      <c r="E86706" s="5"/>
      <c r="F86706" s="1"/>
      <c r="G86706" s="8"/>
      <c r="J86706" s="7"/>
    </row>
    <row r="86707" spans="4:10" x14ac:dyDescent="0.25">
      <c r="D86707" s="1"/>
      <c r="E86707" s="5"/>
      <c r="F86707" s="1"/>
      <c r="G86707" s="8"/>
      <c r="J86707" s="7"/>
    </row>
    <row r="86708" spans="4:10" x14ac:dyDescent="0.25">
      <c r="D86708" s="1"/>
      <c r="E86708" s="5"/>
      <c r="F86708" s="1"/>
      <c r="G86708" s="8"/>
      <c r="J86708" s="7"/>
    </row>
    <row r="86709" spans="4:10" x14ac:dyDescent="0.25">
      <c r="D86709" s="1"/>
      <c r="E86709" s="5"/>
      <c r="F86709" s="1"/>
      <c r="G86709" s="8"/>
      <c r="J86709" s="7"/>
    </row>
    <row r="86710" spans="4:10" x14ac:dyDescent="0.25">
      <c r="D86710" s="1"/>
      <c r="E86710" s="5"/>
      <c r="F86710" s="1"/>
      <c r="G86710" s="8"/>
      <c r="J86710" s="7"/>
    </row>
    <row r="86711" spans="4:10" x14ac:dyDescent="0.25">
      <c r="D86711" s="1"/>
      <c r="E86711" s="5"/>
      <c r="F86711" s="1"/>
      <c r="G86711" s="8"/>
      <c r="J86711" s="7"/>
    </row>
    <row r="86712" spans="4:10" x14ac:dyDescent="0.25">
      <c r="D86712" s="1"/>
      <c r="E86712" s="5"/>
      <c r="F86712" s="1"/>
      <c r="G86712" s="8"/>
      <c r="J86712" s="7"/>
    </row>
    <row r="86713" spans="4:10" x14ac:dyDescent="0.25">
      <c r="D86713" s="1"/>
      <c r="E86713" s="5"/>
      <c r="F86713" s="1"/>
      <c r="G86713" s="8"/>
      <c r="J86713" s="7"/>
    </row>
    <row r="86714" spans="4:10" x14ac:dyDescent="0.25">
      <c r="D86714" s="1"/>
      <c r="E86714" s="5"/>
      <c r="F86714" s="1"/>
      <c r="G86714" s="8"/>
      <c r="J86714" s="7"/>
    </row>
    <row r="86715" spans="4:10" x14ac:dyDescent="0.25">
      <c r="D86715" s="1"/>
      <c r="E86715" s="5"/>
      <c r="F86715" s="1"/>
      <c r="G86715" s="8"/>
      <c r="J86715" s="7"/>
    </row>
    <row r="86716" spans="4:10" x14ac:dyDescent="0.25">
      <c r="D86716" s="1"/>
      <c r="E86716" s="5"/>
      <c r="F86716" s="1"/>
      <c r="G86716" s="8"/>
      <c r="J86716" s="7"/>
    </row>
    <row r="86717" spans="4:10" x14ac:dyDescent="0.25">
      <c r="D86717" s="1"/>
      <c r="E86717" s="5"/>
      <c r="F86717" s="1"/>
      <c r="G86717" s="8"/>
      <c r="J86717" s="7"/>
    </row>
    <row r="86718" spans="4:10" x14ac:dyDescent="0.25">
      <c r="D86718" s="1"/>
      <c r="E86718" s="5"/>
      <c r="F86718" s="1"/>
      <c r="G86718" s="8"/>
      <c r="J86718" s="7"/>
    </row>
    <row r="86719" spans="4:10" x14ac:dyDescent="0.25">
      <c r="D86719" s="1"/>
      <c r="E86719" s="5"/>
      <c r="F86719" s="1"/>
      <c r="G86719" s="8"/>
      <c r="J86719" s="7"/>
    </row>
    <row r="86720" spans="4:10" x14ac:dyDescent="0.25">
      <c r="D86720" s="1"/>
      <c r="E86720" s="5"/>
      <c r="F86720" s="1"/>
      <c r="G86720" s="8"/>
      <c r="J86720" s="7"/>
    </row>
    <row r="86721" spans="4:10" x14ac:dyDescent="0.25">
      <c r="D86721" s="1"/>
      <c r="E86721" s="5"/>
      <c r="F86721" s="1"/>
      <c r="G86721" s="8"/>
      <c r="J86721" s="7"/>
    </row>
    <row r="86722" spans="4:10" x14ac:dyDescent="0.25">
      <c r="D86722" s="1"/>
      <c r="E86722" s="5"/>
      <c r="F86722" s="1"/>
      <c r="G86722" s="8"/>
      <c r="J86722" s="7"/>
    </row>
    <row r="86723" spans="4:10" x14ac:dyDescent="0.25">
      <c r="D86723" s="1"/>
      <c r="E86723" s="5"/>
      <c r="F86723" s="1"/>
      <c r="G86723" s="8"/>
      <c r="J86723" s="7"/>
    </row>
    <row r="86724" spans="4:10" x14ac:dyDescent="0.25">
      <c r="D86724" s="1"/>
      <c r="E86724" s="5"/>
      <c r="F86724" s="1"/>
      <c r="G86724" s="8"/>
      <c r="J86724" s="7"/>
    </row>
    <row r="86725" spans="4:10" x14ac:dyDescent="0.25">
      <c r="D86725" s="1"/>
      <c r="E86725" s="5"/>
      <c r="F86725" s="1"/>
      <c r="G86725" s="8"/>
      <c r="J86725" s="7"/>
    </row>
    <row r="86726" spans="4:10" x14ac:dyDescent="0.25">
      <c r="D86726" s="1"/>
      <c r="E86726" s="5"/>
      <c r="F86726" s="1"/>
      <c r="G86726" s="8"/>
      <c r="J86726" s="7"/>
    </row>
    <row r="86727" spans="4:10" x14ac:dyDescent="0.25">
      <c r="D86727" s="1"/>
      <c r="E86727" s="5"/>
      <c r="F86727" s="1"/>
      <c r="G86727" s="8"/>
      <c r="J86727" s="7"/>
    </row>
    <row r="86728" spans="4:10" x14ac:dyDescent="0.25">
      <c r="D86728" s="1"/>
      <c r="E86728" s="5"/>
      <c r="F86728" s="1"/>
      <c r="G86728" s="8"/>
      <c r="J86728" s="7"/>
    </row>
    <row r="86729" spans="4:10" x14ac:dyDescent="0.25">
      <c r="D86729" s="1"/>
      <c r="E86729" s="5"/>
      <c r="F86729" s="1"/>
      <c r="G86729" s="8"/>
      <c r="J86729" s="7"/>
    </row>
    <row r="86730" spans="4:10" x14ac:dyDescent="0.25">
      <c r="D86730" s="1"/>
      <c r="E86730" s="5"/>
      <c r="F86730" s="1"/>
      <c r="G86730" s="8"/>
      <c r="J86730" s="7"/>
    </row>
    <row r="86731" spans="4:10" x14ac:dyDescent="0.25">
      <c r="D86731" s="1"/>
      <c r="E86731" s="5"/>
      <c r="F86731" s="1"/>
      <c r="G86731" s="8"/>
      <c r="J86731" s="7"/>
    </row>
    <row r="86732" spans="4:10" x14ac:dyDescent="0.25">
      <c r="D86732" s="1"/>
      <c r="E86732" s="5"/>
      <c r="F86732" s="1"/>
      <c r="G86732" s="8"/>
      <c r="J86732" s="7"/>
    </row>
    <row r="86733" spans="4:10" x14ac:dyDescent="0.25">
      <c r="D86733" s="1"/>
      <c r="E86733" s="5"/>
      <c r="F86733" s="1"/>
      <c r="G86733" s="8"/>
      <c r="J86733" s="7"/>
    </row>
    <row r="86734" spans="4:10" x14ac:dyDescent="0.25">
      <c r="D86734" s="1"/>
      <c r="E86734" s="5"/>
      <c r="F86734" s="1"/>
      <c r="G86734" s="8"/>
      <c r="J86734" s="7"/>
    </row>
    <row r="86735" spans="4:10" x14ac:dyDescent="0.25">
      <c r="D86735" s="1"/>
      <c r="E86735" s="5"/>
      <c r="F86735" s="1"/>
      <c r="G86735" s="8"/>
      <c r="J86735" s="7"/>
    </row>
    <row r="86736" spans="4:10" x14ac:dyDescent="0.25">
      <c r="D86736" s="1"/>
      <c r="E86736" s="5"/>
      <c r="F86736" s="1"/>
      <c r="G86736" s="8"/>
      <c r="J86736" s="7"/>
    </row>
    <row r="86737" spans="4:10" x14ac:dyDescent="0.25">
      <c r="D86737" s="1"/>
      <c r="E86737" s="5"/>
      <c r="F86737" s="1"/>
      <c r="G86737" s="8"/>
      <c r="J86737" s="7"/>
    </row>
    <row r="86738" spans="4:10" x14ac:dyDescent="0.25">
      <c r="D86738" s="1"/>
      <c r="E86738" s="5"/>
      <c r="F86738" s="1"/>
      <c r="G86738" s="8"/>
      <c r="J86738" s="7"/>
    </row>
    <row r="86739" spans="4:10" x14ac:dyDescent="0.25">
      <c r="D86739" s="1"/>
      <c r="E86739" s="5"/>
      <c r="F86739" s="1"/>
      <c r="G86739" s="8"/>
      <c r="J86739" s="7"/>
    </row>
    <row r="86740" spans="4:10" x14ac:dyDescent="0.25">
      <c r="D86740" s="1"/>
      <c r="E86740" s="5"/>
      <c r="F86740" s="1"/>
      <c r="G86740" s="8"/>
      <c r="J86740" s="7"/>
    </row>
    <row r="86741" spans="4:10" x14ac:dyDescent="0.25">
      <c r="D86741" s="1"/>
      <c r="E86741" s="5"/>
      <c r="F86741" s="1"/>
      <c r="G86741" s="8"/>
      <c r="J86741" s="7"/>
    </row>
    <row r="86742" spans="4:10" x14ac:dyDescent="0.25">
      <c r="D86742" s="1"/>
      <c r="E86742" s="5"/>
      <c r="F86742" s="1"/>
      <c r="G86742" s="8"/>
      <c r="J86742" s="7"/>
    </row>
    <row r="86743" spans="4:10" x14ac:dyDescent="0.25">
      <c r="D86743" s="1"/>
      <c r="E86743" s="5"/>
      <c r="F86743" s="1"/>
      <c r="G86743" s="8"/>
      <c r="J86743" s="7"/>
    </row>
    <row r="86744" spans="4:10" x14ac:dyDescent="0.25">
      <c r="D86744" s="1"/>
      <c r="E86744" s="5"/>
      <c r="F86744" s="1"/>
      <c r="G86744" s="8"/>
      <c r="J86744" s="7"/>
    </row>
    <row r="86745" spans="4:10" x14ac:dyDescent="0.25">
      <c r="D86745" s="1"/>
      <c r="E86745" s="5"/>
      <c r="F86745" s="1"/>
      <c r="G86745" s="8"/>
      <c r="J86745" s="7"/>
    </row>
    <row r="86746" spans="4:10" x14ac:dyDescent="0.25">
      <c r="D86746" s="1"/>
      <c r="E86746" s="5"/>
      <c r="F86746" s="1"/>
      <c r="G86746" s="8"/>
      <c r="J86746" s="7"/>
    </row>
    <row r="86747" spans="4:10" x14ac:dyDescent="0.25">
      <c r="D86747" s="1"/>
      <c r="E86747" s="5"/>
      <c r="F86747" s="1"/>
      <c r="G86747" s="8"/>
      <c r="J86747" s="7"/>
    </row>
    <row r="86748" spans="4:10" x14ac:dyDescent="0.25">
      <c r="D86748" s="1"/>
      <c r="E86748" s="5"/>
      <c r="F86748" s="1"/>
      <c r="G86748" s="8"/>
      <c r="J86748" s="7"/>
    </row>
    <row r="86749" spans="4:10" x14ac:dyDescent="0.25">
      <c r="D86749" s="1"/>
      <c r="E86749" s="5"/>
      <c r="F86749" s="1"/>
      <c r="G86749" s="8"/>
      <c r="J86749" s="7"/>
    </row>
    <row r="86750" spans="4:10" x14ac:dyDescent="0.25">
      <c r="D86750" s="1"/>
      <c r="E86750" s="5"/>
      <c r="F86750" s="1"/>
      <c r="G86750" s="8"/>
      <c r="J86750" s="7"/>
    </row>
    <row r="86751" spans="4:10" x14ac:dyDescent="0.25">
      <c r="D86751" s="1"/>
      <c r="E86751" s="5"/>
      <c r="F86751" s="1"/>
      <c r="G86751" s="8"/>
      <c r="J86751" s="7"/>
    </row>
    <row r="86752" spans="4:10" x14ac:dyDescent="0.25">
      <c r="D86752" s="1"/>
      <c r="E86752" s="5"/>
      <c r="F86752" s="1"/>
      <c r="G86752" s="8"/>
      <c r="J86752" s="7"/>
    </row>
    <row r="86753" spans="4:10" x14ac:dyDescent="0.25">
      <c r="D86753" s="1"/>
      <c r="E86753" s="5"/>
      <c r="F86753" s="1"/>
      <c r="G86753" s="8"/>
      <c r="J86753" s="7"/>
    </row>
    <row r="86754" spans="4:10" x14ac:dyDescent="0.25">
      <c r="D86754" s="1"/>
      <c r="E86754" s="5"/>
      <c r="F86754" s="1"/>
      <c r="G86754" s="8"/>
      <c r="J86754" s="7"/>
    </row>
    <row r="86755" spans="4:10" x14ac:dyDescent="0.25">
      <c r="D86755" s="1"/>
      <c r="E86755" s="5"/>
      <c r="F86755" s="1"/>
      <c r="G86755" s="8"/>
      <c r="J86755" s="7"/>
    </row>
    <row r="86756" spans="4:10" x14ac:dyDescent="0.25">
      <c r="D86756" s="1"/>
      <c r="E86756" s="5"/>
      <c r="F86756" s="1"/>
      <c r="G86756" s="8"/>
      <c r="J86756" s="7"/>
    </row>
    <row r="86757" spans="4:10" x14ac:dyDescent="0.25">
      <c r="D86757" s="1"/>
      <c r="E86757" s="5"/>
      <c r="F86757" s="1"/>
      <c r="G86757" s="8"/>
      <c r="J86757" s="7"/>
    </row>
    <row r="86758" spans="4:10" x14ac:dyDescent="0.25">
      <c r="D86758" s="1"/>
      <c r="E86758" s="5"/>
      <c r="F86758" s="1"/>
      <c r="G86758" s="8"/>
      <c r="J86758" s="7"/>
    </row>
    <row r="86759" spans="4:10" x14ac:dyDescent="0.25">
      <c r="D86759" s="1"/>
      <c r="E86759" s="5"/>
      <c r="F86759" s="1"/>
      <c r="G86759" s="8"/>
      <c r="J86759" s="7"/>
    </row>
    <row r="86760" spans="4:10" x14ac:dyDescent="0.25">
      <c r="D86760" s="1"/>
      <c r="E86760" s="5"/>
      <c r="F86760" s="1"/>
      <c r="G86760" s="8"/>
      <c r="J86760" s="7"/>
    </row>
    <row r="86761" spans="4:10" x14ac:dyDescent="0.25">
      <c r="D86761" s="1"/>
      <c r="E86761" s="5"/>
      <c r="F86761" s="1"/>
      <c r="G86761" s="8"/>
      <c r="J86761" s="7"/>
    </row>
    <row r="86762" spans="4:10" x14ac:dyDescent="0.25">
      <c r="D86762" s="1"/>
      <c r="E86762" s="5"/>
      <c r="F86762" s="1"/>
      <c r="G86762" s="8"/>
      <c r="J86762" s="7"/>
    </row>
    <row r="86763" spans="4:10" x14ac:dyDescent="0.25">
      <c r="D86763" s="1"/>
      <c r="E86763" s="5"/>
      <c r="F86763" s="1"/>
      <c r="G86763" s="8"/>
      <c r="J86763" s="7"/>
    </row>
    <row r="86764" spans="4:10" x14ac:dyDescent="0.25">
      <c r="D86764" s="1"/>
      <c r="E86764" s="5"/>
      <c r="F86764" s="1"/>
      <c r="G86764" s="8"/>
      <c r="J86764" s="7"/>
    </row>
    <row r="86765" spans="4:10" x14ac:dyDescent="0.25">
      <c r="D86765" s="1"/>
      <c r="E86765" s="5"/>
      <c r="F86765" s="1"/>
      <c r="G86765" s="8"/>
      <c r="J86765" s="7"/>
    </row>
    <row r="86766" spans="4:10" x14ac:dyDescent="0.25">
      <c r="D86766" s="1"/>
      <c r="E86766" s="5"/>
      <c r="F86766" s="1"/>
      <c r="G86766" s="8"/>
      <c r="J86766" s="7"/>
    </row>
    <row r="86767" spans="4:10" x14ac:dyDescent="0.25">
      <c r="D86767" s="1"/>
      <c r="E86767" s="5"/>
      <c r="F86767" s="1"/>
      <c r="G86767" s="8"/>
      <c r="J86767" s="7"/>
    </row>
    <row r="86768" spans="4:10" x14ac:dyDescent="0.25">
      <c r="D86768" s="1"/>
      <c r="E86768" s="5"/>
      <c r="F86768" s="1"/>
      <c r="G86768" s="8"/>
      <c r="J86768" s="7"/>
    </row>
    <row r="86769" spans="4:10" x14ac:dyDescent="0.25">
      <c r="D86769" s="1"/>
      <c r="E86769" s="5"/>
      <c r="F86769" s="1"/>
      <c r="G86769" s="8"/>
      <c r="J86769" s="7"/>
    </row>
    <row r="86770" spans="4:10" x14ac:dyDescent="0.25">
      <c r="D86770" s="1"/>
      <c r="E86770" s="5"/>
      <c r="F86770" s="1"/>
      <c r="G86770" s="8"/>
      <c r="J86770" s="7"/>
    </row>
    <row r="86771" spans="4:10" x14ac:dyDescent="0.25">
      <c r="D86771" s="1"/>
      <c r="E86771" s="5"/>
      <c r="F86771" s="1"/>
      <c r="G86771" s="8"/>
      <c r="J86771" s="7"/>
    </row>
    <row r="86772" spans="4:10" x14ac:dyDescent="0.25">
      <c r="D86772" s="1"/>
      <c r="E86772" s="5"/>
      <c r="F86772" s="1"/>
      <c r="G86772" s="8"/>
      <c r="J86772" s="7"/>
    </row>
    <row r="86773" spans="4:10" x14ac:dyDescent="0.25">
      <c r="D86773" s="1"/>
      <c r="E86773" s="5"/>
      <c r="F86773" s="1"/>
      <c r="G86773" s="8"/>
      <c r="J86773" s="7"/>
    </row>
    <row r="86774" spans="4:10" x14ac:dyDescent="0.25">
      <c r="D86774" s="1"/>
      <c r="E86774" s="5"/>
      <c r="F86774" s="1"/>
      <c r="G86774" s="8"/>
      <c r="J86774" s="7"/>
    </row>
    <row r="86775" spans="4:10" x14ac:dyDescent="0.25">
      <c r="D86775" s="1"/>
      <c r="E86775" s="5"/>
      <c r="F86775" s="1"/>
      <c r="G86775" s="8"/>
      <c r="J86775" s="7"/>
    </row>
    <row r="86776" spans="4:10" x14ac:dyDescent="0.25">
      <c r="D86776" s="1"/>
      <c r="E86776" s="5"/>
      <c r="F86776" s="1"/>
      <c r="G86776" s="8"/>
      <c r="J86776" s="7"/>
    </row>
    <row r="86777" spans="4:10" x14ac:dyDescent="0.25">
      <c r="D86777" s="1"/>
      <c r="E86777" s="5"/>
      <c r="F86777" s="1"/>
      <c r="G86777" s="8"/>
      <c r="J86777" s="7"/>
    </row>
    <row r="86778" spans="4:10" x14ac:dyDescent="0.25">
      <c r="D86778" s="1"/>
      <c r="E86778" s="5"/>
      <c r="F86778" s="1"/>
      <c r="G86778" s="8"/>
      <c r="J86778" s="7"/>
    </row>
    <row r="86779" spans="4:10" x14ac:dyDescent="0.25">
      <c r="D86779" s="1"/>
      <c r="E86779" s="5"/>
      <c r="F86779" s="1"/>
      <c r="G86779" s="8"/>
      <c r="J86779" s="7"/>
    </row>
    <row r="86780" spans="4:10" x14ac:dyDescent="0.25">
      <c r="D86780" s="1"/>
      <c r="E86780" s="5"/>
      <c r="F86780" s="1"/>
      <c r="G86780" s="8"/>
      <c r="J86780" s="7"/>
    </row>
    <row r="86781" spans="4:10" x14ac:dyDescent="0.25">
      <c r="D86781" s="1"/>
      <c r="E86781" s="5"/>
      <c r="F86781" s="1"/>
      <c r="G86781" s="8"/>
      <c r="J86781" s="7"/>
    </row>
    <row r="86782" spans="4:10" x14ac:dyDescent="0.25">
      <c r="D86782" s="1"/>
      <c r="E86782" s="5"/>
      <c r="F86782" s="1"/>
      <c r="G86782" s="8"/>
      <c r="J86782" s="7"/>
    </row>
    <row r="86783" spans="4:10" x14ac:dyDescent="0.25">
      <c r="D86783" s="1"/>
      <c r="E86783" s="5"/>
      <c r="F86783" s="1"/>
      <c r="G86783" s="8"/>
      <c r="J86783" s="7"/>
    </row>
    <row r="86784" spans="4:10" x14ac:dyDescent="0.25">
      <c r="D86784" s="1"/>
      <c r="E86784" s="5"/>
      <c r="F86784" s="1"/>
      <c r="G86784" s="8"/>
      <c r="J86784" s="7"/>
    </row>
    <row r="86785" spans="4:10" x14ac:dyDescent="0.25">
      <c r="D86785" s="1"/>
      <c r="E86785" s="5"/>
      <c r="F86785" s="1"/>
      <c r="G86785" s="8"/>
      <c r="J86785" s="7"/>
    </row>
    <row r="86786" spans="4:10" x14ac:dyDescent="0.25">
      <c r="D86786" s="1"/>
      <c r="E86786" s="5"/>
      <c r="F86786" s="1"/>
      <c r="G86786" s="8"/>
      <c r="J86786" s="7"/>
    </row>
    <row r="86787" spans="4:10" x14ac:dyDescent="0.25">
      <c r="D86787" s="1"/>
      <c r="E86787" s="5"/>
      <c r="F86787" s="1"/>
      <c r="G86787" s="8"/>
      <c r="J86787" s="7"/>
    </row>
    <row r="86788" spans="4:10" x14ac:dyDescent="0.25">
      <c r="D86788" s="1"/>
      <c r="E86788" s="5"/>
      <c r="F86788" s="1"/>
      <c r="G86788" s="8"/>
      <c r="J86788" s="7"/>
    </row>
    <row r="86789" spans="4:10" x14ac:dyDescent="0.25">
      <c r="D86789" s="1"/>
      <c r="E86789" s="5"/>
      <c r="F86789" s="1"/>
      <c r="G86789" s="8"/>
      <c r="J86789" s="7"/>
    </row>
    <row r="86790" spans="4:10" x14ac:dyDescent="0.25">
      <c r="D86790" s="1"/>
      <c r="E86790" s="5"/>
      <c r="F86790" s="1"/>
      <c r="G86790" s="8"/>
      <c r="J86790" s="7"/>
    </row>
    <row r="86791" spans="4:10" x14ac:dyDescent="0.25">
      <c r="D86791" s="1"/>
      <c r="E86791" s="5"/>
      <c r="F86791" s="1"/>
      <c r="G86791" s="8"/>
      <c r="J86791" s="7"/>
    </row>
    <row r="86792" spans="4:10" x14ac:dyDescent="0.25">
      <c r="D86792" s="1"/>
      <c r="E86792" s="5"/>
      <c r="F86792" s="1"/>
      <c r="G86792" s="8"/>
      <c r="J86792" s="7"/>
    </row>
    <row r="86793" spans="4:10" x14ac:dyDescent="0.25">
      <c r="D86793" s="1"/>
      <c r="E86793" s="5"/>
      <c r="F86793" s="1"/>
      <c r="G86793" s="8"/>
      <c r="J86793" s="7"/>
    </row>
    <row r="86794" spans="4:10" x14ac:dyDescent="0.25">
      <c r="D86794" s="1"/>
      <c r="E86794" s="5"/>
      <c r="F86794" s="1"/>
      <c r="G86794" s="8"/>
      <c r="J86794" s="7"/>
    </row>
    <row r="86795" spans="4:10" x14ac:dyDescent="0.25">
      <c r="D86795" s="1"/>
      <c r="E86795" s="5"/>
      <c r="F86795" s="1"/>
      <c r="G86795" s="8"/>
      <c r="J86795" s="7"/>
    </row>
    <row r="86796" spans="4:10" x14ac:dyDescent="0.25">
      <c r="D86796" s="1"/>
      <c r="E86796" s="5"/>
      <c r="F86796" s="1"/>
      <c r="G86796" s="8"/>
      <c r="J86796" s="7"/>
    </row>
    <row r="86797" spans="4:10" x14ac:dyDescent="0.25">
      <c r="D86797" s="1"/>
      <c r="E86797" s="5"/>
      <c r="F86797" s="1"/>
      <c r="G86797" s="8"/>
      <c r="J86797" s="7"/>
    </row>
    <row r="86798" spans="4:10" x14ac:dyDescent="0.25">
      <c r="D86798" s="1"/>
      <c r="E86798" s="5"/>
      <c r="F86798" s="1"/>
      <c r="G86798" s="8"/>
      <c r="J86798" s="7"/>
    </row>
    <row r="86799" spans="4:10" x14ac:dyDescent="0.25">
      <c r="D86799" s="1"/>
      <c r="E86799" s="5"/>
      <c r="F86799" s="1"/>
      <c r="G86799" s="8"/>
      <c r="J86799" s="7"/>
    </row>
    <row r="86800" spans="4:10" x14ac:dyDescent="0.25">
      <c r="D86800" s="1"/>
      <c r="E86800" s="5"/>
      <c r="F86800" s="1"/>
      <c r="G86800" s="8"/>
      <c r="J86800" s="7"/>
    </row>
    <row r="86801" spans="4:10" x14ac:dyDescent="0.25">
      <c r="D86801" s="1"/>
      <c r="E86801" s="5"/>
      <c r="F86801" s="1"/>
      <c r="G86801" s="8"/>
      <c r="J86801" s="7"/>
    </row>
    <row r="86802" spans="4:10" x14ac:dyDescent="0.25">
      <c r="D86802" s="1"/>
      <c r="E86802" s="5"/>
      <c r="F86802" s="1"/>
      <c r="G86802" s="8"/>
      <c r="J86802" s="7"/>
    </row>
    <row r="86803" spans="4:10" x14ac:dyDescent="0.25">
      <c r="D86803" s="1"/>
      <c r="E86803" s="5"/>
      <c r="F86803" s="1"/>
      <c r="G86803" s="8"/>
      <c r="J86803" s="7"/>
    </row>
    <row r="86804" spans="4:10" x14ac:dyDescent="0.25">
      <c r="D86804" s="1"/>
      <c r="E86804" s="5"/>
      <c r="F86804" s="1"/>
      <c r="G86804" s="8"/>
      <c r="J86804" s="7"/>
    </row>
    <row r="86805" spans="4:10" x14ac:dyDescent="0.25">
      <c r="D86805" s="1"/>
      <c r="E86805" s="5"/>
      <c r="F86805" s="1"/>
      <c r="G86805" s="8"/>
      <c r="J86805" s="7"/>
    </row>
    <row r="86806" spans="4:10" x14ac:dyDescent="0.25">
      <c r="D86806" s="1"/>
      <c r="E86806" s="5"/>
      <c r="F86806" s="1"/>
      <c r="G86806" s="8"/>
      <c r="J86806" s="7"/>
    </row>
    <row r="86807" spans="4:10" x14ac:dyDescent="0.25">
      <c r="D86807" s="1"/>
      <c r="E86807" s="5"/>
      <c r="F86807" s="1"/>
      <c r="G86807" s="8"/>
      <c r="J86807" s="7"/>
    </row>
    <row r="86808" spans="4:10" x14ac:dyDescent="0.25">
      <c r="D86808" s="1"/>
      <c r="E86808" s="5"/>
      <c r="F86808" s="1"/>
      <c r="G86808" s="8"/>
      <c r="J86808" s="7"/>
    </row>
    <row r="86809" spans="4:10" x14ac:dyDescent="0.25">
      <c r="D86809" s="1"/>
      <c r="E86809" s="5"/>
      <c r="F86809" s="1"/>
      <c r="G86809" s="8"/>
      <c r="J86809" s="7"/>
    </row>
    <row r="86810" spans="4:10" x14ac:dyDescent="0.25">
      <c r="D86810" s="1"/>
      <c r="E86810" s="5"/>
      <c r="F86810" s="1"/>
      <c r="G86810" s="8"/>
      <c r="J86810" s="7"/>
    </row>
    <row r="86811" spans="4:10" x14ac:dyDescent="0.25">
      <c r="D86811" s="1"/>
      <c r="E86811" s="5"/>
      <c r="F86811" s="1"/>
      <c r="G86811" s="8"/>
      <c r="J86811" s="7"/>
    </row>
    <row r="86812" spans="4:10" x14ac:dyDescent="0.25">
      <c r="D86812" s="1"/>
      <c r="E86812" s="5"/>
      <c r="F86812" s="1"/>
      <c r="G86812" s="8"/>
      <c r="J86812" s="7"/>
    </row>
    <row r="86813" spans="4:10" x14ac:dyDescent="0.25">
      <c r="D86813" s="1"/>
      <c r="E86813" s="5"/>
      <c r="F86813" s="1"/>
      <c r="G86813" s="8"/>
      <c r="J86813" s="7"/>
    </row>
    <row r="86814" spans="4:10" x14ac:dyDescent="0.25">
      <c r="D86814" s="1"/>
      <c r="E86814" s="5"/>
      <c r="F86814" s="1"/>
      <c r="G86814" s="8"/>
      <c r="J86814" s="7"/>
    </row>
    <row r="86815" spans="4:10" x14ac:dyDescent="0.25">
      <c r="D86815" s="1"/>
      <c r="E86815" s="5"/>
      <c r="F86815" s="1"/>
      <c r="G86815" s="8"/>
      <c r="J86815" s="7"/>
    </row>
    <row r="86816" spans="4:10" x14ac:dyDescent="0.25">
      <c r="D86816" s="1"/>
      <c r="E86816" s="5"/>
      <c r="F86816" s="1"/>
      <c r="G86816" s="8"/>
      <c r="J86816" s="7"/>
    </row>
    <row r="86817" spans="4:10" x14ac:dyDescent="0.25">
      <c r="D86817" s="1"/>
      <c r="E86817" s="5"/>
      <c r="F86817" s="1"/>
      <c r="G86817" s="8"/>
      <c r="J86817" s="7"/>
    </row>
    <row r="86818" spans="4:10" x14ac:dyDescent="0.25">
      <c r="D86818" s="1"/>
      <c r="E86818" s="5"/>
      <c r="F86818" s="1"/>
      <c r="G86818" s="8"/>
      <c r="J86818" s="7"/>
    </row>
    <row r="86819" spans="4:10" x14ac:dyDescent="0.25">
      <c r="D86819" s="1"/>
      <c r="E86819" s="5"/>
      <c r="F86819" s="1"/>
      <c r="G86819" s="8"/>
      <c r="J86819" s="7"/>
    </row>
    <row r="86820" spans="4:10" x14ac:dyDescent="0.25">
      <c r="D86820" s="1"/>
      <c r="E86820" s="5"/>
      <c r="F86820" s="1"/>
      <c r="G86820" s="8"/>
      <c r="J86820" s="7"/>
    </row>
    <row r="86821" spans="4:10" x14ac:dyDescent="0.25">
      <c r="D86821" s="1"/>
      <c r="E86821" s="5"/>
      <c r="F86821" s="1"/>
      <c r="G86821" s="8"/>
      <c r="J86821" s="7"/>
    </row>
    <row r="86822" spans="4:10" x14ac:dyDescent="0.25">
      <c r="D86822" s="1"/>
      <c r="E86822" s="5"/>
      <c r="F86822" s="1"/>
      <c r="G86822" s="8"/>
      <c r="J86822" s="7"/>
    </row>
    <row r="86823" spans="4:10" x14ac:dyDescent="0.25">
      <c r="D86823" s="1"/>
      <c r="E86823" s="5"/>
      <c r="F86823" s="1"/>
      <c r="G86823" s="8"/>
      <c r="J86823" s="7"/>
    </row>
    <row r="86824" spans="4:10" x14ac:dyDescent="0.25">
      <c r="D86824" s="1"/>
      <c r="E86824" s="5"/>
      <c r="F86824" s="1"/>
      <c r="G86824" s="8"/>
      <c r="J86824" s="7"/>
    </row>
    <row r="86825" spans="4:10" x14ac:dyDescent="0.25">
      <c r="D86825" s="1"/>
      <c r="E86825" s="5"/>
      <c r="F86825" s="1"/>
      <c r="G86825" s="8"/>
      <c r="J86825" s="7"/>
    </row>
    <row r="86826" spans="4:10" x14ac:dyDescent="0.25">
      <c r="D86826" s="1"/>
      <c r="E86826" s="5"/>
      <c r="F86826" s="1"/>
      <c r="G86826" s="8"/>
      <c r="J86826" s="7"/>
    </row>
    <row r="86827" spans="4:10" x14ac:dyDescent="0.25">
      <c r="D86827" s="1"/>
      <c r="E86827" s="5"/>
      <c r="F86827" s="1"/>
      <c r="G86827" s="8"/>
      <c r="J86827" s="7"/>
    </row>
    <row r="86828" spans="4:10" x14ac:dyDescent="0.25">
      <c r="D86828" s="1"/>
      <c r="E86828" s="5"/>
      <c r="F86828" s="1"/>
      <c r="G86828" s="8"/>
      <c r="J86828" s="7"/>
    </row>
    <row r="86829" spans="4:10" x14ac:dyDescent="0.25">
      <c r="D86829" s="1"/>
      <c r="E86829" s="5"/>
      <c r="F86829" s="1"/>
      <c r="G86829" s="8"/>
      <c r="J86829" s="7"/>
    </row>
    <row r="86830" spans="4:10" x14ac:dyDescent="0.25">
      <c r="D86830" s="1"/>
      <c r="E86830" s="5"/>
      <c r="F86830" s="1"/>
      <c r="G86830" s="8"/>
      <c r="J86830" s="7"/>
    </row>
    <row r="86831" spans="4:10" x14ac:dyDescent="0.25">
      <c r="D86831" s="1"/>
      <c r="E86831" s="5"/>
      <c r="F86831" s="1"/>
      <c r="G86831" s="8"/>
      <c r="J86831" s="7"/>
    </row>
    <row r="86832" spans="4:10" x14ac:dyDescent="0.25">
      <c r="D86832" s="1"/>
      <c r="E86832" s="5"/>
      <c r="F86832" s="1"/>
      <c r="G86832" s="8"/>
      <c r="J86832" s="7"/>
    </row>
    <row r="86833" spans="4:10" x14ac:dyDescent="0.25">
      <c r="D86833" s="1"/>
      <c r="E86833" s="5"/>
      <c r="F86833" s="1"/>
      <c r="G86833" s="8"/>
      <c r="J86833" s="7"/>
    </row>
    <row r="86834" spans="4:10" x14ac:dyDescent="0.25">
      <c r="D86834" s="1"/>
      <c r="E86834" s="5"/>
      <c r="F86834" s="1"/>
      <c r="G86834" s="8"/>
      <c r="J86834" s="7"/>
    </row>
    <row r="86835" spans="4:10" x14ac:dyDescent="0.25">
      <c r="D86835" s="1"/>
      <c r="E86835" s="5"/>
      <c r="F86835" s="1"/>
      <c r="G86835" s="8"/>
      <c r="J86835" s="7"/>
    </row>
    <row r="86836" spans="4:10" x14ac:dyDescent="0.25">
      <c r="D86836" s="1"/>
      <c r="E86836" s="5"/>
      <c r="F86836" s="1"/>
      <c r="G86836" s="8"/>
      <c r="J86836" s="7"/>
    </row>
    <row r="86837" spans="4:10" x14ac:dyDescent="0.25">
      <c r="D86837" s="1"/>
      <c r="E86837" s="5"/>
      <c r="F86837" s="1"/>
      <c r="G86837" s="8"/>
      <c r="J86837" s="7"/>
    </row>
    <row r="86838" spans="4:10" x14ac:dyDescent="0.25">
      <c r="D86838" s="1"/>
      <c r="E86838" s="5"/>
      <c r="F86838" s="1"/>
      <c r="G86838" s="8"/>
      <c r="J86838" s="7"/>
    </row>
    <row r="86839" spans="4:10" x14ac:dyDescent="0.25">
      <c r="D86839" s="1"/>
      <c r="E86839" s="5"/>
      <c r="F86839" s="1"/>
      <c r="G86839" s="8"/>
      <c r="J86839" s="7"/>
    </row>
    <row r="86840" spans="4:10" x14ac:dyDescent="0.25">
      <c r="D86840" s="1"/>
      <c r="E86840" s="5"/>
      <c r="F86840" s="1"/>
      <c r="G86840" s="8"/>
      <c r="J86840" s="7"/>
    </row>
    <row r="86841" spans="4:10" x14ac:dyDescent="0.25">
      <c r="D86841" s="1"/>
      <c r="E86841" s="5"/>
      <c r="F86841" s="1"/>
      <c r="G86841" s="8"/>
      <c r="J86841" s="7"/>
    </row>
    <row r="86842" spans="4:10" x14ac:dyDescent="0.25">
      <c r="D86842" s="1"/>
      <c r="E86842" s="5"/>
      <c r="F86842" s="1"/>
      <c r="G86842" s="8"/>
      <c r="J86842" s="7"/>
    </row>
    <row r="86843" spans="4:10" x14ac:dyDescent="0.25">
      <c r="D86843" s="1"/>
      <c r="E86843" s="5"/>
      <c r="F86843" s="1"/>
      <c r="G86843" s="8"/>
      <c r="J86843" s="7"/>
    </row>
    <row r="86844" spans="4:10" x14ac:dyDescent="0.25">
      <c r="D86844" s="1"/>
      <c r="E86844" s="5"/>
      <c r="F86844" s="1"/>
      <c r="G86844" s="8"/>
      <c r="J86844" s="7"/>
    </row>
    <row r="86845" spans="4:10" x14ac:dyDescent="0.25">
      <c r="D86845" s="1"/>
      <c r="E86845" s="5"/>
      <c r="F86845" s="1"/>
      <c r="G86845" s="8"/>
      <c r="J86845" s="7"/>
    </row>
    <row r="86846" spans="4:10" x14ac:dyDescent="0.25">
      <c r="D86846" s="1"/>
      <c r="E86846" s="5"/>
      <c r="F86846" s="1"/>
      <c r="G86846" s="8"/>
      <c r="J86846" s="7"/>
    </row>
    <row r="86847" spans="4:10" x14ac:dyDescent="0.25">
      <c r="D86847" s="1"/>
      <c r="E86847" s="5"/>
      <c r="F86847" s="1"/>
      <c r="G86847" s="8"/>
      <c r="J86847" s="7"/>
    </row>
    <row r="86848" spans="4:10" x14ac:dyDescent="0.25">
      <c r="D86848" s="1"/>
      <c r="E86848" s="5"/>
      <c r="F86848" s="1"/>
      <c r="G86848" s="8"/>
      <c r="J86848" s="7"/>
    </row>
    <row r="86849" spans="4:10" x14ac:dyDescent="0.25">
      <c r="D86849" s="1"/>
      <c r="E86849" s="5"/>
      <c r="F86849" s="1"/>
      <c r="G86849" s="8"/>
      <c r="J86849" s="7"/>
    </row>
    <row r="86850" spans="4:10" x14ac:dyDescent="0.25">
      <c r="D86850" s="1"/>
      <c r="E86850" s="5"/>
      <c r="F86850" s="1"/>
      <c r="G86850" s="8"/>
      <c r="J86850" s="7"/>
    </row>
    <row r="86851" spans="4:10" x14ac:dyDescent="0.25">
      <c r="D86851" s="1"/>
      <c r="E86851" s="5"/>
      <c r="F86851" s="1"/>
      <c r="G86851" s="8"/>
      <c r="J86851" s="7"/>
    </row>
    <row r="86852" spans="4:10" x14ac:dyDescent="0.25">
      <c r="D86852" s="1"/>
      <c r="E86852" s="5"/>
      <c r="F86852" s="1"/>
      <c r="G86852" s="8"/>
      <c r="J86852" s="7"/>
    </row>
    <row r="86853" spans="4:10" x14ac:dyDescent="0.25">
      <c r="D86853" s="1"/>
      <c r="E86853" s="5"/>
      <c r="F86853" s="1"/>
      <c r="G86853" s="8"/>
      <c r="J86853" s="7"/>
    </row>
    <row r="86854" spans="4:10" x14ac:dyDescent="0.25">
      <c r="D86854" s="1"/>
      <c r="E86854" s="5"/>
      <c r="F86854" s="1"/>
      <c r="G86854" s="8"/>
      <c r="J86854" s="7"/>
    </row>
    <row r="86855" spans="4:10" x14ac:dyDescent="0.25">
      <c r="D86855" s="1"/>
      <c r="E86855" s="5"/>
      <c r="F86855" s="1"/>
      <c r="G86855" s="8"/>
      <c r="J86855" s="7"/>
    </row>
    <row r="86856" spans="4:10" x14ac:dyDescent="0.25">
      <c r="D86856" s="1"/>
      <c r="E86856" s="5"/>
      <c r="F86856" s="1"/>
      <c r="G86856" s="8"/>
      <c r="J86856" s="7"/>
    </row>
    <row r="86857" spans="4:10" x14ac:dyDescent="0.25">
      <c r="D86857" s="1"/>
      <c r="E86857" s="5"/>
      <c r="F86857" s="1"/>
      <c r="G86857" s="8"/>
      <c r="J86857" s="7"/>
    </row>
    <row r="86858" spans="4:10" x14ac:dyDescent="0.25">
      <c r="D86858" s="1"/>
      <c r="E86858" s="5"/>
      <c r="F86858" s="1"/>
      <c r="G86858" s="8"/>
      <c r="J86858" s="7"/>
    </row>
    <row r="86859" spans="4:10" x14ac:dyDescent="0.25">
      <c r="D86859" s="1"/>
      <c r="E86859" s="5"/>
      <c r="F86859" s="1"/>
      <c r="G86859" s="8"/>
      <c r="J86859" s="7"/>
    </row>
    <row r="86860" spans="4:10" x14ac:dyDescent="0.25">
      <c r="D86860" s="1"/>
      <c r="E86860" s="5"/>
      <c r="F86860" s="1"/>
      <c r="G86860" s="8"/>
      <c r="J86860" s="7"/>
    </row>
    <row r="86861" spans="4:10" x14ac:dyDescent="0.25">
      <c r="D86861" s="1"/>
      <c r="E86861" s="5"/>
      <c r="F86861" s="1"/>
      <c r="G86861" s="8"/>
      <c r="J86861" s="7"/>
    </row>
    <row r="86862" spans="4:10" x14ac:dyDescent="0.25">
      <c r="D86862" s="1"/>
      <c r="E86862" s="5"/>
      <c r="F86862" s="1"/>
      <c r="G86862" s="8"/>
      <c r="J86862" s="7"/>
    </row>
    <row r="86863" spans="4:10" x14ac:dyDescent="0.25">
      <c r="D86863" s="1"/>
      <c r="E86863" s="5"/>
      <c r="F86863" s="1"/>
      <c r="G86863" s="8"/>
      <c r="J86863" s="7"/>
    </row>
    <row r="86864" spans="4:10" x14ac:dyDescent="0.25">
      <c r="D86864" s="1"/>
      <c r="E86864" s="5"/>
      <c r="F86864" s="1"/>
      <c r="G86864" s="8"/>
      <c r="J86864" s="7"/>
    </row>
    <row r="86865" spans="4:10" x14ac:dyDescent="0.25">
      <c r="D86865" s="1"/>
      <c r="E86865" s="5"/>
      <c r="F86865" s="1"/>
      <c r="G86865" s="8"/>
      <c r="J86865" s="7"/>
    </row>
    <row r="86866" spans="4:10" x14ac:dyDescent="0.25">
      <c r="D86866" s="1"/>
      <c r="E86866" s="5"/>
      <c r="F86866" s="1"/>
      <c r="G86866" s="8"/>
      <c r="J86866" s="7"/>
    </row>
    <row r="86867" spans="4:10" x14ac:dyDescent="0.25">
      <c r="D86867" s="1"/>
      <c r="E86867" s="5"/>
      <c r="F86867" s="1"/>
      <c r="G86867" s="8"/>
      <c r="J86867" s="7"/>
    </row>
    <row r="86868" spans="4:10" x14ac:dyDescent="0.25">
      <c r="D86868" s="1"/>
      <c r="E86868" s="5"/>
      <c r="F86868" s="1"/>
      <c r="G86868" s="8"/>
      <c r="J86868" s="7"/>
    </row>
    <row r="86869" spans="4:10" x14ac:dyDescent="0.25">
      <c r="D86869" s="1"/>
      <c r="E86869" s="5"/>
      <c r="F86869" s="1"/>
      <c r="G86869" s="8"/>
      <c r="J86869" s="7"/>
    </row>
    <row r="86870" spans="4:10" x14ac:dyDescent="0.25">
      <c r="D86870" s="1"/>
      <c r="E86870" s="5"/>
      <c r="F86870" s="1"/>
      <c r="G86870" s="8"/>
      <c r="J86870" s="7"/>
    </row>
    <row r="86871" spans="4:10" x14ac:dyDescent="0.25">
      <c r="D86871" s="1"/>
      <c r="E86871" s="5"/>
      <c r="F86871" s="1"/>
      <c r="G86871" s="8"/>
      <c r="J86871" s="7"/>
    </row>
    <row r="86872" spans="4:10" x14ac:dyDescent="0.25">
      <c r="D86872" s="1"/>
      <c r="E86872" s="5"/>
      <c r="F86872" s="1"/>
      <c r="G86872" s="8"/>
      <c r="J86872" s="7"/>
    </row>
    <row r="86873" spans="4:10" x14ac:dyDescent="0.25">
      <c r="D86873" s="1"/>
      <c r="E86873" s="5"/>
      <c r="F86873" s="1"/>
      <c r="G86873" s="8"/>
      <c r="J86873" s="7"/>
    </row>
    <row r="86874" spans="4:10" x14ac:dyDescent="0.25">
      <c r="D86874" s="1"/>
      <c r="E86874" s="5"/>
      <c r="F86874" s="1"/>
      <c r="G86874" s="8"/>
      <c r="J86874" s="7"/>
    </row>
    <row r="86875" spans="4:10" x14ac:dyDescent="0.25">
      <c r="D86875" s="1"/>
      <c r="E86875" s="5"/>
      <c r="F86875" s="1"/>
      <c r="G86875" s="8"/>
      <c r="J86875" s="7"/>
    </row>
    <row r="86876" spans="4:10" x14ac:dyDescent="0.25">
      <c r="D86876" s="1"/>
      <c r="E86876" s="5"/>
      <c r="F86876" s="1"/>
      <c r="G86876" s="8"/>
      <c r="J86876" s="7"/>
    </row>
    <row r="86877" spans="4:10" x14ac:dyDescent="0.25">
      <c r="D86877" s="1"/>
      <c r="E86877" s="5"/>
      <c r="F86877" s="1"/>
      <c r="G86877" s="8"/>
      <c r="J86877" s="7"/>
    </row>
    <row r="86878" spans="4:10" x14ac:dyDescent="0.25">
      <c r="D86878" s="1"/>
      <c r="E86878" s="5"/>
      <c r="F86878" s="1"/>
      <c r="G86878" s="8"/>
      <c r="J86878" s="7"/>
    </row>
    <row r="86879" spans="4:10" x14ac:dyDescent="0.25">
      <c r="D86879" s="1"/>
      <c r="E86879" s="5"/>
      <c r="F86879" s="1"/>
      <c r="G86879" s="8"/>
      <c r="J86879" s="7"/>
    </row>
    <row r="86880" spans="4:10" x14ac:dyDescent="0.25">
      <c r="D86880" s="1"/>
      <c r="E86880" s="5"/>
      <c r="F86880" s="1"/>
      <c r="G86880" s="8"/>
      <c r="J86880" s="7"/>
    </row>
    <row r="86881" spans="4:10" x14ac:dyDescent="0.25">
      <c r="D86881" s="1"/>
      <c r="E86881" s="5"/>
      <c r="F86881" s="1"/>
      <c r="G86881" s="8"/>
      <c r="J86881" s="7"/>
    </row>
    <row r="86882" spans="4:10" x14ac:dyDescent="0.25">
      <c r="D86882" s="1"/>
      <c r="E86882" s="5"/>
      <c r="F86882" s="1"/>
      <c r="G86882" s="8"/>
      <c r="J86882" s="7"/>
    </row>
    <row r="86883" spans="4:10" x14ac:dyDescent="0.25">
      <c r="D86883" s="1"/>
      <c r="E86883" s="5"/>
      <c r="F86883" s="1"/>
      <c r="G86883" s="8"/>
      <c r="J86883" s="7"/>
    </row>
    <row r="86884" spans="4:10" x14ac:dyDescent="0.25">
      <c r="D86884" s="1"/>
      <c r="E86884" s="5"/>
      <c r="F86884" s="1"/>
      <c r="G86884" s="8"/>
      <c r="J86884" s="7"/>
    </row>
    <row r="86885" spans="4:10" x14ac:dyDescent="0.25">
      <c r="D86885" s="1"/>
      <c r="E86885" s="5"/>
      <c r="F86885" s="1"/>
      <c r="G86885" s="8"/>
      <c r="J86885" s="7"/>
    </row>
    <row r="86886" spans="4:10" x14ac:dyDescent="0.25">
      <c r="D86886" s="1"/>
      <c r="E86886" s="5"/>
      <c r="F86886" s="1"/>
      <c r="G86886" s="8"/>
      <c r="J86886" s="7"/>
    </row>
    <row r="86887" spans="4:10" x14ac:dyDescent="0.25">
      <c r="D86887" s="1"/>
      <c r="E86887" s="5"/>
      <c r="F86887" s="1"/>
      <c r="G86887" s="8"/>
      <c r="J86887" s="7"/>
    </row>
    <row r="86888" spans="4:10" x14ac:dyDescent="0.25">
      <c r="D86888" s="1"/>
      <c r="E86888" s="5"/>
      <c r="F86888" s="1"/>
      <c r="G86888" s="8"/>
      <c r="J86888" s="7"/>
    </row>
    <row r="86889" spans="4:10" x14ac:dyDescent="0.25">
      <c r="D86889" s="1"/>
      <c r="E86889" s="5"/>
      <c r="F86889" s="1"/>
      <c r="G86889" s="8"/>
      <c r="J86889" s="7"/>
    </row>
    <row r="86890" spans="4:10" x14ac:dyDescent="0.25">
      <c r="D86890" s="1"/>
      <c r="E86890" s="5"/>
      <c r="F86890" s="1"/>
      <c r="G86890" s="8"/>
      <c r="J86890" s="7"/>
    </row>
    <row r="86891" spans="4:10" x14ac:dyDescent="0.25">
      <c r="D86891" s="1"/>
      <c r="E86891" s="5"/>
      <c r="F86891" s="1"/>
      <c r="G86891" s="8"/>
      <c r="J86891" s="7"/>
    </row>
    <row r="86892" spans="4:10" x14ac:dyDescent="0.25">
      <c r="D86892" s="1"/>
      <c r="E86892" s="5"/>
      <c r="F86892" s="1"/>
      <c r="G86892" s="8"/>
      <c r="J86892" s="7"/>
    </row>
    <row r="86893" spans="4:10" x14ac:dyDescent="0.25">
      <c r="D86893" s="1"/>
      <c r="E86893" s="5"/>
      <c r="F86893" s="1"/>
      <c r="G86893" s="8"/>
      <c r="J86893" s="7"/>
    </row>
    <row r="86894" spans="4:10" x14ac:dyDescent="0.25">
      <c r="D86894" s="1"/>
      <c r="E86894" s="5"/>
      <c r="F86894" s="1"/>
      <c r="G86894" s="8"/>
      <c r="J86894" s="7"/>
    </row>
    <row r="86895" spans="4:10" x14ac:dyDescent="0.25">
      <c r="D86895" s="1"/>
      <c r="E86895" s="5"/>
      <c r="F86895" s="1"/>
      <c r="G86895" s="8"/>
      <c r="J86895" s="7"/>
    </row>
    <row r="86896" spans="4:10" x14ac:dyDescent="0.25">
      <c r="D86896" s="1"/>
      <c r="E86896" s="5"/>
      <c r="F86896" s="1"/>
      <c r="G86896" s="8"/>
      <c r="J86896" s="7"/>
    </row>
    <row r="86897" spans="4:10" x14ac:dyDescent="0.25">
      <c r="D86897" s="1"/>
      <c r="E86897" s="5"/>
      <c r="F86897" s="1"/>
      <c r="G86897" s="8"/>
      <c r="J86897" s="7"/>
    </row>
    <row r="86898" spans="4:10" x14ac:dyDescent="0.25">
      <c r="D86898" s="1"/>
      <c r="E86898" s="5"/>
      <c r="F86898" s="1"/>
      <c r="G86898" s="8"/>
      <c r="J86898" s="7"/>
    </row>
    <row r="86899" spans="4:10" x14ac:dyDescent="0.25">
      <c r="D86899" s="1"/>
      <c r="E86899" s="5"/>
      <c r="F86899" s="1"/>
      <c r="G86899" s="8"/>
      <c r="J86899" s="7"/>
    </row>
    <row r="86900" spans="4:10" x14ac:dyDescent="0.25">
      <c r="D86900" s="1"/>
      <c r="E86900" s="5"/>
      <c r="F86900" s="1"/>
      <c r="G86900" s="8"/>
      <c r="J86900" s="7"/>
    </row>
    <row r="86901" spans="4:10" x14ac:dyDescent="0.25">
      <c r="D86901" s="1"/>
      <c r="E86901" s="5"/>
      <c r="F86901" s="1"/>
      <c r="G86901" s="8"/>
      <c r="J86901" s="7"/>
    </row>
    <row r="86902" spans="4:10" x14ac:dyDescent="0.25">
      <c r="D86902" s="1"/>
      <c r="E86902" s="5"/>
      <c r="F86902" s="1"/>
      <c r="G86902" s="8"/>
      <c r="J86902" s="7"/>
    </row>
    <row r="86903" spans="4:10" x14ac:dyDescent="0.25">
      <c r="D86903" s="1"/>
      <c r="E86903" s="5"/>
      <c r="F86903" s="1"/>
      <c r="G86903" s="8"/>
      <c r="J86903" s="7"/>
    </row>
    <row r="86904" spans="4:10" x14ac:dyDescent="0.25">
      <c r="D86904" s="1"/>
      <c r="E86904" s="5"/>
      <c r="F86904" s="1"/>
      <c r="G86904" s="8"/>
      <c r="J86904" s="7"/>
    </row>
    <row r="86905" spans="4:10" x14ac:dyDescent="0.25">
      <c r="D86905" s="1"/>
      <c r="E86905" s="5"/>
      <c r="F86905" s="1"/>
      <c r="G86905" s="8"/>
      <c r="J86905" s="7"/>
    </row>
    <row r="86906" spans="4:10" x14ac:dyDescent="0.25">
      <c r="D86906" s="1"/>
      <c r="E86906" s="5"/>
      <c r="F86906" s="1"/>
      <c r="G86906" s="8"/>
      <c r="J86906" s="7"/>
    </row>
    <row r="86907" spans="4:10" x14ac:dyDescent="0.25">
      <c r="D86907" s="1"/>
      <c r="E86907" s="5"/>
      <c r="F86907" s="1"/>
      <c r="G86907" s="8"/>
      <c r="J86907" s="7"/>
    </row>
    <row r="86908" spans="4:10" x14ac:dyDescent="0.25">
      <c r="D86908" s="1"/>
      <c r="E86908" s="5"/>
      <c r="F86908" s="1"/>
      <c r="G86908" s="8"/>
      <c r="J86908" s="7"/>
    </row>
    <row r="86909" spans="4:10" x14ac:dyDescent="0.25">
      <c r="D86909" s="1"/>
      <c r="E86909" s="5"/>
      <c r="F86909" s="1"/>
      <c r="G86909" s="8"/>
      <c r="J86909" s="7"/>
    </row>
    <row r="86910" spans="4:10" x14ac:dyDescent="0.25">
      <c r="D86910" s="1"/>
      <c r="E86910" s="5"/>
      <c r="F86910" s="1"/>
      <c r="G86910" s="8"/>
      <c r="J86910" s="7"/>
    </row>
    <row r="86911" spans="4:10" x14ac:dyDescent="0.25">
      <c r="D86911" s="1"/>
      <c r="E86911" s="5"/>
      <c r="F86911" s="1"/>
      <c r="G86911" s="8"/>
      <c r="J86911" s="7"/>
    </row>
    <row r="86912" spans="4:10" x14ac:dyDescent="0.25">
      <c r="D86912" s="1"/>
      <c r="E86912" s="5"/>
      <c r="F86912" s="1"/>
      <c r="G86912" s="8"/>
      <c r="J86912" s="7"/>
    </row>
    <row r="86913" spans="4:10" x14ac:dyDescent="0.25">
      <c r="D86913" s="1"/>
      <c r="E86913" s="5"/>
      <c r="F86913" s="1"/>
      <c r="G86913" s="8"/>
      <c r="J86913" s="7"/>
    </row>
    <row r="86914" spans="4:10" x14ac:dyDescent="0.25">
      <c r="D86914" s="1"/>
      <c r="E86914" s="5"/>
      <c r="F86914" s="1"/>
      <c r="G86914" s="8"/>
      <c r="J86914" s="7"/>
    </row>
    <row r="86915" spans="4:10" x14ac:dyDescent="0.25">
      <c r="D86915" s="1"/>
      <c r="E86915" s="5"/>
      <c r="F86915" s="1"/>
      <c r="G86915" s="8"/>
      <c r="J86915" s="7"/>
    </row>
    <row r="86916" spans="4:10" x14ac:dyDescent="0.25">
      <c r="D86916" s="1"/>
      <c r="E86916" s="5"/>
      <c r="F86916" s="1"/>
      <c r="G86916" s="8"/>
      <c r="J86916" s="7"/>
    </row>
    <row r="86917" spans="4:10" x14ac:dyDescent="0.25">
      <c r="D86917" s="1"/>
      <c r="E86917" s="5"/>
      <c r="F86917" s="1"/>
      <c r="G86917" s="8"/>
      <c r="J86917" s="7"/>
    </row>
    <row r="86918" spans="4:10" x14ac:dyDescent="0.25">
      <c r="D86918" s="1"/>
      <c r="E86918" s="5"/>
      <c r="F86918" s="1"/>
      <c r="G86918" s="8"/>
      <c r="J86918" s="7"/>
    </row>
    <row r="86919" spans="4:10" x14ac:dyDescent="0.25">
      <c r="D86919" s="1"/>
      <c r="E86919" s="5"/>
      <c r="F86919" s="1"/>
      <c r="G86919" s="8"/>
      <c r="J86919" s="7"/>
    </row>
    <row r="86920" spans="4:10" x14ac:dyDescent="0.25">
      <c r="D86920" s="1"/>
      <c r="E86920" s="5"/>
      <c r="F86920" s="1"/>
      <c r="G86920" s="8"/>
      <c r="J86920" s="7"/>
    </row>
    <row r="86921" spans="4:10" x14ac:dyDescent="0.25">
      <c r="D86921" s="1"/>
      <c r="E86921" s="5"/>
      <c r="F86921" s="1"/>
      <c r="G86921" s="8"/>
      <c r="J86921" s="7"/>
    </row>
    <row r="86922" spans="4:10" x14ac:dyDescent="0.25">
      <c r="D86922" s="1"/>
      <c r="E86922" s="5"/>
      <c r="F86922" s="1"/>
      <c r="G86922" s="8"/>
      <c r="J86922" s="7"/>
    </row>
    <row r="86923" spans="4:10" x14ac:dyDescent="0.25">
      <c r="D86923" s="1"/>
      <c r="E86923" s="5"/>
      <c r="F86923" s="1"/>
      <c r="G86923" s="8"/>
      <c r="J86923" s="7"/>
    </row>
    <row r="86924" spans="4:10" x14ac:dyDescent="0.25">
      <c r="D86924" s="1"/>
      <c r="E86924" s="5"/>
      <c r="F86924" s="1"/>
      <c r="G86924" s="8"/>
      <c r="J86924" s="7"/>
    </row>
    <row r="86925" spans="4:10" x14ac:dyDescent="0.25">
      <c r="D86925" s="1"/>
      <c r="E86925" s="5"/>
      <c r="F86925" s="1"/>
      <c r="G86925" s="8"/>
      <c r="J86925" s="7"/>
    </row>
    <row r="86926" spans="4:10" x14ac:dyDescent="0.25">
      <c r="D86926" s="1"/>
      <c r="E86926" s="5"/>
      <c r="F86926" s="1"/>
      <c r="G86926" s="8"/>
      <c r="J86926" s="7"/>
    </row>
    <row r="86927" spans="4:10" x14ac:dyDescent="0.25">
      <c r="D86927" s="1"/>
      <c r="E86927" s="5"/>
      <c r="F86927" s="1"/>
      <c r="G86927" s="8"/>
      <c r="J86927" s="7"/>
    </row>
    <row r="86928" spans="4:10" x14ac:dyDescent="0.25">
      <c r="D86928" s="1"/>
      <c r="E86928" s="5"/>
      <c r="F86928" s="1"/>
      <c r="G86928" s="8"/>
      <c r="J86928" s="7"/>
    </row>
    <row r="86929" spans="4:10" x14ac:dyDescent="0.25">
      <c r="D86929" s="1"/>
      <c r="E86929" s="5"/>
      <c r="F86929" s="1"/>
      <c r="G86929" s="8"/>
      <c r="J86929" s="7"/>
    </row>
    <row r="86930" spans="4:10" x14ac:dyDescent="0.25">
      <c r="D86930" s="1"/>
      <c r="E86930" s="5"/>
      <c r="F86930" s="1"/>
      <c r="G86930" s="8"/>
      <c r="J86930" s="7"/>
    </row>
    <row r="86931" spans="4:10" x14ac:dyDescent="0.25">
      <c r="D86931" s="1"/>
      <c r="E86931" s="5"/>
      <c r="F86931" s="1"/>
      <c r="G86931" s="8"/>
      <c r="J86931" s="7"/>
    </row>
    <row r="86932" spans="4:10" x14ac:dyDescent="0.25">
      <c r="D86932" s="1"/>
      <c r="E86932" s="5"/>
      <c r="F86932" s="1"/>
      <c r="G86932" s="8"/>
      <c r="J86932" s="7"/>
    </row>
    <row r="86933" spans="4:10" x14ac:dyDescent="0.25">
      <c r="D86933" s="1"/>
      <c r="E86933" s="5"/>
      <c r="F86933" s="1"/>
      <c r="G86933" s="8"/>
      <c r="J86933" s="7"/>
    </row>
    <row r="86934" spans="4:10" x14ac:dyDescent="0.25">
      <c r="D86934" s="1"/>
      <c r="E86934" s="5"/>
      <c r="F86934" s="1"/>
      <c r="G86934" s="8"/>
      <c r="J86934" s="7"/>
    </row>
    <row r="86935" spans="4:10" x14ac:dyDescent="0.25">
      <c r="D86935" s="1"/>
      <c r="E86935" s="5"/>
      <c r="F86935" s="1"/>
      <c r="G86935" s="8"/>
      <c r="J86935" s="7"/>
    </row>
    <row r="86936" spans="4:10" x14ac:dyDescent="0.25">
      <c r="D86936" s="1"/>
      <c r="E86936" s="5"/>
      <c r="F86936" s="1"/>
      <c r="G86936" s="8"/>
      <c r="J86936" s="7"/>
    </row>
    <row r="86937" spans="4:10" x14ac:dyDescent="0.25">
      <c r="D86937" s="1"/>
      <c r="E86937" s="5"/>
      <c r="F86937" s="1"/>
      <c r="G86937" s="8"/>
      <c r="J86937" s="7"/>
    </row>
    <row r="86938" spans="4:10" x14ac:dyDescent="0.25">
      <c r="D86938" s="1"/>
      <c r="E86938" s="5"/>
      <c r="F86938" s="1"/>
      <c r="G86938" s="8"/>
      <c r="J86938" s="7"/>
    </row>
    <row r="86939" spans="4:10" x14ac:dyDescent="0.25">
      <c r="D86939" s="1"/>
      <c r="E86939" s="5"/>
      <c r="F86939" s="1"/>
      <c r="G86939" s="8"/>
      <c r="J86939" s="7"/>
    </row>
    <row r="86940" spans="4:10" x14ac:dyDescent="0.25">
      <c r="D86940" s="1"/>
      <c r="E86940" s="5"/>
      <c r="F86940" s="1"/>
      <c r="G86940" s="8"/>
      <c r="J86940" s="7"/>
    </row>
    <row r="86941" spans="4:10" x14ac:dyDescent="0.25">
      <c r="D86941" s="1"/>
      <c r="E86941" s="5"/>
      <c r="F86941" s="1"/>
      <c r="G86941" s="8"/>
      <c r="J86941" s="7"/>
    </row>
    <row r="86942" spans="4:10" x14ac:dyDescent="0.25">
      <c r="D86942" s="1"/>
      <c r="E86942" s="5"/>
      <c r="F86942" s="1"/>
      <c r="G86942" s="8"/>
      <c r="J86942" s="7"/>
    </row>
    <row r="86943" spans="4:10" x14ac:dyDescent="0.25">
      <c r="D86943" s="1"/>
      <c r="E86943" s="5"/>
      <c r="F86943" s="1"/>
      <c r="G86943" s="8"/>
      <c r="J86943" s="7"/>
    </row>
    <row r="86944" spans="4:10" x14ac:dyDescent="0.25">
      <c r="D86944" s="1"/>
      <c r="E86944" s="5"/>
      <c r="F86944" s="1"/>
      <c r="G86944" s="8"/>
      <c r="J86944" s="7"/>
    </row>
    <row r="86945" spans="4:10" x14ac:dyDescent="0.25">
      <c r="D86945" s="1"/>
      <c r="E86945" s="5"/>
      <c r="F86945" s="1"/>
      <c r="G86945" s="8"/>
      <c r="J86945" s="7"/>
    </row>
    <row r="86946" spans="4:10" x14ac:dyDescent="0.25">
      <c r="D86946" s="1"/>
      <c r="E86946" s="5"/>
      <c r="F86946" s="1"/>
      <c r="G86946" s="8"/>
      <c r="J86946" s="7"/>
    </row>
    <row r="86947" spans="4:10" x14ac:dyDescent="0.25">
      <c r="D86947" s="1"/>
      <c r="E86947" s="5"/>
      <c r="F86947" s="1"/>
      <c r="G86947" s="8"/>
      <c r="J86947" s="7"/>
    </row>
    <row r="86948" spans="4:10" x14ac:dyDescent="0.25">
      <c r="D86948" s="1"/>
      <c r="E86948" s="5"/>
      <c r="F86948" s="1"/>
      <c r="G86948" s="8"/>
      <c r="J86948" s="7"/>
    </row>
    <row r="86949" spans="4:10" x14ac:dyDescent="0.25">
      <c r="D86949" s="1"/>
      <c r="E86949" s="5"/>
      <c r="F86949" s="1"/>
      <c r="G86949" s="8"/>
      <c r="J86949" s="7"/>
    </row>
    <row r="86950" spans="4:10" x14ac:dyDescent="0.25">
      <c r="D86950" s="1"/>
      <c r="E86950" s="5"/>
      <c r="F86950" s="1"/>
      <c r="G86950" s="8"/>
      <c r="J86950" s="7"/>
    </row>
    <row r="86951" spans="4:10" x14ac:dyDescent="0.25">
      <c r="D86951" s="1"/>
      <c r="E86951" s="5"/>
      <c r="F86951" s="1"/>
      <c r="G86951" s="8"/>
      <c r="J86951" s="7"/>
    </row>
    <row r="86952" spans="4:10" x14ac:dyDescent="0.25">
      <c r="D86952" s="1"/>
      <c r="E86952" s="5"/>
      <c r="F86952" s="1"/>
      <c r="G86952" s="8"/>
      <c r="J86952" s="7"/>
    </row>
    <row r="86953" spans="4:10" x14ac:dyDescent="0.25">
      <c r="D86953" s="1"/>
      <c r="E86953" s="5"/>
      <c r="F86953" s="1"/>
      <c r="G86953" s="8"/>
      <c r="J86953" s="7"/>
    </row>
    <row r="86954" spans="4:10" x14ac:dyDescent="0.25">
      <c r="D86954" s="1"/>
      <c r="E86954" s="5"/>
      <c r="F86954" s="1"/>
      <c r="G86954" s="8"/>
      <c r="J86954" s="7"/>
    </row>
    <row r="86955" spans="4:10" x14ac:dyDescent="0.25">
      <c r="D86955" s="1"/>
      <c r="E86955" s="5"/>
      <c r="F86955" s="1"/>
      <c r="G86955" s="8"/>
      <c r="J86955" s="7"/>
    </row>
    <row r="86956" spans="4:10" x14ac:dyDescent="0.25">
      <c r="D86956" s="1"/>
      <c r="E86956" s="5"/>
      <c r="F86956" s="1"/>
      <c r="G86956" s="8"/>
      <c r="J86956" s="7"/>
    </row>
    <row r="86957" spans="4:10" x14ac:dyDescent="0.25">
      <c r="D86957" s="1"/>
      <c r="E86957" s="5"/>
      <c r="F86957" s="1"/>
      <c r="G86957" s="8"/>
      <c r="J86957" s="7"/>
    </row>
    <row r="86958" spans="4:10" x14ac:dyDescent="0.25">
      <c r="D86958" s="1"/>
      <c r="E86958" s="5"/>
      <c r="F86958" s="1"/>
      <c r="G86958" s="8"/>
      <c r="J86958" s="7"/>
    </row>
    <row r="86959" spans="4:10" x14ac:dyDescent="0.25">
      <c r="D86959" s="1"/>
      <c r="E86959" s="5"/>
      <c r="F86959" s="1"/>
      <c r="G86959" s="8"/>
      <c r="J86959" s="7"/>
    </row>
    <row r="86960" spans="4:10" x14ac:dyDescent="0.25">
      <c r="D86960" s="1"/>
      <c r="E86960" s="5"/>
      <c r="F86960" s="1"/>
      <c r="G86960" s="8"/>
      <c r="J86960" s="7"/>
    </row>
    <row r="86961" spans="4:10" x14ac:dyDescent="0.25">
      <c r="D86961" s="1"/>
      <c r="E86961" s="5"/>
      <c r="F86961" s="1"/>
      <c r="G86961" s="8"/>
      <c r="J86961" s="7"/>
    </row>
    <row r="86962" spans="4:10" x14ac:dyDescent="0.25">
      <c r="D86962" s="1"/>
      <c r="E86962" s="5"/>
      <c r="F86962" s="1"/>
      <c r="G86962" s="8"/>
      <c r="J86962" s="7"/>
    </row>
    <row r="86963" spans="4:10" x14ac:dyDescent="0.25">
      <c r="D86963" s="1"/>
      <c r="E86963" s="5"/>
      <c r="F86963" s="1"/>
      <c r="G86963" s="8"/>
      <c r="J86963" s="7"/>
    </row>
    <row r="86964" spans="4:10" x14ac:dyDescent="0.25">
      <c r="D86964" s="1"/>
      <c r="E86964" s="5"/>
      <c r="F86964" s="1"/>
      <c r="G86964" s="8"/>
      <c r="J86964" s="7"/>
    </row>
    <row r="86965" spans="4:10" x14ac:dyDescent="0.25">
      <c r="D86965" s="1"/>
      <c r="E86965" s="5"/>
      <c r="F86965" s="1"/>
      <c r="G86965" s="8"/>
      <c r="J86965" s="7"/>
    </row>
    <row r="86966" spans="4:10" x14ac:dyDescent="0.25">
      <c r="D86966" s="1"/>
      <c r="E86966" s="5"/>
      <c r="F86966" s="1"/>
      <c r="G86966" s="8"/>
      <c r="J86966" s="7"/>
    </row>
    <row r="86967" spans="4:10" x14ac:dyDescent="0.25">
      <c r="D86967" s="1"/>
      <c r="E86967" s="5"/>
      <c r="F86967" s="1"/>
      <c r="G86967" s="8"/>
      <c r="J86967" s="7"/>
    </row>
    <row r="86968" spans="4:10" x14ac:dyDescent="0.25">
      <c r="D86968" s="1"/>
      <c r="E86968" s="5"/>
      <c r="F86968" s="1"/>
      <c r="G86968" s="8"/>
      <c r="J86968" s="7"/>
    </row>
    <row r="86969" spans="4:10" x14ac:dyDescent="0.25">
      <c r="D86969" s="1"/>
      <c r="E86969" s="5"/>
      <c r="F86969" s="1"/>
      <c r="G86969" s="8"/>
      <c r="J86969" s="7"/>
    </row>
    <row r="86970" spans="4:10" x14ac:dyDescent="0.25">
      <c r="D86970" s="1"/>
      <c r="E86970" s="5"/>
      <c r="F86970" s="1"/>
      <c r="G86970" s="8"/>
      <c r="J86970" s="7"/>
    </row>
    <row r="86971" spans="4:10" x14ac:dyDescent="0.25">
      <c r="D86971" s="1"/>
      <c r="E86971" s="5"/>
      <c r="F86971" s="1"/>
      <c r="G86971" s="8"/>
      <c r="J86971" s="7"/>
    </row>
    <row r="86972" spans="4:10" x14ac:dyDescent="0.25">
      <c r="D86972" s="1"/>
      <c r="E86972" s="5"/>
      <c r="F86972" s="1"/>
      <c r="G86972" s="8"/>
      <c r="J86972" s="7"/>
    </row>
    <row r="86973" spans="4:10" x14ac:dyDescent="0.25">
      <c r="D86973" s="1"/>
      <c r="E86973" s="5"/>
      <c r="F86973" s="1"/>
      <c r="G86973" s="8"/>
      <c r="J86973" s="7"/>
    </row>
    <row r="86974" spans="4:10" x14ac:dyDescent="0.25">
      <c r="D86974" s="1"/>
      <c r="E86974" s="5"/>
      <c r="F86974" s="1"/>
      <c r="G86974" s="8"/>
      <c r="J86974" s="7"/>
    </row>
    <row r="86975" spans="4:10" x14ac:dyDescent="0.25">
      <c r="D86975" s="1"/>
      <c r="E86975" s="5"/>
      <c r="F86975" s="1"/>
      <c r="G86975" s="8"/>
      <c r="J86975" s="7"/>
    </row>
    <row r="86976" spans="4:10" x14ac:dyDescent="0.25">
      <c r="D86976" s="1"/>
      <c r="E86976" s="5"/>
      <c r="F86976" s="1"/>
      <c r="G86976" s="8"/>
      <c r="J86976" s="7"/>
    </row>
    <row r="86977" spans="4:10" x14ac:dyDescent="0.25">
      <c r="D86977" s="1"/>
      <c r="E86977" s="5"/>
      <c r="F86977" s="1"/>
      <c r="G86977" s="8"/>
      <c r="J86977" s="7"/>
    </row>
    <row r="86978" spans="4:10" x14ac:dyDescent="0.25">
      <c r="D86978" s="1"/>
      <c r="E86978" s="5"/>
      <c r="F86978" s="1"/>
      <c r="G86978" s="8"/>
      <c r="J86978" s="7"/>
    </row>
    <row r="86979" spans="4:10" x14ac:dyDescent="0.25">
      <c r="D86979" s="1"/>
      <c r="E86979" s="5"/>
      <c r="F86979" s="1"/>
      <c r="G86979" s="8"/>
      <c r="J86979" s="7"/>
    </row>
    <row r="86980" spans="4:10" x14ac:dyDescent="0.25">
      <c r="D86980" s="1"/>
      <c r="E86980" s="5"/>
      <c r="F86980" s="1"/>
      <c r="G86980" s="8"/>
      <c r="J86980" s="7"/>
    </row>
    <row r="86981" spans="4:10" x14ac:dyDescent="0.25">
      <c r="D86981" s="1"/>
      <c r="E86981" s="5"/>
      <c r="F86981" s="1"/>
      <c r="G86981" s="8"/>
      <c r="J86981" s="7"/>
    </row>
    <row r="86982" spans="4:10" x14ac:dyDescent="0.25">
      <c r="D86982" s="1"/>
      <c r="E86982" s="5"/>
      <c r="F86982" s="1"/>
      <c r="G86982" s="8"/>
      <c r="J86982" s="7"/>
    </row>
    <row r="86983" spans="4:10" x14ac:dyDescent="0.25">
      <c r="D86983" s="1"/>
      <c r="E86983" s="5"/>
      <c r="F86983" s="1"/>
      <c r="G86983" s="8"/>
      <c r="J86983" s="7"/>
    </row>
    <row r="86984" spans="4:10" x14ac:dyDescent="0.25">
      <c r="D86984" s="1"/>
      <c r="E86984" s="5"/>
      <c r="F86984" s="1"/>
      <c r="G86984" s="8"/>
      <c r="J86984" s="7"/>
    </row>
    <row r="86985" spans="4:10" x14ac:dyDescent="0.25">
      <c r="D86985" s="1"/>
      <c r="E86985" s="5"/>
      <c r="F86985" s="1"/>
      <c r="G86985" s="8"/>
      <c r="J86985" s="7"/>
    </row>
    <row r="86986" spans="4:10" x14ac:dyDescent="0.25">
      <c r="D86986" s="1"/>
      <c r="E86986" s="5"/>
      <c r="F86986" s="1"/>
      <c r="G86986" s="8"/>
      <c r="J86986" s="7"/>
    </row>
    <row r="86987" spans="4:10" x14ac:dyDescent="0.25">
      <c r="D86987" s="1"/>
      <c r="E86987" s="5"/>
      <c r="F86987" s="1"/>
      <c r="G86987" s="8"/>
      <c r="J86987" s="7"/>
    </row>
    <row r="86988" spans="4:10" x14ac:dyDescent="0.25">
      <c r="D86988" s="1"/>
      <c r="E86988" s="5"/>
      <c r="F86988" s="1"/>
      <c r="G86988" s="8"/>
      <c r="J86988" s="7"/>
    </row>
    <row r="86989" spans="4:10" x14ac:dyDescent="0.25">
      <c r="D86989" s="1"/>
      <c r="E86989" s="5"/>
      <c r="F86989" s="1"/>
      <c r="G86989" s="8"/>
      <c r="J86989" s="7"/>
    </row>
    <row r="86990" spans="4:10" x14ac:dyDescent="0.25">
      <c r="D86990" s="1"/>
      <c r="E86990" s="5"/>
      <c r="F86990" s="1"/>
      <c r="G86990" s="8"/>
      <c r="J86990" s="7"/>
    </row>
    <row r="86991" spans="4:10" x14ac:dyDescent="0.25">
      <c r="D86991" s="1"/>
      <c r="E86991" s="5"/>
      <c r="F86991" s="1"/>
      <c r="G86991" s="8"/>
      <c r="J86991" s="7"/>
    </row>
    <row r="86992" spans="4:10" x14ac:dyDescent="0.25">
      <c r="D86992" s="1"/>
      <c r="E86992" s="5"/>
      <c r="F86992" s="1"/>
      <c r="G86992" s="8"/>
      <c r="J86992" s="7"/>
    </row>
    <row r="86993" spans="4:10" x14ac:dyDescent="0.25">
      <c r="D86993" s="1"/>
      <c r="E86993" s="5"/>
      <c r="F86993" s="1"/>
      <c r="G86993" s="8"/>
      <c r="J86993" s="7"/>
    </row>
    <row r="86994" spans="4:10" x14ac:dyDescent="0.25">
      <c r="D86994" s="1"/>
      <c r="E86994" s="5"/>
      <c r="F86994" s="1"/>
      <c r="G86994" s="8"/>
      <c r="J86994" s="7"/>
    </row>
    <row r="86995" spans="4:10" x14ac:dyDescent="0.25">
      <c r="D86995" s="1"/>
      <c r="E86995" s="5"/>
      <c r="F86995" s="1"/>
      <c r="G86995" s="8"/>
      <c r="J86995" s="7"/>
    </row>
    <row r="86996" spans="4:10" x14ac:dyDescent="0.25">
      <c r="D86996" s="1"/>
      <c r="E86996" s="5"/>
      <c r="F86996" s="1"/>
      <c r="G86996" s="8"/>
      <c r="J86996" s="7"/>
    </row>
    <row r="86997" spans="4:10" x14ac:dyDescent="0.25">
      <c r="D86997" s="1"/>
      <c r="E86997" s="5"/>
      <c r="F86997" s="1"/>
      <c r="G86997" s="8"/>
      <c r="J86997" s="7"/>
    </row>
    <row r="86998" spans="4:10" x14ac:dyDescent="0.25">
      <c r="D86998" s="1"/>
      <c r="E86998" s="5"/>
      <c r="F86998" s="1"/>
      <c r="G86998" s="8"/>
      <c r="J86998" s="7"/>
    </row>
    <row r="86999" spans="4:10" x14ac:dyDescent="0.25">
      <c r="D86999" s="1"/>
      <c r="E86999" s="5"/>
      <c r="F86999" s="1"/>
      <c r="G86999" s="8"/>
      <c r="J86999" s="7"/>
    </row>
    <row r="87000" spans="4:10" x14ac:dyDescent="0.25">
      <c r="D87000" s="1"/>
      <c r="E87000" s="5"/>
      <c r="F87000" s="1"/>
      <c r="G87000" s="8"/>
      <c r="J87000" s="7"/>
    </row>
    <row r="87001" spans="4:10" x14ac:dyDescent="0.25">
      <c r="D87001" s="1"/>
      <c r="E87001" s="5"/>
      <c r="F87001" s="1"/>
      <c r="G87001" s="8"/>
      <c r="J87001" s="7"/>
    </row>
    <row r="87002" spans="4:10" x14ac:dyDescent="0.25">
      <c r="D87002" s="1"/>
      <c r="E87002" s="5"/>
      <c r="F87002" s="1"/>
      <c r="G87002" s="8"/>
      <c r="J87002" s="7"/>
    </row>
    <row r="87003" spans="4:10" x14ac:dyDescent="0.25">
      <c r="D87003" s="1"/>
      <c r="E87003" s="5"/>
      <c r="F87003" s="1"/>
      <c r="G87003" s="8"/>
      <c r="J87003" s="7"/>
    </row>
    <row r="87004" spans="4:10" x14ac:dyDescent="0.25">
      <c r="D87004" s="1"/>
      <c r="E87004" s="5"/>
      <c r="F87004" s="1"/>
      <c r="G87004" s="8"/>
      <c r="J87004" s="7"/>
    </row>
    <row r="87005" spans="4:10" x14ac:dyDescent="0.25">
      <c r="D87005" s="1"/>
      <c r="E87005" s="5"/>
      <c r="F87005" s="1"/>
      <c r="G87005" s="8"/>
      <c r="J87005" s="7"/>
    </row>
    <row r="87006" spans="4:10" x14ac:dyDescent="0.25">
      <c r="D87006" s="1"/>
      <c r="E87006" s="5"/>
      <c r="F87006" s="1"/>
      <c r="G87006" s="8"/>
      <c r="J87006" s="7"/>
    </row>
    <row r="87007" spans="4:10" x14ac:dyDescent="0.25">
      <c r="D87007" s="1"/>
      <c r="E87007" s="5"/>
      <c r="F87007" s="1"/>
      <c r="G87007" s="8"/>
      <c r="J87007" s="7"/>
    </row>
    <row r="87008" spans="4:10" x14ac:dyDescent="0.25">
      <c r="D87008" s="1"/>
      <c r="E87008" s="5"/>
      <c r="F87008" s="1"/>
      <c r="G87008" s="8"/>
      <c r="J87008" s="7"/>
    </row>
    <row r="87009" spans="4:10" x14ac:dyDescent="0.25">
      <c r="D87009" s="1"/>
      <c r="E87009" s="5"/>
      <c r="F87009" s="1"/>
      <c r="G87009" s="8"/>
      <c r="J87009" s="7"/>
    </row>
    <row r="87010" spans="4:10" x14ac:dyDescent="0.25">
      <c r="D87010" s="1"/>
      <c r="E87010" s="5"/>
      <c r="F87010" s="1"/>
      <c r="G87010" s="8"/>
      <c r="J87010" s="7"/>
    </row>
    <row r="87011" spans="4:10" x14ac:dyDescent="0.25">
      <c r="D87011" s="1"/>
      <c r="E87011" s="5"/>
      <c r="F87011" s="1"/>
      <c r="G87011" s="8"/>
      <c r="J87011" s="7"/>
    </row>
    <row r="87012" spans="4:10" x14ac:dyDescent="0.25">
      <c r="D87012" s="1"/>
      <c r="E87012" s="5"/>
      <c r="F87012" s="1"/>
      <c r="G87012" s="8"/>
      <c r="J87012" s="7"/>
    </row>
    <row r="87013" spans="4:10" x14ac:dyDescent="0.25">
      <c r="D87013" s="1"/>
      <c r="E87013" s="5"/>
      <c r="F87013" s="1"/>
      <c r="G87013" s="8"/>
      <c r="J87013" s="7"/>
    </row>
    <row r="87014" spans="4:10" x14ac:dyDescent="0.25">
      <c r="D87014" s="1"/>
      <c r="E87014" s="5"/>
      <c r="F87014" s="1"/>
      <c r="G87014" s="8"/>
      <c r="J87014" s="7"/>
    </row>
    <row r="87015" spans="4:10" x14ac:dyDescent="0.25">
      <c r="D87015" s="1"/>
      <c r="E87015" s="5"/>
      <c r="F87015" s="1"/>
      <c r="G87015" s="8"/>
      <c r="J87015" s="7"/>
    </row>
    <row r="87016" spans="4:10" x14ac:dyDescent="0.25">
      <c r="D87016" s="1"/>
      <c r="E87016" s="5"/>
      <c r="F87016" s="1"/>
      <c r="G87016" s="8"/>
      <c r="J87016" s="7"/>
    </row>
    <row r="87017" spans="4:10" x14ac:dyDescent="0.25">
      <c r="D87017" s="1"/>
      <c r="E87017" s="5"/>
      <c r="F87017" s="1"/>
      <c r="G87017" s="8"/>
      <c r="J87017" s="7"/>
    </row>
    <row r="87018" spans="4:10" x14ac:dyDescent="0.25">
      <c r="D87018" s="1"/>
      <c r="E87018" s="5"/>
      <c r="F87018" s="1"/>
      <c r="G87018" s="8"/>
      <c r="J87018" s="7"/>
    </row>
    <row r="87019" spans="4:10" x14ac:dyDescent="0.25">
      <c r="D87019" s="1"/>
      <c r="E87019" s="5"/>
      <c r="F87019" s="1"/>
      <c r="G87019" s="8"/>
      <c r="J87019" s="7"/>
    </row>
    <row r="87020" spans="4:10" x14ac:dyDescent="0.25">
      <c r="D87020" s="1"/>
      <c r="E87020" s="5"/>
      <c r="F87020" s="1"/>
      <c r="G87020" s="8"/>
      <c r="J87020" s="7"/>
    </row>
    <row r="87021" spans="4:10" x14ac:dyDescent="0.25">
      <c r="D87021" s="1"/>
      <c r="E87021" s="5"/>
      <c r="F87021" s="1"/>
      <c r="G87021" s="8"/>
      <c r="J87021" s="7"/>
    </row>
    <row r="87022" spans="4:10" x14ac:dyDescent="0.25">
      <c r="D87022" s="1"/>
      <c r="E87022" s="5"/>
      <c r="F87022" s="1"/>
      <c r="G87022" s="8"/>
      <c r="J87022" s="7"/>
    </row>
    <row r="87023" spans="4:10" x14ac:dyDescent="0.25">
      <c r="D87023" s="1"/>
      <c r="E87023" s="5"/>
      <c r="F87023" s="1"/>
      <c r="G87023" s="8"/>
      <c r="J87023" s="7"/>
    </row>
    <row r="87024" spans="4:10" x14ac:dyDescent="0.25">
      <c r="D87024" s="1"/>
      <c r="E87024" s="5"/>
      <c r="F87024" s="1"/>
      <c r="G87024" s="8"/>
      <c r="J87024" s="7"/>
    </row>
    <row r="87025" spans="4:10" x14ac:dyDescent="0.25">
      <c r="D87025" s="1"/>
      <c r="E87025" s="5"/>
      <c r="F87025" s="1"/>
      <c r="G87025" s="8"/>
      <c r="J87025" s="7"/>
    </row>
    <row r="87026" spans="4:10" x14ac:dyDescent="0.25">
      <c r="D87026" s="1"/>
      <c r="E87026" s="5"/>
      <c r="F87026" s="1"/>
      <c r="G87026" s="8"/>
      <c r="J87026" s="7"/>
    </row>
    <row r="87027" spans="4:10" x14ac:dyDescent="0.25">
      <c r="D87027" s="1"/>
      <c r="E87027" s="5"/>
      <c r="F87027" s="1"/>
      <c r="G87027" s="8"/>
      <c r="J87027" s="7"/>
    </row>
    <row r="87028" spans="4:10" x14ac:dyDescent="0.25">
      <c r="D87028" s="1"/>
      <c r="E87028" s="5"/>
      <c r="F87028" s="1"/>
      <c r="G87028" s="8"/>
      <c r="J87028" s="7"/>
    </row>
    <row r="87029" spans="4:10" x14ac:dyDescent="0.25">
      <c r="D87029" s="1"/>
      <c r="E87029" s="5"/>
      <c r="F87029" s="1"/>
      <c r="G87029" s="8"/>
      <c r="J87029" s="7"/>
    </row>
    <row r="87030" spans="4:10" x14ac:dyDescent="0.25">
      <c r="D87030" s="1"/>
      <c r="E87030" s="5"/>
      <c r="F87030" s="1"/>
      <c r="G87030" s="8"/>
      <c r="J87030" s="7"/>
    </row>
    <row r="87031" spans="4:10" x14ac:dyDescent="0.25">
      <c r="D87031" s="1"/>
      <c r="E87031" s="5"/>
      <c r="F87031" s="1"/>
      <c r="G87031" s="8"/>
      <c r="J87031" s="7"/>
    </row>
    <row r="87032" spans="4:10" x14ac:dyDescent="0.25">
      <c r="D87032" s="1"/>
      <c r="E87032" s="5"/>
      <c r="F87032" s="1"/>
      <c r="G87032" s="8"/>
      <c r="J87032" s="7"/>
    </row>
    <row r="87033" spans="4:10" x14ac:dyDescent="0.25">
      <c r="D87033" s="1"/>
      <c r="E87033" s="5"/>
      <c r="F87033" s="1"/>
      <c r="G87033" s="8"/>
      <c r="J87033" s="7"/>
    </row>
    <row r="87034" spans="4:10" x14ac:dyDescent="0.25">
      <c r="D87034" s="1"/>
      <c r="E87034" s="5"/>
      <c r="F87034" s="1"/>
      <c r="G87034" s="8"/>
      <c r="J87034" s="7"/>
    </row>
    <row r="87035" spans="4:10" x14ac:dyDescent="0.25">
      <c r="D87035" s="1"/>
      <c r="E87035" s="5"/>
      <c r="F87035" s="1"/>
      <c r="G87035" s="8"/>
      <c r="J87035" s="7"/>
    </row>
    <row r="87036" spans="4:10" x14ac:dyDescent="0.25">
      <c r="D87036" s="1"/>
      <c r="E87036" s="5"/>
      <c r="F87036" s="1"/>
      <c r="G87036" s="8"/>
      <c r="J87036" s="7"/>
    </row>
    <row r="87037" spans="4:10" x14ac:dyDescent="0.25">
      <c r="D87037" s="1"/>
      <c r="E87037" s="5"/>
      <c r="F87037" s="1"/>
      <c r="G87037" s="8"/>
      <c r="J87037" s="7"/>
    </row>
    <row r="87038" spans="4:10" x14ac:dyDescent="0.25">
      <c r="D87038" s="1"/>
      <c r="E87038" s="5"/>
      <c r="F87038" s="1"/>
      <c r="G87038" s="8"/>
      <c r="J87038" s="7"/>
    </row>
    <row r="87039" spans="4:10" x14ac:dyDescent="0.25">
      <c r="D87039" s="1"/>
      <c r="E87039" s="5"/>
      <c r="F87039" s="1"/>
      <c r="G87039" s="8"/>
      <c r="J87039" s="7"/>
    </row>
    <row r="87040" spans="4:10" x14ac:dyDescent="0.25">
      <c r="D87040" s="1"/>
      <c r="E87040" s="5"/>
      <c r="F87040" s="1"/>
      <c r="G87040" s="8"/>
      <c r="J87040" s="7"/>
    </row>
    <row r="87041" spans="4:10" x14ac:dyDescent="0.25">
      <c r="D87041" s="1"/>
      <c r="E87041" s="5"/>
      <c r="F87041" s="1"/>
      <c r="G87041" s="8"/>
      <c r="J87041" s="7"/>
    </row>
    <row r="87042" spans="4:10" x14ac:dyDescent="0.25">
      <c r="D87042" s="1"/>
      <c r="E87042" s="5"/>
      <c r="F87042" s="1"/>
      <c r="G87042" s="8"/>
      <c r="J87042" s="7"/>
    </row>
    <row r="87043" spans="4:10" x14ac:dyDescent="0.25">
      <c r="D87043" s="1"/>
      <c r="E87043" s="5"/>
      <c r="F87043" s="1"/>
      <c r="G87043" s="8"/>
      <c r="J87043" s="7"/>
    </row>
    <row r="87044" spans="4:10" x14ac:dyDescent="0.25">
      <c r="D87044" s="1"/>
      <c r="E87044" s="5"/>
      <c r="F87044" s="1"/>
      <c r="G87044" s="8"/>
      <c r="J87044" s="7"/>
    </row>
    <row r="87045" spans="4:10" x14ac:dyDescent="0.25">
      <c r="D87045" s="1"/>
      <c r="E87045" s="5"/>
      <c r="F87045" s="1"/>
      <c r="G87045" s="8"/>
      <c r="J87045" s="7"/>
    </row>
    <row r="87046" spans="4:10" x14ac:dyDescent="0.25">
      <c r="D87046" s="1"/>
      <c r="E87046" s="5"/>
      <c r="F87046" s="1"/>
      <c r="G87046" s="8"/>
      <c r="J87046" s="7"/>
    </row>
    <row r="87047" spans="4:10" x14ac:dyDescent="0.25">
      <c r="D87047" s="1"/>
      <c r="E87047" s="5"/>
      <c r="F87047" s="1"/>
      <c r="G87047" s="8"/>
      <c r="J87047" s="7"/>
    </row>
    <row r="87048" spans="4:10" x14ac:dyDescent="0.25">
      <c r="D87048" s="1"/>
      <c r="E87048" s="5"/>
      <c r="F87048" s="1"/>
      <c r="G87048" s="8"/>
      <c r="J87048" s="7"/>
    </row>
    <row r="87049" spans="4:10" x14ac:dyDescent="0.25">
      <c r="D87049" s="1"/>
      <c r="E87049" s="5"/>
      <c r="F87049" s="1"/>
      <c r="G87049" s="8"/>
      <c r="J87049" s="7"/>
    </row>
    <row r="87050" spans="4:10" x14ac:dyDescent="0.25">
      <c r="D87050" s="1"/>
      <c r="E87050" s="5"/>
      <c r="F87050" s="1"/>
      <c r="G87050" s="8"/>
      <c r="J87050" s="7"/>
    </row>
    <row r="87051" spans="4:10" x14ac:dyDescent="0.25">
      <c r="D87051" s="1"/>
      <c r="E87051" s="5"/>
      <c r="F87051" s="1"/>
      <c r="G87051" s="8"/>
      <c r="J87051" s="7"/>
    </row>
    <row r="87052" spans="4:10" x14ac:dyDescent="0.25">
      <c r="D87052" s="1"/>
      <c r="E87052" s="5"/>
      <c r="F87052" s="1"/>
      <c r="G87052" s="8"/>
      <c r="J87052" s="7"/>
    </row>
    <row r="87053" spans="4:10" x14ac:dyDescent="0.25">
      <c r="D87053" s="1"/>
      <c r="E87053" s="5"/>
      <c r="F87053" s="1"/>
      <c r="G87053" s="8"/>
      <c r="J87053" s="7"/>
    </row>
    <row r="87054" spans="4:10" x14ac:dyDescent="0.25">
      <c r="D87054" s="1"/>
      <c r="E87054" s="5"/>
      <c r="F87054" s="1"/>
      <c r="G87054" s="8"/>
      <c r="J87054" s="7"/>
    </row>
    <row r="87055" spans="4:10" x14ac:dyDescent="0.25">
      <c r="D87055" s="1"/>
      <c r="E87055" s="5"/>
      <c r="F87055" s="1"/>
      <c r="G87055" s="8"/>
      <c r="J87055" s="7"/>
    </row>
    <row r="87056" spans="4:10" x14ac:dyDescent="0.25">
      <c r="D87056" s="1"/>
      <c r="E87056" s="5"/>
      <c r="F87056" s="1"/>
      <c r="G87056" s="8"/>
      <c r="J87056" s="7"/>
    </row>
    <row r="87057" spans="4:10" x14ac:dyDescent="0.25">
      <c r="D87057" s="1"/>
      <c r="E87057" s="5"/>
      <c r="F87057" s="1"/>
      <c r="G87057" s="8"/>
      <c r="J87057" s="7"/>
    </row>
    <row r="87058" spans="4:10" x14ac:dyDescent="0.25">
      <c r="D87058" s="1"/>
      <c r="E87058" s="5"/>
      <c r="F87058" s="1"/>
      <c r="G87058" s="8"/>
      <c r="J87058" s="7"/>
    </row>
    <row r="87059" spans="4:10" x14ac:dyDescent="0.25">
      <c r="D87059" s="1"/>
      <c r="E87059" s="5"/>
      <c r="F87059" s="1"/>
      <c r="G87059" s="8"/>
      <c r="J87059" s="7"/>
    </row>
    <row r="87060" spans="4:10" x14ac:dyDescent="0.25">
      <c r="D87060" s="1"/>
      <c r="E87060" s="5"/>
      <c r="F87060" s="1"/>
      <c r="G87060" s="8"/>
      <c r="J87060" s="7"/>
    </row>
    <row r="87061" spans="4:10" x14ac:dyDescent="0.25">
      <c r="D87061" s="1"/>
      <c r="E87061" s="5"/>
      <c r="F87061" s="1"/>
      <c r="G87061" s="8"/>
      <c r="J87061" s="7"/>
    </row>
    <row r="87062" spans="4:10" x14ac:dyDescent="0.25">
      <c r="D87062" s="1"/>
      <c r="E87062" s="5"/>
      <c r="F87062" s="1"/>
      <c r="G87062" s="8"/>
      <c r="J87062" s="7"/>
    </row>
    <row r="87063" spans="4:10" x14ac:dyDescent="0.25">
      <c r="D87063" s="1"/>
      <c r="E87063" s="5"/>
      <c r="F87063" s="1"/>
      <c r="G87063" s="8"/>
      <c r="J87063" s="7"/>
    </row>
    <row r="87064" spans="4:10" x14ac:dyDescent="0.25">
      <c r="D87064" s="1"/>
      <c r="E87064" s="5"/>
      <c r="F87064" s="1"/>
      <c r="G87064" s="8"/>
      <c r="J87064" s="7"/>
    </row>
    <row r="87065" spans="4:10" x14ac:dyDescent="0.25">
      <c r="D87065" s="1"/>
      <c r="E87065" s="5"/>
      <c r="F87065" s="1"/>
      <c r="G87065" s="8"/>
      <c r="J87065" s="7"/>
    </row>
    <row r="87066" spans="4:10" x14ac:dyDescent="0.25">
      <c r="D87066" s="1"/>
      <c r="E87066" s="5"/>
      <c r="F87066" s="1"/>
      <c r="G87066" s="8"/>
      <c r="J87066" s="7"/>
    </row>
    <row r="87067" spans="4:10" x14ac:dyDescent="0.25">
      <c r="D87067" s="1"/>
      <c r="E87067" s="5"/>
      <c r="F87067" s="1"/>
      <c r="G87067" s="8"/>
      <c r="J87067" s="7"/>
    </row>
    <row r="87068" spans="4:10" x14ac:dyDescent="0.25">
      <c r="D87068" s="1"/>
      <c r="E87068" s="5"/>
      <c r="F87068" s="1"/>
      <c r="G87068" s="8"/>
      <c r="J87068" s="7"/>
    </row>
    <row r="87069" spans="4:10" x14ac:dyDescent="0.25">
      <c r="D87069" s="1"/>
      <c r="E87069" s="5"/>
      <c r="F87069" s="1"/>
      <c r="G87069" s="8"/>
      <c r="J87069" s="7"/>
    </row>
    <row r="87070" spans="4:10" x14ac:dyDescent="0.25">
      <c r="D87070" s="1"/>
      <c r="E87070" s="5"/>
      <c r="F87070" s="1"/>
      <c r="G87070" s="8"/>
      <c r="J87070" s="7"/>
    </row>
    <row r="87071" spans="4:10" x14ac:dyDescent="0.25">
      <c r="D87071" s="1"/>
      <c r="E87071" s="5"/>
      <c r="F87071" s="1"/>
      <c r="G87071" s="8"/>
      <c r="J87071" s="7"/>
    </row>
    <row r="87072" spans="4:10" x14ac:dyDescent="0.25">
      <c r="D87072" s="1"/>
      <c r="E87072" s="5"/>
      <c r="F87072" s="1"/>
      <c r="G87072" s="8"/>
      <c r="J87072" s="7"/>
    </row>
    <row r="87073" spans="4:10" x14ac:dyDescent="0.25">
      <c r="D87073" s="1"/>
      <c r="E87073" s="5"/>
      <c r="F87073" s="1"/>
      <c r="G87073" s="8"/>
      <c r="J87073" s="7"/>
    </row>
    <row r="87074" spans="4:10" x14ac:dyDescent="0.25">
      <c r="D87074" s="1"/>
      <c r="E87074" s="5"/>
      <c r="F87074" s="1"/>
      <c r="G87074" s="8"/>
      <c r="J87074" s="7"/>
    </row>
    <row r="87075" spans="4:10" x14ac:dyDescent="0.25">
      <c r="D87075" s="1"/>
      <c r="E87075" s="5"/>
      <c r="F87075" s="1"/>
      <c r="G87075" s="8"/>
      <c r="J87075" s="7"/>
    </row>
    <row r="87076" spans="4:10" x14ac:dyDescent="0.25">
      <c r="D87076" s="1"/>
      <c r="E87076" s="5"/>
      <c r="F87076" s="1"/>
      <c r="G87076" s="8"/>
      <c r="J87076" s="7"/>
    </row>
    <row r="87077" spans="4:10" x14ac:dyDescent="0.25">
      <c r="D87077" s="1"/>
      <c r="E87077" s="5"/>
      <c r="F87077" s="1"/>
      <c r="G87077" s="8"/>
      <c r="J87077" s="7"/>
    </row>
    <row r="87078" spans="4:10" x14ac:dyDescent="0.25">
      <c r="D87078" s="1"/>
      <c r="E87078" s="5"/>
      <c r="F87078" s="1"/>
      <c r="G87078" s="8"/>
      <c r="J87078" s="7"/>
    </row>
    <row r="87079" spans="4:10" x14ac:dyDescent="0.25">
      <c r="D87079" s="1"/>
      <c r="E87079" s="5"/>
      <c r="F87079" s="1"/>
      <c r="G87079" s="8"/>
      <c r="J87079" s="7"/>
    </row>
    <row r="87080" spans="4:10" x14ac:dyDescent="0.25">
      <c r="D87080" s="1"/>
      <c r="E87080" s="5"/>
      <c r="F87080" s="1"/>
      <c r="G87080" s="8"/>
      <c r="J87080" s="7"/>
    </row>
    <row r="87081" spans="4:10" x14ac:dyDescent="0.25">
      <c r="D87081" s="1"/>
      <c r="E87081" s="5"/>
      <c r="F87081" s="1"/>
      <c r="G87081" s="8"/>
      <c r="J87081" s="7"/>
    </row>
    <row r="87082" spans="4:10" x14ac:dyDescent="0.25">
      <c r="D87082" s="1"/>
      <c r="E87082" s="5"/>
      <c r="F87082" s="1"/>
      <c r="G87082" s="8"/>
      <c r="J87082" s="7"/>
    </row>
    <row r="87083" spans="4:10" x14ac:dyDescent="0.25">
      <c r="D87083" s="1"/>
      <c r="E87083" s="5"/>
      <c r="F87083" s="1"/>
      <c r="G87083" s="8"/>
      <c r="J87083" s="7"/>
    </row>
    <row r="87084" spans="4:10" x14ac:dyDescent="0.25">
      <c r="D87084" s="1"/>
      <c r="E87084" s="5"/>
      <c r="F87084" s="1"/>
      <c r="G87084" s="8"/>
      <c r="J87084" s="7"/>
    </row>
    <row r="87085" spans="4:10" x14ac:dyDescent="0.25">
      <c r="D87085" s="1"/>
      <c r="E87085" s="5"/>
      <c r="F87085" s="1"/>
      <c r="G87085" s="8"/>
      <c r="J87085" s="7"/>
    </row>
    <row r="87086" spans="4:10" x14ac:dyDescent="0.25">
      <c r="D87086" s="1"/>
      <c r="E87086" s="5"/>
      <c r="F87086" s="1"/>
      <c r="G87086" s="8"/>
      <c r="J87086" s="7"/>
    </row>
    <row r="87087" spans="4:10" x14ac:dyDescent="0.25">
      <c r="D87087" s="1"/>
      <c r="E87087" s="5"/>
      <c r="F87087" s="1"/>
      <c r="G87087" s="8"/>
      <c r="J87087" s="7"/>
    </row>
    <row r="87088" spans="4:10" x14ac:dyDescent="0.25">
      <c r="D87088" s="1"/>
      <c r="E87088" s="5"/>
      <c r="F87088" s="1"/>
      <c r="G87088" s="8"/>
      <c r="J87088" s="7"/>
    </row>
    <row r="87089" spans="4:10" x14ac:dyDescent="0.25">
      <c r="D87089" s="1"/>
      <c r="E87089" s="5"/>
      <c r="F87089" s="1"/>
      <c r="G87089" s="8"/>
      <c r="J87089" s="7"/>
    </row>
    <row r="87090" spans="4:10" x14ac:dyDescent="0.25">
      <c r="D87090" s="1"/>
      <c r="E87090" s="5"/>
      <c r="F87090" s="1"/>
      <c r="G87090" s="8"/>
      <c r="J87090" s="7"/>
    </row>
    <row r="87091" spans="4:10" x14ac:dyDescent="0.25">
      <c r="D87091" s="1"/>
      <c r="E87091" s="5"/>
      <c r="F87091" s="1"/>
      <c r="G87091" s="8"/>
      <c r="J87091" s="7"/>
    </row>
    <row r="87092" spans="4:10" x14ac:dyDescent="0.25">
      <c r="D87092" s="1"/>
      <c r="E87092" s="5"/>
      <c r="F87092" s="1"/>
      <c r="G87092" s="8"/>
      <c r="J87092" s="7"/>
    </row>
    <row r="87093" spans="4:10" x14ac:dyDescent="0.25">
      <c r="D87093" s="1"/>
      <c r="E87093" s="5"/>
      <c r="F87093" s="1"/>
      <c r="G87093" s="8"/>
      <c r="J87093" s="7"/>
    </row>
    <row r="87094" spans="4:10" x14ac:dyDescent="0.25">
      <c r="D87094" s="1"/>
      <c r="E87094" s="5"/>
      <c r="F87094" s="1"/>
      <c r="G87094" s="8"/>
      <c r="J87094" s="7"/>
    </row>
    <row r="87095" spans="4:10" x14ac:dyDescent="0.25">
      <c r="D87095" s="1"/>
      <c r="E87095" s="5"/>
      <c r="F87095" s="1"/>
      <c r="G87095" s="8"/>
      <c r="J87095" s="7"/>
    </row>
    <row r="87096" spans="4:10" x14ac:dyDescent="0.25">
      <c r="D87096" s="1"/>
      <c r="E87096" s="5"/>
      <c r="F87096" s="1"/>
      <c r="G87096" s="8"/>
      <c r="J87096" s="7"/>
    </row>
    <row r="87097" spans="4:10" x14ac:dyDescent="0.25">
      <c r="D87097" s="1"/>
      <c r="E87097" s="5"/>
      <c r="F87097" s="1"/>
      <c r="G87097" s="8"/>
      <c r="J87097" s="7"/>
    </row>
    <row r="87098" spans="4:10" x14ac:dyDescent="0.25">
      <c r="D87098" s="1"/>
      <c r="E87098" s="5"/>
      <c r="F87098" s="1"/>
      <c r="G87098" s="8"/>
      <c r="J87098" s="7"/>
    </row>
    <row r="87099" spans="4:10" x14ac:dyDescent="0.25">
      <c r="D87099" s="1"/>
      <c r="E87099" s="5"/>
      <c r="F87099" s="1"/>
      <c r="G87099" s="8"/>
      <c r="J87099" s="7"/>
    </row>
    <row r="87100" spans="4:10" x14ac:dyDescent="0.25">
      <c r="D87100" s="1"/>
      <c r="E87100" s="5"/>
      <c r="F87100" s="1"/>
      <c r="G87100" s="8"/>
      <c r="J87100" s="7"/>
    </row>
    <row r="87101" spans="4:10" x14ac:dyDescent="0.25">
      <c r="D87101" s="1"/>
      <c r="E87101" s="5"/>
      <c r="F87101" s="1"/>
      <c r="G87101" s="8"/>
      <c r="J87101" s="7"/>
    </row>
    <row r="87102" spans="4:10" x14ac:dyDescent="0.25">
      <c r="D87102" s="1"/>
      <c r="E87102" s="5"/>
      <c r="F87102" s="1"/>
      <c r="G87102" s="8"/>
      <c r="J87102" s="7"/>
    </row>
    <row r="87103" spans="4:10" x14ac:dyDescent="0.25">
      <c r="D87103" s="1"/>
      <c r="E87103" s="5"/>
      <c r="F87103" s="1"/>
      <c r="G87103" s="8"/>
      <c r="J87103" s="7"/>
    </row>
    <row r="87104" spans="4:10" x14ac:dyDescent="0.25">
      <c r="D87104" s="1"/>
      <c r="E87104" s="5"/>
      <c r="F87104" s="1"/>
      <c r="G87104" s="8"/>
      <c r="J87104" s="7"/>
    </row>
    <row r="87105" spans="4:10" x14ac:dyDescent="0.25">
      <c r="D87105" s="1"/>
      <c r="E87105" s="5"/>
      <c r="F87105" s="1"/>
      <c r="G87105" s="8"/>
      <c r="J87105" s="7"/>
    </row>
    <row r="87106" spans="4:10" x14ac:dyDescent="0.25">
      <c r="D87106" s="1"/>
      <c r="E87106" s="5"/>
      <c r="F87106" s="1"/>
      <c r="G87106" s="8"/>
      <c r="J87106" s="7"/>
    </row>
    <row r="87107" spans="4:10" x14ac:dyDescent="0.25">
      <c r="D87107" s="1"/>
      <c r="E87107" s="5"/>
      <c r="F87107" s="1"/>
      <c r="G87107" s="8"/>
      <c r="J87107" s="7"/>
    </row>
    <row r="87108" spans="4:10" x14ac:dyDescent="0.25">
      <c r="D87108" s="1"/>
      <c r="E87108" s="5"/>
      <c r="F87108" s="1"/>
      <c r="G87108" s="8"/>
      <c r="J87108" s="7"/>
    </row>
    <row r="87109" spans="4:10" x14ac:dyDescent="0.25">
      <c r="D87109" s="1"/>
      <c r="E87109" s="5"/>
      <c r="F87109" s="1"/>
      <c r="G87109" s="8"/>
      <c r="J87109" s="7"/>
    </row>
    <row r="87110" spans="4:10" x14ac:dyDescent="0.25">
      <c r="D87110" s="1"/>
      <c r="E87110" s="5"/>
      <c r="F87110" s="1"/>
      <c r="G87110" s="8"/>
      <c r="J87110" s="7"/>
    </row>
    <row r="87111" spans="4:10" x14ac:dyDescent="0.25">
      <c r="D87111" s="1"/>
      <c r="E87111" s="5"/>
      <c r="F87111" s="1"/>
      <c r="G87111" s="8"/>
      <c r="J87111" s="7"/>
    </row>
    <row r="87112" spans="4:10" x14ac:dyDescent="0.25">
      <c r="D87112" s="1"/>
      <c r="E87112" s="5"/>
      <c r="F87112" s="1"/>
      <c r="G87112" s="8"/>
      <c r="J87112" s="7"/>
    </row>
    <row r="87113" spans="4:10" x14ac:dyDescent="0.25">
      <c r="D87113" s="1"/>
      <c r="E87113" s="5"/>
      <c r="F87113" s="1"/>
      <c r="G87113" s="8"/>
      <c r="J87113" s="7"/>
    </row>
    <row r="87114" spans="4:10" x14ac:dyDescent="0.25">
      <c r="D87114" s="1"/>
      <c r="E87114" s="5"/>
      <c r="F87114" s="1"/>
      <c r="G87114" s="8"/>
      <c r="J87114" s="7"/>
    </row>
    <row r="87115" spans="4:10" x14ac:dyDescent="0.25">
      <c r="D87115" s="1"/>
      <c r="E87115" s="5"/>
      <c r="F87115" s="1"/>
      <c r="G87115" s="8"/>
      <c r="J87115" s="7"/>
    </row>
    <row r="87116" spans="4:10" x14ac:dyDescent="0.25">
      <c r="D87116" s="1"/>
      <c r="E87116" s="5"/>
      <c r="F87116" s="1"/>
      <c r="G87116" s="8"/>
      <c r="J87116" s="7"/>
    </row>
    <row r="87117" spans="4:10" x14ac:dyDescent="0.25">
      <c r="D87117" s="1"/>
      <c r="E87117" s="5"/>
      <c r="F87117" s="1"/>
      <c r="G87117" s="8"/>
      <c r="J87117" s="7"/>
    </row>
    <row r="87118" spans="4:10" x14ac:dyDescent="0.25">
      <c r="D87118" s="1"/>
      <c r="E87118" s="5"/>
      <c r="F87118" s="1"/>
      <c r="G87118" s="8"/>
      <c r="J87118" s="7"/>
    </row>
    <row r="87119" spans="4:10" x14ac:dyDescent="0.25">
      <c r="D87119" s="1"/>
      <c r="E87119" s="5"/>
      <c r="F87119" s="1"/>
      <c r="G87119" s="8"/>
      <c r="J87119" s="7"/>
    </row>
    <row r="87120" spans="4:10" x14ac:dyDescent="0.25">
      <c r="D87120" s="1"/>
      <c r="E87120" s="5"/>
      <c r="F87120" s="1"/>
      <c r="G87120" s="8"/>
      <c r="J87120" s="7"/>
    </row>
    <row r="87121" spans="4:10" x14ac:dyDescent="0.25">
      <c r="D87121" s="1"/>
      <c r="E87121" s="5"/>
      <c r="F87121" s="1"/>
      <c r="G87121" s="8"/>
      <c r="J87121" s="7"/>
    </row>
    <row r="87122" spans="4:10" x14ac:dyDescent="0.25">
      <c r="D87122" s="1"/>
      <c r="E87122" s="5"/>
      <c r="F87122" s="1"/>
      <c r="G87122" s="8"/>
      <c r="J87122" s="7"/>
    </row>
    <row r="87123" spans="4:10" x14ac:dyDescent="0.25">
      <c r="D87123" s="1"/>
      <c r="E87123" s="5"/>
      <c r="F87123" s="1"/>
      <c r="G87123" s="8"/>
      <c r="J87123" s="7"/>
    </row>
    <row r="87124" spans="4:10" x14ac:dyDescent="0.25">
      <c r="D87124" s="1"/>
      <c r="E87124" s="5"/>
      <c r="F87124" s="1"/>
      <c r="G87124" s="8"/>
      <c r="J87124" s="7"/>
    </row>
    <row r="87125" spans="4:10" x14ac:dyDescent="0.25">
      <c r="D87125" s="1"/>
      <c r="E87125" s="5"/>
      <c r="F87125" s="1"/>
      <c r="G87125" s="8"/>
      <c r="J87125" s="7"/>
    </row>
    <row r="87126" spans="4:10" x14ac:dyDescent="0.25">
      <c r="D87126" s="1"/>
      <c r="E87126" s="5"/>
      <c r="F87126" s="1"/>
      <c r="G87126" s="8"/>
      <c r="J87126" s="7"/>
    </row>
    <row r="87127" spans="4:10" x14ac:dyDescent="0.25">
      <c r="D87127" s="1"/>
      <c r="E87127" s="5"/>
      <c r="F87127" s="1"/>
      <c r="G87127" s="8"/>
      <c r="J87127" s="7"/>
    </row>
    <row r="87128" spans="4:10" x14ac:dyDescent="0.25">
      <c r="D87128" s="1"/>
      <c r="E87128" s="5"/>
      <c r="F87128" s="1"/>
      <c r="G87128" s="8"/>
      <c r="J87128" s="7"/>
    </row>
    <row r="87129" spans="4:10" x14ac:dyDescent="0.25">
      <c r="D87129" s="1"/>
      <c r="E87129" s="5"/>
      <c r="F87129" s="1"/>
      <c r="G87129" s="8"/>
      <c r="J87129" s="7"/>
    </row>
    <row r="87130" spans="4:10" x14ac:dyDescent="0.25">
      <c r="D87130" s="1"/>
      <c r="E87130" s="5"/>
      <c r="F87130" s="1"/>
      <c r="G87130" s="8"/>
      <c r="J87130" s="7"/>
    </row>
    <row r="87131" spans="4:10" x14ac:dyDescent="0.25">
      <c r="D87131" s="1"/>
      <c r="E87131" s="5"/>
      <c r="F87131" s="1"/>
      <c r="G87131" s="8"/>
      <c r="J87131" s="7"/>
    </row>
    <row r="87132" spans="4:10" x14ac:dyDescent="0.25">
      <c r="D87132" s="1"/>
      <c r="E87132" s="5"/>
      <c r="F87132" s="1"/>
      <c r="G87132" s="8"/>
      <c r="J87132" s="7"/>
    </row>
    <row r="87133" spans="4:10" x14ac:dyDescent="0.25">
      <c r="D87133" s="1"/>
      <c r="E87133" s="5"/>
      <c r="F87133" s="1"/>
      <c r="G87133" s="8"/>
      <c r="J87133" s="7"/>
    </row>
    <row r="87134" spans="4:10" x14ac:dyDescent="0.25">
      <c r="D87134" s="1"/>
      <c r="E87134" s="5"/>
      <c r="F87134" s="1"/>
      <c r="G87134" s="8"/>
      <c r="J87134" s="7"/>
    </row>
    <row r="87135" spans="4:10" x14ac:dyDescent="0.25">
      <c r="D87135" s="1"/>
      <c r="E87135" s="5"/>
      <c r="F87135" s="1"/>
      <c r="G87135" s="8"/>
      <c r="J87135" s="7"/>
    </row>
    <row r="87136" spans="4:10" x14ac:dyDescent="0.25">
      <c r="D87136" s="1"/>
      <c r="E87136" s="5"/>
      <c r="F87136" s="1"/>
      <c r="G87136" s="8"/>
      <c r="J87136" s="7"/>
    </row>
    <row r="87137" spans="4:10" x14ac:dyDescent="0.25">
      <c r="D87137" s="1"/>
      <c r="E87137" s="5"/>
      <c r="F87137" s="1"/>
      <c r="G87137" s="8"/>
      <c r="J87137" s="7"/>
    </row>
    <row r="87138" spans="4:10" x14ac:dyDescent="0.25">
      <c r="D87138" s="1"/>
      <c r="E87138" s="5"/>
      <c r="F87138" s="1"/>
      <c r="G87138" s="8"/>
      <c r="J87138" s="7"/>
    </row>
    <row r="87139" spans="4:10" x14ac:dyDescent="0.25">
      <c r="D87139" s="1"/>
      <c r="E87139" s="5"/>
      <c r="F87139" s="1"/>
      <c r="G87139" s="8"/>
      <c r="J87139" s="7"/>
    </row>
    <row r="87140" spans="4:10" x14ac:dyDescent="0.25">
      <c r="D87140" s="1"/>
      <c r="E87140" s="5"/>
      <c r="F87140" s="1"/>
      <c r="G87140" s="8"/>
      <c r="J87140" s="7"/>
    </row>
    <row r="87141" spans="4:10" x14ac:dyDescent="0.25">
      <c r="D87141" s="1"/>
      <c r="E87141" s="5"/>
      <c r="F87141" s="1"/>
      <c r="G87141" s="8"/>
      <c r="J87141" s="7"/>
    </row>
    <row r="87142" spans="4:10" x14ac:dyDescent="0.25">
      <c r="D87142" s="1"/>
      <c r="E87142" s="5"/>
      <c r="F87142" s="1"/>
      <c r="G87142" s="8"/>
      <c r="J87142" s="7"/>
    </row>
    <row r="87143" spans="4:10" x14ac:dyDescent="0.25">
      <c r="D87143" s="1"/>
      <c r="E87143" s="5"/>
      <c r="F87143" s="1"/>
      <c r="G87143" s="8"/>
      <c r="J87143" s="7"/>
    </row>
    <row r="87144" spans="4:10" x14ac:dyDescent="0.25">
      <c r="D87144" s="1"/>
      <c r="E87144" s="5"/>
      <c r="F87144" s="1"/>
      <c r="G87144" s="8"/>
      <c r="J87144" s="7"/>
    </row>
    <row r="87145" spans="4:10" x14ac:dyDescent="0.25">
      <c r="D87145" s="1"/>
      <c r="E87145" s="5"/>
      <c r="F87145" s="1"/>
      <c r="G87145" s="8"/>
      <c r="J87145" s="7"/>
    </row>
    <row r="87146" spans="4:10" x14ac:dyDescent="0.25">
      <c r="D87146" s="1"/>
      <c r="E87146" s="5"/>
      <c r="F87146" s="1"/>
      <c r="G87146" s="8"/>
      <c r="J87146" s="7"/>
    </row>
    <row r="87147" spans="4:10" x14ac:dyDescent="0.25">
      <c r="D87147" s="1"/>
      <c r="E87147" s="5"/>
      <c r="F87147" s="1"/>
      <c r="G87147" s="8"/>
      <c r="J87147" s="7"/>
    </row>
    <row r="87148" spans="4:10" x14ac:dyDescent="0.25">
      <c r="D87148" s="1"/>
      <c r="E87148" s="5"/>
      <c r="F87148" s="1"/>
      <c r="G87148" s="8"/>
      <c r="J87148" s="7"/>
    </row>
    <row r="87149" spans="4:10" x14ac:dyDescent="0.25">
      <c r="D87149" s="1"/>
      <c r="E87149" s="5"/>
      <c r="F87149" s="1"/>
      <c r="G87149" s="8"/>
      <c r="J87149" s="7"/>
    </row>
    <row r="87150" spans="4:10" x14ac:dyDescent="0.25">
      <c r="D87150" s="1"/>
      <c r="E87150" s="5"/>
      <c r="F87150" s="1"/>
      <c r="G87150" s="8"/>
      <c r="J87150" s="7"/>
    </row>
    <row r="87151" spans="4:10" x14ac:dyDescent="0.25">
      <c r="D87151" s="1"/>
      <c r="E87151" s="5"/>
      <c r="F87151" s="1"/>
      <c r="G87151" s="8"/>
      <c r="J87151" s="7"/>
    </row>
    <row r="87152" spans="4:10" x14ac:dyDescent="0.25">
      <c r="D87152" s="1"/>
      <c r="E87152" s="5"/>
      <c r="F87152" s="1"/>
      <c r="G87152" s="8"/>
      <c r="J87152" s="7"/>
    </row>
    <row r="87153" spans="4:10" x14ac:dyDescent="0.25">
      <c r="D87153" s="1"/>
      <c r="E87153" s="5"/>
      <c r="F87153" s="1"/>
      <c r="G87153" s="8"/>
      <c r="J87153" s="7"/>
    </row>
    <row r="87154" spans="4:10" x14ac:dyDescent="0.25">
      <c r="D87154" s="1"/>
      <c r="E87154" s="5"/>
      <c r="F87154" s="1"/>
      <c r="G87154" s="8"/>
      <c r="J87154" s="7"/>
    </row>
    <row r="87155" spans="4:10" x14ac:dyDescent="0.25">
      <c r="D87155" s="1"/>
      <c r="E87155" s="5"/>
      <c r="F87155" s="1"/>
      <c r="G87155" s="8"/>
      <c r="J87155" s="7"/>
    </row>
    <row r="87156" spans="4:10" x14ac:dyDescent="0.25">
      <c r="D87156" s="1"/>
      <c r="E87156" s="5"/>
      <c r="F87156" s="1"/>
      <c r="G87156" s="8"/>
      <c r="J87156" s="7"/>
    </row>
    <row r="87157" spans="4:10" x14ac:dyDescent="0.25">
      <c r="D87157" s="1"/>
      <c r="E87157" s="5"/>
      <c r="F87157" s="1"/>
      <c r="G87157" s="8"/>
      <c r="J87157" s="7"/>
    </row>
    <row r="87158" spans="4:10" x14ac:dyDescent="0.25">
      <c r="D87158" s="1"/>
      <c r="E87158" s="5"/>
      <c r="F87158" s="1"/>
      <c r="G87158" s="8"/>
      <c r="J87158" s="7"/>
    </row>
    <row r="87159" spans="4:10" x14ac:dyDescent="0.25">
      <c r="D87159" s="1"/>
      <c r="E87159" s="5"/>
      <c r="F87159" s="1"/>
      <c r="G87159" s="8"/>
      <c r="J87159" s="7"/>
    </row>
    <row r="87160" spans="4:10" x14ac:dyDescent="0.25">
      <c r="D87160" s="1"/>
      <c r="E87160" s="5"/>
      <c r="F87160" s="1"/>
      <c r="G87160" s="8"/>
      <c r="J87160" s="7"/>
    </row>
    <row r="87161" spans="4:10" x14ac:dyDescent="0.25">
      <c r="D87161" s="1"/>
      <c r="E87161" s="5"/>
      <c r="F87161" s="1"/>
      <c r="G87161" s="8"/>
      <c r="J87161" s="7"/>
    </row>
    <row r="87162" spans="4:10" x14ac:dyDescent="0.25">
      <c r="D87162" s="1"/>
      <c r="E87162" s="5"/>
      <c r="F87162" s="1"/>
      <c r="G87162" s="8"/>
      <c r="J87162" s="7"/>
    </row>
    <row r="87163" spans="4:10" x14ac:dyDescent="0.25">
      <c r="D87163" s="1"/>
      <c r="E87163" s="5"/>
      <c r="F87163" s="1"/>
      <c r="G87163" s="8"/>
      <c r="J87163" s="7"/>
    </row>
    <row r="87164" spans="4:10" x14ac:dyDescent="0.25">
      <c r="D87164" s="1"/>
      <c r="E87164" s="5"/>
      <c r="F87164" s="1"/>
      <c r="G87164" s="8"/>
      <c r="J87164" s="7"/>
    </row>
    <row r="87165" spans="4:10" x14ac:dyDescent="0.25">
      <c r="D87165" s="1"/>
      <c r="E87165" s="5"/>
      <c r="F87165" s="1"/>
      <c r="G87165" s="8"/>
      <c r="J87165" s="7"/>
    </row>
    <row r="87166" spans="4:10" x14ac:dyDescent="0.25">
      <c r="D87166" s="1"/>
      <c r="E87166" s="5"/>
      <c r="F87166" s="1"/>
      <c r="G87166" s="8"/>
      <c r="J87166" s="7"/>
    </row>
    <row r="87167" spans="4:10" x14ac:dyDescent="0.25">
      <c r="D87167" s="1"/>
      <c r="E87167" s="5"/>
      <c r="F87167" s="1"/>
      <c r="G87167" s="8"/>
      <c r="J87167" s="7"/>
    </row>
    <row r="87168" spans="4:10" x14ac:dyDescent="0.25">
      <c r="D87168" s="1"/>
      <c r="E87168" s="5"/>
      <c r="F87168" s="1"/>
      <c r="G87168" s="8"/>
      <c r="J87168" s="7"/>
    </row>
    <row r="87169" spans="4:10" x14ac:dyDescent="0.25">
      <c r="D87169" s="1"/>
      <c r="E87169" s="5"/>
      <c r="F87169" s="1"/>
      <c r="G87169" s="8"/>
      <c r="J87169" s="7"/>
    </row>
    <row r="87170" spans="4:10" x14ac:dyDescent="0.25">
      <c r="D87170" s="1"/>
      <c r="E87170" s="5"/>
      <c r="F87170" s="1"/>
      <c r="G87170" s="8"/>
      <c r="J87170" s="7"/>
    </row>
    <row r="87171" spans="4:10" x14ac:dyDescent="0.25">
      <c r="D87171" s="1"/>
      <c r="E87171" s="5"/>
      <c r="F87171" s="1"/>
      <c r="G87171" s="8"/>
      <c r="J87171" s="7"/>
    </row>
    <row r="87172" spans="4:10" x14ac:dyDescent="0.25">
      <c r="D87172" s="1"/>
      <c r="E87172" s="5"/>
      <c r="F87172" s="1"/>
      <c r="G87172" s="8"/>
      <c r="J87172" s="7"/>
    </row>
    <row r="87173" spans="4:10" x14ac:dyDescent="0.25">
      <c r="D87173" s="1"/>
      <c r="E87173" s="5"/>
      <c r="F87173" s="1"/>
      <c r="G87173" s="8"/>
      <c r="J87173" s="7"/>
    </row>
    <row r="87174" spans="4:10" x14ac:dyDescent="0.25">
      <c r="D87174" s="1"/>
      <c r="E87174" s="5"/>
      <c r="F87174" s="1"/>
      <c r="G87174" s="8"/>
      <c r="J87174" s="7"/>
    </row>
    <row r="87175" spans="4:10" x14ac:dyDescent="0.25">
      <c r="D87175" s="1"/>
      <c r="E87175" s="5"/>
      <c r="F87175" s="1"/>
      <c r="G87175" s="8"/>
      <c r="J87175" s="7"/>
    </row>
    <row r="87176" spans="4:10" x14ac:dyDescent="0.25">
      <c r="D87176" s="1"/>
      <c r="E87176" s="5"/>
      <c r="F87176" s="1"/>
      <c r="G87176" s="8"/>
      <c r="J87176" s="7"/>
    </row>
    <row r="87177" spans="4:10" x14ac:dyDescent="0.25">
      <c r="D87177" s="1"/>
      <c r="E87177" s="5"/>
      <c r="F87177" s="1"/>
      <c r="G87177" s="8"/>
      <c r="J87177" s="7"/>
    </row>
    <row r="87178" spans="4:10" x14ac:dyDescent="0.25">
      <c r="D87178" s="1"/>
      <c r="E87178" s="5"/>
      <c r="F87178" s="1"/>
      <c r="G87178" s="8"/>
      <c r="J87178" s="7"/>
    </row>
    <row r="87179" spans="4:10" x14ac:dyDescent="0.25">
      <c r="D87179" s="1"/>
      <c r="E87179" s="5"/>
      <c r="F87179" s="1"/>
      <c r="G87179" s="8"/>
      <c r="J87179" s="7"/>
    </row>
    <row r="87180" spans="4:10" x14ac:dyDescent="0.25">
      <c r="D87180" s="1"/>
      <c r="E87180" s="5"/>
      <c r="F87180" s="1"/>
      <c r="G87180" s="8"/>
      <c r="J87180" s="7"/>
    </row>
    <row r="87181" spans="4:10" x14ac:dyDescent="0.25">
      <c r="D87181" s="1"/>
      <c r="E87181" s="5"/>
      <c r="F87181" s="1"/>
      <c r="G87181" s="8"/>
      <c r="J87181" s="7"/>
    </row>
    <row r="87182" spans="4:10" x14ac:dyDescent="0.25">
      <c r="D87182" s="1"/>
      <c r="E87182" s="5"/>
      <c r="F87182" s="1"/>
      <c r="G87182" s="8"/>
      <c r="J87182" s="7"/>
    </row>
    <row r="87183" spans="4:10" x14ac:dyDescent="0.25">
      <c r="D87183" s="1"/>
      <c r="E87183" s="5"/>
      <c r="F87183" s="1"/>
      <c r="G87183" s="8"/>
      <c r="J87183" s="7"/>
    </row>
    <row r="87184" spans="4:10" x14ac:dyDescent="0.25">
      <c r="D87184" s="1"/>
      <c r="E87184" s="5"/>
      <c r="F87184" s="1"/>
      <c r="G87184" s="8"/>
      <c r="J87184" s="7"/>
    </row>
    <row r="87185" spans="4:10" x14ac:dyDescent="0.25">
      <c r="D87185" s="1"/>
      <c r="E87185" s="5"/>
      <c r="F87185" s="1"/>
      <c r="G87185" s="8"/>
      <c r="J87185" s="7"/>
    </row>
    <row r="87186" spans="4:10" x14ac:dyDescent="0.25">
      <c r="D87186" s="1"/>
      <c r="E87186" s="5"/>
      <c r="F87186" s="1"/>
      <c r="G87186" s="8"/>
      <c r="J87186" s="7"/>
    </row>
    <row r="87187" spans="4:10" x14ac:dyDescent="0.25">
      <c r="D87187" s="1"/>
      <c r="E87187" s="5"/>
      <c r="F87187" s="1"/>
      <c r="G87187" s="8"/>
      <c r="J87187" s="7"/>
    </row>
    <row r="87188" spans="4:10" x14ac:dyDescent="0.25">
      <c r="D87188" s="1"/>
      <c r="E87188" s="5"/>
      <c r="F87188" s="1"/>
      <c r="G87188" s="8"/>
      <c r="J87188" s="7"/>
    </row>
    <row r="87189" spans="4:10" x14ac:dyDescent="0.25">
      <c r="D87189" s="1"/>
      <c r="E87189" s="5"/>
      <c r="F87189" s="1"/>
      <c r="G87189" s="8"/>
      <c r="J87189" s="7"/>
    </row>
    <row r="87190" spans="4:10" x14ac:dyDescent="0.25">
      <c r="D87190" s="1"/>
      <c r="E87190" s="5"/>
      <c r="F87190" s="1"/>
      <c r="G87190" s="8"/>
      <c r="J87190" s="7"/>
    </row>
    <row r="87191" spans="4:10" x14ac:dyDescent="0.25">
      <c r="D87191" s="1"/>
      <c r="E87191" s="5"/>
      <c r="F87191" s="1"/>
      <c r="G87191" s="8"/>
      <c r="J87191" s="7"/>
    </row>
    <row r="87192" spans="4:10" x14ac:dyDescent="0.25">
      <c r="D87192" s="1"/>
      <c r="E87192" s="5"/>
      <c r="F87192" s="1"/>
      <c r="G87192" s="8"/>
      <c r="J87192" s="7"/>
    </row>
    <row r="87193" spans="4:10" x14ac:dyDescent="0.25">
      <c r="D87193" s="1"/>
      <c r="E87193" s="5"/>
      <c r="F87193" s="1"/>
      <c r="G87193" s="8"/>
      <c r="J87193" s="7"/>
    </row>
    <row r="87194" spans="4:10" x14ac:dyDescent="0.25">
      <c r="D87194" s="1"/>
      <c r="E87194" s="5"/>
      <c r="F87194" s="1"/>
      <c r="G87194" s="8"/>
      <c r="J87194" s="7"/>
    </row>
    <row r="87195" spans="4:10" x14ac:dyDescent="0.25">
      <c r="D87195" s="1"/>
      <c r="E87195" s="5"/>
      <c r="F87195" s="1"/>
      <c r="G87195" s="8"/>
      <c r="J87195" s="7"/>
    </row>
    <row r="87196" spans="4:10" x14ac:dyDescent="0.25">
      <c r="D87196" s="1"/>
      <c r="E87196" s="5"/>
      <c r="F87196" s="1"/>
      <c r="G87196" s="8"/>
      <c r="J87196" s="7"/>
    </row>
    <row r="87197" spans="4:10" x14ac:dyDescent="0.25">
      <c r="D87197" s="1"/>
      <c r="E87197" s="5"/>
      <c r="F87197" s="1"/>
      <c r="G87197" s="8"/>
      <c r="J87197" s="7"/>
    </row>
    <row r="87198" spans="4:10" x14ac:dyDescent="0.25">
      <c r="D87198" s="1"/>
      <c r="E87198" s="5"/>
      <c r="F87198" s="1"/>
      <c r="G87198" s="8"/>
      <c r="J87198" s="7"/>
    </row>
    <row r="87199" spans="4:10" x14ac:dyDescent="0.25">
      <c r="D87199" s="1"/>
      <c r="E87199" s="5"/>
      <c r="F87199" s="1"/>
      <c r="G87199" s="8"/>
      <c r="J87199" s="7"/>
    </row>
    <row r="87200" spans="4:10" x14ac:dyDescent="0.25">
      <c r="D87200" s="1"/>
      <c r="E87200" s="5"/>
      <c r="F87200" s="1"/>
      <c r="G87200" s="8"/>
      <c r="J87200" s="7"/>
    </row>
    <row r="87201" spans="4:10" x14ac:dyDescent="0.25">
      <c r="D87201" s="1"/>
      <c r="E87201" s="5"/>
      <c r="F87201" s="1"/>
      <c r="G87201" s="8"/>
      <c r="J87201" s="7"/>
    </row>
    <row r="87202" spans="4:10" x14ac:dyDescent="0.25">
      <c r="D87202" s="1"/>
      <c r="E87202" s="5"/>
      <c r="F87202" s="1"/>
      <c r="G87202" s="8"/>
      <c r="J87202" s="7"/>
    </row>
    <row r="87203" spans="4:10" x14ac:dyDescent="0.25">
      <c r="D87203" s="1"/>
      <c r="E87203" s="5"/>
      <c r="F87203" s="1"/>
      <c r="G87203" s="8"/>
      <c r="J87203" s="7"/>
    </row>
    <row r="87204" spans="4:10" x14ac:dyDescent="0.25">
      <c r="D87204" s="1"/>
      <c r="E87204" s="5"/>
      <c r="F87204" s="1"/>
      <c r="G87204" s="8"/>
      <c r="J87204" s="7"/>
    </row>
    <row r="87205" spans="4:10" x14ac:dyDescent="0.25">
      <c r="D87205" s="1"/>
      <c r="E87205" s="5"/>
      <c r="F87205" s="1"/>
      <c r="G87205" s="8"/>
      <c r="J87205" s="7"/>
    </row>
    <row r="87206" spans="4:10" x14ac:dyDescent="0.25">
      <c r="D87206" s="1"/>
      <c r="E87206" s="5"/>
      <c r="F87206" s="1"/>
      <c r="G87206" s="8"/>
      <c r="J87206" s="7"/>
    </row>
    <row r="87207" spans="4:10" x14ac:dyDescent="0.25">
      <c r="D87207" s="1"/>
      <c r="E87207" s="5"/>
      <c r="F87207" s="1"/>
      <c r="G87207" s="8"/>
      <c r="J87207" s="7"/>
    </row>
    <row r="87208" spans="4:10" x14ac:dyDescent="0.25">
      <c r="D87208" s="1"/>
      <c r="E87208" s="5"/>
      <c r="F87208" s="1"/>
      <c r="G87208" s="8"/>
      <c r="J87208" s="7"/>
    </row>
    <row r="87209" spans="4:10" x14ac:dyDescent="0.25">
      <c r="D87209" s="1"/>
      <c r="E87209" s="5"/>
      <c r="F87209" s="1"/>
      <c r="G87209" s="8"/>
      <c r="J87209" s="7"/>
    </row>
    <row r="87210" spans="4:10" x14ac:dyDescent="0.25">
      <c r="D87210" s="1"/>
      <c r="E87210" s="5"/>
      <c r="F87210" s="1"/>
      <c r="G87210" s="8"/>
      <c r="J87210" s="7"/>
    </row>
    <row r="87211" spans="4:10" x14ac:dyDescent="0.25">
      <c r="D87211" s="1"/>
      <c r="E87211" s="5"/>
      <c r="F87211" s="1"/>
      <c r="G87211" s="8"/>
      <c r="J87211" s="7"/>
    </row>
    <row r="87212" spans="4:10" x14ac:dyDescent="0.25">
      <c r="D87212" s="1"/>
      <c r="E87212" s="5"/>
      <c r="F87212" s="1"/>
      <c r="G87212" s="8"/>
      <c r="J87212" s="7"/>
    </row>
    <row r="87213" spans="4:10" x14ac:dyDescent="0.25">
      <c r="D87213" s="1"/>
      <c r="E87213" s="5"/>
      <c r="F87213" s="1"/>
      <c r="G87213" s="8"/>
      <c r="J87213" s="7"/>
    </row>
    <row r="87214" spans="4:10" x14ac:dyDescent="0.25">
      <c r="D87214" s="1"/>
      <c r="E87214" s="5"/>
      <c r="F87214" s="1"/>
      <c r="G87214" s="8"/>
      <c r="J87214" s="7"/>
    </row>
    <row r="87215" spans="4:10" x14ac:dyDescent="0.25">
      <c r="D87215" s="1"/>
      <c r="E87215" s="5"/>
      <c r="F87215" s="1"/>
      <c r="G87215" s="8"/>
      <c r="J87215" s="7"/>
    </row>
    <row r="87216" spans="4:10" x14ac:dyDescent="0.25">
      <c r="D87216" s="1"/>
      <c r="E87216" s="5"/>
      <c r="F87216" s="1"/>
      <c r="G87216" s="8"/>
      <c r="J87216" s="7"/>
    </row>
    <row r="87217" spans="4:10" x14ac:dyDescent="0.25">
      <c r="D87217" s="1"/>
      <c r="E87217" s="5"/>
      <c r="F87217" s="1"/>
      <c r="G87217" s="8"/>
      <c r="J87217" s="7"/>
    </row>
    <row r="87218" spans="4:10" x14ac:dyDescent="0.25">
      <c r="D87218" s="1"/>
      <c r="E87218" s="5"/>
      <c r="F87218" s="1"/>
      <c r="G87218" s="8"/>
      <c r="J87218" s="7"/>
    </row>
    <row r="87219" spans="4:10" x14ac:dyDescent="0.25">
      <c r="D87219" s="1"/>
      <c r="E87219" s="5"/>
      <c r="F87219" s="1"/>
      <c r="G87219" s="8"/>
      <c r="J87219" s="7"/>
    </row>
    <row r="87220" spans="4:10" x14ac:dyDescent="0.25">
      <c r="D87220" s="1"/>
      <c r="E87220" s="5"/>
      <c r="F87220" s="1"/>
      <c r="G87220" s="8"/>
      <c r="J87220" s="7"/>
    </row>
    <row r="87221" spans="4:10" x14ac:dyDescent="0.25">
      <c r="D87221" s="1"/>
      <c r="E87221" s="5"/>
      <c r="F87221" s="1"/>
      <c r="G87221" s="8"/>
      <c r="J87221" s="7"/>
    </row>
    <row r="87222" spans="4:10" x14ac:dyDescent="0.25">
      <c r="D87222" s="1"/>
      <c r="E87222" s="5"/>
      <c r="F87222" s="1"/>
      <c r="G87222" s="8"/>
      <c r="J87222" s="7"/>
    </row>
    <row r="87223" spans="4:10" x14ac:dyDescent="0.25">
      <c r="D87223" s="1"/>
      <c r="E87223" s="5"/>
      <c r="F87223" s="1"/>
      <c r="G87223" s="8"/>
      <c r="J87223" s="7"/>
    </row>
    <row r="87224" spans="4:10" x14ac:dyDescent="0.25">
      <c r="D87224" s="1"/>
      <c r="E87224" s="5"/>
      <c r="F87224" s="1"/>
      <c r="G87224" s="8"/>
      <c r="J87224" s="7"/>
    </row>
    <row r="87225" spans="4:10" x14ac:dyDescent="0.25">
      <c r="D87225" s="1"/>
      <c r="E87225" s="5"/>
      <c r="F87225" s="1"/>
      <c r="G87225" s="8"/>
      <c r="J87225" s="7"/>
    </row>
    <row r="87226" spans="4:10" x14ac:dyDescent="0.25">
      <c r="D87226" s="1"/>
      <c r="E87226" s="5"/>
      <c r="F87226" s="1"/>
      <c r="G87226" s="8"/>
      <c r="J87226" s="7"/>
    </row>
    <row r="87227" spans="4:10" x14ac:dyDescent="0.25">
      <c r="D87227" s="1"/>
      <c r="E87227" s="5"/>
      <c r="F87227" s="1"/>
      <c r="G87227" s="8"/>
      <c r="J87227" s="7"/>
    </row>
    <row r="87228" spans="4:10" x14ac:dyDescent="0.25">
      <c r="D87228" s="1"/>
      <c r="E87228" s="5"/>
      <c r="F87228" s="1"/>
      <c r="G87228" s="8"/>
      <c r="J87228" s="7"/>
    </row>
    <row r="87229" spans="4:10" x14ac:dyDescent="0.25">
      <c r="D87229" s="1"/>
      <c r="E87229" s="5"/>
      <c r="F87229" s="1"/>
      <c r="G87229" s="8"/>
      <c r="J87229" s="7"/>
    </row>
    <row r="87230" spans="4:10" x14ac:dyDescent="0.25">
      <c r="D87230" s="1"/>
      <c r="E87230" s="5"/>
      <c r="F87230" s="1"/>
      <c r="G87230" s="8"/>
      <c r="J87230" s="7"/>
    </row>
    <row r="87231" spans="4:10" x14ac:dyDescent="0.25">
      <c r="D87231" s="1"/>
      <c r="E87231" s="5"/>
      <c r="F87231" s="1"/>
      <c r="G87231" s="8"/>
      <c r="J87231" s="7"/>
    </row>
    <row r="87232" spans="4:10" x14ac:dyDescent="0.25">
      <c r="D87232" s="1"/>
      <c r="E87232" s="5"/>
      <c r="F87232" s="1"/>
      <c r="G87232" s="8"/>
      <c r="J87232" s="7"/>
    </row>
    <row r="87233" spans="4:10" x14ac:dyDescent="0.25">
      <c r="D87233" s="1"/>
      <c r="E87233" s="5"/>
      <c r="F87233" s="1"/>
      <c r="G87233" s="8"/>
      <c r="J87233" s="7"/>
    </row>
    <row r="87234" spans="4:10" x14ac:dyDescent="0.25">
      <c r="D87234" s="1"/>
      <c r="E87234" s="5"/>
      <c r="F87234" s="1"/>
      <c r="G87234" s="8"/>
      <c r="J87234" s="7"/>
    </row>
    <row r="87235" spans="4:10" x14ac:dyDescent="0.25">
      <c r="D87235" s="1"/>
      <c r="E87235" s="5"/>
      <c r="F87235" s="1"/>
      <c r="G87235" s="8"/>
      <c r="J87235" s="7"/>
    </row>
    <row r="87236" spans="4:10" x14ac:dyDescent="0.25">
      <c r="D87236" s="1"/>
      <c r="E87236" s="5"/>
      <c r="F87236" s="1"/>
      <c r="G87236" s="8"/>
      <c r="J87236" s="7"/>
    </row>
    <row r="87237" spans="4:10" x14ac:dyDescent="0.25">
      <c r="D87237" s="1"/>
      <c r="E87237" s="5"/>
      <c r="F87237" s="1"/>
      <c r="G87237" s="8"/>
      <c r="J87237" s="7"/>
    </row>
    <row r="87238" spans="4:10" x14ac:dyDescent="0.25">
      <c r="D87238" s="1"/>
      <c r="E87238" s="5"/>
      <c r="F87238" s="1"/>
      <c r="G87238" s="8"/>
      <c r="J87238" s="7"/>
    </row>
    <row r="87239" spans="4:10" x14ac:dyDescent="0.25">
      <c r="D87239" s="1"/>
      <c r="E87239" s="5"/>
      <c r="F87239" s="1"/>
      <c r="G87239" s="8"/>
      <c r="J87239" s="7"/>
    </row>
    <row r="87240" spans="4:10" x14ac:dyDescent="0.25">
      <c r="D87240" s="1"/>
      <c r="E87240" s="5"/>
      <c r="F87240" s="1"/>
      <c r="G87240" s="8"/>
      <c r="J87240" s="7"/>
    </row>
    <row r="87241" spans="4:10" x14ac:dyDescent="0.25">
      <c r="D87241" s="1"/>
      <c r="E87241" s="5"/>
      <c r="F87241" s="1"/>
      <c r="G87241" s="8"/>
      <c r="J87241" s="7"/>
    </row>
    <row r="87242" spans="4:10" x14ac:dyDescent="0.25">
      <c r="D87242" s="1"/>
      <c r="E87242" s="5"/>
      <c r="F87242" s="1"/>
      <c r="G87242" s="8"/>
      <c r="J87242" s="7"/>
    </row>
    <row r="87243" spans="4:10" x14ac:dyDescent="0.25">
      <c r="D87243" s="1"/>
      <c r="E87243" s="5"/>
      <c r="F87243" s="1"/>
      <c r="G87243" s="8"/>
      <c r="J87243" s="7"/>
    </row>
    <row r="87244" spans="4:10" x14ac:dyDescent="0.25">
      <c r="D87244" s="1"/>
      <c r="E87244" s="5"/>
      <c r="F87244" s="1"/>
      <c r="G87244" s="8"/>
      <c r="J87244" s="7"/>
    </row>
    <row r="87245" spans="4:10" x14ac:dyDescent="0.25">
      <c r="D87245" s="1"/>
      <c r="E87245" s="5"/>
      <c r="F87245" s="1"/>
      <c r="G87245" s="8"/>
      <c r="J87245" s="7"/>
    </row>
    <row r="87246" spans="4:10" x14ac:dyDescent="0.25">
      <c r="D87246" s="1"/>
      <c r="E87246" s="5"/>
      <c r="F87246" s="1"/>
      <c r="G87246" s="8"/>
      <c r="J87246" s="7"/>
    </row>
    <row r="87247" spans="4:10" x14ac:dyDescent="0.25">
      <c r="D87247" s="1"/>
      <c r="E87247" s="5"/>
      <c r="F87247" s="1"/>
      <c r="G87247" s="8"/>
      <c r="J87247" s="7"/>
    </row>
    <row r="87248" spans="4:10" x14ac:dyDescent="0.25">
      <c r="D87248" s="1"/>
      <c r="E87248" s="5"/>
      <c r="F87248" s="1"/>
      <c r="G87248" s="8"/>
      <c r="J87248" s="7"/>
    </row>
    <row r="87249" spans="4:10" x14ac:dyDescent="0.25">
      <c r="D87249" s="1"/>
      <c r="E87249" s="5"/>
      <c r="F87249" s="1"/>
      <c r="G87249" s="8"/>
      <c r="J87249" s="7"/>
    </row>
    <row r="87250" spans="4:10" x14ac:dyDescent="0.25">
      <c r="D87250" s="1"/>
      <c r="E87250" s="5"/>
      <c r="F87250" s="1"/>
      <c r="G87250" s="8"/>
      <c r="J87250" s="7"/>
    </row>
    <row r="87251" spans="4:10" x14ac:dyDescent="0.25">
      <c r="D87251" s="1"/>
      <c r="E87251" s="5"/>
      <c r="F87251" s="1"/>
      <c r="G87251" s="8"/>
      <c r="J87251" s="7"/>
    </row>
    <row r="87252" spans="4:10" x14ac:dyDescent="0.25">
      <c r="D87252" s="1"/>
      <c r="E87252" s="5"/>
      <c r="F87252" s="1"/>
      <c r="G87252" s="8"/>
      <c r="J87252" s="7"/>
    </row>
    <row r="87253" spans="4:10" x14ac:dyDescent="0.25">
      <c r="D87253" s="1"/>
      <c r="E87253" s="5"/>
      <c r="F87253" s="1"/>
      <c r="G87253" s="8"/>
      <c r="J87253" s="7"/>
    </row>
    <row r="87254" spans="4:10" x14ac:dyDescent="0.25">
      <c r="D87254" s="1"/>
      <c r="E87254" s="5"/>
      <c r="F87254" s="1"/>
      <c r="G87254" s="8"/>
      <c r="J87254" s="7"/>
    </row>
    <row r="87255" spans="4:10" x14ac:dyDescent="0.25">
      <c r="D87255" s="1"/>
      <c r="E87255" s="5"/>
      <c r="F87255" s="1"/>
      <c r="G87255" s="8"/>
      <c r="J87255" s="7"/>
    </row>
    <row r="87256" spans="4:10" x14ac:dyDescent="0.25">
      <c r="D87256" s="1"/>
      <c r="E87256" s="5"/>
      <c r="F87256" s="1"/>
      <c r="G87256" s="8"/>
      <c r="J87256" s="7"/>
    </row>
    <row r="87257" spans="4:10" x14ac:dyDescent="0.25">
      <c r="D87257" s="1"/>
      <c r="E87257" s="5"/>
      <c r="F87257" s="1"/>
      <c r="G87257" s="8"/>
      <c r="J87257" s="7"/>
    </row>
    <row r="87258" spans="4:10" x14ac:dyDescent="0.25">
      <c r="D87258" s="1"/>
      <c r="E87258" s="5"/>
      <c r="F87258" s="1"/>
      <c r="G87258" s="8"/>
      <c r="J87258" s="7"/>
    </row>
    <row r="87259" spans="4:10" x14ac:dyDescent="0.25">
      <c r="D87259" s="1"/>
      <c r="E87259" s="5"/>
      <c r="F87259" s="1"/>
      <c r="G87259" s="8"/>
      <c r="J87259" s="7"/>
    </row>
    <row r="87260" spans="4:10" x14ac:dyDescent="0.25">
      <c r="D87260" s="1"/>
      <c r="E87260" s="5"/>
      <c r="F87260" s="1"/>
      <c r="G87260" s="8"/>
      <c r="J87260" s="7"/>
    </row>
    <row r="87261" spans="4:10" x14ac:dyDescent="0.25">
      <c r="D87261" s="1"/>
      <c r="E87261" s="5"/>
      <c r="F87261" s="1"/>
      <c r="G87261" s="8"/>
      <c r="J87261" s="7"/>
    </row>
    <row r="87262" spans="4:10" x14ac:dyDescent="0.25">
      <c r="D87262" s="1"/>
      <c r="E87262" s="5"/>
      <c r="F87262" s="1"/>
      <c r="G87262" s="8"/>
      <c r="J87262" s="7"/>
    </row>
    <row r="87263" spans="4:10" x14ac:dyDescent="0.25">
      <c r="D87263" s="1"/>
      <c r="E87263" s="5"/>
      <c r="F87263" s="1"/>
      <c r="G87263" s="8"/>
      <c r="J87263" s="7"/>
    </row>
    <row r="87264" spans="4:10" x14ac:dyDescent="0.25">
      <c r="D87264" s="1"/>
      <c r="E87264" s="5"/>
      <c r="F87264" s="1"/>
      <c r="G87264" s="8"/>
      <c r="J87264" s="7"/>
    </row>
    <row r="87265" spans="4:10" x14ac:dyDescent="0.25">
      <c r="D87265" s="1"/>
      <c r="E87265" s="5"/>
      <c r="F87265" s="1"/>
      <c r="G87265" s="8"/>
      <c r="J87265" s="7"/>
    </row>
    <row r="87266" spans="4:10" x14ac:dyDescent="0.25">
      <c r="D87266" s="1"/>
      <c r="E87266" s="5"/>
      <c r="F87266" s="1"/>
      <c r="G87266" s="8"/>
      <c r="J87266" s="7"/>
    </row>
    <row r="87267" spans="4:10" x14ac:dyDescent="0.25">
      <c r="D87267" s="1"/>
      <c r="E87267" s="5"/>
      <c r="F87267" s="1"/>
      <c r="G87267" s="8"/>
      <c r="J87267" s="7"/>
    </row>
    <row r="87268" spans="4:10" x14ac:dyDescent="0.25">
      <c r="D87268" s="1"/>
      <c r="E87268" s="5"/>
      <c r="F87268" s="1"/>
      <c r="G87268" s="8"/>
      <c r="J87268" s="7"/>
    </row>
    <row r="87269" spans="4:10" x14ac:dyDescent="0.25">
      <c r="D87269" s="1"/>
      <c r="E87269" s="5"/>
      <c r="F87269" s="1"/>
      <c r="G87269" s="8"/>
      <c r="J87269" s="7"/>
    </row>
    <row r="87270" spans="4:10" x14ac:dyDescent="0.25">
      <c r="D87270" s="1"/>
      <c r="E87270" s="5"/>
      <c r="F87270" s="1"/>
      <c r="G87270" s="8"/>
      <c r="J87270" s="7"/>
    </row>
    <row r="87271" spans="4:10" x14ac:dyDescent="0.25">
      <c r="D87271" s="1"/>
      <c r="E87271" s="5"/>
      <c r="F87271" s="1"/>
      <c r="G87271" s="8"/>
      <c r="J87271" s="7"/>
    </row>
    <row r="87272" spans="4:10" x14ac:dyDescent="0.25">
      <c r="D87272" s="1"/>
      <c r="E87272" s="5"/>
      <c r="F87272" s="1"/>
      <c r="G87272" s="8"/>
      <c r="J87272" s="7"/>
    </row>
    <row r="87273" spans="4:10" x14ac:dyDescent="0.25">
      <c r="D87273" s="1"/>
      <c r="E87273" s="5"/>
      <c r="F87273" s="1"/>
      <c r="G87273" s="8"/>
      <c r="J87273" s="7"/>
    </row>
    <row r="87274" spans="4:10" x14ac:dyDescent="0.25">
      <c r="D87274" s="1"/>
      <c r="E87274" s="5"/>
      <c r="F87274" s="1"/>
      <c r="G87274" s="8"/>
      <c r="J87274" s="7"/>
    </row>
    <row r="87275" spans="4:10" x14ac:dyDescent="0.25">
      <c r="D87275" s="1"/>
      <c r="E87275" s="5"/>
      <c r="F87275" s="1"/>
      <c r="G87275" s="8"/>
      <c r="J87275" s="7"/>
    </row>
    <row r="87276" spans="4:10" x14ac:dyDescent="0.25">
      <c r="D87276" s="1"/>
      <c r="E87276" s="5"/>
      <c r="F87276" s="1"/>
      <c r="G87276" s="8"/>
      <c r="J87276" s="7"/>
    </row>
    <row r="87277" spans="4:10" x14ac:dyDescent="0.25">
      <c r="D87277" s="1"/>
      <c r="E87277" s="5"/>
      <c r="F87277" s="1"/>
      <c r="G87277" s="8"/>
      <c r="J87277" s="7"/>
    </row>
    <row r="87278" spans="4:10" x14ac:dyDescent="0.25">
      <c r="D87278" s="1"/>
      <c r="E87278" s="5"/>
      <c r="F87278" s="1"/>
      <c r="G87278" s="8"/>
      <c r="J87278" s="7"/>
    </row>
    <row r="87279" spans="4:10" x14ac:dyDescent="0.25">
      <c r="D87279" s="1"/>
      <c r="E87279" s="5"/>
      <c r="F87279" s="1"/>
      <c r="G87279" s="8"/>
      <c r="J87279" s="7"/>
    </row>
    <row r="87280" spans="4:10" x14ac:dyDescent="0.25">
      <c r="D87280" s="1"/>
      <c r="E87280" s="5"/>
      <c r="F87280" s="1"/>
      <c r="G87280" s="8"/>
      <c r="J87280" s="7"/>
    </row>
    <row r="87281" spans="4:10" x14ac:dyDescent="0.25">
      <c r="D87281" s="1"/>
      <c r="E87281" s="5"/>
      <c r="F87281" s="1"/>
      <c r="G87281" s="8"/>
      <c r="J87281" s="7"/>
    </row>
    <row r="87282" spans="4:10" x14ac:dyDescent="0.25">
      <c r="D87282" s="1"/>
      <c r="E87282" s="5"/>
      <c r="F87282" s="1"/>
      <c r="G87282" s="8"/>
      <c r="J87282" s="7"/>
    </row>
    <row r="87283" spans="4:10" x14ac:dyDescent="0.25">
      <c r="D87283" s="1"/>
      <c r="E87283" s="5"/>
      <c r="F87283" s="1"/>
      <c r="G87283" s="8"/>
      <c r="J87283" s="7"/>
    </row>
    <row r="87284" spans="4:10" x14ac:dyDescent="0.25">
      <c r="D87284" s="1"/>
      <c r="E87284" s="5"/>
      <c r="F87284" s="1"/>
      <c r="G87284" s="8"/>
      <c r="J87284" s="7"/>
    </row>
    <row r="87285" spans="4:10" x14ac:dyDescent="0.25">
      <c r="D87285" s="1"/>
      <c r="E87285" s="5"/>
      <c r="F87285" s="1"/>
      <c r="G87285" s="8"/>
      <c r="J87285" s="7"/>
    </row>
    <row r="87286" spans="4:10" x14ac:dyDescent="0.25">
      <c r="D87286" s="1"/>
      <c r="E87286" s="5"/>
      <c r="F87286" s="1"/>
      <c r="G87286" s="8"/>
      <c r="J87286" s="7"/>
    </row>
    <row r="87287" spans="4:10" x14ac:dyDescent="0.25">
      <c r="D87287" s="1"/>
      <c r="E87287" s="5"/>
      <c r="F87287" s="1"/>
      <c r="G87287" s="8"/>
      <c r="J87287" s="7"/>
    </row>
    <row r="87288" spans="4:10" x14ac:dyDescent="0.25">
      <c r="D87288" s="1"/>
      <c r="E87288" s="5"/>
      <c r="F87288" s="1"/>
      <c r="G87288" s="8"/>
      <c r="J87288" s="7"/>
    </row>
    <row r="87289" spans="4:10" x14ac:dyDescent="0.25">
      <c r="D87289" s="1"/>
      <c r="E87289" s="5"/>
      <c r="F87289" s="1"/>
      <c r="G87289" s="8"/>
      <c r="J87289" s="7"/>
    </row>
    <row r="87290" spans="4:10" x14ac:dyDescent="0.25">
      <c r="D87290" s="1"/>
      <c r="E87290" s="5"/>
      <c r="F87290" s="1"/>
      <c r="G87290" s="8"/>
      <c r="J87290" s="7"/>
    </row>
    <row r="87291" spans="4:10" x14ac:dyDescent="0.25">
      <c r="D87291" s="1"/>
      <c r="E87291" s="5"/>
      <c r="F87291" s="1"/>
      <c r="G87291" s="8"/>
      <c r="J87291" s="7"/>
    </row>
    <row r="87292" spans="4:10" x14ac:dyDescent="0.25">
      <c r="D87292" s="1"/>
      <c r="E87292" s="5"/>
      <c r="F87292" s="1"/>
      <c r="G87292" s="8"/>
      <c r="J87292" s="7"/>
    </row>
    <row r="87293" spans="4:10" x14ac:dyDescent="0.25">
      <c r="D87293" s="1"/>
      <c r="E87293" s="5"/>
      <c r="F87293" s="1"/>
      <c r="G87293" s="8"/>
      <c r="J87293" s="7"/>
    </row>
    <row r="87294" spans="4:10" x14ac:dyDescent="0.25">
      <c r="D87294" s="1"/>
      <c r="E87294" s="5"/>
      <c r="F87294" s="1"/>
      <c r="G87294" s="8"/>
      <c r="J87294" s="7"/>
    </row>
    <row r="87295" spans="4:10" x14ac:dyDescent="0.25">
      <c r="D87295" s="1"/>
      <c r="E87295" s="5"/>
      <c r="F87295" s="1"/>
      <c r="G87295" s="8"/>
      <c r="J87295" s="7"/>
    </row>
    <row r="87296" spans="4:10" x14ac:dyDescent="0.25">
      <c r="D87296" s="1"/>
      <c r="E87296" s="5"/>
      <c r="F87296" s="1"/>
      <c r="G87296" s="8"/>
      <c r="J87296" s="7"/>
    </row>
    <row r="87297" spans="4:10" x14ac:dyDescent="0.25">
      <c r="D87297" s="1"/>
      <c r="E87297" s="5"/>
      <c r="F87297" s="1"/>
      <c r="G87297" s="8"/>
      <c r="J87297" s="7"/>
    </row>
    <row r="87298" spans="4:10" x14ac:dyDescent="0.25">
      <c r="D87298" s="1"/>
      <c r="E87298" s="5"/>
      <c r="F87298" s="1"/>
      <c r="G87298" s="8"/>
      <c r="J87298" s="7"/>
    </row>
    <row r="87299" spans="4:10" x14ac:dyDescent="0.25">
      <c r="D87299" s="1"/>
      <c r="E87299" s="5"/>
      <c r="F87299" s="1"/>
      <c r="G87299" s="8"/>
      <c r="J87299" s="7"/>
    </row>
    <row r="87300" spans="4:10" x14ac:dyDescent="0.25">
      <c r="D87300" s="1"/>
      <c r="E87300" s="5"/>
      <c r="F87300" s="1"/>
      <c r="G87300" s="8"/>
      <c r="J87300" s="7"/>
    </row>
    <row r="87301" spans="4:10" x14ac:dyDescent="0.25">
      <c r="D87301" s="1"/>
      <c r="E87301" s="5"/>
      <c r="F87301" s="1"/>
      <c r="G87301" s="8"/>
      <c r="J87301" s="7"/>
    </row>
    <row r="87302" spans="4:10" x14ac:dyDescent="0.25">
      <c r="D87302" s="1"/>
      <c r="E87302" s="5"/>
      <c r="F87302" s="1"/>
      <c r="G87302" s="8"/>
      <c r="J87302" s="7"/>
    </row>
    <row r="87303" spans="4:10" x14ac:dyDescent="0.25">
      <c r="D87303" s="1"/>
      <c r="E87303" s="5"/>
      <c r="F87303" s="1"/>
      <c r="G87303" s="8"/>
      <c r="J87303" s="7"/>
    </row>
    <row r="87304" spans="4:10" x14ac:dyDescent="0.25">
      <c r="D87304" s="1"/>
      <c r="E87304" s="5"/>
      <c r="F87304" s="1"/>
      <c r="G87304" s="8"/>
      <c r="J87304" s="7"/>
    </row>
    <row r="87305" spans="4:10" x14ac:dyDescent="0.25">
      <c r="D87305" s="1"/>
      <c r="E87305" s="5"/>
      <c r="F87305" s="1"/>
      <c r="G87305" s="8"/>
      <c r="J87305" s="7"/>
    </row>
    <row r="87306" spans="4:10" x14ac:dyDescent="0.25">
      <c r="D87306" s="1"/>
      <c r="E87306" s="5"/>
      <c r="F87306" s="1"/>
      <c r="G87306" s="8"/>
      <c r="J87306" s="7"/>
    </row>
    <row r="87307" spans="4:10" x14ac:dyDescent="0.25">
      <c r="D87307" s="1"/>
      <c r="E87307" s="5"/>
      <c r="F87307" s="1"/>
      <c r="G87307" s="8"/>
      <c r="J87307" s="7"/>
    </row>
    <row r="87308" spans="4:10" x14ac:dyDescent="0.25">
      <c r="D87308" s="1"/>
      <c r="E87308" s="5"/>
      <c r="F87308" s="1"/>
      <c r="G87308" s="8"/>
      <c r="J87308" s="7"/>
    </row>
    <row r="87309" spans="4:10" x14ac:dyDescent="0.25">
      <c r="D87309" s="1"/>
      <c r="E87309" s="5"/>
      <c r="F87309" s="1"/>
      <c r="G87309" s="8"/>
      <c r="J87309" s="7"/>
    </row>
    <row r="87310" spans="4:10" x14ac:dyDescent="0.25">
      <c r="D87310" s="1"/>
      <c r="E87310" s="5"/>
      <c r="F87310" s="1"/>
      <c r="G87310" s="8"/>
      <c r="J87310" s="7"/>
    </row>
    <row r="87311" spans="4:10" x14ac:dyDescent="0.25">
      <c r="D87311" s="1"/>
      <c r="E87311" s="5"/>
      <c r="F87311" s="1"/>
      <c r="G87311" s="8"/>
      <c r="J87311" s="7"/>
    </row>
    <row r="87312" spans="4:10" x14ac:dyDescent="0.25">
      <c r="D87312" s="1"/>
      <c r="E87312" s="5"/>
      <c r="F87312" s="1"/>
      <c r="G87312" s="8"/>
      <c r="J87312" s="7"/>
    </row>
    <row r="87313" spans="4:10" x14ac:dyDescent="0.25">
      <c r="D87313" s="1"/>
      <c r="E87313" s="5"/>
      <c r="F87313" s="1"/>
      <c r="G87313" s="8"/>
      <c r="J87313" s="7"/>
    </row>
    <row r="87314" spans="4:10" x14ac:dyDescent="0.25">
      <c r="D87314" s="1"/>
      <c r="E87314" s="5"/>
      <c r="F87314" s="1"/>
      <c r="G87314" s="8"/>
      <c r="J87314" s="7"/>
    </row>
    <row r="87315" spans="4:10" x14ac:dyDescent="0.25">
      <c r="D87315" s="1"/>
      <c r="E87315" s="5"/>
      <c r="F87315" s="1"/>
      <c r="G87315" s="8"/>
      <c r="J87315" s="7"/>
    </row>
    <row r="87316" spans="4:10" x14ac:dyDescent="0.25">
      <c r="D87316" s="1"/>
      <c r="E87316" s="5"/>
      <c r="F87316" s="1"/>
      <c r="G87316" s="8"/>
      <c r="J87316" s="7"/>
    </row>
    <row r="87317" spans="4:10" x14ac:dyDescent="0.25">
      <c r="D87317" s="1"/>
      <c r="E87317" s="5"/>
      <c r="F87317" s="1"/>
      <c r="G87317" s="8"/>
      <c r="J87317" s="7"/>
    </row>
    <row r="87318" spans="4:10" x14ac:dyDescent="0.25">
      <c r="D87318" s="1"/>
      <c r="E87318" s="5"/>
      <c r="F87318" s="1"/>
      <c r="G87318" s="8"/>
      <c r="J87318" s="7"/>
    </row>
    <row r="87319" spans="4:10" x14ac:dyDescent="0.25">
      <c r="D87319" s="1"/>
      <c r="E87319" s="5"/>
      <c r="F87319" s="1"/>
      <c r="G87319" s="8"/>
      <c r="J87319" s="7"/>
    </row>
    <row r="87320" spans="4:10" x14ac:dyDescent="0.25">
      <c r="D87320" s="1"/>
      <c r="E87320" s="5"/>
      <c r="F87320" s="1"/>
      <c r="G87320" s="8"/>
      <c r="J87320" s="7"/>
    </row>
    <row r="87321" spans="4:10" x14ac:dyDescent="0.25">
      <c r="D87321" s="1"/>
      <c r="E87321" s="5"/>
      <c r="F87321" s="1"/>
      <c r="G87321" s="8"/>
      <c r="J87321" s="7"/>
    </row>
    <row r="87322" spans="4:10" x14ac:dyDescent="0.25">
      <c r="D87322" s="1"/>
      <c r="E87322" s="5"/>
      <c r="F87322" s="1"/>
      <c r="G87322" s="8"/>
      <c r="J87322" s="7"/>
    </row>
    <row r="87323" spans="4:10" x14ac:dyDescent="0.25">
      <c r="D87323" s="1"/>
      <c r="E87323" s="5"/>
      <c r="F87323" s="1"/>
      <c r="G87323" s="8"/>
      <c r="J87323" s="7"/>
    </row>
    <row r="87324" spans="4:10" x14ac:dyDescent="0.25">
      <c r="D87324" s="1"/>
      <c r="E87324" s="5"/>
      <c r="F87324" s="1"/>
      <c r="G87324" s="8"/>
      <c r="J87324" s="7"/>
    </row>
    <row r="87325" spans="4:10" x14ac:dyDescent="0.25">
      <c r="D87325" s="1"/>
      <c r="E87325" s="5"/>
      <c r="F87325" s="1"/>
      <c r="G87325" s="8"/>
      <c r="J87325" s="7"/>
    </row>
    <row r="87326" spans="4:10" x14ac:dyDescent="0.25">
      <c r="D87326" s="1"/>
      <c r="E87326" s="5"/>
      <c r="F87326" s="1"/>
      <c r="G87326" s="8"/>
      <c r="J87326" s="7"/>
    </row>
    <row r="87327" spans="4:10" x14ac:dyDescent="0.25">
      <c r="D87327" s="1"/>
      <c r="E87327" s="5"/>
      <c r="F87327" s="1"/>
      <c r="G87327" s="8"/>
      <c r="J87327" s="7"/>
    </row>
    <row r="87328" spans="4:10" x14ac:dyDescent="0.25">
      <c r="D87328" s="1"/>
      <c r="E87328" s="5"/>
      <c r="F87328" s="1"/>
      <c r="G87328" s="8"/>
      <c r="J87328" s="7"/>
    </row>
    <row r="87329" spans="4:10" x14ac:dyDescent="0.25">
      <c r="D87329" s="1"/>
      <c r="E87329" s="5"/>
      <c r="F87329" s="1"/>
      <c r="G87329" s="8"/>
      <c r="J87329" s="7"/>
    </row>
    <row r="87330" spans="4:10" x14ac:dyDescent="0.25">
      <c r="D87330" s="1"/>
      <c r="E87330" s="5"/>
      <c r="F87330" s="1"/>
      <c r="G87330" s="8"/>
      <c r="J87330" s="7"/>
    </row>
    <row r="87331" spans="4:10" x14ac:dyDescent="0.25">
      <c r="D87331" s="1"/>
      <c r="E87331" s="5"/>
      <c r="F87331" s="1"/>
      <c r="G87331" s="8"/>
      <c r="J87331" s="7"/>
    </row>
    <row r="87332" spans="4:10" x14ac:dyDescent="0.25">
      <c r="D87332" s="1"/>
      <c r="E87332" s="5"/>
      <c r="F87332" s="1"/>
      <c r="G87332" s="8"/>
      <c r="J87332" s="7"/>
    </row>
    <row r="87333" spans="4:10" x14ac:dyDescent="0.25">
      <c r="D87333" s="1"/>
      <c r="E87333" s="5"/>
      <c r="F87333" s="1"/>
      <c r="G87333" s="8"/>
      <c r="J87333" s="7"/>
    </row>
    <row r="87334" spans="4:10" x14ac:dyDescent="0.25">
      <c r="D87334" s="1"/>
      <c r="E87334" s="5"/>
      <c r="F87334" s="1"/>
      <c r="G87334" s="8"/>
      <c r="J87334" s="7"/>
    </row>
    <row r="87335" spans="4:10" x14ac:dyDescent="0.25">
      <c r="D87335" s="1"/>
      <c r="E87335" s="5"/>
      <c r="F87335" s="1"/>
      <c r="G87335" s="8"/>
      <c r="J87335" s="7"/>
    </row>
    <row r="87336" spans="4:10" x14ac:dyDescent="0.25">
      <c r="D87336" s="1"/>
      <c r="E87336" s="5"/>
      <c r="F87336" s="1"/>
      <c r="G87336" s="8"/>
      <c r="J87336" s="7"/>
    </row>
    <row r="87337" spans="4:10" x14ac:dyDescent="0.25">
      <c r="D87337" s="1"/>
      <c r="E87337" s="5"/>
      <c r="F87337" s="1"/>
      <c r="G87337" s="8"/>
      <c r="J87337" s="7"/>
    </row>
    <row r="87338" spans="4:10" x14ac:dyDescent="0.25">
      <c r="D87338" s="1"/>
      <c r="E87338" s="5"/>
      <c r="F87338" s="1"/>
      <c r="G87338" s="8"/>
      <c r="J87338" s="7"/>
    </row>
    <row r="87339" spans="4:10" x14ac:dyDescent="0.25">
      <c r="D87339" s="1"/>
      <c r="E87339" s="5"/>
      <c r="F87339" s="1"/>
      <c r="G87339" s="8"/>
      <c r="J87339" s="7"/>
    </row>
    <row r="87340" spans="4:10" x14ac:dyDescent="0.25">
      <c r="D87340" s="1"/>
      <c r="E87340" s="5"/>
      <c r="F87340" s="1"/>
      <c r="G87340" s="8"/>
      <c r="J87340" s="7"/>
    </row>
    <row r="87341" spans="4:10" x14ac:dyDescent="0.25">
      <c r="D87341" s="1"/>
      <c r="E87341" s="5"/>
      <c r="F87341" s="1"/>
      <c r="G87341" s="8"/>
      <c r="J87341" s="7"/>
    </row>
    <row r="87342" spans="4:10" x14ac:dyDescent="0.25">
      <c r="D87342" s="1"/>
      <c r="E87342" s="5"/>
      <c r="F87342" s="1"/>
      <c r="G87342" s="8"/>
      <c r="J87342" s="7"/>
    </row>
    <row r="87343" spans="4:10" x14ac:dyDescent="0.25">
      <c r="D87343" s="1"/>
      <c r="E87343" s="5"/>
      <c r="F87343" s="1"/>
      <c r="G87343" s="8"/>
      <c r="J87343" s="7"/>
    </row>
    <row r="87344" spans="4:10" x14ac:dyDescent="0.25">
      <c r="D87344" s="1"/>
      <c r="E87344" s="5"/>
      <c r="F87344" s="1"/>
      <c r="G87344" s="8"/>
      <c r="J87344" s="7"/>
    </row>
    <row r="87345" spans="4:10" x14ac:dyDescent="0.25">
      <c r="D87345" s="1"/>
      <c r="E87345" s="5"/>
      <c r="F87345" s="1"/>
      <c r="G87345" s="8"/>
      <c r="J87345" s="7"/>
    </row>
    <row r="87346" spans="4:10" x14ac:dyDescent="0.25">
      <c r="D87346" s="1"/>
      <c r="E87346" s="5"/>
      <c r="F87346" s="1"/>
      <c r="G87346" s="8"/>
      <c r="J87346" s="7"/>
    </row>
    <row r="87347" spans="4:10" x14ac:dyDescent="0.25">
      <c r="D87347" s="1"/>
      <c r="E87347" s="5"/>
      <c r="F87347" s="1"/>
      <c r="G87347" s="8"/>
      <c r="J87347" s="7"/>
    </row>
    <row r="87348" spans="4:10" x14ac:dyDescent="0.25">
      <c r="D87348" s="1"/>
      <c r="E87348" s="5"/>
      <c r="F87348" s="1"/>
      <c r="G87348" s="8"/>
      <c r="J87348" s="7"/>
    </row>
    <row r="87349" spans="4:10" x14ac:dyDescent="0.25">
      <c r="D87349" s="1"/>
      <c r="E87349" s="5"/>
      <c r="F87349" s="1"/>
      <c r="G87349" s="8"/>
      <c r="J87349" s="7"/>
    </row>
    <row r="87350" spans="4:10" x14ac:dyDescent="0.25">
      <c r="D87350" s="1"/>
      <c r="E87350" s="5"/>
      <c r="F87350" s="1"/>
      <c r="G87350" s="8"/>
      <c r="J87350" s="7"/>
    </row>
    <row r="87351" spans="4:10" x14ac:dyDescent="0.25">
      <c r="D87351" s="1"/>
      <c r="E87351" s="5"/>
      <c r="F87351" s="1"/>
      <c r="G87351" s="8"/>
      <c r="J87351" s="7"/>
    </row>
    <row r="87352" spans="4:10" x14ac:dyDescent="0.25">
      <c r="D87352" s="1"/>
      <c r="E87352" s="5"/>
      <c r="F87352" s="1"/>
      <c r="G87352" s="8"/>
      <c r="J87352" s="7"/>
    </row>
    <row r="87353" spans="4:10" x14ac:dyDescent="0.25">
      <c r="D87353" s="1"/>
      <c r="E87353" s="5"/>
      <c r="F87353" s="1"/>
      <c r="G87353" s="8"/>
      <c r="J87353" s="7"/>
    </row>
    <row r="87354" spans="4:10" x14ac:dyDescent="0.25">
      <c r="D87354" s="1"/>
      <c r="E87354" s="5"/>
      <c r="F87354" s="1"/>
      <c r="G87354" s="8"/>
      <c r="J87354" s="7"/>
    </row>
    <row r="87355" spans="4:10" x14ac:dyDescent="0.25">
      <c r="D87355" s="1"/>
      <c r="E87355" s="5"/>
      <c r="F87355" s="1"/>
      <c r="G87355" s="8"/>
      <c r="J87355" s="7"/>
    </row>
    <row r="87356" spans="4:10" x14ac:dyDescent="0.25">
      <c r="D87356" s="1"/>
      <c r="E87356" s="5"/>
      <c r="F87356" s="1"/>
      <c r="G87356" s="8"/>
      <c r="J87356" s="7"/>
    </row>
    <row r="87357" spans="4:10" x14ac:dyDescent="0.25">
      <c r="D87357" s="1"/>
      <c r="E87357" s="5"/>
      <c r="F87357" s="1"/>
      <c r="G87357" s="8"/>
      <c r="J87357" s="7"/>
    </row>
    <row r="87358" spans="4:10" x14ac:dyDescent="0.25">
      <c r="D87358" s="1"/>
      <c r="E87358" s="5"/>
      <c r="F87358" s="1"/>
      <c r="G87358" s="8"/>
      <c r="J87358" s="7"/>
    </row>
    <row r="87359" spans="4:10" x14ac:dyDescent="0.25">
      <c r="D87359" s="1"/>
      <c r="E87359" s="5"/>
      <c r="F87359" s="1"/>
      <c r="G87359" s="8"/>
      <c r="J87359" s="7"/>
    </row>
    <row r="87360" spans="4:10" x14ac:dyDescent="0.25">
      <c r="D87360" s="1"/>
      <c r="E87360" s="5"/>
      <c r="F87360" s="1"/>
      <c r="G87360" s="8"/>
      <c r="J87360" s="7"/>
    </row>
    <row r="87361" spans="4:10" x14ac:dyDescent="0.25">
      <c r="D87361" s="1"/>
      <c r="E87361" s="5"/>
      <c r="F87361" s="1"/>
      <c r="G87361" s="8"/>
      <c r="J87361" s="7"/>
    </row>
    <row r="87362" spans="4:10" x14ac:dyDescent="0.25">
      <c r="D87362" s="1"/>
      <c r="E87362" s="5"/>
      <c r="F87362" s="1"/>
      <c r="G87362" s="8"/>
      <c r="J87362" s="7"/>
    </row>
    <row r="87363" spans="4:10" x14ac:dyDescent="0.25">
      <c r="D87363" s="1"/>
      <c r="E87363" s="5"/>
      <c r="F87363" s="1"/>
      <c r="G87363" s="8"/>
      <c r="J87363" s="7"/>
    </row>
    <row r="87364" spans="4:10" x14ac:dyDescent="0.25">
      <c r="D87364" s="1"/>
      <c r="E87364" s="5"/>
      <c r="F87364" s="1"/>
      <c r="G87364" s="8"/>
      <c r="J87364" s="7"/>
    </row>
    <row r="87365" spans="4:10" x14ac:dyDescent="0.25">
      <c r="D87365" s="1"/>
      <c r="E87365" s="5"/>
      <c r="F87365" s="1"/>
      <c r="G87365" s="8"/>
      <c r="J87365" s="7"/>
    </row>
    <row r="87366" spans="4:10" x14ac:dyDescent="0.25">
      <c r="D87366" s="1"/>
      <c r="E87366" s="5"/>
      <c r="F87366" s="1"/>
      <c r="G87366" s="8"/>
      <c r="J87366" s="7"/>
    </row>
    <row r="87367" spans="4:10" x14ac:dyDescent="0.25">
      <c r="D87367" s="1"/>
      <c r="E87367" s="5"/>
      <c r="F87367" s="1"/>
      <c r="G87367" s="8"/>
      <c r="J87367" s="7"/>
    </row>
    <row r="87368" spans="4:10" x14ac:dyDescent="0.25">
      <c r="D87368" s="1"/>
      <c r="E87368" s="5"/>
      <c r="F87368" s="1"/>
      <c r="G87368" s="8"/>
      <c r="J87368" s="7"/>
    </row>
    <row r="87369" spans="4:10" x14ac:dyDescent="0.25">
      <c r="D87369" s="1"/>
      <c r="E87369" s="5"/>
      <c r="F87369" s="1"/>
      <c r="G87369" s="8"/>
      <c r="J87369" s="7"/>
    </row>
    <row r="87370" spans="4:10" x14ac:dyDescent="0.25">
      <c r="D87370" s="1"/>
      <c r="E87370" s="5"/>
      <c r="F87370" s="1"/>
      <c r="G87370" s="8"/>
      <c r="J87370" s="7"/>
    </row>
    <row r="87371" spans="4:10" x14ac:dyDescent="0.25">
      <c r="D87371" s="1"/>
      <c r="E87371" s="5"/>
      <c r="F87371" s="1"/>
      <c r="G87371" s="8"/>
      <c r="J87371" s="7"/>
    </row>
    <row r="87372" spans="4:10" x14ac:dyDescent="0.25">
      <c r="D87372" s="1"/>
      <c r="E87372" s="5"/>
      <c r="F87372" s="1"/>
      <c r="G87372" s="8"/>
      <c r="J87372" s="7"/>
    </row>
    <row r="87373" spans="4:10" x14ac:dyDescent="0.25">
      <c r="D87373" s="1"/>
      <c r="E87373" s="5"/>
      <c r="F87373" s="1"/>
      <c r="G87373" s="8"/>
      <c r="J87373" s="7"/>
    </row>
    <row r="87374" spans="4:10" x14ac:dyDescent="0.25">
      <c r="D87374" s="1"/>
      <c r="E87374" s="5"/>
      <c r="F87374" s="1"/>
      <c r="G87374" s="8"/>
      <c r="J87374" s="7"/>
    </row>
    <row r="87375" spans="4:10" x14ac:dyDescent="0.25">
      <c r="D87375" s="1"/>
      <c r="E87375" s="5"/>
      <c r="F87375" s="1"/>
      <c r="G87375" s="8"/>
      <c r="J87375" s="7"/>
    </row>
    <row r="87376" spans="4:10" x14ac:dyDescent="0.25">
      <c r="D87376" s="1"/>
      <c r="E87376" s="5"/>
      <c r="F87376" s="1"/>
      <c r="G87376" s="8"/>
      <c r="J87376" s="7"/>
    </row>
    <row r="87377" spans="4:10" x14ac:dyDescent="0.25">
      <c r="D87377" s="1"/>
      <c r="E87377" s="5"/>
      <c r="F87377" s="1"/>
      <c r="G87377" s="8"/>
      <c r="J87377" s="7"/>
    </row>
    <row r="87378" spans="4:10" x14ac:dyDescent="0.25">
      <c r="D87378" s="1"/>
      <c r="E87378" s="5"/>
      <c r="F87378" s="1"/>
      <c r="G87378" s="8"/>
      <c r="J87378" s="7"/>
    </row>
    <row r="87379" spans="4:10" x14ac:dyDescent="0.25">
      <c r="D87379" s="1"/>
      <c r="E87379" s="5"/>
      <c r="F87379" s="1"/>
      <c r="G87379" s="8"/>
      <c r="J87379" s="7"/>
    </row>
    <row r="87380" spans="4:10" x14ac:dyDescent="0.25">
      <c r="D87380" s="1"/>
      <c r="E87380" s="5"/>
      <c r="F87380" s="1"/>
      <c r="G87380" s="8"/>
      <c r="J87380" s="7"/>
    </row>
    <row r="87381" spans="4:10" x14ac:dyDescent="0.25">
      <c r="D87381" s="1"/>
      <c r="E87381" s="5"/>
      <c r="F87381" s="1"/>
      <c r="G87381" s="8"/>
      <c r="J87381" s="7"/>
    </row>
    <row r="87382" spans="4:10" x14ac:dyDescent="0.25">
      <c r="D87382" s="1"/>
      <c r="E87382" s="5"/>
      <c r="F87382" s="1"/>
      <c r="G87382" s="8"/>
      <c r="J87382" s="7"/>
    </row>
    <row r="87383" spans="4:10" x14ac:dyDescent="0.25">
      <c r="D87383" s="1"/>
      <c r="E87383" s="5"/>
      <c r="F87383" s="1"/>
      <c r="G87383" s="8"/>
      <c r="J87383" s="7"/>
    </row>
    <row r="87384" spans="4:10" x14ac:dyDescent="0.25">
      <c r="D87384" s="1"/>
      <c r="E87384" s="5"/>
      <c r="F87384" s="1"/>
      <c r="G87384" s="8"/>
      <c r="J87384" s="7"/>
    </row>
    <row r="87385" spans="4:10" x14ac:dyDescent="0.25">
      <c r="D87385" s="1"/>
      <c r="E87385" s="5"/>
      <c r="F87385" s="1"/>
      <c r="G87385" s="8"/>
      <c r="J87385" s="7"/>
    </row>
    <row r="87386" spans="4:10" x14ac:dyDescent="0.25">
      <c r="D87386" s="1"/>
      <c r="E87386" s="5"/>
      <c r="F87386" s="1"/>
      <c r="G87386" s="8"/>
      <c r="J87386" s="7"/>
    </row>
    <row r="87387" spans="4:10" x14ac:dyDescent="0.25">
      <c r="D87387" s="1"/>
      <c r="E87387" s="5"/>
      <c r="F87387" s="1"/>
      <c r="G87387" s="8"/>
      <c r="J87387" s="7"/>
    </row>
    <row r="87388" spans="4:10" x14ac:dyDescent="0.25">
      <c r="D87388" s="1"/>
      <c r="E87388" s="5"/>
      <c r="F87388" s="1"/>
      <c r="G87388" s="8"/>
      <c r="J87388" s="7"/>
    </row>
    <row r="87389" spans="4:10" x14ac:dyDescent="0.25">
      <c r="D87389" s="1"/>
      <c r="E87389" s="5"/>
      <c r="F87389" s="1"/>
      <c r="G87389" s="8"/>
      <c r="J87389" s="7"/>
    </row>
    <row r="87390" spans="4:10" x14ac:dyDescent="0.25">
      <c r="D87390" s="1"/>
      <c r="E87390" s="5"/>
      <c r="F87390" s="1"/>
      <c r="G87390" s="8"/>
      <c r="J87390" s="7"/>
    </row>
    <row r="87391" spans="4:10" x14ac:dyDescent="0.25">
      <c r="D87391" s="1"/>
      <c r="E87391" s="5"/>
      <c r="F87391" s="1"/>
      <c r="G87391" s="8"/>
      <c r="J87391" s="7"/>
    </row>
    <row r="87392" spans="4:10" x14ac:dyDescent="0.25">
      <c r="D87392" s="1"/>
      <c r="E87392" s="5"/>
      <c r="F87392" s="1"/>
      <c r="G87392" s="8"/>
      <c r="J87392" s="7"/>
    </row>
    <row r="87393" spans="4:10" x14ac:dyDescent="0.25">
      <c r="D87393" s="1"/>
      <c r="E87393" s="5"/>
      <c r="F87393" s="1"/>
      <c r="G87393" s="8"/>
      <c r="J87393" s="7"/>
    </row>
    <row r="87394" spans="4:10" x14ac:dyDescent="0.25">
      <c r="D87394" s="1"/>
      <c r="E87394" s="5"/>
      <c r="F87394" s="1"/>
      <c r="G87394" s="8"/>
      <c r="J87394" s="7"/>
    </row>
    <row r="87395" spans="4:10" x14ac:dyDescent="0.25">
      <c r="D87395" s="1"/>
      <c r="E87395" s="5"/>
      <c r="F87395" s="1"/>
      <c r="G87395" s="8"/>
      <c r="J87395" s="7"/>
    </row>
    <row r="87396" spans="4:10" x14ac:dyDescent="0.25">
      <c r="D87396" s="1"/>
      <c r="E87396" s="5"/>
      <c r="F87396" s="1"/>
      <c r="G87396" s="8"/>
      <c r="J87396" s="7"/>
    </row>
    <row r="87397" spans="4:10" x14ac:dyDescent="0.25">
      <c r="D87397" s="1"/>
      <c r="E87397" s="5"/>
      <c r="F87397" s="1"/>
      <c r="G87397" s="8"/>
      <c r="J87397" s="7"/>
    </row>
    <row r="87398" spans="4:10" x14ac:dyDescent="0.25">
      <c r="D87398" s="1"/>
      <c r="E87398" s="5"/>
      <c r="F87398" s="1"/>
      <c r="G87398" s="8"/>
      <c r="J87398" s="7"/>
    </row>
    <row r="87399" spans="4:10" x14ac:dyDescent="0.25">
      <c r="D87399" s="1"/>
      <c r="E87399" s="5"/>
      <c r="F87399" s="1"/>
      <c r="G87399" s="8"/>
      <c r="J87399" s="7"/>
    </row>
    <row r="87400" spans="4:10" x14ac:dyDescent="0.25">
      <c r="D87400" s="1"/>
      <c r="E87400" s="5"/>
      <c r="F87400" s="1"/>
      <c r="G87400" s="8"/>
      <c r="J87400" s="7"/>
    </row>
    <row r="87401" spans="4:10" x14ac:dyDescent="0.25">
      <c r="D87401" s="1"/>
      <c r="E87401" s="5"/>
      <c r="F87401" s="1"/>
      <c r="G87401" s="8"/>
      <c r="J87401" s="7"/>
    </row>
    <row r="87402" spans="4:10" x14ac:dyDescent="0.25">
      <c r="D87402" s="1"/>
      <c r="E87402" s="5"/>
      <c r="F87402" s="1"/>
      <c r="G87402" s="8"/>
      <c r="J87402" s="7"/>
    </row>
    <row r="87403" spans="4:10" x14ac:dyDescent="0.25">
      <c r="D87403" s="1"/>
      <c r="E87403" s="5"/>
      <c r="F87403" s="1"/>
      <c r="G87403" s="8"/>
      <c r="J87403" s="7"/>
    </row>
    <row r="87404" spans="4:10" x14ac:dyDescent="0.25">
      <c r="D87404" s="1"/>
      <c r="E87404" s="5"/>
      <c r="F87404" s="1"/>
      <c r="G87404" s="8"/>
      <c r="J87404" s="7"/>
    </row>
    <row r="87405" spans="4:10" x14ac:dyDescent="0.25">
      <c r="D87405" s="1"/>
      <c r="E87405" s="5"/>
      <c r="F87405" s="1"/>
      <c r="G87405" s="8"/>
      <c r="J87405" s="7"/>
    </row>
    <row r="87406" spans="4:10" x14ac:dyDescent="0.25">
      <c r="D87406" s="1"/>
      <c r="E87406" s="5"/>
      <c r="F87406" s="1"/>
      <c r="G87406" s="8"/>
      <c r="J87406" s="7"/>
    </row>
    <row r="87407" spans="4:10" x14ac:dyDescent="0.25">
      <c r="D87407" s="1"/>
      <c r="E87407" s="5"/>
      <c r="F87407" s="1"/>
      <c r="G87407" s="8"/>
      <c r="J87407" s="7"/>
    </row>
    <row r="87408" spans="4:10" x14ac:dyDescent="0.25">
      <c r="D87408" s="1"/>
      <c r="E87408" s="5"/>
      <c r="F87408" s="1"/>
      <c r="G87408" s="8"/>
      <c r="J87408" s="7"/>
    </row>
    <row r="87409" spans="4:10" x14ac:dyDescent="0.25">
      <c r="D87409" s="1"/>
      <c r="E87409" s="5"/>
      <c r="F87409" s="1"/>
      <c r="G87409" s="8"/>
      <c r="J87409" s="7"/>
    </row>
    <row r="87410" spans="4:10" x14ac:dyDescent="0.25">
      <c r="D87410" s="1"/>
      <c r="E87410" s="5"/>
      <c r="F87410" s="1"/>
      <c r="G87410" s="8"/>
      <c r="J87410" s="7"/>
    </row>
    <row r="87411" spans="4:10" x14ac:dyDescent="0.25">
      <c r="D87411" s="1"/>
      <c r="E87411" s="5"/>
      <c r="F87411" s="1"/>
      <c r="G87411" s="8"/>
      <c r="J87411" s="7"/>
    </row>
    <row r="87412" spans="4:10" x14ac:dyDescent="0.25">
      <c r="D87412" s="1"/>
      <c r="E87412" s="5"/>
      <c r="F87412" s="1"/>
      <c r="G87412" s="8"/>
      <c r="J87412" s="7"/>
    </row>
    <row r="87413" spans="4:10" x14ac:dyDescent="0.25">
      <c r="D87413" s="1"/>
      <c r="E87413" s="5"/>
      <c r="F87413" s="1"/>
      <c r="G87413" s="8"/>
      <c r="J87413" s="7"/>
    </row>
    <row r="87414" spans="4:10" x14ac:dyDescent="0.25">
      <c r="D87414" s="1"/>
      <c r="E87414" s="5"/>
      <c r="F87414" s="1"/>
      <c r="G87414" s="8"/>
      <c r="J87414" s="7"/>
    </row>
    <row r="87415" spans="4:10" x14ac:dyDescent="0.25">
      <c r="D87415" s="1"/>
      <c r="E87415" s="5"/>
      <c r="F87415" s="1"/>
      <c r="G87415" s="8"/>
      <c r="J87415" s="7"/>
    </row>
    <row r="87416" spans="4:10" x14ac:dyDescent="0.25">
      <c r="D87416" s="1"/>
      <c r="E87416" s="5"/>
      <c r="F87416" s="1"/>
      <c r="G87416" s="8"/>
      <c r="J87416" s="7"/>
    </row>
    <row r="87417" spans="4:10" x14ac:dyDescent="0.25">
      <c r="D87417" s="1"/>
      <c r="E87417" s="5"/>
      <c r="F87417" s="1"/>
      <c r="G87417" s="8"/>
      <c r="J87417" s="7"/>
    </row>
    <row r="87418" spans="4:10" x14ac:dyDescent="0.25">
      <c r="D87418" s="1"/>
      <c r="E87418" s="5"/>
      <c r="F87418" s="1"/>
      <c r="G87418" s="8"/>
      <c r="J87418" s="7"/>
    </row>
    <row r="87419" spans="4:10" x14ac:dyDescent="0.25">
      <c r="D87419" s="1"/>
      <c r="E87419" s="5"/>
      <c r="F87419" s="1"/>
      <c r="G87419" s="8"/>
      <c r="J87419" s="7"/>
    </row>
    <row r="87420" spans="4:10" x14ac:dyDescent="0.25">
      <c r="D87420" s="1"/>
      <c r="E87420" s="5"/>
      <c r="F87420" s="1"/>
      <c r="G87420" s="8"/>
      <c r="J87420" s="7"/>
    </row>
    <row r="87421" spans="4:10" x14ac:dyDescent="0.25">
      <c r="D87421" s="1"/>
      <c r="E87421" s="5"/>
      <c r="F87421" s="1"/>
      <c r="G87421" s="8"/>
      <c r="J87421" s="7"/>
    </row>
    <row r="87422" spans="4:10" x14ac:dyDescent="0.25">
      <c r="D87422" s="1"/>
      <c r="E87422" s="5"/>
      <c r="F87422" s="1"/>
      <c r="G87422" s="8"/>
      <c r="J87422" s="7"/>
    </row>
    <row r="87423" spans="4:10" x14ac:dyDescent="0.25">
      <c r="D87423" s="1"/>
      <c r="E87423" s="5"/>
      <c r="F87423" s="1"/>
      <c r="G87423" s="8"/>
      <c r="J87423" s="7"/>
    </row>
    <row r="87424" spans="4:10" x14ac:dyDescent="0.25">
      <c r="D87424" s="1"/>
      <c r="E87424" s="5"/>
      <c r="F87424" s="1"/>
      <c r="G87424" s="8"/>
      <c r="J87424" s="7"/>
    </row>
    <row r="87425" spans="4:10" x14ac:dyDescent="0.25">
      <c r="D87425" s="1"/>
      <c r="E87425" s="5"/>
      <c r="F87425" s="1"/>
      <c r="G87425" s="8"/>
      <c r="J87425" s="7"/>
    </row>
    <row r="87426" spans="4:10" x14ac:dyDescent="0.25">
      <c r="D87426" s="1"/>
      <c r="E87426" s="5"/>
      <c r="F87426" s="1"/>
      <c r="G87426" s="8"/>
      <c r="J87426" s="7"/>
    </row>
    <row r="87427" spans="4:10" x14ac:dyDescent="0.25">
      <c r="D87427" s="1"/>
      <c r="E87427" s="5"/>
      <c r="F87427" s="1"/>
      <c r="G87427" s="8"/>
      <c r="J87427" s="7"/>
    </row>
    <row r="87428" spans="4:10" x14ac:dyDescent="0.25">
      <c r="D87428" s="1"/>
      <c r="E87428" s="5"/>
      <c r="F87428" s="1"/>
      <c r="G87428" s="8"/>
      <c r="J87428" s="7"/>
    </row>
    <row r="87429" spans="4:10" x14ac:dyDescent="0.25">
      <c r="D87429" s="1"/>
      <c r="E87429" s="5"/>
      <c r="F87429" s="1"/>
      <c r="G87429" s="8"/>
      <c r="J87429" s="7"/>
    </row>
    <row r="87430" spans="4:10" x14ac:dyDescent="0.25">
      <c r="D87430" s="1"/>
      <c r="E87430" s="5"/>
      <c r="F87430" s="1"/>
      <c r="G87430" s="8"/>
      <c r="J87430" s="7"/>
    </row>
    <row r="87431" spans="4:10" x14ac:dyDescent="0.25">
      <c r="D87431" s="1"/>
      <c r="E87431" s="5"/>
      <c r="F87431" s="1"/>
      <c r="G87431" s="8"/>
      <c r="J87431" s="7"/>
    </row>
    <row r="87432" spans="4:10" x14ac:dyDescent="0.25">
      <c r="D87432" s="1"/>
      <c r="E87432" s="5"/>
      <c r="F87432" s="1"/>
      <c r="G87432" s="8"/>
      <c r="J87432" s="7"/>
    </row>
    <row r="87433" spans="4:10" x14ac:dyDescent="0.25">
      <c r="D87433" s="1"/>
      <c r="E87433" s="5"/>
      <c r="F87433" s="1"/>
      <c r="G87433" s="8"/>
      <c r="J87433" s="7"/>
    </row>
    <row r="87434" spans="4:10" x14ac:dyDescent="0.25">
      <c r="D87434" s="1"/>
      <c r="E87434" s="5"/>
      <c r="F87434" s="1"/>
      <c r="G87434" s="8"/>
      <c r="J87434" s="7"/>
    </row>
    <row r="87435" spans="4:10" x14ac:dyDescent="0.25">
      <c r="D87435" s="1"/>
      <c r="E87435" s="5"/>
      <c r="F87435" s="1"/>
      <c r="G87435" s="8"/>
      <c r="J87435" s="7"/>
    </row>
    <row r="87436" spans="4:10" x14ac:dyDescent="0.25">
      <c r="D87436" s="1"/>
      <c r="E87436" s="5"/>
      <c r="F87436" s="1"/>
      <c r="G87436" s="8"/>
      <c r="J87436" s="7"/>
    </row>
    <row r="87437" spans="4:10" x14ac:dyDescent="0.25">
      <c r="D87437" s="1"/>
      <c r="E87437" s="5"/>
      <c r="F87437" s="1"/>
      <c r="G87437" s="8"/>
      <c r="J87437" s="7"/>
    </row>
    <row r="87438" spans="4:10" x14ac:dyDescent="0.25">
      <c r="D87438" s="1"/>
      <c r="E87438" s="5"/>
      <c r="F87438" s="1"/>
      <c r="G87438" s="8"/>
      <c r="J87438" s="7"/>
    </row>
    <row r="87439" spans="4:10" x14ac:dyDescent="0.25">
      <c r="D87439" s="1"/>
      <c r="E87439" s="5"/>
      <c r="F87439" s="1"/>
      <c r="G87439" s="8"/>
      <c r="J87439" s="7"/>
    </row>
    <row r="87440" spans="4:10" x14ac:dyDescent="0.25">
      <c r="D87440" s="1"/>
      <c r="E87440" s="5"/>
      <c r="F87440" s="1"/>
      <c r="G87440" s="8"/>
      <c r="J87440" s="7"/>
    </row>
    <row r="87441" spans="4:10" x14ac:dyDescent="0.25">
      <c r="D87441" s="1"/>
      <c r="E87441" s="5"/>
      <c r="F87441" s="1"/>
      <c r="G87441" s="8"/>
      <c r="J87441" s="7"/>
    </row>
    <row r="87442" spans="4:10" x14ac:dyDescent="0.25">
      <c r="D87442" s="1"/>
      <c r="E87442" s="5"/>
      <c r="F87442" s="1"/>
      <c r="G87442" s="8"/>
      <c r="J87442" s="7"/>
    </row>
    <row r="87443" spans="4:10" x14ac:dyDescent="0.25">
      <c r="D87443" s="1"/>
      <c r="E87443" s="5"/>
      <c r="F87443" s="1"/>
      <c r="G87443" s="8"/>
      <c r="J87443" s="7"/>
    </row>
    <row r="87444" spans="4:10" x14ac:dyDescent="0.25">
      <c r="D87444" s="1"/>
      <c r="E87444" s="5"/>
      <c r="F87444" s="1"/>
      <c r="G87444" s="8"/>
      <c r="J87444" s="7"/>
    </row>
    <row r="87445" spans="4:10" x14ac:dyDescent="0.25">
      <c r="D87445" s="1"/>
      <c r="E87445" s="5"/>
      <c r="F87445" s="1"/>
      <c r="G87445" s="8"/>
      <c r="J87445" s="7"/>
    </row>
    <row r="87446" spans="4:10" x14ac:dyDescent="0.25">
      <c r="D87446" s="1"/>
      <c r="E87446" s="5"/>
      <c r="F87446" s="1"/>
      <c r="G87446" s="8"/>
      <c r="J87446" s="7"/>
    </row>
    <row r="87447" spans="4:10" x14ac:dyDescent="0.25">
      <c r="D87447" s="1"/>
      <c r="E87447" s="5"/>
      <c r="F87447" s="1"/>
      <c r="G87447" s="8"/>
      <c r="J87447" s="7"/>
    </row>
    <row r="87448" spans="4:10" x14ac:dyDescent="0.25">
      <c r="D87448" s="1"/>
      <c r="E87448" s="5"/>
      <c r="F87448" s="1"/>
      <c r="G87448" s="8"/>
      <c r="J87448" s="7"/>
    </row>
    <row r="87449" spans="4:10" x14ac:dyDescent="0.25">
      <c r="D87449" s="1"/>
      <c r="E87449" s="5"/>
      <c r="F87449" s="1"/>
      <c r="G87449" s="8"/>
      <c r="J87449" s="7"/>
    </row>
    <row r="87450" spans="4:10" x14ac:dyDescent="0.25">
      <c r="D87450" s="1"/>
      <c r="E87450" s="5"/>
      <c r="F87450" s="1"/>
      <c r="G87450" s="8"/>
      <c r="J87450" s="7"/>
    </row>
    <row r="87451" spans="4:10" x14ac:dyDescent="0.25">
      <c r="D87451" s="1"/>
      <c r="E87451" s="5"/>
      <c r="F87451" s="1"/>
      <c r="G87451" s="8"/>
      <c r="J87451" s="7"/>
    </row>
    <row r="87452" spans="4:10" x14ac:dyDescent="0.25">
      <c r="D87452" s="1"/>
      <c r="E87452" s="5"/>
      <c r="F87452" s="1"/>
      <c r="G87452" s="8"/>
      <c r="J87452" s="7"/>
    </row>
    <row r="87453" spans="4:10" x14ac:dyDescent="0.25">
      <c r="D87453" s="1"/>
      <c r="E87453" s="5"/>
      <c r="F87453" s="1"/>
      <c r="G87453" s="8"/>
      <c r="J87453" s="7"/>
    </row>
    <row r="87454" spans="4:10" x14ac:dyDescent="0.25">
      <c r="D87454" s="1"/>
      <c r="E87454" s="5"/>
      <c r="F87454" s="1"/>
      <c r="G87454" s="8"/>
      <c r="J87454" s="7"/>
    </row>
    <row r="87455" spans="4:10" x14ac:dyDescent="0.25">
      <c r="D87455" s="1"/>
      <c r="E87455" s="5"/>
      <c r="F87455" s="1"/>
      <c r="G87455" s="8"/>
      <c r="J87455" s="7"/>
    </row>
    <row r="87456" spans="4:10" x14ac:dyDescent="0.25">
      <c r="D87456" s="1"/>
      <c r="E87456" s="5"/>
      <c r="F87456" s="1"/>
      <c r="G87456" s="8"/>
      <c r="J87456" s="7"/>
    </row>
    <row r="87457" spans="4:10" x14ac:dyDescent="0.25">
      <c r="D87457" s="1"/>
      <c r="E87457" s="5"/>
      <c r="F87457" s="1"/>
      <c r="G87457" s="8"/>
      <c r="J87457" s="7"/>
    </row>
    <row r="87458" spans="4:10" x14ac:dyDescent="0.25">
      <c r="D87458" s="1"/>
      <c r="E87458" s="5"/>
      <c r="F87458" s="1"/>
      <c r="G87458" s="8"/>
      <c r="J87458" s="7"/>
    </row>
    <row r="87459" spans="4:10" x14ac:dyDescent="0.25">
      <c r="D87459" s="1"/>
      <c r="E87459" s="5"/>
      <c r="F87459" s="1"/>
      <c r="G87459" s="8"/>
      <c r="J87459" s="7"/>
    </row>
    <row r="87460" spans="4:10" x14ac:dyDescent="0.25">
      <c r="D87460" s="1"/>
      <c r="E87460" s="5"/>
      <c r="F87460" s="1"/>
      <c r="G87460" s="8"/>
      <c r="J87460" s="7"/>
    </row>
    <row r="87461" spans="4:10" x14ac:dyDescent="0.25">
      <c r="D87461" s="1"/>
      <c r="E87461" s="5"/>
      <c r="F87461" s="1"/>
      <c r="G87461" s="8"/>
      <c r="J87461" s="7"/>
    </row>
    <row r="87462" spans="4:10" x14ac:dyDescent="0.25">
      <c r="D87462" s="1"/>
      <c r="E87462" s="5"/>
      <c r="F87462" s="1"/>
      <c r="G87462" s="8"/>
      <c r="J87462" s="7"/>
    </row>
    <row r="87463" spans="4:10" x14ac:dyDescent="0.25">
      <c r="D87463" s="1"/>
      <c r="E87463" s="5"/>
      <c r="F87463" s="1"/>
      <c r="G87463" s="8"/>
      <c r="J87463" s="7"/>
    </row>
    <row r="87464" spans="4:10" x14ac:dyDescent="0.25">
      <c r="D87464" s="1"/>
      <c r="E87464" s="5"/>
      <c r="F87464" s="1"/>
      <c r="G87464" s="8"/>
      <c r="J87464" s="7"/>
    </row>
    <row r="87465" spans="4:10" x14ac:dyDescent="0.25">
      <c r="D87465" s="1"/>
      <c r="E87465" s="5"/>
      <c r="F87465" s="1"/>
      <c r="G87465" s="8"/>
      <c r="J87465" s="7"/>
    </row>
    <row r="87466" spans="4:10" x14ac:dyDescent="0.25">
      <c r="D87466" s="1"/>
      <c r="E87466" s="5"/>
      <c r="F87466" s="1"/>
      <c r="G87466" s="8"/>
      <c r="J87466" s="7"/>
    </row>
    <row r="87467" spans="4:10" x14ac:dyDescent="0.25">
      <c r="D87467" s="1"/>
      <c r="E87467" s="5"/>
      <c r="F87467" s="1"/>
      <c r="G87467" s="8"/>
      <c r="J87467" s="7"/>
    </row>
    <row r="87468" spans="4:10" x14ac:dyDescent="0.25">
      <c r="D87468" s="1"/>
      <c r="E87468" s="5"/>
      <c r="F87468" s="1"/>
      <c r="G87468" s="8"/>
      <c r="J87468" s="7"/>
    </row>
    <row r="87469" spans="4:10" x14ac:dyDescent="0.25">
      <c r="D87469" s="1"/>
      <c r="E87469" s="5"/>
      <c r="F87469" s="1"/>
      <c r="G87469" s="8"/>
      <c r="J87469" s="7"/>
    </row>
    <row r="87470" spans="4:10" x14ac:dyDescent="0.25">
      <c r="D87470" s="1"/>
      <c r="E87470" s="5"/>
      <c r="F87470" s="1"/>
      <c r="G87470" s="8"/>
      <c r="J87470" s="7"/>
    </row>
    <row r="87471" spans="4:10" x14ac:dyDescent="0.25">
      <c r="D87471" s="1"/>
      <c r="E87471" s="5"/>
      <c r="F87471" s="1"/>
      <c r="G87471" s="8"/>
      <c r="J87471" s="7"/>
    </row>
    <row r="87472" spans="4:10" x14ac:dyDescent="0.25">
      <c r="D87472" s="1"/>
      <c r="E87472" s="5"/>
      <c r="F87472" s="1"/>
      <c r="G87472" s="8"/>
      <c r="J87472" s="7"/>
    </row>
    <row r="87473" spans="4:10" x14ac:dyDescent="0.25">
      <c r="D87473" s="1"/>
      <c r="E87473" s="5"/>
      <c r="F87473" s="1"/>
      <c r="G87473" s="8"/>
      <c r="J87473" s="7"/>
    </row>
    <row r="87474" spans="4:10" x14ac:dyDescent="0.25">
      <c r="D87474" s="1"/>
      <c r="E87474" s="5"/>
      <c r="F87474" s="1"/>
      <c r="G87474" s="8"/>
      <c r="J87474" s="7"/>
    </row>
    <row r="87475" spans="4:10" x14ac:dyDescent="0.25">
      <c r="D87475" s="1"/>
      <c r="E87475" s="5"/>
      <c r="F87475" s="1"/>
      <c r="G87475" s="8"/>
      <c r="J87475" s="7"/>
    </row>
    <row r="87476" spans="4:10" x14ac:dyDescent="0.25">
      <c r="D87476" s="1"/>
      <c r="E87476" s="5"/>
      <c r="F87476" s="1"/>
      <c r="G87476" s="8"/>
      <c r="J87476" s="7"/>
    </row>
    <row r="87477" spans="4:10" x14ac:dyDescent="0.25">
      <c r="D87477" s="1"/>
      <c r="E87477" s="5"/>
      <c r="F87477" s="1"/>
      <c r="G87477" s="8"/>
      <c r="J87477" s="7"/>
    </row>
    <row r="87478" spans="4:10" x14ac:dyDescent="0.25">
      <c r="D87478" s="1"/>
      <c r="E87478" s="5"/>
      <c r="F87478" s="1"/>
      <c r="G87478" s="8"/>
      <c r="J87478" s="7"/>
    </row>
    <row r="87479" spans="4:10" x14ac:dyDescent="0.25">
      <c r="D87479" s="1"/>
      <c r="E87479" s="5"/>
      <c r="F87479" s="1"/>
      <c r="G87479" s="8"/>
      <c r="J87479" s="7"/>
    </row>
    <row r="87480" spans="4:10" x14ac:dyDescent="0.25">
      <c r="D87480" s="1"/>
      <c r="E87480" s="5"/>
      <c r="F87480" s="1"/>
      <c r="G87480" s="8"/>
      <c r="J87480" s="7"/>
    </row>
    <row r="87481" spans="4:10" x14ac:dyDescent="0.25">
      <c r="D87481" s="1"/>
      <c r="E87481" s="5"/>
      <c r="F87481" s="1"/>
      <c r="G87481" s="8"/>
      <c r="J87481" s="7"/>
    </row>
    <row r="87482" spans="4:10" x14ac:dyDescent="0.25">
      <c r="D87482" s="1"/>
      <c r="E87482" s="5"/>
      <c r="F87482" s="1"/>
      <c r="G87482" s="8"/>
      <c r="J87482" s="7"/>
    </row>
    <row r="87483" spans="4:10" x14ac:dyDescent="0.25">
      <c r="D87483" s="1"/>
      <c r="E87483" s="5"/>
      <c r="F87483" s="1"/>
      <c r="G87483" s="8"/>
      <c r="J87483" s="7"/>
    </row>
    <row r="87484" spans="4:10" x14ac:dyDescent="0.25">
      <c r="D87484" s="1"/>
      <c r="E87484" s="5"/>
      <c r="F87484" s="1"/>
      <c r="G87484" s="8"/>
      <c r="J87484" s="7"/>
    </row>
    <row r="87485" spans="4:10" x14ac:dyDescent="0.25">
      <c r="D87485" s="1"/>
      <c r="E87485" s="5"/>
      <c r="F87485" s="1"/>
      <c r="G87485" s="8"/>
      <c r="J87485" s="7"/>
    </row>
    <row r="87486" spans="4:10" x14ac:dyDescent="0.25">
      <c r="D87486" s="1"/>
      <c r="E87486" s="5"/>
      <c r="F87486" s="1"/>
      <c r="G87486" s="8"/>
      <c r="J87486" s="7"/>
    </row>
    <row r="87487" spans="4:10" x14ac:dyDescent="0.25">
      <c r="D87487" s="1"/>
      <c r="E87487" s="5"/>
      <c r="F87487" s="1"/>
      <c r="G87487" s="8"/>
      <c r="J87487" s="7"/>
    </row>
    <row r="87488" spans="4:10" x14ac:dyDescent="0.25">
      <c r="D87488" s="1"/>
      <c r="E87488" s="5"/>
      <c r="F87488" s="1"/>
      <c r="G87488" s="8"/>
      <c r="J87488" s="7"/>
    </row>
    <row r="87489" spans="4:10" x14ac:dyDescent="0.25">
      <c r="D87489" s="1"/>
      <c r="E87489" s="5"/>
      <c r="F87489" s="1"/>
      <c r="G87489" s="8"/>
      <c r="J87489" s="7"/>
    </row>
    <row r="87490" spans="4:10" x14ac:dyDescent="0.25">
      <c r="D87490" s="1"/>
      <c r="E87490" s="5"/>
      <c r="F87490" s="1"/>
      <c r="G87490" s="8"/>
      <c r="J87490" s="7"/>
    </row>
    <row r="87491" spans="4:10" x14ac:dyDescent="0.25">
      <c r="D87491" s="1"/>
      <c r="E87491" s="5"/>
      <c r="F87491" s="1"/>
      <c r="G87491" s="8"/>
      <c r="J87491" s="7"/>
    </row>
    <row r="87492" spans="4:10" x14ac:dyDescent="0.25">
      <c r="D87492" s="1"/>
      <c r="E87492" s="5"/>
      <c r="F87492" s="1"/>
      <c r="G87492" s="8"/>
      <c r="J87492" s="7"/>
    </row>
    <row r="87493" spans="4:10" x14ac:dyDescent="0.25">
      <c r="D87493" s="1"/>
      <c r="E87493" s="5"/>
      <c r="F87493" s="1"/>
      <c r="G87493" s="8"/>
      <c r="J87493" s="7"/>
    </row>
    <row r="87494" spans="4:10" x14ac:dyDescent="0.25">
      <c r="D87494" s="1"/>
      <c r="E87494" s="5"/>
      <c r="F87494" s="1"/>
      <c r="G87494" s="8"/>
      <c r="J87494" s="7"/>
    </row>
    <row r="87495" spans="4:10" x14ac:dyDescent="0.25">
      <c r="D87495" s="1"/>
      <c r="E87495" s="5"/>
      <c r="F87495" s="1"/>
      <c r="G87495" s="8"/>
      <c r="J87495" s="7"/>
    </row>
    <row r="87496" spans="4:10" x14ac:dyDescent="0.25">
      <c r="D87496" s="1"/>
      <c r="E87496" s="5"/>
      <c r="F87496" s="1"/>
      <c r="G87496" s="8"/>
      <c r="J87496" s="7"/>
    </row>
    <row r="87497" spans="4:10" x14ac:dyDescent="0.25">
      <c r="D87497" s="1"/>
      <c r="E87497" s="5"/>
      <c r="F87497" s="1"/>
      <c r="G87497" s="8"/>
      <c r="J87497" s="7"/>
    </row>
    <row r="87498" spans="4:10" x14ac:dyDescent="0.25">
      <c r="D87498" s="1"/>
      <c r="E87498" s="5"/>
      <c r="F87498" s="1"/>
      <c r="G87498" s="8"/>
      <c r="J87498" s="7"/>
    </row>
    <row r="87499" spans="4:10" x14ac:dyDescent="0.25">
      <c r="D87499" s="1"/>
      <c r="E87499" s="5"/>
      <c r="F87499" s="1"/>
      <c r="G87499" s="8"/>
      <c r="J87499" s="7"/>
    </row>
    <row r="87500" spans="4:10" x14ac:dyDescent="0.25">
      <c r="D87500" s="1"/>
      <c r="E87500" s="5"/>
      <c r="F87500" s="1"/>
      <c r="G87500" s="8"/>
      <c r="J87500" s="7"/>
    </row>
    <row r="87501" spans="4:10" x14ac:dyDescent="0.25">
      <c r="D87501" s="1"/>
      <c r="E87501" s="5"/>
      <c r="F87501" s="1"/>
      <c r="G87501" s="8"/>
      <c r="J87501" s="7"/>
    </row>
    <row r="87502" spans="4:10" x14ac:dyDescent="0.25">
      <c r="D87502" s="1"/>
      <c r="E87502" s="5"/>
      <c r="F87502" s="1"/>
      <c r="G87502" s="8"/>
      <c r="J87502" s="7"/>
    </row>
    <row r="87503" spans="4:10" x14ac:dyDescent="0.25">
      <c r="D87503" s="1"/>
      <c r="E87503" s="5"/>
      <c r="F87503" s="1"/>
      <c r="G87503" s="8"/>
      <c r="J87503" s="7"/>
    </row>
    <row r="87504" spans="4:10" x14ac:dyDescent="0.25">
      <c r="D87504" s="1"/>
      <c r="E87504" s="5"/>
      <c r="F87504" s="1"/>
      <c r="G87504" s="8"/>
      <c r="J87504" s="7"/>
    </row>
    <row r="87505" spans="4:10" x14ac:dyDescent="0.25">
      <c r="D87505" s="1"/>
      <c r="E87505" s="5"/>
      <c r="F87505" s="1"/>
      <c r="G87505" s="8"/>
      <c r="J87505" s="7"/>
    </row>
    <row r="87506" spans="4:10" x14ac:dyDescent="0.25">
      <c r="D87506" s="1"/>
      <c r="E87506" s="5"/>
      <c r="F87506" s="1"/>
      <c r="G87506" s="8"/>
      <c r="J87506" s="7"/>
    </row>
    <row r="87507" spans="4:10" x14ac:dyDescent="0.25">
      <c r="D87507" s="1"/>
      <c r="E87507" s="5"/>
      <c r="F87507" s="1"/>
      <c r="G87507" s="8"/>
      <c r="J87507" s="7"/>
    </row>
    <row r="87508" spans="4:10" x14ac:dyDescent="0.25">
      <c r="D87508" s="1"/>
      <c r="E87508" s="5"/>
      <c r="F87508" s="1"/>
      <c r="G87508" s="8"/>
      <c r="J87508" s="7"/>
    </row>
    <row r="87509" spans="4:10" x14ac:dyDescent="0.25">
      <c r="D87509" s="1"/>
      <c r="E87509" s="5"/>
      <c r="F87509" s="1"/>
      <c r="G87509" s="8"/>
      <c r="J87509" s="7"/>
    </row>
    <row r="87510" spans="4:10" x14ac:dyDescent="0.25">
      <c r="D87510" s="1"/>
      <c r="E87510" s="5"/>
      <c r="F87510" s="1"/>
      <c r="G87510" s="8"/>
      <c r="J87510" s="7"/>
    </row>
    <row r="87511" spans="4:10" x14ac:dyDescent="0.25">
      <c r="D87511" s="1"/>
      <c r="E87511" s="5"/>
      <c r="F87511" s="1"/>
      <c r="G87511" s="8"/>
      <c r="J87511" s="7"/>
    </row>
    <row r="87512" spans="4:10" x14ac:dyDescent="0.25">
      <c r="D87512" s="1"/>
      <c r="E87512" s="5"/>
      <c r="F87512" s="1"/>
      <c r="G87512" s="8"/>
      <c r="J87512" s="7"/>
    </row>
    <row r="87513" spans="4:10" x14ac:dyDescent="0.25">
      <c r="D87513" s="1"/>
      <c r="E87513" s="5"/>
      <c r="F87513" s="1"/>
      <c r="G87513" s="8"/>
      <c r="J87513" s="7"/>
    </row>
    <row r="87514" spans="4:10" x14ac:dyDescent="0.25">
      <c r="D87514" s="1"/>
      <c r="E87514" s="5"/>
      <c r="F87514" s="1"/>
      <c r="G87514" s="8"/>
      <c r="J87514" s="7"/>
    </row>
    <row r="87515" spans="4:10" x14ac:dyDescent="0.25">
      <c r="D87515" s="1"/>
      <c r="E87515" s="5"/>
      <c r="F87515" s="1"/>
      <c r="G87515" s="8"/>
      <c r="J87515" s="7"/>
    </row>
    <row r="87516" spans="4:10" x14ac:dyDescent="0.25">
      <c r="D87516" s="1"/>
      <c r="E87516" s="5"/>
      <c r="F87516" s="1"/>
      <c r="G87516" s="8"/>
      <c r="J87516" s="7"/>
    </row>
    <row r="87517" spans="4:10" x14ac:dyDescent="0.25">
      <c r="D87517" s="1"/>
      <c r="E87517" s="5"/>
      <c r="F87517" s="1"/>
      <c r="G87517" s="8"/>
      <c r="J87517" s="7"/>
    </row>
    <row r="87518" spans="4:10" x14ac:dyDescent="0.25">
      <c r="D87518" s="1"/>
      <c r="E87518" s="5"/>
      <c r="F87518" s="1"/>
      <c r="G87518" s="8"/>
      <c r="J87518" s="7"/>
    </row>
    <row r="87519" spans="4:10" x14ac:dyDescent="0.25">
      <c r="D87519" s="1"/>
      <c r="E87519" s="5"/>
      <c r="F87519" s="1"/>
      <c r="G87519" s="8"/>
      <c r="J87519" s="7"/>
    </row>
    <row r="87520" spans="4:10" x14ac:dyDescent="0.25">
      <c r="D87520" s="1"/>
      <c r="E87520" s="5"/>
      <c r="F87520" s="1"/>
      <c r="G87520" s="8"/>
      <c r="J87520" s="7"/>
    </row>
    <row r="87521" spans="4:10" x14ac:dyDescent="0.25">
      <c r="D87521" s="1"/>
      <c r="E87521" s="5"/>
      <c r="F87521" s="1"/>
      <c r="G87521" s="8"/>
      <c r="J87521" s="7"/>
    </row>
    <row r="87522" spans="4:10" x14ac:dyDescent="0.25">
      <c r="D87522" s="1"/>
      <c r="E87522" s="5"/>
      <c r="F87522" s="1"/>
      <c r="G87522" s="8"/>
      <c r="J87522" s="7"/>
    </row>
    <row r="87523" spans="4:10" x14ac:dyDescent="0.25">
      <c r="D87523" s="1"/>
      <c r="E87523" s="5"/>
      <c r="F87523" s="1"/>
      <c r="G87523" s="8"/>
      <c r="J87523" s="7"/>
    </row>
    <row r="87524" spans="4:10" x14ac:dyDescent="0.25">
      <c r="D87524" s="1"/>
      <c r="E87524" s="5"/>
      <c r="F87524" s="1"/>
      <c r="G87524" s="8"/>
      <c r="J87524" s="7"/>
    </row>
    <row r="87525" spans="4:10" x14ac:dyDescent="0.25">
      <c r="D87525" s="1"/>
      <c r="E87525" s="5"/>
      <c r="F87525" s="1"/>
      <c r="G87525" s="8"/>
      <c r="J87525" s="7"/>
    </row>
    <row r="87526" spans="4:10" x14ac:dyDescent="0.25">
      <c r="D87526" s="1"/>
      <c r="E87526" s="5"/>
      <c r="F87526" s="1"/>
      <c r="G87526" s="8"/>
      <c r="J87526" s="7"/>
    </row>
    <row r="87527" spans="4:10" x14ac:dyDescent="0.25">
      <c r="D87527" s="1"/>
      <c r="E87527" s="5"/>
      <c r="F87527" s="1"/>
      <c r="G87527" s="8"/>
      <c r="J87527" s="7"/>
    </row>
    <row r="87528" spans="4:10" x14ac:dyDescent="0.25">
      <c r="D87528" s="1"/>
      <c r="E87528" s="5"/>
      <c r="F87528" s="1"/>
      <c r="G87528" s="8"/>
      <c r="J87528" s="7"/>
    </row>
    <row r="87529" spans="4:10" x14ac:dyDescent="0.25">
      <c r="D87529" s="1"/>
      <c r="E87529" s="5"/>
      <c r="F87529" s="1"/>
      <c r="G87529" s="8"/>
      <c r="J87529" s="7"/>
    </row>
    <row r="87530" spans="4:10" x14ac:dyDescent="0.25">
      <c r="D87530" s="1"/>
      <c r="E87530" s="5"/>
      <c r="F87530" s="1"/>
      <c r="G87530" s="8"/>
      <c r="J87530" s="7"/>
    </row>
    <row r="87531" spans="4:10" x14ac:dyDescent="0.25">
      <c r="D87531" s="1"/>
      <c r="E87531" s="5"/>
      <c r="F87531" s="1"/>
      <c r="G87531" s="8"/>
      <c r="J87531" s="7"/>
    </row>
    <row r="87532" spans="4:10" x14ac:dyDescent="0.25">
      <c r="D87532" s="1"/>
      <c r="E87532" s="5"/>
      <c r="F87532" s="1"/>
      <c r="G87532" s="8"/>
      <c r="J87532" s="7"/>
    </row>
    <row r="87533" spans="4:10" x14ac:dyDescent="0.25">
      <c r="D87533" s="1"/>
      <c r="E87533" s="5"/>
      <c r="F87533" s="1"/>
      <c r="G87533" s="8"/>
      <c r="J87533" s="7"/>
    </row>
    <row r="87534" spans="4:10" x14ac:dyDescent="0.25">
      <c r="D87534" s="1"/>
      <c r="E87534" s="5"/>
      <c r="F87534" s="1"/>
      <c r="G87534" s="8"/>
      <c r="J87534" s="7"/>
    </row>
    <row r="87535" spans="4:10" x14ac:dyDescent="0.25">
      <c r="D87535" s="1"/>
      <c r="E87535" s="5"/>
      <c r="F87535" s="1"/>
      <c r="G87535" s="8"/>
      <c r="J87535" s="7"/>
    </row>
    <row r="87536" spans="4:10" x14ac:dyDescent="0.25">
      <c r="D87536" s="1"/>
      <c r="E87536" s="5"/>
      <c r="F87536" s="1"/>
      <c r="G87536" s="8"/>
      <c r="J87536" s="7"/>
    </row>
    <row r="87537" spans="4:10" x14ac:dyDescent="0.25">
      <c r="D87537" s="1"/>
      <c r="E87537" s="5"/>
      <c r="F87537" s="1"/>
      <c r="G87537" s="8"/>
      <c r="J87537" s="7"/>
    </row>
    <row r="87538" spans="4:10" x14ac:dyDescent="0.25">
      <c r="D87538" s="1"/>
      <c r="E87538" s="5"/>
      <c r="F87538" s="1"/>
      <c r="G87538" s="8"/>
      <c r="J87538" s="7"/>
    </row>
    <row r="87539" spans="4:10" x14ac:dyDescent="0.25">
      <c r="D87539" s="1"/>
      <c r="E87539" s="5"/>
      <c r="F87539" s="1"/>
      <c r="G87539" s="8"/>
      <c r="J87539" s="7"/>
    </row>
    <row r="87540" spans="4:10" x14ac:dyDescent="0.25">
      <c r="D87540" s="1"/>
      <c r="E87540" s="5"/>
      <c r="F87540" s="1"/>
      <c r="G87540" s="8"/>
      <c r="J87540" s="7"/>
    </row>
    <row r="87541" spans="4:10" x14ac:dyDescent="0.25">
      <c r="D87541" s="1"/>
      <c r="E87541" s="5"/>
      <c r="F87541" s="1"/>
      <c r="G87541" s="8"/>
      <c r="J87541" s="7"/>
    </row>
    <row r="87542" spans="4:10" x14ac:dyDescent="0.25">
      <c r="D87542" s="1"/>
      <c r="E87542" s="5"/>
      <c r="F87542" s="1"/>
      <c r="G87542" s="8"/>
      <c r="J87542" s="7"/>
    </row>
    <row r="87543" spans="4:10" x14ac:dyDescent="0.25">
      <c r="D87543" s="1"/>
      <c r="E87543" s="5"/>
      <c r="F87543" s="1"/>
      <c r="G87543" s="8"/>
      <c r="J87543" s="7"/>
    </row>
    <row r="87544" spans="4:10" x14ac:dyDescent="0.25">
      <c r="D87544" s="1"/>
      <c r="E87544" s="5"/>
      <c r="F87544" s="1"/>
      <c r="G87544" s="8"/>
      <c r="J87544" s="7"/>
    </row>
    <row r="87545" spans="4:10" x14ac:dyDescent="0.25">
      <c r="D87545" s="1"/>
      <c r="E87545" s="5"/>
      <c r="F87545" s="1"/>
      <c r="G87545" s="8"/>
      <c r="J87545" s="7"/>
    </row>
    <row r="87546" spans="4:10" x14ac:dyDescent="0.25">
      <c r="D87546" s="1"/>
      <c r="E87546" s="5"/>
      <c r="F87546" s="1"/>
      <c r="G87546" s="8"/>
      <c r="J87546" s="7"/>
    </row>
    <row r="87547" spans="4:10" x14ac:dyDescent="0.25">
      <c r="D87547" s="1"/>
      <c r="E87547" s="5"/>
      <c r="F87547" s="1"/>
      <c r="G87547" s="8"/>
      <c r="J87547" s="7"/>
    </row>
    <row r="87548" spans="4:10" x14ac:dyDescent="0.25">
      <c r="D87548" s="1"/>
      <c r="E87548" s="5"/>
      <c r="F87548" s="1"/>
      <c r="G87548" s="8"/>
      <c r="J87548" s="7"/>
    </row>
    <row r="87549" spans="4:10" x14ac:dyDescent="0.25">
      <c r="D87549" s="1"/>
      <c r="E87549" s="5"/>
      <c r="F87549" s="1"/>
      <c r="G87549" s="8"/>
      <c r="J87549" s="7"/>
    </row>
    <row r="87550" spans="4:10" x14ac:dyDescent="0.25">
      <c r="D87550" s="1"/>
      <c r="E87550" s="5"/>
      <c r="F87550" s="1"/>
      <c r="G87550" s="8"/>
      <c r="J87550" s="7"/>
    </row>
    <row r="87551" spans="4:10" x14ac:dyDescent="0.25">
      <c r="D87551" s="1"/>
      <c r="E87551" s="5"/>
      <c r="F87551" s="1"/>
      <c r="G87551" s="8"/>
      <c r="J87551" s="7"/>
    </row>
    <row r="87552" spans="4:10" x14ac:dyDescent="0.25">
      <c r="D87552" s="1"/>
      <c r="E87552" s="5"/>
      <c r="F87552" s="1"/>
      <c r="G87552" s="8"/>
      <c r="J87552" s="7"/>
    </row>
    <row r="87553" spans="4:10" x14ac:dyDescent="0.25">
      <c r="D87553" s="1"/>
      <c r="E87553" s="5"/>
      <c r="F87553" s="1"/>
      <c r="G87553" s="8"/>
      <c r="J87553" s="7"/>
    </row>
    <row r="87554" spans="4:10" x14ac:dyDescent="0.25">
      <c r="D87554" s="1"/>
      <c r="E87554" s="5"/>
      <c r="F87554" s="1"/>
      <c r="G87554" s="8"/>
      <c r="J87554" s="7"/>
    </row>
    <row r="87555" spans="4:10" x14ac:dyDescent="0.25">
      <c r="D87555" s="1"/>
      <c r="E87555" s="5"/>
      <c r="F87555" s="1"/>
      <c r="G87555" s="8"/>
      <c r="J87555" s="7"/>
    </row>
    <row r="87556" spans="4:10" x14ac:dyDescent="0.25">
      <c r="D87556" s="1"/>
      <c r="E87556" s="5"/>
      <c r="F87556" s="1"/>
      <c r="G87556" s="8"/>
      <c r="J87556" s="7"/>
    </row>
    <row r="87557" spans="4:10" x14ac:dyDescent="0.25">
      <c r="D87557" s="1"/>
      <c r="E87557" s="5"/>
      <c r="F87557" s="1"/>
      <c r="G87557" s="8"/>
      <c r="J87557" s="7"/>
    </row>
    <row r="87558" spans="4:10" x14ac:dyDescent="0.25">
      <c r="D87558" s="1"/>
      <c r="E87558" s="5"/>
      <c r="F87558" s="1"/>
      <c r="G87558" s="8"/>
      <c r="J87558" s="7"/>
    </row>
    <row r="87559" spans="4:10" x14ac:dyDescent="0.25">
      <c r="D87559" s="1"/>
      <c r="E87559" s="5"/>
      <c r="F87559" s="1"/>
      <c r="G87559" s="8"/>
      <c r="J87559" s="7"/>
    </row>
    <row r="87560" spans="4:10" x14ac:dyDescent="0.25">
      <c r="D87560" s="1"/>
      <c r="E87560" s="5"/>
      <c r="F87560" s="1"/>
      <c r="G87560" s="8"/>
      <c r="J87560" s="7"/>
    </row>
    <row r="87561" spans="4:10" x14ac:dyDescent="0.25">
      <c r="D87561" s="1"/>
      <c r="E87561" s="5"/>
      <c r="F87561" s="1"/>
      <c r="G87561" s="8"/>
      <c r="J87561" s="7"/>
    </row>
    <row r="87562" spans="4:10" x14ac:dyDescent="0.25">
      <c r="D87562" s="1"/>
      <c r="E87562" s="5"/>
      <c r="F87562" s="1"/>
      <c r="G87562" s="8"/>
      <c r="J87562" s="7"/>
    </row>
    <row r="87563" spans="4:10" x14ac:dyDescent="0.25">
      <c r="D87563" s="1"/>
      <c r="E87563" s="5"/>
      <c r="F87563" s="1"/>
      <c r="G87563" s="8"/>
      <c r="J87563" s="7"/>
    </row>
    <row r="87564" spans="4:10" x14ac:dyDescent="0.25">
      <c r="D87564" s="1"/>
      <c r="E87564" s="5"/>
      <c r="F87564" s="1"/>
      <c r="G87564" s="8"/>
      <c r="J87564" s="7"/>
    </row>
    <row r="87565" spans="4:10" x14ac:dyDescent="0.25">
      <c r="D87565" s="1"/>
      <c r="E87565" s="5"/>
      <c r="F87565" s="1"/>
      <c r="G87565" s="8"/>
      <c r="J87565" s="7"/>
    </row>
    <row r="87566" spans="4:10" x14ac:dyDescent="0.25">
      <c r="D87566" s="1"/>
      <c r="E87566" s="5"/>
      <c r="F87566" s="1"/>
      <c r="G87566" s="8"/>
      <c r="J87566" s="7"/>
    </row>
    <row r="87567" spans="4:10" x14ac:dyDescent="0.25">
      <c r="D87567" s="1"/>
      <c r="E87567" s="5"/>
      <c r="F87567" s="1"/>
      <c r="G87567" s="8"/>
      <c r="J87567" s="7"/>
    </row>
    <row r="87568" spans="4:10" x14ac:dyDescent="0.25">
      <c r="D87568" s="1"/>
      <c r="E87568" s="5"/>
      <c r="F87568" s="1"/>
      <c r="G87568" s="8"/>
      <c r="J87568" s="7"/>
    </row>
    <row r="87569" spans="4:10" x14ac:dyDescent="0.25">
      <c r="D87569" s="1"/>
      <c r="E87569" s="5"/>
      <c r="F87569" s="1"/>
      <c r="G87569" s="8"/>
      <c r="J87569" s="7"/>
    </row>
    <row r="87570" spans="4:10" x14ac:dyDescent="0.25">
      <c r="D87570" s="1"/>
      <c r="E87570" s="5"/>
      <c r="F87570" s="1"/>
      <c r="G87570" s="8"/>
      <c r="J87570" s="7"/>
    </row>
    <row r="87571" spans="4:10" x14ac:dyDescent="0.25">
      <c r="D87571" s="1"/>
      <c r="E87571" s="5"/>
      <c r="F87571" s="1"/>
      <c r="G87571" s="8"/>
      <c r="J87571" s="7"/>
    </row>
    <row r="87572" spans="4:10" x14ac:dyDescent="0.25">
      <c r="D87572" s="1"/>
      <c r="E87572" s="5"/>
      <c r="F87572" s="1"/>
      <c r="G87572" s="8"/>
      <c r="J87572" s="7"/>
    </row>
    <row r="87573" spans="4:10" x14ac:dyDescent="0.25">
      <c r="D87573" s="1"/>
      <c r="E87573" s="5"/>
      <c r="F87573" s="1"/>
      <c r="G87573" s="8"/>
      <c r="J87573" s="7"/>
    </row>
    <row r="87574" spans="4:10" x14ac:dyDescent="0.25">
      <c r="D87574" s="1"/>
      <c r="E87574" s="5"/>
      <c r="F87574" s="1"/>
      <c r="G87574" s="8"/>
      <c r="J87574" s="7"/>
    </row>
    <row r="87575" spans="4:10" x14ac:dyDescent="0.25">
      <c r="D87575" s="1"/>
      <c r="E87575" s="5"/>
      <c r="F87575" s="1"/>
      <c r="G87575" s="8"/>
      <c r="J87575" s="7"/>
    </row>
    <row r="87576" spans="4:10" x14ac:dyDescent="0.25">
      <c r="D87576" s="1"/>
      <c r="E87576" s="5"/>
      <c r="F87576" s="1"/>
      <c r="G87576" s="8"/>
      <c r="J87576" s="7"/>
    </row>
    <row r="87577" spans="4:10" x14ac:dyDescent="0.25">
      <c r="D87577" s="1"/>
      <c r="E87577" s="5"/>
      <c r="F87577" s="1"/>
      <c r="G87577" s="8"/>
      <c r="J87577" s="7"/>
    </row>
    <row r="87578" spans="4:10" x14ac:dyDescent="0.25">
      <c r="D87578" s="1"/>
      <c r="E87578" s="5"/>
      <c r="F87578" s="1"/>
      <c r="G87578" s="8"/>
      <c r="J87578" s="7"/>
    </row>
    <row r="87579" spans="4:10" x14ac:dyDescent="0.25">
      <c r="D87579" s="1"/>
      <c r="E87579" s="5"/>
      <c r="F87579" s="1"/>
      <c r="G87579" s="8"/>
      <c r="J87579" s="7"/>
    </row>
    <row r="87580" spans="4:10" x14ac:dyDescent="0.25">
      <c r="D87580" s="1"/>
      <c r="E87580" s="5"/>
      <c r="F87580" s="1"/>
      <c r="G87580" s="8"/>
      <c r="J87580" s="7"/>
    </row>
    <row r="87581" spans="4:10" x14ac:dyDescent="0.25">
      <c r="D87581" s="1"/>
      <c r="E87581" s="5"/>
      <c r="F87581" s="1"/>
      <c r="G87581" s="8"/>
      <c r="J87581" s="7"/>
    </row>
    <row r="87582" spans="4:10" x14ac:dyDescent="0.25">
      <c r="D87582" s="1"/>
      <c r="E87582" s="5"/>
      <c r="F87582" s="1"/>
      <c r="G87582" s="8"/>
      <c r="J87582" s="7"/>
    </row>
    <row r="87583" spans="4:10" x14ac:dyDescent="0.25">
      <c r="D87583" s="1"/>
      <c r="E87583" s="5"/>
      <c r="F87583" s="1"/>
      <c r="G87583" s="8"/>
      <c r="J87583" s="7"/>
    </row>
    <row r="87584" spans="4:10" x14ac:dyDescent="0.25">
      <c r="D87584" s="1"/>
      <c r="E87584" s="5"/>
      <c r="F87584" s="1"/>
      <c r="G87584" s="8"/>
      <c r="J87584" s="7"/>
    </row>
    <row r="87585" spans="4:10" x14ac:dyDescent="0.25">
      <c r="D87585" s="1"/>
      <c r="E87585" s="5"/>
      <c r="F87585" s="1"/>
      <c r="G87585" s="8"/>
      <c r="J87585" s="7"/>
    </row>
    <row r="87586" spans="4:10" x14ac:dyDescent="0.25">
      <c r="D87586" s="1"/>
      <c r="E87586" s="5"/>
      <c r="F87586" s="1"/>
      <c r="G87586" s="8"/>
      <c r="J87586" s="7"/>
    </row>
    <row r="87587" spans="4:10" x14ac:dyDescent="0.25">
      <c r="D87587" s="1"/>
      <c r="E87587" s="5"/>
      <c r="F87587" s="1"/>
      <c r="G87587" s="8"/>
      <c r="J87587" s="7"/>
    </row>
    <row r="87588" spans="4:10" x14ac:dyDescent="0.25">
      <c r="D87588" s="1"/>
      <c r="E87588" s="5"/>
      <c r="F87588" s="1"/>
      <c r="G87588" s="8"/>
      <c r="J87588" s="7"/>
    </row>
    <row r="87589" spans="4:10" x14ac:dyDescent="0.25">
      <c r="D87589" s="1"/>
      <c r="E87589" s="5"/>
      <c r="F87589" s="1"/>
      <c r="G87589" s="8"/>
      <c r="J87589" s="7"/>
    </row>
    <row r="87590" spans="4:10" x14ac:dyDescent="0.25">
      <c r="D87590" s="1"/>
      <c r="E87590" s="5"/>
      <c r="F87590" s="1"/>
      <c r="G87590" s="8"/>
      <c r="J87590" s="7"/>
    </row>
    <row r="87591" spans="4:10" x14ac:dyDescent="0.25">
      <c r="D87591" s="1"/>
      <c r="E87591" s="5"/>
      <c r="F87591" s="1"/>
      <c r="G87591" s="8"/>
      <c r="J87591" s="7"/>
    </row>
    <row r="87592" spans="4:10" x14ac:dyDescent="0.25">
      <c r="D87592" s="1"/>
      <c r="E87592" s="5"/>
      <c r="F87592" s="1"/>
      <c r="G87592" s="8"/>
      <c r="J87592" s="7"/>
    </row>
    <row r="87593" spans="4:10" x14ac:dyDescent="0.25">
      <c r="D87593" s="1"/>
      <c r="E87593" s="5"/>
      <c r="F87593" s="1"/>
      <c r="G87593" s="8"/>
      <c r="J87593" s="7"/>
    </row>
    <row r="87594" spans="4:10" x14ac:dyDescent="0.25">
      <c r="D87594" s="1"/>
      <c r="E87594" s="5"/>
      <c r="F87594" s="1"/>
      <c r="G87594" s="8"/>
      <c r="J87594" s="7"/>
    </row>
    <row r="87595" spans="4:10" x14ac:dyDescent="0.25">
      <c r="D87595" s="1"/>
      <c r="E87595" s="5"/>
      <c r="F87595" s="1"/>
      <c r="G87595" s="8"/>
      <c r="J87595" s="7"/>
    </row>
    <row r="87596" spans="4:10" x14ac:dyDescent="0.25">
      <c r="D87596" s="1"/>
      <c r="E87596" s="5"/>
      <c r="F87596" s="1"/>
      <c r="G87596" s="8"/>
      <c r="J87596" s="7"/>
    </row>
    <row r="87597" spans="4:10" x14ac:dyDescent="0.25">
      <c r="D87597" s="1"/>
      <c r="E87597" s="5"/>
      <c r="F87597" s="1"/>
      <c r="G87597" s="8"/>
      <c r="J87597" s="7"/>
    </row>
    <row r="87598" spans="4:10" x14ac:dyDescent="0.25">
      <c r="D87598" s="1"/>
      <c r="E87598" s="5"/>
      <c r="F87598" s="1"/>
      <c r="G87598" s="8"/>
      <c r="J87598" s="7"/>
    </row>
    <row r="87599" spans="4:10" x14ac:dyDescent="0.25">
      <c r="D87599" s="1"/>
      <c r="E87599" s="5"/>
      <c r="F87599" s="1"/>
      <c r="G87599" s="8"/>
      <c r="J87599" s="7"/>
    </row>
    <row r="87600" spans="4:10" x14ac:dyDescent="0.25">
      <c r="D87600" s="1"/>
      <c r="E87600" s="5"/>
      <c r="F87600" s="1"/>
      <c r="G87600" s="8"/>
      <c r="J87600" s="7"/>
    </row>
    <row r="87601" spans="4:10" x14ac:dyDescent="0.25">
      <c r="D87601" s="1"/>
      <c r="E87601" s="5"/>
      <c r="F87601" s="1"/>
      <c r="G87601" s="8"/>
      <c r="J87601" s="7"/>
    </row>
    <row r="87602" spans="4:10" x14ac:dyDescent="0.25">
      <c r="D87602" s="1"/>
      <c r="E87602" s="5"/>
      <c r="F87602" s="1"/>
      <c r="G87602" s="8"/>
      <c r="J87602" s="7"/>
    </row>
    <row r="87603" spans="4:10" x14ac:dyDescent="0.25">
      <c r="D87603" s="1"/>
      <c r="E87603" s="5"/>
      <c r="F87603" s="1"/>
      <c r="G87603" s="8"/>
      <c r="J87603" s="7"/>
    </row>
    <row r="87604" spans="4:10" x14ac:dyDescent="0.25">
      <c r="D87604" s="1"/>
      <c r="E87604" s="5"/>
      <c r="F87604" s="1"/>
      <c r="G87604" s="8"/>
      <c r="J87604" s="7"/>
    </row>
    <row r="87605" spans="4:10" x14ac:dyDescent="0.25">
      <c r="D87605" s="1"/>
      <c r="E87605" s="5"/>
      <c r="F87605" s="1"/>
      <c r="G87605" s="8"/>
      <c r="J87605" s="7"/>
    </row>
    <row r="87606" spans="4:10" x14ac:dyDescent="0.25">
      <c r="D87606" s="1"/>
      <c r="E87606" s="5"/>
      <c r="F87606" s="1"/>
      <c r="G87606" s="8"/>
      <c r="J87606" s="7"/>
    </row>
    <row r="87607" spans="4:10" x14ac:dyDescent="0.25">
      <c r="D87607" s="1"/>
      <c r="E87607" s="5"/>
      <c r="F87607" s="1"/>
      <c r="G87607" s="8"/>
      <c r="J87607" s="7"/>
    </row>
    <row r="87608" spans="4:10" x14ac:dyDescent="0.25">
      <c r="D87608" s="1"/>
      <c r="E87608" s="5"/>
      <c r="F87608" s="1"/>
      <c r="G87608" s="8"/>
      <c r="J87608" s="7"/>
    </row>
    <row r="87609" spans="4:10" x14ac:dyDescent="0.25">
      <c r="D87609" s="1"/>
      <c r="E87609" s="5"/>
      <c r="F87609" s="1"/>
      <c r="G87609" s="8"/>
      <c r="J87609" s="7"/>
    </row>
    <row r="87610" spans="4:10" x14ac:dyDescent="0.25">
      <c r="D87610" s="1"/>
      <c r="E87610" s="5"/>
      <c r="F87610" s="1"/>
      <c r="G87610" s="8"/>
      <c r="J87610" s="7"/>
    </row>
    <row r="87611" spans="4:10" x14ac:dyDescent="0.25">
      <c r="D87611" s="1"/>
      <c r="E87611" s="5"/>
      <c r="F87611" s="1"/>
      <c r="G87611" s="8"/>
      <c r="J87611" s="7"/>
    </row>
    <row r="87612" spans="4:10" x14ac:dyDescent="0.25">
      <c r="D87612" s="1"/>
      <c r="E87612" s="5"/>
      <c r="F87612" s="1"/>
      <c r="G87612" s="8"/>
      <c r="J87612" s="7"/>
    </row>
    <row r="87613" spans="4:10" x14ac:dyDescent="0.25">
      <c r="D87613" s="1"/>
      <c r="E87613" s="5"/>
      <c r="F87613" s="1"/>
      <c r="G87613" s="8"/>
      <c r="J87613" s="7"/>
    </row>
    <row r="87614" spans="4:10" x14ac:dyDescent="0.25">
      <c r="D87614" s="1"/>
      <c r="E87614" s="5"/>
      <c r="F87614" s="1"/>
      <c r="G87614" s="8"/>
      <c r="J87614" s="7"/>
    </row>
    <row r="87615" spans="4:10" x14ac:dyDescent="0.25">
      <c r="D87615" s="1"/>
      <c r="E87615" s="5"/>
      <c r="F87615" s="1"/>
      <c r="G87615" s="8"/>
      <c r="J87615" s="7"/>
    </row>
    <row r="87616" spans="4:10" x14ac:dyDescent="0.25">
      <c r="D87616" s="1"/>
      <c r="E87616" s="5"/>
      <c r="F87616" s="1"/>
      <c r="G87616" s="8"/>
      <c r="J87616" s="7"/>
    </row>
    <row r="87617" spans="4:10" x14ac:dyDescent="0.25">
      <c r="D87617" s="1"/>
      <c r="E87617" s="5"/>
      <c r="F87617" s="1"/>
      <c r="G87617" s="8"/>
      <c r="J87617" s="7"/>
    </row>
    <row r="87618" spans="4:10" x14ac:dyDescent="0.25">
      <c r="D87618" s="1"/>
      <c r="E87618" s="5"/>
      <c r="F87618" s="1"/>
      <c r="G87618" s="8"/>
      <c r="J87618" s="7"/>
    </row>
    <row r="87619" spans="4:10" x14ac:dyDescent="0.25">
      <c r="D87619" s="1"/>
      <c r="E87619" s="5"/>
      <c r="F87619" s="1"/>
      <c r="G87619" s="8"/>
      <c r="J87619" s="7"/>
    </row>
    <row r="87620" spans="4:10" x14ac:dyDescent="0.25">
      <c r="D87620" s="1"/>
      <c r="E87620" s="5"/>
      <c r="F87620" s="1"/>
      <c r="G87620" s="8"/>
      <c r="J87620" s="7"/>
    </row>
    <row r="87621" spans="4:10" x14ac:dyDescent="0.25">
      <c r="D87621" s="1"/>
      <c r="E87621" s="5"/>
      <c r="F87621" s="1"/>
      <c r="G87621" s="8"/>
      <c r="J87621" s="7"/>
    </row>
    <row r="87622" spans="4:10" x14ac:dyDescent="0.25">
      <c r="D87622" s="1"/>
      <c r="E87622" s="5"/>
      <c r="F87622" s="1"/>
      <c r="G87622" s="8"/>
      <c r="J87622" s="7"/>
    </row>
    <row r="87623" spans="4:10" x14ac:dyDescent="0.25">
      <c r="D87623" s="1"/>
      <c r="E87623" s="5"/>
      <c r="F87623" s="1"/>
      <c r="G87623" s="8"/>
      <c r="J87623" s="7"/>
    </row>
    <row r="87624" spans="4:10" x14ac:dyDescent="0.25">
      <c r="D87624" s="1"/>
      <c r="E87624" s="5"/>
      <c r="F87624" s="1"/>
      <c r="G87624" s="8"/>
      <c r="J87624" s="7"/>
    </row>
    <row r="87625" spans="4:10" x14ac:dyDescent="0.25">
      <c r="D87625" s="1"/>
      <c r="E87625" s="5"/>
      <c r="F87625" s="1"/>
      <c r="G87625" s="8"/>
      <c r="J87625" s="7"/>
    </row>
    <row r="87626" spans="4:10" x14ac:dyDescent="0.25">
      <c r="D87626" s="1"/>
      <c r="E87626" s="5"/>
      <c r="F87626" s="1"/>
      <c r="G87626" s="8"/>
      <c r="J87626" s="7"/>
    </row>
    <row r="87627" spans="4:10" x14ac:dyDescent="0.25">
      <c r="D87627" s="1"/>
      <c r="E87627" s="5"/>
      <c r="F87627" s="1"/>
      <c r="G87627" s="8"/>
      <c r="J87627" s="7"/>
    </row>
    <row r="87628" spans="4:10" x14ac:dyDescent="0.25">
      <c r="D87628" s="1"/>
      <c r="E87628" s="5"/>
      <c r="F87628" s="1"/>
      <c r="G87628" s="8"/>
      <c r="J87628" s="7"/>
    </row>
    <row r="87629" spans="4:10" x14ac:dyDescent="0.25">
      <c r="D87629" s="1"/>
      <c r="E87629" s="5"/>
      <c r="F87629" s="1"/>
      <c r="G87629" s="8"/>
      <c r="J87629" s="7"/>
    </row>
    <row r="87630" spans="4:10" x14ac:dyDescent="0.25">
      <c r="D87630" s="1"/>
      <c r="E87630" s="5"/>
      <c r="F87630" s="1"/>
      <c r="G87630" s="8"/>
      <c r="J87630" s="7"/>
    </row>
    <row r="87631" spans="4:10" x14ac:dyDescent="0.25">
      <c r="D87631" s="1"/>
      <c r="E87631" s="5"/>
      <c r="F87631" s="1"/>
      <c r="G87631" s="8"/>
      <c r="J87631" s="7"/>
    </row>
    <row r="87632" spans="4:10" x14ac:dyDescent="0.25">
      <c r="D87632" s="1"/>
      <c r="E87632" s="5"/>
      <c r="F87632" s="1"/>
      <c r="G87632" s="8"/>
      <c r="J87632" s="7"/>
    </row>
    <row r="87633" spans="4:10" x14ac:dyDescent="0.25">
      <c r="D87633" s="1"/>
      <c r="E87633" s="5"/>
      <c r="F87633" s="1"/>
      <c r="G87633" s="8"/>
      <c r="J87633" s="7"/>
    </row>
    <row r="87634" spans="4:10" x14ac:dyDescent="0.25">
      <c r="D87634" s="1"/>
      <c r="E87634" s="5"/>
      <c r="F87634" s="1"/>
      <c r="G87634" s="8"/>
      <c r="J87634" s="7"/>
    </row>
    <row r="87635" spans="4:10" x14ac:dyDescent="0.25">
      <c r="D87635" s="1"/>
      <c r="E87635" s="5"/>
      <c r="F87635" s="1"/>
      <c r="G87635" s="8"/>
      <c r="J87635" s="7"/>
    </row>
    <row r="87636" spans="4:10" x14ac:dyDescent="0.25">
      <c r="D87636" s="1"/>
      <c r="E87636" s="5"/>
      <c r="F87636" s="1"/>
      <c r="G87636" s="8"/>
      <c r="J87636" s="7"/>
    </row>
    <row r="87637" spans="4:10" x14ac:dyDescent="0.25">
      <c r="D87637" s="1"/>
      <c r="E87637" s="5"/>
      <c r="F87637" s="1"/>
      <c r="G87637" s="8"/>
      <c r="J87637" s="7"/>
    </row>
    <row r="87638" spans="4:10" x14ac:dyDescent="0.25">
      <c r="D87638" s="1"/>
      <c r="E87638" s="5"/>
      <c r="F87638" s="1"/>
      <c r="G87638" s="8"/>
      <c r="J87638" s="7"/>
    </row>
    <row r="87639" spans="4:10" x14ac:dyDescent="0.25">
      <c r="D87639" s="1"/>
      <c r="E87639" s="5"/>
      <c r="F87639" s="1"/>
      <c r="G87639" s="8"/>
      <c r="J87639" s="7"/>
    </row>
    <row r="87640" spans="4:10" x14ac:dyDescent="0.25">
      <c r="D87640" s="1"/>
      <c r="E87640" s="5"/>
      <c r="F87640" s="1"/>
      <c r="G87640" s="8"/>
      <c r="J87640" s="7"/>
    </row>
    <row r="87641" spans="4:10" x14ac:dyDescent="0.25">
      <c r="D87641" s="1"/>
      <c r="E87641" s="5"/>
      <c r="F87641" s="1"/>
      <c r="G87641" s="8"/>
      <c r="J87641" s="7"/>
    </row>
    <row r="87642" spans="4:10" x14ac:dyDescent="0.25">
      <c r="D87642" s="1"/>
      <c r="E87642" s="5"/>
      <c r="F87642" s="1"/>
      <c r="G87642" s="8"/>
      <c r="J87642" s="7"/>
    </row>
    <row r="87643" spans="4:10" x14ac:dyDescent="0.25">
      <c r="D87643" s="1"/>
      <c r="E87643" s="5"/>
      <c r="F87643" s="1"/>
      <c r="G87643" s="8"/>
      <c r="J87643" s="7"/>
    </row>
    <row r="87644" spans="4:10" x14ac:dyDescent="0.25">
      <c r="D87644" s="1"/>
      <c r="E87644" s="5"/>
      <c r="F87644" s="1"/>
      <c r="G87644" s="8"/>
      <c r="J87644" s="7"/>
    </row>
    <row r="87645" spans="4:10" x14ac:dyDescent="0.25">
      <c r="D87645" s="1"/>
      <c r="E87645" s="5"/>
      <c r="F87645" s="1"/>
      <c r="G87645" s="8"/>
      <c r="J87645" s="7"/>
    </row>
    <row r="87646" spans="4:10" x14ac:dyDescent="0.25">
      <c r="D87646" s="1"/>
      <c r="E87646" s="5"/>
      <c r="F87646" s="1"/>
      <c r="G87646" s="8"/>
      <c r="J87646" s="7"/>
    </row>
    <row r="87647" spans="4:10" x14ac:dyDescent="0.25">
      <c r="D87647" s="1"/>
      <c r="E87647" s="5"/>
      <c r="F87647" s="1"/>
      <c r="G87647" s="8"/>
      <c r="J87647" s="7"/>
    </row>
    <row r="87648" spans="4:10" x14ac:dyDescent="0.25">
      <c r="D87648" s="1"/>
      <c r="E87648" s="5"/>
      <c r="F87648" s="1"/>
      <c r="G87648" s="8"/>
      <c r="J87648" s="7"/>
    </row>
    <row r="87649" spans="4:10" x14ac:dyDescent="0.25">
      <c r="D87649" s="1"/>
      <c r="E87649" s="5"/>
      <c r="F87649" s="1"/>
      <c r="G87649" s="8"/>
      <c r="J87649" s="7"/>
    </row>
    <row r="87650" spans="4:10" x14ac:dyDescent="0.25">
      <c r="D87650" s="1"/>
      <c r="E87650" s="5"/>
      <c r="F87650" s="1"/>
      <c r="G87650" s="8"/>
      <c r="J87650" s="7"/>
    </row>
    <row r="87651" spans="4:10" x14ac:dyDescent="0.25">
      <c r="D87651" s="1"/>
      <c r="E87651" s="5"/>
      <c r="F87651" s="1"/>
      <c r="G87651" s="8"/>
      <c r="J87651" s="7"/>
    </row>
    <row r="87652" spans="4:10" x14ac:dyDescent="0.25">
      <c r="D87652" s="1"/>
      <c r="E87652" s="5"/>
      <c r="F87652" s="1"/>
      <c r="G87652" s="8"/>
      <c r="J87652" s="7"/>
    </row>
    <row r="87653" spans="4:10" x14ac:dyDescent="0.25">
      <c r="D87653" s="1"/>
      <c r="E87653" s="5"/>
      <c r="F87653" s="1"/>
      <c r="G87653" s="8"/>
      <c r="J87653" s="7"/>
    </row>
    <row r="87654" spans="4:10" x14ac:dyDescent="0.25">
      <c r="D87654" s="1"/>
      <c r="E87654" s="5"/>
      <c r="F87654" s="1"/>
      <c r="G87654" s="8"/>
      <c r="J87654" s="7"/>
    </row>
    <row r="87655" spans="4:10" x14ac:dyDescent="0.25">
      <c r="D87655" s="1"/>
      <c r="E87655" s="5"/>
      <c r="F87655" s="1"/>
      <c r="G87655" s="8"/>
      <c r="J87655" s="7"/>
    </row>
    <row r="87656" spans="4:10" x14ac:dyDescent="0.25">
      <c r="D87656" s="1"/>
      <c r="E87656" s="5"/>
      <c r="F87656" s="1"/>
      <c r="G87656" s="8"/>
      <c r="J87656" s="7"/>
    </row>
    <row r="87657" spans="4:10" x14ac:dyDescent="0.25">
      <c r="D87657" s="1"/>
      <c r="E87657" s="5"/>
      <c r="F87657" s="1"/>
      <c r="G87657" s="8"/>
      <c r="J87657" s="7"/>
    </row>
    <row r="87658" spans="4:10" x14ac:dyDescent="0.25">
      <c r="D87658" s="1"/>
      <c r="E87658" s="5"/>
      <c r="F87658" s="1"/>
      <c r="G87658" s="8"/>
      <c r="J87658" s="7"/>
    </row>
    <row r="87659" spans="4:10" x14ac:dyDescent="0.25">
      <c r="D87659" s="1"/>
      <c r="E87659" s="5"/>
      <c r="F87659" s="1"/>
      <c r="G87659" s="8"/>
      <c r="J87659" s="7"/>
    </row>
    <row r="87660" spans="4:10" x14ac:dyDescent="0.25">
      <c r="D87660" s="1"/>
      <c r="E87660" s="5"/>
      <c r="F87660" s="1"/>
      <c r="G87660" s="8"/>
      <c r="J87660" s="7"/>
    </row>
    <row r="87661" spans="4:10" x14ac:dyDescent="0.25">
      <c r="D87661" s="1"/>
      <c r="E87661" s="5"/>
      <c r="F87661" s="1"/>
      <c r="G87661" s="8"/>
      <c r="J87661" s="7"/>
    </row>
    <row r="87662" spans="4:10" x14ac:dyDescent="0.25">
      <c r="D87662" s="1"/>
      <c r="E87662" s="5"/>
      <c r="F87662" s="1"/>
      <c r="G87662" s="8"/>
      <c r="J87662" s="7"/>
    </row>
    <row r="87663" spans="4:10" x14ac:dyDescent="0.25">
      <c r="D87663" s="1"/>
      <c r="E87663" s="5"/>
      <c r="F87663" s="1"/>
      <c r="G87663" s="8"/>
      <c r="J87663" s="7"/>
    </row>
    <row r="87664" spans="4:10" x14ac:dyDescent="0.25">
      <c r="D87664" s="1"/>
      <c r="E87664" s="5"/>
      <c r="F87664" s="1"/>
      <c r="G87664" s="8"/>
      <c r="J87664" s="7"/>
    </row>
    <row r="87665" spans="4:10" x14ac:dyDescent="0.25">
      <c r="D87665" s="1"/>
      <c r="E87665" s="5"/>
      <c r="F87665" s="1"/>
      <c r="G87665" s="8"/>
      <c r="J87665" s="7"/>
    </row>
    <row r="87666" spans="4:10" x14ac:dyDescent="0.25">
      <c r="D87666" s="1"/>
      <c r="E87666" s="5"/>
      <c r="F87666" s="1"/>
      <c r="G87666" s="8"/>
      <c r="J87666" s="7"/>
    </row>
    <row r="87667" spans="4:10" x14ac:dyDescent="0.25">
      <c r="D87667" s="1"/>
      <c r="E87667" s="5"/>
      <c r="F87667" s="1"/>
      <c r="G87667" s="8"/>
      <c r="J87667" s="7"/>
    </row>
    <row r="87668" spans="4:10" x14ac:dyDescent="0.25">
      <c r="D87668" s="1"/>
      <c r="E87668" s="5"/>
      <c r="F87668" s="1"/>
      <c r="G87668" s="8"/>
      <c r="J87668" s="7"/>
    </row>
    <row r="87669" spans="4:10" x14ac:dyDescent="0.25">
      <c r="D87669" s="1"/>
      <c r="E87669" s="5"/>
      <c r="F87669" s="1"/>
      <c r="G87669" s="8"/>
      <c r="J87669" s="7"/>
    </row>
    <row r="87670" spans="4:10" x14ac:dyDescent="0.25">
      <c r="D87670" s="1"/>
      <c r="E87670" s="5"/>
      <c r="F87670" s="1"/>
      <c r="G87670" s="8"/>
      <c r="J87670" s="7"/>
    </row>
    <row r="87671" spans="4:10" x14ac:dyDescent="0.25">
      <c r="D87671" s="1"/>
      <c r="E87671" s="5"/>
      <c r="F87671" s="1"/>
      <c r="G87671" s="8"/>
      <c r="J87671" s="7"/>
    </row>
    <row r="87672" spans="4:10" x14ac:dyDescent="0.25">
      <c r="D87672" s="1"/>
      <c r="E87672" s="5"/>
      <c r="F87672" s="1"/>
      <c r="G87672" s="8"/>
      <c r="J87672" s="7"/>
    </row>
    <row r="87673" spans="4:10" x14ac:dyDescent="0.25">
      <c r="D87673" s="1"/>
      <c r="E87673" s="5"/>
      <c r="F87673" s="1"/>
      <c r="G87673" s="8"/>
      <c r="J87673" s="7"/>
    </row>
    <row r="87674" spans="4:10" x14ac:dyDescent="0.25">
      <c r="D87674" s="1"/>
      <c r="E87674" s="5"/>
      <c r="F87674" s="1"/>
      <c r="G87674" s="8"/>
      <c r="J87674" s="7"/>
    </row>
    <row r="87675" spans="4:10" x14ac:dyDescent="0.25">
      <c r="D87675" s="1"/>
      <c r="E87675" s="5"/>
      <c r="F87675" s="1"/>
      <c r="G87675" s="8"/>
      <c r="J87675" s="7"/>
    </row>
    <row r="87676" spans="4:10" x14ac:dyDescent="0.25">
      <c r="D87676" s="1"/>
      <c r="E87676" s="5"/>
      <c r="F87676" s="1"/>
      <c r="G87676" s="8"/>
      <c r="J87676" s="7"/>
    </row>
    <row r="87677" spans="4:10" x14ac:dyDescent="0.25">
      <c r="D87677" s="1"/>
      <c r="E87677" s="5"/>
      <c r="F87677" s="1"/>
      <c r="G87677" s="8"/>
      <c r="J87677" s="7"/>
    </row>
    <row r="87678" spans="4:10" x14ac:dyDescent="0.25">
      <c r="D87678" s="1"/>
      <c r="E87678" s="5"/>
      <c r="F87678" s="1"/>
      <c r="G87678" s="8"/>
      <c r="J87678" s="7"/>
    </row>
    <row r="87679" spans="4:10" x14ac:dyDescent="0.25">
      <c r="D87679" s="1"/>
      <c r="E87679" s="5"/>
      <c r="F87679" s="1"/>
      <c r="G87679" s="8"/>
      <c r="J87679" s="7"/>
    </row>
    <row r="87680" spans="4:10" x14ac:dyDescent="0.25">
      <c r="D87680" s="1"/>
      <c r="E87680" s="5"/>
      <c r="F87680" s="1"/>
      <c r="G87680" s="8"/>
      <c r="J87680" s="7"/>
    </row>
    <row r="87681" spans="4:10" x14ac:dyDescent="0.25">
      <c r="D87681" s="1"/>
      <c r="E87681" s="5"/>
      <c r="F87681" s="1"/>
      <c r="G87681" s="8"/>
      <c r="J87681" s="7"/>
    </row>
    <row r="87682" spans="4:10" x14ac:dyDescent="0.25">
      <c r="D87682" s="1"/>
      <c r="E87682" s="5"/>
      <c r="F87682" s="1"/>
      <c r="G87682" s="8"/>
      <c r="J87682" s="7"/>
    </row>
    <row r="87683" spans="4:10" x14ac:dyDescent="0.25">
      <c r="D87683" s="1"/>
      <c r="E87683" s="5"/>
      <c r="F87683" s="1"/>
      <c r="G87683" s="8"/>
      <c r="J87683" s="7"/>
    </row>
    <row r="87684" spans="4:10" x14ac:dyDescent="0.25">
      <c r="D87684" s="1"/>
      <c r="E87684" s="5"/>
      <c r="F87684" s="1"/>
      <c r="G87684" s="8"/>
      <c r="J87684" s="7"/>
    </row>
    <row r="87685" spans="4:10" x14ac:dyDescent="0.25">
      <c r="D87685" s="1"/>
      <c r="E87685" s="5"/>
      <c r="F87685" s="1"/>
      <c r="G87685" s="8"/>
      <c r="J87685" s="7"/>
    </row>
    <row r="87686" spans="4:10" x14ac:dyDescent="0.25">
      <c r="D87686" s="1"/>
      <c r="E87686" s="5"/>
      <c r="F87686" s="1"/>
      <c r="G87686" s="8"/>
      <c r="J87686" s="7"/>
    </row>
    <row r="87687" spans="4:10" x14ac:dyDescent="0.25">
      <c r="D87687" s="1"/>
      <c r="E87687" s="5"/>
      <c r="F87687" s="1"/>
      <c r="G87687" s="8"/>
      <c r="J87687" s="7"/>
    </row>
    <row r="87688" spans="4:10" x14ac:dyDescent="0.25">
      <c r="D87688" s="1"/>
      <c r="E87688" s="5"/>
      <c r="F87688" s="1"/>
      <c r="G87688" s="8"/>
      <c r="J87688" s="7"/>
    </row>
    <row r="87689" spans="4:10" x14ac:dyDescent="0.25">
      <c r="D87689" s="1"/>
      <c r="E87689" s="5"/>
      <c r="F87689" s="1"/>
      <c r="G87689" s="8"/>
      <c r="J87689" s="7"/>
    </row>
    <row r="87690" spans="4:10" x14ac:dyDescent="0.25">
      <c r="D87690" s="1"/>
      <c r="E87690" s="5"/>
      <c r="F87690" s="1"/>
      <c r="G87690" s="8"/>
      <c r="J87690" s="7"/>
    </row>
    <row r="87691" spans="4:10" x14ac:dyDescent="0.25">
      <c r="D87691" s="1"/>
      <c r="E87691" s="5"/>
      <c r="F87691" s="1"/>
      <c r="G87691" s="8"/>
      <c r="J87691" s="7"/>
    </row>
    <row r="87692" spans="4:10" x14ac:dyDescent="0.25">
      <c r="D87692" s="1"/>
      <c r="E87692" s="5"/>
      <c r="F87692" s="1"/>
      <c r="G87692" s="8"/>
      <c r="J87692" s="7"/>
    </row>
    <row r="87693" spans="4:10" x14ac:dyDescent="0.25">
      <c r="D87693" s="1"/>
      <c r="E87693" s="5"/>
      <c r="F87693" s="1"/>
      <c r="G87693" s="8"/>
      <c r="J87693" s="7"/>
    </row>
    <row r="87694" spans="4:10" x14ac:dyDescent="0.25">
      <c r="D87694" s="1"/>
      <c r="E87694" s="5"/>
      <c r="F87694" s="1"/>
      <c r="G87694" s="8"/>
      <c r="J87694" s="7"/>
    </row>
    <row r="87695" spans="4:10" x14ac:dyDescent="0.25">
      <c r="D87695" s="1"/>
      <c r="E87695" s="5"/>
      <c r="F87695" s="1"/>
      <c r="G87695" s="8"/>
      <c r="J87695" s="7"/>
    </row>
    <row r="87696" spans="4:10" x14ac:dyDescent="0.25">
      <c r="D87696" s="1"/>
      <c r="E87696" s="5"/>
      <c r="F87696" s="1"/>
      <c r="G87696" s="8"/>
      <c r="J87696" s="7"/>
    </row>
    <row r="87697" spans="4:10" x14ac:dyDescent="0.25">
      <c r="D87697" s="1"/>
      <c r="E87697" s="5"/>
      <c r="F87697" s="1"/>
      <c r="G87697" s="8"/>
      <c r="J87697" s="7"/>
    </row>
    <row r="87698" spans="4:10" x14ac:dyDescent="0.25">
      <c r="D87698" s="1"/>
      <c r="E87698" s="5"/>
      <c r="F87698" s="1"/>
      <c r="G87698" s="8"/>
      <c r="J87698" s="7"/>
    </row>
    <row r="87699" spans="4:10" x14ac:dyDescent="0.25">
      <c r="D87699" s="1"/>
      <c r="E87699" s="5"/>
      <c r="F87699" s="1"/>
      <c r="G87699" s="8"/>
      <c r="J87699" s="7"/>
    </row>
    <row r="87700" spans="4:10" x14ac:dyDescent="0.25">
      <c r="D87700" s="1"/>
      <c r="E87700" s="5"/>
      <c r="F87700" s="1"/>
      <c r="G87700" s="8"/>
      <c r="J87700" s="7"/>
    </row>
    <row r="87701" spans="4:10" x14ac:dyDescent="0.25">
      <c r="D87701" s="1"/>
      <c r="E87701" s="5"/>
      <c r="F87701" s="1"/>
      <c r="G87701" s="8"/>
      <c r="J87701" s="7"/>
    </row>
    <row r="87702" spans="4:10" x14ac:dyDescent="0.25">
      <c r="D87702" s="1"/>
      <c r="E87702" s="5"/>
      <c r="F87702" s="1"/>
      <c r="G87702" s="8"/>
      <c r="J87702" s="7"/>
    </row>
    <row r="87703" spans="4:10" x14ac:dyDescent="0.25">
      <c r="D87703" s="1"/>
      <c r="E87703" s="5"/>
      <c r="F87703" s="1"/>
      <c r="G87703" s="8"/>
      <c r="J87703" s="7"/>
    </row>
    <row r="87704" spans="4:10" x14ac:dyDescent="0.25">
      <c r="D87704" s="1"/>
      <c r="E87704" s="5"/>
      <c r="F87704" s="1"/>
      <c r="G87704" s="8"/>
      <c r="J87704" s="7"/>
    </row>
    <row r="87705" spans="4:10" x14ac:dyDescent="0.25">
      <c r="D87705" s="1"/>
      <c r="E87705" s="5"/>
      <c r="F87705" s="1"/>
      <c r="G87705" s="8"/>
      <c r="J87705" s="7"/>
    </row>
    <row r="87706" spans="4:10" x14ac:dyDescent="0.25">
      <c r="D87706" s="1"/>
      <c r="E87706" s="5"/>
      <c r="F87706" s="1"/>
      <c r="G87706" s="8"/>
      <c r="J87706" s="7"/>
    </row>
    <row r="87707" spans="4:10" x14ac:dyDescent="0.25">
      <c r="D87707" s="1"/>
      <c r="E87707" s="5"/>
      <c r="F87707" s="1"/>
      <c r="G87707" s="8"/>
      <c r="J87707" s="7"/>
    </row>
    <row r="87708" spans="4:10" x14ac:dyDescent="0.25">
      <c r="D87708" s="1"/>
      <c r="E87708" s="5"/>
      <c r="F87708" s="1"/>
      <c r="G87708" s="8"/>
      <c r="J87708" s="7"/>
    </row>
    <row r="87709" spans="4:10" x14ac:dyDescent="0.25">
      <c r="D87709" s="1"/>
      <c r="E87709" s="5"/>
      <c r="F87709" s="1"/>
      <c r="G87709" s="8"/>
      <c r="J87709" s="7"/>
    </row>
    <row r="87710" spans="4:10" x14ac:dyDescent="0.25">
      <c r="D87710" s="1"/>
      <c r="E87710" s="5"/>
      <c r="F87710" s="1"/>
      <c r="G87710" s="8"/>
      <c r="J87710" s="7"/>
    </row>
    <row r="87711" spans="4:10" x14ac:dyDescent="0.25">
      <c r="D87711" s="1"/>
      <c r="E87711" s="5"/>
      <c r="F87711" s="1"/>
      <c r="G87711" s="8"/>
      <c r="J87711" s="7"/>
    </row>
    <row r="87712" spans="4:10" x14ac:dyDescent="0.25">
      <c r="D87712" s="1"/>
      <c r="E87712" s="5"/>
      <c r="F87712" s="1"/>
      <c r="G87712" s="8"/>
      <c r="J87712" s="7"/>
    </row>
    <row r="87713" spans="4:10" x14ac:dyDescent="0.25">
      <c r="D87713" s="1"/>
      <c r="E87713" s="5"/>
      <c r="F87713" s="1"/>
      <c r="G87713" s="8"/>
      <c r="J87713" s="7"/>
    </row>
    <row r="87714" spans="4:10" x14ac:dyDescent="0.25">
      <c r="D87714" s="1"/>
      <c r="E87714" s="5"/>
      <c r="F87714" s="1"/>
      <c r="G87714" s="8"/>
      <c r="J87714" s="7"/>
    </row>
    <row r="87715" spans="4:10" x14ac:dyDescent="0.25">
      <c r="D87715" s="1"/>
      <c r="E87715" s="5"/>
      <c r="F87715" s="1"/>
      <c r="G87715" s="8"/>
      <c r="J87715" s="7"/>
    </row>
    <row r="87716" spans="4:10" x14ac:dyDescent="0.25">
      <c r="D87716" s="1"/>
      <c r="E87716" s="5"/>
      <c r="F87716" s="1"/>
      <c r="G87716" s="8"/>
      <c r="J87716" s="7"/>
    </row>
    <row r="87717" spans="4:10" x14ac:dyDescent="0.25">
      <c r="D87717" s="1"/>
      <c r="E87717" s="5"/>
      <c r="F87717" s="1"/>
      <c r="G87717" s="8"/>
      <c r="J87717" s="7"/>
    </row>
    <row r="87718" spans="4:10" x14ac:dyDescent="0.25">
      <c r="D87718" s="1"/>
      <c r="E87718" s="5"/>
      <c r="F87718" s="1"/>
      <c r="G87718" s="8"/>
      <c r="J87718" s="7"/>
    </row>
    <row r="87719" spans="4:10" x14ac:dyDescent="0.25">
      <c r="D87719" s="1"/>
      <c r="E87719" s="5"/>
      <c r="F87719" s="1"/>
      <c r="G87719" s="8"/>
      <c r="J87719" s="7"/>
    </row>
    <row r="87720" spans="4:10" x14ac:dyDescent="0.25">
      <c r="D87720" s="1"/>
      <c r="E87720" s="5"/>
      <c r="F87720" s="1"/>
      <c r="G87720" s="8"/>
      <c r="J87720" s="7"/>
    </row>
    <row r="87721" spans="4:10" x14ac:dyDescent="0.25">
      <c r="D87721" s="1"/>
      <c r="E87721" s="5"/>
      <c r="F87721" s="1"/>
      <c r="G87721" s="8"/>
      <c r="J87721" s="7"/>
    </row>
    <row r="87722" spans="4:10" x14ac:dyDescent="0.25">
      <c r="D87722" s="1"/>
      <c r="E87722" s="5"/>
      <c r="F87722" s="1"/>
      <c r="G87722" s="8"/>
      <c r="J87722" s="7"/>
    </row>
    <row r="87723" spans="4:10" x14ac:dyDescent="0.25">
      <c r="D87723" s="1"/>
      <c r="E87723" s="5"/>
      <c r="F87723" s="1"/>
      <c r="G87723" s="8"/>
      <c r="J87723" s="7"/>
    </row>
    <row r="87724" spans="4:10" x14ac:dyDescent="0.25">
      <c r="D87724" s="1"/>
      <c r="E87724" s="5"/>
      <c r="F87724" s="1"/>
      <c r="G87724" s="8"/>
      <c r="J87724" s="7"/>
    </row>
    <row r="87725" spans="4:10" x14ac:dyDescent="0.25">
      <c r="D87725" s="1"/>
      <c r="E87725" s="5"/>
      <c r="F87725" s="1"/>
      <c r="G87725" s="8"/>
      <c r="J87725" s="7"/>
    </row>
    <row r="87726" spans="4:10" x14ac:dyDescent="0.25">
      <c r="D87726" s="1"/>
      <c r="E87726" s="5"/>
      <c r="F87726" s="1"/>
      <c r="G87726" s="8"/>
      <c r="J87726" s="7"/>
    </row>
    <row r="87727" spans="4:10" x14ac:dyDescent="0.25">
      <c r="D87727" s="1"/>
      <c r="E87727" s="5"/>
      <c r="F87727" s="1"/>
      <c r="G87727" s="8"/>
      <c r="J87727" s="7"/>
    </row>
    <row r="87728" spans="4:10" x14ac:dyDescent="0.25">
      <c r="D87728" s="1"/>
      <c r="E87728" s="5"/>
      <c r="F87728" s="1"/>
      <c r="G87728" s="8"/>
      <c r="J87728" s="7"/>
    </row>
    <row r="87729" spans="4:10" x14ac:dyDescent="0.25">
      <c r="D87729" s="1"/>
      <c r="E87729" s="5"/>
      <c r="F87729" s="1"/>
      <c r="G87729" s="8"/>
      <c r="J87729" s="7"/>
    </row>
    <row r="87730" spans="4:10" x14ac:dyDescent="0.25">
      <c r="D87730" s="1"/>
      <c r="E87730" s="5"/>
      <c r="F87730" s="1"/>
      <c r="G87730" s="8"/>
      <c r="J87730" s="7"/>
    </row>
    <row r="87731" spans="4:10" x14ac:dyDescent="0.25">
      <c r="D87731" s="1"/>
      <c r="E87731" s="5"/>
      <c r="F87731" s="1"/>
      <c r="G87731" s="8"/>
      <c r="J87731" s="7"/>
    </row>
    <row r="87732" spans="4:10" x14ac:dyDescent="0.25">
      <c r="D87732" s="1"/>
      <c r="E87732" s="5"/>
      <c r="F87732" s="1"/>
      <c r="G87732" s="8"/>
      <c r="J87732" s="7"/>
    </row>
    <row r="87733" spans="4:10" x14ac:dyDescent="0.25">
      <c r="D87733" s="1"/>
      <c r="E87733" s="5"/>
      <c r="F87733" s="1"/>
      <c r="G87733" s="8"/>
      <c r="J87733" s="7"/>
    </row>
    <row r="87734" spans="4:10" x14ac:dyDescent="0.25">
      <c r="D87734" s="1"/>
      <c r="E87734" s="5"/>
      <c r="F87734" s="1"/>
      <c r="G87734" s="8"/>
      <c r="J87734" s="7"/>
    </row>
    <row r="87735" spans="4:10" x14ac:dyDescent="0.25">
      <c r="D87735" s="1"/>
      <c r="E87735" s="5"/>
      <c r="F87735" s="1"/>
      <c r="G87735" s="8"/>
      <c r="J87735" s="7"/>
    </row>
    <row r="87736" spans="4:10" x14ac:dyDescent="0.25">
      <c r="D87736" s="1"/>
      <c r="E87736" s="5"/>
      <c r="F87736" s="1"/>
      <c r="G87736" s="8"/>
      <c r="J87736" s="7"/>
    </row>
    <row r="87737" spans="4:10" x14ac:dyDescent="0.25">
      <c r="D87737" s="1"/>
      <c r="E87737" s="5"/>
      <c r="F87737" s="1"/>
      <c r="G87737" s="8"/>
      <c r="J87737" s="7"/>
    </row>
    <row r="87738" spans="4:10" x14ac:dyDescent="0.25">
      <c r="D87738" s="1"/>
      <c r="E87738" s="5"/>
      <c r="F87738" s="1"/>
      <c r="G87738" s="8"/>
      <c r="J87738" s="7"/>
    </row>
    <row r="87739" spans="4:10" x14ac:dyDescent="0.25">
      <c r="D87739" s="1"/>
      <c r="E87739" s="5"/>
      <c r="F87739" s="1"/>
      <c r="G87739" s="8"/>
      <c r="J87739" s="7"/>
    </row>
    <row r="87740" spans="4:10" x14ac:dyDescent="0.25">
      <c r="D87740" s="1"/>
      <c r="E87740" s="5"/>
      <c r="F87740" s="1"/>
      <c r="G87740" s="8"/>
      <c r="J87740" s="7"/>
    </row>
    <row r="87741" spans="4:10" x14ac:dyDescent="0.25">
      <c r="D87741" s="1"/>
      <c r="E87741" s="5"/>
      <c r="F87741" s="1"/>
      <c r="G87741" s="8"/>
      <c r="J87741" s="7"/>
    </row>
    <row r="87742" spans="4:10" x14ac:dyDescent="0.25">
      <c r="D87742" s="1"/>
      <c r="E87742" s="5"/>
      <c r="F87742" s="1"/>
      <c r="G87742" s="8"/>
      <c r="J87742" s="7"/>
    </row>
    <row r="87743" spans="4:10" x14ac:dyDescent="0.25">
      <c r="D87743" s="1"/>
      <c r="E87743" s="5"/>
      <c r="F87743" s="1"/>
      <c r="G87743" s="8"/>
      <c r="J87743" s="7"/>
    </row>
    <row r="87744" spans="4:10" x14ac:dyDescent="0.25">
      <c r="D87744" s="1"/>
      <c r="E87744" s="5"/>
      <c r="F87744" s="1"/>
      <c r="G87744" s="8"/>
      <c r="J87744" s="7"/>
    </row>
    <row r="87745" spans="4:10" x14ac:dyDescent="0.25">
      <c r="D87745" s="1"/>
      <c r="E87745" s="5"/>
      <c r="F87745" s="1"/>
      <c r="G87745" s="8"/>
      <c r="J87745" s="7"/>
    </row>
    <row r="87746" spans="4:10" x14ac:dyDescent="0.25">
      <c r="D87746" s="1"/>
      <c r="E87746" s="5"/>
      <c r="F87746" s="1"/>
      <c r="G87746" s="8"/>
      <c r="J87746" s="7"/>
    </row>
    <row r="87747" spans="4:10" x14ac:dyDescent="0.25">
      <c r="D87747" s="1"/>
      <c r="E87747" s="5"/>
      <c r="F87747" s="1"/>
      <c r="G87747" s="8"/>
      <c r="J87747" s="7"/>
    </row>
    <row r="87748" spans="4:10" x14ac:dyDescent="0.25">
      <c r="D87748" s="1"/>
      <c r="E87748" s="5"/>
      <c r="F87748" s="1"/>
      <c r="G87748" s="8"/>
      <c r="J87748" s="7"/>
    </row>
    <row r="87749" spans="4:10" x14ac:dyDescent="0.25">
      <c r="D87749" s="1"/>
      <c r="E87749" s="5"/>
      <c r="F87749" s="1"/>
      <c r="G87749" s="8"/>
      <c r="J87749" s="7"/>
    </row>
    <row r="87750" spans="4:10" x14ac:dyDescent="0.25">
      <c r="D87750" s="1"/>
      <c r="E87750" s="5"/>
      <c r="F87750" s="1"/>
      <c r="G87750" s="8"/>
      <c r="J87750" s="7"/>
    </row>
    <row r="87751" spans="4:10" x14ac:dyDescent="0.25">
      <c r="D87751" s="1"/>
      <c r="E87751" s="5"/>
      <c r="F87751" s="1"/>
      <c r="G87751" s="8"/>
      <c r="J87751" s="7"/>
    </row>
    <row r="87752" spans="4:10" x14ac:dyDescent="0.25">
      <c r="D87752" s="1"/>
      <c r="E87752" s="5"/>
      <c r="F87752" s="1"/>
      <c r="G87752" s="8"/>
      <c r="J87752" s="7"/>
    </row>
    <row r="87753" spans="4:10" x14ac:dyDescent="0.25">
      <c r="D87753" s="1"/>
      <c r="E87753" s="5"/>
      <c r="F87753" s="1"/>
      <c r="G87753" s="8"/>
      <c r="J87753" s="7"/>
    </row>
    <row r="87754" spans="4:10" x14ac:dyDescent="0.25">
      <c r="D87754" s="1"/>
      <c r="E87754" s="5"/>
      <c r="F87754" s="1"/>
      <c r="G87754" s="8"/>
      <c r="J87754" s="7"/>
    </row>
    <row r="87755" spans="4:10" x14ac:dyDescent="0.25">
      <c r="D87755" s="1"/>
      <c r="E87755" s="5"/>
      <c r="F87755" s="1"/>
      <c r="G87755" s="8"/>
      <c r="J87755" s="7"/>
    </row>
    <row r="87756" spans="4:10" x14ac:dyDescent="0.25">
      <c r="D87756" s="1"/>
      <c r="E87756" s="5"/>
      <c r="F87756" s="1"/>
      <c r="G87756" s="8"/>
      <c r="J87756" s="7"/>
    </row>
    <row r="87757" spans="4:10" x14ac:dyDescent="0.25">
      <c r="D87757" s="1"/>
      <c r="E87757" s="5"/>
      <c r="F87757" s="1"/>
      <c r="G87757" s="8"/>
      <c r="J87757" s="7"/>
    </row>
    <row r="87758" spans="4:10" x14ac:dyDescent="0.25">
      <c r="D87758" s="1"/>
      <c r="E87758" s="5"/>
      <c r="F87758" s="1"/>
      <c r="G87758" s="8"/>
      <c r="J87758" s="7"/>
    </row>
    <row r="87759" spans="4:10" x14ac:dyDescent="0.25">
      <c r="D87759" s="1"/>
      <c r="E87759" s="5"/>
      <c r="F87759" s="1"/>
      <c r="G87759" s="8"/>
      <c r="J87759" s="7"/>
    </row>
    <row r="87760" spans="4:10" x14ac:dyDescent="0.25">
      <c r="D87760" s="1"/>
      <c r="E87760" s="5"/>
      <c r="F87760" s="1"/>
      <c r="G87760" s="8"/>
      <c r="J87760" s="7"/>
    </row>
    <row r="87761" spans="4:10" x14ac:dyDescent="0.25">
      <c r="D87761" s="1"/>
      <c r="E87761" s="5"/>
      <c r="F87761" s="1"/>
      <c r="G87761" s="8"/>
      <c r="J87761" s="7"/>
    </row>
    <row r="87762" spans="4:10" x14ac:dyDescent="0.25">
      <c r="D87762" s="1"/>
      <c r="E87762" s="5"/>
      <c r="F87762" s="1"/>
      <c r="G87762" s="8"/>
      <c r="J87762" s="7"/>
    </row>
    <row r="87763" spans="4:10" x14ac:dyDescent="0.25">
      <c r="D87763" s="1"/>
      <c r="E87763" s="5"/>
      <c r="F87763" s="1"/>
      <c r="G87763" s="8"/>
      <c r="J87763" s="7"/>
    </row>
    <row r="87764" spans="4:10" x14ac:dyDescent="0.25">
      <c r="D87764" s="1"/>
      <c r="E87764" s="5"/>
      <c r="F87764" s="1"/>
      <c r="G87764" s="8"/>
      <c r="J87764" s="7"/>
    </row>
    <row r="87765" spans="4:10" x14ac:dyDescent="0.25">
      <c r="D87765" s="1"/>
      <c r="E87765" s="5"/>
      <c r="F87765" s="1"/>
      <c r="G87765" s="8"/>
      <c r="J87765" s="7"/>
    </row>
    <row r="87766" spans="4:10" x14ac:dyDescent="0.25">
      <c r="D87766" s="1"/>
      <c r="E87766" s="5"/>
      <c r="F87766" s="1"/>
      <c r="G87766" s="8"/>
      <c r="J87766" s="7"/>
    </row>
    <row r="87767" spans="4:10" x14ac:dyDescent="0.25">
      <c r="D87767" s="1"/>
      <c r="E87767" s="5"/>
      <c r="F87767" s="1"/>
      <c r="G87767" s="8"/>
      <c r="J87767" s="7"/>
    </row>
    <row r="87768" spans="4:10" x14ac:dyDescent="0.25">
      <c r="D87768" s="1"/>
      <c r="E87768" s="5"/>
      <c r="F87768" s="1"/>
      <c r="G87768" s="8"/>
      <c r="J87768" s="7"/>
    </row>
    <row r="87769" spans="4:10" x14ac:dyDescent="0.25">
      <c r="D87769" s="1"/>
      <c r="E87769" s="5"/>
      <c r="F87769" s="1"/>
      <c r="G87769" s="8"/>
      <c r="J87769" s="7"/>
    </row>
    <row r="87770" spans="4:10" x14ac:dyDescent="0.25">
      <c r="D87770" s="1"/>
      <c r="E87770" s="5"/>
      <c r="F87770" s="1"/>
      <c r="G87770" s="8"/>
      <c r="J87770" s="7"/>
    </row>
    <row r="87771" spans="4:10" x14ac:dyDescent="0.25">
      <c r="D87771" s="1"/>
      <c r="E87771" s="5"/>
      <c r="F87771" s="1"/>
      <c r="G87771" s="8"/>
      <c r="J87771" s="7"/>
    </row>
    <row r="87772" spans="4:10" x14ac:dyDescent="0.25">
      <c r="D87772" s="1"/>
      <c r="E87772" s="5"/>
      <c r="F87772" s="1"/>
      <c r="G87772" s="8"/>
      <c r="J87772" s="7"/>
    </row>
    <row r="87773" spans="4:10" x14ac:dyDescent="0.25">
      <c r="D87773" s="1"/>
      <c r="E87773" s="5"/>
      <c r="F87773" s="1"/>
      <c r="G87773" s="8"/>
      <c r="J87773" s="7"/>
    </row>
    <row r="87774" spans="4:10" x14ac:dyDescent="0.25">
      <c r="D87774" s="1"/>
      <c r="E87774" s="5"/>
      <c r="F87774" s="1"/>
      <c r="G87774" s="8"/>
      <c r="J87774" s="7"/>
    </row>
    <row r="87775" spans="4:10" x14ac:dyDescent="0.25">
      <c r="D87775" s="1"/>
      <c r="E87775" s="5"/>
      <c r="F87775" s="1"/>
      <c r="G87775" s="8"/>
      <c r="J87775" s="7"/>
    </row>
    <row r="87776" spans="4:10" x14ac:dyDescent="0.25">
      <c r="D87776" s="1"/>
      <c r="E87776" s="5"/>
      <c r="F87776" s="1"/>
      <c r="G87776" s="8"/>
      <c r="J87776" s="7"/>
    </row>
    <row r="87777" spans="4:10" x14ac:dyDescent="0.25">
      <c r="D87777" s="1"/>
      <c r="E87777" s="5"/>
      <c r="F87777" s="1"/>
      <c r="G87777" s="8"/>
      <c r="J87777" s="7"/>
    </row>
    <row r="87778" spans="4:10" x14ac:dyDescent="0.25">
      <c r="D87778" s="1"/>
      <c r="E87778" s="5"/>
      <c r="F87778" s="1"/>
      <c r="G87778" s="8"/>
      <c r="J87778" s="7"/>
    </row>
    <row r="87779" spans="4:10" x14ac:dyDescent="0.25">
      <c r="D87779" s="1"/>
      <c r="E87779" s="5"/>
      <c r="F87779" s="1"/>
      <c r="G87779" s="8"/>
      <c r="J87779" s="7"/>
    </row>
    <row r="87780" spans="4:10" x14ac:dyDescent="0.25">
      <c r="D87780" s="1"/>
      <c r="E87780" s="5"/>
      <c r="F87780" s="1"/>
      <c r="G87780" s="8"/>
      <c r="J87780" s="7"/>
    </row>
    <row r="87781" spans="4:10" x14ac:dyDescent="0.25">
      <c r="D87781" s="1"/>
      <c r="E87781" s="5"/>
      <c r="F87781" s="1"/>
      <c r="G87781" s="8"/>
      <c r="J87781" s="7"/>
    </row>
    <row r="87782" spans="4:10" x14ac:dyDescent="0.25">
      <c r="D87782" s="1"/>
      <c r="E87782" s="5"/>
      <c r="F87782" s="1"/>
      <c r="G87782" s="8"/>
      <c r="J87782" s="7"/>
    </row>
    <row r="87783" spans="4:10" x14ac:dyDescent="0.25">
      <c r="D87783" s="1"/>
      <c r="E87783" s="5"/>
      <c r="F87783" s="1"/>
      <c r="G87783" s="8"/>
      <c r="J87783" s="7"/>
    </row>
    <row r="87784" spans="4:10" x14ac:dyDescent="0.25">
      <c r="D87784" s="1"/>
      <c r="E87784" s="5"/>
      <c r="F87784" s="1"/>
      <c r="G87784" s="8"/>
      <c r="J87784" s="7"/>
    </row>
    <row r="87785" spans="4:10" x14ac:dyDescent="0.25">
      <c r="D87785" s="1"/>
      <c r="E87785" s="5"/>
      <c r="F87785" s="1"/>
      <c r="G87785" s="8"/>
      <c r="J87785" s="7"/>
    </row>
    <row r="87786" spans="4:10" x14ac:dyDescent="0.25">
      <c r="D87786" s="1"/>
      <c r="E87786" s="5"/>
      <c r="F87786" s="1"/>
      <c r="G87786" s="8"/>
      <c r="J87786" s="7"/>
    </row>
    <row r="87787" spans="4:10" x14ac:dyDescent="0.25">
      <c r="D87787" s="1"/>
      <c r="E87787" s="5"/>
      <c r="F87787" s="1"/>
      <c r="G87787" s="8"/>
      <c r="J87787" s="7"/>
    </row>
    <row r="87788" spans="4:10" x14ac:dyDescent="0.25">
      <c r="D87788" s="1"/>
      <c r="E87788" s="5"/>
      <c r="F87788" s="1"/>
      <c r="G87788" s="8"/>
      <c r="J87788" s="7"/>
    </row>
    <row r="87789" spans="4:10" x14ac:dyDescent="0.25">
      <c r="D87789" s="1"/>
      <c r="E87789" s="5"/>
      <c r="F87789" s="1"/>
      <c r="G87789" s="8"/>
      <c r="J87789" s="7"/>
    </row>
    <row r="87790" spans="4:10" x14ac:dyDescent="0.25">
      <c r="D87790" s="1"/>
      <c r="E87790" s="5"/>
      <c r="F87790" s="1"/>
      <c r="G87790" s="8"/>
      <c r="J87790" s="7"/>
    </row>
    <row r="87791" spans="4:10" x14ac:dyDescent="0.25">
      <c r="D87791" s="1"/>
      <c r="E87791" s="5"/>
      <c r="F87791" s="1"/>
      <c r="G87791" s="8"/>
      <c r="J87791" s="7"/>
    </row>
    <row r="87792" spans="4:10" x14ac:dyDescent="0.25">
      <c r="D87792" s="1"/>
      <c r="E87792" s="5"/>
      <c r="F87792" s="1"/>
      <c r="G87792" s="8"/>
      <c r="J87792" s="7"/>
    </row>
    <row r="87793" spans="4:10" x14ac:dyDescent="0.25">
      <c r="D87793" s="1"/>
      <c r="E87793" s="5"/>
      <c r="F87793" s="1"/>
      <c r="G87793" s="8"/>
      <c r="J87793" s="7"/>
    </row>
    <row r="87794" spans="4:10" x14ac:dyDescent="0.25">
      <c r="D87794" s="1"/>
      <c r="E87794" s="5"/>
      <c r="F87794" s="1"/>
      <c r="G87794" s="8"/>
      <c r="J87794" s="7"/>
    </row>
    <row r="87795" spans="4:10" x14ac:dyDescent="0.25">
      <c r="D87795" s="1"/>
      <c r="E87795" s="5"/>
      <c r="F87795" s="1"/>
      <c r="G87795" s="8"/>
      <c r="J87795" s="7"/>
    </row>
    <row r="87796" spans="4:10" x14ac:dyDescent="0.25">
      <c r="D87796" s="1"/>
      <c r="E87796" s="5"/>
      <c r="F87796" s="1"/>
      <c r="G87796" s="8"/>
      <c r="J87796" s="7"/>
    </row>
    <row r="87797" spans="4:10" x14ac:dyDescent="0.25">
      <c r="D87797" s="1"/>
      <c r="E87797" s="5"/>
      <c r="F87797" s="1"/>
      <c r="G87797" s="8"/>
      <c r="J87797" s="7"/>
    </row>
    <row r="87798" spans="4:10" x14ac:dyDescent="0.25">
      <c r="D87798" s="1"/>
      <c r="E87798" s="5"/>
      <c r="F87798" s="1"/>
      <c r="G87798" s="8"/>
      <c r="J87798" s="7"/>
    </row>
    <row r="87799" spans="4:10" x14ac:dyDescent="0.25">
      <c r="D87799" s="1"/>
      <c r="E87799" s="5"/>
      <c r="F87799" s="1"/>
      <c r="G87799" s="8"/>
      <c r="J87799" s="7"/>
    </row>
    <row r="87800" spans="4:10" x14ac:dyDescent="0.25">
      <c r="D87800" s="1"/>
      <c r="E87800" s="5"/>
      <c r="F87800" s="1"/>
      <c r="G87800" s="8"/>
      <c r="J87800" s="7"/>
    </row>
    <row r="87801" spans="4:10" x14ac:dyDescent="0.25">
      <c r="D87801" s="1"/>
      <c r="E87801" s="5"/>
      <c r="F87801" s="1"/>
      <c r="G87801" s="8"/>
      <c r="J87801" s="7"/>
    </row>
    <row r="87802" spans="4:10" x14ac:dyDescent="0.25">
      <c r="D87802" s="1"/>
      <c r="E87802" s="5"/>
      <c r="F87802" s="1"/>
      <c r="G87802" s="8"/>
      <c r="J87802" s="7"/>
    </row>
    <row r="87803" spans="4:10" x14ac:dyDescent="0.25">
      <c r="D87803" s="1"/>
      <c r="E87803" s="5"/>
      <c r="F87803" s="1"/>
      <c r="G87803" s="8"/>
      <c r="J87803" s="7"/>
    </row>
    <row r="87804" spans="4:10" x14ac:dyDescent="0.25">
      <c r="D87804" s="1"/>
      <c r="E87804" s="5"/>
      <c r="F87804" s="1"/>
      <c r="G87804" s="8"/>
      <c r="J87804" s="7"/>
    </row>
    <row r="87805" spans="4:10" x14ac:dyDescent="0.25">
      <c r="D87805" s="1"/>
      <c r="E87805" s="5"/>
      <c r="F87805" s="1"/>
      <c r="G87805" s="8"/>
      <c r="J87805" s="7"/>
    </row>
    <row r="87806" spans="4:10" x14ac:dyDescent="0.25">
      <c r="D87806" s="1"/>
      <c r="E87806" s="5"/>
      <c r="F87806" s="1"/>
      <c r="G87806" s="8"/>
      <c r="J87806" s="7"/>
    </row>
    <row r="87807" spans="4:10" x14ac:dyDescent="0.25">
      <c r="D87807" s="1"/>
      <c r="E87807" s="5"/>
      <c r="F87807" s="1"/>
      <c r="G87807" s="8"/>
      <c r="J87807" s="7"/>
    </row>
    <row r="87808" spans="4:10" x14ac:dyDescent="0.25">
      <c r="D87808" s="1"/>
      <c r="E87808" s="5"/>
      <c r="F87808" s="1"/>
      <c r="G87808" s="8"/>
      <c r="J87808" s="7"/>
    </row>
    <row r="87809" spans="4:10" x14ac:dyDescent="0.25">
      <c r="D87809" s="1"/>
      <c r="E87809" s="5"/>
      <c r="F87809" s="1"/>
      <c r="G87809" s="8"/>
      <c r="J87809" s="7"/>
    </row>
    <row r="87810" spans="4:10" x14ac:dyDescent="0.25">
      <c r="D87810" s="1"/>
      <c r="E87810" s="5"/>
      <c r="F87810" s="1"/>
      <c r="G87810" s="8"/>
      <c r="J87810" s="7"/>
    </row>
    <row r="87811" spans="4:10" x14ac:dyDescent="0.25">
      <c r="D87811" s="1"/>
      <c r="E87811" s="5"/>
      <c r="F87811" s="1"/>
      <c r="G87811" s="8"/>
      <c r="J87811" s="7"/>
    </row>
    <row r="87812" spans="4:10" x14ac:dyDescent="0.25">
      <c r="D87812" s="1"/>
      <c r="E87812" s="5"/>
      <c r="F87812" s="1"/>
      <c r="G87812" s="8"/>
      <c r="J87812" s="7"/>
    </row>
    <row r="87813" spans="4:10" x14ac:dyDescent="0.25">
      <c r="D87813" s="1"/>
      <c r="E87813" s="5"/>
      <c r="F87813" s="1"/>
      <c r="G87813" s="8"/>
      <c r="J87813" s="7"/>
    </row>
    <row r="87814" spans="4:10" x14ac:dyDescent="0.25">
      <c r="D87814" s="1"/>
      <c r="E87814" s="5"/>
      <c r="F87814" s="1"/>
      <c r="G87814" s="8"/>
      <c r="J87814" s="7"/>
    </row>
    <row r="87815" spans="4:10" x14ac:dyDescent="0.25">
      <c r="D87815" s="1"/>
      <c r="E87815" s="5"/>
      <c r="F87815" s="1"/>
      <c r="G87815" s="8"/>
      <c r="J87815" s="7"/>
    </row>
    <row r="87816" spans="4:10" x14ac:dyDescent="0.25">
      <c r="D87816" s="1"/>
      <c r="E87816" s="5"/>
      <c r="F87816" s="1"/>
      <c r="G87816" s="8"/>
      <c r="J87816" s="7"/>
    </row>
    <row r="87817" spans="4:10" x14ac:dyDescent="0.25">
      <c r="D87817" s="1"/>
      <c r="E87817" s="5"/>
      <c r="F87817" s="1"/>
      <c r="G87817" s="8"/>
      <c r="J87817" s="7"/>
    </row>
    <row r="87818" spans="4:10" x14ac:dyDescent="0.25">
      <c r="D87818" s="1"/>
      <c r="E87818" s="5"/>
      <c r="F87818" s="1"/>
      <c r="G87818" s="8"/>
      <c r="J87818" s="7"/>
    </row>
    <row r="87819" spans="4:10" x14ac:dyDescent="0.25">
      <c r="D87819" s="1"/>
      <c r="E87819" s="5"/>
      <c r="F87819" s="1"/>
      <c r="G87819" s="8"/>
      <c r="J87819" s="7"/>
    </row>
    <row r="87820" spans="4:10" x14ac:dyDescent="0.25">
      <c r="D87820" s="1"/>
      <c r="E87820" s="5"/>
      <c r="F87820" s="1"/>
      <c r="G87820" s="8"/>
      <c r="J87820" s="7"/>
    </row>
    <row r="87821" spans="4:10" x14ac:dyDescent="0.25">
      <c r="D87821" s="1"/>
      <c r="E87821" s="5"/>
      <c r="F87821" s="1"/>
      <c r="G87821" s="8"/>
      <c r="J87821" s="7"/>
    </row>
    <row r="87822" spans="4:10" x14ac:dyDescent="0.25">
      <c r="D87822" s="1"/>
      <c r="E87822" s="5"/>
      <c r="F87822" s="1"/>
      <c r="G87822" s="8"/>
      <c r="J87822" s="7"/>
    </row>
    <row r="87823" spans="4:10" x14ac:dyDescent="0.25">
      <c r="D87823" s="1"/>
      <c r="E87823" s="5"/>
      <c r="F87823" s="1"/>
      <c r="G87823" s="8"/>
      <c r="J87823" s="7"/>
    </row>
    <row r="87824" spans="4:10" x14ac:dyDescent="0.25">
      <c r="D87824" s="1"/>
      <c r="E87824" s="5"/>
      <c r="F87824" s="1"/>
      <c r="G87824" s="8"/>
      <c r="J87824" s="7"/>
    </row>
    <row r="87825" spans="4:10" x14ac:dyDescent="0.25">
      <c r="D87825" s="1"/>
      <c r="E87825" s="5"/>
      <c r="F87825" s="1"/>
      <c r="G87825" s="8"/>
      <c r="J87825" s="7"/>
    </row>
    <row r="87826" spans="4:10" x14ac:dyDescent="0.25">
      <c r="D87826" s="1"/>
      <c r="E87826" s="5"/>
      <c r="F87826" s="1"/>
      <c r="G87826" s="8"/>
      <c r="J87826" s="7"/>
    </row>
    <row r="87827" spans="4:10" x14ac:dyDescent="0.25">
      <c r="D87827" s="1"/>
      <c r="E87827" s="5"/>
      <c r="F87827" s="1"/>
      <c r="G87827" s="8"/>
      <c r="J87827" s="7"/>
    </row>
    <row r="87828" spans="4:10" x14ac:dyDescent="0.25">
      <c r="D87828" s="1"/>
      <c r="E87828" s="5"/>
      <c r="F87828" s="1"/>
      <c r="G87828" s="8"/>
      <c r="J87828" s="7"/>
    </row>
    <row r="87829" spans="4:10" x14ac:dyDescent="0.25">
      <c r="D87829" s="1"/>
      <c r="E87829" s="5"/>
      <c r="F87829" s="1"/>
      <c r="G87829" s="8"/>
      <c r="J87829" s="7"/>
    </row>
    <row r="87830" spans="4:10" x14ac:dyDescent="0.25">
      <c r="D87830" s="1"/>
      <c r="E87830" s="5"/>
      <c r="F87830" s="1"/>
      <c r="G87830" s="8"/>
      <c r="J87830" s="7"/>
    </row>
    <row r="87831" spans="4:10" x14ac:dyDescent="0.25">
      <c r="D87831" s="1"/>
      <c r="E87831" s="5"/>
      <c r="F87831" s="1"/>
      <c r="G87831" s="8"/>
      <c r="J87831" s="7"/>
    </row>
    <row r="87832" spans="4:10" x14ac:dyDescent="0.25">
      <c r="D87832" s="1"/>
      <c r="E87832" s="5"/>
      <c r="F87832" s="1"/>
      <c r="G87832" s="8"/>
      <c r="J87832" s="7"/>
    </row>
    <row r="87833" spans="4:10" x14ac:dyDescent="0.25">
      <c r="D87833" s="1"/>
      <c r="E87833" s="5"/>
      <c r="F87833" s="1"/>
      <c r="G87833" s="8"/>
      <c r="J87833" s="7"/>
    </row>
    <row r="87834" spans="4:10" x14ac:dyDescent="0.25">
      <c r="D87834" s="1"/>
      <c r="E87834" s="5"/>
      <c r="F87834" s="1"/>
      <c r="G87834" s="8"/>
      <c r="J87834" s="7"/>
    </row>
    <row r="87835" spans="4:10" x14ac:dyDescent="0.25">
      <c r="D87835" s="1"/>
      <c r="E87835" s="5"/>
      <c r="F87835" s="1"/>
      <c r="G87835" s="8"/>
      <c r="J87835" s="7"/>
    </row>
    <row r="87836" spans="4:10" x14ac:dyDescent="0.25">
      <c r="D87836" s="1"/>
      <c r="E87836" s="5"/>
      <c r="F87836" s="1"/>
      <c r="G87836" s="8"/>
      <c r="J87836" s="7"/>
    </row>
    <row r="87837" spans="4:10" x14ac:dyDescent="0.25">
      <c r="D87837" s="1"/>
      <c r="E87837" s="5"/>
      <c r="F87837" s="1"/>
      <c r="G87837" s="8"/>
      <c r="J87837" s="7"/>
    </row>
    <row r="87838" spans="4:10" x14ac:dyDescent="0.25">
      <c r="D87838" s="1"/>
      <c r="E87838" s="5"/>
      <c r="F87838" s="1"/>
      <c r="G87838" s="8"/>
      <c r="J87838" s="7"/>
    </row>
    <row r="87839" spans="4:10" x14ac:dyDescent="0.25">
      <c r="D87839" s="1"/>
      <c r="E87839" s="5"/>
      <c r="F87839" s="1"/>
      <c r="G87839" s="8"/>
      <c r="J87839" s="7"/>
    </row>
    <row r="87840" spans="4:10" x14ac:dyDescent="0.25">
      <c r="D87840" s="1"/>
      <c r="E87840" s="5"/>
      <c r="F87840" s="1"/>
      <c r="G87840" s="8"/>
      <c r="J87840" s="7"/>
    </row>
    <row r="87841" spans="4:10" x14ac:dyDescent="0.25">
      <c r="D87841" s="1"/>
      <c r="E87841" s="5"/>
      <c r="F87841" s="1"/>
      <c r="G87841" s="8"/>
      <c r="J87841" s="7"/>
    </row>
    <row r="87842" spans="4:10" x14ac:dyDescent="0.25">
      <c r="D87842" s="1"/>
      <c r="E87842" s="5"/>
      <c r="F87842" s="1"/>
      <c r="G87842" s="8"/>
      <c r="J87842" s="7"/>
    </row>
    <row r="87843" spans="4:10" x14ac:dyDescent="0.25">
      <c r="D87843" s="1"/>
      <c r="E87843" s="5"/>
      <c r="F87843" s="1"/>
      <c r="G87843" s="8"/>
      <c r="J87843" s="7"/>
    </row>
    <row r="87844" spans="4:10" x14ac:dyDescent="0.25">
      <c r="D87844" s="1"/>
      <c r="E87844" s="5"/>
      <c r="F87844" s="1"/>
      <c r="G87844" s="8"/>
      <c r="J87844" s="7"/>
    </row>
    <row r="87845" spans="4:10" x14ac:dyDescent="0.25">
      <c r="D87845" s="1"/>
      <c r="E87845" s="5"/>
      <c r="F87845" s="1"/>
      <c r="G87845" s="8"/>
      <c r="J87845" s="7"/>
    </row>
    <row r="87846" spans="4:10" x14ac:dyDescent="0.25">
      <c r="D87846" s="1"/>
      <c r="E87846" s="5"/>
      <c r="F87846" s="1"/>
      <c r="G87846" s="8"/>
      <c r="J87846" s="7"/>
    </row>
    <row r="87847" spans="4:10" x14ac:dyDescent="0.25">
      <c r="D87847" s="1"/>
      <c r="E87847" s="5"/>
      <c r="F87847" s="1"/>
      <c r="G87847" s="8"/>
      <c r="J87847" s="7"/>
    </row>
    <row r="87848" spans="4:10" x14ac:dyDescent="0.25">
      <c r="D87848" s="1"/>
      <c r="E87848" s="5"/>
      <c r="F87848" s="1"/>
      <c r="G87848" s="8"/>
      <c r="J87848" s="7"/>
    </row>
    <row r="87849" spans="4:10" x14ac:dyDescent="0.25">
      <c r="D87849" s="1"/>
      <c r="E87849" s="5"/>
      <c r="F87849" s="1"/>
      <c r="G87849" s="8"/>
      <c r="J87849" s="7"/>
    </row>
    <row r="87850" spans="4:10" x14ac:dyDescent="0.25">
      <c r="D87850" s="1"/>
      <c r="E87850" s="5"/>
      <c r="F87850" s="1"/>
      <c r="G87850" s="8"/>
      <c r="J87850" s="7"/>
    </row>
    <row r="87851" spans="4:10" x14ac:dyDescent="0.25">
      <c r="D87851" s="1"/>
      <c r="E87851" s="5"/>
      <c r="F87851" s="1"/>
      <c r="G87851" s="8"/>
      <c r="J87851" s="7"/>
    </row>
    <row r="87852" spans="4:10" x14ac:dyDescent="0.25">
      <c r="D87852" s="1"/>
      <c r="E87852" s="5"/>
      <c r="F87852" s="1"/>
      <c r="G87852" s="8"/>
      <c r="J87852" s="7"/>
    </row>
    <row r="87853" spans="4:10" x14ac:dyDescent="0.25">
      <c r="D87853" s="1"/>
      <c r="E87853" s="5"/>
      <c r="F87853" s="1"/>
      <c r="G87853" s="8"/>
      <c r="J87853" s="7"/>
    </row>
    <row r="87854" spans="4:10" x14ac:dyDescent="0.25">
      <c r="D87854" s="1"/>
      <c r="E87854" s="5"/>
      <c r="F87854" s="1"/>
      <c r="G87854" s="8"/>
      <c r="J87854" s="7"/>
    </row>
    <row r="87855" spans="4:10" x14ac:dyDescent="0.25">
      <c r="D87855" s="1"/>
      <c r="E87855" s="5"/>
      <c r="F87855" s="1"/>
      <c r="G87855" s="8"/>
      <c r="J87855" s="7"/>
    </row>
    <row r="87856" spans="4:10" x14ac:dyDescent="0.25">
      <c r="D87856" s="1"/>
      <c r="E87856" s="5"/>
      <c r="F87856" s="1"/>
      <c r="G87856" s="8"/>
      <c r="J87856" s="7"/>
    </row>
    <row r="87857" spans="4:10" x14ac:dyDescent="0.25">
      <c r="D87857" s="1"/>
      <c r="E87857" s="5"/>
      <c r="F87857" s="1"/>
      <c r="G87857" s="8"/>
      <c r="J87857" s="7"/>
    </row>
    <row r="87858" spans="4:10" x14ac:dyDescent="0.25">
      <c r="D87858" s="1"/>
      <c r="E87858" s="5"/>
      <c r="F87858" s="1"/>
      <c r="G87858" s="8"/>
      <c r="J87858" s="7"/>
    </row>
    <row r="87859" spans="4:10" x14ac:dyDescent="0.25">
      <c r="D87859" s="1"/>
      <c r="E87859" s="5"/>
      <c r="F87859" s="1"/>
      <c r="G87859" s="8"/>
      <c r="J87859" s="7"/>
    </row>
    <row r="87860" spans="4:10" x14ac:dyDescent="0.25">
      <c r="D87860" s="1"/>
      <c r="E87860" s="5"/>
      <c r="F87860" s="1"/>
      <c r="G87860" s="8"/>
      <c r="J87860" s="7"/>
    </row>
    <row r="87861" spans="4:10" x14ac:dyDescent="0.25">
      <c r="D87861" s="1"/>
      <c r="E87861" s="5"/>
      <c r="F87861" s="1"/>
      <c r="G87861" s="8"/>
      <c r="J87861" s="7"/>
    </row>
    <row r="87862" spans="4:10" x14ac:dyDescent="0.25">
      <c r="D87862" s="1"/>
      <c r="E87862" s="5"/>
      <c r="F87862" s="1"/>
      <c r="G87862" s="8"/>
      <c r="J87862" s="7"/>
    </row>
    <row r="87863" spans="4:10" x14ac:dyDescent="0.25">
      <c r="D87863" s="1"/>
      <c r="E87863" s="5"/>
      <c r="F87863" s="1"/>
      <c r="G87863" s="8"/>
      <c r="J87863" s="7"/>
    </row>
    <row r="87864" spans="4:10" x14ac:dyDescent="0.25">
      <c r="D87864" s="1"/>
      <c r="E87864" s="5"/>
      <c r="F87864" s="1"/>
      <c r="G87864" s="8"/>
      <c r="J87864" s="7"/>
    </row>
    <row r="87865" spans="4:10" x14ac:dyDescent="0.25">
      <c r="D87865" s="1"/>
      <c r="E87865" s="5"/>
      <c r="F87865" s="1"/>
      <c r="G87865" s="8"/>
      <c r="J87865" s="7"/>
    </row>
    <row r="87866" spans="4:10" x14ac:dyDescent="0.25">
      <c r="D87866" s="1"/>
      <c r="E87866" s="5"/>
      <c r="F87866" s="1"/>
      <c r="G87866" s="8"/>
      <c r="J87866" s="7"/>
    </row>
    <row r="87867" spans="4:10" x14ac:dyDescent="0.25">
      <c r="D87867" s="1"/>
      <c r="E87867" s="5"/>
      <c r="F87867" s="1"/>
      <c r="G87867" s="8"/>
      <c r="J87867" s="7"/>
    </row>
    <row r="87868" spans="4:10" x14ac:dyDescent="0.25">
      <c r="D87868" s="1"/>
      <c r="E87868" s="5"/>
      <c r="F87868" s="1"/>
      <c r="G87868" s="8"/>
      <c r="J87868" s="7"/>
    </row>
    <row r="87869" spans="4:10" x14ac:dyDescent="0.25">
      <c r="D87869" s="1"/>
      <c r="E87869" s="5"/>
      <c r="F87869" s="1"/>
      <c r="G87869" s="8"/>
      <c r="J87869" s="7"/>
    </row>
    <row r="87870" spans="4:10" x14ac:dyDescent="0.25">
      <c r="D87870" s="1"/>
      <c r="E87870" s="5"/>
      <c r="F87870" s="1"/>
      <c r="G87870" s="8"/>
      <c r="J87870" s="7"/>
    </row>
    <row r="87871" spans="4:10" x14ac:dyDescent="0.25">
      <c r="D87871" s="1"/>
      <c r="E87871" s="5"/>
      <c r="F87871" s="1"/>
      <c r="G87871" s="8"/>
      <c r="J87871" s="7"/>
    </row>
    <row r="87872" spans="4:10" x14ac:dyDescent="0.25">
      <c r="D87872" s="1"/>
      <c r="E87872" s="5"/>
      <c r="F87872" s="1"/>
      <c r="G87872" s="8"/>
      <c r="J87872" s="7"/>
    </row>
    <row r="87873" spans="4:10" x14ac:dyDescent="0.25">
      <c r="D87873" s="1"/>
      <c r="E87873" s="5"/>
      <c r="F87873" s="1"/>
      <c r="G87873" s="8"/>
      <c r="J87873" s="7"/>
    </row>
    <row r="87874" spans="4:10" x14ac:dyDescent="0.25">
      <c r="D87874" s="1"/>
      <c r="E87874" s="5"/>
      <c r="F87874" s="1"/>
      <c r="G87874" s="8"/>
      <c r="J87874" s="7"/>
    </row>
    <row r="87875" spans="4:10" x14ac:dyDescent="0.25">
      <c r="D87875" s="1"/>
      <c r="E87875" s="5"/>
      <c r="F87875" s="1"/>
      <c r="G87875" s="8"/>
      <c r="J87875" s="7"/>
    </row>
    <row r="87876" spans="4:10" x14ac:dyDescent="0.25">
      <c r="D87876" s="1"/>
      <c r="E87876" s="5"/>
      <c r="F87876" s="1"/>
      <c r="G87876" s="8"/>
      <c r="J87876" s="7"/>
    </row>
    <row r="87877" spans="4:10" x14ac:dyDescent="0.25">
      <c r="D87877" s="1"/>
      <c r="E87877" s="5"/>
      <c r="F87877" s="1"/>
      <c r="G87877" s="8"/>
      <c r="J87877" s="7"/>
    </row>
    <row r="87878" spans="4:10" x14ac:dyDescent="0.25">
      <c r="D87878" s="1"/>
      <c r="E87878" s="5"/>
      <c r="F87878" s="1"/>
      <c r="G87878" s="8"/>
      <c r="J87878" s="7"/>
    </row>
    <row r="87879" spans="4:10" x14ac:dyDescent="0.25">
      <c r="D87879" s="1"/>
      <c r="E87879" s="5"/>
      <c r="F87879" s="1"/>
      <c r="G87879" s="8"/>
      <c r="J87879" s="7"/>
    </row>
    <row r="87880" spans="4:10" x14ac:dyDescent="0.25">
      <c r="D87880" s="1"/>
      <c r="E87880" s="5"/>
      <c r="F87880" s="1"/>
      <c r="G87880" s="8"/>
      <c r="J87880" s="7"/>
    </row>
    <row r="87881" spans="4:10" x14ac:dyDescent="0.25">
      <c r="D87881" s="1"/>
      <c r="E87881" s="5"/>
      <c r="F87881" s="1"/>
      <c r="G87881" s="8"/>
      <c r="J87881" s="7"/>
    </row>
    <row r="87882" spans="4:10" x14ac:dyDescent="0.25">
      <c r="D87882" s="1"/>
      <c r="E87882" s="5"/>
      <c r="F87882" s="1"/>
      <c r="G87882" s="8"/>
      <c r="J87882" s="7"/>
    </row>
    <row r="87883" spans="4:10" x14ac:dyDescent="0.25">
      <c r="D87883" s="1"/>
      <c r="E87883" s="5"/>
      <c r="F87883" s="1"/>
      <c r="G87883" s="8"/>
      <c r="J87883" s="7"/>
    </row>
    <row r="87884" spans="4:10" x14ac:dyDescent="0.25">
      <c r="D87884" s="1"/>
      <c r="E87884" s="5"/>
      <c r="F87884" s="1"/>
      <c r="G87884" s="8"/>
      <c r="J87884" s="7"/>
    </row>
    <row r="87885" spans="4:10" x14ac:dyDescent="0.25">
      <c r="D87885" s="1"/>
      <c r="E87885" s="5"/>
      <c r="F87885" s="1"/>
      <c r="G87885" s="8"/>
      <c r="J87885" s="7"/>
    </row>
    <row r="87886" spans="4:10" x14ac:dyDescent="0.25">
      <c r="D87886" s="1"/>
      <c r="E87886" s="5"/>
      <c r="F87886" s="1"/>
      <c r="G87886" s="8"/>
      <c r="J87886" s="7"/>
    </row>
    <row r="87887" spans="4:10" x14ac:dyDescent="0.25">
      <c r="D87887" s="1"/>
      <c r="E87887" s="5"/>
      <c r="F87887" s="1"/>
      <c r="G87887" s="8"/>
      <c r="J87887" s="7"/>
    </row>
    <row r="87888" spans="4:10" x14ac:dyDescent="0.25">
      <c r="D87888" s="1"/>
      <c r="E87888" s="5"/>
      <c r="F87888" s="1"/>
      <c r="G87888" s="8"/>
      <c r="J87888" s="7"/>
    </row>
    <row r="87889" spans="4:10" x14ac:dyDescent="0.25">
      <c r="D87889" s="1"/>
      <c r="E87889" s="5"/>
      <c r="F87889" s="1"/>
      <c r="G87889" s="8"/>
      <c r="J87889" s="7"/>
    </row>
    <row r="87890" spans="4:10" x14ac:dyDescent="0.25">
      <c r="D87890" s="1"/>
      <c r="E87890" s="5"/>
      <c r="F87890" s="1"/>
      <c r="G87890" s="8"/>
      <c r="J87890" s="7"/>
    </row>
    <row r="87891" spans="4:10" x14ac:dyDescent="0.25">
      <c r="D87891" s="1"/>
      <c r="E87891" s="5"/>
      <c r="F87891" s="1"/>
      <c r="G87891" s="8"/>
      <c r="J87891" s="7"/>
    </row>
    <row r="87892" spans="4:10" x14ac:dyDescent="0.25">
      <c r="D87892" s="1"/>
      <c r="E87892" s="5"/>
      <c r="F87892" s="1"/>
      <c r="G87892" s="8"/>
      <c r="J87892" s="7"/>
    </row>
    <row r="87893" spans="4:10" x14ac:dyDescent="0.25">
      <c r="D87893" s="1"/>
      <c r="E87893" s="5"/>
      <c r="F87893" s="1"/>
      <c r="G87893" s="8"/>
      <c r="J87893" s="7"/>
    </row>
    <row r="87894" spans="4:10" x14ac:dyDescent="0.25">
      <c r="D87894" s="1"/>
      <c r="E87894" s="5"/>
      <c r="F87894" s="1"/>
      <c r="G87894" s="8"/>
      <c r="J87894" s="7"/>
    </row>
    <row r="87895" spans="4:10" x14ac:dyDescent="0.25">
      <c r="D87895" s="1"/>
      <c r="E87895" s="5"/>
      <c r="F87895" s="1"/>
      <c r="G87895" s="8"/>
      <c r="J87895" s="7"/>
    </row>
    <row r="87896" spans="4:10" x14ac:dyDescent="0.25">
      <c r="D87896" s="1"/>
      <c r="E87896" s="5"/>
      <c r="F87896" s="1"/>
      <c r="G87896" s="8"/>
      <c r="J87896" s="7"/>
    </row>
    <row r="87897" spans="4:10" x14ac:dyDescent="0.25">
      <c r="D87897" s="1"/>
      <c r="E87897" s="5"/>
      <c r="F87897" s="1"/>
      <c r="G87897" s="8"/>
      <c r="J87897" s="7"/>
    </row>
    <row r="87898" spans="4:10" x14ac:dyDescent="0.25">
      <c r="D87898" s="1"/>
      <c r="E87898" s="5"/>
      <c r="F87898" s="1"/>
      <c r="G87898" s="8"/>
      <c r="J87898" s="7"/>
    </row>
    <row r="87899" spans="4:10" x14ac:dyDescent="0.25">
      <c r="D87899" s="1"/>
      <c r="E87899" s="5"/>
      <c r="F87899" s="1"/>
      <c r="G87899" s="8"/>
      <c r="J87899" s="7"/>
    </row>
    <row r="87900" spans="4:10" x14ac:dyDescent="0.25">
      <c r="D87900" s="1"/>
      <c r="E87900" s="5"/>
      <c r="F87900" s="1"/>
      <c r="G87900" s="8"/>
      <c r="J87900" s="7"/>
    </row>
    <row r="87901" spans="4:10" x14ac:dyDescent="0.25">
      <c r="D87901" s="1"/>
      <c r="E87901" s="5"/>
      <c r="F87901" s="1"/>
      <c r="G87901" s="8"/>
      <c r="J87901" s="7"/>
    </row>
    <row r="87902" spans="4:10" x14ac:dyDescent="0.25">
      <c r="D87902" s="1"/>
      <c r="E87902" s="5"/>
      <c r="F87902" s="1"/>
      <c r="G87902" s="8"/>
      <c r="J87902" s="7"/>
    </row>
    <row r="87903" spans="4:10" x14ac:dyDescent="0.25">
      <c r="D87903" s="1"/>
      <c r="E87903" s="5"/>
      <c r="F87903" s="1"/>
      <c r="G87903" s="8"/>
      <c r="J87903" s="7"/>
    </row>
    <row r="87904" spans="4:10" x14ac:dyDescent="0.25">
      <c r="D87904" s="1"/>
      <c r="E87904" s="5"/>
      <c r="F87904" s="1"/>
      <c r="G87904" s="8"/>
      <c r="J87904" s="7"/>
    </row>
    <row r="87905" spans="4:10" x14ac:dyDescent="0.25">
      <c r="D87905" s="1"/>
      <c r="E87905" s="5"/>
      <c r="F87905" s="1"/>
      <c r="G87905" s="8"/>
      <c r="J87905" s="7"/>
    </row>
    <row r="87906" spans="4:10" x14ac:dyDescent="0.25">
      <c r="D87906" s="1"/>
      <c r="E87906" s="5"/>
      <c r="F87906" s="1"/>
      <c r="G87906" s="8"/>
      <c r="J87906" s="7"/>
    </row>
    <row r="87907" spans="4:10" x14ac:dyDescent="0.25">
      <c r="D87907" s="1"/>
      <c r="E87907" s="5"/>
      <c r="F87907" s="1"/>
      <c r="G87907" s="8"/>
      <c r="J87907" s="7"/>
    </row>
    <row r="87908" spans="4:10" x14ac:dyDescent="0.25">
      <c r="D87908" s="1"/>
      <c r="E87908" s="5"/>
      <c r="F87908" s="1"/>
      <c r="G87908" s="8"/>
      <c r="J87908" s="7"/>
    </row>
    <row r="87909" spans="4:10" x14ac:dyDescent="0.25">
      <c r="D87909" s="1"/>
      <c r="E87909" s="5"/>
      <c r="F87909" s="1"/>
      <c r="G87909" s="8"/>
      <c r="J87909" s="7"/>
    </row>
    <row r="87910" spans="4:10" x14ac:dyDescent="0.25">
      <c r="D87910" s="1"/>
      <c r="E87910" s="5"/>
      <c r="F87910" s="1"/>
      <c r="G87910" s="8"/>
      <c r="J87910" s="7"/>
    </row>
    <row r="87911" spans="4:10" x14ac:dyDescent="0.25">
      <c r="D87911" s="1"/>
      <c r="E87911" s="5"/>
      <c r="F87911" s="1"/>
      <c r="G87911" s="8"/>
      <c r="J87911" s="7"/>
    </row>
    <row r="87912" spans="4:10" x14ac:dyDescent="0.25">
      <c r="D87912" s="1"/>
      <c r="E87912" s="5"/>
      <c r="F87912" s="1"/>
      <c r="G87912" s="8"/>
      <c r="J87912" s="7"/>
    </row>
    <row r="87913" spans="4:10" x14ac:dyDescent="0.25">
      <c r="D87913" s="1"/>
      <c r="E87913" s="5"/>
      <c r="F87913" s="1"/>
      <c r="G87913" s="8"/>
      <c r="J87913" s="7"/>
    </row>
    <row r="87914" spans="4:10" x14ac:dyDescent="0.25">
      <c r="D87914" s="1"/>
      <c r="E87914" s="5"/>
      <c r="F87914" s="1"/>
      <c r="G87914" s="8"/>
      <c r="J87914" s="7"/>
    </row>
    <row r="87915" spans="4:10" x14ac:dyDescent="0.25">
      <c r="D87915" s="1"/>
      <c r="E87915" s="5"/>
      <c r="F87915" s="1"/>
      <c r="G87915" s="8"/>
      <c r="J87915" s="7"/>
    </row>
    <row r="87916" spans="4:10" x14ac:dyDescent="0.25">
      <c r="D87916" s="1"/>
      <c r="E87916" s="5"/>
      <c r="F87916" s="1"/>
      <c r="G87916" s="8"/>
      <c r="J87916" s="7"/>
    </row>
    <row r="87917" spans="4:10" x14ac:dyDescent="0.25">
      <c r="D87917" s="1"/>
      <c r="E87917" s="5"/>
      <c r="F87917" s="1"/>
      <c r="G87917" s="8"/>
      <c r="J87917" s="7"/>
    </row>
    <row r="87918" spans="4:10" x14ac:dyDescent="0.25">
      <c r="D87918" s="1"/>
      <c r="E87918" s="5"/>
      <c r="F87918" s="1"/>
      <c r="G87918" s="8"/>
      <c r="J87918" s="7"/>
    </row>
    <row r="87919" spans="4:10" x14ac:dyDescent="0.25">
      <c r="D87919" s="1"/>
      <c r="E87919" s="5"/>
      <c r="F87919" s="1"/>
      <c r="G87919" s="8"/>
      <c r="J87919" s="7"/>
    </row>
    <row r="87920" spans="4:10" x14ac:dyDescent="0.25">
      <c r="D87920" s="1"/>
      <c r="E87920" s="5"/>
      <c r="F87920" s="1"/>
      <c r="G87920" s="8"/>
      <c r="J87920" s="7"/>
    </row>
    <row r="87921" spans="4:10" x14ac:dyDescent="0.25">
      <c r="D87921" s="1"/>
      <c r="E87921" s="5"/>
      <c r="F87921" s="1"/>
      <c r="G87921" s="8"/>
      <c r="J87921" s="7"/>
    </row>
    <row r="87922" spans="4:10" x14ac:dyDescent="0.25">
      <c r="D87922" s="1"/>
      <c r="E87922" s="5"/>
      <c r="F87922" s="1"/>
      <c r="G87922" s="8"/>
      <c r="J87922" s="7"/>
    </row>
    <row r="87923" spans="4:10" x14ac:dyDescent="0.25">
      <c r="D87923" s="1"/>
      <c r="E87923" s="5"/>
      <c r="F87923" s="1"/>
      <c r="G87923" s="8"/>
      <c r="J87923" s="7"/>
    </row>
    <row r="87924" spans="4:10" x14ac:dyDescent="0.25">
      <c r="D87924" s="1"/>
      <c r="E87924" s="5"/>
      <c r="F87924" s="1"/>
      <c r="G87924" s="8"/>
      <c r="J87924" s="7"/>
    </row>
    <row r="87925" spans="4:10" x14ac:dyDescent="0.25">
      <c r="D87925" s="1"/>
      <c r="E87925" s="5"/>
      <c r="F87925" s="1"/>
      <c r="G87925" s="8"/>
      <c r="J87925" s="7"/>
    </row>
    <row r="87926" spans="4:10" x14ac:dyDescent="0.25">
      <c r="D87926" s="1"/>
      <c r="E87926" s="5"/>
      <c r="F87926" s="1"/>
      <c r="G87926" s="8"/>
      <c r="J87926" s="7"/>
    </row>
    <row r="87927" spans="4:10" x14ac:dyDescent="0.25">
      <c r="D87927" s="1"/>
      <c r="E87927" s="5"/>
      <c r="F87927" s="1"/>
      <c r="G87927" s="8"/>
      <c r="J87927" s="7"/>
    </row>
    <row r="87928" spans="4:10" x14ac:dyDescent="0.25">
      <c r="D87928" s="1"/>
      <c r="E87928" s="5"/>
      <c r="F87928" s="1"/>
      <c r="G87928" s="8"/>
      <c r="J87928" s="7"/>
    </row>
    <row r="87929" spans="4:10" x14ac:dyDescent="0.25">
      <c r="D87929" s="1"/>
      <c r="E87929" s="5"/>
      <c r="F87929" s="1"/>
      <c r="G87929" s="8"/>
      <c r="J87929" s="7"/>
    </row>
    <row r="87930" spans="4:10" x14ac:dyDescent="0.25">
      <c r="D87930" s="1"/>
      <c r="E87930" s="5"/>
      <c r="F87930" s="1"/>
      <c r="G87930" s="8"/>
      <c r="J87930" s="7"/>
    </row>
    <row r="87931" spans="4:10" x14ac:dyDescent="0.25">
      <c r="D87931" s="1"/>
      <c r="E87931" s="5"/>
      <c r="F87931" s="1"/>
      <c r="G87931" s="8"/>
      <c r="J87931" s="7"/>
    </row>
    <row r="87932" spans="4:10" x14ac:dyDescent="0.25">
      <c r="D87932" s="1"/>
      <c r="E87932" s="5"/>
      <c r="F87932" s="1"/>
      <c r="G87932" s="8"/>
      <c r="J87932" s="7"/>
    </row>
    <row r="87933" spans="4:10" x14ac:dyDescent="0.25">
      <c r="D87933" s="1"/>
      <c r="E87933" s="5"/>
      <c r="F87933" s="1"/>
      <c r="G87933" s="8"/>
      <c r="J87933" s="7"/>
    </row>
    <row r="87934" spans="4:10" x14ac:dyDescent="0.25">
      <c r="D87934" s="1"/>
      <c r="E87934" s="5"/>
      <c r="F87934" s="1"/>
      <c r="G87934" s="8"/>
      <c r="J87934" s="7"/>
    </row>
    <row r="87935" spans="4:10" x14ac:dyDescent="0.25">
      <c r="D87935" s="1"/>
      <c r="E87935" s="5"/>
      <c r="F87935" s="1"/>
      <c r="G87935" s="8"/>
      <c r="J87935" s="7"/>
    </row>
    <row r="87936" spans="4:10" x14ac:dyDescent="0.25">
      <c r="D87936" s="1"/>
      <c r="E87936" s="5"/>
      <c r="F87936" s="1"/>
      <c r="G87936" s="8"/>
      <c r="J87936" s="7"/>
    </row>
    <row r="87937" spans="4:10" x14ac:dyDescent="0.25">
      <c r="D87937" s="1"/>
      <c r="E87937" s="5"/>
      <c r="F87937" s="1"/>
      <c r="G87937" s="8"/>
      <c r="J87937" s="7"/>
    </row>
    <row r="87938" spans="4:10" x14ac:dyDescent="0.25">
      <c r="D87938" s="1"/>
      <c r="E87938" s="5"/>
      <c r="F87938" s="1"/>
      <c r="G87938" s="8"/>
      <c r="J87938" s="7"/>
    </row>
    <row r="87939" spans="4:10" x14ac:dyDescent="0.25">
      <c r="D87939" s="1"/>
      <c r="E87939" s="5"/>
      <c r="F87939" s="1"/>
      <c r="G87939" s="8"/>
      <c r="J87939" s="7"/>
    </row>
    <row r="87940" spans="4:10" x14ac:dyDescent="0.25">
      <c r="D87940" s="1"/>
      <c r="E87940" s="5"/>
      <c r="F87940" s="1"/>
      <c r="G87940" s="8"/>
      <c r="J87940" s="7"/>
    </row>
    <row r="87941" spans="4:10" x14ac:dyDescent="0.25">
      <c r="D87941" s="1"/>
      <c r="E87941" s="5"/>
      <c r="F87941" s="1"/>
      <c r="G87941" s="8"/>
      <c r="J87941" s="7"/>
    </row>
    <row r="87942" spans="4:10" x14ac:dyDescent="0.25">
      <c r="D87942" s="1"/>
      <c r="E87942" s="5"/>
      <c r="F87942" s="1"/>
      <c r="G87942" s="8"/>
      <c r="J87942" s="7"/>
    </row>
    <row r="87943" spans="4:10" x14ac:dyDescent="0.25">
      <c r="D87943" s="1"/>
      <c r="E87943" s="5"/>
      <c r="F87943" s="1"/>
      <c r="G87943" s="8"/>
      <c r="J87943" s="7"/>
    </row>
    <row r="87944" spans="4:10" x14ac:dyDescent="0.25">
      <c r="D87944" s="1"/>
      <c r="E87944" s="5"/>
      <c r="F87944" s="1"/>
      <c r="G87944" s="8"/>
      <c r="J87944" s="7"/>
    </row>
    <row r="87945" spans="4:10" x14ac:dyDescent="0.25">
      <c r="D87945" s="1"/>
      <c r="E87945" s="5"/>
      <c r="F87945" s="1"/>
      <c r="G87945" s="8"/>
      <c r="J87945" s="7"/>
    </row>
    <row r="87946" spans="4:10" x14ac:dyDescent="0.25">
      <c r="D87946" s="1"/>
      <c r="E87946" s="5"/>
      <c r="F87946" s="1"/>
      <c r="G87946" s="8"/>
      <c r="J87946" s="7"/>
    </row>
    <row r="87947" spans="4:10" x14ac:dyDescent="0.25">
      <c r="D87947" s="1"/>
      <c r="E87947" s="5"/>
      <c r="F87947" s="1"/>
      <c r="G87947" s="8"/>
      <c r="J87947" s="7"/>
    </row>
    <row r="87948" spans="4:10" x14ac:dyDescent="0.25">
      <c r="D87948" s="1"/>
      <c r="E87948" s="5"/>
      <c r="F87948" s="1"/>
      <c r="G87948" s="8"/>
      <c r="J87948" s="7"/>
    </row>
    <row r="87949" spans="4:10" x14ac:dyDescent="0.25">
      <c r="D87949" s="1"/>
      <c r="E87949" s="5"/>
      <c r="F87949" s="1"/>
      <c r="G87949" s="8"/>
      <c r="J87949" s="7"/>
    </row>
    <row r="87950" spans="4:10" x14ac:dyDescent="0.25">
      <c r="D87950" s="1"/>
      <c r="E87950" s="5"/>
      <c r="F87950" s="1"/>
      <c r="G87950" s="8"/>
      <c r="J87950" s="7"/>
    </row>
    <row r="87951" spans="4:10" x14ac:dyDescent="0.25">
      <c r="D87951" s="1"/>
      <c r="E87951" s="5"/>
      <c r="F87951" s="1"/>
      <c r="G87951" s="8"/>
      <c r="J87951" s="7"/>
    </row>
    <row r="87952" spans="4:10" x14ac:dyDescent="0.25">
      <c r="D87952" s="1"/>
      <c r="E87952" s="5"/>
      <c r="F87952" s="1"/>
      <c r="G87952" s="8"/>
      <c r="J87952" s="7"/>
    </row>
    <row r="87953" spans="4:10" x14ac:dyDescent="0.25">
      <c r="D87953" s="1"/>
      <c r="E87953" s="5"/>
      <c r="F87953" s="1"/>
      <c r="G87953" s="8"/>
      <c r="J87953" s="7"/>
    </row>
    <row r="87954" spans="4:10" x14ac:dyDescent="0.25">
      <c r="D87954" s="1"/>
      <c r="E87954" s="5"/>
      <c r="F87954" s="1"/>
      <c r="G87954" s="8"/>
      <c r="J87954" s="7"/>
    </row>
    <row r="87955" spans="4:10" x14ac:dyDescent="0.25">
      <c r="D87955" s="1"/>
      <c r="E87955" s="5"/>
      <c r="F87955" s="1"/>
      <c r="G87955" s="8"/>
      <c r="J87955" s="7"/>
    </row>
    <row r="87956" spans="4:10" x14ac:dyDescent="0.25">
      <c r="D87956" s="1"/>
      <c r="E87956" s="5"/>
      <c r="F87956" s="1"/>
      <c r="G87956" s="8"/>
      <c r="J87956" s="7"/>
    </row>
    <row r="87957" spans="4:10" x14ac:dyDescent="0.25">
      <c r="D87957" s="1"/>
      <c r="E87957" s="5"/>
      <c r="F87957" s="1"/>
      <c r="G87957" s="8"/>
      <c r="J87957" s="7"/>
    </row>
    <row r="87958" spans="4:10" x14ac:dyDescent="0.25">
      <c r="D87958" s="1"/>
      <c r="E87958" s="5"/>
      <c r="F87958" s="1"/>
      <c r="G87958" s="8"/>
      <c r="J87958" s="7"/>
    </row>
    <row r="87959" spans="4:10" x14ac:dyDescent="0.25">
      <c r="D87959" s="1"/>
      <c r="E87959" s="5"/>
      <c r="F87959" s="1"/>
      <c r="G87959" s="8"/>
      <c r="J87959" s="7"/>
    </row>
    <row r="87960" spans="4:10" x14ac:dyDescent="0.25">
      <c r="D87960" s="1"/>
      <c r="E87960" s="5"/>
      <c r="F87960" s="1"/>
      <c r="G87960" s="8"/>
      <c r="J87960" s="7"/>
    </row>
    <row r="87961" spans="4:10" x14ac:dyDescent="0.25">
      <c r="D87961" s="1"/>
      <c r="E87961" s="5"/>
      <c r="F87961" s="1"/>
      <c r="G87961" s="8"/>
      <c r="J87961" s="7"/>
    </row>
    <row r="87962" spans="4:10" x14ac:dyDescent="0.25">
      <c r="D87962" s="1"/>
      <c r="E87962" s="5"/>
      <c r="F87962" s="1"/>
      <c r="G87962" s="8"/>
      <c r="J87962" s="7"/>
    </row>
    <row r="87963" spans="4:10" x14ac:dyDescent="0.25">
      <c r="D87963" s="1"/>
      <c r="E87963" s="5"/>
      <c r="F87963" s="1"/>
      <c r="G87963" s="8"/>
      <c r="J87963" s="7"/>
    </row>
    <row r="87964" spans="4:10" x14ac:dyDescent="0.25">
      <c r="D87964" s="1"/>
      <c r="E87964" s="5"/>
      <c r="F87964" s="1"/>
      <c r="G87964" s="8"/>
      <c r="J87964" s="7"/>
    </row>
    <row r="87965" spans="4:10" x14ac:dyDescent="0.25">
      <c r="D87965" s="1"/>
      <c r="E87965" s="5"/>
      <c r="F87965" s="1"/>
      <c r="G87965" s="8"/>
      <c r="J87965" s="7"/>
    </row>
    <row r="87966" spans="4:10" x14ac:dyDescent="0.25">
      <c r="D87966" s="1"/>
      <c r="E87966" s="5"/>
      <c r="F87966" s="1"/>
      <c r="G87966" s="8"/>
      <c r="J87966" s="7"/>
    </row>
    <row r="87967" spans="4:10" x14ac:dyDescent="0.25">
      <c r="D87967" s="1"/>
      <c r="E87967" s="5"/>
      <c r="F87967" s="1"/>
      <c r="G87967" s="8"/>
      <c r="J87967" s="7"/>
    </row>
    <row r="87968" spans="4:10" x14ac:dyDescent="0.25">
      <c r="D87968" s="1"/>
      <c r="E87968" s="5"/>
      <c r="F87968" s="1"/>
      <c r="G87968" s="8"/>
      <c r="J87968" s="7"/>
    </row>
    <row r="87969" spans="4:10" x14ac:dyDescent="0.25">
      <c r="D87969" s="1"/>
      <c r="E87969" s="5"/>
      <c r="F87969" s="1"/>
      <c r="G87969" s="8"/>
      <c r="J87969" s="7"/>
    </row>
    <row r="87970" spans="4:10" x14ac:dyDescent="0.25">
      <c r="D87970" s="1"/>
      <c r="E87970" s="5"/>
      <c r="F87970" s="1"/>
      <c r="G87970" s="8"/>
      <c r="J87970" s="7"/>
    </row>
    <row r="87971" spans="4:10" x14ac:dyDescent="0.25">
      <c r="D87971" s="1"/>
      <c r="E87971" s="5"/>
      <c r="F87971" s="1"/>
      <c r="G87971" s="8"/>
      <c r="J87971" s="7"/>
    </row>
    <row r="87972" spans="4:10" x14ac:dyDescent="0.25">
      <c r="D87972" s="1"/>
      <c r="E87972" s="5"/>
      <c r="F87972" s="1"/>
      <c r="G87972" s="8"/>
      <c r="J87972" s="7"/>
    </row>
    <row r="87973" spans="4:10" x14ac:dyDescent="0.25">
      <c r="D87973" s="1"/>
      <c r="E87973" s="5"/>
      <c r="F87973" s="1"/>
      <c r="G87973" s="8"/>
      <c r="J87973" s="7"/>
    </row>
    <row r="87974" spans="4:10" x14ac:dyDescent="0.25">
      <c r="D87974" s="1"/>
      <c r="E87974" s="5"/>
      <c r="F87974" s="1"/>
      <c r="G87974" s="8"/>
      <c r="J87974" s="7"/>
    </row>
    <row r="87975" spans="4:10" x14ac:dyDescent="0.25">
      <c r="D87975" s="1"/>
      <c r="E87975" s="5"/>
      <c r="F87975" s="1"/>
      <c r="G87975" s="8"/>
      <c r="J87975" s="7"/>
    </row>
    <row r="87976" spans="4:10" x14ac:dyDescent="0.25">
      <c r="D87976" s="1"/>
      <c r="E87976" s="5"/>
      <c r="F87976" s="1"/>
      <c r="G87976" s="8"/>
      <c r="J87976" s="7"/>
    </row>
    <row r="87977" spans="4:10" x14ac:dyDescent="0.25">
      <c r="D87977" s="1"/>
      <c r="E87977" s="5"/>
      <c r="F87977" s="1"/>
      <c r="G87977" s="8"/>
      <c r="J87977" s="7"/>
    </row>
    <row r="87978" spans="4:10" x14ac:dyDescent="0.25">
      <c r="D87978" s="1"/>
      <c r="E87978" s="5"/>
      <c r="F87978" s="1"/>
      <c r="G87978" s="8"/>
      <c r="J87978" s="7"/>
    </row>
    <row r="87979" spans="4:10" x14ac:dyDescent="0.25">
      <c r="D87979" s="1"/>
      <c r="E87979" s="5"/>
      <c r="F87979" s="1"/>
      <c r="G87979" s="8"/>
      <c r="J87979" s="7"/>
    </row>
    <row r="87980" spans="4:10" x14ac:dyDescent="0.25">
      <c r="D87980" s="1"/>
      <c r="E87980" s="5"/>
      <c r="F87980" s="1"/>
      <c r="G87980" s="8"/>
      <c r="J87980" s="7"/>
    </row>
    <row r="87981" spans="4:10" x14ac:dyDescent="0.25">
      <c r="D87981" s="1"/>
      <c r="E87981" s="5"/>
      <c r="F87981" s="1"/>
      <c r="G87981" s="8"/>
      <c r="J87981" s="7"/>
    </row>
    <row r="87982" spans="4:10" x14ac:dyDescent="0.25">
      <c r="D87982" s="1"/>
      <c r="E87982" s="5"/>
      <c r="F87982" s="1"/>
      <c r="G87982" s="8"/>
      <c r="J87982" s="7"/>
    </row>
    <row r="87983" spans="4:10" x14ac:dyDescent="0.25">
      <c r="D87983" s="1"/>
      <c r="E87983" s="5"/>
      <c r="F87983" s="1"/>
      <c r="G87983" s="8"/>
      <c r="J87983" s="7"/>
    </row>
    <row r="87984" spans="4:10" x14ac:dyDescent="0.25">
      <c r="D87984" s="1"/>
      <c r="E87984" s="5"/>
      <c r="F87984" s="1"/>
      <c r="G87984" s="8"/>
      <c r="J87984" s="7"/>
    </row>
    <row r="87985" spans="4:10" x14ac:dyDescent="0.25">
      <c r="D87985" s="1"/>
      <c r="E87985" s="5"/>
      <c r="F87985" s="1"/>
      <c r="G87985" s="8"/>
      <c r="J87985" s="7"/>
    </row>
    <row r="87986" spans="4:10" x14ac:dyDescent="0.25">
      <c r="D87986" s="1"/>
      <c r="E87986" s="5"/>
      <c r="F87986" s="1"/>
      <c r="G87986" s="8"/>
      <c r="J87986" s="7"/>
    </row>
    <row r="87987" spans="4:10" x14ac:dyDescent="0.25">
      <c r="D87987" s="1"/>
      <c r="E87987" s="5"/>
      <c r="F87987" s="1"/>
      <c r="G87987" s="8"/>
      <c r="J87987" s="7"/>
    </row>
    <row r="87988" spans="4:10" x14ac:dyDescent="0.25">
      <c r="D87988" s="1"/>
      <c r="E87988" s="5"/>
      <c r="F87988" s="1"/>
      <c r="G87988" s="8"/>
      <c r="J87988" s="7"/>
    </row>
    <row r="87989" spans="4:10" x14ac:dyDescent="0.25">
      <c r="D87989" s="1"/>
      <c r="E87989" s="5"/>
      <c r="F87989" s="1"/>
      <c r="G87989" s="8"/>
      <c r="J87989" s="7"/>
    </row>
    <row r="87990" spans="4:10" x14ac:dyDescent="0.25">
      <c r="D87990" s="1"/>
      <c r="E87990" s="5"/>
      <c r="F87990" s="1"/>
      <c r="G87990" s="8"/>
      <c r="J87990" s="7"/>
    </row>
    <row r="87991" spans="4:10" x14ac:dyDescent="0.25">
      <c r="D87991" s="1"/>
      <c r="E87991" s="5"/>
      <c r="F87991" s="1"/>
      <c r="G87991" s="8"/>
      <c r="J87991" s="7"/>
    </row>
    <row r="87992" spans="4:10" x14ac:dyDescent="0.25">
      <c r="D87992" s="1"/>
      <c r="E87992" s="5"/>
      <c r="F87992" s="1"/>
      <c r="G87992" s="8"/>
      <c r="J87992" s="7"/>
    </row>
    <row r="87993" spans="4:10" x14ac:dyDescent="0.25">
      <c r="D87993" s="1"/>
      <c r="E87993" s="5"/>
      <c r="F87993" s="1"/>
      <c r="G87993" s="8"/>
      <c r="J87993" s="7"/>
    </row>
    <row r="87994" spans="4:10" x14ac:dyDescent="0.25">
      <c r="D87994" s="1"/>
      <c r="E87994" s="5"/>
      <c r="F87994" s="1"/>
      <c r="G87994" s="8"/>
      <c r="J87994" s="7"/>
    </row>
    <row r="87995" spans="4:10" x14ac:dyDescent="0.25">
      <c r="D87995" s="1"/>
      <c r="E87995" s="5"/>
      <c r="F87995" s="1"/>
      <c r="G87995" s="8"/>
      <c r="J87995" s="7"/>
    </row>
    <row r="87996" spans="4:10" x14ac:dyDescent="0.25">
      <c r="D87996" s="1"/>
      <c r="E87996" s="5"/>
      <c r="F87996" s="1"/>
      <c r="G87996" s="8"/>
      <c r="J87996" s="7"/>
    </row>
    <row r="87997" spans="4:10" x14ac:dyDescent="0.25">
      <c r="D87997" s="1"/>
      <c r="E87997" s="5"/>
      <c r="F87997" s="1"/>
      <c r="G87997" s="8"/>
      <c r="J87997" s="7"/>
    </row>
    <row r="87998" spans="4:10" x14ac:dyDescent="0.25">
      <c r="D87998" s="1"/>
      <c r="E87998" s="5"/>
      <c r="F87998" s="1"/>
      <c r="G87998" s="8"/>
      <c r="J87998" s="7"/>
    </row>
    <row r="87999" spans="4:10" x14ac:dyDescent="0.25">
      <c r="D87999" s="1"/>
      <c r="E87999" s="5"/>
      <c r="F87999" s="1"/>
      <c r="G87999" s="8"/>
      <c r="J87999" s="7"/>
    </row>
    <row r="88000" spans="4:10" x14ac:dyDescent="0.25">
      <c r="D88000" s="1"/>
      <c r="E88000" s="5"/>
      <c r="F88000" s="1"/>
      <c r="G88000" s="8"/>
      <c r="J88000" s="7"/>
    </row>
    <row r="88001" spans="4:10" x14ac:dyDescent="0.25">
      <c r="D88001" s="1"/>
      <c r="E88001" s="5"/>
      <c r="F88001" s="1"/>
      <c r="G88001" s="8"/>
      <c r="J88001" s="7"/>
    </row>
    <row r="88002" spans="4:10" x14ac:dyDescent="0.25">
      <c r="D88002" s="1"/>
      <c r="E88002" s="5"/>
      <c r="F88002" s="1"/>
      <c r="G88002" s="8"/>
      <c r="J88002" s="7"/>
    </row>
    <row r="88003" spans="4:10" x14ac:dyDescent="0.25">
      <c r="D88003" s="1"/>
      <c r="E88003" s="5"/>
      <c r="F88003" s="1"/>
      <c r="G88003" s="8"/>
      <c r="J88003" s="7"/>
    </row>
    <row r="88004" spans="4:10" x14ac:dyDescent="0.25">
      <c r="D88004" s="1"/>
      <c r="E88004" s="5"/>
      <c r="F88004" s="1"/>
      <c r="G88004" s="8"/>
      <c r="J88004" s="7"/>
    </row>
    <row r="88005" spans="4:10" x14ac:dyDescent="0.25">
      <c r="D88005" s="1"/>
      <c r="E88005" s="5"/>
      <c r="F88005" s="1"/>
      <c r="G88005" s="8"/>
      <c r="J88005" s="7"/>
    </row>
    <row r="88006" spans="4:10" x14ac:dyDescent="0.25">
      <c r="D88006" s="1"/>
      <c r="E88006" s="5"/>
      <c r="F88006" s="1"/>
      <c r="G88006" s="8"/>
      <c r="J88006" s="7"/>
    </row>
    <row r="88007" spans="4:10" x14ac:dyDescent="0.25">
      <c r="D88007" s="1"/>
      <c r="E88007" s="5"/>
      <c r="F88007" s="1"/>
      <c r="G88007" s="8"/>
      <c r="J88007" s="7"/>
    </row>
    <row r="88008" spans="4:10" x14ac:dyDescent="0.25">
      <c r="D88008" s="1"/>
      <c r="E88008" s="5"/>
      <c r="F88008" s="1"/>
      <c r="G88008" s="8"/>
      <c r="J88008" s="7"/>
    </row>
    <row r="88009" spans="4:10" x14ac:dyDescent="0.25">
      <c r="D88009" s="1"/>
      <c r="E88009" s="5"/>
      <c r="F88009" s="1"/>
      <c r="G88009" s="8"/>
      <c r="J88009" s="7"/>
    </row>
    <row r="88010" spans="4:10" x14ac:dyDescent="0.25">
      <c r="D88010" s="1"/>
      <c r="E88010" s="5"/>
      <c r="F88010" s="1"/>
      <c r="G88010" s="8"/>
      <c r="J88010" s="7"/>
    </row>
    <row r="88011" spans="4:10" x14ac:dyDescent="0.25">
      <c r="D88011" s="1"/>
      <c r="E88011" s="5"/>
      <c r="F88011" s="1"/>
      <c r="G88011" s="8"/>
      <c r="J88011" s="7"/>
    </row>
    <row r="88012" spans="4:10" x14ac:dyDescent="0.25">
      <c r="D88012" s="1"/>
      <c r="E88012" s="5"/>
      <c r="F88012" s="1"/>
      <c r="G88012" s="8"/>
      <c r="J88012" s="7"/>
    </row>
    <row r="88013" spans="4:10" x14ac:dyDescent="0.25">
      <c r="D88013" s="1"/>
      <c r="E88013" s="5"/>
      <c r="F88013" s="1"/>
      <c r="G88013" s="8"/>
      <c r="J88013" s="7"/>
    </row>
    <row r="88014" spans="4:10" x14ac:dyDescent="0.25">
      <c r="D88014" s="1"/>
      <c r="E88014" s="5"/>
      <c r="F88014" s="1"/>
      <c r="G88014" s="8"/>
      <c r="J88014" s="7"/>
    </row>
    <row r="88015" spans="4:10" x14ac:dyDescent="0.25">
      <c r="D88015" s="1"/>
      <c r="E88015" s="5"/>
      <c r="F88015" s="1"/>
      <c r="G88015" s="8"/>
      <c r="J88015" s="7"/>
    </row>
    <row r="88016" spans="4:10" x14ac:dyDescent="0.25">
      <c r="D88016" s="1"/>
      <c r="E88016" s="5"/>
      <c r="F88016" s="1"/>
      <c r="G88016" s="8"/>
      <c r="J88016" s="7"/>
    </row>
    <row r="88017" spans="4:10" x14ac:dyDescent="0.25">
      <c r="D88017" s="1"/>
      <c r="E88017" s="5"/>
      <c r="F88017" s="1"/>
      <c r="G88017" s="8"/>
      <c r="J88017" s="7"/>
    </row>
    <row r="88018" spans="4:10" x14ac:dyDescent="0.25">
      <c r="D88018" s="1"/>
      <c r="E88018" s="5"/>
      <c r="F88018" s="1"/>
      <c r="G88018" s="8"/>
      <c r="J88018" s="7"/>
    </row>
    <row r="88019" spans="4:10" x14ac:dyDescent="0.25">
      <c r="D88019" s="1"/>
      <c r="E88019" s="5"/>
      <c r="F88019" s="1"/>
      <c r="G88019" s="8"/>
      <c r="J88019" s="7"/>
    </row>
    <row r="88020" spans="4:10" x14ac:dyDescent="0.25">
      <c r="D88020" s="1"/>
      <c r="E88020" s="5"/>
      <c r="F88020" s="1"/>
      <c r="G88020" s="8"/>
      <c r="J88020" s="7"/>
    </row>
    <row r="88021" spans="4:10" x14ac:dyDescent="0.25">
      <c r="D88021" s="1"/>
      <c r="E88021" s="5"/>
      <c r="F88021" s="1"/>
      <c r="G88021" s="8"/>
      <c r="J88021" s="7"/>
    </row>
    <row r="88022" spans="4:10" x14ac:dyDescent="0.25">
      <c r="D88022" s="1"/>
      <c r="E88022" s="5"/>
      <c r="F88022" s="1"/>
      <c r="G88022" s="8"/>
      <c r="J88022" s="7"/>
    </row>
    <row r="88023" spans="4:10" x14ac:dyDescent="0.25">
      <c r="D88023" s="1"/>
      <c r="E88023" s="5"/>
      <c r="F88023" s="1"/>
      <c r="G88023" s="8"/>
      <c r="J88023" s="7"/>
    </row>
    <row r="88024" spans="4:10" x14ac:dyDescent="0.25">
      <c r="D88024" s="1"/>
      <c r="E88024" s="5"/>
      <c r="F88024" s="1"/>
      <c r="G88024" s="8"/>
      <c r="J88024" s="7"/>
    </row>
    <row r="88025" spans="4:10" x14ac:dyDescent="0.25">
      <c r="D88025" s="1"/>
      <c r="E88025" s="5"/>
      <c r="F88025" s="1"/>
      <c r="G88025" s="8"/>
      <c r="J88025" s="7"/>
    </row>
    <row r="88026" spans="4:10" x14ac:dyDescent="0.25">
      <c r="D88026" s="1"/>
      <c r="E88026" s="5"/>
      <c r="F88026" s="1"/>
      <c r="G88026" s="8"/>
      <c r="J88026" s="7"/>
    </row>
    <row r="88027" spans="4:10" x14ac:dyDescent="0.25">
      <c r="D88027" s="1"/>
      <c r="E88027" s="5"/>
      <c r="F88027" s="1"/>
      <c r="G88027" s="8"/>
      <c r="J88027" s="7"/>
    </row>
    <row r="88028" spans="4:10" x14ac:dyDescent="0.25">
      <c r="D88028" s="1"/>
      <c r="E88028" s="5"/>
      <c r="F88028" s="1"/>
      <c r="G88028" s="8"/>
      <c r="J88028" s="7"/>
    </row>
    <row r="88029" spans="4:10" x14ac:dyDescent="0.25">
      <c r="D88029" s="1"/>
      <c r="E88029" s="5"/>
      <c r="F88029" s="1"/>
      <c r="G88029" s="8"/>
      <c r="J88029" s="7"/>
    </row>
    <row r="88030" spans="4:10" x14ac:dyDescent="0.25">
      <c r="D88030" s="1"/>
      <c r="E88030" s="5"/>
      <c r="F88030" s="1"/>
      <c r="G88030" s="8"/>
      <c r="J88030" s="7"/>
    </row>
    <row r="88031" spans="4:10" x14ac:dyDescent="0.25">
      <c r="D88031" s="1"/>
      <c r="E88031" s="5"/>
      <c r="F88031" s="1"/>
      <c r="G88031" s="8"/>
      <c r="J88031" s="7"/>
    </row>
    <row r="88032" spans="4:10" x14ac:dyDescent="0.25">
      <c r="D88032" s="1"/>
      <c r="E88032" s="5"/>
      <c r="F88032" s="1"/>
      <c r="G88032" s="8"/>
      <c r="J88032" s="7"/>
    </row>
    <row r="88033" spans="4:10" x14ac:dyDescent="0.25">
      <c r="D88033" s="1"/>
      <c r="E88033" s="5"/>
      <c r="F88033" s="1"/>
      <c r="G88033" s="8"/>
      <c r="J88033" s="7"/>
    </row>
    <row r="88034" spans="4:10" x14ac:dyDescent="0.25">
      <c r="D88034" s="1"/>
      <c r="E88034" s="5"/>
      <c r="F88034" s="1"/>
      <c r="G88034" s="8"/>
      <c r="J88034" s="7"/>
    </row>
    <row r="88035" spans="4:10" x14ac:dyDescent="0.25">
      <c r="D88035" s="1"/>
      <c r="E88035" s="5"/>
      <c r="F88035" s="1"/>
      <c r="G88035" s="8"/>
      <c r="J88035" s="7"/>
    </row>
    <row r="88036" spans="4:10" x14ac:dyDescent="0.25">
      <c r="D88036" s="1"/>
      <c r="E88036" s="5"/>
      <c r="F88036" s="1"/>
      <c r="G88036" s="8"/>
      <c r="J88036" s="7"/>
    </row>
    <row r="88037" spans="4:10" x14ac:dyDescent="0.25">
      <c r="D88037" s="1"/>
      <c r="E88037" s="5"/>
      <c r="F88037" s="1"/>
      <c r="G88037" s="8"/>
      <c r="J88037" s="7"/>
    </row>
    <row r="88038" spans="4:10" x14ac:dyDescent="0.25">
      <c r="D88038" s="1"/>
      <c r="E88038" s="5"/>
      <c r="F88038" s="1"/>
      <c r="G88038" s="8"/>
      <c r="J88038" s="7"/>
    </row>
    <row r="88039" spans="4:10" x14ac:dyDescent="0.25">
      <c r="D88039" s="1"/>
      <c r="E88039" s="5"/>
      <c r="F88039" s="1"/>
      <c r="G88039" s="8"/>
      <c r="J88039" s="7"/>
    </row>
    <row r="88040" spans="4:10" x14ac:dyDescent="0.25">
      <c r="D88040" s="1"/>
      <c r="E88040" s="5"/>
      <c r="F88040" s="1"/>
      <c r="G88040" s="8"/>
      <c r="J88040" s="7"/>
    </row>
    <row r="88041" spans="4:10" x14ac:dyDescent="0.25">
      <c r="D88041" s="1"/>
      <c r="E88041" s="5"/>
      <c r="F88041" s="1"/>
      <c r="G88041" s="8"/>
      <c r="J88041" s="7"/>
    </row>
    <row r="88042" spans="4:10" x14ac:dyDescent="0.25">
      <c r="D88042" s="1"/>
      <c r="E88042" s="5"/>
      <c r="F88042" s="1"/>
      <c r="G88042" s="8"/>
      <c r="J88042" s="7"/>
    </row>
    <row r="88043" spans="4:10" x14ac:dyDescent="0.25">
      <c r="D88043" s="1"/>
      <c r="E88043" s="5"/>
      <c r="F88043" s="1"/>
      <c r="G88043" s="8"/>
      <c r="J88043" s="7"/>
    </row>
    <row r="88044" spans="4:10" x14ac:dyDescent="0.25">
      <c r="D88044" s="1"/>
      <c r="E88044" s="5"/>
      <c r="F88044" s="1"/>
      <c r="G88044" s="8"/>
      <c r="J88044" s="7"/>
    </row>
    <row r="88045" spans="4:10" x14ac:dyDescent="0.25">
      <c r="D88045" s="1"/>
      <c r="E88045" s="5"/>
      <c r="F88045" s="1"/>
      <c r="G88045" s="8"/>
      <c r="J88045" s="7"/>
    </row>
    <row r="88046" spans="4:10" x14ac:dyDescent="0.25">
      <c r="D88046" s="1"/>
      <c r="E88046" s="5"/>
      <c r="F88046" s="1"/>
      <c r="G88046" s="8"/>
      <c r="J88046" s="7"/>
    </row>
    <row r="88047" spans="4:10" x14ac:dyDescent="0.25">
      <c r="D88047" s="1"/>
      <c r="E88047" s="5"/>
      <c r="F88047" s="1"/>
      <c r="G88047" s="8"/>
      <c r="J88047" s="7"/>
    </row>
    <row r="88048" spans="4:10" x14ac:dyDescent="0.25">
      <c r="D88048" s="1"/>
      <c r="E88048" s="5"/>
      <c r="F88048" s="1"/>
      <c r="G88048" s="8"/>
      <c r="J88048" s="7"/>
    </row>
    <row r="88049" spans="4:10" x14ac:dyDescent="0.25">
      <c r="D88049" s="1"/>
      <c r="E88049" s="5"/>
      <c r="F88049" s="1"/>
      <c r="G88049" s="8"/>
      <c r="J88049" s="7"/>
    </row>
    <row r="88050" spans="4:10" x14ac:dyDescent="0.25">
      <c r="D88050" s="1"/>
      <c r="E88050" s="5"/>
      <c r="F88050" s="1"/>
      <c r="G88050" s="8"/>
      <c r="J88050" s="7"/>
    </row>
    <row r="88051" spans="4:10" x14ac:dyDescent="0.25">
      <c r="D88051" s="1"/>
      <c r="E88051" s="5"/>
      <c r="F88051" s="1"/>
      <c r="G88051" s="8"/>
      <c r="J88051" s="7"/>
    </row>
    <row r="88052" spans="4:10" x14ac:dyDescent="0.25">
      <c r="D88052" s="1"/>
      <c r="E88052" s="5"/>
      <c r="F88052" s="1"/>
      <c r="G88052" s="8"/>
      <c r="J88052" s="7"/>
    </row>
    <row r="88053" spans="4:10" x14ac:dyDescent="0.25">
      <c r="D88053" s="1"/>
      <c r="E88053" s="5"/>
      <c r="F88053" s="1"/>
      <c r="G88053" s="8"/>
      <c r="J88053" s="7"/>
    </row>
    <row r="88054" spans="4:10" x14ac:dyDescent="0.25">
      <c r="D88054" s="1"/>
      <c r="E88054" s="5"/>
      <c r="F88054" s="1"/>
      <c r="G88054" s="8"/>
      <c r="J88054" s="7"/>
    </row>
    <row r="88055" spans="4:10" x14ac:dyDescent="0.25">
      <c r="D88055" s="1"/>
      <c r="E88055" s="5"/>
      <c r="F88055" s="1"/>
      <c r="G88055" s="8"/>
      <c r="J88055" s="7"/>
    </row>
    <row r="88056" spans="4:10" x14ac:dyDescent="0.25">
      <c r="D88056" s="1"/>
      <c r="E88056" s="5"/>
      <c r="F88056" s="1"/>
      <c r="G88056" s="8"/>
      <c r="J88056" s="7"/>
    </row>
    <row r="88057" spans="4:10" x14ac:dyDescent="0.25">
      <c r="D88057" s="1"/>
      <c r="E88057" s="5"/>
      <c r="F88057" s="1"/>
      <c r="G88057" s="8"/>
      <c r="J88057" s="7"/>
    </row>
    <row r="88058" spans="4:10" x14ac:dyDescent="0.25">
      <c r="D88058" s="1"/>
      <c r="E88058" s="5"/>
      <c r="F88058" s="1"/>
      <c r="G88058" s="8"/>
      <c r="J88058" s="7"/>
    </row>
    <row r="88059" spans="4:10" x14ac:dyDescent="0.25">
      <c r="D88059" s="1"/>
      <c r="E88059" s="5"/>
      <c r="F88059" s="1"/>
      <c r="G88059" s="8"/>
      <c r="J88059" s="7"/>
    </row>
    <row r="88060" spans="4:10" x14ac:dyDescent="0.25">
      <c r="D88060" s="1"/>
      <c r="E88060" s="5"/>
      <c r="F88060" s="1"/>
      <c r="G88060" s="8"/>
      <c r="J88060" s="7"/>
    </row>
    <row r="88061" spans="4:10" x14ac:dyDescent="0.25">
      <c r="D88061" s="1"/>
      <c r="E88061" s="5"/>
      <c r="F88061" s="1"/>
      <c r="G88061" s="8"/>
      <c r="J88061" s="7"/>
    </row>
    <row r="88062" spans="4:10" x14ac:dyDescent="0.25">
      <c r="D88062" s="1"/>
      <c r="E88062" s="5"/>
      <c r="F88062" s="1"/>
      <c r="G88062" s="8"/>
      <c r="J88062" s="7"/>
    </row>
    <row r="88063" spans="4:10" x14ac:dyDescent="0.25">
      <c r="D88063" s="1"/>
      <c r="E88063" s="5"/>
      <c r="F88063" s="1"/>
      <c r="G88063" s="8"/>
      <c r="J88063" s="7"/>
    </row>
    <row r="88064" spans="4:10" x14ac:dyDescent="0.25">
      <c r="D88064" s="1"/>
      <c r="E88064" s="5"/>
      <c r="F88064" s="1"/>
      <c r="G88064" s="8"/>
      <c r="J88064" s="7"/>
    </row>
    <row r="88065" spans="4:10" x14ac:dyDescent="0.25">
      <c r="D88065" s="1"/>
      <c r="E88065" s="5"/>
      <c r="F88065" s="1"/>
      <c r="G88065" s="8"/>
      <c r="J88065" s="7"/>
    </row>
    <row r="88066" spans="4:10" x14ac:dyDescent="0.25">
      <c r="D88066" s="1"/>
      <c r="E88066" s="5"/>
      <c r="F88066" s="1"/>
      <c r="G88066" s="8"/>
      <c r="J88066" s="7"/>
    </row>
    <row r="88067" spans="4:10" x14ac:dyDescent="0.25">
      <c r="D88067" s="1"/>
      <c r="E88067" s="5"/>
      <c r="F88067" s="1"/>
      <c r="G88067" s="8"/>
      <c r="J88067" s="7"/>
    </row>
    <row r="88068" spans="4:10" x14ac:dyDescent="0.25">
      <c r="D88068" s="1"/>
      <c r="E88068" s="5"/>
      <c r="F88068" s="1"/>
      <c r="G88068" s="8"/>
      <c r="J88068" s="7"/>
    </row>
    <row r="88069" spans="4:10" x14ac:dyDescent="0.25">
      <c r="D88069" s="1"/>
      <c r="E88069" s="5"/>
      <c r="F88069" s="1"/>
      <c r="G88069" s="8"/>
      <c r="J88069" s="7"/>
    </row>
    <row r="88070" spans="4:10" x14ac:dyDescent="0.25">
      <c r="D88070" s="1"/>
      <c r="E88070" s="5"/>
      <c r="F88070" s="1"/>
      <c r="G88070" s="8"/>
      <c r="J88070" s="7"/>
    </row>
    <row r="88071" spans="4:10" x14ac:dyDescent="0.25">
      <c r="D88071" s="1"/>
      <c r="E88071" s="5"/>
      <c r="F88071" s="1"/>
      <c r="G88071" s="8"/>
      <c r="J88071" s="7"/>
    </row>
    <row r="88072" spans="4:10" x14ac:dyDescent="0.25">
      <c r="D88072" s="1"/>
      <c r="E88072" s="5"/>
      <c r="F88072" s="1"/>
      <c r="G88072" s="8"/>
      <c r="J88072" s="7"/>
    </row>
    <row r="88073" spans="4:10" x14ac:dyDescent="0.25">
      <c r="D88073" s="1"/>
      <c r="E88073" s="5"/>
      <c r="F88073" s="1"/>
      <c r="G88073" s="8"/>
      <c r="J88073" s="7"/>
    </row>
    <row r="88074" spans="4:10" x14ac:dyDescent="0.25">
      <c r="D88074" s="1"/>
      <c r="E88074" s="5"/>
      <c r="F88074" s="1"/>
      <c r="G88074" s="8"/>
      <c r="J88074" s="7"/>
    </row>
    <row r="88075" spans="4:10" x14ac:dyDescent="0.25">
      <c r="D88075" s="1"/>
      <c r="E88075" s="5"/>
      <c r="F88075" s="1"/>
      <c r="G88075" s="8"/>
      <c r="J88075" s="7"/>
    </row>
    <row r="88076" spans="4:10" x14ac:dyDescent="0.25">
      <c r="D88076" s="1"/>
      <c r="E88076" s="5"/>
      <c r="F88076" s="1"/>
      <c r="G88076" s="8"/>
      <c r="J88076" s="7"/>
    </row>
    <row r="88077" spans="4:10" x14ac:dyDescent="0.25">
      <c r="D88077" s="1"/>
      <c r="E88077" s="5"/>
      <c r="F88077" s="1"/>
      <c r="G88077" s="8"/>
      <c r="J88077" s="7"/>
    </row>
    <row r="88078" spans="4:10" x14ac:dyDescent="0.25">
      <c r="D88078" s="1"/>
      <c r="E88078" s="5"/>
      <c r="F88078" s="1"/>
      <c r="G88078" s="8"/>
      <c r="J88078" s="7"/>
    </row>
    <row r="88079" spans="4:10" x14ac:dyDescent="0.25">
      <c r="D88079" s="1"/>
      <c r="E88079" s="5"/>
      <c r="F88079" s="1"/>
      <c r="G88079" s="8"/>
      <c r="J88079" s="7"/>
    </row>
    <row r="88080" spans="4:10" x14ac:dyDescent="0.25">
      <c r="D88080" s="1"/>
      <c r="E88080" s="5"/>
      <c r="F88080" s="1"/>
      <c r="G88080" s="8"/>
      <c r="J88080" s="7"/>
    </row>
    <row r="88081" spans="4:10" x14ac:dyDescent="0.25">
      <c r="D88081" s="1"/>
      <c r="E88081" s="5"/>
      <c r="F88081" s="1"/>
      <c r="G88081" s="8"/>
      <c r="J88081" s="7"/>
    </row>
    <row r="88082" spans="4:10" x14ac:dyDescent="0.25">
      <c r="D88082" s="1"/>
      <c r="E88082" s="5"/>
      <c r="F88082" s="1"/>
      <c r="G88082" s="8"/>
      <c r="J88082" s="7"/>
    </row>
    <row r="88083" spans="4:10" x14ac:dyDescent="0.25">
      <c r="D88083" s="1"/>
      <c r="E88083" s="5"/>
      <c r="F88083" s="1"/>
      <c r="G88083" s="8"/>
      <c r="J88083" s="7"/>
    </row>
    <row r="88084" spans="4:10" x14ac:dyDescent="0.25">
      <c r="D88084" s="1"/>
      <c r="E88084" s="5"/>
      <c r="F88084" s="1"/>
      <c r="G88084" s="8"/>
      <c r="J88084" s="7"/>
    </row>
    <row r="88085" spans="4:10" x14ac:dyDescent="0.25">
      <c r="D88085" s="1"/>
      <c r="E88085" s="5"/>
      <c r="F88085" s="1"/>
      <c r="G88085" s="8"/>
      <c r="J88085" s="7"/>
    </row>
    <row r="88086" spans="4:10" x14ac:dyDescent="0.25">
      <c r="D88086" s="1"/>
      <c r="E88086" s="5"/>
      <c r="F88086" s="1"/>
      <c r="G88086" s="8"/>
      <c r="J88086" s="7"/>
    </row>
    <row r="88087" spans="4:10" x14ac:dyDescent="0.25">
      <c r="D88087" s="1"/>
      <c r="E88087" s="5"/>
      <c r="F88087" s="1"/>
      <c r="G88087" s="8"/>
      <c r="J88087" s="7"/>
    </row>
    <row r="88088" spans="4:10" x14ac:dyDescent="0.25">
      <c r="D88088" s="1"/>
      <c r="E88088" s="5"/>
      <c r="F88088" s="1"/>
      <c r="G88088" s="8"/>
      <c r="J88088" s="7"/>
    </row>
    <row r="88089" spans="4:10" x14ac:dyDescent="0.25">
      <c r="D88089" s="1"/>
      <c r="E88089" s="5"/>
      <c r="F88089" s="1"/>
      <c r="G88089" s="8"/>
      <c r="J88089" s="7"/>
    </row>
    <row r="88090" spans="4:10" x14ac:dyDescent="0.25">
      <c r="D88090" s="1"/>
      <c r="E88090" s="5"/>
      <c r="F88090" s="1"/>
      <c r="G88090" s="8"/>
      <c r="J88090" s="7"/>
    </row>
    <row r="88091" spans="4:10" x14ac:dyDescent="0.25">
      <c r="D88091" s="1"/>
      <c r="E88091" s="5"/>
      <c r="F88091" s="1"/>
      <c r="G88091" s="8"/>
      <c r="J88091" s="7"/>
    </row>
    <row r="88092" spans="4:10" x14ac:dyDescent="0.25">
      <c r="D88092" s="1"/>
      <c r="E88092" s="5"/>
      <c r="F88092" s="1"/>
      <c r="G88092" s="8"/>
      <c r="J88092" s="7"/>
    </row>
    <row r="88093" spans="4:10" x14ac:dyDescent="0.25">
      <c r="D88093" s="1"/>
      <c r="E88093" s="5"/>
      <c r="F88093" s="1"/>
      <c r="G88093" s="8"/>
      <c r="J88093" s="7"/>
    </row>
    <row r="88094" spans="4:10" x14ac:dyDescent="0.25">
      <c r="D88094" s="1"/>
      <c r="E88094" s="5"/>
      <c r="F88094" s="1"/>
      <c r="G88094" s="8"/>
      <c r="J88094" s="7"/>
    </row>
    <row r="88095" spans="4:10" x14ac:dyDescent="0.25">
      <c r="D88095" s="1"/>
      <c r="E88095" s="5"/>
      <c r="F88095" s="1"/>
      <c r="G88095" s="8"/>
      <c r="J88095" s="7"/>
    </row>
    <row r="88096" spans="4:10" x14ac:dyDescent="0.25">
      <c r="D88096" s="1"/>
      <c r="E88096" s="5"/>
      <c r="F88096" s="1"/>
      <c r="G88096" s="8"/>
      <c r="J88096" s="7"/>
    </row>
    <row r="88097" spans="4:10" x14ac:dyDescent="0.25">
      <c r="D88097" s="1"/>
      <c r="E88097" s="5"/>
      <c r="F88097" s="1"/>
      <c r="G88097" s="8"/>
      <c r="J88097" s="7"/>
    </row>
    <row r="88098" spans="4:10" x14ac:dyDescent="0.25">
      <c r="D88098" s="1"/>
      <c r="E88098" s="5"/>
      <c r="F88098" s="1"/>
      <c r="G88098" s="8"/>
      <c r="J88098" s="7"/>
    </row>
    <row r="88099" spans="4:10" x14ac:dyDescent="0.25">
      <c r="D88099" s="1"/>
      <c r="E88099" s="5"/>
      <c r="F88099" s="1"/>
      <c r="G88099" s="8"/>
      <c r="J88099" s="7"/>
    </row>
    <row r="88100" spans="4:10" x14ac:dyDescent="0.25">
      <c r="D88100" s="1"/>
      <c r="E88100" s="5"/>
      <c r="F88100" s="1"/>
      <c r="G88100" s="8"/>
      <c r="J88100" s="7"/>
    </row>
    <row r="88101" spans="4:10" x14ac:dyDescent="0.25">
      <c r="D88101" s="1"/>
      <c r="E88101" s="5"/>
      <c r="F88101" s="1"/>
      <c r="G88101" s="8"/>
      <c r="J88101" s="7"/>
    </row>
    <row r="88102" spans="4:10" x14ac:dyDescent="0.25">
      <c r="D88102" s="1"/>
      <c r="E88102" s="5"/>
      <c r="F88102" s="1"/>
      <c r="G88102" s="8"/>
      <c r="J88102" s="7"/>
    </row>
    <row r="88103" spans="4:10" x14ac:dyDescent="0.25">
      <c r="D88103" s="1"/>
      <c r="E88103" s="5"/>
      <c r="F88103" s="1"/>
      <c r="G88103" s="8"/>
      <c r="J88103" s="7"/>
    </row>
    <row r="88104" spans="4:10" x14ac:dyDescent="0.25">
      <c r="D88104" s="1"/>
      <c r="E88104" s="5"/>
      <c r="F88104" s="1"/>
      <c r="G88104" s="8"/>
      <c r="J88104" s="7"/>
    </row>
    <row r="88105" spans="4:10" x14ac:dyDescent="0.25">
      <c r="D88105" s="1"/>
      <c r="E88105" s="5"/>
      <c r="F88105" s="1"/>
      <c r="G88105" s="8"/>
      <c r="J88105" s="7"/>
    </row>
    <row r="88106" spans="4:10" x14ac:dyDescent="0.25">
      <c r="D88106" s="1"/>
      <c r="E88106" s="5"/>
      <c r="F88106" s="1"/>
      <c r="G88106" s="8"/>
      <c r="J88106" s="7"/>
    </row>
    <row r="88107" spans="4:10" x14ac:dyDescent="0.25">
      <c r="D88107" s="1"/>
      <c r="E88107" s="5"/>
      <c r="F88107" s="1"/>
      <c r="G88107" s="8"/>
      <c r="J88107" s="7"/>
    </row>
    <row r="88108" spans="4:10" x14ac:dyDescent="0.25">
      <c r="D88108" s="1"/>
      <c r="E88108" s="5"/>
      <c r="F88108" s="1"/>
      <c r="G88108" s="8"/>
      <c r="J88108" s="7"/>
    </row>
    <row r="88109" spans="4:10" x14ac:dyDescent="0.25">
      <c r="D88109" s="1"/>
      <c r="E88109" s="5"/>
      <c r="F88109" s="1"/>
      <c r="G88109" s="8"/>
      <c r="J88109" s="7"/>
    </row>
    <row r="88110" spans="4:10" x14ac:dyDescent="0.25">
      <c r="D88110" s="1"/>
      <c r="E88110" s="5"/>
      <c r="F88110" s="1"/>
      <c r="G88110" s="8"/>
      <c r="J88110" s="7"/>
    </row>
    <row r="88111" spans="4:10" x14ac:dyDescent="0.25">
      <c r="D88111" s="1"/>
      <c r="E88111" s="5"/>
      <c r="F88111" s="1"/>
      <c r="G88111" s="8"/>
      <c r="J88111" s="7"/>
    </row>
    <row r="88112" spans="4:10" x14ac:dyDescent="0.25">
      <c r="D88112" s="1"/>
      <c r="E88112" s="5"/>
      <c r="F88112" s="1"/>
      <c r="G88112" s="8"/>
      <c r="J88112" s="7"/>
    </row>
    <row r="88113" spans="4:10" x14ac:dyDescent="0.25">
      <c r="D88113" s="1"/>
      <c r="E88113" s="5"/>
      <c r="F88113" s="1"/>
      <c r="G88113" s="8"/>
      <c r="J88113" s="7"/>
    </row>
    <row r="88114" spans="4:10" x14ac:dyDescent="0.25">
      <c r="D88114" s="1"/>
      <c r="E88114" s="5"/>
      <c r="F88114" s="1"/>
      <c r="G88114" s="8"/>
      <c r="J88114" s="7"/>
    </row>
    <row r="88115" spans="4:10" x14ac:dyDescent="0.25">
      <c r="D88115" s="1"/>
      <c r="E88115" s="5"/>
      <c r="F88115" s="1"/>
      <c r="G88115" s="8"/>
      <c r="J88115" s="7"/>
    </row>
    <row r="88116" spans="4:10" x14ac:dyDescent="0.25">
      <c r="D88116" s="1"/>
      <c r="E88116" s="5"/>
      <c r="F88116" s="1"/>
      <c r="G88116" s="8"/>
      <c r="J88116" s="7"/>
    </row>
    <row r="88117" spans="4:10" x14ac:dyDescent="0.25">
      <c r="D88117" s="1"/>
      <c r="E88117" s="5"/>
      <c r="F88117" s="1"/>
      <c r="G88117" s="8"/>
      <c r="J88117" s="7"/>
    </row>
    <row r="88118" spans="4:10" x14ac:dyDescent="0.25">
      <c r="D88118" s="1"/>
      <c r="E88118" s="5"/>
      <c r="F88118" s="1"/>
      <c r="G88118" s="8"/>
      <c r="J88118" s="7"/>
    </row>
    <row r="88119" spans="4:10" x14ac:dyDescent="0.25">
      <c r="D88119" s="1"/>
      <c r="E88119" s="5"/>
      <c r="F88119" s="1"/>
      <c r="G88119" s="8"/>
      <c r="J88119" s="7"/>
    </row>
    <row r="88120" spans="4:10" x14ac:dyDescent="0.25">
      <c r="D88120" s="1"/>
      <c r="E88120" s="5"/>
      <c r="F88120" s="1"/>
      <c r="G88120" s="8"/>
      <c r="J88120" s="7"/>
    </row>
    <row r="88121" spans="4:10" x14ac:dyDescent="0.25">
      <c r="D88121" s="1"/>
      <c r="E88121" s="5"/>
      <c r="F88121" s="1"/>
      <c r="G88121" s="8"/>
      <c r="J88121" s="7"/>
    </row>
    <row r="88122" spans="4:10" x14ac:dyDescent="0.25">
      <c r="D88122" s="1"/>
      <c r="E88122" s="5"/>
      <c r="F88122" s="1"/>
      <c r="G88122" s="8"/>
      <c r="J88122" s="7"/>
    </row>
    <row r="88123" spans="4:10" x14ac:dyDescent="0.25">
      <c r="D88123" s="1"/>
      <c r="E88123" s="5"/>
      <c r="F88123" s="1"/>
      <c r="G88123" s="8"/>
      <c r="J88123" s="7"/>
    </row>
    <row r="88124" spans="4:10" x14ac:dyDescent="0.25">
      <c r="D88124" s="1"/>
      <c r="E88124" s="5"/>
      <c r="F88124" s="1"/>
      <c r="G88124" s="8"/>
      <c r="J88124" s="7"/>
    </row>
    <row r="88125" spans="4:10" x14ac:dyDescent="0.25">
      <c r="D88125" s="1"/>
      <c r="E88125" s="5"/>
      <c r="F88125" s="1"/>
      <c r="G88125" s="8"/>
      <c r="J88125" s="7"/>
    </row>
    <row r="88126" spans="4:10" x14ac:dyDescent="0.25">
      <c r="D88126" s="1"/>
      <c r="E88126" s="5"/>
      <c r="F88126" s="1"/>
      <c r="G88126" s="8"/>
      <c r="J88126" s="7"/>
    </row>
    <row r="88127" spans="4:10" x14ac:dyDescent="0.25">
      <c r="D88127" s="1"/>
      <c r="E88127" s="5"/>
      <c r="F88127" s="1"/>
      <c r="G88127" s="8"/>
      <c r="J88127" s="7"/>
    </row>
    <row r="88128" spans="4:10" x14ac:dyDescent="0.25">
      <c r="D88128" s="1"/>
      <c r="E88128" s="5"/>
      <c r="F88128" s="1"/>
      <c r="G88128" s="8"/>
      <c r="J88128" s="7"/>
    </row>
    <row r="88129" spans="4:10" x14ac:dyDescent="0.25">
      <c r="D88129" s="1"/>
      <c r="E88129" s="5"/>
      <c r="F88129" s="1"/>
      <c r="G88129" s="8"/>
      <c r="J88129" s="7"/>
    </row>
    <row r="88130" spans="4:10" x14ac:dyDescent="0.25">
      <c r="D88130" s="1"/>
      <c r="E88130" s="5"/>
      <c r="F88130" s="1"/>
      <c r="G88130" s="8"/>
      <c r="J88130" s="7"/>
    </row>
    <row r="88131" spans="4:10" x14ac:dyDescent="0.25">
      <c r="D88131" s="1"/>
      <c r="E88131" s="5"/>
      <c r="F88131" s="1"/>
      <c r="G88131" s="8"/>
      <c r="J88131" s="7"/>
    </row>
    <row r="88132" spans="4:10" x14ac:dyDescent="0.25">
      <c r="D88132" s="1"/>
      <c r="E88132" s="5"/>
      <c r="F88132" s="1"/>
      <c r="G88132" s="8"/>
      <c r="J88132" s="7"/>
    </row>
    <row r="88133" spans="4:10" x14ac:dyDescent="0.25">
      <c r="D88133" s="1"/>
      <c r="E88133" s="5"/>
      <c r="F88133" s="1"/>
      <c r="G88133" s="8"/>
      <c r="J88133" s="7"/>
    </row>
    <row r="88134" spans="4:10" x14ac:dyDescent="0.25">
      <c r="D88134" s="1"/>
      <c r="E88134" s="5"/>
      <c r="F88134" s="1"/>
      <c r="G88134" s="8"/>
      <c r="J88134" s="7"/>
    </row>
    <row r="88135" spans="4:10" x14ac:dyDescent="0.25">
      <c r="D88135" s="1"/>
      <c r="E88135" s="5"/>
      <c r="F88135" s="1"/>
      <c r="G88135" s="8"/>
      <c r="J88135" s="7"/>
    </row>
    <row r="88136" spans="4:10" x14ac:dyDescent="0.25">
      <c r="D88136" s="1"/>
      <c r="E88136" s="5"/>
      <c r="F88136" s="1"/>
      <c r="G88136" s="8"/>
      <c r="J88136" s="7"/>
    </row>
    <row r="88137" spans="4:10" x14ac:dyDescent="0.25">
      <c r="D88137" s="1"/>
      <c r="E88137" s="5"/>
      <c r="F88137" s="1"/>
      <c r="G88137" s="8"/>
      <c r="J88137" s="7"/>
    </row>
    <row r="88138" spans="4:10" x14ac:dyDescent="0.25">
      <c r="D88138" s="1"/>
      <c r="E88138" s="5"/>
      <c r="F88138" s="1"/>
      <c r="G88138" s="8"/>
      <c r="J88138" s="7"/>
    </row>
    <row r="88139" spans="4:10" x14ac:dyDescent="0.25">
      <c r="D88139" s="1"/>
      <c r="E88139" s="5"/>
      <c r="F88139" s="1"/>
      <c r="G88139" s="8"/>
      <c r="J88139" s="7"/>
    </row>
    <row r="88140" spans="4:10" x14ac:dyDescent="0.25">
      <c r="D88140" s="1"/>
      <c r="E88140" s="5"/>
      <c r="F88140" s="1"/>
      <c r="G88140" s="8"/>
      <c r="J88140" s="7"/>
    </row>
    <row r="88141" spans="4:10" x14ac:dyDescent="0.25">
      <c r="D88141" s="1"/>
      <c r="E88141" s="5"/>
      <c r="F88141" s="1"/>
      <c r="G88141" s="8"/>
      <c r="J88141" s="7"/>
    </row>
    <row r="88142" spans="4:10" x14ac:dyDescent="0.25">
      <c r="D88142" s="1"/>
      <c r="E88142" s="5"/>
      <c r="F88142" s="1"/>
      <c r="G88142" s="8"/>
      <c r="J88142" s="7"/>
    </row>
    <row r="88143" spans="4:10" x14ac:dyDescent="0.25">
      <c r="D88143" s="1"/>
      <c r="E88143" s="5"/>
      <c r="F88143" s="1"/>
      <c r="G88143" s="8"/>
      <c r="J88143" s="7"/>
    </row>
    <row r="88144" spans="4:10" x14ac:dyDescent="0.25">
      <c r="D88144" s="1"/>
      <c r="E88144" s="5"/>
      <c r="F88144" s="1"/>
      <c r="G88144" s="8"/>
      <c r="J88144" s="7"/>
    </row>
    <row r="88145" spans="4:10" x14ac:dyDescent="0.25">
      <c r="D88145" s="1"/>
      <c r="E88145" s="5"/>
      <c r="F88145" s="1"/>
      <c r="G88145" s="8"/>
      <c r="J88145" s="7"/>
    </row>
    <row r="88146" spans="4:10" x14ac:dyDescent="0.25">
      <c r="D88146" s="1"/>
      <c r="E88146" s="5"/>
      <c r="F88146" s="1"/>
      <c r="G88146" s="8"/>
      <c r="J88146" s="7"/>
    </row>
    <row r="88147" spans="4:10" x14ac:dyDescent="0.25">
      <c r="D88147" s="1"/>
      <c r="E88147" s="5"/>
      <c r="F88147" s="1"/>
      <c r="G88147" s="8"/>
      <c r="J88147" s="7"/>
    </row>
    <row r="88148" spans="4:10" x14ac:dyDescent="0.25">
      <c r="D88148" s="1"/>
      <c r="E88148" s="5"/>
      <c r="F88148" s="1"/>
      <c r="G88148" s="8"/>
      <c r="J88148" s="7"/>
    </row>
    <row r="88149" spans="4:10" x14ac:dyDescent="0.25">
      <c r="D88149" s="1"/>
      <c r="E88149" s="5"/>
      <c r="F88149" s="1"/>
      <c r="G88149" s="8"/>
      <c r="J88149" s="7"/>
    </row>
    <row r="88150" spans="4:10" x14ac:dyDescent="0.25">
      <c r="D88150" s="1"/>
      <c r="E88150" s="5"/>
      <c r="F88150" s="1"/>
      <c r="G88150" s="8"/>
      <c r="J88150" s="7"/>
    </row>
    <row r="88151" spans="4:10" x14ac:dyDescent="0.25">
      <c r="D88151" s="1"/>
      <c r="E88151" s="5"/>
      <c r="F88151" s="1"/>
      <c r="G88151" s="8"/>
      <c r="J88151" s="7"/>
    </row>
    <row r="88152" spans="4:10" x14ac:dyDescent="0.25">
      <c r="D88152" s="1"/>
      <c r="E88152" s="5"/>
      <c r="F88152" s="1"/>
      <c r="G88152" s="8"/>
      <c r="J88152" s="7"/>
    </row>
    <row r="88153" spans="4:10" x14ac:dyDescent="0.25">
      <c r="D88153" s="1"/>
      <c r="E88153" s="5"/>
      <c r="F88153" s="1"/>
      <c r="G88153" s="8"/>
      <c r="J88153" s="7"/>
    </row>
    <row r="88154" spans="4:10" x14ac:dyDescent="0.25">
      <c r="D88154" s="1"/>
      <c r="E88154" s="5"/>
      <c r="F88154" s="1"/>
      <c r="G88154" s="8"/>
      <c r="J88154" s="7"/>
    </row>
    <row r="88155" spans="4:10" x14ac:dyDescent="0.25">
      <c r="D88155" s="1"/>
      <c r="E88155" s="5"/>
      <c r="F88155" s="1"/>
      <c r="G88155" s="8"/>
      <c r="J88155" s="7"/>
    </row>
    <row r="88156" spans="4:10" x14ac:dyDescent="0.25">
      <c r="D88156" s="1"/>
      <c r="E88156" s="5"/>
      <c r="F88156" s="1"/>
      <c r="G88156" s="8"/>
      <c r="J88156" s="7"/>
    </row>
    <row r="88157" spans="4:10" x14ac:dyDescent="0.25">
      <c r="D88157" s="1"/>
      <c r="E88157" s="5"/>
      <c r="F88157" s="1"/>
      <c r="G88157" s="8"/>
      <c r="J88157" s="7"/>
    </row>
    <row r="88158" spans="4:10" x14ac:dyDescent="0.25">
      <c r="D88158" s="1"/>
      <c r="E88158" s="5"/>
      <c r="F88158" s="1"/>
      <c r="G88158" s="8"/>
      <c r="J88158" s="7"/>
    </row>
    <row r="88159" spans="4:10" x14ac:dyDescent="0.25">
      <c r="D88159" s="1"/>
      <c r="E88159" s="5"/>
      <c r="F88159" s="1"/>
      <c r="G88159" s="8"/>
      <c r="J88159" s="7"/>
    </row>
    <row r="88160" spans="4:10" x14ac:dyDescent="0.25">
      <c r="D88160" s="1"/>
      <c r="E88160" s="5"/>
      <c r="F88160" s="1"/>
      <c r="G88160" s="8"/>
      <c r="J88160" s="7"/>
    </row>
    <row r="88161" spans="4:10" x14ac:dyDescent="0.25">
      <c r="D88161" s="1"/>
      <c r="E88161" s="5"/>
      <c r="F88161" s="1"/>
      <c r="G88161" s="8"/>
      <c r="J88161" s="7"/>
    </row>
    <row r="88162" spans="4:10" x14ac:dyDescent="0.25">
      <c r="D88162" s="1"/>
      <c r="E88162" s="5"/>
      <c r="F88162" s="1"/>
      <c r="G88162" s="8"/>
      <c r="J88162" s="7"/>
    </row>
    <row r="88163" spans="4:10" x14ac:dyDescent="0.25">
      <c r="D88163" s="1"/>
      <c r="E88163" s="5"/>
      <c r="F88163" s="1"/>
      <c r="G88163" s="8"/>
      <c r="J88163" s="7"/>
    </row>
    <row r="88164" spans="4:10" x14ac:dyDescent="0.25">
      <c r="D88164" s="1"/>
      <c r="E88164" s="5"/>
      <c r="F88164" s="1"/>
      <c r="G88164" s="8"/>
      <c r="J88164" s="7"/>
    </row>
    <row r="88165" spans="4:10" x14ac:dyDescent="0.25">
      <c r="D88165" s="1"/>
      <c r="E88165" s="5"/>
      <c r="F88165" s="1"/>
      <c r="G88165" s="8"/>
      <c r="J88165" s="7"/>
    </row>
    <row r="88166" spans="4:10" x14ac:dyDescent="0.25">
      <c r="D88166" s="1"/>
      <c r="E88166" s="5"/>
      <c r="F88166" s="1"/>
      <c r="G88166" s="8"/>
      <c r="J88166" s="7"/>
    </row>
    <row r="88167" spans="4:10" x14ac:dyDescent="0.25">
      <c r="D88167" s="1"/>
      <c r="E88167" s="5"/>
      <c r="F88167" s="1"/>
      <c r="G88167" s="8"/>
      <c r="J88167" s="7"/>
    </row>
    <row r="88168" spans="4:10" x14ac:dyDescent="0.25">
      <c r="D88168" s="1"/>
      <c r="E88168" s="5"/>
      <c r="F88168" s="1"/>
      <c r="G88168" s="8"/>
      <c r="J88168" s="7"/>
    </row>
    <row r="88169" spans="4:10" x14ac:dyDescent="0.25">
      <c r="D88169" s="1"/>
      <c r="E88169" s="5"/>
      <c r="F88169" s="1"/>
      <c r="G88169" s="8"/>
      <c r="J88169" s="7"/>
    </row>
    <row r="88170" spans="4:10" x14ac:dyDescent="0.25">
      <c r="D88170" s="1"/>
      <c r="E88170" s="5"/>
      <c r="F88170" s="1"/>
      <c r="G88170" s="8"/>
      <c r="J88170" s="7"/>
    </row>
    <row r="88171" spans="4:10" x14ac:dyDescent="0.25">
      <c r="D88171" s="1"/>
      <c r="E88171" s="5"/>
      <c r="F88171" s="1"/>
      <c r="G88171" s="8"/>
      <c r="J88171" s="7"/>
    </row>
    <row r="88172" spans="4:10" x14ac:dyDescent="0.25">
      <c r="D88172" s="1"/>
      <c r="E88172" s="5"/>
      <c r="F88172" s="1"/>
      <c r="G88172" s="8"/>
      <c r="J88172" s="7"/>
    </row>
    <row r="88173" spans="4:10" x14ac:dyDescent="0.25">
      <c r="D88173" s="1"/>
      <c r="E88173" s="5"/>
      <c r="F88173" s="1"/>
      <c r="G88173" s="8"/>
      <c r="J88173" s="7"/>
    </row>
    <row r="88174" spans="4:10" x14ac:dyDescent="0.25">
      <c r="D88174" s="1"/>
      <c r="E88174" s="5"/>
      <c r="F88174" s="1"/>
      <c r="G88174" s="8"/>
      <c r="J88174" s="7"/>
    </row>
    <row r="88175" spans="4:10" x14ac:dyDescent="0.25">
      <c r="D88175" s="1"/>
      <c r="E88175" s="5"/>
      <c r="F88175" s="1"/>
      <c r="G88175" s="8"/>
      <c r="J88175" s="7"/>
    </row>
    <row r="88176" spans="4:10" x14ac:dyDescent="0.25">
      <c r="D88176" s="1"/>
      <c r="E88176" s="5"/>
      <c r="F88176" s="1"/>
      <c r="G88176" s="8"/>
      <c r="J88176" s="7"/>
    </row>
    <row r="88177" spans="4:10" x14ac:dyDescent="0.25">
      <c r="D88177" s="1"/>
      <c r="E88177" s="5"/>
      <c r="F88177" s="1"/>
      <c r="G88177" s="8"/>
      <c r="J88177" s="7"/>
    </row>
    <row r="88178" spans="4:10" x14ac:dyDescent="0.25">
      <c r="D88178" s="1"/>
      <c r="E88178" s="5"/>
      <c r="F88178" s="1"/>
      <c r="G88178" s="8"/>
      <c r="J88178" s="7"/>
    </row>
    <row r="88179" spans="4:10" x14ac:dyDescent="0.25">
      <c r="D88179" s="1"/>
      <c r="E88179" s="5"/>
      <c r="F88179" s="1"/>
      <c r="G88179" s="8"/>
      <c r="J88179" s="7"/>
    </row>
    <row r="88180" spans="4:10" x14ac:dyDescent="0.25">
      <c r="D88180" s="1"/>
      <c r="E88180" s="5"/>
      <c r="F88180" s="1"/>
      <c r="G88180" s="8"/>
      <c r="J88180" s="7"/>
    </row>
    <row r="88181" spans="4:10" x14ac:dyDescent="0.25">
      <c r="D88181" s="1"/>
      <c r="E88181" s="5"/>
      <c r="F88181" s="1"/>
      <c r="G88181" s="8"/>
      <c r="J88181" s="7"/>
    </row>
    <row r="88182" spans="4:10" x14ac:dyDescent="0.25">
      <c r="D88182" s="1"/>
      <c r="E88182" s="5"/>
      <c r="F88182" s="1"/>
      <c r="G88182" s="8"/>
      <c r="J88182" s="7"/>
    </row>
    <row r="88183" spans="4:10" x14ac:dyDescent="0.25">
      <c r="D88183" s="1"/>
      <c r="E88183" s="5"/>
      <c r="F88183" s="1"/>
      <c r="G88183" s="8"/>
      <c r="J88183" s="7"/>
    </row>
    <row r="88184" spans="4:10" x14ac:dyDescent="0.25">
      <c r="D88184" s="1"/>
      <c r="E88184" s="5"/>
      <c r="F88184" s="1"/>
      <c r="G88184" s="8"/>
      <c r="J88184" s="7"/>
    </row>
    <row r="88185" spans="4:10" x14ac:dyDescent="0.25">
      <c r="D88185" s="1"/>
      <c r="E88185" s="5"/>
      <c r="F88185" s="1"/>
      <c r="G88185" s="8"/>
      <c r="J88185" s="7"/>
    </row>
    <row r="88186" spans="4:10" x14ac:dyDescent="0.25">
      <c r="D88186" s="1"/>
      <c r="E88186" s="5"/>
      <c r="F88186" s="1"/>
      <c r="G88186" s="8"/>
      <c r="J88186" s="7"/>
    </row>
    <row r="88187" spans="4:10" x14ac:dyDescent="0.25">
      <c r="D88187" s="1"/>
      <c r="E88187" s="5"/>
      <c r="F88187" s="1"/>
      <c r="G88187" s="8"/>
      <c r="J88187" s="7"/>
    </row>
    <row r="88188" spans="4:10" x14ac:dyDescent="0.25">
      <c r="D88188" s="1"/>
      <c r="E88188" s="5"/>
      <c r="F88188" s="1"/>
      <c r="G88188" s="8"/>
      <c r="J88188" s="7"/>
    </row>
    <row r="88189" spans="4:10" x14ac:dyDescent="0.25">
      <c r="D88189" s="1"/>
      <c r="E88189" s="5"/>
      <c r="F88189" s="1"/>
      <c r="G88189" s="8"/>
      <c r="J88189" s="7"/>
    </row>
    <row r="88190" spans="4:10" x14ac:dyDescent="0.25">
      <c r="D88190" s="1"/>
      <c r="E88190" s="5"/>
      <c r="F88190" s="1"/>
      <c r="G88190" s="8"/>
      <c r="J88190" s="7"/>
    </row>
    <row r="88191" spans="4:10" x14ac:dyDescent="0.25">
      <c r="D88191" s="1"/>
      <c r="E88191" s="5"/>
      <c r="F88191" s="1"/>
      <c r="G88191" s="8"/>
      <c r="J88191" s="7"/>
    </row>
    <row r="88192" spans="4:10" x14ac:dyDescent="0.25">
      <c r="D88192" s="1"/>
      <c r="E88192" s="5"/>
      <c r="F88192" s="1"/>
      <c r="G88192" s="8"/>
      <c r="J88192" s="7"/>
    </row>
    <row r="88193" spans="4:10" x14ac:dyDescent="0.25">
      <c r="D88193" s="1"/>
      <c r="E88193" s="5"/>
      <c r="F88193" s="1"/>
      <c r="G88193" s="8"/>
      <c r="J88193" s="7"/>
    </row>
    <row r="88194" spans="4:10" x14ac:dyDescent="0.25">
      <c r="D88194" s="1"/>
      <c r="E88194" s="5"/>
      <c r="F88194" s="1"/>
      <c r="G88194" s="8"/>
      <c r="J88194" s="7"/>
    </row>
    <row r="88195" spans="4:10" x14ac:dyDescent="0.25">
      <c r="D88195" s="1"/>
      <c r="E88195" s="5"/>
      <c r="F88195" s="1"/>
      <c r="G88195" s="8"/>
      <c r="J88195" s="7"/>
    </row>
    <row r="88196" spans="4:10" x14ac:dyDescent="0.25">
      <c r="D88196" s="1"/>
      <c r="E88196" s="5"/>
      <c r="F88196" s="1"/>
      <c r="G88196" s="8"/>
      <c r="J88196" s="7"/>
    </row>
    <row r="88197" spans="4:10" x14ac:dyDescent="0.25">
      <c r="D88197" s="1"/>
      <c r="E88197" s="5"/>
      <c r="F88197" s="1"/>
      <c r="G88197" s="8"/>
      <c r="J88197" s="7"/>
    </row>
    <row r="88198" spans="4:10" x14ac:dyDescent="0.25">
      <c r="D88198" s="1"/>
      <c r="E88198" s="5"/>
      <c r="F88198" s="1"/>
      <c r="G88198" s="8"/>
      <c r="J88198" s="7"/>
    </row>
    <row r="88199" spans="4:10" x14ac:dyDescent="0.25">
      <c r="D88199" s="1"/>
      <c r="E88199" s="5"/>
      <c r="F88199" s="1"/>
      <c r="G88199" s="8"/>
      <c r="J88199" s="7"/>
    </row>
    <row r="88200" spans="4:10" x14ac:dyDescent="0.25">
      <c r="D88200" s="1"/>
      <c r="E88200" s="5"/>
      <c r="F88200" s="1"/>
      <c r="G88200" s="8"/>
      <c r="J88200" s="7"/>
    </row>
    <row r="88201" spans="4:10" x14ac:dyDescent="0.25">
      <c r="D88201" s="1"/>
      <c r="E88201" s="5"/>
      <c r="F88201" s="1"/>
      <c r="G88201" s="8"/>
      <c r="J88201" s="7"/>
    </row>
    <row r="88202" spans="4:10" x14ac:dyDescent="0.25">
      <c r="D88202" s="1"/>
      <c r="E88202" s="5"/>
      <c r="F88202" s="1"/>
      <c r="G88202" s="8"/>
      <c r="J88202" s="7"/>
    </row>
    <row r="88203" spans="4:10" x14ac:dyDescent="0.25">
      <c r="D88203" s="1"/>
      <c r="E88203" s="5"/>
      <c r="F88203" s="1"/>
      <c r="G88203" s="8"/>
      <c r="J88203" s="7"/>
    </row>
    <row r="88204" spans="4:10" x14ac:dyDescent="0.25">
      <c r="D88204" s="1"/>
      <c r="E88204" s="5"/>
      <c r="F88204" s="1"/>
      <c r="G88204" s="8"/>
      <c r="J88204" s="7"/>
    </row>
    <row r="88205" spans="4:10" x14ac:dyDescent="0.25">
      <c r="D88205" s="1"/>
      <c r="E88205" s="5"/>
      <c r="F88205" s="1"/>
      <c r="G88205" s="8"/>
      <c r="J88205" s="7"/>
    </row>
    <row r="88206" spans="4:10" x14ac:dyDescent="0.25">
      <c r="D88206" s="1"/>
      <c r="E88206" s="5"/>
      <c r="F88206" s="1"/>
      <c r="G88206" s="8"/>
      <c r="J88206" s="7"/>
    </row>
    <row r="88207" spans="4:10" x14ac:dyDescent="0.25">
      <c r="D88207" s="1"/>
      <c r="E88207" s="5"/>
      <c r="F88207" s="1"/>
      <c r="G88207" s="8"/>
      <c r="J88207" s="7"/>
    </row>
    <row r="88208" spans="4:10" x14ac:dyDescent="0.25">
      <c r="D88208" s="1"/>
      <c r="E88208" s="5"/>
      <c r="F88208" s="1"/>
      <c r="G88208" s="8"/>
      <c r="J88208" s="7"/>
    </row>
    <row r="88209" spans="4:10" x14ac:dyDescent="0.25">
      <c r="D88209" s="1"/>
      <c r="E88209" s="5"/>
      <c r="F88209" s="1"/>
      <c r="G88209" s="8"/>
      <c r="J88209" s="7"/>
    </row>
    <row r="88210" spans="4:10" x14ac:dyDescent="0.25">
      <c r="D88210" s="1"/>
      <c r="E88210" s="5"/>
      <c r="F88210" s="1"/>
      <c r="G88210" s="8"/>
      <c r="J88210" s="7"/>
    </row>
    <row r="88211" spans="4:10" x14ac:dyDescent="0.25">
      <c r="D88211" s="1"/>
      <c r="E88211" s="5"/>
      <c r="F88211" s="1"/>
      <c r="G88211" s="8"/>
      <c r="J88211" s="7"/>
    </row>
    <row r="88212" spans="4:10" x14ac:dyDescent="0.25">
      <c r="D88212" s="1"/>
      <c r="E88212" s="5"/>
      <c r="F88212" s="1"/>
      <c r="G88212" s="8"/>
      <c r="J88212" s="7"/>
    </row>
    <row r="88213" spans="4:10" x14ac:dyDescent="0.25">
      <c r="D88213" s="1"/>
      <c r="E88213" s="5"/>
      <c r="F88213" s="1"/>
      <c r="G88213" s="8"/>
      <c r="J88213" s="7"/>
    </row>
    <row r="88214" spans="4:10" x14ac:dyDescent="0.25">
      <c r="D88214" s="1"/>
      <c r="E88214" s="5"/>
      <c r="F88214" s="1"/>
      <c r="G88214" s="8"/>
      <c r="J88214" s="7"/>
    </row>
    <row r="88215" spans="4:10" x14ac:dyDescent="0.25">
      <c r="D88215" s="1"/>
      <c r="E88215" s="5"/>
      <c r="F88215" s="1"/>
      <c r="G88215" s="8"/>
      <c r="J88215" s="7"/>
    </row>
    <row r="88216" spans="4:10" x14ac:dyDescent="0.25">
      <c r="D88216" s="1"/>
      <c r="E88216" s="5"/>
      <c r="F88216" s="1"/>
      <c r="G88216" s="8"/>
      <c r="J88216" s="7"/>
    </row>
    <row r="88217" spans="4:10" x14ac:dyDescent="0.25">
      <c r="D88217" s="1"/>
      <c r="E88217" s="5"/>
      <c r="F88217" s="1"/>
      <c r="G88217" s="8"/>
      <c r="J88217" s="7"/>
    </row>
    <row r="88218" spans="4:10" x14ac:dyDescent="0.25">
      <c r="D88218" s="1"/>
      <c r="E88218" s="5"/>
      <c r="F88218" s="1"/>
      <c r="G88218" s="8"/>
      <c r="J88218" s="7"/>
    </row>
    <row r="88219" spans="4:10" x14ac:dyDescent="0.25">
      <c r="D88219" s="1"/>
      <c r="E88219" s="5"/>
      <c r="F88219" s="1"/>
      <c r="G88219" s="8"/>
      <c r="J88219" s="7"/>
    </row>
    <row r="88220" spans="4:10" x14ac:dyDescent="0.25">
      <c r="D88220" s="1"/>
      <c r="E88220" s="5"/>
      <c r="F88220" s="1"/>
      <c r="G88220" s="8"/>
      <c r="J88220" s="7"/>
    </row>
    <row r="88221" spans="4:10" x14ac:dyDescent="0.25">
      <c r="D88221" s="1"/>
      <c r="E88221" s="5"/>
      <c r="F88221" s="1"/>
      <c r="G88221" s="8"/>
      <c r="J88221" s="7"/>
    </row>
    <row r="88222" spans="4:10" x14ac:dyDescent="0.25">
      <c r="D88222" s="1"/>
      <c r="E88222" s="5"/>
      <c r="F88222" s="1"/>
      <c r="G88222" s="8"/>
      <c r="J88222" s="7"/>
    </row>
    <row r="88223" spans="4:10" x14ac:dyDescent="0.25">
      <c r="D88223" s="1"/>
      <c r="E88223" s="5"/>
      <c r="F88223" s="1"/>
      <c r="G88223" s="8"/>
      <c r="J88223" s="7"/>
    </row>
    <row r="88224" spans="4:10" x14ac:dyDescent="0.25">
      <c r="D88224" s="1"/>
      <c r="E88224" s="5"/>
      <c r="F88224" s="1"/>
      <c r="G88224" s="8"/>
      <c r="J88224" s="7"/>
    </row>
    <row r="88225" spans="4:10" x14ac:dyDescent="0.25">
      <c r="D88225" s="1"/>
      <c r="E88225" s="5"/>
      <c r="F88225" s="1"/>
      <c r="G88225" s="8"/>
      <c r="J88225" s="7"/>
    </row>
    <row r="88226" spans="4:10" x14ac:dyDescent="0.25">
      <c r="D88226" s="1"/>
      <c r="E88226" s="5"/>
      <c r="F88226" s="1"/>
      <c r="G88226" s="8"/>
      <c r="J88226" s="7"/>
    </row>
    <row r="88227" spans="4:10" x14ac:dyDescent="0.25">
      <c r="D88227" s="1"/>
      <c r="E88227" s="5"/>
      <c r="F88227" s="1"/>
      <c r="G88227" s="8"/>
      <c r="J88227" s="7"/>
    </row>
    <row r="88228" spans="4:10" x14ac:dyDescent="0.25">
      <c r="D88228" s="1"/>
      <c r="E88228" s="5"/>
      <c r="F88228" s="1"/>
      <c r="G88228" s="8"/>
      <c r="J88228" s="7"/>
    </row>
    <row r="88229" spans="4:10" x14ac:dyDescent="0.25">
      <c r="D88229" s="1"/>
      <c r="E88229" s="5"/>
      <c r="F88229" s="1"/>
      <c r="G88229" s="8"/>
      <c r="J88229" s="7"/>
    </row>
    <row r="88230" spans="4:10" x14ac:dyDescent="0.25">
      <c r="D88230" s="1"/>
      <c r="E88230" s="5"/>
      <c r="F88230" s="1"/>
      <c r="G88230" s="8"/>
      <c r="J88230" s="7"/>
    </row>
    <row r="88231" spans="4:10" x14ac:dyDescent="0.25">
      <c r="D88231" s="1"/>
      <c r="E88231" s="5"/>
      <c r="F88231" s="1"/>
      <c r="G88231" s="8"/>
      <c r="J88231" s="7"/>
    </row>
    <row r="88232" spans="4:10" x14ac:dyDescent="0.25">
      <c r="D88232" s="1"/>
      <c r="E88232" s="5"/>
      <c r="F88232" s="1"/>
      <c r="G88232" s="8"/>
      <c r="J88232" s="7"/>
    </row>
    <row r="88233" spans="4:10" x14ac:dyDescent="0.25">
      <c r="D88233" s="1"/>
      <c r="E88233" s="5"/>
      <c r="F88233" s="1"/>
      <c r="G88233" s="8"/>
      <c r="J88233" s="7"/>
    </row>
    <row r="88234" spans="4:10" x14ac:dyDescent="0.25">
      <c r="D88234" s="1"/>
      <c r="E88234" s="5"/>
      <c r="F88234" s="1"/>
      <c r="G88234" s="8"/>
      <c r="J88234" s="7"/>
    </row>
    <row r="88235" spans="4:10" x14ac:dyDescent="0.25">
      <c r="D88235" s="1"/>
      <c r="E88235" s="5"/>
      <c r="F88235" s="1"/>
      <c r="G88235" s="8"/>
      <c r="J88235" s="7"/>
    </row>
    <row r="88236" spans="4:10" x14ac:dyDescent="0.25">
      <c r="D88236" s="1"/>
      <c r="E88236" s="5"/>
      <c r="F88236" s="1"/>
      <c r="G88236" s="8"/>
      <c r="J88236" s="7"/>
    </row>
    <row r="88237" spans="4:10" x14ac:dyDescent="0.25">
      <c r="D88237" s="1"/>
      <c r="E88237" s="5"/>
      <c r="F88237" s="1"/>
      <c r="G88237" s="8"/>
      <c r="J88237" s="7"/>
    </row>
    <row r="88238" spans="4:10" x14ac:dyDescent="0.25">
      <c r="D88238" s="1"/>
      <c r="E88238" s="5"/>
      <c r="F88238" s="1"/>
      <c r="G88238" s="8"/>
      <c r="J88238" s="7"/>
    </row>
    <row r="88239" spans="4:10" x14ac:dyDescent="0.25">
      <c r="D88239" s="1"/>
      <c r="E88239" s="5"/>
      <c r="F88239" s="1"/>
      <c r="G88239" s="8"/>
      <c r="J88239" s="7"/>
    </row>
    <row r="88240" spans="4:10" x14ac:dyDescent="0.25">
      <c r="D88240" s="1"/>
      <c r="E88240" s="5"/>
      <c r="F88240" s="1"/>
      <c r="G88240" s="8"/>
      <c r="J88240" s="7"/>
    </row>
    <row r="88241" spans="4:10" x14ac:dyDescent="0.25">
      <c r="D88241" s="1"/>
      <c r="E88241" s="5"/>
      <c r="F88241" s="1"/>
      <c r="G88241" s="8"/>
      <c r="J88241" s="7"/>
    </row>
    <row r="88242" spans="4:10" x14ac:dyDescent="0.25">
      <c r="D88242" s="1"/>
      <c r="E88242" s="5"/>
      <c r="F88242" s="1"/>
      <c r="G88242" s="8"/>
      <c r="J88242" s="7"/>
    </row>
    <row r="88243" spans="4:10" x14ac:dyDescent="0.25">
      <c r="D88243" s="1"/>
      <c r="E88243" s="5"/>
      <c r="F88243" s="1"/>
      <c r="G88243" s="8"/>
      <c r="J88243" s="7"/>
    </row>
    <row r="88244" spans="4:10" x14ac:dyDescent="0.25">
      <c r="D88244" s="1"/>
      <c r="E88244" s="5"/>
      <c r="F88244" s="1"/>
      <c r="G88244" s="8"/>
      <c r="J88244" s="7"/>
    </row>
    <row r="88245" spans="4:10" x14ac:dyDescent="0.25">
      <c r="D88245" s="1"/>
      <c r="E88245" s="5"/>
      <c r="F88245" s="1"/>
      <c r="G88245" s="8"/>
      <c r="J88245" s="7"/>
    </row>
    <row r="88246" spans="4:10" x14ac:dyDescent="0.25">
      <c r="D88246" s="1"/>
      <c r="E88246" s="5"/>
      <c r="F88246" s="1"/>
      <c r="G88246" s="8"/>
      <c r="J88246" s="7"/>
    </row>
    <row r="88247" spans="4:10" x14ac:dyDescent="0.25">
      <c r="D88247" s="1"/>
      <c r="E88247" s="5"/>
      <c r="F88247" s="1"/>
      <c r="G88247" s="8"/>
      <c r="J88247" s="7"/>
    </row>
    <row r="88248" spans="4:10" x14ac:dyDescent="0.25">
      <c r="D88248" s="1"/>
      <c r="E88248" s="5"/>
      <c r="F88248" s="1"/>
      <c r="G88248" s="8"/>
      <c r="J88248" s="7"/>
    </row>
    <row r="88249" spans="4:10" x14ac:dyDescent="0.25">
      <c r="D88249" s="1"/>
      <c r="E88249" s="5"/>
      <c r="F88249" s="1"/>
      <c r="G88249" s="8"/>
      <c r="J88249" s="7"/>
    </row>
    <row r="88250" spans="4:10" x14ac:dyDescent="0.25">
      <c r="D88250" s="1"/>
      <c r="E88250" s="5"/>
      <c r="F88250" s="1"/>
      <c r="G88250" s="8"/>
      <c r="J88250" s="7"/>
    </row>
    <row r="88251" spans="4:10" x14ac:dyDescent="0.25">
      <c r="D88251" s="1"/>
      <c r="E88251" s="5"/>
      <c r="F88251" s="1"/>
      <c r="G88251" s="8"/>
      <c r="J88251" s="7"/>
    </row>
    <row r="88252" spans="4:10" x14ac:dyDescent="0.25">
      <c r="D88252" s="1"/>
      <c r="E88252" s="5"/>
      <c r="F88252" s="1"/>
      <c r="G88252" s="8"/>
      <c r="J88252" s="7"/>
    </row>
    <row r="88253" spans="4:10" x14ac:dyDescent="0.25">
      <c r="D88253" s="1"/>
      <c r="E88253" s="5"/>
      <c r="F88253" s="1"/>
      <c r="G88253" s="8"/>
      <c r="J88253" s="7"/>
    </row>
    <row r="88254" spans="4:10" x14ac:dyDescent="0.25">
      <c r="D88254" s="1"/>
      <c r="E88254" s="5"/>
      <c r="F88254" s="1"/>
      <c r="G88254" s="8"/>
      <c r="J88254" s="7"/>
    </row>
    <row r="88255" spans="4:10" x14ac:dyDescent="0.25">
      <c r="D88255" s="1"/>
      <c r="E88255" s="5"/>
      <c r="F88255" s="1"/>
      <c r="G88255" s="8"/>
      <c r="J88255" s="7"/>
    </row>
    <row r="88256" spans="4:10" x14ac:dyDescent="0.25">
      <c r="D88256" s="1"/>
      <c r="E88256" s="5"/>
      <c r="F88256" s="1"/>
      <c r="G88256" s="8"/>
      <c r="J88256" s="7"/>
    </row>
    <row r="88257" spans="4:10" x14ac:dyDescent="0.25">
      <c r="D88257" s="1"/>
      <c r="E88257" s="5"/>
      <c r="F88257" s="1"/>
      <c r="G88257" s="8"/>
      <c r="J88257" s="7"/>
    </row>
    <row r="88258" spans="4:10" x14ac:dyDescent="0.25">
      <c r="D88258" s="1"/>
      <c r="E88258" s="5"/>
      <c r="F88258" s="1"/>
      <c r="G88258" s="8"/>
      <c r="J88258" s="7"/>
    </row>
    <row r="88259" spans="4:10" x14ac:dyDescent="0.25">
      <c r="D88259" s="1"/>
      <c r="E88259" s="5"/>
      <c r="F88259" s="1"/>
      <c r="G88259" s="8"/>
      <c r="J88259" s="7"/>
    </row>
    <row r="88260" spans="4:10" x14ac:dyDescent="0.25">
      <c r="D88260" s="1"/>
      <c r="E88260" s="5"/>
      <c r="F88260" s="1"/>
      <c r="G88260" s="8"/>
      <c r="J88260" s="7"/>
    </row>
    <row r="88261" spans="4:10" x14ac:dyDescent="0.25">
      <c r="D88261" s="1"/>
      <c r="E88261" s="5"/>
      <c r="F88261" s="1"/>
      <c r="G88261" s="8"/>
      <c r="J88261" s="7"/>
    </row>
    <row r="88262" spans="4:10" x14ac:dyDescent="0.25">
      <c r="D88262" s="1"/>
      <c r="E88262" s="5"/>
      <c r="F88262" s="1"/>
      <c r="G88262" s="8"/>
      <c r="J88262" s="7"/>
    </row>
    <row r="88263" spans="4:10" x14ac:dyDescent="0.25">
      <c r="D88263" s="1"/>
      <c r="E88263" s="5"/>
      <c r="F88263" s="1"/>
      <c r="G88263" s="8"/>
      <c r="J88263" s="7"/>
    </row>
    <row r="88264" spans="4:10" x14ac:dyDescent="0.25">
      <c r="D88264" s="1"/>
      <c r="E88264" s="5"/>
      <c r="F88264" s="1"/>
      <c r="G88264" s="8"/>
      <c r="J88264" s="7"/>
    </row>
    <row r="88265" spans="4:10" x14ac:dyDescent="0.25">
      <c r="D88265" s="1"/>
      <c r="E88265" s="5"/>
      <c r="F88265" s="1"/>
      <c r="G88265" s="8"/>
      <c r="J88265" s="7"/>
    </row>
    <row r="88266" spans="4:10" x14ac:dyDescent="0.25">
      <c r="D88266" s="1"/>
      <c r="E88266" s="5"/>
      <c r="F88266" s="1"/>
      <c r="G88266" s="8"/>
      <c r="J88266" s="7"/>
    </row>
    <row r="88267" spans="4:10" x14ac:dyDescent="0.25">
      <c r="D88267" s="1"/>
      <c r="E88267" s="5"/>
      <c r="F88267" s="1"/>
      <c r="G88267" s="8"/>
      <c r="J88267" s="7"/>
    </row>
    <row r="88268" spans="4:10" x14ac:dyDescent="0.25">
      <c r="D88268" s="1"/>
      <c r="E88268" s="5"/>
      <c r="F88268" s="1"/>
      <c r="G88268" s="8"/>
      <c r="J88268" s="7"/>
    </row>
    <row r="88269" spans="4:10" x14ac:dyDescent="0.25">
      <c r="D88269" s="1"/>
      <c r="E88269" s="5"/>
      <c r="F88269" s="1"/>
      <c r="G88269" s="8"/>
      <c r="J88269" s="7"/>
    </row>
    <row r="88270" spans="4:10" x14ac:dyDescent="0.25">
      <c r="D88270" s="1"/>
      <c r="E88270" s="5"/>
      <c r="F88270" s="1"/>
      <c r="G88270" s="8"/>
      <c r="J88270" s="7"/>
    </row>
    <row r="88271" spans="4:10" x14ac:dyDescent="0.25">
      <c r="D88271" s="1"/>
      <c r="E88271" s="5"/>
      <c r="F88271" s="1"/>
      <c r="G88271" s="8"/>
      <c r="J88271" s="7"/>
    </row>
    <row r="88272" spans="4:10" x14ac:dyDescent="0.25">
      <c r="D88272" s="1"/>
      <c r="E88272" s="5"/>
      <c r="F88272" s="1"/>
      <c r="G88272" s="8"/>
      <c r="J88272" s="7"/>
    </row>
    <row r="88273" spans="4:10" x14ac:dyDescent="0.25">
      <c r="D88273" s="1"/>
      <c r="E88273" s="5"/>
      <c r="F88273" s="1"/>
      <c r="G88273" s="8"/>
      <c r="J88273" s="7"/>
    </row>
    <row r="88274" spans="4:10" x14ac:dyDescent="0.25">
      <c r="D88274" s="1"/>
      <c r="E88274" s="5"/>
      <c r="F88274" s="1"/>
      <c r="G88274" s="8"/>
      <c r="J88274" s="7"/>
    </row>
    <row r="88275" spans="4:10" x14ac:dyDescent="0.25">
      <c r="D88275" s="1"/>
      <c r="E88275" s="5"/>
      <c r="F88275" s="1"/>
      <c r="G88275" s="8"/>
      <c r="J88275" s="7"/>
    </row>
    <row r="88276" spans="4:10" x14ac:dyDescent="0.25">
      <c r="D88276" s="1"/>
      <c r="E88276" s="5"/>
      <c r="F88276" s="1"/>
      <c r="G88276" s="8"/>
      <c r="J88276" s="7"/>
    </row>
    <row r="88277" spans="4:10" x14ac:dyDescent="0.25">
      <c r="D88277" s="1"/>
      <c r="E88277" s="5"/>
      <c r="F88277" s="1"/>
      <c r="G88277" s="8"/>
      <c r="J88277" s="7"/>
    </row>
    <row r="88278" spans="4:10" x14ac:dyDescent="0.25">
      <c r="D88278" s="1"/>
      <c r="E88278" s="5"/>
      <c r="F88278" s="1"/>
      <c r="G88278" s="8"/>
      <c r="J88278" s="7"/>
    </row>
    <row r="88279" spans="4:10" x14ac:dyDescent="0.25">
      <c r="D88279" s="1"/>
      <c r="E88279" s="5"/>
      <c r="F88279" s="1"/>
      <c r="G88279" s="8"/>
      <c r="J88279" s="7"/>
    </row>
    <row r="88280" spans="4:10" x14ac:dyDescent="0.25">
      <c r="D88280" s="1"/>
      <c r="E88280" s="5"/>
      <c r="F88280" s="1"/>
      <c r="G88280" s="8"/>
      <c r="J88280" s="7"/>
    </row>
    <row r="88281" spans="4:10" x14ac:dyDescent="0.25">
      <c r="D88281" s="1"/>
      <c r="E88281" s="5"/>
      <c r="F88281" s="1"/>
      <c r="G88281" s="8"/>
      <c r="J88281" s="7"/>
    </row>
    <row r="88282" spans="4:10" x14ac:dyDescent="0.25">
      <c r="D88282" s="1"/>
      <c r="E88282" s="5"/>
      <c r="F88282" s="1"/>
      <c r="G88282" s="8"/>
      <c r="J88282" s="7"/>
    </row>
    <row r="88283" spans="4:10" x14ac:dyDescent="0.25">
      <c r="D88283" s="1"/>
      <c r="E88283" s="5"/>
      <c r="F88283" s="1"/>
      <c r="G88283" s="8"/>
      <c r="J88283" s="7"/>
    </row>
    <row r="88284" spans="4:10" x14ac:dyDescent="0.25">
      <c r="D88284" s="1"/>
      <c r="E88284" s="5"/>
      <c r="F88284" s="1"/>
      <c r="G88284" s="8"/>
      <c r="J88284" s="7"/>
    </row>
    <row r="88285" spans="4:10" x14ac:dyDescent="0.25">
      <c r="D88285" s="1"/>
      <c r="E88285" s="5"/>
      <c r="F88285" s="1"/>
      <c r="G88285" s="8"/>
      <c r="J88285" s="7"/>
    </row>
    <row r="88286" spans="4:10" x14ac:dyDescent="0.25">
      <c r="D88286" s="1"/>
      <c r="E88286" s="5"/>
      <c r="F88286" s="1"/>
      <c r="G88286" s="8"/>
      <c r="J88286" s="7"/>
    </row>
    <row r="88287" spans="4:10" x14ac:dyDescent="0.25">
      <c r="D88287" s="1"/>
      <c r="E88287" s="5"/>
      <c r="F88287" s="1"/>
      <c r="G88287" s="8"/>
      <c r="J88287" s="7"/>
    </row>
    <row r="88288" spans="4:10" x14ac:dyDescent="0.25">
      <c r="D88288" s="1"/>
      <c r="E88288" s="5"/>
      <c r="F88288" s="1"/>
      <c r="G88288" s="8"/>
      <c r="J88288" s="7"/>
    </row>
    <row r="88289" spans="4:10" x14ac:dyDescent="0.25">
      <c r="D88289" s="1"/>
      <c r="E88289" s="5"/>
      <c r="F88289" s="1"/>
      <c r="G88289" s="8"/>
      <c r="J88289" s="7"/>
    </row>
    <row r="88290" spans="4:10" x14ac:dyDescent="0.25">
      <c r="D88290" s="1"/>
      <c r="E88290" s="5"/>
      <c r="F88290" s="1"/>
      <c r="G88290" s="8"/>
      <c r="J88290" s="7"/>
    </row>
    <row r="88291" spans="4:10" x14ac:dyDescent="0.25">
      <c r="D88291" s="1"/>
      <c r="E88291" s="5"/>
      <c r="F88291" s="1"/>
      <c r="G88291" s="8"/>
      <c r="J88291" s="7"/>
    </row>
    <row r="88292" spans="4:10" x14ac:dyDescent="0.25">
      <c r="D88292" s="1"/>
      <c r="E88292" s="5"/>
      <c r="F88292" s="1"/>
      <c r="G88292" s="8"/>
      <c r="J88292" s="7"/>
    </row>
    <row r="88293" spans="4:10" x14ac:dyDescent="0.25">
      <c r="D88293" s="1"/>
      <c r="E88293" s="5"/>
      <c r="F88293" s="1"/>
      <c r="G88293" s="8"/>
      <c r="J88293" s="7"/>
    </row>
    <row r="88294" spans="4:10" x14ac:dyDescent="0.25">
      <c r="D88294" s="1"/>
      <c r="E88294" s="5"/>
      <c r="F88294" s="1"/>
      <c r="G88294" s="8"/>
      <c r="J88294" s="7"/>
    </row>
    <row r="88295" spans="4:10" x14ac:dyDescent="0.25">
      <c r="D88295" s="1"/>
      <c r="E88295" s="5"/>
      <c r="F88295" s="1"/>
      <c r="G88295" s="8"/>
      <c r="J88295" s="7"/>
    </row>
    <row r="88296" spans="4:10" x14ac:dyDescent="0.25">
      <c r="D88296" s="1"/>
      <c r="E88296" s="5"/>
      <c r="F88296" s="1"/>
      <c r="G88296" s="8"/>
      <c r="J88296" s="7"/>
    </row>
    <row r="88297" spans="4:10" x14ac:dyDescent="0.25">
      <c r="D88297" s="1"/>
      <c r="E88297" s="5"/>
      <c r="F88297" s="1"/>
      <c r="G88297" s="8"/>
      <c r="J88297" s="7"/>
    </row>
    <row r="88298" spans="4:10" x14ac:dyDescent="0.25">
      <c r="D88298" s="1"/>
      <c r="E88298" s="5"/>
      <c r="F88298" s="1"/>
      <c r="G88298" s="8"/>
      <c r="J88298" s="7"/>
    </row>
    <row r="88299" spans="4:10" x14ac:dyDescent="0.25">
      <c r="D88299" s="1"/>
      <c r="E88299" s="5"/>
      <c r="F88299" s="1"/>
      <c r="G88299" s="8"/>
      <c r="J88299" s="7"/>
    </row>
    <row r="88300" spans="4:10" x14ac:dyDescent="0.25">
      <c r="D88300" s="1"/>
      <c r="E88300" s="5"/>
      <c r="F88300" s="1"/>
      <c r="G88300" s="8"/>
      <c r="J88300" s="7"/>
    </row>
    <row r="88301" spans="4:10" x14ac:dyDescent="0.25">
      <c r="D88301" s="1"/>
      <c r="E88301" s="5"/>
      <c r="F88301" s="1"/>
      <c r="G88301" s="8"/>
      <c r="J88301" s="7"/>
    </row>
    <row r="88302" spans="4:10" x14ac:dyDescent="0.25">
      <c r="D88302" s="1"/>
      <c r="E88302" s="5"/>
      <c r="F88302" s="1"/>
      <c r="G88302" s="8"/>
      <c r="J88302" s="7"/>
    </row>
    <row r="88303" spans="4:10" x14ac:dyDescent="0.25">
      <c r="D88303" s="1"/>
      <c r="E88303" s="5"/>
      <c r="F88303" s="1"/>
      <c r="G88303" s="8"/>
      <c r="J88303" s="7"/>
    </row>
    <row r="88304" spans="4:10" x14ac:dyDescent="0.25">
      <c r="D88304" s="1"/>
      <c r="E88304" s="5"/>
      <c r="F88304" s="1"/>
      <c r="G88304" s="8"/>
      <c r="J88304" s="7"/>
    </row>
    <row r="88305" spans="4:10" x14ac:dyDescent="0.25">
      <c r="D88305" s="1"/>
      <c r="E88305" s="5"/>
      <c r="F88305" s="1"/>
      <c r="G88305" s="8"/>
      <c r="J88305" s="7"/>
    </row>
    <row r="88306" spans="4:10" x14ac:dyDescent="0.25">
      <c r="D88306" s="1"/>
      <c r="E88306" s="5"/>
      <c r="F88306" s="1"/>
      <c r="G88306" s="8"/>
      <c r="J88306" s="7"/>
    </row>
    <row r="88307" spans="4:10" x14ac:dyDescent="0.25">
      <c r="D88307" s="1"/>
      <c r="E88307" s="5"/>
      <c r="F88307" s="1"/>
      <c r="G88307" s="8"/>
      <c r="J88307" s="7"/>
    </row>
    <row r="88308" spans="4:10" x14ac:dyDescent="0.25">
      <c r="D88308" s="1"/>
      <c r="E88308" s="5"/>
      <c r="F88308" s="1"/>
      <c r="G88308" s="8"/>
      <c r="J88308" s="7"/>
    </row>
    <row r="88309" spans="4:10" x14ac:dyDescent="0.25">
      <c r="D88309" s="1"/>
      <c r="E88309" s="5"/>
      <c r="F88309" s="1"/>
      <c r="G88309" s="8"/>
      <c r="J88309" s="7"/>
    </row>
    <row r="88310" spans="4:10" x14ac:dyDescent="0.25">
      <c r="D88310" s="1"/>
      <c r="E88310" s="5"/>
      <c r="F88310" s="1"/>
      <c r="G88310" s="8"/>
      <c r="J88310" s="7"/>
    </row>
    <row r="88311" spans="4:10" x14ac:dyDescent="0.25">
      <c r="D88311" s="1"/>
      <c r="E88311" s="5"/>
      <c r="F88311" s="1"/>
      <c r="G88311" s="8"/>
      <c r="J88311" s="7"/>
    </row>
    <row r="88312" spans="4:10" x14ac:dyDescent="0.25">
      <c r="D88312" s="1"/>
      <c r="E88312" s="5"/>
      <c r="F88312" s="1"/>
      <c r="G88312" s="8"/>
      <c r="J88312" s="7"/>
    </row>
    <row r="88313" spans="4:10" x14ac:dyDescent="0.25">
      <c r="D88313" s="1"/>
      <c r="E88313" s="5"/>
      <c r="F88313" s="1"/>
      <c r="G88313" s="8"/>
      <c r="J88313" s="7"/>
    </row>
    <row r="88314" spans="4:10" x14ac:dyDescent="0.25">
      <c r="D88314" s="1"/>
      <c r="E88314" s="5"/>
      <c r="F88314" s="1"/>
      <c r="G88314" s="8"/>
      <c r="J88314" s="7"/>
    </row>
    <row r="88315" spans="4:10" x14ac:dyDescent="0.25">
      <c r="D88315" s="1"/>
      <c r="E88315" s="5"/>
      <c r="F88315" s="1"/>
      <c r="G88315" s="8"/>
      <c r="J88315" s="7"/>
    </row>
    <row r="88316" spans="4:10" x14ac:dyDescent="0.25">
      <c r="D88316" s="1"/>
      <c r="E88316" s="5"/>
      <c r="F88316" s="1"/>
      <c r="G88316" s="8"/>
      <c r="J88316" s="7"/>
    </row>
    <row r="88317" spans="4:10" x14ac:dyDescent="0.25">
      <c r="D88317" s="1"/>
      <c r="E88317" s="5"/>
      <c r="F88317" s="1"/>
      <c r="G88317" s="8"/>
      <c r="J88317" s="7"/>
    </row>
    <row r="88318" spans="4:10" x14ac:dyDescent="0.25">
      <c r="D88318" s="1"/>
      <c r="E88318" s="5"/>
      <c r="F88318" s="1"/>
      <c r="G88318" s="8"/>
      <c r="J88318" s="7"/>
    </row>
    <row r="88319" spans="4:10" x14ac:dyDescent="0.25">
      <c r="D88319" s="1"/>
      <c r="E88319" s="5"/>
      <c r="F88319" s="1"/>
      <c r="G88319" s="8"/>
      <c r="J88319" s="7"/>
    </row>
    <row r="88320" spans="4:10" x14ac:dyDescent="0.25">
      <c r="D88320" s="1"/>
      <c r="E88320" s="5"/>
      <c r="F88320" s="1"/>
      <c r="G88320" s="8"/>
      <c r="J88320" s="7"/>
    </row>
    <row r="88321" spans="4:10" x14ac:dyDescent="0.25">
      <c r="D88321" s="1"/>
      <c r="E88321" s="5"/>
      <c r="F88321" s="1"/>
      <c r="G88321" s="8"/>
      <c r="J88321" s="7"/>
    </row>
    <row r="88322" spans="4:10" x14ac:dyDescent="0.25">
      <c r="D88322" s="1"/>
      <c r="E88322" s="5"/>
      <c r="F88322" s="1"/>
      <c r="G88322" s="8"/>
      <c r="J88322" s="7"/>
    </row>
    <row r="88323" spans="4:10" x14ac:dyDescent="0.25">
      <c r="D88323" s="1"/>
      <c r="E88323" s="5"/>
      <c r="F88323" s="1"/>
      <c r="G88323" s="8"/>
      <c r="J88323" s="7"/>
    </row>
    <row r="88324" spans="4:10" x14ac:dyDescent="0.25">
      <c r="D88324" s="1"/>
      <c r="E88324" s="5"/>
      <c r="F88324" s="1"/>
      <c r="G88324" s="8"/>
      <c r="J88324" s="7"/>
    </row>
    <row r="88325" spans="4:10" x14ac:dyDescent="0.25">
      <c r="D88325" s="1"/>
      <c r="E88325" s="5"/>
      <c r="F88325" s="1"/>
      <c r="G88325" s="8"/>
      <c r="J88325" s="7"/>
    </row>
    <row r="88326" spans="4:10" x14ac:dyDescent="0.25">
      <c r="D88326" s="1"/>
      <c r="E88326" s="5"/>
      <c r="F88326" s="1"/>
      <c r="G88326" s="8"/>
      <c r="J88326" s="7"/>
    </row>
    <row r="88327" spans="4:10" x14ac:dyDescent="0.25">
      <c r="D88327" s="1"/>
      <c r="E88327" s="5"/>
      <c r="F88327" s="1"/>
      <c r="G88327" s="8"/>
      <c r="J88327" s="7"/>
    </row>
    <row r="88328" spans="4:10" x14ac:dyDescent="0.25">
      <c r="D88328" s="1"/>
      <c r="E88328" s="5"/>
      <c r="F88328" s="1"/>
      <c r="G88328" s="8"/>
      <c r="J88328" s="7"/>
    </row>
    <row r="88329" spans="4:10" x14ac:dyDescent="0.25">
      <c r="D88329" s="1"/>
      <c r="E88329" s="5"/>
      <c r="F88329" s="1"/>
      <c r="G88329" s="8"/>
      <c r="J88329" s="7"/>
    </row>
    <row r="88330" spans="4:10" x14ac:dyDescent="0.25">
      <c r="D88330" s="1"/>
      <c r="E88330" s="5"/>
      <c r="F88330" s="1"/>
      <c r="G88330" s="8"/>
      <c r="J88330" s="7"/>
    </row>
    <row r="88331" spans="4:10" x14ac:dyDescent="0.25">
      <c r="D88331" s="1"/>
      <c r="E88331" s="5"/>
      <c r="F88331" s="1"/>
      <c r="G88331" s="8"/>
      <c r="J88331" s="7"/>
    </row>
    <row r="88332" spans="4:10" x14ac:dyDescent="0.25">
      <c r="D88332" s="1"/>
      <c r="E88332" s="5"/>
      <c r="F88332" s="1"/>
      <c r="G88332" s="8"/>
      <c r="J88332" s="7"/>
    </row>
    <row r="88333" spans="4:10" x14ac:dyDescent="0.25">
      <c r="D88333" s="1"/>
      <c r="E88333" s="5"/>
      <c r="F88333" s="1"/>
      <c r="G88333" s="8"/>
      <c r="J88333" s="7"/>
    </row>
    <row r="88334" spans="4:10" x14ac:dyDescent="0.25">
      <c r="D88334" s="1"/>
      <c r="E88334" s="5"/>
      <c r="F88334" s="1"/>
      <c r="G88334" s="8"/>
      <c r="J88334" s="7"/>
    </row>
    <row r="88335" spans="4:10" x14ac:dyDescent="0.25">
      <c r="D88335" s="1"/>
      <c r="E88335" s="5"/>
      <c r="F88335" s="1"/>
      <c r="G88335" s="8"/>
      <c r="J88335" s="7"/>
    </row>
    <row r="88336" spans="4:10" x14ac:dyDescent="0.25">
      <c r="D88336" s="1"/>
      <c r="E88336" s="5"/>
      <c r="F88336" s="1"/>
      <c r="G88336" s="8"/>
      <c r="J88336" s="7"/>
    </row>
    <row r="88337" spans="4:10" x14ac:dyDescent="0.25">
      <c r="D88337" s="1"/>
      <c r="E88337" s="5"/>
      <c r="F88337" s="1"/>
      <c r="G88337" s="8"/>
      <c r="J88337" s="7"/>
    </row>
    <row r="88338" spans="4:10" x14ac:dyDescent="0.25">
      <c r="D88338" s="1"/>
      <c r="E88338" s="5"/>
      <c r="F88338" s="1"/>
      <c r="G88338" s="8"/>
      <c r="J88338" s="7"/>
    </row>
    <row r="88339" spans="4:10" x14ac:dyDescent="0.25">
      <c r="D88339" s="1"/>
      <c r="E88339" s="5"/>
      <c r="F88339" s="1"/>
      <c r="G88339" s="8"/>
      <c r="J88339" s="7"/>
    </row>
    <row r="88340" spans="4:10" x14ac:dyDescent="0.25">
      <c r="D88340" s="1"/>
      <c r="E88340" s="5"/>
      <c r="F88340" s="1"/>
      <c r="G88340" s="8"/>
      <c r="J88340" s="7"/>
    </row>
    <row r="88341" spans="4:10" x14ac:dyDescent="0.25">
      <c r="D88341" s="1"/>
      <c r="E88341" s="5"/>
      <c r="F88341" s="1"/>
      <c r="G88341" s="8"/>
      <c r="J88341" s="7"/>
    </row>
    <row r="88342" spans="4:10" x14ac:dyDescent="0.25">
      <c r="D88342" s="1"/>
      <c r="E88342" s="5"/>
      <c r="F88342" s="1"/>
      <c r="G88342" s="8"/>
      <c r="J88342" s="7"/>
    </row>
    <row r="88343" spans="4:10" x14ac:dyDescent="0.25">
      <c r="D88343" s="1"/>
      <c r="E88343" s="5"/>
      <c r="F88343" s="1"/>
      <c r="G88343" s="8"/>
      <c r="J88343" s="7"/>
    </row>
    <row r="88344" spans="4:10" x14ac:dyDescent="0.25">
      <c r="D88344" s="1"/>
      <c r="E88344" s="5"/>
      <c r="F88344" s="1"/>
      <c r="G88344" s="8"/>
      <c r="J88344" s="7"/>
    </row>
    <row r="88345" spans="4:10" x14ac:dyDescent="0.25">
      <c r="D88345" s="1"/>
      <c r="E88345" s="5"/>
      <c r="F88345" s="1"/>
      <c r="G88345" s="8"/>
      <c r="J88345" s="7"/>
    </row>
    <row r="88346" spans="4:10" x14ac:dyDescent="0.25">
      <c r="D88346" s="1"/>
      <c r="E88346" s="5"/>
      <c r="F88346" s="1"/>
      <c r="G88346" s="8"/>
      <c r="J88346" s="7"/>
    </row>
    <row r="88347" spans="4:10" x14ac:dyDescent="0.25">
      <c r="D88347" s="1"/>
      <c r="E88347" s="5"/>
      <c r="F88347" s="1"/>
      <c r="G88347" s="8"/>
      <c r="J88347" s="7"/>
    </row>
    <row r="88348" spans="4:10" x14ac:dyDescent="0.25">
      <c r="D88348" s="1"/>
      <c r="E88348" s="5"/>
      <c r="F88348" s="1"/>
      <c r="G88348" s="8"/>
      <c r="J88348" s="7"/>
    </row>
    <row r="88349" spans="4:10" x14ac:dyDescent="0.25">
      <c r="D88349" s="1"/>
      <c r="E88349" s="5"/>
      <c r="F88349" s="1"/>
      <c r="G88349" s="8"/>
      <c r="J88349" s="7"/>
    </row>
    <row r="88350" spans="4:10" x14ac:dyDescent="0.25">
      <c r="D88350" s="1"/>
      <c r="E88350" s="5"/>
      <c r="F88350" s="1"/>
      <c r="G88350" s="8"/>
      <c r="J88350" s="7"/>
    </row>
    <row r="88351" spans="4:10" x14ac:dyDescent="0.25">
      <c r="D88351" s="1"/>
      <c r="E88351" s="5"/>
      <c r="F88351" s="1"/>
      <c r="G88351" s="8"/>
      <c r="J88351" s="7"/>
    </row>
    <row r="88352" spans="4:10" x14ac:dyDescent="0.25">
      <c r="D88352" s="1"/>
      <c r="E88352" s="5"/>
      <c r="F88352" s="1"/>
      <c r="G88352" s="8"/>
      <c r="J88352" s="7"/>
    </row>
    <row r="88353" spans="4:10" x14ac:dyDescent="0.25">
      <c r="D88353" s="1"/>
      <c r="E88353" s="5"/>
      <c r="F88353" s="1"/>
      <c r="G88353" s="8"/>
      <c r="J88353" s="7"/>
    </row>
    <row r="88354" spans="4:10" x14ac:dyDescent="0.25">
      <c r="D88354" s="1"/>
      <c r="E88354" s="5"/>
      <c r="F88354" s="1"/>
      <c r="G88354" s="8"/>
      <c r="J88354" s="7"/>
    </row>
    <row r="88355" spans="4:10" x14ac:dyDescent="0.25">
      <c r="D88355" s="1"/>
      <c r="E88355" s="5"/>
      <c r="F88355" s="1"/>
      <c r="G88355" s="8"/>
      <c r="J88355" s="7"/>
    </row>
    <row r="88356" spans="4:10" x14ac:dyDescent="0.25">
      <c r="D88356" s="1"/>
      <c r="E88356" s="5"/>
      <c r="F88356" s="1"/>
      <c r="G88356" s="8"/>
      <c r="J88356" s="7"/>
    </row>
    <row r="88357" spans="4:10" x14ac:dyDescent="0.25">
      <c r="D88357" s="1"/>
      <c r="E88357" s="5"/>
      <c r="F88357" s="1"/>
      <c r="G88357" s="8"/>
      <c r="J88357" s="7"/>
    </row>
    <row r="88358" spans="4:10" x14ac:dyDescent="0.25">
      <c r="D88358" s="1"/>
      <c r="E88358" s="5"/>
      <c r="F88358" s="1"/>
      <c r="G88358" s="8"/>
      <c r="J88358" s="7"/>
    </row>
    <row r="88359" spans="4:10" x14ac:dyDescent="0.25">
      <c r="D88359" s="1"/>
      <c r="E88359" s="5"/>
      <c r="F88359" s="1"/>
      <c r="G88359" s="8"/>
      <c r="J88359" s="7"/>
    </row>
    <row r="88360" spans="4:10" x14ac:dyDescent="0.25">
      <c r="D88360" s="1"/>
      <c r="E88360" s="5"/>
      <c r="F88360" s="1"/>
      <c r="G88360" s="8"/>
      <c r="J88360" s="7"/>
    </row>
    <row r="88361" spans="4:10" x14ac:dyDescent="0.25">
      <c r="D88361" s="1"/>
      <c r="E88361" s="5"/>
      <c r="F88361" s="1"/>
      <c r="G88361" s="8"/>
      <c r="J88361" s="7"/>
    </row>
    <row r="88362" spans="4:10" x14ac:dyDescent="0.25">
      <c r="D88362" s="1"/>
      <c r="E88362" s="5"/>
      <c r="F88362" s="1"/>
      <c r="G88362" s="8"/>
      <c r="J88362" s="7"/>
    </row>
    <row r="88363" spans="4:10" x14ac:dyDescent="0.25">
      <c r="D88363" s="1"/>
      <c r="E88363" s="5"/>
      <c r="F88363" s="1"/>
      <c r="G88363" s="8"/>
      <c r="J88363" s="7"/>
    </row>
    <row r="88364" spans="4:10" x14ac:dyDescent="0.25">
      <c r="D88364" s="1"/>
      <c r="E88364" s="5"/>
      <c r="F88364" s="1"/>
      <c r="G88364" s="8"/>
      <c r="J88364" s="7"/>
    </row>
    <row r="88365" spans="4:10" x14ac:dyDescent="0.25">
      <c r="D88365" s="1"/>
      <c r="E88365" s="5"/>
      <c r="F88365" s="1"/>
      <c r="G88365" s="8"/>
      <c r="J88365" s="7"/>
    </row>
    <row r="88366" spans="4:10" x14ac:dyDescent="0.25">
      <c r="D88366" s="1"/>
      <c r="E88366" s="5"/>
      <c r="F88366" s="1"/>
      <c r="G88366" s="8"/>
      <c r="J88366" s="7"/>
    </row>
    <row r="88367" spans="4:10" x14ac:dyDescent="0.25">
      <c r="D88367" s="1"/>
      <c r="E88367" s="5"/>
      <c r="F88367" s="1"/>
      <c r="G88367" s="8"/>
      <c r="J88367" s="7"/>
    </row>
    <row r="88368" spans="4:10" x14ac:dyDescent="0.25">
      <c r="D88368" s="1"/>
      <c r="E88368" s="5"/>
      <c r="F88368" s="1"/>
      <c r="G88368" s="8"/>
      <c r="J88368" s="7"/>
    </row>
    <row r="88369" spans="4:10" x14ac:dyDescent="0.25">
      <c r="D88369" s="1"/>
      <c r="E88369" s="5"/>
      <c r="F88369" s="1"/>
      <c r="G88369" s="8"/>
      <c r="J88369" s="7"/>
    </row>
    <row r="88370" spans="4:10" x14ac:dyDescent="0.25">
      <c r="D88370" s="1"/>
      <c r="E88370" s="5"/>
      <c r="F88370" s="1"/>
      <c r="G88370" s="8"/>
      <c r="J88370" s="7"/>
    </row>
    <row r="88371" spans="4:10" x14ac:dyDescent="0.25">
      <c r="D88371" s="1"/>
      <c r="E88371" s="5"/>
      <c r="F88371" s="1"/>
      <c r="G88371" s="8"/>
      <c r="J88371" s="7"/>
    </row>
    <row r="88372" spans="4:10" x14ac:dyDescent="0.25">
      <c r="D88372" s="1"/>
      <c r="E88372" s="5"/>
      <c r="F88372" s="1"/>
      <c r="G88372" s="8"/>
      <c r="J88372" s="7"/>
    </row>
    <row r="88373" spans="4:10" x14ac:dyDescent="0.25">
      <c r="D88373" s="1"/>
      <c r="E88373" s="5"/>
      <c r="F88373" s="1"/>
      <c r="G88373" s="8"/>
      <c r="J88373" s="7"/>
    </row>
    <row r="88374" spans="4:10" x14ac:dyDescent="0.25">
      <c r="D88374" s="1"/>
      <c r="E88374" s="5"/>
      <c r="F88374" s="1"/>
      <c r="G88374" s="8"/>
      <c r="J88374" s="7"/>
    </row>
    <row r="88375" spans="4:10" x14ac:dyDescent="0.25">
      <c r="D88375" s="1"/>
      <c r="E88375" s="5"/>
      <c r="F88375" s="1"/>
      <c r="G88375" s="8"/>
      <c r="J88375" s="7"/>
    </row>
    <row r="88376" spans="4:10" x14ac:dyDescent="0.25">
      <c r="D88376" s="1"/>
      <c r="E88376" s="5"/>
      <c r="F88376" s="1"/>
      <c r="G88376" s="8"/>
      <c r="J88376" s="7"/>
    </row>
    <row r="88377" spans="4:10" x14ac:dyDescent="0.25">
      <c r="D88377" s="1"/>
      <c r="E88377" s="5"/>
      <c r="F88377" s="1"/>
      <c r="G88377" s="8"/>
      <c r="J88377" s="7"/>
    </row>
    <row r="88378" spans="4:10" x14ac:dyDescent="0.25">
      <c r="D88378" s="1"/>
      <c r="E88378" s="5"/>
      <c r="F88378" s="1"/>
      <c r="G88378" s="8"/>
      <c r="J88378" s="7"/>
    </row>
    <row r="88379" spans="4:10" x14ac:dyDescent="0.25">
      <c r="D88379" s="1"/>
      <c r="E88379" s="5"/>
      <c r="F88379" s="1"/>
      <c r="G88379" s="8"/>
      <c r="J88379" s="7"/>
    </row>
    <row r="88380" spans="4:10" x14ac:dyDescent="0.25">
      <c r="D88380" s="1"/>
      <c r="E88380" s="5"/>
      <c r="F88380" s="1"/>
      <c r="G88380" s="8"/>
      <c r="J88380" s="7"/>
    </row>
    <row r="88381" spans="4:10" x14ac:dyDescent="0.25">
      <c r="D88381" s="1"/>
      <c r="E88381" s="5"/>
      <c r="F88381" s="1"/>
      <c r="G88381" s="8"/>
      <c r="J88381" s="7"/>
    </row>
    <row r="88382" spans="4:10" x14ac:dyDescent="0.25">
      <c r="D88382" s="1"/>
      <c r="E88382" s="5"/>
      <c r="F88382" s="1"/>
      <c r="G88382" s="8"/>
      <c r="J88382" s="7"/>
    </row>
    <row r="88383" spans="4:10" x14ac:dyDescent="0.25">
      <c r="D88383" s="1"/>
      <c r="E88383" s="5"/>
      <c r="F88383" s="1"/>
      <c r="G88383" s="8"/>
      <c r="J88383" s="7"/>
    </row>
    <row r="88384" spans="4:10" x14ac:dyDescent="0.25">
      <c r="D88384" s="1"/>
      <c r="E88384" s="5"/>
      <c r="F88384" s="1"/>
      <c r="G88384" s="8"/>
      <c r="J88384" s="7"/>
    </row>
    <row r="88385" spans="4:10" x14ac:dyDescent="0.25">
      <c r="D88385" s="1"/>
      <c r="E88385" s="5"/>
      <c r="F88385" s="1"/>
      <c r="G88385" s="8"/>
      <c r="J88385" s="7"/>
    </row>
    <row r="88386" spans="4:10" x14ac:dyDescent="0.25">
      <c r="D88386" s="1"/>
      <c r="E88386" s="5"/>
      <c r="F88386" s="1"/>
      <c r="G88386" s="8"/>
      <c r="J88386" s="7"/>
    </row>
    <row r="88387" spans="4:10" x14ac:dyDescent="0.25">
      <c r="D88387" s="1"/>
      <c r="E88387" s="5"/>
      <c r="F88387" s="1"/>
      <c r="G88387" s="8"/>
      <c r="J88387" s="7"/>
    </row>
    <row r="88388" spans="4:10" x14ac:dyDescent="0.25">
      <c r="D88388" s="1"/>
      <c r="E88388" s="5"/>
      <c r="F88388" s="1"/>
      <c r="G88388" s="8"/>
      <c r="J88388" s="7"/>
    </row>
    <row r="88389" spans="4:10" x14ac:dyDescent="0.25">
      <c r="D88389" s="1"/>
      <c r="E88389" s="5"/>
      <c r="F88389" s="1"/>
      <c r="G88389" s="8"/>
      <c r="J88389" s="7"/>
    </row>
    <row r="88390" spans="4:10" x14ac:dyDescent="0.25">
      <c r="D88390" s="1"/>
      <c r="E88390" s="5"/>
      <c r="F88390" s="1"/>
      <c r="G88390" s="8"/>
      <c r="J88390" s="7"/>
    </row>
    <row r="88391" spans="4:10" x14ac:dyDescent="0.25">
      <c r="D88391" s="1"/>
      <c r="E88391" s="5"/>
      <c r="F88391" s="1"/>
      <c r="G88391" s="8"/>
      <c r="J88391" s="7"/>
    </row>
    <row r="88392" spans="4:10" x14ac:dyDescent="0.25">
      <c r="D88392" s="1"/>
      <c r="E88392" s="5"/>
      <c r="F88392" s="1"/>
      <c r="G88392" s="8"/>
      <c r="J88392" s="7"/>
    </row>
    <row r="88393" spans="4:10" x14ac:dyDescent="0.25">
      <c r="D88393" s="1"/>
      <c r="E88393" s="5"/>
      <c r="F88393" s="1"/>
      <c r="G88393" s="8"/>
      <c r="J88393" s="7"/>
    </row>
    <row r="88394" spans="4:10" x14ac:dyDescent="0.25">
      <c r="D88394" s="1"/>
      <c r="E88394" s="5"/>
      <c r="F88394" s="1"/>
      <c r="G88394" s="8"/>
      <c r="J88394" s="7"/>
    </row>
    <row r="88395" spans="4:10" x14ac:dyDescent="0.25">
      <c r="D88395" s="1"/>
      <c r="E88395" s="5"/>
      <c r="F88395" s="1"/>
      <c r="G88395" s="8"/>
      <c r="J88395" s="7"/>
    </row>
    <row r="88396" spans="4:10" x14ac:dyDescent="0.25">
      <c r="D88396" s="1"/>
      <c r="E88396" s="5"/>
      <c r="F88396" s="1"/>
      <c r="G88396" s="8"/>
      <c r="J88396" s="7"/>
    </row>
    <row r="88397" spans="4:10" x14ac:dyDescent="0.25">
      <c r="D88397" s="1"/>
      <c r="E88397" s="5"/>
      <c r="F88397" s="1"/>
      <c r="G88397" s="8"/>
      <c r="J88397" s="7"/>
    </row>
    <row r="88398" spans="4:10" x14ac:dyDescent="0.25">
      <c r="D88398" s="1"/>
      <c r="E88398" s="5"/>
      <c r="F88398" s="1"/>
      <c r="G88398" s="8"/>
      <c r="J88398" s="7"/>
    </row>
    <row r="88399" spans="4:10" x14ac:dyDescent="0.25">
      <c r="D88399" s="1"/>
      <c r="E88399" s="5"/>
      <c r="F88399" s="1"/>
      <c r="G88399" s="8"/>
      <c r="J88399" s="7"/>
    </row>
    <row r="88400" spans="4:10" x14ac:dyDescent="0.25">
      <c r="D88400" s="1"/>
      <c r="E88400" s="5"/>
      <c r="F88400" s="1"/>
      <c r="G88400" s="8"/>
      <c r="J88400" s="7"/>
    </row>
    <row r="88401" spans="4:10" x14ac:dyDescent="0.25">
      <c r="D88401" s="1"/>
      <c r="E88401" s="5"/>
      <c r="F88401" s="1"/>
      <c r="G88401" s="8"/>
      <c r="J88401" s="7"/>
    </row>
    <row r="88402" spans="4:10" x14ac:dyDescent="0.25">
      <c r="D88402" s="1"/>
      <c r="E88402" s="5"/>
      <c r="F88402" s="1"/>
      <c r="G88402" s="8"/>
      <c r="J88402" s="7"/>
    </row>
    <row r="88403" spans="4:10" x14ac:dyDescent="0.25">
      <c r="D88403" s="1"/>
      <c r="E88403" s="5"/>
      <c r="F88403" s="1"/>
      <c r="G88403" s="8"/>
      <c r="J88403" s="7"/>
    </row>
    <row r="88404" spans="4:10" x14ac:dyDescent="0.25">
      <c r="D88404" s="1"/>
      <c r="E88404" s="5"/>
      <c r="F88404" s="1"/>
      <c r="G88404" s="8"/>
      <c r="J88404" s="7"/>
    </row>
    <row r="88405" spans="4:10" x14ac:dyDescent="0.25">
      <c r="D88405" s="1"/>
      <c r="E88405" s="5"/>
      <c r="F88405" s="1"/>
      <c r="G88405" s="8"/>
      <c r="J88405" s="7"/>
    </row>
    <row r="88406" spans="4:10" x14ac:dyDescent="0.25">
      <c r="D88406" s="1"/>
      <c r="E88406" s="5"/>
      <c r="F88406" s="1"/>
      <c r="G88406" s="8"/>
      <c r="J88406" s="7"/>
    </row>
    <row r="88407" spans="4:10" x14ac:dyDescent="0.25">
      <c r="D88407" s="1"/>
      <c r="E88407" s="5"/>
      <c r="F88407" s="1"/>
      <c r="G88407" s="8"/>
      <c r="J88407" s="7"/>
    </row>
    <row r="88408" spans="4:10" x14ac:dyDescent="0.25">
      <c r="D88408" s="1"/>
      <c r="E88408" s="5"/>
      <c r="F88408" s="1"/>
      <c r="G88408" s="8"/>
      <c r="J88408" s="7"/>
    </row>
    <row r="88409" spans="4:10" x14ac:dyDescent="0.25">
      <c r="D88409" s="1"/>
      <c r="E88409" s="5"/>
      <c r="F88409" s="1"/>
      <c r="G88409" s="8"/>
      <c r="J88409" s="7"/>
    </row>
    <row r="88410" spans="4:10" x14ac:dyDescent="0.25">
      <c r="D88410" s="1"/>
      <c r="E88410" s="5"/>
      <c r="F88410" s="1"/>
      <c r="G88410" s="8"/>
      <c r="J88410" s="7"/>
    </row>
    <row r="88411" spans="4:10" x14ac:dyDescent="0.25">
      <c r="D88411" s="1"/>
      <c r="E88411" s="5"/>
      <c r="F88411" s="1"/>
      <c r="G88411" s="8"/>
      <c r="J88411" s="7"/>
    </row>
    <row r="88412" spans="4:10" x14ac:dyDescent="0.25">
      <c r="D88412" s="1"/>
      <c r="E88412" s="5"/>
      <c r="F88412" s="1"/>
      <c r="G88412" s="8"/>
      <c r="J88412" s="7"/>
    </row>
    <row r="88413" spans="4:10" x14ac:dyDescent="0.25">
      <c r="D88413" s="1"/>
      <c r="E88413" s="5"/>
      <c r="F88413" s="1"/>
      <c r="G88413" s="8"/>
      <c r="J88413" s="7"/>
    </row>
    <row r="88414" spans="4:10" x14ac:dyDescent="0.25">
      <c r="D88414" s="1"/>
      <c r="E88414" s="5"/>
      <c r="F88414" s="1"/>
      <c r="G88414" s="8"/>
      <c r="J88414" s="7"/>
    </row>
    <row r="88415" spans="4:10" x14ac:dyDescent="0.25">
      <c r="D88415" s="1"/>
      <c r="E88415" s="5"/>
      <c r="F88415" s="1"/>
      <c r="G88415" s="8"/>
      <c r="J88415" s="7"/>
    </row>
    <row r="88416" spans="4:10" x14ac:dyDescent="0.25">
      <c r="D88416" s="1"/>
      <c r="E88416" s="5"/>
      <c r="F88416" s="1"/>
      <c r="G88416" s="8"/>
      <c r="J88416" s="7"/>
    </row>
    <row r="88417" spans="4:10" x14ac:dyDescent="0.25">
      <c r="D88417" s="1"/>
      <c r="E88417" s="5"/>
      <c r="F88417" s="1"/>
      <c r="G88417" s="8"/>
      <c r="J88417" s="7"/>
    </row>
    <row r="88418" spans="4:10" x14ac:dyDescent="0.25">
      <c r="D88418" s="1"/>
      <c r="E88418" s="5"/>
      <c r="F88418" s="1"/>
      <c r="G88418" s="8"/>
      <c r="J88418" s="7"/>
    </row>
    <row r="88419" spans="4:10" x14ac:dyDescent="0.25">
      <c r="D88419" s="1"/>
      <c r="E88419" s="5"/>
      <c r="F88419" s="1"/>
      <c r="G88419" s="8"/>
      <c r="J88419" s="7"/>
    </row>
    <row r="88420" spans="4:10" x14ac:dyDescent="0.25">
      <c r="D88420" s="1"/>
      <c r="E88420" s="5"/>
      <c r="F88420" s="1"/>
      <c r="G88420" s="8"/>
      <c r="J88420" s="7"/>
    </row>
    <row r="88421" spans="4:10" x14ac:dyDescent="0.25">
      <c r="D88421" s="1"/>
      <c r="E88421" s="5"/>
      <c r="F88421" s="1"/>
      <c r="G88421" s="8"/>
      <c r="J88421" s="7"/>
    </row>
    <row r="88422" spans="4:10" x14ac:dyDescent="0.25">
      <c r="D88422" s="1"/>
      <c r="E88422" s="5"/>
      <c r="F88422" s="1"/>
      <c r="G88422" s="8"/>
      <c r="J88422" s="7"/>
    </row>
    <row r="88423" spans="4:10" x14ac:dyDescent="0.25">
      <c r="D88423" s="1"/>
      <c r="E88423" s="5"/>
      <c r="F88423" s="1"/>
      <c r="G88423" s="8"/>
      <c r="J88423" s="7"/>
    </row>
    <row r="88424" spans="4:10" x14ac:dyDescent="0.25">
      <c r="D88424" s="1"/>
      <c r="E88424" s="5"/>
      <c r="F88424" s="1"/>
      <c r="G88424" s="8"/>
      <c r="J88424" s="7"/>
    </row>
    <row r="88425" spans="4:10" x14ac:dyDescent="0.25">
      <c r="D88425" s="1"/>
      <c r="E88425" s="5"/>
      <c r="F88425" s="1"/>
      <c r="G88425" s="8"/>
      <c r="J88425" s="7"/>
    </row>
    <row r="88426" spans="4:10" x14ac:dyDescent="0.25">
      <c r="D88426" s="1"/>
      <c r="E88426" s="5"/>
      <c r="F88426" s="1"/>
      <c r="G88426" s="8"/>
      <c r="J88426" s="7"/>
    </row>
    <row r="88427" spans="4:10" x14ac:dyDescent="0.25">
      <c r="D88427" s="1"/>
      <c r="E88427" s="5"/>
      <c r="F88427" s="1"/>
      <c r="G88427" s="8"/>
      <c r="J88427" s="7"/>
    </row>
    <row r="88428" spans="4:10" x14ac:dyDescent="0.25">
      <c r="D88428" s="1"/>
      <c r="E88428" s="5"/>
      <c r="F88428" s="1"/>
      <c r="G88428" s="8"/>
      <c r="J88428" s="7"/>
    </row>
    <row r="88429" spans="4:10" x14ac:dyDescent="0.25">
      <c r="D88429" s="1"/>
      <c r="E88429" s="5"/>
      <c r="F88429" s="1"/>
      <c r="G88429" s="8"/>
      <c r="J88429" s="7"/>
    </row>
    <row r="88430" spans="4:10" x14ac:dyDescent="0.25">
      <c r="D88430" s="1"/>
      <c r="E88430" s="5"/>
      <c r="F88430" s="1"/>
      <c r="G88430" s="8"/>
      <c r="J88430" s="7"/>
    </row>
    <row r="88431" spans="4:10" x14ac:dyDescent="0.25">
      <c r="D88431" s="1"/>
      <c r="E88431" s="5"/>
      <c r="F88431" s="1"/>
      <c r="G88431" s="8"/>
      <c r="J88431" s="7"/>
    </row>
    <row r="88432" spans="4:10" x14ac:dyDescent="0.25">
      <c r="D88432" s="1"/>
      <c r="E88432" s="5"/>
      <c r="F88432" s="1"/>
      <c r="G88432" s="8"/>
      <c r="J88432" s="7"/>
    </row>
    <row r="88433" spans="4:10" x14ac:dyDescent="0.25">
      <c r="D88433" s="1"/>
      <c r="E88433" s="5"/>
      <c r="F88433" s="1"/>
      <c r="G88433" s="8"/>
      <c r="J88433" s="7"/>
    </row>
    <row r="88434" spans="4:10" x14ac:dyDescent="0.25">
      <c r="D88434" s="1"/>
      <c r="E88434" s="5"/>
      <c r="F88434" s="1"/>
      <c r="G88434" s="8"/>
      <c r="J88434" s="7"/>
    </row>
    <row r="88435" spans="4:10" x14ac:dyDescent="0.25">
      <c r="D88435" s="1"/>
      <c r="E88435" s="5"/>
      <c r="F88435" s="1"/>
      <c r="G88435" s="8"/>
      <c r="J88435" s="7"/>
    </row>
    <row r="88436" spans="4:10" x14ac:dyDescent="0.25">
      <c r="D88436" s="1"/>
      <c r="E88436" s="5"/>
      <c r="F88436" s="1"/>
      <c r="G88436" s="8"/>
      <c r="J88436" s="7"/>
    </row>
    <row r="88437" spans="4:10" x14ac:dyDescent="0.25">
      <c r="D88437" s="1"/>
      <c r="E88437" s="5"/>
      <c r="F88437" s="1"/>
      <c r="G88437" s="8"/>
      <c r="J88437" s="7"/>
    </row>
    <row r="88438" spans="4:10" x14ac:dyDescent="0.25">
      <c r="D88438" s="1"/>
      <c r="E88438" s="5"/>
      <c r="F88438" s="1"/>
      <c r="G88438" s="8"/>
      <c r="J88438" s="7"/>
    </row>
    <row r="88439" spans="4:10" x14ac:dyDescent="0.25">
      <c r="D88439" s="1"/>
      <c r="E88439" s="5"/>
      <c r="F88439" s="1"/>
      <c r="G88439" s="8"/>
      <c r="J88439" s="7"/>
    </row>
    <row r="88440" spans="4:10" x14ac:dyDescent="0.25">
      <c r="D88440" s="1"/>
      <c r="E88440" s="5"/>
      <c r="F88440" s="1"/>
      <c r="G88440" s="8"/>
      <c r="J88440" s="7"/>
    </row>
    <row r="88441" spans="4:10" x14ac:dyDescent="0.25">
      <c r="D88441" s="1"/>
      <c r="E88441" s="5"/>
      <c r="F88441" s="1"/>
      <c r="G88441" s="8"/>
      <c r="J88441" s="7"/>
    </row>
    <row r="88442" spans="4:10" x14ac:dyDescent="0.25">
      <c r="D88442" s="1"/>
      <c r="E88442" s="5"/>
      <c r="F88442" s="1"/>
      <c r="G88442" s="8"/>
      <c r="J88442" s="7"/>
    </row>
    <row r="88443" spans="4:10" x14ac:dyDescent="0.25">
      <c r="D88443" s="1"/>
      <c r="E88443" s="5"/>
      <c r="F88443" s="1"/>
      <c r="G88443" s="8"/>
      <c r="J88443" s="7"/>
    </row>
    <row r="88444" spans="4:10" x14ac:dyDescent="0.25">
      <c r="D88444" s="1"/>
      <c r="E88444" s="5"/>
      <c r="F88444" s="1"/>
      <c r="G88444" s="8"/>
      <c r="J88444" s="7"/>
    </row>
    <row r="88445" spans="4:10" x14ac:dyDescent="0.25">
      <c r="D88445" s="1"/>
      <c r="E88445" s="5"/>
      <c r="F88445" s="1"/>
      <c r="G88445" s="8"/>
      <c r="J88445" s="7"/>
    </row>
    <row r="88446" spans="4:10" x14ac:dyDescent="0.25">
      <c r="D88446" s="1"/>
      <c r="E88446" s="5"/>
      <c r="F88446" s="1"/>
      <c r="G88446" s="8"/>
      <c r="J88446" s="7"/>
    </row>
    <row r="88447" spans="4:10" x14ac:dyDescent="0.25">
      <c r="D88447" s="1"/>
      <c r="E88447" s="5"/>
      <c r="F88447" s="1"/>
      <c r="G88447" s="8"/>
      <c r="J88447" s="7"/>
    </row>
    <row r="88448" spans="4:10" x14ac:dyDescent="0.25">
      <c r="D88448" s="1"/>
      <c r="E88448" s="5"/>
      <c r="F88448" s="1"/>
      <c r="G88448" s="8"/>
      <c r="J88448" s="7"/>
    </row>
    <row r="88449" spans="4:10" x14ac:dyDescent="0.25">
      <c r="D88449" s="1"/>
      <c r="E88449" s="5"/>
      <c r="F88449" s="1"/>
      <c r="G88449" s="8"/>
      <c r="J88449" s="7"/>
    </row>
    <row r="88450" spans="4:10" x14ac:dyDescent="0.25">
      <c r="D88450" s="1"/>
      <c r="E88450" s="5"/>
      <c r="F88450" s="1"/>
      <c r="G88450" s="8"/>
      <c r="J88450" s="7"/>
    </row>
    <row r="88451" spans="4:10" x14ac:dyDescent="0.25">
      <c r="D88451" s="1"/>
      <c r="E88451" s="5"/>
      <c r="F88451" s="1"/>
      <c r="G88451" s="8"/>
      <c r="J88451" s="7"/>
    </row>
    <row r="88452" spans="4:10" x14ac:dyDescent="0.25">
      <c r="D88452" s="1"/>
      <c r="E88452" s="5"/>
      <c r="F88452" s="1"/>
      <c r="G88452" s="8"/>
      <c r="J88452" s="7"/>
    </row>
    <row r="88453" spans="4:10" x14ac:dyDescent="0.25">
      <c r="D88453" s="1"/>
      <c r="E88453" s="5"/>
      <c r="F88453" s="1"/>
      <c r="G88453" s="8"/>
      <c r="J88453" s="7"/>
    </row>
    <row r="88454" spans="4:10" x14ac:dyDescent="0.25">
      <c r="D88454" s="1"/>
      <c r="E88454" s="5"/>
      <c r="F88454" s="1"/>
      <c r="G88454" s="8"/>
      <c r="J88454" s="7"/>
    </row>
    <row r="88455" spans="4:10" x14ac:dyDescent="0.25">
      <c r="D88455" s="1"/>
      <c r="E88455" s="5"/>
      <c r="F88455" s="1"/>
      <c r="G88455" s="8"/>
      <c r="J88455" s="7"/>
    </row>
    <row r="88456" spans="4:10" x14ac:dyDescent="0.25">
      <c r="D88456" s="1"/>
      <c r="E88456" s="5"/>
      <c r="F88456" s="1"/>
      <c r="G88456" s="8"/>
      <c r="J88456" s="7"/>
    </row>
    <row r="88457" spans="4:10" x14ac:dyDescent="0.25">
      <c r="D88457" s="1"/>
      <c r="E88457" s="5"/>
      <c r="F88457" s="1"/>
      <c r="G88457" s="8"/>
      <c r="J88457" s="7"/>
    </row>
    <row r="88458" spans="4:10" x14ac:dyDescent="0.25">
      <c r="D88458" s="1"/>
      <c r="E88458" s="5"/>
      <c r="F88458" s="1"/>
      <c r="G88458" s="8"/>
      <c r="J88458" s="7"/>
    </row>
    <row r="88459" spans="4:10" x14ac:dyDescent="0.25">
      <c r="D88459" s="1"/>
      <c r="E88459" s="5"/>
      <c r="F88459" s="1"/>
      <c r="G88459" s="8"/>
      <c r="J88459" s="7"/>
    </row>
    <row r="88460" spans="4:10" x14ac:dyDescent="0.25">
      <c r="D88460" s="1"/>
      <c r="E88460" s="5"/>
      <c r="F88460" s="1"/>
      <c r="G88460" s="8"/>
      <c r="J88460" s="7"/>
    </row>
    <row r="88461" spans="4:10" x14ac:dyDescent="0.25">
      <c r="D88461" s="1"/>
      <c r="E88461" s="5"/>
      <c r="F88461" s="1"/>
      <c r="G88461" s="8"/>
      <c r="J88461" s="7"/>
    </row>
    <row r="88462" spans="4:10" x14ac:dyDescent="0.25">
      <c r="D88462" s="1"/>
      <c r="E88462" s="5"/>
      <c r="F88462" s="1"/>
      <c r="G88462" s="8"/>
      <c r="J88462" s="7"/>
    </row>
    <row r="88463" spans="4:10" x14ac:dyDescent="0.25">
      <c r="D88463" s="1"/>
      <c r="E88463" s="5"/>
      <c r="F88463" s="1"/>
      <c r="G88463" s="8"/>
      <c r="J88463" s="7"/>
    </row>
    <row r="88464" spans="4:10" x14ac:dyDescent="0.25">
      <c r="D88464" s="1"/>
      <c r="E88464" s="5"/>
      <c r="F88464" s="1"/>
      <c r="G88464" s="8"/>
      <c r="J88464" s="7"/>
    </row>
    <row r="88465" spans="4:10" x14ac:dyDescent="0.25">
      <c r="D88465" s="1"/>
      <c r="E88465" s="5"/>
      <c r="F88465" s="1"/>
      <c r="G88465" s="8"/>
      <c r="J88465" s="7"/>
    </row>
    <row r="88466" spans="4:10" x14ac:dyDescent="0.25">
      <c r="D88466" s="1"/>
      <c r="E88466" s="5"/>
      <c r="F88466" s="1"/>
      <c r="G88466" s="8"/>
      <c r="J88466" s="7"/>
    </row>
    <row r="88467" spans="4:10" x14ac:dyDescent="0.25">
      <c r="D88467" s="1"/>
      <c r="E88467" s="5"/>
      <c r="F88467" s="1"/>
      <c r="G88467" s="8"/>
      <c r="J88467" s="7"/>
    </row>
    <row r="88468" spans="4:10" x14ac:dyDescent="0.25">
      <c r="D88468" s="1"/>
      <c r="E88468" s="5"/>
      <c r="F88468" s="1"/>
      <c r="G88468" s="8"/>
      <c r="J88468" s="7"/>
    </row>
    <row r="88469" spans="4:10" x14ac:dyDescent="0.25">
      <c r="D88469" s="1"/>
      <c r="E88469" s="5"/>
      <c r="F88469" s="1"/>
      <c r="G88469" s="8"/>
      <c r="J88469" s="7"/>
    </row>
    <row r="88470" spans="4:10" x14ac:dyDescent="0.25">
      <c r="D88470" s="1"/>
      <c r="E88470" s="5"/>
      <c r="F88470" s="1"/>
      <c r="G88470" s="8"/>
      <c r="J88470" s="7"/>
    </row>
    <row r="88471" spans="4:10" x14ac:dyDescent="0.25">
      <c r="D88471" s="1"/>
      <c r="E88471" s="5"/>
      <c r="F88471" s="1"/>
      <c r="G88471" s="8"/>
      <c r="J88471" s="7"/>
    </row>
    <row r="88472" spans="4:10" x14ac:dyDescent="0.25">
      <c r="D88472" s="1"/>
      <c r="E88472" s="5"/>
      <c r="F88472" s="1"/>
      <c r="G88472" s="8"/>
      <c r="J88472" s="7"/>
    </row>
    <row r="88473" spans="4:10" x14ac:dyDescent="0.25">
      <c r="D88473" s="1"/>
      <c r="E88473" s="5"/>
      <c r="F88473" s="1"/>
      <c r="G88473" s="8"/>
      <c r="J88473" s="7"/>
    </row>
    <row r="88474" spans="4:10" x14ac:dyDescent="0.25">
      <c r="D88474" s="1"/>
      <c r="E88474" s="5"/>
      <c r="F88474" s="1"/>
      <c r="G88474" s="8"/>
      <c r="J88474" s="7"/>
    </row>
    <row r="88475" spans="4:10" x14ac:dyDescent="0.25">
      <c r="D88475" s="1"/>
      <c r="E88475" s="5"/>
      <c r="F88475" s="1"/>
      <c r="G88475" s="8"/>
      <c r="J88475" s="7"/>
    </row>
    <row r="88476" spans="4:10" x14ac:dyDescent="0.25">
      <c r="D88476" s="1"/>
      <c r="E88476" s="5"/>
      <c r="F88476" s="1"/>
      <c r="G88476" s="8"/>
      <c r="J88476" s="7"/>
    </row>
    <row r="88477" spans="4:10" x14ac:dyDescent="0.25">
      <c r="D88477" s="1"/>
      <c r="E88477" s="5"/>
      <c r="F88477" s="1"/>
      <c r="G88477" s="8"/>
      <c r="J88477" s="7"/>
    </row>
    <row r="88478" spans="4:10" x14ac:dyDescent="0.25">
      <c r="D88478" s="1"/>
      <c r="E88478" s="5"/>
      <c r="F88478" s="1"/>
      <c r="G88478" s="8"/>
      <c r="J88478" s="7"/>
    </row>
    <row r="88479" spans="4:10" x14ac:dyDescent="0.25">
      <c r="D88479" s="1"/>
      <c r="E88479" s="5"/>
      <c r="F88479" s="1"/>
      <c r="G88479" s="8"/>
      <c r="J88479" s="7"/>
    </row>
    <row r="88480" spans="4:10" x14ac:dyDescent="0.25">
      <c r="D88480" s="1"/>
      <c r="E88480" s="5"/>
      <c r="F88480" s="1"/>
      <c r="G88480" s="8"/>
      <c r="J88480" s="7"/>
    </row>
    <row r="88481" spans="4:10" x14ac:dyDescent="0.25">
      <c r="D88481" s="1"/>
      <c r="E88481" s="5"/>
      <c r="F88481" s="1"/>
      <c r="G88481" s="8"/>
      <c r="J88481" s="7"/>
    </row>
    <row r="88482" spans="4:10" x14ac:dyDescent="0.25">
      <c r="D88482" s="1"/>
      <c r="E88482" s="5"/>
      <c r="F88482" s="1"/>
      <c r="G88482" s="8"/>
      <c r="J88482" s="7"/>
    </row>
    <row r="88483" spans="4:10" x14ac:dyDescent="0.25">
      <c r="D88483" s="1"/>
      <c r="E88483" s="5"/>
      <c r="F88483" s="1"/>
      <c r="G88483" s="8"/>
      <c r="J88483" s="7"/>
    </row>
    <row r="88484" spans="4:10" x14ac:dyDescent="0.25">
      <c r="D88484" s="1"/>
      <c r="E88484" s="5"/>
      <c r="F88484" s="1"/>
      <c r="G88484" s="8"/>
      <c r="J88484" s="7"/>
    </row>
    <row r="88485" spans="4:10" x14ac:dyDescent="0.25">
      <c r="D88485" s="1"/>
      <c r="E88485" s="5"/>
      <c r="F88485" s="1"/>
      <c r="G88485" s="8"/>
      <c r="J88485" s="7"/>
    </row>
    <row r="88486" spans="4:10" x14ac:dyDescent="0.25">
      <c r="D88486" s="1"/>
      <c r="E88486" s="5"/>
      <c r="F88486" s="1"/>
      <c r="G88486" s="8"/>
      <c r="J88486" s="7"/>
    </row>
    <row r="88487" spans="4:10" x14ac:dyDescent="0.25">
      <c r="D88487" s="1"/>
      <c r="E88487" s="5"/>
      <c r="F88487" s="1"/>
      <c r="G88487" s="8"/>
      <c r="J88487" s="7"/>
    </row>
    <row r="88488" spans="4:10" x14ac:dyDescent="0.25">
      <c r="D88488" s="1"/>
      <c r="E88488" s="5"/>
      <c r="F88488" s="1"/>
      <c r="G88488" s="8"/>
      <c r="J88488" s="7"/>
    </row>
    <row r="88489" spans="4:10" x14ac:dyDescent="0.25">
      <c r="D88489" s="1"/>
      <c r="E88489" s="5"/>
      <c r="F88489" s="1"/>
      <c r="G88489" s="8"/>
      <c r="J88489" s="7"/>
    </row>
    <row r="88490" spans="4:10" x14ac:dyDescent="0.25">
      <c r="D88490" s="1"/>
      <c r="E88490" s="5"/>
      <c r="F88490" s="1"/>
      <c r="G88490" s="8"/>
      <c r="J88490" s="7"/>
    </row>
    <row r="88491" spans="4:10" x14ac:dyDescent="0.25">
      <c r="D88491" s="1"/>
      <c r="E88491" s="5"/>
      <c r="F88491" s="1"/>
      <c r="G88491" s="8"/>
      <c r="J88491" s="7"/>
    </row>
    <row r="88492" spans="4:10" x14ac:dyDescent="0.25">
      <c r="D88492" s="1"/>
      <c r="E88492" s="5"/>
      <c r="F88492" s="1"/>
      <c r="G88492" s="8"/>
      <c r="J88492" s="7"/>
    </row>
    <row r="88493" spans="4:10" x14ac:dyDescent="0.25">
      <c r="D88493" s="1"/>
      <c r="E88493" s="5"/>
      <c r="F88493" s="1"/>
      <c r="G88493" s="8"/>
      <c r="J88493" s="7"/>
    </row>
    <row r="88494" spans="4:10" x14ac:dyDescent="0.25">
      <c r="D88494" s="1"/>
      <c r="E88494" s="5"/>
      <c r="F88494" s="1"/>
      <c r="G88494" s="8"/>
      <c r="J88494" s="7"/>
    </row>
    <row r="88495" spans="4:10" x14ac:dyDescent="0.25">
      <c r="D88495" s="1"/>
      <c r="E88495" s="5"/>
      <c r="F88495" s="1"/>
      <c r="G88495" s="8"/>
      <c r="J88495" s="7"/>
    </row>
    <row r="88496" spans="4:10" x14ac:dyDescent="0.25">
      <c r="D88496" s="1"/>
      <c r="E88496" s="5"/>
      <c r="F88496" s="1"/>
      <c r="G88496" s="8"/>
      <c r="J88496" s="7"/>
    </row>
    <row r="88497" spans="4:10" x14ac:dyDescent="0.25">
      <c r="D88497" s="1"/>
      <c r="E88497" s="5"/>
      <c r="F88497" s="1"/>
      <c r="G88497" s="8"/>
      <c r="J88497" s="7"/>
    </row>
    <row r="88498" spans="4:10" x14ac:dyDescent="0.25">
      <c r="D88498" s="1"/>
      <c r="E88498" s="5"/>
      <c r="F88498" s="1"/>
      <c r="G88498" s="8"/>
      <c r="J88498" s="7"/>
    </row>
    <row r="88499" spans="4:10" x14ac:dyDescent="0.25">
      <c r="D88499" s="1"/>
      <c r="E88499" s="5"/>
      <c r="F88499" s="1"/>
      <c r="G88499" s="8"/>
      <c r="J88499" s="7"/>
    </row>
    <row r="88500" spans="4:10" x14ac:dyDescent="0.25">
      <c r="D88500" s="1"/>
      <c r="E88500" s="5"/>
      <c r="F88500" s="1"/>
      <c r="G88500" s="8"/>
      <c r="J88500" s="7"/>
    </row>
    <row r="88501" spans="4:10" x14ac:dyDescent="0.25">
      <c r="D88501" s="1"/>
      <c r="E88501" s="5"/>
      <c r="F88501" s="1"/>
      <c r="G88501" s="8"/>
      <c r="J88501" s="7"/>
    </row>
    <row r="88502" spans="4:10" x14ac:dyDescent="0.25">
      <c r="D88502" s="1"/>
      <c r="E88502" s="5"/>
      <c r="F88502" s="1"/>
      <c r="G88502" s="8"/>
      <c r="J88502" s="7"/>
    </row>
    <row r="88503" spans="4:10" x14ac:dyDescent="0.25">
      <c r="D88503" s="1"/>
      <c r="E88503" s="5"/>
      <c r="F88503" s="1"/>
      <c r="G88503" s="8"/>
      <c r="J88503" s="7"/>
    </row>
    <row r="88504" spans="4:10" x14ac:dyDescent="0.25">
      <c r="D88504" s="1"/>
      <c r="E88504" s="5"/>
      <c r="F88504" s="1"/>
      <c r="G88504" s="8"/>
      <c r="J88504" s="7"/>
    </row>
    <row r="88505" spans="4:10" x14ac:dyDescent="0.25">
      <c r="D88505" s="1"/>
      <c r="E88505" s="5"/>
      <c r="F88505" s="1"/>
      <c r="G88505" s="8"/>
      <c r="J88505" s="7"/>
    </row>
    <row r="88506" spans="4:10" x14ac:dyDescent="0.25">
      <c r="D88506" s="1"/>
      <c r="E88506" s="5"/>
      <c r="F88506" s="1"/>
      <c r="G88506" s="8"/>
      <c r="J88506" s="7"/>
    </row>
    <row r="88507" spans="4:10" x14ac:dyDescent="0.25">
      <c r="D88507" s="1"/>
      <c r="E88507" s="5"/>
      <c r="F88507" s="1"/>
      <c r="G88507" s="8"/>
      <c r="J88507" s="7"/>
    </row>
    <row r="88508" spans="4:10" x14ac:dyDescent="0.25">
      <c r="D88508" s="1"/>
      <c r="E88508" s="5"/>
      <c r="F88508" s="1"/>
      <c r="G88508" s="8"/>
      <c r="J88508" s="7"/>
    </row>
    <row r="88509" spans="4:10" x14ac:dyDescent="0.25">
      <c r="D88509" s="1"/>
      <c r="E88509" s="5"/>
      <c r="F88509" s="1"/>
      <c r="G88509" s="8"/>
      <c r="J88509" s="7"/>
    </row>
    <row r="88510" spans="4:10" x14ac:dyDescent="0.25">
      <c r="D88510" s="1"/>
      <c r="E88510" s="5"/>
      <c r="F88510" s="1"/>
      <c r="G88510" s="8"/>
      <c r="J88510" s="7"/>
    </row>
    <row r="88511" spans="4:10" x14ac:dyDescent="0.25">
      <c r="D88511" s="1"/>
      <c r="E88511" s="5"/>
      <c r="F88511" s="1"/>
      <c r="G88511" s="8"/>
      <c r="J88511" s="7"/>
    </row>
    <row r="88512" spans="4:10" x14ac:dyDescent="0.25">
      <c r="D88512" s="1"/>
      <c r="E88512" s="5"/>
      <c r="F88512" s="1"/>
      <c r="G88512" s="8"/>
      <c r="J88512" s="7"/>
    </row>
    <row r="88513" spans="4:10" x14ac:dyDescent="0.25">
      <c r="D88513" s="1"/>
      <c r="E88513" s="5"/>
      <c r="F88513" s="1"/>
      <c r="G88513" s="8"/>
      <c r="J88513" s="7"/>
    </row>
    <row r="88514" spans="4:10" x14ac:dyDescent="0.25">
      <c r="D88514" s="1"/>
      <c r="E88514" s="5"/>
      <c r="F88514" s="1"/>
      <c r="G88514" s="8"/>
      <c r="J88514" s="7"/>
    </row>
    <row r="88515" spans="4:10" x14ac:dyDescent="0.25">
      <c r="D88515" s="1"/>
      <c r="E88515" s="5"/>
      <c r="F88515" s="1"/>
      <c r="G88515" s="8"/>
      <c r="J88515" s="7"/>
    </row>
    <row r="88516" spans="4:10" x14ac:dyDescent="0.25">
      <c r="D88516" s="1"/>
      <c r="E88516" s="5"/>
      <c r="F88516" s="1"/>
      <c r="G88516" s="8"/>
      <c r="J88516" s="7"/>
    </row>
    <row r="88517" spans="4:10" x14ac:dyDescent="0.25">
      <c r="D88517" s="1"/>
      <c r="E88517" s="5"/>
      <c r="F88517" s="1"/>
      <c r="G88517" s="8"/>
      <c r="J88517" s="7"/>
    </row>
    <row r="88518" spans="4:10" x14ac:dyDescent="0.25">
      <c r="D88518" s="1"/>
      <c r="E88518" s="5"/>
      <c r="F88518" s="1"/>
      <c r="G88518" s="8"/>
      <c r="J88518" s="7"/>
    </row>
    <row r="88519" spans="4:10" x14ac:dyDescent="0.25">
      <c r="D88519" s="1"/>
      <c r="E88519" s="5"/>
      <c r="F88519" s="1"/>
      <c r="G88519" s="8"/>
      <c r="J88519" s="7"/>
    </row>
    <row r="88520" spans="4:10" x14ac:dyDescent="0.25">
      <c r="D88520" s="1"/>
      <c r="E88520" s="5"/>
      <c r="F88520" s="1"/>
      <c r="G88520" s="8"/>
      <c r="J88520" s="7"/>
    </row>
    <row r="88521" spans="4:10" x14ac:dyDescent="0.25">
      <c r="D88521" s="1"/>
      <c r="E88521" s="5"/>
      <c r="F88521" s="1"/>
      <c r="G88521" s="8"/>
      <c r="J88521" s="7"/>
    </row>
    <row r="88522" spans="4:10" x14ac:dyDescent="0.25">
      <c r="D88522" s="1"/>
      <c r="E88522" s="5"/>
      <c r="F88522" s="1"/>
      <c r="G88522" s="8"/>
      <c r="J88522" s="7"/>
    </row>
    <row r="88523" spans="4:10" x14ac:dyDescent="0.25">
      <c r="D88523" s="1"/>
      <c r="E88523" s="5"/>
      <c r="F88523" s="1"/>
      <c r="G88523" s="8"/>
      <c r="J88523" s="7"/>
    </row>
    <row r="88524" spans="4:10" x14ac:dyDescent="0.25">
      <c r="D88524" s="1"/>
      <c r="E88524" s="5"/>
      <c r="F88524" s="1"/>
      <c r="G88524" s="8"/>
      <c r="J88524" s="7"/>
    </row>
    <row r="88525" spans="4:10" x14ac:dyDescent="0.25">
      <c r="D88525" s="1"/>
      <c r="E88525" s="5"/>
      <c r="F88525" s="1"/>
      <c r="G88525" s="8"/>
      <c r="J88525" s="7"/>
    </row>
    <row r="88526" spans="4:10" x14ac:dyDescent="0.25">
      <c r="D88526" s="1"/>
      <c r="E88526" s="5"/>
      <c r="F88526" s="1"/>
      <c r="G88526" s="8"/>
      <c r="J88526" s="7"/>
    </row>
    <row r="88527" spans="4:10" x14ac:dyDescent="0.25">
      <c r="D88527" s="1"/>
      <c r="E88527" s="5"/>
      <c r="F88527" s="1"/>
      <c r="G88527" s="8"/>
      <c r="J88527" s="7"/>
    </row>
    <row r="88528" spans="4:10" x14ac:dyDescent="0.25">
      <c r="D88528" s="1"/>
      <c r="E88528" s="5"/>
      <c r="F88528" s="1"/>
      <c r="G88528" s="8"/>
      <c r="J88528" s="7"/>
    </row>
    <row r="88529" spans="4:10" x14ac:dyDescent="0.25">
      <c r="D88529" s="1"/>
      <c r="E88529" s="5"/>
      <c r="F88529" s="1"/>
      <c r="G88529" s="8"/>
      <c r="J88529" s="7"/>
    </row>
    <row r="88530" spans="4:10" x14ac:dyDescent="0.25">
      <c r="D88530" s="1"/>
      <c r="E88530" s="5"/>
      <c r="F88530" s="1"/>
      <c r="G88530" s="8"/>
      <c r="J88530" s="7"/>
    </row>
    <row r="88531" spans="4:10" x14ac:dyDescent="0.25">
      <c r="D88531" s="1"/>
      <c r="E88531" s="5"/>
      <c r="F88531" s="1"/>
      <c r="G88531" s="8"/>
      <c r="J88531" s="7"/>
    </row>
    <row r="88532" spans="4:10" x14ac:dyDescent="0.25">
      <c r="D88532" s="1"/>
      <c r="E88532" s="5"/>
      <c r="F88532" s="1"/>
      <c r="G88532" s="8"/>
      <c r="J88532" s="7"/>
    </row>
    <row r="88533" spans="4:10" x14ac:dyDescent="0.25">
      <c r="D88533" s="1"/>
      <c r="E88533" s="5"/>
      <c r="F88533" s="1"/>
      <c r="G88533" s="8"/>
      <c r="J88533" s="7"/>
    </row>
    <row r="88534" spans="4:10" x14ac:dyDescent="0.25">
      <c r="D88534" s="1"/>
      <c r="E88534" s="5"/>
      <c r="F88534" s="1"/>
      <c r="G88534" s="8"/>
      <c r="J88534" s="7"/>
    </row>
    <row r="88535" spans="4:10" x14ac:dyDescent="0.25">
      <c r="D88535" s="1"/>
      <c r="E88535" s="5"/>
      <c r="F88535" s="1"/>
      <c r="G88535" s="8"/>
      <c r="J88535" s="7"/>
    </row>
    <row r="88536" spans="4:10" x14ac:dyDescent="0.25">
      <c r="D88536" s="1"/>
      <c r="E88536" s="5"/>
      <c r="F88536" s="1"/>
      <c r="G88536" s="8"/>
      <c r="J88536" s="7"/>
    </row>
    <row r="88537" spans="4:10" x14ac:dyDescent="0.25">
      <c r="D88537" s="1"/>
      <c r="E88537" s="5"/>
      <c r="F88537" s="1"/>
      <c r="G88537" s="8"/>
      <c r="J88537" s="7"/>
    </row>
    <row r="88538" spans="4:10" x14ac:dyDescent="0.25">
      <c r="D88538" s="1"/>
      <c r="E88538" s="5"/>
      <c r="F88538" s="1"/>
      <c r="G88538" s="8"/>
      <c r="J88538" s="7"/>
    </row>
    <row r="88539" spans="4:10" x14ac:dyDescent="0.25">
      <c r="D88539" s="1"/>
      <c r="E88539" s="5"/>
      <c r="F88539" s="1"/>
      <c r="G88539" s="8"/>
      <c r="J88539" s="7"/>
    </row>
    <row r="88540" spans="4:10" x14ac:dyDescent="0.25">
      <c r="D88540" s="1"/>
      <c r="E88540" s="5"/>
      <c r="F88540" s="1"/>
      <c r="G88540" s="8"/>
      <c r="J88540" s="7"/>
    </row>
    <row r="88541" spans="4:10" x14ac:dyDescent="0.25">
      <c r="D88541" s="1"/>
      <c r="E88541" s="5"/>
      <c r="F88541" s="1"/>
      <c r="G88541" s="8"/>
      <c r="J88541" s="7"/>
    </row>
    <row r="88542" spans="4:10" x14ac:dyDescent="0.25">
      <c r="D88542" s="1"/>
      <c r="E88542" s="5"/>
      <c r="F88542" s="1"/>
      <c r="G88542" s="8"/>
      <c r="J88542" s="7"/>
    </row>
    <row r="88543" spans="4:10" x14ac:dyDescent="0.25">
      <c r="D88543" s="1"/>
      <c r="E88543" s="5"/>
      <c r="F88543" s="1"/>
      <c r="G88543" s="8"/>
      <c r="J88543" s="7"/>
    </row>
    <row r="88544" spans="4:10" x14ac:dyDescent="0.25">
      <c r="D88544" s="1"/>
      <c r="E88544" s="5"/>
      <c r="F88544" s="1"/>
      <c r="G88544" s="8"/>
      <c r="J88544" s="7"/>
    </row>
    <row r="88545" spans="4:10" x14ac:dyDescent="0.25">
      <c r="D88545" s="1"/>
      <c r="E88545" s="5"/>
      <c r="F88545" s="1"/>
      <c r="G88545" s="8"/>
      <c r="J88545" s="7"/>
    </row>
    <row r="88546" spans="4:10" x14ac:dyDescent="0.25">
      <c r="D88546" s="1"/>
      <c r="E88546" s="5"/>
      <c r="F88546" s="1"/>
      <c r="G88546" s="8"/>
      <c r="J88546" s="7"/>
    </row>
    <row r="88547" spans="4:10" x14ac:dyDescent="0.25">
      <c r="D88547" s="1"/>
      <c r="E88547" s="5"/>
      <c r="F88547" s="1"/>
      <c r="G88547" s="8"/>
      <c r="J88547" s="7"/>
    </row>
    <row r="88548" spans="4:10" x14ac:dyDescent="0.25">
      <c r="D88548" s="1"/>
      <c r="E88548" s="5"/>
      <c r="F88548" s="1"/>
      <c r="G88548" s="8"/>
      <c r="J88548" s="7"/>
    </row>
    <row r="88549" spans="4:10" x14ac:dyDescent="0.25">
      <c r="D88549" s="1"/>
      <c r="E88549" s="5"/>
      <c r="F88549" s="1"/>
      <c r="G88549" s="8"/>
      <c r="J88549" s="7"/>
    </row>
    <row r="88550" spans="4:10" x14ac:dyDescent="0.25">
      <c r="D88550" s="1"/>
      <c r="E88550" s="5"/>
      <c r="F88550" s="1"/>
      <c r="G88550" s="8"/>
      <c r="J88550" s="7"/>
    </row>
    <row r="88551" spans="4:10" x14ac:dyDescent="0.25">
      <c r="D88551" s="1"/>
      <c r="E88551" s="5"/>
      <c r="F88551" s="1"/>
      <c r="G88551" s="8"/>
      <c r="J88551" s="7"/>
    </row>
    <row r="88552" spans="4:10" x14ac:dyDescent="0.25">
      <c r="D88552" s="1"/>
      <c r="E88552" s="5"/>
      <c r="F88552" s="1"/>
      <c r="G88552" s="8"/>
      <c r="J88552" s="7"/>
    </row>
    <row r="88553" spans="4:10" x14ac:dyDescent="0.25">
      <c r="D88553" s="1"/>
      <c r="E88553" s="5"/>
      <c r="F88553" s="1"/>
      <c r="G88553" s="8"/>
      <c r="J88553" s="7"/>
    </row>
    <row r="88554" spans="4:10" x14ac:dyDescent="0.25">
      <c r="D88554" s="1"/>
      <c r="E88554" s="5"/>
      <c r="F88554" s="1"/>
      <c r="G88554" s="8"/>
      <c r="J88554" s="7"/>
    </row>
    <row r="88555" spans="4:10" x14ac:dyDescent="0.25">
      <c r="D88555" s="1"/>
      <c r="E88555" s="5"/>
      <c r="F88555" s="1"/>
      <c r="G88555" s="8"/>
      <c r="J88555" s="7"/>
    </row>
    <row r="88556" spans="4:10" x14ac:dyDescent="0.25">
      <c r="D88556" s="1"/>
      <c r="E88556" s="5"/>
      <c r="F88556" s="1"/>
      <c r="G88556" s="8"/>
      <c r="J88556" s="7"/>
    </row>
    <row r="88557" spans="4:10" x14ac:dyDescent="0.25">
      <c r="D88557" s="1"/>
      <c r="E88557" s="5"/>
      <c r="F88557" s="1"/>
      <c r="G88557" s="8"/>
      <c r="J88557" s="7"/>
    </row>
    <row r="88558" spans="4:10" x14ac:dyDescent="0.25">
      <c r="D88558" s="1"/>
      <c r="E88558" s="5"/>
      <c r="F88558" s="1"/>
      <c r="G88558" s="8"/>
      <c r="J88558" s="7"/>
    </row>
    <row r="88559" spans="4:10" x14ac:dyDescent="0.25">
      <c r="D88559" s="1"/>
      <c r="E88559" s="5"/>
      <c r="F88559" s="1"/>
      <c r="G88559" s="8"/>
      <c r="J88559" s="7"/>
    </row>
    <row r="88560" spans="4:10" x14ac:dyDescent="0.25">
      <c r="D88560" s="1"/>
      <c r="E88560" s="5"/>
      <c r="F88560" s="1"/>
      <c r="G88560" s="8"/>
      <c r="J88560" s="7"/>
    </row>
    <row r="88561" spans="4:10" x14ac:dyDescent="0.25">
      <c r="D88561" s="1"/>
      <c r="E88561" s="5"/>
      <c r="F88561" s="1"/>
      <c r="G88561" s="8"/>
      <c r="J88561" s="7"/>
    </row>
    <row r="88562" spans="4:10" x14ac:dyDescent="0.25">
      <c r="D88562" s="1"/>
      <c r="E88562" s="5"/>
      <c r="F88562" s="1"/>
      <c r="G88562" s="8"/>
      <c r="J88562" s="7"/>
    </row>
    <row r="88563" spans="4:10" x14ac:dyDescent="0.25">
      <c r="D88563" s="1"/>
      <c r="E88563" s="5"/>
      <c r="F88563" s="1"/>
      <c r="G88563" s="8"/>
      <c r="J88563" s="7"/>
    </row>
    <row r="88564" spans="4:10" x14ac:dyDescent="0.25">
      <c r="D88564" s="1"/>
      <c r="E88564" s="5"/>
      <c r="F88564" s="1"/>
      <c r="G88564" s="8"/>
      <c r="J88564" s="7"/>
    </row>
    <row r="88565" spans="4:10" x14ac:dyDescent="0.25">
      <c r="D88565" s="1"/>
      <c r="E88565" s="5"/>
      <c r="F88565" s="1"/>
      <c r="G88565" s="8"/>
      <c r="J88565" s="7"/>
    </row>
    <row r="88566" spans="4:10" x14ac:dyDescent="0.25">
      <c r="D88566" s="1"/>
      <c r="E88566" s="5"/>
      <c r="F88566" s="1"/>
      <c r="G88566" s="8"/>
      <c r="J88566" s="7"/>
    </row>
    <row r="88567" spans="4:10" x14ac:dyDescent="0.25">
      <c r="D88567" s="1"/>
      <c r="E88567" s="5"/>
      <c r="F88567" s="1"/>
      <c r="G88567" s="8"/>
      <c r="J88567" s="7"/>
    </row>
    <row r="88568" spans="4:10" x14ac:dyDescent="0.25">
      <c r="D88568" s="1"/>
      <c r="E88568" s="5"/>
      <c r="F88568" s="1"/>
      <c r="G88568" s="8"/>
      <c r="J88568" s="7"/>
    </row>
    <row r="88569" spans="4:10" x14ac:dyDescent="0.25">
      <c r="D88569" s="1"/>
      <c r="E88569" s="5"/>
      <c r="F88569" s="1"/>
      <c r="G88569" s="8"/>
      <c r="J88569" s="7"/>
    </row>
    <row r="88570" spans="4:10" x14ac:dyDescent="0.25">
      <c r="D88570" s="1"/>
      <c r="E88570" s="5"/>
      <c r="F88570" s="1"/>
      <c r="G88570" s="8"/>
      <c r="J88570" s="7"/>
    </row>
    <row r="88571" spans="4:10" x14ac:dyDescent="0.25">
      <c r="D88571" s="1"/>
      <c r="E88571" s="5"/>
      <c r="F88571" s="1"/>
      <c r="G88571" s="8"/>
      <c r="J88571" s="7"/>
    </row>
    <row r="88572" spans="4:10" x14ac:dyDescent="0.25">
      <c r="D88572" s="1"/>
      <c r="E88572" s="5"/>
      <c r="F88572" s="1"/>
      <c r="G88572" s="8"/>
      <c r="J88572" s="7"/>
    </row>
    <row r="88573" spans="4:10" x14ac:dyDescent="0.25">
      <c r="D88573" s="1"/>
      <c r="E88573" s="5"/>
      <c r="F88573" s="1"/>
      <c r="G88573" s="8"/>
      <c r="J88573" s="7"/>
    </row>
    <row r="88574" spans="4:10" x14ac:dyDescent="0.25">
      <c r="D88574" s="1"/>
      <c r="E88574" s="5"/>
      <c r="F88574" s="1"/>
      <c r="G88574" s="8"/>
      <c r="J88574" s="7"/>
    </row>
    <row r="88575" spans="4:10" x14ac:dyDescent="0.25">
      <c r="D88575" s="1"/>
      <c r="E88575" s="5"/>
      <c r="F88575" s="1"/>
      <c r="G88575" s="8"/>
      <c r="J88575" s="7"/>
    </row>
    <row r="88576" spans="4:10" x14ac:dyDescent="0.25">
      <c r="D88576" s="1"/>
      <c r="E88576" s="5"/>
      <c r="F88576" s="1"/>
      <c r="G88576" s="8"/>
      <c r="J88576" s="7"/>
    </row>
    <row r="88577" spans="4:10" x14ac:dyDescent="0.25">
      <c r="D88577" s="1"/>
      <c r="E88577" s="5"/>
      <c r="F88577" s="1"/>
      <c r="G88577" s="8"/>
      <c r="J88577" s="7"/>
    </row>
    <row r="88578" spans="4:10" x14ac:dyDescent="0.25">
      <c r="D88578" s="1"/>
      <c r="E88578" s="5"/>
      <c r="F88578" s="1"/>
      <c r="G88578" s="8"/>
      <c r="J88578" s="7"/>
    </row>
    <row r="88579" spans="4:10" x14ac:dyDescent="0.25">
      <c r="D88579" s="1"/>
      <c r="E88579" s="5"/>
      <c r="F88579" s="1"/>
      <c r="G88579" s="8"/>
      <c r="J88579" s="7"/>
    </row>
    <row r="88580" spans="4:10" x14ac:dyDescent="0.25">
      <c r="D88580" s="1"/>
      <c r="E88580" s="5"/>
      <c r="F88580" s="1"/>
      <c r="G88580" s="8"/>
      <c r="J88580" s="7"/>
    </row>
    <row r="88581" spans="4:10" x14ac:dyDescent="0.25">
      <c r="D88581" s="1"/>
      <c r="E88581" s="5"/>
      <c r="F88581" s="1"/>
      <c r="G88581" s="8"/>
      <c r="J88581" s="7"/>
    </row>
    <row r="88582" spans="4:10" x14ac:dyDescent="0.25">
      <c r="D88582" s="1"/>
      <c r="E88582" s="5"/>
      <c r="F88582" s="1"/>
      <c r="G88582" s="8"/>
      <c r="J88582" s="7"/>
    </row>
    <row r="88583" spans="4:10" x14ac:dyDescent="0.25">
      <c r="D88583" s="1"/>
      <c r="E88583" s="5"/>
      <c r="F88583" s="1"/>
      <c r="G88583" s="8"/>
      <c r="J88583" s="7"/>
    </row>
    <row r="88584" spans="4:10" x14ac:dyDescent="0.25">
      <c r="D88584" s="1"/>
      <c r="E88584" s="5"/>
      <c r="F88584" s="1"/>
      <c r="G88584" s="8"/>
      <c r="J88584" s="7"/>
    </row>
    <row r="88585" spans="4:10" x14ac:dyDescent="0.25">
      <c r="D88585" s="1"/>
      <c r="E88585" s="5"/>
      <c r="F88585" s="1"/>
      <c r="G88585" s="8"/>
      <c r="J88585" s="7"/>
    </row>
    <row r="88586" spans="4:10" x14ac:dyDescent="0.25">
      <c r="D88586" s="1"/>
      <c r="E88586" s="5"/>
      <c r="F88586" s="1"/>
      <c r="G88586" s="8"/>
      <c r="J88586" s="7"/>
    </row>
    <row r="88587" spans="4:10" x14ac:dyDescent="0.25">
      <c r="D88587" s="1"/>
      <c r="E88587" s="5"/>
      <c r="F88587" s="1"/>
      <c r="G88587" s="8"/>
      <c r="J88587" s="7"/>
    </row>
    <row r="88588" spans="4:10" x14ac:dyDescent="0.25">
      <c r="D88588" s="1"/>
      <c r="E88588" s="5"/>
      <c r="F88588" s="1"/>
      <c r="G88588" s="8"/>
      <c r="J88588" s="7"/>
    </row>
    <row r="88589" spans="4:10" x14ac:dyDescent="0.25">
      <c r="D88589" s="1"/>
      <c r="E88589" s="5"/>
      <c r="F88589" s="1"/>
      <c r="G88589" s="8"/>
      <c r="J88589" s="7"/>
    </row>
    <row r="88590" spans="4:10" x14ac:dyDescent="0.25">
      <c r="D88590" s="1"/>
      <c r="E88590" s="5"/>
      <c r="F88590" s="1"/>
      <c r="G88590" s="8"/>
      <c r="J88590" s="7"/>
    </row>
    <row r="88591" spans="4:10" x14ac:dyDescent="0.25">
      <c r="D88591" s="1"/>
      <c r="E88591" s="5"/>
      <c r="F88591" s="1"/>
      <c r="G88591" s="8"/>
      <c r="J88591" s="7"/>
    </row>
    <row r="88592" spans="4:10" x14ac:dyDescent="0.25">
      <c r="D88592" s="1"/>
      <c r="E88592" s="5"/>
      <c r="F88592" s="1"/>
      <c r="G88592" s="8"/>
      <c r="J88592" s="7"/>
    </row>
    <row r="88593" spans="4:10" x14ac:dyDescent="0.25">
      <c r="D88593" s="1"/>
      <c r="E88593" s="5"/>
      <c r="F88593" s="1"/>
      <c r="G88593" s="8"/>
      <c r="J88593" s="7"/>
    </row>
    <row r="88594" spans="4:10" x14ac:dyDescent="0.25">
      <c r="D88594" s="1"/>
      <c r="E88594" s="5"/>
      <c r="F88594" s="1"/>
      <c r="G88594" s="8"/>
      <c r="J88594" s="7"/>
    </row>
    <row r="88595" spans="4:10" x14ac:dyDescent="0.25">
      <c r="D88595" s="1"/>
      <c r="E88595" s="5"/>
      <c r="F88595" s="1"/>
      <c r="G88595" s="8"/>
      <c r="J88595" s="7"/>
    </row>
    <row r="88596" spans="4:10" x14ac:dyDescent="0.25">
      <c r="D88596" s="1"/>
      <c r="E88596" s="5"/>
      <c r="F88596" s="1"/>
      <c r="G88596" s="8"/>
      <c r="J88596" s="7"/>
    </row>
    <row r="88597" spans="4:10" x14ac:dyDescent="0.25">
      <c r="D88597" s="1"/>
      <c r="E88597" s="5"/>
      <c r="F88597" s="1"/>
      <c r="G88597" s="8"/>
      <c r="J88597" s="7"/>
    </row>
    <row r="88598" spans="4:10" x14ac:dyDescent="0.25">
      <c r="D88598" s="1"/>
      <c r="E88598" s="5"/>
      <c r="F88598" s="1"/>
      <c r="G88598" s="8"/>
      <c r="J88598" s="7"/>
    </row>
    <row r="88599" spans="4:10" x14ac:dyDescent="0.25">
      <c r="D88599" s="1"/>
      <c r="E88599" s="5"/>
      <c r="F88599" s="1"/>
      <c r="G88599" s="8"/>
      <c r="J88599" s="7"/>
    </row>
    <row r="88600" spans="4:10" x14ac:dyDescent="0.25">
      <c r="D88600" s="1"/>
      <c r="E88600" s="5"/>
      <c r="F88600" s="1"/>
      <c r="G88600" s="8"/>
      <c r="J88600" s="7"/>
    </row>
    <row r="88601" spans="4:10" x14ac:dyDescent="0.25">
      <c r="D88601" s="1"/>
      <c r="E88601" s="5"/>
      <c r="F88601" s="1"/>
      <c r="G88601" s="8"/>
      <c r="J88601" s="7"/>
    </row>
    <row r="88602" spans="4:10" x14ac:dyDescent="0.25">
      <c r="D88602" s="1"/>
      <c r="E88602" s="5"/>
      <c r="F88602" s="1"/>
      <c r="G88602" s="8"/>
      <c r="J88602" s="7"/>
    </row>
    <row r="88603" spans="4:10" x14ac:dyDescent="0.25">
      <c r="D88603" s="1"/>
      <c r="E88603" s="5"/>
      <c r="F88603" s="1"/>
      <c r="G88603" s="8"/>
      <c r="J88603" s="7"/>
    </row>
    <row r="88604" spans="4:10" x14ac:dyDescent="0.25">
      <c r="D88604" s="1"/>
      <c r="E88604" s="5"/>
      <c r="F88604" s="1"/>
      <c r="G88604" s="8"/>
      <c r="J88604" s="7"/>
    </row>
    <row r="88605" spans="4:10" x14ac:dyDescent="0.25">
      <c r="D88605" s="1"/>
      <c r="E88605" s="5"/>
      <c r="F88605" s="1"/>
      <c r="G88605" s="8"/>
      <c r="J88605" s="7"/>
    </row>
    <row r="88606" spans="4:10" x14ac:dyDescent="0.25">
      <c r="D88606" s="1"/>
      <c r="E88606" s="5"/>
      <c r="F88606" s="1"/>
      <c r="G88606" s="8"/>
      <c r="J88606" s="7"/>
    </row>
    <row r="88607" spans="4:10" x14ac:dyDescent="0.25">
      <c r="D88607" s="1"/>
      <c r="E88607" s="5"/>
      <c r="F88607" s="1"/>
      <c r="G88607" s="8"/>
      <c r="J88607" s="7"/>
    </row>
    <row r="88608" spans="4:10" x14ac:dyDescent="0.25">
      <c r="D88608" s="1"/>
      <c r="E88608" s="5"/>
      <c r="F88608" s="1"/>
      <c r="G88608" s="8"/>
      <c r="J88608" s="7"/>
    </row>
    <row r="88609" spans="4:10" x14ac:dyDescent="0.25">
      <c r="D88609" s="1"/>
      <c r="E88609" s="5"/>
      <c r="F88609" s="1"/>
      <c r="G88609" s="8"/>
      <c r="J88609" s="7"/>
    </row>
    <row r="88610" spans="4:10" x14ac:dyDescent="0.25">
      <c r="D88610" s="1"/>
      <c r="E88610" s="5"/>
      <c r="F88610" s="1"/>
      <c r="G88610" s="8"/>
      <c r="J88610" s="7"/>
    </row>
    <row r="88611" spans="4:10" x14ac:dyDescent="0.25">
      <c r="D88611" s="1"/>
      <c r="E88611" s="5"/>
      <c r="F88611" s="1"/>
      <c r="G88611" s="8"/>
      <c r="J88611" s="7"/>
    </row>
    <row r="88612" spans="4:10" x14ac:dyDescent="0.25">
      <c r="D88612" s="1"/>
      <c r="E88612" s="5"/>
      <c r="F88612" s="1"/>
      <c r="G88612" s="8"/>
      <c r="J88612" s="7"/>
    </row>
    <row r="88613" spans="4:10" x14ac:dyDescent="0.25">
      <c r="D88613" s="1"/>
      <c r="E88613" s="5"/>
      <c r="F88613" s="1"/>
      <c r="G88613" s="8"/>
      <c r="J88613" s="7"/>
    </row>
    <row r="88614" spans="4:10" x14ac:dyDescent="0.25">
      <c r="D88614" s="1"/>
      <c r="E88614" s="5"/>
      <c r="F88614" s="1"/>
      <c r="G88614" s="8"/>
      <c r="J88614" s="7"/>
    </row>
    <row r="88615" spans="4:10" x14ac:dyDescent="0.25">
      <c r="D88615" s="1"/>
      <c r="E88615" s="5"/>
      <c r="F88615" s="1"/>
      <c r="G88615" s="8"/>
      <c r="J88615" s="7"/>
    </row>
    <row r="88616" spans="4:10" x14ac:dyDescent="0.25">
      <c r="D88616" s="1"/>
      <c r="E88616" s="5"/>
      <c r="F88616" s="1"/>
      <c r="G88616" s="8"/>
      <c r="J88616" s="7"/>
    </row>
    <row r="88617" spans="4:10" x14ac:dyDescent="0.25">
      <c r="D88617" s="1"/>
      <c r="E88617" s="5"/>
      <c r="F88617" s="1"/>
      <c r="G88617" s="8"/>
      <c r="J88617" s="7"/>
    </row>
    <row r="88618" spans="4:10" x14ac:dyDescent="0.25">
      <c r="D88618" s="1"/>
      <c r="E88618" s="5"/>
      <c r="F88618" s="1"/>
      <c r="G88618" s="8"/>
      <c r="J88618" s="7"/>
    </row>
    <row r="88619" spans="4:10" x14ac:dyDescent="0.25">
      <c r="D88619" s="1"/>
      <c r="E88619" s="5"/>
      <c r="F88619" s="1"/>
      <c r="G88619" s="8"/>
      <c r="J88619" s="7"/>
    </row>
    <row r="88620" spans="4:10" x14ac:dyDescent="0.25">
      <c r="D88620" s="1"/>
      <c r="E88620" s="5"/>
      <c r="F88620" s="1"/>
      <c r="G88620" s="8"/>
      <c r="J88620" s="7"/>
    </row>
    <row r="88621" spans="4:10" x14ac:dyDescent="0.25">
      <c r="D88621" s="1"/>
      <c r="E88621" s="5"/>
      <c r="F88621" s="1"/>
      <c r="G88621" s="8"/>
      <c r="J88621" s="7"/>
    </row>
    <row r="88622" spans="4:10" x14ac:dyDescent="0.25">
      <c r="D88622" s="1"/>
      <c r="E88622" s="5"/>
      <c r="F88622" s="1"/>
      <c r="G88622" s="8"/>
      <c r="J88622" s="7"/>
    </row>
    <row r="88623" spans="4:10" x14ac:dyDescent="0.25">
      <c r="D88623" s="1"/>
      <c r="E88623" s="5"/>
      <c r="F88623" s="1"/>
      <c r="G88623" s="8"/>
      <c r="J88623" s="7"/>
    </row>
    <row r="88624" spans="4:10" x14ac:dyDescent="0.25">
      <c r="D88624" s="1"/>
      <c r="E88624" s="5"/>
      <c r="F88624" s="1"/>
      <c r="G88624" s="8"/>
      <c r="J88624" s="7"/>
    </row>
    <row r="88625" spans="4:10" x14ac:dyDescent="0.25">
      <c r="D88625" s="1"/>
      <c r="E88625" s="5"/>
      <c r="F88625" s="1"/>
      <c r="G88625" s="8"/>
      <c r="J88625" s="7"/>
    </row>
    <row r="88626" spans="4:10" x14ac:dyDescent="0.25">
      <c r="D88626" s="1"/>
      <c r="E88626" s="5"/>
      <c r="F88626" s="1"/>
      <c r="G88626" s="8"/>
      <c r="J88626" s="7"/>
    </row>
    <row r="88627" spans="4:10" x14ac:dyDescent="0.25">
      <c r="D88627" s="1"/>
      <c r="E88627" s="5"/>
      <c r="F88627" s="1"/>
      <c r="G88627" s="8"/>
      <c r="J88627" s="7"/>
    </row>
    <row r="88628" spans="4:10" x14ac:dyDescent="0.25">
      <c r="D88628" s="1"/>
      <c r="E88628" s="5"/>
      <c r="F88628" s="1"/>
      <c r="G88628" s="8"/>
      <c r="J88628" s="7"/>
    </row>
    <row r="88629" spans="4:10" x14ac:dyDescent="0.25">
      <c r="D88629" s="1"/>
      <c r="E88629" s="5"/>
      <c r="F88629" s="1"/>
      <c r="G88629" s="8"/>
      <c r="J88629" s="7"/>
    </row>
    <row r="88630" spans="4:10" x14ac:dyDescent="0.25">
      <c r="D88630" s="1"/>
      <c r="E88630" s="5"/>
      <c r="F88630" s="1"/>
      <c r="G88630" s="8"/>
      <c r="J88630" s="7"/>
    </row>
    <row r="88631" spans="4:10" x14ac:dyDescent="0.25">
      <c r="D88631" s="1"/>
      <c r="E88631" s="5"/>
      <c r="F88631" s="1"/>
      <c r="G88631" s="8"/>
      <c r="J88631" s="7"/>
    </row>
    <row r="88632" spans="4:10" x14ac:dyDescent="0.25">
      <c r="D88632" s="1"/>
      <c r="E88632" s="5"/>
      <c r="F88632" s="1"/>
      <c r="G88632" s="8"/>
      <c r="J88632" s="7"/>
    </row>
    <row r="88633" spans="4:10" x14ac:dyDescent="0.25">
      <c r="D88633" s="1"/>
      <c r="E88633" s="5"/>
      <c r="F88633" s="1"/>
      <c r="G88633" s="8"/>
      <c r="J88633" s="7"/>
    </row>
    <row r="88634" spans="4:10" x14ac:dyDescent="0.25">
      <c r="D88634" s="1"/>
      <c r="E88634" s="5"/>
      <c r="F88634" s="1"/>
      <c r="G88634" s="8"/>
      <c r="J88634" s="7"/>
    </row>
    <row r="88635" spans="4:10" x14ac:dyDescent="0.25">
      <c r="D88635" s="1"/>
      <c r="E88635" s="5"/>
      <c r="F88635" s="1"/>
      <c r="G88635" s="8"/>
      <c r="J88635" s="7"/>
    </row>
    <row r="88636" spans="4:10" x14ac:dyDescent="0.25">
      <c r="D88636" s="1"/>
      <c r="E88636" s="5"/>
      <c r="F88636" s="1"/>
      <c r="G88636" s="8"/>
      <c r="J88636" s="7"/>
    </row>
    <row r="88637" spans="4:10" x14ac:dyDescent="0.25">
      <c r="D88637" s="1"/>
      <c r="E88637" s="5"/>
      <c r="F88637" s="1"/>
      <c r="G88637" s="8"/>
      <c r="J88637" s="7"/>
    </row>
    <row r="88638" spans="4:10" x14ac:dyDescent="0.25">
      <c r="D88638" s="1"/>
      <c r="E88638" s="5"/>
      <c r="F88638" s="1"/>
      <c r="G88638" s="8"/>
      <c r="J88638" s="7"/>
    </row>
    <row r="88639" spans="4:10" x14ac:dyDescent="0.25">
      <c r="D88639" s="1"/>
      <c r="E88639" s="5"/>
      <c r="F88639" s="1"/>
      <c r="G88639" s="8"/>
      <c r="J88639" s="7"/>
    </row>
    <row r="88640" spans="4:10" x14ac:dyDescent="0.25">
      <c r="D88640" s="1"/>
      <c r="E88640" s="5"/>
      <c r="F88640" s="1"/>
      <c r="G88640" s="8"/>
      <c r="J88640" s="7"/>
    </row>
    <row r="88641" spans="4:10" x14ac:dyDescent="0.25">
      <c r="D88641" s="1"/>
      <c r="E88641" s="5"/>
      <c r="F88641" s="1"/>
      <c r="G88641" s="8"/>
      <c r="J88641" s="7"/>
    </row>
    <row r="88642" spans="4:10" x14ac:dyDescent="0.25">
      <c r="D88642" s="1"/>
      <c r="E88642" s="5"/>
      <c r="F88642" s="1"/>
      <c r="G88642" s="8"/>
      <c r="J88642" s="7"/>
    </row>
    <row r="88643" spans="4:10" x14ac:dyDescent="0.25">
      <c r="D88643" s="1"/>
      <c r="E88643" s="5"/>
      <c r="F88643" s="1"/>
      <c r="G88643" s="8"/>
      <c r="J88643" s="7"/>
    </row>
    <row r="88644" spans="4:10" x14ac:dyDescent="0.25">
      <c r="D88644" s="1"/>
      <c r="E88644" s="5"/>
      <c r="F88644" s="1"/>
      <c r="G88644" s="8"/>
      <c r="J88644" s="7"/>
    </row>
    <row r="88645" spans="4:10" x14ac:dyDescent="0.25">
      <c r="D88645" s="1"/>
      <c r="E88645" s="5"/>
      <c r="F88645" s="1"/>
      <c r="G88645" s="8"/>
      <c r="J88645" s="7"/>
    </row>
    <row r="88646" spans="4:10" x14ac:dyDescent="0.25">
      <c r="D88646" s="1"/>
      <c r="E88646" s="5"/>
      <c r="F88646" s="1"/>
      <c r="G88646" s="8"/>
      <c r="J88646" s="7"/>
    </row>
    <row r="88647" spans="4:10" x14ac:dyDescent="0.25">
      <c r="D88647" s="1"/>
      <c r="E88647" s="5"/>
      <c r="F88647" s="1"/>
      <c r="G88647" s="8"/>
      <c r="J88647" s="7"/>
    </row>
    <row r="88648" spans="4:10" x14ac:dyDescent="0.25">
      <c r="D88648" s="1"/>
      <c r="E88648" s="5"/>
      <c r="F88648" s="1"/>
      <c r="G88648" s="8"/>
      <c r="J88648" s="7"/>
    </row>
    <row r="88649" spans="4:10" x14ac:dyDescent="0.25">
      <c r="D88649" s="1"/>
      <c r="E88649" s="5"/>
      <c r="F88649" s="1"/>
      <c r="G88649" s="8"/>
      <c r="J88649" s="7"/>
    </row>
    <row r="88650" spans="4:10" x14ac:dyDescent="0.25">
      <c r="D88650" s="1"/>
      <c r="E88650" s="5"/>
      <c r="F88650" s="1"/>
      <c r="G88650" s="8"/>
      <c r="J88650" s="7"/>
    </row>
    <row r="88651" spans="4:10" x14ac:dyDescent="0.25">
      <c r="D88651" s="1"/>
      <c r="E88651" s="5"/>
      <c r="F88651" s="1"/>
      <c r="G88651" s="8"/>
      <c r="J88651" s="7"/>
    </row>
    <row r="88652" spans="4:10" x14ac:dyDescent="0.25">
      <c r="D88652" s="1"/>
      <c r="E88652" s="5"/>
      <c r="F88652" s="1"/>
      <c r="G88652" s="8"/>
      <c r="J88652" s="7"/>
    </row>
    <row r="88653" spans="4:10" x14ac:dyDescent="0.25">
      <c r="D88653" s="1"/>
      <c r="E88653" s="5"/>
      <c r="F88653" s="1"/>
      <c r="G88653" s="8"/>
      <c r="J88653" s="7"/>
    </row>
    <row r="88654" spans="4:10" x14ac:dyDescent="0.25">
      <c r="D88654" s="1"/>
      <c r="E88654" s="5"/>
      <c r="F88654" s="1"/>
      <c r="G88654" s="8"/>
      <c r="J88654" s="7"/>
    </row>
    <row r="88655" spans="4:10" x14ac:dyDescent="0.25">
      <c r="D88655" s="1"/>
      <c r="E88655" s="5"/>
      <c r="F88655" s="1"/>
      <c r="G88655" s="8"/>
      <c r="J88655" s="7"/>
    </row>
    <row r="88656" spans="4:10" x14ac:dyDescent="0.25">
      <c r="D88656" s="1"/>
      <c r="E88656" s="5"/>
      <c r="F88656" s="1"/>
      <c r="G88656" s="8"/>
      <c r="J88656" s="7"/>
    </row>
    <row r="88657" spans="4:10" x14ac:dyDescent="0.25">
      <c r="D88657" s="1"/>
      <c r="E88657" s="5"/>
      <c r="F88657" s="1"/>
      <c r="G88657" s="8"/>
      <c r="J88657" s="7"/>
    </row>
    <row r="88658" spans="4:10" x14ac:dyDescent="0.25">
      <c r="D88658" s="1"/>
      <c r="E88658" s="5"/>
      <c r="F88658" s="1"/>
      <c r="G88658" s="8"/>
      <c r="J88658" s="7"/>
    </row>
    <row r="88659" spans="4:10" x14ac:dyDescent="0.25">
      <c r="D88659" s="1"/>
      <c r="E88659" s="5"/>
      <c r="F88659" s="1"/>
      <c r="G88659" s="8"/>
      <c r="J88659" s="7"/>
    </row>
    <row r="88660" spans="4:10" x14ac:dyDescent="0.25">
      <c r="D88660" s="1"/>
      <c r="E88660" s="5"/>
      <c r="F88660" s="1"/>
      <c r="G88660" s="8"/>
      <c r="J88660" s="7"/>
    </row>
    <row r="88661" spans="4:10" x14ac:dyDescent="0.25">
      <c r="D88661" s="1"/>
      <c r="E88661" s="5"/>
      <c r="F88661" s="1"/>
      <c r="G88661" s="8"/>
      <c r="J88661" s="7"/>
    </row>
    <row r="88662" spans="4:10" x14ac:dyDescent="0.25">
      <c r="D88662" s="1"/>
      <c r="E88662" s="5"/>
      <c r="F88662" s="1"/>
      <c r="G88662" s="8"/>
      <c r="J88662" s="7"/>
    </row>
    <row r="88663" spans="4:10" x14ac:dyDescent="0.25">
      <c r="D88663" s="1"/>
      <c r="E88663" s="5"/>
      <c r="F88663" s="1"/>
      <c r="G88663" s="8"/>
      <c r="J88663" s="7"/>
    </row>
    <row r="88664" spans="4:10" x14ac:dyDescent="0.25">
      <c r="D88664" s="1"/>
      <c r="E88664" s="5"/>
      <c r="F88664" s="1"/>
      <c r="G88664" s="8"/>
      <c r="J88664" s="7"/>
    </row>
    <row r="88665" spans="4:10" x14ac:dyDescent="0.25">
      <c r="D88665" s="1"/>
      <c r="E88665" s="5"/>
      <c r="F88665" s="1"/>
      <c r="G88665" s="8"/>
      <c r="J88665" s="7"/>
    </row>
    <row r="88666" spans="4:10" x14ac:dyDescent="0.25">
      <c r="D88666" s="1"/>
      <c r="E88666" s="5"/>
      <c r="F88666" s="1"/>
      <c r="G88666" s="8"/>
      <c r="J88666" s="7"/>
    </row>
    <row r="88667" spans="4:10" x14ac:dyDescent="0.25">
      <c r="D88667" s="1"/>
      <c r="E88667" s="5"/>
      <c r="F88667" s="1"/>
      <c r="G88667" s="8"/>
      <c r="J88667" s="7"/>
    </row>
    <row r="88668" spans="4:10" x14ac:dyDescent="0.25">
      <c r="D88668" s="1"/>
      <c r="E88668" s="5"/>
      <c r="F88668" s="1"/>
      <c r="G88668" s="8"/>
      <c r="J88668" s="7"/>
    </row>
    <row r="88669" spans="4:10" x14ac:dyDescent="0.25">
      <c r="D88669" s="1"/>
      <c r="E88669" s="5"/>
      <c r="F88669" s="1"/>
      <c r="G88669" s="8"/>
      <c r="J88669" s="7"/>
    </row>
    <row r="88670" spans="4:10" x14ac:dyDescent="0.25">
      <c r="D88670" s="1"/>
      <c r="E88670" s="5"/>
      <c r="F88670" s="1"/>
      <c r="G88670" s="8"/>
      <c r="J88670" s="7"/>
    </row>
    <row r="88671" spans="4:10" x14ac:dyDescent="0.25">
      <c r="D88671" s="1"/>
      <c r="E88671" s="5"/>
      <c r="F88671" s="1"/>
      <c r="G88671" s="8"/>
      <c r="J88671" s="7"/>
    </row>
    <row r="88672" spans="4:10" x14ac:dyDescent="0.25">
      <c r="D88672" s="1"/>
      <c r="E88672" s="5"/>
      <c r="F88672" s="1"/>
      <c r="G88672" s="8"/>
      <c r="J88672" s="7"/>
    </row>
    <row r="88673" spans="4:10" x14ac:dyDescent="0.25">
      <c r="D88673" s="1"/>
      <c r="E88673" s="5"/>
      <c r="F88673" s="1"/>
      <c r="G88673" s="8"/>
      <c r="J88673" s="7"/>
    </row>
    <row r="88674" spans="4:10" x14ac:dyDescent="0.25">
      <c r="D88674" s="1"/>
      <c r="E88674" s="5"/>
      <c r="F88674" s="1"/>
      <c r="G88674" s="8"/>
      <c r="J88674" s="7"/>
    </row>
    <row r="88675" spans="4:10" x14ac:dyDescent="0.25">
      <c r="D88675" s="1"/>
      <c r="E88675" s="5"/>
      <c r="F88675" s="1"/>
      <c r="G88675" s="8"/>
      <c r="J88675" s="7"/>
    </row>
    <row r="88676" spans="4:10" x14ac:dyDescent="0.25">
      <c r="D88676" s="1"/>
      <c r="E88676" s="5"/>
      <c r="F88676" s="1"/>
      <c r="G88676" s="8"/>
      <c r="J88676" s="7"/>
    </row>
    <row r="88677" spans="4:10" x14ac:dyDescent="0.25">
      <c r="D88677" s="1"/>
      <c r="E88677" s="5"/>
      <c r="F88677" s="1"/>
      <c r="G88677" s="8"/>
      <c r="J88677" s="7"/>
    </row>
    <row r="88678" spans="4:10" x14ac:dyDescent="0.25">
      <c r="D88678" s="1"/>
      <c r="E88678" s="5"/>
      <c r="F88678" s="1"/>
      <c r="G88678" s="8"/>
      <c r="J88678" s="7"/>
    </row>
    <row r="88679" spans="4:10" x14ac:dyDescent="0.25">
      <c r="D88679" s="1"/>
      <c r="E88679" s="5"/>
      <c r="F88679" s="1"/>
      <c r="G88679" s="8"/>
      <c r="J88679" s="7"/>
    </row>
    <row r="88680" spans="4:10" x14ac:dyDescent="0.25">
      <c r="D88680" s="1"/>
      <c r="E88680" s="5"/>
      <c r="F88680" s="1"/>
      <c r="G88680" s="8"/>
      <c r="J88680" s="7"/>
    </row>
    <row r="88681" spans="4:10" x14ac:dyDescent="0.25">
      <c r="D88681" s="1"/>
      <c r="E88681" s="5"/>
      <c r="F88681" s="1"/>
      <c r="G88681" s="8"/>
      <c r="J88681" s="7"/>
    </row>
    <row r="88682" spans="4:10" x14ac:dyDescent="0.25">
      <c r="D88682" s="1"/>
      <c r="E88682" s="5"/>
      <c r="F88682" s="1"/>
      <c r="G88682" s="8"/>
      <c r="J88682" s="7"/>
    </row>
    <row r="88683" spans="4:10" x14ac:dyDescent="0.25">
      <c r="D88683" s="1"/>
      <c r="E88683" s="5"/>
      <c r="F88683" s="1"/>
      <c r="G88683" s="8"/>
      <c r="J88683" s="7"/>
    </row>
    <row r="88684" spans="4:10" x14ac:dyDescent="0.25">
      <c r="D88684" s="1"/>
      <c r="E88684" s="5"/>
      <c r="F88684" s="1"/>
      <c r="G88684" s="8"/>
      <c r="J88684" s="7"/>
    </row>
    <row r="88685" spans="4:10" x14ac:dyDescent="0.25">
      <c r="D88685" s="1"/>
      <c r="E88685" s="5"/>
      <c r="F88685" s="1"/>
      <c r="G88685" s="8"/>
      <c r="J88685" s="7"/>
    </row>
    <row r="88686" spans="4:10" x14ac:dyDescent="0.25">
      <c r="D88686" s="1"/>
      <c r="E88686" s="5"/>
      <c r="F88686" s="1"/>
      <c r="G88686" s="8"/>
      <c r="J88686" s="7"/>
    </row>
    <row r="88687" spans="4:10" x14ac:dyDescent="0.25">
      <c r="D88687" s="1"/>
      <c r="E88687" s="5"/>
      <c r="F88687" s="1"/>
      <c r="G88687" s="8"/>
      <c r="J88687" s="7"/>
    </row>
    <row r="88688" spans="4:10" x14ac:dyDescent="0.25">
      <c r="D88688" s="1"/>
      <c r="E88688" s="5"/>
      <c r="F88688" s="1"/>
      <c r="G88688" s="8"/>
      <c r="J88688" s="7"/>
    </row>
    <row r="88689" spans="4:10" x14ac:dyDescent="0.25">
      <c r="D88689" s="1"/>
      <c r="E88689" s="5"/>
      <c r="F88689" s="1"/>
      <c r="G88689" s="8"/>
      <c r="J88689" s="7"/>
    </row>
    <row r="88690" spans="4:10" x14ac:dyDescent="0.25">
      <c r="D88690" s="1"/>
      <c r="E88690" s="5"/>
      <c r="F88690" s="1"/>
      <c r="G88690" s="8"/>
      <c r="J88690" s="7"/>
    </row>
    <row r="88691" spans="4:10" x14ac:dyDescent="0.25">
      <c r="D88691" s="1"/>
      <c r="E88691" s="5"/>
      <c r="F88691" s="1"/>
      <c r="G88691" s="8"/>
      <c r="J88691" s="7"/>
    </row>
    <row r="88692" spans="4:10" x14ac:dyDescent="0.25">
      <c r="D88692" s="1"/>
      <c r="E88692" s="5"/>
      <c r="F88692" s="1"/>
      <c r="G88692" s="8"/>
      <c r="J88692" s="7"/>
    </row>
    <row r="88693" spans="4:10" x14ac:dyDescent="0.25">
      <c r="D88693" s="1"/>
      <c r="E88693" s="5"/>
      <c r="F88693" s="1"/>
      <c r="G88693" s="8"/>
      <c r="J88693" s="7"/>
    </row>
    <row r="88694" spans="4:10" x14ac:dyDescent="0.25">
      <c r="D88694" s="1"/>
      <c r="E88694" s="5"/>
      <c r="F88694" s="1"/>
      <c r="G88694" s="8"/>
      <c r="J88694" s="7"/>
    </row>
    <row r="88695" spans="4:10" x14ac:dyDescent="0.25">
      <c r="D88695" s="1"/>
      <c r="E88695" s="5"/>
      <c r="F88695" s="1"/>
      <c r="G88695" s="8"/>
      <c r="J88695" s="7"/>
    </row>
    <row r="88696" spans="4:10" x14ac:dyDescent="0.25">
      <c r="D88696" s="1"/>
      <c r="E88696" s="5"/>
      <c r="F88696" s="1"/>
      <c r="G88696" s="8"/>
      <c r="J88696" s="7"/>
    </row>
    <row r="88697" spans="4:10" x14ac:dyDescent="0.25">
      <c r="D88697" s="1"/>
      <c r="E88697" s="5"/>
      <c r="F88697" s="1"/>
      <c r="G88697" s="8"/>
      <c r="J88697" s="7"/>
    </row>
    <row r="88698" spans="4:10" x14ac:dyDescent="0.25">
      <c r="D88698" s="1"/>
      <c r="E88698" s="5"/>
      <c r="F88698" s="1"/>
      <c r="G88698" s="8"/>
      <c r="J88698" s="7"/>
    </row>
    <row r="88699" spans="4:10" x14ac:dyDescent="0.25">
      <c r="D88699" s="1"/>
      <c r="E88699" s="5"/>
      <c r="F88699" s="1"/>
      <c r="G88699" s="8"/>
      <c r="J88699" s="7"/>
    </row>
    <row r="88700" spans="4:10" x14ac:dyDescent="0.25">
      <c r="D88700" s="1"/>
      <c r="E88700" s="5"/>
      <c r="F88700" s="1"/>
      <c r="G88700" s="8"/>
      <c r="J88700" s="7"/>
    </row>
    <row r="88701" spans="4:10" x14ac:dyDescent="0.25">
      <c r="D88701" s="1"/>
      <c r="E88701" s="5"/>
      <c r="F88701" s="1"/>
      <c r="G88701" s="8"/>
      <c r="J88701" s="7"/>
    </row>
    <row r="88702" spans="4:10" x14ac:dyDescent="0.25">
      <c r="D88702" s="1"/>
      <c r="E88702" s="5"/>
      <c r="F88702" s="1"/>
      <c r="G88702" s="8"/>
      <c r="J88702" s="7"/>
    </row>
    <row r="88703" spans="4:10" x14ac:dyDescent="0.25">
      <c r="D88703" s="1"/>
      <c r="E88703" s="5"/>
      <c r="F88703" s="1"/>
      <c r="G88703" s="8"/>
      <c r="J88703" s="7"/>
    </row>
    <row r="88704" spans="4:10" x14ac:dyDescent="0.25">
      <c r="D88704" s="1"/>
      <c r="E88704" s="5"/>
      <c r="F88704" s="1"/>
      <c r="G88704" s="8"/>
      <c r="J88704" s="7"/>
    </row>
    <row r="88705" spans="4:10" x14ac:dyDescent="0.25">
      <c r="D88705" s="1"/>
      <c r="E88705" s="5"/>
      <c r="F88705" s="1"/>
      <c r="G88705" s="8"/>
      <c r="J88705" s="7"/>
    </row>
    <row r="88706" spans="4:10" x14ac:dyDescent="0.25">
      <c r="D88706" s="1"/>
      <c r="E88706" s="5"/>
      <c r="F88706" s="1"/>
      <c r="G88706" s="8"/>
      <c r="J88706" s="7"/>
    </row>
    <row r="88707" spans="4:10" x14ac:dyDescent="0.25">
      <c r="D88707" s="1"/>
      <c r="E88707" s="5"/>
      <c r="F88707" s="1"/>
      <c r="G88707" s="8"/>
      <c r="J88707" s="7"/>
    </row>
    <row r="88708" spans="4:10" x14ac:dyDescent="0.25">
      <c r="D88708" s="1"/>
      <c r="E88708" s="5"/>
      <c r="F88708" s="1"/>
      <c r="G88708" s="8"/>
      <c r="J88708" s="7"/>
    </row>
    <row r="88709" spans="4:10" x14ac:dyDescent="0.25">
      <c r="D88709" s="1"/>
      <c r="E88709" s="5"/>
      <c r="F88709" s="1"/>
      <c r="G88709" s="8"/>
      <c r="J88709" s="7"/>
    </row>
    <row r="88710" spans="4:10" x14ac:dyDescent="0.25">
      <c r="D88710" s="1"/>
      <c r="E88710" s="5"/>
      <c r="F88710" s="1"/>
      <c r="G88710" s="8"/>
      <c r="J88710" s="7"/>
    </row>
    <row r="88711" spans="4:10" x14ac:dyDescent="0.25">
      <c r="D88711" s="1"/>
      <c r="E88711" s="5"/>
      <c r="F88711" s="1"/>
      <c r="G88711" s="8"/>
      <c r="J88711" s="7"/>
    </row>
    <row r="88712" spans="4:10" x14ac:dyDescent="0.25">
      <c r="D88712" s="1"/>
      <c r="E88712" s="5"/>
      <c r="F88712" s="1"/>
      <c r="G88712" s="8"/>
      <c r="J88712" s="7"/>
    </row>
    <row r="88713" spans="4:10" x14ac:dyDescent="0.25">
      <c r="D88713" s="1"/>
      <c r="E88713" s="5"/>
      <c r="F88713" s="1"/>
      <c r="G88713" s="8"/>
      <c r="J88713" s="7"/>
    </row>
    <row r="88714" spans="4:10" x14ac:dyDescent="0.25">
      <c r="D88714" s="1"/>
      <c r="E88714" s="5"/>
      <c r="F88714" s="1"/>
      <c r="G88714" s="8"/>
      <c r="J88714" s="7"/>
    </row>
    <row r="88715" spans="4:10" x14ac:dyDescent="0.25">
      <c r="D88715" s="1"/>
      <c r="E88715" s="5"/>
      <c r="F88715" s="1"/>
      <c r="G88715" s="8"/>
      <c r="J88715" s="7"/>
    </row>
    <row r="88716" spans="4:10" x14ac:dyDescent="0.25">
      <c r="D88716" s="1"/>
      <c r="E88716" s="5"/>
      <c r="F88716" s="1"/>
      <c r="G88716" s="8"/>
      <c r="J88716" s="7"/>
    </row>
    <row r="88717" spans="4:10" x14ac:dyDescent="0.25">
      <c r="D88717" s="1"/>
      <c r="E88717" s="5"/>
      <c r="F88717" s="1"/>
      <c r="G88717" s="8"/>
      <c r="J88717" s="7"/>
    </row>
    <row r="88718" spans="4:10" x14ac:dyDescent="0.25">
      <c r="D88718" s="1"/>
      <c r="E88718" s="5"/>
      <c r="F88718" s="1"/>
      <c r="G88718" s="8"/>
      <c r="J88718" s="7"/>
    </row>
    <row r="88719" spans="4:10" x14ac:dyDescent="0.25">
      <c r="D88719" s="1"/>
      <c r="E88719" s="5"/>
      <c r="F88719" s="1"/>
      <c r="G88719" s="8"/>
      <c r="J88719" s="7"/>
    </row>
    <row r="88720" spans="4:10" x14ac:dyDescent="0.25">
      <c r="D88720" s="1"/>
      <c r="E88720" s="5"/>
      <c r="F88720" s="1"/>
      <c r="G88720" s="8"/>
      <c r="J88720" s="7"/>
    </row>
    <row r="88721" spans="4:10" x14ac:dyDescent="0.25">
      <c r="D88721" s="1"/>
      <c r="E88721" s="5"/>
      <c r="F88721" s="1"/>
      <c r="G88721" s="8"/>
      <c r="J88721" s="7"/>
    </row>
    <row r="88722" spans="4:10" x14ac:dyDescent="0.25">
      <c r="D88722" s="1"/>
      <c r="E88722" s="5"/>
      <c r="F88722" s="1"/>
      <c r="G88722" s="8"/>
      <c r="J88722" s="7"/>
    </row>
    <row r="88723" spans="4:10" x14ac:dyDescent="0.25">
      <c r="D88723" s="1"/>
      <c r="E88723" s="5"/>
      <c r="F88723" s="1"/>
      <c r="G88723" s="8"/>
      <c r="J88723" s="7"/>
    </row>
    <row r="88724" spans="4:10" x14ac:dyDescent="0.25">
      <c r="D88724" s="1"/>
      <c r="E88724" s="5"/>
      <c r="F88724" s="1"/>
      <c r="G88724" s="8"/>
      <c r="J88724" s="7"/>
    </row>
    <row r="88725" spans="4:10" x14ac:dyDescent="0.25">
      <c r="D88725" s="1"/>
      <c r="E88725" s="5"/>
      <c r="F88725" s="1"/>
      <c r="G88725" s="8"/>
      <c r="J88725" s="7"/>
    </row>
    <row r="88726" spans="4:10" x14ac:dyDescent="0.25">
      <c r="D88726" s="1"/>
      <c r="E88726" s="5"/>
      <c r="F88726" s="1"/>
      <c r="G88726" s="8"/>
      <c r="J88726" s="7"/>
    </row>
    <row r="88727" spans="4:10" x14ac:dyDescent="0.25">
      <c r="D88727" s="1"/>
      <c r="E88727" s="5"/>
      <c r="F88727" s="1"/>
      <c r="G88727" s="8"/>
      <c r="J88727" s="7"/>
    </row>
    <row r="88728" spans="4:10" x14ac:dyDescent="0.25">
      <c r="D88728" s="1"/>
      <c r="E88728" s="5"/>
      <c r="F88728" s="1"/>
      <c r="G88728" s="8"/>
      <c r="J88728" s="7"/>
    </row>
    <row r="88729" spans="4:10" x14ac:dyDescent="0.25">
      <c r="D88729" s="1"/>
      <c r="E88729" s="5"/>
      <c r="F88729" s="1"/>
      <c r="G88729" s="8"/>
      <c r="J88729" s="7"/>
    </row>
    <row r="88730" spans="4:10" x14ac:dyDescent="0.25">
      <c r="D88730" s="1"/>
      <c r="E88730" s="5"/>
      <c r="F88730" s="1"/>
      <c r="G88730" s="8"/>
      <c r="J88730" s="7"/>
    </row>
    <row r="88731" spans="4:10" x14ac:dyDescent="0.25">
      <c r="D88731" s="1"/>
      <c r="E88731" s="5"/>
      <c r="F88731" s="1"/>
      <c r="G88731" s="8"/>
      <c r="J88731" s="7"/>
    </row>
    <row r="88732" spans="4:10" x14ac:dyDescent="0.25">
      <c r="D88732" s="1"/>
      <c r="E88732" s="5"/>
      <c r="F88732" s="1"/>
      <c r="G88732" s="8"/>
      <c r="J88732" s="7"/>
    </row>
    <row r="88733" spans="4:10" x14ac:dyDescent="0.25">
      <c r="D88733" s="1"/>
      <c r="E88733" s="5"/>
      <c r="F88733" s="1"/>
      <c r="G88733" s="8"/>
      <c r="J88733" s="7"/>
    </row>
    <row r="88734" spans="4:10" x14ac:dyDescent="0.25">
      <c r="D88734" s="1"/>
      <c r="E88734" s="5"/>
      <c r="F88734" s="1"/>
      <c r="G88734" s="8"/>
      <c r="J88734" s="7"/>
    </row>
    <row r="88735" spans="4:10" x14ac:dyDescent="0.25">
      <c r="D88735" s="1"/>
      <c r="E88735" s="5"/>
      <c r="F88735" s="1"/>
      <c r="G88735" s="8"/>
      <c r="J88735" s="7"/>
    </row>
    <row r="88736" spans="4:10" x14ac:dyDescent="0.25">
      <c r="D88736" s="1"/>
      <c r="E88736" s="5"/>
      <c r="F88736" s="1"/>
      <c r="G88736" s="8"/>
      <c r="J88736" s="7"/>
    </row>
    <row r="88737" spans="4:10" x14ac:dyDescent="0.25">
      <c r="D88737" s="1"/>
      <c r="E88737" s="5"/>
      <c r="F88737" s="1"/>
      <c r="G88737" s="8"/>
      <c r="J88737" s="7"/>
    </row>
    <row r="88738" spans="4:10" x14ac:dyDescent="0.25">
      <c r="D88738" s="1"/>
      <c r="E88738" s="5"/>
      <c r="F88738" s="1"/>
      <c r="G88738" s="8"/>
      <c r="J88738" s="7"/>
    </row>
    <row r="88739" spans="4:10" x14ac:dyDescent="0.25">
      <c r="D88739" s="1"/>
      <c r="E88739" s="5"/>
      <c r="F88739" s="1"/>
      <c r="G88739" s="8"/>
      <c r="J88739" s="7"/>
    </row>
    <row r="88740" spans="4:10" x14ac:dyDescent="0.25">
      <c r="D88740" s="1"/>
      <c r="E88740" s="5"/>
      <c r="F88740" s="1"/>
      <c r="G88740" s="8"/>
      <c r="J88740" s="7"/>
    </row>
    <row r="88741" spans="4:10" x14ac:dyDescent="0.25">
      <c r="D88741" s="1"/>
      <c r="E88741" s="5"/>
      <c r="F88741" s="1"/>
      <c r="G88741" s="8"/>
      <c r="J88741" s="7"/>
    </row>
    <row r="88742" spans="4:10" x14ac:dyDescent="0.25">
      <c r="D88742" s="1"/>
      <c r="E88742" s="5"/>
      <c r="F88742" s="1"/>
      <c r="G88742" s="8"/>
      <c r="J88742" s="7"/>
    </row>
    <row r="88743" spans="4:10" x14ac:dyDescent="0.25">
      <c r="D88743" s="1"/>
      <c r="E88743" s="5"/>
      <c r="F88743" s="1"/>
      <c r="G88743" s="8"/>
      <c r="J88743" s="7"/>
    </row>
    <row r="88744" spans="4:10" x14ac:dyDescent="0.25">
      <c r="D88744" s="1"/>
      <c r="E88744" s="5"/>
      <c r="F88744" s="1"/>
      <c r="G88744" s="8"/>
      <c r="J88744" s="7"/>
    </row>
    <row r="88745" spans="4:10" x14ac:dyDescent="0.25">
      <c r="D88745" s="1"/>
      <c r="E88745" s="5"/>
      <c r="F88745" s="1"/>
      <c r="G88745" s="8"/>
      <c r="J88745" s="7"/>
    </row>
    <row r="88746" spans="4:10" x14ac:dyDescent="0.25">
      <c r="D88746" s="1"/>
      <c r="E88746" s="5"/>
      <c r="F88746" s="1"/>
      <c r="G88746" s="8"/>
      <c r="J88746" s="7"/>
    </row>
    <row r="88747" spans="4:10" x14ac:dyDescent="0.25">
      <c r="D88747" s="1"/>
      <c r="E88747" s="5"/>
      <c r="F88747" s="1"/>
      <c r="G88747" s="8"/>
      <c r="J88747" s="7"/>
    </row>
    <row r="88748" spans="4:10" x14ac:dyDescent="0.25">
      <c r="D88748" s="1"/>
      <c r="E88748" s="5"/>
      <c r="F88748" s="1"/>
      <c r="G88748" s="8"/>
      <c r="J88748" s="7"/>
    </row>
    <row r="88749" spans="4:10" x14ac:dyDescent="0.25">
      <c r="D88749" s="1"/>
      <c r="E88749" s="5"/>
      <c r="F88749" s="1"/>
      <c r="G88749" s="8"/>
      <c r="J88749" s="7"/>
    </row>
    <row r="88750" spans="4:10" x14ac:dyDescent="0.25">
      <c r="D88750" s="1"/>
      <c r="E88750" s="5"/>
      <c r="F88750" s="1"/>
      <c r="G88750" s="8"/>
      <c r="J88750" s="7"/>
    </row>
    <row r="88751" spans="4:10" x14ac:dyDescent="0.25">
      <c r="D88751" s="1"/>
      <c r="E88751" s="5"/>
      <c r="F88751" s="1"/>
      <c r="G88751" s="8"/>
      <c r="J88751" s="7"/>
    </row>
    <row r="88752" spans="4:10" x14ac:dyDescent="0.25">
      <c r="D88752" s="1"/>
      <c r="E88752" s="5"/>
      <c r="F88752" s="1"/>
      <c r="G88752" s="8"/>
      <c r="J88752" s="7"/>
    </row>
    <row r="88753" spans="4:10" x14ac:dyDescent="0.25">
      <c r="D88753" s="1"/>
      <c r="E88753" s="5"/>
      <c r="F88753" s="1"/>
      <c r="G88753" s="8"/>
      <c r="J88753" s="7"/>
    </row>
    <row r="88754" spans="4:10" x14ac:dyDescent="0.25">
      <c r="D88754" s="1"/>
      <c r="E88754" s="5"/>
      <c r="F88754" s="1"/>
      <c r="G88754" s="8"/>
      <c r="J88754" s="7"/>
    </row>
    <row r="88755" spans="4:10" x14ac:dyDescent="0.25">
      <c r="D88755" s="1"/>
      <c r="E88755" s="5"/>
      <c r="F88755" s="1"/>
      <c r="G88755" s="8"/>
      <c r="J88755" s="7"/>
    </row>
    <row r="88756" spans="4:10" x14ac:dyDescent="0.25">
      <c r="D88756" s="1"/>
      <c r="E88756" s="5"/>
      <c r="F88756" s="1"/>
      <c r="G88756" s="8"/>
      <c r="J88756" s="7"/>
    </row>
    <row r="88757" spans="4:10" x14ac:dyDescent="0.25">
      <c r="D88757" s="1"/>
      <c r="E88757" s="5"/>
      <c r="F88757" s="1"/>
      <c r="G88757" s="8"/>
      <c r="J88757" s="7"/>
    </row>
    <row r="88758" spans="4:10" x14ac:dyDescent="0.25">
      <c r="D88758" s="1"/>
      <c r="E88758" s="5"/>
      <c r="F88758" s="1"/>
      <c r="G88758" s="8"/>
      <c r="J88758" s="7"/>
    </row>
    <row r="88759" spans="4:10" x14ac:dyDescent="0.25">
      <c r="D88759" s="1"/>
      <c r="E88759" s="5"/>
      <c r="F88759" s="1"/>
      <c r="G88759" s="8"/>
      <c r="J88759" s="7"/>
    </row>
    <row r="88760" spans="4:10" x14ac:dyDescent="0.25">
      <c r="D88760" s="1"/>
      <c r="E88760" s="5"/>
      <c r="F88760" s="1"/>
      <c r="G88760" s="8"/>
      <c r="J88760" s="7"/>
    </row>
    <row r="88761" spans="4:10" x14ac:dyDescent="0.25">
      <c r="D88761" s="1"/>
      <c r="E88761" s="5"/>
      <c r="F88761" s="1"/>
      <c r="G88761" s="8"/>
      <c r="J88761" s="7"/>
    </row>
    <row r="88762" spans="4:10" x14ac:dyDescent="0.25">
      <c r="D88762" s="1"/>
      <c r="E88762" s="5"/>
      <c r="F88762" s="1"/>
      <c r="G88762" s="8"/>
      <c r="J88762" s="7"/>
    </row>
    <row r="88763" spans="4:10" x14ac:dyDescent="0.25">
      <c r="D88763" s="1"/>
      <c r="E88763" s="5"/>
      <c r="F88763" s="1"/>
      <c r="G88763" s="8"/>
      <c r="J88763" s="7"/>
    </row>
    <row r="88764" spans="4:10" x14ac:dyDescent="0.25">
      <c r="D88764" s="1"/>
      <c r="E88764" s="5"/>
      <c r="F88764" s="1"/>
      <c r="G88764" s="8"/>
      <c r="J88764" s="7"/>
    </row>
    <row r="88765" spans="4:10" x14ac:dyDescent="0.25">
      <c r="D88765" s="1"/>
      <c r="E88765" s="5"/>
      <c r="F88765" s="1"/>
      <c r="G88765" s="8"/>
      <c r="J88765" s="7"/>
    </row>
    <row r="88766" spans="4:10" x14ac:dyDescent="0.25">
      <c r="D88766" s="1"/>
      <c r="E88766" s="5"/>
      <c r="F88766" s="1"/>
      <c r="G88766" s="8"/>
      <c r="J88766" s="7"/>
    </row>
    <row r="88767" spans="4:10" x14ac:dyDescent="0.25">
      <c r="D88767" s="1"/>
      <c r="E88767" s="5"/>
      <c r="F88767" s="1"/>
      <c r="G88767" s="8"/>
      <c r="J88767" s="7"/>
    </row>
    <row r="88768" spans="4:10" x14ac:dyDescent="0.25">
      <c r="D88768" s="1"/>
      <c r="E88768" s="5"/>
      <c r="F88768" s="1"/>
      <c r="G88768" s="8"/>
      <c r="J88768" s="7"/>
    </row>
    <row r="88769" spans="4:10" x14ac:dyDescent="0.25">
      <c r="D88769" s="1"/>
      <c r="E88769" s="5"/>
      <c r="F88769" s="1"/>
      <c r="G88769" s="8"/>
      <c r="J88769" s="7"/>
    </row>
    <row r="88770" spans="4:10" x14ac:dyDescent="0.25">
      <c r="D88770" s="1"/>
      <c r="E88770" s="5"/>
      <c r="F88770" s="1"/>
      <c r="G88770" s="8"/>
      <c r="J88770" s="7"/>
    </row>
    <row r="88771" spans="4:10" x14ac:dyDescent="0.25">
      <c r="D88771" s="1"/>
      <c r="E88771" s="5"/>
      <c r="F88771" s="1"/>
      <c r="G88771" s="8"/>
      <c r="J88771" s="7"/>
    </row>
    <row r="88772" spans="4:10" x14ac:dyDescent="0.25">
      <c r="D88772" s="1"/>
      <c r="E88772" s="5"/>
      <c r="F88772" s="1"/>
      <c r="G88772" s="8"/>
      <c r="J88772" s="7"/>
    </row>
    <row r="88773" spans="4:10" x14ac:dyDescent="0.25">
      <c r="D88773" s="1"/>
      <c r="E88773" s="5"/>
      <c r="F88773" s="1"/>
      <c r="G88773" s="8"/>
      <c r="J88773" s="7"/>
    </row>
    <row r="88774" spans="4:10" x14ac:dyDescent="0.25">
      <c r="D88774" s="1"/>
      <c r="E88774" s="5"/>
      <c r="F88774" s="1"/>
      <c r="G88774" s="8"/>
      <c r="J88774" s="7"/>
    </row>
    <row r="88775" spans="4:10" x14ac:dyDescent="0.25">
      <c r="D88775" s="1"/>
      <c r="E88775" s="5"/>
      <c r="F88775" s="1"/>
      <c r="G88775" s="8"/>
      <c r="J88775" s="7"/>
    </row>
    <row r="88776" spans="4:10" x14ac:dyDescent="0.25">
      <c r="D88776" s="1"/>
      <c r="E88776" s="5"/>
      <c r="F88776" s="1"/>
      <c r="G88776" s="8"/>
      <c r="J88776" s="7"/>
    </row>
    <row r="88777" spans="4:10" x14ac:dyDescent="0.25">
      <c r="D88777" s="1"/>
      <c r="E88777" s="5"/>
      <c r="F88777" s="1"/>
      <c r="G88777" s="8"/>
      <c r="J88777" s="7"/>
    </row>
    <row r="88778" spans="4:10" x14ac:dyDescent="0.25">
      <c r="D88778" s="1"/>
      <c r="E88778" s="5"/>
      <c r="F88778" s="1"/>
      <c r="G88778" s="8"/>
      <c r="J88778" s="7"/>
    </row>
    <row r="88779" spans="4:10" x14ac:dyDescent="0.25">
      <c r="D88779" s="1"/>
      <c r="E88779" s="5"/>
      <c r="F88779" s="1"/>
      <c r="G88779" s="8"/>
      <c r="J88779" s="7"/>
    </row>
    <row r="88780" spans="4:10" x14ac:dyDescent="0.25">
      <c r="D88780" s="1"/>
      <c r="E88780" s="5"/>
      <c r="F88780" s="1"/>
      <c r="G88780" s="8"/>
      <c r="J88780" s="7"/>
    </row>
    <row r="88781" spans="4:10" x14ac:dyDescent="0.25">
      <c r="D88781" s="1"/>
      <c r="E88781" s="5"/>
      <c r="F88781" s="1"/>
      <c r="G88781" s="8"/>
      <c r="J88781" s="7"/>
    </row>
    <row r="88782" spans="4:10" x14ac:dyDescent="0.25">
      <c r="D88782" s="1"/>
      <c r="E88782" s="5"/>
      <c r="F88782" s="1"/>
      <c r="G88782" s="8"/>
      <c r="J88782" s="7"/>
    </row>
    <row r="88783" spans="4:10" x14ac:dyDescent="0.25">
      <c r="D88783" s="1"/>
      <c r="E88783" s="5"/>
      <c r="F88783" s="1"/>
      <c r="G88783" s="8"/>
      <c r="J88783" s="7"/>
    </row>
    <row r="88784" spans="4:10" x14ac:dyDescent="0.25">
      <c r="D88784" s="1"/>
      <c r="E88784" s="5"/>
      <c r="F88784" s="1"/>
      <c r="G88784" s="8"/>
      <c r="J88784" s="7"/>
    </row>
    <row r="88785" spans="4:10" x14ac:dyDescent="0.25">
      <c r="D88785" s="1"/>
      <c r="E88785" s="5"/>
      <c r="F88785" s="1"/>
      <c r="G88785" s="8"/>
      <c r="J88785" s="7"/>
    </row>
    <row r="88786" spans="4:10" x14ac:dyDescent="0.25">
      <c r="D88786" s="1"/>
      <c r="E88786" s="5"/>
      <c r="F88786" s="1"/>
      <c r="G88786" s="8"/>
      <c r="J88786" s="7"/>
    </row>
    <row r="88787" spans="4:10" x14ac:dyDescent="0.25">
      <c r="D88787" s="1"/>
      <c r="E88787" s="5"/>
      <c r="F88787" s="1"/>
      <c r="G88787" s="8"/>
      <c r="J88787" s="7"/>
    </row>
    <row r="88788" spans="4:10" x14ac:dyDescent="0.25">
      <c r="D88788" s="1"/>
      <c r="E88788" s="5"/>
      <c r="F88788" s="1"/>
      <c r="G88788" s="8"/>
      <c r="J88788" s="7"/>
    </row>
    <row r="88789" spans="4:10" x14ac:dyDescent="0.25">
      <c r="D88789" s="1"/>
      <c r="E88789" s="5"/>
      <c r="F88789" s="1"/>
      <c r="G88789" s="8"/>
      <c r="J88789" s="7"/>
    </row>
    <row r="88790" spans="4:10" x14ac:dyDescent="0.25">
      <c r="D88790" s="1"/>
      <c r="E88790" s="5"/>
      <c r="F88790" s="1"/>
      <c r="G88790" s="8"/>
      <c r="J88790" s="7"/>
    </row>
    <row r="88791" spans="4:10" x14ac:dyDescent="0.25">
      <c r="D88791" s="1"/>
      <c r="E88791" s="5"/>
      <c r="F88791" s="1"/>
      <c r="G88791" s="8"/>
      <c r="J88791" s="7"/>
    </row>
    <row r="88792" spans="4:10" x14ac:dyDescent="0.25">
      <c r="D88792" s="1"/>
      <c r="E88792" s="5"/>
      <c r="F88792" s="1"/>
      <c r="G88792" s="8"/>
      <c r="J88792" s="7"/>
    </row>
    <row r="88793" spans="4:10" x14ac:dyDescent="0.25">
      <c r="D88793" s="1"/>
      <c r="E88793" s="5"/>
      <c r="F88793" s="1"/>
      <c r="G88793" s="8"/>
      <c r="J88793" s="7"/>
    </row>
    <row r="88794" spans="4:10" x14ac:dyDescent="0.25">
      <c r="D88794" s="1"/>
      <c r="E88794" s="5"/>
      <c r="F88794" s="1"/>
      <c r="G88794" s="8"/>
      <c r="J88794" s="7"/>
    </row>
    <row r="88795" spans="4:10" x14ac:dyDescent="0.25">
      <c r="D88795" s="1"/>
      <c r="E88795" s="5"/>
      <c r="F88795" s="1"/>
      <c r="G88795" s="8"/>
      <c r="J88795" s="7"/>
    </row>
    <row r="88796" spans="4:10" x14ac:dyDescent="0.25">
      <c r="D88796" s="1"/>
      <c r="E88796" s="5"/>
      <c r="F88796" s="1"/>
      <c r="G88796" s="8"/>
      <c r="J88796" s="7"/>
    </row>
    <row r="88797" spans="4:10" x14ac:dyDescent="0.25">
      <c r="D88797" s="1"/>
      <c r="E88797" s="5"/>
      <c r="F88797" s="1"/>
      <c r="G88797" s="8"/>
      <c r="J88797" s="7"/>
    </row>
    <row r="88798" spans="4:10" x14ac:dyDescent="0.25">
      <c r="D88798" s="1"/>
      <c r="E88798" s="5"/>
      <c r="F88798" s="1"/>
      <c r="G88798" s="8"/>
      <c r="J88798" s="7"/>
    </row>
    <row r="88799" spans="4:10" x14ac:dyDescent="0.25">
      <c r="D88799" s="1"/>
      <c r="E88799" s="5"/>
      <c r="F88799" s="1"/>
      <c r="G88799" s="8"/>
      <c r="J88799" s="7"/>
    </row>
    <row r="88800" spans="4:10" x14ac:dyDescent="0.25">
      <c r="D88800" s="1"/>
      <c r="E88800" s="5"/>
      <c r="F88800" s="1"/>
      <c r="G88800" s="8"/>
      <c r="J88800" s="7"/>
    </row>
    <row r="88801" spans="4:10" x14ac:dyDescent="0.25">
      <c r="D88801" s="1"/>
      <c r="E88801" s="5"/>
      <c r="F88801" s="1"/>
      <c r="G88801" s="8"/>
      <c r="J88801" s="7"/>
    </row>
    <row r="88802" spans="4:10" x14ac:dyDescent="0.25">
      <c r="D88802" s="1"/>
      <c r="E88802" s="5"/>
      <c r="F88802" s="1"/>
      <c r="G88802" s="8"/>
      <c r="J88802" s="7"/>
    </row>
    <row r="88803" spans="4:10" x14ac:dyDescent="0.25">
      <c r="D88803" s="1"/>
      <c r="E88803" s="5"/>
      <c r="F88803" s="1"/>
      <c r="G88803" s="8"/>
      <c r="J88803" s="7"/>
    </row>
    <row r="88804" spans="4:10" x14ac:dyDescent="0.25">
      <c r="D88804" s="1"/>
      <c r="E88804" s="5"/>
      <c r="F88804" s="1"/>
      <c r="G88804" s="8"/>
      <c r="J88804" s="7"/>
    </row>
    <row r="88805" spans="4:10" x14ac:dyDescent="0.25">
      <c r="D88805" s="1"/>
      <c r="E88805" s="5"/>
      <c r="F88805" s="1"/>
      <c r="G88805" s="8"/>
      <c r="J88805" s="7"/>
    </row>
    <row r="88806" spans="4:10" x14ac:dyDescent="0.25">
      <c r="D88806" s="1"/>
      <c r="E88806" s="5"/>
      <c r="F88806" s="1"/>
      <c r="G88806" s="8"/>
      <c r="J88806" s="7"/>
    </row>
    <row r="88807" spans="4:10" x14ac:dyDescent="0.25">
      <c r="D88807" s="1"/>
      <c r="E88807" s="5"/>
      <c r="F88807" s="1"/>
      <c r="G88807" s="8"/>
      <c r="J88807" s="7"/>
    </row>
    <row r="88808" spans="4:10" x14ac:dyDescent="0.25">
      <c r="D88808" s="1"/>
      <c r="E88808" s="5"/>
      <c r="F88808" s="1"/>
      <c r="G88808" s="8"/>
      <c r="J88808" s="7"/>
    </row>
    <row r="88809" spans="4:10" x14ac:dyDescent="0.25">
      <c r="D88809" s="1"/>
      <c r="E88809" s="5"/>
      <c r="F88809" s="1"/>
      <c r="G88809" s="8"/>
      <c r="J88809" s="7"/>
    </row>
    <row r="88810" spans="4:10" x14ac:dyDescent="0.25">
      <c r="D88810" s="1"/>
      <c r="E88810" s="5"/>
      <c r="F88810" s="1"/>
      <c r="G88810" s="8"/>
      <c r="J88810" s="7"/>
    </row>
    <row r="88811" spans="4:10" x14ac:dyDescent="0.25">
      <c r="D88811" s="1"/>
      <c r="E88811" s="5"/>
      <c r="F88811" s="1"/>
      <c r="G88811" s="8"/>
      <c r="J88811" s="7"/>
    </row>
    <row r="88812" spans="4:10" x14ac:dyDescent="0.25">
      <c r="D88812" s="1"/>
      <c r="E88812" s="5"/>
      <c r="F88812" s="1"/>
      <c r="G88812" s="8"/>
      <c r="J88812" s="7"/>
    </row>
    <row r="88813" spans="4:10" x14ac:dyDescent="0.25">
      <c r="D88813" s="1"/>
      <c r="E88813" s="5"/>
      <c r="F88813" s="1"/>
      <c r="G88813" s="8"/>
      <c r="J88813" s="7"/>
    </row>
    <row r="88814" spans="4:10" x14ac:dyDescent="0.25">
      <c r="D88814" s="1"/>
      <c r="E88814" s="5"/>
      <c r="F88814" s="1"/>
      <c r="G88814" s="8"/>
      <c r="J88814" s="7"/>
    </row>
    <row r="88815" spans="4:10" x14ac:dyDescent="0.25">
      <c r="D88815" s="1"/>
      <c r="E88815" s="5"/>
      <c r="F88815" s="1"/>
      <c r="G88815" s="8"/>
      <c r="J88815" s="7"/>
    </row>
    <row r="88816" spans="4:10" x14ac:dyDescent="0.25">
      <c r="D88816" s="1"/>
      <c r="E88816" s="5"/>
      <c r="F88816" s="1"/>
      <c r="G88816" s="8"/>
      <c r="J88816" s="7"/>
    </row>
    <row r="88817" spans="4:10" x14ac:dyDescent="0.25">
      <c r="D88817" s="1"/>
      <c r="E88817" s="5"/>
      <c r="F88817" s="1"/>
      <c r="G88817" s="8"/>
      <c r="J88817" s="7"/>
    </row>
    <row r="88818" spans="4:10" x14ac:dyDescent="0.25">
      <c r="D88818" s="1"/>
      <c r="E88818" s="5"/>
      <c r="F88818" s="1"/>
      <c r="G88818" s="8"/>
      <c r="J88818" s="7"/>
    </row>
    <row r="88819" spans="4:10" x14ac:dyDescent="0.25">
      <c r="D88819" s="1"/>
      <c r="E88819" s="5"/>
      <c r="F88819" s="1"/>
      <c r="G88819" s="8"/>
      <c r="J88819" s="7"/>
    </row>
    <row r="88820" spans="4:10" x14ac:dyDescent="0.25">
      <c r="D88820" s="1"/>
      <c r="E88820" s="5"/>
      <c r="F88820" s="1"/>
      <c r="G88820" s="8"/>
      <c r="J88820" s="7"/>
    </row>
    <row r="88821" spans="4:10" x14ac:dyDescent="0.25">
      <c r="D88821" s="1"/>
      <c r="E88821" s="5"/>
      <c r="F88821" s="1"/>
      <c r="G88821" s="8"/>
      <c r="J88821" s="7"/>
    </row>
    <row r="88822" spans="4:10" x14ac:dyDescent="0.25">
      <c r="D88822" s="1"/>
      <c r="E88822" s="5"/>
      <c r="F88822" s="1"/>
      <c r="G88822" s="8"/>
      <c r="J88822" s="7"/>
    </row>
    <row r="88823" spans="4:10" x14ac:dyDescent="0.25">
      <c r="D88823" s="1"/>
      <c r="E88823" s="5"/>
      <c r="F88823" s="1"/>
      <c r="G88823" s="8"/>
      <c r="J88823" s="7"/>
    </row>
    <row r="88824" spans="4:10" x14ac:dyDescent="0.25">
      <c r="D88824" s="1"/>
      <c r="E88824" s="5"/>
      <c r="F88824" s="1"/>
      <c r="G88824" s="8"/>
      <c r="J88824" s="7"/>
    </row>
    <row r="88825" spans="4:10" x14ac:dyDescent="0.25">
      <c r="D88825" s="1"/>
      <c r="E88825" s="5"/>
      <c r="F88825" s="1"/>
      <c r="G88825" s="8"/>
      <c r="J88825" s="7"/>
    </row>
    <row r="88826" spans="4:10" x14ac:dyDescent="0.25">
      <c r="D88826" s="1"/>
      <c r="E88826" s="5"/>
      <c r="F88826" s="1"/>
      <c r="G88826" s="8"/>
      <c r="J88826" s="7"/>
    </row>
    <row r="88827" spans="4:10" x14ac:dyDescent="0.25">
      <c r="D88827" s="1"/>
      <c r="E88827" s="5"/>
      <c r="F88827" s="1"/>
      <c r="G88827" s="8"/>
      <c r="J88827" s="7"/>
    </row>
    <row r="88828" spans="4:10" x14ac:dyDescent="0.25">
      <c r="D88828" s="1"/>
      <c r="E88828" s="5"/>
      <c r="F88828" s="1"/>
      <c r="G88828" s="8"/>
      <c r="J88828" s="7"/>
    </row>
    <row r="88829" spans="4:10" x14ac:dyDescent="0.25">
      <c r="D88829" s="1"/>
      <c r="E88829" s="5"/>
      <c r="F88829" s="1"/>
      <c r="G88829" s="8"/>
      <c r="J88829" s="7"/>
    </row>
    <row r="88830" spans="4:10" x14ac:dyDescent="0.25">
      <c r="D88830" s="1"/>
      <c r="E88830" s="5"/>
      <c r="F88830" s="1"/>
      <c r="G88830" s="8"/>
      <c r="J88830" s="7"/>
    </row>
    <row r="88831" spans="4:10" x14ac:dyDescent="0.25">
      <c r="D88831" s="1"/>
      <c r="E88831" s="5"/>
      <c r="F88831" s="1"/>
      <c r="G88831" s="8"/>
      <c r="J88831" s="7"/>
    </row>
    <row r="88832" spans="4:10" x14ac:dyDescent="0.25">
      <c r="D88832" s="1"/>
      <c r="E88832" s="5"/>
      <c r="F88832" s="1"/>
      <c r="G88832" s="8"/>
      <c r="J88832" s="7"/>
    </row>
    <row r="88833" spans="4:10" x14ac:dyDescent="0.25">
      <c r="D88833" s="1"/>
      <c r="E88833" s="5"/>
      <c r="F88833" s="1"/>
      <c r="G88833" s="8"/>
      <c r="J88833" s="7"/>
    </row>
    <row r="88834" spans="4:10" x14ac:dyDescent="0.25">
      <c r="D88834" s="1"/>
      <c r="E88834" s="5"/>
      <c r="F88834" s="1"/>
      <c r="G88834" s="8"/>
      <c r="J88834" s="7"/>
    </row>
    <row r="88835" spans="4:10" x14ac:dyDescent="0.25">
      <c r="D88835" s="1"/>
      <c r="E88835" s="5"/>
      <c r="F88835" s="1"/>
      <c r="G88835" s="8"/>
      <c r="J88835" s="7"/>
    </row>
    <row r="88836" spans="4:10" x14ac:dyDescent="0.25">
      <c r="D88836" s="1"/>
      <c r="E88836" s="5"/>
      <c r="F88836" s="1"/>
      <c r="G88836" s="8"/>
      <c r="J88836" s="7"/>
    </row>
    <row r="88837" spans="4:10" x14ac:dyDescent="0.25">
      <c r="D88837" s="1"/>
      <c r="E88837" s="5"/>
      <c r="F88837" s="1"/>
      <c r="G88837" s="8"/>
      <c r="J88837" s="7"/>
    </row>
    <row r="88838" spans="4:10" x14ac:dyDescent="0.25">
      <c r="D88838" s="1"/>
      <c r="E88838" s="5"/>
      <c r="F88838" s="1"/>
      <c r="G88838" s="8"/>
      <c r="J88838" s="7"/>
    </row>
    <row r="88839" spans="4:10" x14ac:dyDescent="0.25">
      <c r="D88839" s="1"/>
      <c r="E88839" s="5"/>
      <c r="F88839" s="1"/>
      <c r="G88839" s="8"/>
      <c r="J88839" s="7"/>
    </row>
    <row r="88840" spans="4:10" x14ac:dyDescent="0.25">
      <c r="D88840" s="1"/>
      <c r="E88840" s="5"/>
      <c r="F88840" s="1"/>
      <c r="G88840" s="8"/>
      <c r="J88840" s="7"/>
    </row>
    <row r="88841" spans="4:10" x14ac:dyDescent="0.25">
      <c r="D88841" s="1"/>
      <c r="E88841" s="5"/>
      <c r="F88841" s="1"/>
      <c r="G88841" s="8"/>
      <c r="J88841" s="7"/>
    </row>
    <row r="88842" spans="4:10" x14ac:dyDescent="0.25">
      <c r="D88842" s="1"/>
      <c r="E88842" s="5"/>
      <c r="F88842" s="1"/>
      <c r="G88842" s="8"/>
      <c r="J88842" s="7"/>
    </row>
    <row r="88843" spans="4:10" x14ac:dyDescent="0.25">
      <c r="D88843" s="1"/>
      <c r="E88843" s="5"/>
      <c r="F88843" s="1"/>
      <c r="G88843" s="8"/>
      <c r="J88843" s="7"/>
    </row>
    <row r="88844" spans="4:10" x14ac:dyDescent="0.25">
      <c r="D88844" s="1"/>
      <c r="E88844" s="5"/>
      <c r="F88844" s="1"/>
      <c r="G88844" s="8"/>
      <c r="J88844" s="7"/>
    </row>
    <row r="88845" spans="4:10" x14ac:dyDescent="0.25">
      <c r="D88845" s="1"/>
      <c r="E88845" s="5"/>
      <c r="F88845" s="1"/>
      <c r="G88845" s="8"/>
      <c r="J88845" s="7"/>
    </row>
    <row r="88846" spans="4:10" x14ac:dyDescent="0.25">
      <c r="D88846" s="1"/>
      <c r="E88846" s="5"/>
      <c r="F88846" s="1"/>
      <c r="G88846" s="8"/>
      <c r="J88846" s="7"/>
    </row>
    <row r="88847" spans="4:10" x14ac:dyDescent="0.25">
      <c r="D88847" s="1"/>
      <c r="E88847" s="5"/>
      <c r="F88847" s="1"/>
      <c r="G88847" s="8"/>
      <c r="J88847" s="7"/>
    </row>
    <row r="88848" spans="4:10" x14ac:dyDescent="0.25">
      <c r="D88848" s="1"/>
      <c r="E88848" s="5"/>
      <c r="F88848" s="1"/>
      <c r="G88848" s="8"/>
      <c r="J88848" s="7"/>
    </row>
    <row r="88849" spans="4:10" x14ac:dyDescent="0.25">
      <c r="D88849" s="1"/>
      <c r="E88849" s="5"/>
      <c r="F88849" s="1"/>
      <c r="G88849" s="8"/>
      <c r="J88849" s="7"/>
    </row>
    <row r="88850" spans="4:10" x14ac:dyDescent="0.25">
      <c r="D88850" s="1"/>
      <c r="E88850" s="5"/>
      <c r="F88850" s="1"/>
      <c r="G88850" s="8"/>
      <c r="J88850" s="7"/>
    </row>
    <row r="88851" spans="4:10" x14ac:dyDescent="0.25">
      <c r="D88851" s="1"/>
      <c r="E88851" s="5"/>
      <c r="F88851" s="1"/>
      <c r="G88851" s="8"/>
      <c r="J88851" s="7"/>
    </row>
    <row r="88852" spans="4:10" x14ac:dyDescent="0.25">
      <c r="D88852" s="1"/>
      <c r="E88852" s="5"/>
      <c r="F88852" s="1"/>
      <c r="G88852" s="8"/>
      <c r="J88852" s="7"/>
    </row>
    <row r="88853" spans="4:10" x14ac:dyDescent="0.25">
      <c r="D88853" s="1"/>
      <c r="E88853" s="5"/>
      <c r="F88853" s="1"/>
      <c r="G88853" s="8"/>
      <c r="J88853" s="7"/>
    </row>
    <row r="88854" spans="4:10" x14ac:dyDescent="0.25">
      <c r="D88854" s="1"/>
      <c r="E88854" s="5"/>
      <c r="F88854" s="1"/>
      <c r="G88854" s="8"/>
      <c r="J88854" s="7"/>
    </row>
    <row r="88855" spans="4:10" x14ac:dyDescent="0.25">
      <c r="D88855" s="1"/>
      <c r="E88855" s="5"/>
      <c r="F88855" s="1"/>
      <c r="G88855" s="8"/>
      <c r="J88855" s="7"/>
    </row>
    <row r="88856" spans="4:10" x14ac:dyDescent="0.25">
      <c r="D88856" s="1"/>
      <c r="E88856" s="5"/>
      <c r="F88856" s="1"/>
      <c r="G88856" s="8"/>
      <c r="J88856" s="7"/>
    </row>
    <row r="88857" spans="4:10" x14ac:dyDescent="0.25">
      <c r="D88857" s="1"/>
      <c r="E88857" s="5"/>
      <c r="F88857" s="1"/>
      <c r="G88857" s="8"/>
      <c r="J88857" s="7"/>
    </row>
    <row r="88858" spans="4:10" x14ac:dyDescent="0.25">
      <c r="D88858" s="1"/>
      <c r="E88858" s="5"/>
      <c r="F88858" s="1"/>
      <c r="G88858" s="8"/>
      <c r="J88858" s="7"/>
    </row>
    <row r="88859" spans="4:10" x14ac:dyDescent="0.25">
      <c r="D88859" s="1"/>
      <c r="E88859" s="5"/>
      <c r="F88859" s="1"/>
      <c r="G88859" s="8"/>
      <c r="J88859" s="7"/>
    </row>
    <row r="88860" spans="4:10" x14ac:dyDescent="0.25">
      <c r="D88860" s="1"/>
      <c r="E88860" s="5"/>
      <c r="F88860" s="1"/>
      <c r="G88860" s="8"/>
      <c r="J88860" s="7"/>
    </row>
    <row r="88861" spans="4:10" x14ac:dyDescent="0.25">
      <c r="D88861" s="1"/>
      <c r="E88861" s="5"/>
      <c r="F88861" s="1"/>
      <c r="G88861" s="8"/>
      <c r="J88861" s="7"/>
    </row>
    <row r="88862" spans="4:10" x14ac:dyDescent="0.25">
      <c r="D88862" s="1"/>
      <c r="E88862" s="5"/>
      <c r="F88862" s="1"/>
      <c r="G88862" s="8"/>
      <c r="J88862" s="7"/>
    </row>
    <row r="88863" spans="4:10" x14ac:dyDescent="0.25">
      <c r="D88863" s="1"/>
      <c r="E88863" s="5"/>
      <c r="F88863" s="1"/>
      <c r="G88863" s="8"/>
      <c r="J88863" s="7"/>
    </row>
    <row r="88864" spans="4:10" x14ac:dyDescent="0.25">
      <c r="D88864" s="1"/>
      <c r="E88864" s="5"/>
      <c r="F88864" s="1"/>
      <c r="G88864" s="8"/>
      <c r="J88864" s="7"/>
    </row>
    <row r="88865" spans="4:10" x14ac:dyDescent="0.25">
      <c r="D88865" s="1"/>
      <c r="E88865" s="5"/>
      <c r="F88865" s="1"/>
      <c r="G88865" s="8"/>
      <c r="J88865" s="7"/>
    </row>
    <row r="88866" spans="4:10" x14ac:dyDescent="0.25">
      <c r="D88866" s="1"/>
      <c r="E88866" s="5"/>
      <c r="F88866" s="1"/>
      <c r="G88866" s="8"/>
      <c r="J88866" s="7"/>
    </row>
    <row r="88867" spans="4:10" x14ac:dyDescent="0.25">
      <c r="D88867" s="1"/>
      <c r="E88867" s="5"/>
      <c r="F88867" s="1"/>
      <c r="G88867" s="8"/>
      <c r="J88867" s="7"/>
    </row>
    <row r="88868" spans="4:10" x14ac:dyDescent="0.25">
      <c r="D88868" s="1"/>
      <c r="E88868" s="5"/>
      <c r="F88868" s="1"/>
      <c r="G88868" s="8"/>
      <c r="J88868" s="7"/>
    </row>
    <row r="88869" spans="4:10" x14ac:dyDescent="0.25">
      <c r="D88869" s="1"/>
      <c r="E88869" s="5"/>
      <c r="F88869" s="1"/>
      <c r="G88869" s="8"/>
      <c r="J88869" s="7"/>
    </row>
    <row r="88870" spans="4:10" x14ac:dyDescent="0.25">
      <c r="D88870" s="1"/>
      <c r="E88870" s="5"/>
      <c r="F88870" s="1"/>
      <c r="G88870" s="8"/>
      <c r="J88870" s="7"/>
    </row>
    <row r="88871" spans="4:10" x14ac:dyDescent="0.25">
      <c r="D88871" s="1"/>
      <c r="E88871" s="5"/>
      <c r="F88871" s="1"/>
      <c r="G88871" s="8"/>
      <c r="J88871" s="7"/>
    </row>
    <row r="88872" spans="4:10" x14ac:dyDescent="0.25">
      <c r="D88872" s="1"/>
      <c r="E88872" s="5"/>
      <c r="F88872" s="1"/>
      <c r="G88872" s="8"/>
      <c r="J88872" s="7"/>
    </row>
    <row r="88873" spans="4:10" x14ac:dyDescent="0.25">
      <c r="D88873" s="1"/>
      <c r="E88873" s="5"/>
      <c r="F88873" s="1"/>
      <c r="G88873" s="8"/>
      <c r="J88873" s="7"/>
    </row>
    <row r="88874" spans="4:10" x14ac:dyDescent="0.25">
      <c r="D88874" s="1"/>
      <c r="E88874" s="5"/>
      <c r="F88874" s="1"/>
      <c r="G88874" s="8"/>
      <c r="J88874" s="7"/>
    </row>
    <row r="88875" spans="4:10" x14ac:dyDescent="0.25">
      <c r="D88875" s="1"/>
      <c r="E88875" s="5"/>
      <c r="F88875" s="1"/>
      <c r="G88875" s="8"/>
      <c r="J88875" s="7"/>
    </row>
    <row r="88876" spans="4:10" x14ac:dyDescent="0.25">
      <c r="D88876" s="1"/>
      <c r="E88876" s="5"/>
      <c r="F88876" s="1"/>
      <c r="G88876" s="8"/>
      <c r="J88876" s="7"/>
    </row>
    <row r="88877" spans="4:10" x14ac:dyDescent="0.25">
      <c r="D88877" s="1"/>
      <c r="E88877" s="5"/>
      <c r="F88877" s="1"/>
      <c r="G88877" s="8"/>
      <c r="J88877" s="7"/>
    </row>
    <row r="88878" spans="4:10" x14ac:dyDescent="0.25">
      <c r="D88878" s="1"/>
      <c r="E88878" s="5"/>
      <c r="F88878" s="1"/>
      <c r="G88878" s="8"/>
      <c r="J88878" s="7"/>
    </row>
    <row r="88879" spans="4:10" x14ac:dyDescent="0.25">
      <c r="D88879" s="1"/>
      <c r="E88879" s="5"/>
      <c r="F88879" s="1"/>
      <c r="G88879" s="8"/>
      <c r="J88879" s="7"/>
    </row>
    <row r="88880" spans="4:10" x14ac:dyDescent="0.25">
      <c r="D88880" s="1"/>
      <c r="E88880" s="5"/>
      <c r="F88880" s="1"/>
      <c r="G88880" s="8"/>
      <c r="J88880" s="7"/>
    </row>
    <row r="88881" spans="4:10" x14ac:dyDescent="0.25">
      <c r="D88881" s="1"/>
      <c r="E88881" s="5"/>
      <c r="F88881" s="1"/>
      <c r="G88881" s="8"/>
      <c r="J88881" s="7"/>
    </row>
    <row r="88882" spans="4:10" x14ac:dyDescent="0.25">
      <c r="D88882" s="1"/>
      <c r="E88882" s="5"/>
      <c r="F88882" s="1"/>
      <c r="G88882" s="8"/>
      <c r="J88882" s="7"/>
    </row>
    <row r="88883" spans="4:10" x14ac:dyDescent="0.25">
      <c r="D88883" s="1"/>
      <c r="E88883" s="5"/>
      <c r="F88883" s="1"/>
      <c r="G88883" s="8"/>
      <c r="J88883" s="7"/>
    </row>
    <row r="88884" spans="4:10" x14ac:dyDescent="0.25">
      <c r="D88884" s="1"/>
      <c r="E88884" s="5"/>
      <c r="F88884" s="1"/>
      <c r="G88884" s="8"/>
      <c r="J88884" s="7"/>
    </row>
    <row r="88885" spans="4:10" x14ac:dyDescent="0.25">
      <c r="D88885" s="1"/>
      <c r="E88885" s="5"/>
      <c r="F88885" s="1"/>
      <c r="G88885" s="8"/>
      <c r="J88885" s="7"/>
    </row>
    <row r="88886" spans="4:10" x14ac:dyDescent="0.25">
      <c r="D88886" s="1"/>
      <c r="E88886" s="5"/>
      <c r="F88886" s="1"/>
      <c r="G88886" s="8"/>
      <c r="J88886" s="7"/>
    </row>
    <row r="88887" spans="4:10" x14ac:dyDescent="0.25">
      <c r="D88887" s="1"/>
      <c r="E88887" s="5"/>
      <c r="F88887" s="1"/>
      <c r="G88887" s="8"/>
      <c r="J88887" s="7"/>
    </row>
    <row r="88888" spans="4:10" x14ac:dyDescent="0.25">
      <c r="D88888" s="1"/>
      <c r="E88888" s="5"/>
      <c r="F88888" s="1"/>
      <c r="G88888" s="8"/>
      <c r="J88888" s="7"/>
    </row>
    <row r="88889" spans="4:10" x14ac:dyDescent="0.25">
      <c r="D88889" s="1"/>
      <c r="E88889" s="5"/>
      <c r="F88889" s="1"/>
      <c r="G88889" s="8"/>
      <c r="J88889" s="7"/>
    </row>
    <row r="88890" spans="4:10" x14ac:dyDescent="0.25">
      <c r="D88890" s="1"/>
      <c r="E88890" s="5"/>
      <c r="F88890" s="1"/>
      <c r="G88890" s="8"/>
      <c r="J88890" s="7"/>
    </row>
    <row r="88891" spans="4:10" x14ac:dyDescent="0.25">
      <c r="D88891" s="1"/>
      <c r="E88891" s="5"/>
      <c r="F88891" s="1"/>
      <c r="G88891" s="8"/>
      <c r="J88891" s="7"/>
    </row>
    <row r="88892" spans="4:10" x14ac:dyDescent="0.25">
      <c r="D88892" s="1"/>
      <c r="E88892" s="5"/>
      <c r="F88892" s="1"/>
      <c r="G88892" s="8"/>
      <c r="J88892" s="7"/>
    </row>
    <row r="88893" spans="4:10" x14ac:dyDescent="0.25">
      <c r="D88893" s="1"/>
      <c r="E88893" s="5"/>
      <c r="F88893" s="1"/>
      <c r="G88893" s="8"/>
      <c r="J88893" s="7"/>
    </row>
    <row r="88894" spans="4:10" x14ac:dyDescent="0.25">
      <c r="D88894" s="1"/>
      <c r="E88894" s="5"/>
      <c r="F88894" s="1"/>
      <c r="G88894" s="8"/>
      <c r="J88894" s="7"/>
    </row>
    <row r="88895" spans="4:10" x14ac:dyDescent="0.25">
      <c r="D88895" s="1"/>
      <c r="E88895" s="5"/>
      <c r="F88895" s="1"/>
      <c r="G88895" s="8"/>
      <c r="J88895" s="7"/>
    </row>
    <row r="88896" spans="4:10" x14ac:dyDescent="0.25">
      <c r="D88896" s="1"/>
      <c r="E88896" s="5"/>
      <c r="F88896" s="1"/>
      <c r="G88896" s="8"/>
      <c r="J88896" s="7"/>
    </row>
    <row r="88897" spans="4:10" x14ac:dyDescent="0.25">
      <c r="D88897" s="1"/>
      <c r="E88897" s="5"/>
      <c r="F88897" s="1"/>
      <c r="G88897" s="8"/>
      <c r="J88897" s="7"/>
    </row>
    <row r="88898" spans="4:10" x14ac:dyDescent="0.25">
      <c r="D88898" s="1"/>
      <c r="E88898" s="5"/>
      <c r="F88898" s="1"/>
      <c r="G88898" s="8"/>
      <c r="J88898" s="7"/>
    </row>
    <row r="88899" spans="4:10" x14ac:dyDescent="0.25">
      <c r="D88899" s="1"/>
      <c r="E88899" s="5"/>
      <c r="F88899" s="1"/>
      <c r="G88899" s="8"/>
      <c r="J88899" s="7"/>
    </row>
    <row r="88900" spans="4:10" x14ac:dyDescent="0.25">
      <c r="D88900" s="1"/>
      <c r="E88900" s="5"/>
      <c r="F88900" s="1"/>
      <c r="G88900" s="8"/>
      <c r="J88900" s="7"/>
    </row>
    <row r="88901" spans="4:10" x14ac:dyDescent="0.25">
      <c r="D88901" s="1"/>
      <c r="E88901" s="5"/>
      <c r="F88901" s="1"/>
      <c r="G88901" s="8"/>
      <c r="J88901" s="7"/>
    </row>
    <row r="88902" spans="4:10" x14ac:dyDescent="0.25">
      <c r="D88902" s="1"/>
      <c r="E88902" s="5"/>
      <c r="F88902" s="1"/>
      <c r="G88902" s="8"/>
      <c r="J88902" s="7"/>
    </row>
    <row r="88903" spans="4:10" x14ac:dyDescent="0.25">
      <c r="D88903" s="1"/>
      <c r="E88903" s="5"/>
      <c r="F88903" s="1"/>
      <c r="G88903" s="8"/>
      <c r="J88903" s="7"/>
    </row>
    <row r="88904" spans="4:10" x14ac:dyDescent="0.25">
      <c r="D88904" s="1"/>
      <c r="E88904" s="5"/>
      <c r="F88904" s="1"/>
      <c r="G88904" s="8"/>
      <c r="J88904" s="7"/>
    </row>
    <row r="88905" spans="4:10" x14ac:dyDescent="0.25">
      <c r="D88905" s="1"/>
      <c r="E88905" s="5"/>
      <c r="F88905" s="1"/>
      <c r="G88905" s="8"/>
      <c r="J88905" s="7"/>
    </row>
    <row r="88906" spans="4:10" x14ac:dyDescent="0.25">
      <c r="D88906" s="1"/>
      <c r="E88906" s="5"/>
      <c r="F88906" s="1"/>
      <c r="G88906" s="8"/>
      <c r="J88906" s="7"/>
    </row>
    <row r="88907" spans="4:10" x14ac:dyDescent="0.25">
      <c r="D88907" s="1"/>
      <c r="E88907" s="5"/>
      <c r="F88907" s="1"/>
      <c r="G88907" s="8"/>
      <c r="J88907" s="7"/>
    </row>
    <row r="88908" spans="4:10" x14ac:dyDescent="0.25">
      <c r="D88908" s="1"/>
      <c r="E88908" s="5"/>
      <c r="F88908" s="1"/>
      <c r="G88908" s="8"/>
      <c r="J88908" s="7"/>
    </row>
    <row r="88909" spans="4:10" x14ac:dyDescent="0.25">
      <c r="D88909" s="1"/>
      <c r="E88909" s="5"/>
      <c r="F88909" s="1"/>
      <c r="G88909" s="8"/>
      <c r="J88909" s="7"/>
    </row>
    <row r="88910" spans="4:10" x14ac:dyDescent="0.25">
      <c r="D88910" s="1"/>
      <c r="E88910" s="5"/>
      <c r="F88910" s="1"/>
      <c r="G88910" s="8"/>
      <c r="J88910" s="7"/>
    </row>
    <row r="88911" spans="4:10" x14ac:dyDescent="0.25">
      <c r="D88911" s="1"/>
      <c r="E88911" s="5"/>
      <c r="F88911" s="1"/>
      <c r="G88911" s="8"/>
      <c r="J88911" s="7"/>
    </row>
    <row r="88912" spans="4:10" x14ac:dyDescent="0.25">
      <c r="D88912" s="1"/>
      <c r="E88912" s="5"/>
      <c r="F88912" s="1"/>
      <c r="G88912" s="8"/>
      <c r="J88912" s="7"/>
    </row>
    <row r="88913" spans="4:10" x14ac:dyDescent="0.25">
      <c r="D88913" s="1"/>
      <c r="E88913" s="5"/>
      <c r="F88913" s="1"/>
      <c r="G88913" s="8"/>
      <c r="J88913" s="7"/>
    </row>
    <row r="88914" spans="4:10" x14ac:dyDescent="0.25">
      <c r="D88914" s="1"/>
      <c r="E88914" s="5"/>
      <c r="F88914" s="1"/>
      <c r="G88914" s="8"/>
      <c r="J88914" s="7"/>
    </row>
    <row r="88915" spans="4:10" x14ac:dyDescent="0.25">
      <c r="D88915" s="1"/>
      <c r="E88915" s="5"/>
      <c r="F88915" s="1"/>
      <c r="G88915" s="8"/>
      <c r="J88915" s="7"/>
    </row>
    <row r="88916" spans="4:10" x14ac:dyDescent="0.25">
      <c r="D88916" s="1"/>
      <c r="E88916" s="5"/>
      <c r="F88916" s="1"/>
      <c r="G88916" s="8"/>
      <c r="J88916" s="7"/>
    </row>
    <row r="88917" spans="4:10" x14ac:dyDescent="0.25">
      <c r="D88917" s="1"/>
      <c r="E88917" s="5"/>
      <c r="F88917" s="1"/>
      <c r="G88917" s="8"/>
      <c r="J88917" s="7"/>
    </row>
    <row r="88918" spans="4:10" x14ac:dyDescent="0.25">
      <c r="D88918" s="1"/>
      <c r="E88918" s="5"/>
      <c r="F88918" s="1"/>
      <c r="G88918" s="8"/>
      <c r="J88918" s="7"/>
    </row>
    <row r="88919" spans="4:10" x14ac:dyDescent="0.25">
      <c r="D88919" s="1"/>
      <c r="E88919" s="5"/>
      <c r="F88919" s="1"/>
      <c r="G88919" s="8"/>
      <c r="J88919" s="7"/>
    </row>
    <row r="88920" spans="4:10" x14ac:dyDescent="0.25">
      <c r="D88920" s="1"/>
      <c r="E88920" s="5"/>
      <c r="F88920" s="1"/>
      <c r="G88920" s="8"/>
      <c r="J88920" s="7"/>
    </row>
    <row r="88921" spans="4:10" x14ac:dyDescent="0.25">
      <c r="D88921" s="1"/>
      <c r="E88921" s="5"/>
      <c r="F88921" s="1"/>
      <c r="G88921" s="8"/>
      <c r="J88921" s="7"/>
    </row>
    <row r="88922" spans="4:10" x14ac:dyDescent="0.25">
      <c r="D88922" s="1"/>
      <c r="E88922" s="5"/>
      <c r="F88922" s="1"/>
      <c r="G88922" s="8"/>
      <c r="J88922" s="7"/>
    </row>
    <row r="88923" spans="4:10" x14ac:dyDescent="0.25">
      <c r="D88923" s="1"/>
      <c r="E88923" s="5"/>
      <c r="F88923" s="1"/>
      <c r="G88923" s="8"/>
      <c r="J88923" s="7"/>
    </row>
    <row r="88924" spans="4:10" x14ac:dyDescent="0.25">
      <c r="D88924" s="1"/>
      <c r="E88924" s="5"/>
      <c r="F88924" s="1"/>
      <c r="G88924" s="8"/>
      <c r="J88924" s="7"/>
    </row>
    <row r="88925" spans="4:10" x14ac:dyDescent="0.25">
      <c r="D88925" s="1"/>
      <c r="E88925" s="5"/>
      <c r="F88925" s="1"/>
      <c r="G88925" s="8"/>
      <c r="J88925" s="7"/>
    </row>
    <row r="88926" spans="4:10" x14ac:dyDescent="0.25">
      <c r="D88926" s="1"/>
      <c r="E88926" s="5"/>
      <c r="F88926" s="1"/>
      <c r="G88926" s="8"/>
      <c r="J88926" s="7"/>
    </row>
    <row r="88927" spans="4:10" x14ac:dyDescent="0.25">
      <c r="D88927" s="1"/>
      <c r="E88927" s="5"/>
      <c r="F88927" s="1"/>
      <c r="G88927" s="8"/>
      <c r="J88927" s="7"/>
    </row>
    <row r="88928" spans="4:10" x14ac:dyDescent="0.25">
      <c r="D88928" s="1"/>
      <c r="E88928" s="5"/>
      <c r="F88928" s="1"/>
      <c r="G88928" s="8"/>
      <c r="J88928" s="7"/>
    </row>
    <row r="88929" spans="4:10" x14ac:dyDescent="0.25">
      <c r="D88929" s="1"/>
      <c r="E88929" s="5"/>
      <c r="F88929" s="1"/>
      <c r="G88929" s="8"/>
      <c r="J88929" s="7"/>
    </row>
    <row r="88930" spans="4:10" x14ac:dyDescent="0.25">
      <c r="D88930" s="1"/>
      <c r="E88930" s="5"/>
      <c r="F88930" s="1"/>
      <c r="G88930" s="8"/>
      <c r="J88930" s="7"/>
    </row>
    <row r="88931" spans="4:10" x14ac:dyDescent="0.25">
      <c r="D88931" s="1"/>
      <c r="E88931" s="5"/>
      <c r="F88931" s="1"/>
      <c r="G88931" s="8"/>
      <c r="J88931" s="7"/>
    </row>
    <row r="88932" spans="4:10" x14ac:dyDescent="0.25">
      <c r="D88932" s="1"/>
      <c r="E88932" s="5"/>
      <c r="F88932" s="1"/>
      <c r="G88932" s="8"/>
      <c r="J88932" s="7"/>
    </row>
    <row r="88933" spans="4:10" x14ac:dyDescent="0.25">
      <c r="D88933" s="1"/>
      <c r="E88933" s="5"/>
      <c r="F88933" s="1"/>
      <c r="G88933" s="8"/>
      <c r="J88933" s="7"/>
    </row>
    <row r="88934" spans="4:10" x14ac:dyDescent="0.25">
      <c r="D88934" s="1"/>
      <c r="E88934" s="5"/>
      <c r="F88934" s="1"/>
      <c r="G88934" s="8"/>
      <c r="J88934" s="7"/>
    </row>
    <row r="88935" spans="4:10" x14ac:dyDescent="0.25">
      <c r="D88935" s="1"/>
      <c r="E88935" s="5"/>
      <c r="F88935" s="1"/>
      <c r="G88935" s="8"/>
      <c r="J88935" s="7"/>
    </row>
    <row r="88936" spans="4:10" x14ac:dyDescent="0.25">
      <c r="D88936" s="1"/>
      <c r="E88936" s="5"/>
      <c r="F88936" s="1"/>
      <c r="G88936" s="8"/>
      <c r="J88936" s="7"/>
    </row>
    <row r="88937" spans="4:10" x14ac:dyDescent="0.25">
      <c r="D88937" s="1"/>
      <c r="E88937" s="5"/>
      <c r="F88937" s="1"/>
      <c r="G88937" s="8"/>
      <c r="J88937" s="7"/>
    </row>
    <row r="88938" spans="4:10" x14ac:dyDescent="0.25">
      <c r="D88938" s="1"/>
      <c r="E88938" s="5"/>
      <c r="F88938" s="1"/>
      <c r="G88938" s="8"/>
      <c r="J88938" s="7"/>
    </row>
    <row r="88939" spans="4:10" x14ac:dyDescent="0.25">
      <c r="D88939" s="1"/>
      <c r="E88939" s="5"/>
      <c r="F88939" s="1"/>
      <c r="G88939" s="8"/>
      <c r="J88939" s="7"/>
    </row>
    <row r="88940" spans="4:10" x14ac:dyDescent="0.25">
      <c r="D88940" s="1"/>
      <c r="E88940" s="5"/>
      <c r="F88940" s="1"/>
      <c r="G88940" s="8"/>
      <c r="J88940" s="7"/>
    </row>
    <row r="88941" spans="4:10" x14ac:dyDescent="0.25">
      <c r="D88941" s="1"/>
      <c r="E88941" s="5"/>
      <c r="F88941" s="1"/>
      <c r="G88941" s="8"/>
      <c r="J88941" s="7"/>
    </row>
    <row r="88942" spans="4:10" x14ac:dyDescent="0.25">
      <c r="D88942" s="1"/>
      <c r="E88942" s="5"/>
      <c r="F88942" s="1"/>
      <c r="G88942" s="8"/>
      <c r="J88942" s="7"/>
    </row>
    <row r="88943" spans="4:10" x14ac:dyDescent="0.25">
      <c r="D88943" s="1"/>
      <c r="E88943" s="5"/>
      <c r="F88943" s="1"/>
      <c r="G88943" s="8"/>
      <c r="J88943" s="7"/>
    </row>
    <row r="88944" spans="4:10" x14ac:dyDescent="0.25">
      <c r="D88944" s="1"/>
      <c r="E88944" s="5"/>
      <c r="F88944" s="1"/>
      <c r="G88944" s="8"/>
      <c r="J88944" s="7"/>
    </row>
    <row r="88945" spans="4:10" x14ac:dyDescent="0.25">
      <c r="D88945" s="1"/>
      <c r="E88945" s="5"/>
      <c r="F88945" s="1"/>
      <c r="G88945" s="8"/>
      <c r="J88945" s="7"/>
    </row>
    <row r="88946" spans="4:10" x14ac:dyDescent="0.25">
      <c r="D88946" s="1"/>
      <c r="E88946" s="5"/>
      <c r="F88946" s="1"/>
      <c r="G88946" s="8"/>
      <c r="J88946" s="7"/>
    </row>
    <row r="88947" spans="4:10" x14ac:dyDescent="0.25">
      <c r="D88947" s="1"/>
      <c r="E88947" s="5"/>
      <c r="F88947" s="1"/>
      <c r="G88947" s="8"/>
      <c r="J88947" s="7"/>
    </row>
    <row r="88948" spans="4:10" x14ac:dyDescent="0.25">
      <c r="D88948" s="1"/>
      <c r="E88948" s="5"/>
      <c r="F88948" s="1"/>
      <c r="G88948" s="8"/>
      <c r="J88948" s="7"/>
    </row>
    <row r="88949" spans="4:10" x14ac:dyDescent="0.25">
      <c r="D88949" s="1"/>
      <c r="E88949" s="5"/>
      <c r="F88949" s="1"/>
      <c r="G88949" s="8"/>
      <c r="J88949" s="7"/>
    </row>
    <row r="88950" spans="4:10" x14ac:dyDescent="0.25">
      <c r="D88950" s="1"/>
      <c r="E88950" s="5"/>
      <c r="F88950" s="1"/>
      <c r="G88950" s="8"/>
      <c r="J88950" s="7"/>
    </row>
    <row r="88951" spans="4:10" x14ac:dyDescent="0.25">
      <c r="D88951" s="1"/>
      <c r="E88951" s="5"/>
      <c r="F88951" s="1"/>
      <c r="G88951" s="8"/>
      <c r="J88951" s="7"/>
    </row>
    <row r="88952" spans="4:10" x14ac:dyDescent="0.25">
      <c r="D88952" s="1"/>
      <c r="E88952" s="5"/>
      <c r="F88952" s="1"/>
      <c r="G88952" s="8"/>
      <c r="J88952" s="7"/>
    </row>
    <row r="88953" spans="4:10" x14ac:dyDescent="0.25">
      <c r="D88953" s="1"/>
      <c r="E88953" s="5"/>
      <c r="F88953" s="1"/>
      <c r="G88953" s="8"/>
      <c r="J88953" s="7"/>
    </row>
    <row r="88954" spans="4:10" x14ac:dyDescent="0.25">
      <c r="D88954" s="1"/>
      <c r="E88954" s="5"/>
      <c r="F88954" s="1"/>
      <c r="G88954" s="8"/>
      <c r="J88954" s="7"/>
    </row>
    <row r="88955" spans="4:10" x14ac:dyDescent="0.25">
      <c r="D88955" s="1"/>
      <c r="E88955" s="5"/>
      <c r="F88955" s="1"/>
      <c r="G88955" s="8"/>
      <c r="J88955" s="7"/>
    </row>
    <row r="88956" spans="4:10" x14ac:dyDescent="0.25">
      <c r="D88956" s="1"/>
      <c r="E88956" s="5"/>
      <c r="F88956" s="1"/>
      <c r="G88956" s="8"/>
      <c r="J88956" s="7"/>
    </row>
    <row r="88957" spans="4:10" x14ac:dyDescent="0.25">
      <c r="D88957" s="1"/>
      <c r="E88957" s="5"/>
      <c r="F88957" s="1"/>
      <c r="G88957" s="8"/>
      <c r="J88957" s="7"/>
    </row>
    <row r="88958" spans="4:10" x14ac:dyDescent="0.25">
      <c r="D88958" s="1"/>
      <c r="E88958" s="5"/>
      <c r="F88958" s="1"/>
      <c r="G88958" s="8"/>
      <c r="J88958" s="7"/>
    </row>
    <row r="88959" spans="4:10" x14ac:dyDescent="0.25">
      <c r="D88959" s="1"/>
      <c r="E88959" s="5"/>
      <c r="F88959" s="1"/>
      <c r="G88959" s="8"/>
      <c r="J88959" s="7"/>
    </row>
    <row r="88960" spans="4:10" x14ac:dyDescent="0.25">
      <c r="D88960" s="1"/>
      <c r="E88960" s="5"/>
      <c r="F88960" s="1"/>
      <c r="G88960" s="8"/>
      <c r="J88960" s="7"/>
    </row>
    <row r="88961" spans="4:10" x14ac:dyDescent="0.25">
      <c r="D88961" s="1"/>
      <c r="E88961" s="5"/>
      <c r="F88961" s="1"/>
      <c r="G88961" s="8"/>
      <c r="J88961" s="7"/>
    </row>
    <row r="88962" spans="4:10" x14ac:dyDescent="0.25">
      <c r="D88962" s="1"/>
      <c r="E88962" s="5"/>
      <c r="F88962" s="1"/>
      <c r="G88962" s="8"/>
      <c r="J88962" s="7"/>
    </row>
    <row r="88963" spans="4:10" x14ac:dyDescent="0.25">
      <c r="D88963" s="1"/>
      <c r="E88963" s="5"/>
      <c r="F88963" s="1"/>
      <c r="G88963" s="8"/>
      <c r="J88963" s="7"/>
    </row>
    <row r="88964" spans="4:10" x14ac:dyDescent="0.25">
      <c r="D88964" s="1"/>
      <c r="E88964" s="5"/>
      <c r="F88964" s="1"/>
      <c r="G88964" s="8"/>
      <c r="J88964" s="7"/>
    </row>
    <row r="88965" spans="4:10" x14ac:dyDescent="0.25">
      <c r="D88965" s="1"/>
      <c r="E88965" s="5"/>
      <c r="F88965" s="1"/>
      <c r="G88965" s="8"/>
      <c r="J88965" s="7"/>
    </row>
    <row r="88966" spans="4:10" x14ac:dyDescent="0.25">
      <c r="D88966" s="1"/>
      <c r="E88966" s="5"/>
      <c r="F88966" s="1"/>
      <c r="G88966" s="8"/>
      <c r="J88966" s="7"/>
    </row>
    <row r="88967" spans="4:10" x14ac:dyDescent="0.25">
      <c r="D88967" s="1"/>
      <c r="E88967" s="5"/>
      <c r="F88967" s="1"/>
      <c r="G88967" s="8"/>
      <c r="J88967" s="7"/>
    </row>
    <row r="88968" spans="4:10" x14ac:dyDescent="0.25">
      <c r="D88968" s="1"/>
      <c r="E88968" s="5"/>
      <c r="F88968" s="1"/>
      <c r="G88968" s="8"/>
      <c r="J88968" s="7"/>
    </row>
    <row r="88969" spans="4:10" x14ac:dyDescent="0.25">
      <c r="D88969" s="1"/>
      <c r="E88969" s="5"/>
      <c r="F88969" s="1"/>
      <c r="G88969" s="8"/>
      <c r="J88969" s="7"/>
    </row>
    <row r="88970" spans="4:10" x14ac:dyDescent="0.25">
      <c r="D88970" s="1"/>
      <c r="E88970" s="5"/>
      <c r="F88970" s="1"/>
      <c r="G88970" s="8"/>
      <c r="J88970" s="7"/>
    </row>
    <row r="88971" spans="4:10" x14ac:dyDescent="0.25">
      <c r="D88971" s="1"/>
      <c r="E88971" s="5"/>
      <c r="F88971" s="1"/>
      <c r="G88971" s="8"/>
      <c r="J88971" s="7"/>
    </row>
    <row r="88972" spans="4:10" x14ac:dyDescent="0.25">
      <c r="D88972" s="1"/>
      <c r="E88972" s="5"/>
      <c r="F88972" s="1"/>
      <c r="G88972" s="8"/>
      <c r="J88972" s="7"/>
    </row>
    <row r="88973" spans="4:10" x14ac:dyDescent="0.25">
      <c r="D88973" s="1"/>
      <c r="E88973" s="5"/>
      <c r="F88973" s="1"/>
      <c r="G88973" s="8"/>
      <c r="J88973" s="7"/>
    </row>
    <row r="88974" spans="4:10" x14ac:dyDescent="0.25">
      <c r="D88974" s="1"/>
      <c r="E88974" s="5"/>
      <c r="F88974" s="1"/>
      <c r="G88974" s="8"/>
      <c r="J88974" s="7"/>
    </row>
    <row r="88975" spans="4:10" x14ac:dyDescent="0.25">
      <c r="D88975" s="1"/>
      <c r="E88975" s="5"/>
      <c r="F88975" s="1"/>
      <c r="G88975" s="8"/>
      <c r="J88975" s="7"/>
    </row>
    <row r="88976" spans="4:10" x14ac:dyDescent="0.25">
      <c r="D88976" s="1"/>
      <c r="E88976" s="5"/>
      <c r="F88976" s="1"/>
      <c r="G88976" s="8"/>
      <c r="J88976" s="7"/>
    </row>
    <row r="88977" spans="4:10" x14ac:dyDescent="0.25">
      <c r="D88977" s="1"/>
      <c r="E88977" s="5"/>
      <c r="F88977" s="1"/>
      <c r="G88977" s="8"/>
      <c r="J88977" s="7"/>
    </row>
    <row r="88978" spans="4:10" x14ac:dyDescent="0.25">
      <c r="D88978" s="1"/>
      <c r="E88978" s="5"/>
      <c r="F88978" s="1"/>
      <c r="G88978" s="8"/>
      <c r="J88978" s="7"/>
    </row>
    <row r="88979" spans="4:10" x14ac:dyDescent="0.25">
      <c r="D88979" s="1"/>
      <c r="E88979" s="5"/>
      <c r="F88979" s="1"/>
      <c r="G88979" s="8"/>
      <c r="J88979" s="7"/>
    </row>
    <row r="88980" spans="4:10" x14ac:dyDescent="0.25">
      <c r="D88980" s="1"/>
      <c r="E88980" s="5"/>
      <c r="F88980" s="1"/>
      <c r="G88980" s="8"/>
      <c r="J88980" s="7"/>
    </row>
    <row r="88981" spans="4:10" x14ac:dyDescent="0.25">
      <c r="D88981" s="1"/>
      <c r="E88981" s="5"/>
      <c r="F88981" s="1"/>
      <c r="G88981" s="8"/>
      <c r="J88981" s="7"/>
    </row>
    <row r="88982" spans="4:10" x14ac:dyDescent="0.25">
      <c r="D88982" s="1"/>
      <c r="E88982" s="5"/>
      <c r="F88982" s="1"/>
      <c r="G88982" s="8"/>
      <c r="J88982" s="7"/>
    </row>
    <row r="88983" spans="4:10" x14ac:dyDescent="0.25">
      <c r="D88983" s="1"/>
      <c r="E88983" s="5"/>
      <c r="F88983" s="1"/>
      <c r="G88983" s="8"/>
      <c r="J88983" s="7"/>
    </row>
    <row r="88984" spans="4:10" x14ac:dyDescent="0.25">
      <c r="D88984" s="1"/>
      <c r="E88984" s="5"/>
      <c r="F88984" s="1"/>
      <c r="G88984" s="8"/>
      <c r="J88984" s="7"/>
    </row>
    <row r="88985" spans="4:10" x14ac:dyDescent="0.25">
      <c r="D88985" s="1"/>
      <c r="E88985" s="5"/>
      <c r="F88985" s="1"/>
      <c r="G88985" s="8"/>
      <c r="J88985" s="7"/>
    </row>
    <row r="88986" spans="4:10" x14ac:dyDescent="0.25">
      <c r="D88986" s="1"/>
      <c r="E88986" s="5"/>
      <c r="F88986" s="1"/>
      <c r="G88986" s="8"/>
      <c r="J88986" s="7"/>
    </row>
    <row r="88987" spans="4:10" x14ac:dyDescent="0.25">
      <c r="D88987" s="1"/>
      <c r="E88987" s="5"/>
      <c r="F88987" s="1"/>
      <c r="G88987" s="8"/>
      <c r="J88987" s="7"/>
    </row>
    <row r="88988" spans="4:10" x14ac:dyDescent="0.25">
      <c r="D88988" s="1"/>
      <c r="E88988" s="5"/>
      <c r="F88988" s="1"/>
      <c r="G88988" s="8"/>
      <c r="J88988" s="7"/>
    </row>
    <row r="88989" spans="4:10" x14ac:dyDescent="0.25">
      <c r="D88989" s="1"/>
      <c r="E88989" s="5"/>
      <c r="F88989" s="1"/>
      <c r="G88989" s="8"/>
      <c r="J88989" s="7"/>
    </row>
    <row r="88990" spans="4:10" x14ac:dyDescent="0.25">
      <c r="D88990" s="1"/>
      <c r="E88990" s="5"/>
      <c r="F88990" s="1"/>
      <c r="G88990" s="8"/>
      <c r="J88990" s="7"/>
    </row>
    <row r="88991" spans="4:10" x14ac:dyDescent="0.25">
      <c r="D88991" s="1"/>
      <c r="E88991" s="5"/>
      <c r="F88991" s="1"/>
      <c r="G88991" s="8"/>
      <c r="J88991" s="7"/>
    </row>
    <row r="88992" spans="4:10" x14ac:dyDescent="0.25">
      <c r="D88992" s="1"/>
      <c r="E88992" s="5"/>
      <c r="F88992" s="1"/>
      <c r="G88992" s="8"/>
      <c r="J88992" s="7"/>
    </row>
    <row r="88993" spans="4:10" x14ac:dyDescent="0.25">
      <c r="D88993" s="1"/>
      <c r="E88993" s="5"/>
      <c r="F88993" s="1"/>
      <c r="G88993" s="8"/>
      <c r="J88993" s="7"/>
    </row>
    <row r="88994" spans="4:10" x14ac:dyDescent="0.25">
      <c r="D88994" s="1"/>
      <c r="E88994" s="5"/>
      <c r="F88994" s="1"/>
      <c r="G88994" s="8"/>
      <c r="J88994" s="7"/>
    </row>
    <row r="88995" spans="4:10" x14ac:dyDescent="0.25">
      <c r="D88995" s="1"/>
      <c r="E88995" s="5"/>
      <c r="F88995" s="1"/>
      <c r="G88995" s="8"/>
      <c r="J88995" s="7"/>
    </row>
    <row r="88996" spans="4:10" x14ac:dyDescent="0.25">
      <c r="D88996" s="1"/>
      <c r="E88996" s="5"/>
      <c r="F88996" s="1"/>
      <c r="G88996" s="8"/>
      <c r="J88996" s="7"/>
    </row>
    <row r="88997" spans="4:10" x14ac:dyDescent="0.25">
      <c r="D88997" s="1"/>
      <c r="E88997" s="5"/>
      <c r="F88997" s="1"/>
      <c r="G88997" s="8"/>
      <c r="J88997" s="7"/>
    </row>
    <row r="88998" spans="4:10" x14ac:dyDescent="0.25">
      <c r="D88998" s="1"/>
      <c r="E88998" s="5"/>
      <c r="F88998" s="1"/>
      <c r="G88998" s="8"/>
      <c r="J88998" s="7"/>
    </row>
    <row r="88999" spans="4:10" x14ac:dyDescent="0.25">
      <c r="D88999" s="1"/>
      <c r="E88999" s="5"/>
      <c r="F88999" s="1"/>
      <c r="G88999" s="8"/>
      <c r="J88999" s="7"/>
    </row>
    <row r="89000" spans="4:10" x14ac:dyDescent="0.25">
      <c r="D89000" s="1"/>
      <c r="E89000" s="5"/>
      <c r="F89000" s="1"/>
      <c r="G89000" s="8"/>
      <c r="J89000" s="7"/>
    </row>
    <row r="89001" spans="4:10" x14ac:dyDescent="0.25">
      <c r="D89001" s="1"/>
      <c r="E89001" s="5"/>
      <c r="F89001" s="1"/>
      <c r="G89001" s="8"/>
      <c r="J89001" s="7"/>
    </row>
    <row r="89002" spans="4:10" x14ac:dyDescent="0.25">
      <c r="D89002" s="1"/>
      <c r="E89002" s="5"/>
      <c r="F89002" s="1"/>
      <c r="G89002" s="8"/>
      <c r="J89002" s="7"/>
    </row>
    <row r="89003" spans="4:10" x14ac:dyDescent="0.25">
      <c r="D89003" s="1"/>
      <c r="E89003" s="5"/>
      <c r="F89003" s="1"/>
      <c r="G89003" s="8"/>
      <c r="J89003" s="7"/>
    </row>
    <row r="89004" spans="4:10" x14ac:dyDescent="0.25">
      <c r="D89004" s="1"/>
      <c r="E89004" s="5"/>
      <c r="F89004" s="1"/>
      <c r="G89004" s="8"/>
      <c r="J89004" s="7"/>
    </row>
    <row r="89005" spans="4:10" x14ac:dyDescent="0.25">
      <c r="D89005" s="1"/>
      <c r="E89005" s="5"/>
      <c r="F89005" s="1"/>
      <c r="G89005" s="8"/>
      <c r="J89005" s="7"/>
    </row>
    <row r="89006" spans="4:10" x14ac:dyDescent="0.25">
      <c r="D89006" s="1"/>
      <c r="E89006" s="5"/>
      <c r="F89006" s="1"/>
      <c r="G89006" s="8"/>
      <c r="J89006" s="7"/>
    </row>
    <row r="89007" spans="4:10" x14ac:dyDescent="0.25">
      <c r="D89007" s="1"/>
      <c r="E89007" s="5"/>
      <c r="F89007" s="1"/>
      <c r="G89007" s="8"/>
      <c r="J89007" s="7"/>
    </row>
    <row r="89008" spans="4:10" x14ac:dyDescent="0.25">
      <c r="D89008" s="1"/>
      <c r="E89008" s="5"/>
      <c r="F89008" s="1"/>
      <c r="G89008" s="8"/>
      <c r="J89008" s="7"/>
    </row>
    <row r="89009" spans="4:10" x14ac:dyDescent="0.25">
      <c r="D89009" s="1"/>
      <c r="E89009" s="5"/>
      <c r="F89009" s="1"/>
      <c r="G89009" s="8"/>
      <c r="J89009" s="7"/>
    </row>
    <row r="89010" spans="4:10" x14ac:dyDescent="0.25">
      <c r="D89010" s="1"/>
      <c r="E89010" s="5"/>
      <c r="F89010" s="1"/>
      <c r="G89010" s="8"/>
      <c r="J89010" s="7"/>
    </row>
    <row r="89011" spans="4:10" x14ac:dyDescent="0.25">
      <c r="D89011" s="1"/>
      <c r="E89011" s="5"/>
      <c r="F89011" s="1"/>
      <c r="G89011" s="8"/>
      <c r="J89011" s="7"/>
    </row>
    <row r="89012" spans="4:10" x14ac:dyDescent="0.25">
      <c r="D89012" s="1"/>
      <c r="E89012" s="5"/>
      <c r="F89012" s="1"/>
      <c r="G89012" s="8"/>
      <c r="J89012" s="7"/>
    </row>
    <row r="89013" spans="4:10" x14ac:dyDescent="0.25">
      <c r="D89013" s="1"/>
      <c r="E89013" s="5"/>
      <c r="F89013" s="1"/>
      <c r="G89013" s="8"/>
      <c r="J89013" s="7"/>
    </row>
    <row r="89014" spans="4:10" x14ac:dyDescent="0.25">
      <c r="D89014" s="1"/>
      <c r="E89014" s="5"/>
      <c r="F89014" s="1"/>
      <c r="G89014" s="8"/>
      <c r="J89014" s="7"/>
    </row>
    <row r="89015" spans="4:10" x14ac:dyDescent="0.25">
      <c r="D89015" s="1"/>
      <c r="E89015" s="5"/>
      <c r="F89015" s="1"/>
      <c r="G89015" s="8"/>
      <c r="J89015" s="7"/>
    </row>
    <row r="89016" spans="4:10" x14ac:dyDescent="0.25">
      <c r="D89016" s="1"/>
      <c r="E89016" s="5"/>
      <c r="F89016" s="1"/>
      <c r="G89016" s="8"/>
      <c r="J89016" s="7"/>
    </row>
    <row r="89017" spans="4:10" x14ac:dyDescent="0.25">
      <c r="D89017" s="1"/>
      <c r="E89017" s="5"/>
      <c r="F89017" s="1"/>
      <c r="G89017" s="8"/>
      <c r="J89017" s="7"/>
    </row>
    <row r="89018" spans="4:10" x14ac:dyDescent="0.25">
      <c r="D89018" s="1"/>
      <c r="E89018" s="5"/>
      <c r="F89018" s="1"/>
      <c r="G89018" s="8"/>
      <c r="J89018" s="7"/>
    </row>
    <row r="89019" spans="4:10" x14ac:dyDescent="0.25">
      <c r="D89019" s="1"/>
      <c r="E89019" s="5"/>
      <c r="F89019" s="1"/>
      <c r="G89019" s="8"/>
      <c r="J89019" s="7"/>
    </row>
    <row r="89020" spans="4:10" x14ac:dyDescent="0.25">
      <c r="D89020" s="1"/>
      <c r="E89020" s="5"/>
      <c r="F89020" s="1"/>
      <c r="G89020" s="8"/>
      <c r="J89020" s="7"/>
    </row>
    <row r="89021" spans="4:10" x14ac:dyDescent="0.25">
      <c r="D89021" s="1"/>
      <c r="E89021" s="5"/>
      <c r="F89021" s="1"/>
      <c r="G89021" s="8"/>
      <c r="J89021" s="7"/>
    </row>
    <row r="89022" spans="4:10" x14ac:dyDescent="0.25">
      <c r="D89022" s="1"/>
      <c r="E89022" s="5"/>
      <c r="F89022" s="1"/>
      <c r="G89022" s="8"/>
      <c r="J89022" s="7"/>
    </row>
    <row r="89023" spans="4:10" x14ac:dyDescent="0.25">
      <c r="D89023" s="1"/>
      <c r="E89023" s="5"/>
      <c r="F89023" s="1"/>
      <c r="G89023" s="8"/>
      <c r="J89023" s="7"/>
    </row>
    <row r="89024" spans="4:10" x14ac:dyDescent="0.25">
      <c r="D89024" s="1"/>
      <c r="E89024" s="5"/>
      <c r="F89024" s="1"/>
      <c r="G89024" s="8"/>
      <c r="J89024" s="7"/>
    </row>
    <row r="89025" spans="4:10" x14ac:dyDescent="0.25">
      <c r="D89025" s="1"/>
      <c r="E89025" s="5"/>
      <c r="F89025" s="1"/>
      <c r="G89025" s="8"/>
      <c r="J89025" s="7"/>
    </row>
    <row r="89026" spans="4:10" x14ac:dyDescent="0.25">
      <c r="D89026" s="1"/>
      <c r="E89026" s="5"/>
      <c r="F89026" s="1"/>
      <c r="G89026" s="8"/>
      <c r="J89026" s="7"/>
    </row>
    <row r="89027" spans="4:10" x14ac:dyDescent="0.25">
      <c r="D89027" s="1"/>
      <c r="E89027" s="5"/>
      <c r="F89027" s="1"/>
      <c r="G89027" s="8"/>
      <c r="J89027" s="7"/>
    </row>
    <row r="89028" spans="4:10" x14ac:dyDescent="0.25">
      <c r="D89028" s="1"/>
      <c r="E89028" s="5"/>
      <c r="F89028" s="1"/>
      <c r="G89028" s="8"/>
      <c r="J89028" s="7"/>
    </row>
    <row r="89029" spans="4:10" x14ac:dyDescent="0.25">
      <c r="D89029" s="1"/>
      <c r="E89029" s="5"/>
      <c r="F89029" s="1"/>
      <c r="G89029" s="8"/>
      <c r="J89029" s="7"/>
    </row>
    <row r="89030" spans="4:10" x14ac:dyDescent="0.25">
      <c r="D89030" s="1"/>
      <c r="E89030" s="5"/>
      <c r="F89030" s="1"/>
      <c r="G89030" s="8"/>
      <c r="J89030" s="7"/>
    </row>
    <row r="89031" spans="4:10" x14ac:dyDescent="0.25">
      <c r="D89031" s="1"/>
      <c r="E89031" s="5"/>
      <c r="F89031" s="1"/>
      <c r="G89031" s="8"/>
      <c r="J89031" s="7"/>
    </row>
    <row r="89032" spans="4:10" x14ac:dyDescent="0.25">
      <c r="D89032" s="1"/>
      <c r="E89032" s="5"/>
      <c r="F89032" s="1"/>
      <c r="G89032" s="8"/>
      <c r="J89032" s="7"/>
    </row>
    <row r="89033" spans="4:10" x14ac:dyDescent="0.25">
      <c r="D89033" s="1"/>
      <c r="E89033" s="5"/>
      <c r="F89033" s="1"/>
      <c r="G89033" s="8"/>
      <c r="J89033" s="7"/>
    </row>
    <row r="89034" spans="4:10" x14ac:dyDescent="0.25">
      <c r="D89034" s="1"/>
      <c r="E89034" s="5"/>
      <c r="F89034" s="1"/>
      <c r="G89034" s="8"/>
      <c r="J89034" s="7"/>
    </row>
    <row r="89035" spans="4:10" x14ac:dyDescent="0.25">
      <c r="D89035" s="1"/>
      <c r="E89035" s="5"/>
      <c r="F89035" s="1"/>
      <c r="G89035" s="8"/>
      <c r="J89035" s="7"/>
    </row>
    <row r="89036" spans="4:10" x14ac:dyDescent="0.25">
      <c r="D89036" s="1"/>
      <c r="E89036" s="5"/>
      <c r="F89036" s="1"/>
      <c r="G89036" s="8"/>
      <c r="J89036" s="7"/>
    </row>
    <row r="89037" spans="4:10" x14ac:dyDescent="0.25">
      <c r="D89037" s="1"/>
      <c r="E89037" s="5"/>
      <c r="F89037" s="1"/>
      <c r="G89037" s="8"/>
      <c r="J89037" s="7"/>
    </row>
    <row r="89038" spans="4:10" x14ac:dyDescent="0.25">
      <c r="D89038" s="1"/>
      <c r="E89038" s="5"/>
      <c r="F89038" s="1"/>
      <c r="G89038" s="8"/>
      <c r="J89038" s="7"/>
    </row>
    <row r="89039" spans="4:10" x14ac:dyDescent="0.25">
      <c r="D89039" s="1"/>
      <c r="E89039" s="5"/>
      <c r="F89039" s="1"/>
      <c r="G89039" s="8"/>
      <c r="J89039" s="7"/>
    </row>
    <row r="89040" spans="4:10" x14ac:dyDescent="0.25">
      <c r="D89040" s="1"/>
      <c r="E89040" s="5"/>
      <c r="F89040" s="1"/>
      <c r="G89040" s="8"/>
      <c r="J89040" s="7"/>
    </row>
    <row r="89041" spans="4:10" x14ac:dyDescent="0.25">
      <c r="D89041" s="1"/>
      <c r="E89041" s="5"/>
      <c r="F89041" s="1"/>
      <c r="G89041" s="8"/>
      <c r="J89041" s="7"/>
    </row>
    <row r="89042" spans="4:10" x14ac:dyDescent="0.25">
      <c r="D89042" s="1"/>
      <c r="E89042" s="5"/>
      <c r="F89042" s="1"/>
      <c r="G89042" s="8"/>
      <c r="J89042" s="7"/>
    </row>
    <row r="89043" spans="4:10" x14ac:dyDescent="0.25">
      <c r="D89043" s="1"/>
      <c r="E89043" s="5"/>
      <c r="F89043" s="1"/>
      <c r="G89043" s="8"/>
      <c r="J89043" s="7"/>
    </row>
    <row r="89044" spans="4:10" x14ac:dyDescent="0.25">
      <c r="D89044" s="1"/>
      <c r="E89044" s="5"/>
      <c r="F89044" s="1"/>
      <c r="G89044" s="8"/>
      <c r="J89044" s="7"/>
    </row>
    <row r="89045" spans="4:10" x14ac:dyDescent="0.25">
      <c r="D89045" s="1"/>
      <c r="E89045" s="5"/>
      <c r="F89045" s="1"/>
      <c r="G89045" s="8"/>
      <c r="J89045" s="7"/>
    </row>
    <row r="89046" spans="4:10" x14ac:dyDescent="0.25">
      <c r="D89046" s="1"/>
      <c r="E89046" s="5"/>
      <c r="F89046" s="1"/>
      <c r="G89046" s="8"/>
      <c r="J89046" s="7"/>
    </row>
    <row r="89047" spans="4:10" x14ac:dyDescent="0.25">
      <c r="D89047" s="1"/>
      <c r="E89047" s="5"/>
      <c r="F89047" s="1"/>
      <c r="G89047" s="8"/>
      <c r="J89047" s="7"/>
    </row>
    <row r="89048" spans="4:10" x14ac:dyDescent="0.25">
      <c r="D89048" s="1"/>
      <c r="E89048" s="5"/>
      <c r="F89048" s="1"/>
      <c r="G89048" s="8"/>
      <c r="J89048" s="7"/>
    </row>
    <row r="89049" spans="4:10" x14ac:dyDescent="0.25">
      <c r="D89049" s="1"/>
      <c r="E89049" s="5"/>
      <c r="F89049" s="1"/>
      <c r="G89049" s="8"/>
      <c r="J89049" s="7"/>
    </row>
    <row r="89050" spans="4:10" x14ac:dyDescent="0.25">
      <c r="D89050" s="1"/>
      <c r="E89050" s="5"/>
      <c r="F89050" s="1"/>
      <c r="G89050" s="8"/>
      <c r="J89050" s="7"/>
    </row>
    <row r="89051" spans="4:10" x14ac:dyDescent="0.25">
      <c r="D89051" s="1"/>
      <c r="E89051" s="5"/>
      <c r="F89051" s="1"/>
      <c r="G89051" s="8"/>
      <c r="J89051" s="7"/>
    </row>
    <row r="89052" spans="4:10" x14ac:dyDescent="0.25">
      <c r="D89052" s="1"/>
      <c r="E89052" s="5"/>
      <c r="F89052" s="1"/>
      <c r="G89052" s="8"/>
      <c r="J89052" s="7"/>
    </row>
    <row r="89053" spans="4:10" x14ac:dyDescent="0.25">
      <c r="D89053" s="1"/>
      <c r="E89053" s="5"/>
      <c r="F89053" s="1"/>
      <c r="G89053" s="8"/>
      <c r="J89053" s="7"/>
    </row>
    <row r="89054" spans="4:10" x14ac:dyDescent="0.25">
      <c r="D89054" s="1"/>
      <c r="E89054" s="5"/>
      <c r="F89054" s="1"/>
      <c r="G89054" s="8"/>
      <c r="J89054" s="7"/>
    </row>
    <row r="89055" spans="4:10" x14ac:dyDescent="0.25">
      <c r="D89055" s="1"/>
      <c r="E89055" s="5"/>
      <c r="F89055" s="1"/>
      <c r="G89055" s="8"/>
      <c r="J89055" s="7"/>
    </row>
    <row r="89056" spans="4:10" x14ac:dyDescent="0.25">
      <c r="D89056" s="1"/>
      <c r="E89056" s="5"/>
      <c r="F89056" s="1"/>
      <c r="G89056" s="8"/>
      <c r="J89056" s="7"/>
    </row>
    <row r="89057" spans="4:10" x14ac:dyDescent="0.25">
      <c r="D89057" s="1"/>
      <c r="E89057" s="5"/>
      <c r="F89057" s="1"/>
      <c r="G89057" s="8"/>
      <c r="J89057" s="7"/>
    </row>
    <row r="89058" spans="4:10" x14ac:dyDescent="0.25">
      <c r="D89058" s="1"/>
      <c r="E89058" s="5"/>
      <c r="F89058" s="1"/>
      <c r="G89058" s="8"/>
      <c r="J89058" s="7"/>
    </row>
    <row r="89059" spans="4:10" x14ac:dyDescent="0.25">
      <c r="D89059" s="1"/>
      <c r="E89059" s="5"/>
      <c r="F89059" s="1"/>
      <c r="G89059" s="8"/>
      <c r="J89059" s="7"/>
    </row>
    <row r="89060" spans="4:10" x14ac:dyDescent="0.25">
      <c r="D89060" s="1"/>
      <c r="E89060" s="5"/>
      <c r="F89060" s="1"/>
      <c r="G89060" s="8"/>
      <c r="J89060" s="7"/>
    </row>
    <row r="89061" spans="4:10" x14ac:dyDescent="0.25">
      <c r="D89061" s="1"/>
      <c r="E89061" s="5"/>
      <c r="F89061" s="1"/>
      <c r="G89061" s="8"/>
      <c r="J89061" s="7"/>
    </row>
    <row r="89062" spans="4:10" x14ac:dyDescent="0.25">
      <c r="D89062" s="1"/>
      <c r="E89062" s="5"/>
      <c r="F89062" s="1"/>
      <c r="G89062" s="8"/>
      <c r="J89062" s="7"/>
    </row>
    <row r="89063" spans="4:10" x14ac:dyDescent="0.25">
      <c r="D89063" s="1"/>
      <c r="E89063" s="5"/>
      <c r="F89063" s="1"/>
      <c r="G89063" s="8"/>
      <c r="J89063" s="7"/>
    </row>
    <row r="89064" spans="4:10" x14ac:dyDescent="0.25">
      <c r="D89064" s="1"/>
      <c r="E89064" s="5"/>
      <c r="F89064" s="1"/>
      <c r="G89064" s="8"/>
      <c r="J89064" s="7"/>
    </row>
    <row r="89065" spans="4:10" x14ac:dyDescent="0.25">
      <c r="D89065" s="1"/>
      <c r="E89065" s="5"/>
      <c r="F89065" s="1"/>
      <c r="G89065" s="8"/>
      <c r="J89065" s="7"/>
    </row>
    <row r="89066" spans="4:10" x14ac:dyDescent="0.25">
      <c r="D89066" s="1"/>
      <c r="E89066" s="5"/>
      <c r="F89066" s="1"/>
      <c r="G89066" s="8"/>
      <c r="J89066" s="7"/>
    </row>
    <row r="89067" spans="4:10" x14ac:dyDescent="0.25">
      <c r="D89067" s="1"/>
      <c r="E89067" s="5"/>
      <c r="F89067" s="1"/>
      <c r="G89067" s="8"/>
      <c r="J89067" s="7"/>
    </row>
    <row r="89068" spans="4:10" x14ac:dyDescent="0.25">
      <c r="D89068" s="1"/>
      <c r="E89068" s="5"/>
      <c r="F89068" s="1"/>
      <c r="G89068" s="8"/>
      <c r="J89068" s="7"/>
    </row>
    <row r="89069" spans="4:10" x14ac:dyDescent="0.25">
      <c r="D89069" s="1"/>
      <c r="E89069" s="5"/>
      <c r="F89069" s="1"/>
      <c r="G89069" s="8"/>
      <c r="J89069" s="7"/>
    </row>
    <row r="89070" spans="4:10" x14ac:dyDescent="0.25">
      <c r="D89070" s="1"/>
      <c r="E89070" s="5"/>
      <c r="F89070" s="1"/>
      <c r="G89070" s="8"/>
      <c r="J89070" s="7"/>
    </row>
    <row r="89071" spans="4:10" x14ac:dyDescent="0.25">
      <c r="D89071" s="1"/>
      <c r="E89071" s="5"/>
      <c r="F89071" s="1"/>
      <c r="G89071" s="8"/>
      <c r="J89071" s="7"/>
    </row>
    <row r="89072" spans="4:10" x14ac:dyDescent="0.25">
      <c r="D89072" s="1"/>
      <c r="E89072" s="5"/>
      <c r="F89072" s="1"/>
      <c r="G89072" s="8"/>
      <c r="J89072" s="7"/>
    </row>
    <row r="89073" spans="4:10" x14ac:dyDescent="0.25">
      <c r="D89073" s="1"/>
      <c r="E89073" s="5"/>
      <c r="F89073" s="1"/>
      <c r="G89073" s="8"/>
      <c r="J89073" s="7"/>
    </row>
    <row r="89074" spans="4:10" x14ac:dyDescent="0.25">
      <c r="D89074" s="1"/>
      <c r="E89074" s="5"/>
      <c r="F89074" s="1"/>
      <c r="G89074" s="8"/>
      <c r="J89074" s="7"/>
    </row>
    <row r="89075" spans="4:10" x14ac:dyDescent="0.25">
      <c r="D89075" s="1"/>
      <c r="E89075" s="5"/>
      <c r="F89075" s="1"/>
      <c r="G89075" s="8"/>
      <c r="J89075" s="7"/>
    </row>
    <row r="89076" spans="4:10" x14ac:dyDescent="0.25">
      <c r="D89076" s="1"/>
      <c r="E89076" s="5"/>
      <c r="F89076" s="1"/>
      <c r="G89076" s="8"/>
      <c r="J89076" s="7"/>
    </row>
    <row r="89077" spans="4:10" x14ac:dyDescent="0.25">
      <c r="D89077" s="1"/>
      <c r="E89077" s="5"/>
      <c r="F89077" s="1"/>
      <c r="G89077" s="8"/>
      <c r="J89077" s="7"/>
    </row>
    <row r="89078" spans="4:10" x14ac:dyDescent="0.25">
      <c r="D89078" s="1"/>
      <c r="E89078" s="5"/>
      <c r="F89078" s="1"/>
      <c r="G89078" s="8"/>
      <c r="J89078" s="7"/>
    </row>
    <row r="89079" spans="4:10" x14ac:dyDescent="0.25">
      <c r="D89079" s="1"/>
      <c r="E89079" s="5"/>
      <c r="F89079" s="1"/>
      <c r="G89079" s="8"/>
      <c r="J89079" s="7"/>
    </row>
    <row r="89080" spans="4:10" x14ac:dyDescent="0.25">
      <c r="D89080" s="1"/>
      <c r="E89080" s="5"/>
      <c r="F89080" s="1"/>
      <c r="G89080" s="8"/>
      <c r="J89080" s="7"/>
    </row>
    <row r="89081" spans="4:10" x14ac:dyDescent="0.25">
      <c r="D89081" s="1"/>
      <c r="E89081" s="5"/>
      <c r="F89081" s="1"/>
      <c r="G89081" s="8"/>
      <c r="J89081" s="7"/>
    </row>
    <row r="89082" spans="4:10" x14ac:dyDescent="0.25">
      <c r="D89082" s="1"/>
      <c r="E89082" s="5"/>
      <c r="F89082" s="1"/>
      <c r="G89082" s="8"/>
      <c r="J89082" s="7"/>
    </row>
    <row r="89083" spans="4:10" x14ac:dyDescent="0.25">
      <c r="D89083" s="1"/>
      <c r="E89083" s="5"/>
      <c r="F89083" s="1"/>
      <c r="G89083" s="8"/>
      <c r="J89083" s="7"/>
    </row>
    <row r="89084" spans="4:10" x14ac:dyDescent="0.25">
      <c r="D89084" s="1"/>
      <c r="E89084" s="5"/>
      <c r="F89084" s="1"/>
      <c r="G89084" s="8"/>
      <c r="J89084" s="7"/>
    </row>
    <row r="89085" spans="4:10" x14ac:dyDescent="0.25">
      <c r="D89085" s="1"/>
      <c r="E89085" s="5"/>
      <c r="F89085" s="1"/>
      <c r="G89085" s="8"/>
      <c r="J89085" s="7"/>
    </row>
    <row r="89086" spans="4:10" x14ac:dyDescent="0.25">
      <c r="D89086" s="1"/>
      <c r="E89086" s="5"/>
      <c r="F89086" s="1"/>
      <c r="G89086" s="8"/>
      <c r="J89086" s="7"/>
    </row>
    <row r="89087" spans="4:10" x14ac:dyDescent="0.25">
      <c r="D89087" s="1"/>
      <c r="E89087" s="5"/>
      <c r="F89087" s="1"/>
      <c r="G89087" s="8"/>
      <c r="J89087" s="7"/>
    </row>
    <row r="89088" spans="4:10" x14ac:dyDescent="0.25">
      <c r="D89088" s="1"/>
      <c r="E89088" s="5"/>
      <c r="F89088" s="1"/>
      <c r="G89088" s="8"/>
      <c r="J89088" s="7"/>
    </row>
    <row r="89089" spans="4:10" x14ac:dyDescent="0.25">
      <c r="D89089" s="1"/>
      <c r="E89089" s="5"/>
      <c r="F89089" s="1"/>
      <c r="G89089" s="8"/>
      <c r="J89089" s="7"/>
    </row>
    <row r="89090" spans="4:10" x14ac:dyDescent="0.25">
      <c r="D89090" s="1"/>
      <c r="E89090" s="5"/>
      <c r="F89090" s="1"/>
      <c r="G89090" s="8"/>
      <c r="J89090" s="7"/>
    </row>
    <row r="89091" spans="4:10" x14ac:dyDescent="0.25">
      <c r="D89091" s="1"/>
      <c r="E89091" s="5"/>
      <c r="F89091" s="1"/>
      <c r="G89091" s="8"/>
      <c r="J89091" s="7"/>
    </row>
    <row r="89092" spans="4:10" x14ac:dyDescent="0.25">
      <c r="D89092" s="1"/>
      <c r="E89092" s="5"/>
      <c r="F89092" s="1"/>
      <c r="G89092" s="8"/>
      <c r="J89092" s="7"/>
    </row>
    <row r="89093" spans="4:10" x14ac:dyDescent="0.25">
      <c r="D89093" s="1"/>
      <c r="E89093" s="5"/>
      <c r="F89093" s="1"/>
      <c r="G89093" s="8"/>
      <c r="J89093" s="7"/>
    </row>
    <row r="89094" spans="4:10" x14ac:dyDescent="0.25">
      <c r="D89094" s="1"/>
      <c r="E89094" s="5"/>
      <c r="F89094" s="1"/>
      <c r="G89094" s="8"/>
      <c r="J89094" s="7"/>
    </row>
    <row r="89095" spans="4:10" x14ac:dyDescent="0.25">
      <c r="D89095" s="1"/>
      <c r="E89095" s="5"/>
      <c r="F89095" s="1"/>
      <c r="G89095" s="8"/>
      <c r="J89095" s="7"/>
    </row>
    <row r="89096" spans="4:10" x14ac:dyDescent="0.25">
      <c r="D89096" s="1"/>
      <c r="E89096" s="5"/>
      <c r="F89096" s="1"/>
      <c r="G89096" s="8"/>
      <c r="J89096" s="7"/>
    </row>
    <row r="89097" spans="4:10" x14ac:dyDescent="0.25">
      <c r="D89097" s="1"/>
      <c r="E89097" s="5"/>
      <c r="F89097" s="1"/>
      <c r="G89097" s="8"/>
      <c r="J89097" s="7"/>
    </row>
    <row r="89098" spans="4:10" x14ac:dyDescent="0.25">
      <c r="D89098" s="1"/>
      <c r="E89098" s="5"/>
      <c r="F89098" s="1"/>
      <c r="G89098" s="8"/>
      <c r="J89098" s="7"/>
    </row>
    <row r="89099" spans="4:10" x14ac:dyDescent="0.25">
      <c r="D89099" s="1"/>
      <c r="E89099" s="5"/>
      <c r="F89099" s="1"/>
      <c r="G89099" s="8"/>
      <c r="J89099" s="7"/>
    </row>
    <row r="89100" spans="4:10" x14ac:dyDescent="0.25">
      <c r="D89100" s="1"/>
      <c r="E89100" s="5"/>
      <c r="F89100" s="1"/>
      <c r="G89100" s="8"/>
      <c r="J89100" s="7"/>
    </row>
    <row r="89101" spans="4:10" x14ac:dyDescent="0.25">
      <c r="D89101" s="1"/>
      <c r="E89101" s="5"/>
      <c r="F89101" s="1"/>
      <c r="G89101" s="8"/>
      <c r="J89101" s="7"/>
    </row>
    <row r="89102" spans="4:10" x14ac:dyDescent="0.25">
      <c r="D89102" s="1"/>
      <c r="E89102" s="5"/>
      <c r="F89102" s="1"/>
      <c r="G89102" s="8"/>
      <c r="J89102" s="7"/>
    </row>
    <row r="89103" spans="4:10" x14ac:dyDescent="0.25">
      <c r="D89103" s="1"/>
      <c r="E89103" s="5"/>
      <c r="F89103" s="1"/>
      <c r="G89103" s="8"/>
      <c r="J89103" s="7"/>
    </row>
    <row r="89104" spans="4:10" x14ac:dyDescent="0.25">
      <c r="D89104" s="1"/>
      <c r="E89104" s="5"/>
      <c r="F89104" s="1"/>
      <c r="G89104" s="8"/>
      <c r="J89104" s="7"/>
    </row>
    <row r="89105" spans="4:10" x14ac:dyDescent="0.25">
      <c r="D89105" s="1"/>
      <c r="E89105" s="5"/>
      <c r="F89105" s="1"/>
      <c r="G89105" s="8"/>
      <c r="J89105" s="7"/>
    </row>
    <row r="89106" spans="4:10" x14ac:dyDescent="0.25">
      <c r="D89106" s="1"/>
      <c r="E89106" s="5"/>
      <c r="F89106" s="1"/>
      <c r="G89106" s="8"/>
      <c r="J89106" s="7"/>
    </row>
    <row r="89107" spans="4:10" x14ac:dyDescent="0.25">
      <c r="D89107" s="1"/>
      <c r="E89107" s="5"/>
      <c r="F89107" s="1"/>
      <c r="G89107" s="8"/>
      <c r="J89107" s="7"/>
    </row>
    <row r="89108" spans="4:10" x14ac:dyDescent="0.25">
      <c r="D89108" s="1"/>
      <c r="E89108" s="5"/>
      <c r="F89108" s="1"/>
      <c r="G89108" s="8"/>
      <c r="J89108" s="7"/>
    </row>
    <row r="89109" spans="4:10" x14ac:dyDescent="0.25">
      <c r="D89109" s="1"/>
      <c r="E89109" s="5"/>
      <c r="F89109" s="1"/>
      <c r="G89109" s="8"/>
      <c r="J89109" s="7"/>
    </row>
    <row r="89110" spans="4:10" x14ac:dyDescent="0.25">
      <c r="D89110" s="1"/>
      <c r="E89110" s="5"/>
      <c r="F89110" s="1"/>
      <c r="G89110" s="8"/>
      <c r="J89110" s="7"/>
    </row>
    <row r="89111" spans="4:10" x14ac:dyDescent="0.25">
      <c r="D89111" s="1"/>
      <c r="E89111" s="5"/>
      <c r="F89111" s="1"/>
      <c r="G89111" s="8"/>
      <c r="J89111" s="7"/>
    </row>
    <row r="89112" spans="4:10" x14ac:dyDescent="0.25">
      <c r="D89112" s="1"/>
      <c r="E89112" s="5"/>
      <c r="F89112" s="1"/>
      <c r="G89112" s="8"/>
      <c r="J89112" s="7"/>
    </row>
    <row r="89113" spans="4:10" x14ac:dyDescent="0.25">
      <c r="D89113" s="1"/>
      <c r="E89113" s="5"/>
      <c r="F89113" s="1"/>
      <c r="G89113" s="8"/>
      <c r="J89113" s="7"/>
    </row>
    <row r="89114" spans="4:10" x14ac:dyDescent="0.25">
      <c r="D89114" s="1"/>
      <c r="E89114" s="5"/>
      <c r="F89114" s="1"/>
      <c r="G89114" s="8"/>
      <c r="J89114" s="7"/>
    </row>
    <row r="89115" spans="4:10" x14ac:dyDescent="0.25">
      <c r="D89115" s="1"/>
      <c r="E89115" s="5"/>
      <c r="F89115" s="1"/>
      <c r="G89115" s="8"/>
      <c r="J89115" s="7"/>
    </row>
    <row r="89116" spans="4:10" x14ac:dyDescent="0.25">
      <c r="D89116" s="1"/>
      <c r="E89116" s="5"/>
      <c r="F89116" s="1"/>
      <c r="G89116" s="8"/>
      <c r="J89116" s="7"/>
    </row>
    <row r="89117" spans="4:10" x14ac:dyDescent="0.25">
      <c r="D89117" s="1"/>
      <c r="E89117" s="5"/>
      <c r="F89117" s="1"/>
      <c r="G89117" s="8"/>
      <c r="J89117" s="7"/>
    </row>
    <row r="89118" spans="4:10" x14ac:dyDescent="0.25">
      <c r="D89118" s="1"/>
      <c r="E89118" s="5"/>
      <c r="F89118" s="1"/>
      <c r="G89118" s="8"/>
      <c r="J89118" s="7"/>
    </row>
    <row r="89119" spans="4:10" x14ac:dyDescent="0.25">
      <c r="D89119" s="1"/>
      <c r="E89119" s="5"/>
      <c r="F89119" s="1"/>
      <c r="G89119" s="8"/>
      <c r="J89119" s="7"/>
    </row>
    <row r="89120" spans="4:10" x14ac:dyDescent="0.25">
      <c r="D89120" s="1"/>
      <c r="E89120" s="5"/>
      <c r="F89120" s="1"/>
      <c r="G89120" s="8"/>
      <c r="J89120" s="7"/>
    </row>
    <row r="89121" spans="4:10" x14ac:dyDescent="0.25">
      <c r="D89121" s="1"/>
      <c r="E89121" s="5"/>
      <c r="F89121" s="1"/>
      <c r="G89121" s="8"/>
      <c r="J89121" s="7"/>
    </row>
    <row r="89122" spans="4:10" x14ac:dyDescent="0.25">
      <c r="D89122" s="1"/>
      <c r="E89122" s="5"/>
      <c r="F89122" s="1"/>
      <c r="G89122" s="8"/>
      <c r="J89122" s="7"/>
    </row>
    <row r="89123" spans="4:10" x14ac:dyDescent="0.25">
      <c r="D89123" s="1"/>
      <c r="E89123" s="5"/>
      <c r="F89123" s="1"/>
      <c r="G89123" s="8"/>
      <c r="J89123" s="7"/>
    </row>
    <row r="89124" spans="4:10" x14ac:dyDescent="0.25">
      <c r="D89124" s="1"/>
      <c r="E89124" s="5"/>
      <c r="F89124" s="1"/>
      <c r="G89124" s="8"/>
      <c r="J89124" s="7"/>
    </row>
    <row r="89125" spans="4:10" x14ac:dyDescent="0.25">
      <c r="D89125" s="1"/>
      <c r="E89125" s="5"/>
      <c r="F89125" s="1"/>
      <c r="G89125" s="8"/>
      <c r="J89125" s="7"/>
    </row>
    <row r="89126" spans="4:10" x14ac:dyDescent="0.25">
      <c r="D89126" s="1"/>
      <c r="E89126" s="5"/>
      <c r="F89126" s="1"/>
      <c r="G89126" s="8"/>
      <c r="J89126" s="7"/>
    </row>
    <row r="89127" spans="4:10" x14ac:dyDescent="0.25">
      <c r="D89127" s="1"/>
      <c r="E89127" s="5"/>
      <c r="F89127" s="1"/>
      <c r="G89127" s="8"/>
      <c r="J89127" s="7"/>
    </row>
    <row r="89128" spans="4:10" x14ac:dyDescent="0.25">
      <c r="D89128" s="1"/>
      <c r="E89128" s="5"/>
      <c r="F89128" s="1"/>
      <c r="G89128" s="8"/>
      <c r="J89128" s="7"/>
    </row>
    <row r="89129" spans="4:10" x14ac:dyDescent="0.25">
      <c r="D89129" s="1"/>
      <c r="E89129" s="5"/>
      <c r="F89129" s="1"/>
      <c r="G89129" s="8"/>
      <c r="J89129" s="7"/>
    </row>
    <row r="89130" spans="4:10" x14ac:dyDescent="0.25">
      <c r="D89130" s="1"/>
      <c r="E89130" s="5"/>
      <c r="F89130" s="1"/>
      <c r="G89130" s="8"/>
      <c r="J89130" s="7"/>
    </row>
    <row r="89131" spans="4:10" x14ac:dyDescent="0.25">
      <c r="D89131" s="1"/>
      <c r="E89131" s="5"/>
      <c r="F89131" s="1"/>
      <c r="G89131" s="8"/>
      <c r="J89131" s="7"/>
    </row>
    <row r="89132" spans="4:10" x14ac:dyDescent="0.25">
      <c r="D89132" s="1"/>
      <c r="E89132" s="5"/>
      <c r="F89132" s="1"/>
      <c r="G89132" s="8"/>
      <c r="J89132" s="7"/>
    </row>
    <row r="89133" spans="4:10" x14ac:dyDescent="0.25">
      <c r="D89133" s="1"/>
      <c r="E89133" s="5"/>
      <c r="F89133" s="1"/>
      <c r="G89133" s="8"/>
      <c r="J89133" s="7"/>
    </row>
    <row r="89134" spans="4:10" x14ac:dyDescent="0.25">
      <c r="D89134" s="1"/>
      <c r="E89134" s="5"/>
      <c r="F89134" s="1"/>
      <c r="G89134" s="8"/>
      <c r="J89134" s="7"/>
    </row>
    <row r="89135" spans="4:10" x14ac:dyDescent="0.25">
      <c r="D89135" s="1"/>
      <c r="E89135" s="5"/>
      <c r="F89135" s="1"/>
      <c r="G89135" s="8"/>
      <c r="J89135" s="7"/>
    </row>
    <row r="89136" spans="4:10" x14ac:dyDescent="0.25">
      <c r="D89136" s="1"/>
      <c r="E89136" s="5"/>
      <c r="F89136" s="1"/>
      <c r="G89136" s="8"/>
      <c r="J89136" s="7"/>
    </row>
    <row r="89137" spans="4:10" x14ac:dyDescent="0.25">
      <c r="D89137" s="1"/>
      <c r="E89137" s="5"/>
      <c r="F89137" s="1"/>
      <c r="G89137" s="8"/>
      <c r="J89137" s="7"/>
    </row>
    <row r="89138" spans="4:10" x14ac:dyDescent="0.25">
      <c r="D89138" s="1"/>
      <c r="E89138" s="5"/>
      <c r="F89138" s="1"/>
      <c r="G89138" s="8"/>
      <c r="J89138" s="7"/>
    </row>
    <row r="89139" spans="4:10" x14ac:dyDescent="0.25">
      <c r="D89139" s="1"/>
      <c r="E89139" s="5"/>
      <c r="F89139" s="1"/>
      <c r="G89139" s="8"/>
      <c r="J89139" s="7"/>
    </row>
    <row r="89140" spans="4:10" x14ac:dyDescent="0.25">
      <c r="D89140" s="1"/>
      <c r="E89140" s="5"/>
      <c r="F89140" s="1"/>
      <c r="G89140" s="8"/>
      <c r="J89140" s="7"/>
    </row>
    <row r="89141" spans="4:10" x14ac:dyDescent="0.25">
      <c r="D89141" s="1"/>
      <c r="E89141" s="5"/>
      <c r="F89141" s="1"/>
      <c r="G89141" s="8"/>
      <c r="J89141" s="7"/>
    </row>
    <row r="89142" spans="4:10" x14ac:dyDescent="0.25">
      <c r="D89142" s="1"/>
      <c r="E89142" s="5"/>
      <c r="F89142" s="1"/>
      <c r="G89142" s="8"/>
      <c r="J89142" s="7"/>
    </row>
    <row r="89143" spans="4:10" x14ac:dyDescent="0.25">
      <c r="D89143" s="1"/>
      <c r="E89143" s="5"/>
      <c r="F89143" s="1"/>
      <c r="G89143" s="8"/>
      <c r="J89143" s="7"/>
    </row>
    <row r="89144" spans="4:10" x14ac:dyDescent="0.25">
      <c r="D89144" s="1"/>
      <c r="E89144" s="5"/>
      <c r="F89144" s="1"/>
      <c r="G89144" s="8"/>
      <c r="J89144" s="7"/>
    </row>
    <row r="89145" spans="4:10" x14ac:dyDescent="0.25">
      <c r="D89145" s="1"/>
      <c r="E89145" s="5"/>
      <c r="F89145" s="1"/>
      <c r="G89145" s="8"/>
      <c r="J89145" s="7"/>
    </row>
    <row r="89146" spans="4:10" x14ac:dyDescent="0.25">
      <c r="D89146" s="1"/>
      <c r="E89146" s="5"/>
      <c r="F89146" s="1"/>
      <c r="G89146" s="8"/>
      <c r="J89146" s="7"/>
    </row>
    <row r="89147" spans="4:10" x14ac:dyDescent="0.25">
      <c r="D89147" s="1"/>
      <c r="E89147" s="5"/>
      <c r="F89147" s="1"/>
      <c r="G89147" s="8"/>
      <c r="J89147" s="7"/>
    </row>
    <row r="89148" spans="4:10" x14ac:dyDescent="0.25">
      <c r="D89148" s="1"/>
      <c r="E89148" s="5"/>
      <c r="F89148" s="1"/>
      <c r="G89148" s="8"/>
      <c r="J89148" s="7"/>
    </row>
    <row r="89149" spans="4:10" x14ac:dyDescent="0.25">
      <c r="D89149" s="1"/>
      <c r="E89149" s="5"/>
      <c r="F89149" s="1"/>
      <c r="G89149" s="8"/>
      <c r="J89149" s="7"/>
    </row>
    <row r="89150" spans="4:10" x14ac:dyDescent="0.25">
      <c r="D89150" s="1"/>
      <c r="E89150" s="5"/>
      <c r="F89150" s="1"/>
      <c r="G89150" s="8"/>
      <c r="J89150" s="7"/>
    </row>
    <row r="89151" spans="4:10" x14ac:dyDescent="0.25">
      <c r="D89151" s="1"/>
      <c r="E89151" s="5"/>
      <c r="F89151" s="1"/>
      <c r="G89151" s="8"/>
      <c r="J89151" s="7"/>
    </row>
    <row r="89152" spans="4:10" x14ac:dyDescent="0.25">
      <c r="D89152" s="1"/>
      <c r="E89152" s="5"/>
      <c r="F89152" s="1"/>
      <c r="G89152" s="8"/>
      <c r="J89152" s="7"/>
    </row>
    <row r="89153" spans="4:10" x14ac:dyDescent="0.25">
      <c r="D89153" s="1"/>
      <c r="E89153" s="5"/>
      <c r="F89153" s="1"/>
      <c r="G89153" s="8"/>
      <c r="J89153" s="7"/>
    </row>
    <row r="89154" spans="4:10" x14ac:dyDescent="0.25">
      <c r="D89154" s="1"/>
      <c r="E89154" s="5"/>
      <c r="F89154" s="1"/>
      <c r="G89154" s="8"/>
      <c r="J89154" s="7"/>
    </row>
    <row r="89155" spans="4:10" x14ac:dyDescent="0.25">
      <c r="D89155" s="1"/>
      <c r="E89155" s="5"/>
      <c r="F89155" s="1"/>
      <c r="G89155" s="8"/>
      <c r="J89155" s="7"/>
    </row>
    <row r="89156" spans="4:10" x14ac:dyDescent="0.25">
      <c r="D89156" s="1"/>
      <c r="E89156" s="5"/>
      <c r="F89156" s="1"/>
      <c r="G89156" s="8"/>
      <c r="J89156" s="7"/>
    </row>
    <row r="89157" spans="4:10" x14ac:dyDescent="0.25">
      <c r="D89157" s="1"/>
      <c r="E89157" s="5"/>
      <c r="F89157" s="1"/>
      <c r="G89157" s="8"/>
      <c r="J89157" s="7"/>
    </row>
    <row r="89158" spans="4:10" x14ac:dyDescent="0.25">
      <c r="D89158" s="1"/>
      <c r="E89158" s="5"/>
      <c r="F89158" s="1"/>
      <c r="G89158" s="8"/>
      <c r="J89158" s="7"/>
    </row>
    <row r="89159" spans="4:10" x14ac:dyDescent="0.25">
      <c r="D89159" s="1"/>
      <c r="E89159" s="5"/>
      <c r="F89159" s="1"/>
      <c r="G89159" s="8"/>
      <c r="J89159" s="7"/>
    </row>
    <row r="89160" spans="4:10" x14ac:dyDescent="0.25">
      <c r="D89160" s="1"/>
      <c r="E89160" s="5"/>
      <c r="F89160" s="1"/>
      <c r="G89160" s="8"/>
      <c r="J89160" s="7"/>
    </row>
    <row r="89161" spans="4:10" x14ac:dyDescent="0.25">
      <c r="D89161" s="1"/>
      <c r="E89161" s="5"/>
      <c r="F89161" s="1"/>
      <c r="G89161" s="8"/>
      <c r="J89161" s="7"/>
    </row>
    <row r="89162" spans="4:10" x14ac:dyDescent="0.25">
      <c r="D89162" s="1"/>
      <c r="E89162" s="5"/>
      <c r="F89162" s="1"/>
      <c r="G89162" s="8"/>
      <c r="J89162" s="7"/>
    </row>
    <row r="89163" spans="4:10" x14ac:dyDescent="0.25">
      <c r="D89163" s="1"/>
      <c r="E89163" s="5"/>
      <c r="F89163" s="1"/>
      <c r="G89163" s="8"/>
      <c r="J89163" s="7"/>
    </row>
    <row r="89164" spans="4:10" x14ac:dyDescent="0.25">
      <c r="D89164" s="1"/>
      <c r="E89164" s="5"/>
      <c r="F89164" s="1"/>
      <c r="G89164" s="8"/>
      <c r="J89164" s="7"/>
    </row>
    <row r="89165" spans="4:10" x14ac:dyDescent="0.25">
      <c r="D89165" s="1"/>
      <c r="E89165" s="5"/>
      <c r="F89165" s="1"/>
      <c r="G89165" s="8"/>
      <c r="J89165" s="7"/>
    </row>
    <row r="89166" spans="4:10" x14ac:dyDescent="0.25">
      <c r="D89166" s="1"/>
      <c r="E89166" s="5"/>
      <c r="F89166" s="1"/>
      <c r="G89166" s="8"/>
      <c r="J89166" s="7"/>
    </row>
    <row r="89167" spans="4:10" x14ac:dyDescent="0.25">
      <c r="D89167" s="1"/>
      <c r="E89167" s="5"/>
      <c r="F89167" s="1"/>
      <c r="G89167" s="8"/>
      <c r="J89167" s="7"/>
    </row>
    <row r="89168" spans="4:10" x14ac:dyDescent="0.25">
      <c r="D89168" s="1"/>
      <c r="E89168" s="5"/>
      <c r="F89168" s="1"/>
      <c r="G89168" s="8"/>
      <c r="J89168" s="7"/>
    </row>
    <row r="89169" spans="4:10" x14ac:dyDescent="0.25">
      <c r="D89169" s="1"/>
      <c r="E89169" s="5"/>
      <c r="F89169" s="1"/>
      <c r="G89169" s="8"/>
      <c r="J89169" s="7"/>
    </row>
    <row r="89170" spans="4:10" x14ac:dyDescent="0.25">
      <c r="D89170" s="1"/>
      <c r="E89170" s="5"/>
      <c r="F89170" s="1"/>
      <c r="G89170" s="8"/>
      <c r="J89170" s="7"/>
    </row>
    <row r="89171" spans="4:10" x14ac:dyDescent="0.25">
      <c r="D89171" s="1"/>
      <c r="E89171" s="5"/>
      <c r="F89171" s="1"/>
      <c r="G89171" s="8"/>
      <c r="J89171" s="7"/>
    </row>
    <row r="89172" spans="4:10" x14ac:dyDescent="0.25">
      <c r="D89172" s="1"/>
      <c r="E89172" s="5"/>
      <c r="F89172" s="1"/>
      <c r="G89172" s="8"/>
      <c r="J89172" s="7"/>
    </row>
    <row r="89173" spans="4:10" x14ac:dyDescent="0.25">
      <c r="D89173" s="1"/>
      <c r="E89173" s="5"/>
      <c r="F89173" s="1"/>
      <c r="G89173" s="8"/>
      <c r="J89173" s="7"/>
    </row>
    <row r="89174" spans="4:10" x14ac:dyDescent="0.25">
      <c r="D89174" s="1"/>
      <c r="E89174" s="5"/>
      <c r="F89174" s="1"/>
      <c r="G89174" s="8"/>
      <c r="J89174" s="7"/>
    </row>
    <row r="89175" spans="4:10" x14ac:dyDescent="0.25">
      <c r="D89175" s="1"/>
      <c r="E89175" s="5"/>
      <c r="F89175" s="1"/>
      <c r="G89175" s="8"/>
      <c r="J89175" s="7"/>
    </row>
    <row r="89176" spans="4:10" x14ac:dyDescent="0.25">
      <c r="D89176" s="1"/>
      <c r="E89176" s="5"/>
      <c r="F89176" s="1"/>
      <c r="G89176" s="8"/>
      <c r="J89176" s="7"/>
    </row>
    <row r="89177" spans="4:10" x14ac:dyDescent="0.25">
      <c r="D89177" s="1"/>
      <c r="E89177" s="5"/>
      <c r="F89177" s="1"/>
      <c r="G89177" s="8"/>
      <c r="J89177" s="7"/>
    </row>
    <row r="89178" spans="4:10" x14ac:dyDescent="0.25">
      <c r="D89178" s="1"/>
      <c r="E89178" s="5"/>
      <c r="F89178" s="1"/>
      <c r="G89178" s="8"/>
      <c r="J89178" s="7"/>
    </row>
    <row r="89179" spans="4:10" x14ac:dyDescent="0.25">
      <c r="D89179" s="1"/>
      <c r="E89179" s="5"/>
      <c r="F89179" s="1"/>
      <c r="G89179" s="8"/>
      <c r="J89179" s="7"/>
    </row>
    <row r="89180" spans="4:10" x14ac:dyDescent="0.25">
      <c r="D89180" s="1"/>
      <c r="E89180" s="5"/>
      <c r="F89180" s="1"/>
      <c r="G89180" s="8"/>
      <c r="J89180" s="7"/>
    </row>
    <row r="89181" spans="4:10" x14ac:dyDescent="0.25">
      <c r="D89181" s="1"/>
      <c r="E89181" s="5"/>
      <c r="F89181" s="1"/>
      <c r="G89181" s="8"/>
      <c r="J89181" s="7"/>
    </row>
    <row r="89182" spans="4:10" x14ac:dyDescent="0.25">
      <c r="D89182" s="1"/>
      <c r="E89182" s="5"/>
      <c r="F89182" s="1"/>
      <c r="G89182" s="8"/>
      <c r="J89182" s="7"/>
    </row>
    <row r="89183" spans="4:10" x14ac:dyDescent="0.25">
      <c r="D89183" s="1"/>
      <c r="E89183" s="5"/>
      <c r="F89183" s="1"/>
      <c r="G89183" s="8"/>
      <c r="J89183" s="7"/>
    </row>
    <row r="89184" spans="4:10" x14ac:dyDescent="0.25">
      <c r="D89184" s="1"/>
      <c r="E89184" s="5"/>
      <c r="F89184" s="1"/>
      <c r="G89184" s="8"/>
      <c r="J89184" s="7"/>
    </row>
    <row r="89185" spans="4:10" x14ac:dyDescent="0.25">
      <c r="D89185" s="1"/>
      <c r="E89185" s="5"/>
      <c r="F89185" s="1"/>
      <c r="G89185" s="8"/>
      <c r="J89185" s="7"/>
    </row>
    <row r="89186" spans="4:10" x14ac:dyDescent="0.25">
      <c r="D89186" s="1"/>
      <c r="E89186" s="5"/>
      <c r="F89186" s="1"/>
      <c r="G89186" s="8"/>
      <c r="J89186" s="7"/>
    </row>
    <row r="89187" spans="4:10" x14ac:dyDescent="0.25">
      <c r="D89187" s="1"/>
      <c r="E89187" s="5"/>
      <c r="F89187" s="1"/>
      <c r="G89187" s="8"/>
      <c r="J89187" s="7"/>
    </row>
    <row r="89188" spans="4:10" x14ac:dyDescent="0.25">
      <c r="D89188" s="1"/>
      <c r="E89188" s="5"/>
      <c r="F89188" s="1"/>
      <c r="G89188" s="8"/>
      <c r="J89188" s="7"/>
    </row>
    <row r="89189" spans="4:10" x14ac:dyDescent="0.25">
      <c r="D89189" s="1"/>
      <c r="E89189" s="5"/>
      <c r="F89189" s="1"/>
      <c r="G89189" s="8"/>
      <c r="J89189" s="7"/>
    </row>
    <row r="89190" spans="4:10" x14ac:dyDescent="0.25">
      <c r="D89190" s="1"/>
      <c r="E89190" s="5"/>
      <c r="F89190" s="1"/>
      <c r="G89190" s="8"/>
      <c r="J89190" s="7"/>
    </row>
    <row r="89191" spans="4:10" x14ac:dyDescent="0.25">
      <c r="D89191" s="1"/>
      <c r="E89191" s="5"/>
      <c r="F89191" s="1"/>
      <c r="G89191" s="8"/>
      <c r="J89191" s="7"/>
    </row>
    <row r="89192" spans="4:10" x14ac:dyDescent="0.25">
      <c r="D89192" s="1"/>
      <c r="E89192" s="5"/>
      <c r="F89192" s="1"/>
      <c r="G89192" s="8"/>
      <c r="J89192" s="7"/>
    </row>
    <row r="89193" spans="4:10" x14ac:dyDescent="0.25">
      <c r="D89193" s="1"/>
      <c r="E89193" s="5"/>
      <c r="F89193" s="1"/>
      <c r="G89193" s="8"/>
      <c r="J89193" s="7"/>
    </row>
    <row r="89194" spans="4:10" x14ac:dyDescent="0.25">
      <c r="D89194" s="1"/>
      <c r="E89194" s="5"/>
      <c r="F89194" s="1"/>
      <c r="G89194" s="8"/>
      <c r="J89194" s="7"/>
    </row>
    <row r="89195" spans="4:10" x14ac:dyDescent="0.25">
      <c r="D89195" s="1"/>
      <c r="E89195" s="5"/>
      <c r="F89195" s="1"/>
      <c r="G89195" s="8"/>
      <c r="J89195" s="7"/>
    </row>
    <row r="89196" spans="4:10" x14ac:dyDescent="0.25">
      <c r="D89196" s="1"/>
      <c r="E89196" s="5"/>
      <c r="F89196" s="1"/>
      <c r="G89196" s="8"/>
      <c r="J89196" s="7"/>
    </row>
    <row r="89197" spans="4:10" x14ac:dyDescent="0.25">
      <c r="D89197" s="1"/>
      <c r="E89197" s="5"/>
      <c r="F89197" s="1"/>
      <c r="G89197" s="8"/>
      <c r="J89197" s="7"/>
    </row>
    <row r="89198" spans="4:10" x14ac:dyDescent="0.25">
      <c r="D89198" s="1"/>
      <c r="E89198" s="5"/>
      <c r="F89198" s="1"/>
      <c r="G89198" s="8"/>
      <c r="J89198" s="7"/>
    </row>
    <row r="89199" spans="4:10" x14ac:dyDescent="0.25">
      <c r="D89199" s="1"/>
      <c r="E89199" s="5"/>
      <c r="F89199" s="1"/>
      <c r="G89199" s="8"/>
      <c r="J89199" s="7"/>
    </row>
    <row r="89200" spans="4:10" x14ac:dyDescent="0.25">
      <c r="D89200" s="1"/>
      <c r="E89200" s="5"/>
      <c r="F89200" s="1"/>
      <c r="G89200" s="8"/>
      <c r="J89200" s="7"/>
    </row>
    <row r="89201" spans="4:10" x14ac:dyDescent="0.25">
      <c r="D89201" s="1"/>
      <c r="E89201" s="5"/>
      <c r="F89201" s="1"/>
      <c r="G89201" s="8"/>
      <c r="J89201" s="7"/>
    </row>
    <row r="89202" spans="4:10" x14ac:dyDescent="0.25">
      <c r="D89202" s="1"/>
      <c r="E89202" s="5"/>
      <c r="F89202" s="1"/>
      <c r="G89202" s="8"/>
      <c r="J89202" s="7"/>
    </row>
    <row r="89203" spans="4:10" x14ac:dyDescent="0.25">
      <c r="D89203" s="1"/>
      <c r="E89203" s="5"/>
      <c r="F89203" s="1"/>
      <c r="G89203" s="8"/>
      <c r="J89203" s="7"/>
    </row>
    <row r="89204" spans="4:10" x14ac:dyDescent="0.25">
      <c r="D89204" s="1"/>
      <c r="E89204" s="5"/>
      <c r="F89204" s="1"/>
      <c r="G89204" s="8"/>
      <c r="J89204" s="7"/>
    </row>
    <row r="89205" spans="4:10" x14ac:dyDescent="0.25">
      <c r="D89205" s="1"/>
      <c r="E89205" s="5"/>
      <c r="F89205" s="1"/>
      <c r="G89205" s="8"/>
      <c r="J89205" s="7"/>
    </row>
    <row r="89206" spans="4:10" x14ac:dyDescent="0.25">
      <c r="D89206" s="1"/>
      <c r="E89206" s="5"/>
      <c r="F89206" s="1"/>
      <c r="G89206" s="8"/>
      <c r="J89206" s="7"/>
    </row>
    <row r="89207" spans="4:10" x14ac:dyDescent="0.25">
      <c r="D89207" s="1"/>
      <c r="E89207" s="5"/>
      <c r="F89207" s="1"/>
      <c r="G89207" s="8"/>
      <c r="J89207" s="7"/>
    </row>
    <row r="89208" spans="4:10" x14ac:dyDescent="0.25">
      <c r="D89208" s="1"/>
      <c r="E89208" s="5"/>
      <c r="F89208" s="1"/>
      <c r="G89208" s="8"/>
      <c r="J89208" s="7"/>
    </row>
    <row r="89209" spans="4:10" x14ac:dyDescent="0.25">
      <c r="D89209" s="1"/>
      <c r="E89209" s="5"/>
      <c r="F89209" s="1"/>
      <c r="G89209" s="8"/>
      <c r="J89209" s="7"/>
    </row>
    <row r="89210" spans="4:10" x14ac:dyDescent="0.25">
      <c r="D89210" s="1"/>
      <c r="E89210" s="5"/>
      <c r="F89210" s="1"/>
      <c r="G89210" s="8"/>
      <c r="J89210" s="7"/>
    </row>
    <row r="89211" spans="4:10" x14ac:dyDescent="0.25">
      <c r="D89211" s="1"/>
      <c r="E89211" s="5"/>
      <c r="F89211" s="1"/>
      <c r="G89211" s="8"/>
      <c r="J89211" s="7"/>
    </row>
    <row r="89212" spans="4:10" x14ac:dyDescent="0.25">
      <c r="D89212" s="1"/>
      <c r="E89212" s="5"/>
      <c r="F89212" s="1"/>
      <c r="G89212" s="8"/>
      <c r="J89212" s="7"/>
    </row>
    <row r="89213" spans="4:10" x14ac:dyDescent="0.25">
      <c r="D89213" s="1"/>
      <c r="E89213" s="5"/>
      <c r="F89213" s="1"/>
      <c r="G89213" s="8"/>
      <c r="J89213" s="7"/>
    </row>
    <row r="89214" spans="4:10" x14ac:dyDescent="0.25">
      <c r="D89214" s="1"/>
      <c r="E89214" s="5"/>
      <c r="F89214" s="1"/>
      <c r="G89214" s="8"/>
      <c r="J89214" s="7"/>
    </row>
    <row r="89215" spans="4:10" x14ac:dyDescent="0.25">
      <c r="D89215" s="1"/>
      <c r="E89215" s="5"/>
      <c r="F89215" s="1"/>
      <c r="G89215" s="8"/>
      <c r="J89215" s="7"/>
    </row>
    <row r="89216" spans="4:10" x14ac:dyDescent="0.25">
      <c r="D89216" s="1"/>
      <c r="E89216" s="5"/>
      <c r="F89216" s="1"/>
      <c r="G89216" s="8"/>
      <c r="J89216" s="7"/>
    </row>
    <row r="89217" spans="4:10" x14ac:dyDescent="0.25">
      <c r="D89217" s="1"/>
      <c r="E89217" s="5"/>
      <c r="F89217" s="1"/>
      <c r="G89217" s="8"/>
      <c r="J89217" s="7"/>
    </row>
    <row r="89218" spans="4:10" x14ac:dyDescent="0.25">
      <c r="D89218" s="1"/>
      <c r="E89218" s="5"/>
      <c r="F89218" s="1"/>
      <c r="G89218" s="8"/>
      <c r="J89218" s="7"/>
    </row>
    <row r="89219" spans="4:10" x14ac:dyDescent="0.25">
      <c r="D89219" s="1"/>
      <c r="E89219" s="5"/>
      <c r="F89219" s="1"/>
      <c r="G89219" s="8"/>
      <c r="J89219" s="7"/>
    </row>
    <row r="89220" spans="4:10" x14ac:dyDescent="0.25">
      <c r="D89220" s="1"/>
      <c r="E89220" s="5"/>
      <c r="F89220" s="1"/>
      <c r="G89220" s="8"/>
      <c r="J89220" s="7"/>
    </row>
    <row r="89221" spans="4:10" x14ac:dyDescent="0.25">
      <c r="D89221" s="1"/>
      <c r="E89221" s="5"/>
      <c r="F89221" s="1"/>
      <c r="G89221" s="8"/>
      <c r="J89221" s="7"/>
    </row>
    <row r="89222" spans="4:10" x14ac:dyDescent="0.25">
      <c r="D89222" s="1"/>
      <c r="E89222" s="5"/>
      <c r="F89222" s="1"/>
      <c r="G89222" s="8"/>
      <c r="J89222" s="7"/>
    </row>
    <row r="89223" spans="4:10" x14ac:dyDescent="0.25">
      <c r="D89223" s="1"/>
      <c r="E89223" s="5"/>
      <c r="F89223" s="1"/>
      <c r="G89223" s="8"/>
      <c r="J89223" s="7"/>
    </row>
    <row r="89224" spans="4:10" x14ac:dyDescent="0.25">
      <c r="D89224" s="1"/>
      <c r="E89224" s="5"/>
      <c r="F89224" s="1"/>
      <c r="G89224" s="8"/>
      <c r="J89224" s="7"/>
    </row>
    <row r="89225" spans="4:10" x14ac:dyDescent="0.25">
      <c r="D89225" s="1"/>
      <c r="E89225" s="5"/>
      <c r="F89225" s="1"/>
      <c r="G89225" s="8"/>
      <c r="J89225" s="7"/>
    </row>
    <row r="89226" spans="4:10" x14ac:dyDescent="0.25">
      <c r="D89226" s="1"/>
      <c r="E89226" s="5"/>
      <c r="F89226" s="1"/>
      <c r="G89226" s="8"/>
      <c r="J89226" s="7"/>
    </row>
    <row r="89227" spans="4:10" x14ac:dyDescent="0.25">
      <c r="D89227" s="1"/>
      <c r="E89227" s="5"/>
      <c r="F89227" s="1"/>
      <c r="G89227" s="8"/>
      <c r="J89227" s="7"/>
    </row>
    <row r="89228" spans="4:10" x14ac:dyDescent="0.25">
      <c r="D89228" s="1"/>
      <c r="E89228" s="5"/>
      <c r="F89228" s="1"/>
      <c r="G89228" s="8"/>
      <c r="J89228" s="7"/>
    </row>
    <row r="89229" spans="4:10" x14ac:dyDescent="0.25">
      <c r="D89229" s="1"/>
      <c r="E89229" s="5"/>
      <c r="F89229" s="1"/>
      <c r="G89229" s="8"/>
      <c r="J89229" s="7"/>
    </row>
    <row r="89230" spans="4:10" x14ac:dyDescent="0.25">
      <c r="D89230" s="1"/>
      <c r="E89230" s="5"/>
      <c r="F89230" s="1"/>
      <c r="G89230" s="8"/>
      <c r="J89230" s="7"/>
    </row>
    <row r="89231" spans="4:10" x14ac:dyDescent="0.25">
      <c r="D89231" s="1"/>
      <c r="E89231" s="5"/>
      <c r="F89231" s="1"/>
      <c r="G89231" s="8"/>
      <c r="J89231" s="7"/>
    </row>
    <row r="89232" spans="4:10" x14ac:dyDescent="0.25">
      <c r="D89232" s="1"/>
      <c r="E89232" s="5"/>
      <c r="F89232" s="1"/>
      <c r="G89232" s="8"/>
      <c r="J89232" s="7"/>
    </row>
    <row r="89233" spans="4:10" x14ac:dyDescent="0.25">
      <c r="D89233" s="1"/>
      <c r="E89233" s="5"/>
      <c r="F89233" s="1"/>
      <c r="G89233" s="8"/>
      <c r="J89233" s="7"/>
    </row>
    <row r="89234" spans="4:10" x14ac:dyDescent="0.25">
      <c r="D89234" s="1"/>
      <c r="E89234" s="5"/>
      <c r="F89234" s="1"/>
      <c r="G89234" s="8"/>
      <c r="J89234" s="7"/>
    </row>
    <row r="89235" spans="4:10" x14ac:dyDescent="0.25">
      <c r="D89235" s="1"/>
      <c r="E89235" s="5"/>
      <c r="F89235" s="1"/>
      <c r="G89235" s="8"/>
      <c r="J89235" s="7"/>
    </row>
    <row r="89236" spans="4:10" x14ac:dyDescent="0.25">
      <c r="D89236" s="1"/>
      <c r="E89236" s="5"/>
      <c r="F89236" s="1"/>
      <c r="G89236" s="8"/>
      <c r="J89236" s="7"/>
    </row>
    <row r="89237" spans="4:10" x14ac:dyDescent="0.25">
      <c r="D89237" s="1"/>
      <c r="E89237" s="5"/>
      <c r="F89237" s="1"/>
      <c r="G89237" s="8"/>
      <c r="J89237" s="7"/>
    </row>
    <row r="89238" spans="4:10" x14ac:dyDescent="0.25">
      <c r="D89238" s="1"/>
      <c r="E89238" s="5"/>
      <c r="F89238" s="1"/>
      <c r="G89238" s="8"/>
      <c r="J89238" s="7"/>
    </row>
    <row r="89239" spans="4:10" x14ac:dyDescent="0.25">
      <c r="D89239" s="1"/>
      <c r="E89239" s="5"/>
      <c r="F89239" s="1"/>
      <c r="G89239" s="8"/>
      <c r="J89239" s="7"/>
    </row>
    <row r="89240" spans="4:10" x14ac:dyDescent="0.25">
      <c r="D89240" s="1"/>
      <c r="E89240" s="5"/>
      <c r="F89240" s="1"/>
      <c r="G89240" s="8"/>
      <c r="J89240" s="7"/>
    </row>
    <row r="89241" spans="4:10" x14ac:dyDescent="0.25">
      <c r="D89241" s="1"/>
      <c r="E89241" s="5"/>
      <c r="F89241" s="1"/>
      <c r="G89241" s="8"/>
      <c r="J89241" s="7"/>
    </row>
    <row r="89242" spans="4:10" x14ac:dyDescent="0.25">
      <c r="D89242" s="1"/>
      <c r="E89242" s="5"/>
      <c r="F89242" s="1"/>
      <c r="G89242" s="8"/>
      <c r="J89242" s="7"/>
    </row>
    <row r="89243" spans="4:10" x14ac:dyDescent="0.25">
      <c r="D89243" s="1"/>
      <c r="E89243" s="5"/>
      <c r="F89243" s="1"/>
      <c r="G89243" s="8"/>
      <c r="J89243" s="7"/>
    </row>
    <row r="89244" spans="4:10" x14ac:dyDescent="0.25">
      <c r="D89244" s="1"/>
      <c r="E89244" s="5"/>
      <c r="F89244" s="1"/>
      <c r="G89244" s="8"/>
      <c r="J89244" s="7"/>
    </row>
    <row r="89245" spans="4:10" x14ac:dyDescent="0.25">
      <c r="D89245" s="1"/>
      <c r="E89245" s="5"/>
      <c r="F89245" s="1"/>
      <c r="G89245" s="8"/>
      <c r="J89245" s="7"/>
    </row>
    <row r="89246" spans="4:10" x14ac:dyDescent="0.25">
      <c r="D89246" s="1"/>
      <c r="E89246" s="5"/>
      <c r="F89246" s="1"/>
      <c r="G89246" s="8"/>
      <c r="J89246" s="7"/>
    </row>
    <row r="89247" spans="4:10" x14ac:dyDescent="0.25">
      <c r="D89247" s="1"/>
      <c r="E89247" s="5"/>
      <c r="F89247" s="1"/>
      <c r="G89247" s="8"/>
      <c r="J89247" s="7"/>
    </row>
    <row r="89248" spans="4:10" x14ac:dyDescent="0.25">
      <c r="D89248" s="1"/>
      <c r="E89248" s="5"/>
      <c r="F89248" s="1"/>
      <c r="G89248" s="8"/>
      <c r="J89248" s="7"/>
    </row>
    <row r="89249" spans="4:10" x14ac:dyDescent="0.25">
      <c r="D89249" s="1"/>
      <c r="E89249" s="5"/>
      <c r="F89249" s="1"/>
      <c r="G89249" s="8"/>
      <c r="J89249" s="7"/>
    </row>
    <row r="89250" spans="4:10" x14ac:dyDescent="0.25">
      <c r="D89250" s="1"/>
      <c r="E89250" s="5"/>
      <c r="F89250" s="1"/>
      <c r="G89250" s="8"/>
      <c r="J89250" s="7"/>
    </row>
    <row r="89251" spans="4:10" x14ac:dyDescent="0.25">
      <c r="D89251" s="1"/>
      <c r="E89251" s="5"/>
      <c r="F89251" s="1"/>
      <c r="G89251" s="8"/>
      <c r="J89251" s="7"/>
    </row>
    <row r="89252" spans="4:10" x14ac:dyDescent="0.25">
      <c r="D89252" s="1"/>
      <c r="E89252" s="5"/>
      <c r="F89252" s="1"/>
      <c r="G89252" s="8"/>
      <c r="J89252" s="7"/>
    </row>
    <row r="89253" spans="4:10" x14ac:dyDescent="0.25">
      <c r="D89253" s="1"/>
      <c r="E89253" s="5"/>
      <c r="F89253" s="1"/>
      <c r="G89253" s="8"/>
      <c r="J89253" s="7"/>
    </row>
    <row r="89254" spans="4:10" x14ac:dyDescent="0.25">
      <c r="D89254" s="1"/>
      <c r="E89254" s="5"/>
      <c r="F89254" s="1"/>
      <c r="G89254" s="8"/>
      <c r="J89254" s="7"/>
    </row>
    <row r="89255" spans="4:10" x14ac:dyDescent="0.25">
      <c r="D89255" s="1"/>
      <c r="E89255" s="5"/>
      <c r="F89255" s="1"/>
      <c r="G89255" s="8"/>
      <c r="J89255" s="7"/>
    </row>
    <row r="89256" spans="4:10" x14ac:dyDescent="0.25">
      <c r="D89256" s="1"/>
      <c r="E89256" s="5"/>
      <c r="F89256" s="1"/>
      <c r="G89256" s="8"/>
      <c r="J89256" s="7"/>
    </row>
    <row r="89257" spans="4:10" x14ac:dyDescent="0.25">
      <c r="D89257" s="1"/>
      <c r="E89257" s="5"/>
      <c r="F89257" s="1"/>
      <c r="G89257" s="8"/>
      <c r="J89257" s="7"/>
    </row>
    <row r="89258" spans="4:10" x14ac:dyDescent="0.25">
      <c r="D89258" s="1"/>
      <c r="E89258" s="5"/>
      <c r="F89258" s="1"/>
      <c r="G89258" s="8"/>
      <c r="J89258" s="7"/>
    </row>
    <row r="89259" spans="4:10" x14ac:dyDescent="0.25">
      <c r="D89259" s="1"/>
      <c r="E89259" s="5"/>
      <c r="F89259" s="1"/>
      <c r="G89259" s="8"/>
      <c r="J89259" s="7"/>
    </row>
    <row r="89260" spans="4:10" x14ac:dyDescent="0.25">
      <c r="D89260" s="1"/>
      <c r="E89260" s="5"/>
      <c r="F89260" s="1"/>
      <c r="G89260" s="8"/>
      <c r="J89260" s="7"/>
    </row>
    <row r="89261" spans="4:10" x14ac:dyDescent="0.25">
      <c r="D89261" s="1"/>
      <c r="E89261" s="5"/>
      <c r="F89261" s="1"/>
      <c r="G89261" s="8"/>
      <c r="J89261" s="7"/>
    </row>
    <row r="89262" spans="4:10" x14ac:dyDescent="0.25">
      <c r="D89262" s="1"/>
      <c r="E89262" s="5"/>
      <c r="F89262" s="1"/>
      <c r="G89262" s="8"/>
      <c r="J89262" s="7"/>
    </row>
    <row r="89263" spans="4:10" x14ac:dyDescent="0.25">
      <c r="D89263" s="1"/>
      <c r="E89263" s="5"/>
      <c r="F89263" s="1"/>
      <c r="G89263" s="8"/>
      <c r="J89263" s="7"/>
    </row>
    <row r="89264" spans="4:10" x14ac:dyDescent="0.25">
      <c r="D89264" s="1"/>
      <c r="E89264" s="5"/>
      <c r="F89264" s="1"/>
      <c r="G89264" s="8"/>
      <c r="J89264" s="7"/>
    </row>
    <row r="89265" spans="4:10" x14ac:dyDescent="0.25">
      <c r="D89265" s="1"/>
      <c r="E89265" s="5"/>
      <c r="F89265" s="1"/>
      <c r="G89265" s="8"/>
      <c r="J89265" s="7"/>
    </row>
    <row r="89266" spans="4:10" x14ac:dyDescent="0.25">
      <c r="D89266" s="1"/>
      <c r="E89266" s="5"/>
      <c r="F89266" s="1"/>
      <c r="G89266" s="8"/>
      <c r="J89266" s="7"/>
    </row>
    <row r="89267" spans="4:10" x14ac:dyDescent="0.25">
      <c r="D89267" s="1"/>
      <c r="E89267" s="5"/>
      <c r="F89267" s="1"/>
      <c r="G89267" s="8"/>
      <c r="J89267" s="7"/>
    </row>
    <row r="89268" spans="4:10" x14ac:dyDescent="0.25">
      <c r="D89268" s="1"/>
      <c r="E89268" s="5"/>
      <c r="F89268" s="1"/>
      <c r="G89268" s="8"/>
      <c r="J89268" s="7"/>
    </row>
    <row r="89269" spans="4:10" x14ac:dyDescent="0.25">
      <c r="D89269" s="1"/>
      <c r="E89269" s="5"/>
      <c r="F89269" s="1"/>
      <c r="G89269" s="8"/>
      <c r="J89269" s="7"/>
    </row>
    <row r="89270" spans="4:10" x14ac:dyDescent="0.25">
      <c r="D89270" s="1"/>
      <c r="E89270" s="5"/>
      <c r="F89270" s="1"/>
      <c r="G89270" s="8"/>
      <c r="J89270" s="7"/>
    </row>
    <row r="89271" spans="4:10" x14ac:dyDescent="0.25">
      <c r="D89271" s="1"/>
      <c r="E89271" s="5"/>
      <c r="F89271" s="1"/>
      <c r="G89271" s="8"/>
      <c r="J89271" s="7"/>
    </row>
    <row r="89272" spans="4:10" x14ac:dyDescent="0.25">
      <c r="D89272" s="1"/>
      <c r="E89272" s="5"/>
      <c r="F89272" s="1"/>
      <c r="G89272" s="8"/>
      <c r="J89272" s="7"/>
    </row>
    <row r="89273" spans="4:10" x14ac:dyDescent="0.25">
      <c r="D89273" s="1"/>
      <c r="E89273" s="5"/>
      <c r="F89273" s="1"/>
      <c r="G89273" s="8"/>
      <c r="J89273" s="7"/>
    </row>
    <row r="89274" spans="4:10" x14ac:dyDescent="0.25">
      <c r="D89274" s="1"/>
      <c r="E89274" s="5"/>
      <c r="F89274" s="1"/>
      <c r="G89274" s="8"/>
      <c r="J89274" s="7"/>
    </row>
    <row r="89275" spans="4:10" x14ac:dyDescent="0.25">
      <c r="D89275" s="1"/>
      <c r="E89275" s="5"/>
      <c r="F89275" s="1"/>
      <c r="G89275" s="8"/>
      <c r="J89275" s="7"/>
    </row>
    <row r="89276" spans="4:10" x14ac:dyDescent="0.25">
      <c r="D89276" s="1"/>
      <c r="E89276" s="5"/>
      <c r="F89276" s="1"/>
      <c r="G89276" s="8"/>
      <c r="J89276" s="7"/>
    </row>
    <row r="89277" spans="4:10" x14ac:dyDescent="0.25">
      <c r="D89277" s="1"/>
      <c r="E89277" s="5"/>
      <c r="F89277" s="1"/>
      <c r="G89277" s="8"/>
      <c r="J89277" s="7"/>
    </row>
    <row r="89278" spans="4:10" x14ac:dyDescent="0.25">
      <c r="D89278" s="1"/>
      <c r="E89278" s="5"/>
      <c r="F89278" s="1"/>
      <c r="G89278" s="8"/>
      <c r="J89278" s="7"/>
    </row>
    <row r="89279" spans="4:10" x14ac:dyDescent="0.25">
      <c r="D89279" s="1"/>
      <c r="E89279" s="5"/>
      <c r="F89279" s="1"/>
      <c r="G89279" s="8"/>
      <c r="J89279" s="7"/>
    </row>
    <row r="89280" spans="4:10" x14ac:dyDescent="0.25">
      <c r="D89280" s="1"/>
      <c r="E89280" s="5"/>
      <c r="F89280" s="1"/>
      <c r="G89280" s="8"/>
      <c r="J89280" s="7"/>
    </row>
    <row r="89281" spans="4:10" x14ac:dyDescent="0.25">
      <c r="D89281" s="1"/>
      <c r="E89281" s="5"/>
      <c r="F89281" s="1"/>
      <c r="G89281" s="8"/>
      <c r="J89281" s="7"/>
    </row>
    <row r="89282" spans="4:10" x14ac:dyDescent="0.25">
      <c r="D89282" s="1"/>
      <c r="E89282" s="5"/>
      <c r="F89282" s="1"/>
      <c r="G89282" s="8"/>
      <c r="J89282" s="7"/>
    </row>
    <row r="89283" spans="4:10" x14ac:dyDescent="0.25">
      <c r="D89283" s="1"/>
      <c r="E89283" s="5"/>
      <c r="F89283" s="1"/>
      <c r="G89283" s="8"/>
      <c r="J89283" s="7"/>
    </row>
    <row r="89284" spans="4:10" x14ac:dyDescent="0.25">
      <c r="D89284" s="1"/>
      <c r="E89284" s="5"/>
      <c r="F89284" s="1"/>
      <c r="G89284" s="8"/>
      <c r="J89284" s="7"/>
    </row>
    <row r="89285" spans="4:10" x14ac:dyDescent="0.25">
      <c r="D89285" s="1"/>
      <c r="E89285" s="5"/>
      <c r="F89285" s="1"/>
      <c r="G89285" s="8"/>
      <c r="J89285" s="7"/>
    </row>
    <row r="89286" spans="4:10" x14ac:dyDescent="0.25">
      <c r="D89286" s="1"/>
      <c r="E89286" s="5"/>
      <c r="F89286" s="1"/>
      <c r="G89286" s="8"/>
      <c r="J89286" s="7"/>
    </row>
    <row r="89287" spans="4:10" x14ac:dyDescent="0.25">
      <c r="D89287" s="1"/>
      <c r="E89287" s="5"/>
      <c r="F89287" s="1"/>
      <c r="G89287" s="8"/>
      <c r="J89287" s="7"/>
    </row>
    <row r="89288" spans="4:10" x14ac:dyDescent="0.25">
      <c r="D89288" s="1"/>
      <c r="E89288" s="5"/>
      <c r="F89288" s="1"/>
      <c r="G89288" s="8"/>
      <c r="J89288" s="7"/>
    </row>
    <row r="89289" spans="4:10" x14ac:dyDescent="0.25">
      <c r="D89289" s="1"/>
      <c r="E89289" s="5"/>
      <c r="F89289" s="1"/>
      <c r="G89289" s="8"/>
      <c r="J89289" s="7"/>
    </row>
    <row r="89290" spans="4:10" x14ac:dyDescent="0.25">
      <c r="D89290" s="1"/>
      <c r="E89290" s="5"/>
      <c r="F89290" s="1"/>
      <c r="G89290" s="8"/>
      <c r="J89290" s="7"/>
    </row>
    <row r="89291" spans="4:10" x14ac:dyDescent="0.25">
      <c r="D89291" s="1"/>
      <c r="E89291" s="5"/>
      <c r="F89291" s="1"/>
      <c r="G89291" s="8"/>
      <c r="J89291" s="7"/>
    </row>
    <row r="89292" spans="4:10" x14ac:dyDescent="0.25">
      <c r="D89292" s="1"/>
      <c r="E89292" s="5"/>
      <c r="F89292" s="1"/>
      <c r="G89292" s="8"/>
      <c r="J89292" s="7"/>
    </row>
    <row r="89293" spans="4:10" x14ac:dyDescent="0.25">
      <c r="D89293" s="1"/>
      <c r="E89293" s="5"/>
      <c r="F89293" s="1"/>
      <c r="G89293" s="8"/>
      <c r="J89293" s="7"/>
    </row>
    <row r="89294" spans="4:10" x14ac:dyDescent="0.25">
      <c r="D89294" s="1"/>
      <c r="E89294" s="5"/>
      <c r="F89294" s="1"/>
      <c r="G89294" s="8"/>
      <c r="J89294" s="7"/>
    </row>
    <row r="89295" spans="4:10" x14ac:dyDescent="0.25">
      <c r="D89295" s="1"/>
      <c r="E89295" s="5"/>
      <c r="F89295" s="1"/>
      <c r="G89295" s="8"/>
      <c r="J89295" s="7"/>
    </row>
    <row r="89296" spans="4:10" x14ac:dyDescent="0.25">
      <c r="D89296" s="1"/>
      <c r="E89296" s="5"/>
      <c r="F89296" s="1"/>
      <c r="G89296" s="8"/>
      <c r="J89296" s="7"/>
    </row>
    <row r="89297" spans="4:10" x14ac:dyDescent="0.25">
      <c r="D89297" s="1"/>
      <c r="E89297" s="5"/>
      <c r="F89297" s="1"/>
      <c r="G89297" s="8"/>
      <c r="J89297" s="7"/>
    </row>
    <row r="89298" spans="4:10" x14ac:dyDescent="0.25">
      <c r="D89298" s="1"/>
      <c r="E89298" s="5"/>
      <c r="F89298" s="1"/>
      <c r="G89298" s="8"/>
      <c r="J89298" s="7"/>
    </row>
    <row r="89299" spans="4:10" x14ac:dyDescent="0.25">
      <c r="D89299" s="1"/>
      <c r="E89299" s="5"/>
      <c r="F89299" s="1"/>
      <c r="G89299" s="8"/>
      <c r="J89299" s="7"/>
    </row>
    <row r="89300" spans="4:10" x14ac:dyDescent="0.25">
      <c r="D89300" s="1"/>
      <c r="E89300" s="5"/>
      <c r="F89300" s="1"/>
      <c r="G89300" s="8"/>
      <c r="J89300" s="7"/>
    </row>
    <row r="89301" spans="4:10" x14ac:dyDescent="0.25">
      <c r="D89301" s="1"/>
      <c r="E89301" s="5"/>
      <c r="F89301" s="1"/>
      <c r="G89301" s="8"/>
      <c r="J89301" s="7"/>
    </row>
    <row r="89302" spans="4:10" x14ac:dyDescent="0.25">
      <c r="D89302" s="1"/>
      <c r="E89302" s="5"/>
      <c r="F89302" s="1"/>
      <c r="G89302" s="8"/>
      <c r="J89302" s="7"/>
    </row>
    <row r="89303" spans="4:10" x14ac:dyDescent="0.25">
      <c r="D89303" s="1"/>
      <c r="E89303" s="5"/>
      <c r="F89303" s="1"/>
      <c r="G89303" s="8"/>
      <c r="J89303" s="7"/>
    </row>
    <row r="89304" spans="4:10" x14ac:dyDescent="0.25">
      <c r="D89304" s="1"/>
      <c r="E89304" s="5"/>
      <c r="F89304" s="1"/>
      <c r="G89304" s="8"/>
      <c r="J89304" s="7"/>
    </row>
    <row r="89305" spans="4:10" x14ac:dyDescent="0.25">
      <c r="D89305" s="1"/>
      <c r="E89305" s="5"/>
      <c r="F89305" s="1"/>
      <c r="G89305" s="8"/>
      <c r="J89305" s="7"/>
    </row>
    <row r="89306" spans="4:10" x14ac:dyDescent="0.25">
      <c r="D89306" s="1"/>
      <c r="E89306" s="5"/>
      <c r="F89306" s="1"/>
      <c r="G89306" s="8"/>
      <c r="J89306" s="7"/>
    </row>
    <row r="89307" spans="4:10" x14ac:dyDescent="0.25">
      <c r="D89307" s="1"/>
      <c r="E89307" s="5"/>
      <c r="F89307" s="1"/>
      <c r="G89307" s="8"/>
      <c r="J89307" s="7"/>
    </row>
    <row r="89308" spans="4:10" x14ac:dyDescent="0.25">
      <c r="D89308" s="1"/>
      <c r="E89308" s="5"/>
      <c r="F89308" s="1"/>
      <c r="G89308" s="8"/>
      <c r="J89308" s="7"/>
    </row>
    <row r="89309" spans="4:10" x14ac:dyDescent="0.25">
      <c r="D89309" s="1"/>
      <c r="E89309" s="5"/>
      <c r="F89309" s="1"/>
      <c r="G89309" s="8"/>
      <c r="J89309" s="7"/>
    </row>
    <row r="89310" spans="4:10" x14ac:dyDescent="0.25">
      <c r="D89310" s="1"/>
      <c r="E89310" s="5"/>
      <c r="F89310" s="1"/>
      <c r="G89310" s="8"/>
      <c r="J89310" s="7"/>
    </row>
    <row r="89311" spans="4:10" x14ac:dyDescent="0.25">
      <c r="D89311" s="1"/>
      <c r="E89311" s="5"/>
      <c r="F89311" s="1"/>
      <c r="G89311" s="8"/>
      <c r="J89311" s="7"/>
    </row>
    <row r="89312" spans="4:10" x14ac:dyDescent="0.25">
      <c r="D89312" s="1"/>
      <c r="E89312" s="5"/>
      <c r="F89312" s="1"/>
      <c r="G89312" s="8"/>
      <c r="J89312" s="7"/>
    </row>
    <row r="89313" spans="4:10" x14ac:dyDescent="0.25">
      <c r="D89313" s="1"/>
      <c r="E89313" s="5"/>
      <c r="F89313" s="1"/>
      <c r="G89313" s="8"/>
      <c r="J89313" s="7"/>
    </row>
    <row r="89314" spans="4:10" x14ac:dyDescent="0.25">
      <c r="D89314" s="1"/>
      <c r="E89314" s="5"/>
      <c r="F89314" s="1"/>
      <c r="G89314" s="8"/>
      <c r="J89314" s="7"/>
    </row>
    <row r="89315" spans="4:10" x14ac:dyDescent="0.25">
      <c r="D89315" s="1"/>
      <c r="E89315" s="5"/>
      <c r="F89315" s="1"/>
      <c r="G89315" s="8"/>
      <c r="J89315" s="7"/>
    </row>
    <row r="89316" spans="4:10" x14ac:dyDescent="0.25">
      <c r="D89316" s="1"/>
      <c r="E89316" s="5"/>
      <c r="F89316" s="1"/>
      <c r="G89316" s="8"/>
      <c r="J89316" s="7"/>
    </row>
    <row r="89317" spans="4:10" x14ac:dyDescent="0.25">
      <c r="D89317" s="1"/>
      <c r="E89317" s="5"/>
      <c r="F89317" s="1"/>
      <c r="G89317" s="8"/>
      <c r="J89317" s="7"/>
    </row>
    <row r="89318" spans="4:10" x14ac:dyDescent="0.25">
      <c r="D89318" s="1"/>
      <c r="E89318" s="5"/>
      <c r="F89318" s="1"/>
      <c r="G89318" s="8"/>
      <c r="J89318" s="7"/>
    </row>
    <row r="89319" spans="4:10" x14ac:dyDescent="0.25">
      <c r="D89319" s="1"/>
      <c r="E89319" s="5"/>
      <c r="F89319" s="1"/>
      <c r="G89319" s="8"/>
      <c r="J89319" s="7"/>
    </row>
    <row r="89320" spans="4:10" x14ac:dyDescent="0.25">
      <c r="D89320" s="1"/>
      <c r="E89320" s="5"/>
      <c r="F89320" s="1"/>
      <c r="G89320" s="8"/>
      <c r="J89320" s="7"/>
    </row>
    <row r="89321" spans="4:10" x14ac:dyDescent="0.25">
      <c r="D89321" s="1"/>
      <c r="E89321" s="5"/>
      <c r="F89321" s="1"/>
      <c r="G89321" s="8"/>
      <c r="J89321" s="7"/>
    </row>
    <row r="89322" spans="4:10" x14ac:dyDescent="0.25">
      <c r="D89322" s="1"/>
      <c r="E89322" s="5"/>
      <c r="F89322" s="1"/>
      <c r="G89322" s="8"/>
      <c r="J89322" s="7"/>
    </row>
    <row r="89323" spans="4:10" x14ac:dyDescent="0.25">
      <c r="D89323" s="1"/>
      <c r="E89323" s="5"/>
      <c r="F89323" s="1"/>
      <c r="G89323" s="8"/>
      <c r="J89323" s="7"/>
    </row>
    <row r="89324" spans="4:10" x14ac:dyDescent="0.25">
      <c r="D89324" s="1"/>
      <c r="E89324" s="5"/>
      <c r="F89324" s="1"/>
      <c r="G89324" s="8"/>
      <c r="J89324" s="7"/>
    </row>
    <row r="89325" spans="4:10" x14ac:dyDescent="0.25">
      <c r="D89325" s="1"/>
      <c r="E89325" s="5"/>
      <c r="F89325" s="1"/>
      <c r="G89325" s="8"/>
      <c r="J89325" s="7"/>
    </row>
    <row r="89326" spans="4:10" x14ac:dyDescent="0.25">
      <c r="D89326" s="1"/>
      <c r="E89326" s="5"/>
      <c r="F89326" s="1"/>
      <c r="G89326" s="8"/>
      <c r="J89326" s="7"/>
    </row>
    <row r="89327" spans="4:10" x14ac:dyDescent="0.25">
      <c r="D89327" s="1"/>
      <c r="E89327" s="5"/>
      <c r="F89327" s="1"/>
      <c r="G89327" s="8"/>
      <c r="J89327" s="7"/>
    </row>
    <row r="89328" spans="4:10" x14ac:dyDescent="0.25">
      <c r="D89328" s="1"/>
      <c r="E89328" s="5"/>
      <c r="F89328" s="1"/>
      <c r="G89328" s="8"/>
      <c r="J89328" s="7"/>
    </row>
    <row r="89329" spans="4:10" x14ac:dyDescent="0.25">
      <c r="D89329" s="1"/>
      <c r="E89329" s="5"/>
      <c r="F89329" s="1"/>
      <c r="G89329" s="8"/>
      <c r="J89329" s="7"/>
    </row>
    <row r="89330" spans="4:10" x14ac:dyDescent="0.25">
      <c r="D89330" s="1"/>
      <c r="E89330" s="5"/>
      <c r="F89330" s="1"/>
      <c r="G89330" s="8"/>
      <c r="J89330" s="7"/>
    </row>
    <row r="89331" spans="4:10" x14ac:dyDescent="0.25">
      <c r="D89331" s="1"/>
      <c r="E89331" s="5"/>
      <c r="F89331" s="1"/>
      <c r="G89331" s="8"/>
      <c r="J89331" s="7"/>
    </row>
    <row r="89332" spans="4:10" x14ac:dyDescent="0.25">
      <c r="D89332" s="1"/>
      <c r="E89332" s="5"/>
      <c r="F89332" s="1"/>
      <c r="G89332" s="8"/>
      <c r="J89332" s="7"/>
    </row>
    <row r="89333" spans="4:10" x14ac:dyDescent="0.25">
      <c r="D89333" s="1"/>
      <c r="E89333" s="5"/>
      <c r="F89333" s="1"/>
      <c r="G89333" s="8"/>
      <c r="J89333" s="7"/>
    </row>
    <row r="89334" spans="4:10" x14ac:dyDescent="0.25">
      <c r="D89334" s="1"/>
      <c r="E89334" s="5"/>
      <c r="F89334" s="1"/>
      <c r="G89334" s="8"/>
      <c r="J89334" s="7"/>
    </row>
    <row r="89335" spans="4:10" x14ac:dyDescent="0.25">
      <c r="D89335" s="1"/>
      <c r="E89335" s="5"/>
      <c r="F89335" s="1"/>
      <c r="G89335" s="8"/>
      <c r="J89335" s="7"/>
    </row>
    <row r="89336" spans="4:10" x14ac:dyDescent="0.25">
      <c r="D89336" s="1"/>
      <c r="E89336" s="5"/>
      <c r="F89336" s="1"/>
      <c r="G89336" s="8"/>
      <c r="J89336" s="7"/>
    </row>
    <row r="89337" spans="4:10" x14ac:dyDescent="0.25">
      <c r="D89337" s="1"/>
      <c r="E89337" s="5"/>
      <c r="F89337" s="1"/>
      <c r="G89337" s="8"/>
      <c r="J89337" s="7"/>
    </row>
    <row r="89338" spans="4:10" x14ac:dyDescent="0.25">
      <c r="D89338" s="1"/>
      <c r="E89338" s="5"/>
      <c r="F89338" s="1"/>
      <c r="G89338" s="8"/>
      <c r="J89338" s="7"/>
    </row>
    <row r="89339" spans="4:10" x14ac:dyDescent="0.25">
      <c r="D89339" s="1"/>
      <c r="E89339" s="5"/>
      <c r="F89339" s="1"/>
      <c r="G89339" s="8"/>
      <c r="J89339" s="7"/>
    </row>
    <row r="89340" spans="4:10" x14ac:dyDescent="0.25">
      <c r="D89340" s="1"/>
      <c r="E89340" s="5"/>
      <c r="F89340" s="1"/>
      <c r="G89340" s="8"/>
      <c r="J89340" s="7"/>
    </row>
    <row r="89341" spans="4:10" x14ac:dyDescent="0.25">
      <c r="D89341" s="1"/>
      <c r="E89341" s="5"/>
      <c r="F89341" s="1"/>
      <c r="G89341" s="8"/>
      <c r="J89341" s="7"/>
    </row>
    <row r="89342" spans="4:10" x14ac:dyDescent="0.25">
      <c r="D89342" s="1"/>
      <c r="E89342" s="5"/>
      <c r="F89342" s="1"/>
      <c r="G89342" s="8"/>
      <c r="J89342" s="7"/>
    </row>
    <row r="89343" spans="4:10" x14ac:dyDescent="0.25">
      <c r="D89343" s="1"/>
      <c r="E89343" s="5"/>
      <c r="F89343" s="1"/>
      <c r="G89343" s="8"/>
      <c r="J89343" s="7"/>
    </row>
    <row r="89344" spans="4:10" x14ac:dyDescent="0.25">
      <c r="D89344" s="1"/>
      <c r="E89344" s="5"/>
      <c r="F89344" s="1"/>
      <c r="G89344" s="8"/>
      <c r="J89344" s="7"/>
    </row>
    <row r="89345" spans="4:10" x14ac:dyDescent="0.25">
      <c r="D89345" s="1"/>
      <c r="E89345" s="5"/>
      <c r="F89345" s="1"/>
      <c r="G89345" s="8"/>
      <c r="J89345" s="7"/>
    </row>
    <row r="89346" spans="4:10" x14ac:dyDescent="0.25">
      <c r="D89346" s="1"/>
      <c r="E89346" s="5"/>
      <c r="F89346" s="1"/>
      <c r="G89346" s="8"/>
      <c r="J89346" s="7"/>
    </row>
    <row r="89347" spans="4:10" x14ac:dyDescent="0.25">
      <c r="D89347" s="1"/>
      <c r="E89347" s="5"/>
      <c r="F89347" s="1"/>
      <c r="G89347" s="8"/>
      <c r="J89347" s="7"/>
    </row>
    <row r="89348" spans="4:10" x14ac:dyDescent="0.25">
      <c r="D89348" s="1"/>
      <c r="E89348" s="5"/>
      <c r="F89348" s="1"/>
      <c r="G89348" s="8"/>
      <c r="J89348" s="7"/>
    </row>
    <row r="89349" spans="4:10" x14ac:dyDescent="0.25">
      <c r="D89349" s="1"/>
      <c r="E89349" s="5"/>
      <c r="F89349" s="1"/>
      <c r="G89349" s="8"/>
      <c r="J89349" s="7"/>
    </row>
    <row r="89350" spans="4:10" x14ac:dyDescent="0.25">
      <c r="D89350" s="1"/>
      <c r="E89350" s="5"/>
      <c r="F89350" s="1"/>
      <c r="G89350" s="8"/>
      <c r="J89350" s="7"/>
    </row>
    <row r="89351" spans="4:10" x14ac:dyDescent="0.25">
      <c r="D89351" s="1"/>
      <c r="E89351" s="5"/>
      <c r="F89351" s="1"/>
      <c r="G89351" s="8"/>
      <c r="J89351" s="7"/>
    </row>
    <row r="89352" spans="4:10" x14ac:dyDescent="0.25">
      <c r="D89352" s="1"/>
      <c r="E89352" s="5"/>
      <c r="F89352" s="1"/>
      <c r="G89352" s="8"/>
      <c r="J89352" s="7"/>
    </row>
    <row r="89353" spans="4:10" x14ac:dyDescent="0.25">
      <c r="D89353" s="1"/>
      <c r="E89353" s="5"/>
      <c r="F89353" s="1"/>
      <c r="G89353" s="8"/>
      <c r="J89353" s="7"/>
    </row>
    <row r="89354" spans="4:10" x14ac:dyDescent="0.25">
      <c r="D89354" s="1"/>
      <c r="E89354" s="5"/>
      <c r="F89354" s="1"/>
      <c r="G89354" s="8"/>
      <c r="J89354" s="7"/>
    </row>
    <row r="89355" spans="4:10" x14ac:dyDescent="0.25">
      <c r="D89355" s="1"/>
      <c r="E89355" s="5"/>
      <c r="F89355" s="1"/>
      <c r="G89355" s="8"/>
      <c r="J89355" s="7"/>
    </row>
    <row r="89356" spans="4:10" x14ac:dyDescent="0.25">
      <c r="D89356" s="1"/>
      <c r="E89356" s="5"/>
      <c r="F89356" s="1"/>
      <c r="G89356" s="8"/>
      <c r="J89356" s="7"/>
    </row>
    <row r="89357" spans="4:10" x14ac:dyDescent="0.25">
      <c r="D89357" s="1"/>
      <c r="E89357" s="5"/>
      <c r="F89357" s="1"/>
      <c r="G89357" s="8"/>
      <c r="J89357" s="7"/>
    </row>
    <row r="89358" spans="4:10" x14ac:dyDescent="0.25">
      <c r="D89358" s="1"/>
      <c r="E89358" s="5"/>
      <c r="F89358" s="1"/>
      <c r="G89358" s="8"/>
      <c r="J89358" s="7"/>
    </row>
    <row r="89359" spans="4:10" x14ac:dyDescent="0.25">
      <c r="D89359" s="1"/>
      <c r="E89359" s="5"/>
      <c r="F89359" s="1"/>
      <c r="G89359" s="8"/>
      <c r="J89359" s="7"/>
    </row>
    <row r="89360" spans="4:10" x14ac:dyDescent="0.25">
      <c r="D89360" s="1"/>
      <c r="E89360" s="5"/>
      <c r="F89360" s="1"/>
      <c r="G89360" s="8"/>
      <c r="J89360" s="7"/>
    </row>
    <row r="89361" spans="4:10" x14ac:dyDescent="0.25">
      <c r="D89361" s="1"/>
      <c r="E89361" s="5"/>
      <c r="F89361" s="1"/>
      <c r="G89361" s="8"/>
      <c r="J89361" s="7"/>
    </row>
    <row r="89362" spans="4:10" x14ac:dyDescent="0.25">
      <c r="D89362" s="1"/>
      <c r="E89362" s="5"/>
      <c r="F89362" s="1"/>
      <c r="G89362" s="8"/>
      <c r="J89362" s="7"/>
    </row>
    <row r="89363" spans="4:10" x14ac:dyDescent="0.25">
      <c r="D89363" s="1"/>
      <c r="E89363" s="5"/>
      <c r="F89363" s="1"/>
      <c r="G89363" s="8"/>
      <c r="J89363" s="7"/>
    </row>
    <row r="89364" spans="4:10" x14ac:dyDescent="0.25">
      <c r="D89364" s="1"/>
      <c r="E89364" s="5"/>
      <c r="F89364" s="1"/>
      <c r="G89364" s="8"/>
      <c r="J89364" s="7"/>
    </row>
    <row r="89365" spans="4:10" x14ac:dyDescent="0.25">
      <c r="D89365" s="1"/>
      <c r="E89365" s="5"/>
      <c r="F89365" s="1"/>
      <c r="G89365" s="8"/>
      <c r="J89365" s="7"/>
    </row>
    <row r="89366" spans="4:10" x14ac:dyDescent="0.25">
      <c r="D89366" s="1"/>
      <c r="E89366" s="5"/>
      <c r="F89366" s="1"/>
      <c r="G89366" s="8"/>
      <c r="J89366" s="7"/>
    </row>
    <row r="89367" spans="4:10" x14ac:dyDescent="0.25">
      <c r="D89367" s="1"/>
      <c r="E89367" s="5"/>
      <c r="F89367" s="1"/>
      <c r="G89367" s="8"/>
      <c r="J89367" s="7"/>
    </row>
    <row r="89368" spans="4:10" x14ac:dyDescent="0.25">
      <c r="D89368" s="1"/>
      <c r="E89368" s="5"/>
      <c r="F89368" s="1"/>
      <c r="G89368" s="8"/>
      <c r="J89368" s="7"/>
    </row>
    <row r="89369" spans="4:10" x14ac:dyDescent="0.25">
      <c r="D89369" s="1"/>
      <c r="E89369" s="5"/>
      <c r="F89369" s="1"/>
      <c r="G89369" s="8"/>
      <c r="J89369" s="7"/>
    </row>
    <row r="89370" spans="4:10" x14ac:dyDescent="0.25">
      <c r="D89370" s="1"/>
      <c r="E89370" s="5"/>
      <c r="F89370" s="1"/>
      <c r="G89370" s="8"/>
      <c r="J89370" s="7"/>
    </row>
    <row r="89371" spans="4:10" x14ac:dyDescent="0.25">
      <c r="D89371" s="1"/>
      <c r="E89371" s="5"/>
      <c r="F89371" s="1"/>
      <c r="G89371" s="8"/>
      <c r="J89371" s="7"/>
    </row>
    <row r="89372" spans="4:10" x14ac:dyDescent="0.25">
      <c r="D89372" s="1"/>
      <c r="E89372" s="5"/>
      <c r="F89372" s="1"/>
      <c r="G89372" s="8"/>
      <c r="J89372" s="7"/>
    </row>
    <row r="89373" spans="4:10" x14ac:dyDescent="0.25">
      <c r="D89373" s="1"/>
      <c r="E89373" s="5"/>
      <c r="F89373" s="1"/>
      <c r="G89373" s="8"/>
      <c r="J89373" s="7"/>
    </row>
    <row r="89374" spans="4:10" x14ac:dyDescent="0.25">
      <c r="D89374" s="1"/>
      <c r="E89374" s="5"/>
      <c r="F89374" s="1"/>
      <c r="G89374" s="8"/>
      <c r="J89374" s="7"/>
    </row>
    <row r="89375" spans="4:10" x14ac:dyDescent="0.25">
      <c r="D89375" s="1"/>
      <c r="E89375" s="5"/>
      <c r="F89375" s="1"/>
      <c r="G89375" s="8"/>
      <c r="J89375" s="7"/>
    </row>
    <row r="89376" spans="4:10" x14ac:dyDescent="0.25">
      <c r="D89376" s="1"/>
      <c r="E89376" s="5"/>
      <c r="F89376" s="1"/>
      <c r="G89376" s="8"/>
      <c r="J89376" s="7"/>
    </row>
    <row r="89377" spans="4:10" x14ac:dyDescent="0.25">
      <c r="D89377" s="1"/>
      <c r="E89377" s="5"/>
      <c r="F89377" s="1"/>
      <c r="G89377" s="8"/>
      <c r="J89377" s="7"/>
    </row>
    <row r="89378" spans="4:10" x14ac:dyDescent="0.25">
      <c r="D89378" s="1"/>
      <c r="E89378" s="5"/>
      <c r="F89378" s="1"/>
      <c r="G89378" s="8"/>
      <c r="J89378" s="7"/>
    </row>
    <row r="89379" spans="4:10" x14ac:dyDescent="0.25">
      <c r="D89379" s="1"/>
      <c r="E89379" s="5"/>
      <c r="F89379" s="1"/>
      <c r="G89379" s="8"/>
      <c r="J89379" s="7"/>
    </row>
    <row r="89380" spans="4:10" x14ac:dyDescent="0.25">
      <c r="D89380" s="1"/>
      <c r="E89380" s="5"/>
      <c r="F89380" s="1"/>
      <c r="G89380" s="8"/>
      <c r="J89380" s="7"/>
    </row>
    <row r="89381" spans="4:10" x14ac:dyDescent="0.25">
      <c r="D89381" s="1"/>
      <c r="E89381" s="5"/>
      <c r="F89381" s="1"/>
      <c r="G89381" s="8"/>
      <c r="J89381" s="7"/>
    </row>
    <row r="89382" spans="4:10" x14ac:dyDescent="0.25">
      <c r="D89382" s="1"/>
      <c r="E89382" s="5"/>
      <c r="F89382" s="1"/>
      <c r="G89382" s="8"/>
      <c r="J89382" s="7"/>
    </row>
    <row r="89383" spans="4:10" x14ac:dyDescent="0.25">
      <c r="D89383" s="1"/>
      <c r="E89383" s="5"/>
      <c r="F89383" s="1"/>
      <c r="G89383" s="8"/>
      <c r="J89383" s="7"/>
    </row>
    <row r="89384" spans="4:10" x14ac:dyDescent="0.25">
      <c r="D89384" s="1"/>
      <c r="E89384" s="5"/>
      <c r="F89384" s="1"/>
      <c r="G89384" s="8"/>
      <c r="J89384" s="7"/>
    </row>
    <row r="89385" spans="4:10" x14ac:dyDescent="0.25">
      <c r="D89385" s="1"/>
      <c r="E89385" s="5"/>
      <c r="F89385" s="1"/>
      <c r="G89385" s="8"/>
      <c r="J89385" s="7"/>
    </row>
    <row r="89386" spans="4:10" x14ac:dyDescent="0.25">
      <c r="D89386" s="1"/>
      <c r="E89386" s="5"/>
      <c r="F89386" s="1"/>
      <c r="G89386" s="8"/>
      <c r="J89386" s="7"/>
    </row>
    <row r="89387" spans="4:10" x14ac:dyDescent="0.25">
      <c r="D89387" s="1"/>
      <c r="E89387" s="5"/>
      <c r="F89387" s="1"/>
      <c r="G89387" s="8"/>
      <c r="J89387" s="7"/>
    </row>
    <row r="89388" spans="4:10" x14ac:dyDescent="0.25">
      <c r="D89388" s="1"/>
      <c r="E89388" s="5"/>
      <c r="F89388" s="1"/>
      <c r="G89388" s="8"/>
      <c r="J89388" s="7"/>
    </row>
    <row r="89389" spans="4:10" x14ac:dyDescent="0.25">
      <c r="D89389" s="1"/>
      <c r="E89389" s="5"/>
      <c r="F89389" s="1"/>
      <c r="G89389" s="8"/>
      <c r="J89389" s="7"/>
    </row>
    <row r="89390" spans="4:10" x14ac:dyDescent="0.25">
      <c r="D89390" s="1"/>
      <c r="E89390" s="5"/>
      <c r="F89390" s="1"/>
      <c r="G89390" s="8"/>
      <c r="J89390" s="7"/>
    </row>
    <row r="89391" spans="4:10" x14ac:dyDescent="0.25">
      <c r="D89391" s="1"/>
      <c r="E89391" s="5"/>
      <c r="F89391" s="1"/>
      <c r="G89391" s="8"/>
      <c r="J89391" s="7"/>
    </row>
    <row r="89392" spans="4:10" x14ac:dyDescent="0.25">
      <c r="D89392" s="1"/>
      <c r="E89392" s="5"/>
      <c r="F89392" s="1"/>
      <c r="G89392" s="8"/>
      <c r="J89392" s="7"/>
    </row>
    <row r="89393" spans="4:10" x14ac:dyDescent="0.25">
      <c r="D89393" s="1"/>
      <c r="E89393" s="5"/>
      <c r="F89393" s="1"/>
      <c r="G89393" s="8"/>
      <c r="J89393" s="7"/>
    </row>
    <row r="89394" spans="4:10" x14ac:dyDescent="0.25">
      <c r="D89394" s="1"/>
      <c r="E89394" s="5"/>
      <c r="F89394" s="1"/>
      <c r="G89394" s="8"/>
      <c r="J89394" s="7"/>
    </row>
    <row r="89395" spans="4:10" x14ac:dyDescent="0.25">
      <c r="D89395" s="1"/>
      <c r="E89395" s="5"/>
      <c r="F89395" s="1"/>
      <c r="G89395" s="8"/>
      <c r="J89395" s="7"/>
    </row>
    <row r="89396" spans="4:10" x14ac:dyDescent="0.25">
      <c r="D89396" s="1"/>
      <c r="E89396" s="5"/>
      <c r="F89396" s="1"/>
      <c r="G89396" s="8"/>
      <c r="J89396" s="7"/>
    </row>
    <row r="89397" spans="4:10" x14ac:dyDescent="0.25">
      <c r="D89397" s="1"/>
      <c r="E89397" s="5"/>
      <c r="F89397" s="1"/>
      <c r="G89397" s="8"/>
      <c r="J89397" s="7"/>
    </row>
    <row r="89398" spans="4:10" x14ac:dyDescent="0.25">
      <c r="D89398" s="1"/>
      <c r="E89398" s="5"/>
      <c r="F89398" s="1"/>
      <c r="G89398" s="8"/>
      <c r="J89398" s="7"/>
    </row>
    <row r="89399" spans="4:10" x14ac:dyDescent="0.25">
      <c r="D89399" s="1"/>
      <c r="E89399" s="5"/>
      <c r="F89399" s="1"/>
      <c r="G89399" s="8"/>
      <c r="J89399" s="7"/>
    </row>
    <row r="89400" spans="4:10" x14ac:dyDescent="0.25">
      <c r="D89400" s="1"/>
      <c r="E89400" s="5"/>
      <c r="F89400" s="1"/>
      <c r="G89400" s="8"/>
      <c r="J89400" s="7"/>
    </row>
    <row r="89401" spans="4:10" x14ac:dyDescent="0.25">
      <c r="D89401" s="1"/>
      <c r="E89401" s="5"/>
      <c r="F89401" s="1"/>
      <c r="G89401" s="8"/>
      <c r="J89401" s="7"/>
    </row>
    <row r="89402" spans="4:10" x14ac:dyDescent="0.25">
      <c r="D89402" s="1"/>
      <c r="E89402" s="5"/>
      <c r="F89402" s="1"/>
      <c r="G89402" s="8"/>
      <c r="J89402" s="7"/>
    </row>
    <row r="89403" spans="4:10" x14ac:dyDescent="0.25">
      <c r="D89403" s="1"/>
      <c r="E89403" s="5"/>
      <c r="F89403" s="1"/>
      <c r="G89403" s="8"/>
      <c r="J89403" s="7"/>
    </row>
    <row r="89404" spans="4:10" x14ac:dyDescent="0.25">
      <c r="D89404" s="1"/>
      <c r="E89404" s="5"/>
      <c r="F89404" s="1"/>
      <c r="G89404" s="8"/>
      <c r="J89404" s="7"/>
    </row>
    <row r="89405" spans="4:10" x14ac:dyDescent="0.25">
      <c r="D89405" s="1"/>
      <c r="E89405" s="5"/>
      <c r="F89405" s="1"/>
      <c r="G89405" s="8"/>
      <c r="J89405" s="7"/>
    </row>
    <row r="89406" spans="4:10" x14ac:dyDescent="0.25">
      <c r="D89406" s="1"/>
      <c r="E89406" s="5"/>
      <c r="F89406" s="1"/>
      <c r="G89406" s="8"/>
      <c r="J89406" s="7"/>
    </row>
    <row r="89407" spans="4:10" x14ac:dyDescent="0.25">
      <c r="D89407" s="1"/>
      <c r="E89407" s="5"/>
      <c r="F89407" s="1"/>
      <c r="G89407" s="8"/>
      <c r="J89407" s="7"/>
    </row>
    <row r="89408" spans="4:10" x14ac:dyDescent="0.25">
      <c r="D89408" s="1"/>
      <c r="E89408" s="5"/>
      <c r="F89408" s="1"/>
      <c r="G89408" s="8"/>
      <c r="J89408" s="7"/>
    </row>
    <row r="89409" spans="4:10" x14ac:dyDescent="0.25">
      <c r="D89409" s="1"/>
      <c r="E89409" s="5"/>
      <c r="F89409" s="1"/>
      <c r="G89409" s="8"/>
      <c r="J89409" s="7"/>
    </row>
    <row r="89410" spans="4:10" x14ac:dyDescent="0.25">
      <c r="D89410" s="1"/>
      <c r="E89410" s="5"/>
      <c r="F89410" s="1"/>
      <c r="G89410" s="8"/>
      <c r="J89410" s="7"/>
    </row>
    <row r="89411" spans="4:10" x14ac:dyDescent="0.25">
      <c r="D89411" s="1"/>
      <c r="E89411" s="5"/>
      <c r="F89411" s="1"/>
      <c r="G89411" s="8"/>
      <c r="J89411" s="7"/>
    </row>
    <row r="89412" spans="4:10" x14ac:dyDescent="0.25">
      <c r="D89412" s="1"/>
      <c r="E89412" s="5"/>
      <c r="F89412" s="1"/>
      <c r="G89412" s="8"/>
      <c r="J89412" s="7"/>
    </row>
    <row r="89413" spans="4:10" x14ac:dyDescent="0.25">
      <c r="D89413" s="1"/>
      <c r="E89413" s="5"/>
      <c r="F89413" s="1"/>
      <c r="G89413" s="8"/>
      <c r="J89413" s="7"/>
    </row>
    <row r="89414" spans="4:10" x14ac:dyDescent="0.25">
      <c r="D89414" s="1"/>
      <c r="E89414" s="5"/>
      <c r="F89414" s="1"/>
      <c r="G89414" s="8"/>
      <c r="J89414" s="7"/>
    </row>
    <row r="89415" spans="4:10" x14ac:dyDescent="0.25">
      <c r="D89415" s="1"/>
      <c r="E89415" s="5"/>
      <c r="F89415" s="1"/>
      <c r="G89415" s="8"/>
      <c r="J89415" s="7"/>
    </row>
    <row r="89416" spans="4:10" x14ac:dyDescent="0.25">
      <c r="D89416" s="1"/>
      <c r="E89416" s="5"/>
      <c r="F89416" s="1"/>
      <c r="G89416" s="8"/>
      <c r="J89416" s="7"/>
    </row>
    <row r="89417" spans="4:10" x14ac:dyDescent="0.25">
      <c r="D89417" s="1"/>
      <c r="E89417" s="5"/>
      <c r="F89417" s="1"/>
      <c r="G89417" s="8"/>
      <c r="J89417" s="7"/>
    </row>
    <row r="89418" spans="4:10" x14ac:dyDescent="0.25">
      <c r="D89418" s="1"/>
      <c r="E89418" s="5"/>
      <c r="F89418" s="1"/>
      <c r="G89418" s="8"/>
      <c r="J89418" s="7"/>
    </row>
    <row r="89419" spans="4:10" x14ac:dyDescent="0.25">
      <c r="D89419" s="1"/>
      <c r="E89419" s="5"/>
      <c r="F89419" s="1"/>
      <c r="G89419" s="8"/>
      <c r="J89419" s="7"/>
    </row>
    <row r="89420" spans="4:10" x14ac:dyDescent="0.25">
      <c r="D89420" s="1"/>
      <c r="E89420" s="5"/>
      <c r="F89420" s="1"/>
      <c r="G89420" s="8"/>
      <c r="J89420" s="7"/>
    </row>
    <row r="89421" spans="4:10" x14ac:dyDescent="0.25">
      <c r="D89421" s="1"/>
      <c r="E89421" s="5"/>
      <c r="F89421" s="1"/>
      <c r="G89421" s="8"/>
      <c r="J89421" s="7"/>
    </row>
    <row r="89422" spans="4:10" x14ac:dyDescent="0.25">
      <c r="D89422" s="1"/>
      <c r="E89422" s="5"/>
      <c r="F89422" s="1"/>
      <c r="G89422" s="8"/>
      <c r="J89422" s="7"/>
    </row>
    <row r="89423" spans="4:10" x14ac:dyDescent="0.25">
      <c r="D89423" s="1"/>
      <c r="E89423" s="5"/>
      <c r="F89423" s="1"/>
      <c r="G89423" s="8"/>
      <c r="J89423" s="7"/>
    </row>
    <row r="89424" spans="4:10" x14ac:dyDescent="0.25">
      <c r="D89424" s="1"/>
      <c r="E89424" s="5"/>
      <c r="F89424" s="1"/>
      <c r="G89424" s="8"/>
      <c r="J89424" s="7"/>
    </row>
    <row r="89425" spans="4:10" x14ac:dyDescent="0.25">
      <c r="D89425" s="1"/>
      <c r="E89425" s="5"/>
      <c r="F89425" s="1"/>
      <c r="G89425" s="8"/>
      <c r="J89425" s="7"/>
    </row>
    <row r="89426" spans="4:10" x14ac:dyDescent="0.25">
      <c r="D89426" s="1"/>
      <c r="E89426" s="5"/>
      <c r="F89426" s="1"/>
      <c r="G89426" s="8"/>
      <c r="J89426" s="7"/>
    </row>
    <row r="89427" spans="4:10" x14ac:dyDescent="0.25">
      <c r="D89427" s="1"/>
      <c r="E89427" s="5"/>
      <c r="F89427" s="1"/>
      <c r="G89427" s="8"/>
      <c r="J89427" s="7"/>
    </row>
    <row r="89428" spans="4:10" x14ac:dyDescent="0.25">
      <c r="D89428" s="1"/>
      <c r="E89428" s="5"/>
      <c r="F89428" s="1"/>
      <c r="G89428" s="8"/>
      <c r="J89428" s="7"/>
    </row>
    <row r="89429" spans="4:10" x14ac:dyDescent="0.25">
      <c r="D89429" s="1"/>
      <c r="E89429" s="5"/>
      <c r="F89429" s="1"/>
      <c r="G89429" s="8"/>
      <c r="J89429" s="7"/>
    </row>
    <row r="89430" spans="4:10" x14ac:dyDescent="0.25">
      <c r="D89430" s="1"/>
      <c r="E89430" s="5"/>
      <c r="F89430" s="1"/>
      <c r="G89430" s="8"/>
      <c r="J89430" s="7"/>
    </row>
    <row r="89431" spans="4:10" x14ac:dyDescent="0.25">
      <c r="D89431" s="1"/>
      <c r="E89431" s="5"/>
      <c r="F89431" s="1"/>
      <c r="G89431" s="8"/>
      <c r="J89431" s="7"/>
    </row>
    <row r="89432" spans="4:10" x14ac:dyDescent="0.25">
      <c r="D89432" s="1"/>
      <c r="E89432" s="5"/>
      <c r="F89432" s="1"/>
      <c r="G89432" s="8"/>
      <c r="J89432" s="7"/>
    </row>
    <row r="89433" spans="4:10" x14ac:dyDescent="0.25">
      <c r="D89433" s="1"/>
      <c r="E89433" s="5"/>
      <c r="F89433" s="1"/>
      <c r="G89433" s="8"/>
      <c r="J89433" s="7"/>
    </row>
    <row r="89434" spans="4:10" x14ac:dyDescent="0.25">
      <c r="D89434" s="1"/>
      <c r="E89434" s="5"/>
      <c r="F89434" s="1"/>
      <c r="G89434" s="8"/>
      <c r="J89434" s="7"/>
    </row>
    <row r="89435" spans="4:10" x14ac:dyDescent="0.25">
      <c r="D89435" s="1"/>
      <c r="E89435" s="5"/>
      <c r="F89435" s="1"/>
      <c r="G89435" s="8"/>
      <c r="J89435" s="7"/>
    </row>
    <row r="89436" spans="4:10" x14ac:dyDescent="0.25">
      <c r="D89436" s="1"/>
      <c r="E89436" s="5"/>
      <c r="F89436" s="1"/>
      <c r="G89436" s="8"/>
      <c r="J89436" s="7"/>
    </row>
    <row r="89437" spans="4:10" x14ac:dyDescent="0.25">
      <c r="D89437" s="1"/>
      <c r="E89437" s="5"/>
      <c r="F89437" s="1"/>
      <c r="G89437" s="8"/>
      <c r="J89437" s="7"/>
    </row>
    <row r="89438" spans="4:10" x14ac:dyDescent="0.25">
      <c r="D89438" s="1"/>
      <c r="E89438" s="5"/>
      <c r="F89438" s="1"/>
      <c r="G89438" s="8"/>
      <c r="J89438" s="7"/>
    </row>
    <row r="89439" spans="4:10" x14ac:dyDescent="0.25">
      <c r="D89439" s="1"/>
      <c r="E89439" s="5"/>
      <c r="F89439" s="1"/>
      <c r="G89439" s="8"/>
      <c r="J89439" s="7"/>
    </row>
    <row r="89440" spans="4:10" x14ac:dyDescent="0.25">
      <c r="D89440" s="1"/>
      <c r="E89440" s="5"/>
      <c r="F89440" s="1"/>
      <c r="G89440" s="8"/>
      <c r="J89440" s="7"/>
    </row>
    <row r="89441" spans="4:10" x14ac:dyDescent="0.25">
      <c r="D89441" s="1"/>
      <c r="E89441" s="5"/>
      <c r="F89441" s="1"/>
      <c r="G89441" s="8"/>
      <c r="J89441" s="7"/>
    </row>
    <row r="89442" spans="4:10" x14ac:dyDescent="0.25">
      <c r="D89442" s="1"/>
      <c r="E89442" s="5"/>
      <c r="F89442" s="1"/>
      <c r="G89442" s="8"/>
      <c r="J89442" s="7"/>
    </row>
    <row r="89443" spans="4:10" x14ac:dyDescent="0.25">
      <c r="D89443" s="1"/>
      <c r="E89443" s="5"/>
      <c r="F89443" s="1"/>
      <c r="G89443" s="8"/>
      <c r="J89443" s="7"/>
    </row>
    <row r="89444" spans="4:10" x14ac:dyDescent="0.25">
      <c r="D89444" s="1"/>
      <c r="E89444" s="5"/>
      <c r="F89444" s="1"/>
      <c r="G89444" s="8"/>
      <c r="J89444" s="7"/>
    </row>
    <row r="89445" spans="4:10" x14ac:dyDescent="0.25">
      <c r="D89445" s="1"/>
      <c r="E89445" s="5"/>
      <c r="F89445" s="1"/>
      <c r="G89445" s="8"/>
      <c r="J89445" s="7"/>
    </row>
    <row r="89446" spans="4:10" x14ac:dyDescent="0.25">
      <c r="D89446" s="1"/>
      <c r="E89446" s="5"/>
      <c r="F89446" s="1"/>
      <c r="G89446" s="8"/>
      <c r="J89446" s="7"/>
    </row>
    <row r="89447" spans="4:10" x14ac:dyDescent="0.25">
      <c r="D89447" s="1"/>
      <c r="E89447" s="5"/>
      <c r="F89447" s="1"/>
      <c r="G89447" s="8"/>
      <c r="J89447" s="7"/>
    </row>
    <row r="89448" spans="4:10" x14ac:dyDescent="0.25">
      <c r="D89448" s="1"/>
      <c r="E89448" s="5"/>
      <c r="F89448" s="1"/>
      <c r="G89448" s="8"/>
      <c r="J89448" s="7"/>
    </row>
    <row r="89449" spans="4:10" x14ac:dyDescent="0.25">
      <c r="D89449" s="1"/>
      <c r="E89449" s="5"/>
      <c r="F89449" s="1"/>
      <c r="G89449" s="8"/>
      <c r="J89449" s="7"/>
    </row>
    <row r="89450" spans="4:10" x14ac:dyDescent="0.25">
      <c r="D89450" s="1"/>
      <c r="E89450" s="5"/>
      <c r="F89450" s="1"/>
      <c r="G89450" s="8"/>
      <c r="J89450" s="7"/>
    </row>
    <row r="89451" spans="4:10" x14ac:dyDescent="0.25">
      <c r="D89451" s="1"/>
      <c r="E89451" s="5"/>
      <c r="F89451" s="1"/>
      <c r="G89451" s="8"/>
      <c r="J89451" s="7"/>
    </row>
    <row r="89452" spans="4:10" x14ac:dyDescent="0.25">
      <c r="D89452" s="1"/>
      <c r="E89452" s="5"/>
      <c r="F89452" s="1"/>
      <c r="G89452" s="8"/>
      <c r="J89452" s="7"/>
    </row>
    <row r="89453" spans="4:10" x14ac:dyDescent="0.25">
      <c r="D89453" s="1"/>
      <c r="E89453" s="5"/>
      <c r="F89453" s="1"/>
      <c r="G89453" s="8"/>
      <c r="J89453" s="7"/>
    </row>
    <row r="89454" spans="4:10" x14ac:dyDescent="0.25">
      <c r="D89454" s="1"/>
      <c r="E89454" s="5"/>
      <c r="F89454" s="1"/>
      <c r="G89454" s="8"/>
      <c r="J89454" s="7"/>
    </row>
    <row r="89455" spans="4:10" x14ac:dyDescent="0.25">
      <c r="D89455" s="1"/>
      <c r="E89455" s="5"/>
      <c r="F89455" s="1"/>
      <c r="G89455" s="8"/>
      <c r="J89455" s="7"/>
    </row>
    <row r="89456" spans="4:10" x14ac:dyDescent="0.25">
      <c r="D89456" s="1"/>
      <c r="E89456" s="5"/>
      <c r="F89456" s="1"/>
      <c r="G89456" s="8"/>
      <c r="J89456" s="7"/>
    </row>
    <row r="89457" spans="4:10" x14ac:dyDescent="0.25">
      <c r="D89457" s="1"/>
      <c r="E89457" s="5"/>
      <c r="F89457" s="1"/>
      <c r="G89457" s="8"/>
      <c r="J89457" s="7"/>
    </row>
    <row r="89458" spans="4:10" x14ac:dyDescent="0.25">
      <c r="D89458" s="1"/>
      <c r="E89458" s="5"/>
      <c r="F89458" s="1"/>
      <c r="G89458" s="8"/>
      <c r="J89458" s="7"/>
    </row>
    <row r="89459" spans="4:10" x14ac:dyDescent="0.25">
      <c r="D89459" s="1"/>
      <c r="E89459" s="5"/>
      <c r="F89459" s="1"/>
      <c r="G89459" s="8"/>
      <c r="J89459" s="7"/>
    </row>
    <row r="89460" spans="4:10" x14ac:dyDescent="0.25">
      <c r="D89460" s="1"/>
      <c r="E89460" s="5"/>
      <c r="F89460" s="1"/>
      <c r="G89460" s="8"/>
      <c r="J89460" s="7"/>
    </row>
    <row r="89461" spans="4:10" x14ac:dyDescent="0.25">
      <c r="D89461" s="1"/>
      <c r="E89461" s="5"/>
      <c r="F89461" s="1"/>
      <c r="G89461" s="8"/>
      <c r="J89461" s="7"/>
    </row>
    <row r="89462" spans="4:10" x14ac:dyDescent="0.25">
      <c r="D89462" s="1"/>
      <c r="E89462" s="5"/>
      <c r="F89462" s="1"/>
      <c r="G89462" s="8"/>
      <c r="J89462" s="7"/>
    </row>
    <row r="89463" spans="4:10" x14ac:dyDescent="0.25">
      <c r="D89463" s="1"/>
      <c r="E89463" s="5"/>
      <c r="F89463" s="1"/>
      <c r="G89463" s="8"/>
      <c r="J89463" s="7"/>
    </row>
    <row r="89464" spans="4:10" x14ac:dyDescent="0.25">
      <c r="D89464" s="1"/>
      <c r="E89464" s="5"/>
      <c r="F89464" s="1"/>
      <c r="G89464" s="8"/>
      <c r="J89464" s="7"/>
    </row>
    <row r="89465" spans="4:10" x14ac:dyDescent="0.25">
      <c r="D89465" s="1"/>
      <c r="E89465" s="5"/>
      <c r="F89465" s="1"/>
      <c r="G89465" s="8"/>
      <c r="J89465" s="7"/>
    </row>
    <row r="89466" spans="4:10" x14ac:dyDescent="0.25">
      <c r="D89466" s="1"/>
      <c r="E89466" s="5"/>
      <c r="F89466" s="1"/>
      <c r="G89466" s="8"/>
      <c r="J89466" s="7"/>
    </row>
    <row r="89467" spans="4:10" x14ac:dyDescent="0.25">
      <c r="D89467" s="1"/>
      <c r="E89467" s="5"/>
      <c r="F89467" s="1"/>
      <c r="G89467" s="8"/>
      <c r="J89467" s="7"/>
    </row>
    <row r="89468" spans="4:10" x14ac:dyDescent="0.25">
      <c r="D89468" s="1"/>
      <c r="E89468" s="5"/>
      <c r="F89468" s="1"/>
      <c r="G89468" s="8"/>
      <c r="J89468" s="7"/>
    </row>
    <row r="89469" spans="4:10" x14ac:dyDescent="0.25">
      <c r="D89469" s="1"/>
      <c r="E89469" s="5"/>
      <c r="F89469" s="1"/>
      <c r="G89469" s="8"/>
      <c r="J89469" s="7"/>
    </row>
    <row r="89470" spans="4:10" x14ac:dyDescent="0.25">
      <c r="D89470" s="1"/>
      <c r="E89470" s="5"/>
      <c r="F89470" s="1"/>
      <c r="G89470" s="8"/>
      <c r="J89470" s="7"/>
    </row>
    <row r="89471" spans="4:10" x14ac:dyDescent="0.25">
      <c r="D89471" s="1"/>
      <c r="E89471" s="5"/>
      <c r="F89471" s="1"/>
      <c r="G89471" s="8"/>
      <c r="J89471" s="7"/>
    </row>
    <row r="89472" spans="4:10" x14ac:dyDescent="0.25">
      <c r="D89472" s="1"/>
      <c r="E89472" s="5"/>
      <c r="F89472" s="1"/>
      <c r="G89472" s="8"/>
      <c r="J89472" s="7"/>
    </row>
    <row r="89473" spans="4:10" x14ac:dyDescent="0.25">
      <c r="D89473" s="1"/>
      <c r="E89473" s="5"/>
      <c r="F89473" s="1"/>
      <c r="G89473" s="8"/>
      <c r="J89473" s="7"/>
    </row>
    <row r="89474" spans="4:10" x14ac:dyDescent="0.25">
      <c r="D89474" s="1"/>
      <c r="E89474" s="5"/>
      <c r="F89474" s="1"/>
      <c r="G89474" s="8"/>
      <c r="J89474" s="7"/>
    </row>
    <row r="89475" spans="4:10" x14ac:dyDescent="0.25">
      <c r="D89475" s="1"/>
      <c r="E89475" s="5"/>
      <c r="F89475" s="1"/>
      <c r="G89475" s="8"/>
      <c r="J89475" s="7"/>
    </row>
    <row r="89476" spans="4:10" x14ac:dyDescent="0.25">
      <c r="D89476" s="1"/>
      <c r="E89476" s="5"/>
      <c r="F89476" s="1"/>
      <c r="G89476" s="8"/>
      <c r="J89476" s="7"/>
    </row>
    <row r="89477" spans="4:10" x14ac:dyDescent="0.25">
      <c r="D89477" s="1"/>
      <c r="E89477" s="5"/>
      <c r="F89477" s="1"/>
      <c r="G89477" s="8"/>
      <c r="J89477" s="7"/>
    </row>
    <row r="89478" spans="4:10" x14ac:dyDescent="0.25">
      <c r="D89478" s="1"/>
      <c r="E89478" s="5"/>
      <c r="F89478" s="1"/>
      <c r="G89478" s="8"/>
      <c r="J89478" s="7"/>
    </row>
    <row r="89479" spans="4:10" x14ac:dyDescent="0.25">
      <c r="D89479" s="1"/>
      <c r="E89479" s="5"/>
      <c r="F89479" s="1"/>
      <c r="G89479" s="8"/>
      <c r="J89479" s="7"/>
    </row>
    <row r="89480" spans="4:10" x14ac:dyDescent="0.25">
      <c r="D89480" s="1"/>
      <c r="E89480" s="5"/>
      <c r="F89480" s="1"/>
      <c r="G89480" s="8"/>
      <c r="J89480" s="7"/>
    </row>
    <row r="89481" spans="4:10" x14ac:dyDescent="0.25">
      <c r="D89481" s="1"/>
      <c r="E89481" s="5"/>
      <c r="F89481" s="1"/>
      <c r="G89481" s="8"/>
      <c r="J89481" s="7"/>
    </row>
    <row r="89482" spans="4:10" x14ac:dyDescent="0.25">
      <c r="D89482" s="1"/>
      <c r="E89482" s="5"/>
      <c r="F89482" s="1"/>
      <c r="G89482" s="8"/>
      <c r="J89482" s="7"/>
    </row>
    <row r="89483" spans="4:10" x14ac:dyDescent="0.25">
      <c r="D89483" s="1"/>
      <c r="E89483" s="5"/>
      <c r="F89483" s="1"/>
      <c r="G89483" s="8"/>
      <c r="J89483" s="7"/>
    </row>
    <row r="89484" spans="4:10" x14ac:dyDescent="0.25">
      <c r="D89484" s="1"/>
      <c r="E89484" s="5"/>
      <c r="F89484" s="1"/>
      <c r="G89484" s="8"/>
      <c r="J89484" s="7"/>
    </row>
    <row r="89485" spans="4:10" x14ac:dyDescent="0.25">
      <c r="D89485" s="1"/>
      <c r="E89485" s="5"/>
      <c r="F89485" s="1"/>
      <c r="G89485" s="8"/>
      <c r="J89485" s="7"/>
    </row>
    <row r="89486" spans="4:10" x14ac:dyDescent="0.25">
      <c r="D89486" s="1"/>
      <c r="E89486" s="5"/>
      <c r="F89486" s="1"/>
      <c r="G89486" s="8"/>
      <c r="J89486" s="7"/>
    </row>
    <row r="89487" spans="4:10" x14ac:dyDescent="0.25">
      <c r="D89487" s="1"/>
      <c r="E89487" s="5"/>
      <c r="F89487" s="1"/>
      <c r="G89487" s="8"/>
      <c r="J89487" s="7"/>
    </row>
    <row r="89488" spans="4:10" x14ac:dyDescent="0.25">
      <c r="D89488" s="1"/>
      <c r="E89488" s="5"/>
      <c r="F89488" s="1"/>
      <c r="G89488" s="8"/>
      <c r="J89488" s="7"/>
    </row>
    <row r="89489" spans="4:10" x14ac:dyDescent="0.25">
      <c r="D89489" s="1"/>
      <c r="E89489" s="5"/>
      <c r="F89489" s="1"/>
      <c r="G89489" s="8"/>
      <c r="J89489" s="7"/>
    </row>
    <row r="89490" spans="4:10" x14ac:dyDescent="0.25">
      <c r="D89490" s="1"/>
      <c r="E89490" s="5"/>
      <c r="F89490" s="1"/>
      <c r="G89490" s="8"/>
      <c r="J89490" s="7"/>
    </row>
    <row r="89491" spans="4:10" x14ac:dyDescent="0.25">
      <c r="D89491" s="1"/>
      <c r="E89491" s="5"/>
      <c r="F89491" s="1"/>
      <c r="G89491" s="8"/>
      <c r="J89491" s="7"/>
    </row>
    <row r="89492" spans="4:10" x14ac:dyDescent="0.25">
      <c r="D89492" s="1"/>
      <c r="E89492" s="5"/>
      <c r="F89492" s="1"/>
      <c r="G89492" s="8"/>
      <c r="J89492" s="7"/>
    </row>
    <row r="89493" spans="4:10" x14ac:dyDescent="0.25">
      <c r="D89493" s="1"/>
      <c r="E89493" s="5"/>
      <c r="F89493" s="1"/>
      <c r="G89493" s="8"/>
      <c r="J89493" s="7"/>
    </row>
    <row r="89494" spans="4:10" x14ac:dyDescent="0.25">
      <c r="D89494" s="1"/>
      <c r="E89494" s="5"/>
      <c r="F89494" s="1"/>
      <c r="G89494" s="8"/>
      <c r="J89494" s="7"/>
    </row>
    <row r="89495" spans="4:10" x14ac:dyDescent="0.25">
      <c r="D89495" s="1"/>
      <c r="E89495" s="5"/>
      <c r="F89495" s="1"/>
      <c r="G89495" s="8"/>
      <c r="J89495" s="7"/>
    </row>
    <row r="89496" spans="4:10" x14ac:dyDescent="0.25">
      <c r="D89496" s="1"/>
      <c r="E89496" s="5"/>
      <c r="F89496" s="1"/>
      <c r="G89496" s="8"/>
      <c r="J89496" s="7"/>
    </row>
    <row r="89497" spans="4:10" x14ac:dyDescent="0.25">
      <c r="D89497" s="1"/>
      <c r="E89497" s="5"/>
      <c r="F89497" s="1"/>
      <c r="G89497" s="8"/>
      <c r="J89497" s="7"/>
    </row>
    <row r="89498" spans="4:10" x14ac:dyDescent="0.25">
      <c r="D89498" s="1"/>
      <c r="E89498" s="5"/>
      <c r="F89498" s="1"/>
      <c r="G89498" s="8"/>
      <c r="J89498" s="7"/>
    </row>
    <row r="89499" spans="4:10" x14ac:dyDescent="0.25">
      <c r="D89499" s="1"/>
      <c r="E89499" s="5"/>
      <c r="F89499" s="1"/>
      <c r="G89499" s="8"/>
      <c r="J89499" s="7"/>
    </row>
    <row r="89500" spans="4:10" x14ac:dyDescent="0.25">
      <c r="D89500" s="1"/>
      <c r="E89500" s="5"/>
      <c r="F89500" s="1"/>
      <c r="G89500" s="8"/>
      <c r="J89500" s="7"/>
    </row>
    <row r="89501" spans="4:10" x14ac:dyDescent="0.25">
      <c r="D89501" s="1"/>
      <c r="E89501" s="5"/>
      <c r="F89501" s="1"/>
      <c r="G89501" s="8"/>
      <c r="J89501" s="7"/>
    </row>
    <row r="89502" spans="4:10" x14ac:dyDescent="0.25">
      <c r="D89502" s="1"/>
      <c r="E89502" s="5"/>
      <c r="F89502" s="1"/>
      <c r="G89502" s="8"/>
      <c r="J89502" s="7"/>
    </row>
    <row r="89503" spans="4:10" x14ac:dyDescent="0.25">
      <c r="D89503" s="1"/>
      <c r="E89503" s="5"/>
      <c r="F89503" s="1"/>
      <c r="G89503" s="8"/>
      <c r="J89503" s="7"/>
    </row>
    <row r="89504" spans="4:10" x14ac:dyDescent="0.25">
      <c r="D89504" s="1"/>
      <c r="E89504" s="5"/>
      <c r="F89504" s="1"/>
      <c r="G89504" s="8"/>
      <c r="J89504" s="7"/>
    </row>
    <row r="89505" spans="4:10" x14ac:dyDescent="0.25">
      <c r="D89505" s="1"/>
      <c r="E89505" s="5"/>
      <c r="F89505" s="1"/>
      <c r="G89505" s="8"/>
      <c r="J89505" s="7"/>
    </row>
    <row r="89506" spans="4:10" x14ac:dyDescent="0.25">
      <c r="D89506" s="1"/>
      <c r="E89506" s="5"/>
      <c r="F89506" s="1"/>
      <c r="G89506" s="8"/>
      <c r="J89506" s="7"/>
    </row>
    <row r="89507" spans="4:10" x14ac:dyDescent="0.25">
      <c r="D89507" s="1"/>
      <c r="E89507" s="5"/>
      <c r="F89507" s="1"/>
      <c r="G89507" s="8"/>
      <c r="J89507" s="7"/>
    </row>
    <row r="89508" spans="4:10" x14ac:dyDescent="0.25">
      <c r="D89508" s="1"/>
      <c r="E89508" s="5"/>
      <c r="F89508" s="1"/>
      <c r="G89508" s="8"/>
      <c r="J89508" s="7"/>
    </row>
    <row r="89509" spans="4:10" x14ac:dyDescent="0.25">
      <c r="D89509" s="1"/>
      <c r="E89509" s="5"/>
      <c r="F89509" s="1"/>
      <c r="G89509" s="8"/>
      <c r="J89509" s="7"/>
    </row>
    <row r="89510" spans="4:10" x14ac:dyDescent="0.25">
      <c r="D89510" s="1"/>
      <c r="E89510" s="5"/>
      <c r="F89510" s="1"/>
      <c r="G89510" s="8"/>
      <c r="J89510" s="7"/>
    </row>
    <row r="89511" spans="4:10" x14ac:dyDescent="0.25">
      <c r="D89511" s="1"/>
      <c r="E89511" s="5"/>
      <c r="F89511" s="1"/>
      <c r="G89511" s="8"/>
      <c r="J89511" s="7"/>
    </row>
    <row r="89512" spans="4:10" x14ac:dyDescent="0.25">
      <c r="D89512" s="1"/>
      <c r="E89512" s="5"/>
      <c r="F89512" s="1"/>
      <c r="G89512" s="8"/>
      <c r="J89512" s="7"/>
    </row>
    <row r="89513" spans="4:10" x14ac:dyDescent="0.25">
      <c r="D89513" s="1"/>
      <c r="E89513" s="5"/>
      <c r="F89513" s="1"/>
      <c r="G89513" s="8"/>
      <c r="J89513" s="7"/>
    </row>
    <row r="89514" spans="4:10" x14ac:dyDescent="0.25">
      <c r="D89514" s="1"/>
      <c r="E89514" s="5"/>
      <c r="F89514" s="1"/>
      <c r="G89514" s="8"/>
      <c r="J89514" s="7"/>
    </row>
    <row r="89515" spans="4:10" x14ac:dyDescent="0.25">
      <c r="D89515" s="1"/>
      <c r="E89515" s="5"/>
      <c r="F89515" s="1"/>
      <c r="G89515" s="8"/>
      <c r="J89515" s="7"/>
    </row>
    <row r="89516" spans="4:10" x14ac:dyDescent="0.25">
      <c r="D89516" s="1"/>
      <c r="E89516" s="5"/>
      <c r="F89516" s="1"/>
      <c r="G89516" s="8"/>
      <c r="J89516" s="7"/>
    </row>
    <row r="89517" spans="4:10" x14ac:dyDescent="0.25">
      <c r="D89517" s="1"/>
      <c r="E89517" s="5"/>
      <c r="F89517" s="1"/>
      <c r="G89517" s="8"/>
      <c r="J89517" s="7"/>
    </row>
    <row r="89518" spans="4:10" x14ac:dyDescent="0.25">
      <c r="D89518" s="1"/>
      <c r="E89518" s="5"/>
      <c r="F89518" s="1"/>
      <c r="G89518" s="8"/>
      <c r="J89518" s="7"/>
    </row>
    <row r="89519" spans="4:10" x14ac:dyDescent="0.25">
      <c r="D89519" s="1"/>
      <c r="E89519" s="5"/>
      <c r="F89519" s="1"/>
      <c r="G89519" s="8"/>
      <c r="J89519" s="7"/>
    </row>
    <row r="89520" spans="4:10" x14ac:dyDescent="0.25">
      <c r="D89520" s="1"/>
      <c r="E89520" s="5"/>
      <c r="F89520" s="1"/>
      <c r="G89520" s="8"/>
      <c r="J89520" s="7"/>
    </row>
    <row r="89521" spans="4:10" x14ac:dyDescent="0.25">
      <c r="D89521" s="1"/>
      <c r="E89521" s="5"/>
      <c r="F89521" s="1"/>
      <c r="G89521" s="8"/>
      <c r="J89521" s="7"/>
    </row>
    <row r="89522" spans="4:10" x14ac:dyDescent="0.25">
      <c r="D89522" s="1"/>
      <c r="E89522" s="5"/>
      <c r="F89522" s="1"/>
      <c r="G89522" s="8"/>
      <c r="J89522" s="7"/>
    </row>
    <row r="89523" spans="4:10" x14ac:dyDescent="0.25">
      <c r="D89523" s="1"/>
      <c r="E89523" s="5"/>
      <c r="F89523" s="1"/>
      <c r="G89523" s="8"/>
      <c r="J89523" s="7"/>
    </row>
    <row r="89524" spans="4:10" x14ac:dyDescent="0.25">
      <c r="D89524" s="1"/>
      <c r="E89524" s="5"/>
      <c r="F89524" s="1"/>
      <c r="G89524" s="8"/>
      <c r="J89524" s="7"/>
    </row>
    <row r="89525" spans="4:10" x14ac:dyDescent="0.25">
      <c r="D89525" s="1"/>
      <c r="E89525" s="5"/>
      <c r="F89525" s="1"/>
      <c r="G89525" s="8"/>
      <c r="J89525" s="7"/>
    </row>
    <row r="89526" spans="4:10" x14ac:dyDescent="0.25">
      <c r="D89526" s="1"/>
      <c r="E89526" s="5"/>
      <c r="F89526" s="1"/>
      <c r="G89526" s="8"/>
      <c r="J89526" s="7"/>
    </row>
    <row r="89527" spans="4:10" x14ac:dyDescent="0.25">
      <c r="D89527" s="1"/>
      <c r="E89527" s="5"/>
      <c r="F89527" s="1"/>
      <c r="G89527" s="8"/>
      <c r="J89527" s="7"/>
    </row>
    <row r="89528" spans="4:10" x14ac:dyDescent="0.25">
      <c r="D89528" s="1"/>
      <c r="E89528" s="5"/>
      <c r="F89528" s="1"/>
      <c r="G89528" s="8"/>
      <c r="J89528" s="7"/>
    </row>
    <row r="89529" spans="4:10" x14ac:dyDescent="0.25">
      <c r="D89529" s="1"/>
      <c r="E89529" s="5"/>
      <c r="F89529" s="1"/>
      <c r="G89529" s="8"/>
      <c r="J89529" s="7"/>
    </row>
    <row r="89530" spans="4:10" x14ac:dyDescent="0.25">
      <c r="D89530" s="1"/>
      <c r="E89530" s="5"/>
      <c r="F89530" s="1"/>
      <c r="G89530" s="8"/>
      <c r="J89530" s="7"/>
    </row>
    <row r="89531" spans="4:10" x14ac:dyDescent="0.25">
      <c r="D89531" s="1"/>
      <c r="E89531" s="5"/>
      <c r="F89531" s="1"/>
      <c r="G89531" s="8"/>
      <c r="J89531" s="7"/>
    </row>
    <row r="89532" spans="4:10" x14ac:dyDescent="0.25">
      <c r="D89532" s="1"/>
      <c r="E89532" s="5"/>
      <c r="F89532" s="1"/>
      <c r="G89532" s="8"/>
      <c r="J89532" s="7"/>
    </row>
    <row r="89533" spans="4:10" x14ac:dyDescent="0.25">
      <c r="D89533" s="1"/>
      <c r="E89533" s="5"/>
      <c r="F89533" s="1"/>
      <c r="G89533" s="8"/>
      <c r="J89533" s="7"/>
    </row>
    <row r="89534" spans="4:10" x14ac:dyDescent="0.25">
      <c r="D89534" s="1"/>
      <c r="E89534" s="5"/>
      <c r="F89534" s="1"/>
      <c r="G89534" s="8"/>
      <c r="J89534" s="7"/>
    </row>
    <row r="89535" spans="4:10" x14ac:dyDescent="0.25">
      <c r="D89535" s="1"/>
      <c r="E89535" s="5"/>
      <c r="F89535" s="1"/>
      <c r="G89535" s="8"/>
      <c r="J89535" s="7"/>
    </row>
    <row r="89536" spans="4:10" x14ac:dyDescent="0.25">
      <c r="D89536" s="1"/>
      <c r="E89536" s="5"/>
      <c r="F89536" s="1"/>
      <c r="G89536" s="8"/>
      <c r="J89536" s="7"/>
    </row>
    <row r="89537" spans="4:10" x14ac:dyDescent="0.25">
      <c r="D89537" s="1"/>
      <c r="E89537" s="5"/>
      <c r="F89537" s="1"/>
      <c r="G89537" s="8"/>
      <c r="J89537" s="7"/>
    </row>
    <row r="89538" spans="4:10" x14ac:dyDescent="0.25">
      <c r="D89538" s="1"/>
      <c r="E89538" s="5"/>
      <c r="F89538" s="1"/>
      <c r="G89538" s="8"/>
      <c r="J89538" s="7"/>
    </row>
    <row r="89539" spans="4:10" x14ac:dyDescent="0.25">
      <c r="D89539" s="1"/>
      <c r="E89539" s="5"/>
      <c r="F89539" s="1"/>
      <c r="G89539" s="8"/>
      <c r="J89539" s="7"/>
    </row>
    <row r="89540" spans="4:10" x14ac:dyDescent="0.25">
      <c r="D89540" s="1"/>
      <c r="E89540" s="5"/>
      <c r="F89540" s="1"/>
      <c r="G89540" s="8"/>
      <c r="J89540" s="7"/>
    </row>
    <row r="89541" spans="4:10" x14ac:dyDescent="0.25">
      <c r="D89541" s="1"/>
      <c r="E89541" s="5"/>
      <c r="F89541" s="1"/>
      <c r="G89541" s="8"/>
      <c r="J89541" s="7"/>
    </row>
    <row r="89542" spans="4:10" x14ac:dyDescent="0.25">
      <c r="D89542" s="1"/>
      <c r="E89542" s="5"/>
      <c r="F89542" s="1"/>
      <c r="G89542" s="8"/>
      <c r="J89542" s="7"/>
    </row>
    <row r="89543" spans="4:10" x14ac:dyDescent="0.25">
      <c r="D89543" s="1"/>
      <c r="E89543" s="5"/>
      <c r="F89543" s="1"/>
      <c r="G89543" s="8"/>
      <c r="J89543" s="7"/>
    </row>
    <row r="89544" spans="4:10" x14ac:dyDescent="0.25">
      <c r="D89544" s="1"/>
      <c r="E89544" s="5"/>
      <c r="F89544" s="1"/>
      <c r="G89544" s="8"/>
      <c r="J89544" s="7"/>
    </row>
    <row r="89545" spans="4:10" x14ac:dyDescent="0.25">
      <c r="D89545" s="1"/>
      <c r="E89545" s="5"/>
      <c r="F89545" s="1"/>
      <c r="G89545" s="8"/>
      <c r="J89545" s="7"/>
    </row>
    <row r="89546" spans="4:10" x14ac:dyDescent="0.25">
      <c r="D89546" s="1"/>
      <c r="E89546" s="5"/>
      <c r="F89546" s="1"/>
      <c r="G89546" s="8"/>
      <c r="J89546" s="7"/>
    </row>
    <row r="89547" spans="4:10" x14ac:dyDescent="0.25">
      <c r="D89547" s="1"/>
      <c r="E89547" s="5"/>
      <c r="F89547" s="1"/>
      <c r="G89547" s="8"/>
      <c r="J89547" s="7"/>
    </row>
    <row r="89548" spans="4:10" x14ac:dyDescent="0.25">
      <c r="D89548" s="1"/>
      <c r="E89548" s="5"/>
      <c r="F89548" s="1"/>
      <c r="G89548" s="8"/>
      <c r="J89548" s="7"/>
    </row>
    <row r="89549" spans="4:10" x14ac:dyDescent="0.25">
      <c r="D89549" s="1"/>
      <c r="E89549" s="5"/>
      <c r="F89549" s="1"/>
      <c r="G89549" s="8"/>
      <c r="J89549" s="7"/>
    </row>
    <row r="89550" spans="4:10" x14ac:dyDescent="0.25">
      <c r="D89550" s="1"/>
      <c r="E89550" s="5"/>
      <c r="F89550" s="1"/>
      <c r="G89550" s="8"/>
      <c r="J89550" s="7"/>
    </row>
    <row r="89551" spans="4:10" x14ac:dyDescent="0.25">
      <c r="D89551" s="1"/>
      <c r="E89551" s="5"/>
      <c r="F89551" s="1"/>
      <c r="G89551" s="8"/>
      <c r="J89551" s="7"/>
    </row>
    <row r="89552" spans="4:10" x14ac:dyDescent="0.25">
      <c r="D89552" s="1"/>
      <c r="E89552" s="5"/>
      <c r="F89552" s="1"/>
      <c r="G89552" s="8"/>
      <c r="J89552" s="7"/>
    </row>
    <row r="89553" spans="4:10" x14ac:dyDescent="0.25">
      <c r="D89553" s="1"/>
      <c r="E89553" s="5"/>
      <c r="F89553" s="1"/>
      <c r="G89553" s="8"/>
      <c r="J89553" s="7"/>
    </row>
    <row r="89554" spans="4:10" x14ac:dyDescent="0.25">
      <c r="D89554" s="1"/>
      <c r="E89554" s="5"/>
      <c r="F89554" s="1"/>
      <c r="G89554" s="8"/>
      <c r="J89554" s="7"/>
    </row>
    <row r="89555" spans="4:10" x14ac:dyDescent="0.25">
      <c r="D89555" s="1"/>
      <c r="E89555" s="5"/>
      <c r="F89555" s="1"/>
      <c r="G89555" s="8"/>
      <c r="J89555" s="7"/>
    </row>
    <row r="89556" spans="4:10" x14ac:dyDescent="0.25">
      <c r="D89556" s="1"/>
      <c r="E89556" s="5"/>
      <c r="F89556" s="1"/>
      <c r="G89556" s="8"/>
      <c r="J89556" s="7"/>
    </row>
    <row r="89557" spans="4:10" x14ac:dyDescent="0.25">
      <c r="D89557" s="1"/>
      <c r="E89557" s="5"/>
      <c r="F89557" s="1"/>
      <c r="G89557" s="8"/>
      <c r="J89557" s="7"/>
    </row>
    <row r="89558" spans="4:10" x14ac:dyDescent="0.25">
      <c r="D89558" s="1"/>
      <c r="E89558" s="5"/>
      <c r="F89558" s="1"/>
      <c r="G89558" s="8"/>
      <c r="J89558" s="7"/>
    </row>
    <row r="89559" spans="4:10" x14ac:dyDescent="0.25">
      <c r="D89559" s="1"/>
      <c r="E89559" s="5"/>
      <c r="F89559" s="1"/>
      <c r="G89559" s="8"/>
      <c r="J89559" s="7"/>
    </row>
    <row r="89560" spans="4:10" x14ac:dyDescent="0.25">
      <c r="D89560" s="1"/>
      <c r="E89560" s="5"/>
      <c r="F89560" s="1"/>
      <c r="G89560" s="8"/>
      <c r="J89560" s="7"/>
    </row>
    <row r="89561" spans="4:10" x14ac:dyDescent="0.25">
      <c r="D89561" s="1"/>
      <c r="E89561" s="5"/>
      <c r="F89561" s="1"/>
      <c r="G89561" s="8"/>
      <c r="J89561" s="7"/>
    </row>
    <row r="89562" spans="4:10" x14ac:dyDescent="0.25">
      <c r="D89562" s="1"/>
      <c r="E89562" s="5"/>
      <c r="F89562" s="1"/>
      <c r="G89562" s="8"/>
      <c r="J89562" s="7"/>
    </row>
    <row r="89563" spans="4:10" x14ac:dyDescent="0.25">
      <c r="D89563" s="1"/>
      <c r="E89563" s="5"/>
      <c r="F89563" s="1"/>
      <c r="G89563" s="8"/>
      <c r="J89563" s="7"/>
    </row>
    <row r="89564" spans="4:10" x14ac:dyDescent="0.25">
      <c r="D89564" s="1"/>
      <c r="E89564" s="5"/>
      <c r="F89564" s="1"/>
      <c r="G89564" s="8"/>
      <c r="J89564" s="7"/>
    </row>
    <row r="89565" spans="4:10" x14ac:dyDescent="0.25">
      <c r="D89565" s="1"/>
      <c r="E89565" s="5"/>
      <c r="F89565" s="1"/>
      <c r="G89565" s="8"/>
      <c r="J89565" s="7"/>
    </row>
    <row r="89566" spans="4:10" x14ac:dyDescent="0.25">
      <c r="D89566" s="1"/>
      <c r="E89566" s="5"/>
      <c r="F89566" s="1"/>
      <c r="G89566" s="8"/>
      <c r="J89566" s="7"/>
    </row>
    <row r="89567" spans="4:10" x14ac:dyDescent="0.25">
      <c r="D89567" s="1"/>
      <c r="E89567" s="5"/>
      <c r="F89567" s="1"/>
      <c r="G89567" s="8"/>
      <c r="J89567" s="7"/>
    </row>
    <row r="89568" spans="4:10" x14ac:dyDescent="0.25">
      <c r="D89568" s="1"/>
      <c r="E89568" s="5"/>
      <c r="F89568" s="1"/>
      <c r="G89568" s="8"/>
      <c r="J89568" s="7"/>
    </row>
    <row r="89569" spans="4:10" x14ac:dyDescent="0.25">
      <c r="D89569" s="1"/>
      <c r="E89569" s="5"/>
      <c r="F89569" s="1"/>
      <c r="G89569" s="8"/>
      <c r="J89569" s="7"/>
    </row>
    <row r="89570" spans="4:10" x14ac:dyDescent="0.25">
      <c r="D89570" s="1"/>
      <c r="E89570" s="5"/>
      <c r="F89570" s="1"/>
      <c r="G89570" s="8"/>
      <c r="J89570" s="7"/>
    </row>
    <row r="89571" spans="4:10" x14ac:dyDescent="0.25">
      <c r="D89571" s="1"/>
      <c r="E89571" s="5"/>
      <c r="F89571" s="1"/>
      <c r="G89571" s="8"/>
      <c r="J89571" s="7"/>
    </row>
    <row r="89572" spans="4:10" x14ac:dyDescent="0.25">
      <c r="D89572" s="1"/>
      <c r="E89572" s="5"/>
      <c r="F89572" s="1"/>
      <c r="G89572" s="8"/>
      <c r="J89572" s="7"/>
    </row>
    <row r="89573" spans="4:10" x14ac:dyDescent="0.25">
      <c r="D89573" s="1"/>
      <c r="E89573" s="5"/>
      <c r="F89573" s="1"/>
      <c r="G89573" s="8"/>
      <c r="J89573" s="7"/>
    </row>
    <row r="89574" spans="4:10" x14ac:dyDescent="0.25">
      <c r="D89574" s="1"/>
      <c r="E89574" s="5"/>
      <c r="F89574" s="1"/>
      <c r="G89574" s="8"/>
      <c r="J89574" s="7"/>
    </row>
    <row r="89575" spans="4:10" x14ac:dyDescent="0.25">
      <c r="D89575" s="1"/>
      <c r="E89575" s="5"/>
      <c r="F89575" s="1"/>
      <c r="G89575" s="8"/>
      <c r="J89575" s="7"/>
    </row>
    <row r="89576" spans="4:10" x14ac:dyDescent="0.25">
      <c r="D89576" s="1"/>
      <c r="E89576" s="5"/>
      <c r="F89576" s="1"/>
      <c r="G89576" s="8"/>
      <c r="J89576" s="7"/>
    </row>
    <row r="89577" spans="4:10" x14ac:dyDescent="0.25">
      <c r="D89577" s="1"/>
      <c r="E89577" s="5"/>
      <c r="F89577" s="1"/>
      <c r="G89577" s="8"/>
      <c r="J89577" s="7"/>
    </row>
    <row r="89578" spans="4:10" x14ac:dyDescent="0.25">
      <c r="D89578" s="1"/>
      <c r="E89578" s="5"/>
      <c r="F89578" s="1"/>
      <c r="G89578" s="8"/>
      <c r="J89578" s="7"/>
    </row>
    <row r="89579" spans="4:10" x14ac:dyDescent="0.25">
      <c r="D89579" s="1"/>
      <c r="E89579" s="5"/>
      <c r="F89579" s="1"/>
      <c r="G89579" s="8"/>
      <c r="J89579" s="7"/>
    </row>
    <row r="89580" spans="4:10" x14ac:dyDescent="0.25">
      <c r="D89580" s="1"/>
      <c r="E89580" s="5"/>
      <c r="F89580" s="1"/>
      <c r="G89580" s="8"/>
      <c r="J89580" s="7"/>
    </row>
    <row r="89581" spans="4:10" x14ac:dyDescent="0.25">
      <c r="D89581" s="1"/>
      <c r="E89581" s="5"/>
      <c r="F89581" s="1"/>
      <c r="G89581" s="8"/>
      <c r="J89581" s="7"/>
    </row>
    <row r="89582" spans="4:10" x14ac:dyDescent="0.25">
      <c r="D89582" s="1"/>
      <c r="E89582" s="5"/>
      <c r="F89582" s="1"/>
      <c r="G89582" s="8"/>
      <c r="J89582" s="7"/>
    </row>
    <row r="89583" spans="4:10" x14ac:dyDescent="0.25">
      <c r="D89583" s="1"/>
      <c r="E89583" s="5"/>
      <c r="F89583" s="1"/>
      <c r="G89583" s="8"/>
      <c r="J89583" s="7"/>
    </row>
    <row r="89584" spans="4:10" x14ac:dyDescent="0.25">
      <c r="D89584" s="1"/>
      <c r="E89584" s="5"/>
      <c r="F89584" s="1"/>
      <c r="G89584" s="8"/>
      <c r="J89584" s="7"/>
    </row>
    <row r="89585" spans="4:10" x14ac:dyDescent="0.25">
      <c r="D89585" s="1"/>
      <c r="E89585" s="5"/>
      <c r="F89585" s="1"/>
      <c r="G89585" s="8"/>
      <c r="J89585" s="7"/>
    </row>
    <row r="89586" spans="4:10" x14ac:dyDescent="0.25">
      <c r="D89586" s="1"/>
      <c r="E89586" s="5"/>
      <c r="F89586" s="1"/>
      <c r="G89586" s="8"/>
      <c r="J89586" s="7"/>
    </row>
    <row r="89587" spans="4:10" x14ac:dyDescent="0.25">
      <c r="D89587" s="1"/>
      <c r="E89587" s="5"/>
      <c r="F89587" s="1"/>
      <c r="G89587" s="8"/>
      <c r="J89587" s="7"/>
    </row>
    <row r="89588" spans="4:10" x14ac:dyDescent="0.25">
      <c r="D89588" s="1"/>
      <c r="E89588" s="5"/>
      <c r="F89588" s="1"/>
      <c r="G89588" s="8"/>
      <c r="J89588" s="7"/>
    </row>
    <row r="89589" spans="4:10" x14ac:dyDescent="0.25">
      <c r="D89589" s="1"/>
      <c r="E89589" s="5"/>
      <c r="F89589" s="1"/>
      <c r="G89589" s="8"/>
      <c r="J89589" s="7"/>
    </row>
    <row r="89590" spans="4:10" x14ac:dyDescent="0.25">
      <c r="D89590" s="1"/>
      <c r="E89590" s="5"/>
      <c r="F89590" s="1"/>
      <c r="G89590" s="8"/>
      <c r="J89590" s="7"/>
    </row>
    <row r="89591" spans="4:10" x14ac:dyDescent="0.25">
      <c r="D89591" s="1"/>
      <c r="E89591" s="5"/>
      <c r="F89591" s="1"/>
      <c r="G89591" s="8"/>
      <c r="J89591" s="7"/>
    </row>
    <row r="89592" spans="4:10" x14ac:dyDescent="0.25">
      <c r="D89592" s="1"/>
      <c r="E89592" s="5"/>
      <c r="F89592" s="1"/>
      <c r="G89592" s="8"/>
      <c r="J89592" s="7"/>
    </row>
    <row r="89593" spans="4:10" x14ac:dyDescent="0.25">
      <c r="D89593" s="1"/>
      <c r="E89593" s="5"/>
      <c r="F89593" s="1"/>
      <c r="G89593" s="8"/>
      <c r="J89593" s="7"/>
    </row>
    <row r="89594" spans="4:10" x14ac:dyDescent="0.25">
      <c r="D89594" s="1"/>
      <c r="E89594" s="5"/>
      <c r="F89594" s="1"/>
      <c r="G89594" s="8"/>
      <c r="J89594" s="7"/>
    </row>
    <row r="89595" spans="4:10" x14ac:dyDescent="0.25">
      <c r="D89595" s="1"/>
      <c r="E89595" s="5"/>
      <c r="F89595" s="1"/>
      <c r="G89595" s="8"/>
      <c r="J89595" s="7"/>
    </row>
    <row r="89596" spans="4:10" x14ac:dyDescent="0.25">
      <c r="D89596" s="1"/>
      <c r="E89596" s="5"/>
      <c r="F89596" s="1"/>
      <c r="G89596" s="8"/>
      <c r="J89596" s="7"/>
    </row>
    <row r="89597" spans="4:10" x14ac:dyDescent="0.25">
      <c r="D89597" s="1"/>
      <c r="E89597" s="5"/>
      <c r="F89597" s="1"/>
      <c r="G89597" s="8"/>
      <c r="J89597" s="7"/>
    </row>
    <row r="89598" spans="4:10" x14ac:dyDescent="0.25">
      <c r="D89598" s="1"/>
      <c r="E89598" s="5"/>
      <c r="F89598" s="1"/>
      <c r="G89598" s="8"/>
      <c r="J89598" s="7"/>
    </row>
    <row r="89599" spans="4:10" x14ac:dyDescent="0.25">
      <c r="D89599" s="1"/>
      <c r="E89599" s="5"/>
      <c r="F89599" s="1"/>
      <c r="G89599" s="8"/>
      <c r="J89599" s="7"/>
    </row>
    <row r="89600" spans="4:10" x14ac:dyDescent="0.25">
      <c r="D89600" s="1"/>
      <c r="E89600" s="5"/>
      <c r="F89600" s="1"/>
      <c r="G89600" s="8"/>
      <c r="J89600" s="7"/>
    </row>
    <row r="89601" spans="4:10" x14ac:dyDescent="0.25">
      <c r="D89601" s="1"/>
      <c r="E89601" s="5"/>
      <c r="F89601" s="1"/>
      <c r="G89601" s="8"/>
      <c r="J89601" s="7"/>
    </row>
    <row r="89602" spans="4:10" x14ac:dyDescent="0.25">
      <c r="D89602" s="1"/>
      <c r="E89602" s="5"/>
      <c r="F89602" s="1"/>
      <c r="G89602" s="8"/>
      <c r="J89602" s="7"/>
    </row>
    <row r="89603" spans="4:10" x14ac:dyDescent="0.25">
      <c r="D89603" s="1"/>
      <c r="E89603" s="5"/>
      <c r="F89603" s="1"/>
      <c r="G89603" s="8"/>
      <c r="J89603" s="7"/>
    </row>
    <row r="89604" spans="4:10" x14ac:dyDescent="0.25">
      <c r="D89604" s="1"/>
      <c r="E89604" s="5"/>
      <c r="F89604" s="1"/>
      <c r="G89604" s="8"/>
      <c r="J89604" s="7"/>
    </row>
    <row r="89605" spans="4:10" x14ac:dyDescent="0.25">
      <c r="D89605" s="1"/>
      <c r="E89605" s="5"/>
      <c r="F89605" s="1"/>
      <c r="G89605" s="8"/>
      <c r="J89605" s="7"/>
    </row>
    <row r="89606" spans="4:10" x14ac:dyDescent="0.25">
      <c r="D89606" s="1"/>
      <c r="E89606" s="5"/>
      <c r="F89606" s="1"/>
      <c r="G89606" s="8"/>
      <c r="J89606" s="7"/>
    </row>
    <row r="89607" spans="4:10" x14ac:dyDescent="0.25">
      <c r="D89607" s="1"/>
      <c r="E89607" s="5"/>
      <c r="F89607" s="1"/>
      <c r="G89607" s="8"/>
      <c r="J89607" s="7"/>
    </row>
    <row r="89608" spans="4:10" x14ac:dyDescent="0.25">
      <c r="D89608" s="1"/>
      <c r="E89608" s="5"/>
      <c r="F89608" s="1"/>
      <c r="G89608" s="8"/>
      <c r="J89608" s="7"/>
    </row>
    <row r="89609" spans="4:10" x14ac:dyDescent="0.25">
      <c r="D89609" s="1"/>
      <c r="E89609" s="5"/>
      <c r="F89609" s="1"/>
      <c r="G89609" s="8"/>
      <c r="J89609" s="7"/>
    </row>
    <row r="89610" spans="4:10" x14ac:dyDescent="0.25">
      <c r="D89610" s="1"/>
      <c r="E89610" s="5"/>
      <c r="F89610" s="1"/>
      <c r="G89610" s="8"/>
      <c r="J89610" s="7"/>
    </row>
    <row r="89611" spans="4:10" x14ac:dyDescent="0.25">
      <c r="D89611" s="1"/>
      <c r="E89611" s="5"/>
      <c r="F89611" s="1"/>
      <c r="G89611" s="8"/>
      <c r="J89611" s="7"/>
    </row>
    <row r="89612" spans="4:10" x14ac:dyDescent="0.25">
      <c r="D89612" s="1"/>
      <c r="E89612" s="5"/>
      <c r="F89612" s="1"/>
      <c r="G89612" s="8"/>
      <c r="J89612" s="7"/>
    </row>
    <row r="89613" spans="4:10" x14ac:dyDescent="0.25">
      <c r="D89613" s="1"/>
      <c r="E89613" s="5"/>
      <c r="F89613" s="1"/>
      <c r="G89613" s="8"/>
      <c r="J89613" s="7"/>
    </row>
    <row r="89614" spans="4:10" x14ac:dyDescent="0.25">
      <c r="D89614" s="1"/>
      <c r="E89614" s="5"/>
      <c r="F89614" s="1"/>
      <c r="G89614" s="8"/>
      <c r="J89614" s="7"/>
    </row>
    <row r="89615" spans="4:10" x14ac:dyDescent="0.25">
      <c r="D89615" s="1"/>
      <c r="E89615" s="5"/>
      <c r="F89615" s="1"/>
      <c r="G89615" s="8"/>
      <c r="J89615" s="7"/>
    </row>
    <row r="89616" spans="4:10" x14ac:dyDescent="0.25">
      <c r="D89616" s="1"/>
      <c r="E89616" s="5"/>
      <c r="F89616" s="1"/>
      <c r="G89616" s="8"/>
      <c r="J89616" s="7"/>
    </row>
    <row r="89617" spans="4:10" x14ac:dyDescent="0.25">
      <c r="D89617" s="1"/>
      <c r="E89617" s="5"/>
      <c r="F89617" s="1"/>
      <c r="G89617" s="8"/>
      <c r="J89617" s="7"/>
    </row>
    <row r="89618" spans="4:10" x14ac:dyDescent="0.25">
      <c r="D89618" s="1"/>
      <c r="E89618" s="5"/>
      <c r="F89618" s="1"/>
      <c r="G89618" s="8"/>
      <c r="J89618" s="7"/>
    </row>
    <row r="89619" spans="4:10" x14ac:dyDescent="0.25">
      <c r="D89619" s="1"/>
      <c r="E89619" s="5"/>
      <c r="F89619" s="1"/>
      <c r="G89619" s="8"/>
      <c r="J89619" s="7"/>
    </row>
    <row r="89620" spans="4:10" x14ac:dyDescent="0.25">
      <c r="D89620" s="1"/>
      <c r="E89620" s="5"/>
      <c r="F89620" s="1"/>
      <c r="G89620" s="8"/>
      <c r="J89620" s="7"/>
    </row>
    <row r="89621" spans="4:10" x14ac:dyDescent="0.25">
      <c r="D89621" s="1"/>
      <c r="E89621" s="5"/>
      <c r="F89621" s="1"/>
      <c r="G89621" s="8"/>
      <c r="J89621" s="7"/>
    </row>
    <row r="89622" spans="4:10" x14ac:dyDescent="0.25">
      <c r="D89622" s="1"/>
      <c r="E89622" s="5"/>
      <c r="F89622" s="1"/>
      <c r="G89622" s="8"/>
      <c r="J89622" s="7"/>
    </row>
    <row r="89623" spans="4:10" x14ac:dyDescent="0.25">
      <c r="D89623" s="1"/>
      <c r="E89623" s="5"/>
      <c r="F89623" s="1"/>
      <c r="G89623" s="8"/>
      <c r="J89623" s="7"/>
    </row>
    <row r="89624" spans="4:10" x14ac:dyDescent="0.25">
      <c r="D89624" s="1"/>
      <c r="E89624" s="5"/>
      <c r="F89624" s="1"/>
      <c r="G89624" s="8"/>
      <c r="J89624" s="7"/>
    </row>
    <row r="89625" spans="4:10" x14ac:dyDescent="0.25">
      <c r="D89625" s="1"/>
      <c r="E89625" s="5"/>
      <c r="F89625" s="1"/>
      <c r="G89625" s="8"/>
      <c r="J89625" s="7"/>
    </row>
    <row r="89626" spans="4:10" x14ac:dyDescent="0.25">
      <c r="D89626" s="1"/>
      <c r="E89626" s="5"/>
      <c r="F89626" s="1"/>
      <c r="G89626" s="8"/>
      <c r="J89626" s="7"/>
    </row>
    <row r="89627" spans="4:10" x14ac:dyDescent="0.25">
      <c r="D89627" s="1"/>
      <c r="E89627" s="5"/>
      <c r="F89627" s="1"/>
      <c r="G89627" s="8"/>
      <c r="J89627" s="7"/>
    </row>
    <row r="89628" spans="4:10" x14ac:dyDescent="0.25">
      <c r="D89628" s="1"/>
      <c r="E89628" s="5"/>
      <c r="F89628" s="1"/>
      <c r="G89628" s="8"/>
      <c r="J89628" s="7"/>
    </row>
    <row r="89629" spans="4:10" x14ac:dyDescent="0.25">
      <c r="D89629" s="1"/>
      <c r="E89629" s="5"/>
      <c r="F89629" s="1"/>
      <c r="G89629" s="8"/>
      <c r="J89629" s="7"/>
    </row>
    <row r="89630" spans="4:10" x14ac:dyDescent="0.25">
      <c r="D89630" s="1"/>
      <c r="E89630" s="5"/>
      <c r="F89630" s="1"/>
      <c r="G89630" s="8"/>
      <c r="J89630" s="7"/>
    </row>
    <row r="89631" spans="4:10" x14ac:dyDescent="0.25">
      <c r="D89631" s="1"/>
      <c r="E89631" s="5"/>
      <c r="F89631" s="1"/>
      <c r="G89631" s="8"/>
      <c r="J89631" s="7"/>
    </row>
    <row r="89632" spans="4:10" x14ac:dyDescent="0.25">
      <c r="D89632" s="1"/>
      <c r="E89632" s="5"/>
      <c r="F89632" s="1"/>
      <c r="G89632" s="8"/>
      <c r="J89632" s="7"/>
    </row>
    <row r="89633" spans="4:10" x14ac:dyDescent="0.25">
      <c r="D89633" s="1"/>
      <c r="E89633" s="5"/>
      <c r="F89633" s="1"/>
      <c r="G89633" s="8"/>
      <c r="J89633" s="7"/>
    </row>
    <row r="89634" spans="4:10" x14ac:dyDescent="0.25">
      <c r="D89634" s="1"/>
      <c r="E89634" s="5"/>
      <c r="F89634" s="1"/>
      <c r="G89634" s="8"/>
      <c r="J89634" s="7"/>
    </row>
    <row r="89635" spans="4:10" x14ac:dyDescent="0.25">
      <c r="D89635" s="1"/>
      <c r="E89635" s="5"/>
      <c r="F89635" s="1"/>
      <c r="G89635" s="8"/>
      <c r="J89635" s="7"/>
    </row>
    <row r="89636" spans="4:10" x14ac:dyDescent="0.25">
      <c r="D89636" s="1"/>
      <c r="E89636" s="5"/>
      <c r="F89636" s="1"/>
      <c r="G89636" s="8"/>
      <c r="J89636" s="7"/>
    </row>
    <row r="89637" spans="4:10" x14ac:dyDescent="0.25">
      <c r="D89637" s="1"/>
      <c r="E89637" s="5"/>
      <c r="F89637" s="1"/>
      <c r="G89637" s="8"/>
      <c r="J89637" s="7"/>
    </row>
    <row r="89638" spans="4:10" x14ac:dyDescent="0.25">
      <c r="D89638" s="1"/>
      <c r="E89638" s="5"/>
      <c r="F89638" s="1"/>
      <c r="G89638" s="8"/>
      <c r="J89638" s="7"/>
    </row>
    <row r="89639" spans="4:10" x14ac:dyDescent="0.25">
      <c r="D89639" s="1"/>
      <c r="E89639" s="5"/>
      <c r="F89639" s="1"/>
      <c r="G89639" s="8"/>
      <c r="J89639" s="7"/>
    </row>
    <row r="89640" spans="4:10" x14ac:dyDescent="0.25">
      <c r="D89640" s="1"/>
      <c r="E89640" s="5"/>
      <c r="F89640" s="1"/>
      <c r="G89640" s="8"/>
      <c r="J89640" s="7"/>
    </row>
    <row r="89641" spans="4:10" x14ac:dyDescent="0.25">
      <c r="D89641" s="1"/>
      <c r="E89641" s="5"/>
      <c r="F89641" s="1"/>
      <c r="G89641" s="8"/>
      <c r="J89641" s="7"/>
    </row>
    <row r="89642" spans="4:10" x14ac:dyDescent="0.25">
      <c r="D89642" s="1"/>
      <c r="E89642" s="5"/>
      <c r="F89642" s="1"/>
      <c r="G89642" s="8"/>
      <c r="J89642" s="7"/>
    </row>
    <row r="89643" spans="4:10" x14ac:dyDescent="0.25">
      <c r="D89643" s="1"/>
      <c r="E89643" s="5"/>
      <c r="F89643" s="1"/>
      <c r="G89643" s="8"/>
      <c r="J89643" s="7"/>
    </row>
    <row r="89644" spans="4:10" x14ac:dyDescent="0.25">
      <c r="D89644" s="1"/>
      <c r="E89644" s="5"/>
      <c r="F89644" s="1"/>
      <c r="G89644" s="8"/>
      <c r="J89644" s="7"/>
    </row>
    <row r="89645" spans="4:10" x14ac:dyDescent="0.25">
      <c r="D89645" s="1"/>
      <c r="E89645" s="5"/>
      <c r="F89645" s="1"/>
      <c r="G89645" s="8"/>
      <c r="J89645" s="7"/>
    </row>
    <row r="89646" spans="4:10" x14ac:dyDescent="0.25">
      <c r="D89646" s="1"/>
      <c r="E89646" s="5"/>
      <c r="F89646" s="1"/>
      <c r="G89646" s="8"/>
      <c r="J89646" s="7"/>
    </row>
    <row r="89647" spans="4:10" x14ac:dyDescent="0.25">
      <c r="D89647" s="1"/>
      <c r="E89647" s="5"/>
      <c r="F89647" s="1"/>
      <c r="G89647" s="8"/>
      <c r="J89647" s="7"/>
    </row>
    <row r="89648" spans="4:10" x14ac:dyDescent="0.25">
      <c r="D89648" s="1"/>
      <c r="E89648" s="5"/>
      <c r="F89648" s="1"/>
      <c r="G89648" s="8"/>
      <c r="J89648" s="7"/>
    </row>
    <row r="89649" spans="4:10" x14ac:dyDescent="0.25">
      <c r="D89649" s="1"/>
      <c r="E89649" s="5"/>
      <c r="F89649" s="1"/>
      <c r="G89649" s="8"/>
      <c r="J89649" s="7"/>
    </row>
    <row r="89650" spans="4:10" x14ac:dyDescent="0.25">
      <c r="D89650" s="1"/>
      <c r="E89650" s="5"/>
      <c r="F89650" s="1"/>
      <c r="G89650" s="8"/>
      <c r="J89650" s="7"/>
    </row>
    <row r="89651" spans="4:10" x14ac:dyDescent="0.25">
      <c r="D89651" s="1"/>
      <c r="E89651" s="5"/>
      <c r="F89651" s="1"/>
      <c r="G89651" s="8"/>
      <c r="J89651" s="7"/>
    </row>
    <row r="89652" spans="4:10" x14ac:dyDescent="0.25">
      <c r="D89652" s="1"/>
      <c r="E89652" s="5"/>
      <c r="F89652" s="1"/>
      <c r="G89652" s="8"/>
      <c r="J89652" s="7"/>
    </row>
    <row r="89653" spans="4:10" x14ac:dyDescent="0.25">
      <c r="D89653" s="1"/>
      <c r="E89653" s="5"/>
      <c r="F89653" s="1"/>
      <c r="G89653" s="8"/>
      <c r="J89653" s="7"/>
    </row>
    <row r="89654" spans="4:10" x14ac:dyDescent="0.25">
      <c r="D89654" s="1"/>
      <c r="E89654" s="5"/>
      <c r="F89654" s="1"/>
      <c r="G89654" s="8"/>
      <c r="J89654" s="7"/>
    </row>
    <row r="89655" spans="4:10" x14ac:dyDescent="0.25">
      <c r="D89655" s="1"/>
      <c r="E89655" s="5"/>
      <c r="F89655" s="1"/>
      <c r="G89655" s="8"/>
      <c r="J89655" s="7"/>
    </row>
    <row r="89656" spans="4:10" x14ac:dyDescent="0.25">
      <c r="D89656" s="1"/>
      <c r="E89656" s="5"/>
      <c r="F89656" s="1"/>
      <c r="G89656" s="8"/>
      <c r="J89656" s="7"/>
    </row>
    <row r="89657" spans="4:10" x14ac:dyDescent="0.25">
      <c r="D89657" s="1"/>
      <c r="E89657" s="5"/>
      <c r="F89657" s="1"/>
      <c r="G89657" s="8"/>
      <c r="J89657" s="7"/>
    </row>
    <row r="89658" spans="4:10" x14ac:dyDescent="0.25">
      <c r="D89658" s="1"/>
      <c r="E89658" s="5"/>
      <c r="F89658" s="1"/>
      <c r="G89658" s="8"/>
      <c r="J89658" s="7"/>
    </row>
    <row r="89659" spans="4:10" x14ac:dyDescent="0.25">
      <c r="D89659" s="1"/>
      <c r="E89659" s="5"/>
      <c r="F89659" s="1"/>
      <c r="G89659" s="8"/>
      <c r="J89659" s="7"/>
    </row>
    <row r="89660" spans="4:10" x14ac:dyDescent="0.25">
      <c r="D89660" s="1"/>
      <c r="E89660" s="5"/>
      <c r="F89660" s="1"/>
      <c r="G89660" s="8"/>
      <c r="J89660" s="7"/>
    </row>
    <row r="89661" spans="4:10" x14ac:dyDescent="0.25">
      <c r="D89661" s="1"/>
      <c r="E89661" s="5"/>
      <c r="F89661" s="1"/>
      <c r="G89661" s="8"/>
      <c r="J89661" s="7"/>
    </row>
    <row r="89662" spans="4:10" x14ac:dyDescent="0.25">
      <c r="D89662" s="1"/>
      <c r="E89662" s="5"/>
      <c r="F89662" s="1"/>
      <c r="G89662" s="8"/>
      <c r="J89662" s="7"/>
    </row>
    <row r="89663" spans="4:10" x14ac:dyDescent="0.25">
      <c r="D89663" s="1"/>
      <c r="E89663" s="5"/>
      <c r="F89663" s="1"/>
      <c r="G89663" s="8"/>
      <c r="J89663" s="7"/>
    </row>
    <row r="89664" spans="4:10" x14ac:dyDescent="0.25">
      <c r="D89664" s="1"/>
      <c r="E89664" s="5"/>
      <c r="F89664" s="1"/>
      <c r="G89664" s="8"/>
      <c r="J89664" s="7"/>
    </row>
    <row r="89665" spans="4:10" x14ac:dyDescent="0.25">
      <c r="D89665" s="1"/>
      <c r="E89665" s="5"/>
      <c r="F89665" s="1"/>
      <c r="G89665" s="8"/>
      <c r="J89665" s="7"/>
    </row>
    <row r="89666" spans="4:10" x14ac:dyDescent="0.25">
      <c r="D89666" s="1"/>
      <c r="E89666" s="5"/>
      <c r="F89666" s="1"/>
      <c r="G89666" s="8"/>
      <c r="J89666" s="7"/>
    </row>
    <row r="89667" spans="4:10" x14ac:dyDescent="0.25">
      <c r="D89667" s="1"/>
      <c r="E89667" s="5"/>
      <c r="F89667" s="1"/>
      <c r="G89667" s="8"/>
      <c r="J89667" s="7"/>
    </row>
    <row r="89668" spans="4:10" x14ac:dyDescent="0.25">
      <c r="D89668" s="1"/>
      <c r="E89668" s="5"/>
      <c r="F89668" s="1"/>
      <c r="G89668" s="8"/>
      <c r="J89668" s="7"/>
    </row>
    <row r="89669" spans="4:10" x14ac:dyDescent="0.25">
      <c r="D89669" s="1"/>
      <c r="E89669" s="5"/>
      <c r="F89669" s="1"/>
      <c r="G89669" s="8"/>
      <c r="J89669" s="7"/>
    </row>
    <row r="89670" spans="4:10" x14ac:dyDescent="0.25">
      <c r="D89670" s="1"/>
      <c r="E89670" s="5"/>
      <c r="F89670" s="1"/>
      <c r="G89670" s="8"/>
      <c r="J89670" s="7"/>
    </row>
    <row r="89671" spans="4:10" x14ac:dyDescent="0.25">
      <c r="D89671" s="1"/>
      <c r="E89671" s="5"/>
      <c r="F89671" s="1"/>
      <c r="G89671" s="8"/>
      <c r="J89671" s="7"/>
    </row>
    <row r="89672" spans="4:10" x14ac:dyDescent="0.25">
      <c r="D89672" s="1"/>
      <c r="E89672" s="5"/>
      <c r="F89672" s="1"/>
      <c r="G89672" s="8"/>
      <c r="J89672" s="7"/>
    </row>
    <row r="89673" spans="4:10" x14ac:dyDescent="0.25">
      <c r="D89673" s="1"/>
      <c r="E89673" s="5"/>
      <c r="F89673" s="1"/>
      <c r="G89673" s="8"/>
      <c r="J89673" s="7"/>
    </row>
    <row r="89674" spans="4:10" x14ac:dyDescent="0.25">
      <c r="D89674" s="1"/>
      <c r="E89674" s="5"/>
      <c r="F89674" s="1"/>
      <c r="G89674" s="8"/>
      <c r="J89674" s="7"/>
    </row>
    <row r="89675" spans="4:10" x14ac:dyDescent="0.25">
      <c r="D89675" s="1"/>
      <c r="E89675" s="5"/>
      <c r="F89675" s="1"/>
      <c r="G89675" s="8"/>
      <c r="J89675" s="7"/>
    </row>
    <row r="89676" spans="4:10" x14ac:dyDescent="0.25">
      <c r="D89676" s="1"/>
      <c r="E89676" s="5"/>
      <c r="F89676" s="1"/>
      <c r="G89676" s="8"/>
      <c r="J89676" s="7"/>
    </row>
    <row r="89677" spans="4:10" x14ac:dyDescent="0.25">
      <c r="D89677" s="1"/>
      <c r="E89677" s="5"/>
      <c r="F89677" s="1"/>
      <c r="G89677" s="8"/>
      <c r="J89677" s="7"/>
    </row>
    <row r="89678" spans="4:10" x14ac:dyDescent="0.25">
      <c r="D89678" s="1"/>
      <c r="E89678" s="5"/>
      <c r="F89678" s="1"/>
      <c r="G89678" s="8"/>
      <c r="J89678" s="7"/>
    </row>
    <row r="89679" spans="4:10" x14ac:dyDescent="0.25">
      <c r="D89679" s="1"/>
      <c r="E89679" s="5"/>
      <c r="F89679" s="1"/>
      <c r="G89679" s="8"/>
      <c r="J89679" s="7"/>
    </row>
    <row r="89680" spans="4:10" x14ac:dyDescent="0.25">
      <c r="D89680" s="1"/>
      <c r="E89680" s="5"/>
      <c r="F89680" s="1"/>
      <c r="G89680" s="8"/>
      <c r="J89680" s="7"/>
    </row>
    <row r="89681" spans="4:10" x14ac:dyDescent="0.25">
      <c r="D89681" s="1"/>
      <c r="E89681" s="5"/>
      <c r="F89681" s="1"/>
      <c r="G89681" s="8"/>
      <c r="J89681" s="7"/>
    </row>
    <row r="89682" spans="4:10" x14ac:dyDescent="0.25">
      <c r="D89682" s="1"/>
      <c r="E89682" s="5"/>
      <c r="F89682" s="1"/>
      <c r="G89682" s="8"/>
      <c r="J89682" s="7"/>
    </row>
    <row r="89683" spans="4:10" x14ac:dyDescent="0.25">
      <c r="D89683" s="1"/>
      <c r="E89683" s="5"/>
      <c r="F89683" s="1"/>
      <c r="G89683" s="8"/>
      <c r="J89683" s="7"/>
    </row>
    <row r="89684" spans="4:10" x14ac:dyDescent="0.25">
      <c r="D89684" s="1"/>
      <c r="E89684" s="5"/>
      <c r="F89684" s="1"/>
      <c r="G89684" s="8"/>
      <c r="J89684" s="7"/>
    </row>
    <row r="89685" spans="4:10" x14ac:dyDescent="0.25">
      <c r="D89685" s="1"/>
      <c r="E89685" s="5"/>
      <c r="F89685" s="1"/>
      <c r="G89685" s="8"/>
      <c r="J89685" s="7"/>
    </row>
    <row r="89686" spans="4:10" x14ac:dyDescent="0.25">
      <c r="D89686" s="1"/>
      <c r="E89686" s="5"/>
      <c r="F89686" s="1"/>
      <c r="G89686" s="8"/>
      <c r="J89686" s="7"/>
    </row>
    <row r="89687" spans="4:10" x14ac:dyDescent="0.25">
      <c r="D89687" s="1"/>
      <c r="E89687" s="5"/>
      <c r="F89687" s="1"/>
      <c r="G89687" s="8"/>
      <c r="J89687" s="7"/>
    </row>
    <row r="89688" spans="4:10" x14ac:dyDescent="0.25">
      <c r="D89688" s="1"/>
      <c r="E89688" s="5"/>
      <c r="F89688" s="1"/>
      <c r="G89688" s="8"/>
      <c r="J89688" s="7"/>
    </row>
    <row r="89689" spans="4:10" x14ac:dyDescent="0.25">
      <c r="D89689" s="1"/>
      <c r="E89689" s="5"/>
      <c r="F89689" s="1"/>
      <c r="G89689" s="8"/>
      <c r="J89689" s="7"/>
    </row>
    <row r="89690" spans="4:10" x14ac:dyDescent="0.25">
      <c r="D89690" s="1"/>
      <c r="E89690" s="5"/>
      <c r="F89690" s="1"/>
      <c r="G89690" s="8"/>
      <c r="J89690" s="7"/>
    </row>
    <row r="89691" spans="4:10" x14ac:dyDescent="0.25">
      <c r="D89691" s="1"/>
      <c r="E89691" s="5"/>
      <c r="F89691" s="1"/>
      <c r="G89691" s="8"/>
      <c r="J89691" s="7"/>
    </row>
    <row r="89692" spans="4:10" x14ac:dyDescent="0.25">
      <c r="D89692" s="1"/>
      <c r="E89692" s="5"/>
      <c r="F89692" s="1"/>
      <c r="G89692" s="8"/>
      <c r="J89692" s="7"/>
    </row>
    <row r="89693" spans="4:10" x14ac:dyDescent="0.25">
      <c r="D89693" s="1"/>
      <c r="E89693" s="5"/>
      <c r="F89693" s="1"/>
      <c r="G89693" s="8"/>
      <c r="J89693" s="7"/>
    </row>
    <row r="89694" spans="4:10" x14ac:dyDescent="0.25">
      <c r="D89694" s="1"/>
      <c r="E89694" s="5"/>
      <c r="F89694" s="1"/>
      <c r="G89694" s="8"/>
      <c r="J89694" s="7"/>
    </row>
    <row r="89695" spans="4:10" x14ac:dyDescent="0.25">
      <c r="D89695" s="1"/>
      <c r="E89695" s="5"/>
      <c r="F89695" s="1"/>
      <c r="G89695" s="8"/>
      <c r="J89695" s="7"/>
    </row>
    <row r="89696" spans="4:10" x14ac:dyDescent="0.25">
      <c r="D89696" s="1"/>
      <c r="E89696" s="5"/>
      <c r="F89696" s="1"/>
      <c r="G89696" s="8"/>
      <c r="J89696" s="7"/>
    </row>
    <row r="89697" spans="4:10" x14ac:dyDescent="0.25">
      <c r="D89697" s="1"/>
      <c r="E89697" s="5"/>
      <c r="F89697" s="1"/>
      <c r="G89697" s="8"/>
      <c r="J89697" s="7"/>
    </row>
    <row r="89698" spans="4:10" x14ac:dyDescent="0.25">
      <c r="D89698" s="1"/>
      <c r="E89698" s="5"/>
      <c r="F89698" s="1"/>
      <c r="G89698" s="8"/>
      <c r="J89698" s="7"/>
    </row>
    <row r="89699" spans="4:10" x14ac:dyDescent="0.25">
      <c r="D89699" s="1"/>
      <c r="E89699" s="5"/>
      <c r="F89699" s="1"/>
      <c r="G89699" s="8"/>
      <c r="J89699" s="7"/>
    </row>
    <row r="89700" spans="4:10" x14ac:dyDescent="0.25">
      <c r="D89700" s="1"/>
      <c r="E89700" s="5"/>
      <c r="F89700" s="1"/>
      <c r="G89700" s="8"/>
      <c r="J89700" s="7"/>
    </row>
    <row r="89701" spans="4:10" x14ac:dyDescent="0.25">
      <c r="D89701" s="1"/>
      <c r="E89701" s="5"/>
      <c r="F89701" s="1"/>
      <c r="G89701" s="8"/>
      <c r="J89701" s="7"/>
    </row>
    <row r="89702" spans="4:10" x14ac:dyDescent="0.25">
      <c r="D89702" s="1"/>
      <c r="E89702" s="5"/>
      <c r="F89702" s="1"/>
      <c r="G89702" s="8"/>
      <c r="J89702" s="7"/>
    </row>
    <row r="89703" spans="4:10" x14ac:dyDescent="0.25">
      <c r="D89703" s="1"/>
      <c r="E89703" s="5"/>
      <c r="F89703" s="1"/>
      <c r="G89703" s="8"/>
      <c r="J89703" s="7"/>
    </row>
    <row r="89704" spans="4:10" x14ac:dyDescent="0.25">
      <c r="D89704" s="1"/>
      <c r="E89704" s="5"/>
      <c r="F89704" s="1"/>
      <c r="G89704" s="8"/>
      <c r="J89704" s="7"/>
    </row>
    <row r="89705" spans="4:10" x14ac:dyDescent="0.25">
      <c r="D89705" s="1"/>
      <c r="E89705" s="5"/>
      <c r="F89705" s="1"/>
      <c r="G89705" s="8"/>
      <c r="J89705" s="7"/>
    </row>
    <row r="89706" spans="4:10" x14ac:dyDescent="0.25">
      <c r="D89706" s="1"/>
      <c r="E89706" s="5"/>
      <c r="F89706" s="1"/>
      <c r="G89706" s="8"/>
      <c r="J89706" s="7"/>
    </row>
    <row r="89707" spans="4:10" x14ac:dyDescent="0.25">
      <c r="D89707" s="1"/>
      <c r="E89707" s="5"/>
      <c r="F89707" s="1"/>
      <c r="G89707" s="8"/>
      <c r="J89707" s="7"/>
    </row>
    <row r="89708" spans="4:10" x14ac:dyDescent="0.25">
      <c r="D89708" s="1"/>
      <c r="E89708" s="5"/>
      <c r="F89708" s="1"/>
      <c r="G89708" s="8"/>
      <c r="J89708" s="7"/>
    </row>
    <row r="89709" spans="4:10" x14ac:dyDescent="0.25">
      <c r="D89709" s="1"/>
      <c r="E89709" s="5"/>
      <c r="F89709" s="1"/>
      <c r="G89709" s="8"/>
      <c r="J89709" s="7"/>
    </row>
    <row r="89710" spans="4:10" x14ac:dyDescent="0.25">
      <c r="D89710" s="1"/>
      <c r="E89710" s="5"/>
      <c r="F89710" s="1"/>
      <c r="G89710" s="8"/>
      <c r="J89710" s="7"/>
    </row>
    <row r="89711" spans="4:10" x14ac:dyDescent="0.25">
      <c r="D89711" s="1"/>
      <c r="E89711" s="5"/>
      <c r="F89711" s="1"/>
      <c r="G89711" s="8"/>
      <c r="J89711" s="7"/>
    </row>
    <row r="89712" spans="4:10" x14ac:dyDescent="0.25">
      <c r="D89712" s="1"/>
      <c r="E89712" s="5"/>
      <c r="F89712" s="1"/>
      <c r="G89712" s="8"/>
      <c r="J89712" s="7"/>
    </row>
    <row r="89713" spans="4:10" x14ac:dyDescent="0.25">
      <c r="D89713" s="1"/>
      <c r="E89713" s="5"/>
      <c r="F89713" s="1"/>
      <c r="G89713" s="8"/>
      <c r="J89713" s="7"/>
    </row>
    <row r="89714" spans="4:10" x14ac:dyDescent="0.25">
      <c r="D89714" s="1"/>
      <c r="E89714" s="5"/>
      <c r="F89714" s="1"/>
      <c r="G89714" s="8"/>
      <c r="J89714" s="7"/>
    </row>
    <row r="89715" spans="4:10" x14ac:dyDescent="0.25">
      <c r="D89715" s="1"/>
      <c r="E89715" s="5"/>
      <c r="F89715" s="1"/>
      <c r="G89715" s="8"/>
      <c r="J89715" s="7"/>
    </row>
    <row r="89716" spans="4:10" x14ac:dyDescent="0.25">
      <c r="D89716" s="1"/>
      <c r="E89716" s="5"/>
      <c r="F89716" s="1"/>
      <c r="G89716" s="8"/>
      <c r="J89716" s="7"/>
    </row>
    <row r="89717" spans="4:10" x14ac:dyDescent="0.25">
      <c r="D89717" s="1"/>
      <c r="E89717" s="5"/>
      <c r="F89717" s="1"/>
      <c r="G89717" s="8"/>
      <c r="J89717" s="7"/>
    </row>
    <row r="89718" spans="4:10" x14ac:dyDescent="0.25">
      <c r="D89718" s="1"/>
      <c r="E89718" s="5"/>
      <c r="F89718" s="1"/>
      <c r="G89718" s="8"/>
      <c r="J89718" s="7"/>
    </row>
    <row r="89719" spans="4:10" x14ac:dyDescent="0.25">
      <c r="D89719" s="1"/>
      <c r="E89719" s="5"/>
      <c r="F89719" s="1"/>
      <c r="G89719" s="8"/>
      <c r="J89719" s="7"/>
    </row>
    <row r="89720" spans="4:10" x14ac:dyDescent="0.25">
      <c r="D89720" s="1"/>
      <c r="E89720" s="5"/>
      <c r="F89720" s="1"/>
      <c r="G89720" s="8"/>
      <c r="J89720" s="7"/>
    </row>
    <row r="89721" spans="4:10" x14ac:dyDescent="0.25">
      <c r="D89721" s="1"/>
      <c r="E89721" s="5"/>
      <c r="F89721" s="1"/>
      <c r="G89721" s="8"/>
      <c r="J89721" s="7"/>
    </row>
    <row r="89722" spans="4:10" x14ac:dyDescent="0.25">
      <c r="D89722" s="1"/>
      <c r="E89722" s="5"/>
      <c r="F89722" s="1"/>
      <c r="G89722" s="8"/>
      <c r="J89722" s="7"/>
    </row>
    <row r="89723" spans="4:10" x14ac:dyDescent="0.25">
      <c r="D89723" s="1"/>
      <c r="E89723" s="5"/>
      <c r="F89723" s="1"/>
      <c r="G89723" s="8"/>
      <c r="J89723" s="7"/>
    </row>
    <row r="89724" spans="4:10" x14ac:dyDescent="0.25">
      <c r="D89724" s="1"/>
      <c r="E89724" s="5"/>
      <c r="F89724" s="1"/>
      <c r="G89724" s="8"/>
      <c r="J89724" s="7"/>
    </row>
    <row r="89725" spans="4:10" x14ac:dyDescent="0.25">
      <c r="D89725" s="1"/>
      <c r="E89725" s="5"/>
      <c r="F89725" s="1"/>
      <c r="G89725" s="8"/>
      <c r="J89725" s="7"/>
    </row>
    <row r="89726" spans="4:10" x14ac:dyDescent="0.25">
      <c r="D89726" s="1"/>
      <c r="E89726" s="5"/>
      <c r="F89726" s="1"/>
      <c r="G89726" s="8"/>
      <c r="J89726" s="7"/>
    </row>
    <row r="89727" spans="4:10" x14ac:dyDescent="0.25">
      <c r="D89727" s="1"/>
      <c r="E89727" s="5"/>
      <c r="F89727" s="1"/>
      <c r="G89727" s="8"/>
      <c r="J89727" s="7"/>
    </row>
    <row r="89728" spans="4:10" x14ac:dyDescent="0.25">
      <c r="D89728" s="1"/>
      <c r="E89728" s="5"/>
      <c r="F89728" s="1"/>
      <c r="G89728" s="8"/>
      <c r="J89728" s="7"/>
    </row>
    <row r="89729" spans="4:10" x14ac:dyDescent="0.25">
      <c r="D89729" s="1"/>
      <c r="E89729" s="5"/>
      <c r="F89729" s="1"/>
      <c r="G89729" s="8"/>
      <c r="J89729" s="7"/>
    </row>
    <row r="89730" spans="4:10" x14ac:dyDescent="0.25">
      <c r="D89730" s="1"/>
      <c r="E89730" s="5"/>
      <c r="F89730" s="1"/>
      <c r="G89730" s="8"/>
      <c r="J89730" s="7"/>
    </row>
    <row r="89731" spans="4:10" x14ac:dyDescent="0.25">
      <c r="D89731" s="1"/>
      <c r="E89731" s="5"/>
      <c r="F89731" s="1"/>
      <c r="G89731" s="8"/>
      <c r="J89731" s="7"/>
    </row>
    <row r="89732" spans="4:10" x14ac:dyDescent="0.25">
      <c r="D89732" s="1"/>
      <c r="E89732" s="5"/>
      <c r="F89732" s="1"/>
      <c r="G89732" s="8"/>
      <c r="J89732" s="7"/>
    </row>
    <row r="89733" spans="4:10" x14ac:dyDescent="0.25">
      <c r="D89733" s="1"/>
      <c r="E89733" s="5"/>
      <c r="F89733" s="1"/>
      <c r="G89733" s="8"/>
      <c r="J89733" s="7"/>
    </row>
    <row r="89734" spans="4:10" x14ac:dyDescent="0.25">
      <c r="D89734" s="1"/>
      <c r="E89734" s="5"/>
      <c r="F89734" s="1"/>
      <c r="G89734" s="8"/>
      <c r="J89734" s="7"/>
    </row>
    <row r="89735" spans="4:10" x14ac:dyDescent="0.25">
      <c r="D89735" s="1"/>
      <c r="E89735" s="5"/>
      <c r="F89735" s="1"/>
      <c r="G89735" s="8"/>
      <c r="J89735" s="7"/>
    </row>
    <row r="89736" spans="4:10" x14ac:dyDescent="0.25">
      <c r="D89736" s="1"/>
      <c r="E89736" s="5"/>
      <c r="F89736" s="1"/>
      <c r="G89736" s="8"/>
      <c r="J89736" s="7"/>
    </row>
    <row r="89737" spans="4:10" x14ac:dyDescent="0.25">
      <c r="D89737" s="1"/>
      <c r="E89737" s="5"/>
      <c r="F89737" s="1"/>
      <c r="G89737" s="8"/>
      <c r="J89737" s="7"/>
    </row>
    <row r="89738" spans="4:10" x14ac:dyDescent="0.25">
      <c r="D89738" s="1"/>
      <c r="E89738" s="5"/>
      <c r="F89738" s="1"/>
      <c r="G89738" s="8"/>
      <c r="J89738" s="7"/>
    </row>
    <row r="89739" spans="4:10" x14ac:dyDescent="0.25">
      <c r="D89739" s="1"/>
      <c r="E89739" s="5"/>
      <c r="F89739" s="1"/>
      <c r="G89739" s="8"/>
      <c r="J89739" s="7"/>
    </row>
    <row r="89740" spans="4:10" x14ac:dyDescent="0.25">
      <c r="D89740" s="1"/>
      <c r="E89740" s="5"/>
      <c r="F89740" s="1"/>
      <c r="G89740" s="8"/>
      <c r="J89740" s="7"/>
    </row>
    <row r="89741" spans="4:10" x14ac:dyDescent="0.25">
      <c r="D89741" s="1"/>
      <c r="E89741" s="5"/>
      <c r="F89741" s="1"/>
      <c r="G89741" s="8"/>
      <c r="J89741" s="7"/>
    </row>
    <row r="89742" spans="4:10" x14ac:dyDescent="0.25">
      <c r="D89742" s="1"/>
      <c r="E89742" s="5"/>
      <c r="F89742" s="1"/>
      <c r="G89742" s="8"/>
      <c r="J89742" s="7"/>
    </row>
    <row r="89743" spans="4:10" x14ac:dyDescent="0.25">
      <c r="D89743" s="1"/>
      <c r="E89743" s="5"/>
      <c r="F89743" s="1"/>
      <c r="G89743" s="8"/>
      <c r="J89743" s="7"/>
    </row>
    <row r="89744" spans="4:10" x14ac:dyDescent="0.25">
      <c r="D89744" s="1"/>
      <c r="E89744" s="5"/>
      <c r="F89744" s="1"/>
      <c r="G89744" s="8"/>
      <c r="J89744" s="7"/>
    </row>
    <row r="89745" spans="4:10" x14ac:dyDescent="0.25">
      <c r="D89745" s="1"/>
      <c r="E89745" s="5"/>
      <c r="F89745" s="1"/>
      <c r="G89745" s="8"/>
      <c r="J89745" s="7"/>
    </row>
    <row r="89746" spans="4:10" x14ac:dyDescent="0.25">
      <c r="D89746" s="1"/>
      <c r="E89746" s="5"/>
      <c r="F89746" s="1"/>
      <c r="G89746" s="8"/>
      <c r="J89746" s="7"/>
    </row>
    <row r="89747" spans="4:10" x14ac:dyDescent="0.25">
      <c r="D89747" s="1"/>
      <c r="E89747" s="5"/>
      <c r="F89747" s="1"/>
      <c r="G89747" s="8"/>
      <c r="J89747" s="7"/>
    </row>
    <row r="89748" spans="4:10" x14ac:dyDescent="0.25">
      <c r="D89748" s="1"/>
      <c r="E89748" s="5"/>
      <c r="F89748" s="1"/>
      <c r="G89748" s="8"/>
      <c r="J89748" s="7"/>
    </row>
    <row r="89749" spans="4:10" x14ac:dyDescent="0.25">
      <c r="D89749" s="1"/>
      <c r="E89749" s="5"/>
      <c r="F89749" s="1"/>
      <c r="G89749" s="8"/>
      <c r="J89749" s="7"/>
    </row>
    <row r="89750" spans="4:10" x14ac:dyDescent="0.25">
      <c r="D89750" s="1"/>
      <c r="E89750" s="5"/>
      <c r="F89750" s="1"/>
      <c r="G89750" s="8"/>
      <c r="J89750" s="7"/>
    </row>
    <row r="89751" spans="4:10" x14ac:dyDescent="0.25">
      <c r="D89751" s="1"/>
      <c r="E89751" s="5"/>
      <c r="F89751" s="1"/>
      <c r="G89751" s="8"/>
      <c r="J89751" s="7"/>
    </row>
    <row r="89752" spans="4:10" x14ac:dyDescent="0.25">
      <c r="D89752" s="1"/>
      <c r="E89752" s="5"/>
      <c r="F89752" s="1"/>
      <c r="G89752" s="8"/>
      <c r="J89752" s="7"/>
    </row>
    <row r="89753" spans="4:10" x14ac:dyDescent="0.25">
      <c r="D89753" s="1"/>
      <c r="E89753" s="5"/>
      <c r="F89753" s="1"/>
      <c r="G89753" s="8"/>
      <c r="J89753" s="7"/>
    </row>
    <row r="89754" spans="4:10" x14ac:dyDescent="0.25">
      <c r="D89754" s="1"/>
      <c r="E89754" s="5"/>
      <c r="F89754" s="1"/>
      <c r="G89754" s="8"/>
      <c r="J89754" s="7"/>
    </row>
    <row r="89755" spans="4:10" x14ac:dyDescent="0.25">
      <c r="D89755" s="1"/>
      <c r="E89755" s="5"/>
      <c r="F89755" s="1"/>
      <c r="G89755" s="8"/>
      <c r="J89755" s="7"/>
    </row>
    <row r="89756" spans="4:10" x14ac:dyDescent="0.25">
      <c r="D89756" s="1"/>
      <c r="E89756" s="5"/>
      <c r="F89756" s="1"/>
      <c r="G89756" s="8"/>
      <c r="J89756" s="7"/>
    </row>
    <row r="89757" spans="4:10" x14ac:dyDescent="0.25">
      <c r="D89757" s="1"/>
      <c r="E89757" s="5"/>
      <c r="F89757" s="1"/>
      <c r="G89757" s="8"/>
      <c r="J89757" s="7"/>
    </row>
    <row r="89758" spans="4:10" x14ac:dyDescent="0.25">
      <c r="D89758" s="1"/>
      <c r="E89758" s="5"/>
      <c r="F89758" s="1"/>
      <c r="G89758" s="8"/>
      <c r="J89758" s="7"/>
    </row>
    <row r="89759" spans="4:10" x14ac:dyDescent="0.25">
      <c r="D89759" s="1"/>
      <c r="E89759" s="5"/>
      <c r="F89759" s="1"/>
      <c r="G89759" s="8"/>
      <c r="J89759" s="7"/>
    </row>
    <row r="89760" spans="4:10" x14ac:dyDescent="0.25">
      <c r="D89760" s="1"/>
      <c r="E89760" s="5"/>
      <c r="F89760" s="1"/>
      <c r="G89760" s="8"/>
      <c r="J89760" s="7"/>
    </row>
    <row r="89761" spans="4:10" x14ac:dyDescent="0.25">
      <c r="D89761" s="1"/>
      <c r="E89761" s="5"/>
      <c r="F89761" s="1"/>
      <c r="G89761" s="8"/>
      <c r="J89761" s="7"/>
    </row>
    <row r="89762" spans="4:10" x14ac:dyDescent="0.25">
      <c r="D89762" s="1"/>
      <c r="E89762" s="5"/>
      <c r="F89762" s="1"/>
      <c r="G89762" s="8"/>
      <c r="J89762" s="7"/>
    </row>
    <row r="89763" spans="4:10" x14ac:dyDescent="0.25">
      <c r="D89763" s="1"/>
      <c r="E89763" s="5"/>
      <c r="F89763" s="1"/>
      <c r="G89763" s="8"/>
      <c r="J89763" s="7"/>
    </row>
    <row r="89764" spans="4:10" x14ac:dyDescent="0.25">
      <c r="D89764" s="1"/>
      <c r="E89764" s="5"/>
      <c r="F89764" s="1"/>
      <c r="G89764" s="8"/>
      <c r="J89764" s="7"/>
    </row>
    <row r="89765" spans="4:10" x14ac:dyDescent="0.25">
      <c r="D89765" s="1"/>
      <c r="E89765" s="5"/>
      <c r="F89765" s="1"/>
      <c r="G89765" s="8"/>
      <c r="J89765" s="7"/>
    </row>
    <row r="89766" spans="4:10" x14ac:dyDescent="0.25">
      <c r="D89766" s="1"/>
      <c r="E89766" s="5"/>
      <c r="F89766" s="1"/>
      <c r="G89766" s="8"/>
      <c r="J89766" s="7"/>
    </row>
    <row r="89767" spans="4:10" x14ac:dyDescent="0.25">
      <c r="D89767" s="1"/>
      <c r="E89767" s="5"/>
      <c r="F89767" s="1"/>
      <c r="G89767" s="8"/>
      <c r="J89767" s="7"/>
    </row>
    <row r="89768" spans="4:10" x14ac:dyDescent="0.25">
      <c r="D89768" s="1"/>
      <c r="E89768" s="5"/>
      <c r="F89768" s="1"/>
      <c r="G89768" s="8"/>
      <c r="J89768" s="7"/>
    </row>
    <row r="89769" spans="4:10" x14ac:dyDescent="0.25">
      <c r="D89769" s="1"/>
      <c r="E89769" s="5"/>
      <c r="F89769" s="1"/>
      <c r="G89769" s="8"/>
      <c r="J89769" s="7"/>
    </row>
    <row r="89770" spans="4:10" x14ac:dyDescent="0.25">
      <c r="D89770" s="1"/>
      <c r="E89770" s="5"/>
      <c r="F89770" s="1"/>
      <c r="G89770" s="8"/>
      <c r="J89770" s="7"/>
    </row>
    <row r="89771" spans="4:10" x14ac:dyDescent="0.25">
      <c r="D89771" s="1"/>
      <c r="E89771" s="5"/>
      <c r="F89771" s="1"/>
      <c r="G89771" s="8"/>
      <c r="J89771" s="7"/>
    </row>
    <row r="89772" spans="4:10" x14ac:dyDescent="0.25">
      <c r="D89772" s="1"/>
      <c r="E89772" s="5"/>
      <c r="F89772" s="1"/>
      <c r="G89772" s="8"/>
      <c r="J89772" s="7"/>
    </row>
    <row r="89773" spans="4:10" x14ac:dyDescent="0.25">
      <c r="D89773" s="1"/>
      <c r="E89773" s="5"/>
      <c r="F89773" s="1"/>
      <c r="G89773" s="8"/>
      <c r="J89773" s="7"/>
    </row>
    <row r="89774" spans="4:10" x14ac:dyDescent="0.25">
      <c r="D89774" s="1"/>
      <c r="E89774" s="5"/>
      <c r="F89774" s="1"/>
      <c r="G89774" s="8"/>
      <c r="J89774" s="7"/>
    </row>
    <row r="89775" spans="4:10" x14ac:dyDescent="0.25">
      <c r="D89775" s="1"/>
      <c r="E89775" s="5"/>
      <c r="F89775" s="1"/>
      <c r="G89775" s="8"/>
      <c r="J89775" s="7"/>
    </row>
    <row r="89776" spans="4:10" x14ac:dyDescent="0.25">
      <c r="D89776" s="1"/>
      <c r="E89776" s="5"/>
      <c r="F89776" s="1"/>
      <c r="G89776" s="8"/>
      <c r="J89776" s="7"/>
    </row>
    <row r="89777" spans="4:10" x14ac:dyDescent="0.25">
      <c r="D89777" s="1"/>
      <c r="E89777" s="5"/>
      <c r="F89777" s="1"/>
      <c r="G89777" s="8"/>
      <c r="J89777" s="7"/>
    </row>
    <row r="89778" spans="4:10" x14ac:dyDescent="0.25">
      <c r="D89778" s="1"/>
      <c r="E89778" s="5"/>
      <c r="F89778" s="1"/>
      <c r="G89778" s="8"/>
      <c r="J89778" s="7"/>
    </row>
    <row r="89779" spans="4:10" x14ac:dyDescent="0.25">
      <c r="D89779" s="1"/>
      <c r="E89779" s="5"/>
      <c r="F89779" s="1"/>
      <c r="G89779" s="8"/>
      <c r="J89779" s="7"/>
    </row>
    <row r="89780" spans="4:10" x14ac:dyDescent="0.25">
      <c r="D89780" s="1"/>
      <c r="E89780" s="5"/>
      <c r="F89780" s="1"/>
      <c r="G89780" s="8"/>
      <c r="J89780" s="7"/>
    </row>
    <row r="89781" spans="4:10" x14ac:dyDescent="0.25">
      <c r="D89781" s="1"/>
      <c r="E89781" s="5"/>
      <c r="F89781" s="1"/>
      <c r="G89781" s="8"/>
      <c r="J89781" s="7"/>
    </row>
    <row r="89782" spans="4:10" x14ac:dyDescent="0.25">
      <c r="D89782" s="1"/>
      <c r="E89782" s="5"/>
      <c r="F89782" s="1"/>
      <c r="G89782" s="8"/>
      <c r="J89782" s="7"/>
    </row>
    <row r="89783" spans="4:10" x14ac:dyDescent="0.25">
      <c r="D89783" s="1"/>
      <c r="E89783" s="5"/>
      <c r="F89783" s="1"/>
      <c r="G89783" s="8"/>
      <c r="J89783" s="7"/>
    </row>
    <row r="89784" spans="4:10" x14ac:dyDescent="0.25">
      <c r="D89784" s="1"/>
      <c r="E89784" s="5"/>
      <c r="F89784" s="1"/>
      <c r="G89784" s="8"/>
      <c r="J89784" s="7"/>
    </row>
    <row r="89785" spans="4:10" x14ac:dyDescent="0.25">
      <c r="D89785" s="1"/>
      <c r="E89785" s="5"/>
      <c r="F89785" s="1"/>
      <c r="G89785" s="8"/>
      <c r="J89785" s="7"/>
    </row>
    <row r="89786" spans="4:10" x14ac:dyDescent="0.25">
      <c r="D89786" s="1"/>
      <c r="E89786" s="5"/>
      <c r="F89786" s="1"/>
      <c r="G89786" s="8"/>
      <c r="J89786" s="7"/>
    </row>
    <row r="89787" spans="4:10" x14ac:dyDescent="0.25">
      <c r="D89787" s="1"/>
      <c r="E89787" s="5"/>
      <c r="F89787" s="1"/>
      <c r="G89787" s="8"/>
      <c r="J89787" s="7"/>
    </row>
    <row r="89788" spans="4:10" x14ac:dyDescent="0.25">
      <c r="D89788" s="1"/>
      <c r="E89788" s="5"/>
      <c r="F89788" s="1"/>
      <c r="G89788" s="8"/>
      <c r="J89788" s="7"/>
    </row>
    <row r="89789" spans="4:10" x14ac:dyDescent="0.25">
      <c r="D89789" s="1"/>
      <c r="E89789" s="5"/>
      <c r="F89789" s="1"/>
      <c r="G89789" s="8"/>
      <c r="J89789" s="7"/>
    </row>
    <row r="89790" spans="4:10" x14ac:dyDescent="0.25">
      <c r="D89790" s="1"/>
      <c r="E89790" s="5"/>
      <c r="F89790" s="1"/>
      <c r="G89790" s="8"/>
      <c r="J89790" s="7"/>
    </row>
    <row r="89791" spans="4:10" x14ac:dyDescent="0.25">
      <c r="D89791" s="1"/>
      <c r="E89791" s="5"/>
      <c r="F89791" s="1"/>
      <c r="G89791" s="8"/>
      <c r="J89791" s="7"/>
    </row>
    <row r="89792" spans="4:10" x14ac:dyDescent="0.25">
      <c r="D89792" s="1"/>
      <c r="E89792" s="5"/>
      <c r="F89792" s="1"/>
      <c r="G89792" s="8"/>
      <c r="J89792" s="7"/>
    </row>
    <row r="89793" spans="4:10" x14ac:dyDescent="0.25">
      <c r="D89793" s="1"/>
      <c r="E89793" s="5"/>
      <c r="F89793" s="1"/>
      <c r="G89793" s="8"/>
      <c r="J89793" s="7"/>
    </row>
    <row r="89794" spans="4:10" x14ac:dyDescent="0.25">
      <c r="D89794" s="1"/>
      <c r="E89794" s="5"/>
      <c r="F89794" s="1"/>
      <c r="G89794" s="8"/>
      <c r="J89794" s="7"/>
    </row>
    <row r="89795" spans="4:10" x14ac:dyDescent="0.25">
      <c r="D89795" s="1"/>
      <c r="E89795" s="5"/>
      <c r="F89795" s="1"/>
      <c r="G89795" s="8"/>
      <c r="J89795" s="7"/>
    </row>
    <row r="89796" spans="4:10" x14ac:dyDescent="0.25">
      <c r="D89796" s="1"/>
      <c r="E89796" s="5"/>
      <c r="F89796" s="1"/>
      <c r="G89796" s="8"/>
      <c r="J89796" s="7"/>
    </row>
    <row r="89797" spans="4:10" x14ac:dyDescent="0.25">
      <c r="D89797" s="1"/>
      <c r="E89797" s="5"/>
      <c r="F89797" s="1"/>
      <c r="G89797" s="8"/>
      <c r="J89797" s="7"/>
    </row>
    <row r="89798" spans="4:10" x14ac:dyDescent="0.25">
      <c r="D89798" s="1"/>
      <c r="E89798" s="5"/>
      <c r="F89798" s="1"/>
      <c r="G89798" s="8"/>
      <c r="J89798" s="7"/>
    </row>
    <row r="89799" spans="4:10" x14ac:dyDescent="0.25">
      <c r="D89799" s="1"/>
      <c r="E89799" s="5"/>
      <c r="F89799" s="1"/>
      <c r="G89799" s="8"/>
      <c r="J89799" s="7"/>
    </row>
    <row r="89800" spans="4:10" x14ac:dyDescent="0.25">
      <c r="D89800" s="1"/>
      <c r="E89800" s="5"/>
      <c r="F89800" s="1"/>
      <c r="G89800" s="8"/>
      <c r="J89800" s="7"/>
    </row>
    <row r="89801" spans="4:10" x14ac:dyDescent="0.25">
      <c r="D89801" s="1"/>
      <c r="E89801" s="5"/>
      <c r="F89801" s="1"/>
      <c r="G89801" s="8"/>
      <c r="J89801" s="7"/>
    </row>
    <row r="89802" spans="4:10" x14ac:dyDescent="0.25">
      <c r="D89802" s="1"/>
      <c r="E89802" s="5"/>
      <c r="F89802" s="1"/>
      <c r="G89802" s="8"/>
      <c r="J89802" s="7"/>
    </row>
    <row r="89803" spans="4:10" x14ac:dyDescent="0.25">
      <c r="D89803" s="1"/>
      <c r="E89803" s="5"/>
      <c r="F89803" s="1"/>
      <c r="G89803" s="8"/>
      <c r="J89803" s="7"/>
    </row>
    <row r="89804" spans="4:10" x14ac:dyDescent="0.25">
      <c r="D89804" s="1"/>
      <c r="E89804" s="5"/>
      <c r="F89804" s="1"/>
      <c r="G89804" s="8"/>
      <c r="J89804" s="7"/>
    </row>
    <row r="89805" spans="4:10" x14ac:dyDescent="0.25">
      <c r="D89805" s="1"/>
      <c r="E89805" s="5"/>
      <c r="F89805" s="1"/>
      <c r="G89805" s="8"/>
      <c r="J89805" s="7"/>
    </row>
    <row r="89806" spans="4:10" x14ac:dyDescent="0.25">
      <c r="D89806" s="1"/>
      <c r="E89806" s="5"/>
      <c r="F89806" s="1"/>
      <c r="G89806" s="8"/>
      <c r="J89806" s="7"/>
    </row>
    <row r="89807" spans="4:10" x14ac:dyDescent="0.25">
      <c r="D89807" s="1"/>
      <c r="E89807" s="5"/>
      <c r="F89807" s="1"/>
      <c r="G89807" s="8"/>
      <c r="J89807" s="7"/>
    </row>
    <row r="89808" spans="4:10" x14ac:dyDescent="0.25">
      <c r="D89808" s="1"/>
      <c r="E89808" s="5"/>
      <c r="F89808" s="1"/>
      <c r="G89808" s="8"/>
      <c r="J89808" s="7"/>
    </row>
    <row r="89809" spans="4:10" x14ac:dyDescent="0.25">
      <c r="D89809" s="1"/>
      <c r="E89809" s="5"/>
      <c r="F89809" s="1"/>
      <c r="G89809" s="8"/>
      <c r="J89809" s="7"/>
    </row>
    <row r="89810" spans="4:10" x14ac:dyDescent="0.25">
      <c r="D89810" s="1"/>
      <c r="E89810" s="5"/>
      <c r="F89810" s="1"/>
      <c r="G89810" s="8"/>
      <c r="J89810" s="7"/>
    </row>
    <row r="89811" spans="4:10" x14ac:dyDescent="0.25">
      <c r="D89811" s="1"/>
      <c r="E89811" s="5"/>
      <c r="F89811" s="1"/>
      <c r="G89811" s="8"/>
      <c r="J89811" s="7"/>
    </row>
    <row r="89812" spans="4:10" x14ac:dyDescent="0.25">
      <c r="D89812" s="1"/>
      <c r="E89812" s="5"/>
      <c r="F89812" s="1"/>
      <c r="G89812" s="8"/>
      <c r="J89812" s="7"/>
    </row>
    <row r="89813" spans="4:10" x14ac:dyDescent="0.25">
      <c r="D89813" s="1"/>
      <c r="E89813" s="5"/>
      <c r="F89813" s="1"/>
      <c r="G89813" s="8"/>
      <c r="J89813" s="7"/>
    </row>
    <row r="89814" spans="4:10" x14ac:dyDescent="0.25">
      <c r="D89814" s="1"/>
      <c r="E89814" s="5"/>
      <c r="F89814" s="1"/>
      <c r="G89814" s="8"/>
      <c r="J89814" s="7"/>
    </row>
    <row r="89815" spans="4:10" x14ac:dyDescent="0.25">
      <c r="D89815" s="1"/>
      <c r="E89815" s="5"/>
      <c r="F89815" s="1"/>
      <c r="G89815" s="8"/>
      <c r="J89815" s="7"/>
    </row>
    <row r="89816" spans="4:10" x14ac:dyDescent="0.25">
      <c r="D89816" s="1"/>
      <c r="E89816" s="5"/>
      <c r="F89816" s="1"/>
      <c r="G89816" s="8"/>
      <c r="J89816" s="7"/>
    </row>
    <row r="89817" spans="4:10" x14ac:dyDescent="0.25">
      <c r="D89817" s="1"/>
      <c r="E89817" s="5"/>
      <c r="F89817" s="1"/>
      <c r="G89817" s="8"/>
      <c r="J89817" s="7"/>
    </row>
    <row r="89818" spans="4:10" x14ac:dyDescent="0.25">
      <c r="D89818" s="1"/>
      <c r="E89818" s="5"/>
      <c r="F89818" s="1"/>
      <c r="G89818" s="8"/>
      <c r="J89818" s="7"/>
    </row>
    <row r="89819" spans="4:10" x14ac:dyDescent="0.25">
      <c r="D89819" s="1"/>
      <c r="E89819" s="5"/>
      <c r="F89819" s="1"/>
      <c r="G89819" s="8"/>
      <c r="J89819" s="7"/>
    </row>
    <row r="89820" spans="4:10" x14ac:dyDescent="0.25">
      <c r="D89820" s="1"/>
      <c r="E89820" s="5"/>
      <c r="F89820" s="1"/>
      <c r="G89820" s="8"/>
      <c r="J89820" s="7"/>
    </row>
    <row r="89821" spans="4:10" x14ac:dyDescent="0.25">
      <c r="D89821" s="1"/>
      <c r="E89821" s="5"/>
      <c r="F89821" s="1"/>
      <c r="G89821" s="8"/>
      <c r="J89821" s="7"/>
    </row>
    <row r="89822" spans="4:10" x14ac:dyDescent="0.25">
      <c r="D89822" s="1"/>
      <c r="E89822" s="5"/>
      <c r="F89822" s="1"/>
      <c r="G89822" s="8"/>
      <c r="J89822" s="7"/>
    </row>
    <row r="89823" spans="4:10" x14ac:dyDescent="0.25">
      <c r="D89823" s="1"/>
      <c r="E89823" s="5"/>
      <c r="F89823" s="1"/>
      <c r="G89823" s="8"/>
      <c r="J89823" s="7"/>
    </row>
    <row r="89824" spans="4:10" x14ac:dyDescent="0.25">
      <c r="D89824" s="1"/>
      <c r="E89824" s="5"/>
      <c r="F89824" s="1"/>
      <c r="G89824" s="8"/>
      <c r="J89824" s="7"/>
    </row>
    <row r="89825" spans="4:10" x14ac:dyDescent="0.25">
      <c r="D89825" s="1"/>
      <c r="E89825" s="5"/>
      <c r="F89825" s="1"/>
      <c r="G89825" s="8"/>
      <c r="J89825" s="7"/>
    </row>
    <row r="89826" spans="4:10" x14ac:dyDescent="0.25">
      <c r="D89826" s="1"/>
      <c r="E89826" s="5"/>
      <c r="F89826" s="1"/>
      <c r="G89826" s="8"/>
      <c r="J89826" s="7"/>
    </row>
    <row r="89827" spans="4:10" x14ac:dyDescent="0.25">
      <c r="D89827" s="1"/>
      <c r="E89827" s="5"/>
      <c r="F89827" s="1"/>
      <c r="G89827" s="8"/>
      <c r="J89827" s="7"/>
    </row>
    <row r="89828" spans="4:10" x14ac:dyDescent="0.25">
      <c r="D89828" s="1"/>
      <c r="E89828" s="5"/>
      <c r="F89828" s="1"/>
      <c r="G89828" s="8"/>
      <c r="J89828" s="7"/>
    </row>
    <row r="89829" spans="4:10" x14ac:dyDescent="0.25">
      <c r="D89829" s="1"/>
      <c r="E89829" s="5"/>
      <c r="F89829" s="1"/>
      <c r="G89829" s="8"/>
      <c r="J89829" s="7"/>
    </row>
    <row r="89830" spans="4:10" x14ac:dyDescent="0.25">
      <c r="D89830" s="1"/>
      <c r="E89830" s="5"/>
      <c r="F89830" s="1"/>
      <c r="G89830" s="8"/>
      <c r="J89830" s="7"/>
    </row>
    <row r="89831" spans="4:10" x14ac:dyDescent="0.25">
      <c r="D89831" s="1"/>
      <c r="E89831" s="5"/>
      <c r="F89831" s="1"/>
      <c r="G89831" s="8"/>
      <c r="J89831" s="7"/>
    </row>
    <row r="89832" spans="4:10" x14ac:dyDescent="0.25">
      <c r="D89832" s="1"/>
      <c r="E89832" s="5"/>
      <c r="F89832" s="1"/>
      <c r="G89832" s="8"/>
      <c r="J89832" s="7"/>
    </row>
    <row r="89833" spans="4:10" x14ac:dyDescent="0.25">
      <c r="D89833" s="1"/>
      <c r="E89833" s="5"/>
      <c r="F89833" s="1"/>
      <c r="G89833" s="8"/>
      <c r="J89833" s="7"/>
    </row>
    <row r="89834" spans="4:10" x14ac:dyDescent="0.25">
      <c r="D89834" s="1"/>
      <c r="E89834" s="5"/>
      <c r="F89834" s="1"/>
      <c r="G89834" s="8"/>
      <c r="J89834" s="7"/>
    </row>
    <row r="89835" spans="4:10" x14ac:dyDescent="0.25">
      <c r="D89835" s="1"/>
      <c r="E89835" s="5"/>
      <c r="F89835" s="1"/>
      <c r="G89835" s="8"/>
      <c r="J89835" s="7"/>
    </row>
    <row r="89836" spans="4:10" x14ac:dyDescent="0.25">
      <c r="D89836" s="1"/>
      <c r="E89836" s="5"/>
      <c r="F89836" s="1"/>
      <c r="G89836" s="8"/>
      <c r="J89836" s="7"/>
    </row>
    <row r="89837" spans="4:10" x14ac:dyDescent="0.25">
      <c r="D89837" s="1"/>
      <c r="E89837" s="5"/>
      <c r="F89837" s="1"/>
      <c r="G89837" s="8"/>
      <c r="J89837" s="7"/>
    </row>
    <row r="89838" spans="4:10" x14ac:dyDescent="0.25">
      <c r="D89838" s="1"/>
      <c r="E89838" s="5"/>
      <c r="F89838" s="1"/>
      <c r="G89838" s="8"/>
      <c r="J89838" s="7"/>
    </row>
    <row r="89839" spans="4:10" x14ac:dyDescent="0.25">
      <c r="D89839" s="1"/>
      <c r="E89839" s="5"/>
      <c r="F89839" s="1"/>
      <c r="G89839" s="8"/>
      <c r="J89839" s="7"/>
    </row>
    <row r="89840" spans="4:10" x14ac:dyDescent="0.25">
      <c r="D89840" s="1"/>
      <c r="E89840" s="5"/>
      <c r="F89840" s="1"/>
      <c r="G89840" s="8"/>
      <c r="J89840" s="7"/>
    </row>
    <row r="89841" spans="4:10" x14ac:dyDescent="0.25">
      <c r="D89841" s="1"/>
      <c r="E89841" s="5"/>
      <c r="F89841" s="1"/>
      <c r="G89841" s="8"/>
      <c r="J89841" s="7"/>
    </row>
    <row r="89842" spans="4:10" x14ac:dyDescent="0.25">
      <c r="D89842" s="1"/>
      <c r="E89842" s="5"/>
      <c r="F89842" s="1"/>
      <c r="G89842" s="8"/>
      <c r="J89842" s="7"/>
    </row>
    <row r="89843" spans="4:10" x14ac:dyDescent="0.25">
      <c r="D89843" s="1"/>
      <c r="E89843" s="5"/>
      <c r="F89843" s="1"/>
      <c r="G89843" s="8"/>
      <c r="J89843" s="7"/>
    </row>
    <row r="89844" spans="4:10" x14ac:dyDescent="0.25">
      <c r="D89844" s="1"/>
      <c r="E89844" s="5"/>
      <c r="F89844" s="1"/>
      <c r="G89844" s="8"/>
      <c r="J89844" s="7"/>
    </row>
    <row r="89845" spans="4:10" x14ac:dyDescent="0.25">
      <c r="D89845" s="1"/>
      <c r="E89845" s="5"/>
      <c r="F89845" s="1"/>
      <c r="G89845" s="8"/>
      <c r="J89845" s="7"/>
    </row>
    <row r="89846" spans="4:10" x14ac:dyDescent="0.25">
      <c r="D89846" s="1"/>
      <c r="E89846" s="5"/>
      <c r="F89846" s="1"/>
      <c r="G89846" s="8"/>
      <c r="J89846" s="7"/>
    </row>
    <row r="89847" spans="4:10" x14ac:dyDescent="0.25">
      <c r="D89847" s="1"/>
      <c r="E89847" s="5"/>
      <c r="F89847" s="1"/>
      <c r="G89847" s="8"/>
      <c r="J89847" s="7"/>
    </row>
    <row r="89848" spans="4:10" x14ac:dyDescent="0.25">
      <c r="D89848" s="1"/>
      <c r="E89848" s="5"/>
      <c r="F89848" s="1"/>
      <c r="G89848" s="8"/>
      <c r="J89848" s="7"/>
    </row>
    <row r="89849" spans="4:10" x14ac:dyDescent="0.25">
      <c r="D89849" s="1"/>
      <c r="E89849" s="5"/>
      <c r="F89849" s="1"/>
      <c r="G89849" s="8"/>
      <c r="J89849" s="7"/>
    </row>
    <row r="89850" spans="4:10" x14ac:dyDescent="0.25">
      <c r="D89850" s="1"/>
      <c r="E89850" s="5"/>
      <c r="F89850" s="1"/>
      <c r="G89850" s="8"/>
      <c r="J89850" s="7"/>
    </row>
    <row r="89851" spans="4:10" x14ac:dyDescent="0.25">
      <c r="D89851" s="1"/>
      <c r="E89851" s="5"/>
      <c r="F89851" s="1"/>
      <c r="G89851" s="8"/>
      <c r="J89851" s="7"/>
    </row>
    <row r="89852" spans="4:10" x14ac:dyDescent="0.25">
      <c r="D89852" s="1"/>
      <c r="E89852" s="5"/>
      <c r="F89852" s="1"/>
      <c r="G89852" s="8"/>
      <c r="J89852" s="7"/>
    </row>
    <row r="89853" spans="4:10" x14ac:dyDescent="0.25">
      <c r="D89853" s="1"/>
      <c r="E89853" s="5"/>
      <c r="F89853" s="1"/>
      <c r="G89853" s="8"/>
      <c r="J89853" s="7"/>
    </row>
    <row r="89854" spans="4:10" x14ac:dyDescent="0.25">
      <c r="D89854" s="1"/>
      <c r="E89854" s="5"/>
      <c r="F89854" s="1"/>
      <c r="G89854" s="8"/>
      <c r="J89854" s="7"/>
    </row>
    <row r="89855" spans="4:10" x14ac:dyDescent="0.25">
      <c r="D89855" s="1"/>
      <c r="E89855" s="5"/>
      <c r="F89855" s="1"/>
      <c r="G89855" s="8"/>
      <c r="J89855" s="7"/>
    </row>
    <row r="89856" spans="4:10" x14ac:dyDescent="0.25">
      <c r="D89856" s="1"/>
      <c r="E89856" s="5"/>
      <c r="F89856" s="1"/>
      <c r="G89856" s="8"/>
      <c r="J89856" s="7"/>
    </row>
    <row r="89857" spans="4:10" x14ac:dyDescent="0.25">
      <c r="D89857" s="1"/>
      <c r="E89857" s="5"/>
      <c r="F89857" s="1"/>
      <c r="G89857" s="8"/>
      <c r="J89857" s="7"/>
    </row>
    <row r="89858" spans="4:10" x14ac:dyDescent="0.25">
      <c r="D89858" s="1"/>
      <c r="E89858" s="5"/>
      <c r="F89858" s="1"/>
      <c r="G89858" s="8"/>
      <c r="J89858" s="7"/>
    </row>
    <row r="89859" spans="4:10" x14ac:dyDescent="0.25">
      <c r="D89859" s="1"/>
      <c r="E89859" s="5"/>
      <c r="F89859" s="1"/>
      <c r="G89859" s="8"/>
      <c r="J89859" s="7"/>
    </row>
    <row r="89860" spans="4:10" x14ac:dyDescent="0.25">
      <c r="D89860" s="1"/>
      <c r="E89860" s="5"/>
      <c r="F89860" s="1"/>
      <c r="G89860" s="8"/>
      <c r="J89860" s="7"/>
    </row>
    <row r="89861" spans="4:10" x14ac:dyDescent="0.25">
      <c r="D89861" s="1"/>
      <c r="E89861" s="5"/>
      <c r="F89861" s="1"/>
      <c r="G89861" s="8"/>
      <c r="J89861" s="7"/>
    </row>
    <row r="89862" spans="4:10" x14ac:dyDescent="0.25">
      <c r="D89862" s="1"/>
      <c r="E89862" s="5"/>
      <c r="F89862" s="1"/>
      <c r="G89862" s="8"/>
      <c r="J89862" s="7"/>
    </row>
    <row r="89863" spans="4:10" x14ac:dyDescent="0.25">
      <c r="D89863" s="1"/>
      <c r="E89863" s="5"/>
      <c r="F89863" s="1"/>
      <c r="G89863" s="8"/>
      <c r="J89863" s="7"/>
    </row>
    <row r="89864" spans="4:10" x14ac:dyDescent="0.25">
      <c r="D89864" s="1"/>
      <c r="E89864" s="5"/>
      <c r="F89864" s="1"/>
      <c r="G89864" s="8"/>
      <c r="J89864" s="7"/>
    </row>
    <row r="89865" spans="4:10" x14ac:dyDescent="0.25">
      <c r="D89865" s="1"/>
      <c r="E89865" s="5"/>
      <c r="F89865" s="1"/>
      <c r="G89865" s="8"/>
      <c r="J89865" s="7"/>
    </row>
    <row r="89866" spans="4:10" x14ac:dyDescent="0.25">
      <c r="D89866" s="1"/>
      <c r="E89866" s="5"/>
      <c r="F89866" s="1"/>
      <c r="G89866" s="8"/>
      <c r="J89866" s="7"/>
    </row>
    <row r="89867" spans="4:10" x14ac:dyDescent="0.25">
      <c r="D89867" s="1"/>
      <c r="E89867" s="5"/>
      <c r="F89867" s="1"/>
      <c r="G89867" s="8"/>
      <c r="J89867" s="7"/>
    </row>
    <row r="89868" spans="4:10" x14ac:dyDescent="0.25">
      <c r="D89868" s="1"/>
      <c r="E89868" s="5"/>
      <c r="F89868" s="1"/>
      <c r="G89868" s="8"/>
      <c r="J89868" s="7"/>
    </row>
    <row r="89869" spans="4:10" x14ac:dyDescent="0.25">
      <c r="D89869" s="1"/>
      <c r="E89869" s="5"/>
      <c r="F89869" s="1"/>
      <c r="G89869" s="8"/>
      <c r="J89869" s="7"/>
    </row>
    <row r="89870" spans="4:10" x14ac:dyDescent="0.25">
      <c r="D89870" s="1"/>
      <c r="E89870" s="5"/>
      <c r="F89870" s="1"/>
      <c r="G89870" s="8"/>
      <c r="J89870" s="7"/>
    </row>
    <row r="89871" spans="4:10" x14ac:dyDescent="0.25">
      <c r="D89871" s="1"/>
      <c r="E89871" s="5"/>
      <c r="F89871" s="1"/>
      <c r="G89871" s="8"/>
      <c r="J89871" s="7"/>
    </row>
    <row r="89872" spans="4:10" x14ac:dyDescent="0.25">
      <c r="D89872" s="1"/>
      <c r="E89872" s="5"/>
      <c r="F89872" s="1"/>
      <c r="G89872" s="8"/>
      <c r="J89872" s="7"/>
    </row>
    <row r="89873" spans="4:10" x14ac:dyDescent="0.25">
      <c r="D89873" s="1"/>
      <c r="E89873" s="5"/>
      <c r="F89873" s="1"/>
      <c r="G89873" s="8"/>
      <c r="J89873" s="7"/>
    </row>
    <row r="89874" spans="4:10" x14ac:dyDescent="0.25">
      <c r="D89874" s="1"/>
      <c r="E89874" s="5"/>
      <c r="F89874" s="1"/>
      <c r="G89874" s="8"/>
      <c r="J89874" s="7"/>
    </row>
    <row r="89875" spans="4:10" x14ac:dyDescent="0.25">
      <c r="D89875" s="1"/>
      <c r="E89875" s="5"/>
      <c r="F89875" s="1"/>
      <c r="G89875" s="8"/>
      <c r="J89875" s="7"/>
    </row>
    <row r="89876" spans="4:10" x14ac:dyDescent="0.25">
      <c r="D89876" s="1"/>
      <c r="E89876" s="5"/>
      <c r="F89876" s="1"/>
      <c r="G89876" s="8"/>
      <c r="J89876" s="7"/>
    </row>
    <row r="89877" spans="4:10" x14ac:dyDescent="0.25">
      <c r="D89877" s="1"/>
      <c r="E89877" s="5"/>
      <c r="F89877" s="1"/>
      <c r="G89877" s="8"/>
      <c r="J89877" s="7"/>
    </row>
    <row r="89878" spans="4:10" x14ac:dyDescent="0.25">
      <c r="D89878" s="1"/>
      <c r="E89878" s="5"/>
      <c r="F89878" s="1"/>
      <c r="G89878" s="8"/>
      <c r="J89878" s="7"/>
    </row>
    <row r="89879" spans="4:10" x14ac:dyDescent="0.25">
      <c r="D89879" s="1"/>
      <c r="E89879" s="5"/>
      <c r="F89879" s="1"/>
      <c r="G89879" s="8"/>
      <c r="J89879" s="7"/>
    </row>
    <row r="89880" spans="4:10" x14ac:dyDescent="0.25">
      <c r="D89880" s="1"/>
      <c r="E89880" s="5"/>
      <c r="F89880" s="1"/>
      <c r="G89880" s="8"/>
      <c r="J89880" s="7"/>
    </row>
    <row r="89881" spans="4:10" x14ac:dyDescent="0.25">
      <c r="D89881" s="1"/>
      <c r="E89881" s="5"/>
      <c r="F89881" s="1"/>
      <c r="G89881" s="8"/>
      <c r="J89881" s="7"/>
    </row>
    <row r="89882" spans="4:10" x14ac:dyDescent="0.25">
      <c r="D89882" s="1"/>
      <c r="E89882" s="5"/>
      <c r="F89882" s="1"/>
      <c r="G89882" s="8"/>
      <c r="J89882" s="7"/>
    </row>
    <row r="89883" spans="4:10" x14ac:dyDescent="0.25">
      <c r="D89883" s="1"/>
      <c r="E89883" s="5"/>
      <c r="F89883" s="1"/>
      <c r="G89883" s="8"/>
      <c r="J89883" s="7"/>
    </row>
    <row r="89884" spans="4:10" x14ac:dyDescent="0.25">
      <c r="D89884" s="1"/>
      <c r="E89884" s="5"/>
      <c r="F89884" s="1"/>
      <c r="G89884" s="8"/>
      <c r="J89884" s="7"/>
    </row>
    <row r="89885" spans="4:10" x14ac:dyDescent="0.25">
      <c r="D89885" s="1"/>
      <c r="E89885" s="5"/>
      <c r="F89885" s="1"/>
      <c r="G89885" s="8"/>
      <c r="J89885" s="7"/>
    </row>
    <row r="89886" spans="4:10" x14ac:dyDescent="0.25">
      <c r="D89886" s="1"/>
      <c r="E89886" s="5"/>
      <c r="F89886" s="1"/>
      <c r="G89886" s="8"/>
      <c r="J89886" s="7"/>
    </row>
    <row r="89887" spans="4:10" x14ac:dyDescent="0.25">
      <c r="D89887" s="1"/>
      <c r="E89887" s="5"/>
      <c r="F89887" s="1"/>
      <c r="G89887" s="8"/>
      <c r="J89887" s="7"/>
    </row>
    <row r="89888" spans="4:10" x14ac:dyDescent="0.25">
      <c r="D89888" s="1"/>
      <c r="E89888" s="5"/>
      <c r="F89888" s="1"/>
      <c r="G89888" s="8"/>
      <c r="J89888" s="7"/>
    </row>
    <row r="89889" spans="4:10" x14ac:dyDescent="0.25">
      <c r="D89889" s="1"/>
      <c r="E89889" s="5"/>
      <c r="F89889" s="1"/>
      <c r="G89889" s="8"/>
      <c r="J89889" s="7"/>
    </row>
    <row r="89890" spans="4:10" x14ac:dyDescent="0.25">
      <c r="D89890" s="1"/>
      <c r="E89890" s="5"/>
      <c r="F89890" s="1"/>
      <c r="G89890" s="8"/>
      <c r="J89890" s="7"/>
    </row>
    <row r="89891" spans="4:10" x14ac:dyDescent="0.25">
      <c r="D89891" s="1"/>
      <c r="E89891" s="5"/>
      <c r="F89891" s="1"/>
      <c r="G89891" s="8"/>
      <c r="J89891" s="7"/>
    </row>
    <row r="89892" spans="4:10" x14ac:dyDescent="0.25">
      <c r="D89892" s="1"/>
      <c r="E89892" s="5"/>
      <c r="F89892" s="1"/>
      <c r="G89892" s="8"/>
      <c r="J89892" s="7"/>
    </row>
    <row r="89893" spans="4:10" x14ac:dyDescent="0.25">
      <c r="D89893" s="1"/>
      <c r="E89893" s="5"/>
      <c r="F89893" s="1"/>
      <c r="G89893" s="8"/>
      <c r="J89893" s="7"/>
    </row>
    <row r="89894" spans="4:10" x14ac:dyDescent="0.25">
      <c r="D89894" s="1"/>
      <c r="E89894" s="5"/>
      <c r="F89894" s="1"/>
      <c r="G89894" s="8"/>
      <c r="J89894" s="7"/>
    </row>
    <row r="89895" spans="4:10" x14ac:dyDescent="0.25">
      <c r="D89895" s="1"/>
      <c r="E89895" s="5"/>
      <c r="F89895" s="1"/>
      <c r="G89895" s="8"/>
      <c r="J89895" s="7"/>
    </row>
    <row r="89896" spans="4:10" x14ac:dyDescent="0.25">
      <c r="D89896" s="1"/>
      <c r="E89896" s="5"/>
      <c r="F89896" s="1"/>
      <c r="G89896" s="8"/>
      <c r="J89896" s="7"/>
    </row>
    <row r="89897" spans="4:10" x14ac:dyDescent="0.25">
      <c r="D89897" s="1"/>
      <c r="E89897" s="5"/>
      <c r="F89897" s="1"/>
      <c r="G89897" s="8"/>
      <c r="J89897" s="7"/>
    </row>
    <row r="89898" spans="4:10" x14ac:dyDescent="0.25">
      <c r="D89898" s="1"/>
      <c r="E89898" s="5"/>
      <c r="F89898" s="1"/>
      <c r="G89898" s="8"/>
      <c r="J89898" s="7"/>
    </row>
    <row r="89899" spans="4:10" x14ac:dyDescent="0.25">
      <c r="D89899" s="1"/>
      <c r="E89899" s="5"/>
      <c r="F89899" s="1"/>
      <c r="G89899" s="8"/>
      <c r="J89899" s="7"/>
    </row>
    <row r="89900" spans="4:10" x14ac:dyDescent="0.25">
      <c r="D89900" s="1"/>
      <c r="E89900" s="5"/>
      <c r="F89900" s="1"/>
      <c r="G89900" s="8"/>
      <c r="J89900" s="7"/>
    </row>
    <row r="89901" spans="4:10" x14ac:dyDescent="0.25">
      <c r="D89901" s="1"/>
      <c r="E89901" s="5"/>
      <c r="F89901" s="1"/>
      <c r="G89901" s="8"/>
      <c r="J89901" s="7"/>
    </row>
    <row r="89902" spans="4:10" x14ac:dyDescent="0.25">
      <c r="D89902" s="1"/>
      <c r="E89902" s="5"/>
      <c r="F89902" s="1"/>
      <c r="G89902" s="8"/>
      <c r="J89902" s="7"/>
    </row>
    <row r="89903" spans="4:10" x14ac:dyDescent="0.25">
      <c r="D89903" s="1"/>
      <c r="E89903" s="5"/>
      <c r="F89903" s="1"/>
      <c r="G89903" s="8"/>
      <c r="J89903" s="7"/>
    </row>
    <row r="89904" spans="4:10" x14ac:dyDescent="0.25">
      <c r="D89904" s="1"/>
      <c r="E89904" s="5"/>
      <c r="F89904" s="1"/>
      <c r="G89904" s="8"/>
      <c r="J89904" s="7"/>
    </row>
    <row r="89905" spans="4:10" x14ac:dyDescent="0.25">
      <c r="D89905" s="1"/>
      <c r="E89905" s="5"/>
      <c r="F89905" s="1"/>
      <c r="G89905" s="8"/>
      <c r="J89905" s="7"/>
    </row>
    <row r="89906" spans="4:10" x14ac:dyDescent="0.25">
      <c r="D89906" s="1"/>
      <c r="E89906" s="5"/>
      <c r="F89906" s="1"/>
      <c r="G89906" s="8"/>
      <c r="J89906" s="7"/>
    </row>
    <row r="89907" spans="4:10" x14ac:dyDescent="0.25">
      <c r="D89907" s="1"/>
      <c r="E89907" s="5"/>
      <c r="F89907" s="1"/>
      <c r="G89907" s="8"/>
      <c r="J89907" s="7"/>
    </row>
    <row r="89908" spans="4:10" x14ac:dyDescent="0.25">
      <c r="D89908" s="1"/>
      <c r="E89908" s="5"/>
      <c r="F89908" s="1"/>
      <c r="G89908" s="8"/>
      <c r="J89908" s="7"/>
    </row>
    <row r="89909" spans="4:10" x14ac:dyDescent="0.25">
      <c r="D89909" s="1"/>
      <c r="E89909" s="5"/>
      <c r="F89909" s="1"/>
      <c r="G89909" s="8"/>
      <c r="J89909" s="7"/>
    </row>
    <row r="89910" spans="4:10" x14ac:dyDescent="0.25">
      <c r="D89910" s="1"/>
      <c r="E89910" s="5"/>
      <c r="F89910" s="1"/>
      <c r="G89910" s="8"/>
      <c r="J89910" s="7"/>
    </row>
    <row r="89911" spans="4:10" x14ac:dyDescent="0.25">
      <c r="D89911" s="1"/>
      <c r="E89911" s="5"/>
      <c r="F89911" s="1"/>
      <c r="G89911" s="8"/>
      <c r="J89911" s="7"/>
    </row>
    <row r="89912" spans="4:10" x14ac:dyDescent="0.25">
      <c r="D89912" s="1"/>
      <c r="E89912" s="5"/>
      <c r="F89912" s="1"/>
      <c r="G89912" s="8"/>
      <c r="J89912" s="7"/>
    </row>
    <row r="89913" spans="4:10" x14ac:dyDescent="0.25">
      <c r="D89913" s="1"/>
      <c r="E89913" s="5"/>
      <c r="F89913" s="1"/>
      <c r="G89913" s="8"/>
      <c r="J89913" s="7"/>
    </row>
    <row r="89914" spans="4:10" x14ac:dyDescent="0.25">
      <c r="D89914" s="1"/>
      <c r="E89914" s="5"/>
      <c r="F89914" s="1"/>
      <c r="G89914" s="8"/>
      <c r="J89914" s="7"/>
    </row>
    <row r="89915" spans="4:10" x14ac:dyDescent="0.25">
      <c r="D89915" s="1"/>
      <c r="E89915" s="5"/>
      <c r="F89915" s="1"/>
      <c r="G89915" s="8"/>
      <c r="J89915" s="7"/>
    </row>
    <row r="89916" spans="4:10" x14ac:dyDescent="0.25">
      <c r="D89916" s="1"/>
      <c r="E89916" s="5"/>
      <c r="F89916" s="1"/>
      <c r="G89916" s="8"/>
      <c r="J89916" s="7"/>
    </row>
    <row r="89917" spans="4:10" x14ac:dyDescent="0.25">
      <c r="D89917" s="1"/>
      <c r="E89917" s="5"/>
      <c r="F89917" s="1"/>
      <c r="G89917" s="8"/>
      <c r="J89917" s="7"/>
    </row>
    <row r="89918" spans="4:10" x14ac:dyDescent="0.25">
      <c r="D89918" s="1"/>
      <c r="E89918" s="5"/>
      <c r="F89918" s="1"/>
      <c r="G89918" s="8"/>
      <c r="J89918" s="7"/>
    </row>
    <row r="89919" spans="4:10" x14ac:dyDescent="0.25">
      <c r="D89919" s="1"/>
      <c r="E89919" s="5"/>
      <c r="F89919" s="1"/>
      <c r="G89919" s="8"/>
      <c r="J89919" s="7"/>
    </row>
    <row r="89920" spans="4:10" x14ac:dyDescent="0.25">
      <c r="D89920" s="1"/>
      <c r="E89920" s="5"/>
      <c r="F89920" s="1"/>
      <c r="G89920" s="8"/>
      <c r="J89920" s="7"/>
    </row>
    <row r="89921" spans="4:10" x14ac:dyDescent="0.25">
      <c r="D89921" s="1"/>
      <c r="E89921" s="5"/>
      <c r="F89921" s="1"/>
      <c r="G89921" s="8"/>
      <c r="J89921" s="7"/>
    </row>
    <row r="89922" spans="4:10" x14ac:dyDescent="0.25">
      <c r="D89922" s="1"/>
      <c r="E89922" s="5"/>
      <c r="F89922" s="1"/>
      <c r="G89922" s="8"/>
      <c r="J89922" s="7"/>
    </row>
    <row r="89923" spans="4:10" x14ac:dyDescent="0.25">
      <c r="D89923" s="1"/>
      <c r="E89923" s="5"/>
      <c r="F89923" s="1"/>
      <c r="G89923" s="8"/>
      <c r="J89923" s="7"/>
    </row>
    <row r="89924" spans="4:10" x14ac:dyDescent="0.25">
      <c r="D89924" s="1"/>
      <c r="E89924" s="5"/>
      <c r="F89924" s="1"/>
      <c r="G89924" s="8"/>
      <c r="J89924" s="7"/>
    </row>
    <row r="89925" spans="4:10" x14ac:dyDescent="0.25">
      <c r="D89925" s="1"/>
      <c r="E89925" s="5"/>
      <c r="F89925" s="1"/>
      <c r="G89925" s="8"/>
      <c r="J89925" s="7"/>
    </row>
    <row r="89926" spans="4:10" x14ac:dyDescent="0.25">
      <c r="D89926" s="1"/>
      <c r="E89926" s="5"/>
      <c r="F89926" s="1"/>
      <c r="G89926" s="8"/>
      <c r="J89926" s="7"/>
    </row>
    <row r="89927" spans="4:10" x14ac:dyDescent="0.25">
      <c r="D89927" s="1"/>
      <c r="E89927" s="5"/>
      <c r="F89927" s="1"/>
      <c r="G89927" s="8"/>
      <c r="J89927" s="7"/>
    </row>
    <row r="89928" spans="4:10" x14ac:dyDescent="0.25">
      <c r="D89928" s="1"/>
      <c r="E89928" s="5"/>
      <c r="F89928" s="1"/>
      <c r="G89928" s="8"/>
      <c r="J89928" s="7"/>
    </row>
    <row r="89929" spans="4:10" x14ac:dyDescent="0.25">
      <c r="D89929" s="1"/>
      <c r="E89929" s="5"/>
      <c r="F89929" s="1"/>
      <c r="G89929" s="8"/>
      <c r="J89929" s="7"/>
    </row>
    <row r="89930" spans="4:10" x14ac:dyDescent="0.25">
      <c r="D89930" s="1"/>
      <c r="E89930" s="5"/>
      <c r="F89930" s="1"/>
      <c r="G89930" s="8"/>
      <c r="J89930" s="7"/>
    </row>
    <row r="89931" spans="4:10" x14ac:dyDescent="0.25">
      <c r="D89931" s="1"/>
      <c r="E89931" s="5"/>
      <c r="F89931" s="1"/>
      <c r="G89931" s="8"/>
      <c r="J89931" s="7"/>
    </row>
    <row r="89932" spans="4:10" x14ac:dyDescent="0.25">
      <c r="D89932" s="1"/>
      <c r="E89932" s="5"/>
      <c r="F89932" s="1"/>
      <c r="G89932" s="8"/>
      <c r="J89932" s="7"/>
    </row>
    <row r="89933" spans="4:10" x14ac:dyDescent="0.25">
      <c r="D89933" s="1"/>
      <c r="E89933" s="5"/>
      <c r="F89933" s="1"/>
      <c r="G89933" s="8"/>
      <c r="J89933" s="7"/>
    </row>
    <row r="89934" spans="4:10" x14ac:dyDescent="0.25">
      <c r="D89934" s="1"/>
      <c r="E89934" s="5"/>
      <c r="F89934" s="1"/>
      <c r="G89934" s="8"/>
      <c r="J89934" s="7"/>
    </row>
    <row r="89935" spans="4:10" x14ac:dyDescent="0.25">
      <c r="D89935" s="1"/>
      <c r="E89935" s="5"/>
      <c r="F89935" s="1"/>
      <c r="G89935" s="8"/>
      <c r="J89935" s="7"/>
    </row>
    <row r="89936" spans="4:10" x14ac:dyDescent="0.25">
      <c r="D89936" s="1"/>
      <c r="E89936" s="5"/>
      <c r="F89936" s="1"/>
      <c r="G89936" s="8"/>
      <c r="J89936" s="7"/>
    </row>
    <row r="89937" spans="4:10" x14ac:dyDescent="0.25">
      <c r="D89937" s="1"/>
      <c r="E89937" s="5"/>
      <c r="F89937" s="1"/>
      <c r="G89937" s="8"/>
      <c r="J89937" s="7"/>
    </row>
    <row r="89938" spans="4:10" x14ac:dyDescent="0.25">
      <c r="D89938" s="1"/>
      <c r="E89938" s="5"/>
      <c r="F89938" s="1"/>
      <c r="G89938" s="8"/>
      <c r="J89938" s="7"/>
    </row>
    <row r="89939" spans="4:10" x14ac:dyDescent="0.25">
      <c r="D89939" s="1"/>
      <c r="E89939" s="5"/>
      <c r="F89939" s="1"/>
      <c r="G89939" s="8"/>
      <c r="J89939" s="7"/>
    </row>
    <row r="89940" spans="4:10" x14ac:dyDescent="0.25">
      <c r="D89940" s="1"/>
      <c r="E89940" s="5"/>
      <c r="F89940" s="1"/>
      <c r="G89940" s="8"/>
      <c r="J89940" s="7"/>
    </row>
    <row r="89941" spans="4:10" x14ac:dyDescent="0.25">
      <c r="D89941" s="1"/>
      <c r="E89941" s="5"/>
      <c r="F89941" s="1"/>
      <c r="G89941" s="8"/>
      <c r="J89941" s="7"/>
    </row>
    <row r="89942" spans="4:10" x14ac:dyDescent="0.25">
      <c r="D89942" s="1"/>
      <c r="E89942" s="5"/>
      <c r="F89942" s="1"/>
      <c r="G89942" s="8"/>
      <c r="J89942" s="7"/>
    </row>
    <row r="89943" spans="4:10" x14ac:dyDescent="0.25">
      <c r="D89943" s="1"/>
      <c r="E89943" s="5"/>
      <c r="F89943" s="1"/>
      <c r="G89943" s="8"/>
      <c r="J89943" s="7"/>
    </row>
    <row r="89944" spans="4:10" x14ac:dyDescent="0.25">
      <c r="D89944" s="1"/>
      <c r="E89944" s="5"/>
      <c r="F89944" s="1"/>
      <c r="G89944" s="8"/>
      <c r="J89944" s="7"/>
    </row>
    <row r="89945" spans="4:10" x14ac:dyDescent="0.25">
      <c r="D89945" s="1"/>
      <c r="E89945" s="5"/>
      <c r="F89945" s="1"/>
      <c r="G89945" s="8"/>
      <c r="J89945" s="7"/>
    </row>
    <row r="89946" spans="4:10" x14ac:dyDescent="0.25">
      <c r="D89946" s="1"/>
      <c r="E89946" s="5"/>
      <c r="F89946" s="1"/>
      <c r="G89946" s="8"/>
      <c r="J89946" s="7"/>
    </row>
    <row r="89947" spans="4:10" x14ac:dyDescent="0.25">
      <c r="D89947" s="1"/>
      <c r="E89947" s="5"/>
      <c r="F89947" s="1"/>
      <c r="G89947" s="8"/>
      <c r="J89947" s="7"/>
    </row>
    <row r="89948" spans="4:10" x14ac:dyDescent="0.25">
      <c r="D89948" s="1"/>
      <c r="E89948" s="5"/>
      <c r="F89948" s="1"/>
      <c r="G89948" s="8"/>
      <c r="J89948" s="7"/>
    </row>
    <row r="89949" spans="4:10" x14ac:dyDescent="0.25">
      <c r="D89949" s="1"/>
      <c r="E89949" s="5"/>
      <c r="F89949" s="1"/>
      <c r="G89949" s="8"/>
      <c r="J89949" s="7"/>
    </row>
    <row r="89950" spans="4:10" x14ac:dyDescent="0.25">
      <c r="D89950" s="1"/>
      <c r="E89950" s="5"/>
      <c r="F89950" s="1"/>
      <c r="G89950" s="8"/>
      <c r="J89950" s="7"/>
    </row>
    <row r="89951" spans="4:10" x14ac:dyDescent="0.25">
      <c r="D89951" s="1"/>
      <c r="E89951" s="5"/>
      <c r="F89951" s="1"/>
      <c r="G89951" s="8"/>
      <c r="J89951" s="7"/>
    </row>
    <row r="89952" spans="4:10" x14ac:dyDescent="0.25">
      <c r="D89952" s="1"/>
      <c r="E89952" s="5"/>
      <c r="F89952" s="1"/>
      <c r="G89952" s="8"/>
      <c r="J89952" s="7"/>
    </row>
    <row r="89953" spans="4:10" x14ac:dyDescent="0.25">
      <c r="D89953" s="1"/>
      <c r="E89953" s="5"/>
      <c r="F89953" s="1"/>
      <c r="G89953" s="8"/>
      <c r="J89953" s="7"/>
    </row>
    <row r="89954" spans="4:10" x14ac:dyDescent="0.25">
      <c r="D89954" s="1"/>
      <c r="E89954" s="5"/>
      <c r="F89954" s="1"/>
      <c r="G89954" s="8"/>
      <c r="J89954" s="7"/>
    </row>
    <row r="89955" spans="4:10" x14ac:dyDescent="0.25">
      <c r="D89955" s="1"/>
      <c r="E89955" s="5"/>
      <c r="F89955" s="1"/>
      <c r="G89955" s="8"/>
      <c r="J89955" s="7"/>
    </row>
    <row r="89956" spans="4:10" x14ac:dyDescent="0.25">
      <c r="D89956" s="1"/>
      <c r="E89956" s="5"/>
      <c r="F89956" s="1"/>
      <c r="G89956" s="8"/>
      <c r="J89956" s="7"/>
    </row>
    <row r="89957" spans="4:10" x14ac:dyDescent="0.25">
      <c r="D89957" s="1"/>
      <c r="E89957" s="5"/>
      <c r="F89957" s="1"/>
      <c r="G89957" s="8"/>
      <c r="J89957" s="7"/>
    </row>
    <row r="89958" spans="4:10" x14ac:dyDescent="0.25">
      <c r="D89958" s="1"/>
      <c r="E89958" s="5"/>
      <c r="F89958" s="1"/>
      <c r="G89958" s="8"/>
      <c r="J89958" s="7"/>
    </row>
    <row r="89959" spans="4:10" x14ac:dyDescent="0.25">
      <c r="D89959" s="1"/>
      <c r="E89959" s="5"/>
      <c r="F89959" s="1"/>
      <c r="G89959" s="8"/>
      <c r="J89959" s="7"/>
    </row>
    <row r="89960" spans="4:10" x14ac:dyDescent="0.25">
      <c r="D89960" s="1"/>
      <c r="E89960" s="5"/>
      <c r="F89960" s="1"/>
      <c r="G89960" s="8"/>
      <c r="J89960" s="7"/>
    </row>
    <row r="89961" spans="4:10" x14ac:dyDescent="0.25">
      <c r="D89961" s="1"/>
      <c r="E89961" s="5"/>
      <c r="F89961" s="1"/>
      <c r="G89961" s="8"/>
      <c r="J89961" s="7"/>
    </row>
    <row r="89962" spans="4:10" x14ac:dyDescent="0.25">
      <c r="D89962" s="1"/>
      <c r="E89962" s="5"/>
      <c r="F89962" s="1"/>
      <c r="G89962" s="8"/>
      <c r="J89962" s="7"/>
    </row>
    <row r="89963" spans="4:10" x14ac:dyDescent="0.25">
      <c r="D89963" s="1"/>
      <c r="E89963" s="5"/>
      <c r="F89963" s="1"/>
      <c r="G89963" s="8"/>
      <c r="J89963" s="7"/>
    </row>
    <row r="89964" spans="4:10" x14ac:dyDescent="0.25">
      <c r="D89964" s="1"/>
      <c r="E89964" s="5"/>
      <c r="F89964" s="1"/>
      <c r="G89964" s="8"/>
      <c r="J89964" s="7"/>
    </row>
    <row r="89965" spans="4:10" x14ac:dyDescent="0.25">
      <c r="D89965" s="1"/>
      <c r="E89965" s="5"/>
      <c r="F89965" s="1"/>
      <c r="G89965" s="8"/>
      <c r="J89965" s="7"/>
    </row>
    <row r="89966" spans="4:10" x14ac:dyDescent="0.25">
      <c r="D89966" s="1"/>
      <c r="E89966" s="5"/>
      <c r="F89966" s="1"/>
      <c r="G89966" s="8"/>
      <c r="J89966" s="7"/>
    </row>
    <row r="89967" spans="4:10" x14ac:dyDescent="0.25">
      <c r="D89967" s="1"/>
      <c r="E89967" s="5"/>
      <c r="F89967" s="1"/>
      <c r="G89967" s="8"/>
      <c r="J89967" s="7"/>
    </row>
    <row r="89968" spans="4:10" x14ac:dyDescent="0.25">
      <c r="D89968" s="1"/>
      <c r="E89968" s="5"/>
      <c r="F89968" s="1"/>
      <c r="G89968" s="8"/>
      <c r="J89968" s="7"/>
    </row>
    <row r="89969" spans="4:10" x14ac:dyDescent="0.25">
      <c r="D89969" s="1"/>
      <c r="E89969" s="5"/>
      <c r="F89969" s="1"/>
      <c r="G89969" s="8"/>
      <c r="J89969" s="7"/>
    </row>
    <row r="89970" spans="4:10" x14ac:dyDescent="0.25">
      <c r="D89970" s="1"/>
      <c r="E89970" s="5"/>
      <c r="F89970" s="1"/>
      <c r="G89970" s="8"/>
      <c r="J89970" s="7"/>
    </row>
    <row r="89971" spans="4:10" x14ac:dyDescent="0.25">
      <c r="D89971" s="1"/>
      <c r="E89971" s="5"/>
      <c r="F89971" s="1"/>
      <c r="G89971" s="8"/>
      <c r="J89971" s="7"/>
    </row>
    <row r="89972" spans="4:10" x14ac:dyDescent="0.25">
      <c r="D89972" s="1"/>
      <c r="E89972" s="5"/>
      <c r="F89972" s="1"/>
      <c r="G89972" s="8"/>
      <c r="J89972" s="7"/>
    </row>
    <row r="89973" spans="4:10" x14ac:dyDescent="0.25">
      <c r="D89973" s="1"/>
      <c r="E89973" s="5"/>
      <c r="F89973" s="1"/>
      <c r="G89973" s="8"/>
      <c r="J89973" s="7"/>
    </row>
    <row r="89974" spans="4:10" x14ac:dyDescent="0.25">
      <c r="D89974" s="1"/>
      <c r="E89974" s="5"/>
      <c r="F89974" s="1"/>
      <c r="G89974" s="8"/>
      <c r="J89974" s="7"/>
    </row>
    <row r="89975" spans="4:10" x14ac:dyDescent="0.25">
      <c r="D89975" s="1"/>
      <c r="E89975" s="5"/>
      <c r="F89975" s="1"/>
      <c r="G89975" s="8"/>
      <c r="J89975" s="7"/>
    </row>
    <row r="89976" spans="4:10" x14ac:dyDescent="0.25">
      <c r="D89976" s="1"/>
      <c r="E89976" s="5"/>
      <c r="F89976" s="1"/>
      <c r="G89976" s="8"/>
      <c r="J89976" s="7"/>
    </row>
    <row r="89977" spans="4:10" x14ac:dyDescent="0.25">
      <c r="D89977" s="1"/>
      <c r="E89977" s="5"/>
      <c r="F89977" s="1"/>
      <c r="G89977" s="8"/>
      <c r="J89977" s="7"/>
    </row>
    <row r="89978" spans="4:10" x14ac:dyDescent="0.25">
      <c r="D89978" s="1"/>
      <c r="E89978" s="5"/>
      <c r="F89978" s="1"/>
      <c r="G89978" s="8"/>
      <c r="J89978" s="7"/>
    </row>
    <row r="89979" spans="4:10" x14ac:dyDescent="0.25">
      <c r="D89979" s="1"/>
      <c r="E89979" s="5"/>
      <c r="F89979" s="1"/>
      <c r="G89979" s="8"/>
      <c r="J89979" s="7"/>
    </row>
    <row r="89980" spans="4:10" x14ac:dyDescent="0.25">
      <c r="D89980" s="1"/>
      <c r="E89980" s="5"/>
      <c r="F89980" s="1"/>
      <c r="G89980" s="8"/>
      <c r="J89980" s="7"/>
    </row>
    <row r="89981" spans="4:10" x14ac:dyDescent="0.25">
      <c r="D89981" s="1"/>
      <c r="E89981" s="5"/>
      <c r="F89981" s="1"/>
      <c r="G89981" s="8"/>
      <c r="J89981" s="7"/>
    </row>
    <row r="89982" spans="4:10" x14ac:dyDescent="0.25">
      <c r="D89982" s="1"/>
      <c r="E89982" s="5"/>
      <c r="F89982" s="1"/>
      <c r="G89982" s="8"/>
      <c r="J89982" s="7"/>
    </row>
    <row r="89983" spans="4:10" x14ac:dyDescent="0.25">
      <c r="D89983" s="1"/>
      <c r="E89983" s="5"/>
      <c r="F89983" s="1"/>
      <c r="G89983" s="8"/>
      <c r="J89983" s="7"/>
    </row>
    <row r="89984" spans="4:10" x14ac:dyDescent="0.25">
      <c r="D89984" s="1"/>
      <c r="E89984" s="5"/>
      <c r="F89984" s="1"/>
      <c r="G89984" s="8"/>
      <c r="J89984" s="7"/>
    </row>
    <row r="89985" spans="4:10" x14ac:dyDescent="0.25">
      <c r="D89985" s="1"/>
      <c r="E89985" s="5"/>
      <c r="F89985" s="1"/>
      <c r="G89985" s="8"/>
      <c r="J89985" s="7"/>
    </row>
    <row r="89986" spans="4:10" x14ac:dyDescent="0.25">
      <c r="D89986" s="1"/>
      <c r="E89986" s="5"/>
      <c r="F89986" s="1"/>
      <c r="G89986" s="8"/>
      <c r="J89986" s="7"/>
    </row>
    <row r="89987" spans="4:10" x14ac:dyDescent="0.25">
      <c r="D89987" s="1"/>
      <c r="E89987" s="5"/>
      <c r="F89987" s="1"/>
      <c r="G89987" s="8"/>
      <c r="J89987" s="7"/>
    </row>
    <row r="89988" spans="4:10" x14ac:dyDescent="0.25">
      <c r="D89988" s="1"/>
      <c r="E89988" s="5"/>
      <c r="F89988" s="1"/>
      <c r="G89988" s="8"/>
      <c r="J89988" s="7"/>
    </row>
    <row r="89989" spans="4:10" x14ac:dyDescent="0.25">
      <c r="D89989" s="1"/>
      <c r="E89989" s="5"/>
      <c r="F89989" s="1"/>
      <c r="G89989" s="8"/>
      <c r="J89989" s="7"/>
    </row>
    <row r="89990" spans="4:10" x14ac:dyDescent="0.25">
      <c r="D89990" s="1"/>
      <c r="E89990" s="5"/>
      <c r="F89990" s="1"/>
      <c r="G89990" s="8"/>
      <c r="J89990" s="7"/>
    </row>
    <row r="89991" spans="4:10" x14ac:dyDescent="0.25">
      <c r="D89991" s="1"/>
      <c r="E89991" s="5"/>
      <c r="F89991" s="1"/>
      <c r="G89991" s="8"/>
      <c r="J89991" s="7"/>
    </row>
    <row r="89992" spans="4:10" x14ac:dyDescent="0.25">
      <c r="D89992" s="1"/>
      <c r="E89992" s="5"/>
      <c r="F89992" s="1"/>
      <c r="G89992" s="8"/>
      <c r="J89992" s="7"/>
    </row>
    <row r="89993" spans="4:10" x14ac:dyDescent="0.25">
      <c r="D89993" s="1"/>
      <c r="E89993" s="5"/>
      <c r="F89993" s="1"/>
      <c r="G89993" s="8"/>
      <c r="J89993" s="7"/>
    </row>
    <row r="89994" spans="4:10" x14ac:dyDescent="0.25">
      <c r="D89994" s="1"/>
      <c r="E89994" s="5"/>
      <c r="F89994" s="1"/>
      <c r="G89994" s="8"/>
      <c r="J89994" s="7"/>
    </row>
    <row r="89995" spans="4:10" x14ac:dyDescent="0.25">
      <c r="D89995" s="1"/>
      <c r="E89995" s="5"/>
      <c r="F89995" s="1"/>
      <c r="G89995" s="8"/>
      <c r="J89995" s="7"/>
    </row>
    <row r="89996" spans="4:10" x14ac:dyDescent="0.25">
      <c r="D89996" s="1"/>
      <c r="E89996" s="5"/>
      <c r="F89996" s="1"/>
      <c r="G89996" s="8"/>
      <c r="J89996" s="7"/>
    </row>
    <row r="89997" spans="4:10" x14ac:dyDescent="0.25">
      <c r="D89997" s="1"/>
      <c r="E89997" s="5"/>
      <c r="F89997" s="1"/>
      <c r="G89997" s="8"/>
      <c r="J89997" s="7"/>
    </row>
    <row r="89998" spans="4:10" x14ac:dyDescent="0.25">
      <c r="D89998" s="1"/>
      <c r="E89998" s="5"/>
      <c r="F89998" s="1"/>
      <c r="G89998" s="8"/>
      <c r="J89998" s="7"/>
    </row>
    <row r="89999" spans="4:10" x14ac:dyDescent="0.25">
      <c r="D89999" s="1"/>
      <c r="E89999" s="5"/>
      <c r="F89999" s="1"/>
      <c r="G89999" s="8"/>
      <c r="J89999" s="7"/>
    </row>
    <row r="90000" spans="4:10" x14ac:dyDescent="0.25">
      <c r="D90000" s="1"/>
      <c r="E90000" s="5"/>
      <c r="F90000" s="1"/>
      <c r="G90000" s="8"/>
      <c r="J90000" s="7"/>
    </row>
    <row r="90001" spans="4:10" x14ac:dyDescent="0.25">
      <c r="D90001" s="1"/>
      <c r="E90001" s="5"/>
      <c r="F90001" s="1"/>
      <c r="G90001" s="8"/>
      <c r="J90001" s="7"/>
    </row>
    <row r="90002" spans="4:10" x14ac:dyDescent="0.25">
      <c r="D90002" s="1"/>
      <c r="E90002" s="5"/>
      <c r="F90002" s="1"/>
      <c r="G90002" s="8"/>
      <c r="J90002" s="7"/>
    </row>
    <row r="90003" spans="4:10" x14ac:dyDescent="0.25">
      <c r="D90003" s="1"/>
      <c r="E90003" s="5"/>
      <c r="F90003" s="1"/>
      <c r="G90003" s="8"/>
      <c r="J90003" s="7"/>
    </row>
    <row r="90004" spans="4:10" x14ac:dyDescent="0.25">
      <c r="D90004" s="1"/>
      <c r="E90004" s="5"/>
      <c r="F90004" s="1"/>
      <c r="G90004" s="8"/>
      <c r="J90004" s="7"/>
    </row>
    <row r="90005" spans="4:10" x14ac:dyDescent="0.25">
      <c r="D90005" s="1"/>
      <c r="E90005" s="5"/>
      <c r="F90005" s="1"/>
      <c r="G90005" s="8"/>
      <c r="J90005" s="7"/>
    </row>
    <row r="90006" spans="4:10" x14ac:dyDescent="0.25">
      <c r="D90006" s="1"/>
      <c r="E90006" s="5"/>
      <c r="F90006" s="1"/>
      <c r="G90006" s="8"/>
      <c r="J90006" s="7"/>
    </row>
    <row r="90007" spans="4:10" x14ac:dyDescent="0.25">
      <c r="D90007" s="1"/>
      <c r="E90007" s="5"/>
      <c r="F90007" s="1"/>
      <c r="G90007" s="8"/>
      <c r="J90007" s="7"/>
    </row>
    <row r="90008" spans="4:10" x14ac:dyDescent="0.25">
      <c r="D90008" s="1"/>
      <c r="E90008" s="5"/>
      <c r="F90008" s="1"/>
      <c r="G90008" s="8"/>
      <c r="J90008" s="7"/>
    </row>
    <row r="90009" spans="4:10" x14ac:dyDescent="0.25">
      <c r="D90009" s="1"/>
      <c r="E90009" s="5"/>
      <c r="F90009" s="1"/>
      <c r="G90009" s="8"/>
      <c r="J90009" s="7"/>
    </row>
    <row r="90010" spans="4:10" x14ac:dyDescent="0.25">
      <c r="D90010" s="1"/>
      <c r="E90010" s="5"/>
      <c r="F90010" s="1"/>
      <c r="G90010" s="8"/>
      <c r="J90010" s="7"/>
    </row>
    <row r="90011" spans="4:10" x14ac:dyDescent="0.25">
      <c r="D90011" s="1"/>
      <c r="E90011" s="5"/>
      <c r="F90011" s="1"/>
      <c r="G90011" s="8"/>
      <c r="J90011" s="7"/>
    </row>
    <row r="90012" spans="4:10" x14ac:dyDescent="0.25">
      <c r="D90012" s="1"/>
      <c r="E90012" s="5"/>
      <c r="F90012" s="1"/>
      <c r="G90012" s="8"/>
      <c r="J90012" s="7"/>
    </row>
    <row r="90013" spans="4:10" x14ac:dyDescent="0.25">
      <c r="D90013" s="1"/>
      <c r="E90013" s="5"/>
      <c r="F90013" s="1"/>
      <c r="G90013" s="8"/>
      <c r="J90013" s="7"/>
    </row>
    <row r="90014" spans="4:10" x14ac:dyDescent="0.25">
      <c r="D90014" s="1"/>
      <c r="E90014" s="5"/>
      <c r="F90014" s="1"/>
      <c r="G90014" s="8"/>
      <c r="J90014" s="7"/>
    </row>
    <row r="90015" spans="4:10" x14ac:dyDescent="0.25">
      <c r="D90015" s="1"/>
      <c r="E90015" s="5"/>
      <c r="F90015" s="1"/>
      <c r="G90015" s="8"/>
      <c r="J90015" s="7"/>
    </row>
    <row r="90016" spans="4:10" x14ac:dyDescent="0.25">
      <c r="D90016" s="1"/>
      <c r="E90016" s="5"/>
      <c r="F90016" s="1"/>
      <c r="G90016" s="8"/>
      <c r="J90016" s="7"/>
    </row>
    <row r="90017" spans="4:10" x14ac:dyDescent="0.25">
      <c r="D90017" s="1"/>
      <c r="E90017" s="5"/>
      <c r="F90017" s="1"/>
      <c r="G90017" s="8"/>
      <c r="J90017" s="7"/>
    </row>
    <row r="90018" spans="4:10" x14ac:dyDescent="0.25">
      <c r="D90018" s="1"/>
      <c r="E90018" s="5"/>
      <c r="F90018" s="1"/>
      <c r="G90018" s="8"/>
      <c r="J90018" s="7"/>
    </row>
    <row r="90019" spans="4:10" x14ac:dyDescent="0.25">
      <c r="D90019" s="1"/>
      <c r="E90019" s="5"/>
      <c r="F90019" s="1"/>
      <c r="G90019" s="8"/>
      <c r="J90019" s="7"/>
    </row>
    <row r="90020" spans="4:10" x14ac:dyDescent="0.25">
      <c r="D90020" s="1"/>
      <c r="E90020" s="5"/>
      <c r="F90020" s="1"/>
      <c r="G90020" s="8"/>
      <c r="J90020" s="7"/>
    </row>
    <row r="90021" spans="4:10" x14ac:dyDescent="0.25">
      <c r="D90021" s="1"/>
      <c r="E90021" s="5"/>
      <c r="F90021" s="1"/>
      <c r="G90021" s="8"/>
      <c r="J90021" s="7"/>
    </row>
    <row r="90022" spans="4:10" x14ac:dyDescent="0.25">
      <c r="D90022" s="1"/>
      <c r="E90022" s="5"/>
      <c r="F90022" s="1"/>
      <c r="G90022" s="8"/>
      <c r="J90022" s="7"/>
    </row>
    <row r="90023" spans="4:10" x14ac:dyDescent="0.25">
      <c r="D90023" s="1"/>
      <c r="E90023" s="5"/>
      <c r="F90023" s="1"/>
      <c r="G90023" s="8"/>
      <c r="J90023" s="7"/>
    </row>
    <row r="90024" spans="4:10" x14ac:dyDescent="0.25">
      <c r="D90024" s="1"/>
      <c r="E90024" s="5"/>
      <c r="F90024" s="1"/>
      <c r="G90024" s="8"/>
      <c r="J90024" s="7"/>
    </row>
    <row r="90025" spans="4:10" x14ac:dyDescent="0.25">
      <c r="D90025" s="1"/>
      <c r="E90025" s="5"/>
      <c r="F90025" s="1"/>
      <c r="G90025" s="8"/>
      <c r="J90025" s="7"/>
    </row>
    <row r="90026" spans="4:10" x14ac:dyDescent="0.25">
      <c r="D90026" s="1"/>
      <c r="E90026" s="5"/>
      <c r="F90026" s="1"/>
      <c r="G90026" s="8"/>
      <c r="J90026" s="7"/>
    </row>
    <row r="90027" spans="4:10" x14ac:dyDescent="0.25">
      <c r="D90027" s="1"/>
      <c r="E90027" s="5"/>
      <c r="F90027" s="1"/>
      <c r="G90027" s="8"/>
      <c r="J90027" s="7"/>
    </row>
    <row r="90028" spans="4:10" x14ac:dyDescent="0.25">
      <c r="D90028" s="1"/>
      <c r="E90028" s="5"/>
      <c r="F90028" s="1"/>
      <c r="G90028" s="8"/>
      <c r="J90028" s="7"/>
    </row>
    <row r="90029" spans="4:10" x14ac:dyDescent="0.25">
      <c r="D90029" s="1"/>
      <c r="E90029" s="5"/>
      <c r="F90029" s="1"/>
      <c r="G90029" s="8"/>
      <c r="J90029" s="7"/>
    </row>
    <row r="90030" spans="4:10" x14ac:dyDescent="0.25">
      <c r="D90030" s="1"/>
      <c r="E90030" s="5"/>
      <c r="F90030" s="1"/>
      <c r="G90030" s="8"/>
      <c r="J90030" s="7"/>
    </row>
    <row r="90031" spans="4:10" x14ac:dyDescent="0.25">
      <c r="D90031" s="1"/>
      <c r="E90031" s="5"/>
      <c r="F90031" s="1"/>
      <c r="G90031" s="8"/>
      <c r="J90031" s="7"/>
    </row>
    <row r="90032" spans="4:10" x14ac:dyDescent="0.25">
      <c r="D90032" s="1"/>
      <c r="E90032" s="5"/>
      <c r="F90032" s="1"/>
      <c r="G90032" s="8"/>
      <c r="J90032" s="7"/>
    </row>
    <row r="90033" spans="4:10" x14ac:dyDescent="0.25">
      <c r="D90033" s="1"/>
      <c r="E90033" s="5"/>
      <c r="F90033" s="1"/>
      <c r="G90033" s="8"/>
      <c r="J90033" s="7"/>
    </row>
    <row r="90034" spans="4:10" x14ac:dyDescent="0.25">
      <c r="D90034" s="1"/>
      <c r="E90034" s="5"/>
      <c r="F90034" s="1"/>
      <c r="G90034" s="8"/>
      <c r="J90034" s="7"/>
    </row>
    <row r="90035" spans="4:10" x14ac:dyDescent="0.25">
      <c r="D90035" s="1"/>
      <c r="E90035" s="5"/>
      <c r="F90035" s="1"/>
      <c r="G90035" s="8"/>
      <c r="J90035" s="7"/>
    </row>
    <row r="90036" spans="4:10" x14ac:dyDescent="0.25">
      <c r="D90036" s="1"/>
      <c r="E90036" s="5"/>
      <c r="F90036" s="1"/>
      <c r="G90036" s="8"/>
      <c r="J90036" s="7"/>
    </row>
    <row r="90037" spans="4:10" x14ac:dyDescent="0.25">
      <c r="D90037" s="1"/>
      <c r="E90037" s="5"/>
      <c r="F90037" s="1"/>
      <c r="G90037" s="8"/>
      <c r="J90037" s="7"/>
    </row>
    <row r="90038" spans="4:10" x14ac:dyDescent="0.25">
      <c r="D90038" s="1"/>
      <c r="E90038" s="5"/>
      <c r="F90038" s="1"/>
      <c r="G90038" s="8"/>
      <c r="J90038" s="7"/>
    </row>
    <row r="90039" spans="4:10" x14ac:dyDescent="0.25">
      <c r="D90039" s="1"/>
      <c r="E90039" s="5"/>
      <c r="F90039" s="1"/>
      <c r="G90039" s="8"/>
      <c r="J90039" s="7"/>
    </row>
    <row r="90040" spans="4:10" x14ac:dyDescent="0.25">
      <c r="D90040" s="1"/>
      <c r="E90040" s="5"/>
      <c r="F90040" s="1"/>
      <c r="G90040" s="8"/>
      <c r="J90040" s="7"/>
    </row>
    <row r="90041" spans="4:10" x14ac:dyDescent="0.25">
      <c r="D90041" s="1"/>
      <c r="E90041" s="5"/>
      <c r="F90041" s="1"/>
      <c r="G90041" s="8"/>
      <c r="J90041" s="7"/>
    </row>
    <row r="90042" spans="4:10" x14ac:dyDescent="0.25">
      <c r="D90042" s="1"/>
      <c r="E90042" s="5"/>
      <c r="F90042" s="1"/>
      <c r="G90042" s="8"/>
      <c r="J90042" s="7"/>
    </row>
    <row r="90043" spans="4:10" x14ac:dyDescent="0.25">
      <c r="D90043" s="1"/>
      <c r="E90043" s="5"/>
      <c r="F90043" s="1"/>
      <c r="G90043" s="8"/>
      <c r="J90043" s="7"/>
    </row>
    <row r="90044" spans="4:10" x14ac:dyDescent="0.25">
      <c r="D90044" s="1"/>
      <c r="E90044" s="5"/>
      <c r="F90044" s="1"/>
      <c r="G90044" s="8"/>
      <c r="J90044" s="7"/>
    </row>
    <row r="90045" spans="4:10" x14ac:dyDescent="0.25">
      <c r="D90045" s="1"/>
      <c r="E90045" s="5"/>
      <c r="F90045" s="1"/>
      <c r="G90045" s="8"/>
      <c r="J90045" s="7"/>
    </row>
    <row r="90046" spans="4:10" x14ac:dyDescent="0.25">
      <c r="D90046" s="1"/>
      <c r="E90046" s="5"/>
      <c r="F90046" s="1"/>
      <c r="G90046" s="8"/>
      <c r="J90046" s="7"/>
    </row>
    <row r="90047" spans="4:10" x14ac:dyDescent="0.25">
      <c r="D90047" s="1"/>
      <c r="E90047" s="5"/>
      <c r="F90047" s="1"/>
      <c r="G90047" s="8"/>
      <c r="J90047" s="7"/>
    </row>
    <row r="90048" spans="4:10" x14ac:dyDescent="0.25">
      <c r="D90048" s="1"/>
      <c r="E90048" s="5"/>
      <c r="F90048" s="1"/>
      <c r="G90048" s="8"/>
      <c r="J90048" s="7"/>
    </row>
    <row r="90049" spans="4:10" x14ac:dyDescent="0.25">
      <c r="D90049" s="1"/>
      <c r="E90049" s="5"/>
      <c r="F90049" s="1"/>
      <c r="G90049" s="8"/>
      <c r="J90049" s="7"/>
    </row>
    <row r="90050" spans="4:10" x14ac:dyDescent="0.25">
      <c r="D90050" s="1"/>
      <c r="E90050" s="5"/>
      <c r="F90050" s="1"/>
      <c r="G90050" s="8"/>
      <c r="J90050" s="7"/>
    </row>
    <row r="90051" spans="4:10" x14ac:dyDescent="0.25">
      <c r="D90051" s="1"/>
      <c r="E90051" s="5"/>
      <c r="F90051" s="1"/>
      <c r="G90051" s="8"/>
      <c r="J90051" s="7"/>
    </row>
    <row r="90052" spans="4:10" x14ac:dyDescent="0.25">
      <c r="D90052" s="1"/>
      <c r="E90052" s="5"/>
      <c r="F90052" s="1"/>
      <c r="G90052" s="8"/>
      <c r="J90052" s="7"/>
    </row>
    <row r="90053" spans="4:10" x14ac:dyDescent="0.25">
      <c r="D90053" s="1"/>
      <c r="E90053" s="5"/>
      <c r="F90053" s="1"/>
      <c r="G90053" s="8"/>
      <c r="J90053" s="7"/>
    </row>
    <row r="90054" spans="4:10" x14ac:dyDescent="0.25">
      <c r="D90054" s="1"/>
      <c r="E90054" s="5"/>
      <c r="F90054" s="1"/>
      <c r="G90054" s="8"/>
      <c r="J90054" s="7"/>
    </row>
    <row r="90055" spans="4:10" x14ac:dyDescent="0.25">
      <c r="D90055" s="1"/>
      <c r="E90055" s="5"/>
      <c r="F90055" s="1"/>
      <c r="G90055" s="8"/>
      <c r="J90055" s="7"/>
    </row>
    <row r="90056" spans="4:10" x14ac:dyDescent="0.25">
      <c r="D90056" s="1"/>
      <c r="E90056" s="5"/>
      <c r="F90056" s="1"/>
      <c r="G90056" s="8"/>
      <c r="J90056" s="7"/>
    </row>
    <row r="90057" spans="4:10" x14ac:dyDescent="0.25">
      <c r="D90057" s="1"/>
      <c r="E90057" s="5"/>
      <c r="F90057" s="1"/>
      <c r="G90057" s="8"/>
      <c r="J90057" s="7"/>
    </row>
    <row r="90058" spans="4:10" x14ac:dyDescent="0.25">
      <c r="D90058" s="1"/>
      <c r="E90058" s="5"/>
      <c r="F90058" s="1"/>
      <c r="G90058" s="8"/>
      <c r="J90058" s="7"/>
    </row>
    <row r="90059" spans="4:10" x14ac:dyDescent="0.25">
      <c r="D90059" s="1"/>
      <c r="E90059" s="5"/>
      <c r="F90059" s="1"/>
      <c r="G90059" s="8"/>
      <c r="J90059" s="7"/>
    </row>
    <row r="90060" spans="4:10" x14ac:dyDescent="0.25">
      <c r="D90060" s="1"/>
      <c r="E90060" s="5"/>
      <c r="F90060" s="1"/>
      <c r="G90060" s="8"/>
      <c r="J90060" s="7"/>
    </row>
    <row r="90061" spans="4:10" x14ac:dyDescent="0.25">
      <c r="D90061" s="1"/>
      <c r="E90061" s="5"/>
      <c r="F90061" s="1"/>
      <c r="G90061" s="8"/>
      <c r="J90061" s="7"/>
    </row>
    <row r="90062" spans="4:10" x14ac:dyDescent="0.25">
      <c r="D90062" s="1"/>
      <c r="E90062" s="5"/>
      <c r="F90062" s="1"/>
      <c r="G90062" s="8"/>
      <c r="J90062" s="7"/>
    </row>
    <row r="90063" spans="4:10" x14ac:dyDescent="0.25">
      <c r="D90063" s="1"/>
      <c r="E90063" s="5"/>
      <c r="F90063" s="1"/>
      <c r="G90063" s="8"/>
      <c r="J90063" s="7"/>
    </row>
    <row r="90064" spans="4:10" x14ac:dyDescent="0.25">
      <c r="D90064" s="1"/>
      <c r="E90064" s="5"/>
      <c r="F90064" s="1"/>
      <c r="G90064" s="8"/>
      <c r="J90064" s="7"/>
    </row>
    <row r="90065" spans="4:10" x14ac:dyDescent="0.25">
      <c r="D90065" s="1"/>
      <c r="E90065" s="5"/>
      <c r="F90065" s="1"/>
      <c r="G90065" s="8"/>
      <c r="J90065" s="7"/>
    </row>
    <row r="90066" spans="4:10" x14ac:dyDescent="0.25">
      <c r="D90066" s="1"/>
      <c r="E90066" s="5"/>
      <c r="F90066" s="1"/>
      <c r="G90066" s="8"/>
      <c r="J90066" s="7"/>
    </row>
    <row r="90067" spans="4:10" x14ac:dyDescent="0.25">
      <c r="D90067" s="1"/>
      <c r="E90067" s="5"/>
      <c r="F90067" s="1"/>
      <c r="G90067" s="8"/>
      <c r="J90067" s="7"/>
    </row>
    <row r="90068" spans="4:10" x14ac:dyDescent="0.25">
      <c r="D90068" s="1"/>
      <c r="E90068" s="5"/>
      <c r="F90068" s="1"/>
      <c r="G90068" s="8"/>
      <c r="J90068" s="7"/>
    </row>
    <row r="90069" spans="4:10" x14ac:dyDescent="0.25">
      <c r="D90069" s="1"/>
      <c r="E90069" s="5"/>
      <c r="F90069" s="1"/>
      <c r="G90069" s="8"/>
      <c r="J90069" s="7"/>
    </row>
    <row r="90070" spans="4:10" x14ac:dyDescent="0.25">
      <c r="D90070" s="1"/>
      <c r="E90070" s="5"/>
      <c r="F90070" s="1"/>
      <c r="G90070" s="8"/>
      <c r="J90070" s="7"/>
    </row>
    <row r="90071" spans="4:10" x14ac:dyDescent="0.25">
      <c r="D90071" s="1"/>
      <c r="E90071" s="5"/>
      <c r="F90071" s="1"/>
      <c r="G90071" s="8"/>
      <c r="J90071" s="7"/>
    </row>
    <row r="90072" spans="4:10" x14ac:dyDescent="0.25">
      <c r="D90072" s="1"/>
      <c r="E90072" s="5"/>
      <c r="F90072" s="1"/>
      <c r="G90072" s="8"/>
      <c r="J90072" s="7"/>
    </row>
    <row r="90073" spans="4:10" x14ac:dyDescent="0.25">
      <c r="D90073" s="1"/>
      <c r="E90073" s="5"/>
      <c r="F90073" s="1"/>
      <c r="G90073" s="8"/>
      <c r="J90073" s="7"/>
    </row>
    <row r="90074" spans="4:10" x14ac:dyDescent="0.25">
      <c r="D90074" s="1"/>
      <c r="E90074" s="5"/>
      <c r="F90074" s="1"/>
      <c r="G90074" s="8"/>
      <c r="J90074" s="7"/>
    </row>
    <row r="90075" spans="4:10" x14ac:dyDescent="0.25">
      <c r="D90075" s="1"/>
      <c r="E90075" s="5"/>
      <c r="F90075" s="1"/>
      <c r="G90075" s="8"/>
      <c r="J90075" s="7"/>
    </row>
    <row r="90076" spans="4:10" x14ac:dyDescent="0.25">
      <c r="D90076" s="1"/>
      <c r="E90076" s="5"/>
      <c r="F90076" s="1"/>
      <c r="G90076" s="8"/>
      <c r="J90076" s="7"/>
    </row>
    <row r="90077" spans="4:10" x14ac:dyDescent="0.25">
      <c r="D90077" s="1"/>
      <c r="E90077" s="5"/>
      <c r="F90077" s="1"/>
      <c r="G90077" s="8"/>
      <c r="J90077" s="7"/>
    </row>
    <row r="90078" spans="4:10" x14ac:dyDescent="0.25">
      <c r="D90078" s="1"/>
      <c r="E90078" s="5"/>
      <c r="F90078" s="1"/>
      <c r="G90078" s="8"/>
      <c r="J90078" s="7"/>
    </row>
    <row r="90079" spans="4:10" x14ac:dyDescent="0.25">
      <c r="D90079" s="1"/>
      <c r="E90079" s="5"/>
      <c r="F90079" s="1"/>
      <c r="G90079" s="8"/>
      <c r="J90079" s="7"/>
    </row>
    <row r="90080" spans="4:10" x14ac:dyDescent="0.25">
      <c r="D90080" s="1"/>
      <c r="E90080" s="5"/>
      <c r="F90080" s="1"/>
      <c r="G90080" s="8"/>
      <c r="J90080" s="7"/>
    </row>
    <row r="90081" spans="4:10" x14ac:dyDescent="0.25">
      <c r="D90081" s="1"/>
      <c r="E90081" s="5"/>
      <c r="F90081" s="1"/>
      <c r="G90081" s="8"/>
      <c r="J90081" s="7"/>
    </row>
    <row r="90082" spans="4:10" x14ac:dyDescent="0.25">
      <c r="D90082" s="1"/>
      <c r="E90082" s="5"/>
      <c r="F90082" s="1"/>
      <c r="G90082" s="8"/>
      <c r="J90082" s="7"/>
    </row>
    <row r="90083" spans="4:10" x14ac:dyDescent="0.25">
      <c r="D90083" s="1"/>
      <c r="E90083" s="5"/>
      <c r="F90083" s="1"/>
      <c r="G90083" s="8"/>
      <c r="J90083" s="7"/>
    </row>
    <row r="90084" spans="4:10" x14ac:dyDescent="0.25">
      <c r="D90084" s="1"/>
      <c r="E90084" s="5"/>
      <c r="F90084" s="1"/>
      <c r="G90084" s="8"/>
      <c r="J90084" s="7"/>
    </row>
    <row r="90085" spans="4:10" x14ac:dyDescent="0.25">
      <c r="D90085" s="1"/>
      <c r="E90085" s="5"/>
      <c r="F90085" s="1"/>
      <c r="G90085" s="8"/>
      <c r="J90085" s="7"/>
    </row>
    <row r="90086" spans="4:10" x14ac:dyDescent="0.25">
      <c r="D90086" s="1"/>
      <c r="E90086" s="5"/>
      <c r="F90086" s="1"/>
      <c r="G90086" s="8"/>
      <c r="J90086" s="7"/>
    </row>
    <row r="90087" spans="4:10" x14ac:dyDescent="0.25">
      <c r="D90087" s="1"/>
      <c r="E90087" s="5"/>
      <c r="F90087" s="1"/>
      <c r="G90087" s="8"/>
      <c r="J90087" s="7"/>
    </row>
    <row r="90088" spans="4:10" x14ac:dyDescent="0.25">
      <c r="D90088" s="1"/>
      <c r="E90088" s="5"/>
      <c r="F90088" s="1"/>
      <c r="G90088" s="8"/>
      <c r="J90088" s="7"/>
    </row>
    <row r="90089" spans="4:10" x14ac:dyDescent="0.25">
      <c r="D90089" s="1"/>
      <c r="E90089" s="5"/>
      <c r="F90089" s="1"/>
      <c r="G90089" s="8"/>
      <c r="J90089" s="7"/>
    </row>
    <row r="90090" spans="4:10" x14ac:dyDescent="0.25">
      <c r="D90090" s="1"/>
      <c r="E90090" s="5"/>
      <c r="F90090" s="1"/>
      <c r="G90090" s="8"/>
      <c r="J90090" s="7"/>
    </row>
    <row r="90091" spans="4:10" x14ac:dyDescent="0.25">
      <c r="D90091" s="1"/>
      <c r="E90091" s="5"/>
      <c r="F90091" s="1"/>
      <c r="G90091" s="8"/>
      <c r="J90091" s="7"/>
    </row>
    <row r="90092" spans="4:10" x14ac:dyDescent="0.25">
      <c r="D90092" s="1"/>
      <c r="E90092" s="5"/>
      <c r="F90092" s="1"/>
      <c r="G90092" s="8"/>
      <c r="J90092" s="7"/>
    </row>
    <row r="90093" spans="4:10" x14ac:dyDescent="0.25">
      <c r="D90093" s="1"/>
      <c r="E90093" s="5"/>
      <c r="F90093" s="1"/>
      <c r="G90093" s="8"/>
      <c r="J90093" s="7"/>
    </row>
    <row r="90094" spans="4:10" x14ac:dyDescent="0.25">
      <c r="D90094" s="1"/>
      <c r="E90094" s="5"/>
      <c r="F90094" s="1"/>
      <c r="G90094" s="8"/>
      <c r="J90094" s="7"/>
    </row>
    <row r="90095" spans="4:10" x14ac:dyDescent="0.25">
      <c r="D90095" s="1"/>
      <c r="E90095" s="5"/>
      <c r="F90095" s="1"/>
      <c r="G90095" s="8"/>
      <c r="J90095" s="7"/>
    </row>
    <row r="90096" spans="4:10" x14ac:dyDescent="0.25">
      <c r="D90096" s="1"/>
      <c r="E90096" s="5"/>
      <c r="F90096" s="1"/>
      <c r="G90096" s="8"/>
      <c r="J90096" s="7"/>
    </row>
    <row r="90097" spans="4:10" x14ac:dyDescent="0.25">
      <c r="D90097" s="1"/>
      <c r="E90097" s="5"/>
      <c r="F90097" s="1"/>
      <c r="G90097" s="8"/>
      <c r="J90097" s="7"/>
    </row>
    <row r="90098" spans="4:10" x14ac:dyDescent="0.25">
      <c r="D90098" s="1"/>
      <c r="E90098" s="5"/>
      <c r="F90098" s="1"/>
      <c r="G90098" s="8"/>
      <c r="J90098" s="7"/>
    </row>
    <row r="90099" spans="4:10" x14ac:dyDescent="0.25">
      <c r="D90099" s="1"/>
      <c r="E90099" s="5"/>
      <c r="F90099" s="1"/>
      <c r="G90099" s="8"/>
      <c r="J90099" s="7"/>
    </row>
    <row r="90100" spans="4:10" x14ac:dyDescent="0.25">
      <c r="D90100" s="1"/>
      <c r="E90100" s="5"/>
      <c r="F90100" s="1"/>
      <c r="G90100" s="8"/>
      <c r="J90100" s="7"/>
    </row>
    <row r="90101" spans="4:10" x14ac:dyDescent="0.25">
      <c r="D90101" s="1"/>
      <c r="E90101" s="5"/>
      <c r="F90101" s="1"/>
      <c r="G90101" s="8"/>
      <c r="J90101" s="7"/>
    </row>
    <row r="90102" spans="4:10" x14ac:dyDescent="0.25">
      <c r="D90102" s="1"/>
      <c r="E90102" s="5"/>
      <c r="F90102" s="1"/>
      <c r="G90102" s="8"/>
      <c r="J90102" s="7"/>
    </row>
    <row r="90103" spans="4:10" x14ac:dyDescent="0.25">
      <c r="D90103" s="1"/>
      <c r="E90103" s="5"/>
      <c r="F90103" s="1"/>
      <c r="G90103" s="8"/>
      <c r="J90103" s="7"/>
    </row>
    <row r="90104" spans="4:10" x14ac:dyDescent="0.25">
      <c r="D90104" s="1"/>
      <c r="E90104" s="5"/>
      <c r="F90104" s="1"/>
      <c r="G90104" s="8"/>
      <c r="J90104" s="7"/>
    </row>
    <row r="90105" spans="4:10" x14ac:dyDescent="0.25">
      <c r="D90105" s="1"/>
      <c r="E90105" s="5"/>
      <c r="F90105" s="1"/>
      <c r="G90105" s="8"/>
      <c r="J90105" s="7"/>
    </row>
    <row r="90106" spans="4:10" x14ac:dyDescent="0.25">
      <c r="D90106" s="1"/>
      <c r="E90106" s="5"/>
      <c r="F90106" s="1"/>
      <c r="G90106" s="8"/>
      <c r="J90106" s="7"/>
    </row>
    <row r="90107" spans="4:10" x14ac:dyDescent="0.25">
      <c r="D90107" s="1"/>
      <c r="E90107" s="5"/>
      <c r="F90107" s="1"/>
      <c r="G90107" s="8"/>
      <c r="J90107" s="7"/>
    </row>
    <row r="90108" spans="4:10" x14ac:dyDescent="0.25">
      <c r="D90108" s="1"/>
      <c r="E90108" s="5"/>
      <c r="F90108" s="1"/>
      <c r="G90108" s="8"/>
      <c r="J90108" s="7"/>
    </row>
    <row r="90109" spans="4:10" x14ac:dyDescent="0.25">
      <c r="D90109" s="1"/>
      <c r="E90109" s="5"/>
      <c r="F90109" s="1"/>
      <c r="G90109" s="8"/>
      <c r="J90109" s="7"/>
    </row>
    <row r="90110" spans="4:10" x14ac:dyDescent="0.25">
      <c r="D90110" s="1"/>
      <c r="E90110" s="5"/>
      <c r="F90110" s="1"/>
      <c r="G90110" s="8"/>
      <c r="J90110" s="7"/>
    </row>
    <row r="90111" spans="4:10" x14ac:dyDescent="0.25">
      <c r="D90111" s="1"/>
      <c r="E90111" s="5"/>
      <c r="F90111" s="1"/>
      <c r="G90111" s="8"/>
      <c r="J90111" s="7"/>
    </row>
    <row r="90112" spans="4:10" x14ac:dyDescent="0.25">
      <c r="D90112" s="1"/>
      <c r="E90112" s="5"/>
      <c r="F90112" s="1"/>
      <c r="G90112" s="8"/>
      <c r="J90112" s="7"/>
    </row>
    <row r="90113" spans="4:10" x14ac:dyDescent="0.25">
      <c r="D90113" s="1"/>
      <c r="E90113" s="5"/>
      <c r="F90113" s="1"/>
      <c r="G90113" s="8"/>
      <c r="J90113" s="7"/>
    </row>
    <row r="90114" spans="4:10" x14ac:dyDescent="0.25">
      <c r="D90114" s="1"/>
      <c r="E90114" s="5"/>
      <c r="F90114" s="1"/>
      <c r="G90114" s="8"/>
      <c r="J90114" s="7"/>
    </row>
    <row r="90115" spans="4:10" x14ac:dyDescent="0.25">
      <c r="D90115" s="1"/>
      <c r="E90115" s="5"/>
      <c r="F90115" s="1"/>
      <c r="G90115" s="8"/>
      <c r="J90115" s="7"/>
    </row>
    <row r="90116" spans="4:10" x14ac:dyDescent="0.25">
      <c r="D90116" s="1"/>
      <c r="E90116" s="5"/>
      <c r="F90116" s="1"/>
      <c r="G90116" s="8"/>
      <c r="J90116" s="7"/>
    </row>
    <row r="90117" spans="4:10" x14ac:dyDescent="0.25">
      <c r="D90117" s="1"/>
      <c r="E90117" s="5"/>
      <c r="F90117" s="1"/>
      <c r="G90117" s="8"/>
      <c r="J90117" s="7"/>
    </row>
    <row r="90118" spans="4:10" x14ac:dyDescent="0.25">
      <c r="D90118" s="1"/>
      <c r="E90118" s="5"/>
      <c r="F90118" s="1"/>
      <c r="G90118" s="8"/>
      <c r="J90118" s="7"/>
    </row>
    <row r="90119" spans="4:10" x14ac:dyDescent="0.25">
      <c r="D90119" s="1"/>
      <c r="E90119" s="5"/>
      <c r="F90119" s="1"/>
      <c r="G90119" s="8"/>
      <c r="J90119" s="7"/>
    </row>
    <row r="90120" spans="4:10" x14ac:dyDescent="0.25">
      <c r="D90120" s="1"/>
      <c r="E90120" s="5"/>
      <c r="F90120" s="1"/>
      <c r="G90120" s="8"/>
      <c r="J90120" s="7"/>
    </row>
    <row r="90121" spans="4:10" x14ac:dyDescent="0.25">
      <c r="D90121" s="1"/>
      <c r="E90121" s="5"/>
      <c r="F90121" s="1"/>
      <c r="G90121" s="8"/>
      <c r="J90121" s="7"/>
    </row>
    <row r="90122" spans="4:10" x14ac:dyDescent="0.25">
      <c r="D90122" s="1"/>
      <c r="E90122" s="5"/>
      <c r="F90122" s="1"/>
      <c r="G90122" s="8"/>
      <c r="J90122" s="7"/>
    </row>
    <row r="90123" spans="4:10" x14ac:dyDescent="0.25">
      <c r="D90123" s="1"/>
      <c r="E90123" s="5"/>
      <c r="F90123" s="1"/>
      <c r="G90123" s="8"/>
      <c r="J90123" s="7"/>
    </row>
    <row r="90124" spans="4:10" x14ac:dyDescent="0.25">
      <c r="D90124" s="1"/>
      <c r="E90124" s="5"/>
      <c r="F90124" s="1"/>
      <c r="G90124" s="8"/>
      <c r="J90124" s="7"/>
    </row>
    <row r="90125" spans="4:10" x14ac:dyDescent="0.25">
      <c r="D90125" s="1"/>
      <c r="E90125" s="5"/>
      <c r="F90125" s="1"/>
      <c r="G90125" s="8"/>
      <c r="J90125" s="7"/>
    </row>
    <row r="90126" spans="4:10" x14ac:dyDescent="0.25">
      <c r="D90126" s="1"/>
      <c r="E90126" s="5"/>
      <c r="F90126" s="1"/>
      <c r="G90126" s="8"/>
      <c r="J90126" s="7"/>
    </row>
    <row r="90127" spans="4:10" x14ac:dyDescent="0.25">
      <c r="D90127" s="1"/>
      <c r="E90127" s="5"/>
      <c r="F90127" s="1"/>
      <c r="G90127" s="8"/>
      <c r="J90127" s="7"/>
    </row>
    <row r="90128" spans="4:10" x14ac:dyDescent="0.25">
      <c r="D90128" s="1"/>
      <c r="E90128" s="5"/>
      <c r="F90128" s="1"/>
      <c r="G90128" s="8"/>
      <c r="J90128" s="7"/>
    </row>
    <row r="90129" spans="4:10" x14ac:dyDescent="0.25">
      <c r="D90129" s="1"/>
      <c r="E90129" s="5"/>
      <c r="F90129" s="1"/>
      <c r="G90129" s="8"/>
      <c r="J90129" s="7"/>
    </row>
    <row r="90130" spans="4:10" x14ac:dyDescent="0.25">
      <c r="D90130" s="1"/>
      <c r="E90130" s="5"/>
      <c r="F90130" s="1"/>
      <c r="G90130" s="8"/>
      <c r="J90130" s="7"/>
    </row>
    <row r="90131" spans="4:10" x14ac:dyDescent="0.25">
      <c r="D90131" s="1"/>
      <c r="E90131" s="5"/>
      <c r="F90131" s="1"/>
      <c r="G90131" s="8"/>
      <c r="J90131" s="7"/>
    </row>
    <row r="90132" spans="4:10" x14ac:dyDescent="0.25">
      <c r="D90132" s="1"/>
      <c r="E90132" s="5"/>
      <c r="F90132" s="1"/>
      <c r="G90132" s="8"/>
      <c r="J90132" s="7"/>
    </row>
    <row r="90133" spans="4:10" x14ac:dyDescent="0.25">
      <c r="D90133" s="1"/>
      <c r="E90133" s="5"/>
      <c r="F90133" s="1"/>
      <c r="G90133" s="8"/>
      <c r="J90133" s="7"/>
    </row>
    <row r="90134" spans="4:10" x14ac:dyDescent="0.25">
      <c r="D90134" s="1"/>
      <c r="E90134" s="5"/>
      <c r="F90134" s="1"/>
      <c r="G90134" s="8"/>
      <c r="J90134" s="7"/>
    </row>
    <row r="90135" spans="4:10" x14ac:dyDescent="0.25">
      <c r="D90135" s="1"/>
      <c r="E90135" s="5"/>
      <c r="F90135" s="1"/>
      <c r="G90135" s="8"/>
      <c r="J90135" s="7"/>
    </row>
    <row r="90136" spans="4:10" x14ac:dyDescent="0.25">
      <c r="D90136" s="1"/>
      <c r="E90136" s="5"/>
      <c r="F90136" s="1"/>
      <c r="G90136" s="8"/>
      <c r="J90136" s="7"/>
    </row>
    <row r="90137" spans="4:10" x14ac:dyDescent="0.25">
      <c r="D90137" s="1"/>
      <c r="E90137" s="5"/>
      <c r="F90137" s="1"/>
      <c r="G90137" s="8"/>
      <c r="J90137" s="7"/>
    </row>
    <row r="90138" spans="4:10" x14ac:dyDescent="0.25">
      <c r="D90138" s="1"/>
      <c r="E90138" s="5"/>
      <c r="F90138" s="1"/>
      <c r="G90138" s="8"/>
      <c r="J90138" s="7"/>
    </row>
    <row r="90139" spans="4:10" x14ac:dyDescent="0.25">
      <c r="D90139" s="1"/>
      <c r="E90139" s="5"/>
      <c r="F90139" s="1"/>
      <c r="G90139" s="8"/>
      <c r="J90139" s="7"/>
    </row>
    <row r="90140" spans="4:10" x14ac:dyDescent="0.25">
      <c r="D90140" s="1"/>
      <c r="E90140" s="5"/>
      <c r="F90140" s="1"/>
      <c r="G90140" s="8"/>
      <c r="J90140" s="7"/>
    </row>
    <row r="90141" spans="4:10" x14ac:dyDescent="0.25">
      <c r="D90141" s="1"/>
      <c r="E90141" s="5"/>
      <c r="F90141" s="1"/>
      <c r="G90141" s="8"/>
      <c r="J90141" s="7"/>
    </row>
    <row r="90142" spans="4:10" x14ac:dyDescent="0.25">
      <c r="D90142" s="1"/>
      <c r="E90142" s="5"/>
      <c r="F90142" s="1"/>
      <c r="G90142" s="8"/>
      <c r="J90142" s="7"/>
    </row>
    <row r="90143" spans="4:10" x14ac:dyDescent="0.25">
      <c r="D90143" s="1"/>
      <c r="E90143" s="5"/>
      <c r="F90143" s="1"/>
      <c r="G90143" s="8"/>
      <c r="J90143" s="7"/>
    </row>
    <row r="90144" spans="4:10" x14ac:dyDescent="0.25">
      <c r="D90144" s="1"/>
      <c r="E90144" s="5"/>
      <c r="F90144" s="1"/>
      <c r="G90144" s="8"/>
      <c r="J90144" s="7"/>
    </row>
    <row r="90145" spans="4:10" x14ac:dyDescent="0.25">
      <c r="D90145" s="1"/>
      <c r="E90145" s="5"/>
      <c r="F90145" s="1"/>
      <c r="G90145" s="8"/>
      <c r="J90145" s="7"/>
    </row>
    <row r="90146" spans="4:10" x14ac:dyDescent="0.25">
      <c r="D90146" s="1"/>
      <c r="E90146" s="5"/>
      <c r="F90146" s="1"/>
      <c r="G90146" s="8"/>
      <c r="J90146" s="7"/>
    </row>
    <row r="90147" spans="4:10" x14ac:dyDescent="0.25">
      <c r="D90147" s="1"/>
      <c r="E90147" s="5"/>
      <c r="F90147" s="1"/>
      <c r="G90147" s="8"/>
      <c r="J90147" s="7"/>
    </row>
    <row r="90148" spans="4:10" x14ac:dyDescent="0.25">
      <c r="D90148" s="1"/>
      <c r="E90148" s="5"/>
      <c r="F90148" s="1"/>
      <c r="G90148" s="8"/>
      <c r="J90148" s="7"/>
    </row>
    <row r="90149" spans="4:10" x14ac:dyDescent="0.25">
      <c r="D90149" s="1"/>
      <c r="E90149" s="5"/>
      <c r="F90149" s="1"/>
      <c r="G90149" s="8"/>
      <c r="J90149" s="7"/>
    </row>
    <row r="90150" spans="4:10" x14ac:dyDescent="0.25">
      <c r="D90150" s="1"/>
      <c r="E90150" s="5"/>
      <c r="F90150" s="1"/>
      <c r="G90150" s="8"/>
      <c r="J90150" s="7"/>
    </row>
    <row r="90151" spans="4:10" x14ac:dyDescent="0.25">
      <c r="D90151" s="1"/>
      <c r="E90151" s="5"/>
      <c r="F90151" s="1"/>
      <c r="G90151" s="8"/>
      <c r="J90151" s="7"/>
    </row>
    <row r="90152" spans="4:10" x14ac:dyDescent="0.25">
      <c r="D90152" s="1"/>
      <c r="E90152" s="5"/>
      <c r="F90152" s="1"/>
      <c r="G90152" s="8"/>
      <c r="J90152" s="7"/>
    </row>
    <row r="90153" spans="4:10" x14ac:dyDescent="0.25">
      <c r="D90153" s="1"/>
      <c r="E90153" s="5"/>
      <c r="F90153" s="1"/>
      <c r="G90153" s="8"/>
      <c r="J90153" s="7"/>
    </row>
    <row r="90154" spans="4:10" x14ac:dyDescent="0.25">
      <c r="D90154" s="1"/>
      <c r="E90154" s="5"/>
      <c r="F90154" s="1"/>
      <c r="G90154" s="8"/>
      <c r="J90154" s="7"/>
    </row>
    <row r="90155" spans="4:10" x14ac:dyDescent="0.25">
      <c r="D90155" s="1"/>
      <c r="E90155" s="5"/>
      <c r="F90155" s="1"/>
      <c r="G90155" s="8"/>
      <c r="J90155" s="7"/>
    </row>
    <row r="90156" spans="4:10" x14ac:dyDescent="0.25">
      <c r="D90156" s="1"/>
      <c r="E90156" s="5"/>
      <c r="F90156" s="1"/>
      <c r="G90156" s="8"/>
      <c r="J90156" s="7"/>
    </row>
    <row r="90157" spans="4:10" x14ac:dyDescent="0.25">
      <c r="D90157" s="1"/>
      <c r="E90157" s="5"/>
      <c r="F90157" s="1"/>
      <c r="G90157" s="8"/>
      <c r="J90157" s="7"/>
    </row>
    <row r="90158" spans="4:10" x14ac:dyDescent="0.25">
      <c r="D90158" s="1"/>
      <c r="E90158" s="5"/>
      <c r="F90158" s="1"/>
      <c r="G90158" s="8"/>
      <c r="J90158" s="7"/>
    </row>
    <row r="90159" spans="4:10" x14ac:dyDescent="0.25">
      <c r="D90159" s="1"/>
      <c r="E90159" s="5"/>
      <c r="F90159" s="1"/>
      <c r="G90159" s="8"/>
      <c r="J90159" s="7"/>
    </row>
    <row r="90160" spans="4:10" x14ac:dyDescent="0.25">
      <c r="D90160" s="1"/>
      <c r="E90160" s="5"/>
      <c r="F90160" s="1"/>
      <c r="G90160" s="8"/>
      <c r="J90160" s="7"/>
    </row>
    <row r="90161" spans="4:10" x14ac:dyDescent="0.25">
      <c r="D90161" s="1"/>
      <c r="E90161" s="5"/>
      <c r="F90161" s="1"/>
      <c r="G90161" s="8"/>
      <c r="J90161" s="7"/>
    </row>
    <row r="90162" spans="4:10" x14ac:dyDescent="0.25">
      <c r="D90162" s="1"/>
      <c r="E90162" s="5"/>
      <c r="F90162" s="1"/>
      <c r="G90162" s="8"/>
      <c r="J90162" s="7"/>
    </row>
    <row r="90163" spans="4:10" x14ac:dyDescent="0.25">
      <c r="D90163" s="1"/>
      <c r="E90163" s="5"/>
      <c r="F90163" s="1"/>
      <c r="G90163" s="8"/>
      <c r="J90163" s="7"/>
    </row>
    <row r="90164" spans="4:10" x14ac:dyDescent="0.25">
      <c r="D90164" s="1"/>
      <c r="E90164" s="5"/>
      <c r="F90164" s="1"/>
      <c r="G90164" s="8"/>
      <c r="J90164" s="7"/>
    </row>
    <row r="90165" spans="4:10" x14ac:dyDescent="0.25">
      <c r="D90165" s="1"/>
      <c r="E90165" s="5"/>
      <c r="F90165" s="1"/>
      <c r="G90165" s="8"/>
      <c r="J90165" s="7"/>
    </row>
    <row r="90166" spans="4:10" x14ac:dyDescent="0.25">
      <c r="D90166" s="1"/>
      <c r="E90166" s="5"/>
      <c r="F90166" s="1"/>
      <c r="G90166" s="8"/>
      <c r="J90166" s="7"/>
    </row>
    <row r="90167" spans="4:10" x14ac:dyDescent="0.25">
      <c r="D90167" s="1"/>
      <c r="E90167" s="5"/>
      <c r="F90167" s="1"/>
      <c r="G90167" s="8"/>
      <c r="J90167" s="7"/>
    </row>
    <row r="90168" spans="4:10" x14ac:dyDescent="0.25">
      <c r="D90168" s="1"/>
      <c r="E90168" s="5"/>
      <c r="F90168" s="1"/>
      <c r="G90168" s="8"/>
      <c r="J90168" s="7"/>
    </row>
    <row r="90169" spans="4:10" x14ac:dyDescent="0.25">
      <c r="D90169" s="1"/>
      <c r="E90169" s="5"/>
      <c r="F90169" s="1"/>
      <c r="G90169" s="8"/>
      <c r="J90169" s="7"/>
    </row>
    <row r="90170" spans="4:10" x14ac:dyDescent="0.25">
      <c r="D90170" s="1"/>
      <c r="E90170" s="5"/>
      <c r="F90170" s="1"/>
      <c r="G90170" s="8"/>
      <c r="J90170" s="7"/>
    </row>
    <row r="90171" spans="4:10" x14ac:dyDescent="0.25">
      <c r="D90171" s="1"/>
      <c r="E90171" s="5"/>
      <c r="F90171" s="1"/>
      <c r="G90171" s="8"/>
      <c r="J90171" s="7"/>
    </row>
    <row r="90172" spans="4:10" x14ac:dyDescent="0.25">
      <c r="D90172" s="1"/>
      <c r="E90172" s="5"/>
      <c r="F90172" s="1"/>
      <c r="G90172" s="8"/>
      <c r="J90172" s="7"/>
    </row>
    <row r="90173" spans="4:10" x14ac:dyDescent="0.25">
      <c r="D90173" s="1"/>
      <c r="E90173" s="5"/>
      <c r="F90173" s="1"/>
      <c r="G90173" s="8"/>
      <c r="J90173" s="7"/>
    </row>
    <row r="90174" spans="4:10" x14ac:dyDescent="0.25">
      <c r="D90174" s="1"/>
      <c r="E90174" s="5"/>
      <c r="F90174" s="1"/>
      <c r="G90174" s="8"/>
      <c r="J90174" s="7"/>
    </row>
    <row r="90175" spans="4:10" x14ac:dyDescent="0.25">
      <c r="D90175" s="1"/>
      <c r="E90175" s="5"/>
      <c r="F90175" s="1"/>
      <c r="G90175" s="8"/>
      <c r="J90175" s="7"/>
    </row>
    <row r="90176" spans="4:10" x14ac:dyDescent="0.25">
      <c r="D90176" s="1"/>
      <c r="E90176" s="5"/>
      <c r="F90176" s="1"/>
      <c r="G90176" s="8"/>
      <c r="J90176" s="7"/>
    </row>
    <row r="90177" spans="4:10" x14ac:dyDescent="0.25">
      <c r="D90177" s="1"/>
      <c r="E90177" s="5"/>
      <c r="F90177" s="1"/>
      <c r="G90177" s="8"/>
      <c r="J90177" s="7"/>
    </row>
    <row r="90178" spans="4:10" x14ac:dyDescent="0.25">
      <c r="D90178" s="1"/>
      <c r="E90178" s="5"/>
      <c r="F90178" s="1"/>
      <c r="G90178" s="8"/>
      <c r="J90178" s="7"/>
    </row>
    <row r="90179" spans="4:10" x14ac:dyDescent="0.25">
      <c r="D90179" s="1"/>
      <c r="E90179" s="5"/>
      <c r="F90179" s="1"/>
      <c r="G90179" s="8"/>
      <c r="J90179" s="7"/>
    </row>
    <row r="90180" spans="4:10" x14ac:dyDescent="0.25">
      <c r="D90180" s="1"/>
      <c r="E90180" s="5"/>
      <c r="F90180" s="1"/>
      <c r="G90180" s="8"/>
      <c r="J90180" s="7"/>
    </row>
    <row r="90181" spans="4:10" x14ac:dyDescent="0.25">
      <c r="D90181" s="1"/>
      <c r="E90181" s="5"/>
      <c r="F90181" s="1"/>
      <c r="G90181" s="8"/>
      <c r="J90181" s="7"/>
    </row>
    <row r="90182" spans="4:10" x14ac:dyDescent="0.25">
      <c r="D90182" s="1"/>
      <c r="E90182" s="5"/>
      <c r="F90182" s="1"/>
      <c r="G90182" s="8"/>
      <c r="J90182" s="7"/>
    </row>
    <row r="90183" spans="4:10" x14ac:dyDescent="0.25">
      <c r="D90183" s="1"/>
      <c r="E90183" s="5"/>
      <c r="F90183" s="1"/>
      <c r="G90183" s="8"/>
      <c r="J90183" s="7"/>
    </row>
    <row r="90184" spans="4:10" x14ac:dyDescent="0.25">
      <c r="D90184" s="1"/>
      <c r="E90184" s="5"/>
      <c r="F90184" s="1"/>
      <c r="G90184" s="8"/>
      <c r="J90184" s="7"/>
    </row>
    <row r="90185" spans="4:10" x14ac:dyDescent="0.25">
      <c r="D90185" s="1"/>
      <c r="E90185" s="5"/>
      <c r="F90185" s="1"/>
      <c r="G90185" s="8"/>
      <c r="J90185" s="7"/>
    </row>
    <row r="90186" spans="4:10" x14ac:dyDescent="0.25">
      <c r="D90186" s="1"/>
      <c r="E90186" s="5"/>
      <c r="F90186" s="1"/>
      <c r="G90186" s="8"/>
      <c r="J90186" s="7"/>
    </row>
    <row r="90187" spans="4:10" x14ac:dyDescent="0.25">
      <c r="D90187" s="1"/>
      <c r="E90187" s="5"/>
      <c r="F90187" s="1"/>
      <c r="G90187" s="8"/>
      <c r="J90187" s="7"/>
    </row>
    <row r="90188" spans="4:10" x14ac:dyDescent="0.25">
      <c r="D90188" s="1"/>
      <c r="E90188" s="5"/>
      <c r="F90188" s="1"/>
      <c r="G90188" s="8"/>
      <c r="J90188" s="7"/>
    </row>
    <row r="90189" spans="4:10" x14ac:dyDescent="0.25">
      <c r="D90189" s="1"/>
      <c r="E90189" s="5"/>
      <c r="F90189" s="1"/>
      <c r="G90189" s="8"/>
      <c r="J90189" s="7"/>
    </row>
    <row r="90190" spans="4:10" x14ac:dyDescent="0.25">
      <c r="D90190" s="1"/>
      <c r="E90190" s="5"/>
      <c r="F90190" s="1"/>
      <c r="G90190" s="8"/>
      <c r="J90190" s="7"/>
    </row>
    <row r="90191" spans="4:10" x14ac:dyDescent="0.25">
      <c r="D90191" s="1"/>
      <c r="E90191" s="5"/>
      <c r="F90191" s="1"/>
      <c r="G90191" s="8"/>
      <c r="J90191" s="7"/>
    </row>
    <row r="90192" spans="4:10" x14ac:dyDescent="0.25">
      <c r="D90192" s="1"/>
      <c r="E90192" s="5"/>
      <c r="F90192" s="1"/>
      <c r="G90192" s="8"/>
      <c r="J90192" s="7"/>
    </row>
    <row r="90193" spans="4:10" x14ac:dyDescent="0.25">
      <c r="D90193" s="1"/>
      <c r="E90193" s="5"/>
      <c r="F90193" s="1"/>
      <c r="G90193" s="8"/>
      <c r="J90193" s="7"/>
    </row>
    <row r="90194" spans="4:10" x14ac:dyDescent="0.25">
      <c r="D90194" s="1"/>
      <c r="E90194" s="5"/>
      <c r="F90194" s="1"/>
      <c r="G90194" s="8"/>
      <c r="J90194" s="7"/>
    </row>
    <row r="90195" spans="4:10" x14ac:dyDescent="0.25">
      <c r="D90195" s="1"/>
      <c r="E90195" s="5"/>
      <c r="F90195" s="1"/>
      <c r="G90195" s="8"/>
      <c r="J90195" s="7"/>
    </row>
    <row r="90196" spans="4:10" x14ac:dyDescent="0.25">
      <c r="D90196" s="1"/>
      <c r="E90196" s="5"/>
      <c r="F90196" s="1"/>
      <c r="G90196" s="8"/>
      <c r="J90196" s="7"/>
    </row>
    <row r="90197" spans="4:10" x14ac:dyDescent="0.25">
      <c r="D90197" s="1"/>
      <c r="E90197" s="5"/>
      <c r="F90197" s="1"/>
      <c r="G90197" s="8"/>
      <c r="J90197" s="7"/>
    </row>
    <row r="90198" spans="4:10" x14ac:dyDescent="0.25">
      <c r="D90198" s="1"/>
      <c r="E90198" s="5"/>
      <c r="F90198" s="1"/>
      <c r="G90198" s="8"/>
      <c r="J90198" s="7"/>
    </row>
    <row r="90199" spans="4:10" x14ac:dyDescent="0.25">
      <c r="D90199" s="1"/>
      <c r="E90199" s="5"/>
      <c r="F90199" s="1"/>
      <c r="G90199" s="8"/>
      <c r="J90199" s="7"/>
    </row>
    <row r="90200" spans="4:10" x14ac:dyDescent="0.25">
      <c r="D90200" s="1"/>
      <c r="E90200" s="5"/>
      <c r="F90200" s="1"/>
      <c r="G90200" s="8"/>
      <c r="J90200" s="7"/>
    </row>
    <row r="90201" spans="4:10" x14ac:dyDescent="0.25">
      <c r="D90201" s="1"/>
      <c r="E90201" s="5"/>
      <c r="F90201" s="1"/>
      <c r="G90201" s="8"/>
      <c r="J90201" s="7"/>
    </row>
    <row r="90202" spans="4:10" x14ac:dyDescent="0.25">
      <c r="D90202" s="1"/>
      <c r="E90202" s="5"/>
      <c r="F90202" s="1"/>
      <c r="G90202" s="8"/>
      <c r="J90202" s="7"/>
    </row>
    <row r="90203" spans="4:10" x14ac:dyDescent="0.25">
      <c r="D90203" s="1"/>
      <c r="E90203" s="5"/>
      <c r="F90203" s="1"/>
      <c r="G90203" s="8"/>
      <c r="J90203" s="7"/>
    </row>
    <row r="90204" spans="4:10" x14ac:dyDescent="0.25">
      <c r="D90204" s="1"/>
      <c r="E90204" s="5"/>
      <c r="F90204" s="1"/>
      <c r="G90204" s="8"/>
      <c r="J90204" s="7"/>
    </row>
    <row r="90205" spans="4:10" x14ac:dyDescent="0.25">
      <c r="D90205" s="1"/>
      <c r="E90205" s="5"/>
      <c r="F90205" s="1"/>
      <c r="G90205" s="8"/>
      <c r="J90205" s="7"/>
    </row>
    <row r="90206" spans="4:10" x14ac:dyDescent="0.25">
      <c r="D90206" s="1"/>
      <c r="E90206" s="5"/>
      <c r="F90206" s="1"/>
      <c r="G90206" s="8"/>
      <c r="J90206" s="7"/>
    </row>
    <row r="90207" spans="4:10" x14ac:dyDescent="0.25">
      <c r="D90207" s="1"/>
      <c r="E90207" s="5"/>
      <c r="F90207" s="1"/>
      <c r="G90207" s="8"/>
      <c r="J90207" s="7"/>
    </row>
    <row r="90208" spans="4:10" x14ac:dyDescent="0.25">
      <c r="D90208" s="1"/>
      <c r="E90208" s="5"/>
      <c r="F90208" s="1"/>
      <c r="G90208" s="8"/>
      <c r="J90208" s="7"/>
    </row>
    <row r="90209" spans="4:10" x14ac:dyDescent="0.25">
      <c r="D90209" s="1"/>
      <c r="E90209" s="5"/>
      <c r="F90209" s="1"/>
      <c r="G90209" s="8"/>
      <c r="J90209" s="7"/>
    </row>
    <row r="90210" spans="4:10" x14ac:dyDescent="0.25">
      <c r="D90210" s="1"/>
      <c r="E90210" s="5"/>
      <c r="F90210" s="1"/>
      <c r="G90210" s="8"/>
      <c r="J90210" s="7"/>
    </row>
    <row r="90211" spans="4:10" x14ac:dyDescent="0.25">
      <c r="D90211" s="1"/>
      <c r="E90211" s="5"/>
      <c r="F90211" s="1"/>
      <c r="G90211" s="8"/>
      <c r="J90211" s="7"/>
    </row>
    <row r="90212" spans="4:10" x14ac:dyDescent="0.25">
      <c r="D90212" s="1"/>
      <c r="E90212" s="5"/>
      <c r="F90212" s="1"/>
      <c r="G90212" s="8"/>
      <c r="J90212" s="7"/>
    </row>
    <row r="90213" spans="4:10" x14ac:dyDescent="0.25">
      <c r="D90213" s="1"/>
      <c r="E90213" s="5"/>
      <c r="F90213" s="1"/>
      <c r="G90213" s="8"/>
      <c r="J90213" s="7"/>
    </row>
    <row r="90214" spans="4:10" x14ac:dyDescent="0.25">
      <c r="D90214" s="1"/>
      <c r="E90214" s="5"/>
      <c r="F90214" s="1"/>
      <c r="G90214" s="8"/>
      <c r="J90214" s="7"/>
    </row>
    <row r="90215" spans="4:10" x14ac:dyDescent="0.25">
      <c r="D90215" s="1"/>
      <c r="E90215" s="5"/>
      <c r="F90215" s="1"/>
      <c r="G90215" s="8"/>
      <c r="J90215" s="7"/>
    </row>
    <row r="90216" spans="4:10" x14ac:dyDescent="0.25">
      <c r="D90216" s="1"/>
      <c r="E90216" s="5"/>
      <c r="F90216" s="1"/>
      <c r="G90216" s="8"/>
      <c r="J90216" s="7"/>
    </row>
    <row r="90217" spans="4:10" x14ac:dyDescent="0.25">
      <c r="D90217" s="1"/>
      <c r="E90217" s="5"/>
      <c r="F90217" s="1"/>
      <c r="G90217" s="8"/>
      <c r="J90217" s="7"/>
    </row>
    <row r="90218" spans="4:10" x14ac:dyDescent="0.25">
      <c r="D90218" s="1"/>
      <c r="E90218" s="5"/>
      <c r="F90218" s="1"/>
      <c r="G90218" s="8"/>
      <c r="J90218" s="7"/>
    </row>
    <row r="90219" spans="4:10" x14ac:dyDescent="0.25">
      <c r="D90219" s="1"/>
      <c r="E90219" s="5"/>
      <c r="F90219" s="1"/>
      <c r="G90219" s="8"/>
      <c r="J90219" s="7"/>
    </row>
    <row r="90220" spans="4:10" x14ac:dyDescent="0.25">
      <c r="D90220" s="1"/>
      <c r="E90220" s="5"/>
      <c r="F90220" s="1"/>
      <c r="G90220" s="8"/>
      <c r="J90220" s="7"/>
    </row>
    <row r="90221" spans="4:10" x14ac:dyDescent="0.25">
      <c r="D90221" s="1"/>
      <c r="E90221" s="5"/>
      <c r="F90221" s="1"/>
      <c r="G90221" s="8"/>
      <c r="J90221" s="7"/>
    </row>
    <row r="90222" spans="4:10" x14ac:dyDescent="0.25">
      <c r="D90222" s="1"/>
      <c r="E90222" s="5"/>
      <c r="F90222" s="1"/>
      <c r="G90222" s="8"/>
      <c r="J90222" s="7"/>
    </row>
    <row r="90223" spans="4:10" x14ac:dyDescent="0.25">
      <c r="D90223" s="1"/>
      <c r="E90223" s="5"/>
      <c r="F90223" s="1"/>
      <c r="G90223" s="8"/>
      <c r="J90223" s="7"/>
    </row>
    <row r="90224" spans="4:10" x14ac:dyDescent="0.25">
      <c r="D90224" s="1"/>
      <c r="E90224" s="5"/>
      <c r="F90224" s="1"/>
      <c r="G90224" s="8"/>
      <c r="J90224" s="7"/>
    </row>
    <row r="90225" spans="4:10" x14ac:dyDescent="0.25">
      <c r="D90225" s="1"/>
      <c r="E90225" s="5"/>
      <c r="F90225" s="1"/>
      <c r="G90225" s="8"/>
      <c r="J90225" s="7"/>
    </row>
    <row r="90226" spans="4:10" x14ac:dyDescent="0.25">
      <c r="D90226" s="1"/>
      <c r="E90226" s="5"/>
      <c r="F90226" s="1"/>
      <c r="G90226" s="8"/>
      <c r="J90226" s="7"/>
    </row>
    <row r="90227" spans="4:10" x14ac:dyDescent="0.25">
      <c r="D90227" s="1"/>
      <c r="E90227" s="5"/>
      <c r="F90227" s="1"/>
      <c r="G90227" s="8"/>
      <c r="J90227" s="7"/>
    </row>
    <row r="90228" spans="4:10" x14ac:dyDescent="0.25">
      <c r="D90228" s="1"/>
      <c r="E90228" s="5"/>
      <c r="F90228" s="1"/>
      <c r="G90228" s="8"/>
      <c r="J90228" s="7"/>
    </row>
    <row r="90229" spans="4:10" x14ac:dyDescent="0.25">
      <c r="D90229" s="1"/>
      <c r="E90229" s="5"/>
      <c r="F90229" s="1"/>
      <c r="G90229" s="8"/>
      <c r="J90229" s="7"/>
    </row>
    <row r="90230" spans="4:10" x14ac:dyDescent="0.25">
      <c r="D90230" s="1"/>
      <c r="E90230" s="5"/>
      <c r="F90230" s="1"/>
      <c r="G90230" s="8"/>
      <c r="J90230" s="7"/>
    </row>
    <row r="90231" spans="4:10" x14ac:dyDescent="0.25">
      <c r="D90231" s="1"/>
      <c r="E90231" s="5"/>
      <c r="F90231" s="1"/>
      <c r="G90231" s="8"/>
      <c r="J90231" s="7"/>
    </row>
    <row r="90232" spans="4:10" x14ac:dyDescent="0.25">
      <c r="D90232" s="1"/>
      <c r="E90232" s="5"/>
      <c r="F90232" s="1"/>
      <c r="G90232" s="8"/>
      <c r="J90232" s="7"/>
    </row>
    <row r="90233" spans="4:10" x14ac:dyDescent="0.25">
      <c r="D90233" s="1"/>
      <c r="E90233" s="5"/>
      <c r="F90233" s="1"/>
      <c r="G90233" s="8"/>
      <c r="J90233" s="7"/>
    </row>
    <row r="90234" spans="4:10" x14ac:dyDescent="0.25">
      <c r="D90234" s="1"/>
      <c r="E90234" s="5"/>
      <c r="F90234" s="1"/>
      <c r="G90234" s="8"/>
      <c r="J90234" s="7"/>
    </row>
    <row r="90235" spans="4:10" x14ac:dyDescent="0.25">
      <c r="D90235" s="1"/>
      <c r="E90235" s="5"/>
      <c r="F90235" s="1"/>
      <c r="G90235" s="8"/>
      <c r="J90235" s="7"/>
    </row>
    <row r="90236" spans="4:10" x14ac:dyDescent="0.25">
      <c r="D90236" s="1"/>
      <c r="E90236" s="5"/>
      <c r="F90236" s="1"/>
      <c r="G90236" s="8"/>
      <c r="J90236" s="7"/>
    </row>
    <row r="90237" spans="4:10" x14ac:dyDescent="0.25">
      <c r="D90237" s="1"/>
      <c r="E90237" s="5"/>
      <c r="F90237" s="1"/>
      <c r="G90237" s="8"/>
      <c r="J90237" s="7"/>
    </row>
    <row r="90238" spans="4:10" x14ac:dyDescent="0.25">
      <c r="D90238" s="1"/>
      <c r="E90238" s="5"/>
      <c r="F90238" s="1"/>
      <c r="G90238" s="8"/>
      <c r="J90238" s="7"/>
    </row>
    <row r="90239" spans="4:10" x14ac:dyDescent="0.25">
      <c r="D90239" s="1"/>
      <c r="E90239" s="5"/>
      <c r="F90239" s="1"/>
      <c r="G90239" s="8"/>
      <c r="J90239" s="7"/>
    </row>
    <row r="90240" spans="4:10" x14ac:dyDescent="0.25">
      <c r="D90240" s="1"/>
      <c r="E90240" s="5"/>
      <c r="F90240" s="1"/>
      <c r="G90240" s="8"/>
      <c r="J90240" s="7"/>
    </row>
    <row r="90241" spans="4:10" x14ac:dyDescent="0.25">
      <c r="D90241" s="1"/>
      <c r="E90241" s="5"/>
      <c r="F90241" s="1"/>
      <c r="G90241" s="8"/>
      <c r="J90241" s="7"/>
    </row>
    <row r="90242" spans="4:10" x14ac:dyDescent="0.25">
      <c r="D90242" s="1"/>
      <c r="E90242" s="5"/>
      <c r="F90242" s="1"/>
      <c r="G90242" s="8"/>
      <c r="J90242" s="7"/>
    </row>
    <row r="90243" spans="4:10" x14ac:dyDescent="0.25">
      <c r="D90243" s="1"/>
      <c r="E90243" s="5"/>
      <c r="F90243" s="1"/>
      <c r="G90243" s="8"/>
      <c r="J90243" s="7"/>
    </row>
    <row r="90244" spans="4:10" x14ac:dyDescent="0.25">
      <c r="D90244" s="1"/>
      <c r="E90244" s="5"/>
      <c r="F90244" s="1"/>
      <c r="G90244" s="8"/>
      <c r="J90244" s="7"/>
    </row>
    <row r="90245" spans="4:10" x14ac:dyDescent="0.25">
      <c r="D90245" s="1"/>
      <c r="E90245" s="5"/>
      <c r="F90245" s="1"/>
      <c r="G90245" s="8"/>
      <c r="J90245" s="7"/>
    </row>
    <row r="90246" spans="4:10" x14ac:dyDescent="0.25">
      <c r="D90246" s="1"/>
      <c r="E90246" s="5"/>
      <c r="F90246" s="1"/>
      <c r="G90246" s="8"/>
      <c r="J90246" s="7"/>
    </row>
    <row r="90247" spans="4:10" x14ac:dyDescent="0.25">
      <c r="D90247" s="1"/>
      <c r="E90247" s="5"/>
      <c r="F90247" s="1"/>
      <c r="G90247" s="8"/>
      <c r="J90247" s="7"/>
    </row>
    <row r="90248" spans="4:10" x14ac:dyDescent="0.25">
      <c r="D90248" s="1"/>
      <c r="E90248" s="5"/>
      <c r="F90248" s="1"/>
      <c r="G90248" s="8"/>
      <c r="J90248" s="7"/>
    </row>
    <row r="90249" spans="4:10" x14ac:dyDescent="0.25">
      <c r="D90249" s="1"/>
      <c r="E90249" s="5"/>
      <c r="F90249" s="1"/>
      <c r="G90249" s="8"/>
      <c r="J90249" s="7"/>
    </row>
    <row r="90250" spans="4:10" x14ac:dyDescent="0.25">
      <c r="D90250" s="1"/>
      <c r="E90250" s="5"/>
      <c r="F90250" s="1"/>
      <c r="G90250" s="8"/>
      <c r="J90250" s="7"/>
    </row>
    <row r="90251" spans="4:10" x14ac:dyDescent="0.25">
      <c r="D90251" s="1"/>
      <c r="E90251" s="5"/>
      <c r="F90251" s="1"/>
      <c r="G90251" s="8"/>
      <c r="J90251" s="7"/>
    </row>
    <row r="90252" spans="4:10" x14ac:dyDescent="0.25">
      <c r="D90252" s="1"/>
      <c r="E90252" s="5"/>
      <c r="F90252" s="1"/>
      <c r="G90252" s="8"/>
      <c r="J90252" s="7"/>
    </row>
    <row r="90253" spans="4:10" x14ac:dyDescent="0.25">
      <c r="D90253" s="1"/>
      <c r="E90253" s="5"/>
      <c r="F90253" s="1"/>
      <c r="G90253" s="8"/>
      <c r="J90253" s="7"/>
    </row>
    <row r="90254" spans="4:10" x14ac:dyDescent="0.25">
      <c r="D90254" s="1"/>
      <c r="E90254" s="5"/>
      <c r="F90254" s="1"/>
      <c r="G90254" s="8"/>
      <c r="J90254" s="7"/>
    </row>
    <row r="90255" spans="4:10" x14ac:dyDescent="0.25">
      <c r="D90255" s="1"/>
      <c r="E90255" s="5"/>
      <c r="F90255" s="1"/>
      <c r="G90255" s="8"/>
      <c r="J90255" s="7"/>
    </row>
    <row r="90256" spans="4:10" x14ac:dyDescent="0.25">
      <c r="D90256" s="1"/>
      <c r="E90256" s="5"/>
      <c r="F90256" s="1"/>
      <c r="G90256" s="8"/>
      <c r="J90256" s="7"/>
    </row>
    <row r="90257" spans="4:10" x14ac:dyDescent="0.25">
      <c r="D90257" s="1"/>
      <c r="E90257" s="5"/>
      <c r="F90257" s="1"/>
      <c r="G90257" s="8"/>
      <c r="J90257" s="7"/>
    </row>
    <row r="90258" spans="4:10" x14ac:dyDescent="0.25">
      <c r="D90258" s="1"/>
      <c r="E90258" s="5"/>
      <c r="F90258" s="1"/>
      <c r="G90258" s="8"/>
      <c r="J90258" s="7"/>
    </row>
    <row r="90259" spans="4:10" x14ac:dyDescent="0.25">
      <c r="D90259" s="1"/>
      <c r="E90259" s="5"/>
      <c r="F90259" s="1"/>
      <c r="G90259" s="8"/>
      <c r="J90259" s="7"/>
    </row>
    <row r="90260" spans="4:10" x14ac:dyDescent="0.25">
      <c r="D90260" s="1"/>
      <c r="E90260" s="5"/>
      <c r="F90260" s="1"/>
      <c r="G90260" s="8"/>
      <c r="J90260" s="7"/>
    </row>
    <row r="90261" spans="4:10" x14ac:dyDescent="0.25">
      <c r="D90261" s="1"/>
      <c r="E90261" s="5"/>
      <c r="F90261" s="1"/>
      <c r="G90261" s="8"/>
      <c r="J90261" s="7"/>
    </row>
    <row r="90262" spans="4:10" x14ac:dyDescent="0.25">
      <c r="D90262" s="1"/>
      <c r="E90262" s="5"/>
      <c r="F90262" s="1"/>
      <c r="G90262" s="8"/>
      <c r="J90262" s="7"/>
    </row>
    <row r="90263" spans="4:10" x14ac:dyDescent="0.25">
      <c r="D90263" s="1"/>
      <c r="E90263" s="5"/>
      <c r="F90263" s="1"/>
      <c r="G90263" s="8"/>
      <c r="J90263" s="7"/>
    </row>
    <row r="90264" spans="4:10" x14ac:dyDescent="0.25">
      <c r="D90264" s="1"/>
      <c r="E90264" s="5"/>
      <c r="F90264" s="1"/>
      <c r="G90264" s="8"/>
      <c r="J90264" s="7"/>
    </row>
    <row r="90265" spans="4:10" x14ac:dyDescent="0.25">
      <c r="D90265" s="1"/>
      <c r="E90265" s="5"/>
      <c r="F90265" s="1"/>
      <c r="G90265" s="8"/>
      <c r="J90265" s="7"/>
    </row>
    <row r="90266" spans="4:10" x14ac:dyDescent="0.25">
      <c r="D90266" s="1"/>
      <c r="E90266" s="5"/>
      <c r="F90266" s="1"/>
      <c r="G90266" s="8"/>
      <c r="J90266" s="7"/>
    </row>
    <row r="90267" spans="4:10" x14ac:dyDescent="0.25">
      <c r="D90267" s="1"/>
      <c r="E90267" s="5"/>
      <c r="F90267" s="1"/>
      <c r="G90267" s="8"/>
      <c r="J90267" s="7"/>
    </row>
    <row r="90268" spans="4:10" x14ac:dyDescent="0.25">
      <c r="D90268" s="1"/>
      <c r="E90268" s="5"/>
      <c r="F90268" s="1"/>
      <c r="G90268" s="8"/>
      <c r="J90268" s="7"/>
    </row>
    <row r="90269" spans="4:10" x14ac:dyDescent="0.25">
      <c r="D90269" s="1"/>
      <c r="E90269" s="5"/>
      <c r="F90269" s="1"/>
      <c r="G90269" s="8"/>
      <c r="J90269" s="7"/>
    </row>
    <row r="90270" spans="4:10" x14ac:dyDescent="0.25">
      <c r="D90270" s="1"/>
      <c r="E90270" s="5"/>
      <c r="F90270" s="1"/>
      <c r="G90270" s="8"/>
      <c r="J90270" s="7"/>
    </row>
    <row r="90271" spans="4:10" x14ac:dyDescent="0.25">
      <c r="D90271" s="1"/>
      <c r="E90271" s="5"/>
      <c r="F90271" s="1"/>
      <c r="G90271" s="8"/>
      <c r="J90271" s="7"/>
    </row>
    <row r="90272" spans="4:10" x14ac:dyDescent="0.25">
      <c r="D90272" s="1"/>
      <c r="E90272" s="5"/>
      <c r="F90272" s="1"/>
      <c r="G90272" s="8"/>
      <c r="J90272" s="7"/>
    </row>
    <row r="90273" spans="4:10" x14ac:dyDescent="0.25">
      <c r="D90273" s="1"/>
      <c r="E90273" s="5"/>
      <c r="F90273" s="1"/>
      <c r="G90273" s="8"/>
      <c r="J90273" s="7"/>
    </row>
    <row r="90274" spans="4:10" x14ac:dyDescent="0.25">
      <c r="D90274" s="1"/>
      <c r="E90274" s="5"/>
      <c r="F90274" s="1"/>
      <c r="G90274" s="8"/>
      <c r="J90274" s="7"/>
    </row>
    <row r="90275" spans="4:10" x14ac:dyDescent="0.25">
      <c r="D90275" s="1"/>
      <c r="E90275" s="5"/>
      <c r="F90275" s="1"/>
      <c r="G90275" s="8"/>
      <c r="J90275" s="7"/>
    </row>
    <row r="90276" spans="4:10" x14ac:dyDescent="0.25">
      <c r="D90276" s="1"/>
      <c r="E90276" s="5"/>
      <c r="F90276" s="1"/>
      <c r="G90276" s="8"/>
      <c r="J90276" s="7"/>
    </row>
    <row r="90277" spans="4:10" x14ac:dyDescent="0.25">
      <c r="D90277" s="1"/>
      <c r="E90277" s="5"/>
      <c r="F90277" s="1"/>
      <c r="G90277" s="8"/>
      <c r="J90277" s="7"/>
    </row>
    <row r="90278" spans="4:10" x14ac:dyDescent="0.25">
      <c r="D90278" s="1"/>
      <c r="E90278" s="5"/>
      <c r="F90278" s="1"/>
      <c r="G90278" s="8"/>
      <c r="J90278" s="7"/>
    </row>
    <row r="90279" spans="4:10" x14ac:dyDescent="0.25">
      <c r="D90279" s="1"/>
      <c r="E90279" s="5"/>
      <c r="F90279" s="1"/>
      <c r="G90279" s="8"/>
      <c r="J90279" s="7"/>
    </row>
    <row r="90280" spans="4:10" x14ac:dyDescent="0.25">
      <c r="D90280" s="1"/>
      <c r="E90280" s="5"/>
      <c r="F90280" s="1"/>
      <c r="G90280" s="8"/>
      <c r="J90280" s="7"/>
    </row>
    <row r="90281" spans="4:10" x14ac:dyDescent="0.25">
      <c r="D90281" s="1"/>
      <c r="E90281" s="5"/>
      <c r="F90281" s="1"/>
      <c r="G90281" s="8"/>
      <c r="J90281" s="7"/>
    </row>
    <row r="90282" spans="4:10" x14ac:dyDescent="0.25">
      <c r="D90282" s="1"/>
      <c r="E90282" s="5"/>
      <c r="F90282" s="1"/>
      <c r="G90282" s="8"/>
      <c r="J90282" s="7"/>
    </row>
    <row r="90283" spans="4:10" x14ac:dyDescent="0.25">
      <c r="D90283" s="1"/>
      <c r="E90283" s="5"/>
      <c r="F90283" s="1"/>
      <c r="G90283" s="8"/>
      <c r="J90283" s="7"/>
    </row>
    <row r="90284" spans="4:10" x14ac:dyDescent="0.25">
      <c r="D90284" s="1"/>
      <c r="E90284" s="5"/>
      <c r="F90284" s="1"/>
      <c r="G90284" s="8"/>
      <c r="J90284" s="7"/>
    </row>
    <row r="90285" spans="4:10" x14ac:dyDescent="0.25">
      <c r="D90285" s="1"/>
      <c r="E90285" s="5"/>
      <c r="F90285" s="1"/>
      <c r="G90285" s="8"/>
      <c r="J90285" s="7"/>
    </row>
    <row r="90286" spans="4:10" x14ac:dyDescent="0.25">
      <c r="D90286" s="1"/>
      <c r="E90286" s="5"/>
      <c r="F90286" s="1"/>
      <c r="G90286" s="8"/>
      <c r="J90286" s="7"/>
    </row>
    <row r="90287" spans="4:10" x14ac:dyDescent="0.25">
      <c r="D90287" s="1"/>
      <c r="E90287" s="5"/>
      <c r="F90287" s="1"/>
      <c r="G90287" s="8"/>
      <c r="J90287" s="7"/>
    </row>
    <row r="90288" spans="4:10" x14ac:dyDescent="0.25">
      <c r="D90288" s="1"/>
      <c r="E90288" s="5"/>
      <c r="F90288" s="1"/>
      <c r="G90288" s="8"/>
      <c r="J90288" s="7"/>
    </row>
    <row r="90289" spans="4:10" x14ac:dyDescent="0.25">
      <c r="D90289" s="1"/>
      <c r="E90289" s="5"/>
      <c r="F90289" s="1"/>
      <c r="G90289" s="8"/>
      <c r="J90289" s="7"/>
    </row>
    <row r="90290" spans="4:10" x14ac:dyDescent="0.25">
      <c r="D90290" s="1"/>
      <c r="E90290" s="5"/>
      <c r="F90290" s="1"/>
      <c r="G90290" s="8"/>
      <c r="J90290" s="7"/>
    </row>
    <row r="90291" spans="4:10" x14ac:dyDescent="0.25">
      <c r="D90291" s="1"/>
      <c r="E90291" s="5"/>
      <c r="F90291" s="1"/>
      <c r="G90291" s="8"/>
      <c r="J90291" s="7"/>
    </row>
    <row r="90292" spans="4:10" x14ac:dyDescent="0.25">
      <c r="D90292" s="1"/>
      <c r="E90292" s="5"/>
      <c r="F90292" s="1"/>
      <c r="G90292" s="8"/>
      <c r="J90292" s="7"/>
    </row>
    <row r="90293" spans="4:10" x14ac:dyDescent="0.25">
      <c r="D90293" s="1"/>
      <c r="E90293" s="5"/>
      <c r="F90293" s="1"/>
      <c r="G90293" s="8"/>
      <c r="J90293" s="7"/>
    </row>
    <row r="90294" spans="4:10" x14ac:dyDescent="0.25">
      <c r="D90294" s="1"/>
      <c r="E90294" s="5"/>
      <c r="F90294" s="1"/>
      <c r="G90294" s="8"/>
      <c r="J90294" s="7"/>
    </row>
    <row r="90295" spans="4:10" x14ac:dyDescent="0.25">
      <c r="D90295" s="1"/>
      <c r="E90295" s="5"/>
      <c r="F90295" s="1"/>
      <c r="G90295" s="8"/>
      <c r="J90295" s="7"/>
    </row>
    <row r="90296" spans="4:10" x14ac:dyDescent="0.25">
      <c r="D90296" s="1"/>
      <c r="E90296" s="5"/>
      <c r="F90296" s="1"/>
      <c r="G90296" s="8"/>
      <c r="J90296" s="7"/>
    </row>
    <row r="90297" spans="4:10" x14ac:dyDescent="0.25">
      <c r="D90297" s="1"/>
      <c r="E90297" s="5"/>
      <c r="F90297" s="1"/>
      <c r="G90297" s="8"/>
      <c r="J90297" s="7"/>
    </row>
    <row r="90298" spans="4:10" x14ac:dyDescent="0.25">
      <c r="D90298" s="1"/>
      <c r="E90298" s="5"/>
      <c r="F90298" s="1"/>
      <c r="G90298" s="8"/>
      <c r="J90298" s="7"/>
    </row>
    <row r="90299" spans="4:10" x14ac:dyDescent="0.25">
      <c r="D90299" s="1"/>
      <c r="E90299" s="5"/>
      <c r="F90299" s="1"/>
      <c r="G90299" s="8"/>
      <c r="J90299" s="7"/>
    </row>
    <row r="90300" spans="4:10" x14ac:dyDescent="0.25">
      <c r="D90300" s="1"/>
      <c r="E90300" s="5"/>
      <c r="F90300" s="1"/>
      <c r="G90300" s="8"/>
      <c r="J90300" s="7"/>
    </row>
    <row r="90301" spans="4:10" x14ac:dyDescent="0.25">
      <c r="D90301" s="1"/>
      <c r="E90301" s="5"/>
      <c r="F90301" s="1"/>
      <c r="G90301" s="8"/>
      <c r="J90301" s="7"/>
    </row>
    <row r="90302" spans="4:10" x14ac:dyDescent="0.25">
      <c r="D90302" s="1"/>
      <c r="E90302" s="5"/>
      <c r="F90302" s="1"/>
      <c r="G90302" s="8"/>
      <c r="J90302" s="7"/>
    </row>
    <row r="90303" spans="4:10" x14ac:dyDescent="0.25">
      <c r="D90303" s="1"/>
      <c r="E90303" s="5"/>
      <c r="F90303" s="1"/>
      <c r="G90303" s="8"/>
      <c r="J90303" s="7"/>
    </row>
    <row r="90304" spans="4:10" x14ac:dyDescent="0.25">
      <c r="D90304" s="1"/>
      <c r="E90304" s="5"/>
      <c r="F90304" s="1"/>
      <c r="G90304" s="8"/>
      <c r="J90304" s="7"/>
    </row>
    <row r="90305" spans="4:10" x14ac:dyDescent="0.25">
      <c r="D90305" s="1"/>
      <c r="E90305" s="5"/>
      <c r="F90305" s="1"/>
      <c r="G90305" s="8"/>
      <c r="J90305" s="7"/>
    </row>
    <row r="90306" spans="4:10" x14ac:dyDescent="0.25">
      <c r="D90306" s="1"/>
      <c r="E90306" s="5"/>
      <c r="F90306" s="1"/>
      <c r="G90306" s="8"/>
      <c r="J90306" s="7"/>
    </row>
    <row r="90307" spans="4:10" x14ac:dyDescent="0.25">
      <c r="D90307" s="1"/>
      <c r="E90307" s="5"/>
      <c r="F90307" s="1"/>
      <c r="G90307" s="8"/>
      <c r="J90307" s="7"/>
    </row>
    <row r="90308" spans="4:10" x14ac:dyDescent="0.25">
      <c r="D90308" s="1"/>
      <c r="E90308" s="5"/>
      <c r="F90308" s="1"/>
      <c r="G90308" s="8"/>
      <c r="J90308" s="7"/>
    </row>
    <row r="90309" spans="4:10" x14ac:dyDescent="0.25">
      <c r="D90309" s="1"/>
      <c r="E90309" s="5"/>
      <c r="F90309" s="1"/>
      <c r="G90309" s="8"/>
      <c r="J90309" s="7"/>
    </row>
    <row r="90310" spans="4:10" x14ac:dyDescent="0.25">
      <c r="D90310" s="1"/>
      <c r="E90310" s="5"/>
      <c r="F90310" s="1"/>
      <c r="G90310" s="8"/>
      <c r="J90310" s="7"/>
    </row>
    <row r="90311" spans="4:10" x14ac:dyDescent="0.25">
      <c r="D90311" s="1"/>
      <c r="E90311" s="5"/>
      <c r="F90311" s="1"/>
      <c r="G90311" s="8"/>
      <c r="J90311" s="7"/>
    </row>
    <row r="90312" spans="4:10" x14ac:dyDescent="0.25">
      <c r="D90312" s="1"/>
      <c r="E90312" s="5"/>
      <c r="F90312" s="1"/>
      <c r="G90312" s="8"/>
      <c r="J90312" s="7"/>
    </row>
    <row r="90313" spans="4:10" x14ac:dyDescent="0.25">
      <c r="D90313" s="1"/>
      <c r="E90313" s="5"/>
      <c r="F90313" s="1"/>
      <c r="G90313" s="8"/>
      <c r="J90313" s="7"/>
    </row>
    <row r="90314" spans="4:10" x14ac:dyDescent="0.25">
      <c r="D90314" s="1"/>
      <c r="E90314" s="5"/>
      <c r="F90314" s="1"/>
      <c r="G90314" s="8"/>
      <c r="J90314" s="7"/>
    </row>
    <row r="90315" spans="4:10" x14ac:dyDescent="0.25">
      <c r="D90315" s="1"/>
      <c r="E90315" s="5"/>
      <c r="F90315" s="1"/>
      <c r="G90315" s="8"/>
      <c r="J90315" s="7"/>
    </row>
    <row r="90316" spans="4:10" x14ac:dyDescent="0.25">
      <c r="D90316" s="1"/>
      <c r="E90316" s="5"/>
      <c r="F90316" s="1"/>
      <c r="G90316" s="8"/>
      <c r="J90316" s="7"/>
    </row>
    <row r="90317" spans="4:10" x14ac:dyDescent="0.25">
      <c r="D90317" s="1"/>
      <c r="E90317" s="5"/>
      <c r="F90317" s="1"/>
      <c r="G90317" s="8"/>
      <c r="J90317" s="7"/>
    </row>
    <row r="90318" spans="4:10" x14ac:dyDescent="0.25">
      <c r="D90318" s="1"/>
      <c r="E90318" s="5"/>
      <c r="F90318" s="1"/>
      <c r="G90318" s="8"/>
      <c r="J90318" s="7"/>
    </row>
    <row r="90319" spans="4:10" x14ac:dyDescent="0.25">
      <c r="D90319" s="1"/>
      <c r="E90319" s="5"/>
      <c r="F90319" s="1"/>
      <c r="G90319" s="8"/>
      <c r="J90319" s="7"/>
    </row>
    <row r="90320" spans="4:10" x14ac:dyDescent="0.25">
      <c r="D90320" s="1"/>
      <c r="E90320" s="5"/>
      <c r="F90320" s="1"/>
      <c r="G90320" s="8"/>
      <c r="J90320" s="7"/>
    </row>
    <row r="90321" spans="4:10" x14ac:dyDescent="0.25">
      <c r="D90321" s="1"/>
      <c r="E90321" s="5"/>
      <c r="F90321" s="1"/>
      <c r="G90321" s="8"/>
      <c r="J90321" s="7"/>
    </row>
    <row r="90322" spans="4:10" x14ac:dyDescent="0.25">
      <c r="D90322" s="1"/>
      <c r="E90322" s="5"/>
      <c r="F90322" s="1"/>
      <c r="G90322" s="8"/>
      <c r="J90322" s="7"/>
    </row>
    <row r="90323" spans="4:10" x14ac:dyDescent="0.25">
      <c r="D90323" s="1"/>
      <c r="E90323" s="5"/>
      <c r="F90323" s="1"/>
      <c r="G90323" s="8"/>
      <c r="J90323" s="7"/>
    </row>
    <row r="90324" spans="4:10" x14ac:dyDescent="0.25">
      <c r="D90324" s="1"/>
      <c r="E90324" s="5"/>
      <c r="F90324" s="1"/>
      <c r="G90324" s="8"/>
      <c r="J90324" s="7"/>
    </row>
    <row r="90325" spans="4:10" x14ac:dyDescent="0.25">
      <c r="D90325" s="1"/>
      <c r="E90325" s="5"/>
      <c r="F90325" s="1"/>
      <c r="G90325" s="8"/>
      <c r="J90325" s="7"/>
    </row>
    <row r="90326" spans="4:10" x14ac:dyDescent="0.25">
      <c r="D90326" s="1"/>
      <c r="E90326" s="5"/>
      <c r="F90326" s="1"/>
      <c r="G90326" s="8"/>
      <c r="J90326" s="7"/>
    </row>
    <row r="90327" spans="4:10" x14ac:dyDescent="0.25">
      <c r="D90327" s="1"/>
      <c r="E90327" s="5"/>
      <c r="F90327" s="1"/>
      <c r="G90327" s="8"/>
      <c r="J90327" s="7"/>
    </row>
    <row r="90328" spans="4:10" x14ac:dyDescent="0.25">
      <c r="D90328" s="1"/>
      <c r="E90328" s="5"/>
      <c r="F90328" s="1"/>
      <c r="G90328" s="8"/>
      <c r="J90328" s="7"/>
    </row>
    <row r="90329" spans="4:10" x14ac:dyDescent="0.25">
      <c r="D90329" s="1"/>
      <c r="E90329" s="5"/>
      <c r="F90329" s="1"/>
      <c r="G90329" s="8"/>
      <c r="J90329" s="7"/>
    </row>
    <row r="90330" spans="4:10" x14ac:dyDescent="0.25">
      <c r="D90330" s="1"/>
      <c r="E90330" s="5"/>
      <c r="F90330" s="1"/>
      <c r="G90330" s="8"/>
      <c r="J90330" s="7"/>
    </row>
    <row r="90331" spans="4:10" x14ac:dyDescent="0.25">
      <c r="D90331" s="1"/>
      <c r="E90331" s="5"/>
      <c r="F90331" s="1"/>
      <c r="G90331" s="8"/>
      <c r="J90331" s="7"/>
    </row>
    <row r="90332" spans="4:10" x14ac:dyDescent="0.25">
      <c r="D90332" s="1"/>
      <c r="E90332" s="5"/>
      <c r="F90332" s="1"/>
      <c r="G90332" s="8"/>
      <c r="J90332" s="7"/>
    </row>
    <row r="90333" spans="4:10" x14ac:dyDescent="0.25">
      <c r="D90333" s="1"/>
      <c r="E90333" s="5"/>
      <c r="F90333" s="1"/>
      <c r="G90333" s="8"/>
      <c r="J90333" s="7"/>
    </row>
    <row r="90334" spans="4:10" x14ac:dyDescent="0.25">
      <c r="D90334" s="1"/>
      <c r="E90334" s="5"/>
      <c r="F90334" s="1"/>
      <c r="G90334" s="8"/>
      <c r="J90334" s="7"/>
    </row>
    <row r="90335" spans="4:10" x14ac:dyDescent="0.25">
      <c r="D90335" s="1"/>
      <c r="E90335" s="5"/>
      <c r="F90335" s="1"/>
      <c r="G90335" s="8"/>
      <c r="J90335" s="7"/>
    </row>
    <row r="90336" spans="4:10" x14ac:dyDescent="0.25">
      <c r="D90336" s="1"/>
      <c r="E90336" s="5"/>
      <c r="F90336" s="1"/>
      <c r="G90336" s="8"/>
      <c r="J90336" s="7"/>
    </row>
    <row r="90337" spans="4:10" x14ac:dyDescent="0.25">
      <c r="D90337" s="1"/>
      <c r="E90337" s="5"/>
      <c r="F90337" s="1"/>
      <c r="G90337" s="8"/>
      <c r="J90337" s="7"/>
    </row>
    <row r="90338" spans="4:10" x14ac:dyDescent="0.25">
      <c r="D90338" s="1"/>
      <c r="E90338" s="5"/>
      <c r="F90338" s="1"/>
      <c r="G90338" s="8"/>
      <c r="J90338" s="7"/>
    </row>
    <row r="90339" spans="4:10" x14ac:dyDescent="0.25">
      <c r="D90339" s="1"/>
      <c r="E90339" s="5"/>
      <c r="F90339" s="1"/>
      <c r="G90339" s="8"/>
      <c r="J90339" s="7"/>
    </row>
    <row r="90340" spans="4:10" x14ac:dyDescent="0.25">
      <c r="D90340" s="1"/>
      <c r="E90340" s="5"/>
      <c r="F90340" s="1"/>
      <c r="G90340" s="8"/>
      <c r="J90340" s="7"/>
    </row>
    <row r="90341" spans="4:10" x14ac:dyDescent="0.25">
      <c r="D90341" s="1"/>
      <c r="E90341" s="5"/>
      <c r="F90341" s="1"/>
      <c r="G90341" s="8"/>
      <c r="J90341" s="7"/>
    </row>
    <row r="90342" spans="4:10" x14ac:dyDescent="0.25">
      <c r="D90342" s="1"/>
      <c r="E90342" s="5"/>
      <c r="F90342" s="1"/>
      <c r="G90342" s="8"/>
      <c r="J90342" s="7"/>
    </row>
    <row r="90343" spans="4:10" x14ac:dyDescent="0.25">
      <c r="D90343" s="1"/>
      <c r="E90343" s="5"/>
      <c r="F90343" s="1"/>
      <c r="G90343" s="8"/>
      <c r="J90343" s="7"/>
    </row>
    <row r="90344" spans="4:10" x14ac:dyDescent="0.25">
      <c r="D90344" s="1"/>
      <c r="E90344" s="5"/>
      <c r="F90344" s="1"/>
      <c r="G90344" s="8"/>
      <c r="J90344" s="7"/>
    </row>
    <row r="90345" spans="4:10" x14ac:dyDescent="0.25">
      <c r="D90345" s="1"/>
      <c r="E90345" s="5"/>
      <c r="F90345" s="1"/>
      <c r="G90345" s="8"/>
      <c r="J90345" s="7"/>
    </row>
    <row r="90346" spans="4:10" x14ac:dyDescent="0.25">
      <c r="D90346" s="1"/>
      <c r="E90346" s="5"/>
      <c r="F90346" s="1"/>
      <c r="G90346" s="8"/>
      <c r="J90346" s="7"/>
    </row>
    <row r="90347" spans="4:10" x14ac:dyDescent="0.25">
      <c r="D90347" s="1"/>
      <c r="E90347" s="5"/>
      <c r="F90347" s="1"/>
      <c r="G90347" s="8"/>
      <c r="J90347" s="7"/>
    </row>
    <row r="90348" spans="4:10" x14ac:dyDescent="0.25">
      <c r="D90348" s="1"/>
      <c r="E90348" s="5"/>
      <c r="F90348" s="1"/>
      <c r="G90348" s="8"/>
      <c r="J90348" s="7"/>
    </row>
    <row r="90349" spans="4:10" x14ac:dyDescent="0.25">
      <c r="D90349" s="1"/>
      <c r="E90349" s="5"/>
      <c r="F90349" s="1"/>
      <c r="G90349" s="8"/>
      <c r="J90349" s="7"/>
    </row>
    <row r="90350" spans="4:10" x14ac:dyDescent="0.25">
      <c r="D90350" s="1"/>
      <c r="E90350" s="5"/>
      <c r="F90350" s="1"/>
      <c r="G90350" s="8"/>
      <c r="J90350" s="7"/>
    </row>
    <row r="90351" spans="4:10" x14ac:dyDescent="0.25">
      <c r="D90351" s="1"/>
      <c r="E90351" s="5"/>
      <c r="F90351" s="1"/>
      <c r="G90351" s="8"/>
      <c r="J90351" s="7"/>
    </row>
    <row r="90352" spans="4:10" x14ac:dyDescent="0.25">
      <c r="D90352" s="1"/>
      <c r="E90352" s="5"/>
      <c r="F90352" s="1"/>
      <c r="G90352" s="8"/>
      <c r="J90352" s="7"/>
    </row>
    <row r="90353" spans="4:10" x14ac:dyDescent="0.25">
      <c r="D90353" s="1"/>
      <c r="E90353" s="5"/>
      <c r="F90353" s="1"/>
      <c r="G90353" s="8"/>
      <c r="J90353" s="7"/>
    </row>
    <row r="90354" spans="4:10" x14ac:dyDescent="0.25">
      <c r="D90354" s="1"/>
      <c r="E90354" s="5"/>
      <c r="F90354" s="1"/>
      <c r="G90354" s="8"/>
      <c r="J90354" s="7"/>
    </row>
    <row r="90355" spans="4:10" x14ac:dyDescent="0.25">
      <c r="D90355" s="1"/>
      <c r="E90355" s="5"/>
      <c r="F90355" s="1"/>
      <c r="G90355" s="8"/>
      <c r="J90355" s="7"/>
    </row>
    <row r="90356" spans="4:10" x14ac:dyDescent="0.25">
      <c r="D90356" s="1"/>
      <c r="E90356" s="5"/>
      <c r="F90356" s="1"/>
      <c r="G90356" s="8"/>
      <c r="J90356" s="7"/>
    </row>
    <row r="90357" spans="4:10" x14ac:dyDescent="0.25">
      <c r="D90357" s="1"/>
      <c r="E90357" s="5"/>
      <c r="F90357" s="1"/>
      <c r="G90357" s="8"/>
      <c r="J90357" s="7"/>
    </row>
    <row r="90358" spans="4:10" x14ac:dyDescent="0.25">
      <c r="D90358" s="1"/>
      <c r="E90358" s="5"/>
      <c r="F90358" s="1"/>
      <c r="G90358" s="8"/>
      <c r="J90358" s="7"/>
    </row>
    <row r="90359" spans="4:10" x14ac:dyDescent="0.25">
      <c r="D90359" s="1"/>
      <c r="E90359" s="5"/>
      <c r="F90359" s="1"/>
      <c r="G90359" s="8"/>
      <c r="J90359" s="7"/>
    </row>
    <row r="90360" spans="4:10" x14ac:dyDescent="0.25">
      <c r="D90360" s="1"/>
      <c r="E90360" s="5"/>
      <c r="F90360" s="1"/>
      <c r="G90360" s="8"/>
      <c r="J90360" s="7"/>
    </row>
    <row r="90361" spans="4:10" x14ac:dyDescent="0.25">
      <c r="D90361" s="1"/>
      <c r="E90361" s="5"/>
      <c r="F90361" s="1"/>
      <c r="G90361" s="8"/>
      <c r="J90361" s="7"/>
    </row>
    <row r="90362" spans="4:10" x14ac:dyDescent="0.25">
      <c r="D90362" s="1"/>
      <c r="E90362" s="5"/>
      <c r="F90362" s="1"/>
      <c r="G90362" s="8"/>
      <c r="J90362" s="7"/>
    </row>
    <row r="90363" spans="4:10" x14ac:dyDescent="0.25">
      <c r="D90363" s="1"/>
      <c r="E90363" s="5"/>
      <c r="F90363" s="1"/>
      <c r="G90363" s="8"/>
      <c r="J90363" s="7"/>
    </row>
    <row r="90364" spans="4:10" x14ac:dyDescent="0.25">
      <c r="D90364" s="1"/>
      <c r="E90364" s="5"/>
      <c r="F90364" s="1"/>
      <c r="G90364" s="8"/>
      <c r="J90364" s="7"/>
    </row>
    <row r="90365" spans="4:10" x14ac:dyDescent="0.25">
      <c r="D90365" s="1"/>
      <c r="E90365" s="5"/>
      <c r="F90365" s="1"/>
      <c r="G90365" s="8"/>
      <c r="J90365" s="7"/>
    </row>
    <row r="90366" spans="4:10" x14ac:dyDescent="0.25">
      <c r="D90366" s="1"/>
      <c r="E90366" s="5"/>
      <c r="F90366" s="1"/>
      <c r="G90366" s="8"/>
      <c r="J90366" s="7"/>
    </row>
    <row r="90367" spans="4:10" x14ac:dyDescent="0.25">
      <c r="D90367" s="1"/>
      <c r="E90367" s="5"/>
      <c r="F90367" s="1"/>
      <c r="G90367" s="8"/>
      <c r="J90367" s="7"/>
    </row>
    <row r="90368" spans="4:10" x14ac:dyDescent="0.25">
      <c r="D90368" s="1"/>
      <c r="E90368" s="5"/>
      <c r="F90368" s="1"/>
      <c r="G90368" s="8"/>
      <c r="J90368" s="7"/>
    </row>
    <row r="90369" spans="4:10" x14ac:dyDescent="0.25">
      <c r="D90369" s="1"/>
      <c r="E90369" s="5"/>
      <c r="F90369" s="1"/>
      <c r="G90369" s="8"/>
      <c r="J90369" s="7"/>
    </row>
    <row r="90370" spans="4:10" x14ac:dyDescent="0.25">
      <c r="D90370" s="1"/>
      <c r="E90370" s="5"/>
      <c r="F90370" s="1"/>
      <c r="G90370" s="8"/>
      <c r="J90370" s="7"/>
    </row>
    <row r="90371" spans="4:10" x14ac:dyDescent="0.25">
      <c r="D90371" s="1"/>
      <c r="E90371" s="5"/>
      <c r="F90371" s="1"/>
      <c r="G90371" s="8"/>
      <c r="J90371" s="7"/>
    </row>
    <row r="90372" spans="4:10" x14ac:dyDescent="0.25">
      <c r="D90372" s="1"/>
      <c r="E90372" s="5"/>
      <c r="F90372" s="1"/>
      <c r="G90372" s="8"/>
      <c r="J90372" s="7"/>
    </row>
    <row r="90373" spans="4:10" x14ac:dyDescent="0.25">
      <c r="D90373" s="1"/>
      <c r="E90373" s="5"/>
      <c r="F90373" s="1"/>
      <c r="G90373" s="8"/>
      <c r="J90373" s="7"/>
    </row>
    <row r="90374" spans="4:10" x14ac:dyDescent="0.25">
      <c r="D90374" s="1"/>
      <c r="E90374" s="5"/>
      <c r="F90374" s="1"/>
      <c r="G90374" s="8"/>
      <c r="J90374" s="7"/>
    </row>
    <row r="90375" spans="4:10" x14ac:dyDescent="0.25">
      <c r="D90375" s="1"/>
      <c r="E90375" s="5"/>
      <c r="F90375" s="1"/>
      <c r="G90375" s="8"/>
      <c r="J90375" s="7"/>
    </row>
    <row r="90376" spans="4:10" x14ac:dyDescent="0.25">
      <c r="D90376" s="1"/>
      <c r="E90376" s="5"/>
      <c r="F90376" s="1"/>
      <c r="G90376" s="8"/>
      <c r="J90376" s="7"/>
    </row>
    <row r="90377" spans="4:10" x14ac:dyDescent="0.25">
      <c r="D90377" s="1"/>
      <c r="E90377" s="5"/>
      <c r="F90377" s="1"/>
      <c r="G90377" s="8"/>
      <c r="J90377" s="7"/>
    </row>
    <row r="90378" spans="4:10" x14ac:dyDescent="0.25">
      <c r="D90378" s="1"/>
      <c r="E90378" s="5"/>
      <c r="F90378" s="1"/>
      <c r="G90378" s="8"/>
      <c r="J90378" s="7"/>
    </row>
    <row r="90379" spans="4:10" x14ac:dyDescent="0.25">
      <c r="D90379" s="1"/>
      <c r="E90379" s="5"/>
      <c r="F90379" s="1"/>
      <c r="G90379" s="8"/>
      <c r="J90379" s="7"/>
    </row>
    <row r="90380" spans="4:10" x14ac:dyDescent="0.25">
      <c r="D90380" s="1"/>
      <c r="E90380" s="5"/>
      <c r="F90380" s="1"/>
      <c r="G90380" s="8"/>
      <c r="J90380" s="7"/>
    </row>
    <row r="90381" spans="4:10" x14ac:dyDescent="0.25">
      <c r="D90381" s="1"/>
      <c r="E90381" s="5"/>
      <c r="F90381" s="1"/>
      <c r="G90381" s="8"/>
      <c r="J90381" s="7"/>
    </row>
    <row r="90382" spans="4:10" x14ac:dyDescent="0.25">
      <c r="D90382" s="1"/>
      <c r="E90382" s="5"/>
      <c r="F90382" s="1"/>
      <c r="G90382" s="8"/>
      <c r="J90382" s="7"/>
    </row>
    <row r="90383" spans="4:10" x14ac:dyDescent="0.25">
      <c r="D90383" s="1"/>
      <c r="E90383" s="5"/>
      <c r="F90383" s="1"/>
      <c r="G90383" s="8"/>
      <c r="J90383" s="7"/>
    </row>
    <row r="90384" spans="4:10" x14ac:dyDescent="0.25">
      <c r="D90384" s="1"/>
      <c r="E90384" s="5"/>
      <c r="F90384" s="1"/>
      <c r="G90384" s="8"/>
      <c r="J90384" s="7"/>
    </row>
    <row r="90385" spans="4:10" x14ac:dyDescent="0.25">
      <c r="D90385" s="1"/>
      <c r="E90385" s="5"/>
      <c r="F90385" s="1"/>
      <c r="G90385" s="8"/>
      <c r="J90385" s="7"/>
    </row>
    <row r="90386" spans="4:10" x14ac:dyDescent="0.25">
      <c r="D90386" s="1"/>
      <c r="E90386" s="5"/>
      <c r="F90386" s="1"/>
      <c r="G90386" s="8"/>
      <c r="J90386" s="7"/>
    </row>
    <row r="90387" spans="4:10" x14ac:dyDescent="0.25">
      <c r="D90387" s="1"/>
      <c r="E90387" s="5"/>
      <c r="F90387" s="1"/>
      <c r="G90387" s="8"/>
      <c r="J90387" s="7"/>
    </row>
    <row r="90388" spans="4:10" x14ac:dyDescent="0.25">
      <c r="D90388" s="1"/>
      <c r="E90388" s="5"/>
      <c r="F90388" s="1"/>
      <c r="G90388" s="8"/>
      <c r="J90388" s="7"/>
    </row>
    <row r="90389" spans="4:10" x14ac:dyDescent="0.25">
      <c r="D90389" s="1"/>
      <c r="E90389" s="5"/>
      <c r="F90389" s="1"/>
      <c r="G90389" s="8"/>
      <c r="J90389" s="7"/>
    </row>
    <row r="90390" spans="4:10" x14ac:dyDescent="0.25">
      <c r="D90390" s="1"/>
      <c r="E90390" s="5"/>
      <c r="F90390" s="1"/>
      <c r="G90390" s="8"/>
      <c r="J90390" s="7"/>
    </row>
    <row r="90391" spans="4:10" x14ac:dyDescent="0.25">
      <c r="D90391" s="1"/>
      <c r="E90391" s="5"/>
      <c r="F90391" s="1"/>
      <c r="G90391" s="8"/>
      <c r="J90391" s="7"/>
    </row>
    <row r="90392" spans="4:10" x14ac:dyDescent="0.25">
      <c r="D90392" s="1"/>
      <c r="E90392" s="5"/>
      <c r="F90392" s="1"/>
      <c r="G90392" s="8"/>
      <c r="J90392" s="7"/>
    </row>
    <row r="90393" spans="4:10" x14ac:dyDescent="0.25">
      <c r="D90393" s="1"/>
      <c r="E90393" s="5"/>
      <c r="F90393" s="1"/>
      <c r="G90393" s="8"/>
      <c r="J90393" s="7"/>
    </row>
    <row r="90394" spans="4:10" x14ac:dyDescent="0.25">
      <c r="D90394" s="1"/>
      <c r="E90394" s="5"/>
      <c r="F90394" s="1"/>
      <c r="G90394" s="8"/>
      <c r="J90394" s="7"/>
    </row>
    <row r="90395" spans="4:10" x14ac:dyDescent="0.25">
      <c r="D90395" s="1"/>
      <c r="E90395" s="5"/>
      <c r="F90395" s="1"/>
      <c r="G90395" s="8"/>
      <c r="J90395" s="7"/>
    </row>
    <row r="90396" spans="4:10" x14ac:dyDescent="0.25">
      <c r="D90396" s="1"/>
      <c r="E90396" s="5"/>
      <c r="F90396" s="1"/>
      <c r="G90396" s="8"/>
      <c r="J90396" s="7"/>
    </row>
    <row r="90397" spans="4:10" x14ac:dyDescent="0.25">
      <c r="D90397" s="1"/>
      <c r="E90397" s="5"/>
      <c r="F90397" s="1"/>
      <c r="G90397" s="8"/>
      <c r="J90397" s="7"/>
    </row>
    <row r="90398" spans="4:10" x14ac:dyDescent="0.25">
      <c r="D90398" s="1"/>
      <c r="E90398" s="5"/>
      <c r="F90398" s="1"/>
      <c r="G90398" s="8"/>
      <c r="J90398" s="7"/>
    </row>
    <row r="90399" spans="4:10" x14ac:dyDescent="0.25">
      <c r="D90399" s="1"/>
      <c r="E90399" s="5"/>
      <c r="F90399" s="1"/>
      <c r="G90399" s="8"/>
      <c r="J90399" s="7"/>
    </row>
    <row r="90400" spans="4:10" x14ac:dyDescent="0.25">
      <c r="D90400" s="1"/>
      <c r="E90400" s="5"/>
      <c r="F90400" s="1"/>
      <c r="G90400" s="8"/>
      <c r="J90400" s="7"/>
    </row>
    <row r="90401" spans="4:10" x14ac:dyDescent="0.25">
      <c r="D90401" s="1"/>
      <c r="E90401" s="5"/>
      <c r="F90401" s="1"/>
      <c r="G90401" s="8"/>
      <c r="J90401" s="7"/>
    </row>
    <row r="90402" spans="4:10" x14ac:dyDescent="0.25">
      <c r="D90402" s="1"/>
      <c r="E90402" s="5"/>
      <c r="F90402" s="1"/>
      <c r="G90402" s="8"/>
      <c r="J90402" s="7"/>
    </row>
    <row r="90403" spans="4:10" x14ac:dyDescent="0.25">
      <c r="D90403" s="1"/>
      <c r="E90403" s="5"/>
      <c r="F90403" s="1"/>
      <c r="G90403" s="8"/>
      <c r="J90403" s="7"/>
    </row>
    <row r="90404" spans="4:10" x14ac:dyDescent="0.25">
      <c r="D90404" s="1"/>
      <c r="E90404" s="5"/>
      <c r="F90404" s="1"/>
      <c r="G90404" s="8"/>
      <c r="J90404" s="7"/>
    </row>
    <row r="90405" spans="4:10" x14ac:dyDescent="0.25">
      <c r="D90405" s="1"/>
      <c r="E90405" s="5"/>
      <c r="F90405" s="1"/>
      <c r="G90405" s="8"/>
      <c r="J90405" s="7"/>
    </row>
    <row r="90406" spans="4:10" x14ac:dyDescent="0.25">
      <c r="D90406" s="1"/>
      <c r="E90406" s="5"/>
      <c r="F90406" s="1"/>
      <c r="G90406" s="8"/>
      <c r="J90406" s="7"/>
    </row>
    <row r="90407" spans="4:10" x14ac:dyDescent="0.25">
      <c r="D90407" s="1"/>
      <c r="E90407" s="5"/>
      <c r="F90407" s="1"/>
      <c r="G90407" s="8"/>
      <c r="J90407" s="7"/>
    </row>
    <row r="90408" spans="4:10" x14ac:dyDescent="0.25">
      <c r="D90408" s="1"/>
      <c r="E90408" s="5"/>
      <c r="F90408" s="1"/>
      <c r="G90408" s="8"/>
      <c r="J90408" s="7"/>
    </row>
    <row r="90409" spans="4:10" x14ac:dyDescent="0.25">
      <c r="D90409" s="1"/>
      <c r="E90409" s="5"/>
      <c r="F90409" s="1"/>
      <c r="G90409" s="8"/>
      <c r="J90409" s="7"/>
    </row>
    <row r="90410" spans="4:10" x14ac:dyDescent="0.25">
      <c r="D90410" s="1"/>
      <c r="E90410" s="5"/>
      <c r="F90410" s="1"/>
      <c r="G90410" s="8"/>
      <c r="J90410" s="7"/>
    </row>
    <row r="90411" spans="4:10" x14ac:dyDescent="0.25">
      <c r="D90411" s="1"/>
      <c r="E90411" s="5"/>
      <c r="F90411" s="1"/>
      <c r="G90411" s="8"/>
      <c r="J90411" s="7"/>
    </row>
    <row r="90412" spans="4:10" x14ac:dyDescent="0.25">
      <c r="D90412" s="1"/>
      <c r="E90412" s="5"/>
      <c r="F90412" s="1"/>
      <c r="G90412" s="8"/>
      <c r="J90412" s="7"/>
    </row>
    <row r="90413" spans="4:10" x14ac:dyDescent="0.25">
      <c r="D90413" s="1"/>
      <c r="E90413" s="5"/>
      <c r="F90413" s="1"/>
      <c r="G90413" s="8"/>
      <c r="J90413" s="7"/>
    </row>
    <row r="90414" spans="4:10" x14ac:dyDescent="0.25">
      <c r="D90414" s="1"/>
      <c r="E90414" s="5"/>
      <c r="F90414" s="1"/>
      <c r="G90414" s="8"/>
      <c r="J90414" s="7"/>
    </row>
    <row r="90415" spans="4:10" x14ac:dyDescent="0.25">
      <c r="D90415" s="1"/>
      <c r="E90415" s="5"/>
      <c r="F90415" s="1"/>
      <c r="G90415" s="8"/>
      <c r="J90415" s="7"/>
    </row>
    <row r="90416" spans="4:10" x14ac:dyDescent="0.25">
      <c r="D90416" s="1"/>
      <c r="E90416" s="5"/>
      <c r="F90416" s="1"/>
      <c r="G90416" s="8"/>
      <c r="J90416" s="7"/>
    </row>
    <row r="90417" spans="4:10" x14ac:dyDescent="0.25">
      <c r="D90417" s="1"/>
      <c r="E90417" s="5"/>
      <c r="F90417" s="1"/>
      <c r="G90417" s="8"/>
      <c r="J90417" s="7"/>
    </row>
    <row r="90418" spans="4:10" x14ac:dyDescent="0.25">
      <c r="D90418" s="1"/>
      <c r="E90418" s="5"/>
      <c r="F90418" s="1"/>
      <c r="G90418" s="8"/>
      <c r="J90418" s="7"/>
    </row>
    <row r="90419" spans="4:10" x14ac:dyDescent="0.25">
      <c r="D90419" s="1"/>
      <c r="E90419" s="5"/>
      <c r="F90419" s="1"/>
      <c r="G90419" s="8"/>
      <c r="J90419" s="7"/>
    </row>
    <row r="90420" spans="4:10" x14ac:dyDescent="0.25">
      <c r="D90420" s="1"/>
      <c r="E90420" s="5"/>
      <c r="F90420" s="1"/>
      <c r="G90420" s="8"/>
      <c r="J90420" s="7"/>
    </row>
    <row r="90421" spans="4:10" x14ac:dyDescent="0.25">
      <c r="D90421" s="1"/>
      <c r="E90421" s="5"/>
      <c r="F90421" s="1"/>
      <c r="G90421" s="8"/>
      <c r="J90421" s="7"/>
    </row>
    <row r="90422" spans="4:10" x14ac:dyDescent="0.25">
      <c r="D90422" s="1"/>
      <c r="E90422" s="5"/>
      <c r="F90422" s="1"/>
      <c r="G90422" s="8"/>
      <c r="J90422" s="7"/>
    </row>
    <row r="90423" spans="4:10" x14ac:dyDescent="0.25">
      <c r="D90423" s="1"/>
      <c r="E90423" s="5"/>
      <c r="F90423" s="1"/>
      <c r="G90423" s="8"/>
      <c r="J90423" s="7"/>
    </row>
    <row r="90424" spans="4:10" x14ac:dyDescent="0.25">
      <c r="D90424" s="1"/>
      <c r="E90424" s="5"/>
      <c r="F90424" s="1"/>
      <c r="G90424" s="8"/>
      <c r="J90424" s="7"/>
    </row>
    <row r="90425" spans="4:10" x14ac:dyDescent="0.25">
      <c r="D90425" s="1"/>
      <c r="E90425" s="5"/>
      <c r="F90425" s="1"/>
      <c r="G90425" s="8"/>
      <c r="J90425" s="7"/>
    </row>
    <row r="90426" spans="4:10" x14ac:dyDescent="0.25">
      <c r="D90426" s="1"/>
      <c r="E90426" s="5"/>
      <c r="F90426" s="1"/>
      <c r="G90426" s="8"/>
      <c r="J90426" s="7"/>
    </row>
    <row r="90427" spans="4:10" x14ac:dyDescent="0.25">
      <c r="D90427" s="1"/>
      <c r="E90427" s="5"/>
      <c r="F90427" s="1"/>
      <c r="G90427" s="8"/>
      <c r="J90427" s="7"/>
    </row>
    <row r="90428" spans="4:10" x14ac:dyDescent="0.25">
      <c r="D90428" s="1"/>
      <c r="E90428" s="5"/>
      <c r="F90428" s="1"/>
      <c r="G90428" s="8"/>
      <c r="J90428" s="7"/>
    </row>
    <row r="90429" spans="4:10" x14ac:dyDescent="0.25">
      <c r="D90429" s="1"/>
      <c r="E90429" s="5"/>
      <c r="F90429" s="1"/>
      <c r="G90429" s="8"/>
      <c r="J90429" s="7"/>
    </row>
    <row r="90430" spans="4:10" x14ac:dyDescent="0.25">
      <c r="D90430" s="1"/>
      <c r="E90430" s="5"/>
      <c r="F90430" s="1"/>
      <c r="G90430" s="8"/>
      <c r="J90430" s="7"/>
    </row>
    <row r="90431" spans="4:10" x14ac:dyDescent="0.25">
      <c r="D90431" s="1"/>
      <c r="E90431" s="5"/>
      <c r="F90431" s="1"/>
      <c r="G90431" s="8"/>
      <c r="J90431" s="7"/>
    </row>
    <row r="90432" spans="4:10" x14ac:dyDescent="0.25">
      <c r="D90432" s="1"/>
      <c r="E90432" s="5"/>
      <c r="F90432" s="1"/>
      <c r="G90432" s="8"/>
      <c r="J90432" s="7"/>
    </row>
    <row r="90433" spans="4:10" x14ac:dyDescent="0.25">
      <c r="D90433" s="1"/>
      <c r="E90433" s="5"/>
      <c r="F90433" s="1"/>
      <c r="G90433" s="8"/>
      <c r="J90433" s="7"/>
    </row>
    <row r="90434" spans="4:10" x14ac:dyDescent="0.25">
      <c r="D90434" s="1"/>
      <c r="E90434" s="5"/>
      <c r="F90434" s="1"/>
      <c r="G90434" s="8"/>
      <c r="J90434" s="7"/>
    </row>
    <row r="90435" spans="4:10" x14ac:dyDescent="0.25">
      <c r="D90435" s="1"/>
      <c r="E90435" s="5"/>
      <c r="F90435" s="1"/>
      <c r="G90435" s="8"/>
      <c r="J90435" s="7"/>
    </row>
    <row r="90436" spans="4:10" x14ac:dyDescent="0.25">
      <c r="D90436" s="1"/>
      <c r="E90436" s="5"/>
      <c r="F90436" s="1"/>
      <c r="G90436" s="8"/>
      <c r="J90436" s="7"/>
    </row>
    <row r="90437" spans="4:10" x14ac:dyDescent="0.25">
      <c r="D90437" s="1"/>
      <c r="E90437" s="5"/>
      <c r="F90437" s="1"/>
      <c r="G90437" s="8"/>
      <c r="J90437" s="7"/>
    </row>
    <row r="90438" spans="4:10" x14ac:dyDescent="0.25">
      <c r="D90438" s="1"/>
      <c r="E90438" s="5"/>
      <c r="F90438" s="1"/>
      <c r="G90438" s="8"/>
      <c r="J90438" s="7"/>
    </row>
    <row r="90439" spans="4:10" x14ac:dyDescent="0.25">
      <c r="D90439" s="1"/>
      <c r="E90439" s="5"/>
      <c r="F90439" s="1"/>
      <c r="G90439" s="8"/>
      <c r="J90439" s="7"/>
    </row>
    <row r="90440" spans="4:10" x14ac:dyDescent="0.25">
      <c r="D90440" s="1"/>
      <c r="E90440" s="5"/>
      <c r="F90440" s="1"/>
      <c r="G90440" s="8"/>
      <c r="J90440" s="7"/>
    </row>
    <row r="90441" spans="4:10" x14ac:dyDescent="0.25">
      <c r="D90441" s="1"/>
      <c r="E90441" s="5"/>
      <c r="F90441" s="1"/>
      <c r="G90441" s="8"/>
      <c r="J90441" s="7"/>
    </row>
    <row r="90442" spans="4:10" x14ac:dyDescent="0.25">
      <c r="D90442" s="1"/>
      <c r="E90442" s="5"/>
      <c r="F90442" s="1"/>
      <c r="G90442" s="8"/>
      <c r="J90442" s="7"/>
    </row>
    <row r="90443" spans="4:10" x14ac:dyDescent="0.25">
      <c r="D90443" s="1"/>
      <c r="E90443" s="5"/>
      <c r="F90443" s="1"/>
      <c r="G90443" s="8"/>
      <c r="J90443" s="7"/>
    </row>
    <row r="90444" spans="4:10" x14ac:dyDescent="0.25">
      <c r="D90444" s="1"/>
      <c r="E90444" s="5"/>
      <c r="F90444" s="1"/>
      <c r="G90444" s="8"/>
      <c r="J90444" s="7"/>
    </row>
    <row r="90445" spans="4:10" x14ac:dyDescent="0.25">
      <c r="D90445" s="1"/>
      <c r="E90445" s="5"/>
      <c r="F90445" s="1"/>
      <c r="G90445" s="8"/>
      <c r="J90445" s="7"/>
    </row>
    <row r="90446" spans="4:10" x14ac:dyDescent="0.25">
      <c r="D90446" s="1"/>
      <c r="E90446" s="5"/>
      <c r="F90446" s="1"/>
      <c r="G90446" s="8"/>
      <c r="J90446" s="7"/>
    </row>
    <row r="90447" spans="4:10" x14ac:dyDescent="0.25">
      <c r="D90447" s="1"/>
      <c r="E90447" s="5"/>
      <c r="F90447" s="1"/>
      <c r="G90447" s="8"/>
      <c r="J90447" s="7"/>
    </row>
    <row r="90448" spans="4:10" x14ac:dyDescent="0.25">
      <c r="D90448" s="1"/>
      <c r="E90448" s="5"/>
      <c r="F90448" s="1"/>
      <c r="G90448" s="8"/>
      <c r="J90448" s="7"/>
    </row>
    <row r="90449" spans="4:10" x14ac:dyDescent="0.25">
      <c r="D90449" s="1"/>
      <c r="E90449" s="5"/>
      <c r="F90449" s="1"/>
      <c r="G90449" s="8"/>
      <c r="J90449" s="7"/>
    </row>
    <row r="90450" spans="4:10" x14ac:dyDescent="0.25">
      <c r="D90450" s="1"/>
      <c r="E90450" s="5"/>
      <c r="F90450" s="1"/>
      <c r="G90450" s="8"/>
      <c r="J90450" s="7"/>
    </row>
    <row r="90451" spans="4:10" x14ac:dyDescent="0.25">
      <c r="D90451" s="1"/>
      <c r="E90451" s="5"/>
      <c r="F90451" s="1"/>
      <c r="G90451" s="8"/>
      <c r="J90451" s="7"/>
    </row>
    <row r="90452" spans="4:10" x14ac:dyDescent="0.25">
      <c r="D90452" s="1"/>
      <c r="E90452" s="5"/>
      <c r="F90452" s="1"/>
      <c r="G90452" s="8"/>
      <c r="J90452" s="7"/>
    </row>
    <row r="90453" spans="4:10" x14ac:dyDescent="0.25">
      <c r="D90453" s="1"/>
      <c r="E90453" s="5"/>
      <c r="F90453" s="1"/>
      <c r="G90453" s="8"/>
      <c r="J90453" s="7"/>
    </row>
    <row r="90454" spans="4:10" x14ac:dyDescent="0.25">
      <c r="D90454" s="1"/>
      <c r="E90454" s="5"/>
      <c r="F90454" s="1"/>
      <c r="G90454" s="8"/>
      <c r="J90454" s="7"/>
    </row>
    <row r="90455" spans="4:10" x14ac:dyDescent="0.25">
      <c r="D90455" s="1"/>
      <c r="E90455" s="5"/>
      <c r="F90455" s="1"/>
      <c r="G90455" s="8"/>
      <c r="J90455" s="7"/>
    </row>
    <row r="90456" spans="4:10" x14ac:dyDescent="0.25">
      <c r="D90456" s="1"/>
      <c r="E90456" s="5"/>
      <c r="F90456" s="1"/>
      <c r="G90456" s="8"/>
      <c r="J90456" s="7"/>
    </row>
    <row r="90457" spans="4:10" x14ac:dyDescent="0.25">
      <c r="D90457" s="1"/>
      <c r="E90457" s="5"/>
      <c r="F90457" s="1"/>
      <c r="G90457" s="8"/>
      <c r="J90457" s="7"/>
    </row>
    <row r="90458" spans="4:10" x14ac:dyDescent="0.25">
      <c r="D90458" s="1"/>
      <c r="E90458" s="5"/>
      <c r="F90458" s="1"/>
      <c r="G90458" s="8"/>
      <c r="J90458" s="7"/>
    </row>
    <row r="90459" spans="4:10" x14ac:dyDescent="0.25">
      <c r="D90459" s="1"/>
      <c r="E90459" s="5"/>
      <c r="F90459" s="1"/>
      <c r="G90459" s="8"/>
      <c r="J90459" s="7"/>
    </row>
    <row r="90460" spans="4:10" x14ac:dyDescent="0.25">
      <c r="D90460" s="1"/>
      <c r="E90460" s="5"/>
      <c r="F90460" s="1"/>
      <c r="G90460" s="8"/>
      <c r="J90460" s="7"/>
    </row>
    <row r="90461" spans="4:10" x14ac:dyDescent="0.25">
      <c r="D90461" s="1"/>
      <c r="E90461" s="5"/>
      <c r="F90461" s="1"/>
      <c r="G90461" s="8"/>
      <c r="J90461" s="7"/>
    </row>
    <row r="90462" spans="4:10" x14ac:dyDescent="0.25">
      <c r="D90462" s="1"/>
      <c r="E90462" s="5"/>
      <c r="F90462" s="1"/>
      <c r="G90462" s="8"/>
      <c r="J90462" s="7"/>
    </row>
    <row r="90463" spans="4:10" x14ac:dyDescent="0.25">
      <c r="D90463" s="1"/>
      <c r="E90463" s="5"/>
      <c r="F90463" s="1"/>
      <c r="G90463" s="8"/>
      <c r="J90463" s="7"/>
    </row>
    <row r="90464" spans="4:10" x14ac:dyDescent="0.25">
      <c r="D90464" s="1"/>
      <c r="E90464" s="5"/>
      <c r="F90464" s="1"/>
      <c r="G90464" s="8"/>
      <c r="J90464" s="7"/>
    </row>
    <row r="90465" spans="4:10" x14ac:dyDescent="0.25">
      <c r="D90465" s="1"/>
      <c r="E90465" s="5"/>
      <c r="F90465" s="1"/>
      <c r="G90465" s="8"/>
      <c r="J90465" s="7"/>
    </row>
    <row r="90466" spans="4:10" x14ac:dyDescent="0.25">
      <c r="D90466" s="1"/>
      <c r="E90466" s="5"/>
      <c r="F90466" s="1"/>
      <c r="G90466" s="8"/>
      <c r="J90466" s="7"/>
    </row>
    <row r="90467" spans="4:10" x14ac:dyDescent="0.25">
      <c r="D90467" s="1"/>
      <c r="E90467" s="5"/>
      <c r="F90467" s="1"/>
      <c r="G90467" s="8"/>
      <c r="J90467" s="7"/>
    </row>
    <row r="90468" spans="4:10" x14ac:dyDescent="0.25">
      <c r="D90468" s="1"/>
      <c r="E90468" s="5"/>
      <c r="F90468" s="1"/>
      <c r="G90468" s="8"/>
      <c r="J90468" s="7"/>
    </row>
    <row r="90469" spans="4:10" x14ac:dyDescent="0.25">
      <c r="D90469" s="1"/>
      <c r="E90469" s="5"/>
      <c r="F90469" s="1"/>
      <c r="G90469" s="8"/>
      <c r="J90469" s="7"/>
    </row>
    <row r="90470" spans="4:10" x14ac:dyDescent="0.25">
      <c r="D90470" s="1"/>
      <c r="E90470" s="5"/>
      <c r="F90470" s="1"/>
      <c r="G90470" s="8"/>
      <c r="J90470" s="7"/>
    </row>
    <row r="90471" spans="4:10" x14ac:dyDescent="0.25">
      <c r="D90471" s="1"/>
      <c r="E90471" s="5"/>
      <c r="F90471" s="1"/>
      <c r="G90471" s="8"/>
      <c r="J90471" s="7"/>
    </row>
    <row r="90472" spans="4:10" x14ac:dyDescent="0.25">
      <c r="D90472" s="1"/>
      <c r="E90472" s="5"/>
      <c r="F90472" s="1"/>
      <c r="G90472" s="8"/>
      <c r="J90472" s="7"/>
    </row>
    <row r="90473" spans="4:10" x14ac:dyDescent="0.25">
      <c r="D90473" s="1"/>
      <c r="E90473" s="5"/>
      <c r="F90473" s="1"/>
      <c r="G90473" s="8"/>
      <c r="J90473" s="7"/>
    </row>
    <row r="90474" spans="4:10" x14ac:dyDescent="0.25">
      <c r="D90474" s="1"/>
      <c r="E90474" s="5"/>
      <c r="F90474" s="1"/>
      <c r="G90474" s="8"/>
      <c r="J90474" s="7"/>
    </row>
    <row r="90475" spans="4:10" x14ac:dyDescent="0.25">
      <c r="D90475" s="1"/>
      <c r="E90475" s="5"/>
      <c r="F90475" s="1"/>
      <c r="G90475" s="8"/>
      <c r="J90475" s="7"/>
    </row>
    <row r="90476" spans="4:10" x14ac:dyDescent="0.25">
      <c r="D90476" s="1"/>
      <c r="E90476" s="5"/>
      <c r="F90476" s="1"/>
      <c r="G90476" s="8"/>
      <c r="J90476" s="7"/>
    </row>
    <row r="90477" spans="4:10" x14ac:dyDescent="0.25">
      <c r="D90477" s="1"/>
      <c r="E90477" s="5"/>
      <c r="F90477" s="1"/>
      <c r="G90477" s="8"/>
      <c r="J90477" s="7"/>
    </row>
    <row r="90478" spans="4:10" x14ac:dyDescent="0.25">
      <c r="D90478" s="1"/>
      <c r="E90478" s="5"/>
      <c r="F90478" s="1"/>
      <c r="G90478" s="8"/>
      <c r="J90478" s="7"/>
    </row>
    <row r="90479" spans="4:10" x14ac:dyDescent="0.25">
      <c r="D90479" s="1"/>
      <c r="E90479" s="5"/>
      <c r="F90479" s="1"/>
      <c r="G90479" s="8"/>
      <c r="J90479" s="7"/>
    </row>
    <row r="90480" spans="4:10" x14ac:dyDescent="0.25">
      <c r="D90480" s="1"/>
      <c r="E90480" s="5"/>
      <c r="F90480" s="1"/>
      <c r="G90480" s="8"/>
      <c r="J90480" s="7"/>
    </row>
    <row r="90481" spans="4:10" x14ac:dyDescent="0.25">
      <c r="D90481" s="1"/>
      <c r="E90481" s="5"/>
      <c r="F90481" s="1"/>
      <c r="G90481" s="8"/>
      <c r="J90481" s="7"/>
    </row>
    <row r="90482" spans="4:10" x14ac:dyDescent="0.25">
      <c r="D90482" s="1"/>
      <c r="E90482" s="5"/>
      <c r="F90482" s="1"/>
      <c r="G90482" s="8"/>
      <c r="J90482" s="7"/>
    </row>
    <row r="90483" spans="4:10" x14ac:dyDescent="0.25">
      <c r="D90483" s="1"/>
      <c r="E90483" s="5"/>
      <c r="F90483" s="1"/>
      <c r="G90483" s="8"/>
      <c r="J90483" s="7"/>
    </row>
    <row r="90484" spans="4:10" x14ac:dyDescent="0.25">
      <c r="D90484" s="1"/>
      <c r="E90484" s="5"/>
      <c r="F90484" s="1"/>
      <c r="G90484" s="8"/>
      <c r="J90484" s="7"/>
    </row>
    <row r="90485" spans="4:10" x14ac:dyDescent="0.25">
      <c r="D90485" s="1"/>
      <c r="E90485" s="5"/>
      <c r="F90485" s="1"/>
      <c r="G90485" s="8"/>
      <c r="J90485" s="7"/>
    </row>
    <row r="90486" spans="4:10" x14ac:dyDescent="0.25">
      <c r="D90486" s="1"/>
      <c r="E90486" s="5"/>
      <c r="F90486" s="1"/>
      <c r="G90486" s="8"/>
      <c r="J90486" s="7"/>
    </row>
    <row r="90487" spans="4:10" x14ac:dyDescent="0.25">
      <c r="D90487" s="1"/>
      <c r="E90487" s="5"/>
      <c r="F90487" s="1"/>
      <c r="G90487" s="8"/>
      <c r="J90487" s="7"/>
    </row>
    <row r="90488" spans="4:10" x14ac:dyDescent="0.25">
      <c r="D90488" s="1"/>
      <c r="E90488" s="5"/>
      <c r="F90488" s="1"/>
      <c r="G90488" s="8"/>
      <c r="J90488" s="7"/>
    </row>
    <row r="90489" spans="4:10" x14ac:dyDescent="0.25">
      <c r="D90489" s="1"/>
      <c r="E90489" s="5"/>
      <c r="F90489" s="1"/>
      <c r="G90489" s="8"/>
      <c r="J90489" s="7"/>
    </row>
    <row r="90490" spans="4:10" x14ac:dyDescent="0.25">
      <c r="D90490" s="1"/>
      <c r="E90490" s="5"/>
      <c r="F90490" s="1"/>
      <c r="G90490" s="8"/>
      <c r="J90490" s="7"/>
    </row>
    <row r="90491" spans="4:10" x14ac:dyDescent="0.25">
      <c r="D90491" s="1"/>
      <c r="E90491" s="5"/>
      <c r="F90491" s="1"/>
      <c r="G90491" s="8"/>
      <c r="J90491" s="7"/>
    </row>
    <row r="90492" spans="4:10" x14ac:dyDescent="0.25">
      <c r="D90492" s="1"/>
      <c r="E90492" s="5"/>
      <c r="F90492" s="1"/>
      <c r="G90492" s="8"/>
      <c r="J90492" s="7"/>
    </row>
    <row r="90493" spans="4:10" x14ac:dyDescent="0.25">
      <c r="D90493" s="1"/>
      <c r="E90493" s="5"/>
      <c r="F90493" s="1"/>
      <c r="G90493" s="8"/>
      <c r="J90493" s="7"/>
    </row>
    <row r="90494" spans="4:10" x14ac:dyDescent="0.25">
      <c r="D90494" s="1"/>
      <c r="E90494" s="5"/>
      <c r="F90494" s="1"/>
      <c r="G90494" s="8"/>
      <c r="J90494" s="7"/>
    </row>
    <row r="90495" spans="4:10" x14ac:dyDescent="0.25">
      <c r="D90495" s="1"/>
      <c r="E90495" s="5"/>
      <c r="F90495" s="1"/>
      <c r="G90495" s="8"/>
      <c r="J90495" s="7"/>
    </row>
    <row r="90496" spans="4:10" x14ac:dyDescent="0.25">
      <c r="D90496" s="1"/>
      <c r="E90496" s="5"/>
      <c r="F90496" s="1"/>
      <c r="G90496" s="8"/>
      <c r="J90496" s="7"/>
    </row>
    <row r="90497" spans="4:10" x14ac:dyDescent="0.25">
      <c r="D90497" s="1"/>
      <c r="E90497" s="5"/>
      <c r="F90497" s="1"/>
      <c r="G90497" s="8"/>
      <c r="J90497" s="7"/>
    </row>
    <row r="90498" spans="4:10" x14ac:dyDescent="0.25">
      <c r="D90498" s="1"/>
      <c r="E90498" s="5"/>
      <c r="F90498" s="1"/>
      <c r="G90498" s="8"/>
      <c r="J90498" s="7"/>
    </row>
    <row r="90499" spans="4:10" x14ac:dyDescent="0.25">
      <c r="D90499" s="1"/>
      <c r="E90499" s="5"/>
      <c r="F90499" s="1"/>
      <c r="G90499" s="8"/>
      <c r="J90499" s="7"/>
    </row>
    <row r="90500" spans="4:10" x14ac:dyDescent="0.25">
      <c r="D90500" s="1"/>
      <c r="E90500" s="5"/>
      <c r="F90500" s="1"/>
      <c r="G90500" s="8"/>
      <c r="J90500" s="7"/>
    </row>
    <row r="90501" spans="4:10" x14ac:dyDescent="0.25">
      <c r="D90501" s="1"/>
      <c r="E90501" s="5"/>
      <c r="F90501" s="1"/>
      <c r="G90501" s="8"/>
      <c r="J90501" s="7"/>
    </row>
    <row r="90502" spans="4:10" x14ac:dyDescent="0.25">
      <c r="D90502" s="1"/>
      <c r="E90502" s="5"/>
      <c r="F90502" s="1"/>
      <c r="G90502" s="8"/>
      <c r="J90502" s="7"/>
    </row>
    <row r="90503" spans="4:10" x14ac:dyDescent="0.25">
      <c r="D90503" s="1"/>
      <c r="E90503" s="5"/>
      <c r="F90503" s="1"/>
      <c r="G90503" s="8"/>
      <c r="J90503" s="7"/>
    </row>
    <row r="90504" spans="4:10" x14ac:dyDescent="0.25">
      <c r="D90504" s="1"/>
      <c r="E90504" s="5"/>
      <c r="F90504" s="1"/>
      <c r="G90504" s="8"/>
      <c r="J90504" s="7"/>
    </row>
    <row r="90505" spans="4:10" x14ac:dyDescent="0.25">
      <c r="D90505" s="1"/>
      <c r="E90505" s="5"/>
      <c r="F90505" s="1"/>
      <c r="G90505" s="8"/>
      <c r="J90505" s="7"/>
    </row>
    <row r="90506" spans="4:10" x14ac:dyDescent="0.25">
      <c r="D90506" s="1"/>
      <c r="E90506" s="5"/>
      <c r="F90506" s="1"/>
      <c r="G90506" s="8"/>
      <c r="J90506" s="7"/>
    </row>
    <row r="90507" spans="4:10" x14ac:dyDescent="0.25">
      <c r="D90507" s="1"/>
      <c r="E90507" s="5"/>
      <c r="F90507" s="1"/>
      <c r="G90507" s="8"/>
      <c r="J90507" s="7"/>
    </row>
    <row r="90508" spans="4:10" x14ac:dyDescent="0.25">
      <c r="D90508" s="1"/>
      <c r="E90508" s="5"/>
      <c r="F90508" s="1"/>
      <c r="G90508" s="8"/>
      <c r="J90508" s="7"/>
    </row>
    <row r="90509" spans="4:10" x14ac:dyDescent="0.25">
      <c r="D90509" s="1"/>
      <c r="E90509" s="5"/>
      <c r="F90509" s="1"/>
      <c r="G90509" s="8"/>
      <c r="J90509" s="7"/>
    </row>
    <row r="90510" spans="4:10" x14ac:dyDescent="0.25">
      <c r="D90510" s="1"/>
      <c r="E90510" s="5"/>
      <c r="F90510" s="1"/>
      <c r="G90510" s="8"/>
      <c r="J90510" s="7"/>
    </row>
    <row r="90511" spans="4:10" x14ac:dyDescent="0.25">
      <c r="D90511" s="1"/>
      <c r="E90511" s="5"/>
      <c r="F90511" s="1"/>
      <c r="G90511" s="8"/>
      <c r="J90511" s="7"/>
    </row>
    <row r="90512" spans="4:10" x14ac:dyDescent="0.25">
      <c r="D90512" s="1"/>
      <c r="E90512" s="5"/>
      <c r="F90512" s="1"/>
      <c r="G90512" s="8"/>
      <c r="J90512" s="7"/>
    </row>
    <row r="90513" spans="4:10" x14ac:dyDescent="0.25">
      <c r="D90513" s="1"/>
      <c r="E90513" s="5"/>
      <c r="F90513" s="1"/>
      <c r="G90513" s="8"/>
      <c r="J90513" s="7"/>
    </row>
    <row r="90514" spans="4:10" x14ac:dyDescent="0.25">
      <c r="D90514" s="1"/>
      <c r="E90514" s="5"/>
      <c r="F90514" s="1"/>
      <c r="G90514" s="8"/>
      <c r="J90514" s="7"/>
    </row>
    <row r="90515" spans="4:10" x14ac:dyDescent="0.25">
      <c r="D90515" s="1"/>
      <c r="E90515" s="5"/>
      <c r="F90515" s="1"/>
      <c r="G90515" s="8"/>
      <c r="J90515" s="7"/>
    </row>
    <row r="90516" spans="4:10" x14ac:dyDescent="0.25">
      <c r="D90516" s="1"/>
      <c r="E90516" s="5"/>
      <c r="F90516" s="1"/>
      <c r="G90516" s="8"/>
      <c r="J90516" s="7"/>
    </row>
    <row r="90517" spans="4:10" x14ac:dyDescent="0.25">
      <c r="D90517" s="1"/>
      <c r="E90517" s="5"/>
      <c r="F90517" s="1"/>
      <c r="G90517" s="8"/>
      <c r="J90517" s="7"/>
    </row>
    <row r="90518" spans="4:10" x14ac:dyDescent="0.25">
      <c r="D90518" s="1"/>
      <c r="E90518" s="5"/>
      <c r="F90518" s="1"/>
      <c r="G90518" s="8"/>
      <c r="J90518" s="7"/>
    </row>
    <row r="90519" spans="4:10" x14ac:dyDescent="0.25">
      <c r="D90519" s="1"/>
      <c r="E90519" s="5"/>
      <c r="F90519" s="1"/>
      <c r="G90519" s="8"/>
      <c r="J90519" s="7"/>
    </row>
    <row r="90520" spans="4:10" x14ac:dyDescent="0.25">
      <c r="D90520" s="1"/>
      <c r="E90520" s="5"/>
      <c r="F90520" s="1"/>
      <c r="G90520" s="8"/>
      <c r="J90520" s="7"/>
    </row>
    <row r="90521" spans="4:10" x14ac:dyDescent="0.25">
      <c r="D90521" s="1"/>
      <c r="E90521" s="5"/>
      <c r="F90521" s="1"/>
      <c r="G90521" s="8"/>
      <c r="J90521" s="7"/>
    </row>
    <row r="90522" spans="4:10" x14ac:dyDescent="0.25">
      <c r="D90522" s="1"/>
      <c r="E90522" s="5"/>
      <c r="F90522" s="1"/>
      <c r="G90522" s="8"/>
      <c r="J90522" s="7"/>
    </row>
    <row r="90523" spans="4:10" x14ac:dyDescent="0.25">
      <c r="D90523" s="1"/>
      <c r="E90523" s="5"/>
      <c r="F90523" s="1"/>
      <c r="G90523" s="8"/>
      <c r="J90523" s="7"/>
    </row>
    <row r="90524" spans="4:10" x14ac:dyDescent="0.25">
      <c r="D90524" s="1"/>
      <c r="E90524" s="5"/>
      <c r="F90524" s="1"/>
      <c r="G90524" s="8"/>
      <c r="J90524" s="7"/>
    </row>
    <row r="90525" spans="4:10" x14ac:dyDescent="0.25">
      <c r="D90525" s="1"/>
      <c r="E90525" s="5"/>
      <c r="F90525" s="1"/>
      <c r="G90525" s="8"/>
      <c r="J90525" s="7"/>
    </row>
    <row r="90526" spans="4:10" x14ac:dyDescent="0.25">
      <c r="D90526" s="1"/>
      <c r="E90526" s="5"/>
      <c r="F90526" s="1"/>
      <c r="G90526" s="8"/>
      <c r="J90526" s="7"/>
    </row>
    <row r="90527" spans="4:10" x14ac:dyDescent="0.25">
      <c r="D90527" s="1"/>
      <c r="E90527" s="5"/>
      <c r="F90527" s="1"/>
      <c r="G90527" s="8"/>
      <c r="J90527" s="7"/>
    </row>
    <row r="90528" spans="4:10" x14ac:dyDescent="0.25">
      <c r="D90528" s="1"/>
      <c r="E90528" s="5"/>
      <c r="F90528" s="1"/>
      <c r="G90528" s="8"/>
      <c r="J90528" s="7"/>
    </row>
    <row r="90529" spans="4:10" x14ac:dyDescent="0.25">
      <c r="D90529" s="1"/>
      <c r="E90529" s="5"/>
      <c r="F90529" s="1"/>
      <c r="G90529" s="8"/>
      <c r="J90529" s="7"/>
    </row>
    <row r="90530" spans="4:10" x14ac:dyDescent="0.25">
      <c r="D90530" s="1"/>
      <c r="E90530" s="5"/>
      <c r="F90530" s="1"/>
      <c r="G90530" s="8"/>
      <c r="J90530" s="7"/>
    </row>
    <row r="90531" spans="4:10" x14ac:dyDescent="0.25">
      <c r="D90531" s="1"/>
      <c r="E90531" s="5"/>
      <c r="F90531" s="1"/>
      <c r="G90531" s="8"/>
      <c r="J90531" s="7"/>
    </row>
    <row r="90532" spans="4:10" x14ac:dyDescent="0.25">
      <c r="D90532" s="1"/>
      <c r="E90532" s="5"/>
      <c r="F90532" s="1"/>
      <c r="G90532" s="8"/>
      <c r="J90532" s="7"/>
    </row>
    <row r="90533" spans="4:10" x14ac:dyDescent="0.25">
      <c r="D90533" s="1"/>
      <c r="E90533" s="5"/>
      <c r="F90533" s="1"/>
      <c r="G90533" s="8"/>
      <c r="J90533" s="7"/>
    </row>
    <row r="90534" spans="4:10" x14ac:dyDescent="0.25">
      <c r="D90534" s="1"/>
      <c r="E90534" s="5"/>
      <c r="F90534" s="1"/>
      <c r="G90534" s="8"/>
      <c r="J90534" s="7"/>
    </row>
    <row r="90535" spans="4:10" x14ac:dyDescent="0.25">
      <c r="D90535" s="1"/>
      <c r="E90535" s="5"/>
      <c r="F90535" s="1"/>
      <c r="G90535" s="8"/>
      <c r="J90535" s="7"/>
    </row>
    <row r="90536" spans="4:10" x14ac:dyDescent="0.25">
      <c r="D90536" s="1"/>
      <c r="E90536" s="5"/>
      <c r="F90536" s="1"/>
      <c r="G90536" s="8"/>
      <c r="J90536" s="7"/>
    </row>
    <row r="90537" spans="4:10" x14ac:dyDescent="0.25">
      <c r="D90537" s="1"/>
      <c r="E90537" s="5"/>
      <c r="F90537" s="1"/>
      <c r="G90537" s="8"/>
      <c r="J90537" s="7"/>
    </row>
    <row r="90538" spans="4:10" x14ac:dyDescent="0.25">
      <c r="D90538" s="1"/>
      <c r="E90538" s="5"/>
      <c r="F90538" s="1"/>
      <c r="G90538" s="8"/>
      <c r="J90538" s="7"/>
    </row>
    <row r="90539" spans="4:10" x14ac:dyDescent="0.25">
      <c r="D90539" s="1"/>
      <c r="E90539" s="5"/>
      <c r="F90539" s="1"/>
      <c r="G90539" s="8"/>
      <c r="J90539" s="7"/>
    </row>
    <row r="90540" spans="4:10" x14ac:dyDescent="0.25">
      <c r="D90540" s="1"/>
      <c r="E90540" s="5"/>
      <c r="F90540" s="1"/>
      <c r="G90540" s="8"/>
      <c r="J90540" s="7"/>
    </row>
    <row r="90541" spans="4:10" x14ac:dyDescent="0.25">
      <c r="D90541" s="1"/>
      <c r="E90541" s="5"/>
      <c r="F90541" s="1"/>
      <c r="G90541" s="8"/>
      <c r="J90541" s="7"/>
    </row>
    <row r="90542" spans="4:10" x14ac:dyDescent="0.25">
      <c r="D90542" s="1"/>
      <c r="E90542" s="5"/>
      <c r="F90542" s="1"/>
      <c r="G90542" s="8"/>
      <c r="J90542" s="7"/>
    </row>
    <row r="90543" spans="4:10" x14ac:dyDescent="0.25">
      <c r="D90543" s="1"/>
      <c r="E90543" s="5"/>
      <c r="F90543" s="1"/>
      <c r="G90543" s="8"/>
      <c r="J90543" s="7"/>
    </row>
    <row r="90544" spans="4:10" x14ac:dyDescent="0.25">
      <c r="D90544" s="1"/>
      <c r="E90544" s="5"/>
      <c r="F90544" s="1"/>
      <c r="G90544" s="8"/>
      <c r="J90544" s="7"/>
    </row>
    <row r="90545" spans="4:10" x14ac:dyDescent="0.25">
      <c r="D90545" s="1"/>
      <c r="E90545" s="5"/>
      <c r="F90545" s="1"/>
      <c r="G90545" s="8"/>
      <c r="J90545" s="7"/>
    </row>
    <row r="90546" spans="4:10" x14ac:dyDescent="0.25">
      <c r="D90546" s="1"/>
      <c r="E90546" s="5"/>
      <c r="F90546" s="1"/>
      <c r="G90546" s="8"/>
      <c r="J90546" s="7"/>
    </row>
    <row r="90547" spans="4:10" x14ac:dyDescent="0.25">
      <c r="D90547" s="1"/>
      <c r="E90547" s="5"/>
      <c r="F90547" s="1"/>
      <c r="G90547" s="8"/>
      <c r="J90547" s="7"/>
    </row>
    <row r="90548" spans="4:10" x14ac:dyDescent="0.25">
      <c r="D90548" s="1"/>
      <c r="E90548" s="5"/>
      <c r="F90548" s="1"/>
      <c r="G90548" s="8"/>
      <c r="J90548" s="7"/>
    </row>
    <row r="90549" spans="4:10" x14ac:dyDescent="0.25">
      <c r="D90549" s="1"/>
      <c r="E90549" s="5"/>
      <c r="F90549" s="1"/>
      <c r="G90549" s="8"/>
      <c r="J90549" s="7"/>
    </row>
    <row r="90550" spans="4:10" x14ac:dyDescent="0.25">
      <c r="D90550" s="1"/>
      <c r="E90550" s="5"/>
      <c r="F90550" s="1"/>
      <c r="G90550" s="8"/>
      <c r="J90550" s="7"/>
    </row>
    <row r="90551" spans="4:10" x14ac:dyDescent="0.25">
      <c r="D90551" s="1"/>
      <c r="E90551" s="5"/>
      <c r="F90551" s="1"/>
      <c r="G90551" s="8"/>
      <c r="J90551" s="7"/>
    </row>
    <row r="90552" spans="4:10" x14ac:dyDescent="0.25">
      <c r="D90552" s="1"/>
      <c r="E90552" s="5"/>
      <c r="F90552" s="1"/>
      <c r="G90552" s="8"/>
      <c r="J90552" s="7"/>
    </row>
    <row r="90553" spans="4:10" x14ac:dyDescent="0.25">
      <c r="D90553" s="1"/>
      <c r="E90553" s="5"/>
      <c r="F90553" s="1"/>
      <c r="G90553" s="8"/>
      <c r="J90553" s="7"/>
    </row>
    <row r="90554" spans="4:10" x14ac:dyDescent="0.25">
      <c r="D90554" s="1"/>
      <c r="E90554" s="5"/>
      <c r="F90554" s="1"/>
      <c r="G90554" s="8"/>
      <c r="J90554" s="7"/>
    </row>
    <row r="90555" spans="4:10" x14ac:dyDescent="0.25">
      <c r="D90555" s="1"/>
      <c r="E90555" s="5"/>
      <c r="F90555" s="1"/>
      <c r="G90555" s="8"/>
      <c r="J90555" s="7"/>
    </row>
    <row r="90556" spans="4:10" x14ac:dyDescent="0.25">
      <c r="D90556" s="1"/>
      <c r="E90556" s="5"/>
      <c r="F90556" s="1"/>
      <c r="G90556" s="8"/>
      <c r="J90556" s="7"/>
    </row>
    <row r="90557" spans="4:10" x14ac:dyDescent="0.25">
      <c r="D90557" s="1"/>
      <c r="E90557" s="5"/>
      <c r="F90557" s="1"/>
      <c r="G90557" s="8"/>
      <c r="J90557" s="7"/>
    </row>
    <row r="90558" spans="4:10" x14ac:dyDescent="0.25">
      <c r="D90558" s="1"/>
      <c r="E90558" s="5"/>
      <c r="F90558" s="1"/>
      <c r="G90558" s="8"/>
      <c r="J90558" s="7"/>
    </row>
    <row r="90559" spans="4:10" x14ac:dyDescent="0.25">
      <c r="D90559" s="1"/>
      <c r="E90559" s="5"/>
      <c r="F90559" s="1"/>
      <c r="G90559" s="8"/>
      <c r="J90559" s="7"/>
    </row>
    <row r="90560" spans="4:10" x14ac:dyDescent="0.25">
      <c r="D90560" s="1"/>
      <c r="E90560" s="5"/>
      <c r="F90560" s="1"/>
      <c r="G90560" s="8"/>
      <c r="J90560" s="7"/>
    </row>
    <row r="90561" spans="4:10" x14ac:dyDescent="0.25">
      <c r="D90561" s="1"/>
      <c r="E90561" s="5"/>
      <c r="F90561" s="1"/>
      <c r="G90561" s="8"/>
      <c r="J90561" s="7"/>
    </row>
    <row r="90562" spans="4:10" x14ac:dyDescent="0.25">
      <c r="D90562" s="1"/>
      <c r="E90562" s="5"/>
      <c r="F90562" s="1"/>
      <c r="G90562" s="8"/>
      <c r="J90562" s="7"/>
    </row>
    <row r="90563" spans="4:10" x14ac:dyDescent="0.25">
      <c r="D90563" s="1"/>
      <c r="E90563" s="5"/>
      <c r="F90563" s="1"/>
      <c r="G90563" s="8"/>
      <c r="J90563" s="7"/>
    </row>
    <row r="90564" spans="4:10" x14ac:dyDescent="0.25">
      <c r="D90564" s="1"/>
      <c r="E90564" s="5"/>
      <c r="F90564" s="1"/>
      <c r="G90564" s="8"/>
      <c r="J90564" s="7"/>
    </row>
    <row r="90565" spans="4:10" x14ac:dyDescent="0.25">
      <c r="D90565" s="1"/>
      <c r="E90565" s="5"/>
      <c r="F90565" s="1"/>
      <c r="G90565" s="8"/>
      <c r="J90565" s="7"/>
    </row>
    <row r="90566" spans="4:10" x14ac:dyDescent="0.25">
      <c r="D90566" s="1"/>
      <c r="E90566" s="5"/>
      <c r="F90566" s="1"/>
      <c r="G90566" s="8"/>
      <c r="J90566" s="7"/>
    </row>
    <row r="90567" spans="4:10" x14ac:dyDescent="0.25">
      <c r="D90567" s="1"/>
      <c r="E90567" s="5"/>
      <c r="F90567" s="1"/>
      <c r="G90567" s="8"/>
      <c r="J90567" s="7"/>
    </row>
    <row r="90568" spans="4:10" x14ac:dyDescent="0.25">
      <c r="D90568" s="1"/>
      <c r="E90568" s="5"/>
      <c r="F90568" s="1"/>
      <c r="G90568" s="8"/>
      <c r="J90568" s="7"/>
    </row>
    <row r="90569" spans="4:10" x14ac:dyDescent="0.25">
      <c r="D90569" s="1"/>
      <c r="E90569" s="5"/>
      <c r="F90569" s="1"/>
      <c r="G90569" s="8"/>
      <c r="J90569" s="7"/>
    </row>
    <row r="90570" spans="4:10" x14ac:dyDescent="0.25">
      <c r="D90570" s="1"/>
      <c r="E90570" s="5"/>
      <c r="F90570" s="1"/>
      <c r="G90570" s="8"/>
      <c r="J90570" s="7"/>
    </row>
    <row r="90571" spans="4:10" x14ac:dyDescent="0.25">
      <c r="D90571" s="1"/>
      <c r="E90571" s="5"/>
      <c r="F90571" s="1"/>
      <c r="G90571" s="8"/>
      <c r="J90571" s="7"/>
    </row>
    <row r="90572" spans="4:10" x14ac:dyDescent="0.25">
      <c r="D90572" s="1"/>
      <c r="E90572" s="5"/>
      <c r="F90572" s="1"/>
      <c r="G90572" s="8"/>
      <c r="J90572" s="7"/>
    </row>
    <row r="90573" spans="4:10" x14ac:dyDescent="0.25">
      <c r="D90573" s="1"/>
      <c r="E90573" s="5"/>
      <c r="F90573" s="1"/>
      <c r="G90573" s="8"/>
      <c r="J90573" s="7"/>
    </row>
    <row r="90574" spans="4:10" x14ac:dyDescent="0.25">
      <c r="D90574" s="1"/>
      <c r="E90574" s="5"/>
      <c r="F90574" s="1"/>
      <c r="G90574" s="8"/>
      <c r="J90574" s="7"/>
    </row>
    <row r="90575" spans="4:10" x14ac:dyDescent="0.25">
      <c r="D90575" s="1"/>
      <c r="E90575" s="5"/>
      <c r="F90575" s="1"/>
      <c r="G90575" s="8"/>
      <c r="J90575" s="7"/>
    </row>
    <row r="90576" spans="4:10" x14ac:dyDescent="0.25">
      <c r="D90576" s="1"/>
      <c r="E90576" s="5"/>
      <c r="F90576" s="1"/>
      <c r="G90576" s="8"/>
      <c r="J90576" s="7"/>
    </row>
    <row r="90577" spans="4:10" x14ac:dyDescent="0.25">
      <c r="D90577" s="1"/>
      <c r="E90577" s="5"/>
      <c r="F90577" s="1"/>
      <c r="G90577" s="8"/>
      <c r="J90577" s="7"/>
    </row>
    <row r="90578" spans="4:10" x14ac:dyDescent="0.25">
      <c r="D90578" s="1"/>
      <c r="E90578" s="5"/>
      <c r="F90578" s="1"/>
      <c r="G90578" s="8"/>
      <c r="J90578" s="7"/>
    </row>
    <row r="90579" spans="4:10" x14ac:dyDescent="0.25">
      <c r="D90579" s="1"/>
      <c r="E90579" s="5"/>
      <c r="F90579" s="1"/>
      <c r="G90579" s="8"/>
      <c r="J90579" s="7"/>
    </row>
    <row r="90580" spans="4:10" x14ac:dyDescent="0.25">
      <c r="D90580" s="1"/>
      <c r="E90580" s="5"/>
      <c r="F90580" s="1"/>
      <c r="G90580" s="8"/>
      <c r="J90580" s="7"/>
    </row>
    <row r="90581" spans="4:10" x14ac:dyDescent="0.25">
      <c r="D90581" s="1"/>
      <c r="E90581" s="5"/>
      <c r="F90581" s="1"/>
      <c r="G90581" s="8"/>
      <c r="J90581" s="7"/>
    </row>
    <row r="90582" spans="4:10" x14ac:dyDescent="0.25">
      <c r="D90582" s="1"/>
      <c r="E90582" s="5"/>
      <c r="F90582" s="1"/>
      <c r="G90582" s="8"/>
      <c r="J90582" s="7"/>
    </row>
    <row r="90583" spans="4:10" x14ac:dyDescent="0.25">
      <c r="D90583" s="1"/>
      <c r="E90583" s="5"/>
      <c r="F90583" s="1"/>
      <c r="G90583" s="8"/>
      <c r="J90583" s="7"/>
    </row>
    <row r="90584" spans="4:10" x14ac:dyDescent="0.25">
      <c r="D90584" s="1"/>
      <c r="E90584" s="5"/>
      <c r="F90584" s="1"/>
      <c r="G90584" s="8"/>
      <c r="J90584" s="7"/>
    </row>
    <row r="90585" spans="4:10" x14ac:dyDescent="0.25">
      <c r="D90585" s="1"/>
      <c r="E90585" s="5"/>
      <c r="F90585" s="1"/>
      <c r="G90585" s="8"/>
      <c r="J90585" s="7"/>
    </row>
    <row r="90586" spans="4:10" x14ac:dyDescent="0.25">
      <c r="D90586" s="1"/>
      <c r="E90586" s="5"/>
      <c r="F90586" s="1"/>
      <c r="G90586" s="8"/>
      <c r="J90586" s="7"/>
    </row>
    <row r="90587" spans="4:10" x14ac:dyDescent="0.25">
      <c r="D90587" s="1"/>
      <c r="E90587" s="5"/>
      <c r="F90587" s="1"/>
      <c r="G90587" s="8"/>
      <c r="J90587" s="7"/>
    </row>
    <row r="90588" spans="4:10" x14ac:dyDescent="0.25">
      <c r="D90588" s="1"/>
      <c r="E90588" s="5"/>
      <c r="F90588" s="1"/>
      <c r="G90588" s="8"/>
      <c r="J90588" s="7"/>
    </row>
    <row r="90589" spans="4:10" x14ac:dyDescent="0.25">
      <c r="D90589" s="1"/>
      <c r="E90589" s="5"/>
      <c r="F90589" s="1"/>
      <c r="G90589" s="8"/>
      <c r="J90589" s="7"/>
    </row>
    <row r="90590" spans="4:10" x14ac:dyDescent="0.25">
      <c r="D90590" s="1"/>
      <c r="E90590" s="5"/>
      <c r="F90590" s="1"/>
      <c r="G90590" s="8"/>
      <c r="J90590" s="7"/>
    </row>
    <row r="90591" spans="4:10" x14ac:dyDescent="0.25">
      <c r="D90591" s="1"/>
      <c r="E90591" s="5"/>
      <c r="F90591" s="1"/>
      <c r="G90591" s="8"/>
      <c r="J90591" s="7"/>
    </row>
    <row r="90592" spans="4:10" x14ac:dyDescent="0.25">
      <c r="D90592" s="1"/>
      <c r="E90592" s="5"/>
      <c r="F90592" s="1"/>
      <c r="G90592" s="8"/>
      <c r="J90592" s="7"/>
    </row>
    <row r="90593" spans="4:10" x14ac:dyDescent="0.25">
      <c r="D90593" s="1"/>
      <c r="E90593" s="5"/>
      <c r="F90593" s="1"/>
      <c r="G90593" s="8"/>
      <c r="J90593" s="7"/>
    </row>
    <row r="90594" spans="4:10" x14ac:dyDescent="0.25">
      <c r="D90594" s="1"/>
      <c r="E90594" s="5"/>
      <c r="F90594" s="1"/>
      <c r="G90594" s="8"/>
      <c r="J90594" s="7"/>
    </row>
    <row r="90595" spans="4:10" x14ac:dyDescent="0.25">
      <c r="D90595" s="1"/>
      <c r="E90595" s="5"/>
      <c r="F90595" s="1"/>
      <c r="G90595" s="8"/>
      <c r="J90595" s="7"/>
    </row>
    <row r="90596" spans="4:10" x14ac:dyDescent="0.25">
      <c r="D90596" s="1"/>
      <c r="E90596" s="5"/>
      <c r="F90596" s="1"/>
      <c r="G90596" s="8"/>
      <c r="J90596" s="7"/>
    </row>
    <row r="90597" spans="4:10" x14ac:dyDescent="0.25">
      <c r="D90597" s="1"/>
      <c r="E90597" s="5"/>
      <c r="F90597" s="1"/>
      <c r="G90597" s="8"/>
      <c r="J90597" s="7"/>
    </row>
    <row r="90598" spans="4:10" x14ac:dyDescent="0.25">
      <c r="D90598" s="1"/>
      <c r="E90598" s="5"/>
      <c r="F90598" s="1"/>
      <c r="G90598" s="8"/>
      <c r="J90598" s="7"/>
    </row>
    <row r="90599" spans="4:10" x14ac:dyDescent="0.25">
      <c r="D90599" s="1"/>
      <c r="E90599" s="5"/>
      <c r="F90599" s="1"/>
      <c r="G90599" s="8"/>
      <c r="J90599" s="7"/>
    </row>
    <row r="90600" spans="4:10" x14ac:dyDescent="0.25">
      <c r="D90600" s="1"/>
      <c r="E90600" s="5"/>
      <c r="F90600" s="1"/>
      <c r="G90600" s="8"/>
      <c r="J90600" s="7"/>
    </row>
    <row r="90601" spans="4:10" x14ac:dyDescent="0.25">
      <c r="D90601" s="1"/>
      <c r="E90601" s="5"/>
      <c r="F90601" s="1"/>
      <c r="G90601" s="8"/>
      <c r="J90601" s="7"/>
    </row>
    <row r="90602" spans="4:10" x14ac:dyDescent="0.25">
      <c r="D90602" s="1"/>
      <c r="E90602" s="5"/>
      <c r="F90602" s="1"/>
      <c r="G90602" s="8"/>
      <c r="J90602" s="7"/>
    </row>
    <row r="90603" spans="4:10" x14ac:dyDescent="0.25">
      <c r="D90603" s="1"/>
      <c r="E90603" s="5"/>
      <c r="F90603" s="1"/>
      <c r="G90603" s="8"/>
      <c r="J90603" s="7"/>
    </row>
    <row r="90604" spans="4:10" x14ac:dyDescent="0.25">
      <c r="D90604" s="1"/>
      <c r="E90604" s="5"/>
      <c r="F90604" s="1"/>
      <c r="G90604" s="8"/>
      <c r="J90604" s="7"/>
    </row>
    <row r="90605" spans="4:10" x14ac:dyDescent="0.25">
      <c r="D90605" s="1"/>
      <c r="E90605" s="5"/>
      <c r="F90605" s="1"/>
      <c r="G90605" s="8"/>
      <c r="J90605" s="7"/>
    </row>
    <row r="90606" spans="4:10" x14ac:dyDescent="0.25">
      <c r="D90606" s="1"/>
      <c r="E90606" s="5"/>
      <c r="F90606" s="1"/>
      <c r="G90606" s="8"/>
      <c r="J90606" s="7"/>
    </row>
    <row r="90607" spans="4:10" x14ac:dyDescent="0.25">
      <c r="D90607" s="1"/>
      <c r="E90607" s="5"/>
      <c r="F90607" s="1"/>
      <c r="G90607" s="8"/>
      <c r="J90607" s="7"/>
    </row>
    <row r="90608" spans="4:10" x14ac:dyDescent="0.25">
      <c r="D90608" s="1"/>
      <c r="E90608" s="5"/>
      <c r="F90608" s="1"/>
      <c r="G90608" s="8"/>
      <c r="J90608" s="7"/>
    </row>
    <row r="90609" spans="4:10" x14ac:dyDescent="0.25">
      <c r="D90609" s="1"/>
      <c r="E90609" s="5"/>
      <c r="F90609" s="1"/>
      <c r="G90609" s="8"/>
      <c r="J90609" s="7"/>
    </row>
    <row r="90610" spans="4:10" x14ac:dyDescent="0.25">
      <c r="D90610" s="1"/>
      <c r="E90610" s="5"/>
      <c r="F90610" s="1"/>
      <c r="G90610" s="8"/>
      <c r="J90610" s="7"/>
    </row>
    <row r="90611" spans="4:10" x14ac:dyDescent="0.25">
      <c r="D90611" s="1"/>
      <c r="E90611" s="5"/>
      <c r="F90611" s="1"/>
      <c r="G90611" s="8"/>
      <c r="J90611" s="7"/>
    </row>
    <row r="90612" spans="4:10" x14ac:dyDescent="0.25">
      <c r="D90612" s="1"/>
      <c r="E90612" s="5"/>
      <c r="F90612" s="1"/>
      <c r="G90612" s="8"/>
      <c r="J90612" s="7"/>
    </row>
    <row r="90613" spans="4:10" x14ac:dyDescent="0.25">
      <c r="D90613" s="1"/>
      <c r="E90613" s="5"/>
      <c r="F90613" s="1"/>
      <c r="G90613" s="8"/>
      <c r="J90613" s="7"/>
    </row>
    <row r="90614" spans="4:10" x14ac:dyDescent="0.25">
      <c r="D90614" s="1"/>
      <c r="E90614" s="5"/>
      <c r="F90614" s="1"/>
      <c r="G90614" s="8"/>
      <c r="J90614" s="7"/>
    </row>
    <row r="90615" spans="4:10" x14ac:dyDescent="0.25">
      <c r="D90615" s="1"/>
      <c r="E90615" s="5"/>
      <c r="F90615" s="1"/>
      <c r="G90615" s="8"/>
      <c r="J90615" s="7"/>
    </row>
    <row r="90616" spans="4:10" x14ac:dyDescent="0.25">
      <c r="D90616" s="1"/>
      <c r="E90616" s="5"/>
      <c r="F90616" s="1"/>
      <c r="G90616" s="8"/>
      <c r="J90616" s="7"/>
    </row>
    <row r="90617" spans="4:10" x14ac:dyDescent="0.25">
      <c r="D90617" s="1"/>
      <c r="E90617" s="5"/>
      <c r="F90617" s="1"/>
      <c r="G90617" s="8"/>
      <c r="J90617" s="7"/>
    </row>
    <row r="90618" spans="4:10" x14ac:dyDescent="0.25">
      <c r="D90618" s="1"/>
      <c r="E90618" s="5"/>
      <c r="F90618" s="1"/>
      <c r="G90618" s="8"/>
      <c r="J90618" s="7"/>
    </row>
    <row r="90619" spans="4:10" x14ac:dyDescent="0.25">
      <c r="D90619" s="1"/>
      <c r="E90619" s="5"/>
      <c r="F90619" s="1"/>
      <c r="G90619" s="8"/>
      <c r="J90619" s="7"/>
    </row>
    <row r="90620" spans="4:10" x14ac:dyDescent="0.25">
      <c r="D90620" s="1"/>
      <c r="E90620" s="5"/>
      <c r="F90620" s="1"/>
      <c r="G90620" s="8"/>
      <c r="J90620" s="7"/>
    </row>
    <row r="90621" spans="4:10" x14ac:dyDescent="0.25">
      <c r="D90621" s="1"/>
      <c r="E90621" s="5"/>
      <c r="F90621" s="1"/>
      <c r="G90621" s="8"/>
      <c r="J90621" s="7"/>
    </row>
    <row r="90622" spans="4:10" x14ac:dyDescent="0.25">
      <c r="D90622" s="1"/>
      <c r="E90622" s="5"/>
      <c r="F90622" s="1"/>
      <c r="G90622" s="8"/>
      <c r="J90622" s="7"/>
    </row>
    <row r="90623" spans="4:10" x14ac:dyDescent="0.25">
      <c r="D90623" s="1"/>
      <c r="E90623" s="5"/>
      <c r="F90623" s="1"/>
      <c r="G90623" s="8"/>
      <c r="J90623" s="7"/>
    </row>
    <row r="90624" spans="4:10" x14ac:dyDescent="0.25">
      <c r="D90624" s="1"/>
      <c r="E90624" s="5"/>
      <c r="F90624" s="1"/>
      <c r="G90624" s="8"/>
      <c r="J90624" s="7"/>
    </row>
    <row r="90625" spans="4:10" x14ac:dyDescent="0.25">
      <c r="D90625" s="1"/>
      <c r="E90625" s="5"/>
      <c r="F90625" s="1"/>
      <c r="G90625" s="8"/>
      <c r="J90625" s="7"/>
    </row>
    <row r="90626" spans="4:10" x14ac:dyDescent="0.25">
      <c r="D90626" s="1"/>
      <c r="E90626" s="5"/>
      <c r="F90626" s="1"/>
      <c r="G90626" s="8"/>
      <c r="J90626" s="7"/>
    </row>
    <row r="90627" spans="4:10" x14ac:dyDescent="0.25">
      <c r="D90627" s="1"/>
      <c r="E90627" s="5"/>
      <c r="F90627" s="1"/>
      <c r="G90627" s="8"/>
      <c r="J90627" s="7"/>
    </row>
    <row r="90628" spans="4:10" x14ac:dyDescent="0.25">
      <c r="D90628" s="1"/>
      <c r="E90628" s="5"/>
      <c r="F90628" s="1"/>
      <c r="G90628" s="8"/>
      <c r="J90628" s="7"/>
    </row>
    <row r="90629" spans="4:10" x14ac:dyDescent="0.25">
      <c r="D90629" s="1"/>
      <c r="E90629" s="5"/>
      <c r="F90629" s="1"/>
      <c r="G90629" s="8"/>
      <c r="J90629" s="7"/>
    </row>
    <row r="90630" spans="4:10" x14ac:dyDescent="0.25">
      <c r="D90630" s="1"/>
      <c r="E90630" s="5"/>
      <c r="F90630" s="1"/>
      <c r="G90630" s="8"/>
      <c r="J90630" s="7"/>
    </row>
    <row r="90631" spans="4:10" x14ac:dyDescent="0.25">
      <c r="D90631" s="1"/>
      <c r="E90631" s="5"/>
      <c r="F90631" s="1"/>
      <c r="G90631" s="8"/>
      <c r="J90631" s="7"/>
    </row>
    <row r="90632" spans="4:10" x14ac:dyDescent="0.25">
      <c r="D90632" s="1"/>
      <c r="E90632" s="5"/>
      <c r="F90632" s="1"/>
      <c r="G90632" s="8"/>
      <c r="J90632" s="7"/>
    </row>
    <row r="90633" spans="4:10" x14ac:dyDescent="0.25">
      <c r="D90633" s="1"/>
      <c r="E90633" s="5"/>
      <c r="F90633" s="1"/>
      <c r="G90633" s="8"/>
      <c r="J90633" s="7"/>
    </row>
    <row r="90634" spans="4:10" x14ac:dyDescent="0.25">
      <c r="D90634" s="1"/>
      <c r="E90634" s="5"/>
      <c r="F90634" s="1"/>
      <c r="G90634" s="8"/>
      <c r="J90634" s="7"/>
    </row>
    <row r="90635" spans="4:10" x14ac:dyDescent="0.25">
      <c r="D90635" s="1"/>
      <c r="E90635" s="5"/>
      <c r="F90635" s="1"/>
      <c r="G90635" s="8"/>
      <c r="J90635" s="7"/>
    </row>
    <row r="90636" spans="4:10" x14ac:dyDescent="0.25">
      <c r="D90636" s="1"/>
      <c r="E90636" s="5"/>
      <c r="F90636" s="1"/>
      <c r="G90636" s="8"/>
      <c r="J90636" s="7"/>
    </row>
    <row r="90637" spans="4:10" x14ac:dyDescent="0.25">
      <c r="D90637" s="1"/>
      <c r="E90637" s="5"/>
      <c r="F90637" s="1"/>
      <c r="G90637" s="8"/>
      <c r="J90637" s="7"/>
    </row>
    <row r="90638" spans="4:10" x14ac:dyDescent="0.25">
      <c r="D90638" s="1"/>
      <c r="E90638" s="5"/>
      <c r="F90638" s="1"/>
      <c r="G90638" s="8"/>
      <c r="J90638" s="7"/>
    </row>
    <row r="90639" spans="4:10" x14ac:dyDescent="0.25">
      <c r="D90639" s="1"/>
      <c r="E90639" s="5"/>
      <c r="F90639" s="1"/>
      <c r="G90639" s="8"/>
      <c r="J90639" s="7"/>
    </row>
    <row r="90640" spans="4:10" x14ac:dyDescent="0.25">
      <c r="D90640" s="1"/>
      <c r="E90640" s="5"/>
      <c r="F90640" s="1"/>
      <c r="G90640" s="8"/>
      <c r="J90640" s="7"/>
    </row>
    <row r="90641" spans="4:10" x14ac:dyDescent="0.25">
      <c r="D90641" s="1"/>
      <c r="E90641" s="5"/>
      <c r="F90641" s="1"/>
      <c r="G90641" s="8"/>
      <c r="J90641" s="7"/>
    </row>
    <row r="90642" spans="4:10" x14ac:dyDescent="0.25">
      <c r="D90642" s="1"/>
      <c r="E90642" s="5"/>
      <c r="F90642" s="1"/>
      <c r="G90642" s="8"/>
      <c r="J90642" s="7"/>
    </row>
    <row r="90643" spans="4:10" x14ac:dyDescent="0.25">
      <c r="D90643" s="1"/>
      <c r="E90643" s="5"/>
      <c r="F90643" s="1"/>
      <c r="G90643" s="8"/>
      <c r="J90643" s="7"/>
    </row>
    <row r="90644" spans="4:10" x14ac:dyDescent="0.25">
      <c r="D90644" s="1"/>
      <c r="E90644" s="5"/>
      <c r="F90644" s="1"/>
      <c r="G90644" s="8"/>
      <c r="J90644" s="7"/>
    </row>
    <row r="90645" spans="4:10" x14ac:dyDescent="0.25">
      <c r="D90645" s="1"/>
      <c r="E90645" s="5"/>
      <c r="F90645" s="1"/>
      <c r="G90645" s="8"/>
      <c r="J90645" s="7"/>
    </row>
    <row r="90646" spans="4:10" x14ac:dyDescent="0.25">
      <c r="D90646" s="1"/>
      <c r="E90646" s="5"/>
      <c r="F90646" s="1"/>
      <c r="G90646" s="8"/>
      <c r="J90646" s="7"/>
    </row>
    <row r="90647" spans="4:10" x14ac:dyDescent="0.25">
      <c r="D90647" s="1"/>
      <c r="E90647" s="5"/>
      <c r="F90647" s="1"/>
      <c r="G90647" s="8"/>
      <c r="J90647" s="7"/>
    </row>
    <row r="90648" spans="4:10" x14ac:dyDescent="0.25">
      <c r="D90648" s="1"/>
      <c r="E90648" s="5"/>
      <c r="F90648" s="1"/>
      <c r="G90648" s="8"/>
      <c r="J90648" s="7"/>
    </row>
    <row r="90649" spans="4:10" x14ac:dyDescent="0.25">
      <c r="D90649" s="1"/>
      <c r="E90649" s="5"/>
      <c r="F90649" s="1"/>
      <c r="G90649" s="8"/>
      <c r="J90649" s="7"/>
    </row>
    <row r="90650" spans="4:10" x14ac:dyDescent="0.25">
      <c r="D90650" s="1"/>
      <c r="E90650" s="5"/>
      <c r="F90650" s="1"/>
      <c r="G90650" s="8"/>
      <c r="J90650" s="7"/>
    </row>
    <row r="90651" spans="4:10" x14ac:dyDescent="0.25">
      <c r="D90651" s="1"/>
      <c r="E90651" s="5"/>
      <c r="F90651" s="1"/>
      <c r="G90651" s="8"/>
      <c r="J90651" s="7"/>
    </row>
    <row r="90652" spans="4:10" x14ac:dyDescent="0.25">
      <c r="D90652" s="1"/>
      <c r="E90652" s="5"/>
      <c r="F90652" s="1"/>
      <c r="G90652" s="8"/>
      <c r="J90652" s="7"/>
    </row>
    <row r="90653" spans="4:10" x14ac:dyDescent="0.25">
      <c r="D90653" s="1"/>
      <c r="E90653" s="5"/>
      <c r="F90653" s="1"/>
      <c r="G90653" s="8"/>
      <c r="J90653" s="7"/>
    </row>
    <row r="90654" spans="4:10" x14ac:dyDescent="0.25">
      <c r="D90654" s="1"/>
      <c r="E90654" s="5"/>
      <c r="F90654" s="1"/>
      <c r="G90654" s="8"/>
      <c r="J90654" s="7"/>
    </row>
    <row r="90655" spans="4:10" x14ac:dyDescent="0.25">
      <c r="D90655" s="1"/>
      <c r="E90655" s="5"/>
      <c r="F90655" s="1"/>
      <c r="G90655" s="8"/>
      <c r="J90655" s="7"/>
    </row>
    <row r="90656" spans="4:10" x14ac:dyDescent="0.25">
      <c r="D90656" s="1"/>
      <c r="E90656" s="5"/>
      <c r="F90656" s="1"/>
      <c r="G90656" s="8"/>
      <c r="J90656" s="7"/>
    </row>
    <row r="90657" spans="4:10" x14ac:dyDescent="0.25">
      <c r="D90657" s="1"/>
      <c r="E90657" s="5"/>
      <c r="F90657" s="1"/>
      <c r="G90657" s="8"/>
      <c r="J90657" s="7"/>
    </row>
    <row r="90658" spans="4:10" x14ac:dyDescent="0.25">
      <c r="D90658" s="1"/>
      <c r="E90658" s="5"/>
      <c r="F90658" s="1"/>
      <c r="G90658" s="8"/>
      <c r="J90658" s="7"/>
    </row>
    <row r="90659" spans="4:10" x14ac:dyDescent="0.25">
      <c r="D90659" s="1"/>
      <c r="E90659" s="5"/>
      <c r="F90659" s="1"/>
      <c r="G90659" s="8"/>
      <c r="J90659" s="7"/>
    </row>
    <row r="90660" spans="4:10" x14ac:dyDescent="0.25">
      <c r="D90660" s="1"/>
      <c r="E90660" s="5"/>
      <c r="F90660" s="1"/>
      <c r="G90660" s="8"/>
      <c r="J90660" s="7"/>
    </row>
    <row r="90661" spans="4:10" x14ac:dyDescent="0.25">
      <c r="D90661" s="1"/>
      <c r="E90661" s="5"/>
      <c r="F90661" s="1"/>
      <c r="G90661" s="8"/>
      <c r="J90661" s="7"/>
    </row>
    <row r="90662" spans="4:10" x14ac:dyDescent="0.25">
      <c r="D90662" s="1"/>
      <c r="E90662" s="5"/>
      <c r="F90662" s="1"/>
      <c r="G90662" s="8"/>
      <c r="J90662" s="7"/>
    </row>
    <row r="90663" spans="4:10" x14ac:dyDescent="0.25">
      <c r="D90663" s="1"/>
      <c r="E90663" s="5"/>
      <c r="F90663" s="1"/>
      <c r="G90663" s="8"/>
      <c r="J90663" s="7"/>
    </row>
    <row r="90664" spans="4:10" x14ac:dyDescent="0.25">
      <c r="D90664" s="1"/>
      <c r="E90664" s="5"/>
      <c r="F90664" s="1"/>
      <c r="G90664" s="8"/>
      <c r="J90664" s="7"/>
    </row>
    <row r="90665" spans="4:10" x14ac:dyDescent="0.25">
      <c r="D90665" s="1"/>
      <c r="E90665" s="5"/>
      <c r="F90665" s="1"/>
      <c r="G90665" s="8"/>
      <c r="J90665" s="7"/>
    </row>
    <row r="90666" spans="4:10" x14ac:dyDescent="0.25">
      <c r="D90666" s="1"/>
      <c r="E90666" s="5"/>
      <c r="F90666" s="1"/>
      <c r="G90666" s="8"/>
      <c r="J90666" s="7"/>
    </row>
    <row r="90667" spans="4:10" x14ac:dyDescent="0.25">
      <c r="D90667" s="1"/>
      <c r="E90667" s="5"/>
      <c r="F90667" s="1"/>
      <c r="G90667" s="8"/>
      <c r="J90667" s="7"/>
    </row>
    <row r="90668" spans="4:10" x14ac:dyDescent="0.25">
      <c r="D90668" s="1"/>
      <c r="E90668" s="5"/>
      <c r="F90668" s="1"/>
      <c r="G90668" s="8"/>
      <c r="J90668" s="7"/>
    </row>
    <row r="90669" spans="4:10" x14ac:dyDescent="0.25">
      <c r="D90669" s="1"/>
      <c r="E90669" s="5"/>
      <c r="F90669" s="1"/>
      <c r="G90669" s="8"/>
      <c r="J90669" s="7"/>
    </row>
    <row r="90670" spans="4:10" x14ac:dyDescent="0.25">
      <c r="D90670" s="1"/>
      <c r="E90670" s="5"/>
      <c r="F90670" s="1"/>
      <c r="G90670" s="8"/>
      <c r="J90670" s="7"/>
    </row>
    <row r="90671" spans="4:10" x14ac:dyDescent="0.25">
      <c r="D90671" s="1"/>
      <c r="E90671" s="5"/>
      <c r="F90671" s="1"/>
      <c r="G90671" s="8"/>
      <c r="J90671" s="7"/>
    </row>
    <row r="90672" spans="4:10" x14ac:dyDescent="0.25">
      <c r="D90672" s="1"/>
      <c r="E90672" s="5"/>
      <c r="F90672" s="1"/>
      <c r="G90672" s="8"/>
      <c r="J90672" s="7"/>
    </row>
    <row r="90673" spans="4:10" x14ac:dyDescent="0.25">
      <c r="D90673" s="1"/>
      <c r="E90673" s="5"/>
      <c r="F90673" s="1"/>
      <c r="G90673" s="8"/>
      <c r="J90673" s="7"/>
    </row>
    <row r="90674" spans="4:10" x14ac:dyDescent="0.25">
      <c r="D90674" s="1"/>
      <c r="E90674" s="5"/>
      <c r="F90674" s="1"/>
      <c r="G90674" s="8"/>
      <c r="J90674" s="7"/>
    </row>
    <row r="90675" spans="4:10" x14ac:dyDescent="0.25">
      <c r="D90675" s="1"/>
      <c r="E90675" s="5"/>
      <c r="F90675" s="1"/>
      <c r="G90675" s="8"/>
      <c r="J90675" s="7"/>
    </row>
    <row r="90676" spans="4:10" x14ac:dyDescent="0.25">
      <c r="D90676" s="1"/>
      <c r="E90676" s="5"/>
      <c r="F90676" s="1"/>
      <c r="G90676" s="8"/>
      <c r="J90676" s="7"/>
    </row>
    <row r="90677" spans="4:10" x14ac:dyDescent="0.25">
      <c r="D90677" s="1"/>
      <c r="E90677" s="5"/>
      <c r="F90677" s="1"/>
      <c r="G90677" s="8"/>
      <c r="J90677" s="7"/>
    </row>
    <row r="90678" spans="4:10" x14ac:dyDescent="0.25">
      <c r="D90678" s="1"/>
      <c r="E90678" s="5"/>
      <c r="F90678" s="1"/>
      <c r="G90678" s="8"/>
      <c r="J90678" s="7"/>
    </row>
    <row r="90679" spans="4:10" x14ac:dyDescent="0.25">
      <c r="D90679" s="1"/>
      <c r="E90679" s="5"/>
      <c r="F90679" s="1"/>
      <c r="G90679" s="8"/>
      <c r="J90679" s="7"/>
    </row>
    <row r="90680" spans="4:10" x14ac:dyDescent="0.25">
      <c r="D90680" s="1"/>
      <c r="E90680" s="5"/>
      <c r="F90680" s="1"/>
      <c r="G90680" s="8"/>
      <c r="J90680" s="7"/>
    </row>
    <row r="90681" spans="4:10" x14ac:dyDescent="0.25">
      <c r="D90681" s="1"/>
      <c r="E90681" s="5"/>
      <c r="F90681" s="1"/>
      <c r="G90681" s="8"/>
      <c r="J90681" s="7"/>
    </row>
    <row r="90682" spans="4:10" x14ac:dyDescent="0.25">
      <c r="D90682" s="1"/>
      <c r="E90682" s="5"/>
      <c r="F90682" s="1"/>
      <c r="G90682" s="8"/>
      <c r="J90682" s="7"/>
    </row>
    <row r="90683" spans="4:10" x14ac:dyDescent="0.25">
      <c r="D90683" s="1"/>
      <c r="E90683" s="5"/>
      <c r="F90683" s="1"/>
      <c r="G90683" s="8"/>
      <c r="J90683" s="7"/>
    </row>
    <row r="90684" spans="4:10" x14ac:dyDescent="0.25">
      <c r="D90684" s="1"/>
      <c r="E90684" s="5"/>
      <c r="F90684" s="1"/>
      <c r="G90684" s="8"/>
      <c r="J90684" s="7"/>
    </row>
    <row r="90685" spans="4:10" x14ac:dyDescent="0.25">
      <c r="D90685" s="1"/>
      <c r="E90685" s="5"/>
      <c r="F90685" s="1"/>
      <c r="G90685" s="8"/>
      <c r="J90685" s="7"/>
    </row>
    <row r="90686" spans="4:10" x14ac:dyDescent="0.25">
      <c r="D90686" s="1"/>
      <c r="E90686" s="5"/>
      <c r="F90686" s="1"/>
      <c r="G90686" s="8"/>
      <c r="J90686" s="7"/>
    </row>
    <row r="90687" spans="4:10" x14ac:dyDescent="0.25">
      <c r="D90687" s="1"/>
      <c r="E90687" s="5"/>
      <c r="F90687" s="1"/>
      <c r="G90687" s="8"/>
      <c r="J90687" s="7"/>
    </row>
    <row r="90688" spans="4:10" x14ac:dyDescent="0.25">
      <c r="D90688" s="1"/>
      <c r="E90688" s="5"/>
      <c r="F90688" s="1"/>
      <c r="G90688" s="8"/>
      <c r="J90688" s="7"/>
    </row>
    <row r="90689" spans="4:10" x14ac:dyDescent="0.25">
      <c r="D90689" s="1"/>
      <c r="E90689" s="5"/>
      <c r="F90689" s="1"/>
      <c r="G90689" s="8"/>
      <c r="J90689" s="7"/>
    </row>
    <row r="90690" spans="4:10" x14ac:dyDescent="0.25">
      <c r="D90690" s="1"/>
      <c r="E90690" s="5"/>
      <c r="F90690" s="1"/>
      <c r="G90690" s="8"/>
      <c r="J90690" s="7"/>
    </row>
    <row r="90691" spans="4:10" x14ac:dyDescent="0.25">
      <c r="D90691" s="1"/>
      <c r="E90691" s="5"/>
      <c r="F90691" s="1"/>
      <c r="G90691" s="8"/>
      <c r="J90691" s="7"/>
    </row>
    <row r="90692" spans="4:10" x14ac:dyDescent="0.25">
      <c r="D90692" s="1"/>
      <c r="E90692" s="5"/>
      <c r="F90692" s="1"/>
      <c r="G90692" s="8"/>
      <c r="J90692" s="7"/>
    </row>
    <row r="90693" spans="4:10" x14ac:dyDescent="0.25">
      <c r="D90693" s="1"/>
      <c r="E90693" s="5"/>
      <c r="F90693" s="1"/>
      <c r="G90693" s="8"/>
      <c r="J90693" s="7"/>
    </row>
    <row r="90694" spans="4:10" x14ac:dyDescent="0.25">
      <c r="D90694" s="1"/>
      <c r="E90694" s="5"/>
      <c r="F90694" s="1"/>
      <c r="G90694" s="8"/>
      <c r="J90694" s="7"/>
    </row>
    <row r="90695" spans="4:10" x14ac:dyDescent="0.25">
      <c r="D90695" s="1"/>
      <c r="E90695" s="5"/>
      <c r="F90695" s="1"/>
      <c r="G90695" s="8"/>
      <c r="J90695" s="7"/>
    </row>
    <row r="90696" spans="4:10" x14ac:dyDescent="0.25">
      <c r="D90696" s="1"/>
      <c r="E90696" s="5"/>
      <c r="F90696" s="1"/>
      <c r="G90696" s="8"/>
      <c r="J90696" s="7"/>
    </row>
    <row r="90697" spans="4:10" x14ac:dyDescent="0.25">
      <c r="D90697" s="1"/>
      <c r="E90697" s="5"/>
      <c r="F90697" s="1"/>
      <c r="G90697" s="8"/>
      <c r="J90697" s="7"/>
    </row>
    <row r="90698" spans="4:10" x14ac:dyDescent="0.25">
      <c r="D90698" s="1"/>
      <c r="E90698" s="5"/>
      <c r="F90698" s="1"/>
      <c r="G90698" s="8"/>
      <c r="J90698" s="7"/>
    </row>
    <row r="90699" spans="4:10" x14ac:dyDescent="0.25">
      <c r="D90699" s="1"/>
      <c r="E90699" s="5"/>
      <c r="F90699" s="1"/>
      <c r="G90699" s="8"/>
      <c r="J90699" s="7"/>
    </row>
    <row r="90700" spans="4:10" x14ac:dyDescent="0.25">
      <c r="D90700" s="1"/>
      <c r="E90700" s="5"/>
      <c r="F90700" s="1"/>
      <c r="G90700" s="8"/>
      <c r="J90700" s="7"/>
    </row>
    <row r="90701" spans="4:10" x14ac:dyDescent="0.25">
      <c r="D90701" s="1"/>
      <c r="E90701" s="5"/>
      <c r="F90701" s="1"/>
      <c r="G90701" s="8"/>
      <c r="J90701" s="7"/>
    </row>
    <row r="90702" spans="4:10" x14ac:dyDescent="0.25">
      <c r="D90702" s="1"/>
      <c r="E90702" s="5"/>
      <c r="F90702" s="1"/>
      <c r="G90702" s="8"/>
      <c r="J90702" s="7"/>
    </row>
    <row r="90703" spans="4:10" x14ac:dyDescent="0.25">
      <c r="D90703" s="1"/>
      <c r="E90703" s="5"/>
      <c r="F90703" s="1"/>
      <c r="G90703" s="8"/>
      <c r="J90703" s="7"/>
    </row>
    <row r="90704" spans="4:10" x14ac:dyDescent="0.25">
      <c r="D90704" s="1"/>
      <c r="E90704" s="5"/>
      <c r="F90704" s="1"/>
      <c r="G90704" s="8"/>
      <c r="J90704" s="7"/>
    </row>
    <row r="90705" spans="4:10" x14ac:dyDescent="0.25">
      <c r="D90705" s="1"/>
      <c r="E90705" s="5"/>
      <c r="F90705" s="1"/>
      <c r="G90705" s="8"/>
      <c r="J90705" s="7"/>
    </row>
    <row r="90706" spans="4:10" x14ac:dyDescent="0.25">
      <c r="D90706" s="1"/>
      <c r="E90706" s="5"/>
      <c r="F90706" s="1"/>
      <c r="G90706" s="8"/>
      <c r="J90706" s="7"/>
    </row>
    <row r="90707" spans="4:10" x14ac:dyDescent="0.25">
      <c r="D90707" s="1"/>
      <c r="E90707" s="5"/>
      <c r="F90707" s="1"/>
      <c r="G90707" s="8"/>
      <c r="J90707" s="7"/>
    </row>
    <row r="90708" spans="4:10" x14ac:dyDescent="0.25">
      <c r="D90708" s="1"/>
      <c r="E90708" s="5"/>
      <c r="F90708" s="1"/>
      <c r="G90708" s="8"/>
      <c r="J90708" s="7"/>
    </row>
    <row r="90709" spans="4:10" x14ac:dyDescent="0.25">
      <c r="D90709" s="1"/>
      <c r="E90709" s="5"/>
      <c r="F90709" s="1"/>
      <c r="G90709" s="8"/>
      <c r="J90709" s="7"/>
    </row>
    <row r="90710" spans="4:10" x14ac:dyDescent="0.25">
      <c r="D90710" s="1"/>
      <c r="E90710" s="5"/>
      <c r="F90710" s="1"/>
      <c r="G90710" s="8"/>
      <c r="J90710" s="7"/>
    </row>
    <row r="90711" spans="4:10" x14ac:dyDescent="0.25">
      <c r="D90711" s="1"/>
      <c r="E90711" s="5"/>
      <c r="F90711" s="1"/>
      <c r="G90711" s="8"/>
      <c r="J90711" s="7"/>
    </row>
    <row r="90712" spans="4:10" x14ac:dyDescent="0.25">
      <c r="D90712" s="1"/>
      <c r="E90712" s="5"/>
      <c r="F90712" s="1"/>
      <c r="G90712" s="8"/>
      <c r="J90712" s="7"/>
    </row>
    <row r="90713" spans="4:10" x14ac:dyDescent="0.25">
      <c r="D90713" s="1"/>
      <c r="E90713" s="5"/>
      <c r="F90713" s="1"/>
      <c r="G90713" s="8"/>
      <c r="J90713" s="7"/>
    </row>
    <row r="90714" spans="4:10" x14ac:dyDescent="0.25">
      <c r="D90714" s="1"/>
      <c r="E90714" s="5"/>
      <c r="F90714" s="1"/>
      <c r="G90714" s="8"/>
      <c r="J90714" s="7"/>
    </row>
    <row r="90715" spans="4:10" x14ac:dyDescent="0.25">
      <c r="D90715" s="1"/>
      <c r="E90715" s="5"/>
      <c r="F90715" s="1"/>
      <c r="G90715" s="8"/>
      <c r="J90715" s="7"/>
    </row>
    <row r="90716" spans="4:10" x14ac:dyDescent="0.25">
      <c r="D90716" s="1"/>
      <c r="E90716" s="5"/>
      <c r="F90716" s="1"/>
      <c r="G90716" s="8"/>
      <c r="J90716" s="7"/>
    </row>
    <row r="90717" spans="4:10" x14ac:dyDescent="0.25">
      <c r="D90717" s="1"/>
      <c r="E90717" s="5"/>
      <c r="F90717" s="1"/>
      <c r="G90717" s="8"/>
      <c r="J90717" s="7"/>
    </row>
    <row r="90718" spans="4:10" x14ac:dyDescent="0.25">
      <c r="D90718" s="1"/>
      <c r="E90718" s="5"/>
      <c r="F90718" s="1"/>
      <c r="G90718" s="8"/>
      <c r="J90718" s="7"/>
    </row>
    <row r="90719" spans="4:10" x14ac:dyDescent="0.25">
      <c r="D90719" s="1"/>
      <c r="E90719" s="5"/>
      <c r="F90719" s="1"/>
      <c r="G90719" s="8"/>
      <c r="J90719" s="7"/>
    </row>
    <row r="90720" spans="4:10" x14ac:dyDescent="0.25">
      <c r="D90720" s="1"/>
      <c r="E90720" s="5"/>
      <c r="F90720" s="1"/>
      <c r="G90720" s="8"/>
      <c r="J90720" s="7"/>
    </row>
    <row r="90721" spans="4:10" x14ac:dyDescent="0.25">
      <c r="D90721" s="1"/>
      <c r="E90721" s="5"/>
      <c r="F90721" s="1"/>
      <c r="G90721" s="8"/>
      <c r="J90721" s="7"/>
    </row>
    <row r="90722" spans="4:10" x14ac:dyDescent="0.25">
      <c r="D90722" s="1"/>
      <c r="E90722" s="5"/>
      <c r="F90722" s="1"/>
      <c r="G90722" s="8"/>
      <c r="J90722" s="7"/>
    </row>
    <row r="90723" spans="4:10" x14ac:dyDescent="0.25">
      <c r="D90723" s="1"/>
      <c r="E90723" s="5"/>
      <c r="F90723" s="1"/>
      <c r="G90723" s="8"/>
      <c r="J90723" s="7"/>
    </row>
    <row r="90724" spans="4:10" x14ac:dyDescent="0.25">
      <c r="D90724" s="1"/>
      <c r="E90724" s="5"/>
      <c r="F90724" s="1"/>
      <c r="G90724" s="8"/>
      <c r="J90724" s="7"/>
    </row>
    <row r="90725" spans="4:10" x14ac:dyDescent="0.25">
      <c r="D90725" s="1"/>
      <c r="E90725" s="5"/>
      <c r="F90725" s="1"/>
      <c r="G90725" s="8"/>
      <c r="J90725" s="7"/>
    </row>
    <row r="90726" spans="4:10" x14ac:dyDescent="0.25">
      <c r="D90726" s="1"/>
      <c r="E90726" s="5"/>
      <c r="F90726" s="1"/>
      <c r="G90726" s="8"/>
      <c r="J90726" s="7"/>
    </row>
    <row r="90727" spans="4:10" x14ac:dyDescent="0.25">
      <c r="D90727" s="1"/>
      <c r="E90727" s="5"/>
      <c r="F90727" s="1"/>
      <c r="G90727" s="8"/>
      <c r="J90727" s="7"/>
    </row>
    <row r="90728" spans="4:10" x14ac:dyDescent="0.25">
      <c r="D90728" s="1"/>
      <c r="E90728" s="5"/>
      <c r="F90728" s="1"/>
      <c r="G90728" s="8"/>
      <c r="J90728" s="7"/>
    </row>
    <row r="90729" spans="4:10" x14ac:dyDescent="0.25">
      <c r="D90729" s="1"/>
      <c r="E90729" s="5"/>
      <c r="F90729" s="1"/>
      <c r="G90729" s="8"/>
      <c r="J90729" s="7"/>
    </row>
    <row r="90730" spans="4:10" x14ac:dyDescent="0.25">
      <c r="D90730" s="1"/>
      <c r="E90730" s="5"/>
      <c r="F90730" s="1"/>
      <c r="G90730" s="8"/>
      <c r="J90730" s="7"/>
    </row>
    <row r="90731" spans="4:10" x14ac:dyDescent="0.25">
      <c r="D90731" s="1"/>
      <c r="E90731" s="5"/>
      <c r="F90731" s="1"/>
      <c r="G90731" s="8"/>
      <c r="J90731" s="7"/>
    </row>
    <row r="90732" spans="4:10" x14ac:dyDescent="0.25">
      <c r="D90732" s="1"/>
      <c r="E90732" s="5"/>
      <c r="F90732" s="1"/>
      <c r="G90732" s="8"/>
      <c r="J90732" s="7"/>
    </row>
    <row r="90733" spans="4:10" x14ac:dyDescent="0.25">
      <c r="D90733" s="1"/>
      <c r="E90733" s="5"/>
      <c r="F90733" s="1"/>
      <c r="G90733" s="8"/>
      <c r="J90733" s="7"/>
    </row>
    <row r="90734" spans="4:10" x14ac:dyDescent="0.25">
      <c r="D90734" s="1"/>
      <c r="E90734" s="5"/>
      <c r="F90734" s="1"/>
      <c r="G90734" s="8"/>
      <c r="J90734" s="7"/>
    </row>
    <row r="90735" spans="4:10" x14ac:dyDescent="0.25">
      <c r="D90735" s="1"/>
      <c r="E90735" s="5"/>
      <c r="F90735" s="1"/>
      <c r="G90735" s="8"/>
      <c r="J90735" s="7"/>
    </row>
    <row r="90736" spans="4:10" x14ac:dyDescent="0.25">
      <c r="D90736" s="1"/>
      <c r="E90736" s="5"/>
      <c r="F90736" s="1"/>
      <c r="G90736" s="8"/>
      <c r="J90736" s="7"/>
    </row>
    <row r="90737" spans="4:10" x14ac:dyDescent="0.25">
      <c r="D90737" s="1"/>
      <c r="E90737" s="5"/>
      <c r="F90737" s="1"/>
      <c r="G90737" s="8"/>
      <c r="J90737" s="7"/>
    </row>
    <row r="90738" spans="4:10" x14ac:dyDescent="0.25">
      <c r="D90738" s="1"/>
      <c r="E90738" s="5"/>
      <c r="F90738" s="1"/>
      <c r="G90738" s="8"/>
      <c r="J90738" s="7"/>
    </row>
    <row r="90739" spans="4:10" x14ac:dyDescent="0.25">
      <c r="D90739" s="1"/>
      <c r="E90739" s="5"/>
      <c r="F90739" s="1"/>
      <c r="G90739" s="8"/>
      <c r="J90739" s="7"/>
    </row>
    <row r="90740" spans="4:10" x14ac:dyDescent="0.25">
      <c r="D90740" s="1"/>
      <c r="E90740" s="5"/>
      <c r="F90740" s="1"/>
      <c r="G90740" s="8"/>
      <c r="J90740" s="7"/>
    </row>
    <row r="90741" spans="4:10" x14ac:dyDescent="0.25">
      <c r="D90741" s="1"/>
      <c r="E90741" s="5"/>
      <c r="F90741" s="1"/>
      <c r="G90741" s="8"/>
      <c r="J90741" s="7"/>
    </row>
    <row r="90742" spans="4:10" x14ac:dyDescent="0.25">
      <c r="D90742" s="1"/>
      <c r="E90742" s="5"/>
      <c r="F90742" s="1"/>
      <c r="G90742" s="8"/>
      <c r="J90742" s="7"/>
    </row>
    <row r="90743" spans="4:10" x14ac:dyDescent="0.25">
      <c r="D90743" s="1"/>
      <c r="E90743" s="5"/>
      <c r="F90743" s="1"/>
      <c r="G90743" s="8"/>
      <c r="J90743" s="7"/>
    </row>
    <row r="90744" spans="4:10" x14ac:dyDescent="0.25">
      <c r="D90744" s="1"/>
      <c r="E90744" s="5"/>
      <c r="F90744" s="1"/>
      <c r="G90744" s="8"/>
      <c r="J90744" s="7"/>
    </row>
    <row r="90745" spans="4:10" x14ac:dyDescent="0.25">
      <c r="D90745" s="1"/>
      <c r="E90745" s="5"/>
      <c r="F90745" s="1"/>
      <c r="G90745" s="8"/>
      <c r="J90745" s="7"/>
    </row>
    <row r="90746" spans="4:10" x14ac:dyDescent="0.25">
      <c r="D90746" s="1"/>
      <c r="E90746" s="5"/>
      <c r="F90746" s="1"/>
      <c r="G90746" s="8"/>
      <c r="J90746" s="7"/>
    </row>
    <row r="90747" spans="4:10" x14ac:dyDescent="0.25">
      <c r="D90747" s="1"/>
      <c r="E90747" s="5"/>
      <c r="F90747" s="1"/>
      <c r="G90747" s="8"/>
      <c r="J90747" s="7"/>
    </row>
    <row r="90748" spans="4:10" x14ac:dyDescent="0.25">
      <c r="D90748" s="1"/>
      <c r="E90748" s="5"/>
      <c r="F90748" s="1"/>
      <c r="G90748" s="8"/>
      <c r="J90748" s="7"/>
    </row>
    <row r="90749" spans="4:10" x14ac:dyDescent="0.25">
      <c r="D90749" s="1"/>
      <c r="E90749" s="5"/>
      <c r="F90749" s="1"/>
      <c r="G90749" s="8"/>
      <c r="J90749" s="7"/>
    </row>
    <row r="90750" spans="4:10" x14ac:dyDescent="0.25">
      <c r="D90750" s="1"/>
      <c r="E90750" s="5"/>
      <c r="F90750" s="1"/>
      <c r="G90750" s="8"/>
      <c r="J90750" s="7"/>
    </row>
    <row r="90751" spans="4:10" x14ac:dyDescent="0.25">
      <c r="D90751" s="1"/>
      <c r="E90751" s="5"/>
      <c r="F90751" s="1"/>
      <c r="G90751" s="8"/>
      <c r="J90751" s="7"/>
    </row>
    <row r="90752" spans="4:10" x14ac:dyDescent="0.25">
      <c r="D90752" s="1"/>
      <c r="E90752" s="5"/>
      <c r="F90752" s="1"/>
      <c r="G90752" s="8"/>
      <c r="J90752" s="7"/>
    </row>
    <row r="90753" spans="4:10" x14ac:dyDescent="0.25">
      <c r="D90753" s="1"/>
      <c r="E90753" s="5"/>
      <c r="F90753" s="1"/>
      <c r="G90753" s="8"/>
      <c r="J90753" s="7"/>
    </row>
    <row r="90754" spans="4:10" x14ac:dyDescent="0.25">
      <c r="D90754" s="1"/>
      <c r="E90754" s="5"/>
      <c r="F90754" s="1"/>
      <c r="G90754" s="8"/>
      <c r="J90754" s="7"/>
    </row>
    <row r="90755" spans="4:10" x14ac:dyDescent="0.25">
      <c r="D90755" s="1"/>
      <c r="E90755" s="5"/>
      <c r="F90755" s="1"/>
      <c r="G90755" s="8"/>
      <c r="J90755" s="7"/>
    </row>
    <row r="90756" spans="4:10" x14ac:dyDescent="0.25">
      <c r="D90756" s="1"/>
      <c r="E90756" s="5"/>
      <c r="F90756" s="1"/>
      <c r="G90756" s="8"/>
      <c r="J90756" s="7"/>
    </row>
    <row r="90757" spans="4:10" x14ac:dyDescent="0.25">
      <c r="D90757" s="1"/>
      <c r="E90757" s="5"/>
      <c r="F90757" s="1"/>
      <c r="G90757" s="8"/>
      <c r="J90757" s="7"/>
    </row>
    <row r="90758" spans="4:10" x14ac:dyDescent="0.25">
      <c r="D90758" s="1"/>
      <c r="E90758" s="5"/>
      <c r="F90758" s="1"/>
      <c r="G90758" s="8"/>
      <c r="J90758" s="7"/>
    </row>
    <row r="90759" spans="4:10" x14ac:dyDescent="0.25">
      <c r="D90759" s="1"/>
      <c r="E90759" s="5"/>
      <c r="F90759" s="1"/>
      <c r="G90759" s="8"/>
      <c r="J90759" s="7"/>
    </row>
    <row r="90760" spans="4:10" x14ac:dyDescent="0.25">
      <c r="D90760" s="1"/>
      <c r="E90760" s="5"/>
      <c r="F90760" s="1"/>
      <c r="G90760" s="8"/>
      <c r="J90760" s="7"/>
    </row>
    <row r="90761" spans="4:10" x14ac:dyDescent="0.25">
      <c r="D90761" s="1"/>
      <c r="E90761" s="5"/>
      <c r="F90761" s="1"/>
      <c r="G90761" s="8"/>
      <c r="J90761" s="7"/>
    </row>
    <row r="90762" spans="4:10" x14ac:dyDescent="0.25">
      <c r="D90762" s="1"/>
      <c r="E90762" s="5"/>
      <c r="F90762" s="1"/>
      <c r="G90762" s="8"/>
      <c r="J90762" s="7"/>
    </row>
    <row r="90763" spans="4:10" x14ac:dyDescent="0.25">
      <c r="D90763" s="1"/>
      <c r="E90763" s="5"/>
      <c r="F90763" s="1"/>
      <c r="G90763" s="8"/>
      <c r="J90763" s="7"/>
    </row>
    <row r="90764" spans="4:10" x14ac:dyDescent="0.25">
      <c r="D90764" s="1"/>
      <c r="E90764" s="5"/>
      <c r="F90764" s="1"/>
      <c r="G90764" s="8"/>
      <c r="J90764" s="7"/>
    </row>
    <row r="90765" spans="4:10" x14ac:dyDescent="0.25">
      <c r="D90765" s="1"/>
      <c r="E90765" s="5"/>
      <c r="F90765" s="1"/>
      <c r="G90765" s="8"/>
      <c r="J90765" s="7"/>
    </row>
    <row r="90766" spans="4:10" x14ac:dyDescent="0.25">
      <c r="D90766" s="1"/>
      <c r="E90766" s="5"/>
      <c r="F90766" s="1"/>
      <c r="G90766" s="8"/>
      <c r="J90766" s="7"/>
    </row>
    <row r="90767" spans="4:10" x14ac:dyDescent="0.25">
      <c r="D90767" s="1"/>
      <c r="E90767" s="5"/>
      <c r="F90767" s="1"/>
      <c r="G90767" s="8"/>
      <c r="J90767" s="7"/>
    </row>
    <row r="90768" spans="4:10" x14ac:dyDescent="0.25">
      <c r="D90768" s="1"/>
      <c r="E90768" s="5"/>
      <c r="F90768" s="1"/>
      <c r="G90768" s="8"/>
      <c r="J90768" s="7"/>
    </row>
    <row r="90769" spans="4:10" x14ac:dyDescent="0.25">
      <c r="D90769" s="1"/>
      <c r="E90769" s="5"/>
      <c r="F90769" s="1"/>
      <c r="G90769" s="8"/>
      <c r="J90769" s="7"/>
    </row>
    <row r="90770" spans="4:10" x14ac:dyDescent="0.25">
      <c r="D90770" s="1"/>
      <c r="E90770" s="5"/>
      <c r="F90770" s="1"/>
      <c r="G90770" s="8"/>
      <c r="J90770" s="7"/>
    </row>
    <row r="90771" spans="4:10" x14ac:dyDescent="0.25">
      <c r="D90771" s="1"/>
      <c r="E90771" s="5"/>
      <c r="F90771" s="1"/>
      <c r="G90771" s="8"/>
      <c r="J90771" s="7"/>
    </row>
    <row r="90772" spans="4:10" x14ac:dyDescent="0.25">
      <c r="D90772" s="1"/>
      <c r="E90772" s="5"/>
      <c r="F90772" s="1"/>
      <c r="G90772" s="8"/>
      <c r="J90772" s="7"/>
    </row>
    <row r="90773" spans="4:10" x14ac:dyDescent="0.25">
      <c r="D90773" s="1"/>
      <c r="E90773" s="5"/>
      <c r="F90773" s="1"/>
      <c r="G90773" s="8"/>
      <c r="J90773" s="7"/>
    </row>
    <row r="90774" spans="4:10" x14ac:dyDescent="0.25">
      <c r="D90774" s="1"/>
      <c r="E90774" s="5"/>
      <c r="F90774" s="1"/>
      <c r="G90774" s="8"/>
      <c r="J90774" s="7"/>
    </row>
    <row r="90775" spans="4:10" x14ac:dyDescent="0.25">
      <c r="D90775" s="1"/>
      <c r="E90775" s="5"/>
      <c r="F90775" s="1"/>
      <c r="G90775" s="8"/>
      <c r="J90775" s="7"/>
    </row>
    <row r="90776" spans="4:10" x14ac:dyDescent="0.25">
      <c r="D90776" s="1"/>
      <c r="E90776" s="5"/>
      <c r="F90776" s="1"/>
      <c r="G90776" s="8"/>
      <c r="J90776" s="7"/>
    </row>
    <row r="90777" spans="4:10" x14ac:dyDescent="0.25">
      <c r="D90777" s="1"/>
      <c r="E90777" s="5"/>
      <c r="F90777" s="1"/>
      <c r="G90777" s="8"/>
      <c r="J90777" s="7"/>
    </row>
    <row r="90778" spans="4:10" x14ac:dyDescent="0.25">
      <c r="D90778" s="1"/>
      <c r="E90778" s="5"/>
      <c r="F90778" s="1"/>
      <c r="G90778" s="8"/>
      <c r="J90778" s="7"/>
    </row>
    <row r="90779" spans="4:10" x14ac:dyDescent="0.25">
      <c r="D90779" s="1"/>
      <c r="E90779" s="5"/>
      <c r="F90779" s="1"/>
      <c r="G90779" s="8"/>
      <c r="J90779" s="7"/>
    </row>
    <row r="90780" spans="4:10" x14ac:dyDescent="0.25">
      <c r="D90780" s="1"/>
      <c r="E90780" s="5"/>
      <c r="F90780" s="1"/>
      <c r="G90780" s="8"/>
      <c r="J90780" s="7"/>
    </row>
    <row r="90781" spans="4:10" x14ac:dyDescent="0.25">
      <c r="D90781" s="1"/>
      <c r="E90781" s="5"/>
      <c r="F90781" s="1"/>
      <c r="G90781" s="8"/>
      <c r="J90781" s="7"/>
    </row>
    <row r="90782" spans="4:10" x14ac:dyDescent="0.25">
      <c r="D90782" s="1"/>
      <c r="E90782" s="5"/>
      <c r="F90782" s="1"/>
      <c r="G90782" s="8"/>
      <c r="J90782" s="7"/>
    </row>
    <row r="90783" spans="4:10" x14ac:dyDescent="0.25">
      <c r="D90783" s="1"/>
      <c r="E90783" s="5"/>
      <c r="F90783" s="1"/>
      <c r="G90783" s="8"/>
      <c r="J90783" s="7"/>
    </row>
    <row r="90784" spans="4:10" x14ac:dyDescent="0.25">
      <c r="D90784" s="1"/>
      <c r="E90784" s="5"/>
      <c r="F90784" s="1"/>
      <c r="G90784" s="8"/>
      <c r="J90784" s="7"/>
    </row>
    <row r="90785" spans="4:10" x14ac:dyDescent="0.25">
      <c r="D90785" s="1"/>
      <c r="E90785" s="5"/>
      <c r="F90785" s="1"/>
      <c r="G90785" s="8"/>
      <c r="J90785" s="7"/>
    </row>
    <row r="90786" spans="4:10" x14ac:dyDescent="0.25">
      <c r="D90786" s="1"/>
      <c r="E90786" s="5"/>
      <c r="F90786" s="1"/>
      <c r="G90786" s="8"/>
      <c r="J90786" s="7"/>
    </row>
    <row r="90787" spans="4:10" x14ac:dyDescent="0.25">
      <c r="D90787" s="1"/>
      <c r="E90787" s="5"/>
      <c r="F90787" s="1"/>
      <c r="G90787" s="8"/>
      <c r="J90787" s="7"/>
    </row>
    <row r="90788" spans="4:10" x14ac:dyDescent="0.25">
      <c r="D90788" s="1"/>
      <c r="E90788" s="5"/>
      <c r="F90788" s="1"/>
      <c r="G90788" s="8"/>
      <c r="J90788" s="7"/>
    </row>
    <row r="90789" spans="4:10" x14ac:dyDescent="0.25">
      <c r="D90789" s="1"/>
      <c r="E90789" s="5"/>
      <c r="F90789" s="1"/>
      <c r="G90789" s="8"/>
      <c r="J90789" s="7"/>
    </row>
    <row r="90790" spans="4:10" x14ac:dyDescent="0.25">
      <c r="D90790" s="1"/>
      <c r="E90790" s="5"/>
      <c r="F90790" s="1"/>
      <c r="G90790" s="8"/>
      <c r="J90790" s="7"/>
    </row>
    <row r="90791" spans="4:10" x14ac:dyDescent="0.25">
      <c r="D90791" s="1"/>
      <c r="E90791" s="5"/>
      <c r="F90791" s="1"/>
      <c r="G90791" s="8"/>
      <c r="J90791" s="7"/>
    </row>
    <row r="90792" spans="4:10" x14ac:dyDescent="0.25">
      <c r="D90792" s="1"/>
      <c r="E90792" s="5"/>
      <c r="F90792" s="1"/>
      <c r="G90792" s="8"/>
      <c r="J90792" s="7"/>
    </row>
    <row r="90793" spans="4:10" x14ac:dyDescent="0.25">
      <c r="D90793" s="1"/>
      <c r="E90793" s="5"/>
      <c r="F90793" s="1"/>
      <c r="G90793" s="8"/>
      <c r="J90793" s="7"/>
    </row>
    <row r="90794" spans="4:10" x14ac:dyDescent="0.25">
      <c r="D90794" s="1"/>
      <c r="E90794" s="5"/>
      <c r="F90794" s="1"/>
      <c r="G90794" s="8"/>
      <c r="J90794" s="7"/>
    </row>
    <row r="90795" spans="4:10" x14ac:dyDescent="0.25">
      <c r="D90795" s="1"/>
      <c r="E90795" s="5"/>
      <c r="F90795" s="1"/>
      <c r="G90795" s="8"/>
      <c r="J90795" s="7"/>
    </row>
    <row r="90796" spans="4:10" x14ac:dyDescent="0.25">
      <c r="D90796" s="1"/>
      <c r="E90796" s="5"/>
      <c r="F90796" s="1"/>
      <c r="G90796" s="8"/>
      <c r="J90796" s="7"/>
    </row>
    <row r="90797" spans="4:10" x14ac:dyDescent="0.25">
      <c r="D90797" s="1"/>
      <c r="E90797" s="5"/>
      <c r="F90797" s="1"/>
      <c r="G90797" s="8"/>
      <c r="J90797" s="7"/>
    </row>
    <row r="90798" spans="4:10" x14ac:dyDescent="0.25">
      <c r="D90798" s="1"/>
      <c r="E90798" s="5"/>
      <c r="F90798" s="1"/>
      <c r="G90798" s="8"/>
      <c r="J90798" s="7"/>
    </row>
    <row r="90799" spans="4:10" x14ac:dyDescent="0.25">
      <c r="D90799" s="1"/>
      <c r="E90799" s="5"/>
      <c r="F90799" s="1"/>
      <c r="G90799" s="8"/>
      <c r="J90799" s="7"/>
    </row>
    <row r="90800" spans="4:10" x14ac:dyDescent="0.25">
      <c r="D90800" s="1"/>
      <c r="E90800" s="5"/>
      <c r="F90800" s="1"/>
      <c r="G90800" s="8"/>
      <c r="J90800" s="7"/>
    </row>
    <row r="90801" spans="4:10" x14ac:dyDescent="0.25">
      <c r="D90801" s="1"/>
      <c r="E90801" s="5"/>
      <c r="F90801" s="1"/>
      <c r="G90801" s="8"/>
      <c r="J90801" s="7"/>
    </row>
    <row r="90802" spans="4:10" x14ac:dyDescent="0.25">
      <c r="D90802" s="1"/>
      <c r="E90802" s="5"/>
      <c r="F90802" s="1"/>
      <c r="G90802" s="8"/>
      <c r="J90802" s="7"/>
    </row>
    <row r="90803" spans="4:10" x14ac:dyDescent="0.25">
      <c r="D90803" s="1"/>
      <c r="E90803" s="5"/>
      <c r="F90803" s="1"/>
      <c r="G90803" s="8"/>
      <c r="J90803" s="7"/>
    </row>
    <row r="90804" spans="4:10" x14ac:dyDescent="0.25">
      <c r="D90804" s="1"/>
      <c r="E90804" s="5"/>
      <c r="F90804" s="1"/>
      <c r="G90804" s="8"/>
      <c r="J90804" s="7"/>
    </row>
    <row r="90805" spans="4:10" x14ac:dyDescent="0.25">
      <c r="D90805" s="1"/>
      <c r="E90805" s="5"/>
      <c r="F90805" s="1"/>
      <c r="G90805" s="8"/>
      <c r="J90805" s="7"/>
    </row>
    <row r="90806" spans="4:10" x14ac:dyDescent="0.25">
      <c r="D90806" s="1"/>
      <c r="E90806" s="5"/>
      <c r="F90806" s="1"/>
      <c r="G90806" s="8"/>
      <c r="J90806" s="7"/>
    </row>
    <row r="90807" spans="4:10" x14ac:dyDescent="0.25">
      <c r="D90807" s="1"/>
      <c r="E90807" s="5"/>
      <c r="F90807" s="1"/>
      <c r="G90807" s="8"/>
      <c r="J90807" s="7"/>
    </row>
    <row r="90808" spans="4:10" x14ac:dyDescent="0.25">
      <c r="D90808" s="1"/>
      <c r="E90808" s="5"/>
      <c r="F90808" s="1"/>
      <c r="G90808" s="8"/>
      <c r="J90808" s="7"/>
    </row>
    <row r="90809" spans="4:10" x14ac:dyDescent="0.25">
      <c r="D90809" s="1"/>
      <c r="E90809" s="5"/>
      <c r="F90809" s="1"/>
      <c r="G90809" s="8"/>
      <c r="J90809" s="7"/>
    </row>
    <row r="90810" spans="4:10" x14ac:dyDescent="0.25">
      <c r="D90810" s="1"/>
      <c r="E90810" s="5"/>
      <c r="F90810" s="1"/>
      <c r="G90810" s="8"/>
      <c r="J90810" s="7"/>
    </row>
    <row r="90811" spans="4:10" x14ac:dyDescent="0.25">
      <c r="D90811" s="1"/>
      <c r="E90811" s="5"/>
      <c r="F90811" s="1"/>
      <c r="G90811" s="8"/>
      <c r="J90811" s="7"/>
    </row>
    <row r="90812" spans="4:10" x14ac:dyDescent="0.25">
      <c r="D90812" s="1"/>
      <c r="E90812" s="5"/>
      <c r="F90812" s="1"/>
      <c r="G90812" s="8"/>
      <c r="J90812" s="7"/>
    </row>
    <row r="90813" spans="4:10" x14ac:dyDescent="0.25">
      <c r="D90813" s="1"/>
      <c r="E90813" s="5"/>
      <c r="F90813" s="1"/>
      <c r="G90813" s="8"/>
      <c r="J90813" s="7"/>
    </row>
    <row r="90814" spans="4:10" x14ac:dyDescent="0.25">
      <c r="D90814" s="1"/>
      <c r="E90814" s="5"/>
      <c r="F90814" s="1"/>
      <c r="G90814" s="8"/>
      <c r="J90814" s="7"/>
    </row>
    <row r="90815" spans="4:10" x14ac:dyDescent="0.25">
      <c r="D90815" s="1"/>
      <c r="E90815" s="5"/>
      <c r="F90815" s="1"/>
      <c r="G90815" s="8"/>
      <c r="J90815" s="7"/>
    </row>
    <row r="90816" spans="4:10" x14ac:dyDescent="0.25">
      <c r="D90816" s="1"/>
      <c r="E90816" s="5"/>
      <c r="F90816" s="1"/>
      <c r="G90816" s="8"/>
      <c r="J90816" s="7"/>
    </row>
    <row r="90817" spans="4:10" x14ac:dyDescent="0.25">
      <c r="D90817" s="1"/>
      <c r="E90817" s="5"/>
      <c r="F90817" s="1"/>
      <c r="G90817" s="8"/>
      <c r="J90817" s="7"/>
    </row>
    <row r="90818" spans="4:10" x14ac:dyDescent="0.25">
      <c r="D90818" s="1"/>
      <c r="E90818" s="5"/>
      <c r="F90818" s="1"/>
      <c r="G90818" s="8"/>
      <c r="J90818" s="7"/>
    </row>
    <row r="90819" spans="4:10" x14ac:dyDescent="0.25">
      <c r="D90819" s="1"/>
      <c r="E90819" s="5"/>
      <c r="F90819" s="1"/>
      <c r="G90819" s="8"/>
      <c r="J90819" s="7"/>
    </row>
    <row r="90820" spans="4:10" x14ac:dyDescent="0.25">
      <c r="D90820" s="1"/>
      <c r="E90820" s="5"/>
      <c r="F90820" s="1"/>
      <c r="G90820" s="8"/>
      <c r="J90820" s="7"/>
    </row>
    <row r="90821" spans="4:10" x14ac:dyDescent="0.25">
      <c r="D90821" s="1"/>
      <c r="E90821" s="5"/>
      <c r="F90821" s="1"/>
      <c r="G90821" s="8"/>
      <c r="J90821" s="7"/>
    </row>
    <row r="90822" spans="4:10" x14ac:dyDescent="0.25">
      <c r="D90822" s="1"/>
      <c r="E90822" s="5"/>
      <c r="F90822" s="1"/>
      <c r="G90822" s="8"/>
      <c r="J90822" s="7"/>
    </row>
    <row r="90823" spans="4:10" x14ac:dyDescent="0.25">
      <c r="D90823" s="1"/>
      <c r="E90823" s="5"/>
      <c r="F90823" s="1"/>
      <c r="G90823" s="8"/>
      <c r="J90823" s="7"/>
    </row>
    <row r="90824" spans="4:10" x14ac:dyDescent="0.25">
      <c r="D90824" s="1"/>
      <c r="E90824" s="5"/>
      <c r="F90824" s="1"/>
      <c r="G90824" s="8"/>
      <c r="J90824" s="7"/>
    </row>
    <row r="90825" spans="4:10" x14ac:dyDescent="0.25">
      <c r="D90825" s="1"/>
      <c r="E90825" s="5"/>
      <c r="F90825" s="1"/>
      <c r="G90825" s="8"/>
      <c r="J90825" s="7"/>
    </row>
    <row r="90826" spans="4:10" x14ac:dyDescent="0.25">
      <c r="D90826" s="1"/>
      <c r="E90826" s="5"/>
      <c r="F90826" s="1"/>
      <c r="G90826" s="8"/>
      <c r="J90826" s="7"/>
    </row>
    <row r="90827" spans="4:10" x14ac:dyDescent="0.25">
      <c r="D90827" s="1"/>
      <c r="E90827" s="5"/>
      <c r="F90827" s="1"/>
      <c r="G90827" s="8"/>
      <c r="J90827" s="7"/>
    </row>
    <row r="90828" spans="4:10" x14ac:dyDescent="0.25">
      <c r="D90828" s="1"/>
      <c r="E90828" s="5"/>
      <c r="F90828" s="1"/>
      <c r="G90828" s="8"/>
      <c r="J90828" s="7"/>
    </row>
    <row r="90829" spans="4:10" x14ac:dyDescent="0.25">
      <c r="D90829" s="1"/>
      <c r="E90829" s="5"/>
      <c r="F90829" s="1"/>
      <c r="G90829" s="8"/>
      <c r="J90829" s="7"/>
    </row>
    <row r="90830" spans="4:10" x14ac:dyDescent="0.25">
      <c r="D90830" s="1"/>
      <c r="E90830" s="5"/>
      <c r="F90830" s="1"/>
      <c r="G90830" s="8"/>
      <c r="J90830" s="7"/>
    </row>
    <row r="90831" spans="4:10" x14ac:dyDescent="0.25">
      <c r="D90831" s="1"/>
      <c r="E90831" s="5"/>
      <c r="F90831" s="1"/>
      <c r="G90831" s="8"/>
      <c r="J90831" s="7"/>
    </row>
    <row r="90832" spans="4:10" x14ac:dyDescent="0.25">
      <c r="D90832" s="1"/>
      <c r="E90832" s="5"/>
      <c r="F90832" s="1"/>
      <c r="G90832" s="8"/>
      <c r="J90832" s="7"/>
    </row>
    <row r="90833" spans="4:10" x14ac:dyDescent="0.25">
      <c r="D90833" s="1"/>
      <c r="E90833" s="5"/>
      <c r="F90833" s="1"/>
      <c r="G90833" s="8"/>
      <c r="J90833" s="7"/>
    </row>
    <row r="90834" spans="4:10" x14ac:dyDescent="0.25">
      <c r="D90834" s="1"/>
      <c r="E90834" s="5"/>
      <c r="F90834" s="1"/>
      <c r="G90834" s="8"/>
      <c r="J90834" s="7"/>
    </row>
    <row r="90835" spans="4:10" x14ac:dyDescent="0.25">
      <c r="D90835" s="1"/>
      <c r="E90835" s="5"/>
      <c r="F90835" s="1"/>
      <c r="G90835" s="8"/>
      <c r="J90835" s="7"/>
    </row>
    <row r="90836" spans="4:10" x14ac:dyDescent="0.25">
      <c r="D90836" s="1"/>
      <c r="E90836" s="5"/>
      <c r="F90836" s="1"/>
      <c r="G90836" s="8"/>
      <c r="J90836" s="7"/>
    </row>
    <row r="90837" spans="4:10" x14ac:dyDescent="0.25">
      <c r="D90837" s="1"/>
      <c r="E90837" s="5"/>
      <c r="F90837" s="1"/>
      <c r="G90837" s="8"/>
      <c r="J90837" s="7"/>
    </row>
    <row r="90838" spans="4:10" x14ac:dyDescent="0.25">
      <c r="D90838" s="1"/>
      <c r="E90838" s="5"/>
      <c r="F90838" s="1"/>
      <c r="G90838" s="8"/>
      <c r="J90838" s="7"/>
    </row>
    <row r="90839" spans="4:10" x14ac:dyDescent="0.25">
      <c r="D90839" s="1"/>
      <c r="E90839" s="5"/>
      <c r="F90839" s="1"/>
      <c r="G90839" s="8"/>
      <c r="J90839" s="7"/>
    </row>
    <row r="90840" spans="4:10" x14ac:dyDescent="0.25">
      <c r="D90840" s="1"/>
      <c r="E90840" s="5"/>
      <c r="F90840" s="1"/>
      <c r="G90840" s="8"/>
      <c r="J90840" s="7"/>
    </row>
    <row r="90841" spans="4:10" x14ac:dyDescent="0.25">
      <c r="D90841" s="1"/>
      <c r="E90841" s="5"/>
      <c r="F90841" s="1"/>
      <c r="G90841" s="8"/>
      <c r="J90841" s="7"/>
    </row>
    <row r="90842" spans="4:10" x14ac:dyDescent="0.25">
      <c r="D90842" s="1"/>
      <c r="E90842" s="5"/>
      <c r="F90842" s="1"/>
      <c r="G90842" s="8"/>
      <c r="J90842" s="7"/>
    </row>
    <row r="90843" spans="4:10" x14ac:dyDescent="0.25">
      <c r="D90843" s="1"/>
      <c r="E90843" s="5"/>
      <c r="F90843" s="1"/>
      <c r="G90843" s="8"/>
      <c r="J90843" s="7"/>
    </row>
    <row r="90844" spans="4:10" x14ac:dyDescent="0.25">
      <c r="D90844" s="1"/>
      <c r="E90844" s="5"/>
      <c r="F90844" s="1"/>
      <c r="G90844" s="8"/>
      <c r="J90844" s="7"/>
    </row>
    <row r="90845" spans="4:10" x14ac:dyDescent="0.25">
      <c r="D90845" s="1"/>
      <c r="E90845" s="5"/>
      <c r="F90845" s="1"/>
      <c r="G90845" s="8"/>
      <c r="J90845" s="7"/>
    </row>
    <row r="90846" spans="4:10" x14ac:dyDescent="0.25">
      <c r="D90846" s="1"/>
      <c r="E90846" s="5"/>
      <c r="F90846" s="1"/>
      <c r="G90846" s="8"/>
      <c r="J90846" s="7"/>
    </row>
    <row r="90847" spans="4:10" x14ac:dyDescent="0.25">
      <c r="D90847" s="1"/>
      <c r="E90847" s="5"/>
      <c r="F90847" s="1"/>
      <c r="G90847" s="8"/>
      <c r="J90847" s="7"/>
    </row>
    <row r="90848" spans="4:10" x14ac:dyDescent="0.25">
      <c r="D90848" s="1"/>
      <c r="E90848" s="5"/>
      <c r="F90848" s="1"/>
      <c r="G90848" s="8"/>
      <c r="J90848" s="7"/>
    </row>
    <row r="90849" spans="4:10" x14ac:dyDescent="0.25">
      <c r="D90849" s="1"/>
      <c r="E90849" s="5"/>
      <c r="F90849" s="1"/>
      <c r="G90849" s="8"/>
      <c r="J90849" s="7"/>
    </row>
    <row r="90850" spans="4:10" x14ac:dyDescent="0.25">
      <c r="D90850" s="1"/>
      <c r="E90850" s="5"/>
      <c r="F90850" s="1"/>
      <c r="G90850" s="8"/>
      <c r="J90850" s="7"/>
    </row>
    <row r="90851" spans="4:10" x14ac:dyDescent="0.25">
      <c r="D90851" s="1"/>
      <c r="E90851" s="5"/>
      <c r="F90851" s="1"/>
      <c r="G90851" s="8"/>
      <c r="J90851" s="7"/>
    </row>
    <row r="90852" spans="4:10" x14ac:dyDescent="0.25">
      <c r="D90852" s="1"/>
      <c r="E90852" s="5"/>
      <c r="F90852" s="1"/>
      <c r="G90852" s="8"/>
      <c r="J90852" s="7"/>
    </row>
    <row r="90853" spans="4:10" x14ac:dyDescent="0.25">
      <c r="D90853" s="1"/>
      <c r="E90853" s="5"/>
      <c r="F90853" s="1"/>
      <c r="G90853" s="8"/>
      <c r="J90853" s="7"/>
    </row>
    <row r="90854" spans="4:10" x14ac:dyDescent="0.25">
      <c r="D90854" s="1"/>
      <c r="E90854" s="5"/>
      <c r="F90854" s="1"/>
      <c r="G90854" s="8"/>
      <c r="J90854" s="7"/>
    </row>
    <row r="90855" spans="4:10" x14ac:dyDescent="0.25">
      <c r="D90855" s="1"/>
      <c r="E90855" s="5"/>
      <c r="F90855" s="1"/>
      <c r="G90855" s="8"/>
      <c r="J90855" s="7"/>
    </row>
    <row r="90856" spans="4:10" x14ac:dyDescent="0.25">
      <c r="D90856" s="1"/>
      <c r="E90856" s="5"/>
      <c r="F90856" s="1"/>
      <c r="G90856" s="8"/>
      <c r="J90856" s="7"/>
    </row>
    <row r="90857" spans="4:10" x14ac:dyDescent="0.25">
      <c r="D90857" s="1"/>
      <c r="E90857" s="5"/>
      <c r="F90857" s="1"/>
      <c r="G90857" s="8"/>
      <c r="J90857" s="7"/>
    </row>
    <row r="90858" spans="4:10" x14ac:dyDescent="0.25">
      <c r="D90858" s="1"/>
      <c r="E90858" s="5"/>
      <c r="F90858" s="1"/>
      <c r="G90858" s="8"/>
      <c r="J90858" s="7"/>
    </row>
    <row r="90859" spans="4:10" x14ac:dyDescent="0.25">
      <c r="D90859" s="1"/>
      <c r="E90859" s="5"/>
      <c r="F90859" s="1"/>
      <c r="G90859" s="8"/>
      <c r="J90859" s="7"/>
    </row>
    <row r="90860" spans="4:10" x14ac:dyDescent="0.25">
      <c r="D90860" s="1"/>
      <c r="E90860" s="5"/>
      <c r="F90860" s="1"/>
      <c r="G90860" s="8"/>
      <c r="J90860" s="7"/>
    </row>
    <row r="90861" spans="4:10" x14ac:dyDescent="0.25">
      <c r="D90861" s="1"/>
      <c r="E90861" s="5"/>
      <c r="F90861" s="1"/>
      <c r="G90861" s="8"/>
      <c r="J90861" s="7"/>
    </row>
    <row r="90862" spans="4:10" x14ac:dyDescent="0.25">
      <c r="D90862" s="1"/>
      <c r="E90862" s="5"/>
      <c r="F90862" s="1"/>
      <c r="G90862" s="8"/>
      <c r="J90862" s="7"/>
    </row>
    <row r="90863" spans="4:10" x14ac:dyDescent="0.25">
      <c r="D90863" s="1"/>
      <c r="E90863" s="5"/>
      <c r="F90863" s="1"/>
      <c r="G90863" s="8"/>
      <c r="J90863" s="7"/>
    </row>
    <row r="90864" spans="4:10" x14ac:dyDescent="0.25">
      <c r="D90864" s="1"/>
      <c r="E90864" s="5"/>
      <c r="F90864" s="1"/>
      <c r="G90864" s="8"/>
      <c r="J90864" s="7"/>
    </row>
    <row r="90865" spans="4:10" x14ac:dyDescent="0.25">
      <c r="D90865" s="1"/>
      <c r="E90865" s="5"/>
      <c r="F90865" s="1"/>
      <c r="G90865" s="8"/>
      <c r="J90865" s="7"/>
    </row>
    <row r="90866" spans="4:10" x14ac:dyDescent="0.25">
      <c r="D90866" s="1"/>
      <c r="E90866" s="5"/>
      <c r="F90866" s="1"/>
      <c r="G90866" s="8"/>
      <c r="J90866" s="7"/>
    </row>
    <row r="90867" spans="4:10" x14ac:dyDescent="0.25">
      <c r="D90867" s="1"/>
      <c r="E90867" s="5"/>
      <c r="F90867" s="1"/>
      <c r="G90867" s="8"/>
      <c r="J90867" s="7"/>
    </row>
    <row r="90868" spans="4:10" x14ac:dyDescent="0.25">
      <c r="D90868" s="1"/>
      <c r="E90868" s="5"/>
      <c r="F90868" s="1"/>
      <c r="G90868" s="8"/>
      <c r="J90868" s="7"/>
    </row>
    <row r="90869" spans="4:10" x14ac:dyDescent="0.25">
      <c r="D90869" s="1"/>
      <c r="E90869" s="5"/>
      <c r="F90869" s="1"/>
      <c r="G90869" s="8"/>
      <c r="J90869" s="7"/>
    </row>
    <row r="90870" spans="4:10" x14ac:dyDescent="0.25">
      <c r="D90870" s="1"/>
      <c r="E90870" s="5"/>
      <c r="F90870" s="1"/>
      <c r="G90870" s="8"/>
      <c r="J90870" s="7"/>
    </row>
    <row r="90871" spans="4:10" x14ac:dyDescent="0.25">
      <c r="D90871" s="1"/>
      <c r="E90871" s="5"/>
      <c r="F90871" s="1"/>
      <c r="G90871" s="8"/>
      <c r="J90871" s="7"/>
    </row>
    <row r="90872" spans="4:10" x14ac:dyDescent="0.25">
      <c r="D90872" s="1"/>
      <c r="E90872" s="5"/>
      <c r="F90872" s="1"/>
      <c r="G90872" s="8"/>
      <c r="J90872" s="7"/>
    </row>
    <row r="90873" spans="4:10" x14ac:dyDescent="0.25">
      <c r="D90873" s="1"/>
      <c r="E90873" s="5"/>
      <c r="F90873" s="1"/>
      <c r="G90873" s="8"/>
      <c r="J90873" s="7"/>
    </row>
    <row r="90874" spans="4:10" x14ac:dyDescent="0.25">
      <c r="D90874" s="1"/>
      <c r="E90874" s="5"/>
      <c r="F90874" s="1"/>
      <c r="G90874" s="8"/>
      <c r="J90874" s="7"/>
    </row>
    <row r="90875" spans="4:10" x14ac:dyDescent="0.25">
      <c r="D90875" s="1"/>
      <c r="E90875" s="5"/>
      <c r="F90875" s="1"/>
      <c r="G90875" s="8"/>
      <c r="J90875" s="7"/>
    </row>
    <row r="90876" spans="4:10" x14ac:dyDescent="0.25">
      <c r="D90876" s="1"/>
      <c r="E90876" s="5"/>
      <c r="F90876" s="1"/>
      <c r="G90876" s="8"/>
      <c r="J90876" s="7"/>
    </row>
    <row r="90877" spans="4:10" x14ac:dyDescent="0.25">
      <c r="D90877" s="1"/>
      <c r="E90877" s="5"/>
      <c r="F90877" s="1"/>
      <c r="G90877" s="8"/>
      <c r="J90877" s="7"/>
    </row>
    <row r="90878" spans="4:10" x14ac:dyDescent="0.25">
      <c r="D90878" s="1"/>
      <c r="E90878" s="5"/>
      <c r="F90878" s="1"/>
      <c r="G90878" s="8"/>
      <c r="J90878" s="7"/>
    </row>
    <row r="90879" spans="4:10" x14ac:dyDescent="0.25">
      <c r="D90879" s="1"/>
      <c r="E90879" s="5"/>
      <c r="F90879" s="1"/>
      <c r="G90879" s="8"/>
      <c r="J90879" s="7"/>
    </row>
    <row r="90880" spans="4:10" x14ac:dyDescent="0.25">
      <c r="D90880" s="1"/>
      <c r="E90880" s="5"/>
      <c r="F90880" s="1"/>
      <c r="G90880" s="8"/>
      <c r="J90880" s="7"/>
    </row>
    <row r="90881" spans="4:10" x14ac:dyDescent="0.25">
      <c r="D90881" s="1"/>
      <c r="E90881" s="5"/>
      <c r="F90881" s="1"/>
      <c r="G90881" s="8"/>
      <c r="J90881" s="7"/>
    </row>
    <row r="90882" spans="4:10" x14ac:dyDescent="0.25">
      <c r="D90882" s="1"/>
      <c r="E90882" s="5"/>
      <c r="F90882" s="1"/>
      <c r="G90882" s="8"/>
      <c r="J90882" s="7"/>
    </row>
    <row r="90883" spans="4:10" x14ac:dyDescent="0.25">
      <c r="D90883" s="1"/>
      <c r="E90883" s="5"/>
      <c r="F90883" s="1"/>
      <c r="G90883" s="8"/>
      <c r="J90883" s="7"/>
    </row>
    <row r="90884" spans="4:10" x14ac:dyDescent="0.25">
      <c r="D90884" s="1"/>
      <c r="E90884" s="5"/>
      <c r="F90884" s="1"/>
      <c r="G90884" s="8"/>
      <c r="J90884" s="7"/>
    </row>
    <row r="90885" spans="4:10" x14ac:dyDescent="0.25">
      <c r="D90885" s="1"/>
      <c r="E90885" s="5"/>
      <c r="F90885" s="1"/>
      <c r="G90885" s="8"/>
      <c r="J90885" s="7"/>
    </row>
    <row r="90886" spans="4:10" x14ac:dyDescent="0.25">
      <c r="D90886" s="1"/>
      <c r="E90886" s="5"/>
      <c r="F90886" s="1"/>
      <c r="G90886" s="8"/>
      <c r="J90886" s="7"/>
    </row>
    <row r="90887" spans="4:10" x14ac:dyDescent="0.25">
      <c r="D90887" s="1"/>
      <c r="E90887" s="5"/>
      <c r="F90887" s="1"/>
      <c r="G90887" s="8"/>
      <c r="J90887" s="7"/>
    </row>
    <row r="90888" spans="4:10" x14ac:dyDescent="0.25">
      <c r="D90888" s="1"/>
      <c r="E90888" s="5"/>
      <c r="F90888" s="1"/>
      <c r="G90888" s="8"/>
      <c r="J90888" s="7"/>
    </row>
    <row r="90889" spans="4:10" x14ac:dyDescent="0.25">
      <c r="D90889" s="1"/>
      <c r="E90889" s="5"/>
      <c r="F90889" s="1"/>
      <c r="G90889" s="8"/>
      <c r="J90889" s="7"/>
    </row>
    <row r="90890" spans="4:10" x14ac:dyDescent="0.25">
      <c r="D90890" s="1"/>
      <c r="E90890" s="5"/>
      <c r="F90890" s="1"/>
      <c r="G90890" s="8"/>
      <c r="J90890" s="7"/>
    </row>
    <row r="90891" spans="4:10" x14ac:dyDescent="0.25">
      <c r="D90891" s="1"/>
      <c r="E90891" s="5"/>
      <c r="F90891" s="1"/>
      <c r="G90891" s="8"/>
      <c r="J90891" s="7"/>
    </row>
    <row r="90892" spans="4:10" x14ac:dyDescent="0.25">
      <c r="D90892" s="1"/>
      <c r="E90892" s="5"/>
      <c r="F90892" s="1"/>
      <c r="G90892" s="8"/>
      <c r="J90892" s="7"/>
    </row>
    <row r="90893" spans="4:10" x14ac:dyDescent="0.25">
      <c r="D90893" s="1"/>
      <c r="E90893" s="5"/>
      <c r="F90893" s="1"/>
      <c r="G90893" s="8"/>
      <c r="J90893" s="7"/>
    </row>
    <row r="90894" spans="4:10" x14ac:dyDescent="0.25">
      <c r="D90894" s="1"/>
      <c r="E90894" s="5"/>
      <c r="F90894" s="1"/>
      <c r="G90894" s="8"/>
      <c r="J90894" s="7"/>
    </row>
    <row r="90895" spans="4:10" x14ac:dyDescent="0.25">
      <c r="D90895" s="1"/>
      <c r="E90895" s="5"/>
      <c r="F90895" s="1"/>
      <c r="G90895" s="8"/>
      <c r="J90895" s="7"/>
    </row>
    <row r="90896" spans="4:10" x14ac:dyDescent="0.25">
      <c r="D90896" s="1"/>
      <c r="E90896" s="5"/>
      <c r="F90896" s="1"/>
      <c r="G90896" s="8"/>
      <c r="J90896" s="7"/>
    </row>
    <row r="90897" spans="4:10" x14ac:dyDescent="0.25">
      <c r="D90897" s="1"/>
      <c r="E90897" s="5"/>
      <c r="F90897" s="1"/>
      <c r="G90897" s="8"/>
      <c r="J90897" s="7"/>
    </row>
    <row r="90898" spans="4:10" x14ac:dyDescent="0.25">
      <c r="D90898" s="1"/>
      <c r="E90898" s="5"/>
      <c r="F90898" s="1"/>
      <c r="G90898" s="8"/>
      <c r="J90898" s="7"/>
    </row>
    <row r="90899" spans="4:10" x14ac:dyDescent="0.25">
      <c r="D90899" s="1"/>
      <c r="E90899" s="5"/>
      <c r="F90899" s="1"/>
      <c r="G90899" s="8"/>
      <c r="J90899" s="7"/>
    </row>
    <row r="90900" spans="4:10" x14ac:dyDescent="0.25">
      <c r="D90900" s="1"/>
      <c r="E90900" s="5"/>
      <c r="F90900" s="1"/>
      <c r="G90900" s="8"/>
      <c r="J90900" s="7"/>
    </row>
    <row r="90901" spans="4:10" x14ac:dyDescent="0.25">
      <c r="D90901" s="1"/>
      <c r="E90901" s="5"/>
      <c r="F90901" s="1"/>
      <c r="G90901" s="8"/>
      <c r="J90901" s="7"/>
    </row>
    <row r="90902" spans="4:10" x14ac:dyDescent="0.25">
      <c r="D90902" s="1"/>
      <c r="E90902" s="5"/>
      <c r="F90902" s="1"/>
      <c r="G90902" s="8"/>
      <c r="J90902" s="7"/>
    </row>
    <row r="90903" spans="4:10" x14ac:dyDescent="0.25">
      <c r="D90903" s="1"/>
      <c r="E90903" s="5"/>
      <c r="F90903" s="1"/>
      <c r="G90903" s="8"/>
      <c r="J90903" s="7"/>
    </row>
    <row r="90904" spans="4:10" x14ac:dyDescent="0.25">
      <c r="D90904" s="1"/>
      <c r="E90904" s="5"/>
      <c r="F90904" s="1"/>
      <c r="G90904" s="8"/>
      <c r="J90904" s="7"/>
    </row>
    <row r="90905" spans="4:10" x14ac:dyDescent="0.25">
      <c r="D90905" s="1"/>
      <c r="E90905" s="5"/>
      <c r="F90905" s="1"/>
      <c r="G90905" s="8"/>
      <c r="J90905" s="7"/>
    </row>
    <row r="90906" spans="4:10" x14ac:dyDescent="0.25">
      <c r="D90906" s="1"/>
      <c r="E90906" s="5"/>
      <c r="F90906" s="1"/>
      <c r="G90906" s="8"/>
      <c r="J90906" s="7"/>
    </row>
    <row r="90907" spans="4:10" x14ac:dyDescent="0.25">
      <c r="D90907" s="1"/>
      <c r="E90907" s="5"/>
      <c r="F90907" s="1"/>
      <c r="G90907" s="8"/>
      <c r="J90907" s="7"/>
    </row>
    <row r="90908" spans="4:10" x14ac:dyDescent="0.25">
      <c r="D90908" s="1"/>
      <c r="E90908" s="5"/>
      <c r="F90908" s="1"/>
      <c r="G90908" s="8"/>
      <c r="J90908" s="7"/>
    </row>
    <row r="90909" spans="4:10" x14ac:dyDescent="0.25">
      <c r="D90909" s="1"/>
      <c r="E90909" s="5"/>
      <c r="F90909" s="1"/>
      <c r="G90909" s="8"/>
      <c r="J90909" s="7"/>
    </row>
    <row r="90910" spans="4:10" x14ac:dyDescent="0.25">
      <c r="D90910" s="1"/>
      <c r="E90910" s="5"/>
      <c r="F90910" s="1"/>
      <c r="G90910" s="8"/>
      <c r="J90910" s="7"/>
    </row>
    <row r="90911" spans="4:10" x14ac:dyDescent="0.25">
      <c r="D90911" s="1"/>
      <c r="E90911" s="5"/>
      <c r="F90911" s="1"/>
      <c r="G90911" s="8"/>
      <c r="J90911" s="7"/>
    </row>
    <row r="90912" spans="4:10" x14ac:dyDescent="0.25">
      <c r="D90912" s="1"/>
      <c r="E90912" s="5"/>
      <c r="F90912" s="1"/>
      <c r="G90912" s="8"/>
      <c r="J90912" s="7"/>
    </row>
    <row r="90913" spans="4:10" x14ac:dyDescent="0.25">
      <c r="D90913" s="1"/>
      <c r="E90913" s="5"/>
      <c r="F90913" s="1"/>
      <c r="G90913" s="8"/>
      <c r="J90913" s="7"/>
    </row>
    <row r="90914" spans="4:10" x14ac:dyDescent="0.25">
      <c r="D90914" s="1"/>
      <c r="E90914" s="5"/>
      <c r="F90914" s="1"/>
      <c r="G90914" s="8"/>
      <c r="J90914" s="7"/>
    </row>
    <row r="90915" spans="4:10" x14ac:dyDescent="0.25">
      <c r="D90915" s="1"/>
      <c r="E90915" s="5"/>
      <c r="F90915" s="1"/>
      <c r="G90915" s="8"/>
      <c r="J90915" s="7"/>
    </row>
    <row r="90916" spans="4:10" x14ac:dyDescent="0.25">
      <c r="D90916" s="1"/>
      <c r="E90916" s="5"/>
      <c r="F90916" s="1"/>
      <c r="G90916" s="8"/>
      <c r="J90916" s="7"/>
    </row>
    <row r="90917" spans="4:10" x14ac:dyDescent="0.25">
      <c r="D90917" s="1"/>
      <c r="E90917" s="5"/>
      <c r="F90917" s="1"/>
      <c r="G90917" s="8"/>
      <c r="J90917" s="7"/>
    </row>
    <row r="90918" spans="4:10" x14ac:dyDescent="0.25">
      <c r="D90918" s="1"/>
      <c r="E90918" s="5"/>
      <c r="F90918" s="1"/>
      <c r="G90918" s="8"/>
      <c r="J90918" s="7"/>
    </row>
    <row r="90919" spans="4:10" x14ac:dyDescent="0.25">
      <c r="D90919" s="1"/>
      <c r="E90919" s="5"/>
      <c r="F90919" s="1"/>
      <c r="G90919" s="8"/>
      <c r="J90919" s="7"/>
    </row>
    <row r="90920" spans="4:10" x14ac:dyDescent="0.25">
      <c r="D90920" s="1"/>
      <c r="E90920" s="5"/>
      <c r="F90920" s="1"/>
      <c r="G90920" s="8"/>
      <c r="J90920" s="7"/>
    </row>
    <row r="90921" spans="4:10" x14ac:dyDescent="0.25">
      <c r="D90921" s="1"/>
      <c r="E90921" s="5"/>
      <c r="F90921" s="1"/>
      <c r="G90921" s="8"/>
      <c r="J90921" s="7"/>
    </row>
    <row r="90922" spans="4:10" x14ac:dyDescent="0.25">
      <c r="D90922" s="1"/>
      <c r="E90922" s="5"/>
      <c r="F90922" s="1"/>
      <c r="G90922" s="8"/>
      <c r="J90922" s="7"/>
    </row>
    <row r="90923" spans="4:10" x14ac:dyDescent="0.25">
      <c r="D90923" s="1"/>
      <c r="E90923" s="5"/>
      <c r="F90923" s="1"/>
      <c r="G90923" s="8"/>
      <c r="J90923" s="7"/>
    </row>
    <row r="90924" spans="4:10" x14ac:dyDescent="0.25">
      <c r="D90924" s="1"/>
      <c r="E90924" s="5"/>
      <c r="F90924" s="1"/>
      <c r="G90924" s="8"/>
      <c r="J90924" s="7"/>
    </row>
    <row r="90925" spans="4:10" x14ac:dyDescent="0.25">
      <c r="D90925" s="1"/>
      <c r="E90925" s="5"/>
      <c r="F90925" s="1"/>
      <c r="G90925" s="8"/>
      <c r="J90925" s="7"/>
    </row>
    <row r="90926" spans="4:10" x14ac:dyDescent="0.25">
      <c r="D90926" s="1"/>
      <c r="E90926" s="5"/>
      <c r="F90926" s="1"/>
      <c r="G90926" s="8"/>
      <c r="J90926" s="7"/>
    </row>
    <row r="90927" spans="4:10" x14ac:dyDescent="0.25">
      <c r="D90927" s="1"/>
      <c r="E90927" s="5"/>
      <c r="F90927" s="1"/>
      <c r="G90927" s="8"/>
      <c r="J90927" s="7"/>
    </row>
    <row r="90928" spans="4:10" x14ac:dyDescent="0.25">
      <c r="D90928" s="1"/>
      <c r="E90928" s="5"/>
      <c r="F90928" s="1"/>
      <c r="G90928" s="8"/>
      <c r="J90928" s="7"/>
    </row>
    <row r="90929" spans="4:10" x14ac:dyDescent="0.25">
      <c r="D90929" s="1"/>
      <c r="E90929" s="5"/>
      <c r="F90929" s="1"/>
      <c r="G90929" s="8"/>
      <c r="J90929" s="7"/>
    </row>
    <row r="90930" spans="4:10" x14ac:dyDescent="0.25">
      <c r="D90930" s="1"/>
      <c r="E90930" s="5"/>
      <c r="F90930" s="1"/>
      <c r="G90930" s="8"/>
      <c r="J90930" s="7"/>
    </row>
    <row r="90931" spans="4:10" x14ac:dyDescent="0.25">
      <c r="D90931" s="1"/>
      <c r="E90931" s="5"/>
      <c r="F90931" s="1"/>
      <c r="G90931" s="8"/>
      <c r="J90931" s="7"/>
    </row>
    <row r="90932" spans="4:10" x14ac:dyDescent="0.25">
      <c r="D90932" s="1"/>
      <c r="E90932" s="5"/>
      <c r="F90932" s="1"/>
      <c r="G90932" s="8"/>
      <c r="J90932" s="7"/>
    </row>
    <row r="90933" spans="4:10" x14ac:dyDescent="0.25">
      <c r="D90933" s="1"/>
      <c r="E90933" s="5"/>
      <c r="F90933" s="1"/>
      <c r="G90933" s="8"/>
      <c r="J90933" s="7"/>
    </row>
    <row r="90934" spans="4:10" x14ac:dyDescent="0.25">
      <c r="D90934" s="1"/>
      <c r="E90934" s="5"/>
      <c r="F90934" s="1"/>
      <c r="G90934" s="8"/>
      <c r="J90934" s="7"/>
    </row>
    <row r="90935" spans="4:10" x14ac:dyDescent="0.25">
      <c r="D90935" s="1"/>
      <c r="E90935" s="5"/>
      <c r="F90935" s="1"/>
      <c r="G90935" s="8"/>
      <c r="J90935" s="7"/>
    </row>
    <row r="90936" spans="4:10" x14ac:dyDescent="0.25">
      <c r="D90936" s="1"/>
      <c r="E90936" s="5"/>
      <c r="F90936" s="1"/>
      <c r="G90936" s="8"/>
      <c r="J90936" s="7"/>
    </row>
    <row r="90937" spans="4:10" x14ac:dyDescent="0.25">
      <c r="D90937" s="1"/>
      <c r="E90937" s="5"/>
      <c r="F90937" s="1"/>
      <c r="G90937" s="8"/>
      <c r="J90937" s="7"/>
    </row>
    <row r="90938" spans="4:10" x14ac:dyDescent="0.25">
      <c r="D90938" s="1"/>
      <c r="E90938" s="5"/>
      <c r="F90938" s="1"/>
      <c r="G90938" s="8"/>
      <c r="J90938" s="7"/>
    </row>
    <row r="90939" spans="4:10" x14ac:dyDescent="0.25">
      <c r="D90939" s="1"/>
      <c r="E90939" s="5"/>
      <c r="F90939" s="1"/>
      <c r="G90939" s="8"/>
      <c r="J90939" s="7"/>
    </row>
    <row r="90940" spans="4:10" x14ac:dyDescent="0.25">
      <c r="D90940" s="1"/>
      <c r="E90940" s="5"/>
      <c r="F90940" s="1"/>
      <c r="G90940" s="8"/>
      <c r="J90940" s="7"/>
    </row>
    <row r="90941" spans="4:10" x14ac:dyDescent="0.25">
      <c r="D90941" s="1"/>
      <c r="E90941" s="5"/>
      <c r="F90941" s="1"/>
      <c r="G90941" s="8"/>
      <c r="J90941" s="7"/>
    </row>
    <row r="90942" spans="4:10" x14ac:dyDescent="0.25">
      <c r="D90942" s="1"/>
      <c r="E90942" s="5"/>
      <c r="F90942" s="1"/>
      <c r="G90942" s="8"/>
      <c r="J90942" s="7"/>
    </row>
    <row r="90943" spans="4:10" x14ac:dyDescent="0.25">
      <c r="D90943" s="1"/>
      <c r="E90943" s="5"/>
      <c r="F90943" s="1"/>
      <c r="G90943" s="8"/>
      <c r="J90943" s="7"/>
    </row>
    <row r="90944" spans="4:10" x14ac:dyDescent="0.25">
      <c r="D90944" s="1"/>
      <c r="E90944" s="5"/>
      <c r="F90944" s="1"/>
      <c r="G90944" s="8"/>
      <c r="J90944" s="7"/>
    </row>
    <row r="90945" spans="4:10" x14ac:dyDescent="0.25">
      <c r="D90945" s="1"/>
      <c r="E90945" s="5"/>
      <c r="F90945" s="1"/>
      <c r="G90945" s="8"/>
      <c r="J90945" s="7"/>
    </row>
    <row r="90946" spans="4:10" x14ac:dyDescent="0.25">
      <c r="D90946" s="1"/>
      <c r="E90946" s="5"/>
      <c r="F90946" s="1"/>
      <c r="G90946" s="8"/>
      <c r="J90946" s="7"/>
    </row>
    <row r="90947" spans="4:10" x14ac:dyDescent="0.25">
      <c r="D90947" s="1"/>
      <c r="E90947" s="5"/>
      <c r="F90947" s="1"/>
      <c r="G90947" s="8"/>
      <c r="J90947" s="7"/>
    </row>
    <row r="90948" spans="4:10" x14ac:dyDescent="0.25">
      <c r="D90948" s="1"/>
      <c r="E90948" s="5"/>
      <c r="F90948" s="1"/>
      <c r="G90948" s="8"/>
      <c r="J90948" s="7"/>
    </row>
    <row r="90949" spans="4:10" x14ac:dyDescent="0.25">
      <c r="D90949" s="1"/>
      <c r="E90949" s="5"/>
      <c r="F90949" s="1"/>
      <c r="G90949" s="8"/>
      <c r="J90949" s="7"/>
    </row>
    <row r="90950" spans="4:10" x14ac:dyDescent="0.25">
      <c r="D90950" s="1"/>
      <c r="E90950" s="5"/>
      <c r="F90950" s="1"/>
      <c r="G90950" s="8"/>
      <c r="J90950" s="7"/>
    </row>
    <row r="90951" spans="4:10" x14ac:dyDescent="0.25">
      <c r="D90951" s="1"/>
      <c r="E90951" s="5"/>
      <c r="F90951" s="1"/>
      <c r="G90951" s="8"/>
      <c r="J90951" s="7"/>
    </row>
    <row r="90952" spans="4:10" x14ac:dyDescent="0.25">
      <c r="D90952" s="1"/>
      <c r="E90952" s="5"/>
      <c r="F90952" s="1"/>
      <c r="G90952" s="8"/>
      <c r="J90952" s="7"/>
    </row>
    <row r="90953" spans="4:10" x14ac:dyDescent="0.25">
      <c r="D90953" s="1"/>
      <c r="E90953" s="5"/>
      <c r="F90953" s="1"/>
      <c r="G90953" s="8"/>
      <c r="J90953" s="7"/>
    </row>
    <row r="90954" spans="4:10" x14ac:dyDescent="0.25">
      <c r="D90954" s="1"/>
      <c r="E90954" s="5"/>
      <c r="F90954" s="1"/>
      <c r="G90954" s="8"/>
      <c r="J90954" s="7"/>
    </row>
    <row r="90955" spans="4:10" x14ac:dyDescent="0.25">
      <c r="D90955" s="1"/>
      <c r="E90955" s="5"/>
      <c r="F90955" s="1"/>
      <c r="G90955" s="8"/>
      <c r="J90955" s="7"/>
    </row>
    <row r="90956" spans="4:10" x14ac:dyDescent="0.25">
      <c r="D90956" s="1"/>
      <c r="E90956" s="5"/>
      <c r="F90956" s="1"/>
      <c r="G90956" s="8"/>
      <c r="J90956" s="7"/>
    </row>
    <row r="90957" spans="4:10" x14ac:dyDescent="0.25">
      <c r="D90957" s="1"/>
      <c r="E90957" s="5"/>
      <c r="F90957" s="1"/>
      <c r="G90957" s="8"/>
      <c r="J90957" s="7"/>
    </row>
    <row r="90958" spans="4:10" x14ac:dyDescent="0.25">
      <c r="D90958" s="1"/>
      <c r="E90958" s="5"/>
      <c r="F90958" s="1"/>
      <c r="G90958" s="8"/>
      <c r="J90958" s="7"/>
    </row>
    <row r="90959" spans="4:10" x14ac:dyDescent="0.25">
      <c r="D90959" s="1"/>
      <c r="E90959" s="5"/>
      <c r="F90959" s="1"/>
      <c r="G90959" s="8"/>
      <c r="J90959" s="7"/>
    </row>
    <row r="90960" spans="4:10" x14ac:dyDescent="0.25">
      <c r="D90960" s="1"/>
      <c r="E90960" s="5"/>
      <c r="F90960" s="1"/>
      <c r="G90960" s="8"/>
      <c r="J90960" s="7"/>
    </row>
    <row r="90961" spans="4:10" x14ac:dyDescent="0.25">
      <c r="D90961" s="1"/>
      <c r="E90961" s="5"/>
      <c r="F90961" s="1"/>
      <c r="G90961" s="8"/>
      <c r="J90961" s="7"/>
    </row>
    <row r="90962" spans="4:10" x14ac:dyDescent="0.25">
      <c r="D90962" s="1"/>
      <c r="E90962" s="5"/>
      <c r="F90962" s="1"/>
      <c r="G90962" s="8"/>
      <c r="J90962" s="7"/>
    </row>
    <row r="90963" spans="4:10" x14ac:dyDescent="0.25">
      <c r="D90963" s="1"/>
      <c r="E90963" s="5"/>
      <c r="F90963" s="1"/>
      <c r="G90963" s="8"/>
      <c r="J90963" s="7"/>
    </row>
    <row r="90964" spans="4:10" x14ac:dyDescent="0.25">
      <c r="D90964" s="1"/>
      <c r="E90964" s="5"/>
      <c r="F90964" s="1"/>
      <c r="G90964" s="8"/>
      <c r="J90964" s="7"/>
    </row>
    <row r="90965" spans="4:10" x14ac:dyDescent="0.25">
      <c r="D90965" s="1"/>
      <c r="E90965" s="5"/>
      <c r="F90965" s="1"/>
      <c r="G90965" s="8"/>
      <c r="J90965" s="7"/>
    </row>
    <row r="90966" spans="4:10" x14ac:dyDescent="0.25">
      <c r="D90966" s="1"/>
      <c r="E90966" s="5"/>
      <c r="F90966" s="1"/>
      <c r="G90966" s="8"/>
      <c r="J90966" s="7"/>
    </row>
    <row r="90967" spans="4:10" x14ac:dyDescent="0.25">
      <c r="D90967" s="1"/>
      <c r="E90967" s="5"/>
      <c r="F90967" s="1"/>
      <c r="G90967" s="8"/>
      <c r="J90967" s="7"/>
    </row>
    <row r="90968" spans="4:10" x14ac:dyDescent="0.25">
      <c r="D90968" s="1"/>
      <c r="E90968" s="5"/>
      <c r="F90968" s="1"/>
      <c r="G90968" s="8"/>
      <c r="J90968" s="7"/>
    </row>
    <row r="90969" spans="4:10" x14ac:dyDescent="0.25">
      <c r="D90969" s="1"/>
      <c r="E90969" s="5"/>
      <c r="F90969" s="1"/>
      <c r="G90969" s="8"/>
      <c r="J90969" s="7"/>
    </row>
    <row r="90970" spans="4:10" x14ac:dyDescent="0.25">
      <c r="D90970" s="1"/>
      <c r="E90970" s="5"/>
      <c r="F90970" s="1"/>
      <c r="G90970" s="8"/>
      <c r="J90970" s="7"/>
    </row>
    <row r="90971" spans="4:10" x14ac:dyDescent="0.25">
      <c r="D90971" s="1"/>
      <c r="E90971" s="5"/>
      <c r="F90971" s="1"/>
      <c r="G90971" s="8"/>
      <c r="J90971" s="7"/>
    </row>
    <row r="90972" spans="4:10" x14ac:dyDescent="0.25">
      <c r="D90972" s="1"/>
      <c r="E90972" s="5"/>
      <c r="F90972" s="1"/>
      <c r="G90972" s="8"/>
      <c r="J90972" s="7"/>
    </row>
    <row r="90973" spans="4:10" x14ac:dyDescent="0.25">
      <c r="D90973" s="1"/>
      <c r="E90973" s="5"/>
      <c r="F90973" s="1"/>
      <c r="G90973" s="8"/>
      <c r="J90973" s="7"/>
    </row>
    <row r="90974" spans="4:10" x14ac:dyDescent="0.25">
      <c r="D90974" s="1"/>
      <c r="E90974" s="5"/>
      <c r="F90974" s="1"/>
      <c r="G90974" s="8"/>
      <c r="J90974" s="7"/>
    </row>
    <row r="90975" spans="4:10" x14ac:dyDescent="0.25">
      <c r="D90975" s="1"/>
      <c r="E90975" s="5"/>
      <c r="F90975" s="1"/>
      <c r="G90975" s="8"/>
      <c r="J90975" s="7"/>
    </row>
    <row r="90976" spans="4:10" x14ac:dyDescent="0.25">
      <c r="D90976" s="1"/>
      <c r="E90976" s="5"/>
      <c r="F90976" s="1"/>
      <c r="G90976" s="8"/>
      <c r="J90976" s="7"/>
    </row>
    <row r="90977" spans="4:10" x14ac:dyDescent="0.25">
      <c r="D90977" s="1"/>
      <c r="E90977" s="5"/>
      <c r="F90977" s="1"/>
      <c r="G90977" s="8"/>
      <c r="J90977" s="7"/>
    </row>
    <row r="90978" spans="4:10" x14ac:dyDescent="0.25">
      <c r="D90978" s="1"/>
      <c r="E90978" s="5"/>
      <c r="F90978" s="1"/>
      <c r="G90978" s="8"/>
      <c r="J90978" s="7"/>
    </row>
    <row r="90979" spans="4:10" x14ac:dyDescent="0.25">
      <c r="D90979" s="1"/>
      <c r="E90979" s="5"/>
      <c r="F90979" s="1"/>
      <c r="G90979" s="8"/>
      <c r="J90979" s="7"/>
    </row>
    <row r="90980" spans="4:10" x14ac:dyDescent="0.25">
      <c r="D90980" s="1"/>
      <c r="E90980" s="5"/>
      <c r="F90980" s="1"/>
      <c r="G90980" s="8"/>
      <c r="J90980" s="7"/>
    </row>
    <row r="90981" spans="4:10" x14ac:dyDescent="0.25">
      <c r="D90981" s="1"/>
      <c r="E90981" s="5"/>
      <c r="F90981" s="1"/>
      <c r="G90981" s="8"/>
      <c r="J90981" s="7"/>
    </row>
    <row r="90982" spans="4:10" x14ac:dyDescent="0.25">
      <c r="D90982" s="1"/>
      <c r="E90982" s="5"/>
      <c r="F90982" s="1"/>
      <c r="G90982" s="8"/>
      <c r="J90982" s="7"/>
    </row>
    <row r="90983" spans="4:10" x14ac:dyDescent="0.25">
      <c r="D90983" s="1"/>
      <c r="E90983" s="5"/>
      <c r="F90983" s="1"/>
      <c r="G90983" s="8"/>
      <c r="J90983" s="7"/>
    </row>
    <row r="90984" spans="4:10" x14ac:dyDescent="0.25">
      <c r="D90984" s="1"/>
      <c r="E90984" s="5"/>
      <c r="F90984" s="1"/>
      <c r="G90984" s="8"/>
      <c r="J90984" s="7"/>
    </row>
    <row r="90985" spans="4:10" x14ac:dyDescent="0.25">
      <c r="D90985" s="1"/>
      <c r="E90985" s="5"/>
      <c r="F90985" s="1"/>
      <c r="G90985" s="8"/>
      <c r="J90985" s="7"/>
    </row>
    <row r="90986" spans="4:10" x14ac:dyDescent="0.25">
      <c r="D90986" s="1"/>
      <c r="E90986" s="5"/>
      <c r="F90986" s="1"/>
      <c r="G90986" s="8"/>
      <c r="J90986" s="7"/>
    </row>
    <row r="90987" spans="4:10" x14ac:dyDescent="0.25">
      <c r="D90987" s="1"/>
      <c r="E90987" s="5"/>
      <c r="F90987" s="1"/>
      <c r="G90987" s="8"/>
      <c r="J90987" s="7"/>
    </row>
    <row r="90988" spans="4:10" x14ac:dyDescent="0.25">
      <c r="D90988" s="1"/>
      <c r="E90988" s="5"/>
      <c r="F90988" s="1"/>
      <c r="G90988" s="8"/>
      <c r="J90988" s="7"/>
    </row>
    <row r="90989" spans="4:10" x14ac:dyDescent="0.25">
      <c r="D90989" s="1"/>
      <c r="E90989" s="5"/>
      <c r="F90989" s="1"/>
      <c r="G90989" s="8"/>
      <c r="J90989" s="7"/>
    </row>
    <row r="90990" spans="4:10" x14ac:dyDescent="0.25">
      <c r="D90990" s="1"/>
      <c r="E90990" s="5"/>
      <c r="F90990" s="1"/>
      <c r="G90990" s="8"/>
      <c r="J90990" s="7"/>
    </row>
    <row r="90991" spans="4:10" x14ac:dyDescent="0.25">
      <c r="D90991" s="1"/>
      <c r="E90991" s="5"/>
      <c r="F90991" s="1"/>
      <c r="G90991" s="8"/>
      <c r="J90991" s="7"/>
    </row>
    <row r="90992" spans="4:10" x14ac:dyDescent="0.25">
      <c r="D90992" s="1"/>
      <c r="E90992" s="5"/>
      <c r="F90992" s="1"/>
      <c r="G90992" s="8"/>
      <c r="J90992" s="7"/>
    </row>
    <row r="90993" spans="4:10" x14ac:dyDescent="0.25">
      <c r="D90993" s="1"/>
      <c r="E90993" s="5"/>
      <c r="F90993" s="1"/>
      <c r="G90993" s="8"/>
      <c r="J90993" s="7"/>
    </row>
    <row r="90994" spans="4:10" x14ac:dyDescent="0.25">
      <c r="D90994" s="1"/>
      <c r="E90994" s="5"/>
      <c r="F90994" s="1"/>
      <c r="G90994" s="8"/>
      <c r="J90994" s="7"/>
    </row>
    <row r="90995" spans="4:10" x14ac:dyDescent="0.25">
      <c r="D90995" s="1"/>
      <c r="E90995" s="5"/>
      <c r="F90995" s="1"/>
      <c r="G90995" s="8"/>
      <c r="J90995" s="7"/>
    </row>
    <row r="90996" spans="4:10" x14ac:dyDescent="0.25">
      <c r="D90996" s="1"/>
      <c r="E90996" s="5"/>
      <c r="F90996" s="1"/>
      <c r="G90996" s="8"/>
      <c r="J90996" s="7"/>
    </row>
    <row r="90997" spans="4:10" x14ac:dyDescent="0.25">
      <c r="D90997" s="1"/>
      <c r="E90997" s="5"/>
      <c r="F90997" s="1"/>
      <c r="G90997" s="8"/>
      <c r="J90997" s="7"/>
    </row>
    <row r="90998" spans="4:10" x14ac:dyDescent="0.25">
      <c r="D90998" s="1"/>
      <c r="E90998" s="5"/>
      <c r="F90998" s="1"/>
      <c r="G90998" s="8"/>
      <c r="J90998" s="7"/>
    </row>
    <row r="90999" spans="4:10" x14ac:dyDescent="0.25">
      <c r="D90999" s="1"/>
      <c r="E90999" s="5"/>
      <c r="F90999" s="1"/>
      <c r="G90999" s="8"/>
      <c r="J90999" s="7"/>
    </row>
    <row r="91000" spans="4:10" x14ac:dyDescent="0.25">
      <c r="D91000" s="1"/>
      <c r="E91000" s="5"/>
      <c r="F91000" s="1"/>
      <c r="G91000" s="8"/>
      <c r="J91000" s="7"/>
    </row>
    <row r="91001" spans="4:10" x14ac:dyDescent="0.25">
      <c r="D91001" s="1"/>
      <c r="E91001" s="5"/>
      <c r="F91001" s="1"/>
      <c r="G91001" s="8"/>
      <c r="J91001" s="7"/>
    </row>
    <row r="91002" spans="4:10" x14ac:dyDescent="0.25">
      <c r="D91002" s="1"/>
      <c r="E91002" s="5"/>
      <c r="F91002" s="1"/>
      <c r="G91002" s="8"/>
      <c r="J91002" s="7"/>
    </row>
    <row r="91003" spans="4:10" x14ac:dyDescent="0.25">
      <c r="D91003" s="1"/>
      <c r="E91003" s="5"/>
      <c r="F91003" s="1"/>
      <c r="G91003" s="8"/>
      <c r="J91003" s="7"/>
    </row>
    <row r="91004" spans="4:10" x14ac:dyDescent="0.25">
      <c r="D91004" s="1"/>
      <c r="E91004" s="5"/>
      <c r="F91004" s="1"/>
      <c r="G91004" s="8"/>
      <c r="J91004" s="7"/>
    </row>
    <row r="91005" spans="4:10" x14ac:dyDescent="0.25">
      <c r="D91005" s="1"/>
      <c r="E91005" s="5"/>
      <c r="F91005" s="1"/>
      <c r="G91005" s="8"/>
      <c r="J91005" s="7"/>
    </row>
    <row r="91006" spans="4:10" x14ac:dyDescent="0.25">
      <c r="D91006" s="1"/>
      <c r="E91006" s="5"/>
      <c r="F91006" s="1"/>
      <c r="G91006" s="8"/>
      <c r="J91006" s="7"/>
    </row>
    <row r="91007" spans="4:10" x14ac:dyDescent="0.25">
      <c r="D91007" s="1"/>
      <c r="E91007" s="5"/>
      <c r="F91007" s="1"/>
      <c r="G91007" s="8"/>
      <c r="J91007" s="7"/>
    </row>
    <row r="91008" spans="4:10" x14ac:dyDescent="0.25">
      <c r="D91008" s="1"/>
      <c r="E91008" s="5"/>
      <c r="F91008" s="1"/>
      <c r="G91008" s="8"/>
      <c r="J91008" s="7"/>
    </row>
    <row r="91009" spans="4:10" x14ac:dyDescent="0.25">
      <c r="D91009" s="1"/>
      <c r="E91009" s="5"/>
      <c r="F91009" s="1"/>
      <c r="G91009" s="8"/>
      <c r="J91009" s="7"/>
    </row>
    <row r="91010" spans="4:10" x14ac:dyDescent="0.25">
      <c r="D91010" s="1"/>
      <c r="E91010" s="5"/>
      <c r="F91010" s="1"/>
      <c r="G91010" s="8"/>
      <c r="J91010" s="7"/>
    </row>
    <row r="91011" spans="4:10" x14ac:dyDescent="0.25">
      <c r="D91011" s="1"/>
      <c r="E91011" s="5"/>
      <c r="F91011" s="1"/>
      <c r="G91011" s="8"/>
      <c r="J91011" s="7"/>
    </row>
    <row r="91012" spans="4:10" x14ac:dyDescent="0.25">
      <c r="D91012" s="1"/>
      <c r="E91012" s="5"/>
      <c r="F91012" s="1"/>
      <c r="G91012" s="8"/>
      <c r="J91012" s="7"/>
    </row>
    <row r="91013" spans="4:10" x14ac:dyDescent="0.25">
      <c r="D91013" s="1"/>
      <c r="E91013" s="5"/>
      <c r="F91013" s="1"/>
      <c r="G91013" s="8"/>
      <c r="J91013" s="7"/>
    </row>
    <row r="91014" spans="4:10" x14ac:dyDescent="0.25">
      <c r="D91014" s="1"/>
      <c r="E91014" s="5"/>
      <c r="F91014" s="1"/>
      <c r="G91014" s="8"/>
      <c r="J91014" s="7"/>
    </row>
    <row r="91015" spans="4:10" x14ac:dyDescent="0.25">
      <c r="D91015" s="1"/>
      <c r="E91015" s="5"/>
      <c r="F91015" s="1"/>
      <c r="G91015" s="8"/>
      <c r="J91015" s="7"/>
    </row>
    <row r="91016" spans="4:10" x14ac:dyDescent="0.25">
      <c r="D91016" s="1"/>
      <c r="E91016" s="5"/>
      <c r="F91016" s="1"/>
      <c r="G91016" s="8"/>
      <c r="J91016" s="7"/>
    </row>
    <row r="91017" spans="4:10" x14ac:dyDescent="0.25">
      <c r="D91017" s="1"/>
      <c r="E91017" s="5"/>
      <c r="F91017" s="1"/>
      <c r="G91017" s="8"/>
      <c r="J91017" s="7"/>
    </row>
    <row r="91018" spans="4:10" x14ac:dyDescent="0.25">
      <c r="D91018" s="1"/>
      <c r="E91018" s="5"/>
      <c r="F91018" s="1"/>
      <c r="G91018" s="8"/>
      <c r="J91018" s="7"/>
    </row>
    <row r="91019" spans="4:10" x14ac:dyDescent="0.25">
      <c r="D91019" s="1"/>
      <c r="E91019" s="5"/>
      <c r="F91019" s="1"/>
      <c r="G91019" s="8"/>
      <c r="J91019" s="7"/>
    </row>
    <row r="91020" spans="4:10" x14ac:dyDescent="0.25">
      <c r="D91020" s="1"/>
      <c r="E91020" s="5"/>
      <c r="F91020" s="1"/>
      <c r="G91020" s="8"/>
      <c r="J91020" s="7"/>
    </row>
    <row r="91021" spans="4:10" x14ac:dyDescent="0.25">
      <c r="D91021" s="1"/>
      <c r="E91021" s="5"/>
      <c r="F91021" s="1"/>
      <c r="G91021" s="8"/>
      <c r="J91021" s="7"/>
    </row>
    <row r="91022" spans="4:10" x14ac:dyDescent="0.25">
      <c r="D91022" s="1"/>
      <c r="E91022" s="5"/>
      <c r="F91022" s="1"/>
      <c r="G91022" s="8"/>
      <c r="J91022" s="7"/>
    </row>
    <row r="91023" spans="4:10" x14ac:dyDescent="0.25">
      <c r="D91023" s="1"/>
      <c r="E91023" s="5"/>
      <c r="F91023" s="1"/>
      <c r="G91023" s="8"/>
      <c r="J91023" s="7"/>
    </row>
    <row r="91024" spans="4:10" x14ac:dyDescent="0.25">
      <c r="D91024" s="1"/>
      <c r="E91024" s="5"/>
      <c r="F91024" s="1"/>
      <c r="G91024" s="8"/>
      <c r="J91024" s="7"/>
    </row>
    <row r="91025" spans="4:10" x14ac:dyDescent="0.25">
      <c r="D91025" s="1"/>
      <c r="E91025" s="5"/>
      <c r="F91025" s="1"/>
      <c r="G91025" s="8"/>
      <c r="J91025" s="7"/>
    </row>
    <row r="91026" spans="4:10" x14ac:dyDescent="0.25">
      <c r="D91026" s="1"/>
      <c r="E91026" s="5"/>
      <c r="F91026" s="1"/>
      <c r="G91026" s="8"/>
      <c r="J91026" s="7"/>
    </row>
    <row r="91027" spans="4:10" x14ac:dyDescent="0.25">
      <c r="D91027" s="1"/>
      <c r="E91027" s="5"/>
      <c r="F91027" s="1"/>
      <c r="G91027" s="8"/>
      <c r="J91027" s="7"/>
    </row>
    <row r="91028" spans="4:10" x14ac:dyDescent="0.25">
      <c r="D91028" s="1"/>
      <c r="E91028" s="5"/>
      <c r="F91028" s="1"/>
      <c r="G91028" s="8"/>
      <c r="J91028" s="7"/>
    </row>
    <row r="91029" spans="4:10" x14ac:dyDescent="0.25">
      <c r="D91029" s="1"/>
      <c r="E91029" s="5"/>
      <c r="F91029" s="1"/>
      <c r="G91029" s="8"/>
      <c r="J91029" s="7"/>
    </row>
    <row r="91030" spans="4:10" x14ac:dyDescent="0.25">
      <c r="D91030" s="1"/>
      <c r="E91030" s="5"/>
      <c r="F91030" s="1"/>
      <c r="G91030" s="8"/>
      <c r="J91030" s="7"/>
    </row>
    <row r="91031" spans="4:10" x14ac:dyDescent="0.25">
      <c r="D91031" s="1"/>
      <c r="E91031" s="5"/>
      <c r="F91031" s="1"/>
      <c r="G91031" s="8"/>
      <c r="J91031" s="7"/>
    </row>
    <row r="91032" spans="4:10" x14ac:dyDescent="0.25">
      <c r="D91032" s="1"/>
      <c r="E91032" s="5"/>
      <c r="F91032" s="1"/>
      <c r="G91032" s="8"/>
      <c r="J91032" s="7"/>
    </row>
    <row r="91033" spans="4:10" x14ac:dyDescent="0.25">
      <c r="D91033" s="1"/>
      <c r="E91033" s="5"/>
      <c r="F91033" s="1"/>
      <c r="G91033" s="8"/>
      <c r="J91033" s="7"/>
    </row>
    <row r="91034" spans="4:10" x14ac:dyDescent="0.25">
      <c r="D91034" s="1"/>
      <c r="E91034" s="5"/>
      <c r="F91034" s="1"/>
      <c r="G91034" s="8"/>
      <c r="J91034" s="7"/>
    </row>
    <row r="91035" spans="4:10" x14ac:dyDescent="0.25">
      <c r="D91035" s="1"/>
      <c r="E91035" s="5"/>
      <c r="F91035" s="1"/>
      <c r="G91035" s="8"/>
      <c r="J91035" s="7"/>
    </row>
    <row r="91036" spans="4:10" x14ac:dyDescent="0.25">
      <c r="D91036" s="1"/>
      <c r="E91036" s="5"/>
      <c r="F91036" s="1"/>
      <c r="G91036" s="8"/>
      <c r="J91036" s="7"/>
    </row>
    <row r="91037" spans="4:10" x14ac:dyDescent="0.25">
      <c r="D91037" s="1"/>
      <c r="E91037" s="5"/>
      <c r="F91037" s="1"/>
      <c r="G91037" s="8"/>
      <c r="J91037" s="7"/>
    </row>
    <row r="91038" spans="4:10" x14ac:dyDescent="0.25">
      <c r="D91038" s="1"/>
      <c r="E91038" s="5"/>
      <c r="F91038" s="1"/>
      <c r="G91038" s="8"/>
      <c r="J91038" s="7"/>
    </row>
    <row r="91039" spans="4:10" x14ac:dyDescent="0.25">
      <c r="D91039" s="1"/>
      <c r="E91039" s="5"/>
      <c r="F91039" s="1"/>
      <c r="G91039" s="8"/>
      <c r="J91039" s="7"/>
    </row>
    <row r="91040" spans="4:10" x14ac:dyDescent="0.25">
      <c r="D91040" s="1"/>
      <c r="E91040" s="5"/>
      <c r="F91040" s="1"/>
      <c r="G91040" s="8"/>
      <c r="J91040" s="7"/>
    </row>
    <row r="91041" spans="4:10" x14ac:dyDescent="0.25">
      <c r="D91041" s="1"/>
      <c r="E91041" s="5"/>
      <c r="F91041" s="1"/>
      <c r="G91041" s="8"/>
      <c r="J91041" s="7"/>
    </row>
    <row r="91042" spans="4:10" x14ac:dyDescent="0.25">
      <c r="D91042" s="1"/>
      <c r="E91042" s="5"/>
      <c r="F91042" s="1"/>
      <c r="G91042" s="8"/>
      <c r="J91042" s="7"/>
    </row>
    <row r="91043" spans="4:10" x14ac:dyDescent="0.25">
      <c r="D91043" s="1"/>
      <c r="E91043" s="5"/>
      <c r="F91043" s="1"/>
      <c r="G91043" s="8"/>
      <c r="J91043" s="7"/>
    </row>
    <row r="91044" spans="4:10" x14ac:dyDescent="0.25">
      <c r="D91044" s="1"/>
      <c r="E91044" s="5"/>
      <c r="F91044" s="1"/>
      <c r="G91044" s="8"/>
      <c r="J91044" s="7"/>
    </row>
    <row r="91045" spans="4:10" x14ac:dyDescent="0.25">
      <c r="D91045" s="1"/>
      <c r="E91045" s="5"/>
      <c r="F91045" s="1"/>
      <c r="G91045" s="8"/>
      <c r="J91045" s="7"/>
    </row>
    <row r="91046" spans="4:10" x14ac:dyDescent="0.25">
      <c r="D91046" s="1"/>
      <c r="E91046" s="5"/>
      <c r="F91046" s="1"/>
      <c r="G91046" s="8"/>
      <c r="J91046" s="7"/>
    </row>
    <row r="91047" spans="4:10" x14ac:dyDescent="0.25">
      <c r="D91047" s="1"/>
      <c r="E91047" s="5"/>
      <c r="F91047" s="1"/>
      <c r="G91047" s="8"/>
      <c r="J91047" s="7"/>
    </row>
    <row r="91048" spans="4:10" x14ac:dyDescent="0.25">
      <c r="D91048" s="1"/>
      <c r="E91048" s="5"/>
      <c r="F91048" s="1"/>
      <c r="G91048" s="8"/>
      <c r="J91048" s="7"/>
    </row>
    <row r="91049" spans="4:10" x14ac:dyDescent="0.25">
      <c r="D91049" s="1"/>
      <c r="E91049" s="5"/>
      <c r="F91049" s="1"/>
      <c r="G91049" s="8"/>
      <c r="J91049" s="7"/>
    </row>
    <row r="91050" spans="4:10" x14ac:dyDescent="0.25">
      <c r="D91050" s="1"/>
      <c r="E91050" s="5"/>
      <c r="F91050" s="1"/>
      <c r="G91050" s="8"/>
      <c r="J91050" s="7"/>
    </row>
    <row r="91051" spans="4:10" x14ac:dyDescent="0.25">
      <c r="D91051" s="1"/>
      <c r="E91051" s="5"/>
      <c r="F91051" s="1"/>
      <c r="G91051" s="8"/>
      <c r="J91051" s="7"/>
    </row>
    <row r="91052" spans="4:10" x14ac:dyDescent="0.25">
      <c r="D91052" s="1"/>
      <c r="E91052" s="5"/>
      <c r="F91052" s="1"/>
      <c r="G91052" s="8"/>
      <c r="J91052" s="7"/>
    </row>
    <row r="91053" spans="4:10" x14ac:dyDescent="0.25">
      <c r="D91053" s="1"/>
      <c r="E91053" s="5"/>
      <c r="F91053" s="1"/>
      <c r="G91053" s="8"/>
      <c r="J91053" s="7"/>
    </row>
    <row r="91054" spans="4:10" x14ac:dyDescent="0.25">
      <c r="D91054" s="1"/>
      <c r="E91054" s="5"/>
      <c r="F91054" s="1"/>
      <c r="G91054" s="8"/>
      <c r="J91054" s="7"/>
    </row>
    <row r="91055" spans="4:10" x14ac:dyDescent="0.25">
      <c r="D91055" s="1"/>
      <c r="E91055" s="5"/>
      <c r="F91055" s="1"/>
      <c r="G91055" s="8"/>
      <c r="J91055" s="7"/>
    </row>
    <row r="91056" spans="4:10" x14ac:dyDescent="0.25">
      <c r="D91056" s="1"/>
      <c r="E91056" s="5"/>
      <c r="F91056" s="1"/>
      <c r="G91056" s="8"/>
      <c r="J91056" s="7"/>
    </row>
    <row r="91057" spans="4:10" x14ac:dyDescent="0.25">
      <c r="D91057" s="1"/>
      <c r="E91057" s="5"/>
      <c r="F91057" s="1"/>
      <c r="G91057" s="8"/>
      <c r="J91057" s="7"/>
    </row>
    <row r="91058" spans="4:10" x14ac:dyDescent="0.25">
      <c r="D91058" s="1"/>
      <c r="E91058" s="5"/>
      <c r="F91058" s="1"/>
      <c r="G91058" s="8"/>
      <c r="J91058" s="7"/>
    </row>
    <row r="91059" spans="4:10" x14ac:dyDescent="0.25">
      <c r="D91059" s="1"/>
      <c r="E91059" s="5"/>
      <c r="F91059" s="1"/>
      <c r="G91059" s="8"/>
      <c r="J91059" s="7"/>
    </row>
    <row r="91060" spans="4:10" x14ac:dyDescent="0.25">
      <c r="D91060" s="1"/>
      <c r="E91060" s="5"/>
      <c r="F91060" s="1"/>
      <c r="G91060" s="8"/>
      <c r="J91060" s="7"/>
    </row>
    <row r="91061" spans="4:10" x14ac:dyDescent="0.25">
      <c r="D91061" s="1"/>
      <c r="E91061" s="5"/>
      <c r="F91061" s="1"/>
      <c r="G91061" s="8"/>
      <c r="J91061" s="7"/>
    </row>
    <row r="91062" spans="4:10" x14ac:dyDescent="0.25">
      <c r="D91062" s="1"/>
      <c r="E91062" s="5"/>
      <c r="F91062" s="1"/>
      <c r="G91062" s="8"/>
      <c r="J91062" s="7"/>
    </row>
    <row r="91063" spans="4:10" x14ac:dyDescent="0.25">
      <c r="D91063" s="1"/>
      <c r="E91063" s="5"/>
      <c r="F91063" s="1"/>
      <c r="G91063" s="8"/>
      <c r="J91063" s="7"/>
    </row>
    <row r="91064" spans="4:10" x14ac:dyDescent="0.25">
      <c r="D91064" s="1"/>
      <c r="E91064" s="5"/>
      <c r="F91064" s="1"/>
      <c r="G91064" s="8"/>
      <c r="J91064" s="7"/>
    </row>
    <row r="91065" spans="4:10" x14ac:dyDescent="0.25">
      <c r="D91065" s="1"/>
      <c r="E91065" s="5"/>
      <c r="F91065" s="1"/>
      <c r="G91065" s="8"/>
      <c r="J91065" s="7"/>
    </row>
    <row r="91066" spans="4:10" x14ac:dyDescent="0.25">
      <c r="D91066" s="1"/>
      <c r="E91066" s="5"/>
      <c r="F91066" s="1"/>
      <c r="G91066" s="8"/>
      <c r="J91066" s="7"/>
    </row>
    <row r="91067" spans="4:10" x14ac:dyDescent="0.25">
      <c r="D91067" s="1"/>
      <c r="E91067" s="5"/>
      <c r="F91067" s="1"/>
      <c r="G91067" s="8"/>
      <c r="J91067" s="7"/>
    </row>
    <row r="91068" spans="4:10" x14ac:dyDescent="0.25">
      <c r="D91068" s="1"/>
      <c r="E91068" s="5"/>
      <c r="F91068" s="1"/>
      <c r="G91068" s="8"/>
      <c r="J91068" s="7"/>
    </row>
    <row r="91069" spans="4:10" x14ac:dyDescent="0.25">
      <c r="D91069" s="1"/>
      <c r="E91069" s="5"/>
      <c r="F91069" s="1"/>
      <c r="G91069" s="8"/>
      <c r="J91069" s="7"/>
    </row>
    <row r="91070" spans="4:10" x14ac:dyDescent="0.25">
      <c r="D91070" s="1"/>
      <c r="E91070" s="5"/>
      <c r="F91070" s="1"/>
      <c r="G91070" s="8"/>
      <c r="J91070" s="7"/>
    </row>
    <row r="91071" spans="4:10" x14ac:dyDescent="0.25">
      <c r="D91071" s="1"/>
      <c r="E91071" s="5"/>
      <c r="F91071" s="1"/>
      <c r="G91071" s="8"/>
      <c r="J91071" s="7"/>
    </row>
    <row r="91072" spans="4:10" x14ac:dyDescent="0.25">
      <c r="D91072" s="1"/>
      <c r="E91072" s="5"/>
      <c r="F91072" s="1"/>
      <c r="G91072" s="8"/>
      <c r="J91072" s="7"/>
    </row>
    <row r="91073" spans="4:10" x14ac:dyDescent="0.25">
      <c r="D91073" s="1"/>
      <c r="E91073" s="5"/>
      <c r="F91073" s="1"/>
      <c r="G91073" s="8"/>
      <c r="J91073" s="7"/>
    </row>
    <row r="91074" spans="4:10" x14ac:dyDescent="0.25">
      <c r="D91074" s="1"/>
      <c r="E91074" s="5"/>
      <c r="F91074" s="1"/>
      <c r="G91074" s="8"/>
      <c r="J91074" s="7"/>
    </row>
    <row r="91075" spans="4:10" x14ac:dyDescent="0.25">
      <c r="D91075" s="1"/>
      <c r="E91075" s="5"/>
      <c r="F91075" s="1"/>
      <c r="G91075" s="8"/>
      <c r="J91075" s="7"/>
    </row>
    <row r="91076" spans="4:10" x14ac:dyDescent="0.25">
      <c r="D91076" s="1"/>
      <c r="E91076" s="5"/>
      <c r="F91076" s="1"/>
      <c r="G91076" s="8"/>
      <c r="J91076" s="7"/>
    </row>
    <row r="91077" spans="4:10" x14ac:dyDescent="0.25">
      <c r="D91077" s="1"/>
      <c r="E91077" s="5"/>
      <c r="F91077" s="1"/>
      <c r="G91077" s="8"/>
      <c r="J91077" s="7"/>
    </row>
    <row r="91078" spans="4:10" x14ac:dyDescent="0.25">
      <c r="D91078" s="1"/>
      <c r="E91078" s="5"/>
      <c r="F91078" s="1"/>
      <c r="G91078" s="8"/>
      <c r="J91078" s="7"/>
    </row>
    <row r="91079" spans="4:10" x14ac:dyDescent="0.25">
      <c r="D91079" s="1"/>
      <c r="E91079" s="5"/>
      <c r="F91079" s="1"/>
      <c r="G91079" s="8"/>
      <c r="J91079" s="7"/>
    </row>
    <row r="91080" spans="4:10" x14ac:dyDescent="0.25">
      <c r="D91080" s="1"/>
      <c r="E91080" s="5"/>
      <c r="F91080" s="1"/>
      <c r="G91080" s="8"/>
      <c r="J91080" s="7"/>
    </row>
    <row r="91081" spans="4:10" x14ac:dyDescent="0.25">
      <c r="D91081" s="1"/>
      <c r="E91081" s="5"/>
      <c r="F91081" s="1"/>
      <c r="G91081" s="8"/>
      <c r="J91081" s="7"/>
    </row>
    <row r="91082" spans="4:10" x14ac:dyDescent="0.25">
      <c r="D91082" s="1"/>
      <c r="E91082" s="5"/>
      <c r="F91082" s="1"/>
      <c r="G91082" s="8"/>
      <c r="J91082" s="7"/>
    </row>
    <row r="91083" spans="4:10" x14ac:dyDescent="0.25">
      <c r="D91083" s="1"/>
      <c r="E91083" s="5"/>
      <c r="F91083" s="1"/>
      <c r="G91083" s="8"/>
      <c r="J91083" s="7"/>
    </row>
    <row r="91084" spans="4:10" x14ac:dyDescent="0.25">
      <c r="D91084" s="1"/>
      <c r="E91084" s="5"/>
      <c r="F91084" s="1"/>
      <c r="G91084" s="8"/>
      <c r="J91084" s="7"/>
    </row>
    <row r="91085" spans="4:10" x14ac:dyDescent="0.25">
      <c r="D91085" s="1"/>
      <c r="E91085" s="5"/>
      <c r="F91085" s="1"/>
      <c r="G91085" s="8"/>
      <c r="J91085" s="7"/>
    </row>
    <row r="91086" spans="4:10" x14ac:dyDescent="0.25">
      <c r="D91086" s="1"/>
      <c r="E91086" s="5"/>
      <c r="F91086" s="1"/>
      <c r="G91086" s="8"/>
      <c r="J91086" s="7"/>
    </row>
    <row r="91087" spans="4:10" x14ac:dyDescent="0.25">
      <c r="D91087" s="1"/>
      <c r="E91087" s="5"/>
      <c r="F91087" s="1"/>
      <c r="G91087" s="8"/>
      <c r="J91087" s="7"/>
    </row>
    <row r="91088" spans="4:10" x14ac:dyDescent="0.25">
      <c r="D91088" s="1"/>
      <c r="E91088" s="5"/>
      <c r="F91088" s="1"/>
      <c r="G91088" s="8"/>
      <c r="J91088" s="7"/>
    </row>
    <row r="91089" spans="4:10" x14ac:dyDescent="0.25">
      <c r="D91089" s="1"/>
      <c r="E91089" s="5"/>
      <c r="F91089" s="1"/>
      <c r="G91089" s="8"/>
      <c r="J91089" s="7"/>
    </row>
    <row r="91090" spans="4:10" x14ac:dyDescent="0.25">
      <c r="D91090" s="1"/>
      <c r="E91090" s="5"/>
      <c r="F91090" s="1"/>
      <c r="G91090" s="8"/>
      <c r="J91090" s="7"/>
    </row>
    <row r="91091" spans="4:10" x14ac:dyDescent="0.25">
      <c r="D91091" s="1"/>
      <c r="E91091" s="5"/>
      <c r="F91091" s="1"/>
      <c r="G91091" s="8"/>
      <c r="J91091" s="7"/>
    </row>
    <row r="91092" spans="4:10" x14ac:dyDescent="0.25">
      <c r="D91092" s="1"/>
      <c r="E91092" s="5"/>
      <c r="F91092" s="1"/>
      <c r="G91092" s="8"/>
      <c r="J91092" s="7"/>
    </row>
    <row r="91093" spans="4:10" x14ac:dyDescent="0.25">
      <c r="D91093" s="1"/>
      <c r="E91093" s="5"/>
      <c r="F91093" s="1"/>
      <c r="G91093" s="8"/>
      <c r="J91093" s="7"/>
    </row>
    <row r="91094" spans="4:10" x14ac:dyDescent="0.25">
      <c r="D91094" s="1"/>
      <c r="E91094" s="5"/>
      <c r="F91094" s="1"/>
      <c r="G91094" s="8"/>
      <c r="J91094" s="7"/>
    </row>
    <row r="91095" spans="4:10" x14ac:dyDescent="0.25">
      <c r="D91095" s="1"/>
      <c r="E91095" s="5"/>
      <c r="F91095" s="1"/>
      <c r="G91095" s="8"/>
      <c r="J91095" s="7"/>
    </row>
    <row r="91096" spans="4:10" x14ac:dyDescent="0.25">
      <c r="D91096" s="1"/>
      <c r="E91096" s="5"/>
      <c r="F91096" s="1"/>
      <c r="G91096" s="8"/>
      <c r="J91096" s="7"/>
    </row>
    <row r="91097" spans="4:10" x14ac:dyDescent="0.25">
      <c r="D91097" s="1"/>
      <c r="E91097" s="5"/>
      <c r="F91097" s="1"/>
      <c r="G91097" s="8"/>
      <c r="J91097" s="7"/>
    </row>
    <row r="91098" spans="4:10" x14ac:dyDescent="0.25">
      <c r="D91098" s="1"/>
      <c r="E91098" s="5"/>
      <c r="F91098" s="1"/>
      <c r="G91098" s="8"/>
      <c r="J91098" s="7"/>
    </row>
    <row r="91099" spans="4:10" x14ac:dyDescent="0.25">
      <c r="D91099" s="1"/>
      <c r="E91099" s="5"/>
      <c r="F91099" s="1"/>
      <c r="G91099" s="8"/>
      <c r="J91099" s="7"/>
    </row>
    <row r="91100" spans="4:10" x14ac:dyDescent="0.25">
      <c r="D91100" s="1"/>
      <c r="E91100" s="5"/>
      <c r="F91100" s="1"/>
      <c r="G91100" s="8"/>
      <c r="J91100" s="7"/>
    </row>
    <row r="91101" spans="4:10" x14ac:dyDescent="0.25">
      <c r="D91101" s="1"/>
      <c r="E91101" s="5"/>
      <c r="F91101" s="1"/>
      <c r="G91101" s="8"/>
      <c r="J91101" s="7"/>
    </row>
    <row r="91102" spans="4:10" x14ac:dyDescent="0.25">
      <c r="D91102" s="1"/>
      <c r="E91102" s="5"/>
      <c r="F91102" s="1"/>
      <c r="G91102" s="8"/>
      <c r="J91102" s="7"/>
    </row>
    <row r="91103" spans="4:10" x14ac:dyDescent="0.25">
      <c r="D91103" s="1"/>
      <c r="E91103" s="5"/>
      <c r="F91103" s="1"/>
      <c r="G91103" s="8"/>
      <c r="J91103" s="7"/>
    </row>
    <row r="91104" spans="4:10" x14ac:dyDescent="0.25">
      <c r="D91104" s="1"/>
      <c r="E91104" s="5"/>
      <c r="F91104" s="1"/>
      <c r="G91104" s="8"/>
      <c r="J91104" s="7"/>
    </row>
    <row r="91105" spans="4:10" x14ac:dyDescent="0.25">
      <c r="D91105" s="1"/>
      <c r="E91105" s="5"/>
      <c r="F91105" s="1"/>
      <c r="G91105" s="8"/>
      <c r="J91105" s="7"/>
    </row>
    <row r="91106" spans="4:10" x14ac:dyDescent="0.25">
      <c r="D91106" s="1"/>
      <c r="E91106" s="5"/>
      <c r="F91106" s="1"/>
      <c r="G91106" s="8"/>
      <c r="J91106" s="7"/>
    </row>
    <row r="91107" spans="4:10" x14ac:dyDescent="0.25">
      <c r="D91107" s="1"/>
      <c r="E91107" s="5"/>
      <c r="F91107" s="1"/>
      <c r="G91107" s="8"/>
      <c r="J91107" s="7"/>
    </row>
    <row r="91108" spans="4:10" x14ac:dyDescent="0.25">
      <c r="D91108" s="1"/>
      <c r="E91108" s="5"/>
      <c r="F91108" s="1"/>
      <c r="G91108" s="8"/>
      <c r="J91108" s="7"/>
    </row>
    <row r="91109" spans="4:10" x14ac:dyDescent="0.25">
      <c r="D91109" s="1"/>
      <c r="E91109" s="5"/>
      <c r="F91109" s="1"/>
      <c r="G91109" s="8"/>
      <c r="J91109" s="7"/>
    </row>
    <row r="91110" spans="4:10" x14ac:dyDescent="0.25">
      <c r="D91110" s="1"/>
      <c r="E91110" s="5"/>
      <c r="F91110" s="1"/>
      <c r="G91110" s="8"/>
      <c r="J91110" s="7"/>
    </row>
    <row r="91111" spans="4:10" x14ac:dyDescent="0.25">
      <c r="D91111" s="1"/>
      <c r="E91111" s="5"/>
      <c r="F91111" s="1"/>
      <c r="G91111" s="8"/>
      <c r="J91111" s="7"/>
    </row>
    <row r="91112" spans="4:10" x14ac:dyDescent="0.25">
      <c r="D91112" s="1"/>
      <c r="E91112" s="5"/>
      <c r="F91112" s="1"/>
      <c r="G91112" s="8"/>
      <c r="J91112" s="7"/>
    </row>
    <row r="91113" spans="4:10" x14ac:dyDescent="0.25">
      <c r="D91113" s="1"/>
      <c r="E91113" s="5"/>
      <c r="F91113" s="1"/>
      <c r="G91113" s="8"/>
      <c r="J91113" s="7"/>
    </row>
    <row r="91114" spans="4:10" x14ac:dyDescent="0.25">
      <c r="D91114" s="1"/>
      <c r="E91114" s="5"/>
      <c r="F91114" s="1"/>
      <c r="G91114" s="8"/>
      <c r="J91114" s="7"/>
    </row>
    <row r="91115" spans="4:10" x14ac:dyDescent="0.25">
      <c r="D91115" s="1"/>
      <c r="E91115" s="5"/>
      <c r="F91115" s="1"/>
      <c r="G91115" s="8"/>
      <c r="J91115" s="7"/>
    </row>
    <row r="91116" spans="4:10" x14ac:dyDescent="0.25">
      <c r="D91116" s="1"/>
      <c r="E91116" s="5"/>
      <c r="F91116" s="1"/>
      <c r="G91116" s="8"/>
      <c r="J91116" s="7"/>
    </row>
    <row r="91117" spans="4:10" x14ac:dyDescent="0.25">
      <c r="D91117" s="1"/>
      <c r="E91117" s="5"/>
      <c r="F91117" s="1"/>
      <c r="G91117" s="8"/>
      <c r="J91117" s="7"/>
    </row>
    <row r="91118" spans="4:10" x14ac:dyDescent="0.25">
      <c r="D91118" s="1"/>
      <c r="E91118" s="5"/>
      <c r="F91118" s="1"/>
      <c r="G91118" s="8"/>
      <c r="J91118" s="7"/>
    </row>
    <row r="91119" spans="4:10" x14ac:dyDescent="0.25">
      <c r="D91119" s="1"/>
      <c r="E91119" s="5"/>
      <c r="F91119" s="1"/>
      <c r="G91119" s="8"/>
      <c r="J91119" s="7"/>
    </row>
    <row r="91120" spans="4:10" x14ac:dyDescent="0.25">
      <c r="D91120" s="1"/>
      <c r="E91120" s="5"/>
      <c r="F91120" s="1"/>
      <c r="G91120" s="8"/>
      <c r="J91120" s="7"/>
    </row>
    <row r="91121" spans="4:10" x14ac:dyDescent="0.25">
      <c r="D91121" s="1"/>
      <c r="E91121" s="5"/>
      <c r="F91121" s="1"/>
      <c r="G91121" s="8"/>
      <c r="J91121" s="7"/>
    </row>
    <row r="91122" spans="4:10" x14ac:dyDescent="0.25">
      <c r="D91122" s="1"/>
      <c r="E91122" s="5"/>
      <c r="F91122" s="1"/>
      <c r="G91122" s="8"/>
      <c r="J91122" s="7"/>
    </row>
    <row r="91123" spans="4:10" x14ac:dyDescent="0.25">
      <c r="D91123" s="1"/>
      <c r="E91123" s="5"/>
      <c r="F91123" s="1"/>
      <c r="G91123" s="8"/>
      <c r="J91123" s="7"/>
    </row>
    <row r="91124" spans="4:10" x14ac:dyDescent="0.25">
      <c r="D91124" s="1"/>
      <c r="E91124" s="5"/>
      <c r="F91124" s="1"/>
      <c r="G91124" s="8"/>
      <c r="J91124" s="7"/>
    </row>
    <row r="91125" spans="4:10" x14ac:dyDescent="0.25">
      <c r="D91125" s="1"/>
      <c r="E91125" s="5"/>
      <c r="F91125" s="1"/>
      <c r="G91125" s="8"/>
      <c r="J91125" s="7"/>
    </row>
    <row r="91126" spans="4:10" x14ac:dyDescent="0.25">
      <c r="D91126" s="1"/>
      <c r="E91126" s="5"/>
      <c r="F91126" s="1"/>
      <c r="G91126" s="8"/>
      <c r="J91126" s="7"/>
    </row>
    <row r="91127" spans="4:10" x14ac:dyDescent="0.25">
      <c r="D91127" s="1"/>
      <c r="E91127" s="5"/>
      <c r="F91127" s="1"/>
      <c r="G91127" s="8"/>
      <c r="J91127" s="7"/>
    </row>
    <row r="91128" spans="4:10" x14ac:dyDescent="0.25">
      <c r="D91128" s="1"/>
      <c r="E91128" s="5"/>
      <c r="F91128" s="1"/>
      <c r="G91128" s="8"/>
      <c r="J91128" s="7"/>
    </row>
    <row r="91129" spans="4:10" x14ac:dyDescent="0.25">
      <c r="D91129" s="1"/>
      <c r="E91129" s="5"/>
      <c r="F91129" s="1"/>
      <c r="G91129" s="8"/>
      <c r="J91129" s="7"/>
    </row>
    <row r="91130" spans="4:10" x14ac:dyDescent="0.25">
      <c r="D91130" s="1"/>
      <c r="E91130" s="5"/>
      <c r="F91130" s="1"/>
      <c r="G91130" s="8"/>
      <c r="J91130" s="7"/>
    </row>
    <row r="91131" spans="4:10" x14ac:dyDescent="0.25">
      <c r="D91131" s="1"/>
      <c r="E91131" s="5"/>
      <c r="F91131" s="1"/>
      <c r="G91131" s="8"/>
      <c r="J91131" s="7"/>
    </row>
    <row r="91132" spans="4:10" x14ac:dyDescent="0.25">
      <c r="D91132" s="1"/>
      <c r="E91132" s="5"/>
      <c r="F91132" s="1"/>
      <c r="G91132" s="8"/>
      <c r="J91132" s="7"/>
    </row>
    <row r="91133" spans="4:10" x14ac:dyDescent="0.25">
      <c r="D91133" s="1"/>
      <c r="E91133" s="5"/>
      <c r="F91133" s="1"/>
      <c r="G91133" s="8"/>
      <c r="J91133" s="7"/>
    </row>
    <row r="91134" spans="4:10" x14ac:dyDescent="0.25">
      <c r="D91134" s="1"/>
      <c r="E91134" s="5"/>
      <c r="F91134" s="1"/>
      <c r="G91134" s="8"/>
      <c r="J91134" s="7"/>
    </row>
    <row r="91135" spans="4:10" x14ac:dyDescent="0.25">
      <c r="D91135" s="1"/>
      <c r="E91135" s="5"/>
      <c r="F91135" s="1"/>
      <c r="G91135" s="8"/>
      <c r="J91135" s="7"/>
    </row>
    <row r="91136" spans="4:10" x14ac:dyDescent="0.25">
      <c r="D91136" s="1"/>
      <c r="E91136" s="5"/>
      <c r="F91136" s="1"/>
      <c r="G91136" s="8"/>
      <c r="J91136" s="7"/>
    </row>
    <row r="91137" spans="4:10" x14ac:dyDescent="0.25">
      <c r="D91137" s="1"/>
      <c r="E91137" s="5"/>
      <c r="F91137" s="1"/>
      <c r="G91137" s="8"/>
      <c r="J91137" s="7"/>
    </row>
    <row r="91138" spans="4:10" x14ac:dyDescent="0.25">
      <c r="D91138" s="1"/>
      <c r="E91138" s="5"/>
      <c r="F91138" s="1"/>
      <c r="G91138" s="8"/>
      <c r="J91138" s="7"/>
    </row>
    <row r="91139" spans="4:10" x14ac:dyDescent="0.25">
      <c r="D91139" s="1"/>
      <c r="E91139" s="5"/>
      <c r="F91139" s="1"/>
      <c r="G91139" s="8"/>
      <c r="J91139" s="7"/>
    </row>
    <row r="91140" spans="4:10" x14ac:dyDescent="0.25">
      <c r="D91140" s="1"/>
      <c r="E91140" s="5"/>
      <c r="F91140" s="1"/>
      <c r="G91140" s="8"/>
      <c r="J91140" s="7"/>
    </row>
    <row r="91141" spans="4:10" x14ac:dyDescent="0.25">
      <c r="D91141" s="1"/>
      <c r="E91141" s="5"/>
      <c r="F91141" s="1"/>
      <c r="G91141" s="8"/>
      <c r="J91141" s="7"/>
    </row>
    <row r="91142" spans="4:10" x14ac:dyDescent="0.25">
      <c r="D91142" s="1"/>
      <c r="E91142" s="5"/>
      <c r="F91142" s="1"/>
      <c r="G91142" s="8"/>
      <c r="J91142" s="7"/>
    </row>
    <row r="91143" spans="4:10" x14ac:dyDescent="0.25">
      <c r="D91143" s="1"/>
      <c r="E91143" s="5"/>
      <c r="F91143" s="1"/>
      <c r="G91143" s="8"/>
      <c r="J91143" s="7"/>
    </row>
    <row r="91144" spans="4:10" x14ac:dyDescent="0.25">
      <c r="D91144" s="1"/>
      <c r="E91144" s="5"/>
      <c r="F91144" s="1"/>
      <c r="G91144" s="8"/>
      <c r="J91144" s="7"/>
    </row>
    <row r="91145" spans="4:10" x14ac:dyDescent="0.25">
      <c r="D91145" s="1"/>
      <c r="E91145" s="5"/>
      <c r="F91145" s="1"/>
      <c r="G91145" s="8"/>
      <c r="J91145" s="7"/>
    </row>
    <row r="91146" spans="4:10" x14ac:dyDescent="0.25">
      <c r="D91146" s="1"/>
      <c r="E91146" s="5"/>
      <c r="F91146" s="1"/>
      <c r="G91146" s="8"/>
      <c r="J91146" s="7"/>
    </row>
    <row r="91147" spans="4:10" x14ac:dyDescent="0.25">
      <c r="D91147" s="1"/>
      <c r="E91147" s="5"/>
      <c r="F91147" s="1"/>
      <c r="G91147" s="8"/>
      <c r="J91147" s="7"/>
    </row>
    <row r="91148" spans="4:10" x14ac:dyDescent="0.25">
      <c r="D91148" s="1"/>
      <c r="E91148" s="5"/>
      <c r="F91148" s="1"/>
      <c r="G91148" s="8"/>
      <c r="J91148" s="7"/>
    </row>
    <row r="91149" spans="4:10" x14ac:dyDescent="0.25">
      <c r="D91149" s="1"/>
      <c r="E91149" s="5"/>
      <c r="F91149" s="1"/>
      <c r="G91149" s="8"/>
      <c r="J91149" s="7"/>
    </row>
    <row r="91150" spans="4:10" x14ac:dyDescent="0.25">
      <c r="D91150" s="1"/>
      <c r="E91150" s="5"/>
      <c r="F91150" s="1"/>
      <c r="G91150" s="8"/>
      <c r="J91150" s="7"/>
    </row>
    <row r="91151" spans="4:10" x14ac:dyDescent="0.25">
      <c r="D91151" s="1"/>
      <c r="E91151" s="5"/>
      <c r="F91151" s="1"/>
      <c r="G91151" s="8"/>
      <c r="J91151" s="7"/>
    </row>
    <row r="91152" spans="4:10" x14ac:dyDescent="0.25">
      <c r="D91152" s="1"/>
      <c r="E91152" s="5"/>
      <c r="F91152" s="1"/>
      <c r="G91152" s="8"/>
      <c r="J91152" s="7"/>
    </row>
    <row r="91153" spans="4:10" x14ac:dyDescent="0.25">
      <c r="D91153" s="1"/>
      <c r="E91153" s="5"/>
      <c r="F91153" s="1"/>
      <c r="G91153" s="8"/>
      <c r="J91153" s="7"/>
    </row>
    <row r="91154" spans="4:10" x14ac:dyDescent="0.25">
      <c r="D91154" s="1"/>
      <c r="E91154" s="5"/>
      <c r="F91154" s="1"/>
      <c r="G91154" s="8"/>
      <c r="J91154" s="7"/>
    </row>
    <row r="91155" spans="4:10" x14ac:dyDescent="0.25">
      <c r="D91155" s="1"/>
      <c r="E91155" s="5"/>
      <c r="F91155" s="1"/>
      <c r="G91155" s="8"/>
      <c r="J91155" s="7"/>
    </row>
    <row r="91156" spans="4:10" x14ac:dyDescent="0.25">
      <c r="D91156" s="1"/>
      <c r="E91156" s="5"/>
      <c r="F91156" s="1"/>
      <c r="G91156" s="8"/>
      <c r="J91156" s="7"/>
    </row>
    <row r="91157" spans="4:10" x14ac:dyDescent="0.25">
      <c r="D91157" s="1"/>
      <c r="E91157" s="5"/>
      <c r="F91157" s="1"/>
      <c r="G91157" s="8"/>
      <c r="J91157" s="7"/>
    </row>
    <row r="91158" spans="4:10" x14ac:dyDescent="0.25">
      <c r="D91158" s="1"/>
      <c r="E91158" s="5"/>
      <c r="F91158" s="1"/>
      <c r="G91158" s="8"/>
      <c r="J91158" s="7"/>
    </row>
    <row r="91159" spans="4:10" x14ac:dyDescent="0.25">
      <c r="D91159" s="1"/>
      <c r="E91159" s="5"/>
      <c r="F91159" s="1"/>
      <c r="G91159" s="8"/>
      <c r="J91159" s="7"/>
    </row>
    <row r="91160" spans="4:10" x14ac:dyDescent="0.25">
      <c r="D91160" s="1"/>
      <c r="E91160" s="5"/>
      <c r="F91160" s="1"/>
      <c r="G91160" s="8"/>
      <c r="J91160" s="7"/>
    </row>
    <row r="91161" spans="4:10" x14ac:dyDescent="0.25">
      <c r="D91161" s="1"/>
      <c r="E91161" s="5"/>
      <c r="F91161" s="1"/>
      <c r="G91161" s="8"/>
      <c r="J91161" s="7"/>
    </row>
    <row r="91162" spans="4:10" x14ac:dyDescent="0.25">
      <c r="D91162" s="1"/>
      <c r="E91162" s="5"/>
      <c r="F91162" s="1"/>
      <c r="G91162" s="8"/>
      <c r="J91162" s="7"/>
    </row>
    <row r="91163" spans="4:10" x14ac:dyDescent="0.25">
      <c r="D91163" s="1"/>
      <c r="E91163" s="5"/>
      <c r="F91163" s="1"/>
      <c r="G91163" s="8"/>
      <c r="J91163" s="7"/>
    </row>
    <row r="91164" spans="4:10" x14ac:dyDescent="0.25">
      <c r="D91164" s="1"/>
      <c r="E91164" s="5"/>
      <c r="F91164" s="1"/>
      <c r="G91164" s="8"/>
      <c r="J91164" s="7"/>
    </row>
    <row r="91165" spans="4:10" x14ac:dyDescent="0.25">
      <c r="D91165" s="1"/>
      <c r="E91165" s="5"/>
      <c r="F91165" s="1"/>
      <c r="G91165" s="8"/>
      <c r="J91165" s="7"/>
    </row>
    <row r="91166" spans="4:10" x14ac:dyDescent="0.25">
      <c r="D91166" s="1"/>
      <c r="E91166" s="5"/>
      <c r="F91166" s="1"/>
      <c r="G91166" s="8"/>
      <c r="J91166" s="7"/>
    </row>
    <row r="91167" spans="4:10" x14ac:dyDescent="0.25">
      <c r="D91167" s="1"/>
      <c r="E91167" s="5"/>
      <c r="F91167" s="1"/>
      <c r="G91167" s="8"/>
      <c r="J91167" s="7"/>
    </row>
    <row r="91168" spans="4:10" x14ac:dyDescent="0.25">
      <c r="D91168" s="1"/>
      <c r="E91168" s="5"/>
      <c r="F91168" s="1"/>
      <c r="G91168" s="8"/>
      <c r="J91168" s="7"/>
    </row>
    <row r="91169" spans="4:10" x14ac:dyDescent="0.25">
      <c r="D91169" s="1"/>
      <c r="E91169" s="5"/>
      <c r="F91169" s="1"/>
      <c r="G91169" s="8"/>
      <c r="J91169" s="7"/>
    </row>
    <row r="91170" spans="4:10" x14ac:dyDescent="0.25">
      <c r="D91170" s="1"/>
      <c r="E91170" s="5"/>
      <c r="F91170" s="1"/>
      <c r="G91170" s="8"/>
      <c r="J91170" s="7"/>
    </row>
    <row r="91171" spans="4:10" x14ac:dyDescent="0.25">
      <c r="D91171" s="1"/>
      <c r="E91171" s="5"/>
      <c r="F91171" s="1"/>
      <c r="G91171" s="8"/>
      <c r="J91171" s="7"/>
    </row>
    <row r="91172" spans="4:10" x14ac:dyDescent="0.25">
      <c r="D91172" s="1"/>
      <c r="E91172" s="5"/>
      <c r="F91172" s="1"/>
      <c r="G91172" s="8"/>
      <c r="J91172" s="7"/>
    </row>
    <row r="91173" spans="4:10" x14ac:dyDescent="0.25">
      <c r="D91173" s="1"/>
      <c r="E91173" s="5"/>
      <c r="F91173" s="1"/>
      <c r="G91173" s="8"/>
      <c r="J91173" s="7"/>
    </row>
    <row r="91174" spans="4:10" x14ac:dyDescent="0.25">
      <c r="D91174" s="1"/>
      <c r="E91174" s="5"/>
      <c r="F91174" s="1"/>
      <c r="G91174" s="8"/>
      <c r="J91174" s="7"/>
    </row>
    <row r="91175" spans="4:10" x14ac:dyDescent="0.25">
      <c r="D91175" s="1"/>
      <c r="E91175" s="5"/>
      <c r="F91175" s="1"/>
      <c r="G91175" s="8"/>
      <c r="J91175" s="7"/>
    </row>
    <row r="91176" spans="4:10" x14ac:dyDescent="0.25">
      <c r="D91176" s="1"/>
      <c r="E91176" s="5"/>
      <c r="F91176" s="1"/>
      <c r="G91176" s="8"/>
      <c r="J91176" s="7"/>
    </row>
    <row r="91177" spans="4:10" x14ac:dyDescent="0.25">
      <c r="D91177" s="1"/>
      <c r="E91177" s="5"/>
      <c r="F91177" s="1"/>
      <c r="G91177" s="8"/>
      <c r="J91177" s="7"/>
    </row>
    <row r="91178" spans="4:10" x14ac:dyDescent="0.25">
      <c r="D91178" s="1"/>
      <c r="E91178" s="5"/>
      <c r="F91178" s="1"/>
      <c r="G91178" s="8"/>
      <c r="J91178" s="7"/>
    </row>
    <row r="91179" spans="4:10" x14ac:dyDescent="0.25">
      <c r="D91179" s="1"/>
      <c r="E91179" s="5"/>
      <c r="F91179" s="1"/>
      <c r="G91179" s="8"/>
      <c r="J91179" s="7"/>
    </row>
    <row r="91180" spans="4:10" x14ac:dyDescent="0.25">
      <c r="D91180" s="1"/>
      <c r="E91180" s="5"/>
      <c r="F91180" s="1"/>
      <c r="G91180" s="8"/>
      <c r="J91180" s="7"/>
    </row>
    <row r="91181" spans="4:10" x14ac:dyDescent="0.25">
      <c r="D91181" s="1"/>
      <c r="E91181" s="5"/>
      <c r="F91181" s="1"/>
      <c r="G91181" s="8"/>
      <c r="J91181" s="7"/>
    </row>
    <row r="91182" spans="4:10" x14ac:dyDescent="0.25">
      <c r="D91182" s="1"/>
      <c r="E91182" s="5"/>
      <c r="F91182" s="1"/>
      <c r="G91182" s="8"/>
      <c r="J91182" s="7"/>
    </row>
    <row r="91183" spans="4:10" x14ac:dyDescent="0.25">
      <c r="D91183" s="1"/>
      <c r="E91183" s="5"/>
      <c r="F91183" s="1"/>
      <c r="G91183" s="8"/>
      <c r="J91183" s="7"/>
    </row>
    <row r="91184" spans="4:10" x14ac:dyDescent="0.25">
      <c r="D91184" s="1"/>
      <c r="E91184" s="5"/>
      <c r="F91184" s="1"/>
      <c r="G91184" s="8"/>
      <c r="J91184" s="7"/>
    </row>
    <row r="91185" spans="4:10" x14ac:dyDescent="0.25">
      <c r="D91185" s="1"/>
      <c r="E91185" s="5"/>
      <c r="F91185" s="1"/>
      <c r="G91185" s="8"/>
      <c r="J91185" s="7"/>
    </row>
    <row r="91186" spans="4:10" x14ac:dyDescent="0.25">
      <c r="D91186" s="1"/>
      <c r="E91186" s="5"/>
      <c r="F91186" s="1"/>
      <c r="G91186" s="8"/>
      <c r="J91186" s="7"/>
    </row>
    <row r="91187" spans="4:10" x14ac:dyDescent="0.25">
      <c r="D91187" s="1"/>
      <c r="E91187" s="5"/>
      <c r="F91187" s="1"/>
      <c r="G91187" s="8"/>
      <c r="J91187" s="7"/>
    </row>
    <row r="91188" spans="4:10" x14ac:dyDescent="0.25">
      <c r="D91188" s="1"/>
      <c r="E91188" s="5"/>
      <c r="F91188" s="1"/>
      <c r="G91188" s="8"/>
      <c r="J91188" s="7"/>
    </row>
    <row r="91189" spans="4:10" x14ac:dyDescent="0.25">
      <c r="D91189" s="1"/>
      <c r="E91189" s="5"/>
      <c r="F91189" s="1"/>
      <c r="G91189" s="8"/>
      <c r="J91189" s="7"/>
    </row>
    <row r="91190" spans="4:10" x14ac:dyDescent="0.25">
      <c r="D91190" s="1"/>
      <c r="E91190" s="5"/>
      <c r="F91190" s="1"/>
      <c r="G91190" s="8"/>
      <c r="J91190" s="7"/>
    </row>
    <row r="91191" spans="4:10" x14ac:dyDescent="0.25">
      <c r="D91191" s="1"/>
      <c r="E91191" s="5"/>
      <c r="F91191" s="1"/>
      <c r="G91191" s="8"/>
      <c r="J91191" s="7"/>
    </row>
    <row r="91192" spans="4:10" x14ac:dyDescent="0.25">
      <c r="D91192" s="1"/>
      <c r="E91192" s="5"/>
      <c r="F91192" s="1"/>
      <c r="G91192" s="8"/>
      <c r="J91192" s="7"/>
    </row>
    <row r="91193" spans="4:10" x14ac:dyDescent="0.25">
      <c r="D91193" s="1"/>
      <c r="E91193" s="5"/>
      <c r="F91193" s="1"/>
      <c r="G91193" s="8"/>
      <c r="J91193" s="7"/>
    </row>
    <row r="91194" spans="4:10" x14ac:dyDescent="0.25">
      <c r="D91194" s="1"/>
      <c r="E91194" s="5"/>
      <c r="F91194" s="1"/>
      <c r="G91194" s="8"/>
      <c r="J91194" s="7"/>
    </row>
    <row r="91195" spans="4:10" x14ac:dyDescent="0.25">
      <c r="D91195" s="1"/>
      <c r="E91195" s="5"/>
      <c r="F91195" s="1"/>
      <c r="G91195" s="8"/>
      <c r="J91195" s="7"/>
    </row>
    <row r="91196" spans="4:10" x14ac:dyDescent="0.25">
      <c r="D91196" s="1"/>
      <c r="E91196" s="5"/>
      <c r="F91196" s="1"/>
      <c r="G91196" s="8"/>
      <c r="J91196" s="7"/>
    </row>
    <row r="91197" spans="4:10" x14ac:dyDescent="0.25">
      <c r="D91197" s="1"/>
      <c r="E91197" s="5"/>
      <c r="F91197" s="1"/>
      <c r="G91197" s="8"/>
      <c r="J91197" s="7"/>
    </row>
    <row r="91198" spans="4:10" x14ac:dyDescent="0.25">
      <c r="D91198" s="1"/>
      <c r="E91198" s="5"/>
      <c r="F91198" s="1"/>
      <c r="G91198" s="8"/>
      <c r="J91198" s="7"/>
    </row>
    <row r="91199" spans="4:10" x14ac:dyDescent="0.25">
      <c r="D91199" s="1"/>
      <c r="E91199" s="5"/>
      <c r="F91199" s="1"/>
      <c r="G91199" s="8"/>
      <c r="J91199" s="7"/>
    </row>
    <row r="91200" spans="4:10" x14ac:dyDescent="0.25">
      <c r="D91200" s="1"/>
      <c r="E91200" s="5"/>
      <c r="F91200" s="1"/>
      <c r="G91200" s="8"/>
      <c r="J91200" s="7"/>
    </row>
    <row r="91201" spans="4:10" x14ac:dyDescent="0.25">
      <c r="D91201" s="1"/>
      <c r="E91201" s="5"/>
      <c r="F91201" s="1"/>
      <c r="G91201" s="8"/>
      <c r="J91201" s="7"/>
    </row>
    <row r="91202" spans="4:10" x14ac:dyDescent="0.25">
      <c r="D91202" s="1"/>
      <c r="E91202" s="5"/>
      <c r="F91202" s="1"/>
      <c r="G91202" s="8"/>
      <c r="J91202" s="7"/>
    </row>
    <row r="91203" spans="4:10" x14ac:dyDescent="0.25">
      <c r="D91203" s="1"/>
      <c r="E91203" s="5"/>
      <c r="F91203" s="1"/>
      <c r="G91203" s="8"/>
      <c r="J91203" s="7"/>
    </row>
    <row r="91204" spans="4:10" x14ac:dyDescent="0.25">
      <c r="D91204" s="1"/>
      <c r="E91204" s="5"/>
      <c r="F91204" s="1"/>
      <c r="G91204" s="8"/>
      <c r="J91204" s="7"/>
    </row>
    <row r="91205" spans="4:10" x14ac:dyDescent="0.25">
      <c r="D91205" s="1"/>
      <c r="E91205" s="5"/>
      <c r="F91205" s="1"/>
      <c r="G91205" s="8"/>
      <c r="J91205" s="7"/>
    </row>
    <row r="91206" spans="4:10" x14ac:dyDescent="0.25">
      <c r="D91206" s="1"/>
      <c r="E91206" s="5"/>
      <c r="F91206" s="1"/>
      <c r="G91206" s="8"/>
      <c r="J91206" s="7"/>
    </row>
    <row r="91207" spans="4:10" x14ac:dyDescent="0.25">
      <c r="D91207" s="1"/>
      <c r="E91207" s="5"/>
      <c r="F91207" s="1"/>
      <c r="G91207" s="8"/>
      <c r="J91207" s="7"/>
    </row>
    <row r="91208" spans="4:10" x14ac:dyDescent="0.25">
      <c r="D91208" s="1"/>
      <c r="E91208" s="5"/>
      <c r="F91208" s="1"/>
      <c r="G91208" s="8"/>
      <c r="J91208" s="7"/>
    </row>
    <row r="91209" spans="4:10" x14ac:dyDescent="0.25">
      <c r="D91209" s="1"/>
      <c r="E91209" s="5"/>
      <c r="F91209" s="1"/>
      <c r="G91209" s="8"/>
      <c r="J91209" s="7"/>
    </row>
    <row r="91210" spans="4:10" x14ac:dyDescent="0.25">
      <c r="D91210" s="1"/>
      <c r="E91210" s="5"/>
      <c r="F91210" s="1"/>
      <c r="G91210" s="8"/>
      <c r="J91210" s="7"/>
    </row>
    <row r="91211" spans="4:10" x14ac:dyDescent="0.25">
      <c r="D91211" s="1"/>
      <c r="E91211" s="5"/>
      <c r="F91211" s="1"/>
      <c r="G91211" s="8"/>
      <c r="J91211" s="7"/>
    </row>
    <row r="91212" spans="4:10" x14ac:dyDescent="0.25">
      <c r="D91212" s="1"/>
      <c r="E91212" s="5"/>
      <c r="F91212" s="1"/>
      <c r="G91212" s="8"/>
      <c r="J91212" s="7"/>
    </row>
    <row r="91213" spans="4:10" x14ac:dyDescent="0.25">
      <c r="D91213" s="1"/>
      <c r="E91213" s="5"/>
      <c r="F91213" s="1"/>
      <c r="G91213" s="8"/>
      <c r="J91213" s="7"/>
    </row>
    <row r="91214" spans="4:10" x14ac:dyDescent="0.25">
      <c r="D91214" s="1"/>
      <c r="E91214" s="5"/>
      <c r="F91214" s="1"/>
      <c r="G91214" s="8"/>
      <c r="J91214" s="7"/>
    </row>
    <row r="91215" spans="4:10" x14ac:dyDescent="0.25">
      <c r="D91215" s="1"/>
      <c r="E91215" s="5"/>
      <c r="F91215" s="1"/>
      <c r="G91215" s="8"/>
      <c r="J91215" s="7"/>
    </row>
    <row r="91216" spans="4:10" x14ac:dyDescent="0.25">
      <c r="D91216" s="1"/>
      <c r="E91216" s="5"/>
      <c r="F91216" s="1"/>
      <c r="G91216" s="8"/>
      <c r="J91216" s="7"/>
    </row>
    <row r="91217" spans="4:10" x14ac:dyDescent="0.25">
      <c r="D91217" s="1"/>
      <c r="E91217" s="5"/>
      <c r="F91217" s="1"/>
      <c r="G91217" s="8"/>
      <c r="J91217" s="7"/>
    </row>
    <row r="91218" spans="4:10" x14ac:dyDescent="0.25">
      <c r="D91218" s="1"/>
      <c r="E91218" s="5"/>
      <c r="F91218" s="1"/>
      <c r="G91218" s="8"/>
      <c r="J91218" s="7"/>
    </row>
    <row r="91219" spans="4:10" x14ac:dyDescent="0.25">
      <c r="D91219" s="1"/>
      <c r="E91219" s="5"/>
      <c r="F91219" s="1"/>
      <c r="G91219" s="8"/>
      <c r="J91219" s="7"/>
    </row>
    <row r="91220" spans="4:10" x14ac:dyDescent="0.25">
      <c r="D91220" s="1"/>
      <c r="E91220" s="5"/>
      <c r="F91220" s="1"/>
      <c r="G91220" s="8"/>
      <c r="J91220" s="7"/>
    </row>
    <row r="91221" spans="4:10" x14ac:dyDescent="0.25">
      <c r="D91221" s="1"/>
      <c r="E91221" s="5"/>
      <c r="F91221" s="1"/>
      <c r="G91221" s="8"/>
      <c r="J91221" s="7"/>
    </row>
    <row r="91222" spans="4:10" x14ac:dyDescent="0.25">
      <c r="D91222" s="1"/>
      <c r="E91222" s="5"/>
      <c r="F91222" s="1"/>
      <c r="G91222" s="8"/>
      <c r="J91222" s="7"/>
    </row>
    <row r="91223" spans="4:10" x14ac:dyDescent="0.25">
      <c r="D91223" s="1"/>
      <c r="E91223" s="5"/>
      <c r="F91223" s="1"/>
      <c r="G91223" s="8"/>
      <c r="J91223" s="7"/>
    </row>
    <row r="91224" spans="4:10" x14ac:dyDescent="0.25">
      <c r="D91224" s="1"/>
      <c r="E91224" s="5"/>
      <c r="F91224" s="1"/>
      <c r="G91224" s="8"/>
      <c r="J91224" s="7"/>
    </row>
    <row r="91225" spans="4:10" x14ac:dyDescent="0.25">
      <c r="D91225" s="1"/>
      <c r="E91225" s="5"/>
      <c r="F91225" s="1"/>
      <c r="G91225" s="8"/>
      <c r="J91225" s="7"/>
    </row>
    <row r="91226" spans="4:10" x14ac:dyDescent="0.25">
      <c r="D91226" s="1"/>
      <c r="E91226" s="5"/>
      <c r="F91226" s="1"/>
      <c r="G91226" s="8"/>
      <c r="J91226" s="7"/>
    </row>
    <row r="91227" spans="4:10" x14ac:dyDescent="0.25">
      <c r="D91227" s="1"/>
      <c r="E91227" s="5"/>
      <c r="F91227" s="1"/>
      <c r="G91227" s="8"/>
      <c r="J91227" s="7"/>
    </row>
    <row r="91228" spans="4:10" x14ac:dyDescent="0.25">
      <c r="D91228" s="1"/>
      <c r="E91228" s="5"/>
      <c r="F91228" s="1"/>
      <c r="G91228" s="8"/>
      <c r="J91228" s="7"/>
    </row>
    <row r="91229" spans="4:10" x14ac:dyDescent="0.25">
      <c r="D91229" s="1"/>
      <c r="E91229" s="5"/>
      <c r="F91229" s="1"/>
      <c r="G91229" s="8"/>
      <c r="J91229" s="7"/>
    </row>
    <row r="91230" spans="4:10" x14ac:dyDescent="0.25">
      <c r="D91230" s="1"/>
      <c r="E91230" s="5"/>
      <c r="F91230" s="1"/>
      <c r="G91230" s="8"/>
      <c r="J91230" s="7"/>
    </row>
    <row r="91231" spans="4:10" x14ac:dyDescent="0.25">
      <c r="D91231" s="1"/>
      <c r="E91231" s="5"/>
      <c r="F91231" s="1"/>
      <c r="G91231" s="8"/>
      <c r="J91231" s="7"/>
    </row>
    <row r="91232" spans="4:10" x14ac:dyDescent="0.25">
      <c r="D91232" s="1"/>
      <c r="E91232" s="5"/>
      <c r="F91232" s="1"/>
      <c r="G91232" s="8"/>
      <c r="J91232" s="7"/>
    </row>
    <row r="91233" spans="4:10" x14ac:dyDescent="0.25">
      <c r="D91233" s="1"/>
      <c r="E91233" s="5"/>
      <c r="F91233" s="1"/>
      <c r="G91233" s="8"/>
      <c r="J91233" s="7"/>
    </row>
    <row r="91234" spans="4:10" x14ac:dyDescent="0.25">
      <c r="D91234" s="1"/>
      <c r="E91234" s="5"/>
      <c r="F91234" s="1"/>
      <c r="G91234" s="8"/>
      <c r="J91234" s="7"/>
    </row>
    <row r="91235" spans="4:10" x14ac:dyDescent="0.25">
      <c r="D91235" s="1"/>
      <c r="E91235" s="5"/>
      <c r="F91235" s="1"/>
      <c r="G91235" s="8"/>
      <c r="J91235" s="7"/>
    </row>
    <row r="91236" spans="4:10" x14ac:dyDescent="0.25">
      <c r="D91236" s="1"/>
      <c r="E91236" s="5"/>
      <c r="F91236" s="1"/>
      <c r="G91236" s="8"/>
      <c r="J91236" s="7"/>
    </row>
    <row r="91237" spans="4:10" x14ac:dyDescent="0.25">
      <c r="D91237" s="1"/>
      <c r="E91237" s="5"/>
      <c r="F91237" s="1"/>
      <c r="G91237" s="8"/>
      <c r="J91237" s="7"/>
    </row>
    <row r="91238" spans="4:10" x14ac:dyDescent="0.25">
      <c r="D91238" s="1"/>
      <c r="E91238" s="5"/>
      <c r="F91238" s="1"/>
      <c r="G91238" s="8"/>
      <c r="J91238" s="7"/>
    </row>
    <row r="91239" spans="4:10" x14ac:dyDescent="0.25">
      <c r="D91239" s="1"/>
      <c r="E91239" s="5"/>
      <c r="F91239" s="1"/>
      <c r="G91239" s="8"/>
      <c r="J91239" s="7"/>
    </row>
    <row r="91240" spans="4:10" x14ac:dyDescent="0.25">
      <c r="D91240" s="1"/>
      <c r="E91240" s="5"/>
      <c r="F91240" s="1"/>
      <c r="G91240" s="8"/>
      <c r="J91240" s="7"/>
    </row>
    <row r="91241" spans="4:10" x14ac:dyDescent="0.25">
      <c r="D91241" s="1"/>
      <c r="E91241" s="5"/>
      <c r="F91241" s="1"/>
      <c r="G91241" s="8"/>
      <c r="J91241" s="7"/>
    </row>
    <row r="91242" spans="4:10" x14ac:dyDescent="0.25">
      <c r="D91242" s="1"/>
      <c r="E91242" s="5"/>
      <c r="F91242" s="1"/>
      <c r="G91242" s="8"/>
      <c r="J91242" s="7"/>
    </row>
    <row r="91243" spans="4:10" x14ac:dyDescent="0.25">
      <c r="D91243" s="1"/>
      <c r="E91243" s="5"/>
      <c r="F91243" s="1"/>
      <c r="G91243" s="8"/>
      <c r="J91243" s="7"/>
    </row>
    <row r="91244" spans="4:10" x14ac:dyDescent="0.25">
      <c r="D91244" s="1"/>
      <c r="E91244" s="5"/>
      <c r="F91244" s="1"/>
      <c r="G91244" s="8"/>
      <c r="J91244" s="7"/>
    </row>
    <row r="91245" spans="4:10" x14ac:dyDescent="0.25">
      <c r="D91245" s="1"/>
      <c r="E91245" s="5"/>
      <c r="F91245" s="1"/>
      <c r="G91245" s="8"/>
      <c r="J91245" s="7"/>
    </row>
    <row r="91246" spans="4:10" x14ac:dyDescent="0.25">
      <c r="D91246" s="1"/>
      <c r="E91246" s="5"/>
      <c r="F91246" s="1"/>
      <c r="G91246" s="8"/>
      <c r="J91246" s="7"/>
    </row>
    <row r="91247" spans="4:10" x14ac:dyDescent="0.25">
      <c r="D91247" s="1"/>
      <c r="E91247" s="5"/>
      <c r="F91247" s="1"/>
      <c r="G91247" s="8"/>
      <c r="J91247" s="7"/>
    </row>
    <row r="91248" spans="4:10" x14ac:dyDescent="0.25">
      <c r="D91248" s="1"/>
      <c r="E91248" s="5"/>
      <c r="F91248" s="1"/>
      <c r="G91248" s="8"/>
      <c r="J91248" s="7"/>
    </row>
    <row r="91249" spans="4:10" x14ac:dyDescent="0.25">
      <c r="D91249" s="1"/>
      <c r="E91249" s="5"/>
      <c r="F91249" s="1"/>
      <c r="G91249" s="8"/>
      <c r="J91249" s="7"/>
    </row>
    <row r="91250" spans="4:10" x14ac:dyDescent="0.25">
      <c r="D91250" s="1"/>
      <c r="E91250" s="5"/>
      <c r="F91250" s="1"/>
      <c r="G91250" s="8"/>
      <c r="J91250" s="7"/>
    </row>
    <row r="91251" spans="4:10" x14ac:dyDescent="0.25">
      <c r="D91251" s="1"/>
      <c r="E91251" s="5"/>
      <c r="F91251" s="1"/>
      <c r="G91251" s="8"/>
      <c r="J91251" s="7"/>
    </row>
    <row r="91252" spans="4:10" x14ac:dyDescent="0.25">
      <c r="D91252" s="1"/>
      <c r="E91252" s="5"/>
      <c r="F91252" s="1"/>
      <c r="G91252" s="8"/>
      <c r="J91252" s="7"/>
    </row>
    <row r="91253" spans="4:10" x14ac:dyDescent="0.25">
      <c r="D91253" s="1"/>
      <c r="E91253" s="5"/>
      <c r="F91253" s="1"/>
      <c r="G91253" s="8"/>
      <c r="J91253" s="7"/>
    </row>
    <row r="91254" spans="4:10" x14ac:dyDescent="0.25">
      <c r="D91254" s="1"/>
      <c r="E91254" s="5"/>
      <c r="F91254" s="1"/>
      <c r="G91254" s="8"/>
      <c r="J91254" s="7"/>
    </row>
    <row r="91255" spans="4:10" x14ac:dyDescent="0.25">
      <c r="D91255" s="1"/>
      <c r="E91255" s="5"/>
      <c r="F91255" s="1"/>
      <c r="G91255" s="8"/>
      <c r="J91255" s="7"/>
    </row>
    <row r="91256" spans="4:10" x14ac:dyDescent="0.25">
      <c r="D91256" s="1"/>
      <c r="E91256" s="5"/>
      <c r="F91256" s="1"/>
      <c r="G91256" s="8"/>
      <c r="J91256" s="7"/>
    </row>
    <row r="91257" spans="4:10" x14ac:dyDescent="0.25">
      <c r="D91257" s="1"/>
      <c r="E91257" s="5"/>
      <c r="F91257" s="1"/>
      <c r="G91257" s="8"/>
      <c r="J91257" s="7"/>
    </row>
    <row r="91258" spans="4:10" x14ac:dyDescent="0.25">
      <c r="D91258" s="1"/>
      <c r="E91258" s="5"/>
      <c r="F91258" s="1"/>
      <c r="G91258" s="8"/>
      <c r="J91258" s="7"/>
    </row>
    <row r="91259" spans="4:10" x14ac:dyDescent="0.25">
      <c r="D91259" s="1"/>
      <c r="E91259" s="5"/>
      <c r="F91259" s="1"/>
      <c r="G91259" s="8"/>
      <c r="J91259" s="7"/>
    </row>
    <row r="91260" spans="4:10" x14ac:dyDescent="0.25">
      <c r="D91260" s="1"/>
      <c r="E91260" s="5"/>
      <c r="F91260" s="1"/>
      <c r="G91260" s="8"/>
      <c r="J91260" s="7"/>
    </row>
    <row r="91261" spans="4:10" x14ac:dyDescent="0.25">
      <c r="D91261" s="1"/>
      <c r="E91261" s="5"/>
      <c r="F91261" s="1"/>
      <c r="G91261" s="8"/>
      <c r="J91261" s="7"/>
    </row>
    <row r="91262" spans="4:10" x14ac:dyDescent="0.25">
      <c r="D91262" s="1"/>
      <c r="E91262" s="5"/>
      <c r="F91262" s="1"/>
      <c r="G91262" s="8"/>
      <c r="J91262" s="7"/>
    </row>
    <row r="91263" spans="4:10" x14ac:dyDescent="0.25">
      <c r="D91263" s="1"/>
      <c r="E91263" s="5"/>
      <c r="F91263" s="1"/>
      <c r="G91263" s="8"/>
      <c r="J91263" s="7"/>
    </row>
    <row r="91264" spans="4:10" x14ac:dyDescent="0.25">
      <c r="D91264" s="1"/>
      <c r="E91264" s="5"/>
      <c r="F91264" s="1"/>
      <c r="G91264" s="8"/>
      <c r="J91264" s="7"/>
    </row>
    <row r="91265" spans="4:10" x14ac:dyDescent="0.25">
      <c r="D91265" s="1"/>
      <c r="E91265" s="5"/>
      <c r="F91265" s="1"/>
      <c r="G91265" s="8"/>
      <c r="J91265" s="7"/>
    </row>
    <row r="91266" spans="4:10" x14ac:dyDescent="0.25">
      <c r="D91266" s="1"/>
      <c r="E91266" s="5"/>
      <c r="F91266" s="1"/>
      <c r="G91266" s="8"/>
      <c r="J91266" s="7"/>
    </row>
    <row r="91267" spans="4:10" x14ac:dyDescent="0.25">
      <c r="D91267" s="1"/>
      <c r="E91267" s="5"/>
      <c r="F91267" s="1"/>
      <c r="G91267" s="8"/>
      <c r="J91267" s="7"/>
    </row>
    <row r="91268" spans="4:10" x14ac:dyDescent="0.25">
      <c r="D91268" s="1"/>
      <c r="E91268" s="5"/>
      <c r="F91268" s="1"/>
      <c r="G91268" s="8"/>
      <c r="J91268" s="7"/>
    </row>
    <row r="91269" spans="4:10" x14ac:dyDescent="0.25">
      <c r="D91269" s="1"/>
      <c r="E91269" s="5"/>
      <c r="F91269" s="1"/>
      <c r="G91269" s="8"/>
      <c r="J91269" s="7"/>
    </row>
    <row r="91270" spans="4:10" x14ac:dyDescent="0.25">
      <c r="D91270" s="1"/>
      <c r="E91270" s="5"/>
      <c r="F91270" s="1"/>
      <c r="G91270" s="8"/>
      <c r="J91270" s="7"/>
    </row>
    <row r="91271" spans="4:10" x14ac:dyDescent="0.25">
      <c r="D91271" s="1"/>
      <c r="E91271" s="5"/>
      <c r="F91271" s="1"/>
      <c r="G91271" s="8"/>
      <c r="J91271" s="7"/>
    </row>
    <row r="91272" spans="4:10" x14ac:dyDescent="0.25">
      <c r="D91272" s="1"/>
      <c r="E91272" s="5"/>
      <c r="F91272" s="1"/>
      <c r="G91272" s="8"/>
      <c r="J91272" s="7"/>
    </row>
    <row r="91273" spans="4:10" x14ac:dyDescent="0.25">
      <c r="D91273" s="1"/>
      <c r="E91273" s="5"/>
      <c r="F91273" s="1"/>
      <c r="G91273" s="8"/>
      <c r="J91273" s="7"/>
    </row>
    <row r="91274" spans="4:10" x14ac:dyDescent="0.25">
      <c r="D91274" s="1"/>
      <c r="E91274" s="5"/>
      <c r="F91274" s="1"/>
      <c r="G91274" s="8"/>
      <c r="J91274" s="7"/>
    </row>
    <row r="91275" spans="4:10" x14ac:dyDescent="0.25">
      <c r="D91275" s="1"/>
      <c r="E91275" s="5"/>
      <c r="F91275" s="1"/>
      <c r="G91275" s="8"/>
      <c r="J91275" s="7"/>
    </row>
    <row r="91276" spans="4:10" x14ac:dyDescent="0.25">
      <c r="D91276" s="1"/>
      <c r="E91276" s="5"/>
      <c r="F91276" s="1"/>
      <c r="G91276" s="8"/>
      <c r="J91276" s="7"/>
    </row>
    <row r="91277" spans="4:10" x14ac:dyDescent="0.25">
      <c r="D91277" s="1"/>
      <c r="E91277" s="5"/>
      <c r="F91277" s="1"/>
      <c r="G91277" s="8"/>
      <c r="J91277" s="7"/>
    </row>
    <row r="91278" spans="4:10" x14ac:dyDescent="0.25">
      <c r="D91278" s="1"/>
      <c r="E91278" s="5"/>
      <c r="F91278" s="1"/>
      <c r="G91278" s="8"/>
      <c r="J91278" s="7"/>
    </row>
    <row r="91279" spans="4:10" x14ac:dyDescent="0.25">
      <c r="D91279" s="1"/>
      <c r="E91279" s="5"/>
      <c r="F91279" s="1"/>
      <c r="G91279" s="8"/>
      <c r="J91279" s="7"/>
    </row>
    <row r="91280" spans="4:10" x14ac:dyDescent="0.25">
      <c r="D91280" s="1"/>
      <c r="E91280" s="5"/>
      <c r="F91280" s="1"/>
      <c r="G91280" s="8"/>
      <c r="J91280" s="7"/>
    </row>
    <row r="91281" spans="4:10" x14ac:dyDescent="0.25">
      <c r="D91281" s="1"/>
      <c r="E91281" s="5"/>
      <c r="F91281" s="1"/>
      <c r="G91281" s="8"/>
      <c r="J91281" s="7"/>
    </row>
    <row r="91282" spans="4:10" x14ac:dyDescent="0.25">
      <c r="D91282" s="1"/>
      <c r="E91282" s="5"/>
      <c r="F91282" s="1"/>
      <c r="G91282" s="8"/>
      <c r="J91282" s="7"/>
    </row>
    <row r="91283" spans="4:10" x14ac:dyDescent="0.25">
      <c r="D91283" s="1"/>
      <c r="E91283" s="5"/>
      <c r="F91283" s="1"/>
      <c r="G91283" s="8"/>
      <c r="J91283" s="7"/>
    </row>
    <row r="91284" spans="4:10" x14ac:dyDescent="0.25">
      <c r="D91284" s="1"/>
      <c r="E91284" s="5"/>
      <c r="F91284" s="1"/>
      <c r="G91284" s="8"/>
      <c r="J91284" s="7"/>
    </row>
    <row r="91285" spans="4:10" x14ac:dyDescent="0.25">
      <c r="D91285" s="1"/>
      <c r="E91285" s="5"/>
      <c r="F91285" s="1"/>
      <c r="G91285" s="8"/>
      <c r="J91285" s="7"/>
    </row>
    <row r="91286" spans="4:10" x14ac:dyDescent="0.25">
      <c r="D91286" s="1"/>
      <c r="E91286" s="5"/>
      <c r="F91286" s="1"/>
      <c r="G91286" s="8"/>
      <c r="J91286" s="7"/>
    </row>
    <row r="91287" spans="4:10" x14ac:dyDescent="0.25">
      <c r="D91287" s="1"/>
      <c r="E91287" s="5"/>
      <c r="F91287" s="1"/>
      <c r="G91287" s="8"/>
      <c r="J91287" s="7"/>
    </row>
    <row r="91288" spans="4:10" x14ac:dyDescent="0.25">
      <c r="D91288" s="1"/>
      <c r="E91288" s="5"/>
      <c r="F91288" s="1"/>
      <c r="G91288" s="8"/>
      <c r="J91288" s="7"/>
    </row>
    <row r="91289" spans="4:10" x14ac:dyDescent="0.25">
      <c r="D91289" s="1"/>
      <c r="E91289" s="5"/>
      <c r="F91289" s="1"/>
      <c r="G91289" s="8"/>
      <c r="J91289" s="7"/>
    </row>
    <row r="91290" spans="4:10" x14ac:dyDescent="0.25">
      <c r="D91290" s="1"/>
      <c r="E91290" s="5"/>
      <c r="F91290" s="1"/>
      <c r="G91290" s="8"/>
      <c r="J91290" s="7"/>
    </row>
    <row r="91291" spans="4:10" x14ac:dyDescent="0.25">
      <c r="D91291" s="1"/>
      <c r="E91291" s="5"/>
      <c r="F91291" s="1"/>
      <c r="G91291" s="8"/>
      <c r="J91291" s="7"/>
    </row>
    <row r="91292" spans="4:10" x14ac:dyDescent="0.25">
      <c r="D91292" s="1"/>
      <c r="E91292" s="5"/>
      <c r="F91292" s="1"/>
      <c r="G91292" s="8"/>
      <c r="J91292" s="7"/>
    </row>
    <row r="91293" spans="4:10" x14ac:dyDescent="0.25">
      <c r="D91293" s="1"/>
      <c r="E91293" s="5"/>
      <c r="F91293" s="1"/>
      <c r="G91293" s="8"/>
      <c r="J91293" s="7"/>
    </row>
    <row r="91294" spans="4:10" x14ac:dyDescent="0.25">
      <c r="D91294" s="1"/>
      <c r="E91294" s="5"/>
      <c r="F91294" s="1"/>
      <c r="G91294" s="8"/>
      <c r="J91294" s="7"/>
    </row>
    <row r="91295" spans="4:10" x14ac:dyDescent="0.25">
      <c r="D91295" s="1"/>
      <c r="E91295" s="5"/>
      <c r="F91295" s="1"/>
      <c r="G91295" s="8"/>
      <c r="J91295" s="7"/>
    </row>
    <row r="91296" spans="4:10" x14ac:dyDescent="0.25">
      <c r="D91296" s="1"/>
      <c r="E91296" s="5"/>
      <c r="F91296" s="1"/>
      <c r="G91296" s="8"/>
      <c r="J91296" s="7"/>
    </row>
    <row r="91297" spans="4:10" x14ac:dyDescent="0.25">
      <c r="D91297" s="1"/>
      <c r="E91297" s="5"/>
      <c r="F91297" s="1"/>
      <c r="G91297" s="8"/>
      <c r="J91297" s="7"/>
    </row>
    <row r="91298" spans="4:10" x14ac:dyDescent="0.25">
      <c r="D91298" s="1"/>
      <c r="E91298" s="5"/>
      <c r="F91298" s="1"/>
      <c r="G91298" s="8"/>
      <c r="J91298" s="7"/>
    </row>
    <row r="91299" spans="4:10" x14ac:dyDescent="0.25">
      <c r="D91299" s="1"/>
      <c r="E91299" s="5"/>
      <c r="F91299" s="1"/>
      <c r="G91299" s="8"/>
      <c r="J91299" s="7"/>
    </row>
    <row r="91300" spans="4:10" x14ac:dyDescent="0.25">
      <c r="D91300" s="1"/>
      <c r="E91300" s="5"/>
      <c r="F91300" s="1"/>
      <c r="G91300" s="8"/>
      <c r="J91300" s="7"/>
    </row>
    <row r="91301" spans="4:10" x14ac:dyDescent="0.25">
      <c r="D91301" s="1"/>
      <c r="E91301" s="5"/>
      <c r="F91301" s="1"/>
      <c r="G91301" s="8"/>
      <c r="J91301" s="7"/>
    </row>
    <row r="91302" spans="4:10" x14ac:dyDescent="0.25">
      <c r="D91302" s="1"/>
      <c r="E91302" s="5"/>
      <c r="F91302" s="1"/>
      <c r="G91302" s="8"/>
      <c r="J91302" s="7"/>
    </row>
    <row r="91303" spans="4:10" x14ac:dyDescent="0.25">
      <c r="D91303" s="1"/>
      <c r="E91303" s="5"/>
      <c r="F91303" s="1"/>
      <c r="G91303" s="8"/>
      <c r="J91303" s="7"/>
    </row>
    <row r="91304" spans="4:10" x14ac:dyDescent="0.25">
      <c r="D91304" s="1"/>
      <c r="E91304" s="5"/>
      <c r="F91304" s="1"/>
      <c r="G91304" s="8"/>
      <c r="J91304" s="7"/>
    </row>
    <row r="91305" spans="4:10" x14ac:dyDescent="0.25">
      <c r="D91305" s="1"/>
      <c r="E91305" s="5"/>
      <c r="F91305" s="1"/>
      <c r="G91305" s="8"/>
      <c r="J91305" s="7"/>
    </row>
    <row r="91306" spans="4:10" x14ac:dyDescent="0.25">
      <c r="D91306" s="1"/>
      <c r="E91306" s="5"/>
      <c r="F91306" s="1"/>
      <c r="G91306" s="8"/>
      <c r="J91306" s="7"/>
    </row>
    <row r="91307" spans="4:10" x14ac:dyDescent="0.25">
      <c r="D91307" s="1"/>
      <c r="E91307" s="5"/>
      <c r="F91307" s="1"/>
      <c r="G91307" s="8"/>
      <c r="J91307" s="7"/>
    </row>
    <row r="91308" spans="4:10" x14ac:dyDescent="0.25">
      <c r="D91308" s="1"/>
      <c r="E91308" s="5"/>
      <c r="F91308" s="1"/>
      <c r="G91308" s="8"/>
      <c r="J91308" s="7"/>
    </row>
    <row r="91309" spans="4:10" x14ac:dyDescent="0.25">
      <c r="D91309" s="1"/>
      <c r="E91309" s="5"/>
      <c r="F91309" s="1"/>
      <c r="G91309" s="8"/>
      <c r="J91309" s="7"/>
    </row>
    <row r="91310" spans="4:10" x14ac:dyDescent="0.25">
      <c r="D91310" s="1"/>
      <c r="E91310" s="5"/>
      <c r="F91310" s="1"/>
      <c r="G91310" s="8"/>
      <c r="J91310" s="7"/>
    </row>
    <row r="91311" spans="4:10" x14ac:dyDescent="0.25">
      <c r="D91311" s="1"/>
      <c r="E91311" s="5"/>
      <c r="F91311" s="1"/>
      <c r="G91311" s="8"/>
      <c r="J91311" s="7"/>
    </row>
    <row r="91312" spans="4:10" x14ac:dyDescent="0.25">
      <c r="D91312" s="1"/>
      <c r="E91312" s="5"/>
      <c r="F91312" s="1"/>
      <c r="G91312" s="8"/>
      <c r="J91312" s="7"/>
    </row>
    <row r="91313" spans="4:10" x14ac:dyDescent="0.25">
      <c r="D91313" s="1"/>
      <c r="E91313" s="5"/>
      <c r="F91313" s="1"/>
      <c r="G91313" s="8"/>
      <c r="J91313" s="7"/>
    </row>
    <row r="91314" spans="4:10" x14ac:dyDescent="0.25">
      <c r="D91314" s="1"/>
      <c r="E91314" s="5"/>
      <c r="F91314" s="1"/>
      <c r="G91314" s="8"/>
      <c r="J91314" s="7"/>
    </row>
    <row r="91315" spans="4:10" x14ac:dyDescent="0.25">
      <c r="D91315" s="1"/>
      <c r="E91315" s="5"/>
      <c r="F91315" s="1"/>
      <c r="G91315" s="8"/>
      <c r="J91315" s="7"/>
    </row>
    <row r="91316" spans="4:10" x14ac:dyDescent="0.25">
      <c r="D91316" s="1"/>
      <c r="E91316" s="5"/>
      <c r="F91316" s="1"/>
      <c r="G91316" s="8"/>
      <c r="J91316" s="7"/>
    </row>
    <row r="91317" spans="4:10" x14ac:dyDescent="0.25">
      <c r="D91317" s="1"/>
      <c r="E91317" s="5"/>
      <c r="F91317" s="1"/>
      <c r="G91317" s="8"/>
      <c r="J91317" s="7"/>
    </row>
    <row r="91318" spans="4:10" x14ac:dyDescent="0.25">
      <c r="D91318" s="1"/>
      <c r="E91318" s="5"/>
      <c r="F91318" s="1"/>
      <c r="G91318" s="8"/>
      <c r="J91318" s="7"/>
    </row>
    <row r="91319" spans="4:10" x14ac:dyDescent="0.25">
      <c r="D91319" s="1"/>
      <c r="E91319" s="5"/>
      <c r="F91319" s="1"/>
      <c r="G91319" s="8"/>
      <c r="J91319" s="7"/>
    </row>
    <row r="91320" spans="4:10" x14ac:dyDescent="0.25">
      <c r="D91320" s="1"/>
      <c r="E91320" s="5"/>
      <c r="F91320" s="1"/>
      <c r="G91320" s="8"/>
      <c r="J91320" s="7"/>
    </row>
    <row r="91321" spans="4:10" x14ac:dyDescent="0.25">
      <c r="D91321" s="1"/>
      <c r="E91321" s="5"/>
      <c r="F91321" s="1"/>
      <c r="G91321" s="8"/>
      <c r="J91321" s="7"/>
    </row>
    <row r="91322" spans="4:10" x14ac:dyDescent="0.25">
      <c r="D91322" s="1"/>
      <c r="E91322" s="5"/>
      <c r="F91322" s="1"/>
      <c r="G91322" s="8"/>
      <c r="J91322" s="7"/>
    </row>
    <row r="91323" spans="4:10" x14ac:dyDescent="0.25">
      <c r="D91323" s="1"/>
      <c r="E91323" s="5"/>
      <c r="F91323" s="1"/>
      <c r="G91323" s="8"/>
      <c r="J91323" s="7"/>
    </row>
    <row r="91324" spans="4:10" x14ac:dyDescent="0.25">
      <c r="D91324" s="1"/>
      <c r="E91324" s="5"/>
      <c r="F91324" s="1"/>
      <c r="G91324" s="8"/>
      <c r="J91324" s="7"/>
    </row>
    <row r="91325" spans="4:10" x14ac:dyDescent="0.25">
      <c r="D91325" s="1"/>
      <c r="E91325" s="5"/>
      <c r="F91325" s="1"/>
      <c r="G91325" s="8"/>
      <c r="J91325" s="7"/>
    </row>
    <row r="91326" spans="4:10" x14ac:dyDescent="0.25">
      <c r="D91326" s="1"/>
      <c r="E91326" s="5"/>
      <c r="F91326" s="1"/>
      <c r="G91326" s="8"/>
      <c r="J91326" s="7"/>
    </row>
    <row r="91327" spans="4:10" x14ac:dyDescent="0.25">
      <c r="D91327" s="1"/>
      <c r="E91327" s="5"/>
      <c r="F91327" s="1"/>
      <c r="G91327" s="8"/>
      <c r="J91327" s="7"/>
    </row>
    <row r="91328" spans="4:10" x14ac:dyDescent="0.25">
      <c r="D91328" s="1"/>
      <c r="E91328" s="5"/>
      <c r="F91328" s="1"/>
      <c r="G91328" s="8"/>
      <c r="J91328" s="7"/>
    </row>
    <row r="91329" spans="4:10" x14ac:dyDescent="0.25">
      <c r="D91329" s="1"/>
      <c r="E91329" s="5"/>
      <c r="F91329" s="1"/>
      <c r="G91329" s="8"/>
      <c r="J91329" s="7"/>
    </row>
    <row r="91330" spans="4:10" x14ac:dyDescent="0.25">
      <c r="D91330" s="1"/>
      <c r="E91330" s="5"/>
      <c r="F91330" s="1"/>
      <c r="G91330" s="8"/>
      <c r="J91330" s="7"/>
    </row>
    <row r="91331" spans="4:10" x14ac:dyDescent="0.25">
      <c r="D91331" s="1"/>
      <c r="E91331" s="5"/>
      <c r="F91331" s="1"/>
      <c r="G91331" s="8"/>
      <c r="J91331" s="7"/>
    </row>
    <row r="91332" spans="4:10" x14ac:dyDescent="0.25">
      <c r="D91332" s="1"/>
      <c r="E91332" s="5"/>
      <c r="F91332" s="1"/>
      <c r="G91332" s="8"/>
      <c r="J91332" s="7"/>
    </row>
    <row r="91333" spans="4:10" x14ac:dyDescent="0.25">
      <c r="D91333" s="1"/>
      <c r="E91333" s="5"/>
      <c r="F91333" s="1"/>
      <c r="G91333" s="8"/>
      <c r="J91333" s="7"/>
    </row>
    <row r="91334" spans="4:10" x14ac:dyDescent="0.25">
      <c r="D91334" s="1"/>
      <c r="E91334" s="5"/>
      <c r="F91334" s="1"/>
      <c r="G91334" s="8"/>
      <c r="J91334" s="7"/>
    </row>
    <row r="91335" spans="4:10" x14ac:dyDescent="0.25">
      <c r="D91335" s="1"/>
      <c r="E91335" s="5"/>
      <c r="F91335" s="1"/>
      <c r="G91335" s="8"/>
      <c r="J91335" s="7"/>
    </row>
    <row r="91336" spans="4:10" x14ac:dyDescent="0.25">
      <c r="D91336" s="1"/>
      <c r="E91336" s="5"/>
      <c r="F91336" s="1"/>
      <c r="G91336" s="8"/>
      <c r="J91336" s="7"/>
    </row>
    <row r="91337" spans="4:10" x14ac:dyDescent="0.25">
      <c r="D91337" s="1"/>
      <c r="E91337" s="5"/>
      <c r="F91337" s="1"/>
      <c r="G91337" s="8"/>
      <c r="J91337" s="7"/>
    </row>
    <row r="91338" spans="4:10" x14ac:dyDescent="0.25">
      <c r="D91338" s="1"/>
      <c r="E91338" s="5"/>
      <c r="F91338" s="1"/>
      <c r="G91338" s="8"/>
      <c r="J91338" s="7"/>
    </row>
    <row r="91339" spans="4:10" x14ac:dyDescent="0.25">
      <c r="D91339" s="1"/>
      <c r="E91339" s="5"/>
      <c r="F91339" s="1"/>
      <c r="G91339" s="8"/>
      <c r="J91339" s="7"/>
    </row>
    <row r="91340" spans="4:10" x14ac:dyDescent="0.25">
      <c r="D91340" s="1"/>
      <c r="E91340" s="5"/>
      <c r="F91340" s="1"/>
      <c r="G91340" s="8"/>
      <c r="J91340" s="7"/>
    </row>
    <row r="91341" spans="4:10" x14ac:dyDescent="0.25">
      <c r="D91341" s="1"/>
      <c r="E91341" s="5"/>
      <c r="F91341" s="1"/>
      <c r="G91341" s="8"/>
      <c r="J91341" s="7"/>
    </row>
    <row r="91342" spans="4:10" x14ac:dyDescent="0.25">
      <c r="D91342" s="1"/>
      <c r="E91342" s="5"/>
      <c r="F91342" s="1"/>
      <c r="G91342" s="8"/>
      <c r="J91342" s="7"/>
    </row>
    <row r="91343" spans="4:10" x14ac:dyDescent="0.25">
      <c r="D91343" s="1"/>
      <c r="E91343" s="5"/>
      <c r="F91343" s="1"/>
      <c r="G91343" s="8"/>
      <c r="J91343" s="7"/>
    </row>
    <row r="91344" spans="4:10" x14ac:dyDescent="0.25">
      <c r="D91344" s="1"/>
      <c r="E91344" s="5"/>
      <c r="F91344" s="1"/>
      <c r="G91344" s="8"/>
      <c r="J91344" s="7"/>
    </row>
    <row r="91345" spans="4:10" x14ac:dyDescent="0.25">
      <c r="D91345" s="1"/>
      <c r="E91345" s="5"/>
      <c r="F91345" s="1"/>
      <c r="G91345" s="8"/>
      <c r="J91345" s="7"/>
    </row>
    <row r="91346" spans="4:10" x14ac:dyDescent="0.25">
      <c r="D91346" s="1"/>
      <c r="E91346" s="5"/>
      <c r="F91346" s="1"/>
      <c r="G91346" s="8"/>
      <c r="J91346" s="7"/>
    </row>
    <row r="91347" spans="4:10" x14ac:dyDescent="0.25">
      <c r="D91347" s="1"/>
      <c r="E91347" s="5"/>
      <c r="F91347" s="1"/>
      <c r="G91347" s="8"/>
      <c r="J91347" s="7"/>
    </row>
    <row r="91348" spans="4:10" x14ac:dyDescent="0.25">
      <c r="D91348" s="1"/>
      <c r="E91348" s="5"/>
      <c r="F91348" s="1"/>
      <c r="G91348" s="8"/>
      <c r="J91348" s="7"/>
    </row>
    <row r="91349" spans="4:10" x14ac:dyDescent="0.25">
      <c r="D91349" s="1"/>
      <c r="E91349" s="5"/>
      <c r="F91349" s="1"/>
      <c r="G91349" s="8"/>
      <c r="J91349" s="7"/>
    </row>
    <row r="91350" spans="4:10" x14ac:dyDescent="0.25">
      <c r="D91350" s="1"/>
      <c r="E91350" s="5"/>
      <c r="F91350" s="1"/>
      <c r="G91350" s="8"/>
      <c r="J91350" s="7"/>
    </row>
    <row r="91351" spans="4:10" x14ac:dyDescent="0.25">
      <c r="D91351" s="1"/>
      <c r="E91351" s="5"/>
      <c r="F91351" s="1"/>
      <c r="G91351" s="8"/>
      <c r="J91351" s="7"/>
    </row>
    <row r="91352" spans="4:10" x14ac:dyDescent="0.25">
      <c r="D91352" s="1"/>
      <c r="E91352" s="5"/>
      <c r="F91352" s="1"/>
      <c r="G91352" s="8"/>
      <c r="J91352" s="7"/>
    </row>
    <row r="91353" spans="4:10" x14ac:dyDescent="0.25">
      <c r="D91353" s="1"/>
      <c r="E91353" s="5"/>
      <c r="F91353" s="1"/>
      <c r="G91353" s="8"/>
      <c r="J91353" s="7"/>
    </row>
    <row r="91354" spans="4:10" x14ac:dyDescent="0.25">
      <c r="D91354" s="1"/>
      <c r="E91354" s="5"/>
      <c r="F91354" s="1"/>
      <c r="G91354" s="8"/>
      <c r="J91354" s="7"/>
    </row>
    <row r="91355" spans="4:10" x14ac:dyDescent="0.25">
      <c r="D91355" s="1"/>
      <c r="E91355" s="5"/>
      <c r="F91355" s="1"/>
      <c r="G91355" s="8"/>
      <c r="J91355" s="7"/>
    </row>
    <row r="91356" spans="4:10" x14ac:dyDescent="0.25">
      <c r="D91356" s="1"/>
      <c r="E91356" s="5"/>
      <c r="F91356" s="1"/>
      <c r="G91356" s="8"/>
      <c r="J91356" s="7"/>
    </row>
    <row r="91357" spans="4:10" x14ac:dyDescent="0.25">
      <c r="D91357" s="1"/>
      <c r="E91357" s="5"/>
      <c r="F91357" s="1"/>
      <c r="G91357" s="8"/>
      <c r="J91357" s="7"/>
    </row>
    <row r="91358" spans="4:10" x14ac:dyDescent="0.25">
      <c r="D91358" s="1"/>
      <c r="E91358" s="5"/>
      <c r="F91358" s="1"/>
      <c r="G91358" s="8"/>
      <c r="J91358" s="7"/>
    </row>
    <row r="91359" spans="4:10" x14ac:dyDescent="0.25">
      <c r="D91359" s="1"/>
      <c r="E91359" s="5"/>
      <c r="F91359" s="1"/>
      <c r="G91359" s="8"/>
      <c r="J91359" s="7"/>
    </row>
    <row r="91360" spans="4:10" x14ac:dyDescent="0.25">
      <c r="D91360" s="1"/>
      <c r="E91360" s="5"/>
      <c r="F91360" s="1"/>
      <c r="G91360" s="8"/>
      <c r="J91360" s="7"/>
    </row>
    <row r="91361" spans="4:10" x14ac:dyDescent="0.25">
      <c r="D91361" s="1"/>
      <c r="E91361" s="5"/>
      <c r="F91361" s="1"/>
      <c r="G91361" s="8"/>
      <c r="J91361" s="7"/>
    </row>
    <row r="91362" spans="4:10" x14ac:dyDescent="0.25">
      <c r="D91362" s="1"/>
      <c r="E91362" s="5"/>
      <c r="F91362" s="1"/>
      <c r="G91362" s="8"/>
      <c r="J91362" s="7"/>
    </row>
    <row r="91363" spans="4:10" x14ac:dyDescent="0.25">
      <c r="D91363" s="1"/>
      <c r="E91363" s="5"/>
      <c r="F91363" s="1"/>
      <c r="G91363" s="8"/>
      <c r="J91363" s="7"/>
    </row>
    <row r="91364" spans="4:10" x14ac:dyDescent="0.25">
      <c r="D91364" s="1"/>
      <c r="E91364" s="5"/>
      <c r="F91364" s="1"/>
      <c r="G91364" s="8"/>
      <c r="J91364" s="7"/>
    </row>
    <row r="91365" spans="4:10" x14ac:dyDescent="0.25">
      <c r="D91365" s="1"/>
      <c r="E91365" s="5"/>
      <c r="F91365" s="1"/>
      <c r="G91365" s="8"/>
      <c r="J91365" s="7"/>
    </row>
    <row r="91366" spans="4:10" x14ac:dyDescent="0.25">
      <c r="D91366" s="1"/>
      <c r="E91366" s="5"/>
      <c r="F91366" s="1"/>
      <c r="G91366" s="8"/>
      <c r="J91366" s="7"/>
    </row>
    <row r="91367" spans="4:10" x14ac:dyDescent="0.25">
      <c r="D91367" s="1"/>
      <c r="E91367" s="5"/>
      <c r="F91367" s="1"/>
      <c r="G91367" s="8"/>
      <c r="J91367" s="7"/>
    </row>
    <row r="91368" spans="4:10" x14ac:dyDescent="0.25">
      <c r="D91368" s="1"/>
      <c r="E91368" s="5"/>
      <c r="F91368" s="1"/>
      <c r="G91368" s="8"/>
      <c r="J91368" s="7"/>
    </row>
    <row r="91369" spans="4:10" x14ac:dyDescent="0.25">
      <c r="D91369" s="1"/>
      <c r="E91369" s="5"/>
      <c r="F91369" s="1"/>
      <c r="G91369" s="8"/>
      <c r="J91369" s="7"/>
    </row>
    <row r="91370" spans="4:10" x14ac:dyDescent="0.25">
      <c r="D91370" s="1"/>
      <c r="E91370" s="5"/>
      <c r="F91370" s="1"/>
      <c r="G91370" s="8"/>
      <c r="J91370" s="7"/>
    </row>
    <row r="91371" spans="4:10" x14ac:dyDescent="0.25">
      <c r="D91371" s="1"/>
      <c r="E91371" s="5"/>
      <c r="F91371" s="1"/>
      <c r="G91371" s="8"/>
      <c r="J91371" s="7"/>
    </row>
    <row r="91372" spans="4:10" x14ac:dyDescent="0.25">
      <c r="D91372" s="1"/>
      <c r="E91372" s="5"/>
      <c r="F91372" s="1"/>
      <c r="G91372" s="8"/>
      <c r="J91372" s="7"/>
    </row>
    <row r="91373" spans="4:10" x14ac:dyDescent="0.25">
      <c r="D91373" s="1"/>
      <c r="E91373" s="5"/>
      <c r="F91373" s="1"/>
      <c r="G91373" s="8"/>
      <c r="J91373" s="7"/>
    </row>
    <row r="91374" spans="4:10" x14ac:dyDescent="0.25">
      <c r="D91374" s="1"/>
      <c r="E91374" s="5"/>
      <c r="F91374" s="1"/>
      <c r="G91374" s="8"/>
      <c r="J91374" s="7"/>
    </row>
    <row r="91375" spans="4:10" x14ac:dyDescent="0.25">
      <c r="D91375" s="1"/>
      <c r="E91375" s="5"/>
      <c r="F91375" s="1"/>
      <c r="G91375" s="8"/>
      <c r="J91375" s="7"/>
    </row>
    <row r="91376" spans="4:10" x14ac:dyDescent="0.25">
      <c r="D91376" s="1"/>
      <c r="E91376" s="5"/>
      <c r="F91376" s="1"/>
      <c r="G91376" s="8"/>
      <c r="J91376" s="7"/>
    </row>
    <row r="91377" spans="4:10" x14ac:dyDescent="0.25">
      <c r="D91377" s="1"/>
      <c r="E91377" s="5"/>
      <c r="F91377" s="1"/>
      <c r="G91377" s="8"/>
      <c r="J91377" s="7"/>
    </row>
    <row r="91378" spans="4:10" x14ac:dyDescent="0.25">
      <c r="D91378" s="1"/>
      <c r="E91378" s="5"/>
      <c r="F91378" s="1"/>
      <c r="G91378" s="8"/>
      <c r="J91378" s="7"/>
    </row>
    <row r="91379" spans="4:10" x14ac:dyDescent="0.25">
      <c r="D91379" s="1"/>
      <c r="E91379" s="5"/>
      <c r="F91379" s="1"/>
      <c r="G91379" s="8"/>
      <c r="J91379" s="7"/>
    </row>
    <row r="91380" spans="4:10" x14ac:dyDescent="0.25">
      <c r="D91380" s="1"/>
      <c r="E91380" s="5"/>
      <c r="F91380" s="1"/>
      <c r="G91380" s="8"/>
      <c r="J91380" s="7"/>
    </row>
    <row r="91381" spans="4:10" x14ac:dyDescent="0.25">
      <c r="D91381" s="1"/>
      <c r="E91381" s="5"/>
      <c r="F91381" s="1"/>
      <c r="G91381" s="8"/>
      <c r="J91381" s="7"/>
    </row>
    <row r="91382" spans="4:10" x14ac:dyDescent="0.25">
      <c r="D91382" s="1"/>
      <c r="E91382" s="5"/>
      <c r="F91382" s="1"/>
      <c r="G91382" s="8"/>
      <c r="J91382" s="7"/>
    </row>
    <row r="91383" spans="4:10" x14ac:dyDescent="0.25">
      <c r="D91383" s="1"/>
      <c r="E91383" s="5"/>
      <c r="F91383" s="1"/>
      <c r="G91383" s="8"/>
      <c r="J91383" s="7"/>
    </row>
    <row r="91384" spans="4:10" x14ac:dyDescent="0.25">
      <c r="D91384" s="1"/>
      <c r="E91384" s="5"/>
      <c r="F91384" s="1"/>
      <c r="G91384" s="8"/>
      <c r="J91384" s="7"/>
    </row>
    <row r="91385" spans="4:10" x14ac:dyDescent="0.25">
      <c r="D91385" s="1"/>
      <c r="E91385" s="5"/>
      <c r="F91385" s="1"/>
      <c r="G91385" s="8"/>
      <c r="J91385" s="7"/>
    </row>
    <row r="91386" spans="4:10" x14ac:dyDescent="0.25">
      <c r="D91386" s="1"/>
      <c r="E91386" s="5"/>
      <c r="F91386" s="1"/>
      <c r="G91386" s="8"/>
      <c r="J91386" s="7"/>
    </row>
    <row r="91387" spans="4:10" x14ac:dyDescent="0.25">
      <c r="D91387" s="1"/>
      <c r="E91387" s="5"/>
      <c r="F91387" s="1"/>
      <c r="G91387" s="8"/>
      <c r="J91387" s="7"/>
    </row>
    <row r="91388" spans="4:10" x14ac:dyDescent="0.25">
      <c r="D91388" s="1"/>
      <c r="E91388" s="5"/>
      <c r="F91388" s="1"/>
      <c r="G91388" s="8"/>
      <c r="J91388" s="7"/>
    </row>
    <row r="91389" spans="4:10" x14ac:dyDescent="0.25">
      <c r="D91389" s="1"/>
      <c r="E91389" s="5"/>
      <c r="F91389" s="1"/>
      <c r="G91389" s="8"/>
      <c r="J91389" s="7"/>
    </row>
    <row r="91390" spans="4:10" x14ac:dyDescent="0.25">
      <c r="D91390" s="1"/>
      <c r="E91390" s="5"/>
      <c r="F91390" s="1"/>
      <c r="G91390" s="8"/>
      <c r="J91390" s="7"/>
    </row>
    <row r="91391" spans="4:10" x14ac:dyDescent="0.25">
      <c r="D91391" s="1"/>
      <c r="E91391" s="5"/>
      <c r="F91391" s="1"/>
      <c r="G91391" s="8"/>
      <c r="J91391" s="7"/>
    </row>
    <row r="91392" spans="4:10" x14ac:dyDescent="0.25">
      <c r="D91392" s="1"/>
      <c r="E91392" s="5"/>
      <c r="F91392" s="1"/>
      <c r="G91392" s="8"/>
      <c r="J91392" s="7"/>
    </row>
    <row r="91393" spans="4:10" x14ac:dyDescent="0.25">
      <c r="D91393" s="1"/>
      <c r="E91393" s="5"/>
      <c r="F91393" s="1"/>
      <c r="G91393" s="8"/>
      <c r="J91393" s="7"/>
    </row>
    <row r="91394" spans="4:10" x14ac:dyDescent="0.25">
      <c r="D91394" s="1"/>
      <c r="E91394" s="5"/>
      <c r="F91394" s="1"/>
      <c r="G91394" s="8"/>
      <c r="J91394" s="7"/>
    </row>
    <row r="91395" spans="4:10" x14ac:dyDescent="0.25">
      <c r="D91395" s="1"/>
      <c r="E91395" s="5"/>
      <c r="F91395" s="1"/>
      <c r="G91395" s="8"/>
      <c r="J91395" s="7"/>
    </row>
    <row r="91396" spans="4:10" x14ac:dyDescent="0.25">
      <c r="D91396" s="1"/>
      <c r="E91396" s="5"/>
      <c r="F91396" s="1"/>
      <c r="G91396" s="8"/>
      <c r="J91396" s="7"/>
    </row>
    <row r="91397" spans="4:10" x14ac:dyDescent="0.25">
      <c r="D91397" s="1"/>
      <c r="E91397" s="5"/>
      <c r="F91397" s="1"/>
      <c r="G91397" s="8"/>
      <c r="J91397" s="7"/>
    </row>
    <row r="91398" spans="4:10" x14ac:dyDescent="0.25">
      <c r="D91398" s="1"/>
      <c r="E91398" s="5"/>
      <c r="F91398" s="1"/>
      <c r="G91398" s="8"/>
      <c r="J91398" s="7"/>
    </row>
    <row r="91399" spans="4:10" x14ac:dyDescent="0.25">
      <c r="D91399" s="1"/>
      <c r="E91399" s="5"/>
      <c r="F91399" s="1"/>
      <c r="G91399" s="8"/>
      <c r="J91399" s="7"/>
    </row>
    <row r="91400" spans="4:10" x14ac:dyDescent="0.25">
      <c r="D91400" s="1"/>
      <c r="E91400" s="5"/>
      <c r="F91400" s="1"/>
      <c r="G91400" s="8"/>
      <c r="J91400" s="7"/>
    </row>
    <row r="91401" spans="4:10" x14ac:dyDescent="0.25">
      <c r="D91401" s="1"/>
      <c r="E91401" s="5"/>
      <c r="F91401" s="1"/>
      <c r="G91401" s="8"/>
      <c r="J91401" s="7"/>
    </row>
    <row r="91402" spans="4:10" x14ac:dyDescent="0.25">
      <c r="D91402" s="1"/>
      <c r="E91402" s="5"/>
      <c r="F91402" s="1"/>
      <c r="G91402" s="8"/>
      <c r="J91402" s="7"/>
    </row>
    <row r="91403" spans="4:10" x14ac:dyDescent="0.25">
      <c r="D91403" s="1"/>
      <c r="E91403" s="5"/>
      <c r="F91403" s="1"/>
      <c r="G91403" s="8"/>
      <c r="J91403" s="7"/>
    </row>
    <row r="91404" spans="4:10" x14ac:dyDescent="0.25">
      <c r="D91404" s="1"/>
      <c r="E91404" s="5"/>
      <c r="F91404" s="1"/>
      <c r="G91404" s="8"/>
      <c r="J91404" s="7"/>
    </row>
    <row r="91405" spans="4:10" x14ac:dyDescent="0.25">
      <c r="D91405" s="1"/>
      <c r="E91405" s="5"/>
      <c r="F91405" s="1"/>
      <c r="G91405" s="8"/>
      <c r="J91405" s="7"/>
    </row>
    <row r="91406" spans="4:10" x14ac:dyDescent="0.25">
      <c r="D91406" s="1"/>
      <c r="E91406" s="5"/>
      <c r="F91406" s="1"/>
      <c r="G91406" s="8"/>
      <c r="J91406" s="7"/>
    </row>
    <row r="91407" spans="4:10" x14ac:dyDescent="0.25">
      <c r="D91407" s="1"/>
      <c r="E91407" s="5"/>
      <c r="F91407" s="1"/>
      <c r="G91407" s="8"/>
      <c r="J91407" s="7"/>
    </row>
    <row r="91408" spans="4:10" x14ac:dyDescent="0.25">
      <c r="D91408" s="1"/>
      <c r="E91408" s="5"/>
      <c r="F91408" s="1"/>
      <c r="G91408" s="8"/>
      <c r="J91408" s="7"/>
    </row>
    <row r="91409" spans="4:10" x14ac:dyDescent="0.25">
      <c r="D91409" s="1"/>
      <c r="E91409" s="5"/>
      <c r="F91409" s="1"/>
      <c r="G91409" s="8"/>
      <c r="J91409" s="7"/>
    </row>
    <row r="91410" spans="4:10" x14ac:dyDescent="0.25">
      <c r="D91410" s="1"/>
      <c r="E91410" s="5"/>
      <c r="F91410" s="1"/>
      <c r="G91410" s="8"/>
      <c r="J91410" s="7"/>
    </row>
    <row r="91411" spans="4:10" x14ac:dyDescent="0.25">
      <c r="D91411" s="1"/>
      <c r="E91411" s="5"/>
      <c r="F91411" s="1"/>
      <c r="G91411" s="8"/>
      <c r="J91411" s="7"/>
    </row>
    <row r="91412" spans="4:10" x14ac:dyDescent="0.25">
      <c r="D91412" s="1"/>
      <c r="E91412" s="5"/>
      <c r="F91412" s="1"/>
      <c r="G91412" s="8"/>
      <c r="J91412" s="7"/>
    </row>
    <row r="91413" spans="4:10" x14ac:dyDescent="0.25">
      <c r="D91413" s="1"/>
      <c r="E91413" s="5"/>
      <c r="F91413" s="1"/>
      <c r="G91413" s="8"/>
      <c r="J91413" s="7"/>
    </row>
    <row r="91414" spans="4:10" x14ac:dyDescent="0.25">
      <c r="D91414" s="1"/>
      <c r="E91414" s="5"/>
      <c r="F91414" s="1"/>
      <c r="G91414" s="8"/>
      <c r="J91414" s="7"/>
    </row>
    <row r="91415" spans="4:10" x14ac:dyDescent="0.25">
      <c r="D91415" s="1"/>
      <c r="E91415" s="5"/>
      <c r="F91415" s="1"/>
      <c r="G91415" s="8"/>
      <c r="J91415" s="7"/>
    </row>
    <row r="91416" spans="4:10" x14ac:dyDescent="0.25">
      <c r="D91416" s="1"/>
      <c r="E91416" s="5"/>
      <c r="F91416" s="1"/>
      <c r="G91416" s="8"/>
      <c r="J91416" s="7"/>
    </row>
    <row r="91417" spans="4:10" x14ac:dyDescent="0.25">
      <c r="D91417" s="1"/>
      <c r="E91417" s="5"/>
      <c r="F91417" s="1"/>
      <c r="G91417" s="8"/>
      <c r="J91417" s="7"/>
    </row>
    <row r="91418" spans="4:10" x14ac:dyDescent="0.25">
      <c r="D91418" s="1"/>
      <c r="E91418" s="5"/>
      <c r="F91418" s="1"/>
      <c r="G91418" s="8"/>
      <c r="J91418" s="7"/>
    </row>
    <row r="91419" spans="4:10" x14ac:dyDescent="0.25">
      <c r="D91419" s="1"/>
      <c r="E91419" s="5"/>
      <c r="F91419" s="1"/>
      <c r="G91419" s="8"/>
      <c r="J91419" s="7"/>
    </row>
    <row r="91420" spans="4:10" x14ac:dyDescent="0.25">
      <c r="D91420" s="1"/>
      <c r="E91420" s="5"/>
      <c r="F91420" s="1"/>
      <c r="G91420" s="8"/>
      <c r="J91420" s="7"/>
    </row>
    <row r="91421" spans="4:10" x14ac:dyDescent="0.25">
      <c r="D91421" s="1"/>
      <c r="E91421" s="5"/>
      <c r="F91421" s="1"/>
      <c r="G91421" s="8"/>
      <c r="J91421" s="7"/>
    </row>
    <row r="91422" spans="4:10" x14ac:dyDescent="0.25">
      <c r="D91422" s="1"/>
      <c r="E91422" s="5"/>
      <c r="F91422" s="1"/>
      <c r="G91422" s="8"/>
      <c r="J91422" s="7"/>
    </row>
    <row r="91423" spans="4:10" x14ac:dyDescent="0.25">
      <c r="D91423" s="1"/>
      <c r="E91423" s="5"/>
      <c r="F91423" s="1"/>
      <c r="G91423" s="8"/>
      <c r="J91423" s="7"/>
    </row>
    <row r="91424" spans="4:10" x14ac:dyDescent="0.25">
      <c r="D91424" s="1"/>
      <c r="E91424" s="5"/>
      <c r="F91424" s="1"/>
      <c r="G91424" s="8"/>
      <c r="J91424" s="7"/>
    </row>
    <row r="91425" spans="4:10" x14ac:dyDescent="0.25">
      <c r="D91425" s="1"/>
      <c r="E91425" s="5"/>
      <c r="F91425" s="1"/>
      <c r="G91425" s="8"/>
      <c r="J91425" s="7"/>
    </row>
    <row r="91426" spans="4:10" x14ac:dyDescent="0.25">
      <c r="D91426" s="1"/>
      <c r="E91426" s="5"/>
      <c r="F91426" s="1"/>
      <c r="G91426" s="8"/>
      <c r="J91426" s="7"/>
    </row>
    <row r="91427" spans="4:10" x14ac:dyDescent="0.25">
      <c r="D91427" s="1"/>
      <c r="E91427" s="5"/>
      <c r="F91427" s="1"/>
      <c r="G91427" s="8"/>
      <c r="J91427" s="7"/>
    </row>
    <row r="91428" spans="4:10" x14ac:dyDescent="0.25">
      <c r="D91428" s="1"/>
      <c r="E91428" s="5"/>
      <c r="F91428" s="1"/>
      <c r="G91428" s="8"/>
      <c r="J91428" s="7"/>
    </row>
    <row r="91429" spans="4:10" x14ac:dyDescent="0.25">
      <c r="D91429" s="1"/>
      <c r="E91429" s="5"/>
      <c r="F91429" s="1"/>
      <c r="G91429" s="8"/>
      <c r="J91429" s="7"/>
    </row>
    <row r="91430" spans="4:10" x14ac:dyDescent="0.25">
      <c r="D91430" s="1"/>
      <c r="E91430" s="5"/>
      <c r="F91430" s="1"/>
      <c r="G91430" s="8"/>
      <c r="J91430" s="7"/>
    </row>
    <row r="91431" spans="4:10" x14ac:dyDescent="0.25">
      <c r="D91431" s="1"/>
      <c r="E91431" s="5"/>
      <c r="F91431" s="1"/>
      <c r="G91431" s="8"/>
      <c r="J91431" s="7"/>
    </row>
    <row r="91432" spans="4:10" x14ac:dyDescent="0.25">
      <c r="D91432" s="1"/>
      <c r="E91432" s="5"/>
      <c r="F91432" s="1"/>
      <c r="G91432" s="8"/>
      <c r="J91432" s="7"/>
    </row>
    <row r="91433" spans="4:10" x14ac:dyDescent="0.25">
      <c r="D91433" s="1"/>
      <c r="E91433" s="5"/>
      <c r="F91433" s="1"/>
      <c r="G91433" s="8"/>
      <c r="J91433" s="7"/>
    </row>
    <row r="91434" spans="4:10" x14ac:dyDescent="0.25">
      <c r="D91434" s="1"/>
      <c r="E91434" s="5"/>
      <c r="F91434" s="1"/>
      <c r="G91434" s="8"/>
      <c r="J91434" s="7"/>
    </row>
    <row r="91435" spans="4:10" x14ac:dyDescent="0.25">
      <c r="D91435" s="1"/>
      <c r="E91435" s="5"/>
      <c r="F91435" s="1"/>
      <c r="G91435" s="8"/>
      <c r="J91435" s="7"/>
    </row>
    <row r="91436" spans="4:10" x14ac:dyDescent="0.25">
      <c r="D91436" s="1"/>
      <c r="E91436" s="5"/>
      <c r="F91436" s="1"/>
      <c r="G91436" s="8"/>
      <c r="J91436" s="7"/>
    </row>
    <row r="91437" spans="4:10" x14ac:dyDescent="0.25">
      <c r="D91437" s="1"/>
      <c r="E91437" s="5"/>
      <c r="F91437" s="1"/>
      <c r="G91437" s="8"/>
      <c r="J91437" s="7"/>
    </row>
    <row r="91438" spans="4:10" x14ac:dyDescent="0.25">
      <c r="D91438" s="1"/>
      <c r="E91438" s="5"/>
      <c r="F91438" s="1"/>
      <c r="G91438" s="8"/>
      <c r="J91438" s="7"/>
    </row>
    <row r="91439" spans="4:10" x14ac:dyDescent="0.25">
      <c r="D91439" s="1"/>
      <c r="E91439" s="5"/>
      <c r="F91439" s="1"/>
      <c r="G91439" s="8"/>
      <c r="J91439" s="7"/>
    </row>
    <row r="91440" spans="4:10" x14ac:dyDescent="0.25">
      <c r="D91440" s="1"/>
      <c r="E91440" s="5"/>
      <c r="F91440" s="1"/>
      <c r="G91440" s="8"/>
      <c r="J91440" s="7"/>
    </row>
    <row r="91441" spans="4:10" x14ac:dyDescent="0.25">
      <c r="D91441" s="1"/>
      <c r="E91441" s="5"/>
      <c r="F91441" s="1"/>
      <c r="G91441" s="8"/>
      <c r="J91441" s="7"/>
    </row>
    <row r="91442" spans="4:10" x14ac:dyDescent="0.25">
      <c r="D91442" s="1"/>
      <c r="E91442" s="5"/>
      <c r="F91442" s="1"/>
      <c r="G91442" s="8"/>
      <c r="J91442" s="7"/>
    </row>
    <row r="91443" spans="4:10" x14ac:dyDescent="0.25">
      <c r="D91443" s="1"/>
      <c r="E91443" s="5"/>
      <c r="F91443" s="1"/>
      <c r="G91443" s="8"/>
      <c r="J91443" s="7"/>
    </row>
    <row r="91444" spans="4:10" x14ac:dyDescent="0.25">
      <c r="D91444" s="1"/>
      <c r="E91444" s="5"/>
      <c r="F91444" s="1"/>
      <c r="G91444" s="8"/>
      <c r="J91444" s="7"/>
    </row>
    <row r="91445" spans="4:10" x14ac:dyDescent="0.25">
      <c r="D91445" s="1"/>
      <c r="E91445" s="5"/>
      <c r="F91445" s="1"/>
      <c r="G91445" s="8"/>
      <c r="J91445" s="7"/>
    </row>
    <row r="91446" spans="4:10" x14ac:dyDescent="0.25">
      <c r="D91446" s="1"/>
      <c r="E91446" s="5"/>
      <c r="F91446" s="1"/>
      <c r="G91446" s="8"/>
      <c r="J91446" s="7"/>
    </row>
    <row r="91447" spans="4:10" x14ac:dyDescent="0.25">
      <c r="D91447" s="1"/>
      <c r="E91447" s="5"/>
      <c r="F91447" s="1"/>
      <c r="G91447" s="8"/>
      <c r="J91447" s="7"/>
    </row>
    <row r="91448" spans="4:10" x14ac:dyDescent="0.25">
      <c r="D91448" s="1"/>
      <c r="E91448" s="5"/>
      <c r="F91448" s="1"/>
      <c r="G91448" s="8"/>
      <c r="J91448" s="7"/>
    </row>
    <row r="91449" spans="4:10" x14ac:dyDescent="0.25">
      <c r="D91449" s="1"/>
      <c r="E91449" s="5"/>
      <c r="F91449" s="1"/>
      <c r="G91449" s="8"/>
      <c r="J91449" s="7"/>
    </row>
    <row r="91450" spans="4:10" x14ac:dyDescent="0.25">
      <c r="D91450" s="1"/>
      <c r="E91450" s="5"/>
      <c r="F91450" s="1"/>
      <c r="G91450" s="8"/>
      <c r="J91450" s="7"/>
    </row>
    <row r="91451" spans="4:10" x14ac:dyDescent="0.25">
      <c r="D91451" s="1"/>
      <c r="E91451" s="5"/>
      <c r="F91451" s="1"/>
      <c r="G91451" s="8"/>
      <c r="J91451" s="7"/>
    </row>
    <row r="91452" spans="4:10" x14ac:dyDescent="0.25">
      <c r="D91452" s="1"/>
      <c r="E91452" s="5"/>
      <c r="F91452" s="1"/>
      <c r="G91452" s="8"/>
      <c r="J91452" s="7"/>
    </row>
    <row r="91453" spans="4:10" x14ac:dyDescent="0.25">
      <c r="D91453" s="1"/>
      <c r="E91453" s="5"/>
      <c r="F91453" s="1"/>
      <c r="G91453" s="8"/>
      <c r="J91453" s="7"/>
    </row>
    <row r="91454" spans="4:10" x14ac:dyDescent="0.25">
      <c r="D91454" s="1"/>
      <c r="E91454" s="5"/>
      <c r="F91454" s="1"/>
      <c r="G91454" s="8"/>
      <c r="J91454" s="7"/>
    </row>
    <row r="91455" spans="4:10" x14ac:dyDescent="0.25">
      <c r="D91455" s="1"/>
      <c r="E91455" s="5"/>
      <c r="F91455" s="1"/>
      <c r="G91455" s="8"/>
      <c r="J91455" s="7"/>
    </row>
    <row r="91456" spans="4:10" x14ac:dyDescent="0.25">
      <c r="D91456" s="1"/>
      <c r="E91456" s="5"/>
      <c r="F91456" s="1"/>
      <c r="G91456" s="8"/>
      <c r="J91456" s="7"/>
    </row>
    <row r="91457" spans="4:10" x14ac:dyDescent="0.25">
      <c r="D91457" s="1"/>
      <c r="E91457" s="5"/>
      <c r="F91457" s="1"/>
      <c r="G91457" s="8"/>
      <c r="J91457" s="7"/>
    </row>
    <row r="91458" spans="4:10" x14ac:dyDescent="0.25">
      <c r="D91458" s="1"/>
      <c r="E91458" s="5"/>
      <c r="F91458" s="1"/>
      <c r="G91458" s="8"/>
      <c r="J91458" s="7"/>
    </row>
    <row r="91459" spans="4:10" x14ac:dyDescent="0.25">
      <c r="D91459" s="1"/>
      <c r="E91459" s="5"/>
      <c r="F91459" s="1"/>
      <c r="G91459" s="8"/>
      <c r="J91459" s="7"/>
    </row>
    <row r="91460" spans="4:10" x14ac:dyDescent="0.25">
      <c r="D91460" s="1"/>
      <c r="E91460" s="5"/>
      <c r="F91460" s="1"/>
      <c r="G91460" s="8"/>
      <c r="J91460" s="7"/>
    </row>
    <row r="91461" spans="4:10" x14ac:dyDescent="0.25">
      <c r="D91461" s="1"/>
      <c r="E91461" s="5"/>
      <c r="F91461" s="1"/>
      <c r="G91461" s="8"/>
      <c r="J91461" s="7"/>
    </row>
    <row r="91462" spans="4:10" x14ac:dyDescent="0.25">
      <c r="D91462" s="1"/>
      <c r="E91462" s="5"/>
      <c r="F91462" s="1"/>
      <c r="G91462" s="8"/>
      <c r="J91462" s="7"/>
    </row>
    <row r="91463" spans="4:10" x14ac:dyDescent="0.25">
      <c r="D91463" s="1"/>
      <c r="E91463" s="5"/>
      <c r="F91463" s="1"/>
      <c r="G91463" s="8"/>
      <c r="J91463" s="7"/>
    </row>
    <row r="91464" spans="4:10" x14ac:dyDescent="0.25">
      <c r="D91464" s="1"/>
      <c r="E91464" s="5"/>
      <c r="F91464" s="1"/>
      <c r="G91464" s="8"/>
      <c r="J91464" s="7"/>
    </row>
    <row r="91465" spans="4:10" x14ac:dyDescent="0.25">
      <c r="D91465" s="1"/>
      <c r="E91465" s="5"/>
      <c r="F91465" s="1"/>
      <c r="G91465" s="8"/>
      <c r="J91465" s="7"/>
    </row>
    <row r="91466" spans="4:10" x14ac:dyDescent="0.25">
      <c r="D91466" s="1"/>
      <c r="E91466" s="5"/>
      <c r="F91466" s="1"/>
      <c r="G91466" s="8"/>
      <c r="J91466" s="7"/>
    </row>
    <row r="91467" spans="4:10" x14ac:dyDescent="0.25">
      <c r="D91467" s="1"/>
      <c r="E91467" s="5"/>
      <c r="F91467" s="1"/>
      <c r="G91467" s="8"/>
      <c r="J91467" s="7"/>
    </row>
    <row r="91468" spans="4:10" x14ac:dyDescent="0.25">
      <c r="D91468" s="1"/>
      <c r="E91468" s="5"/>
      <c r="F91468" s="1"/>
      <c r="G91468" s="8"/>
      <c r="J91468" s="7"/>
    </row>
    <row r="91469" spans="4:10" x14ac:dyDescent="0.25">
      <c r="D91469" s="1"/>
      <c r="E91469" s="5"/>
      <c r="F91469" s="1"/>
      <c r="G91469" s="8"/>
      <c r="J91469" s="7"/>
    </row>
    <row r="91470" spans="4:10" x14ac:dyDescent="0.25">
      <c r="D91470" s="1"/>
      <c r="E91470" s="5"/>
      <c r="F91470" s="1"/>
      <c r="G91470" s="8"/>
      <c r="J91470" s="7"/>
    </row>
    <row r="91471" spans="4:10" x14ac:dyDescent="0.25">
      <c r="D91471" s="1"/>
      <c r="E91471" s="5"/>
      <c r="F91471" s="1"/>
      <c r="G91471" s="8"/>
      <c r="J91471" s="7"/>
    </row>
    <row r="91472" spans="4:10" x14ac:dyDescent="0.25">
      <c r="D91472" s="1"/>
      <c r="E91472" s="5"/>
      <c r="F91472" s="1"/>
      <c r="G91472" s="8"/>
      <c r="J91472" s="7"/>
    </row>
    <row r="91473" spans="4:10" x14ac:dyDescent="0.25">
      <c r="D91473" s="1"/>
      <c r="E91473" s="5"/>
      <c r="F91473" s="1"/>
      <c r="G91473" s="8"/>
      <c r="J91473" s="7"/>
    </row>
    <row r="91474" spans="4:10" x14ac:dyDescent="0.25">
      <c r="D91474" s="1"/>
      <c r="E91474" s="5"/>
      <c r="F91474" s="1"/>
      <c r="G91474" s="8"/>
      <c r="J91474" s="7"/>
    </row>
    <row r="91475" spans="4:10" x14ac:dyDescent="0.25">
      <c r="D91475" s="1"/>
      <c r="E91475" s="5"/>
      <c r="F91475" s="1"/>
      <c r="G91475" s="8"/>
      <c r="J91475" s="7"/>
    </row>
    <row r="91476" spans="4:10" x14ac:dyDescent="0.25">
      <c r="D91476" s="1"/>
      <c r="E91476" s="5"/>
      <c r="F91476" s="1"/>
      <c r="G91476" s="8"/>
      <c r="J91476" s="7"/>
    </row>
    <row r="91477" spans="4:10" x14ac:dyDescent="0.25">
      <c r="D91477" s="1"/>
      <c r="E91477" s="5"/>
      <c r="F91477" s="1"/>
      <c r="G91477" s="8"/>
      <c r="J91477" s="7"/>
    </row>
    <row r="91478" spans="4:10" x14ac:dyDescent="0.25">
      <c r="D91478" s="1"/>
      <c r="E91478" s="5"/>
      <c r="F91478" s="1"/>
      <c r="G91478" s="8"/>
      <c r="J91478" s="7"/>
    </row>
    <row r="91479" spans="4:10" x14ac:dyDescent="0.25">
      <c r="D91479" s="1"/>
      <c r="E91479" s="5"/>
      <c r="F91479" s="1"/>
      <c r="G91479" s="8"/>
      <c r="J91479" s="7"/>
    </row>
    <row r="91480" spans="4:10" x14ac:dyDescent="0.25">
      <c r="D91480" s="1"/>
      <c r="E91480" s="5"/>
      <c r="F91480" s="1"/>
      <c r="G91480" s="8"/>
      <c r="J91480" s="7"/>
    </row>
    <row r="91481" spans="4:10" x14ac:dyDescent="0.25">
      <c r="D91481" s="1"/>
      <c r="E91481" s="5"/>
      <c r="F91481" s="1"/>
      <c r="G91481" s="8"/>
      <c r="J91481" s="7"/>
    </row>
    <row r="91482" spans="4:10" x14ac:dyDescent="0.25">
      <c r="D91482" s="1"/>
      <c r="E91482" s="5"/>
      <c r="F91482" s="1"/>
      <c r="G91482" s="8"/>
      <c r="J91482" s="7"/>
    </row>
    <row r="91483" spans="4:10" x14ac:dyDescent="0.25">
      <c r="D91483" s="1"/>
      <c r="E91483" s="5"/>
      <c r="F91483" s="1"/>
      <c r="G91483" s="8"/>
      <c r="J91483" s="7"/>
    </row>
    <row r="91484" spans="4:10" x14ac:dyDescent="0.25">
      <c r="D91484" s="1"/>
      <c r="E91484" s="5"/>
      <c r="F91484" s="1"/>
      <c r="G91484" s="8"/>
      <c r="J91484" s="7"/>
    </row>
    <row r="91485" spans="4:10" x14ac:dyDescent="0.25">
      <c r="D91485" s="1"/>
      <c r="E91485" s="5"/>
      <c r="F91485" s="1"/>
      <c r="G91485" s="8"/>
      <c r="J91485" s="7"/>
    </row>
    <row r="91486" spans="4:10" x14ac:dyDescent="0.25">
      <c r="D91486" s="1"/>
      <c r="E91486" s="5"/>
      <c r="F91486" s="1"/>
      <c r="G91486" s="8"/>
      <c r="J91486" s="7"/>
    </row>
    <row r="91487" spans="4:10" x14ac:dyDescent="0.25">
      <c r="D91487" s="1"/>
      <c r="E91487" s="5"/>
      <c r="F91487" s="1"/>
      <c r="G91487" s="8"/>
      <c r="J91487" s="7"/>
    </row>
    <row r="91488" spans="4:10" x14ac:dyDescent="0.25">
      <c r="D91488" s="1"/>
      <c r="E91488" s="5"/>
      <c r="F91488" s="1"/>
      <c r="G91488" s="8"/>
      <c r="J91488" s="7"/>
    </row>
    <row r="91489" spans="4:10" x14ac:dyDescent="0.25">
      <c r="D91489" s="1"/>
      <c r="E91489" s="5"/>
      <c r="F91489" s="1"/>
      <c r="G91489" s="8"/>
      <c r="J91489" s="7"/>
    </row>
    <row r="91490" spans="4:10" x14ac:dyDescent="0.25">
      <c r="D91490" s="1"/>
      <c r="E91490" s="5"/>
      <c r="F91490" s="1"/>
      <c r="G91490" s="8"/>
      <c r="J91490" s="7"/>
    </row>
    <row r="91491" spans="4:10" x14ac:dyDescent="0.25">
      <c r="D91491" s="1"/>
      <c r="E91491" s="5"/>
      <c r="F91491" s="1"/>
      <c r="G91491" s="8"/>
      <c r="J91491" s="7"/>
    </row>
    <row r="91492" spans="4:10" x14ac:dyDescent="0.25">
      <c r="D91492" s="1"/>
      <c r="E91492" s="5"/>
      <c r="F91492" s="1"/>
      <c r="G91492" s="8"/>
      <c r="J91492" s="7"/>
    </row>
    <row r="91493" spans="4:10" x14ac:dyDescent="0.25">
      <c r="D91493" s="1"/>
      <c r="E91493" s="5"/>
      <c r="F91493" s="1"/>
      <c r="G91493" s="8"/>
      <c r="J91493" s="7"/>
    </row>
    <row r="91494" spans="4:10" x14ac:dyDescent="0.25">
      <c r="D91494" s="1"/>
      <c r="E91494" s="5"/>
      <c r="F91494" s="1"/>
      <c r="G91494" s="8"/>
      <c r="J91494" s="7"/>
    </row>
    <row r="91495" spans="4:10" x14ac:dyDescent="0.25">
      <c r="D91495" s="1"/>
      <c r="E91495" s="5"/>
      <c r="F91495" s="1"/>
      <c r="G91495" s="8"/>
      <c r="J91495" s="7"/>
    </row>
    <row r="91496" spans="4:10" x14ac:dyDescent="0.25">
      <c r="D91496" s="1"/>
      <c r="E91496" s="5"/>
      <c r="F91496" s="1"/>
      <c r="G91496" s="8"/>
      <c r="J91496" s="7"/>
    </row>
    <row r="91497" spans="4:10" x14ac:dyDescent="0.25">
      <c r="D91497" s="1"/>
      <c r="E91497" s="5"/>
      <c r="F91497" s="1"/>
      <c r="G91497" s="8"/>
      <c r="J91497" s="7"/>
    </row>
    <row r="91498" spans="4:10" x14ac:dyDescent="0.25">
      <c r="D91498" s="1"/>
      <c r="E91498" s="5"/>
      <c r="F91498" s="1"/>
      <c r="G91498" s="8"/>
      <c r="J91498" s="7"/>
    </row>
    <row r="91499" spans="4:10" x14ac:dyDescent="0.25">
      <c r="D91499" s="1"/>
      <c r="E91499" s="5"/>
      <c r="F91499" s="1"/>
      <c r="G91499" s="8"/>
      <c r="J91499" s="7"/>
    </row>
    <row r="91500" spans="4:10" x14ac:dyDescent="0.25">
      <c r="D91500" s="1"/>
      <c r="E91500" s="5"/>
      <c r="F91500" s="1"/>
      <c r="G91500" s="8"/>
      <c r="J91500" s="7"/>
    </row>
    <row r="91501" spans="4:10" x14ac:dyDescent="0.25">
      <c r="D91501" s="1"/>
      <c r="E91501" s="5"/>
      <c r="F91501" s="1"/>
      <c r="G91501" s="8"/>
      <c r="J91501" s="7"/>
    </row>
    <row r="91502" spans="4:10" x14ac:dyDescent="0.25">
      <c r="D91502" s="1"/>
      <c r="E91502" s="5"/>
      <c r="F91502" s="1"/>
      <c r="G91502" s="8"/>
      <c r="J91502" s="7"/>
    </row>
    <row r="91503" spans="4:10" x14ac:dyDescent="0.25">
      <c r="D91503" s="1"/>
      <c r="E91503" s="5"/>
      <c r="F91503" s="1"/>
      <c r="G91503" s="8"/>
      <c r="J91503" s="7"/>
    </row>
    <row r="91504" spans="4:10" x14ac:dyDescent="0.25">
      <c r="D91504" s="1"/>
      <c r="E91504" s="5"/>
      <c r="F91504" s="1"/>
      <c r="G91504" s="8"/>
      <c r="J91504" s="7"/>
    </row>
    <row r="91505" spans="4:10" x14ac:dyDescent="0.25">
      <c r="D91505" s="1"/>
      <c r="E91505" s="5"/>
      <c r="F91505" s="1"/>
      <c r="G91505" s="8"/>
      <c r="J91505" s="7"/>
    </row>
    <row r="91506" spans="4:10" x14ac:dyDescent="0.25">
      <c r="D91506" s="1"/>
      <c r="E91506" s="5"/>
      <c r="F91506" s="1"/>
      <c r="G91506" s="8"/>
      <c r="J91506" s="7"/>
    </row>
    <row r="91507" spans="4:10" x14ac:dyDescent="0.25">
      <c r="D91507" s="1"/>
      <c r="E91507" s="5"/>
      <c r="F91507" s="1"/>
      <c r="G91507" s="8"/>
      <c r="J91507" s="7"/>
    </row>
    <row r="91508" spans="4:10" x14ac:dyDescent="0.25">
      <c r="D91508" s="1"/>
      <c r="E91508" s="5"/>
      <c r="F91508" s="1"/>
      <c r="G91508" s="8"/>
      <c r="J91508" s="7"/>
    </row>
    <row r="91509" spans="4:10" x14ac:dyDescent="0.25">
      <c r="D91509" s="1"/>
      <c r="E91509" s="5"/>
      <c r="F91509" s="1"/>
      <c r="G91509" s="8"/>
      <c r="J91509" s="7"/>
    </row>
    <row r="91510" spans="4:10" x14ac:dyDescent="0.25">
      <c r="D91510" s="1"/>
      <c r="E91510" s="5"/>
      <c r="F91510" s="1"/>
      <c r="G91510" s="8"/>
      <c r="J91510" s="7"/>
    </row>
    <row r="91511" spans="4:10" x14ac:dyDescent="0.25">
      <c r="D91511" s="1"/>
      <c r="E91511" s="5"/>
      <c r="F91511" s="1"/>
      <c r="G91511" s="8"/>
      <c r="J91511" s="7"/>
    </row>
    <row r="91512" spans="4:10" x14ac:dyDescent="0.25">
      <c r="D91512" s="1"/>
      <c r="E91512" s="5"/>
      <c r="F91512" s="1"/>
      <c r="G91512" s="8"/>
      <c r="J91512" s="7"/>
    </row>
    <row r="91513" spans="4:10" x14ac:dyDescent="0.25">
      <c r="D91513" s="1"/>
      <c r="E91513" s="5"/>
      <c r="F91513" s="1"/>
      <c r="G91513" s="8"/>
      <c r="J91513" s="7"/>
    </row>
    <row r="91514" spans="4:10" x14ac:dyDescent="0.25">
      <c r="D91514" s="1"/>
      <c r="E91514" s="5"/>
      <c r="F91514" s="1"/>
      <c r="G91514" s="8"/>
      <c r="J91514" s="7"/>
    </row>
    <row r="91515" spans="4:10" x14ac:dyDescent="0.25">
      <c r="D91515" s="1"/>
      <c r="E91515" s="5"/>
      <c r="F91515" s="1"/>
      <c r="G91515" s="8"/>
      <c r="J91515" s="7"/>
    </row>
    <row r="91516" spans="4:10" x14ac:dyDescent="0.25">
      <c r="D91516" s="1"/>
      <c r="E91516" s="5"/>
      <c r="F91516" s="1"/>
      <c r="G91516" s="8"/>
      <c r="J91516" s="7"/>
    </row>
    <row r="91517" spans="4:10" x14ac:dyDescent="0.25">
      <c r="D91517" s="1"/>
      <c r="E91517" s="5"/>
      <c r="F91517" s="1"/>
      <c r="G91517" s="8"/>
      <c r="J91517" s="7"/>
    </row>
    <row r="91518" spans="4:10" x14ac:dyDescent="0.25">
      <c r="D91518" s="1"/>
      <c r="E91518" s="5"/>
      <c r="F91518" s="1"/>
      <c r="G91518" s="8"/>
      <c r="J91518" s="7"/>
    </row>
    <row r="91519" spans="4:10" x14ac:dyDescent="0.25">
      <c r="D91519" s="1"/>
      <c r="E91519" s="5"/>
      <c r="F91519" s="1"/>
      <c r="G91519" s="8"/>
      <c r="J91519" s="7"/>
    </row>
    <row r="91520" spans="4:10" x14ac:dyDescent="0.25">
      <c r="D91520" s="1"/>
      <c r="E91520" s="5"/>
      <c r="F91520" s="1"/>
      <c r="G91520" s="8"/>
      <c r="J91520" s="7"/>
    </row>
    <row r="91521" spans="4:10" x14ac:dyDescent="0.25">
      <c r="D91521" s="1"/>
      <c r="E91521" s="5"/>
      <c r="F91521" s="1"/>
      <c r="G91521" s="8"/>
      <c r="J91521" s="7"/>
    </row>
    <row r="91522" spans="4:10" x14ac:dyDescent="0.25">
      <c r="D91522" s="1"/>
      <c r="E91522" s="5"/>
      <c r="F91522" s="1"/>
      <c r="G91522" s="8"/>
      <c r="J91522" s="7"/>
    </row>
    <row r="91523" spans="4:10" x14ac:dyDescent="0.25">
      <c r="D91523" s="1"/>
      <c r="E91523" s="5"/>
      <c r="F91523" s="1"/>
      <c r="G91523" s="8"/>
      <c r="J91523" s="7"/>
    </row>
    <row r="91524" spans="4:10" x14ac:dyDescent="0.25">
      <c r="D91524" s="1"/>
      <c r="E91524" s="5"/>
      <c r="F91524" s="1"/>
      <c r="G91524" s="8"/>
      <c r="J91524" s="7"/>
    </row>
    <row r="91525" spans="4:10" x14ac:dyDescent="0.25">
      <c r="D91525" s="1"/>
      <c r="E91525" s="5"/>
      <c r="F91525" s="1"/>
      <c r="G91525" s="8"/>
      <c r="J91525" s="7"/>
    </row>
    <row r="91526" spans="4:10" x14ac:dyDescent="0.25">
      <c r="D91526" s="1"/>
      <c r="E91526" s="5"/>
      <c r="F91526" s="1"/>
      <c r="G91526" s="8"/>
      <c r="J91526" s="7"/>
    </row>
    <row r="91527" spans="4:10" x14ac:dyDescent="0.25">
      <c r="D91527" s="1"/>
      <c r="E91527" s="5"/>
      <c r="F91527" s="1"/>
      <c r="G91527" s="8"/>
      <c r="J91527" s="7"/>
    </row>
    <row r="91528" spans="4:10" x14ac:dyDescent="0.25">
      <c r="D91528" s="1"/>
      <c r="E91528" s="5"/>
      <c r="F91528" s="1"/>
      <c r="G91528" s="8"/>
      <c r="J91528" s="7"/>
    </row>
    <row r="91529" spans="4:10" x14ac:dyDescent="0.25">
      <c r="D91529" s="1"/>
      <c r="E91529" s="5"/>
      <c r="F91529" s="1"/>
      <c r="G91529" s="8"/>
      <c r="J91529" s="7"/>
    </row>
    <row r="91530" spans="4:10" x14ac:dyDescent="0.25">
      <c r="D91530" s="1"/>
      <c r="E91530" s="5"/>
      <c r="F91530" s="1"/>
      <c r="G91530" s="8"/>
      <c r="J91530" s="7"/>
    </row>
    <row r="91531" spans="4:10" x14ac:dyDescent="0.25">
      <c r="D91531" s="1"/>
      <c r="E91531" s="5"/>
      <c r="F91531" s="1"/>
      <c r="G91531" s="8"/>
      <c r="J91531" s="7"/>
    </row>
    <row r="91532" spans="4:10" x14ac:dyDescent="0.25">
      <c r="D91532" s="1"/>
      <c r="E91532" s="5"/>
      <c r="F91532" s="1"/>
      <c r="G91532" s="8"/>
      <c r="J91532" s="7"/>
    </row>
    <row r="91533" spans="4:10" x14ac:dyDescent="0.25">
      <c r="D91533" s="1"/>
      <c r="E91533" s="5"/>
      <c r="F91533" s="1"/>
      <c r="G91533" s="8"/>
      <c r="J91533" s="7"/>
    </row>
    <row r="91534" spans="4:10" x14ac:dyDescent="0.25">
      <c r="D91534" s="1"/>
      <c r="E91534" s="5"/>
      <c r="F91534" s="1"/>
      <c r="G91534" s="8"/>
      <c r="J91534" s="7"/>
    </row>
    <row r="91535" spans="4:10" x14ac:dyDescent="0.25">
      <c r="D91535" s="1"/>
      <c r="E91535" s="5"/>
      <c r="F91535" s="1"/>
      <c r="G91535" s="8"/>
      <c r="J91535" s="7"/>
    </row>
    <row r="91536" spans="4:10" x14ac:dyDescent="0.25">
      <c r="D91536" s="1"/>
      <c r="E91536" s="5"/>
      <c r="F91536" s="1"/>
      <c r="G91536" s="8"/>
      <c r="J91536" s="7"/>
    </row>
    <row r="91537" spans="4:10" x14ac:dyDescent="0.25">
      <c r="D91537" s="1"/>
      <c r="E91537" s="5"/>
      <c r="F91537" s="1"/>
      <c r="G91537" s="8"/>
      <c r="J91537" s="7"/>
    </row>
    <row r="91538" spans="4:10" x14ac:dyDescent="0.25">
      <c r="D91538" s="1"/>
      <c r="E91538" s="5"/>
      <c r="F91538" s="1"/>
      <c r="G91538" s="8"/>
      <c r="J91538" s="7"/>
    </row>
    <row r="91539" spans="4:10" x14ac:dyDescent="0.25">
      <c r="D91539" s="1"/>
      <c r="E91539" s="5"/>
      <c r="F91539" s="1"/>
      <c r="G91539" s="8"/>
      <c r="J91539" s="7"/>
    </row>
    <row r="91540" spans="4:10" x14ac:dyDescent="0.25">
      <c r="D91540" s="1"/>
      <c r="E91540" s="5"/>
      <c r="F91540" s="1"/>
      <c r="G91540" s="8"/>
      <c r="J91540" s="7"/>
    </row>
    <row r="91541" spans="4:10" x14ac:dyDescent="0.25">
      <c r="D91541" s="1"/>
      <c r="E91541" s="5"/>
      <c r="F91541" s="1"/>
      <c r="G91541" s="8"/>
      <c r="J91541" s="7"/>
    </row>
    <row r="91542" spans="4:10" x14ac:dyDescent="0.25">
      <c r="D91542" s="1"/>
      <c r="E91542" s="5"/>
      <c r="F91542" s="1"/>
      <c r="G91542" s="8"/>
      <c r="J91542" s="7"/>
    </row>
    <row r="91543" spans="4:10" x14ac:dyDescent="0.25">
      <c r="D91543" s="1"/>
      <c r="E91543" s="5"/>
      <c r="F91543" s="1"/>
      <c r="G91543" s="8"/>
      <c r="J91543" s="7"/>
    </row>
    <row r="91544" spans="4:10" x14ac:dyDescent="0.25">
      <c r="D91544" s="1"/>
      <c r="E91544" s="5"/>
      <c r="F91544" s="1"/>
      <c r="G91544" s="8"/>
      <c r="J91544" s="7"/>
    </row>
    <row r="91545" spans="4:10" x14ac:dyDescent="0.25">
      <c r="D91545" s="1"/>
      <c r="E91545" s="5"/>
      <c r="F91545" s="1"/>
      <c r="G91545" s="8"/>
      <c r="J91545" s="7"/>
    </row>
    <row r="91546" spans="4:10" x14ac:dyDescent="0.25">
      <c r="D91546" s="1"/>
      <c r="E91546" s="5"/>
      <c r="F91546" s="1"/>
      <c r="G91546" s="8"/>
      <c r="J91546" s="7"/>
    </row>
    <row r="91547" spans="4:10" x14ac:dyDescent="0.25">
      <c r="D91547" s="1"/>
      <c r="E91547" s="5"/>
      <c r="F91547" s="1"/>
      <c r="G91547" s="8"/>
      <c r="J91547" s="7"/>
    </row>
    <row r="91548" spans="4:10" x14ac:dyDescent="0.25">
      <c r="D91548" s="1"/>
      <c r="E91548" s="5"/>
      <c r="F91548" s="1"/>
      <c r="G91548" s="8"/>
      <c r="J91548" s="7"/>
    </row>
    <row r="91549" spans="4:10" x14ac:dyDescent="0.25">
      <c r="D91549" s="1"/>
      <c r="E91549" s="5"/>
      <c r="F91549" s="1"/>
      <c r="G91549" s="8"/>
      <c r="J91549" s="7"/>
    </row>
    <row r="91550" spans="4:10" x14ac:dyDescent="0.25">
      <c r="D91550" s="1"/>
      <c r="E91550" s="5"/>
      <c r="F91550" s="1"/>
      <c r="G91550" s="8"/>
      <c r="J91550" s="7"/>
    </row>
    <row r="91551" spans="4:10" x14ac:dyDescent="0.25">
      <c r="D91551" s="1"/>
      <c r="E91551" s="5"/>
      <c r="F91551" s="1"/>
      <c r="G91551" s="8"/>
      <c r="J91551" s="7"/>
    </row>
    <row r="91552" spans="4:10" x14ac:dyDescent="0.25">
      <c r="D91552" s="1"/>
      <c r="E91552" s="5"/>
      <c r="F91552" s="1"/>
      <c r="G91552" s="8"/>
      <c r="J91552" s="7"/>
    </row>
    <row r="91553" spans="4:10" x14ac:dyDescent="0.25">
      <c r="D91553" s="1"/>
      <c r="E91553" s="5"/>
      <c r="F91553" s="1"/>
      <c r="G91553" s="8"/>
      <c r="J91553" s="7"/>
    </row>
    <row r="91554" spans="4:10" x14ac:dyDescent="0.25">
      <c r="D91554" s="1"/>
      <c r="E91554" s="5"/>
      <c r="F91554" s="1"/>
      <c r="G91554" s="8"/>
      <c r="J91554" s="7"/>
    </row>
    <row r="91555" spans="4:10" x14ac:dyDescent="0.25">
      <c r="D91555" s="1"/>
      <c r="E91555" s="5"/>
      <c r="F91555" s="1"/>
      <c r="G91555" s="8"/>
      <c r="J91555" s="7"/>
    </row>
    <row r="91556" spans="4:10" x14ac:dyDescent="0.25">
      <c r="D91556" s="1"/>
      <c r="E91556" s="5"/>
      <c r="F91556" s="1"/>
      <c r="G91556" s="8"/>
      <c r="J91556" s="7"/>
    </row>
    <row r="91557" spans="4:10" x14ac:dyDescent="0.25">
      <c r="D91557" s="1"/>
      <c r="E91557" s="5"/>
      <c r="F91557" s="1"/>
      <c r="G91557" s="8"/>
      <c r="J91557" s="7"/>
    </row>
    <row r="91558" spans="4:10" x14ac:dyDescent="0.25">
      <c r="D91558" s="1"/>
      <c r="E91558" s="5"/>
      <c r="F91558" s="1"/>
      <c r="G91558" s="8"/>
      <c r="J91558" s="7"/>
    </row>
    <row r="91559" spans="4:10" x14ac:dyDescent="0.25">
      <c r="D91559" s="1"/>
      <c r="E91559" s="5"/>
      <c r="F91559" s="1"/>
      <c r="G91559" s="8"/>
      <c r="J91559" s="7"/>
    </row>
    <row r="91560" spans="4:10" x14ac:dyDescent="0.25">
      <c r="D91560" s="1"/>
      <c r="E91560" s="5"/>
      <c r="F91560" s="1"/>
      <c r="G91560" s="8"/>
      <c r="J91560" s="7"/>
    </row>
    <row r="91561" spans="4:10" x14ac:dyDescent="0.25">
      <c r="D91561" s="1"/>
      <c r="E91561" s="5"/>
      <c r="F91561" s="1"/>
      <c r="G91561" s="8"/>
      <c r="J91561" s="7"/>
    </row>
    <row r="91562" spans="4:10" x14ac:dyDescent="0.25">
      <c r="D91562" s="1"/>
      <c r="E91562" s="5"/>
      <c r="F91562" s="1"/>
      <c r="G91562" s="8"/>
      <c r="J91562" s="7"/>
    </row>
    <row r="91563" spans="4:10" x14ac:dyDescent="0.25">
      <c r="D91563" s="1"/>
      <c r="E91563" s="5"/>
      <c r="F91563" s="1"/>
      <c r="G91563" s="8"/>
      <c r="J91563" s="7"/>
    </row>
    <row r="91564" spans="4:10" x14ac:dyDescent="0.25">
      <c r="D91564" s="1"/>
      <c r="E91564" s="5"/>
      <c r="F91564" s="1"/>
      <c r="G91564" s="8"/>
      <c r="J91564" s="7"/>
    </row>
    <row r="91565" spans="4:10" x14ac:dyDescent="0.25">
      <c r="D91565" s="1"/>
      <c r="E91565" s="5"/>
      <c r="F91565" s="1"/>
      <c r="G91565" s="8"/>
      <c r="J91565" s="7"/>
    </row>
    <row r="91566" spans="4:10" x14ac:dyDescent="0.25">
      <c r="D91566" s="1"/>
      <c r="E91566" s="5"/>
      <c r="F91566" s="1"/>
      <c r="G91566" s="8"/>
      <c r="J91566" s="7"/>
    </row>
    <row r="91567" spans="4:10" x14ac:dyDescent="0.25">
      <c r="D91567" s="1"/>
      <c r="E91567" s="5"/>
      <c r="F91567" s="1"/>
      <c r="G91567" s="8"/>
      <c r="J91567" s="7"/>
    </row>
    <row r="91568" spans="4:10" x14ac:dyDescent="0.25">
      <c r="D91568" s="1"/>
      <c r="E91568" s="5"/>
      <c r="F91568" s="1"/>
      <c r="G91568" s="8"/>
      <c r="J91568" s="7"/>
    </row>
    <row r="91569" spans="4:10" x14ac:dyDescent="0.25">
      <c r="D91569" s="1"/>
      <c r="E91569" s="5"/>
      <c r="F91569" s="1"/>
      <c r="G91569" s="8"/>
      <c r="J91569" s="7"/>
    </row>
    <row r="91570" spans="4:10" x14ac:dyDescent="0.25">
      <c r="D91570" s="1"/>
      <c r="E91570" s="5"/>
      <c r="F91570" s="1"/>
      <c r="G91570" s="8"/>
      <c r="J91570" s="7"/>
    </row>
    <row r="91571" spans="4:10" x14ac:dyDescent="0.25">
      <c r="D91571" s="1"/>
      <c r="E91571" s="5"/>
      <c r="F91571" s="1"/>
      <c r="G91571" s="8"/>
      <c r="J91571" s="7"/>
    </row>
    <row r="91572" spans="4:10" x14ac:dyDescent="0.25">
      <c r="D91572" s="1"/>
      <c r="E91572" s="5"/>
      <c r="F91572" s="1"/>
      <c r="G91572" s="8"/>
      <c r="J91572" s="7"/>
    </row>
    <row r="91573" spans="4:10" x14ac:dyDescent="0.25">
      <c r="D91573" s="1"/>
      <c r="E91573" s="5"/>
      <c r="F91573" s="1"/>
      <c r="G91573" s="8"/>
      <c r="J91573" s="7"/>
    </row>
    <row r="91574" spans="4:10" x14ac:dyDescent="0.25">
      <c r="D91574" s="1"/>
      <c r="E91574" s="5"/>
      <c r="F91574" s="1"/>
      <c r="G91574" s="8"/>
      <c r="J91574" s="7"/>
    </row>
    <row r="91575" spans="4:10" x14ac:dyDescent="0.25">
      <c r="D91575" s="1"/>
      <c r="E91575" s="5"/>
      <c r="F91575" s="1"/>
      <c r="G91575" s="8"/>
      <c r="J91575" s="7"/>
    </row>
    <row r="91576" spans="4:10" x14ac:dyDescent="0.25">
      <c r="D91576" s="1"/>
      <c r="E91576" s="5"/>
      <c r="F91576" s="1"/>
      <c r="G91576" s="8"/>
      <c r="J91576" s="7"/>
    </row>
    <row r="91577" spans="4:10" x14ac:dyDescent="0.25">
      <c r="D91577" s="1"/>
      <c r="E91577" s="5"/>
      <c r="F91577" s="1"/>
      <c r="G91577" s="8"/>
      <c r="J91577" s="7"/>
    </row>
    <row r="91578" spans="4:10" x14ac:dyDescent="0.25">
      <c r="D91578" s="1"/>
      <c r="E91578" s="5"/>
      <c r="F91578" s="1"/>
      <c r="G91578" s="8"/>
      <c r="J91578" s="7"/>
    </row>
    <row r="91579" spans="4:10" x14ac:dyDescent="0.25">
      <c r="D91579" s="1"/>
      <c r="E91579" s="5"/>
      <c r="F91579" s="1"/>
      <c r="G91579" s="8"/>
      <c r="J91579" s="7"/>
    </row>
    <row r="91580" spans="4:10" x14ac:dyDescent="0.25">
      <c r="D91580" s="1"/>
      <c r="E91580" s="5"/>
      <c r="F91580" s="1"/>
      <c r="G91580" s="8"/>
      <c r="J91580" s="7"/>
    </row>
    <row r="91581" spans="4:10" x14ac:dyDescent="0.25">
      <c r="D91581" s="1"/>
      <c r="E91581" s="5"/>
      <c r="F91581" s="1"/>
      <c r="G91581" s="8"/>
      <c r="J91581" s="7"/>
    </row>
    <row r="91582" spans="4:10" x14ac:dyDescent="0.25">
      <c r="D91582" s="1"/>
      <c r="E91582" s="5"/>
      <c r="F91582" s="1"/>
      <c r="G91582" s="8"/>
      <c r="J91582" s="7"/>
    </row>
    <row r="91583" spans="4:10" x14ac:dyDescent="0.25">
      <c r="D91583" s="1"/>
      <c r="E91583" s="5"/>
      <c r="F91583" s="1"/>
      <c r="G91583" s="8"/>
      <c r="J91583" s="7"/>
    </row>
    <row r="91584" spans="4:10" x14ac:dyDescent="0.25">
      <c r="D91584" s="1"/>
      <c r="E91584" s="5"/>
      <c r="F91584" s="1"/>
      <c r="G91584" s="8"/>
      <c r="J91584" s="7"/>
    </row>
    <row r="91585" spans="4:10" x14ac:dyDescent="0.25">
      <c r="D91585" s="1"/>
      <c r="E91585" s="5"/>
      <c r="F91585" s="1"/>
      <c r="G91585" s="8"/>
      <c r="J91585" s="7"/>
    </row>
    <row r="91586" spans="4:10" x14ac:dyDescent="0.25">
      <c r="D91586" s="1"/>
      <c r="E91586" s="5"/>
      <c r="F91586" s="1"/>
      <c r="G91586" s="8"/>
      <c r="J91586" s="7"/>
    </row>
    <row r="91587" spans="4:10" x14ac:dyDescent="0.25">
      <c r="D91587" s="1"/>
      <c r="E91587" s="5"/>
      <c r="F91587" s="1"/>
      <c r="G91587" s="8"/>
      <c r="J91587" s="7"/>
    </row>
    <row r="91588" spans="4:10" x14ac:dyDescent="0.25">
      <c r="D91588" s="1"/>
      <c r="E91588" s="5"/>
      <c r="F91588" s="1"/>
      <c r="G91588" s="8"/>
      <c r="J91588" s="7"/>
    </row>
    <row r="91589" spans="4:10" x14ac:dyDescent="0.25">
      <c r="D91589" s="1"/>
      <c r="E91589" s="5"/>
      <c r="F91589" s="1"/>
      <c r="G91589" s="8"/>
      <c r="J91589" s="7"/>
    </row>
    <row r="91590" spans="4:10" x14ac:dyDescent="0.25">
      <c r="D91590" s="1"/>
      <c r="E91590" s="5"/>
      <c r="F91590" s="1"/>
      <c r="G91590" s="8"/>
      <c r="J91590" s="7"/>
    </row>
    <row r="91591" spans="4:10" x14ac:dyDescent="0.25">
      <c r="D91591" s="1"/>
      <c r="E91591" s="5"/>
      <c r="F91591" s="1"/>
      <c r="G91591" s="8"/>
      <c r="J91591" s="7"/>
    </row>
    <row r="91592" spans="4:10" x14ac:dyDescent="0.25">
      <c r="D91592" s="1"/>
      <c r="E91592" s="5"/>
      <c r="F91592" s="1"/>
      <c r="G91592" s="8"/>
      <c r="J91592" s="7"/>
    </row>
    <row r="91593" spans="4:10" x14ac:dyDescent="0.25">
      <c r="D91593" s="1"/>
      <c r="E91593" s="5"/>
      <c r="F91593" s="1"/>
      <c r="G91593" s="8"/>
      <c r="J91593" s="7"/>
    </row>
    <row r="91594" spans="4:10" x14ac:dyDescent="0.25">
      <c r="D91594" s="1"/>
      <c r="E91594" s="5"/>
      <c r="F91594" s="1"/>
      <c r="G91594" s="8"/>
      <c r="J91594" s="7"/>
    </row>
    <row r="91595" spans="4:10" x14ac:dyDescent="0.25">
      <c r="D91595" s="1"/>
      <c r="E91595" s="5"/>
      <c r="F91595" s="1"/>
      <c r="G91595" s="8"/>
      <c r="J91595" s="7"/>
    </row>
    <row r="91596" spans="4:10" x14ac:dyDescent="0.25">
      <c r="D91596" s="1"/>
      <c r="E91596" s="5"/>
      <c r="F91596" s="1"/>
      <c r="G91596" s="8"/>
      <c r="J91596" s="7"/>
    </row>
    <row r="91597" spans="4:10" x14ac:dyDescent="0.25">
      <c r="D91597" s="1"/>
      <c r="E91597" s="5"/>
      <c r="F91597" s="1"/>
      <c r="G91597" s="8"/>
      <c r="J91597" s="7"/>
    </row>
    <row r="91598" spans="4:10" x14ac:dyDescent="0.25">
      <c r="D91598" s="1"/>
      <c r="E91598" s="5"/>
      <c r="F91598" s="1"/>
      <c r="G91598" s="8"/>
      <c r="J91598" s="7"/>
    </row>
    <row r="91599" spans="4:10" x14ac:dyDescent="0.25">
      <c r="D91599" s="1"/>
      <c r="E91599" s="5"/>
      <c r="F91599" s="1"/>
      <c r="G91599" s="8"/>
      <c r="J91599" s="7"/>
    </row>
    <row r="91600" spans="4:10" x14ac:dyDescent="0.25">
      <c r="D91600" s="1"/>
      <c r="E91600" s="5"/>
      <c r="F91600" s="1"/>
      <c r="G91600" s="8"/>
      <c r="J91600" s="7"/>
    </row>
    <row r="91601" spans="4:10" x14ac:dyDescent="0.25">
      <c r="D91601" s="1"/>
      <c r="E91601" s="5"/>
      <c r="F91601" s="1"/>
      <c r="G91601" s="8"/>
      <c r="J91601" s="7"/>
    </row>
    <row r="91602" spans="4:10" x14ac:dyDescent="0.25">
      <c r="D91602" s="1"/>
      <c r="E91602" s="5"/>
      <c r="F91602" s="1"/>
      <c r="G91602" s="8"/>
      <c r="J91602" s="7"/>
    </row>
    <row r="91603" spans="4:10" x14ac:dyDescent="0.25">
      <c r="D91603" s="1"/>
      <c r="E91603" s="5"/>
      <c r="F91603" s="1"/>
      <c r="G91603" s="8"/>
      <c r="J91603" s="7"/>
    </row>
    <row r="91604" spans="4:10" x14ac:dyDescent="0.25">
      <c r="D91604" s="1"/>
      <c r="E91604" s="5"/>
      <c r="F91604" s="1"/>
      <c r="G91604" s="8"/>
      <c r="J91604" s="7"/>
    </row>
    <row r="91605" spans="4:10" x14ac:dyDescent="0.25">
      <c r="D91605" s="1"/>
      <c r="E91605" s="5"/>
      <c r="F91605" s="1"/>
      <c r="G91605" s="8"/>
      <c r="J91605" s="7"/>
    </row>
    <row r="91606" spans="4:10" x14ac:dyDescent="0.25">
      <c r="D91606" s="1"/>
      <c r="E91606" s="5"/>
      <c r="F91606" s="1"/>
      <c r="G91606" s="8"/>
      <c r="J91606" s="7"/>
    </row>
    <row r="91607" spans="4:10" x14ac:dyDescent="0.25">
      <c r="D91607" s="1"/>
      <c r="E91607" s="5"/>
      <c r="F91607" s="1"/>
      <c r="G91607" s="8"/>
      <c r="J91607" s="7"/>
    </row>
    <row r="91608" spans="4:10" x14ac:dyDescent="0.25">
      <c r="D91608" s="1"/>
      <c r="E91608" s="5"/>
      <c r="F91608" s="1"/>
      <c r="G91608" s="8"/>
      <c r="J91608" s="7"/>
    </row>
    <row r="91609" spans="4:10" x14ac:dyDescent="0.25">
      <c r="D91609" s="1"/>
      <c r="E91609" s="5"/>
      <c r="F91609" s="1"/>
      <c r="G91609" s="8"/>
      <c r="J91609" s="7"/>
    </row>
    <row r="91610" spans="4:10" x14ac:dyDescent="0.25">
      <c r="D91610" s="1"/>
      <c r="E91610" s="5"/>
      <c r="F91610" s="1"/>
      <c r="G91610" s="8"/>
      <c r="J91610" s="7"/>
    </row>
    <row r="91611" spans="4:10" x14ac:dyDescent="0.25">
      <c r="D91611" s="1"/>
      <c r="E91611" s="5"/>
      <c r="F91611" s="1"/>
      <c r="G91611" s="8"/>
      <c r="J91611" s="7"/>
    </row>
    <row r="91612" spans="4:10" x14ac:dyDescent="0.25">
      <c r="D91612" s="1"/>
      <c r="E91612" s="5"/>
      <c r="F91612" s="1"/>
      <c r="G91612" s="8"/>
      <c r="J91612" s="7"/>
    </row>
    <row r="91613" spans="4:10" x14ac:dyDescent="0.25">
      <c r="D91613" s="1"/>
      <c r="E91613" s="5"/>
      <c r="F91613" s="1"/>
      <c r="G91613" s="8"/>
      <c r="J91613" s="7"/>
    </row>
    <row r="91614" spans="4:10" x14ac:dyDescent="0.25">
      <c r="D91614" s="1"/>
      <c r="E91614" s="5"/>
      <c r="F91614" s="1"/>
      <c r="G91614" s="8"/>
      <c r="J91614" s="7"/>
    </row>
    <row r="91615" spans="4:10" x14ac:dyDescent="0.25">
      <c r="D91615" s="1"/>
      <c r="E91615" s="5"/>
      <c r="F91615" s="1"/>
      <c r="G91615" s="8"/>
      <c r="J91615" s="7"/>
    </row>
    <row r="91616" spans="4:10" x14ac:dyDescent="0.25">
      <c r="D91616" s="1"/>
      <c r="E91616" s="5"/>
      <c r="F91616" s="1"/>
      <c r="G91616" s="8"/>
      <c r="J91616" s="7"/>
    </row>
    <row r="91617" spans="4:10" x14ac:dyDescent="0.25">
      <c r="D91617" s="1"/>
      <c r="E91617" s="5"/>
      <c r="F91617" s="1"/>
      <c r="G91617" s="8"/>
      <c r="J91617" s="7"/>
    </row>
    <row r="91618" spans="4:10" x14ac:dyDescent="0.25">
      <c r="D91618" s="1"/>
      <c r="E91618" s="5"/>
      <c r="F91618" s="1"/>
      <c r="G91618" s="8"/>
      <c r="J91618" s="7"/>
    </row>
    <row r="91619" spans="4:10" x14ac:dyDescent="0.25">
      <c r="D91619" s="1"/>
      <c r="E91619" s="5"/>
      <c r="F91619" s="1"/>
      <c r="G91619" s="8"/>
      <c r="J91619" s="7"/>
    </row>
    <row r="91620" spans="4:10" x14ac:dyDescent="0.25">
      <c r="D91620" s="1"/>
      <c r="E91620" s="5"/>
      <c r="F91620" s="1"/>
      <c r="G91620" s="8"/>
      <c r="J91620" s="7"/>
    </row>
    <row r="91621" spans="4:10" x14ac:dyDescent="0.25">
      <c r="D91621" s="1"/>
      <c r="E91621" s="5"/>
      <c r="F91621" s="1"/>
      <c r="G91621" s="8"/>
      <c r="J91621" s="7"/>
    </row>
    <row r="91622" spans="4:10" x14ac:dyDescent="0.25">
      <c r="D91622" s="1"/>
      <c r="E91622" s="5"/>
      <c r="F91622" s="1"/>
      <c r="G91622" s="8"/>
      <c r="J91622" s="7"/>
    </row>
    <row r="91623" spans="4:10" x14ac:dyDescent="0.25">
      <c r="D91623" s="1"/>
      <c r="E91623" s="5"/>
      <c r="F91623" s="1"/>
      <c r="G91623" s="8"/>
      <c r="J91623" s="7"/>
    </row>
    <row r="91624" spans="4:10" x14ac:dyDescent="0.25">
      <c r="D91624" s="1"/>
      <c r="E91624" s="5"/>
      <c r="F91624" s="1"/>
      <c r="G91624" s="8"/>
      <c r="J91624" s="7"/>
    </row>
    <row r="91625" spans="4:10" x14ac:dyDescent="0.25">
      <c r="D91625" s="1"/>
      <c r="E91625" s="5"/>
      <c r="F91625" s="1"/>
      <c r="G91625" s="8"/>
      <c r="J91625" s="7"/>
    </row>
    <row r="91626" spans="4:10" x14ac:dyDescent="0.25">
      <c r="D91626" s="1"/>
      <c r="E91626" s="5"/>
      <c r="F91626" s="1"/>
      <c r="G91626" s="8"/>
      <c r="J91626" s="7"/>
    </row>
    <row r="91627" spans="4:10" x14ac:dyDescent="0.25">
      <c r="D91627" s="1"/>
      <c r="E91627" s="5"/>
      <c r="F91627" s="1"/>
      <c r="G91627" s="8"/>
      <c r="J91627" s="7"/>
    </row>
    <row r="91628" spans="4:10" x14ac:dyDescent="0.25">
      <c r="D91628" s="1"/>
      <c r="E91628" s="5"/>
      <c r="F91628" s="1"/>
      <c r="G91628" s="8"/>
      <c r="J91628" s="7"/>
    </row>
    <row r="91629" spans="4:10" x14ac:dyDescent="0.25">
      <c r="D91629" s="1"/>
      <c r="E91629" s="5"/>
      <c r="F91629" s="1"/>
      <c r="G91629" s="8"/>
      <c r="J91629" s="7"/>
    </row>
    <row r="91630" spans="4:10" x14ac:dyDescent="0.25">
      <c r="D91630" s="1"/>
      <c r="E91630" s="5"/>
      <c r="F91630" s="1"/>
      <c r="G91630" s="8"/>
      <c r="J91630" s="7"/>
    </row>
    <row r="91631" spans="4:10" x14ac:dyDescent="0.25">
      <c r="D91631" s="1"/>
      <c r="E91631" s="5"/>
      <c r="F91631" s="1"/>
      <c r="G91631" s="8"/>
      <c r="J91631" s="7"/>
    </row>
    <row r="91632" spans="4:10" x14ac:dyDescent="0.25">
      <c r="D91632" s="1"/>
      <c r="E91632" s="5"/>
      <c r="F91632" s="1"/>
      <c r="G91632" s="8"/>
      <c r="J91632" s="7"/>
    </row>
    <row r="91633" spans="4:10" x14ac:dyDescent="0.25">
      <c r="D91633" s="1"/>
      <c r="E91633" s="5"/>
      <c r="F91633" s="1"/>
      <c r="G91633" s="8"/>
      <c r="J91633" s="7"/>
    </row>
    <row r="91634" spans="4:10" x14ac:dyDescent="0.25">
      <c r="D91634" s="1"/>
      <c r="E91634" s="5"/>
      <c r="F91634" s="1"/>
      <c r="G91634" s="8"/>
      <c r="J91634" s="7"/>
    </row>
    <row r="91635" spans="4:10" x14ac:dyDescent="0.25">
      <c r="D91635" s="1"/>
      <c r="E91635" s="5"/>
      <c r="F91635" s="1"/>
      <c r="G91635" s="8"/>
      <c r="J91635" s="7"/>
    </row>
    <row r="91636" spans="4:10" x14ac:dyDescent="0.25">
      <c r="D91636" s="1"/>
      <c r="E91636" s="5"/>
      <c r="F91636" s="1"/>
      <c r="G91636" s="8"/>
      <c r="J91636" s="7"/>
    </row>
    <row r="91637" spans="4:10" x14ac:dyDescent="0.25">
      <c r="D91637" s="1"/>
      <c r="E91637" s="5"/>
      <c r="F91637" s="1"/>
      <c r="G91637" s="8"/>
      <c r="J91637" s="7"/>
    </row>
    <row r="91638" spans="4:10" x14ac:dyDescent="0.25">
      <c r="D91638" s="1"/>
      <c r="E91638" s="5"/>
      <c r="F91638" s="1"/>
      <c r="G91638" s="8"/>
      <c r="J91638" s="7"/>
    </row>
    <row r="91639" spans="4:10" x14ac:dyDescent="0.25">
      <c r="D91639" s="1"/>
      <c r="E91639" s="5"/>
      <c r="F91639" s="1"/>
      <c r="G91639" s="8"/>
      <c r="J91639" s="7"/>
    </row>
    <row r="91640" spans="4:10" x14ac:dyDescent="0.25">
      <c r="D91640" s="1"/>
      <c r="E91640" s="5"/>
      <c r="F91640" s="1"/>
      <c r="G91640" s="8"/>
      <c r="J91640" s="7"/>
    </row>
    <row r="91641" spans="4:10" x14ac:dyDescent="0.25">
      <c r="D91641" s="1"/>
      <c r="E91641" s="5"/>
      <c r="F91641" s="1"/>
      <c r="G91641" s="8"/>
      <c r="J91641" s="7"/>
    </row>
    <row r="91642" spans="4:10" x14ac:dyDescent="0.25">
      <c r="D91642" s="1"/>
      <c r="E91642" s="5"/>
      <c r="F91642" s="1"/>
      <c r="G91642" s="8"/>
      <c r="J91642" s="7"/>
    </row>
    <row r="91643" spans="4:10" x14ac:dyDescent="0.25">
      <c r="D91643" s="1"/>
      <c r="E91643" s="5"/>
      <c r="F91643" s="1"/>
      <c r="G91643" s="8"/>
      <c r="J91643" s="7"/>
    </row>
    <row r="91644" spans="4:10" x14ac:dyDescent="0.25">
      <c r="D91644" s="1"/>
      <c r="E91644" s="5"/>
      <c r="F91644" s="1"/>
      <c r="G91644" s="8"/>
      <c r="J91644" s="7"/>
    </row>
    <row r="91645" spans="4:10" x14ac:dyDescent="0.25">
      <c r="D91645" s="1"/>
      <c r="E91645" s="5"/>
      <c r="F91645" s="1"/>
      <c r="G91645" s="8"/>
      <c r="J91645" s="7"/>
    </row>
    <row r="91646" spans="4:10" x14ac:dyDescent="0.25">
      <c r="D91646" s="1"/>
      <c r="E91646" s="5"/>
      <c r="F91646" s="1"/>
      <c r="G91646" s="8"/>
      <c r="J91646" s="7"/>
    </row>
    <row r="91647" spans="4:10" x14ac:dyDescent="0.25">
      <c r="D91647" s="1"/>
      <c r="E91647" s="5"/>
      <c r="F91647" s="1"/>
      <c r="G91647" s="8"/>
      <c r="J91647" s="7"/>
    </row>
    <row r="91648" spans="4:10" x14ac:dyDescent="0.25">
      <c r="D91648" s="1"/>
      <c r="E91648" s="5"/>
      <c r="F91648" s="1"/>
      <c r="G91648" s="8"/>
      <c r="J91648" s="7"/>
    </row>
    <row r="91649" spans="4:10" x14ac:dyDescent="0.25">
      <c r="D91649" s="1"/>
      <c r="E91649" s="5"/>
      <c r="F91649" s="1"/>
      <c r="G91649" s="8"/>
      <c r="J91649" s="7"/>
    </row>
    <row r="91650" spans="4:10" x14ac:dyDescent="0.25">
      <c r="D91650" s="1"/>
      <c r="E91650" s="5"/>
      <c r="F91650" s="1"/>
      <c r="G91650" s="8"/>
      <c r="J91650" s="7"/>
    </row>
    <row r="91651" spans="4:10" x14ac:dyDescent="0.25">
      <c r="D91651" s="1"/>
      <c r="E91651" s="5"/>
      <c r="F91651" s="1"/>
      <c r="G91651" s="8"/>
      <c r="J91651" s="7"/>
    </row>
    <row r="91652" spans="4:10" x14ac:dyDescent="0.25">
      <c r="D91652" s="1"/>
      <c r="E91652" s="5"/>
      <c r="F91652" s="1"/>
      <c r="G91652" s="8"/>
      <c r="J91652" s="7"/>
    </row>
    <row r="91653" spans="4:10" x14ac:dyDescent="0.25">
      <c r="D91653" s="1"/>
      <c r="E91653" s="5"/>
      <c r="F91653" s="1"/>
      <c r="G91653" s="8"/>
      <c r="J91653" s="7"/>
    </row>
    <row r="91654" spans="4:10" x14ac:dyDescent="0.25">
      <c r="D91654" s="1"/>
      <c r="E91654" s="5"/>
      <c r="F91654" s="1"/>
      <c r="G91654" s="8"/>
      <c r="J91654" s="7"/>
    </row>
    <row r="91655" spans="4:10" x14ac:dyDescent="0.25">
      <c r="D91655" s="1"/>
      <c r="E91655" s="5"/>
      <c r="F91655" s="1"/>
      <c r="G91655" s="8"/>
      <c r="J91655" s="7"/>
    </row>
    <row r="91656" spans="4:10" x14ac:dyDescent="0.25">
      <c r="D91656" s="1"/>
      <c r="E91656" s="5"/>
      <c r="F91656" s="1"/>
      <c r="G91656" s="8"/>
      <c r="J91656" s="7"/>
    </row>
    <row r="91657" spans="4:10" x14ac:dyDescent="0.25">
      <c r="D91657" s="1"/>
      <c r="E91657" s="5"/>
      <c r="F91657" s="1"/>
      <c r="G91657" s="8"/>
      <c r="J91657" s="7"/>
    </row>
    <row r="91658" spans="4:10" x14ac:dyDescent="0.25">
      <c r="D91658" s="1"/>
      <c r="E91658" s="5"/>
      <c r="F91658" s="1"/>
      <c r="G91658" s="8"/>
      <c r="J91658" s="7"/>
    </row>
    <row r="91659" spans="4:10" x14ac:dyDescent="0.25">
      <c r="D91659" s="1"/>
      <c r="E91659" s="5"/>
      <c r="F91659" s="1"/>
      <c r="G91659" s="8"/>
      <c r="J91659" s="7"/>
    </row>
    <row r="91660" spans="4:10" x14ac:dyDescent="0.25">
      <c r="D91660" s="1"/>
      <c r="E91660" s="5"/>
      <c r="F91660" s="1"/>
      <c r="G91660" s="8"/>
      <c r="J91660" s="7"/>
    </row>
    <row r="91661" spans="4:10" x14ac:dyDescent="0.25">
      <c r="D91661" s="1"/>
      <c r="E91661" s="5"/>
      <c r="F91661" s="1"/>
      <c r="G91661" s="8"/>
      <c r="J91661" s="7"/>
    </row>
    <row r="91662" spans="4:10" x14ac:dyDescent="0.25">
      <c r="D91662" s="1"/>
      <c r="E91662" s="5"/>
      <c r="F91662" s="1"/>
      <c r="G91662" s="8"/>
      <c r="J91662" s="7"/>
    </row>
    <row r="91663" spans="4:10" x14ac:dyDescent="0.25">
      <c r="D91663" s="1"/>
      <c r="E91663" s="5"/>
      <c r="F91663" s="1"/>
      <c r="G91663" s="8"/>
      <c r="J91663" s="7"/>
    </row>
    <row r="91664" spans="4:10" x14ac:dyDescent="0.25">
      <c r="D91664" s="1"/>
      <c r="E91664" s="5"/>
      <c r="F91664" s="1"/>
      <c r="G91664" s="8"/>
      <c r="J91664" s="7"/>
    </row>
    <row r="91665" spans="4:10" x14ac:dyDescent="0.25">
      <c r="D91665" s="1"/>
      <c r="E91665" s="5"/>
      <c r="F91665" s="1"/>
      <c r="G91665" s="8"/>
      <c r="J91665" s="7"/>
    </row>
    <row r="91666" spans="4:10" x14ac:dyDescent="0.25">
      <c r="D91666" s="1"/>
      <c r="E91666" s="5"/>
      <c r="F91666" s="1"/>
      <c r="G91666" s="8"/>
      <c r="J91666" s="7"/>
    </row>
    <row r="91667" spans="4:10" x14ac:dyDescent="0.25">
      <c r="D91667" s="1"/>
      <c r="E91667" s="5"/>
      <c r="F91667" s="1"/>
      <c r="G91667" s="8"/>
      <c r="J91667" s="7"/>
    </row>
    <row r="91668" spans="4:10" x14ac:dyDescent="0.25">
      <c r="D91668" s="1"/>
      <c r="E91668" s="5"/>
      <c r="F91668" s="1"/>
      <c r="G91668" s="8"/>
      <c r="J91668" s="7"/>
    </row>
    <row r="91669" spans="4:10" x14ac:dyDescent="0.25">
      <c r="D91669" s="1"/>
      <c r="E91669" s="5"/>
      <c r="F91669" s="1"/>
      <c r="G91669" s="8"/>
      <c r="J91669" s="7"/>
    </row>
    <row r="91670" spans="4:10" x14ac:dyDescent="0.25">
      <c r="D91670" s="1"/>
      <c r="E91670" s="5"/>
      <c r="F91670" s="1"/>
      <c r="G91670" s="8"/>
      <c r="J91670" s="7"/>
    </row>
    <row r="91671" spans="4:10" x14ac:dyDescent="0.25">
      <c r="D91671" s="1"/>
      <c r="E91671" s="5"/>
      <c r="F91671" s="1"/>
      <c r="G91671" s="8"/>
      <c r="J91671" s="7"/>
    </row>
    <row r="91672" spans="4:10" x14ac:dyDescent="0.25">
      <c r="D91672" s="1"/>
      <c r="E91672" s="5"/>
      <c r="F91672" s="1"/>
      <c r="G91672" s="8"/>
      <c r="J91672" s="7"/>
    </row>
    <row r="91673" spans="4:10" x14ac:dyDescent="0.25">
      <c r="D91673" s="1"/>
      <c r="E91673" s="5"/>
      <c r="F91673" s="1"/>
      <c r="G91673" s="8"/>
      <c r="J91673" s="7"/>
    </row>
    <row r="91674" spans="4:10" x14ac:dyDescent="0.25">
      <c r="D91674" s="1"/>
      <c r="E91674" s="5"/>
      <c r="F91674" s="1"/>
      <c r="G91674" s="8"/>
      <c r="J91674" s="7"/>
    </row>
    <row r="91675" spans="4:10" x14ac:dyDescent="0.25">
      <c r="D91675" s="1"/>
      <c r="E91675" s="5"/>
      <c r="F91675" s="1"/>
      <c r="G91675" s="8"/>
      <c r="J91675" s="7"/>
    </row>
    <row r="91676" spans="4:10" x14ac:dyDescent="0.25">
      <c r="D91676" s="1"/>
      <c r="E91676" s="5"/>
      <c r="F91676" s="1"/>
      <c r="G91676" s="8"/>
      <c r="J91676" s="7"/>
    </row>
    <row r="91677" spans="4:10" x14ac:dyDescent="0.25">
      <c r="D91677" s="1"/>
      <c r="E91677" s="5"/>
      <c r="F91677" s="1"/>
      <c r="G91677" s="8"/>
      <c r="J91677" s="7"/>
    </row>
    <row r="91678" spans="4:10" x14ac:dyDescent="0.25">
      <c r="D91678" s="1"/>
      <c r="E91678" s="5"/>
      <c r="F91678" s="1"/>
      <c r="G91678" s="8"/>
      <c r="J91678" s="7"/>
    </row>
    <row r="91679" spans="4:10" x14ac:dyDescent="0.25">
      <c r="D91679" s="1"/>
      <c r="E91679" s="5"/>
      <c r="F91679" s="1"/>
      <c r="G91679" s="8"/>
      <c r="J91679" s="7"/>
    </row>
    <row r="91680" spans="4:10" x14ac:dyDescent="0.25">
      <c r="D91680" s="1"/>
      <c r="E91680" s="5"/>
      <c r="F91680" s="1"/>
      <c r="G91680" s="8"/>
      <c r="J91680" s="7"/>
    </row>
    <row r="91681" spans="4:10" x14ac:dyDescent="0.25">
      <c r="D91681" s="1"/>
      <c r="E91681" s="5"/>
      <c r="F91681" s="1"/>
      <c r="G91681" s="8"/>
      <c r="J91681" s="7"/>
    </row>
    <row r="91682" spans="4:10" x14ac:dyDescent="0.25">
      <c r="D91682" s="1"/>
      <c r="E91682" s="5"/>
      <c r="F91682" s="1"/>
      <c r="G91682" s="8"/>
      <c r="J91682" s="7"/>
    </row>
    <row r="91683" spans="4:10" x14ac:dyDescent="0.25">
      <c r="D91683" s="1"/>
      <c r="E91683" s="5"/>
      <c r="F91683" s="1"/>
      <c r="G91683" s="8"/>
      <c r="J91683" s="7"/>
    </row>
    <row r="91684" spans="4:10" x14ac:dyDescent="0.25">
      <c r="D91684" s="1"/>
      <c r="E91684" s="5"/>
      <c r="F91684" s="1"/>
      <c r="G91684" s="8"/>
      <c r="J91684" s="7"/>
    </row>
    <row r="91685" spans="4:10" x14ac:dyDescent="0.25">
      <c r="D91685" s="1"/>
      <c r="E91685" s="5"/>
      <c r="F91685" s="1"/>
      <c r="G91685" s="8"/>
      <c r="J91685" s="7"/>
    </row>
    <row r="91686" spans="4:10" x14ac:dyDescent="0.25">
      <c r="D91686" s="1"/>
      <c r="E91686" s="5"/>
      <c r="F91686" s="1"/>
      <c r="G91686" s="8"/>
      <c r="J91686" s="7"/>
    </row>
    <row r="91687" spans="4:10" x14ac:dyDescent="0.25">
      <c r="D91687" s="1"/>
      <c r="E91687" s="5"/>
      <c r="F91687" s="1"/>
      <c r="G91687" s="8"/>
      <c r="J91687" s="7"/>
    </row>
    <row r="91688" spans="4:10" x14ac:dyDescent="0.25">
      <c r="D91688" s="1"/>
      <c r="E91688" s="5"/>
      <c r="F91688" s="1"/>
      <c r="G91688" s="8"/>
      <c r="J91688" s="7"/>
    </row>
    <row r="91689" spans="4:10" x14ac:dyDescent="0.25">
      <c r="D91689" s="1"/>
      <c r="E91689" s="5"/>
      <c r="F91689" s="1"/>
      <c r="G91689" s="8"/>
      <c r="J91689" s="7"/>
    </row>
    <row r="91690" spans="4:10" x14ac:dyDescent="0.25">
      <c r="D91690" s="1"/>
      <c r="E91690" s="5"/>
      <c r="F91690" s="1"/>
      <c r="G91690" s="8"/>
      <c r="J91690" s="7"/>
    </row>
    <row r="91691" spans="4:10" x14ac:dyDescent="0.25">
      <c r="D91691" s="1"/>
      <c r="E91691" s="5"/>
      <c r="F91691" s="1"/>
      <c r="G91691" s="8"/>
      <c r="J91691" s="7"/>
    </row>
    <row r="91692" spans="4:10" x14ac:dyDescent="0.25">
      <c r="D91692" s="1"/>
      <c r="E91692" s="5"/>
      <c r="F91692" s="1"/>
      <c r="G91692" s="8"/>
      <c r="J91692" s="7"/>
    </row>
    <row r="91693" spans="4:10" x14ac:dyDescent="0.25">
      <c r="D91693" s="1"/>
      <c r="E91693" s="5"/>
      <c r="F91693" s="1"/>
      <c r="G91693" s="8"/>
      <c r="J91693" s="7"/>
    </row>
    <row r="91694" spans="4:10" x14ac:dyDescent="0.25">
      <c r="D91694" s="1"/>
      <c r="E91694" s="5"/>
      <c r="F91694" s="1"/>
      <c r="G91694" s="8"/>
      <c r="J91694" s="7"/>
    </row>
    <row r="91695" spans="4:10" x14ac:dyDescent="0.25">
      <c r="D91695" s="1"/>
      <c r="E91695" s="5"/>
      <c r="F91695" s="1"/>
      <c r="G91695" s="8"/>
      <c r="J91695" s="7"/>
    </row>
    <row r="91696" spans="4:10" x14ac:dyDescent="0.25">
      <c r="D91696" s="1"/>
      <c r="E91696" s="5"/>
      <c r="F91696" s="1"/>
      <c r="G91696" s="8"/>
      <c r="J91696" s="7"/>
    </row>
    <row r="91697" spans="4:10" x14ac:dyDescent="0.25">
      <c r="D91697" s="1"/>
      <c r="E91697" s="5"/>
      <c r="F91697" s="1"/>
      <c r="G91697" s="8"/>
      <c r="J91697" s="7"/>
    </row>
    <row r="91698" spans="4:10" x14ac:dyDescent="0.25">
      <c r="D91698" s="1"/>
      <c r="E91698" s="5"/>
      <c r="F91698" s="1"/>
      <c r="G91698" s="8"/>
      <c r="J91698" s="7"/>
    </row>
    <row r="91699" spans="4:10" x14ac:dyDescent="0.25">
      <c r="D91699" s="1"/>
      <c r="E91699" s="5"/>
      <c r="F91699" s="1"/>
      <c r="G91699" s="8"/>
      <c r="J91699" s="7"/>
    </row>
    <row r="91700" spans="4:10" x14ac:dyDescent="0.25">
      <c r="D91700" s="1"/>
      <c r="E91700" s="5"/>
      <c r="F91700" s="1"/>
      <c r="G91700" s="8"/>
      <c r="J91700" s="7"/>
    </row>
    <row r="91701" spans="4:10" x14ac:dyDescent="0.25">
      <c r="D91701" s="1"/>
      <c r="E91701" s="5"/>
      <c r="F91701" s="1"/>
      <c r="G91701" s="8"/>
      <c r="J91701" s="7"/>
    </row>
    <row r="91702" spans="4:10" x14ac:dyDescent="0.25">
      <c r="D91702" s="1"/>
      <c r="E91702" s="5"/>
      <c r="F91702" s="1"/>
      <c r="G91702" s="8"/>
      <c r="J91702" s="7"/>
    </row>
    <row r="91703" spans="4:10" x14ac:dyDescent="0.25">
      <c r="D91703" s="1"/>
      <c r="E91703" s="5"/>
      <c r="F91703" s="1"/>
      <c r="G91703" s="8"/>
      <c r="J91703" s="7"/>
    </row>
    <row r="91704" spans="4:10" x14ac:dyDescent="0.25">
      <c r="D91704" s="1"/>
      <c r="E91704" s="5"/>
      <c r="F91704" s="1"/>
      <c r="G91704" s="8"/>
      <c r="J91704" s="7"/>
    </row>
    <row r="91705" spans="4:10" x14ac:dyDescent="0.25">
      <c r="D91705" s="1"/>
      <c r="E91705" s="5"/>
      <c r="F91705" s="1"/>
      <c r="G91705" s="8"/>
      <c r="J91705" s="7"/>
    </row>
    <row r="91706" spans="4:10" x14ac:dyDescent="0.25">
      <c r="D91706" s="1"/>
      <c r="E91706" s="5"/>
      <c r="F91706" s="1"/>
      <c r="G91706" s="8"/>
      <c r="J91706" s="7"/>
    </row>
    <row r="91707" spans="4:10" x14ac:dyDescent="0.25">
      <c r="D91707" s="1"/>
      <c r="E91707" s="5"/>
      <c r="F91707" s="1"/>
      <c r="G91707" s="8"/>
      <c r="J91707" s="7"/>
    </row>
    <row r="91708" spans="4:10" x14ac:dyDescent="0.25">
      <c r="D91708" s="1"/>
      <c r="E91708" s="5"/>
      <c r="F91708" s="1"/>
      <c r="G91708" s="8"/>
      <c r="J91708" s="7"/>
    </row>
    <row r="91709" spans="4:10" x14ac:dyDescent="0.25">
      <c r="D91709" s="1"/>
      <c r="E91709" s="5"/>
      <c r="F91709" s="1"/>
      <c r="G91709" s="8"/>
      <c r="J91709" s="7"/>
    </row>
    <row r="91710" spans="4:10" x14ac:dyDescent="0.25">
      <c r="D91710" s="1"/>
      <c r="E91710" s="5"/>
      <c r="F91710" s="1"/>
      <c r="G91710" s="8"/>
      <c r="J91710" s="7"/>
    </row>
    <row r="91711" spans="4:10" x14ac:dyDescent="0.25">
      <c r="D91711" s="1"/>
      <c r="E91711" s="5"/>
      <c r="F91711" s="1"/>
      <c r="G91711" s="8"/>
      <c r="J91711" s="7"/>
    </row>
    <row r="91712" spans="4:10" x14ac:dyDescent="0.25">
      <c r="D91712" s="1"/>
      <c r="E91712" s="5"/>
      <c r="F91712" s="1"/>
      <c r="G91712" s="8"/>
      <c r="J91712" s="7"/>
    </row>
    <row r="91713" spans="4:10" x14ac:dyDescent="0.25">
      <c r="D91713" s="1"/>
      <c r="E91713" s="5"/>
      <c r="F91713" s="1"/>
      <c r="G91713" s="8"/>
      <c r="J91713" s="7"/>
    </row>
    <row r="91714" spans="4:10" x14ac:dyDescent="0.25">
      <c r="D91714" s="1"/>
      <c r="E91714" s="5"/>
      <c r="F91714" s="1"/>
      <c r="G91714" s="8"/>
      <c r="J91714" s="7"/>
    </row>
    <row r="91715" spans="4:10" x14ac:dyDescent="0.25">
      <c r="D91715" s="1"/>
      <c r="E91715" s="5"/>
      <c r="F91715" s="1"/>
      <c r="G91715" s="8"/>
      <c r="J91715" s="7"/>
    </row>
    <row r="91716" spans="4:10" x14ac:dyDescent="0.25">
      <c r="D91716" s="1"/>
      <c r="E91716" s="5"/>
      <c r="F91716" s="1"/>
      <c r="G91716" s="8"/>
      <c r="J91716" s="7"/>
    </row>
    <row r="91717" spans="4:10" x14ac:dyDescent="0.25">
      <c r="D91717" s="1"/>
      <c r="E91717" s="5"/>
      <c r="F91717" s="1"/>
      <c r="G91717" s="8"/>
      <c r="J91717" s="7"/>
    </row>
    <row r="91718" spans="4:10" x14ac:dyDescent="0.25">
      <c r="D91718" s="1"/>
      <c r="E91718" s="5"/>
      <c r="F91718" s="1"/>
      <c r="G91718" s="8"/>
      <c r="J91718" s="7"/>
    </row>
    <row r="91719" spans="4:10" x14ac:dyDescent="0.25">
      <c r="D91719" s="1"/>
      <c r="E91719" s="5"/>
      <c r="F91719" s="1"/>
      <c r="G91719" s="8"/>
      <c r="J91719" s="7"/>
    </row>
    <row r="91720" spans="4:10" x14ac:dyDescent="0.25">
      <c r="D91720" s="1"/>
      <c r="E91720" s="5"/>
      <c r="F91720" s="1"/>
      <c r="G91720" s="8"/>
      <c r="J91720" s="7"/>
    </row>
    <row r="91721" spans="4:10" x14ac:dyDescent="0.25">
      <c r="D91721" s="1"/>
      <c r="E91721" s="5"/>
      <c r="F91721" s="1"/>
      <c r="G91721" s="8"/>
      <c r="J91721" s="7"/>
    </row>
    <row r="91722" spans="4:10" x14ac:dyDescent="0.25">
      <c r="D91722" s="1"/>
      <c r="E91722" s="5"/>
      <c r="F91722" s="1"/>
      <c r="G91722" s="8"/>
      <c r="J91722" s="7"/>
    </row>
    <row r="91723" spans="4:10" x14ac:dyDescent="0.25">
      <c r="D91723" s="1"/>
      <c r="E91723" s="5"/>
      <c r="F91723" s="1"/>
      <c r="G91723" s="8"/>
      <c r="J91723" s="7"/>
    </row>
    <row r="91724" spans="4:10" x14ac:dyDescent="0.25">
      <c r="D91724" s="1"/>
      <c r="E91724" s="5"/>
      <c r="F91724" s="1"/>
      <c r="G91724" s="8"/>
      <c r="J91724" s="7"/>
    </row>
    <row r="91725" spans="4:10" x14ac:dyDescent="0.25">
      <c r="D91725" s="1"/>
      <c r="E91725" s="5"/>
      <c r="F91725" s="1"/>
      <c r="G91725" s="8"/>
      <c r="J91725" s="7"/>
    </row>
    <row r="91726" spans="4:10" x14ac:dyDescent="0.25">
      <c r="D91726" s="1"/>
      <c r="E91726" s="5"/>
      <c r="F91726" s="1"/>
      <c r="G91726" s="8"/>
      <c r="J91726" s="7"/>
    </row>
    <row r="91727" spans="4:10" x14ac:dyDescent="0.25">
      <c r="D91727" s="1"/>
      <c r="E91727" s="5"/>
      <c r="F91727" s="1"/>
      <c r="G91727" s="8"/>
      <c r="J91727" s="7"/>
    </row>
    <row r="91728" spans="4:10" x14ac:dyDescent="0.25">
      <c r="D91728" s="1"/>
      <c r="E91728" s="5"/>
      <c r="F91728" s="1"/>
      <c r="G91728" s="8"/>
      <c r="J91728" s="7"/>
    </row>
    <row r="91729" spans="4:10" x14ac:dyDescent="0.25">
      <c r="D91729" s="1"/>
      <c r="E91729" s="5"/>
      <c r="F91729" s="1"/>
      <c r="G91729" s="8"/>
      <c r="J91729" s="7"/>
    </row>
    <row r="91730" spans="4:10" x14ac:dyDescent="0.25">
      <c r="D91730" s="1"/>
      <c r="E91730" s="5"/>
      <c r="F91730" s="1"/>
      <c r="G91730" s="8"/>
      <c r="J91730" s="7"/>
    </row>
    <row r="91731" spans="4:10" x14ac:dyDescent="0.25">
      <c r="D91731" s="1"/>
      <c r="E91731" s="5"/>
      <c r="F91731" s="1"/>
      <c r="G91731" s="8"/>
      <c r="J91731" s="7"/>
    </row>
    <row r="91732" spans="4:10" x14ac:dyDescent="0.25">
      <c r="D91732" s="1"/>
      <c r="E91732" s="5"/>
      <c r="F91732" s="1"/>
      <c r="G91732" s="8"/>
      <c r="J91732" s="7"/>
    </row>
    <row r="91733" spans="4:10" x14ac:dyDescent="0.25">
      <c r="D91733" s="1"/>
      <c r="E91733" s="5"/>
      <c r="F91733" s="1"/>
      <c r="G91733" s="8"/>
      <c r="J91733" s="7"/>
    </row>
    <row r="91734" spans="4:10" x14ac:dyDescent="0.25">
      <c r="D91734" s="1"/>
      <c r="E91734" s="5"/>
      <c r="F91734" s="1"/>
      <c r="G91734" s="8"/>
      <c r="J91734" s="7"/>
    </row>
    <row r="91735" spans="4:10" x14ac:dyDescent="0.25">
      <c r="D91735" s="1"/>
      <c r="E91735" s="5"/>
      <c r="F91735" s="1"/>
      <c r="G91735" s="8"/>
      <c r="J91735" s="7"/>
    </row>
    <row r="91736" spans="4:10" x14ac:dyDescent="0.25">
      <c r="D91736" s="1"/>
      <c r="E91736" s="5"/>
      <c r="F91736" s="1"/>
      <c r="G91736" s="8"/>
      <c r="J91736" s="7"/>
    </row>
    <row r="91737" spans="4:10" x14ac:dyDescent="0.25">
      <c r="D91737" s="1"/>
      <c r="E91737" s="5"/>
      <c r="F91737" s="1"/>
      <c r="G91737" s="8"/>
      <c r="J91737" s="7"/>
    </row>
    <row r="91738" spans="4:10" x14ac:dyDescent="0.25">
      <c r="D91738" s="1"/>
      <c r="E91738" s="5"/>
      <c r="F91738" s="1"/>
      <c r="G91738" s="8"/>
      <c r="J91738" s="7"/>
    </row>
    <row r="91739" spans="4:10" x14ac:dyDescent="0.25">
      <c r="D91739" s="1"/>
      <c r="E91739" s="5"/>
      <c r="F91739" s="1"/>
      <c r="G91739" s="8"/>
      <c r="J91739" s="7"/>
    </row>
    <row r="91740" spans="4:10" x14ac:dyDescent="0.25">
      <c r="D91740" s="1"/>
      <c r="E91740" s="5"/>
      <c r="F91740" s="1"/>
      <c r="G91740" s="8"/>
      <c r="J91740" s="7"/>
    </row>
    <row r="91741" spans="4:10" x14ac:dyDescent="0.25">
      <c r="D91741" s="1"/>
      <c r="E91741" s="5"/>
      <c r="F91741" s="1"/>
      <c r="G91741" s="8"/>
      <c r="J91741" s="7"/>
    </row>
    <row r="91742" spans="4:10" x14ac:dyDescent="0.25">
      <c r="D91742" s="1"/>
      <c r="E91742" s="5"/>
      <c r="F91742" s="1"/>
      <c r="G91742" s="8"/>
      <c r="J91742" s="7"/>
    </row>
    <row r="91743" spans="4:10" x14ac:dyDescent="0.25">
      <c r="D91743" s="1"/>
      <c r="E91743" s="5"/>
      <c r="F91743" s="1"/>
      <c r="G91743" s="8"/>
      <c r="J91743" s="7"/>
    </row>
    <row r="91744" spans="4:10" x14ac:dyDescent="0.25">
      <c r="D91744" s="1"/>
      <c r="E91744" s="5"/>
      <c r="F91744" s="1"/>
      <c r="G91744" s="8"/>
      <c r="J91744" s="7"/>
    </row>
    <row r="91745" spans="4:10" x14ac:dyDescent="0.25">
      <c r="D91745" s="1"/>
      <c r="E91745" s="5"/>
      <c r="F91745" s="1"/>
      <c r="G91745" s="8"/>
      <c r="J91745" s="7"/>
    </row>
    <row r="91746" spans="4:10" x14ac:dyDescent="0.25">
      <c r="D91746" s="1"/>
      <c r="E91746" s="5"/>
      <c r="F91746" s="1"/>
      <c r="G91746" s="8"/>
      <c r="J91746" s="7"/>
    </row>
    <row r="91747" spans="4:10" x14ac:dyDescent="0.25">
      <c r="D91747" s="1"/>
      <c r="E91747" s="5"/>
      <c r="F91747" s="1"/>
      <c r="G91747" s="8"/>
      <c r="J91747" s="7"/>
    </row>
    <row r="91748" spans="4:10" x14ac:dyDescent="0.25">
      <c r="D91748" s="1"/>
      <c r="E91748" s="5"/>
      <c r="F91748" s="1"/>
      <c r="G91748" s="8"/>
      <c r="J91748" s="7"/>
    </row>
    <row r="91749" spans="4:10" x14ac:dyDescent="0.25">
      <c r="D91749" s="1"/>
      <c r="E91749" s="5"/>
      <c r="F91749" s="1"/>
      <c r="G91749" s="8"/>
      <c r="J91749" s="7"/>
    </row>
    <row r="91750" spans="4:10" x14ac:dyDescent="0.25">
      <c r="D91750" s="1"/>
      <c r="E91750" s="5"/>
      <c r="F91750" s="1"/>
      <c r="G91750" s="8"/>
      <c r="J91750" s="7"/>
    </row>
    <row r="91751" spans="4:10" x14ac:dyDescent="0.25">
      <c r="D91751" s="1"/>
      <c r="E91751" s="5"/>
      <c r="F91751" s="1"/>
      <c r="G91751" s="8"/>
      <c r="J91751" s="7"/>
    </row>
    <row r="91752" spans="4:10" x14ac:dyDescent="0.25">
      <c r="D91752" s="1"/>
      <c r="E91752" s="5"/>
      <c r="F91752" s="1"/>
      <c r="G91752" s="8"/>
      <c r="J91752" s="7"/>
    </row>
    <row r="91753" spans="4:10" x14ac:dyDescent="0.25">
      <c r="D91753" s="1"/>
      <c r="E91753" s="5"/>
      <c r="F91753" s="1"/>
      <c r="G91753" s="8"/>
      <c r="J91753" s="7"/>
    </row>
    <row r="91754" spans="4:10" x14ac:dyDescent="0.25">
      <c r="D91754" s="1"/>
      <c r="E91754" s="5"/>
      <c r="F91754" s="1"/>
      <c r="G91754" s="8"/>
      <c r="J91754" s="7"/>
    </row>
    <row r="91755" spans="4:10" x14ac:dyDescent="0.25">
      <c r="D91755" s="1"/>
      <c r="E91755" s="5"/>
      <c r="F91755" s="1"/>
      <c r="G91755" s="8"/>
      <c r="J91755" s="7"/>
    </row>
    <row r="91756" spans="4:10" x14ac:dyDescent="0.25">
      <c r="D91756" s="1"/>
      <c r="E91756" s="5"/>
      <c r="F91756" s="1"/>
      <c r="G91756" s="8"/>
      <c r="J91756" s="7"/>
    </row>
    <row r="91757" spans="4:10" x14ac:dyDescent="0.25">
      <c r="D91757" s="1"/>
      <c r="E91757" s="5"/>
      <c r="F91757" s="1"/>
      <c r="G91757" s="8"/>
      <c r="J91757" s="7"/>
    </row>
    <row r="91758" spans="4:10" x14ac:dyDescent="0.25">
      <c r="D91758" s="1"/>
      <c r="E91758" s="5"/>
      <c r="F91758" s="1"/>
      <c r="G91758" s="8"/>
      <c r="J91758" s="7"/>
    </row>
    <row r="91759" spans="4:10" x14ac:dyDescent="0.25">
      <c r="D91759" s="1"/>
      <c r="E91759" s="5"/>
      <c r="F91759" s="1"/>
      <c r="G91759" s="8"/>
      <c r="J91759" s="7"/>
    </row>
    <row r="91760" spans="4:10" x14ac:dyDescent="0.25">
      <c r="D91760" s="1"/>
      <c r="E91760" s="5"/>
      <c r="F91760" s="1"/>
      <c r="G91760" s="8"/>
      <c r="J91760" s="7"/>
    </row>
    <row r="91761" spans="4:10" x14ac:dyDescent="0.25">
      <c r="D91761" s="1"/>
      <c r="E91761" s="5"/>
      <c r="F91761" s="1"/>
      <c r="G91761" s="8"/>
      <c r="J91761" s="7"/>
    </row>
    <row r="91762" spans="4:10" x14ac:dyDescent="0.25">
      <c r="D91762" s="1"/>
      <c r="E91762" s="5"/>
      <c r="F91762" s="1"/>
      <c r="G91762" s="8"/>
      <c r="J91762" s="7"/>
    </row>
    <row r="91763" spans="4:10" x14ac:dyDescent="0.25">
      <c r="D91763" s="1"/>
      <c r="E91763" s="5"/>
      <c r="F91763" s="1"/>
      <c r="G91763" s="8"/>
      <c r="J91763" s="7"/>
    </row>
    <row r="91764" spans="4:10" x14ac:dyDescent="0.25">
      <c r="D91764" s="1"/>
      <c r="E91764" s="5"/>
      <c r="F91764" s="1"/>
      <c r="G91764" s="8"/>
      <c r="J91764" s="7"/>
    </row>
    <row r="91765" spans="4:10" x14ac:dyDescent="0.25">
      <c r="D91765" s="1"/>
      <c r="E91765" s="5"/>
      <c r="F91765" s="1"/>
      <c r="G91765" s="8"/>
      <c r="J91765" s="7"/>
    </row>
    <row r="91766" spans="4:10" x14ac:dyDescent="0.25">
      <c r="D91766" s="1"/>
      <c r="E91766" s="5"/>
      <c r="F91766" s="1"/>
      <c r="G91766" s="8"/>
      <c r="J91766" s="7"/>
    </row>
    <row r="91767" spans="4:10" x14ac:dyDescent="0.25">
      <c r="D91767" s="1"/>
      <c r="E91767" s="5"/>
      <c r="F91767" s="1"/>
      <c r="G91767" s="8"/>
      <c r="J91767" s="7"/>
    </row>
    <row r="91768" spans="4:10" x14ac:dyDescent="0.25">
      <c r="D91768" s="1"/>
      <c r="E91768" s="5"/>
      <c r="F91768" s="1"/>
      <c r="G91768" s="8"/>
      <c r="J91768" s="7"/>
    </row>
    <row r="91769" spans="4:10" x14ac:dyDescent="0.25">
      <c r="D91769" s="1"/>
      <c r="E91769" s="5"/>
      <c r="F91769" s="1"/>
      <c r="G91769" s="8"/>
      <c r="J91769" s="7"/>
    </row>
    <row r="91770" spans="4:10" x14ac:dyDescent="0.25">
      <c r="D91770" s="1"/>
      <c r="E91770" s="5"/>
      <c r="F91770" s="1"/>
      <c r="G91770" s="8"/>
      <c r="J91770" s="7"/>
    </row>
    <row r="91771" spans="4:10" x14ac:dyDescent="0.25">
      <c r="D91771" s="1"/>
      <c r="E91771" s="5"/>
      <c r="F91771" s="1"/>
      <c r="G91771" s="8"/>
      <c r="J91771" s="7"/>
    </row>
    <row r="91772" spans="4:10" x14ac:dyDescent="0.25">
      <c r="D91772" s="1"/>
      <c r="E91772" s="5"/>
      <c r="F91772" s="1"/>
      <c r="G91772" s="8"/>
      <c r="J91772" s="7"/>
    </row>
    <row r="91773" spans="4:10" x14ac:dyDescent="0.25">
      <c r="D91773" s="1"/>
      <c r="E91773" s="5"/>
      <c r="F91773" s="1"/>
      <c r="G91773" s="8"/>
      <c r="J91773" s="7"/>
    </row>
    <row r="91774" spans="4:10" x14ac:dyDescent="0.25">
      <c r="D91774" s="1"/>
      <c r="E91774" s="5"/>
      <c r="F91774" s="1"/>
      <c r="G91774" s="8"/>
      <c r="J91774" s="7"/>
    </row>
    <row r="91775" spans="4:10" x14ac:dyDescent="0.25">
      <c r="D91775" s="1"/>
      <c r="E91775" s="5"/>
      <c r="F91775" s="1"/>
      <c r="G91775" s="8"/>
      <c r="J91775" s="7"/>
    </row>
    <row r="91776" spans="4:10" x14ac:dyDescent="0.25">
      <c r="D91776" s="1"/>
      <c r="E91776" s="5"/>
      <c r="F91776" s="1"/>
      <c r="G91776" s="8"/>
      <c r="J91776" s="7"/>
    </row>
    <row r="91777" spans="4:10" x14ac:dyDescent="0.25">
      <c r="D91777" s="1"/>
      <c r="E91777" s="5"/>
      <c r="F91777" s="1"/>
      <c r="G91777" s="8"/>
      <c r="J91777" s="7"/>
    </row>
    <row r="91778" spans="4:10" x14ac:dyDescent="0.25">
      <c r="D91778" s="1"/>
      <c r="E91778" s="5"/>
      <c r="F91778" s="1"/>
      <c r="G91778" s="8"/>
      <c r="J91778" s="7"/>
    </row>
    <row r="91779" spans="4:10" x14ac:dyDescent="0.25">
      <c r="D91779" s="1"/>
      <c r="E91779" s="5"/>
      <c r="F91779" s="1"/>
      <c r="G91779" s="8"/>
      <c r="J91779" s="7"/>
    </row>
    <row r="91780" spans="4:10" x14ac:dyDescent="0.25">
      <c r="D91780" s="1"/>
      <c r="E91780" s="5"/>
      <c r="F91780" s="1"/>
      <c r="G91780" s="8"/>
      <c r="J91780" s="7"/>
    </row>
    <row r="91781" spans="4:10" x14ac:dyDescent="0.25">
      <c r="D91781" s="1"/>
      <c r="E91781" s="5"/>
      <c r="F91781" s="1"/>
      <c r="G91781" s="8"/>
      <c r="J91781" s="7"/>
    </row>
    <row r="91782" spans="4:10" x14ac:dyDescent="0.25">
      <c r="D91782" s="1"/>
      <c r="E91782" s="5"/>
      <c r="F91782" s="1"/>
      <c r="G91782" s="8"/>
      <c r="J91782" s="7"/>
    </row>
    <row r="91783" spans="4:10" x14ac:dyDescent="0.25">
      <c r="D91783" s="1"/>
      <c r="E91783" s="5"/>
      <c r="F91783" s="1"/>
      <c r="G91783" s="8"/>
      <c r="J91783" s="7"/>
    </row>
    <row r="91784" spans="4:10" x14ac:dyDescent="0.25">
      <c r="D91784" s="1"/>
      <c r="E91784" s="5"/>
      <c r="F91784" s="1"/>
      <c r="G91784" s="8"/>
      <c r="J91784" s="7"/>
    </row>
    <row r="91785" spans="4:10" x14ac:dyDescent="0.25">
      <c r="D91785" s="1"/>
      <c r="E91785" s="5"/>
      <c r="F91785" s="1"/>
      <c r="G91785" s="8"/>
      <c r="J91785" s="7"/>
    </row>
    <row r="91786" spans="4:10" x14ac:dyDescent="0.25">
      <c r="D91786" s="1"/>
      <c r="E91786" s="5"/>
      <c r="F91786" s="1"/>
      <c r="G91786" s="8"/>
      <c r="J91786" s="7"/>
    </row>
    <row r="91787" spans="4:10" x14ac:dyDescent="0.25">
      <c r="D91787" s="1"/>
      <c r="E91787" s="5"/>
      <c r="F91787" s="1"/>
      <c r="G91787" s="8"/>
      <c r="J91787" s="7"/>
    </row>
    <row r="91788" spans="4:10" x14ac:dyDescent="0.25">
      <c r="D91788" s="1"/>
      <c r="E91788" s="5"/>
      <c r="F91788" s="1"/>
      <c r="G91788" s="8"/>
      <c r="J91788" s="7"/>
    </row>
    <row r="91789" spans="4:10" x14ac:dyDescent="0.25">
      <c r="D91789" s="1"/>
      <c r="E91789" s="5"/>
      <c r="F91789" s="1"/>
      <c r="G91789" s="8"/>
      <c r="J91789" s="7"/>
    </row>
    <row r="91790" spans="4:10" x14ac:dyDescent="0.25">
      <c r="D91790" s="1"/>
      <c r="E91790" s="5"/>
      <c r="F91790" s="1"/>
      <c r="G91790" s="8"/>
      <c r="J91790" s="7"/>
    </row>
    <row r="91791" spans="4:10" x14ac:dyDescent="0.25">
      <c r="D91791" s="1"/>
      <c r="E91791" s="5"/>
      <c r="F91791" s="1"/>
      <c r="G91791" s="8"/>
      <c r="J91791" s="7"/>
    </row>
    <row r="91792" spans="4:10" x14ac:dyDescent="0.25">
      <c r="D91792" s="1"/>
      <c r="E91792" s="5"/>
      <c r="F91792" s="1"/>
      <c r="G91792" s="8"/>
      <c r="J91792" s="7"/>
    </row>
    <row r="91793" spans="4:10" x14ac:dyDescent="0.25">
      <c r="D91793" s="1"/>
      <c r="E91793" s="5"/>
      <c r="F91793" s="1"/>
      <c r="G91793" s="8"/>
      <c r="J91793" s="7"/>
    </row>
    <row r="91794" spans="4:10" x14ac:dyDescent="0.25">
      <c r="D91794" s="1"/>
      <c r="E91794" s="5"/>
      <c r="F91794" s="1"/>
      <c r="G91794" s="8"/>
      <c r="J91794" s="7"/>
    </row>
    <row r="91795" spans="4:10" x14ac:dyDescent="0.25">
      <c r="D91795" s="1"/>
      <c r="E91795" s="5"/>
      <c r="F91795" s="1"/>
      <c r="G91795" s="8"/>
      <c r="J91795" s="7"/>
    </row>
    <row r="91796" spans="4:10" x14ac:dyDescent="0.25">
      <c r="D91796" s="1"/>
      <c r="E91796" s="5"/>
      <c r="F91796" s="1"/>
      <c r="G91796" s="8"/>
      <c r="J91796" s="7"/>
    </row>
    <row r="91797" spans="4:10" x14ac:dyDescent="0.25">
      <c r="D91797" s="1"/>
      <c r="E91797" s="5"/>
      <c r="F91797" s="1"/>
      <c r="G91797" s="8"/>
      <c r="J91797" s="7"/>
    </row>
    <row r="91798" spans="4:10" x14ac:dyDescent="0.25">
      <c r="D91798" s="1"/>
      <c r="E91798" s="5"/>
      <c r="F91798" s="1"/>
      <c r="G91798" s="8"/>
      <c r="J91798" s="7"/>
    </row>
    <row r="91799" spans="4:10" x14ac:dyDescent="0.25">
      <c r="D91799" s="1"/>
      <c r="E91799" s="5"/>
      <c r="F91799" s="1"/>
      <c r="G91799" s="8"/>
      <c r="J91799" s="7"/>
    </row>
    <row r="91800" spans="4:10" x14ac:dyDescent="0.25">
      <c r="D91800" s="1"/>
      <c r="E91800" s="5"/>
      <c r="F91800" s="1"/>
      <c r="G91800" s="8"/>
      <c r="J91800" s="7"/>
    </row>
    <row r="91801" spans="4:10" x14ac:dyDescent="0.25">
      <c r="D91801" s="1"/>
      <c r="E91801" s="5"/>
      <c r="F91801" s="1"/>
      <c r="G91801" s="8"/>
      <c r="J91801" s="7"/>
    </row>
    <row r="91802" spans="4:10" x14ac:dyDescent="0.25">
      <c r="D91802" s="1"/>
      <c r="E91802" s="5"/>
      <c r="F91802" s="1"/>
      <c r="G91802" s="8"/>
      <c r="J91802" s="7"/>
    </row>
    <row r="91803" spans="4:10" x14ac:dyDescent="0.25">
      <c r="D91803" s="1"/>
      <c r="E91803" s="5"/>
      <c r="F91803" s="1"/>
      <c r="G91803" s="8"/>
      <c r="J91803" s="7"/>
    </row>
    <row r="91804" spans="4:10" x14ac:dyDescent="0.25">
      <c r="D91804" s="1"/>
      <c r="E91804" s="5"/>
      <c r="F91804" s="1"/>
      <c r="G91804" s="8"/>
      <c r="J91804" s="7"/>
    </row>
    <row r="91805" spans="4:10" x14ac:dyDescent="0.25">
      <c r="D91805" s="1"/>
      <c r="E91805" s="5"/>
      <c r="F91805" s="1"/>
      <c r="G91805" s="8"/>
      <c r="J91805" s="7"/>
    </row>
    <row r="91806" spans="4:10" x14ac:dyDescent="0.25">
      <c r="D91806" s="1"/>
      <c r="E91806" s="5"/>
      <c r="F91806" s="1"/>
      <c r="G91806" s="8"/>
      <c r="J91806" s="7"/>
    </row>
    <row r="91807" spans="4:10" x14ac:dyDescent="0.25">
      <c r="D91807" s="1"/>
      <c r="E91807" s="5"/>
      <c r="F91807" s="1"/>
      <c r="G91807" s="8"/>
      <c r="J91807" s="7"/>
    </row>
    <row r="91808" spans="4:10" x14ac:dyDescent="0.25">
      <c r="D91808" s="1"/>
      <c r="E91808" s="5"/>
      <c r="F91808" s="1"/>
      <c r="G91808" s="8"/>
      <c r="J91808" s="7"/>
    </row>
    <row r="91809" spans="4:10" x14ac:dyDescent="0.25">
      <c r="D91809" s="1"/>
      <c r="E91809" s="5"/>
      <c r="F91809" s="1"/>
      <c r="G91809" s="8"/>
      <c r="J91809" s="7"/>
    </row>
    <row r="91810" spans="4:10" x14ac:dyDescent="0.25">
      <c r="D91810" s="1"/>
      <c r="E91810" s="5"/>
      <c r="F91810" s="1"/>
      <c r="G91810" s="8"/>
      <c r="J91810" s="7"/>
    </row>
    <row r="91811" spans="4:10" x14ac:dyDescent="0.25">
      <c r="D91811" s="1"/>
      <c r="E91811" s="5"/>
      <c r="F91811" s="1"/>
      <c r="G91811" s="8"/>
      <c r="J91811" s="7"/>
    </row>
    <row r="91812" spans="4:10" x14ac:dyDescent="0.25">
      <c r="D91812" s="1"/>
      <c r="E91812" s="5"/>
      <c r="F91812" s="1"/>
      <c r="G91812" s="8"/>
      <c r="J91812" s="7"/>
    </row>
    <row r="91813" spans="4:10" x14ac:dyDescent="0.25">
      <c r="D91813" s="1"/>
      <c r="E91813" s="5"/>
      <c r="F91813" s="1"/>
      <c r="G91813" s="8"/>
      <c r="J91813" s="7"/>
    </row>
    <row r="91814" spans="4:10" x14ac:dyDescent="0.25">
      <c r="D91814" s="1"/>
      <c r="E91814" s="5"/>
      <c r="F91814" s="1"/>
      <c r="G91814" s="8"/>
      <c r="J91814" s="7"/>
    </row>
    <row r="91815" spans="4:10" x14ac:dyDescent="0.25">
      <c r="D91815" s="1"/>
      <c r="E91815" s="5"/>
      <c r="F91815" s="1"/>
      <c r="G91815" s="8"/>
      <c r="J91815" s="7"/>
    </row>
    <row r="91816" spans="4:10" x14ac:dyDescent="0.25">
      <c r="D91816" s="1"/>
      <c r="E91816" s="5"/>
      <c r="F91816" s="1"/>
      <c r="G91816" s="8"/>
      <c r="J91816" s="7"/>
    </row>
    <row r="91817" spans="4:10" x14ac:dyDescent="0.25">
      <c r="D91817" s="1"/>
      <c r="E91817" s="5"/>
      <c r="F91817" s="1"/>
      <c r="G91817" s="8"/>
      <c r="J91817" s="7"/>
    </row>
    <row r="91818" spans="4:10" x14ac:dyDescent="0.25">
      <c r="D91818" s="1"/>
      <c r="E91818" s="5"/>
      <c r="F91818" s="1"/>
      <c r="G91818" s="8"/>
      <c r="J91818" s="7"/>
    </row>
    <row r="91819" spans="4:10" x14ac:dyDescent="0.25">
      <c r="D91819" s="1"/>
      <c r="E91819" s="5"/>
      <c r="F91819" s="1"/>
      <c r="G91819" s="8"/>
      <c r="J91819" s="7"/>
    </row>
    <row r="91820" spans="4:10" x14ac:dyDescent="0.25">
      <c r="D91820" s="1"/>
      <c r="E91820" s="5"/>
      <c r="F91820" s="1"/>
      <c r="G91820" s="8"/>
      <c r="J91820" s="7"/>
    </row>
    <row r="91821" spans="4:10" x14ac:dyDescent="0.25">
      <c r="D91821" s="1"/>
      <c r="E91821" s="5"/>
      <c r="F91821" s="1"/>
      <c r="G91821" s="8"/>
      <c r="J91821" s="7"/>
    </row>
    <row r="91822" spans="4:10" x14ac:dyDescent="0.25">
      <c r="D91822" s="1"/>
      <c r="E91822" s="5"/>
      <c r="F91822" s="1"/>
      <c r="G91822" s="8"/>
      <c r="J91822" s="7"/>
    </row>
    <row r="91823" spans="4:10" x14ac:dyDescent="0.25">
      <c r="D91823" s="1"/>
      <c r="E91823" s="5"/>
      <c r="F91823" s="1"/>
      <c r="G91823" s="8"/>
      <c r="J91823" s="7"/>
    </row>
    <row r="91824" spans="4:10" x14ac:dyDescent="0.25">
      <c r="D91824" s="1"/>
      <c r="E91824" s="5"/>
      <c r="F91824" s="1"/>
      <c r="G91824" s="8"/>
      <c r="J91824" s="7"/>
    </row>
    <row r="91825" spans="4:10" x14ac:dyDescent="0.25">
      <c r="D91825" s="1"/>
      <c r="E91825" s="5"/>
      <c r="F91825" s="1"/>
      <c r="G91825" s="8"/>
      <c r="J91825" s="7"/>
    </row>
    <row r="91826" spans="4:10" x14ac:dyDescent="0.25">
      <c r="D91826" s="1"/>
      <c r="E91826" s="5"/>
      <c r="F91826" s="1"/>
      <c r="G91826" s="8"/>
      <c r="J91826" s="7"/>
    </row>
    <row r="91827" spans="4:10" x14ac:dyDescent="0.25">
      <c r="D91827" s="1"/>
      <c r="E91827" s="5"/>
      <c r="F91827" s="1"/>
      <c r="G91827" s="8"/>
      <c r="J91827" s="7"/>
    </row>
    <row r="91828" spans="4:10" x14ac:dyDescent="0.25">
      <c r="D91828" s="1"/>
      <c r="E91828" s="5"/>
      <c r="F91828" s="1"/>
      <c r="G91828" s="8"/>
      <c r="J91828" s="7"/>
    </row>
    <row r="91829" spans="4:10" x14ac:dyDescent="0.25">
      <c r="D91829" s="1"/>
      <c r="E91829" s="5"/>
      <c r="F91829" s="1"/>
      <c r="G91829" s="8"/>
      <c r="J91829" s="7"/>
    </row>
    <row r="91830" spans="4:10" x14ac:dyDescent="0.25">
      <c r="D91830" s="1"/>
      <c r="E91830" s="5"/>
      <c r="F91830" s="1"/>
      <c r="G91830" s="8"/>
      <c r="J91830" s="7"/>
    </row>
    <row r="91831" spans="4:10" x14ac:dyDescent="0.25">
      <c r="D91831" s="1"/>
      <c r="E91831" s="5"/>
      <c r="F91831" s="1"/>
      <c r="G91831" s="8"/>
      <c r="J91831" s="7"/>
    </row>
    <row r="91832" spans="4:10" x14ac:dyDescent="0.25">
      <c r="D91832" s="1"/>
      <c r="E91832" s="5"/>
      <c r="F91832" s="1"/>
      <c r="G91832" s="8"/>
      <c r="J91832" s="7"/>
    </row>
    <row r="91833" spans="4:10" x14ac:dyDescent="0.25">
      <c r="D91833" s="1"/>
      <c r="E91833" s="5"/>
      <c r="F91833" s="1"/>
      <c r="G91833" s="8"/>
      <c r="J91833" s="7"/>
    </row>
    <row r="91834" spans="4:10" x14ac:dyDescent="0.25">
      <c r="D91834" s="1"/>
      <c r="E91834" s="5"/>
      <c r="F91834" s="1"/>
      <c r="G91834" s="8"/>
      <c r="J91834" s="7"/>
    </row>
    <row r="91835" spans="4:10" x14ac:dyDescent="0.25">
      <c r="D91835" s="1"/>
      <c r="E91835" s="5"/>
      <c r="F91835" s="1"/>
      <c r="G91835" s="8"/>
      <c r="J91835" s="7"/>
    </row>
    <row r="91836" spans="4:10" x14ac:dyDescent="0.25">
      <c r="D91836" s="1"/>
      <c r="E91836" s="5"/>
      <c r="F91836" s="1"/>
      <c r="G91836" s="8"/>
      <c r="J91836" s="7"/>
    </row>
    <row r="91837" spans="4:10" x14ac:dyDescent="0.25">
      <c r="D91837" s="1"/>
      <c r="E91837" s="5"/>
      <c r="F91837" s="1"/>
      <c r="G91837" s="8"/>
      <c r="J91837" s="7"/>
    </row>
    <row r="91838" spans="4:10" x14ac:dyDescent="0.25">
      <c r="D91838" s="1"/>
      <c r="E91838" s="5"/>
      <c r="F91838" s="1"/>
      <c r="G91838" s="8"/>
      <c r="J91838" s="7"/>
    </row>
    <row r="91839" spans="4:10" x14ac:dyDescent="0.25">
      <c r="D91839" s="1"/>
      <c r="E91839" s="5"/>
      <c r="F91839" s="1"/>
      <c r="G91839" s="8"/>
      <c r="J91839" s="7"/>
    </row>
    <row r="91840" spans="4:10" x14ac:dyDescent="0.25">
      <c r="D91840" s="1"/>
      <c r="E91840" s="5"/>
      <c r="F91840" s="1"/>
      <c r="G91840" s="8"/>
      <c r="J91840" s="7"/>
    </row>
    <row r="91841" spans="4:10" x14ac:dyDescent="0.25">
      <c r="D91841" s="1"/>
      <c r="E91841" s="5"/>
      <c r="F91841" s="1"/>
      <c r="G91841" s="8"/>
      <c r="J91841" s="7"/>
    </row>
    <row r="91842" spans="4:10" x14ac:dyDescent="0.25">
      <c r="D91842" s="1"/>
      <c r="E91842" s="5"/>
      <c r="F91842" s="1"/>
      <c r="G91842" s="8"/>
      <c r="J91842" s="7"/>
    </row>
    <row r="91843" spans="4:10" x14ac:dyDescent="0.25">
      <c r="D91843" s="1"/>
      <c r="E91843" s="5"/>
      <c r="F91843" s="1"/>
      <c r="G91843" s="8"/>
      <c r="J91843" s="7"/>
    </row>
    <row r="91844" spans="4:10" x14ac:dyDescent="0.25">
      <c r="D91844" s="1"/>
      <c r="E91844" s="5"/>
      <c r="F91844" s="1"/>
      <c r="G91844" s="8"/>
      <c r="J91844" s="7"/>
    </row>
    <row r="91845" spans="4:10" x14ac:dyDescent="0.25">
      <c r="D91845" s="1"/>
      <c r="E91845" s="5"/>
      <c r="F91845" s="1"/>
      <c r="G91845" s="8"/>
      <c r="J91845" s="7"/>
    </row>
    <row r="91846" spans="4:10" x14ac:dyDescent="0.25">
      <c r="D91846" s="1"/>
      <c r="E91846" s="5"/>
      <c r="F91846" s="1"/>
      <c r="G91846" s="8"/>
      <c r="J91846" s="7"/>
    </row>
    <row r="91847" spans="4:10" x14ac:dyDescent="0.25">
      <c r="D91847" s="1"/>
      <c r="E91847" s="5"/>
      <c r="F91847" s="1"/>
      <c r="G91847" s="8"/>
      <c r="J91847" s="7"/>
    </row>
    <row r="91848" spans="4:10" x14ac:dyDescent="0.25">
      <c r="D91848" s="1"/>
      <c r="E91848" s="5"/>
      <c r="F91848" s="1"/>
      <c r="G91848" s="8"/>
      <c r="J91848" s="7"/>
    </row>
    <row r="91849" spans="4:10" x14ac:dyDescent="0.25">
      <c r="D91849" s="1"/>
      <c r="E91849" s="5"/>
      <c r="F91849" s="1"/>
      <c r="G91849" s="8"/>
      <c r="J91849" s="7"/>
    </row>
    <row r="91850" spans="4:10" x14ac:dyDescent="0.25">
      <c r="D91850" s="1"/>
      <c r="E91850" s="5"/>
      <c r="F91850" s="1"/>
      <c r="G91850" s="8"/>
      <c r="J91850" s="7"/>
    </row>
    <row r="91851" spans="4:10" x14ac:dyDescent="0.25">
      <c r="D91851" s="1"/>
      <c r="E91851" s="5"/>
      <c r="F91851" s="1"/>
      <c r="G91851" s="8"/>
      <c r="J91851" s="7"/>
    </row>
    <row r="91852" spans="4:10" x14ac:dyDescent="0.25">
      <c r="D91852" s="1"/>
      <c r="E91852" s="5"/>
      <c r="F91852" s="1"/>
      <c r="G91852" s="8"/>
      <c r="J91852" s="7"/>
    </row>
    <row r="91853" spans="4:10" x14ac:dyDescent="0.25">
      <c r="D91853" s="1"/>
      <c r="E91853" s="5"/>
      <c r="F91853" s="1"/>
      <c r="G91853" s="8"/>
      <c r="J91853" s="7"/>
    </row>
    <row r="91854" spans="4:10" x14ac:dyDescent="0.25">
      <c r="D91854" s="1"/>
      <c r="E91854" s="5"/>
      <c r="F91854" s="1"/>
      <c r="G91854" s="8"/>
      <c r="J91854" s="7"/>
    </row>
    <row r="91855" spans="4:10" x14ac:dyDescent="0.25">
      <c r="D91855" s="1"/>
      <c r="E91855" s="5"/>
      <c r="F91855" s="1"/>
      <c r="G91855" s="8"/>
      <c r="J91855" s="7"/>
    </row>
    <row r="91856" spans="4:10" x14ac:dyDescent="0.25">
      <c r="D91856" s="1"/>
      <c r="E91856" s="5"/>
      <c r="F91856" s="1"/>
      <c r="G91856" s="8"/>
      <c r="J91856" s="7"/>
    </row>
    <row r="91857" spans="4:10" x14ac:dyDescent="0.25">
      <c r="D91857" s="1"/>
      <c r="E91857" s="5"/>
      <c r="F91857" s="1"/>
      <c r="G91857" s="8"/>
      <c r="J91857" s="7"/>
    </row>
    <row r="91858" spans="4:10" x14ac:dyDescent="0.25">
      <c r="D91858" s="1"/>
      <c r="E91858" s="5"/>
      <c r="F91858" s="1"/>
      <c r="G91858" s="8"/>
      <c r="J91858" s="7"/>
    </row>
    <row r="91859" spans="4:10" x14ac:dyDescent="0.25">
      <c r="D91859" s="1"/>
      <c r="E91859" s="5"/>
      <c r="F91859" s="1"/>
      <c r="G91859" s="8"/>
      <c r="J91859" s="7"/>
    </row>
    <row r="91860" spans="4:10" x14ac:dyDescent="0.25">
      <c r="D91860" s="1"/>
      <c r="E91860" s="5"/>
      <c r="F91860" s="1"/>
      <c r="G91860" s="8"/>
      <c r="J91860" s="7"/>
    </row>
    <row r="91861" spans="4:10" x14ac:dyDescent="0.25">
      <c r="D91861" s="1"/>
      <c r="E91861" s="5"/>
      <c r="F91861" s="1"/>
      <c r="G91861" s="8"/>
      <c r="J91861" s="7"/>
    </row>
    <row r="91862" spans="4:10" x14ac:dyDescent="0.25">
      <c r="D91862" s="1"/>
      <c r="E91862" s="5"/>
      <c r="F91862" s="1"/>
      <c r="G91862" s="8"/>
      <c r="J91862" s="7"/>
    </row>
    <row r="91863" spans="4:10" x14ac:dyDescent="0.25">
      <c r="D91863" s="1"/>
      <c r="E91863" s="5"/>
      <c r="F91863" s="1"/>
      <c r="G91863" s="8"/>
      <c r="J91863" s="7"/>
    </row>
    <row r="91864" spans="4:10" x14ac:dyDescent="0.25">
      <c r="D91864" s="1"/>
      <c r="E91864" s="5"/>
      <c r="F91864" s="1"/>
      <c r="G91864" s="8"/>
      <c r="J91864" s="7"/>
    </row>
    <row r="91865" spans="4:10" x14ac:dyDescent="0.25">
      <c r="D91865" s="1"/>
      <c r="E91865" s="5"/>
      <c r="F91865" s="1"/>
      <c r="G91865" s="8"/>
      <c r="J91865" s="7"/>
    </row>
    <row r="91866" spans="4:10" x14ac:dyDescent="0.25">
      <c r="D91866" s="1"/>
      <c r="E91866" s="5"/>
      <c r="F91866" s="1"/>
      <c r="G91866" s="8"/>
      <c r="J91866" s="7"/>
    </row>
    <row r="91867" spans="4:10" x14ac:dyDescent="0.25">
      <c r="D91867" s="1"/>
      <c r="E91867" s="5"/>
      <c r="F91867" s="1"/>
      <c r="G91867" s="8"/>
      <c r="J91867" s="7"/>
    </row>
    <row r="91868" spans="4:10" x14ac:dyDescent="0.25">
      <c r="D91868" s="1"/>
      <c r="E91868" s="5"/>
      <c r="F91868" s="1"/>
      <c r="G91868" s="8"/>
      <c r="J91868" s="7"/>
    </row>
    <row r="91869" spans="4:10" x14ac:dyDescent="0.25">
      <c r="D91869" s="1"/>
      <c r="E91869" s="5"/>
      <c r="F91869" s="1"/>
      <c r="G91869" s="8"/>
      <c r="J91869" s="7"/>
    </row>
    <row r="91870" spans="4:10" x14ac:dyDescent="0.25">
      <c r="D91870" s="1"/>
      <c r="E91870" s="5"/>
      <c r="F91870" s="1"/>
      <c r="G91870" s="8"/>
      <c r="J91870" s="7"/>
    </row>
    <row r="91871" spans="4:10" x14ac:dyDescent="0.25">
      <c r="D91871" s="1"/>
      <c r="E91871" s="5"/>
      <c r="F91871" s="1"/>
      <c r="G91871" s="8"/>
      <c r="J91871" s="7"/>
    </row>
    <row r="91872" spans="4:10" x14ac:dyDescent="0.25">
      <c r="D91872" s="1"/>
      <c r="E91872" s="5"/>
      <c r="F91872" s="1"/>
      <c r="G91872" s="8"/>
      <c r="J91872" s="7"/>
    </row>
    <row r="91873" spans="4:10" x14ac:dyDescent="0.25">
      <c r="D91873" s="1"/>
      <c r="E91873" s="5"/>
      <c r="F91873" s="1"/>
      <c r="G91873" s="8"/>
      <c r="J91873" s="7"/>
    </row>
    <row r="91874" spans="4:10" x14ac:dyDescent="0.25">
      <c r="D91874" s="1"/>
      <c r="E91874" s="5"/>
      <c r="F91874" s="1"/>
      <c r="G91874" s="8"/>
      <c r="J91874" s="7"/>
    </row>
    <row r="91875" spans="4:10" x14ac:dyDescent="0.25">
      <c r="D91875" s="1"/>
      <c r="E91875" s="5"/>
      <c r="F91875" s="1"/>
      <c r="G91875" s="8"/>
      <c r="J91875" s="7"/>
    </row>
    <row r="91876" spans="4:10" x14ac:dyDescent="0.25">
      <c r="D91876" s="1"/>
      <c r="E91876" s="5"/>
      <c r="F91876" s="1"/>
      <c r="G91876" s="8"/>
      <c r="J91876" s="7"/>
    </row>
    <row r="91877" spans="4:10" x14ac:dyDescent="0.25">
      <c r="D91877" s="1"/>
      <c r="E91877" s="5"/>
      <c r="F91877" s="1"/>
      <c r="G91877" s="8"/>
      <c r="J91877" s="7"/>
    </row>
    <row r="91878" spans="4:10" x14ac:dyDescent="0.25">
      <c r="D91878" s="1"/>
      <c r="E91878" s="5"/>
      <c r="F91878" s="1"/>
      <c r="G91878" s="8"/>
      <c r="J91878" s="7"/>
    </row>
    <row r="91879" spans="4:10" x14ac:dyDescent="0.25">
      <c r="D91879" s="1"/>
      <c r="E91879" s="5"/>
      <c r="F91879" s="1"/>
      <c r="G91879" s="8"/>
      <c r="J91879" s="7"/>
    </row>
    <row r="91880" spans="4:10" x14ac:dyDescent="0.25">
      <c r="D91880" s="1"/>
      <c r="E91880" s="5"/>
      <c r="F91880" s="1"/>
      <c r="G91880" s="8"/>
      <c r="J91880" s="7"/>
    </row>
    <row r="91881" spans="4:10" x14ac:dyDescent="0.25">
      <c r="D91881" s="1"/>
      <c r="E91881" s="5"/>
      <c r="F91881" s="1"/>
      <c r="G91881" s="8"/>
      <c r="J91881" s="7"/>
    </row>
    <row r="91882" spans="4:10" x14ac:dyDescent="0.25">
      <c r="D91882" s="1"/>
      <c r="E91882" s="5"/>
      <c r="F91882" s="1"/>
      <c r="G91882" s="8"/>
      <c r="J91882" s="7"/>
    </row>
    <row r="91883" spans="4:10" x14ac:dyDescent="0.25">
      <c r="D91883" s="1"/>
      <c r="E91883" s="5"/>
      <c r="F91883" s="1"/>
      <c r="G91883" s="8"/>
      <c r="J91883" s="7"/>
    </row>
    <row r="91884" spans="4:10" x14ac:dyDescent="0.25">
      <c r="D91884" s="1"/>
      <c r="E91884" s="5"/>
      <c r="F91884" s="1"/>
      <c r="G91884" s="8"/>
      <c r="J91884" s="7"/>
    </row>
    <row r="91885" spans="4:10" x14ac:dyDescent="0.25">
      <c r="D91885" s="1"/>
      <c r="E91885" s="5"/>
      <c r="F91885" s="1"/>
      <c r="G91885" s="8"/>
      <c r="J91885" s="7"/>
    </row>
    <row r="91886" spans="4:10" x14ac:dyDescent="0.25">
      <c r="D91886" s="1"/>
      <c r="E91886" s="5"/>
      <c r="F91886" s="1"/>
      <c r="G91886" s="8"/>
      <c r="J91886" s="7"/>
    </row>
    <row r="91887" spans="4:10" x14ac:dyDescent="0.25">
      <c r="D91887" s="1"/>
      <c r="E91887" s="5"/>
      <c r="F91887" s="1"/>
      <c r="G91887" s="8"/>
      <c r="J91887" s="7"/>
    </row>
    <row r="91888" spans="4:10" x14ac:dyDescent="0.25">
      <c r="D91888" s="1"/>
      <c r="E91888" s="5"/>
      <c r="F91888" s="1"/>
      <c r="G91888" s="8"/>
      <c r="J91888" s="7"/>
    </row>
    <row r="91889" spans="4:10" x14ac:dyDescent="0.25">
      <c r="D91889" s="1"/>
      <c r="E91889" s="5"/>
      <c r="F91889" s="1"/>
      <c r="G91889" s="8"/>
      <c r="J91889" s="7"/>
    </row>
    <row r="91890" spans="4:10" x14ac:dyDescent="0.25">
      <c r="D91890" s="1"/>
      <c r="E91890" s="5"/>
      <c r="F91890" s="1"/>
      <c r="G91890" s="8"/>
      <c r="J91890" s="7"/>
    </row>
    <row r="91891" spans="4:10" x14ac:dyDescent="0.25">
      <c r="D91891" s="1"/>
      <c r="E91891" s="5"/>
      <c r="F91891" s="1"/>
      <c r="G91891" s="8"/>
      <c r="J91891" s="7"/>
    </row>
    <row r="91892" spans="4:10" x14ac:dyDescent="0.25">
      <c r="D91892" s="1"/>
      <c r="E91892" s="5"/>
      <c r="F91892" s="1"/>
      <c r="G91892" s="8"/>
      <c r="J91892" s="7"/>
    </row>
    <row r="91893" spans="4:10" x14ac:dyDescent="0.25">
      <c r="D91893" s="1"/>
      <c r="E91893" s="5"/>
      <c r="F91893" s="1"/>
      <c r="G91893" s="8"/>
      <c r="J91893" s="7"/>
    </row>
    <row r="91894" spans="4:10" x14ac:dyDescent="0.25">
      <c r="D91894" s="1"/>
      <c r="E91894" s="5"/>
      <c r="F91894" s="1"/>
      <c r="G91894" s="8"/>
      <c r="J91894" s="7"/>
    </row>
    <row r="91895" spans="4:10" x14ac:dyDescent="0.25">
      <c r="D91895" s="1"/>
      <c r="E91895" s="5"/>
      <c r="F91895" s="1"/>
      <c r="G91895" s="8"/>
      <c r="J91895" s="7"/>
    </row>
    <row r="91896" spans="4:10" x14ac:dyDescent="0.25">
      <c r="D91896" s="1"/>
      <c r="E91896" s="5"/>
      <c r="F91896" s="1"/>
      <c r="G91896" s="8"/>
      <c r="J91896" s="7"/>
    </row>
    <row r="91897" spans="4:10" x14ac:dyDescent="0.25">
      <c r="D91897" s="1"/>
      <c r="E91897" s="5"/>
      <c r="F91897" s="1"/>
      <c r="G91897" s="8"/>
      <c r="J91897" s="7"/>
    </row>
    <row r="91898" spans="4:10" x14ac:dyDescent="0.25">
      <c r="D91898" s="1"/>
      <c r="E91898" s="5"/>
      <c r="F91898" s="1"/>
      <c r="G91898" s="8"/>
      <c r="J91898" s="7"/>
    </row>
    <row r="91899" spans="4:10" x14ac:dyDescent="0.25">
      <c r="D91899" s="1"/>
      <c r="E91899" s="5"/>
      <c r="F91899" s="1"/>
      <c r="G91899" s="8"/>
      <c r="J91899" s="7"/>
    </row>
    <row r="91900" spans="4:10" x14ac:dyDescent="0.25">
      <c r="D91900" s="1"/>
      <c r="E91900" s="5"/>
      <c r="F91900" s="1"/>
      <c r="G91900" s="8"/>
      <c r="J91900" s="7"/>
    </row>
    <row r="91901" spans="4:10" x14ac:dyDescent="0.25">
      <c r="D91901" s="1"/>
      <c r="E91901" s="5"/>
      <c r="F91901" s="1"/>
      <c r="G91901" s="8"/>
      <c r="J91901" s="7"/>
    </row>
    <row r="91902" spans="4:10" x14ac:dyDescent="0.25">
      <c r="D91902" s="1"/>
      <c r="E91902" s="5"/>
      <c r="F91902" s="1"/>
      <c r="G91902" s="8"/>
      <c r="J91902" s="7"/>
    </row>
    <row r="91903" spans="4:10" x14ac:dyDescent="0.25">
      <c r="D91903" s="1"/>
      <c r="E91903" s="5"/>
      <c r="F91903" s="1"/>
      <c r="G91903" s="8"/>
      <c r="J91903" s="7"/>
    </row>
    <row r="91904" spans="4:10" x14ac:dyDescent="0.25">
      <c r="D91904" s="1"/>
      <c r="E91904" s="5"/>
      <c r="F91904" s="1"/>
      <c r="G91904" s="8"/>
      <c r="J91904" s="7"/>
    </row>
    <row r="91905" spans="4:10" x14ac:dyDescent="0.25">
      <c r="D91905" s="1"/>
      <c r="E91905" s="5"/>
      <c r="F91905" s="1"/>
      <c r="G91905" s="8"/>
      <c r="J91905" s="7"/>
    </row>
    <row r="91906" spans="4:10" x14ac:dyDescent="0.25">
      <c r="D91906" s="1"/>
      <c r="E91906" s="5"/>
      <c r="F91906" s="1"/>
      <c r="G91906" s="8"/>
      <c r="J91906" s="7"/>
    </row>
    <row r="91907" spans="4:10" x14ac:dyDescent="0.25">
      <c r="D91907" s="1"/>
      <c r="E91907" s="5"/>
      <c r="F91907" s="1"/>
      <c r="G91907" s="8"/>
      <c r="J91907" s="7"/>
    </row>
    <row r="91908" spans="4:10" x14ac:dyDescent="0.25">
      <c r="D91908" s="1"/>
      <c r="E91908" s="5"/>
      <c r="F91908" s="1"/>
      <c r="G91908" s="8"/>
      <c r="J91908" s="7"/>
    </row>
    <row r="91909" spans="4:10" x14ac:dyDescent="0.25">
      <c r="D91909" s="1"/>
      <c r="E91909" s="5"/>
      <c r="F91909" s="1"/>
      <c r="G91909" s="8"/>
      <c r="J91909" s="7"/>
    </row>
    <row r="91910" spans="4:10" x14ac:dyDescent="0.25">
      <c r="D91910" s="1"/>
      <c r="E91910" s="5"/>
      <c r="F91910" s="1"/>
      <c r="G91910" s="8"/>
      <c r="J91910" s="7"/>
    </row>
    <row r="91911" spans="4:10" x14ac:dyDescent="0.25">
      <c r="D91911" s="1"/>
      <c r="E91911" s="5"/>
      <c r="F91911" s="1"/>
      <c r="G91911" s="8"/>
      <c r="J91911" s="7"/>
    </row>
    <row r="91912" spans="4:10" x14ac:dyDescent="0.25">
      <c r="D91912" s="1"/>
      <c r="E91912" s="5"/>
      <c r="F91912" s="1"/>
      <c r="G91912" s="8"/>
      <c r="J91912" s="7"/>
    </row>
    <row r="91913" spans="4:10" x14ac:dyDescent="0.25">
      <c r="D91913" s="1"/>
      <c r="E91913" s="5"/>
      <c r="F91913" s="1"/>
      <c r="G91913" s="8"/>
      <c r="J91913" s="7"/>
    </row>
    <row r="91914" spans="4:10" x14ac:dyDescent="0.25">
      <c r="D91914" s="1"/>
      <c r="E91914" s="5"/>
      <c r="F91914" s="1"/>
      <c r="G91914" s="8"/>
      <c r="J91914" s="7"/>
    </row>
    <row r="91915" spans="4:10" x14ac:dyDescent="0.25">
      <c r="D91915" s="1"/>
      <c r="E91915" s="5"/>
      <c r="F91915" s="1"/>
      <c r="G91915" s="8"/>
      <c r="J91915" s="7"/>
    </row>
    <row r="91916" spans="4:10" x14ac:dyDescent="0.25">
      <c r="D91916" s="1"/>
      <c r="E91916" s="5"/>
      <c r="F91916" s="1"/>
      <c r="G91916" s="8"/>
      <c r="J91916" s="7"/>
    </row>
    <row r="91917" spans="4:10" x14ac:dyDescent="0.25">
      <c r="D91917" s="1"/>
      <c r="E91917" s="5"/>
      <c r="F91917" s="1"/>
      <c r="G91917" s="8"/>
      <c r="J91917" s="7"/>
    </row>
    <row r="91918" spans="4:10" x14ac:dyDescent="0.25">
      <c r="D91918" s="1"/>
      <c r="E91918" s="5"/>
      <c r="F91918" s="1"/>
      <c r="G91918" s="8"/>
      <c r="J91918" s="7"/>
    </row>
    <row r="91919" spans="4:10" x14ac:dyDescent="0.25">
      <c r="D91919" s="1"/>
      <c r="E91919" s="5"/>
      <c r="F91919" s="1"/>
      <c r="G91919" s="8"/>
      <c r="J91919" s="7"/>
    </row>
    <row r="91920" spans="4:10" x14ac:dyDescent="0.25">
      <c r="D91920" s="1"/>
      <c r="E91920" s="5"/>
      <c r="F91920" s="1"/>
      <c r="G91920" s="8"/>
      <c r="J91920" s="7"/>
    </row>
    <row r="91921" spans="4:10" x14ac:dyDescent="0.25">
      <c r="D91921" s="1"/>
      <c r="E91921" s="5"/>
      <c r="F91921" s="1"/>
      <c r="G91921" s="8"/>
      <c r="J91921" s="7"/>
    </row>
    <row r="91922" spans="4:10" x14ac:dyDescent="0.25">
      <c r="D91922" s="1"/>
      <c r="E91922" s="5"/>
      <c r="F91922" s="1"/>
      <c r="G91922" s="8"/>
      <c r="J91922" s="7"/>
    </row>
    <row r="91923" spans="4:10" x14ac:dyDescent="0.25">
      <c r="D91923" s="1"/>
      <c r="E91923" s="5"/>
      <c r="F91923" s="1"/>
      <c r="G91923" s="8"/>
      <c r="J91923" s="7"/>
    </row>
    <row r="91924" spans="4:10" x14ac:dyDescent="0.25">
      <c r="D91924" s="1"/>
      <c r="E91924" s="5"/>
      <c r="F91924" s="1"/>
      <c r="G91924" s="8"/>
      <c r="J91924" s="7"/>
    </row>
    <row r="91925" spans="4:10" x14ac:dyDescent="0.25">
      <c r="D91925" s="1"/>
      <c r="E91925" s="5"/>
      <c r="F91925" s="1"/>
      <c r="G91925" s="8"/>
      <c r="J91925" s="7"/>
    </row>
    <row r="91926" spans="4:10" x14ac:dyDescent="0.25">
      <c r="D91926" s="1"/>
      <c r="E91926" s="5"/>
      <c r="F91926" s="1"/>
      <c r="G91926" s="8"/>
      <c r="J91926" s="7"/>
    </row>
    <row r="91927" spans="4:10" x14ac:dyDescent="0.25">
      <c r="D91927" s="1"/>
      <c r="E91927" s="5"/>
      <c r="F91927" s="1"/>
      <c r="G91927" s="8"/>
      <c r="J91927" s="7"/>
    </row>
    <row r="91928" spans="4:10" x14ac:dyDescent="0.25">
      <c r="D91928" s="1"/>
      <c r="E91928" s="5"/>
      <c r="F91928" s="1"/>
      <c r="G91928" s="8"/>
      <c r="J91928" s="7"/>
    </row>
    <row r="91929" spans="4:10" x14ac:dyDescent="0.25">
      <c r="D91929" s="1"/>
      <c r="E91929" s="5"/>
      <c r="F91929" s="1"/>
      <c r="G91929" s="8"/>
      <c r="J91929" s="7"/>
    </row>
    <row r="91930" spans="4:10" x14ac:dyDescent="0.25">
      <c r="D91930" s="1"/>
      <c r="E91930" s="5"/>
      <c r="F91930" s="1"/>
      <c r="G91930" s="8"/>
      <c r="J91930" s="7"/>
    </row>
    <row r="91931" spans="4:10" x14ac:dyDescent="0.25">
      <c r="D91931" s="1"/>
      <c r="E91931" s="5"/>
      <c r="F91931" s="1"/>
      <c r="G91931" s="8"/>
      <c r="J91931" s="7"/>
    </row>
    <row r="91932" spans="4:10" x14ac:dyDescent="0.25">
      <c r="D91932" s="1"/>
      <c r="E91932" s="5"/>
      <c r="F91932" s="1"/>
      <c r="G91932" s="8"/>
      <c r="J91932" s="7"/>
    </row>
    <row r="91933" spans="4:10" x14ac:dyDescent="0.25">
      <c r="D91933" s="1"/>
      <c r="E91933" s="5"/>
      <c r="F91933" s="1"/>
      <c r="G91933" s="8"/>
      <c r="J91933" s="7"/>
    </row>
    <row r="91934" spans="4:10" x14ac:dyDescent="0.25">
      <c r="D91934" s="1"/>
      <c r="E91934" s="5"/>
      <c r="F91934" s="1"/>
      <c r="G91934" s="8"/>
      <c r="J91934" s="7"/>
    </row>
    <row r="91935" spans="4:10" x14ac:dyDescent="0.25">
      <c r="D91935" s="1"/>
      <c r="E91935" s="5"/>
      <c r="F91935" s="1"/>
      <c r="G91935" s="8"/>
      <c r="J91935" s="7"/>
    </row>
    <row r="91936" spans="4:10" x14ac:dyDescent="0.25">
      <c r="D91936" s="1"/>
      <c r="E91936" s="5"/>
      <c r="F91936" s="1"/>
      <c r="G91936" s="8"/>
      <c r="J91936" s="7"/>
    </row>
    <row r="91937" spans="4:10" x14ac:dyDescent="0.25">
      <c r="D91937" s="1"/>
      <c r="E91937" s="5"/>
      <c r="F91937" s="1"/>
      <c r="G91937" s="8"/>
      <c r="J91937" s="7"/>
    </row>
    <row r="91938" spans="4:10" x14ac:dyDescent="0.25">
      <c r="D91938" s="1"/>
      <c r="E91938" s="5"/>
      <c r="F91938" s="1"/>
      <c r="G91938" s="8"/>
      <c r="J91938" s="7"/>
    </row>
    <row r="91939" spans="4:10" x14ac:dyDescent="0.25">
      <c r="D91939" s="1"/>
      <c r="E91939" s="5"/>
      <c r="F91939" s="1"/>
      <c r="G91939" s="8"/>
      <c r="J91939" s="7"/>
    </row>
    <row r="91940" spans="4:10" x14ac:dyDescent="0.25">
      <c r="D91940" s="1"/>
      <c r="E91940" s="5"/>
      <c r="F91940" s="1"/>
      <c r="G91940" s="8"/>
      <c r="J91940" s="7"/>
    </row>
    <row r="91941" spans="4:10" x14ac:dyDescent="0.25">
      <c r="D91941" s="1"/>
      <c r="E91941" s="5"/>
      <c r="F91941" s="1"/>
      <c r="G91941" s="8"/>
      <c r="J91941" s="7"/>
    </row>
    <row r="91942" spans="4:10" x14ac:dyDescent="0.25">
      <c r="D91942" s="1"/>
      <c r="E91942" s="5"/>
      <c r="F91942" s="1"/>
      <c r="G91942" s="8"/>
      <c r="J91942" s="7"/>
    </row>
    <row r="91943" spans="4:10" x14ac:dyDescent="0.25">
      <c r="D91943" s="1"/>
      <c r="E91943" s="5"/>
      <c r="F91943" s="1"/>
      <c r="G91943" s="8"/>
      <c r="J91943" s="7"/>
    </row>
    <row r="91944" spans="4:10" x14ac:dyDescent="0.25">
      <c r="D91944" s="1"/>
      <c r="E91944" s="5"/>
      <c r="F91944" s="1"/>
      <c r="G91944" s="8"/>
      <c r="J91944" s="7"/>
    </row>
    <row r="91945" spans="4:10" x14ac:dyDescent="0.25">
      <c r="D91945" s="1"/>
      <c r="E91945" s="5"/>
      <c r="F91945" s="1"/>
      <c r="G91945" s="8"/>
      <c r="J91945" s="7"/>
    </row>
    <row r="91946" spans="4:10" x14ac:dyDescent="0.25">
      <c r="D91946" s="1"/>
      <c r="E91946" s="5"/>
      <c r="F91946" s="1"/>
      <c r="G91946" s="8"/>
      <c r="J91946" s="7"/>
    </row>
    <row r="91947" spans="4:10" x14ac:dyDescent="0.25">
      <c r="D91947" s="1"/>
      <c r="E91947" s="5"/>
      <c r="F91947" s="1"/>
      <c r="G91947" s="8"/>
      <c r="J91947" s="7"/>
    </row>
    <row r="91948" spans="4:10" x14ac:dyDescent="0.25">
      <c r="D91948" s="1"/>
      <c r="E91948" s="5"/>
      <c r="F91948" s="1"/>
      <c r="G91948" s="8"/>
      <c r="J91948" s="7"/>
    </row>
    <row r="91949" spans="4:10" x14ac:dyDescent="0.25">
      <c r="D91949" s="1"/>
      <c r="E91949" s="5"/>
      <c r="F91949" s="1"/>
      <c r="G91949" s="8"/>
      <c r="J91949" s="7"/>
    </row>
    <row r="91950" spans="4:10" x14ac:dyDescent="0.25">
      <c r="D91950" s="1"/>
      <c r="E91950" s="5"/>
      <c r="F91950" s="1"/>
      <c r="G91950" s="8"/>
      <c r="J91950" s="7"/>
    </row>
    <row r="91951" spans="4:10" x14ac:dyDescent="0.25">
      <c r="D91951" s="1"/>
      <c r="E91951" s="5"/>
      <c r="F91951" s="1"/>
      <c r="G91951" s="8"/>
      <c r="J91951" s="7"/>
    </row>
    <row r="91952" spans="4:10" x14ac:dyDescent="0.25">
      <c r="D91952" s="1"/>
      <c r="E91952" s="5"/>
      <c r="F91952" s="1"/>
      <c r="G91952" s="8"/>
      <c r="J91952" s="7"/>
    </row>
    <row r="91953" spans="4:10" x14ac:dyDescent="0.25">
      <c r="D91953" s="1"/>
      <c r="E91953" s="5"/>
      <c r="F91953" s="1"/>
      <c r="G91953" s="8"/>
      <c r="J91953" s="7"/>
    </row>
    <row r="91954" spans="4:10" x14ac:dyDescent="0.25">
      <c r="D91954" s="1"/>
      <c r="E91954" s="5"/>
      <c r="F91954" s="1"/>
      <c r="G91954" s="8"/>
      <c r="J91954" s="7"/>
    </row>
    <row r="91955" spans="4:10" x14ac:dyDescent="0.25">
      <c r="D91955" s="1"/>
      <c r="E91955" s="5"/>
      <c r="F91955" s="1"/>
      <c r="G91955" s="8"/>
      <c r="J91955" s="7"/>
    </row>
    <row r="91956" spans="4:10" x14ac:dyDescent="0.25">
      <c r="D91956" s="1"/>
      <c r="E91956" s="5"/>
      <c r="F91956" s="1"/>
      <c r="G91956" s="8"/>
      <c r="J91956" s="7"/>
    </row>
    <row r="91957" spans="4:10" x14ac:dyDescent="0.25">
      <c r="D91957" s="1"/>
      <c r="E91957" s="5"/>
      <c r="F91957" s="1"/>
      <c r="G91957" s="8"/>
      <c r="J91957" s="7"/>
    </row>
    <row r="91958" spans="4:10" x14ac:dyDescent="0.25">
      <c r="D91958" s="1"/>
      <c r="E91958" s="5"/>
      <c r="F91958" s="1"/>
      <c r="G91958" s="8"/>
      <c r="J91958" s="7"/>
    </row>
    <row r="91959" spans="4:10" x14ac:dyDescent="0.25">
      <c r="D91959" s="1"/>
      <c r="E91959" s="5"/>
      <c r="F91959" s="1"/>
      <c r="G91959" s="8"/>
      <c r="J91959" s="7"/>
    </row>
    <row r="91960" spans="4:10" x14ac:dyDescent="0.25">
      <c r="D91960" s="1"/>
      <c r="E91960" s="5"/>
      <c r="F91960" s="1"/>
      <c r="G91960" s="8"/>
      <c r="J91960" s="7"/>
    </row>
    <row r="91961" spans="4:10" x14ac:dyDescent="0.25">
      <c r="D91961" s="1"/>
      <c r="E91961" s="5"/>
      <c r="F91961" s="1"/>
      <c r="G91961" s="8"/>
      <c r="J91961" s="7"/>
    </row>
    <row r="91962" spans="4:10" x14ac:dyDescent="0.25">
      <c r="D91962" s="1"/>
      <c r="E91962" s="5"/>
      <c r="F91962" s="1"/>
      <c r="G91962" s="8"/>
      <c r="J91962" s="7"/>
    </row>
    <row r="91963" spans="4:10" x14ac:dyDescent="0.25">
      <c r="D91963" s="1"/>
      <c r="E91963" s="5"/>
      <c r="F91963" s="1"/>
      <c r="G91963" s="8"/>
      <c r="J91963" s="7"/>
    </row>
    <row r="91964" spans="4:10" x14ac:dyDescent="0.25">
      <c r="D91964" s="1"/>
      <c r="E91964" s="5"/>
      <c r="F91964" s="1"/>
      <c r="G91964" s="8"/>
      <c r="J91964" s="7"/>
    </row>
    <row r="91965" spans="4:10" x14ac:dyDescent="0.25">
      <c r="D91965" s="1"/>
      <c r="E91965" s="5"/>
      <c r="F91965" s="1"/>
      <c r="G91965" s="8"/>
      <c r="J91965" s="7"/>
    </row>
    <row r="91966" spans="4:10" x14ac:dyDescent="0.25">
      <c r="D91966" s="1"/>
      <c r="E91966" s="5"/>
      <c r="F91966" s="1"/>
      <c r="G91966" s="8"/>
      <c r="J91966" s="7"/>
    </row>
    <row r="91967" spans="4:10" x14ac:dyDescent="0.25">
      <c r="D91967" s="1"/>
      <c r="E91967" s="5"/>
      <c r="F91967" s="1"/>
      <c r="G91967" s="8"/>
      <c r="J91967" s="7"/>
    </row>
    <row r="91968" spans="4:10" x14ac:dyDescent="0.25">
      <c r="D91968" s="1"/>
      <c r="E91968" s="5"/>
      <c r="F91968" s="1"/>
      <c r="G91968" s="8"/>
      <c r="J91968" s="7"/>
    </row>
    <row r="91969" spans="4:10" x14ac:dyDescent="0.25">
      <c r="D91969" s="1"/>
      <c r="E91969" s="5"/>
      <c r="F91969" s="1"/>
      <c r="G91969" s="8"/>
      <c r="J91969" s="7"/>
    </row>
    <row r="91970" spans="4:10" x14ac:dyDescent="0.25">
      <c r="D91970" s="1"/>
      <c r="E91970" s="5"/>
      <c r="F91970" s="1"/>
      <c r="G91970" s="8"/>
      <c r="J91970" s="7"/>
    </row>
    <row r="91971" spans="4:10" x14ac:dyDescent="0.25">
      <c r="D91971" s="1"/>
      <c r="E91971" s="5"/>
      <c r="F91971" s="1"/>
      <c r="G91971" s="8"/>
      <c r="J91971" s="7"/>
    </row>
    <row r="91972" spans="4:10" x14ac:dyDescent="0.25">
      <c r="D91972" s="1"/>
      <c r="E91972" s="5"/>
      <c r="F91972" s="1"/>
      <c r="G91972" s="8"/>
      <c r="J91972" s="7"/>
    </row>
    <row r="91973" spans="4:10" x14ac:dyDescent="0.25">
      <c r="D91973" s="1"/>
      <c r="E91973" s="5"/>
      <c r="F91973" s="1"/>
      <c r="G91973" s="8"/>
      <c r="J91973" s="7"/>
    </row>
    <row r="91974" spans="4:10" x14ac:dyDescent="0.25">
      <c r="D91974" s="1"/>
      <c r="E91974" s="5"/>
      <c r="F91974" s="1"/>
      <c r="G91974" s="8"/>
      <c r="J91974" s="7"/>
    </row>
    <row r="91975" spans="4:10" x14ac:dyDescent="0.25">
      <c r="D91975" s="1"/>
      <c r="E91975" s="5"/>
      <c r="F91975" s="1"/>
      <c r="G91975" s="8"/>
      <c r="J91975" s="7"/>
    </row>
    <row r="91976" spans="4:10" x14ac:dyDescent="0.25">
      <c r="D91976" s="1"/>
      <c r="E91976" s="5"/>
      <c r="F91976" s="1"/>
      <c r="G91976" s="8"/>
      <c r="J91976" s="7"/>
    </row>
    <row r="91977" spans="4:10" x14ac:dyDescent="0.25">
      <c r="D91977" s="1"/>
      <c r="E91977" s="5"/>
      <c r="F91977" s="1"/>
      <c r="G91977" s="8"/>
      <c r="J91977" s="7"/>
    </row>
    <row r="91978" spans="4:10" x14ac:dyDescent="0.25">
      <c r="D91978" s="1"/>
      <c r="E91978" s="5"/>
      <c r="F91978" s="1"/>
      <c r="G91978" s="8"/>
      <c r="J91978" s="7"/>
    </row>
    <row r="91979" spans="4:10" x14ac:dyDescent="0.25">
      <c r="D91979" s="1"/>
      <c r="E91979" s="5"/>
      <c r="F91979" s="1"/>
      <c r="G91979" s="8"/>
      <c r="J91979" s="7"/>
    </row>
    <row r="91980" spans="4:10" x14ac:dyDescent="0.25">
      <c r="D91980" s="1"/>
      <c r="E91980" s="5"/>
      <c r="F91980" s="1"/>
      <c r="G91980" s="8"/>
      <c r="J91980" s="7"/>
    </row>
    <row r="91981" spans="4:10" x14ac:dyDescent="0.25">
      <c r="D91981" s="1"/>
      <c r="E91981" s="5"/>
      <c r="F91981" s="1"/>
      <c r="G91981" s="8"/>
      <c r="J91981" s="7"/>
    </row>
    <row r="91982" spans="4:10" x14ac:dyDescent="0.25">
      <c r="D91982" s="1"/>
      <c r="E91982" s="5"/>
      <c r="F91982" s="1"/>
      <c r="G91982" s="8"/>
      <c r="J91982" s="7"/>
    </row>
    <row r="91983" spans="4:10" x14ac:dyDescent="0.25">
      <c r="D91983" s="1"/>
      <c r="E91983" s="5"/>
      <c r="F91983" s="1"/>
      <c r="G91983" s="8"/>
      <c r="J91983" s="7"/>
    </row>
    <row r="91984" spans="4:10" x14ac:dyDescent="0.25">
      <c r="D91984" s="1"/>
      <c r="E91984" s="5"/>
      <c r="F91984" s="1"/>
      <c r="G91984" s="8"/>
      <c r="J91984" s="7"/>
    </row>
    <row r="91985" spans="4:10" x14ac:dyDescent="0.25">
      <c r="D91985" s="1"/>
      <c r="E91985" s="5"/>
      <c r="F91985" s="1"/>
      <c r="G91985" s="8"/>
      <c r="J91985" s="7"/>
    </row>
    <row r="91986" spans="4:10" x14ac:dyDescent="0.25">
      <c r="D91986" s="1"/>
      <c r="E91986" s="5"/>
      <c r="F91986" s="1"/>
      <c r="G91986" s="8"/>
      <c r="J91986" s="7"/>
    </row>
    <row r="91987" spans="4:10" x14ac:dyDescent="0.25">
      <c r="D91987" s="1"/>
      <c r="E91987" s="5"/>
      <c r="F91987" s="1"/>
      <c r="G91987" s="8"/>
      <c r="J91987" s="7"/>
    </row>
    <row r="91988" spans="4:10" x14ac:dyDescent="0.25">
      <c r="D91988" s="1"/>
      <c r="E91988" s="5"/>
      <c r="F91988" s="1"/>
      <c r="G91988" s="8"/>
      <c r="J91988" s="7"/>
    </row>
    <row r="91989" spans="4:10" x14ac:dyDescent="0.25">
      <c r="D91989" s="1"/>
      <c r="E91989" s="5"/>
      <c r="F91989" s="1"/>
      <c r="G91989" s="8"/>
      <c r="J91989" s="7"/>
    </row>
    <row r="91990" spans="4:10" x14ac:dyDescent="0.25">
      <c r="D91990" s="1"/>
      <c r="E91990" s="5"/>
      <c r="F91990" s="1"/>
      <c r="G91990" s="8"/>
      <c r="J91990" s="7"/>
    </row>
    <row r="91991" spans="4:10" x14ac:dyDescent="0.25">
      <c r="D91991" s="1"/>
      <c r="E91991" s="5"/>
      <c r="F91991" s="1"/>
      <c r="G91991" s="8"/>
      <c r="J91991" s="7"/>
    </row>
    <row r="91992" spans="4:10" x14ac:dyDescent="0.25">
      <c r="D91992" s="1"/>
      <c r="E91992" s="5"/>
      <c r="F91992" s="1"/>
      <c r="G91992" s="8"/>
      <c r="J91992" s="7"/>
    </row>
    <row r="91993" spans="4:10" x14ac:dyDescent="0.25">
      <c r="D91993" s="1"/>
      <c r="E91993" s="5"/>
      <c r="F91993" s="1"/>
      <c r="G91993" s="8"/>
      <c r="J91993" s="7"/>
    </row>
    <row r="91994" spans="4:10" x14ac:dyDescent="0.25">
      <c r="D91994" s="1"/>
      <c r="E91994" s="5"/>
      <c r="F91994" s="1"/>
      <c r="G91994" s="8"/>
      <c r="J91994" s="7"/>
    </row>
    <row r="91995" spans="4:10" x14ac:dyDescent="0.25">
      <c r="D91995" s="1"/>
      <c r="E91995" s="5"/>
      <c r="F91995" s="1"/>
      <c r="G91995" s="8"/>
      <c r="J91995" s="7"/>
    </row>
    <row r="91996" spans="4:10" x14ac:dyDescent="0.25">
      <c r="D91996" s="1"/>
      <c r="E91996" s="5"/>
      <c r="F91996" s="1"/>
      <c r="G91996" s="8"/>
      <c r="J91996" s="7"/>
    </row>
    <row r="91997" spans="4:10" x14ac:dyDescent="0.25">
      <c r="D91997" s="1"/>
      <c r="E91997" s="5"/>
      <c r="F91997" s="1"/>
      <c r="G91997" s="8"/>
      <c r="J91997" s="7"/>
    </row>
    <row r="91998" spans="4:10" x14ac:dyDescent="0.25">
      <c r="D91998" s="1"/>
      <c r="E91998" s="5"/>
      <c r="F91998" s="1"/>
      <c r="G91998" s="8"/>
      <c r="J91998" s="7"/>
    </row>
    <row r="91999" spans="4:10" x14ac:dyDescent="0.25">
      <c r="D91999" s="1"/>
      <c r="E91999" s="5"/>
      <c r="F91999" s="1"/>
      <c r="G91999" s="8"/>
      <c r="J91999" s="7"/>
    </row>
    <row r="92000" spans="4:10" x14ac:dyDescent="0.25">
      <c r="D92000" s="1"/>
      <c r="E92000" s="5"/>
      <c r="F92000" s="1"/>
      <c r="G92000" s="8"/>
      <c r="J92000" s="7"/>
    </row>
    <row r="92001" spans="4:10" x14ac:dyDescent="0.25">
      <c r="D92001" s="1"/>
      <c r="E92001" s="5"/>
      <c r="F92001" s="1"/>
      <c r="G92001" s="8"/>
      <c r="J92001" s="7"/>
    </row>
    <row r="92002" spans="4:10" x14ac:dyDescent="0.25">
      <c r="D92002" s="1"/>
      <c r="E92002" s="5"/>
      <c r="F92002" s="1"/>
      <c r="G92002" s="8"/>
      <c r="J92002" s="7"/>
    </row>
    <row r="92003" spans="4:10" x14ac:dyDescent="0.25">
      <c r="D92003" s="1"/>
      <c r="E92003" s="5"/>
      <c r="F92003" s="1"/>
      <c r="G92003" s="8"/>
      <c r="J92003" s="7"/>
    </row>
    <row r="92004" spans="4:10" x14ac:dyDescent="0.25">
      <c r="D92004" s="1"/>
      <c r="E92004" s="5"/>
      <c r="F92004" s="1"/>
      <c r="G92004" s="8"/>
      <c r="J92004" s="7"/>
    </row>
    <row r="92005" spans="4:10" x14ac:dyDescent="0.25">
      <c r="D92005" s="1"/>
      <c r="E92005" s="5"/>
      <c r="F92005" s="1"/>
      <c r="G92005" s="8"/>
      <c r="J92005" s="7"/>
    </row>
    <row r="92006" spans="4:10" x14ac:dyDescent="0.25">
      <c r="D92006" s="1"/>
      <c r="E92006" s="5"/>
      <c r="F92006" s="1"/>
      <c r="G92006" s="8"/>
      <c r="J92006" s="7"/>
    </row>
    <row r="92007" spans="4:10" x14ac:dyDescent="0.25">
      <c r="D92007" s="1"/>
      <c r="E92007" s="5"/>
      <c r="F92007" s="1"/>
      <c r="G92007" s="8"/>
      <c r="J92007" s="7"/>
    </row>
    <row r="92008" spans="4:10" x14ac:dyDescent="0.25">
      <c r="D92008" s="1"/>
      <c r="E92008" s="5"/>
      <c r="F92008" s="1"/>
      <c r="G92008" s="8"/>
      <c r="J92008" s="7"/>
    </row>
    <row r="92009" spans="4:10" x14ac:dyDescent="0.25">
      <c r="D92009" s="1"/>
      <c r="E92009" s="5"/>
      <c r="F92009" s="1"/>
      <c r="G92009" s="8"/>
      <c r="J92009" s="7"/>
    </row>
    <row r="92010" spans="4:10" x14ac:dyDescent="0.25">
      <c r="D92010" s="1"/>
      <c r="E92010" s="5"/>
      <c r="F92010" s="1"/>
      <c r="G92010" s="8"/>
      <c r="J92010" s="7"/>
    </row>
    <row r="92011" spans="4:10" x14ac:dyDescent="0.25">
      <c r="D92011" s="1"/>
      <c r="E92011" s="5"/>
      <c r="F92011" s="1"/>
      <c r="G92011" s="8"/>
      <c r="J92011" s="7"/>
    </row>
    <row r="92012" spans="4:10" x14ac:dyDescent="0.25">
      <c r="D92012" s="1"/>
      <c r="E92012" s="5"/>
      <c r="F92012" s="1"/>
      <c r="G92012" s="8"/>
      <c r="J92012" s="7"/>
    </row>
    <row r="92013" spans="4:10" x14ac:dyDescent="0.25">
      <c r="D92013" s="1"/>
      <c r="E92013" s="5"/>
      <c r="F92013" s="1"/>
      <c r="G92013" s="8"/>
      <c r="J92013" s="7"/>
    </row>
    <row r="92014" spans="4:10" x14ac:dyDescent="0.25">
      <c r="D92014" s="1"/>
      <c r="E92014" s="5"/>
      <c r="F92014" s="1"/>
      <c r="G92014" s="8"/>
      <c r="J92014" s="7"/>
    </row>
    <row r="92015" spans="4:10" x14ac:dyDescent="0.25">
      <c r="D92015" s="1"/>
      <c r="E92015" s="5"/>
      <c r="F92015" s="1"/>
      <c r="G92015" s="8"/>
      <c r="J92015" s="7"/>
    </row>
    <row r="92016" spans="4:10" x14ac:dyDescent="0.25">
      <c r="D92016" s="1"/>
      <c r="E92016" s="5"/>
      <c r="F92016" s="1"/>
      <c r="G92016" s="8"/>
      <c r="J92016" s="7"/>
    </row>
    <row r="92017" spans="4:10" x14ac:dyDescent="0.25">
      <c r="D92017" s="1"/>
      <c r="E92017" s="5"/>
      <c r="F92017" s="1"/>
      <c r="G92017" s="8"/>
      <c r="J92017" s="7"/>
    </row>
    <row r="92018" spans="4:10" x14ac:dyDescent="0.25">
      <c r="D92018" s="1"/>
      <c r="E92018" s="5"/>
      <c r="F92018" s="1"/>
      <c r="G92018" s="8"/>
      <c r="J92018" s="7"/>
    </row>
    <row r="92019" spans="4:10" x14ac:dyDescent="0.25">
      <c r="D92019" s="1"/>
      <c r="E92019" s="5"/>
      <c r="F92019" s="1"/>
      <c r="G92019" s="8"/>
      <c r="J92019" s="7"/>
    </row>
    <row r="92020" spans="4:10" x14ac:dyDescent="0.25">
      <c r="D92020" s="1"/>
      <c r="E92020" s="5"/>
      <c r="F92020" s="1"/>
      <c r="G92020" s="8"/>
      <c r="J92020" s="7"/>
    </row>
    <row r="92021" spans="4:10" x14ac:dyDescent="0.25">
      <c r="D92021" s="1"/>
      <c r="E92021" s="5"/>
      <c r="F92021" s="1"/>
      <c r="G92021" s="8"/>
      <c r="J92021" s="7"/>
    </row>
    <row r="92022" spans="4:10" x14ac:dyDescent="0.25">
      <c r="D92022" s="1"/>
      <c r="E92022" s="5"/>
      <c r="F92022" s="1"/>
      <c r="G92022" s="8"/>
      <c r="J92022" s="7"/>
    </row>
    <row r="92023" spans="4:10" x14ac:dyDescent="0.25">
      <c r="D92023" s="1"/>
      <c r="E92023" s="5"/>
      <c r="F92023" s="1"/>
      <c r="G92023" s="8"/>
      <c r="J92023" s="7"/>
    </row>
    <row r="92024" spans="4:10" x14ac:dyDescent="0.25">
      <c r="D92024" s="1"/>
      <c r="E92024" s="5"/>
      <c r="F92024" s="1"/>
      <c r="G92024" s="8"/>
      <c r="J92024" s="7"/>
    </row>
    <row r="92025" spans="4:10" x14ac:dyDescent="0.25">
      <c r="D92025" s="1"/>
      <c r="E92025" s="5"/>
      <c r="F92025" s="1"/>
      <c r="G92025" s="8"/>
      <c r="J92025" s="7"/>
    </row>
    <row r="92026" spans="4:10" x14ac:dyDescent="0.25">
      <c r="D92026" s="1"/>
      <c r="E92026" s="5"/>
      <c r="F92026" s="1"/>
      <c r="G92026" s="8"/>
      <c r="J92026" s="7"/>
    </row>
    <row r="92027" spans="4:10" x14ac:dyDescent="0.25">
      <c r="D92027" s="1"/>
      <c r="E92027" s="5"/>
      <c r="F92027" s="1"/>
      <c r="G92027" s="8"/>
      <c r="J92027" s="7"/>
    </row>
    <row r="92028" spans="4:10" x14ac:dyDescent="0.25">
      <c r="D92028" s="1"/>
      <c r="E92028" s="5"/>
      <c r="F92028" s="1"/>
      <c r="G92028" s="8"/>
      <c r="J92028" s="7"/>
    </row>
    <row r="92029" spans="4:10" x14ac:dyDescent="0.25">
      <c r="D92029" s="1"/>
      <c r="E92029" s="5"/>
      <c r="F92029" s="1"/>
      <c r="G92029" s="8"/>
      <c r="J92029" s="7"/>
    </row>
    <row r="92030" spans="4:10" x14ac:dyDescent="0.25">
      <c r="D92030" s="1"/>
      <c r="E92030" s="5"/>
      <c r="F92030" s="1"/>
      <c r="G92030" s="8"/>
      <c r="J92030" s="7"/>
    </row>
    <row r="92031" spans="4:10" x14ac:dyDescent="0.25">
      <c r="D92031" s="1"/>
      <c r="E92031" s="5"/>
      <c r="F92031" s="1"/>
      <c r="G92031" s="8"/>
      <c r="J92031" s="7"/>
    </row>
    <row r="92032" spans="4:10" x14ac:dyDescent="0.25">
      <c r="D92032" s="1"/>
      <c r="E92032" s="5"/>
      <c r="F92032" s="1"/>
      <c r="G92032" s="8"/>
      <c r="J92032" s="7"/>
    </row>
    <row r="92033" spans="4:10" x14ac:dyDescent="0.25">
      <c r="D92033" s="1"/>
      <c r="E92033" s="5"/>
      <c r="F92033" s="1"/>
      <c r="G92033" s="8"/>
      <c r="J92033" s="7"/>
    </row>
    <row r="92034" spans="4:10" x14ac:dyDescent="0.25">
      <c r="D92034" s="1"/>
      <c r="E92034" s="5"/>
      <c r="F92034" s="1"/>
      <c r="G92034" s="8"/>
      <c r="J92034" s="7"/>
    </row>
    <row r="92035" spans="4:10" x14ac:dyDescent="0.25">
      <c r="D92035" s="1"/>
      <c r="E92035" s="5"/>
      <c r="F92035" s="1"/>
      <c r="G92035" s="8"/>
      <c r="J92035" s="7"/>
    </row>
    <row r="92036" spans="4:10" x14ac:dyDescent="0.25">
      <c r="D92036" s="1"/>
      <c r="E92036" s="5"/>
      <c r="F92036" s="1"/>
      <c r="G92036" s="8"/>
      <c r="J92036" s="7"/>
    </row>
    <row r="92037" spans="4:10" x14ac:dyDescent="0.25">
      <c r="D92037" s="1"/>
      <c r="E92037" s="5"/>
      <c r="F92037" s="1"/>
      <c r="G92037" s="8"/>
      <c r="J92037" s="7"/>
    </row>
    <row r="92038" spans="4:10" x14ac:dyDescent="0.25">
      <c r="D92038" s="1"/>
      <c r="E92038" s="5"/>
      <c r="F92038" s="1"/>
      <c r="G92038" s="8"/>
      <c r="J92038" s="7"/>
    </row>
    <row r="92039" spans="4:10" x14ac:dyDescent="0.25">
      <c r="D92039" s="1"/>
      <c r="E92039" s="5"/>
      <c r="F92039" s="1"/>
      <c r="G92039" s="8"/>
      <c r="J92039" s="7"/>
    </row>
    <row r="92040" spans="4:10" x14ac:dyDescent="0.25">
      <c r="D92040" s="1"/>
      <c r="E92040" s="5"/>
      <c r="F92040" s="1"/>
      <c r="G92040" s="8"/>
      <c r="J92040" s="7"/>
    </row>
    <row r="92041" spans="4:10" x14ac:dyDescent="0.25">
      <c r="D92041" s="1"/>
      <c r="E92041" s="5"/>
      <c r="F92041" s="1"/>
      <c r="G92041" s="8"/>
      <c r="J92041" s="7"/>
    </row>
    <row r="92042" spans="4:10" x14ac:dyDescent="0.25">
      <c r="D92042" s="1"/>
      <c r="E92042" s="5"/>
      <c r="F92042" s="1"/>
      <c r="G92042" s="8"/>
      <c r="J92042" s="7"/>
    </row>
    <row r="92043" spans="4:10" x14ac:dyDescent="0.25">
      <c r="D92043" s="1"/>
      <c r="E92043" s="5"/>
      <c r="F92043" s="1"/>
      <c r="G92043" s="8"/>
      <c r="J92043" s="7"/>
    </row>
    <row r="92044" spans="4:10" x14ac:dyDescent="0.25">
      <c r="D92044" s="1"/>
      <c r="E92044" s="5"/>
      <c r="F92044" s="1"/>
      <c r="G92044" s="8"/>
      <c r="J92044" s="7"/>
    </row>
    <row r="92045" spans="4:10" x14ac:dyDescent="0.25">
      <c r="D92045" s="1"/>
      <c r="E92045" s="5"/>
      <c r="F92045" s="1"/>
      <c r="G92045" s="8"/>
      <c r="J92045" s="7"/>
    </row>
    <row r="92046" spans="4:10" x14ac:dyDescent="0.25">
      <c r="D92046" s="1"/>
      <c r="E92046" s="5"/>
      <c r="F92046" s="1"/>
      <c r="G92046" s="8"/>
      <c r="J92046" s="7"/>
    </row>
    <row r="92047" spans="4:10" x14ac:dyDescent="0.25">
      <c r="D92047" s="1"/>
      <c r="E92047" s="5"/>
      <c r="F92047" s="1"/>
      <c r="G92047" s="8"/>
      <c r="J92047" s="7"/>
    </row>
    <row r="92048" spans="4:10" x14ac:dyDescent="0.25">
      <c r="D92048" s="1"/>
      <c r="E92048" s="5"/>
      <c r="F92048" s="1"/>
      <c r="G92048" s="8"/>
      <c r="J92048" s="7"/>
    </row>
    <row r="92049" spans="4:10" x14ac:dyDescent="0.25">
      <c r="D92049" s="1"/>
      <c r="E92049" s="5"/>
      <c r="F92049" s="1"/>
      <c r="G92049" s="8"/>
      <c r="J92049" s="7"/>
    </row>
    <row r="92050" spans="4:10" x14ac:dyDescent="0.25">
      <c r="D92050" s="1"/>
      <c r="E92050" s="5"/>
      <c r="F92050" s="1"/>
      <c r="G92050" s="8"/>
      <c r="J92050" s="7"/>
    </row>
    <row r="92051" spans="4:10" x14ac:dyDescent="0.25">
      <c r="D92051" s="1"/>
      <c r="E92051" s="5"/>
      <c r="F92051" s="1"/>
      <c r="G92051" s="8"/>
      <c r="J92051" s="7"/>
    </row>
    <row r="92052" spans="4:10" x14ac:dyDescent="0.25">
      <c r="D92052" s="1"/>
      <c r="E92052" s="5"/>
      <c r="F92052" s="1"/>
      <c r="G92052" s="8"/>
      <c r="J92052" s="7"/>
    </row>
    <row r="92053" spans="4:10" x14ac:dyDescent="0.25">
      <c r="D92053" s="1"/>
      <c r="E92053" s="5"/>
      <c r="F92053" s="1"/>
      <c r="G92053" s="8"/>
      <c r="J92053" s="7"/>
    </row>
    <row r="92054" spans="4:10" x14ac:dyDescent="0.25">
      <c r="D92054" s="1"/>
      <c r="E92054" s="5"/>
      <c r="F92054" s="1"/>
      <c r="G92054" s="8"/>
      <c r="J92054" s="7"/>
    </row>
    <row r="92055" spans="4:10" x14ac:dyDescent="0.25">
      <c r="D92055" s="1"/>
      <c r="E92055" s="5"/>
      <c r="F92055" s="1"/>
      <c r="G92055" s="8"/>
      <c r="J92055" s="7"/>
    </row>
    <row r="92056" spans="4:10" x14ac:dyDescent="0.25">
      <c r="D92056" s="1"/>
      <c r="E92056" s="5"/>
      <c r="F92056" s="1"/>
      <c r="G92056" s="8"/>
      <c r="J92056" s="7"/>
    </row>
    <row r="92057" spans="4:10" x14ac:dyDescent="0.25">
      <c r="D92057" s="1"/>
      <c r="E92057" s="5"/>
      <c r="F92057" s="1"/>
      <c r="G92057" s="8"/>
      <c r="J92057" s="7"/>
    </row>
    <row r="92058" spans="4:10" x14ac:dyDescent="0.25">
      <c r="D92058" s="1"/>
      <c r="E92058" s="5"/>
      <c r="F92058" s="1"/>
      <c r="G92058" s="8"/>
      <c r="J92058" s="7"/>
    </row>
    <row r="92059" spans="4:10" x14ac:dyDescent="0.25">
      <c r="D92059" s="1"/>
      <c r="E92059" s="5"/>
      <c r="F92059" s="1"/>
      <c r="G92059" s="8"/>
      <c r="J92059" s="7"/>
    </row>
    <row r="92060" spans="4:10" x14ac:dyDescent="0.25">
      <c r="D92060" s="1"/>
      <c r="E92060" s="5"/>
      <c r="F92060" s="1"/>
      <c r="G92060" s="8"/>
      <c r="J92060" s="7"/>
    </row>
    <row r="92061" spans="4:10" x14ac:dyDescent="0.25">
      <c r="D92061" s="1"/>
      <c r="E92061" s="5"/>
      <c r="F92061" s="1"/>
      <c r="G92061" s="8"/>
      <c r="J92061" s="7"/>
    </row>
    <row r="92062" spans="4:10" x14ac:dyDescent="0.25">
      <c r="D92062" s="1"/>
      <c r="E92062" s="5"/>
      <c r="F92062" s="1"/>
      <c r="G92062" s="8"/>
      <c r="J92062" s="7"/>
    </row>
    <row r="92063" spans="4:10" x14ac:dyDescent="0.25">
      <c r="D92063" s="1"/>
      <c r="E92063" s="5"/>
      <c r="F92063" s="1"/>
      <c r="G92063" s="8"/>
      <c r="J92063" s="7"/>
    </row>
    <row r="92064" spans="4:10" x14ac:dyDescent="0.25">
      <c r="D92064" s="1"/>
      <c r="E92064" s="5"/>
      <c r="F92064" s="1"/>
      <c r="G92064" s="8"/>
      <c r="J92064" s="7"/>
    </row>
    <row r="92065" spans="4:10" x14ac:dyDescent="0.25">
      <c r="D92065" s="1"/>
      <c r="E92065" s="5"/>
      <c r="F92065" s="1"/>
      <c r="G92065" s="8"/>
      <c r="J92065" s="7"/>
    </row>
    <row r="92066" spans="4:10" x14ac:dyDescent="0.25">
      <c r="D92066" s="1"/>
      <c r="E92066" s="5"/>
      <c r="F92066" s="1"/>
      <c r="G92066" s="8"/>
      <c r="J92066" s="7"/>
    </row>
    <row r="92067" spans="4:10" x14ac:dyDescent="0.25">
      <c r="D92067" s="1"/>
      <c r="E92067" s="5"/>
      <c r="F92067" s="1"/>
      <c r="G92067" s="8"/>
      <c r="J92067" s="7"/>
    </row>
    <row r="92068" spans="4:10" x14ac:dyDescent="0.25">
      <c r="D92068" s="1"/>
      <c r="E92068" s="5"/>
      <c r="F92068" s="1"/>
      <c r="G92068" s="8"/>
      <c r="J92068" s="7"/>
    </row>
    <row r="92069" spans="4:10" x14ac:dyDescent="0.25">
      <c r="D92069" s="1"/>
      <c r="E92069" s="5"/>
      <c r="F92069" s="1"/>
      <c r="G92069" s="8"/>
      <c r="J92069" s="7"/>
    </row>
    <row r="92070" spans="4:10" x14ac:dyDescent="0.25">
      <c r="D92070" s="1"/>
      <c r="E92070" s="5"/>
      <c r="F92070" s="1"/>
      <c r="G92070" s="8"/>
      <c r="J92070" s="7"/>
    </row>
    <row r="92071" spans="4:10" x14ac:dyDescent="0.25">
      <c r="D92071" s="1"/>
      <c r="E92071" s="5"/>
      <c r="F92071" s="1"/>
      <c r="G92071" s="8"/>
      <c r="J92071" s="7"/>
    </row>
    <row r="92072" spans="4:10" x14ac:dyDescent="0.25">
      <c r="D92072" s="1"/>
      <c r="E92072" s="5"/>
      <c r="F92072" s="1"/>
      <c r="G92072" s="8"/>
      <c r="J92072" s="7"/>
    </row>
    <row r="92073" spans="4:10" x14ac:dyDescent="0.25">
      <c r="D92073" s="1"/>
      <c r="E92073" s="5"/>
      <c r="F92073" s="1"/>
      <c r="G92073" s="8"/>
      <c r="J92073" s="7"/>
    </row>
    <row r="92074" spans="4:10" x14ac:dyDescent="0.25">
      <c r="D92074" s="1"/>
      <c r="E92074" s="5"/>
      <c r="F92074" s="1"/>
      <c r="G92074" s="8"/>
      <c r="J92074" s="7"/>
    </row>
    <row r="92075" spans="4:10" x14ac:dyDescent="0.25">
      <c r="D92075" s="1"/>
      <c r="E92075" s="5"/>
      <c r="F92075" s="1"/>
      <c r="G92075" s="8"/>
      <c r="J92075" s="7"/>
    </row>
    <row r="92076" spans="4:10" x14ac:dyDescent="0.25">
      <c r="D92076" s="1"/>
      <c r="E92076" s="5"/>
      <c r="F92076" s="1"/>
      <c r="G92076" s="8"/>
      <c r="J92076" s="7"/>
    </row>
    <row r="92077" spans="4:10" x14ac:dyDescent="0.25">
      <c r="D92077" s="1"/>
      <c r="E92077" s="5"/>
      <c r="F92077" s="1"/>
      <c r="G92077" s="8"/>
      <c r="J92077" s="7"/>
    </row>
    <row r="92078" spans="4:10" x14ac:dyDescent="0.25">
      <c r="D92078" s="1"/>
      <c r="E92078" s="5"/>
      <c r="F92078" s="1"/>
      <c r="G92078" s="8"/>
      <c r="J92078" s="7"/>
    </row>
    <row r="92079" spans="4:10" x14ac:dyDescent="0.25">
      <c r="D92079" s="1"/>
      <c r="E92079" s="5"/>
      <c r="F92079" s="1"/>
      <c r="G92079" s="8"/>
      <c r="J92079" s="7"/>
    </row>
    <row r="92080" spans="4:10" x14ac:dyDescent="0.25">
      <c r="D92080" s="1"/>
      <c r="E92080" s="5"/>
      <c r="F92080" s="1"/>
      <c r="G92080" s="8"/>
      <c r="J92080" s="7"/>
    </row>
    <row r="92081" spans="4:10" x14ac:dyDescent="0.25">
      <c r="D92081" s="1"/>
      <c r="E92081" s="5"/>
      <c r="F92081" s="1"/>
      <c r="G92081" s="8"/>
      <c r="J92081" s="7"/>
    </row>
    <row r="92082" spans="4:10" x14ac:dyDescent="0.25">
      <c r="D92082" s="1"/>
      <c r="E92082" s="5"/>
      <c r="F92082" s="1"/>
      <c r="G92082" s="8"/>
      <c r="J92082" s="7"/>
    </row>
    <row r="92083" spans="4:10" x14ac:dyDescent="0.25">
      <c r="D92083" s="1"/>
      <c r="E92083" s="5"/>
      <c r="F92083" s="1"/>
      <c r="G92083" s="8"/>
      <c r="J92083" s="7"/>
    </row>
    <row r="92084" spans="4:10" x14ac:dyDescent="0.25">
      <c r="D92084" s="1"/>
      <c r="E92084" s="5"/>
      <c r="F92084" s="1"/>
      <c r="G92084" s="8"/>
      <c r="J92084" s="7"/>
    </row>
    <row r="92085" spans="4:10" x14ac:dyDescent="0.25">
      <c r="D92085" s="1"/>
      <c r="E92085" s="5"/>
      <c r="F92085" s="1"/>
      <c r="G92085" s="8"/>
      <c r="J92085" s="7"/>
    </row>
    <row r="92086" spans="4:10" x14ac:dyDescent="0.25">
      <c r="D92086" s="1"/>
      <c r="E92086" s="5"/>
      <c r="F92086" s="1"/>
      <c r="G92086" s="8"/>
      <c r="J92086" s="7"/>
    </row>
    <row r="92087" spans="4:10" x14ac:dyDescent="0.25">
      <c r="D92087" s="1"/>
      <c r="E92087" s="5"/>
      <c r="F92087" s="1"/>
      <c r="G92087" s="8"/>
      <c r="J92087" s="7"/>
    </row>
    <row r="92088" spans="4:10" x14ac:dyDescent="0.25">
      <c r="D92088" s="1"/>
      <c r="E92088" s="5"/>
      <c r="F92088" s="1"/>
      <c r="G92088" s="8"/>
      <c r="J92088" s="7"/>
    </row>
    <row r="92089" spans="4:10" x14ac:dyDescent="0.25">
      <c r="D92089" s="1"/>
      <c r="E92089" s="5"/>
      <c r="F92089" s="1"/>
      <c r="G92089" s="8"/>
      <c r="J92089" s="7"/>
    </row>
    <row r="92090" spans="4:10" x14ac:dyDescent="0.25">
      <c r="D92090" s="1"/>
      <c r="E92090" s="5"/>
      <c r="F92090" s="1"/>
      <c r="G92090" s="8"/>
      <c r="J92090" s="7"/>
    </row>
    <row r="92091" spans="4:10" x14ac:dyDescent="0.25">
      <c r="D92091" s="1"/>
      <c r="E92091" s="5"/>
      <c r="F92091" s="1"/>
      <c r="G92091" s="8"/>
      <c r="J92091" s="7"/>
    </row>
    <row r="92092" spans="4:10" x14ac:dyDescent="0.25">
      <c r="D92092" s="1"/>
      <c r="E92092" s="5"/>
      <c r="F92092" s="1"/>
      <c r="G92092" s="8"/>
      <c r="J92092" s="7"/>
    </row>
    <row r="92093" spans="4:10" x14ac:dyDescent="0.25">
      <c r="D92093" s="1"/>
      <c r="E92093" s="5"/>
      <c r="F92093" s="1"/>
      <c r="G92093" s="8"/>
      <c r="J92093" s="7"/>
    </row>
    <row r="92094" spans="4:10" x14ac:dyDescent="0.25">
      <c r="D92094" s="1"/>
      <c r="E92094" s="5"/>
      <c r="F92094" s="1"/>
      <c r="G92094" s="8"/>
      <c r="J92094" s="7"/>
    </row>
    <row r="92095" spans="4:10" x14ac:dyDescent="0.25">
      <c r="D92095" s="1"/>
      <c r="E92095" s="5"/>
      <c r="F92095" s="1"/>
      <c r="G92095" s="8"/>
      <c r="J92095" s="7"/>
    </row>
    <row r="92096" spans="4:10" x14ac:dyDescent="0.25">
      <c r="D92096" s="1"/>
      <c r="E92096" s="5"/>
      <c r="F92096" s="1"/>
      <c r="G92096" s="8"/>
      <c r="J92096" s="7"/>
    </row>
    <row r="92097" spans="4:10" x14ac:dyDescent="0.25">
      <c r="D92097" s="1"/>
      <c r="E92097" s="5"/>
      <c r="F92097" s="1"/>
      <c r="G92097" s="8"/>
      <c r="J92097" s="7"/>
    </row>
    <row r="92098" spans="4:10" x14ac:dyDescent="0.25">
      <c r="D92098" s="1"/>
      <c r="E92098" s="5"/>
      <c r="F92098" s="1"/>
      <c r="G92098" s="8"/>
      <c r="J92098" s="7"/>
    </row>
    <row r="92099" spans="4:10" x14ac:dyDescent="0.25">
      <c r="D92099" s="1"/>
      <c r="E92099" s="5"/>
      <c r="F92099" s="1"/>
      <c r="G92099" s="8"/>
      <c r="J92099" s="7"/>
    </row>
    <row r="92100" spans="4:10" x14ac:dyDescent="0.25">
      <c r="D92100" s="1"/>
      <c r="E92100" s="5"/>
      <c r="F92100" s="1"/>
      <c r="G92100" s="8"/>
      <c r="J92100" s="7"/>
    </row>
    <row r="92101" spans="4:10" x14ac:dyDescent="0.25">
      <c r="D92101" s="1"/>
      <c r="E92101" s="5"/>
      <c r="F92101" s="1"/>
      <c r="G92101" s="8"/>
      <c r="J92101" s="7"/>
    </row>
    <row r="92102" spans="4:10" x14ac:dyDescent="0.25">
      <c r="D92102" s="1"/>
      <c r="E92102" s="5"/>
      <c r="F92102" s="1"/>
      <c r="G92102" s="8"/>
      <c r="J92102" s="7"/>
    </row>
    <row r="92103" spans="4:10" x14ac:dyDescent="0.25">
      <c r="D92103" s="1"/>
      <c r="E92103" s="5"/>
      <c r="F92103" s="1"/>
      <c r="G92103" s="8"/>
      <c r="J92103" s="7"/>
    </row>
    <row r="92104" spans="4:10" x14ac:dyDescent="0.25">
      <c r="D92104" s="1"/>
      <c r="E92104" s="5"/>
      <c r="F92104" s="1"/>
      <c r="G92104" s="8"/>
      <c r="J92104" s="7"/>
    </row>
    <row r="92105" spans="4:10" x14ac:dyDescent="0.25">
      <c r="D92105" s="1"/>
      <c r="E92105" s="5"/>
      <c r="F92105" s="1"/>
      <c r="G92105" s="8"/>
      <c r="J92105" s="7"/>
    </row>
    <row r="92106" spans="4:10" x14ac:dyDescent="0.25">
      <c r="D92106" s="1"/>
      <c r="E92106" s="5"/>
      <c r="F92106" s="1"/>
      <c r="G92106" s="8"/>
      <c r="J92106" s="7"/>
    </row>
    <row r="92107" spans="4:10" x14ac:dyDescent="0.25">
      <c r="D92107" s="1"/>
      <c r="E92107" s="5"/>
      <c r="F92107" s="1"/>
      <c r="G92107" s="8"/>
      <c r="J92107" s="7"/>
    </row>
    <row r="92108" spans="4:10" x14ac:dyDescent="0.25">
      <c r="D92108" s="1"/>
      <c r="E92108" s="5"/>
      <c r="F92108" s="1"/>
      <c r="G92108" s="8"/>
      <c r="J92108" s="7"/>
    </row>
    <row r="92109" spans="4:10" x14ac:dyDescent="0.25">
      <c r="D92109" s="1"/>
      <c r="E92109" s="5"/>
      <c r="F92109" s="1"/>
      <c r="G92109" s="8"/>
      <c r="J92109" s="7"/>
    </row>
    <row r="92110" spans="4:10" x14ac:dyDescent="0.25">
      <c r="D92110" s="1"/>
      <c r="E92110" s="5"/>
      <c r="F92110" s="1"/>
      <c r="G92110" s="8"/>
      <c r="J92110" s="7"/>
    </row>
    <row r="92111" spans="4:10" x14ac:dyDescent="0.25">
      <c r="D92111" s="1"/>
      <c r="E92111" s="5"/>
      <c r="F92111" s="1"/>
      <c r="G92111" s="8"/>
      <c r="J92111" s="7"/>
    </row>
    <row r="92112" spans="4:10" x14ac:dyDescent="0.25">
      <c r="D92112" s="1"/>
      <c r="E92112" s="5"/>
      <c r="F92112" s="1"/>
      <c r="G92112" s="8"/>
      <c r="J92112" s="7"/>
    </row>
    <row r="92113" spans="4:10" x14ac:dyDescent="0.25">
      <c r="D92113" s="1"/>
      <c r="E92113" s="5"/>
      <c r="F92113" s="1"/>
      <c r="G92113" s="8"/>
      <c r="J92113" s="7"/>
    </row>
    <row r="92114" spans="4:10" x14ac:dyDescent="0.25">
      <c r="D92114" s="1"/>
      <c r="E92114" s="5"/>
      <c r="F92114" s="1"/>
      <c r="G92114" s="8"/>
      <c r="J92114" s="7"/>
    </row>
    <row r="92115" spans="4:10" x14ac:dyDescent="0.25">
      <c r="D92115" s="1"/>
      <c r="E92115" s="5"/>
      <c r="F92115" s="1"/>
      <c r="G92115" s="8"/>
      <c r="J92115" s="7"/>
    </row>
    <row r="92116" spans="4:10" x14ac:dyDescent="0.25">
      <c r="D92116" s="1"/>
      <c r="E92116" s="5"/>
      <c r="F92116" s="1"/>
      <c r="G92116" s="8"/>
      <c r="J92116" s="7"/>
    </row>
    <row r="92117" spans="4:10" x14ac:dyDescent="0.25">
      <c r="D92117" s="1"/>
      <c r="E92117" s="5"/>
      <c r="F92117" s="1"/>
      <c r="G92117" s="8"/>
      <c r="J92117" s="7"/>
    </row>
    <row r="92118" spans="4:10" x14ac:dyDescent="0.25">
      <c r="D92118" s="1"/>
      <c r="E92118" s="5"/>
      <c r="F92118" s="1"/>
      <c r="G92118" s="8"/>
      <c r="J92118" s="7"/>
    </row>
    <row r="92119" spans="4:10" x14ac:dyDescent="0.25">
      <c r="D92119" s="1"/>
      <c r="E92119" s="5"/>
      <c r="F92119" s="1"/>
      <c r="G92119" s="8"/>
      <c r="J92119" s="7"/>
    </row>
    <row r="92120" spans="4:10" x14ac:dyDescent="0.25">
      <c r="D92120" s="1"/>
      <c r="E92120" s="5"/>
      <c r="F92120" s="1"/>
      <c r="G92120" s="8"/>
      <c r="J92120" s="7"/>
    </row>
    <row r="92121" spans="4:10" x14ac:dyDescent="0.25">
      <c r="D92121" s="1"/>
      <c r="E92121" s="5"/>
      <c r="F92121" s="1"/>
      <c r="G92121" s="8"/>
      <c r="J92121" s="7"/>
    </row>
    <row r="92122" spans="4:10" x14ac:dyDescent="0.25">
      <c r="D92122" s="1"/>
      <c r="E92122" s="5"/>
      <c r="F92122" s="1"/>
      <c r="G92122" s="8"/>
      <c r="J92122" s="7"/>
    </row>
    <row r="92123" spans="4:10" x14ac:dyDescent="0.25">
      <c r="D92123" s="1"/>
      <c r="E92123" s="5"/>
      <c r="F92123" s="1"/>
      <c r="G92123" s="8"/>
      <c r="J92123" s="7"/>
    </row>
    <row r="92124" spans="4:10" x14ac:dyDescent="0.25">
      <c r="D92124" s="1"/>
      <c r="E92124" s="5"/>
      <c r="F92124" s="1"/>
      <c r="G92124" s="8"/>
      <c r="J92124" s="7"/>
    </row>
    <row r="92125" spans="4:10" x14ac:dyDescent="0.25">
      <c r="D92125" s="1"/>
      <c r="E92125" s="5"/>
      <c r="F92125" s="1"/>
      <c r="G92125" s="8"/>
      <c r="J92125" s="7"/>
    </row>
    <row r="92126" spans="4:10" x14ac:dyDescent="0.25">
      <c r="D92126" s="1"/>
      <c r="E92126" s="5"/>
      <c r="F92126" s="1"/>
      <c r="G92126" s="8"/>
      <c r="J92126" s="7"/>
    </row>
    <row r="92127" spans="4:10" x14ac:dyDescent="0.25">
      <c r="D92127" s="1"/>
      <c r="E92127" s="5"/>
      <c r="F92127" s="1"/>
      <c r="G92127" s="8"/>
      <c r="J92127" s="7"/>
    </row>
    <row r="92128" spans="4:10" x14ac:dyDescent="0.25">
      <c r="D92128" s="1"/>
      <c r="E92128" s="5"/>
      <c r="F92128" s="1"/>
      <c r="G92128" s="8"/>
      <c r="J92128" s="7"/>
    </row>
    <row r="92129" spans="4:10" x14ac:dyDescent="0.25">
      <c r="D92129" s="1"/>
      <c r="E92129" s="5"/>
      <c r="F92129" s="1"/>
      <c r="G92129" s="8"/>
      <c r="J92129" s="7"/>
    </row>
    <row r="92130" spans="4:10" x14ac:dyDescent="0.25">
      <c r="D92130" s="1"/>
      <c r="E92130" s="5"/>
      <c r="F92130" s="1"/>
      <c r="G92130" s="8"/>
      <c r="J92130" s="7"/>
    </row>
    <row r="92131" spans="4:10" x14ac:dyDescent="0.25">
      <c r="D92131" s="1"/>
      <c r="E92131" s="5"/>
      <c r="F92131" s="1"/>
      <c r="G92131" s="8"/>
      <c r="J92131" s="7"/>
    </row>
    <row r="92132" spans="4:10" x14ac:dyDescent="0.25">
      <c r="D92132" s="1"/>
      <c r="E92132" s="5"/>
      <c r="F92132" s="1"/>
      <c r="G92132" s="8"/>
      <c r="J92132" s="7"/>
    </row>
    <row r="92133" spans="4:10" x14ac:dyDescent="0.25">
      <c r="D92133" s="1"/>
      <c r="E92133" s="5"/>
      <c r="F92133" s="1"/>
      <c r="G92133" s="8"/>
      <c r="J92133" s="7"/>
    </row>
    <row r="92134" spans="4:10" x14ac:dyDescent="0.25">
      <c r="D92134" s="1"/>
      <c r="E92134" s="5"/>
      <c r="F92134" s="1"/>
      <c r="G92134" s="8"/>
      <c r="J92134" s="7"/>
    </row>
    <row r="92135" spans="4:10" x14ac:dyDescent="0.25">
      <c r="D92135" s="1"/>
      <c r="E92135" s="5"/>
      <c r="F92135" s="1"/>
      <c r="G92135" s="8"/>
      <c r="J92135" s="7"/>
    </row>
    <row r="92136" spans="4:10" x14ac:dyDescent="0.25">
      <c r="D92136" s="1"/>
      <c r="E92136" s="5"/>
      <c r="F92136" s="1"/>
      <c r="G92136" s="8"/>
      <c r="J92136" s="7"/>
    </row>
    <row r="92137" spans="4:10" x14ac:dyDescent="0.25">
      <c r="D92137" s="1"/>
      <c r="E92137" s="5"/>
      <c r="F92137" s="1"/>
      <c r="G92137" s="8"/>
      <c r="J92137" s="7"/>
    </row>
    <row r="92138" spans="4:10" x14ac:dyDescent="0.25">
      <c r="D92138" s="1"/>
      <c r="E92138" s="5"/>
      <c r="F92138" s="1"/>
      <c r="G92138" s="8"/>
      <c r="J92138" s="7"/>
    </row>
    <row r="92139" spans="4:10" x14ac:dyDescent="0.25">
      <c r="D92139" s="1"/>
      <c r="E92139" s="5"/>
      <c r="F92139" s="1"/>
      <c r="G92139" s="8"/>
      <c r="J92139" s="7"/>
    </row>
    <row r="92140" spans="4:10" x14ac:dyDescent="0.25">
      <c r="D92140" s="1"/>
      <c r="E92140" s="5"/>
      <c r="F92140" s="1"/>
      <c r="G92140" s="8"/>
      <c r="J92140" s="7"/>
    </row>
    <row r="92141" spans="4:10" x14ac:dyDescent="0.25">
      <c r="D92141" s="1"/>
      <c r="E92141" s="5"/>
      <c r="F92141" s="1"/>
      <c r="G92141" s="8"/>
      <c r="J92141" s="7"/>
    </row>
    <row r="92142" spans="4:10" x14ac:dyDescent="0.25">
      <c r="D92142" s="1"/>
      <c r="E92142" s="5"/>
      <c r="F92142" s="1"/>
      <c r="G92142" s="8"/>
      <c r="J92142" s="7"/>
    </row>
    <row r="92143" spans="4:10" x14ac:dyDescent="0.25">
      <c r="D92143" s="1"/>
      <c r="E92143" s="5"/>
      <c r="F92143" s="1"/>
      <c r="G92143" s="8"/>
      <c r="J92143" s="7"/>
    </row>
    <row r="92144" spans="4:10" x14ac:dyDescent="0.25">
      <c r="D92144" s="1"/>
      <c r="E92144" s="5"/>
      <c r="F92144" s="1"/>
      <c r="G92144" s="8"/>
      <c r="J92144" s="7"/>
    </row>
    <row r="92145" spans="4:10" x14ac:dyDescent="0.25">
      <c r="D92145" s="1"/>
      <c r="E92145" s="5"/>
      <c r="F92145" s="1"/>
      <c r="G92145" s="8"/>
      <c r="J92145" s="7"/>
    </row>
    <row r="92146" spans="4:10" x14ac:dyDescent="0.25">
      <c r="D92146" s="1"/>
      <c r="E92146" s="5"/>
      <c r="F92146" s="1"/>
      <c r="G92146" s="8"/>
      <c r="J92146" s="7"/>
    </row>
    <row r="92147" spans="4:10" x14ac:dyDescent="0.25">
      <c r="D92147" s="1"/>
      <c r="E92147" s="5"/>
      <c r="F92147" s="1"/>
      <c r="G92147" s="8"/>
      <c r="J92147" s="7"/>
    </row>
    <row r="92148" spans="4:10" x14ac:dyDescent="0.25">
      <c r="D92148" s="1"/>
      <c r="E92148" s="5"/>
      <c r="F92148" s="1"/>
      <c r="G92148" s="8"/>
      <c r="J92148" s="7"/>
    </row>
    <row r="92149" spans="4:10" x14ac:dyDescent="0.25">
      <c r="D92149" s="1"/>
      <c r="E92149" s="5"/>
      <c r="F92149" s="1"/>
      <c r="G92149" s="8"/>
      <c r="J92149" s="7"/>
    </row>
    <row r="92150" spans="4:10" x14ac:dyDescent="0.25">
      <c r="D92150" s="1"/>
      <c r="E92150" s="5"/>
      <c r="F92150" s="1"/>
      <c r="G92150" s="8"/>
      <c r="J92150" s="7"/>
    </row>
    <row r="92151" spans="4:10" x14ac:dyDescent="0.25">
      <c r="D92151" s="1"/>
      <c r="E92151" s="5"/>
      <c r="F92151" s="1"/>
      <c r="G92151" s="8"/>
      <c r="J92151" s="7"/>
    </row>
    <row r="92152" spans="4:10" x14ac:dyDescent="0.25">
      <c r="D92152" s="1"/>
      <c r="E92152" s="5"/>
      <c r="F92152" s="1"/>
      <c r="G92152" s="8"/>
      <c r="J92152" s="7"/>
    </row>
    <row r="92153" spans="4:10" x14ac:dyDescent="0.25">
      <c r="D92153" s="1"/>
      <c r="E92153" s="5"/>
      <c r="F92153" s="1"/>
      <c r="G92153" s="8"/>
      <c r="J92153" s="7"/>
    </row>
    <row r="92154" spans="4:10" x14ac:dyDescent="0.25">
      <c r="D92154" s="1"/>
      <c r="E92154" s="5"/>
      <c r="F92154" s="1"/>
      <c r="G92154" s="8"/>
      <c r="J92154" s="7"/>
    </row>
    <row r="92155" spans="4:10" x14ac:dyDescent="0.25">
      <c r="D92155" s="1"/>
      <c r="E92155" s="5"/>
      <c r="F92155" s="1"/>
      <c r="G92155" s="8"/>
      <c r="J92155" s="7"/>
    </row>
    <row r="92156" spans="4:10" x14ac:dyDescent="0.25">
      <c r="D92156" s="1"/>
      <c r="E92156" s="5"/>
      <c r="F92156" s="1"/>
      <c r="G92156" s="8"/>
      <c r="J92156" s="7"/>
    </row>
    <row r="92157" spans="4:10" x14ac:dyDescent="0.25">
      <c r="D92157" s="1"/>
      <c r="E92157" s="5"/>
      <c r="F92157" s="1"/>
      <c r="G92157" s="8"/>
      <c r="J92157" s="7"/>
    </row>
    <row r="92158" spans="4:10" x14ac:dyDescent="0.25">
      <c r="D92158" s="1"/>
      <c r="E92158" s="5"/>
      <c r="F92158" s="1"/>
      <c r="G92158" s="8"/>
      <c r="J92158" s="7"/>
    </row>
    <row r="92159" spans="4:10" x14ac:dyDescent="0.25">
      <c r="D92159" s="1"/>
      <c r="E92159" s="5"/>
      <c r="F92159" s="1"/>
      <c r="G92159" s="8"/>
      <c r="J92159" s="7"/>
    </row>
    <row r="92160" spans="4:10" x14ac:dyDescent="0.25">
      <c r="D92160" s="1"/>
      <c r="E92160" s="5"/>
      <c r="F92160" s="1"/>
      <c r="G92160" s="8"/>
      <c r="J92160" s="7"/>
    </row>
    <row r="92161" spans="4:10" x14ac:dyDescent="0.25">
      <c r="D92161" s="1"/>
      <c r="E92161" s="5"/>
      <c r="F92161" s="1"/>
      <c r="G92161" s="8"/>
      <c r="J92161" s="7"/>
    </row>
    <row r="92162" spans="4:10" x14ac:dyDescent="0.25">
      <c r="D92162" s="1"/>
      <c r="E92162" s="5"/>
      <c r="F92162" s="1"/>
      <c r="G92162" s="8"/>
      <c r="J92162" s="7"/>
    </row>
    <row r="92163" spans="4:10" x14ac:dyDescent="0.25">
      <c r="D92163" s="1"/>
      <c r="E92163" s="5"/>
      <c r="F92163" s="1"/>
      <c r="G92163" s="8"/>
      <c r="J92163" s="7"/>
    </row>
    <row r="92164" spans="4:10" x14ac:dyDescent="0.25">
      <c r="D92164" s="1"/>
      <c r="E92164" s="5"/>
      <c r="F92164" s="1"/>
      <c r="G92164" s="8"/>
      <c r="J92164" s="7"/>
    </row>
    <row r="92165" spans="4:10" x14ac:dyDescent="0.25">
      <c r="D92165" s="1"/>
      <c r="E92165" s="5"/>
      <c r="F92165" s="1"/>
      <c r="G92165" s="8"/>
      <c r="J92165" s="7"/>
    </row>
    <row r="92166" spans="4:10" x14ac:dyDescent="0.25">
      <c r="D92166" s="1"/>
      <c r="E92166" s="5"/>
      <c r="F92166" s="1"/>
      <c r="G92166" s="8"/>
      <c r="J92166" s="7"/>
    </row>
    <row r="92167" spans="4:10" x14ac:dyDescent="0.25">
      <c r="D92167" s="1"/>
      <c r="E92167" s="5"/>
      <c r="F92167" s="1"/>
      <c r="G92167" s="8"/>
      <c r="J92167" s="7"/>
    </row>
    <row r="92168" spans="4:10" x14ac:dyDescent="0.25">
      <c r="D92168" s="1"/>
      <c r="E92168" s="5"/>
      <c r="F92168" s="1"/>
      <c r="G92168" s="8"/>
      <c r="J92168" s="7"/>
    </row>
    <row r="92169" spans="4:10" x14ac:dyDescent="0.25">
      <c r="D92169" s="1"/>
      <c r="E92169" s="5"/>
      <c r="F92169" s="1"/>
      <c r="G92169" s="8"/>
      <c r="J92169" s="7"/>
    </row>
    <row r="92170" spans="4:10" x14ac:dyDescent="0.25">
      <c r="D92170" s="1"/>
      <c r="E92170" s="5"/>
      <c r="F92170" s="1"/>
      <c r="G92170" s="8"/>
      <c r="J92170" s="7"/>
    </row>
    <row r="92171" spans="4:10" x14ac:dyDescent="0.25">
      <c r="D92171" s="1"/>
      <c r="E92171" s="5"/>
      <c r="F92171" s="1"/>
      <c r="G92171" s="8"/>
      <c r="J92171" s="7"/>
    </row>
    <row r="92172" spans="4:10" x14ac:dyDescent="0.25">
      <c r="D92172" s="1"/>
      <c r="E92172" s="5"/>
      <c r="F92172" s="1"/>
      <c r="G92172" s="8"/>
      <c r="J92172" s="7"/>
    </row>
    <row r="92173" spans="4:10" x14ac:dyDescent="0.25">
      <c r="D92173" s="1"/>
      <c r="E92173" s="5"/>
      <c r="F92173" s="1"/>
      <c r="G92173" s="8"/>
      <c r="J92173" s="7"/>
    </row>
    <row r="92174" spans="4:10" x14ac:dyDescent="0.25">
      <c r="D92174" s="1"/>
      <c r="E92174" s="5"/>
      <c r="F92174" s="1"/>
      <c r="G92174" s="8"/>
      <c r="J92174" s="7"/>
    </row>
    <row r="92175" spans="4:10" x14ac:dyDescent="0.25">
      <c r="D92175" s="1"/>
      <c r="E92175" s="5"/>
      <c r="F92175" s="1"/>
      <c r="G92175" s="8"/>
      <c r="J92175" s="7"/>
    </row>
    <row r="92176" spans="4:10" x14ac:dyDescent="0.25">
      <c r="D92176" s="1"/>
      <c r="E92176" s="5"/>
      <c r="F92176" s="1"/>
      <c r="G92176" s="8"/>
      <c r="J92176" s="7"/>
    </row>
    <row r="92177" spans="4:10" x14ac:dyDescent="0.25">
      <c r="D92177" s="1"/>
      <c r="E92177" s="5"/>
      <c r="F92177" s="1"/>
      <c r="G92177" s="8"/>
      <c r="J92177" s="7"/>
    </row>
    <row r="92178" spans="4:10" x14ac:dyDescent="0.25">
      <c r="D92178" s="1"/>
      <c r="E92178" s="5"/>
      <c r="F92178" s="1"/>
      <c r="G92178" s="8"/>
      <c r="J92178" s="7"/>
    </row>
    <row r="92179" spans="4:10" x14ac:dyDescent="0.25">
      <c r="D92179" s="1"/>
      <c r="E92179" s="5"/>
      <c r="F92179" s="1"/>
      <c r="G92179" s="8"/>
      <c r="J92179" s="7"/>
    </row>
    <row r="92180" spans="4:10" x14ac:dyDescent="0.25">
      <c r="D92180" s="1"/>
      <c r="E92180" s="5"/>
      <c r="F92180" s="1"/>
      <c r="G92180" s="8"/>
      <c r="J92180" s="7"/>
    </row>
    <row r="92181" spans="4:10" x14ac:dyDescent="0.25">
      <c r="D92181" s="1"/>
      <c r="E92181" s="5"/>
      <c r="F92181" s="1"/>
      <c r="G92181" s="8"/>
      <c r="J92181" s="7"/>
    </row>
    <row r="92182" spans="4:10" x14ac:dyDescent="0.25">
      <c r="D92182" s="1"/>
      <c r="E92182" s="5"/>
      <c r="F92182" s="1"/>
      <c r="G92182" s="8"/>
      <c r="J92182" s="7"/>
    </row>
    <row r="92183" spans="4:10" x14ac:dyDescent="0.25">
      <c r="D92183" s="1"/>
      <c r="E92183" s="5"/>
      <c r="F92183" s="1"/>
      <c r="G92183" s="8"/>
      <c r="J92183" s="7"/>
    </row>
    <row r="92184" spans="4:10" x14ac:dyDescent="0.25">
      <c r="D92184" s="1"/>
      <c r="E92184" s="5"/>
      <c r="F92184" s="1"/>
      <c r="G92184" s="8"/>
      <c r="J92184" s="7"/>
    </row>
    <row r="92185" spans="4:10" x14ac:dyDescent="0.25">
      <c r="D92185" s="1"/>
      <c r="E92185" s="5"/>
      <c r="F92185" s="1"/>
      <c r="G92185" s="8"/>
      <c r="J92185" s="7"/>
    </row>
    <row r="92186" spans="4:10" x14ac:dyDescent="0.25">
      <c r="D92186" s="1"/>
      <c r="E92186" s="5"/>
      <c r="F92186" s="1"/>
      <c r="G92186" s="8"/>
      <c r="J92186" s="7"/>
    </row>
    <row r="92187" spans="4:10" x14ac:dyDescent="0.25">
      <c r="D92187" s="1"/>
      <c r="E92187" s="5"/>
      <c r="F92187" s="1"/>
      <c r="G92187" s="8"/>
      <c r="J92187" s="7"/>
    </row>
    <row r="92188" spans="4:10" x14ac:dyDescent="0.25">
      <c r="D92188" s="1"/>
      <c r="E92188" s="5"/>
      <c r="F92188" s="1"/>
      <c r="G92188" s="8"/>
      <c r="J92188" s="7"/>
    </row>
    <row r="92189" spans="4:10" x14ac:dyDescent="0.25">
      <c r="D92189" s="1"/>
      <c r="E92189" s="5"/>
      <c r="F92189" s="1"/>
      <c r="G92189" s="8"/>
      <c r="J92189" s="7"/>
    </row>
    <row r="92190" spans="4:10" x14ac:dyDescent="0.25">
      <c r="D92190" s="1"/>
      <c r="E92190" s="5"/>
      <c r="F92190" s="1"/>
      <c r="G92190" s="8"/>
      <c r="J92190" s="7"/>
    </row>
    <row r="92191" spans="4:10" x14ac:dyDescent="0.25">
      <c r="D92191" s="1"/>
      <c r="E92191" s="5"/>
      <c r="F92191" s="1"/>
      <c r="G92191" s="8"/>
      <c r="J92191" s="7"/>
    </row>
    <row r="92192" spans="4:10" x14ac:dyDescent="0.25">
      <c r="D92192" s="1"/>
      <c r="E92192" s="5"/>
      <c r="F92192" s="1"/>
      <c r="G92192" s="8"/>
      <c r="J92192" s="7"/>
    </row>
    <row r="92193" spans="4:10" x14ac:dyDescent="0.25">
      <c r="D92193" s="1"/>
      <c r="E92193" s="5"/>
      <c r="F92193" s="1"/>
      <c r="G92193" s="8"/>
      <c r="J92193" s="7"/>
    </row>
    <row r="92194" spans="4:10" x14ac:dyDescent="0.25">
      <c r="D92194" s="1"/>
      <c r="E92194" s="5"/>
      <c r="F92194" s="1"/>
      <c r="G92194" s="8"/>
      <c r="J92194" s="7"/>
    </row>
    <row r="92195" spans="4:10" x14ac:dyDescent="0.25">
      <c r="D92195" s="1"/>
      <c r="E92195" s="5"/>
      <c r="F92195" s="1"/>
      <c r="G92195" s="8"/>
      <c r="J92195" s="7"/>
    </row>
    <row r="92196" spans="4:10" x14ac:dyDescent="0.25">
      <c r="D92196" s="1"/>
      <c r="E92196" s="5"/>
      <c r="F92196" s="1"/>
      <c r="G92196" s="8"/>
      <c r="J92196" s="7"/>
    </row>
    <row r="92197" spans="4:10" x14ac:dyDescent="0.25">
      <c r="D92197" s="1"/>
      <c r="E92197" s="5"/>
      <c r="F92197" s="1"/>
      <c r="G92197" s="8"/>
      <c r="J92197" s="7"/>
    </row>
    <row r="92198" spans="4:10" x14ac:dyDescent="0.25">
      <c r="D92198" s="1"/>
      <c r="E92198" s="5"/>
      <c r="F92198" s="1"/>
      <c r="G92198" s="8"/>
      <c r="J92198" s="7"/>
    </row>
    <row r="92199" spans="4:10" x14ac:dyDescent="0.25">
      <c r="D92199" s="1"/>
      <c r="E92199" s="5"/>
      <c r="F92199" s="1"/>
      <c r="G92199" s="8"/>
      <c r="J92199" s="7"/>
    </row>
    <row r="92200" spans="4:10" x14ac:dyDescent="0.25">
      <c r="D92200" s="1"/>
      <c r="E92200" s="5"/>
      <c r="F92200" s="1"/>
      <c r="G92200" s="8"/>
      <c r="J92200" s="7"/>
    </row>
    <row r="92201" spans="4:10" x14ac:dyDescent="0.25">
      <c r="D92201" s="1"/>
      <c r="E92201" s="5"/>
      <c r="F92201" s="1"/>
      <c r="G92201" s="8"/>
      <c r="J92201" s="7"/>
    </row>
    <row r="92202" spans="4:10" x14ac:dyDescent="0.25">
      <c r="D92202" s="1"/>
      <c r="E92202" s="5"/>
      <c r="F92202" s="1"/>
      <c r="G92202" s="8"/>
      <c r="J92202" s="7"/>
    </row>
    <row r="92203" spans="4:10" x14ac:dyDescent="0.25">
      <c r="D92203" s="1"/>
      <c r="E92203" s="5"/>
      <c r="F92203" s="1"/>
      <c r="G92203" s="8"/>
      <c r="J92203" s="7"/>
    </row>
    <row r="92204" spans="4:10" x14ac:dyDescent="0.25">
      <c r="D92204" s="1"/>
      <c r="E92204" s="5"/>
      <c r="F92204" s="1"/>
      <c r="G92204" s="8"/>
      <c r="J92204" s="7"/>
    </row>
    <row r="92205" spans="4:10" x14ac:dyDescent="0.25">
      <c r="D92205" s="1"/>
      <c r="E92205" s="5"/>
      <c r="F92205" s="1"/>
      <c r="G92205" s="8"/>
      <c r="J92205" s="7"/>
    </row>
    <row r="92206" spans="4:10" x14ac:dyDescent="0.25">
      <c r="D92206" s="1"/>
      <c r="E92206" s="5"/>
      <c r="F92206" s="1"/>
      <c r="G92206" s="8"/>
      <c r="J92206" s="7"/>
    </row>
    <row r="92207" spans="4:10" x14ac:dyDescent="0.25">
      <c r="D92207" s="1"/>
      <c r="E92207" s="5"/>
      <c r="F92207" s="1"/>
      <c r="G92207" s="8"/>
      <c r="J92207" s="7"/>
    </row>
    <row r="92208" spans="4:10" x14ac:dyDescent="0.25">
      <c r="D92208" s="1"/>
      <c r="E92208" s="5"/>
      <c r="F92208" s="1"/>
      <c r="G92208" s="8"/>
      <c r="J92208" s="7"/>
    </row>
    <row r="92209" spans="4:10" x14ac:dyDescent="0.25">
      <c r="D92209" s="1"/>
      <c r="E92209" s="5"/>
      <c r="F92209" s="1"/>
      <c r="G92209" s="8"/>
      <c r="J92209" s="7"/>
    </row>
    <row r="92210" spans="4:10" x14ac:dyDescent="0.25">
      <c r="D92210" s="1"/>
      <c r="E92210" s="5"/>
      <c r="F92210" s="1"/>
      <c r="G92210" s="8"/>
      <c r="J92210" s="7"/>
    </row>
    <row r="92211" spans="4:10" x14ac:dyDescent="0.25">
      <c r="D92211" s="1"/>
      <c r="E92211" s="5"/>
      <c r="F92211" s="1"/>
      <c r="G92211" s="8"/>
      <c r="J92211" s="7"/>
    </row>
    <row r="92212" spans="4:10" x14ac:dyDescent="0.25">
      <c r="D92212" s="1"/>
      <c r="E92212" s="5"/>
      <c r="F92212" s="1"/>
      <c r="G92212" s="8"/>
      <c r="J92212" s="7"/>
    </row>
    <row r="92213" spans="4:10" x14ac:dyDescent="0.25">
      <c r="D92213" s="1"/>
      <c r="E92213" s="5"/>
      <c r="F92213" s="1"/>
      <c r="G92213" s="8"/>
      <c r="J92213" s="7"/>
    </row>
    <row r="92214" spans="4:10" x14ac:dyDescent="0.25">
      <c r="D92214" s="1"/>
      <c r="E92214" s="5"/>
      <c r="F92214" s="1"/>
      <c r="G92214" s="8"/>
      <c r="J92214" s="7"/>
    </row>
    <row r="92215" spans="4:10" x14ac:dyDescent="0.25">
      <c r="D92215" s="1"/>
      <c r="E92215" s="5"/>
      <c r="F92215" s="1"/>
      <c r="G92215" s="8"/>
      <c r="J92215" s="7"/>
    </row>
    <row r="92216" spans="4:10" x14ac:dyDescent="0.25">
      <c r="D92216" s="1"/>
      <c r="E92216" s="5"/>
      <c r="F92216" s="1"/>
      <c r="G92216" s="8"/>
      <c r="J92216" s="7"/>
    </row>
    <row r="92217" spans="4:10" x14ac:dyDescent="0.25">
      <c r="D92217" s="1"/>
      <c r="E92217" s="5"/>
      <c r="F92217" s="1"/>
      <c r="G92217" s="8"/>
      <c r="J92217" s="7"/>
    </row>
    <row r="92218" spans="4:10" x14ac:dyDescent="0.25">
      <c r="D92218" s="1"/>
      <c r="E92218" s="5"/>
      <c r="F92218" s="1"/>
      <c r="G92218" s="8"/>
      <c r="J92218" s="7"/>
    </row>
    <row r="92219" spans="4:10" x14ac:dyDescent="0.25">
      <c r="D92219" s="1"/>
      <c r="E92219" s="5"/>
      <c r="F92219" s="1"/>
      <c r="G92219" s="8"/>
      <c r="J92219" s="7"/>
    </row>
    <row r="92220" spans="4:10" x14ac:dyDescent="0.25">
      <c r="D92220" s="1"/>
      <c r="E92220" s="5"/>
      <c r="F92220" s="1"/>
      <c r="G92220" s="8"/>
      <c r="J92220" s="7"/>
    </row>
    <row r="92221" spans="4:10" x14ac:dyDescent="0.25">
      <c r="D92221" s="1"/>
      <c r="E92221" s="5"/>
      <c r="F92221" s="1"/>
      <c r="G92221" s="8"/>
      <c r="J92221" s="7"/>
    </row>
    <row r="92222" spans="4:10" x14ac:dyDescent="0.25">
      <c r="D92222" s="1"/>
      <c r="E92222" s="5"/>
      <c r="F92222" s="1"/>
      <c r="G92222" s="8"/>
      <c r="J92222" s="7"/>
    </row>
    <row r="92223" spans="4:10" x14ac:dyDescent="0.25">
      <c r="D92223" s="1"/>
      <c r="E92223" s="5"/>
      <c r="F92223" s="1"/>
      <c r="G92223" s="8"/>
      <c r="J92223" s="7"/>
    </row>
    <row r="92224" spans="4:10" x14ac:dyDescent="0.25">
      <c r="D92224" s="1"/>
      <c r="E92224" s="5"/>
      <c r="F92224" s="1"/>
      <c r="G92224" s="8"/>
      <c r="J92224" s="7"/>
    </row>
    <row r="92225" spans="4:10" x14ac:dyDescent="0.25">
      <c r="D92225" s="1"/>
      <c r="E92225" s="5"/>
      <c r="F92225" s="1"/>
      <c r="G92225" s="8"/>
      <c r="J92225" s="7"/>
    </row>
    <row r="92226" spans="4:10" x14ac:dyDescent="0.25">
      <c r="D92226" s="1"/>
      <c r="E92226" s="5"/>
      <c r="F92226" s="1"/>
      <c r="G92226" s="8"/>
      <c r="J92226" s="7"/>
    </row>
    <row r="92227" spans="4:10" x14ac:dyDescent="0.25">
      <c r="D92227" s="1"/>
      <c r="E92227" s="5"/>
      <c r="F92227" s="1"/>
      <c r="G92227" s="8"/>
      <c r="J92227" s="7"/>
    </row>
    <row r="92228" spans="4:10" x14ac:dyDescent="0.25">
      <c r="D92228" s="1"/>
      <c r="E92228" s="5"/>
      <c r="F92228" s="1"/>
      <c r="G92228" s="8"/>
      <c r="J92228" s="7"/>
    </row>
    <row r="92229" spans="4:10" x14ac:dyDescent="0.25">
      <c r="D92229" s="1"/>
      <c r="E92229" s="5"/>
      <c r="F92229" s="1"/>
      <c r="G92229" s="8"/>
      <c r="J92229" s="7"/>
    </row>
    <row r="92230" spans="4:10" x14ac:dyDescent="0.25">
      <c r="D92230" s="1"/>
      <c r="E92230" s="5"/>
      <c r="F92230" s="1"/>
      <c r="G92230" s="8"/>
      <c r="J92230" s="7"/>
    </row>
    <row r="92231" spans="4:10" x14ac:dyDescent="0.25">
      <c r="D92231" s="1"/>
      <c r="E92231" s="5"/>
      <c r="F92231" s="1"/>
      <c r="G92231" s="8"/>
      <c r="J92231" s="7"/>
    </row>
    <row r="92232" spans="4:10" x14ac:dyDescent="0.25">
      <c r="D92232" s="1"/>
      <c r="E92232" s="5"/>
      <c r="F92232" s="1"/>
      <c r="G92232" s="8"/>
      <c r="J92232" s="7"/>
    </row>
    <row r="92233" spans="4:10" x14ac:dyDescent="0.25">
      <c r="D92233" s="1"/>
      <c r="E92233" s="5"/>
      <c r="F92233" s="1"/>
      <c r="G92233" s="8"/>
      <c r="J92233" s="7"/>
    </row>
    <row r="92234" spans="4:10" x14ac:dyDescent="0.25">
      <c r="D92234" s="1"/>
      <c r="E92234" s="5"/>
      <c r="F92234" s="1"/>
      <c r="G92234" s="8"/>
      <c r="J92234" s="7"/>
    </row>
    <row r="92235" spans="4:10" x14ac:dyDescent="0.25">
      <c r="D92235" s="1"/>
      <c r="E92235" s="5"/>
      <c r="F92235" s="1"/>
      <c r="G92235" s="8"/>
      <c r="J92235" s="7"/>
    </row>
    <row r="92236" spans="4:10" x14ac:dyDescent="0.25">
      <c r="D92236" s="1"/>
      <c r="E92236" s="5"/>
      <c r="F92236" s="1"/>
      <c r="G92236" s="8"/>
      <c r="J92236" s="7"/>
    </row>
    <row r="92237" spans="4:10" x14ac:dyDescent="0.25">
      <c r="D92237" s="1"/>
      <c r="E92237" s="5"/>
      <c r="F92237" s="1"/>
      <c r="G92237" s="8"/>
      <c r="J92237" s="7"/>
    </row>
    <row r="92238" spans="4:10" x14ac:dyDescent="0.25">
      <c r="D92238" s="1"/>
      <c r="E92238" s="5"/>
      <c r="F92238" s="1"/>
      <c r="G92238" s="8"/>
      <c r="J92238" s="7"/>
    </row>
    <row r="92239" spans="4:10" x14ac:dyDescent="0.25">
      <c r="D92239" s="1"/>
      <c r="E92239" s="5"/>
      <c r="F92239" s="1"/>
      <c r="G92239" s="8"/>
      <c r="J92239" s="7"/>
    </row>
    <row r="92240" spans="4:10" x14ac:dyDescent="0.25">
      <c r="D92240" s="1"/>
      <c r="E92240" s="5"/>
      <c r="F92240" s="1"/>
      <c r="G92240" s="8"/>
      <c r="J92240" s="7"/>
    </row>
    <row r="92241" spans="4:10" x14ac:dyDescent="0.25">
      <c r="D92241" s="1"/>
      <c r="E92241" s="5"/>
      <c r="F92241" s="1"/>
      <c r="G92241" s="8"/>
      <c r="J92241" s="7"/>
    </row>
    <row r="92242" spans="4:10" x14ac:dyDescent="0.25">
      <c r="D92242" s="1"/>
      <c r="E92242" s="5"/>
      <c r="F92242" s="1"/>
      <c r="G92242" s="8"/>
      <c r="J92242" s="7"/>
    </row>
    <row r="92243" spans="4:10" x14ac:dyDescent="0.25">
      <c r="D92243" s="1"/>
      <c r="E92243" s="5"/>
      <c r="F92243" s="1"/>
      <c r="G92243" s="8"/>
      <c r="J92243" s="7"/>
    </row>
    <row r="92244" spans="4:10" x14ac:dyDescent="0.25">
      <c r="D92244" s="1"/>
      <c r="E92244" s="5"/>
      <c r="F92244" s="1"/>
      <c r="G92244" s="8"/>
      <c r="J92244" s="7"/>
    </row>
    <row r="92245" spans="4:10" x14ac:dyDescent="0.25">
      <c r="D92245" s="1"/>
      <c r="E92245" s="5"/>
      <c r="F92245" s="1"/>
      <c r="G92245" s="8"/>
      <c r="J92245" s="7"/>
    </row>
    <row r="92246" spans="4:10" x14ac:dyDescent="0.25">
      <c r="D92246" s="1"/>
      <c r="E92246" s="5"/>
      <c r="F92246" s="1"/>
      <c r="G92246" s="8"/>
      <c r="J92246" s="7"/>
    </row>
    <row r="92247" spans="4:10" x14ac:dyDescent="0.25">
      <c r="D92247" s="1"/>
      <c r="E92247" s="5"/>
      <c r="F92247" s="1"/>
      <c r="G92247" s="8"/>
      <c r="J92247" s="7"/>
    </row>
    <row r="92248" spans="4:10" x14ac:dyDescent="0.25">
      <c r="D92248" s="1"/>
      <c r="E92248" s="5"/>
      <c r="F92248" s="1"/>
      <c r="G92248" s="8"/>
      <c r="J92248" s="7"/>
    </row>
    <row r="92249" spans="4:10" x14ac:dyDescent="0.25">
      <c r="D92249" s="1"/>
      <c r="E92249" s="5"/>
      <c r="F92249" s="1"/>
      <c r="G92249" s="8"/>
      <c r="J92249" s="7"/>
    </row>
    <row r="92250" spans="4:10" x14ac:dyDescent="0.25">
      <c r="D92250" s="1"/>
      <c r="E92250" s="5"/>
      <c r="F92250" s="1"/>
      <c r="G92250" s="8"/>
      <c r="J92250" s="7"/>
    </row>
    <row r="92251" spans="4:10" x14ac:dyDescent="0.25">
      <c r="D92251" s="1"/>
      <c r="E92251" s="5"/>
      <c r="F92251" s="1"/>
      <c r="G92251" s="8"/>
      <c r="J92251" s="7"/>
    </row>
    <row r="92252" spans="4:10" x14ac:dyDescent="0.25">
      <c r="D92252" s="1"/>
      <c r="E92252" s="5"/>
      <c r="F92252" s="1"/>
      <c r="G92252" s="8"/>
      <c r="J92252" s="7"/>
    </row>
    <row r="92253" spans="4:10" x14ac:dyDescent="0.25">
      <c r="D92253" s="1"/>
      <c r="E92253" s="5"/>
      <c r="F92253" s="1"/>
      <c r="G92253" s="8"/>
      <c r="J92253" s="7"/>
    </row>
    <row r="92254" spans="4:10" x14ac:dyDescent="0.25">
      <c r="D92254" s="1"/>
      <c r="E92254" s="5"/>
      <c r="F92254" s="1"/>
      <c r="G92254" s="8"/>
      <c r="J92254" s="7"/>
    </row>
    <row r="92255" spans="4:10" x14ac:dyDescent="0.25">
      <c r="D92255" s="1"/>
      <c r="E92255" s="5"/>
      <c r="F92255" s="1"/>
      <c r="G92255" s="8"/>
      <c r="J92255" s="7"/>
    </row>
    <row r="92256" spans="4:10" x14ac:dyDescent="0.25">
      <c r="D92256" s="1"/>
      <c r="E92256" s="5"/>
      <c r="F92256" s="1"/>
      <c r="G92256" s="8"/>
      <c r="J92256" s="7"/>
    </row>
    <row r="92257" spans="4:10" x14ac:dyDescent="0.25">
      <c r="D92257" s="1"/>
      <c r="E92257" s="5"/>
      <c r="F92257" s="1"/>
      <c r="G92257" s="8"/>
      <c r="J92257" s="7"/>
    </row>
    <row r="92258" spans="4:10" x14ac:dyDescent="0.25">
      <c r="D92258" s="1"/>
      <c r="E92258" s="5"/>
      <c r="F92258" s="1"/>
      <c r="G92258" s="8"/>
      <c r="J92258" s="7"/>
    </row>
    <row r="92259" spans="4:10" x14ac:dyDescent="0.25">
      <c r="D92259" s="1"/>
      <c r="E92259" s="5"/>
      <c r="F92259" s="1"/>
      <c r="G92259" s="8"/>
      <c r="J92259" s="7"/>
    </row>
    <row r="92260" spans="4:10" x14ac:dyDescent="0.25">
      <c r="D92260" s="1"/>
      <c r="E92260" s="5"/>
      <c r="F92260" s="1"/>
      <c r="G92260" s="8"/>
      <c r="J92260" s="7"/>
    </row>
    <row r="92261" spans="4:10" x14ac:dyDescent="0.25">
      <c r="D92261" s="1"/>
      <c r="E92261" s="5"/>
      <c r="F92261" s="1"/>
      <c r="G92261" s="8"/>
      <c r="J92261" s="7"/>
    </row>
    <row r="92262" spans="4:10" x14ac:dyDescent="0.25">
      <c r="D92262" s="1"/>
      <c r="E92262" s="5"/>
      <c r="F92262" s="1"/>
      <c r="G92262" s="8"/>
      <c r="J92262" s="7"/>
    </row>
    <row r="92263" spans="4:10" x14ac:dyDescent="0.25">
      <c r="D92263" s="1"/>
      <c r="E92263" s="5"/>
      <c r="F92263" s="1"/>
      <c r="G92263" s="8"/>
      <c r="J92263" s="7"/>
    </row>
    <row r="92264" spans="4:10" x14ac:dyDescent="0.25">
      <c r="D92264" s="1"/>
      <c r="E92264" s="5"/>
      <c r="F92264" s="1"/>
      <c r="G92264" s="8"/>
      <c r="J92264" s="7"/>
    </row>
    <row r="92265" spans="4:10" x14ac:dyDescent="0.25">
      <c r="D92265" s="1"/>
      <c r="E92265" s="5"/>
      <c r="F92265" s="1"/>
      <c r="G92265" s="8"/>
      <c r="J92265" s="7"/>
    </row>
    <row r="92266" spans="4:10" x14ac:dyDescent="0.25">
      <c r="D92266" s="1"/>
      <c r="E92266" s="5"/>
      <c r="F92266" s="1"/>
      <c r="G92266" s="8"/>
      <c r="J92266" s="7"/>
    </row>
    <row r="92267" spans="4:10" x14ac:dyDescent="0.25">
      <c r="D92267" s="1"/>
      <c r="E92267" s="5"/>
      <c r="F92267" s="1"/>
      <c r="G92267" s="8"/>
      <c r="J92267" s="7"/>
    </row>
    <row r="92268" spans="4:10" x14ac:dyDescent="0.25">
      <c r="D92268" s="1"/>
      <c r="E92268" s="5"/>
      <c r="F92268" s="1"/>
      <c r="G92268" s="8"/>
      <c r="J92268" s="7"/>
    </row>
    <row r="92269" spans="4:10" x14ac:dyDescent="0.25">
      <c r="D92269" s="1"/>
      <c r="E92269" s="5"/>
      <c r="F92269" s="1"/>
      <c r="G92269" s="8"/>
      <c r="J92269" s="7"/>
    </row>
    <row r="92270" spans="4:10" x14ac:dyDescent="0.25">
      <c r="D92270" s="1"/>
      <c r="E92270" s="5"/>
      <c r="F92270" s="1"/>
      <c r="G92270" s="8"/>
      <c r="J92270" s="7"/>
    </row>
    <row r="92271" spans="4:10" x14ac:dyDescent="0.25">
      <c r="D92271" s="1"/>
      <c r="E92271" s="5"/>
      <c r="F92271" s="1"/>
      <c r="G92271" s="8"/>
      <c r="J92271" s="7"/>
    </row>
    <row r="92272" spans="4:10" x14ac:dyDescent="0.25">
      <c r="D92272" s="1"/>
      <c r="E92272" s="5"/>
      <c r="F92272" s="1"/>
      <c r="G92272" s="8"/>
      <c r="J92272" s="7"/>
    </row>
    <row r="92273" spans="4:10" x14ac:dyDescent="0.25">
      <c r="D92273" s="1"/>
      <c r="E92273" s="5"/>
      <c r="F92273" s="1"/>
      <c r="G92273" s="8"/>
      <c r="J92273" s="7"/>
    </row>
    <row r="92274" spans="4:10" x14ac:dyDescent="0.25">
      <c r="D92274" s="1"/>
      <c r="E92274" s="5"/>
      <c r="F92274" s="1"/>
      <c r="G92274" s="8"/>
      <c r="J92274" s="7"/>
    </row>
    <row r="92275" spans="4:10" x14ac:dyDescent="0.25">
      <c r="D92275" s="1"/>
      <c r="E92275" s="5"/>
      <c r="F92275" s="1"/>
      <c r="G92275" s="8"/>
      <c r="J92275" s="7"/>
    </row>
    <row r="92276" spans="4:10" x14ac:dyDescent="0.25">
      <c r="D92276" s="1"/>
      <c r="E92276" s="5"/>
      <c r="F92276" s="1"/>
      <c r="G92276" s="8"/>
      <c r="J92276" s="7"/>
    </row>
    <row r="92277" spans="4:10" x14ac:dyDescent="0.25">
      <c r="D92277" s="1"/>
      <c r="E92277" s="5"/>
      <c r="F92277" s="1"/>
      <c r="G92277" s="8"/>
      <c r="J92277" s="7"/>
    </row>
    <row r="92278" spans="4:10" x14ac:dyDescent="0.25">
      <c r="D92278" s="1"/>
      <c r="E92278" s="5"/>
      <c r="F92278" s="1"/>
      <c r="G92278" s="8"/>
      <c r="J92278" s="7"/>
    </row>
    <row r="92279" spans="4:10" x14ac:dyDescent="0.25">
      <c r="D92279" s="1"/>
      <c r="E92279" s="5"/>
      <c r="F92279" s="1"/>
      <c r="G92279" s="8"/>
      <c r="J92279" s="7"/>
    </row>
    <row r="92280" spans="4:10" x14ac:dyDescent="0.25">
      <c r="D92280" s="1"/>
      <c r="E92280" s="5"/>
      <c r="F92280" s="1"/>
      <c r="G92280" s="8"/>
      <c r="J92280" s="7"/>
    </row>
    <row r="92281" spans="4:10" x14ac:dyDescent="0.25">
      <c r="D92281" s="1"/>
      <c r="E92281" s="5"/>
      <c r="F92281" s="1"/>
      <c r="G92281" s="8"/>
      <c r="J92281" s="7"/>
    </row>
    <row r="92282" spans="4:10" x14ac:dyDescent="0.25">
      <c r="D92282" s="1"/>
      <c r="E92282" s="5"/>
      <c r="F92282" s="1"/>
      <c r="G92282" s="8"/>
      <c r="J92282" s="7"/>
    </row>
    <row r="92283" spans="4:10" x14ac:dyDescent="0.25">
      <c r="D92283" s="1"/>
      <c r="E92283" s="5"/>
      <c r="F92283" s="1"/>
      <c r="G92283" s="8"/>
      <c r="J92283" s="7"/>
    </row>
    <row r="92284" spans="4:10" x14ac:dyDescent="0.25">
      <c r="D92284" s="1"/>
      <c r="E92284" s="5"/>
      <c r="F92284" s="1"/>
      <c r="G92284" s="8"/>
      <c r="J92284" s="7"/>
    </row>
    <row r="92285" spans="4:10" x14ac:dyDescent="0.25">
      <c r="D92285" s="1"/>
      <c r="E92285" s="5"/>
      <c r="F92285" s="1"/>
      <c r="G92285" s="8"/>
      <c r="J92285" s="7"/>
    </row>
    <row r="92286" spans="4:10" x14ac:dyDescent="0.25">
      <c r="D92286" s="1"/>
      <c r="E92286" s="5"/>
      <c r="F92286" s="1"/>
      <c r="G92286" s="8"/>
      <c r="J92286" s="7"/>
    </row>
    <row r="92287" spans="4:10" x14ac:dyDescent="0.25">
      <c r="D92287" s="1"/>
      <c r="E92287" s="5"/>
      <c r="F92287" s="1"/>
      <c r="G92287" s="8"/>
      <c r="J92287" s="7"/>
    </row>
    <row r="92288" spans="4:10" x14ac:dyDescent="0.25">
      <c r="D92288" s="1"/>
      <c r="E92288" s="5"/>
      <c r="F92288" s="1"/>
      <c r="G92288" s="8"/>
      <c r="J92288" s="7"/>
    </row>
    <row r="92289" spans="4:10" x14ac:dyDescent="0.25">
      <c r="D92289" s="1"/>
      <c r="E92289" s="5"/>
      <c r="F92289" s="1"/>
      <c r="G92289" s="8"/>
      <c r="J92289" s="7"/>
    </row>
    <row r="92290" spans="4:10" x14ac:dyDescent="0.25">
      <c r="D92290" s="1"/>
      <c r="E92290" s="5"/>
      <c r="F92290" s="1"/>
      <c r="G92290" s="8"/>
      <c r="J92290" s="7"/>
    </row>
    <row r="92291" spans="4:10" x14ac:dyDescent="0.25">
      <c r="D92291" s="1"/>
      <c r="E92291" s="5"/>
      <c r="F92291" s="1"/>
      <c r="G92291" s="8"/>
      <c r="J92291" s="7"/>
    </row>
    <row r="92292" spans="4:10" x14ac:dyDescent="0.25">
      <c r="D92292" s="1"/>
      <c r="E92292" s="5"/>
      <c r="F92292" s="1"/>
      <c r="G92292" s="8"/>
      <c r="J92292" s="7"/>
    </row>
    <row r="92293" spans="4:10" x14ac:dyDescent="0.25">
      <c r="D92293" s="1"/>
      <c r="E92293" s="5"/>
      <c r="F92293" s="1"/>
      <c r="G92293" s="8"/>
      <c r="J92293" s="7"/>
    </row>
    <row r="92294" spans="4:10" x14ac:dyDescent="0.25">
      <c r="D92294" s="1"/>
      <c r="E92294" s="5"/>
      <c r="F92294" s="1"/>
      <c r="G92294" s="8"/>
      <c r="J92294" s="7"/>
    </row>
    <row r="92295" spans="4:10" x14ac:dyDescent="0.25">
      <c r="D92295" s="1"/>
      <c r="E92295" s="5"/>
      <c r="F92295" s="1"/>
      <c r="G92295" s="8"/>
      <c r="J92295" s="7"/>
    </row>
    <row r="92296" spans="4:10" x14ac:dyDescent="0.25">
      <c r="D92296" s="1"/>
      <c r="E92296" s="5"/>
      <c r="F92296" s="1"/>
      <c r="G92296" s="8"/>
      <c r="J92296" s="7"/>
    </row>
    <row r="92297" spans="4:10" x14ac:dyDescent="0.25">
      <c r="D92297" s="1"/>
      <c r="E92297" s="5"/>
      <c r="F92297" s="1"/>
      <c r="G92297" s="8"/>
      <c r="J92297" s="7"/>
    </row>
    <row r="92298" spans="4:10" x14ac:dyDescent="0.25">
      <c r="D92298" s="1"/>
      <c r="E92298" s="5"/>
      <c r="F92298" s="1"/>
      <c r="G92298" s="8"/>
      <c r="J92298" s="7"/>
    </row>
    <row r="92299" spans="4:10" x14ac:dyDescent="0.25">
      <c r="D92299" s="1"/>
      <c r="E92299" s="5"/>
      <c r="F92299" s="1"/>
      <c r="G92299" s="8"/>
      <c r="J92299" s="7"/>
    </row>
    <row r="92300" spans="4:10" x14ac:dyDescent="0.25">
      <c r="D92300" s="1"/>
      <c r="E92300" s="5"/>
      <c r="F92300" s="1"/>
      <c r="G92300" s="8"/>
      <c r="J92300" s="7"/>
    </row>
    <row r="92301" spans="4:10" x14ac:dyDescent="0.25">
      <c r="D92301" s="1"/>
      <c r="E92301" s="5"/>
      <c r="F92301" s="1"/>
      <c r="G92301" s="8"/>
      <c r="J92301" s="7"/>
    </row>
    <row r="92302" spans="4:10" x14ac:dyDescent="0.25">
      <c r="D92302" s="1"/>
      <c r="E92302" s="5"/>
      <c r="F92302" s="1"/>
      <c r="G92302" s="8"/>
      <c r="J92302" s="7"/>
    </row>
    <row r="92303" spans="4:10" x14ac:dyDescent="0.25">
      <c r="D92303" s="1"/>
      <c r="E92303" s="5"/>
      <c r="F92303" s="1"/>
      <c r="G92303" s="8"/>
      <c r="J92303" s="7"/>
    </row>
    <row r="92304" spans="4:10" x14ac:dyDescent="0.25">
      <c r="D92304" s="1"/>
      <c r="E92304" s="5"/>
      <c r="F92304" s="1"/>
      <c r="G92304" s="8"/>
      <c r="J92304" s="7"/>
    </row>
    <row r="92305" spans="4:10" x14ac:dyDescent="0.25">
      <c r="D92305" s="1"/>
      <c r="E92305" s="5"/>
      <c r="F92305" s="1"/>
      <c r="G92305" s="8"/>
      <c r="J92305" s="7"/>
    </row>
    <row r="92306" spans="4:10" x14ac:dyDescent="0.25">
      <c r="D92306" s="1"/>
      <c r="E92306" s="5"/>
      <c r="F92306" s="1"/>
      <c r="G92306" s="8"/>
      <c r="J92306" s="7"/>
    </row>
    <row r="92307" spans="4:10" x14ac:dyDescent="0.25">
      <c r="D92307" s="1"/>
      <c r="E92307" s="5"/>
      <c r="F92307" s="1"/>
      <c r="G92307" s="8"/>
      <c r="J92307" s="7"/>
    </row>
    <row r="92308" spans="4:10" x14ac:dyDescent="0.25">
      <c r="D92308" s="1"/>
      <c r="E92308" s="5"/>
      <c r="F92308" s="1"/>
      <c r="G92308" s="8"/>
      <c r="J92308" s="7"/>
    </row>
    <row r="92309" spans="4:10" x14ac:dyDescent="0.25">
      <c r="D92309" s="1"/>
      <c r="E92309" s="5"/>
      <c r="F92309" s="1"/>
      <c r="G92309" s="8"/>
      <c r="J92309" s="7"/>
    </row>
    <row r="92310" spans="4:10" x14ac:dyDescent="0.25">
      <c r="D92310" s="1"/>
      <c r="E92310" s="5"/>
      <c r="F92310" s="1"/>
      <c r="G92310" s="8"/>
      <c r="J92310" s="7"/>
    </row>
    <row r="92311" spans="4:10" x14ac:dyDescent="0.25">
      <c r="D92311" s="1"/>
      <c r="E92311" s="5"/>
      <c r="F92311" s="1"/>
      <c r="G92311" s="8"/>
      <c r="J92311" s="7"/>
    </row>
    <row r="92312" spans="4:10" x14ac:dyDescent="0.25">
      <c r="D92312" s="1"/>
      <c r="E92312" s="5"/>
      <c r="F92312" s="1"/>
      <c r="G92312" s="8"/>
      <c r="J92312" s="7"/>
    </row>
    <row r="92313" spans="4:10" x14ac:dyDescent="0.25">
      <c r="D92313" s="1"/>
      <c r="E92313" s="5"/>
      <c r="F92313" s="1"/>
      <c r="G92313" s="8"/>
      <c r="J92313" s="7"/>
    </row>
    <row r="92314" spans="4:10" x14ac:dyDescent="0.25">
      <c r="D92314" s="1"/>
      <c r="E92314" s="5"/>
      <c r="F92314" s="1"/>
      <c r="G92314" s="8"/>
      <c r="J92314" s="7"/>
    </row>
    <row r="92315" spans="4:10" x14ac:dyDescent="0.25">
      <c r="D92315" s="1"/>
      <c r="E92315" s="5"/>
      <c r="F92315" s="1"/>
      <c r="G92315" s="8"/>
      <c r="J92315" s="7"/>
    </row>
    <row r="92316" spans="4:10" x14ac:dyDescent="0.25">
      <c r="D92316" s="1"/>
      <c r="E92316" s="5"/>
      <c r="F92316" s="1"/>
      <c r="G92316" s="8"/>
      <c r="J92316" s="7"/>
    </row>
    <row r="92317" spans="4:10" x14ac:dyDescent="0.25">
      <c r="D92317" s="1"/>
      <c r="E92317" s="5"/>
      <c r="F92317" s="1"/>
      <c r="G92317" s="8"/>
      <c r="J92317" s="7"/>
    </row>
    <row r="92318" spans="4:10" x14ac:dyDescent="0.25">
      <c r="D92318" s="1"/>
      <c r="E92318" s="5"/>
      <c r="F92318" s="1"/>
      <c r="G92318" s="8"/>
      <c r="J92318" s="7"/>
    </row>
    <row r="92319" spans="4:10" x14ac:dyDescent="0.25">
      <c r="D92319" s="1"/>
      <c r="E92319" s="5"/>
      <c r="F92319" s="1"/>
      <c r="G92319" s="8"/>
      <c r="J92319" s="7"/>
    </row>
    <row r="92320" spans="4:10" x14ac:dyDescent="0.25">
      <c r="D92320" s="1"/>
      <c r="E92320" s="5"/>
      <c r="F92320" s="1"/>
      <c r="G92320" s="8"/>
      <c r="J92320" s="7"/>
    </row>
    <row r="92321" spans="4:10" x14ac:dyDescent="0.25">
      <c r="D92321" s="1"/>
      <c r="E92321" s="5"/>
      <c r="F92321" s="1"/>
      <c r="G92321" s="8"/>
      <c r="J92321" s="7"/>
    </row>
    <row r="92322" spans="4:10" x14ac:dyDescent="0.25">
      <c r="D92322" s="1"/>
      <c r="E92322" s="5"/>
      <c r="F92322" s="1"/>
      <c r="G92322" s="8"/>
      <c r="J92322" s="7"/>
    </row>
    <row r="92323" spans="4:10" x14ac:dyDescent="0.25">
      <c r="D92323" s="1"/>
      <c r="E92323" s="5"/>
      <c r="F92323" s="1"/>
      <c r="G92323" s="8"/>
      <c r="J92323" s="7"/>
    </row>
    <row r="92324" spans="4:10" x14ac:dyDescent="0.25">
      <c r="D92324" s="1"/>
      <c r="E92324" s="5"/>
      <c r="F92324" s="1"/>
      <c r="G92324" s="8"/>
      <c r="J92324" s="7"/>
    </row>
    <row r="92325" spans="4:10" x14ac:dyDescent="0.25">
      <c r="D92325" s="1"/>
      <c r="E92325" s="5"/>
      <c r="F92325" s="1"/>
      <c r="G92325" s="8"/>
      <c r="J92325" s="7"/>
    </row>
    <row r="92326" spans="4:10" x14ac:dyDescent="0.25">
      <c r="D92326" s="1"/>
      <c r="E92326" s="5"/>
      <c r="F92326" s="1"/>
      <c r="G92326" s="8"/>
      <c r="J92326" s="7"/>
    </row>
    <row r="92327" spans="4:10" x14ac:dyDescent="0.25">
      <c r="D92327" s="1"/>
      <c r="E92327" s="5"/>
      <c r="F92327" s="1"/>
      <c r="G92327" s="8"/>
      <c r="J92327" s="7"/>
    </row>
    <row r="92328" spans="4:10" x14ac:dyDescent="0.25">
      <c r="D92328" s="1"/>
      <c r="E92328" s="5"/>
      <c r="F92328" s="1"/>
      <c r="G92328" s="8"/>
      <c r="J92328" s="7"/>
    </row>
    <row r="92329" spans="4:10" x14ac:dyDescent="0.25">
      <c r="D92329" s="1"/>
      <c r="E92329" s="5"/>
      <c r="F92329" s="1"/>
      <c r="G92329" s="8"/>
      <c r="J92329" s="7"/>
    </row>
    <row r="92330" spans="4:10" x14ac:dyDescent="0.25">
      <c r="D92330" s="1"/>
      <c r="E92330" s="5"/>
      <c r="F92330" s="1"/>
      <c r="G92330" s="8"/>
      <c r="J92330" s="7"/>
    </row>
    <row r="92331" spans="4:10" x14ac:dyDescent="0.25">
      <c r="D92331" s="1"/>
      <c r="E92331" s="5"/>
      <c r="F92331" s="1"/>
      <c r="G92331" s="8"/>
      <c r="J92331" s="7"/>
    </row>
    <row r="92332" spans="4:10" x14ac:dyDescent="0.25">
      <c r="D92332" s="1"/>
      <c r="E92332" s="5"/>
      <c r="F92332" s="1"/>
      <c r="G92332" s="8"/>
      <c r="J92332" s="7"/>
    </row>
    <row r="92333" spans="4:10" x14ac:dyDescent="0.25">
      <c r="D92333" s="1"/>
      <c r="E92333" s="5"/>
      <c r="F92333" s="1"/>
      <c r="G92333" s="8"/>
      <c r="J92333" s="7"/>
    </row>
    <row r="92334" spans="4:10" x14ac:dyDescent="0.25">
      <c r="D92334" s="1"/>
      <c r="E92334" s="5"/>
      <c r="F92334" s="1"/>
      <c r="G92334" s="8"/>
      <c r="J92334" s="7"/>
    </row>
    <row r="92335" spans="4:10" x14ac:dyDescent="0.25">
      <c r="D92335" s="1"/>
      <c r="E92335" s="5"/>
      <c r="F92335" s="1"/>
      <c r="G92335" s="8"/>
      <c r="J92335" s="7"/>
    </row>
    <row r="92336" spans="4:10" x14ac:dyDescent="0.25">
      <c r="D92336" s="1"/>
      <c r="E92336" s="5"/>
      <c r="F92336" s="1"/>
      <c r="G92336" s="8"/>
      <c r="J92336" s="7"/>
    </row>
    <row r="92337" spans="4:10" x14ac:dyDescent="0.25">
      <c r="D92337" s="1"/>
      <c r="E92337" s="5"/>
      <c r="F92337" s="1"/>
      <c r="G92337" s="8"/>
      <c r="J92337" s="7"/>
    </row>
    <row r="92338" spans="4:10" x14ac:dyDescent="0.25">
      <c r="D92338" s="1"/>
      <c r="E92338" s="5"/>
      <c r="F92338" s="1"/>
      <c r="G92338" s="8"/>
      <c r="J92338" s="7"/>
    </row>
    <row r="92339" spans="4:10" x14ac:dyDescent="0.25">
      <c r="D92339" s="1"/>
      <c r="E92339" s="5"/>
      <c r="F92339" s="1"/>
      <c r="G92339" s="8"/>
      <c r="J92339" s="7"/>
    </row>
    <row r="92340" spans="4:10" x14ac:dyDescent="0.25">
      <c r="D92340" s="1"/>
      <c r="E92340" s="5"/>
      <c r="F92340" s="1"/>
      <c r="G92340" s="8"/>
      <c r="J92340" s="7"/>
    </row>
    <row r="92341" spans="4:10" x14ac:dyDescent="0.25">
      <c r="D92341" s="1"/>
      <c r="E92341" s="5"/>
      <c r="F92341" s="1"/>
      <c r="G92341" s="8"/>
      <c r="J92341" s="7"/>
    </row>
    <row r="92342" spans="4:10" x14ac:dyDescent="0.25">
      <c r="D92342" s="1"/>
      <c r="E92342" s="5"/>
      <c r="F92342" s="1"/>
      <c r="G92342" s="8"/>
      <c r="J92342" s="7"/>
    </row>
    <row r="92343" spans="4:10" x14ac:dyDescent="0.25">
      <c r="D92343" s="1"/>
      <c r="E92343" s="5"/>
      <c r="F92343" s="1"/>
      <c r="G92343" s="8"/>
      <c r="J92343" s="7"/>
    </row>
    <row r="92344" spans="4:10" x14ac:dyDescent="0.25">
      <c r="D92344" s="1"/>
      <c r="E92344" s="5"/>
      <c r="F92344" s="1"/>
      <c r="G92344" s="8"/>
      <c r="J92344" s="7"/>
    </row>
    <row r="92345" spans="4:10" x14ac:dyDescent="0.25">
      <c r="D92345" s="1"/>
      <c r="E92345" s="5"/>
      <c r="F92345" s="1"/>
      <c r="G92345" s="8"/>
      <c r="J92345" s="7"/>
    </row>
    <row r="92346" spans="4:10" x14ac:dyDescent="0.25">
      <c r="D92346" s="1"/>
      <c r="E92346" s="5"/>
      <c r="F92346" s="1"/>
      <c r="G92346" s="8"/>
      <c r="J92346" s="7"/>
    </row>
    <row r="92347" spans="4:10" x14ac:dyDescent="0.25">
      <c r="D92347" s="1"/>
      <c r="E92347" s="5"/>
      <c r="F92347" s="1"/>
      <c r="G92347" s="8"/>
      <c r="J92347" s="7"/>
    </row>
    <row r="92348" spans="4:10" x14ac:dyDescent="0.25">
      <c r="D92348" s="1"/>
      <c r="E92348" s="5"/>
      <c r="F92348" s="1"/>
      <c r="G92348" s="8"/>
      <c r="J92348" s="7"/>
    </row>
    <row r="92349" spans="4:10" x14ac:dyDescent="0.25">
      <c r="D92349" s="1"/>
      <c r="E92349" s="5"/>
      <c r="F92349" s="1"/>
      <c r="G92349" s="8"/>
      <c r="J92349" s="7"/>
    </row>
    <row r="92350" spans="4:10" x14ac:dyDescent="0.25">
      <c r="D92350" s="1"/>
      <c r="E92350" s="5"/>
      <c r="F92350" s="1"/>
      <c r="G92350" s="8"/>
      <c r="J92350" s="7"/>
    </row>
    <row r="92351" spans="4:10" x14ac:dyDescent="0.25">
      <c r="D92351" s="1"/>
      <c r="E92351" s="5"/>
      <c r="F92351" s="1"/>
      <c r="G92351" s="8"/>
      <c r="J92351" s="7"/>
    </row>
    <row r="92352" spans="4:10" x14ac:dyDescent="0.25">
      <c r="D92352" s="1"/>
      <c r="E92352" s="5"/>
      <c r="F92352" s="1"/>
      <c r="G92352" s="8"/>
      <c r="J92352" s="7"/>
    </row>
    <row r="92353" spans="4:10" x14ac:dyDescent="0.25">
      <c r="D92353" s="1"/>
      <c r="E92353" s="5"/>
      <c r="F92353" s="1"/>
      <c r="G92353" s="8"/>
      <c r="J92353" s="7"/>
    </row>
    <row r="92354" spans="4:10" x14ac:dyDescent="0.25">
      <c r="D92354" s="1"/>
      <c r="E92354" s="5"/>
      <c r="F92354" s="1"/>
      <c r="G92354" s="8"/>
      <c r="J92354" s="7"/>
    </row>
    <row r="92355" spans="4:10" x14ac:dyDescent="0.25">
      <c r="D92355" s="1"/>
      <c r="E92355" s="5"/>
      <c r="F92355" s="1"/>
      <c r="G92355" s="8"/>
      <c r="J92355" s="7"/>
    </row>
    <row r="92356" spans="4:10" x14ac:dyDescent="0.25">
      <c r="D92356" s="1"/>
      <c r="E92356" s="5"/>
      <c r="F92356" s="1"/>
      <c r="G92356" s="8"/>
      <c r="J92356" s="7"/>
    </row>
    <row r="92357" spans="4:10" x14ac:dyDescent="0.25">
      <c r="D92357" s="1"/>
      <c r="E92357" s="5"/>
      <c r="F92357" s="1"/>
      <c r="G92357" s="8"/>
      <c r="J92357" s="7"/>
    </row>
    <row r="92358" spans="4:10" x14ac:dyDescent="0.25">
      <c r="D92358" s="1"/>
      <c r="E92358" s="5"/>
      <c r="F92358" s="1"/>
      <c r="G92358" s="8"/>
      <c r="J92358" s="7"/>
    </row>
    <row r="92359" spans="4:10" x14ac:dyDescent="0.25">
      <c r="D92359" s="1"/>
      <c r="E92359" s="5"/>
      <c r="F92359" s="1"/>
      <c r="G92359" s="8"/>
      <c r="J92359" s="7"/>
    </row>
    <row r="92360" spans="4:10" x14ac:dyDescent="0.25">
      <c r="D92360" s="1"/>
      <c r="E92360" s="5"/>
      <c r="F92360" s="1"/>
      <c r="G92360" s="8"/>
      <c r="J92360" s="7"/>
    </row>
    <row r="92361" spans="4:10" x14ac:dyDescent="0.25">
      <c r="D92361" s="1"/>
      <c r="E92361" s="5"/>
      <c r="F92361" s="1"/>
      <c r="G92361" s="8"/>
      <c r="J92361" s="7"/>
    </row>
    <row r="92362" spans="4:10" x14ac:dyDescent="0.25">
      <c r="D92362" s="1"/>
      <c r="E92362" s="5"/>
      <c r="F92362" s="1"/>
      <c r="G92362" s="8"/>
      <c r="J92362" s="7"/>
    </row>
    <row r="92363" spans="4:10" x14ac:dyDescent="0.25">
      <c r="D92363" s="1"/>
      <c r="E92363" s="5"/>
      <c r="F92363" s="1"/>
      <c r="G92363" s="8"/>
      <c r="J92363" s="7"/>
    </row>
    <row r="92364" spans="4:10" x14ac:dyDescent="0.25">
      <c r="D92364" s="1"/>
      <c r="E92364" s="5"/>
      <c r="F92364" s="1"/>
      <c r="G92364" s="8"/>
      <c r="J92364" s="7"/>
    </row>
    <row r="92365" spans="4:10" x14ac:dyDescent="0.25">
      <c r="D92365" s="1"/>
      <c r="E92365" s="5"/>
      <c r="F92365" s="1"/>
      <c r="G92365" s="8"/>
      <c r="J92365" s="7"/>
    </row>
    <row r="92366" spans="4:10" x14ac:dyDescent="0.25">
      <c r="D92366" s="1"/>
      <c r="E92366" s="5"/>
      <c r="F92366" s="1"/>
      <c r="G92366" s="8"/>
      <c r="J92366" s="7"/>
    </row>
    <row r="92367" spans="4:10" x14ac:dyDescent="0.25">
      <c r="D92367" s="1"/>
      <c r="E92367" s="5"/>
      <c r="F92367" s="1"/>
      <c r="G92367" s="8"/>
      <c r="J92367" s="7"/>
    </row>
    <row r="92368" spans="4:10" x14ac:dyDescent="0.25">
      <c r="D92368" s="1"/>
      <c r="E92368" s="5"/>
      <c r="F92368" s="1"/>
      <c r="G92368" s="8"/>
      <c r="J92368" s="7"/>
    </row>
    <row r="92369" spans="4:10" x14ac:dyDescent="0.25">
      <c r="D92369" s="1"/>
      <c r="E92369" s="5"/>
      <c r="F92369" s="1"/>
      <c r="G92369" s="8"/>
      <c r="J92369" s="7"/>
    </row>
    <row r="92370" spans="4:10" x14ac:dyDescent="0.25">
      <c r="D92370" s="1"/>
      <c r="E92370" s="5"/>
      <c r="F92370" s="1"/>
      <c r="G92370" s="8"/>
      <c r="J92370" s="7"/>
    </row>
    <row r="92371" spans="4:10" x14ac:dyDescent="0.25">
      <c r="D92371" s="1"/>
      <c r="E92371" s="5"/>
      <c r="F92371" s="1"/>
      <c r="G92371" s="8"/>
      <c r="J92371" s="7"/>
    </row>
    <row r="92372" spans="4:10" x14ac:dyDescent="0.25">
      <c r="D92372" s="1"/>
      <c r="E92372" s="5"/>
      <c r="F92372" s="1"/>
      <c r="G92372" s="8"/>
      <c r="J92372" s="7"/>
    </row>
    <row r="92373" spans="4:10" x14ac:dyDescent="0.25">
      <c r="D92373" s="1"/>
      <c r="E92373" s="5"/>
      <c r="F92373" s="1"/>
      <c r="G92373" s="8"/>
      <c r="J92373" s="7"/>
    </row>
    <row r="92374" spans="4:10" x14ac:dyDescent="0.25">
      <c r="D92374" s="1"/>
      <c r="E92374" s="5"/>
      <c r="F92374" s="1"/>
      <c r="G92374" s="8"/>
      <c r="J92374" s="7"/>
    </row>
    <row r="92375" spans="4:10" x14ac:dyDescent="0.25">
      <c r="D92375" s="1"/>
      <c r="E92375" s="5"/>
      <c r="F92375" s="1"/>
      <c r="G92375" s="8"/>
      <c r="J92375" s="7"/>
    </row>
    <row r="92376" spans="4:10" x14ac:dyDescent="0.25">
      <c r="D92376" s="1"/>
      <c r="E92376" s="5"/>
      <c r="F92376" s="1"/>
      <c r="G92376" s="8"/>
      <c r="J92376" s="7"/>
    </row>
    <row r="92377" spans="4:10" x14ac:dyDescent="0.25">
      <c r="D92377" s="1"/>
      <c r="E92377" s="5"/>
      <c r="F92377" s="1"/>
      <c r="G92377" s="8"/>
      <c r="J92377" s="7"/>
    </row>
    <row r="92378" spans="4:10" x14ac:dyDescent="0.25">
      <c r="D92378" s="1"/>
      <c r="E92378" s="5"/>
      <c r="F92378" s="1"/>
      <c r="G92378" s="8"/>
      <c r="J92378" s="7"/>
    </row>
    <row r="92379" spans="4:10" x14ac:dyDescent="0.25">
      <c r="D92379" s="1"/>
      <c r="E92379" s="5"/>
      <c r="F92379" s="1"/>
      <c r="G92379" s="8"/>
      <c r="J92379" s="7"/>
    </row>
    <row r="92380" spans="4:10" x14ac:dyDescent="0.25">
      <c r="D92380" s="1"/>
      <c r="E92380" s="5"/>
      <c r="F92380" s="1"/>
      <c r="G92380" s="8"/>
      <c r="J92380" s="7"/>
    </row>
    <row r="92381" spans="4:10" x14ac:dyDescent="0.25">
      <c r="D92381" s="1"/>
      <c r="E92381" s="5"/>
      <c r="F92381" s="1"/>
      <c r="G92381" s="8"/>
      <c r="J92381" s="7"/>
    </row>
    <row r="92382" spans="4:10" x14ac:dyDescent="0.25">
      <c r="D92382" s="1"/>
      <c r="E92382" s="5"/>
      <c r="F92382" s="1"/>
      <c r="G92382" s="8"/>
      <c r="J92382" s="7"/>
    </row>
    <row r="92383" spans="4:10" x14ac:dyDescent="0.25">
      <c r="D92383" s="1"/>
      <c r="E92383" s="5"/>
      <c r="F92383" s="1"/>
      <c r="G92383" s="8"/>
      <c r="J92383" s="7"/>
    </row>
    <row r="92384" spans="4:10" x14ac:dyDescent="0.25">
      <c r="D92384" s="1"/>
      <c r="E92384" s="5"/>
      <c r="F92384" s="1"/>
      <c r="G92384" s="8"/>
      <c r="J92384" s="7"/>
    </row>
    <row r="92385" spans="4:10" x14ac:dyDescent="0.25">
      <c r="D92385" s="1"/>
      <c r="E92385" s="5"/>
      <c r="F92385" s="1"/>
      <c r="G92385" s="8"/>
      <c r="J92385" s="7"/>
    </row>
    <row r="92386" spans="4:10" x14ac:dyDescent="0.25">
      <c r="D92386" s="1"/>
      <c r="E92386" s="5"/>
      <c r="F92386" s="1"/>
      <c r="G92386" s="8"/>
      <c r="J92386" s="7"/>
    </row>
    <row r="92387" spans="4:10" x14ac:dyDescent="0.25">
      <c r="D92387" s="1"/>
      <c r="E92387" s="5"/>
      <c r="F92387" s="1"/>
      <c r="G92387" s="8"/>
      <c r="J92387" s="7"/>
    </row>
    <row r="92388" spans="4:10" x14ac:dyDescent="0.25">
      <c r="D92388" s="1"/>
      <c r="E92388" s="5"/>
      <c r="F92388" s="1"/>
      <c r="G92388" s="8"/>
      <c r="J92388" s="7"/>
    </row>
    <row r="92389" spans="4:10" x14ac:dyDescent="0.25">
      <c r="D92389" s="1"/>
      <c r="E92389" s="5"/>
      <c r="F92389" s="1"/>
      <c r="G92389" s="8"/>
      <c r="J92389" s="7"/>
    </row>
    <row r="92390" spans="4:10" x14ac:dyDescent="0.25">
      <c r="D92390" s="1"/>
      <c r="E92390" s="5"/>
      <c r="F92390" s="1"/>
      <c r="G92390" s="8"/>
      <c r="J92390" s="7"/>
    </row>
    <row r="92391" spans="4:10" x14ac:dyDescent="0.25">
      <c r="D92391" s="1"/>
      <c r="E92391" s="5"/>
      <c r="F92391" s="1"/>
      <c r="G92391" s="8"/>
      <c r="J92391" s="7"/>
    </row>
    <row r="92392" spans="4:10" x14ac:dyDescent="0.25">
      <c r="D92392" s="1"/>
      <c r="E92392" s="5"/>
      <c r="F92392" s="1"/>
      <c r="G92392" s="8"/>
      <c r="J92392" s="7"/>
    </row>
    <row r="92393" spans="4:10" x14ac:dyDescent="0.25">
      <c r="D92393" s="1"/>
      <c r="E92393" s="5"/>
      <c r="F92393" s="1"/>
      <c r="G92393" s="8"/>
      <c r="J92393" s="7"/>
    </row>
    <row r="92394" spans="4:10" x14ac:dyDescent="0.25">
      <c r="D92394" s="1"/>
      <c r="E92394" s="5"/>
      <c r="F92394" s="1"/>
      <c r="G92394" s="8"/>
      <c r="J92394" s="7"/>
    </row>
    <row r="92395" spans="4:10" x14ac:dyDescent="0.25">
      <c r="D92395" s="1"/>
      <c r="E92395" s="5"/>
      <c r="F92395" s="1"/>
      <c r="G92395" s="8"/>
      <c r="J92395" s="7"/>
    </row>
    <row r="92396" spans="4:10" x14ac:dyDescent="0.25">
      <c r="D92396" s="1"/>
      <c r="E92396" s="5"/>
      <c r="F92396" s="1"/>
      <c r="G92396" s="8"/>
      <c r="J92396" s="7"/>
    </row>
    <row r="92397" spans="4:10" x14ac:dyDescent="0.25">
      <c r="D92397" s="1"/>
      <c r="E92397" s="5"/>
      <c r="F92397" s="1"/>
      <c r="G92397" s="8"/>
      <c r="J92397" s="7"/>
    </row>
    <row r="92398" spans="4:10" x14ac:dyDescent="0.25">
      <c r="D92398" s="1"/>
      <c r="E92398" s="5"/>
      <c r="F92398" s="1"/>
      <c r="G92398" s="8"/>
      <c r="J92398" s="7"/>
    </row>
    <row r="92399" spans="4:10" x14ac:dyDescent="0.25">
      <c r="D92399" s="1"/>
      <c r="E92399" s="5"/>
      <c r="F92399" s="1"/>
      <c r="G92399" s="8"/>
      <c r="J92399" s="7"/>
    </row>
    <row r="92400" spans="4:10" x14ac:dyDescent="0.25">
      <c r="D92400" s="1"/>
      <c r="E92400" s="5"/>
      <c r="F92400" s="1"/>
      <c r="G92400" s="8"/>
      <c r="J92400" s="7"/>
    </row>
    <row r="92401" spans="4:10" x14ac:dyDescent="0.25">
      <c r="D92401" s="1"/>
      <c r="E92401" s="5"/>
      <c r="F92401" s="1"/>
      <c r="G92401" s="8"/>
      <c r="J92401" s="7"/>
    </row>
    <row r="92402" spans="4:10" x14ac:dyDescent="0.25">
      <c r="D92402" s="1"/>
      <c r="E92402" s="5"/>
      <c r="F92402" s="1"/>
      <c r="G92402" s="8"/>
      <c r="J92402" s="7"/>
    </row>
    <row r="92403" spans="4:10" x14ac:dyDescent="0.25">
      <c r="D92403" s="1"/>
      <c r="E92403" s="5"/>
      <c r="F92403" s="1"/>
      <c r="G92403" s="8"/>
      <c r="J92403" s="7"/>
    </row>
    <row r="92404" spans="4:10" x14ac:dyDescent="0.25">
      <c r="D92404" s="1"/>
      <c r="E92404" s="5"/>
      <c r="F92404" s="1"/>
      <c r="G92404" s="8"/>
      <c r="J92404" s="7"/>
    </row>
    <row r="92405" spans="4:10" x14ac:dyDescent="0.25">
      <c r="D92405" s="1"/>
      <c r="E92405" s="5"/>
      <c r="F92405" s="1"/>
      <c r="G92405" s="8"/>
      <c r="J92405" s="7"/>
    </row>
    <row r="92406" spans="4:10" x14ac:dyDescent="0.25">
      <c r="D92406" s="1"/>
      <c r="E92406" s="5"/>
      <c r="F92406" s="1"/>
      <c r="G92406" s="8"/>
      <c r="J92406" s="7"/>
    </row>
    <row r="92407" spans="4:10" x14ac:dyDescent="0.25">
      <c r="D92407" s="1"/>
      <c r="E92407" s="5"/>
      <c r="F92407" s="1"/>
      <c r="G92407" s="8"/>
      <c r="J92407" s="7"/>
    </row>
    <row r="92408" spans="4:10" x14ac:dyDescent="0.25">
      <c r="D92408" s="1"/>
      <c r="E92408" s="5"/>
      <c r="F92408" s="1"/>
      <c r="G92408" s="8"/>
      <c r="J92408" s="7"/>
    </row>
    <row r="92409" spans="4:10" x14ac:dyDescent="0.25">
      <c r="D92409" s="1"/>
      <c r="E92409" s="5"/>
      <c r="F92409" s="1"/>
      <c r="G92409" s="8"/>
      <c r="J92409" s="7"/>
    </row>
    <row r="92410" spans="4:10" x14ac:dyDescent="0.25">
      <c r="D92410" s="1"/>
      <c r="E92410" s="5"/>
      <c r="F92410" s="1"/>
      <c r="G92410" s="8"/>
      <c r="J92410" s="7"/>
    </row>
    <row r="92411" spans="4:10" x14ac:dyDescent="0.25">
      <c r="D92411" s="1"/>
      <c r="E92411" s="5"/>
      <c r="F92411" s="1"/>
      <c r="G92411" s="8"/>
      <c r="J92411" s="7"/>
    </row>
    <row r="92412" spans="4:10" x14ac:dyDescent="0.25">
      <c r="D92412" s="1"/>
      <c r="E92412" s="5"/>
      <c r="F92412" s="1"/>
      <c r="G92412" s="8"/>
      <c r="J92412" s="7"/>
    </row>
    <row r="92413" spans="4:10" x14ac:dyDescent="0.25">
      <c r="D92413" s="1"/>
      <c r="E92413" s="5"/>
      <c r="F92413" s="1"/>
      <c r="G92413" s="8"/>
      <c r="J92413" s="7"/>
    </row>
    <row r="92414" spans="4:10" x14ac:dyDescent="0.25">
      <c r="D92414" s="1"/>
      <c r="E92414" s="5"/>
      <c r="F92414" s="1"/>
      <c r="G92414" s="8"/>
      <c r="J92414" s="7"/>
    </row>
    <row r="92415" spans="4:10" x14ac:dyDescent="0.25">
      <c r="D92415" s="1"/>
      <c r="E92415" s="5"/>
      <c r="F92415" s="1"/>
      <c r="G92415" s="8"/>
      <c r="J92415" s="7"/>
    </row>
    <row r="92416" spans="4:10" x14ac:dyDescent="0.25">
      <c r="D92416" s="1"/>
      <c r="E92416" s="5"/>
      <c r="F92416" s="1"/>
      <c r="G92416" s="8"/>
      <c r="J92416" s="7"/>
    </row>
    <row r="92417" spans="4:10" x14ac:dyDescent="0.25">
      <c r="D92417" s="1"/>
      <c r="E92417" s="5"/>
      <c r="F92417" s="1"/>
      <c r="G92417" s="8"/>
      <c r="J92417" s="7"/>
    </row>
    <row r="92418" spans="4:10" x14ac:dyDescent="0.25">
      <c r="D92418" s="1"/>
      <c r="E92418" s="5"/>
      <c r="F92418" s="1"/>
      <c r="G92418" s="8"/>
      <c r="J92418" s="7"/>
    </row>
    <row r="92419" spans="4:10" x14ac:dyDescent="0.25">
      <c r="D92419" s="1"/>
      <c r="E92419" s="5"/>
      <c r="F92419" s="1"/>
      <c r="G92419" s="8"/>
      <c r="J92419" s="7"/>
    </row>
    <row r="92420" spans="4:10" x14ac:dyDescent="0.25">
      <c r="D92420" s="1"/>
      <c r="E92420" s="5"/>
      <c r="F92420" s="1"/>
      <c r="G92420" s="8"/>
      <c r="J92420" s="7"/>
    </row>
    <row r="92421" spans="4:10" x14ac:dyDescent="0.25">
      <c r="D92421" s="1"/>
      <c r="E92421" s="5"/>
      <c r="F92421" s="1"/>
      <c r="G92421" s="8"/>
      <c r="J92421" s="7"/>
    </row>
    <row r="92422" spans="4:10" x14ac:dyDescent="0.25">
      <c r="D92422" s="1"/>
      <c r="E92422" s="5"/>
      <c r="F92422" s="1"/>
      <c r="G92422" s="8"/>
      <c r="J92422" s="7"/>
    </row>
    <row r="92423" spans="4:10" x14ac:dyDescent="0.25">
      <c r="D92423" s="1"/>
      <c r="E92423" s="5"/>
      <c r="F92423" s="1"/>
      <c r="G92423" s="8"/>
      <c r="J92423" s="7"/>
    </row>
    <row r="92424" spans="4:10" x14ac:dyDescent="0.25">
      <c r="D92424" s="1"/>
      <c r="E92424" s="5"/>
      <c r="F92424" s="1"/>
      <c r="G92424" s="8"/>
      <c r="J92424" s="7"/>
    </row>
    <row r="92425" spans="4:10" x14ac:dyDescent="0.25">
      <c r="D92425" s="1"/>
      <c r="E92425" s="5"/>
      <c r="F92425" s="1"/>
      <c r="G92425" s="8"/>
      <c r="J92425" s="7"/>
    </row>
    <row r="92426" spans="4:10" x14ac:dyDescent="0.25">
      <c r="D92426" s="1"/>
      <c r="E92426" s="5"/>
      <c r="F92426" s="1"/>
      <c r="G92426" s="8"/>
      <c r="J92426" s="7"/>
    </row>
    <row r="92427" spans="4:10" x14ac:dyDescent="0.25">
      <c r="D92427" s="1"/>
      <c r="E92427" s="5"/>
      <c r="F92427" s="1"/>
      <c r="G92427" s="8"/>
      <c r="J92427" s="7"/>
    </row>
    <row r="92428" spans="4:10" x14ac:dyDescent="0.25">
      <c r="D92428" s="1"/>
      <c r="E92428" s="5"/>
      <c r="F92428" s="1"/>
      <c r="G92428" s="8"/>
      <c r="J92428" s="7"/>
    </row>
    <row r="92429" spans="4:10" x14ac:dyDescent="0.25">
      <c r="D92429" s="1"/>
      <c r="E92429" s="5"/>
      <c r="F92429" s="1"/>
      <c r="G92429" s="8"/>
      <c r="J92429" s="7"/>
    </row>
    <row r="92430" spans="4:10" x14ac:dyDescent="0.25">
      <c r="D92430" s="1"/>
      <c r="E92430" s="5"/>
      <c r="F92430" s="1"/>
      <c r="G92430" s="8"/>
      <c r="J92430" s="7"/>
    </row>
    <row r="92431" spans="4:10" x14ac:dyDescent="0.25">
      <c r="D92431" s="1"/>
      <c r="E92431" s="5"/>
      <c r="F92431" s="1"/>
      <c r="G92431" s="8"/>
      <c r="J92431" s="7"/>
    </row>
    <row r="92432" spans="4:10" x14ac:dyDescent="0.25">
      <c r="D92432" s="1"/>
      <c r="E92432" s="5"/>
      <c r="F92432" s="1"/>
      <c r="G92432" s="8"/>
      <c r="J92432" s="7"/>
    </row>
    <row r="92433" spans="4:10" x14ac:dyDescent="0.25">
      <c r="D92433" s="1"/>
      <c r="E92433" s="5"/>
      <c r="F92433" s="1"/>
      <c r="G92433" s="8"/>
      <c r="J92433" s="7"/>
    </row>
    <row r="92434" spans="4:10" x14ac:dyDescent="0.25">
      <c r="D92434" s="1"/>
      <c r="E92434" s="5"/>
      <c r="F92434" s="1"/>
      <c r="G92434" s="8"/>
      <c r="J92434" s="7"/>
    </row>
    <row r="92435" spans="4:10" x14ac:dyDescent="0.25">
      <c r="D92435" s="1"/>
      <c r="E92435" s="5"/>
      <c r="F92435" s="1"/>
      <c r="G92435" s="8"/>
      <c r="J92435" s="7"/>
    </row>
    <row r="92436" spans="4:10" x14ac:dyDescent="0.25">
      <c r="D92436" s="1"/>
      <c r="E92436" s="5"/>
      <c r="F92436" s="1"/>
      <c r="G92436" s="8"/>
      <c r="J92436" s="7"/>
    </row>
    <row r="92437" spans="4:10" x14ac:dyDescent="0.25">
      <c r="D92437" s="1"/>
      <c r="E92437" s="5"/>
      <c r="F92437" s="1"/>
      <c r="G92437" s="8"/>
      <c r="J92437" s="7"/>
    </row>
    <row r="92438" spans="4:10" x14ac:dyDescent="0.25">
      <c r="D92438" s="1"/>
      <c r="E92438" s="5"/>
      <c r="F92438" s="1"/>
      <c r="G92438" s="8"/>
      <c r="J92438" s="7"/>
    </row>
    <row r="92439" spans="4:10" x14ac:dyDescent="0.25">
      <c r="D92439" s="1"/>
      <c r="E92439" s="5"/>
      <c r="F92439" s="1"/>
      <c r="G92439" s="8"/>
      <c r="J92439" s="7"/>
    </row>
    <row r="92440" spans="4:10" x14ac:dyDescent="0.25">
      <c r="D92440" s="1"/>
      <c r="E92440" s="5"/>
      <c r="F92440" s="1"/>
      <c r="G92440" s="8"/>
      <c r="J92440" s="7"/>
    </row>
    <row r="92441" spans="4:10" x14ac:dyDescent="0.25">
      <c r="D92441" s="1"/>
      <c r="E92441" s="5"/>
      <c r="F92441" s="1"/>
      <c r="G92441" s="8"/>
      <c r="J92441" s="7"/>
    </row>
    <row r="92442" spans="4:10" x14ac:dyDescent="0.25">
      <c r="D92442" s="1"/>
      <c r="E92442" s="5"/>
      <c r="F92442" s="1"/>
      <c r="G92442" s="8"/>
      <c r="J92442" s="7"/>
    </row>
    <row r="92443" spans="4:10" x14ac:dyDescent="0.25">
      <c r="D92443" s="1"/>
      <c r="E92443" s="5"/>
      <c r="F92443" s="1"/>
      <c r="G92443" s="8"/>
      <c r="J92443" s="7"/>
    </row>
    <row r="92444" spans="4:10" x14ac:dyDescent="0.25">
      <c r="D92444" s="1"/>
      <c r="E92444" s="5"/>
      <c r="F92444" s="1"/>
      <c r="G92444" s="8"/>
      <c r="J92444" s="7"/>
    </row>
    <row r="92445" spans="4:10" x14ac:dyDescent="0.25">
      <c r="D92445" s="1"/>
      <c r="E92445" s="5"/>
      <c r="F92445" s="1"/>
      <c r="G92445" s="8"/>
      <c r="J92445" s="7"/>
    </row>
    <row r="92446" spans="4:10" x14ac:dyDescent="0.25">
      <c r="D92446" s="1"/>
      <c r="E92446" s="5"/>
      <c r="F92446" s="1"/>
      <c r="G92446" s="8"/>
      <c r="J92446" s="7"/>
    </row>
    <row r="92447" spans="4:10" x14ac:dyDescent="0.25">
      <c r="D92447" s="1"/>
      <c r="E92447" s="5"/>
      <c r="F92447" s="1"/>
      <c r="G92447" s="8"/>
      <c r="J92447" s="7"/>
    </row>
    <row r="92448" spans="4:10" x14ac:dyDescent="0.25">
      <c r="D92448" s="1"/>
      <c r="E92448" s="5"/>
      <c r="F92448" s="1"/>
      <c r="G92448" s="8"/>
      <c r="J92448" s="7"/>
    </row>
    <row r="92449" spans="4:10" x14ac:dyDescent="0.25">
      <c r="D92449" s="1"/>
      <c r="E92449" s="5"/>
      <c r="F92449" s="1"/>
      <c r="G92449" s="8"/>
      <c r="J92449" s="7"/>
    </row>
    <row r="92450" spans="4:10" x14ac:dyDescent="0.25">
      <c r="D92450" s="1"/>
      <c r="E92450" s="5"/>
      <c r="F92450" s="1"/>
      <c r="G92450" s="8"/>
      <c r="J92450" s="7"/>
    </row>
    <row r="92451" spans="4:10" x14ac:dyDescent="0.25">
      <c r="D92451" s="1"/>
      <c r="E92451" s="5"/>
      <c r="F92451" s="1"/>
      <c r="G92451" s="8"/>
      <c r="J92451" s="7"/>
    </row>
    <row r="92452" spans="4:10" x14ac:dyDescent="0.25">
      <c r="D92452" s="1"/>
      <c r="E92452" s="5"/>
      <c r="F92452" s="1"/>
      <c r="G92452" s="8"/>
      <c r="J92452" s="7"/>
    </row>
    <row r="92453" spans="4:10" x14ac:dyDescent="0.25">
      <c r="D92453" s="1"/>
      <c r="E92453" s="5"/>
      <c r="F92453" s="1"/>
      <c r="G92453" s="8"/>
      <c r="J92453" s="7"/>
    </row>
    <row r="92454" spans="4:10" x14ac:dyDescent="0.25">
      <c r="D92454" s="1"/>
      <c r="E92454" s="5"/>
      <c r="F92454" s="1"/>
      <c r="G92454" s="8"/>
      <c r="J92454" s="7"/>
    </row>
    <row r="92455" spans="4:10" x14ac:dyDescent="0.25">
      <c r="D92455" s="1"/>
      <c r="E92455" s="5"/>
      <c r="F92455" s="1"/>
      <c r="G92455" s="8"/>
      <c r="J92455" s="7"/>
    </row>
    <row r="92456" spans="4:10" x14ac:dyDescent="0.25">
      <c r="D92456" s="1"/>
      <c r="E92456" s="5"/>
      <c r="F92456" s="1"/>
      <c r="G92456" s="8"/>
      <c r="J92456" s="7"/>
    </row>
    <row r="92457" spans="4:10" x14ac:dyDescent="0.25">
      <c r="D92457" s="1"/>
      <c r="E92457" s="5"/>
      <c r="F92457" s="1"/>
      <c r="G92457" s="8"/>
      <c r="J92457" s="7"/>
    </row>
    <row r="92458" spans="4:10" x14ac:dyDescent="0.25">
      <c r="D92458" s="1"/>
      <c r="E92458" s="5"/>
      <c r="F92458" s="1"/>
      <c r="G92458" s="8"/>
      <c r="J92458" s="7"/>
    </row>
    <row r="92459" spans="4:10" x14ac:dyDescent="0.25">
      <c r="D92459" s="1"/>
      <c r="E92459" s="5"/>
      <c r="F92459" s="1"/>
      <c r="G92459" s="8"/>
      <c r="J92459" s="7"/>
    </row>
    <row r="92460" spans="4:10" x14ac:dyDescent="0.25">
      <c r="D92460" s="1"/>
      <c r="E92460" s="5"/>
      <c r="F92460" s="1"/>
      <c r="G92460" s="8"/>
      <c r="J92460" s="7"/>
    </row>
    <row r="92461" spans="4:10" x14ac:dyDescent="0.25">
      <c r="D92461" s="1"/>
      <c r="E92461" s="5"/>
      <c r="F92461" s="1"/>
      <c r="G92461" s="8"/>
      <c r="J92461" s="7"/>
    </row>
    <row r="92462" spans="4:10" x14ac:dyDescent="0.25">
      <c r="D92462" s="1"/>
      <c r="E92462" s="5"/>
      <c r="F92462" s="1"/>
      <c r="G92462" s="8"/>
      <c r="J92462" s="7"/>
    </row>
    <row r="92463" spans="4:10" x14ac:dyDescent="0.25">
      <c r="D92463" s="1"/>
      <c r="E92463" s="5"/>
      <c r="F92463" s="1"/>
      <c r="G92463" s="8"/>
      <c r="J92463" s="7"/>
    </row>
    <row r="92464" spans="4:10" x14ac:dyDescent="0.25">
      <c r="D92464" s="1"/>
      <c r="E92464" s="5"/>
      <c r="F92464" s="1"/>
      <c r="G92464" s="8"/>
      <c r="J92464" s="7"/>
    </row>
    <row r="92465" spans="4:10" x14ac:dyDescent="0.25">
      <c r="D92465" s="1"/>
      <c r="E92465" s="5"/>
      <c r="F92465" s="1"/>
      <c r="G92465" s="8"/>
      <c r="J92465" s="7"/>
    </row>
    <row r="92466" spans="4:10" x14ac:dyDescent="0.25">
      <c r="D92466" s="1"/>
      <c r="E92466" s="5"/>
      <c r="F92466" s="1"/>
      <c r="G92466" s="8"/>
      <c r="J92466" s="7"/>
    </row>
    <row r="92467" spans="4:10" x14ac:dyDescent="0.25">
      <c r="D92467" s="1"/>
      <c r="E92467" s="5"/>
      <c r="F92467" s="1"/>
      <c r="G92467" s="8"/>
      <c r="J92467" s="7"/>
    </row>
    <row r="92468" spans="4:10" x14ac:dyDescent="0.25">
      <c r="D92468" s="1"/>
      <c r="E92468" s="5"/>
      <c r="F92468" s="1"/>
      <c r="G92468" s="8"/>
      <c r="J92468" s="7"/>
    </row>
    <row r="92469" spans="4:10" x14ac:dyDescent="0.25">
      <c r="D92469" s="1"/>
      <c r="E92469" s="5"/>
      <c r="F92469" s="1"/>
      <c r="G92469" s="8"/>
      <c r="J92469" s="7"/>
    </row>
    <row r="92470" spans="4:10" x14ac:dyDescent="0.25">
      <c r="D92470" s="1"/>
      <c r="E92470" s="5"/>
      <c r="F92470" s="1"/>
      <c r="G92470" s="8"/>
      <c r="J92470" s="7"/>
    </row>
    <row r="92471" spans="4:10" x14ac:dyDescent="0.25">
      <c r="D92471" s="1"/>
      <c r="E92471" s="5"/>
      <c r="F92471" s="1"/>
      <c r="G92471" s="8"/>
      <c r="J92471" s="7"/>
    </row>
    <row r="92472" spans="4:10" x14ac:dyDescent="0.25">
      <c r="D92472" s="1"/>
      <c r="E92472" s="5"/>
      <c r="F92472" s="1"/>
      <c r="G92472" s="8"/>
      <c r="J92472" s="7"/>
    </row>
    <row r="92473" spans="4:10" x14ac:dyDescent="0.25">
      <c r="D92473" s="1"/>
      <c r="E92473" s="5"/>
      <c r="F92473" s="1"/>
      <c r="G92473" s="8"/>
      <c r="J92473" s="7"/>
    </row>
    <row r="92474" spans="4:10" x14ac:dyDescent="0.25">
      <c r="D92474" s="1"/>
      <c r="E92474" s="5"/>
      <c r="F92474" s="1"/>
      <c r="G92474" s="8"/>
      <c r="J92474" s="7"/>
    </row>
    <row r="92475" spans="4:10" x14ac:dyDescent="0.25">
      <c r="D92475" s="1"/>
      <c r="E92475" s="5"/>
      <c r="F92475" s="1"/>
      <c r="G92475" s="8"/>
      <c r="J92475" s="7"/>
    </row>
    <row r="92476" spans="4:10" x14ac:dyDescent="0.25">
      <c r="D92476" s="1"/>
      <c r="E92476" s="5"/>
      <c r="F92476" s="1"/>
      <c r="G92476" s="8"/>
      <c r="J92476" s="7"/>
    </row>
    <row r="92477" spans="4:10" x14ac:dyDescent="0.25">
      <c r="D92477" s="1"/>
      <c r="E92477" s="5"/>
      <c r="F92477" s="1"/>
      <c r="G92477" s="8"/>
      <c r="J92477" s="7"/>
    </row>
    <row r="92478" spans="4:10" x14ac:dyDescent="0.25">
      <c r="D92478" s="1"/>
      <c r="E92478" s="5"/>
      <c r="F92478" s="1"/>
      <c r="G92478" s="8"/>
      <c r="J92478" s="7"/>
    </row>
    <row r="92479" spans="4:10" x14ac:dyDescent="0.25">
      <c r="D92479" s="1"/>
      <c r="E92479" s="5"/>
      <c r="F92479" s="1"/>
      <c r="G92479" s="8"/>
      <c r="J92479" s="7"/>
    </row>
    <row r="92480" spans="4:10" x14ac:dyDescent="0.25">
      <c r="D92480" s="1"/>
      <c r="E92480" s="5"/>
      <c r="F92480" s="1"/>
      <c r="G92480" s="8"/>
      <c r="J92480" s="7"/>
    </row>
    <row r="92481" spans="4:10" x14ac:dyDescent="0.25">
      <c r="D92481" s="1"/>
      <c r="E92481" s="5"/>
      <c r="F92481" s="1"/>
      <c r="G92481" s="8"/>
      <c r="J92481" s="7"/>
    </row>
    <row r="92482" spans="4:10" x14ac:dyDescent="0.25">
      <c r="D92482" s="1"/>
      <c r="E92482" s="5"/>
      <c r="F92482" s="1"/>
      <c r="G92482" s="8"/>
      <c r="J92482" s="7"/>
    </row>
    <row r="92483" spans="4:10" x14ac:dyDescent="0.25">
      <c r="D92483" s="1"/>
      <c r="E92483" s="5"/>
      <c r="F92483" s="1"/>
      <c r="G92483" s="8"/>
      <c r="J92483" s="7"/>
    </row>
    <row r="92484" spans="4:10" x14ac:dyDescent="0.25">
      <c r="D92484" s="1"/>
      <c r="E92484" s="5"/>
      <c r="F92484" s="1"/>
      <c r="G92484" s="8"/>
      <c r="J92484" s="7"/>
    </row>
    <row r="92485" spans="4:10" x14ac:dyDescent="0.25">
      <c r="D92485" s="1"/>
      <c r="E92485" s="5"/>
      <c r="F92485" s="1"/>
      <c r="G92485" s="8"/>
      <c r="J92485" s="7"/>
    </row>
    <row r="92486" spans="4:10" x14ac:dyDescent="0.25">
      <c r="D92486" s="1"/>
      <c r="E92486" s="5"/>
      <c r="F92486" s="1"/>
      <c r="G92486" s="8"/>
      <c r="J92486" s="7"/>
    </row>
    <row r="92487" spans="4:10" x14ac:dyDescent="0.25">
      <c r="D92487" s="1"/>
      <c r="E92487" s="5"/>
      <c r="F92487" s="1"/>
      <c r="G92487" s="8"/>
      <c r="J92487" s="7"/>
    </row>
    <row r="92488" spans="4:10" x14ac:dyDescent="0.25">
      <c r="D92488" s="1"/>
      <c r="E92488" s="5"/>
      <c r="F92488" s="1"/>
      <c r="G92488" s="8"/>
      <c r="J92488" s="7"/>
    </row>
    <row r="92489" spans="4:10" x14ac:dyDescent="0.25">
      <c r="D92489" s="1"/>
      <c r="E92489" s="5"/>
      <c r="F92489" s="1"/>
      <c r="G92489" s="8"/>
      <c r="J92489" s="7"/>
    </row>
    <row r="92490" spans="4:10" x14ac:dyDescent="0.25">
      <c r="D92490" s="1"/>
      <c r="E92490" s="5"/>
      <c r="F92490" s="1"/>
      <c r="G92490" s="8"/>
      <c r="J92490" s="7"/>
    </row>
    <row r="92491" spans="4:10" x14ac:dyDescent="0.25">
      <c r="D92491" s="1"/>
      <c r="E92491" s="5"/>
      <c r="F92491" s="1"/>
      <c r="G92491" s="8"/>
      <c r="J92491" s="7"/>
    </row>
    <row r="92492" spans="4:10" x14ac:dyDescent="0.25">
      <c r="D92492" s="1"/>
      <c r="E92492" s="5"/>
      <c r="F92492" s="1"/>
      <c r="G92492" s="8"/>
      <c r="J92492" s="7"/>
    </row>
    <row r="92493" spans="4:10" x14ac:dyDescent="0.25">
      <c r="D92493" s="1"/>
      <c r="E92493" s="5"/>
      <c r="F92493" s="1"/>
      <c r="G92493" s="8"/>
      <c r="J92493" s="7"/>
    </row>
    <row r="92494" spans="4:10" x14ac:dyDescent="0.25">
      <c r="D92494" s="1"/>
      <c r="E92494" s="5"/>
      <c r="F92494" s="1"/>
      <c r="G92494" s="8"/>
      <c r="J92494" s="7"/>
    </row>
    <row r="92495" spans="4:10" x14ac:dyDescent="0.25">
      <c r="D92495" s="1"/>
      <c r="E92495" s="5"/>
      <c r="F92495" s="1"/>
      <c r="G92495" s="8"/>
      <c r="J92495" s="7"/>
    </row>
    <row r="92496" spans="4:10" x14ac:dyDescent="0.25">
      <c r="D92496" s="1"/>
      <c r="E92496" s="5"/>
      <c r="F92496" s="1"/>
      <c r="G92496" s="8"/>
      <c r="J92496" s="7"/>
    </row>
    <row r="92497" spans="4:10" x14ac:dyDescent="0.25">
      <c r="D92497" s="1"/>
      <c r="E92497" s="5"/>
      <c r="F92497" s="1"/>
      <c r="G92497" s="8"/>
      <c r="J92497" s="7"/>
    </row>
    <row r="92498" spans="4:10" x14ac:dyDescent="0.25">
      <c r="D92498" s="1"/>
      <c r="E92498" s="5"/>
      <c r="F92498" s="1"/>
      <c r="G92498" s="8"/>
      <c r="J92498" s="7"/>
    </row>
    <row r="92499" spans="4:10" x14ac:dyDescent="0.25">
      <c r="D92499" s="1"/>
      <c r="E92499" s="5"/>
      <c r="F92499" s="1"/>
      <c r="G92499" s="8"/>
      <c r="J92499" s="7"/>
    </row>
    <row r="92500" spans="4:10" x14ac:dyDescent="0.25">
      <c r="D92500" s="1"/>
      <c r="E92500" s="5"/>
      <c r="F92500" s="1"/>
      <c r="G92500" s="8"/>
      <c r="J92500" s="7"/>
    </row>
    <row r="92501" spans="4:10" x14ac:dyDescent="0.25">
      <c r="D92501" s="1"/>
      <c r="E92501" s="5"/>
      <c r="F92501" s="1"/>
      <c r="G92501" s="8"/>
      <c r="J92501" s="7"/>
    </row>
    <row r="92502" spans="4:10" x14ac:dyDescent="0.25">
      <c r="D92502" s="1"/>
      <c r="E92502" s="5"/>
      <c r="F92502" s="1"/>
      <c r="G92502" s="8"/>
      <c r="J92502" s="7"/>
    </row>
    <row r="92503" spans="4:10" x14ac:dyDescent="0.25">
      <c r="D92503" s="1"/>
      <c r="E92503" s="5"/>
      <c r="F92503" s="1"/>
      <c r="G92503" s="8"/>
      <c r="J92503" s="7"/>
    </row>
    <row r="92504" spans="4:10" x14ac:dyDescent="0.25">
      <c r="D92504" s="1"/>
      <c r="E92504" s="5"/>
      <c r="F92504" s="1"/>
      <c r="G92504" s="8"/>
      <c r="J92504" s="7"/>
    </row>
    <row r="92505" spans="4:10" x14ac:dyDescent="0.25">
      <c r="D92505" s="1"/>
      <c r="E92505" s="5"/>
      <c r="F92505" s="1"/>
      <c r="G92505" s="8"/>
      <c r="J92505" s="7"/>
    </row>
    <row r="92506" spans="4:10" x14ac:dyDescent="0.25">
      <c r="D92506" s="1"/>
      <c r="E92506" s="5"/>
      <c r="F92506" s="1"/>
      <c r="G92506" s="8"/>
      <c r="J92506" s="7"/>
    </row>
    <row r="92507" spans="4:10" x14ac:dyDescent="0.25">
      <c r="D92507" s="1"/>
      <c r="E92507" s="5"/>
      <c r="F92507" s="1"/>
      <c r="G92507" s="8"/>
      <c r="J92507" s="7"/>
    </row>
    <row r="92508" spans="4:10" x14ac:dyDescent="0.25">
      <c r="D92508" s="1"/>
      <c r="E92508" s="5"/>
      <c r="F92508" s="1"/>
      <c r="G92508" s="8"/>
      <c r="J92508" s="7"/>
    </row>
    <row r="92509" spans="4:10" x14ac:dyDescent="0.25">
      <c r="D92509" s="1"/>
      <c r="E92509" s="5"/>
      <c r="F92509" s="1"/>
      <c r="G92509" s="8"/>
      <c r="J92509" s="7"/>
    </row>
    <row r="92510" spans="4:10" x14ac:dyDescent="0.25">
      <c r="D92510" s="1"/>
      <c r="E92510" s="5"/>
      <c r="F92510" s="1"/>
      <c r="G92510" s="8"/>
      <c r="J92510" s="7"/>
    </row>
    <row r="92511" spans="4:10" x14ac:dyDescent="0.25">
      <c r="D92511" s="1"/>
      <c r="E92511" s="5"/>
      <c r="F92511" s="1"/>
      <c r="G92511" s="8"/>
      <c r="J92511" s="7"/>
    </row>
    <row r="92512" spans="4:10" x14ac:dyDescent="0.25">
      <c r="D92512" s="1"/>
      <c r="E92512" s="5"/>
      <c r="F92512" s="1"/>
      <c r="G92512" s="8"/>
      <c r="J92512" s="7"/>
    </row>
    <row r="92513" spans="4:10" x14ac:dyDescent="0.25">
      <c r="D92513" s="1"/>
      <c r="E92513" s="5"/>
      <c r="F92513" s="1"/>
      <c r="G92513" s="8"/>
      <c r="J92513" s="7"/>
    </row>
    <row r="92514" spans="4:10" x14ac:dyDescent="0.25">
      <c r="D92514" s="1"/>
      <c r="E92514" s="5"/>
      <c r="F92514" s="1"/>
      <c r="G92514" s="8"/>
      <c r="J92514" s="7"/>
    </row>
    <row r="92515" spans="4:10" x14ac:dyDescent="0.25">
      <c r="D92515" s="1"/>
      <c r="E92515" s="5"/>
      <c r="F92515" s="1"/>
      <c r="G92515" s="8"/>
      <c r="J92515" s="7"/>
    </row>
    <row r="92516" spans="4:10" x14ac:dyDescent="0.25">
      <c r="D92516" s="1"/>
      <c r="E92516" s="5"/>
      <c r="F92516" s="1"/>
      <c r="G92516" s="8"/>
      <c r="J92516" s="7"/>
    </row>
    <row r="92517" spans="4:10" x14ac:dyDescent="0.25">
      <c r="D92517" s="1"/>
      <c r="E92517" s="5"/>
      <c r="F92517" s="1"/>
      <c r="G92517" s="8"/>
      <c r="J92517" s="7"/>
    </row>
    <row r="92518" spans="4:10" x14ac:dyDescent="0.25">
      <c r="D92518" s="1"/>
      <c r="E92518" s="5"/>
      <c r="F92518" s="1"/>
      <c r="G92518" s="8"/>
      <c r="J92518" s="7"/>
    </row>
    <row r="92519" spans="4:10" x14ac:dyDescent="0.25">
      <c r="D92519" s="1"/>
      <c r="E92519" s="5"/>
      <c r="F92519" s="1"/>
      <c r="G92519" s="8"/>
      <c r="J92519" s="7"/>
    </row>
    <row r="92520" spans="4:10" x14ac:dyDescent="0.25">
      <c r="D92520" s="1"/>
      <c r="E92520" s="5"/>
      <c r="F92520" s="1"/>
      <c r="G92520" s="8"/>
      <c r="J92520" s="7"/>
    </row>
    <row r="92521" spans="4:10" x14ac:dyDescent="0.25">
      <c r="D92521" s="1"/>
      <c r="E92521" s="5"/>
      <c r="F92521" s="1"/>
      <c r="G92521" s="8"/>
      <c r="J92521" s="7"/>
    </row>
    <row r="92522" spans="4:10" x14ac:dyDescent="0.25">
      <c r="D92522" s="1"/>
      <c r="E92522" s="5"/>
      <c r="F92522" s="1"/>
      <c r="G92522" s="8"/>
      <c r="J92522" s="7"/>
    </row>
    <row r="92523" spans="4:10" x14ac:dyDescent="0.25">
      <c r="D92523" s="1"/>
      <c r="E92523" s="5"/>
      <c r="F92523" s="1"/>
      <c r="G92523" s="8"/>
      <c r="J92523" s="7"/>
    </row>
    <row r="92524" spans="4:10" x14ac:dyDescent="0.25">
      <c r="D92524" s="1"/>
      <c r="E92524" s="5"/>
      <c r="F92524" s="1"/>
      <c r="G92524" s="8"/>
      <c r="J92524" s="7"/>
    </row>
    <row r="92525" spans="4:10" x14ac:dyDescent="0.25">
      <c r="D92525" s="1"/>
      <c r="E92525" s="5"/>
      <c r="F92525" s="1"/>
      <c r="G92525" s="8"/>
      <c r="J92525" s="7"/>
    </row>
    <row r="92526" spans="4:10" x14ac:dyDescent="0.25">
      <c r="D92526" s="1"/>
      <c r="E92526" s="5"/>
      <c r="F92526" s="1"/>
      <c r="G92526" s="8"/>
      <c r="J92526" s="7"/>
    </row>
    <row r="92527" spans="4:10" x14ac:dyDescent="0.25">
      <c r="D92527" s="1"/>
      <c r="E92527" s="5"/>
      <c r="F92527" s="1"/>
      <c r="G92527" s="8"/>
      <c r="J92527" s="7"/>
    </row>
    <row r="92528" spans="4:10" x14ac:dyDescent="0.25">
      <c r="D92528" s="1"/>
      <c r="E92528" s="5"/>
      <c r="F92528" s="1"/>
      <c r="G92528" s="8"/>
      <c r="J92528" s="7"/>
    </row>
    <row r="92529" spans="4:10" x14ac:dyDescent="0.25">
      <c r="D92529" s="1"/>
      <c r="E92529" s="5"/>
      <c r="F92529" s="1"/>
      <c r="G92529" s="8"/>
      <c r="J92529" s="7"/>
    </row>
    <row r="92530" spans="4:10" x14ac:dyDescent="0.25">
      <c r="D92530" s="1"/>
      <c r="E92530" s="5"/>
      <c r="F92530" s="1"/>
      <c r="G92530" s="8"/>
      <c r="J92530" s="7"/>
    </row>
    <row r="92531" spans="4:10" x14ac:dyDescent="0.25">
      <c r="D92531" s="1"/>
      <c r="E92531" s="5"/>
      <c r="F92531" s="1"/>
      <c r="G92531" s="8"/>
      <c r="J92531" s="7"/>
    </row>
    <row r="92532" spans="4:10" x14ac:dyDescent="0.25">
      <c r="D92532" s="1"/>
      <c r="E92532" s="5"/>
      <c r="F92532" s="1"/>
      <c r="G92532" s="8"/>
      <c r="J92532" s="7"/>
    </row>
    <row r="92533" spans="4:10" x14ac:dyDescent="0.25">
      <c r="D92533" s="1"/>
      <c r="E92533" s="5"/>
      <c r="F92533" s="1"/>
      <c r="G92533" s="8"/>
      <c r="J92533" s="7"/>
    </row>
    <row r="92534" spans="4:10" x14ac:dyDescent="0.25">
      <c r="D92534" s="1"/>
      <c r="E92534" s="5"/>
      <c r="F92534" s="1"/>
      <c r="G92534" s="8"/>
      <c r="J92534" s="7"/>
    </row>
    <row r="92535" spans="4:10" x14ac:dyDescent="0.25">
      <c r="D92535" s="1"/>
      <c r="E92535" s="5"/>
      <c r="F92535" s="1"/>
      <c r="G92535" s="8"/>
      <c r="J92535" s="7"/>
    </row>
    <row r="92536" spans="4:10" x14ac:dyDescent="0.25">
      <c r="D92536" s="1"/>
      <c r="E92536" s="5"/>
      <c r="F92536" s="1"/>
      <c r="G92536" s="8"/>
      <c r="J92536" s="7"/>
    </row>
    <row r="92537" spans="4:10" x14ac:dyDescent="0.25">
      <c r="D92537" s="1"/>
      <c r="E92537" s="5"/>
      <c r="F92537" s="1"/>
      <c r="G92537" s="8"/>
      <c r="J92537" s="7"/>
    </row>
    <row r="92538" spans="4:10" x14ac:dyDescent="0.25">
      <c r="D92538" s="1"/>
      <c r="E92538" s="5"/>
      <c r="F92538" s="1"/>
      <c r="G92538" s="8"/>
      <c r="J92538" s="7"/>
    </row>
    <row r="92539" spans="4:10" x14ac:dyDescent="0.25">
      <c r="D92539" s="1"/>
      <c r="E92539" s="5"/>
      <c r="F92539" s="1"/>
      <c r="G92539" s="8"/>
      <c r="J92539" s="7"/>
    </row>
    <row r="92540" spans="4:10" x14ac:dyDescent="0.25">
      <c r="D92540" s="1"/>
      <c r="E92540" s="5"/>
      <c r="F92540" s="1"/>
      <c r="G92540" s="8"/>
      <c r="J92540" s="7"/>
    </row>
    <row r="92541" spans="4:10" x14ac:dyDescent="0.25">
      <c r="D92541" s="1"/>
      <c r="E92541" s="5"/>
      <c r="F92541" s="1"/>
      <c r="G92541" s="8"/>
      <c r="J92541" s="7"/>
    </row>
    <row r="92542" spans="4:10" x14ac:dyDescent="0.25">
      <c r="D92542" s="1"/>
      <c r="E92542" s="5"/>
      <c r="F92542" s="1"/>
      <c r="G92542" s="8"/>
      <c r="J92542" s="7"/>
    </row>
    <row r="92543" spans="4:10" x14ac:dyDescent="0.25">
      <c r="D92543" s="1"/>
      <c r="E92543" s="5"/>
      <c r="F92543" s="1"/>
      <c r="G92543" s="8"/>
      <c r="J92543" s="7"/>
    </row>
    <row r="92544" spans="4:10" x14ac:dyDescent="0.25">
      <c r="D92544" s="1"/>
      <c r="E92544" s="5"/>
      <c r="F92544" s="1"/>
      <c r="G92544" s="8"/>
      <c r="J92544" s="7"/>
    </row>
    <row r="92545" spans="4:10" x14ac:dyDescent="0.25">
      <c r="D92545" s="1"/>
      <c r="E92545" s="5"/>
      <c r="F92545" s="1"/>
      <c r="G92545" s="8"/>
      <c r="J92545" s="7"/>
    </row>
    <row r="92546" spans="4:10" x14ac:dyDescent="0.25">
      <c r="D92546" s="1"/>
      <c r="E92546" s="5"/>
      <c r="F92546" s="1"/>
      <c r="G92546" s="8"/>
      <c r="J92546" s="7"/>
    </row>
    <row r="92547" spans="4:10" x14ac:dyDescent="0.25">
      <c r="D92547" s="1"/>
      <c r="E92547" s="5"/>
      <c r="F92547" s="1"/>
      <c r="G92547" s="8"/>
      <c r="J92547" s="7"/>
    </row>
    <row r="92548" spans="4:10" x14ac:dyDescent="0.25">
      <c r="D92548" s="1"/>
      <c r="E92548" s="5"/>
      <c r="F92548" s="1"/>
      <c r="G92548" s="8"/>
      <c r="J92548" s="7"/>
    </row>
    <row r="92549" spans="4:10" x14ac:dyDescent="0.25">
      <c r="D92549" s="1"/>
      <c r="E92549" s="5"/>
      <c r="F92549" s="1"/>
      <c r="G92549" s="8"/>
      <c r="J92549" s="7"/>
    </row>
    <row r="92550" spans="4:10" x14ac:dyDescent="0.25">
      <c r="D92550" s="1"/>
      <c r="E92550" s="5"/>
      <c r="F92550" s="1"/>
      <c r="G92550" s="8"/>
      <c r="J92550" s="7"/>
    </row>
    <row r="92551" spans="4:10" x14ac:dyDescent="0.25">
      <c r="D92551" s="1"/>
      <c r="E92551" s="5"/>
      <c r="F92551" s="1"/>
      <c r="G92551" s="8"/>
      <c r="J92551" s="7"/>
    </row>
    <row r="92552" spans="4:10" x14ac:dyDescent="0.25">
      <c r="D92552" s="1"/>
      <c r="E92552" s="5"/>
      <c r="F92552" s="1"/>
      <c r="G92552" s="8"/>
      <c r="J92552" s="7"/>
    </row>
    <row r="92553" spans="4:10" x14ac:dyDescent="0.25">
      <c r="D92553" s="1"/>
      <c r="E92553" s="5"/>
      <c r="F92553" s="1"/>
      <c r="G92553" s="8"/>
      <c r="J92553" s="7"/>
    </row>
    <row r="92554" spans="4:10" x14ac:dyDescent="0.25">
      <c r="D92554" s="1"/>
      <c r="E92554" s="5"/>
      <c r="F92554" s="1"/>
      <c r="G92554" s="8"/>
      <c r="J92554" s="7"/>
    </row>
    <row r="92555" spans="4:10" x14ac:dyDescent="0.25">
      <c r="D92555" s="1"/>
      <c r="E92555" s="5"/>
      <c r="F92555" s="1"/>
      <c r="G92555" s="8"/>
      <c r="J92555" s="7"/>
    </row>
    <row r="92556" spans="4:10" x14ac:dyDescent="0.25">
      <c r="D92556" s="1"/>
      <c r="E92556" s="5"/>
      <c r="F92556" s="1"/>
      <c r="G92556" s="8"/>
      <c r="J92556" s="7"/>
    </row>
    <row r="92557" spans="4:10" x14ac:dyDescent="0.25">
      <c r="D92557" s="1"/>
      <c r="E92557" s="5"/>
      <c r="F92557" s="1"/>
      <c r="G92557" s="8"/>
      <c r="J92557" s="7"/>
    </row>
    <row r="92558" spans="4:10" x14ac:dyDescent="0.25">
      <c r="D92558" s="1"/>
      <c r="E92558" s="5"/>
      <c r="F92558" s="1"/>
      <c r="G92558" s="8"/>
      <c r="J92558" s="7"/>
    </row>
    <row r="92559" spans="4:10" x14ac:dyDescent="0.25">
      <c r="D92559" s="1"/>
      <c r="E92559" s="5"/>
      <c r="F92559" s="1"/>
      <c r="G92559" s="8"/>
      <c r="J92559" s="7"/>
    </row>
    <row r="92560" spans="4:10" x14ac:dyDescent="0.25">
      <c r="D92560" s="1"/>
      <c r="E92560" s="5"/>
      <c r="F92560" s="1"/>
      <c r="G92560" s="8"/>
      <c r="J92560" s="7"/>
    </row>
    <row r="92561" spans="4:10" x14ac:dyDescent="0.25">
      <c r="D92561" s="1"/>
      <c r="E92561" s="5"/>
      <c r="F92561" s="1"/>
      <c r="G92561" s="8"/>
      <c r="J92561" s="7"/>
    </row>
    <row r="92562" spans="4:10" x14ac:dyDescent="0.25">
      <c r="D92562" s="1"/>
      <c r="E92562" s="5"/>
      <c r="F92562" s="1"/>
      <c r="G92562" s="8"/>
      <c r="J92562" s="7"/>
    </row>
    <row r="92563" spans="4:10" x14ac:dyDescent="0.25">
      <c r="D92563" s="1"/>
      <c r="E92563" s="5"/>
      <c r="F92563" s="1"/>
      <c r="G92563" s="8"/>
      <c r="J92563" s="7"/>
    </row>
    <row r="92564" spans="4:10" x14ac:dyDescent="0.25">
      <c r="D92564" s="1"/>
      <c r="E92564" s="5"/>
      <c r="F92564" s="1"/>
      <c r="G92564" s="8"/>
      <c r="J92564" s="7"/>
    </row>
    <row r="92565" spans="4:10" x14ac:dyDescent="0.25">
      <c r="D92565" s="1"/>
      <c r="E92565" s="5"/>
      <c r="F92565" s="1"/>
      <c r="G92565" s="8"/>
      <c r="J92565" s="7"/>
    </row>
    <row r="92566" spans="4:10" x14ac:dyDescent="0.25">
      <c r="D92566" s="1"/>
      <c r="E92566" s="5"/>
      <c r="F92566" s="1"/>
      <c r="G92566" s="8"/>
      <c r="J92566" s="7"/>
    </row>
    <row r="92567" spans="4:10" x14ac:dyDescent="0.25">
      <c r="D92567" s="1"/>
      <c r="E92567" s="5"/>
      <c r="F92567" s="1"/>
      <c r="G92567" s="8"/>
      <c r="J92567" s="7"/>
    </row>
    <row r="92568" spans="4:10" x14ac:dyDescent="0.25">
      <c r="D92568" s="1"/>
      <c r="E92568" s="5"/>
      <c r="F92568" s="1"/>
      <c r="G92568" s="8"/>
      <c r="J92568" s="7"/>
    </row>
    <row r="92569" spans="4:10" x14ac:dyDescent="0.25">
      <c r="D92569" s="1"/>
      <c r="E92569" s="5"/>
      <c r="F92569" s="1"/>
      <c r="G92569" s="8"/>
      <c r="J92569" s="7"/>
    </row>
    <row r="92570" spans="4:10" x14ac:dyDescent="0.25">
      <c r="D92570" s="1"/>
      <c r="E92570" s="5"/>
      <c r="F92570" s="1"/>
      <c r="G92570" s="8"/>
      <c r="J92570" s="7"/>
    </row>
    <row r="92571" spans="4:10" x14ac:dyDescent="0.25">
      <c r="D92571" s="1"/>
      <c r="E92571" s="5"/>
      <c r="F92571" s="1"/>
      <c r="G92571" s="8"/>
      <c r="J92571" s="7"/>
    </row>
    <row r="92572" spans="4:10" x14ac:dyDescent="0.25">
      <c r="D92572" s="1"/>
      <c r="E92572" s="5"/>
      <c r="F92572" s="1"/>
      <c r="G92572" s="8"/>
      <c r="J92572" s="7"/>
    </row>
    <row r="92573" spans="4:10" x14ac:dyDescent="0.25">
      <c r="D92573" s="1"/>
      <c r="E92573" s="5"/>
      <c r="F92573" s="1"/>
      <c r="G92573" s="8"/>
      <c r="J92573" s="7"/>
    </row>
    <row r="92574" spans="4:10" x14ac:dyDescent="0.25">
      <c r="D92574" s="1"/>
      <c r="E92574" s="5"/>
      <c r="F92574" s="1"/>
      <c r="G92574" s="8"/>
      <c r="J92574" s="7"/>
    </row>
    <row r="92575" spans="4:10" x14ac:dyDescent="0.25">
      <c r="D92575" s="1"/>
      <c r="E92575" s="5"/>
      <c r="F92575" s="1"/>
      <c r="G92575" s="8"/>
      <c r="J92575" s="7"/>
    </row>
    <row r="92576" spans="4:10" x14ac:dyDescent="0.25">
      <c r="D92576" s="1"/>
      <c r="E92576" s="5"/>
      <c r="F92576" s="1"/>
      <c r="G92576" s="8"/>
      <c r="J92576" s="7"/>
    </row>
    <row r="92577" spans="4:10" x14ac:dyDescent="0.25">
      <c r="D92577" s="1"/>
      <c r="E92577" s="5"/>
      <c r="F92577" s="1"/>
      <c r="G92577" s="8"/>
      <c r="J92577" s="7"/>
    </row>
    <row r="92578" spans="4:10" x14ac:dyDescent="0.25">
      <c r="D92578" s="1"/>
      <c r="E92578" s="5"/>
      <c r="F92578" s="1"/>
      <c r="G92578" s="8"/>
      <c r="J92578" s="7"/>
    </row>
    <row r="92579" spans="4:10" x14ac:dyDescent="0.25">
      <c r="D92579" s="1"/>
      <c r="E92579" s="5"/>
      <c r="F92579" s="1"/>
      <c r="G92579" s="8"/>
      <c r="J92579" s="7"/>
    </row>
    <row r="92580" spans="4:10" x14ac:dyDescent="0.25">
      <c r="D92580" s="1"/>
      <c r="E92580" s="5"/>
      <c r="F92580" s="1"/>
      <c r="G92580" s="8"/>
      <c r="J92580" s="7"/>
    </row>
    <row r="92581" spans="4:10" x14ac:dyDescent="0.25">
      <c r="D92581" s="1"/>
      <c r="E92581" s="5"/>
      <c r="F92581" s="1"/>
      <c r="G92581" s="8"/>
      <c r="J92581" s="7"/>
    </row>
    <row r="92582" spans="4:10" x14ac:dyDescent="0.25">
      <c r="D92582" s="1"/>
      <c r="E92582" s="5"/>
      <c r="F92582" s="1"/>
      <c r="G92582" s="8"/>
      <c r="J92582" s="7"/>
    </row>
    <row r="92583" spans="4:10" x14ac:dyDescent="0.25">
      <c r="D92583" s="1"/>
      <c r="E92583" s="5"/>
      <c r="F92583" s="1"/>
      <c r="G92583" s="8"/>
      <c r="J92583" s="7"/>
    </row>
    <row r="92584" spans="4:10" x14ac:dyDescent="0.25">
      <c r="D92584" s="1"/>
      <c r="E92584" s="5"/>
      <c r="F92584" s="1"/>
      <c r="G92584" s="8"/>
      <c r="J92584" s="7"/>
    </row>
    <row r="92585" spans="4:10" x14ac:dyDescent="0.25">
      <c r="D92585" s="1"/>
      <c r="E92585" s="5"/>
      <c r="F92585" s="1"/>
      <c r="G92585" s="8"/>
      <c r="J92585" s="7"/>
    </row>
    <row r="92586" spans="4:10" x14ac:dyDescent="0.25">
      <c r="D92586" s="1"/>
      <c r="E92586" s="5"/>
      <c r="F92586" s="1"/>
      <c r="G92586" s="8"/>
      <c r="J92586" s="7"/>
    </row>
    <row r="92587" spans="4:10" x14ac:dyDescent="0.25">
      <c r="D92587" s="1"/>
      <c r="E92587" s="5"/>
      <c r="F92587" s="1"/>
      <c r="G92587" s="8"/>
      <c r="J92587" s="7"/>
    </row>
    <row r="92588" spans="4:10" x14ac:dyDescent="0.25">
      <c r="D92588" s="1"/>
      <c r="E92588" s="5"/>
      <c r="F92588" s="1"/>
      <c r="G92588" s="8"/>
      <c r="J92588" s="7"/>
    </row>
    <row r="92589" spans="4:10" x14ac:dyDescent="0.25">
      <c r="D92589" s="1"/>
      <c r="E92589" s="5"/>
      <c r="F92589" s="1"/>
      <c r="G92589" s="8"/>
      <c r="J92589" s="7"/>
    </row>
    <row r="92590" spans="4:10" x14ac:dyDescent="0.25">
      <c r="D92590" s="1"/>
      <c r="E92590" s="5"/>
      <c r="F92590" s="1"/>
      <c r="G92590" s="8"/>
      <c r="J92590" s="7"/>
    </row>
    <row r="92591" spans="4:10" x14ac:dyDescent="0.25">
      <c r="D92591" s="1"/>
      <c r="E92591" s="5"/>
      <c r="F92591" s="1"/>
      <c r="G92591" s="8"/>
      <c r="J92591" s="7"/>
    </row>
    <row r="92592" spans="4:10" x14ac:dyDescent="0.25">
      <c r="D92592" s="1"/>
      <c r="E92592" s="5"/>
      <c r="F92592" s="1"/>
      <c r="G92592" s="8"/>
      <c r="J92592" s="7"/>
    </row>
    <row r="92593" spans="4:10" x14ac:dyDescent="0.25">
      <c r="D92593" s="1"/>
      <c r="E92593" s="5"/>
      <c r="F92593" s="1"/>
      <c r="G92593" s="8"/>
      <c r="J92593" s="7"/>
    </row>
    <row r="92594" spans="4:10" x14ac:dyDescent="0.25">
      <c r="D92594" s="1"/>
      <c r="E92594" s="5"/>
      <c r="F92594" s="1"/>
      <c r="G92594" s="8"/>
      <c r="J92594" s="7"/>
    </row>
    <row r="92595" spans="4:10" x14ac:dyDescent="0.25">
      <c r="D92595" s="1"/>
      <c r="E92595" s="5"/>
      <c r="F92595" s="1"/>
      <c r="G92595" s="8"/>
      <c r="J92595" s="7"/>
    </row>
    <row r="92596" spans="4:10" x14ac:dyDescent="0.25">
      <c r="D92596" s="1"/>
      <c r="E92596" s="5"/>
      <c r="F92596" s="1"/>
      <c r="G92596" s="8"/>
      <c r="J92596" s="7"/>
    </row>
    <row r="92597" spans="4:10" x14ac:dyDescent="0.25">
      <c r="D92597" s="1"/>
      <c r="E92597" s="5"/>
      <c r="F92597" s="1"/>
      <c r="G92597" s="8"/>
      <c r="J92597" s="7"/>
    </row>
    <row r="92598" spans="4:10" x14ac:dyDescent="0.25">
      <c r="D92598" s="1"/>
      <c r="E92598" s="5"/>
      <c r="F92598" s="1"/>
      <c r="G92598" s="8"/>
      <c r="J92598" s="7"/>
    </row>
    <row r="92599" spans="4:10" x14ac:dyDescent="0.25">
      <c r="D92599" s="1"/>
      <c r="E92599" s="5"/>
      <c r="F92599" s="1"/>
      <c r="G92599" s="8"/>
      <c r="J92599" s="7"/>
    </row>
    <row r="92600" spans="4:10" x14ac:dyDescent="0.25">
      <c r="D92600" s="1"/>
      <c r="E92600" s="5"/>
      <c r="F92600" s="1"/>
      <c r="G92600" s="8"/>
      <c r="J92600" s="7"/>
    </row>
    <row r="92601" spans="4:10" x14ac:dyDescent="0.25">
      <c r="D92601" s="1"/>
      <c r="E92601" s="5"/>
      <c r="F92601" s="1"/>
      <c r="G92601" s="8"/>
      <c r="J92601" s="7"/>
    </row>
    <row r="92602" spans="4:10" x14ac:dyDescent="0.25">
      <c r="D92602" s="1"/>
      <c r="E92602" s="5"/>
      <c r="F92602" s="1"/>
      <c r="G92602" s="8"/>
      <c r="J92602" s="7"/>
    </row>
    <row r="92603" spans="4:10" x14ac:dyDescent="0.25">
      <c r="D92603" s="1"/>
      <c r="E92603" s="5"/>
      <c r="F92603" s="1"/>
      <c r="G92603" s="8"/>
      <c r="J92603" s="7"/>
    </row>
    <row r="92604" spans="4:10" x14ac:dyDescent="0.25">
      <c r="D92604" s="1"/>
      <c r="E92604" s="5"/>
      <c r="F92604" s="1"/>
      <c r="G92604" s="8"/>
      <c r="J92604" s="7"/>
    </row>
    <row r="92605" spans="4:10" x14ac:dyDescent="0.25">
      <c r="D92605" s="1"/>
      <c r="E92605" s="5"/>
      <c r="F92605" s="1"/>
      <c r="G92605" s="8"/>
      <c r="J92605" s="7"/>
    </row>
    <row r="92606" spans="4:10" x14ac:dyDescent="0.25">
      <c r="D92606" s="1"/>
      <c r="E92606" s="5"/>
      <c r="F92606" s="1"/>
      <c r="G92606" s="8"/>
      <c r="J92606" s="7"/>
    </row>
    <row r="92607" spans="4:10" x14ac:dyDescent="0.25">
      <c r="D92607" s="1"/>
      <c r="E92607" s="5"/>
      <c r="F92607" s="1"/>
      <c r="G92607" s="8"/>
      <c r="J92607" s="7"/>
    </row>
    <row r="92608" spans="4:10" x14ac:dyDescent="0.25">
      <c r="D92608" s="1"/>
      <c r="E92608" s="5"/>
      <c r="F92608" s="1"/>
      <c r="G92608" s="8"/>
      <c r="J92608" s="7"/>
    </row>
    <row r="92609" spans="4:10" x14ac:dyDescent="0.25">
      <c r="D92609" s="1"/>
      <c r="E92609" s="5"/>
      <c r="F92609" s="1"/>
      <c r="G92609" s="8"/>
      <c r="J92609" s="7"/>
    </row>
    <row r="92610" spans="4:10" x14ac:dyDescent="0.25">
      <c r="D92610" s="1"/>
      <c r="E92610" s="5"/>
      <c r="F92610" s="1"/>
      <c r="G92610" s="8"/>
      <c r="J92610" s="7"/>
    </row>
    <row r="92611" spans="4:10" x14ac:dyDescent="0.25">
      <c r="D92611" s="1"/>
      <c r="E92611" s="5"/>
      <c r="F92611" s="1"/>
      <c r="G92611" s="8"/>
      <c r="J92611" s="7"/>
    </row>
    <row r="92612" spans="4:10" x14ac:dyDescent="0.25">
      <c r="D92612" s="1"/>
      <c r="E92612" s="5"/>
      <c r="F92612" s="1"/>
      <c r="G92612" s="8"/>
      <c r="J92612" s="7"/>
    </row>
    <row r="92613" spans="4:10" x14ac:dyDescent="0.25">
      <c r="D92613" s="1"/>
      <c r="E92613" s="5"/>
      <c r="F92613" s="1"/>
      <c r="G92613" s="8"/>
      <c r="J92613" s="7"/>
    </row>
    <row r="92614" spans="4:10" x14ac:dyDescent="0.25">
      <c r="D92614" s="1"/>
      <c r="E92614" s="5"/>
      <c r="F92614" s="1"/>
      <c r="G92614" s="8"/>
      <c r="J92614" s="7"/>
    </row>
    <row r="92615" spans="4:10" x14ac:dyDescent="0.25">
      <c r="D92615" s="1"/>
      <c r="E92615" s="5"/>
      <c r="F92615" s="1"/>
      <c r="G92615" s="8"/>
      <c r="J92615" s="7"/>
    </row>
    <row r="92616" spans="4:10" x14ac:dyDescent="0.25">
      <c r="D92616" s="1"/>
      <c r="E92616" s="5"/>
      <c r="F92616" s="1"/>
      <c r="G92616" s="8"/>
      <c r="J92616" s="7"/>
    </row>
    <row r="92617" spans="4:10" x14ac:dyDescent="0.25">
      <c r="D92617" s="1"/>
      <c r="E92617" s="5"/>
      <c r="F92617" s="1"/>
      <c r="G92617" s="8"/>
      <c r="J92617" s="7"/>
    </row>
    <row r="92618" spans="4:10" x14ac:dyDescent="0.25">
      <c r="D92618" s="1"/>
      <c r="E92618" s="5"/>
      <c r="F92618" s="1"/>
      <c r="G92618" s="8"/>
      <c r="J92618" s="7"/>
    </row>
    <row r="92619" spans="4:10" x14ac:dyDescent="0.25">
      <c r="D92619" s="1"/>
      <c r="E92619" s="5"/>
      <c r="F92619" s="1"/>
      <c r="G92619" s="8"/>
      <c r="J92619" s="7"/>
    </row>
    <row r="92620" spans="4:10" x14ac:dyDescent="0.25">
      <c r="D92620" s="1"/>
      <c r="E92620" s="5"/>
      <c r="F92620" s="1"/>
      <c r="G92620" s="8"/>
      <c r="J92620" s="7"/>
    </row>
    <row r="92621" spans="4:10" x14ac:dyDescent="0.25">
      <c r="D92621" s="1"/>
      <c r="E92621" s="5"/>
      <c r="F92621" s="1"/>
      <c r="G92621" s="8"/>
      <c r="J92621" s="7"/>
    </row>
    <row r="92622" spans="4:10" x14ac:dyDescent="0.25">
      <c r="D92622" s="1"/>
      <c r="E92622" s="5"/>
      <c r="F92622" s="1"/>
      <c r="G92622" s="8"/>
      <c r="J92622" s="7"/>
    </row>
    <row r="92623" spans="4:10" x14ac:dyDescent="0.25">
      <c r="D92623" s="1"/>
      <c r="E92623" s="5"/>
      <c r="F92623" s="1"/>
      <c r="G92623" s="8"/>
      <c r="J92623" s="7"/>
    </row>
    <row r="92624" spans="4:10" x14ac:dyDescent="0.25">
      <c r="D92624" s="1"/>
      <c r="E92624" s="5"/>
      <c r="F92624" s="1"/>
      <c r="G92624" s="8"/>
      <c r="J92624" s="7"/>
    </row>
    <row r="92625" spans="4:10" x14ac:dyDescent="0.25">
      <c r="D92625" s="1"/>
      <c r="E92625" s="5"/>
      <c r="F92625" s="1"/>
      <c r="G92625" s="8"/>
      <c r="J92625" s="7"/>
    </row>
    <row r="92626" spans="4:10" x14ac:dyDescent="0.25">
      <c r="D92626" s="1"/>
      <c r="E92626" s="5"/>
      <c r="F92626" s="1"/>
      <c r="G92626" s="8"/>
      <c r="J92626" s="7"/>
    </row>
    <row r="92627" spans="4:10" x14ac:dyDescent="0.25">
      <c r="D92627" s="1"/>
      <c r="E92627" s="5"/>
      <c r="F92627" s="1"/>
      <c r="G92627" s="8"/>
      <c r="J92627" s="7"/>
    </row>
    <row r="92628" spans="4:10" x14ac:dyDescent="0.25">
      <c r="D92628" s="1"/>
      <c r="E92628" s="5"/>
      <c r="F92628" s="1"/>
      <c r="G92628" s="8"/>
      <c r="J92628" s="7"/>
    </row>
    <row r="92629" spans="4:10" x14ac:dyDescent="0.25">
      <c r="D92629" s="1"/>
      <c r="E92629" s="5"/>
      <c r="F92629" s="1"/>
      <c r="G92629" s="8"/>
      <c r="J92629" s="7"/>
    </row>
    <row r="92630" spans="4:10" x14ac:dyDescent="0.25">
      <c r="D92630" s="1"/>
      <c r="E92630" s="5"/>
      <c r="F92630" s="1"/>
      <c r="G92630" s="8"/>
      <c r="J92630" s="7"/>
    </row>
    <row r="92631" spans="4:10" x14ac:dyDescent="0.25">
      <c r="D92631" s="1"/>
      <c r="E92631" s="5"/>
      <c r="F92631" s="1"/>
      <c r="G92631" s="8"/>
      <c r="J92631" s="7"/>
    </row>
    <row r="92632" spans="4:10" x14ac:dyDescent="0.25">
      <c r="D92632" s="1"/>
      <c r="E92632" s="5"/>
      <c r="F92632" s="1"/>
      <c r="G92632" s="8"/>
      <c r="J92632" s="7"/>
    </row>
    <row r="92633" spans="4:10" x14ac:dyDescent="0.25">
      <c r="D92633" s="1"/>
      <c r="E92633" s="5"/>
      <c r="F92633" s="1"/>
      <c r="G92633" s="8"/>
      <c r="J92633" s="7"/>
    </row>
    <row r="92634" spans="4:10" x14ac:dyDescent="0.25">
      <c r="D92634" s="1"/>
      <c r="E92634" s="5"/>
      <c r="F92634" s="1"/>
      <c r="G92634" s="8"/>
      <c r="J92634" s="7"/>
    </row>
    <row r="92635" spans="4:10" x14ac:dyDescent="0.25">
      <c r="D92635" s="1"/>
      <c r="E92635" s="5"/>
      <c r="F92635" s="1"/>
      <c r="G92635" s="8"/>
      <c r="J92635" s="7"/>
    </row>
    <row r="92636" spans="4:10" x14ac:dyDescent="0.25">
      <c r="D92636" s="1"/>
      <c r="E92636" s="5"/>
      <c r="F92636" s="1"/>
      <c r="G92636" s="8"/>
      <c r="J92636" s="7"/>
    </row>
    <row r="92637" spans="4:10" x14ac:dyDescent="0.25">
      <c r="D92637" s="1"/>
      <c r="E92637" s="5"/>
      <c r="F92637" s="1"/>
      <c r="G92637" s="8"/>
      <c r="J92637" s="7"/>
    </row>
    <row r="92638" spans="4:10" x14ac:dyDescent="0.25">
      <c r="D92638" s="1"/>
      <c r="E92638" s="5"/>
      <c r="F92638" s="1"/>
      <c r="G92638" s="8"/>
      <c r="J92638" s="7"/>
    </row>
    <row r="92639" spans="4:10" x14ac:dyDescent="0.25">
      <c r="D92639" s="1"/>
      <c r="E92639" s="5"/>
      <c r="F92639" s="1"/>
      <c r="G92639" s="8"/>
      <c r="J92639" s="7"/>
    </row>
    <row r="92640" spans="4:10" x14ac:dyDescent="0.25">
      <c r="D92640" s="1"/>
      <c r="E92640" s="5"/>
      <c r="F92640" s="1"/>
      <c r="G92640" s="8"/>
      <c r="J92640" s="7"/>
    </row>
    <row r="92641" spans="4:10" x14ac:dyDescent="0.25">
      <c r="D92641" s="1"/>
      <c r="E92641" s="5"/>
      <c r="F92641" s="1"/>
      <c r="G92641" s="8"/>
      <c r="J92641" s="7"/>
    </row>
    <row r="92642" spans="4:10" x14ac:dyDescent="0.25">
      <c r="D92642" s="1"/>
      <c r="E92642" s="5"/>
      <c r="F92642" s="1"/>
      <c r="G92642" s="8"/>
      <c r="J92642" s="7"/>
    </row>
    <row r="92643" spans="4:10" x14ac:dyDescent="0.25">
      <c r="D92643" s="1"/>
      <c r="E92643" s="5"/>
      <c r="F92643" s="1"/>
      <c r="G92643" s="8"/>
      <c r="J92643" s="7"/>
    </row>
    <row r="92644" spans="4:10" x14ac:dyDescent="0.25">
      <c r="D92644" s="1"/>
      <c r="E92644" s="5"/>
      <c r="F92644" s="1"/>
      <c r="G92644" s="8"/>
      <c r="J92644" s="7"/>
    </row>
    <row r="92645" spans="4:10" x14ac:dyDescent="0.25">
      <c r="D92645" s="1"/>
      <c r="E92645" s="5"/>
      <c r="F92645" s="1"/>
      <c r="G92645" s="8"/>
      <c r="J92645" s="7"/>
    </row>
    <row r="92646" spans="4:10" x14ac:dyDescent="0.25">
      <c r="D92646" s="1"/>
      <c r="E92646" s="5"/>
      <c r="F92646" s="1"/>
      <c r="G92646" s="8"/>
      <c r="J92646" s="7"/>
    </row>
    <row r="92647" spans="4:10" x14ac:dyDescent="0.25">
      <c r="D92647" s="1"/>
      <c r="E92647" s="5"/>
      <c r="F92647" s="1"/>
      <c r="G92647" s="8"/>
      <c r="J92647" s="7"/>
    </row>
    <row r="92648" spans="4:10" x14ac:dyDescent="0.25">
      <c r="D92648" s="1"/>
      <c r="E92648" s="5"/>
      <c r="F92648" s="1"/>
      <c r="G92648" s="8"/>
      <c r="J92648" s="7"/>
    </row>
    <row r="92649" spans="4:10" x14ac:dyDescent="0.25">
      <c r="D92649" s="1"/>
      <c r="E92649" s="5"/>
      <c r="F92649" s="1"/>
      <c r="G92649" s="8"/>
      <c r="J92649" s="7"/>
    </row>
    <row r="92650" spans="4:10" x14ac:dyDescent="0.25">
      <c r="D92650" s="1"/>
      <c r="E92650" s="5"/>
      <c r="F92650" s="1"/>
      <c r="G92650" s="8"/>
      <c r="J92650" s="7"/>
    </row>
    <row r="92651" spans="4:10" x14ac:dyDescent="0.25">
      <c r="D92651" s="1"/>
      <c r="E92651" s="5"/>
      <c r="F92651" s="1"/>
      <c r="G92651" s="8"/>
      <c r="J92651" s="7"/>
    </row>
    <row r="92652" spans="4:10" x14ac:dyDescent="0.25">
      <c r="D92652" s="1"/>
      <c r="E92652" s="5"/>
      <c r="F92652" s="1"/>
      <c r="G92652" s="8"/>
      <c r="J92652" s="7"/>
    </row>
    <row r="92653" spans="4:10" x14ac:dyDescent="0.25">
      <c r="D92653" s="1"/>
      <c r="E92653" s="5"/>
      <c r="F92653" s="1"/>
      <c r="G92653" s="8"/>
      <c r="J92653" s="7"/>
    </row>
    <row r="92654" spans="4:10" x14ac:dyDescent="0.25">
      <c r="D92654" s="1"/>
      <c r="E92654" s="5"/>
      <c r="F92654" s="1"/>
      <c r="G92654" s="8"/>
      <c r="J92654" s="7"/>
    </row>
    <row r="92655" spans="4:10" x14ac:dyDescent="0.25">
      <c r="D92655" s="1"/>
      <c r="E92655" s="5"/>
      <c r="F92655" s="1"/>
      <c r="G92655" s="8"/>
      <c r="J92655" s="7"/>
    </row>
    <row r="92656" spans="4:10" x14ac:dyDescent="0.25">
      <c r="D92656" s="1"/>
      <c r="E92656" s="5"/>
      <c r="F92656" s="1"/>
      <c r="G92656" s="8"/>
      <c r="J92656" s="7"/>
    </row>
    <row r="92657" spans="4:10" x14ac:dyDescent="0.25">
      <c r="D92657" s="1"/>
      <c r="E92657" s="5"/>
      <c r="F92657" s="1"/>
      <c r="G92657" s="8"/>
      <c r="J92657" s="7"/>
    </row>
    <row r="92658" spans="4:10" x14ac:dyDescent="0.25">
      <c r="D92658" s="1"/>
      <c r="E92658" s="5"/>
      <c r="F92658" s="1"/>
      <c r="G92658" s="8"/>
      <c r="J92658" s="7"/>
    </row>
    <row r="92659" spans="4:10" x14ac:dyDescent="0.25">
      <c r="D92659" s="1"/>
      <c r="E92659" s="5"/>
      <c r="F92659" s="1"/>
      <c r="G92659" s="8"/>
      <c r="J92659" s="7"/>
    </row>
    <row r="92660" spans="4:10" x14ac:dyDescent="0.25">
      <c r="D92660" s="1"/>
      <c r="E92660" s="5"/>
      <c r="F92660" s="1"/>
      <c r="G92660" s="8"/>
      <c r="J92660" s="7"/>
    </row>
    <row r="92661" spans="4:10" x14ac:dyDescent="0.25">
      <c r="D92661" s="1"/>
      <c r="E92661" s="5"/>
      <c r="F92661" s="1"/>
      <c r="G92661" s="8"/>
      <c r="J92661" s="7"/>
    </row>
    <row r="92662" spans="4:10" x14ac:dyDescent="0.25">
      <c r="D92662" s="1"/>
      <c r="E92662" s="5"/>
      <c r="F92662" s="1"/>
      <c r="G92662" s="8"/>
      <c r="J92662" s="7"/>
    </row>
    <row r="92663" spans="4:10" x14ac:dyDescent="0.25">
      <c r="D92663" s="1"/>
      <c r="E92663" s="5"/>
      <c r="F92663" s="1"/>
      <c r="G92663" s="8"/>
      <c r="J92663" s="7"/>
    </row>
    <row r="92664" spans="4:10" x14ac:dyDescent="0.25">
      <c r="D92664" s="1"/>
      <c r="E92664" s="5"/>
      <c r="F92664" s="1"/>
      <c r="G92664" s="8"/>
      <c r="J92664" s="7"/>
    </row>
    <row r="92665" spans="4:10" x14ac:dyDescent="0.25">
      <c r="D92665" s="1"/>
      <c r="E92665" s="5"/>
      <c r="F92665" s="1"/>
      <c r="G92665" s="8"/>
      <c r="J92665" s="7"/>
    </row>
    <row r="92666" spans="4:10" x14ac:dyDescent="0.25">
      <c r="D92666" s="1"/>
      <c r="E92666" s="5"/>
      <c r="F92666" s="1"/>
      <c r="G92666" s="8"/>
      <c r="J92666" s="7"/>
    </row>
    <row r="92667" spans="4:10" x14ac:dyDescent="0.25">
      <c r="D92667" s="1"/>
      <c r="E92667" s="5"/>
      <c r="F92667" s="1"/>
      <c r="G92667" s="8"/>
      <c r="J92667" s="7"/>
    </row>
    <row r="92668" spans="4:10" x14ac:dyDescent="0.25">
      <c r="D92668" s="1"/>
      <c r="E92668" s="5"/>
      <c r="F92668" s="1"/>
      <c r="G92668" s="8"/>
      <c r="J92668" s="7"/>
    </row>
    <row r="92669" spans="4:10" x14ac:dyDescent="0.25">
      <c r="D92669" s="1"/>
      <c r="E92669" s="5"/>
      <c r="F92669" s="1"/>
      <c r="G92669" s="8"/>
      <c r="J92669" s="7"/>
    </row>
    <row r="92670" spans="4:10" x14ac:dyDescent="0.25">
      <c r="D92670" s="1"/>
      <c r="E92670" s="5"/>
      <c r="F92670" s="1"/>
      <c r="G92670" s="8"/>
      <c r="J92670" s="7"/>
    </row>
    <row r="92671" spans="4:10" x14ac:dyDescent="0.25">
      <c r="D92671" s="1"/>
      <c r="E92671" s="5"/>
      <c r="F92671" s="1"/>
      <c r="G92671" s="8"/>
      <c r="J92671" s="7"/>
    </row>
    <row r="92672" spans="4:10" x14ac:dyDescent="0.25">
      <c r="D92672" s="1"/>
      <c r="E92672" s="5"/>
      <c r="F92672" s="1"/>
      <c r="G92672" s="8"/>
      <c r="J92672" s="7"/>
    </row>
    <row r="92673" spans="4:10" x14ac:dyDescent="0.25">
      <c r="D92673" s="1"/>
      <c r="E92673" s="5"/>
      <c r="F92673" s="1"/>
      <c r="G92673" s="8"/>
      <c r="J92673" s="7"/>
    </row>
    <row r="92674" spans="4:10" x14ac:dyDescent="0.25">
      <c r="D92674" s="1"/>
      <c r="E92674" s="5"/>
      <c r="F92674" s="1"/>
      <c r="G92674" s="8"/>
      <c r="J92674" s="7"/>
    </row>
    <row r="92675" spans="4:10" x14ac:dyDescent="0.25">
      <c r="D92675" s="1"/>
      <c r="E92675" s="5"/>
      <c r="F92675" s="1"/>
      <c r="G92675" s="8"/>
      <c r="J92675" s="7"/>
    </row>
    <row r="92676" spans="4:10" x14ac:dyDescent="0.25">
      <c r="D92676" s="1"/>
      <c r="E92676" s="5"/>
      <c r="F92676" s="1"/>
      <c r="G92676" s="8"/>
      <c r="J92676" s="7"/>
    </row>
    <row r="92677" spans="4:10" x14ac:dyDescent="0.25">
      <c r="D92677" s="1"/>
      <c r="E92677" s="5"/>
      <c r="F92677" s="1"/>
      <c r="G92677" s="8"/>
      <c r="J92677" s="7"/>
    </row>
    <row r="92678" spans="4:10" x14ac:dyDescent="0.25">
      <c r="D92678" s="1"/>
      <c r="E92678" s="5"/>
      <c r="F92678" s="1"/>
      <c r="G92678" s="8"/>
      <c r="J92678" s="7"/>
    </row>
    <row r="92679" spans="4:10" x14ac:dyDescent="0.25">
      <c r="D92679" s="1"/>
      <c r="E92679" s="5"/>
      <c r="F92679" s="1"/>
      <c r="G92679" s="8"/>
      <c r="J92679" s="7"/>
    </row>
    <row r="92680" spans="4:10" x14ac:dyDescent="0.25">
      <c r="D92680" s="1"/>
      <c r="E92680" s="5"/>
      <c r="F92680" s="1"/>
      <c r="G92680" s="8"/>
      <c r="J92680" s="7"/>
    </row>
    <row r="92681" spans="4:10" x14ac:dyDescent="0.25">
      <c r="D92681" s="1"/>
      <c r="E92681" s="5"/>
      <c r="F92681" s="1"/>
      <c r="G92681" s="8"/>
      <c r="J92681" s="7"/>
    </row>
    <row r="92682" spans="4:10" x14ac:dyDescent="0.25">
      <c r="D92682" s="1"/>
      <c r="E92682" s="5"/>
      <c r="F92682" s="1"/>
      <c r="G92682" s="8"/>
      <c r="J92682" s="7"/>
    </row>
    <row r="92683" spans="4:10" x14ac:dyDescent="0.25">
      <c r="D92683" s="1"/>
      <c r="E92683" s="5"/>
      <c r="F92683" s="1"/>
      <c r="G92683" s="8"/>
      <c r="J92683" s="7"/>
    </row>
    <row r="92684" spans="4:10" x14ac:dyDescent="0.25">
      <c r="D92684" s="1"/>
      <c r="E92684" s="5"/>
      <c r="F92684" s="1"/>
      <c r="G92684" s="8"/>
      <c r="J92684" s="7"/>
    </row>
    <row r="92685" spans="4:10" x14ac:dyDescent="0.25">
      <c r="D92685" s="1"/>
      <c r="E92685" s="5"/>
      <c r="F92685" s="1"/>
      <c r="G92685" s="8"/>
      <c r="J92685" s="7"/>
    </row>
    <row r="92686" spans="4:10" x14ac:dyDescent="0.25">
      <c r="D92686" s="1"/>
      <c r="E92686" s="5"/>
      <c r="F92686" s="1"/>
      <c r="G92686" s="8"/>
      <c r="J92686" s="7"/>
    </row>
    <row r="92687" spans="4:10" x14ac:dyDescent="0.25">
      <c r="D92687" s="1"/>
      <c r="E92687" s="5"/>
      <c r="F92687" s="1"/>
      <c r="G92687" s="8"/>
      <c r="J92687" s="7"/>
    </row>
    <row r="92688" spans="4:10" x14ac:dyDescent="0.25">
      <c r="D92688" s="1"/>
      <c r="E92688" s="5"/>
      <c r="F92688" s="1"/>
      <c r="G92688" s="8"/>
      <c r="J92688" s="7"/>
    </row>
    <row r="92689" spans="4:10" x14ac:dyDescent="0.25">
      <c r="D92689" s="1"/>
      <c r="E92689" s="5"/>
      <c r="F92689" s="1"/>
      <c r="G92689" s="8"/>
      <c r="J92689" s="7"/>
    </row>
    <row r="92690" spans="4:10" x14ac:dyDescent="0.25">
      <c r="D92690" s="1"/>
      <c r="E92690" s="5"/>
      <c r="F92690" s="1"/>
      <c r="G92690" s="8"/>
      <c r="J92690" s="7"/>
    </row>
    <row r="92691" spans="4:10" x14ac:dyDescent="0.25">
      <c r="D92691" s="1"/>
      <c r="E92691" s="5"/>
      <c r="F92691" s="1"/>
      <c r="G92691" s="8"/>
      <c r="J92691" s="7"/>
    </row>
    <row r="92692" spans="4:10" x14ac:dyDescent="0.25">
      <c r="D92692" s="1"/>
      <c r="E92692" s="5"/>
      <c r="F92692" s="1"/>
      <c r="G92692" s="8"/>
      <c r="J92692" s="7"/>
    </row>
    <row r="92693" spans="4:10" x14ac:dyDescent="0.25">
      <c r="D92693" s="1"/>
      <c r="E92693" s="5"/>
      <c r="F92693" s="1"/>
      <c r="G92693" s="8"/>
      <c r="J92693" s="7"/>
    </row>
    <row r="92694" spans="4:10" x14ac:dyDescent="0.25">
      <c r="D92694" s="1"/>
      <c r="E92694" s="5"/>
      <c r="F92694" s="1"/>
      <c r="G92694" s="8"/>
      <c r="J92694" s="7"/>
    </row>
    <row r="92695" spans="4:10" x14ac:dyDescent="0.25">
      <c r="D92695" s="1"/>
      <c r="E92695" s="5"/>
      <c r="F92695" s="1"/>
      <c r="G92695" s="8"/>
      <c r="J92695" s="7"/>
    </row>
    <row r="92696" spans="4:10" x14ac:dyDescent="0.25">
      <c r="D92696" s="1"/>
      <c r="E92696" s="5"/>
      <c r="F92696" s="1"/>
      <c r="G92696" s="8"/>
      <c r="J92696" s="7"/>
    </row>
    <row r="92697" spans="4:10" x14ac:dyDescent="0.25">
      <c r="D92697" s="1"/>
      <c r="E92697" s="5"/>
      <c r="F92697" s="1"/>
      <c r="G92697" s="8"/>
      <c r="J92697" s="7"/>
    </row>
    <row r="92698" spans="4:10" x14ac:dyDescent="0.25">
      <c r="D92698" s="1"/>
      <c r="E92698" s="5"/>
      <c r="F92698" s="1"/>
      <c r="G92698" s="8"/>
      <c r="J92698" s="7"/>
    </row>
    <row r="92699" spans="4:10" x14ac:dyDescent="0.25">
      <c r="D92699" s="1"/>
      <c r="E92699" s="5"/>
      <c r="F92699" s="1"/>
      <c r="G92699" s="8"/>
      <c r="J92699" s="7"/>
    </row>
    <row r="92700" spans="4:10" x14ac:dyDescent="0.25">
      <c r="D92700" s="1"/>
      <c r="E92700" s="5"/>
      <c r="F92700" s="1"/>
      <c r="G92700" s="8"/>
      <c r="J92700" s="7"/>
    </row>
    <row r="92701" spans="4:10" x14ac:dyDescent="0.25">
      <c r="D92701" s="1"/>
      <c r="E92701" s="5"/>
      <c r="F92701" s="1"/>
      <c r="G92701" s="8"/>
      <c r="J92701" s="7"/>
    </row>
    <row r="92702" spans="4:10" x14ac:dyDescent="0.25">
      <c r="D92702" s="1"/>
      <c r="E92702" s="5"/>
      <c r="F92702" s="1"/>
      <c r="G92702" s="8"/>
      <c r="J92702" s="7"/>
    </row>
    <row r="92703" spans="4:10" x14ac:dyDescent="0.25">
      <c r="D92703" s="1"/>
      <c r="E92703" s="5"/>
      <c r="F92703" s="1"/>
      <c r="G92703" s="8"/>
      <c r="J92703" s="7"/>
    </row>
    <row r="92704" spans="4:10" x14ac:dyDescent="0.25">
      <c r="D92704" s="1"/>
      <c r="E92704" s="5"/>
      <c r="F92704" s="1"/>
      <c r="G92704" s="8"/>
      <c r="J92704" s="7"/>
    </row>
    <row r="92705" spans="4:10" x14ac:dyDescent="0.25">
      <c r="D92705" s="1"/>
      <c r="E92705" s="5"/>
      <c r="F92705" s="1"/>
      <c r="G92705" s="8"/>
      <c r="J92705" s="7"/>
    </row>
    <row r="92706" spans="4:10" x14ac:dyDescent="0.25">
      <c r="D92706" s="1"/>
      <c r="E92706" s="5"/>
      <c r="F92706" s="1"/>
      <c r="G92706" s="8"/>
      <c r="J92706" s="7"/>
    </row>
    <row r="92707" spans="4:10" x14ac:dyDescent="0.25">
      <c r="D92707" s="1"/>
      <c r="E92707" s="5"/>
      <c r="F92707" s="1"/>
      <c r="G92707" s="8"/>
      <c r="J92707" s="7"/>
    </row>
    <row r="92708" spans="4:10" x14ac:dyDescent="0.25">
      <c r="D92708" s="1"/>
      <c r="E92708" s="5"/>
      <c r="F92708" s="1"/>
      <c r="G92708" s="8"/>
      <c r="J92708" s="7"/>
    </row>
    <row r="92709" spans="4:10" x14ac:dyDescent="0.25">
      <c r="D92709" s="1"/>
      <c r="E92709" s="5"/>
      <c r="F92709" s="1"/>
      <c r="G92709" s="8"/>
      <c r="J92709" s="7"/>
    </row>
    <row r="92710" spans="4:10" x14ac:dyDescent="0.25">
      <c r="D92710" s="1"/>
      <c r="E92710" s="5"/>
      <c r="F92710" s="1"/>
      <c r="G92710" s="8"/>
      <c r="J92710" s="7"/>
    </row>
    <row r="92711" spans="4:10" x14ac:dyDescent="0.25">
      <c r="D92711" s="1"/>
      <c r="E92711" s="5"/>
      <c r="F92711" s="1"/>
      <c r="G92711" s="8"/>
      <c r="J92711" s="7"/>
    </row>
    <row r="92712" spans="4:10" x14ac:dyDescent="0.25">
      <c r="D92712" s="1"/>
      <c r="E92712" s="5"/>
      <c r="F92712" s="1"/>
      <c r="G92712" s="8"/>
      <c r="J92712" s="7"/>
    </row>
    <row r="92713" spans="4:10" x14ac:dyDescent="0.25">
      <c r="D92713" s="1"/>
      <c r="E92713" s="5"/>
      <c r="F92713" s="1"/>
      <c r="G92713" s="8"/>
      <c r="J92713" s="7"/>
    </row>
    <row r="92714" spans="4:10" x14ac:dyDescent="0.25">
      <c r="D92714" s="1"/>
      <c r="E92714" s="5"/>
      <c r="F92714" s="1"/>
      <c r="G92714" s="8"/>
      <c r="J92714" s="7"/>
    </row>
    <row r="92715" spans="4:10" x14ac:dyDescent="0.25">
      <c r="D92715" s="1"/>
      <c r="E92715" s="5"/>
      <c r="F92715" s="1"/>
      <c r="G92715" s="8"/>
      <c r="J92715" s="7"/>
    </row>
    <row r="92716" spans="4:10" x14ac:dyDescent="0.25">
      <c r="D92716" s="1"/>
      <c r="E92716" s="5"/>
      <c r="F92716" s="1"/>
      <c r="G92716" s="8"/>
      <c r="J92716" s="7"/>
    </row>
    <row r="92717" spans="4:10" x14ac:dyDescent="0.25">
      <c r="D92717" s="1"/>
      <c r="E92717" s="5"/>
      <c r="F92717" s="1"/>
      <c r="G92717" s="8"/>
      <c r="J92717" s="7"/>
    </row>
    <row r="92718" spans="4:10" x14ac:dyDescent="0.25">
      <c r="D92718" s="1"/>
      <c r="E92718" s="5"/>
      <c r="F92718" s="1"/>
      <c r="G92718" s="8"/>
      <c r="J92718" s="7"/>
    </row>
    <row r="92719" spans="4:10" x14ac:dyDescent="0.25">
      <c r="D92719" s="1"/>
      <c r="E92719" s="5"/>
      <c r="F92719" s="1"/>
      <c r="G92719" s="8"/>
      <c r="J92719" s="7"/>
    </row>
    <row r="92720" spans="4:10" x14ac:dyDescent="0.25">
      <c r="D92720" s="1"/>
      <c r="E92720" s="5"/>
      <c r="F92720" s="1"/>
      <c r="G92720" s="8"/>
      <c r="J92720" s="7"/>
    </row>
    <row r="92721" spans="4:10" x14ac:dyDescent="0.25">
      <c r="D92721" s="1"/>
      <c r="E92721" s="5"/>
      <c r="F92721" s="1"/>
      <c r="G92721" s="8"/>
      <c r="J92721" s="7"/>
    </row>
    <row r="92722" spans="4:10" x14ac:dyDescent="0.25">
      <c r="D92722" s="1"/>
      <c r="E92722" s="5"/>
      <c r="F92722" s="1"/>
      <c r="G92722" s="8"/>
      <c r="J92722" s="7"/>
    </row>
    <row r="92723" spans="4:10" x14ac:dyDescent="0.25">
      <c r="D92723" s="1"/>
      <c r="E92723" s="5"/>
      <c r="F92723" s="1"/>
      <c r="G92723" s="8"/>
      <c r="J92723" s="7"/>
    </row>
    <row r="92724" spans="4:10" x14ac:dyDescent="0.25">
      <c r="D92724" s="1"/>
      <c r="E92724" s="5"/>
      <c r="F92724" s="1"/>
      <c r="G92724" s="8"/>
      <c r="J92724" s="7"/>
    </row>
    <row r="92725" spans="4:10" x14ac:dyDescent="0.25">
      <c r="D92725" s="1"/>
      <c r="E92725" s="5"/>
      <c r="F92725" s="1"/>
      <c r="G92725" s="8"/>
      <c r="J92725" s="7"/>
    </row>
    <row r="92726" spans="4:10" x14ac:dyDescent="0.25">
      <c r="D92726" s="1"/>
      <c r="E92726" s="5"/>
      <c r="F92726" s="1"/>
      <c r="G92726" s="8"/>
      <c r="J92726" s="7"/>
    </row>
    <row r="92727" spans="4:10" x14ac:dyDescent="0.25">
      <c r="D92727" s="1"/>
      <c r="E92727" s="5"/>
      <c r="F92727" s="1"/>
      <c r="G92727" s="8"/>
      <c r="J92727" s="7"/>
    </row>
    <row r="92728" spans="4:10" x14ac:dyDescent="0.25">
      <c r="D92728" s="1"/>
      <c r="E92728" s="5"/>
      <c r="F92728" s="1"/>
      <c r="G92728" s="8"/>
      <c r="J92728" s="7"/>
    </row>
    <row r="92729" spans="4:10" x14ac:dyDescent="0.25">
      <c r="D92729" s="1"/>
      <c r="E92729" s="5"/>
      <c r="F92729" s="1"/>
      <c r="G92729" s="8"/>
      <c r="J92729" s="7"/>
    </row>
    <row r="92730" spans="4:10" x14ac:dyDescent="0.25">
      <c r="D92730" s="1"/>
      <c r="E92730" s="5"/>
      <c r="F92730" s="1"/>
      <c r="G92730" s="8"/>
      <c r="J92730" s="7"/>
    </row>
    <row r="92731" spans="4:10" x14ac:dyDescent="0.25">
      <c r="D92731" s="1"/>
      <c r="E92731" s="5"/>
      <c r="F92731" s="1"/>
      <c r="G92731" s="8"/>
      <c r="J92731" s="7"/>
    </row>
    <row r="92732" spans="4:10" x14ac:dyDescent="0.25">
      <c r="D92732" s="1"/>
      <c r="E92732" s="5"/>
      <c r="F92732" s="1"/>
      <c r="G92732" s="8"/>
      <c r="J92732" s="7"/>
    </row>
    <row r="92733" spans="4:10" x14ac:dyDescent="0.25">
      <c r="D92733" s="1"/>
      <c r="E92733" s="5"/>
      <c r="F92733" s="1"/>
      <c r="G92733" s="8"/>
      <c r="J92733" s="7"/>
    </row>
    <row r="92734" spans="4:10" x14ac:dyDescent="0.25">
      <c r="D92734" s="1"/>
      <c r="E92734" s="5"/>
      <c r="F92734" s="1"/>
      <c r="G92734" s="8"/>
      <c r="J92734" s="7"/>
    </row>
    <row r="92735" spans="4:10" x14ac:dyDescent="0.25">
      <c r="D92735" s="1"/>
      <c r="E92735" s="5"/>
      <c r="F92735" s="1"/>
      <c r="G92735" s="8"/>
      <c r="J92735" s="7"/>
    </row>
    <row r="92736" spans="4:10" x14ac:dyDescent="0.25">
      <c r="D92736" s="1"/>
      <c r="E92736" s="5"/>
      <c r="F92736" s="1"/>
      <c r="G92736" s="8"/>
      <c r="J92736" s="7"/>
    </row>
    <row r="92737" spans="4:10" x14ac:dyDescent="0.25">
      <c r="D92737" s="1"/>
      <c r="E92737" s="5"/>
      <c r="F92737" s="1"/>
      <c r="G92737" s="8"/>
      <c r="J92737" s="7"/>
    </row>
    <row r="92738" spans="4:10" x14ac:dyDescent="0.25">
      <c r="D92738" s="1"/>
      <c r="E92738" s="5"/>
      <c r="F92738" s="1"/>
      <c r="G92738" s="8"/>
      <c r="J92738" s="7"/>
    </row>
    <row r="92739" spans="4:10" x14ac:dyDescent="0.25">
      <c r="D92739" s="1"/>
      <c r="E92739" s="5"/>
      <c r="F92739" s="1"/>
      <c r="G92739" s="8"/>
      <c r="J92739" s="7"/>
    </row>
    <row r="92740" spans="4:10" x14ac:dyDescent="0.25">
      <c r="D92740" s="1"/>
      <c r="E92740" s="5"/>
      <c r="F92740" s="1"/>
      <c r="G92740" s="8"/>
      <c r="J92740" s="7"/>
    </row>
    <row r="92741" spans="4:10" x14ac:dyDescent="0.25">
      <c r="D92741" s="1"/>
      <c r="E92741" s="5"/>
      <c r="F92741" s="1"/>
      <c r="G92741" s="8"/>
      <c r="J92741" s="7"/>
    </row>
    <row r="92742" spans="4:10" x14ac:dyDescent="0.25">
      <c r="D92742" s="1"/>
      <c r="E92742" s="5"/>
      <c r="F92742" s="1"/>
      <c r="G92742" s="8"/>
      <c r="J92742" s="7"/>
    </row>
    <row r="92743" spans="4:10" x14ac:dyDescent="0.25">
      <c r="D92743" s="1"/>
      <c r="E92743" s="5"/>
      <c r="F92743" s="1"/>
      <c r="G92743" s="8"/>
      <c r="J92743" s="7"/>
    </row>
    <row r="92744" spans="4:10" x14ac:dyDescent="0.25">
      <c r="D92744" s="1"/>
      <c r="E92744" s="5"/>
      <c r="F92744" s="1"/>
      <c r="G92744" s="8"/>
      <c r="J92744" s="7"/>
    </row>
    <row r="92745" spans="4:10" x14ac:dyDescent="0.25">
      <c r="D92745" s="1"/>
      <c r="E92745" s="5"/>
      <c r="F92745" s="1"/>
      <c r="G92745" s="8"/>
      <c r="J92745" s="7"/>
    </row>
    <row r="92746" spans="4:10" x14ac:dyDescent="0.25">
      <c r="D92746" s="1"/>
      <c r="E92746" s="5"/>
      <c r="F92746" s="1"/>
      <c r="G92746" s="8"/>
      <c r="J92746" s="7"/>
    </row>
    <row r="92747" spans="4:10" x14ac:dyDescent="0.25">
      <c r="D92747" s="1"/>
      <c r="E92747" s="5"/>
      <c r="F92747" s="1"/>
      <c r="G92747" s="8"/>
      <c r="J92747" s="7"/>
    </row>
    <row r="92748" spans="4:10" x14ac:dyDescent="0.25">
      <c r="D92748" s="1"/>
      <c r="E92748" s="5"/>
      <c r="F92748" s="1"/>
      <c r="G92748" s="8"/>
      <c r="J92748" s="7"/>
    </row>
    <row r="92749" spans="4:10" x14ac:dyDescent="0.25">
      <c r="D92749" s="1"/>
      <c r="E92749" s="5"/>
      <c r="F92749" s="1"/>
      <c r="G92749" s="8"/>
      <c r="J92749" s="7"/>
    </row>
    <row r="92750" spans="4:10" x14ac:dyDescent="0.25">
      <c r="D92750" s="1"/>
      <c r="E92750" s="5"/>
      <c r="F92750" s="1"/>
      <c r="G92750" s="8"/>
      <c r="J92750" s="7"/>
    </row>
    <row r="92751" spans="4:10" x14ac:dyDescent="0.25">
      <c r="D92751" s="1"/>
      <c r="E92751" s="5"/>
      <c r="F92751" s="1"/>
      <c r="G92751" s="8"/>
      <c r="J92751" s="7"/>
    </row>
    <row r="92752" spans="4:10" x14ac:dyDescent="0.25">
      <c r="D92752" s="1"/>
      <c r="E92752" s="5"/>
      <c r="F92752" s="1"/>
      <c r="G92752" s="8"/>
      <c r="J92752" s="7"/>
    </row>
    <row r="92753" spans="4:10" x14ac:dyDescent="0.25">
      <c r="D92753" s="1"/>
      <c r="E92753" s="5"/>
      <c r="F92753" s="1"/>
      <c r="G92753" s="8"/>
      <c r="J92753" s="7"/>
    </row>
    <row r="92754" spans="4:10" x14ac:dyDescent="0.25">
      <c r="D92754" s="1"/>
      <c r="E92754" s="5"/>
      <c r="F92754" s="1"/>
      <c r="G92754" s="8"/>
      <c r="J92754" s="7"/>
    </row>
    <row r="92755" spans="4:10" x14ac:dyDescent="0.25">
      <c r="D92755" s="1"/>
      <c r="E92755" s="5"/>
      <c r="F92755" s="1"/>
      <c r="G92755" s="8"/>
      <c r="J92755" s="7"/>
    </row>
    <row r="92756" spans="4:10" x14ac:dyDescent="0.25">
      <c r="D92756" s="1"/>
      <c r="E92756" s="5"/>
      <c r="F92756" s="1"/>
      <c r="G92756" s="8"/>
      <c r="J92756" s="7"/>
    </row>
    <row r="92757" spans="4:10" x14ac:dyDescent="0.25">
      <c r="D92757" s="1"/>
      <c r="E92757" s="5"/>
      <c r="F92757" s="1"/>
      <c r="G92757" s="8"/>
      <c r="J92757" s="7"/>
    </row>
    <row r="92758" spans="4:10" x14ac:dyDescent="0.25">
      <c r="D92758" s="1"/>
      <c r="E92758" s="5"/>
      <c r="F92758" s="1"/>
      <c r="G92758" s="8"/>
      <c r="J92758" s="7"/>
    </row>
    <row r="92759" spans="4:10" x14ac:dyDescent="0.25">
      <c r="D92759" s="1"/>
      <c r="E92759" s="5"/>
      <c r="F92759" s="1"/>
      <c r="G92759" s="8"/>
      <c r="J92759" s="7"/>
    </row>
    <row r="92760" spans="4:10" x14ac:dyDescent="0.25">
      <c r="D92760" s="1"/>
      <c r="E92760" s="5"/>
      <c r="F92760" s="1"/>
      <c r="G92760" s="8"/>
      <c r="J92760" s="7"/>
    </row>
    <row r="92761" spans="4:10" x14ac:dyDescent="0.25">
      <c r="D92761" s="1"/>
      <c r="E92761" s="5"/>
      <c r="F92761" s="1"/>
      <c r="G92761" s="8"/>
      <c r="J92761" s="7"/>
    </row>
    <row r="92762" spans="4:10" x14ac:dyDescent="0.25">
      <c r="D92762" s="1"/>
      <c r="E92762" s="5"/>
      <c r="F92762" s="1"/>
      <c r="G92762" s="8"/>
      <c r="J92762" s="7"/>
    </row>
    <row r="92763" spans="4:10" x14ac:dyDescent="0.25">
      <c r="D92763" s="1"/>
      <c r="E92763" s="5"/>
      <c r="F92763" s="1"/>
      <c r="G92763" s="8"/>
      <c r="J92763" s="7"/>
    </row>
    <row r="92764" spans="4:10" x14ac:dyDescent="0.25">
      <c r="D92764" s="1"/>
      <c r="E92764" s="5"/>
      <c r="F92764" s="1"/>
      <c r="G92764" s="8"/>
      <c r="J92764" s="7"/>
    </row>
    <row r="92765" spans="4:10" x14ac:dyDescent="0.25">
      <c r="D92765" s="1"/>
      <c r="E92765" s="5"/>
      <c r="F92765" s="1"/>
      <c r="G92765" s="8"/>
      <c r="J92765" s="7"/>
    </row>
    <row r="92766" spans="4:10" x14ac:dyDescent="0.25">
      <c r="D92766" s="1"/>
      <c r="E92766" s="5"/>
      <c r="F92766" s="1"/>
      <c r="G92766" s="8"/>
      <c r="J92766" s="7"/>
    </row>
    <row r="92767" spans="4:10" x14ac:dyDescent="0.25">
      <c r="D92767" s="1"/>
      <c r="E92767" s="5"/>
      <c r="F92767" s="1"/>
      <c r="G92767" s="8"/>
      <c r="J92767" s="7"/>
    </row>
    <row r="92768" spans="4:10" x14ac:dyDescent="0.25">
      <c r="D92768" s="1"/>
      <c r="E92768" s="5"/>
      <c r="F92768" s="1"/>
      <c r="G92768" s="8"/>
      <c r="J92768" s="7"/>
    </row>
    <row r="92769" spans="4:10" x14ac:dyDescent="0.25">
      <c r="D92769" s="1"/>
      <c r="E92769" s="5"/>
      <c r="F92769" s="1"/>
      <c r="G92769" s="8"/>
      <c r="J92769" s="7"/>
    </row>
    <row r="92770" spans="4:10" x14ac:dyDescent="0.25">
      <c r="D92770" s="1"/>
      <c r="E92770" s="5"/>
      <c r="F92770" s="1"/>
      <c r="G92770" s="8"/>
      <c r="J92770" s="7"/>
    </row>
    <row r="92771" spans="4:10" x14ac:dyDescent="0.25">
      <c r="D92771" s="1"/>
      <c r="E92771" s="5"/>
      <c r="F92771" s="1"/>
      <c r="G92771" s="8"/>
      <c r="J92771" s="7"/>
    </row>
    <row r="92772" spans="4:10" x14ac:dyDescent="0.25">
      <c r="D92772" s="1"/>
      <c r="E92772" s="5"/>
      <c r="F92772" s="1"/>
      <c r="G92772" s="8"/>
      <c r="J92772" s="7"/>
    </row>
    <row r="92773" spans="4:10" x14ac:dyDescent="0.25">
      <c r="D92773" s="1"/>
      <c r="E92773" s="5"/>
      <c r="F92773" s="1"/>
      <c r="G92773" s="8"/>
      <c r="J92773" s="7"/>
    </row>
    <row r="92774" spans="4:10" x14ac:dyDescent="0.25">
      <c r="D92774" s="1"/>
      <c r="E92774" s="5"/>
      <c r="F92774" s="1"/>
      <c r="G92774" s="8"/>
      <c r="J92774" s="7"/>
    </row>
    <row r="92775" spans="4:10" x14ac:dyDescent="0.25">
      <c r="D92775" s="1"/>
      <c r="E92775" s="5"/>
      <c r="F92775" s="1"/>
      <c r="G92775" s="8"/>
      <c r="J92775" s="7"/>
    </row>
    <row r="92776" spans="4:10" x14ac:dyDescent="0.25">
      <c r="D92776" s="1"/>
      <c r="E92776" s="5"/>
      <c r="F92776" s="1"/>
      <c r="G92776" s="8"/>
      <c r="J92776" s="7"/>
    </row>
    <row r="92777" spans="4:10" x14ac:dyDescent="0.25">
      <c r="D92777" s="1"/>
      <c r="E92777" s="5"/>
      <c r="F92777" s="1"/>
      <c r="G92777" s="8"/>
      <c r="J92777" s="7"/>
    </row>
    <row r="92778" spans="4:10" x14ac:dyDescent="0.25">
      <c r="D92778" s="1"/>
      <c r="E92778" s="5"/>
      <c r="F92778" s="1"/>
      <c r="G92778" s="8"/>
      <c r="J92778" s="7"/>
    </row>
    <row r="92779" spans="4:10" x14ac:dyDescent="0.25">
      <c r="D92779" s="1"/>
      <c r="E92779" s="5"/>
      <c r="F92779" s="1"/>
      <c r="G92779" s="8"/>
      <c r="J92779" s="7"/>
    </row>
    <row r="92780" spans="4:10" x14ac:dyDescent="0.25">
      <c r="D92780" s="1"/>
      <c r="E92780" s="5"/>
      <c r="F92780" s="1"/>
      <c r="G92780" s="8"/>
      <c r="J92780" s="7"/>
    </row>
    <row r="92781" spans="4:10" x14ac:dyDescent="0.25">
      <c r="D92781" s="1"/>
      <c r="E92781" s="5"/>
      <c r="F92781" s="1"/>
      <c r="G92781" s="8"/>
      <c r="J92781" s="7"/>
    </row>
    <row r="92782" spans="4:10" x14ac:dyDescent="0.25">
      <c r="D92782" s="1"/>
      <c r="E92782" s="5"/>
      <c r="F92782" s="1"/>
      <c r="G92782" s="8"/>
      <c r="J92782" s="7"/>
    </row>
    <row r="92783" spans="4:10" x14ac:dyDescent="0.25">
      <c r="D92783" s="1"/>
      <c r="E92783" s="5"/>
      <c r="F92783" s="1"/>
      <c r="G92783" s="8"/>
      <c r="J92783" s="7"/>
    </row>
    <row r="92784" spans="4:10" x14ac:dyDescent="0.25">
      <c r="D92784" s="1"/>
      <c r="E92784" s="5"/>
      <c r="F92784" s="1"/>
      <c r="G92784" s="8"/>
      <c r="J92784" s="7"/>
    </row>
    <row r="92785" spans="4:10" x14ac:dyDescent="0.25">
      <c r="D92785" s="1"/>
      <c r="E92785" s="5"/>
      <c r="F92785" s="1"/>
      <c r="G92785" s="8"/>
      <c r="J92785" s="7"/>
    </row>
    <row r="92786" spans="4:10" x14ac:dyDescent="0.25">
      <c r="D92786" s="1"/>
      <c r="E92786" s="5"/>
      <c r="F92786" s="1"/>
      <c r="G92786" s="8"/>
      <c r="J92786" s="7"/>
    </row>
    <row r="92787" spans="4:10" x14ac:dyDescent="0.25">
      <c r="D92787" s="1"/>
      <c r="E92787" s="5"/>
      <c r="F92787" s="1"/>
      <c r="G92787" s="8"/>
      <c r="J92787" s="7"/>
    </row>
    <row r="92788" spans="4:10" x14ac:dyDescent="0.25">
      <c r="D92788" s="1"/>
      <c r="E92788" s="5"/>
      <c r="F92788" s="1"/>
      <c r="G92788" s="8"/>
      <c r="J92788" s="7"/>
    </row>
    <row r="92789" spans="4:10" x14ac:dyDescent="0.25">
      <c r="D92789" s="1"/>
      <c r="E92789" s="5"/>
      <c r="F92789" s="1"/>
      <c r="G92789" s="8"/>
      <c r="J92789" s="7"/>
    </row>
    <row r="92790" spans="4:10" x14ac:dyDescent="0.25">
      <c r="D92790" s="1"/>
      <c r="E92790" s="5"/>
      <c r="F92790" s="1"/>
      <c r="G92790" s="8"/>
      <c r="J92790" s="7"/>
    </row>
    <row r="92791" spans="4:10" x14ac:dyDescent="0.25">
      <c r="D92791" s="1"/>
      <c r="E92791" s="5"/>
      <c r="F92791" s="1"/>
      <c r="G92791" s="8"/>
      <c r="J92791" s="7"/>
    </row>
    <row r="92792" spans="4:10" x14ac:dyDescent="0.25">
      <c r="D92792" s="1"/>
      <c r="E92792" s="5"/>
      <c r="F92792" s="1"/>
      <c r="G92792" s="8"/>
      <c r="J92792" s="7"/>
    </row>
    <row r="92793" spans="4:10" x14ac:dyDescent="0.25">
      <c r="D92793" s="1"/>
      <c r="E92793" s="5"/>
      <c r="F92793" s="1"/>
      <c r="G92793" s="8"/>
      <c r="J92793" s="7"/>
    </row>
    <row r="92794" spans="4:10" x14ac:dyDescent="0.25">
      <c r="D92794" s="1"/>
      <c r="E92794" s="5"/>
      <c r="F92794" s="1"/>
      <c r="G92794" s="8"/>
      <c r="J92794" s="7"/>
    </row>
    <row r="92795" spans="4:10" x14ac:dyDescent="0.25">
      <c r="D92795" s="1"/>
      <c r="E92795" s="5"/>
      <c r="F92795" s="1"/>
      <c r="G92795" s="8"/>
      <c r="J92795" s="7"/>
    </row>
    <row r="92796" spans="4:10" x14ac:dyDescent="0.25">
      <c r="D92796" s="1"/>
      <c r="E92796" s="5"/>
      <c r="F92796" s="1"/>
      <c r="G92796" s="8"/>
      <c r="J92796" s="7"/>
    </row>
    <row r="92797" spans="4:10" x14ac:dyDescent="0.25">
      <c r="D92797" s="1"/>
      <c r="E92797" s="5"/>
      <c r="F92797" s="1"/>
      <c r="G92797" s="8"/>
      <c r="J92797" s="7"/>
    </row>
    <row r="92798" spans="4:10" x14ac:dyDescent="0.25">
      <c r="D92798" s="1"/>
      <c r="E92798" s="5"/>
      <c r="F92798" s="1"/>
      <c r="G92798" s="8"/>
      <c r="J92798" s="7"/>
    </row>
    <row r="92799" spans="4:10" x14ac:dyDescent="0.25">
      <c r="D92799" s="1"/>
      <c r="E92799" s="5"/>
      <c r="F92799" s="1"/>
      <c r="G92799" s="8"/>
      <c r="J92799" s="7"/>
    </row>
    <row r="92800" spans="4:10" x14ac:dyDescent="0.25">
      <c r="D92800" s="1"/>
      <c r="E92800" s="5"/>
      <c r="F92800" s="1"/>
      <c r="G92800" s="8"/>
      <c r="J92800" s="7"/>
    </row>
    <row r="92801" spans="4:10" x14ac:dyDescent="0.25">
      <c r="D92801" s="1"/>
      <c r="E92801" s="5"/>
      <c r="F92801" s="1"/>
      <c r="G92801" s="8"/>
      <c r="J92801" s="7"/>
    </row>
    <row r="92802" spans="4:10" x14ac:dyDescent="0.25">
      <c r="D92802" s="1"/>
      <c r="E92802" s="5"/>
      <c r="F92802" s="1"/>
      <c r="G92802" s="8"/>
      <c r="J92802" s="7"/>
    </row>
    <row r="92803" spans="4:10" x14ac:dyDescent="0.25">
      <c r="D92803" s="1"/>
      <c r="E92803" s="5"/>
      <c r="F92803" s="1"/>
      <c r="G92803" s="8"/>
      <c r="J92803" s="7"/>
    </row>
    <row r="92804" spans="4:10" x14ac:dyDescent="0.25">
      <c r="D92804" s="1"/>
      <c r="E92804" s="5"/>
      <c r="F92804" s="1"/>
      <c r="G92804" s="8"/>
      <c r="J92804" s="7"/>
    </row>
    <row r="92805" spans="4:10" x14ac:dyDescent="0.25">
      <c r="D92805" s="1"/>
      <c r="E92805" s="5"/>
      <c r="F92805" s="1"/>
      <c r="G92805" s="8"/>
      <c r="J92805" s="7"/>
    </row>
    <row r="92806" spans="4:10" x14ac:dyDescent="0.25">
      <c r="D92806" s="1"/>
      <c r="E92806" s="5"/>
      <c r="F92806" s="1"/>
      <c r="G92806" s="8"/>
      <c r="J92806" s="7"/>
    </row>
    <row r="92807" spans="4:10" x14ac:dyDescent="0.25">
      <c r="D92807" s="1"/>
      <c r="E92807" s="5"/>
      <c r="F92807" s="1"/>
      <c r="G92807" s="8"/>
      <c r="J92807" s="7"/>
    </row>
    <row r="92808" spans="4:10" x14ac:dyDescent="0.25">
      <c r="D92808" s="1"/>
      <c r="E92808" s="5"/>
      <c r="F92808" s="1"/>
      <c r="G92808" s="8"/>
      <c r="J92808" s="7"/>
    </row>
    <row r="92809" spans="4:10" x14ac:dyDescent="0.25">
      <c r="D92809" s="1"/>
      <c r="E92809" s="5"/>
      <c r="F92809" s="1"/>
      <c r="G92809" s="8"/>
      <c r="J92809" s="7"/>
    </row>
    <row r="92810" spans="4:10" x14ac:dyDescent="0.25">
      <c r="D92810" s="1"/>
      <c r="E92810" s="5"/>
      <c r="F92810" s="1"/>
      <c r="G92810" s="8"/>
      <c r="J92810" s="7"/>
    </row>
    <row r="92811" spans="4:10" x14ac:dyDescent="0.25">
      <c r="D92811" s="1"/>
      <c r="E92811" s="5"/>
      <c r="F92811" s="1"/>
      <c r="G92811" s="8"/>
      <c r="J92811" s="7"/>
    </row>
    <row r="92812" spans="4:10" x14ac:dyDescent="0.25">
      <c r="D92812" s="1"/>
      <c r="E92812" s="5"/>
      <c r="F92812" s="1"/>
      <c r="G92812" s="8"/>
      <c r="J92812" s="7"/>
    </row>
    <row r="92813" spans="4:10" x14ac:dyDescent="0.25">
      <c r="D92813" s="1"/>
      <c r="E92813" s="5"/>
      <c r="F92813" s="1"/>
      <c r="G92813" s="8"/>
      <c r="J92813" s="7"/>
    </row>
    <row r="92814" spans="4:10" x14ac:dyDescent="0.25">
      <c r="D92814" s="1"/>
      <c r="E92814" s="5"/>
      <c r="F92814" s="1"/>
      <c r="G92814" s="8"/>
      <c r="J92814" s="7"/>
    </row>
    <row r="92815" spans="4:10" x14ac:dyDescent="0.25">
      <c r="D92815" s="1"/>
      <c r="E92815" s="5"/>
      <c r="F92815" s="1"/>
      <c r="G92815" s="8"/>
      <c r="J92815" s="7"/>
    </row>
    <row r="92816" spans="4:10" x14ac:dyDescent="0.25">
      <c r="D92816" s="1"/>
      <c r="E92816" s="5"/>
      <c r="F92816" s="1"/>
      <c r="G92816" s="8"/>
      <c r="J92816" s="7"/>
    </row>
    <row r="92817" spans="4:10" x14ac:dyDescent="0.25">
      <c r="D92817" s="1"/>
      <c r="E92817" s="5"/>
      <c r="F92817" s="1"/>
      <c r="G92817" s="8"/>
      <c r="J92817" s="7"/>
    </row>
    <row r="92818" spans="4:10" x14ac:dyDescent="0.25">
      <c r="D92818" s="1"/>
      <c r="E92818" s="5"/>
      <c r="F92818" s="1"/>
      <c r="G92818" s="8"/>
      <c r="J92818" s="7"/>
    </row>
    <row r="92819" spans="4:10" x14ac:dyDescent="0.25">
      <c r="D92819" s="1"/>
      <c r="E92819" s="5"/>
      <c r="F92819" s="1"/>
      <c r="G92819" s="8"/>
      <c r="J92819" s="7"/>
    </row>
    <row r="92820" spans="4:10" x14ac:dyDescent="0.25">
      <c r="D92820" s="1"/>
      <c r="E92820" s="5"/>
      <c r="F92820" s="1"/>
      <c r="G92820" s="8"/>
      <c r="J92820" s="7"/>
    </row>
    <row r="92821" spans="4:10" x14ac:dyDescent="0.25">
      <c r="D92821" s="1"/>
      <c r="E92821" s="5"/>
      <c r="F92821" s="1"/>
      <c r="G92821" s="8"/>
      <c r="J92821" s="7"/>
    </row>
    <row r="92822" spans="4:10" x14ac:dyDescent="0.25">
      <c r="D92822" s="1"/>
      <c r="E92822" s="5"/>
      <c r="F92822" s="1"/>
      <c r="G92822" s="8"/>
      <c r="J92822" s="7"/>
    </row>
    <row r="92823" spans="4:10" x14ac:dyDescent="0.25">
      <c r="D92823" s="1"/>
      <c r="E92823" s="5"/>
      <c r="F92823" s="1"/>
      <c r="G92823" s="8"/>
      <c r="J92823" s="7"/>
    </row>
    <row r="92824" spans="4:10" x14ac:dyDescent="0.25">
      <c r="D92824" s="1"/>
      <c r="E92824" s="5"/>
      <c r="F92824" s="1"/>
      <c r="G92824" s="8"/>
      <c r="J92824" s="7"/>
    </row>
    <row r="92825" spans="4:10" x14ac:dyDescent="0.25">
      <c r="D92825" s="1"/>
      <c r="E92825" s="5"/>
      <c r="F92825" s="1"/>
      <c r="G92825" s="8"/>
      <c r="J92825" s="7"/>
    </row>
    <row r="92826" spans="4:10" x14ac:dyDescent="0.25">
      <c r="D92826" s="1"/>
      <c r="E92826" s="5"/>
      <c r="F92826" s="1"/>
      <c r="G92826" s="8"/>
      <c r="J92826" s="7"/>
    </row>
    <row r="92827" spans="4:10" x14ac:dyDescent="0.25">
      <c r="D92827" s="1"/>
      <c r="E92827" s="5"/>
      <c r="F92827" s="1"/>
      <c r="G92827" s="8"/>
      <c r="J92827" s="7"/>
    </row>
    <row r="92828" spans="4:10" x14ac:dyDescent="0.25">
      <c r="D92828" s="1"/>
      <c r="E92828" s="5"/>
      <c r="F92828" s="1"/>
      <c r="G92828" s="8"/>
      <c r="J92828" s="7"/>
    </row>
    <row r="92829" spans="4:10" x14ac:dyDescent="0.25">
      <c r="D92829" s="1"/>
      <c r="E92829" s="5"/>
      <c r="F92829" s="1"/>
      <c r="G92829" s="8"/>
      <c r="J92829" s="7"/>
    </row>
    <row r="92830" spans="4:10" x14ac:dyDescent="0.25">
      <c r="D92830" s="1"/>
      <c r="E92830" s="5"/>
      <c r="F92830" s="1"/>
      <c r="G92830" s="8"/>
      <c r="J92830" s="7"/>
    </row>
    <row r="92831" spans="4:10" x14ac:dyDescent="0.25">
      <c r="D92831" s="1"/>
      <c r="E92831" s="5"/>
      <c r="F92831" s="1"/>
      <c r="G92831" s="8"/>
      <c r="J92831" s="7"/>
    </row>
    <row r="92832" spans="4:10" x14ac:dyDescent="0.25">
      <c r="D92832" s="1"/>
      <c r="E92832" s="5"/>
      <c r="F92832" s="1"/>
      <c r="G92832" s="8"/>
      <c r="J92832" s="7"/>
    </row>
    <row r="92833" spans="4:10" x14ac:dyDescent="0.25">
      <c r="D92833" s="1"/>
      <c r="E92833" s="5"/>
      <c r="F92833" s="1"/>
      <c r="G92833" s="8"/>
      <c r="J92833" s="7"/>
    </row>
    <row r="92834" spans="4:10" x14ac:dyDescent="0.25">
      <c r="D92834" s="1"/>
      <c r="E92834" s="5"/>
      <c r="F92834" s="1"/>
      <c r="G92834" s="8"/>
      <c r="J92834" s="7"/>
    </row>
    <row r="92835" spans="4:10" x14ac:dyDescent="0.25">
      <c r="D92835" s="1"/>
      <c r="E92835" s="5"/>
      <c r="F92835" s="1"/>
      <c r="G92835" s="8"/>
      <c r="J92835" s="7"/>
    </row>
    <row r="92836" spans="4:10" x14ac:dyDescent="0.25">
      <c r="D92836" s="1"/>
      <c r="E92836" s="5"/>
      <c r="F92836" s="1"/>
      <c r="G92836" s="8"/>
      <c r="J92836" s="7"/>
    </row>
    <row r="92837" spans="4:10" x14ac:dyDescent="0.25">
      <c r="D92837" s="1"/>
      <c r="E92837" s="5"/>
      <c r="F92837" s="1"/>
      <c r="G92837" s="8"/>
      <c r="J92837" s="7"/>
    </row>
    <row r="92838" spans="4:10" x14ac:dyDescent="0.25">
      <c r="D92838" s="1"/>
      <c r="E92838" s="5"/>
      <c r="F92838" s="1"/>
      <c r="G92838" s="8"/>
      <c r="J92838" s="7"/>
    </row>
    <row r="92839" spans="4:10" x14ac:dyDescent="0.25">
      <c r="D92839" s="1"/>
      <c r="E92839" s="5"/>
      <c r="F92839" s="1"/>
      <c r="G92839" s="8"/>
      <c r="J92839" s="7"/>
    </row>
    <row r="92840" spans="4:10" x14ac:dyDescent="0.25">
      <c r="D92840" s="1"/>
      <c r="E92840" s="5"/>
      <c r="F92840" s="1"/>
      <c r="G92840" s="8"/>
      <c r="J92840" s="7"/>
    </row>
    <row r="92841" spans="4:10" x14ac:dyDescent="0.25">
      <c r="D92841" s="1"/>
      <c r="E92841" s="5"/>
      <c r="F92841" s="1"/>
      <c r="G92841" s="8"/>
      <c r="J92841" s="7"/>
    </row>
    <row r="92842" spans="4:10" x14ac:dyDescent="0.25">
      <c r="D92842" s="1"/>
      <c r="E92842" s="5"/>
      <c r="F92842" s="1"/>
      <c r="G92842" s="8"/>
      <c r="J92842" s="7"/>
    </row>
    <row r="92843" spans="4:10" x14ac:dyDescent="0.25">
      <c r="D92843" s="1"/>
      <c r="E92843" s="5"/>
      <c r="F92843" s="1"/>
      <c r="G92843" s="8"/>
      <c r="J92843" s="7"/>
    </row>
    <row r="92844" spans="4:10" x14ac:dyDescent="0.25">
      <c r="D92844" s="1"/>
      <c r="E92844" s="5"/>
      <c r="F92844" s="1"/>
      <c r="G92844" s="8"/>
      <c r="J92844" s="7"/>
    </row>
    <row r="92845" spans="4:10" x14ac:dyDescent="0.25">
      <c r="D92845" s="1"/>
      <c r="E92845" s="5"/>
      <c r="F92845" s="1"/>
      <c r="G92845" s="8"/>
      <c r="J92845" s="7"/>
    </row>
    <row r="92846" spans="4:10" x14ac:dyDescent="0.25">
      <c r="D92846" s="1"/>
      <c r="E92846" s="5"/>
      <c r="F92846" s="1"/>
      <c r="G92846" s="8"/>
      <c r="J92846" s="7"/>
    </row>
    <row r="92847" spans="4:10" x14ac:dyDescent="0.25">
      <c r="D92847" s="1"/>
      <c r="E92847" s="5"/>
      <c r="F92847" s="1"/>
      <c r="G92847" s="8"/>
      <c r="J92847" s="7"/>
    </row>
    <row r="92848" spans="4:10" x14ac:dyDescent="0.25">
      <c r="D92848" s="1"/>
      <c r="E92848" s="5"/>
      <c r="F92848" s="1"/>
      <c r="G92848" s="8"/>
      <c r="J92848" s="7"/>
    </row>
    <row r="92849" spans="4:10" x14ac:dyDescent="0.25">
      <c r="D92849" s="1"/>
      <c r="E92849" s="5"/>
      <c r="F92849" s="1"/>
      <c r="G92849" s="8"/>
      <c r="J92849" s="7"/>
    </row>
    <row r="92850" spans="4:10" x14ac:dyDescent="0.25">
      <c r="D92850" s="1"/>
      <c r="E92850" s="5"/>
      <c r="F92850" s="1"/>
      <c r="G92850" s="8"/>
      <c r="J92850" s="7"/>
    </row>
    <row r="92851" spans="4:10" x14ac:dyDescent="0.25">
      <c r="D92851" s="1"/>
      <c r="E92851" s="5"/>
      <c r="F92851" s="1"/>
      <c r="G92851" s="8"/>
      <c r="J92851" s="7"/>
    </row>
    <row r="92852" spans="4:10" x14ac:dyDescent="0.25">
      <c r="D92852" s="1"/>
      <c r="E92852" s="5"/>
      <c r="F92852" s="1"/>
      <c r="G92852" s="8"/>
      <c r="J92852" s="7"/>
    </row>
    <row r="92853" spans="4:10" x14ac:dyDescent="0.25">
      <c r="D92853" s="1"/>
      <c r="E92853" s="5"/>
      <c r="F92853" s="1"/>
      <c r="G92853" s="8"/>
      <c r="J92853" s="7"/>
    </row>
    <row r="92854" spans="4:10" x14ac:dyDescent="0.25">
      <c r="D92854" s="1"/>
      <c r="E92854" s="5"/>
      <c r="F92854" s="1"/>
      <c r="G92854" s="8"/>
      <c r="J92854" s="7"/>
    </row>
    <row r="92855" spans="4:10" x14ac:dyDescent="0.25">
      <c r="D92855" s="1"/>
      <c r="E92855" s="5"/>
      <c r="F92855" s="1"/>
      <c r="G92855" s="8"/>
      <c r="J92855" s="7"/>
    </row>
    <row r="92856" spans="4:10" x14ac:dyDescent="0.25">
      <c r="D92856" s="1"/>
      <c r="E92856" s="5"/>
      <c r="F92856" s="1"/>
      <c r="G92856" s="8"/>
      <c r="J92856" s="7"/>
    </row>
    <row r="92857" spans="4:10" x14ac:dyDescent="0.25">
      <c r="D92857" s="1"/>
      <c r="E92857" s="5"/>
      <c r="F92857" s="1"/>
      <c r="G92857" s="8"/>
      <c r="J92857" s="7"/>
    </row>
    <row r="92858" spans="4:10" x14ac:dyDescent="0.25">
      <c r="D92858" s="1"/>
      <c r="E92858" s="5"/>
      <c r="F92858" s="1"/>
      <c r="G92858" s="8"/>
      <c r="J92858" s="7"/>
    </row>
    <row r="92859" spans="4:10" x14ac:dyDescent="0.25">
      <c r="D92859" s="1"/>
      <c r="E92859" s="5"/>
      <c r="F92859" s="1"/>
      <c r="G92859" s="8"/>
      <c r="J92859" s="7"/>
    </row>
    <row r="92860" spans="4:10" x14ac:dyDescent="0.25">
      <c r="D92860" s="1"/>
      <c r="E92860" s="5"/>
      <c r="F92860" s="1"/>
      <c r="G92860" s="8"/>
      <c r="J92860" s="7"/>
    </row>
    <row r="92861" spans="4:10" x14ac:dyDescent="0.25">
      <c r="D92861" s="1"/>
      <c r="E92861" s="5"/>
      <c r="F92861" s="1"/>
      <c r="G92861" s="8"/>
      <c r="J92861" s="7"/>
    </row>
    <row r="92862" spans="4:10" x14ac:dyDescent="0.25">
      <c r="D92862" s="1"/>
      <c r="E92862" s="5"/>
      <c r="F92862" s="1"/>
      <c r="G92862" s="8"/>
      <c r="J92862" s="7"/>
    </row>
    <row r="92863" spans="4:10" x14ac:dyDescent="0.25">
      <c r="D92863" s="1"/>
      <c r="E92863" s="5"/>
      <c r="F92863" s="1"/>
      <c r="G92863" s="8"/>
      <c r="J92863" s="7"/>
    </row>
    <row r="92864" spans="4:10" x14ac:dyDescent="0.25">
      <c r="D92864" s="1"/>
      <c r="E92864" s="5"/>
      <c r="F92864" s="1"/>
      <c r="G92864" s="8"/>
      <c r="J92864" s="7"/>
    </row>
    <row r="92865" spans="4:10" x14ac:dyDescent="0.25">
      <c r="D92865" s="1"/>
      <c r="E92865" s="5"/>
      <c r="F92865" s="1"/>
      <c r="G92865" s="8"/>
      <c r="J92865" s="7"/>
    </row>
    <row r="92866" spans="4:10" x14ac:dyDescent="0.25">
      <c r="D92866" s="1"/>
      <c r="E92866" s="5"/>
      <c r="F92866" s="1"/>
      <c r="G92866" s="8"/>
      <c r="J92866" s="7"/>
    </row>
    <row r="92867" spans="4:10" x14ac:dyDescent="0.25">
      <c r="D92867" s="1"/>
      <c r="E92867" s="5"/>
      <c r="F92867" s="1"/>
      <c r="G92867" s="8"/>
      <c r="J92867" s="7"/>
    </row>
    <row r="92868" spans="4:10" x14ac:dyDescent="0.25">
      <c r="D92868" s="1"/>
      <c r="E92868" s="5"/>
      <c r="F92868" s="1"/>
      <c r="G92868" s="8"/>
      <c r="J92868" s="7"/>
    </row>
    <row r="92869" spans="4:10" x14ac:dyDescent="0.25">
      <c r="D92869" s="1"/>
      <c r="E92869" s="5"/>
      <c r="F92869" s="1"/>
      <c r="G92869" s="8"/>
      <c r="J92869" s="7"/>
    </row>
    <row r="92870" spans="4:10" x14ac:dyDescent="0.25">
      <c r="D92870" s="1"/>
      <c r="E92870" s="5"/>
      <c r="F92870" s="1"/>
      <c r="G92870" s="8"/>
      <c r="J92870" s="7"/>
    </row>
    <row r="92871" spans="4:10" x14ac:dyDescent="0.25">
      <c r="D92871" s="1"/>
      <c r="E92871" s="5"/>
      <c r="F92871" s="1"/>
      <c r="G92871" s="8"/>
      <c r="J92871" s="7"/>
    </row>
    <row r="92872" spans="4:10" x14ac:dyDescent="0.25">
      <c r="D92872" s="1"/>
      <c r="E92872" s="5"/>
      <c r="F92872" s="1"/>
      <c r="G92872" s="8"/>
      <c r="J92872" s="7"/>
    </row>
    <row r="92873" spans="4:10" x14ac:dyDescent="0.25">
      <c r="D92873" s="1"/>
      <c r="E92873" s="5"/>
      <c r="F92873" s="1"/>
      <c r="G92873" s="8"/>
      <c r="J92873" s="7"/>
    </row>
    <row r="92874" spans="4:10" x14ac:dyDescent="0.25">
      <c r="D92874" s="1"/>
      <c r="E92874" s="5"/>
      <c r="F92874" s="1"/>
      <c r="G92874" s="8"/>
      <c r="J92874" s="7"/>
    </row>
    <row r="92875" spans="4:10" x14ac:dyDescent="0.25">
      <c r="D92875" s="1"/>
      <c r="E92875" s="5"/>
      <c r="F92875" s="1"/>
      <c r="G92875" s="8"/>
      <c r="J92875" s="7"/>
    </row>
    <row r="92876" spans="4:10" x14ac:dyDescent="0.25">
      <c r="D92876" s="1"/>
      <c r="E92876" s="5"/>
      <c r="F92876" s="1"/>
      <c r="G92876" s="8"/>
      <c r="J92876" s="7"/>
    </row>
    <row r="92877" spans="4:10" x14ac:dyDescent="0.25">
      <c r="D92877" s="1"/>
      <c r="E92877" s="5"/>
      <c r="F92877" s="1"/>
      <c r="G92877" s="8"/>
      <c r="J92877" s="7"/>
    </row>
    <row r="92878" spans="4:10" x14ac:dyDescent="0.25">
      <c r="D92878" s="1"/>
      <c r="E92878" s="5"/>
      <c r="F92878" s="1"/>
      <c r="G92878" s="8"/>
      <c r="J92878" s="7"/>
    </row>
    <row r="92879" spans="4:10" x14ac:dyDescent="0.25">
      <c r="D92879" s="1"/>
      <c r="E92879" s="5"/>
      <c r="F92879" s="1"/>
      <c r="G92879" s="8"/>
      <c r="J92879" s="7"/>
    </row>
    <row r="92880" spans="4:10" x14ac:dyDescent="0.25">
      <c r="D92880" s="1"/>
      <c r="E92880" s="5"/>
      <c r="F92880" s="1"/>
      <c r="G92880" s="8"/>
      <c r="J92880" s="7"/>
    </row>
    <row r="92881" spans="4:10" x14ac:dyDescent="0.25">
      <c r="D92881" s="1"/>
      <c r="E92881" s="5"/>
      <c r="F92881" s="1"/>
      <c r="G92881" s="8"/>
      <c r="J92881" s="7"/>
    </row>
    <row r="92882" spans="4:10" x14ac:dyDescent="0.25">
      <c r="D92882" s="1"/>
      <c r="E92882" s="5"/>
      <c r="F92882" s="1"/>
      <c r="G92882" s="8"/>
      <c r="J92882" s="7"/>
    </row>
    <row r="92883" spans="4:10" x14ac:dyDescent="0.25">
      <c r="D92883" s="1"/>
      <c r="E92883" s="5"/>
      <c r="F92883" s="1"/>
      <c r="G92883" s="8"/>
      <c r="J92883" s="7"/>
    </row>
    <row r="92884" spans="4:10" x14ac:dyDescent="0.25">
      <c r="D92884" s="1"/>
      <c r="E92884" s="5"/>
      <c r="F92884" s="1"/>
      <c r="G92884" s="8"/>
      <c r="J92884" s="7"/>
    </row>
    <row r="92885" spans="4:10" x14ac:dyDescent="0.25">
      <c r="D92885" s="1"/>
      <c r="E92885" s="5"/>
      <c r="F92885" s="1"/>
      <c r="G92885" s="8"/>
      <c r="J92885" s="7"/>
    </row>
    <row r="92886" spans="4:10" x14ac:dyDescent="0.25">
      <c r="D92886" s="1"/>
      <c r="E92886" s="5"/>
      <c r="F92886" s="1"/>
      <c r="G92886" s="8"/>
      <c r="J92886" s="7"/>
    </row>
    <row r="92887" spans="4:10" x14ac:dyDescent="0.25">
      <c r="D92887" s="1"/>
      <c r="E92887" s="5"/>
      <c r="F92887" s="1"/>
      <c r="G92887" s="8"/>
      <c r="J92887" s="7"/>
    </row>
    <row r="92888" spans="4:10" x14ac:dyDescent="0.25">
      <c r="D92888" s="1"/>
      <c r="E92888" s="5"/>
      <c r="F92888" s="1"/>
      <c r="G92888" s="8"/>
      <c r="J92888" s="7"/>
    </row>
    <row r="92889" spans="4:10" x14ac:dyDescent="0.25">
      <c r="D92889" s="1"/>
      <c r="E92889" s="5"/>
      <c r="F92889" s="1"/>
      <c r="G92889" s="8"/>
      <c r="J92889" s="7"/>
    </row>
    <row r="92890" spans="4:10" x14ac:dyDescent="0.25">
      <c r="D92890" s="1"/>
      <c r="E92890" s="5"/>
      <c r="F92890" s="1"/>
      <c r="G92890" s="8"/>
      <c r="J92890" s="7"/>
    </row>
    <row r="92891" spans="4:10" x14ac:dyDescent="0.25">
      <c r="D92891" s="1"/>
      <c r="E92891" s="5"/>
      <c r="F92891" s="1"/>
      <c r="G92891" s="8"/>
      <c r="J92891" s="7"/>
    </row>
    <row r="92892" spans="4:10" x14ac:dyDescent="0.25">
      <c r="D92892" s="1"/>
      <c r="E92892" s="5"/>
      <c r="F92892" s="1"/>
      <c r="G92892" s="8"/>
      <c r="J92892" s="7"/>
    </row>
    <row r="92893" spans="4:10" x14ac:dyDescent="0.25">
      <c r="D92893" s="1"/>
      <c r="E92893" s="5"/>
      <c r="F92893" s="1"/>
      <c r="G92893" s="8"/>
      <c r="J92893" s="7"/>
    </row>
    <row r="92894" spans="4:10" x14ac:dyDescent="0.25">
      <c r="D92894" s="1"/>
      <c r="E92894" s="5"/>
      <c r="F92894" s="1"/>
      <c r="G92894" s="8"/>
      <c r="J92894" s="7"/>
    </row>
    <row r="92895" spans="4:10" x14ac:dyDescent="0.25">
      <c r="D92895" s="1"/>
      <c r="E92895" s="5"/>
      <c r="F92895" s="1"/>
      <c r="G92895" s="8"/>
      <c r="J92895" s="7"/>
    </row>
    <row r="92896" spans="4:10" x14ac:dyDescent="0.25">
      <c r="D92896" s="1"/>
      <c r="E92896" s="5"/>
      <c r="F92896" s="1"/>
      <c r="G92896" s="8"/>
      <c r="J92896" s="7"/>
    </row>
    <row r="92897" spans="4:10" x14ac:dyDescent="0.25">
      <c r="D92897" s="1"/>
      <c r="E92897" s="5"/>
      <c r="F92897" s="1"/>
      <c r="G92897" s="8"/>
      <c r="J92897" s="7"/>
    </row>
    <row r="92898" spans="4:10" x14ac:dyDescent="0.25">
      <c r="D92898" s="1"/>
      <c r="E92898" s="5"/>
      <c r="F92898" s="1"/>
      <c r="G92898" s="8"/>
      <c r="J92898" s="7"/>
    </row>
    <row r="92899" spans="4:10" x14ac:dyDescent="0.25">
      <c r="D92899" s="1"/>
      <c r="E92899" s="5"/>
      <c r="F92899" s="1"/>
      <c r="G92899" s="8"/>
      <c r="J92899" s="7"/>
    </row>
    <row r="92900" spans="4:10" x14ac:dyDescent="0.25">
      <c r="D92900" s="1"/>
      <c r="E92900" s="5"/>
      <c r="F92900" s="1"/>
      <c r="G92900" s="8"/>
      <c r="J92900" s="7"/>
    </row>
    <row r="92901" spans="4:10" x14ac:dyDescent="0.25">
      <c r="D92901" s="1"/>
      <c r="E92901" s="5"/>
      <c r="F92901" s="1"/>
      <c r="G92901" s="8"/>
      <c r="J92901" s="7"/>
    </row>
    <row r="92902" spans="4:10" x14ac:dyDescent="0.25">
      <c r="D92902" s="1"/>
      <c r="E92902" s="5"/>
      <c r="F92902" s="1"/>
      <c r="G92902" s="8"/>
      <c r="J92902" s="7"/>
    </row>
    <row r="92903" spans="4:10" x14ac:dyDescent="0.25">
      <c r="D92903" s="1"/>
      <c r="E92903" s="5"/>
      <c r="F92903" s="1"/>
      <c r="G92903" s="8"/>
      <c r="J92903" s="7"/>
    </row>
    <row r="92904" spans="4:10" x14ac:dyDescent="0.25">
      <c r="D92904" s="1"/>
      <c r="E92904" s="5"/>
      <c r="F92904" s="1"/>
      <c r="G92904" s="8"/>
      <c r="J92904" s="7"/>
    </row>
    <row r="92905" spans="4:10" x14ac:dyDescent="0.25">
      <c r="D92905" s="1"/>
      <c r="E92905" s="5"/>
      <c r="F92905" s="1"/>
      <c r="G92905" s="8"/>
      <c r="J92905" s="7"/>
    </row>
    <row r="92906" spans="4:10" x14ac:dyDescent="0.25">
      <c r="D92906" s="1"/>
      <c r="E92906" s="5"/>
      <c r="F92906" s="1"/>
      <c r="G92906" s="8"/>
      <c r="J92906" s="7"/>
    </row>
    <row r="92907" spans="4:10" x14ac:dyDescent="0.25">
      <c r="D92907" s="1"/>
      <c r="E92907" s="5"/>
      <c r="F92907" s="1"/>
      <c r="G92907" s="8"/>
      <c r="J92907" s="7"/>
    </row>
    <row r="92908" spans="4:10" x14ac:dyDescent="0.25">
      <c r="D92908" s="1"/>
      <c r="E92908" s="5"/>
      <c r="F92908" s="1"/>
      <c r="G92908" s="8"/>
      <c r="J92908" s="7"/>
    </row>
    <row r="92909" spans="4:10" x14ac:dyDescent="0.25">
      <c r="D92909" s="1"/>
      <c r="E92909" s="5"/>
      <c r="F92909" s="1"/>
      <c r="G92909" s="8"/>
      <c r="J92909" s="7"/>
    </row>
    <row r="92910" spans="4:10" x14ac:dyDescent="0.25">
      <c r="D92910" s="1"/>
      <c r="E92910" s="5"/>
      <c r="F92910" s="1"/>
      <c r="G92910" s="8"/>
      <c r="J92910" s="7"/>
    </row>
    <row r="92911" spans="4:10" x14ac:dyDescent="0.25">
      <c r="D92911" s="1"/>
      <c r="E92911" s="5"/>
      <c r="F92911" s="1"/>
      <c r="G92911" s="8"/>
      <c r="J92911" s="7"/>
    </row>
    <row r="92912" spans="4:10" x14ac:dyDescent="0.25">
      <c r="D92912" s="1"/>
      <c r="E92912" s="5"/>
      <c r="F92912" s="1"/>
      <c r="G92912" s="8"/>
      <c r="J92912" s="7"/>
    </row>
    <row r="92913" spans="4:10" x14ac:dyDescent="0.25">
      <c r="D92913" s="1"/>
      <c r="E92913" s="5"/>
      <c r="F92913" s="1"/>
      <c r="G92913" s="8"/>
      <c r="J92913" s="7"/>
    </row>
    <row r="92914" spans="4:10" x14ac:dyDescent="0.25">
      <c r="D92914" s="1"/>
      <c r="E92914" s="5"/>
      <c r="F92914" s="1"/>
      <c r="G92914" s="8"/>
      <c r="J92914" s="7"/>
    </row>
    <row r="92915" spans="4:10" x14ac:dyDescent="0.25">
      <c r="D92915" s="1"/>
      <c r="E92915" s="5"/>
      <c r="F92915" s="1"/>
      <c r="G92915" s="8"/>
      <c r="J92915" s="7"/>
    </row>
    <row r="92916" spans="4:10" x14ac:dyDescent="0.25">
      <c r="D92916" s="1"/>
      <c r="E92916" s="5"/>
      <c r="F92916" s="1"/>
      <c r="G92916" s="8"/>
      <c r="J92916" s="7"/>
    </row>
    <row r="92917" spans="4:10" x14ac:dyDescent="0.25">
      <c r="D92917" s="1"/>
      <c r="E92917" s="5"/>
      <c r="F92917" s="1"/>
      <c r="G92917" s="8"/>
      <c r="J92917" s="7"/>
    </row>
    <row r="92918" spans="4:10" x14ac:dyDescent="0.25">
      <c r="D92918" s="1"/>
      <c r="E92918" s="5"/>
      <c r="F92918" s="1"/>
      <c r="G92918" s="8"/>
      <c r="J92918" s="7"/>
    </row>
    <row r="92919" spans="4:10" x14ac:dyDescent="0.25">
      <c r="D92919" s="1"/>
      <c r="E92919" s="5"/>
      <c r="F92919" s="1"/>
      <c r="G92919" s="8"/>
      <c r="J92919" s="7"/>
    </row>
    <row r="92920" spans="4:10" x14ac:dyDescent="0.25">
      <c r="D92920" s="1"/>
      <c r="E92920" s="5"/>
      <c r="F92920" s="1"/>
      <c r="G92920" s="8"/>
      <c r="J92920" s="7"/>
    </row>
    <row r="92921" spans="4:10" x14ac:dyDescent="0.25">
      <c r="D92921" s="1"/>
      <c r="E92921" s="5"/>
      <c r="F92921" s="1"/>
      <c r="G92921" s="8"/>
      <c r="J92921" s="7"/>
    </row>
    <row r="92922" spans="4:10" x14ac:dyDescent="0.25">
      <c r="D92922" s="1"/>
      <c r="E92922" s="5"/>
      <c r="F92922" s="1"/>
      <c r="G92922" s="8"/>
      <c r="J92922" s="7"/>
    </row>
    <row r="92923" spans="4:10" x14ac:dyDescent="0.25">
      <c r="D92923" s="1"/>
      <c r="E92923" s="5"/>
      <c r="F92923" s="1"/>
      <c r="G92923" s="8"/>
      <c r="J92923" s="7"/>
    </row>
    <row r="92924" spans="4:10" x14ac:dyDescent="0.25">
      <c r="D92924" s="1"/>
      <c r="E92924" s="5"/>
      <c r="F92924" s="1"/>
      <c r="G92924" s="8"/>
      <c r="J92924" s="7"/>
    </row>
    <row r="92925" spans="4:10" x14ac:dyDescent="0.25">
      <c r="D92925" s="1"/>
      <c r="E92925" s="5"/>
      <c r="F92925" s="1"/>
      <c r="G92925" s="8"/>
      <c r="J92925" s="7"/>
    </row>
    <row r="92926" spans="4:10" x14ac:dyDescent="0.25">
      <c r="D92926" s="1"/>
      <c r="E92926" s="5"/>
      <c r="F92926" s="1"/>
      <c r="G92926" s="8"/>
      <c r="J92926" s="7"/>
    </row>
    <row r="92927" spans="4:10" x14ac:dyDescent="0.25">
      <c r="D92927" s="1"/>
      <c r="E92927" s="5"/>
      <c r="F92927" s="1"/>
      <c r="G92927" s="8"/>
      <c r="J92927" s="7"/>
    </row>
    <row r="92928" spans="4:10" x14ac:dyDescent="0.25">
      <c r="D92928" s="1"/>
      <c r="E92928" s="5"/>
      <c r="F92928" s="1"/>
      <c r="G92928" s="8"/>
      <c r="J92928" s="7"/>
    </row>
    <row r="92929" spans="4:10" x14ac:dyDescent="0.25">
      <c r="D92929" s="1"/>
      <c r="E92929" s="5"/>
      <c r="F92929" s="1"/>
      <c r="G92929" s="8"/>
      <c r="J92929" s="7"/>
    </row>
    <row r="92930" spans="4:10" x14ac:dyDescent="0.25">
      <c r="D92930" s="1"/>
      <c r="E92930" s="5"/>
      <c r="F92930" s="1"/>
      <c r="G92930" s="8"/>
      <c r="J92930" s="7"/>
    </row>
    <row r="92931" spans="4:10" x14ac:dyDescent="0.25">
      <c r="D92931" s="1"/>
      <c r="E92931" s="5"/>
      <c r="F92931" s="1"/>
      <c r="G92931" s="8"/>
      <c r="J92931" s="7"/>
    </row>
    <row r="92932" spans="4:10" x14ac:dyDescent="0.25">
      <c r="D92932" s="1"/>
      <c r="E92932" s="5"/>
      <c r="F92932" s="1"/>
      <c r="G92932" s="8"/>
      <c r="J92932" s="7"/>
    </row>
    <row r="92933" spans="4:10" x14ac:dyDescent="0.25">
      <c r="D92933" s="1"/>
      <c r="E92933" s="5"/>
      <c r="F92933" s="1"/>
      <c r="G92933" s="8"/>
      <c r="J92933" s="7"/>
    </row>
    <row r="92934" spans="4:10" x14ac:dyDescent="0.25">
      <c r="D92934" s="1"/>
      <c r="E92934" s="5"/>
      <c r="F92934" s="1"/>
      <c r="G92934" s="8"/>
      <c r="J92934" s="7"/>
    </row>
    <row r="92935" spans="4:10" x14ac:dyDescent="0.25">
      <c r="D92935" s="1"/>
      <c r="E92935" s="5"/>
      <c r="F92935" s="1"/>
      <c r="G92935" s="8"/>
      <c r="J92935" s="7"/>
    </row>
    <row r="92936" spans="4:10" x14ac:dyDescent="0.25">
      <c r="D92936" s="1"/>
      <c r="E92936" s="5"/>
      <c r="F92936" s="1"/>
      <c r="G92936" s="8"/>
      <c r="J92936" s="7"/>
    </row>
    <row r="92937" spans="4:10" x14ac:dyDescent="0.25">
      <c r="D92937" s="1"/>
      <c r="E92937" s="5"/>
      <c r="F92937" s="1"/>
      <c r="G92937" s="8"/>
      <c r="J92937" s="7"/>
    </row>
    <row r="92938" spans="4:10" x14ac:dyDescent="0.25">
      <c r="D92938" s="1"/>
      <c r="E92938" s="5"/>
      <c r="F92938" s="1"/>
      <c r="G92938" s="8"/>
      <c r="J92938" s="7"/>
    </row>
    <row r="92939" spans="4:10" x14ac:dyDescent="0.25">
      <c r="D92939" s="1"/>
      <c r="E92939" s="5"/>
      <c r="F92939" s="1"/>
      <c r="G92939" s="8"/>
      <c r="J92939" s="7"/>
    </row>
    <row r="92940" spans="4:10" x14ac:dyDescent="0.25">
      <c r="D92940" s="1"/>
      <c r="E92940" s="5"/>
      <c r="F92940" s="1"/>
      <c r="G92940" s="8"/>
      <c r="J92940" s="7"/>
    </row>
    <row r="92941" spans="4:10" x14ac:dyDescent="0.25">
      <c r="D92941" s="1"/>
      <c r="E92941" s="5"/>
      <c r="F92941" s="1"/>
      <c r="G92941" s="8"/>
      <c r="J92941" s="7"/>
    </row>
    <row r="92942" spans="4:10" x14ac:dyDescent="0.25">
      <c r="D92942" s="1"/>
      <c r="E92942" s="5"/>
      <c r="F92942" s="1"/>
      <c r="G92942" s="8"/>
      <c r="J92942" s="7"/>
    </row>
    <row r="92943" spans="4:10" x14ac:dyDescent="0.25">
      <c r="D92943" s="1"/>
      <c r="E92943" s="5"/>
      <c r="F92943" s="1"/>
      <c r="G92943" s="8"/>
      <c r="J92943" s="7"/>
    </row>
    <row r="92944" spans="4:10" x14ac:dyDescent="0.25">
      <c r="D92944" s="1"/>
      <c r="E92944" s="5"/>
      <c r="F92944" s="1"/>
      <c r="G92944" s="8"/>
      <c r="J92944" s="7"/>
    </row>
    <row r="92945" spans="4:10" x14ac:dyDescent="0.25">
      <c r="D92945" s="1"/>
      <c r="E92945" s="5"/>
      <c r="F92945" s="1"/>
      <c r="G92945" s="8"/>
      <c r="J92945" s="7"/>
    </row>
    <row r="92946" spans="4:10" x14ac:dyDescent="0.25">
      <c r="D92946" s="1"/>
      <c r="E92946" s="5"/>
      <c r="F92946" s="1"/>
      <c r="G92946" s="8"/>
      <c r="J92946" s="7"/>
    </row>
    <row r="92947" spans="4:10" x14ac:dyDescent="0.25">
      <c r="D92947" s="1"/>
      <c r="E92947" s="5"/>
      <c r="F92947" s="1"/>
      <c r="G92947" s="8"/>
      <c r="J92947" s="7"/>
    </row>
    <row r="92948" spans="4:10" x14ac:dyDescent="0.25">
      <c r="D92948" s="1"/>
      <c r="E92948" s="5"/>
      <c r="F92948" s="1"/>
      <c r="G92948" s="8"/>
      <c r="J92948" s="7"/>
    </row>
    <row r="92949" spans="4:10" x14ac:dyDescent="0.25">
      <c r="D92949" s="1"/>
      <c r="E92949" s="5"/>
      <c r="F92949" s="1"/>
      <c r="G92949" s="8"/>
      <c r="J92949" s="7"/>
    </row>
    <row r="92950" spans="4:10" x14ac:dyDescent="0.25">
      <c r="D92950" s="1"/>
      <c r="E92950" s="5"/>
      <c r="F92950" s="1"/>
      <c r="G92950" s="8"/>
      <c r="J92950" s="7"/>
    </row>
    <row r="92951" spans="4:10" x14ac:dyDescent="0.25">
      <c r="D92951" s="1"/>
      <c r="E92951" s="5"/>
      <c r="F92951" s="1"/>
      <c r="G92951" s="8"/>
      <c r="J92951" s="7"/>
    </row>
    <row r="92952" spans="4:10" x14ac:dyDescent="0.25">
      <c r="D92952" s="1"/>
      <c r="E92952" s="5"/>
      <c r="F92952" s="1"/>
      <c r="G92952" s="8"/>
      <c r="J92952" s="7"/>
    </row>
    <row r="92953" spans="4:10" x14ac:dyDescent="0.25">
      <c r="D92953" s="1"/>
      <c r="E92953" s="5"/>
      <c r="F92953" s="1"/>
      <c r="G92953" s="8"/>
      <c r="J92953" s="7"/>
    </row>
    <row r="92954" spans="4:10" x14ac:dyDescent="0.25">
      <c r="D92954" s="1"/>
      <c r="E92954" s="5"/>
      <c r="F92954" s="1"/>
      <c r="G92954" s="8"/>
      <c r="J92954" s="7"/>
    </row>
    <row r="92955" spans="4:10" x14ac:dyDescent="0.25">
      <c r="D92955" s="1"/>
      <c r="E92955" s="5"/>
      <c r="F92955" s="1"/>
      <c r="G92955" s="8"/>
      <c r="J92955" s="7"/>
    </row>
    <row r="92956" spans="4:10" x14ac:dyDescent="0.25">
      <c r="D92956" s="1"/>
      <c r="E92956" s="5"/>
      <c r="F92956" s="1"/>
      <c r="G92956" s="8"/>
      <c r="J92956" s="7"/>
    </row>
    <row r="92957" spans="4:10" x14ac:dyDescent="0.25">
      <c r="D92957" s="1"/>
      <c r="E92957" s="5"/>
      <c r="F92957" s="1"/>
      <c r="G92957" s="8"/>
      <c r="J92957" s="7"/>
    </row>
    <row r="92958" spans="4:10" x14ac:dyDescent="0.25">
      <c r="D92958" s="1"/>
      <c r="E92958" s="5"/>
      <c r="F92958" s="1"/>
      <c r="G92958" s="8"/>
      <c r="J92958" s="7"/>
    </row>
    <row r="92959" spans="4:10" x14ac:dyDescent="0.25">
      <c r="D92959" s="1"/>
      <c r="E92959" s="5"/>
      <c r="F92959" s="1"/>
      <c r="G92959" s="8"/>
      <c r="J92959" s="7"/>
    </row>
    <row r="92960" spans="4:10" x14ac:dyDescent="0.25">
      <c r="D92960" s="1"/>
      <c r="E92960" s="5"/>
      <c r="F92960" s="1"/>
      <c r="G92960" s="8"/>
      <c r="J92960" s="7"/>
    </row>
    <row r="92961" spans="4:10" x14ac:dyDescent="0.25">
      <c r="D92961" s="1"/>
      <c r="E92961" s="5"/>
      <c r="F92961" s="1"/>
      <c r="G92961" s="8"/>
      <c r="J92961" s="7"/>
    </row>
    <row r="92962" spans="4:10" x14ac:dyDescent="0.25">
      <c r="D92962" s="1"/>
      <c r="E92962" s="5"/>
      <c r="F92962" s="1"/>
      <c r="G92962" s="8"/>
      <c r="J92962" s="7"/>
    </row>
    <row r="92963" spans="4:10" x14ac:dyDescent="0.25">
      <c r="D92963" s="1"/>
      <c r="E92963" s="5"/>
      <c r="F92963" s="1"/>
      <c r="G92963" s="8"/>
      <c r="J92963" s="7"/>
    </row>
    <row r="92964" spans="4:10" x14ac:dyDescent="0.25">
      <c r="D92964" s="1"/>
      <c r="E92964" s="5"/>
      <c r="F92964" s="1"/>
      <c r="G92964" s="8"/>
      <c r="J92964" s="7"/>
    </row>
    <row r="92965" spans="4:10" x14ac:dyDescent="0.25">
      <c r="D92965" s="1"/>
      <c r="E92965" s="5"/>
      <c r="F92965" s="1"/>
      <c r="G92965" s="8"/>
      <c r="J92965" s="7"/>
    </row>
    <row r="92966" spans="4:10" x14ac:dyDescent="0.25">
      <c r="D92966" s="1"/>
      <c r="E92966" s="5"/>
      <c r="F92966" s="1"/>
      <c r="G92966" s="8"/>
      <c r="J92966" s="7"/>
    </row>
    <row r="92967" spans="4:10" x14ac:dyDescent="0.25">
      <c r="D92967" s="1"/>
      <c r="E92967" s="5"/>
      <c r="F92967" s="1"/>
      <c r="G92967" s="8"/>
      <c r="J92967" s="7"/>
    </row>
    <row r="92968" spans="4:10" x14ac:dyDescent="0.25">
      <c r="D92968" s="1"/>
      <c r="E92968" s="5"/>
      <c r="F92968" s="1"/>
      <c r="G92968" s="8"/>
      <c r="J92968" s="7"/>
    </row>
    <row r="92969" spans="4:10" x14ac:dyDescent="0.25">
      <c r="D92969" s="1"/>
      <c r="E92969" s="5"/>
      <c r="F92969" s="1"/>
      <c r="G92969" s="8"/>
      <c r="J92969" s="7"/>
    </row>
    <row r="92970" spans="4:10" x14ac:dyDescent="0.25">
      <c r="D92970" s="1"/>
      <c r="E92970" s="5"/>
      <c r="F92970" s="1"/>
      <c r="G92970" s="8"/>
      <c r="J92970" s="7"/>
    </row>
    <row r="92971" spans="4:10" x14ac:dyDescent="0.25">
      <c r="D92971" s="1"/>
      <c r="E92971" s="5"/>
      <c r="F92971" s="1"/>
      <c r="G92971" s="8"/>
      <c r="J92971" s="7"/>
    </row>
    <row r="92972" spans="4:10" x14ac:dyDescent="0.25">
      <c r="D92972" s="1"/>
      <c r="E92972" s="5"/>
      <c r="F92972" s="1"/>
      <c r="G92972" s="8"/>
      <c r="J92972" s="7"/>
    </row>
    <row r="92973" spans="4:10" x14ac:dyDescent="0.25">
      <c r="D92973" s="1"/>
      <c r="E92973" s="5"/>
      <c r="F92973" s="1"/>
      <c r="G92973" s="8"/>
      <c r="J92973" s="7"/>
    </row>
    <row r="92974" spans="4:10" x14ac:dyDescent="0.25">
      <c r="D92974" s="1"/>
      <c r="E92974" s="5"/>
      <c r="F92974" s="1"/>
      <c r="G92974" s="8"/>
      <c r="J92974" s="7"/>
    </row>
    <row r="92975" spans="4:10" x14ac:dyDescent="0.25">
      <c r="D92975" s="1"/>
      <c r="E92975" s="5"/>
      <c r="F92975" s="1"/>
      <c r="G92975" s="8"/>
      <c r="J92975" s="7"/>
    </row>
    <row r="92976" spans="4:10" x14ac:dyDescent="0.25">
      <c r="D92976" s="1"/>
      <c r="E92976" s="5"/>
      <c r="F92976" s="1"/>
      <c r="G92976" s="8"/>
      <c r="J92976" s="7"/>
    </row>
    <row r="92977" spans="4:10" x14ac:dyDescent="0.25">
      <c r="D92977" s="1"/>
      <c r="E92977" s="5"/>
      <c r="F92977" s="1"/>
      <c r="G92977" s="8"/>
      <c r="J92977" s="7"/>
    </row>
    <row r="92978" spans="4:10" x14ac:dyDescent="0.25">
      <c r="D92978" s="1"/>
      <c r="E92978" s="5"/>
      <c r="F92978" s="1"/>
      <c r="G92978" s="8"/>
      <c r="J92978" s="7"/>
    </row>
    <row r="92979" spans="4:10" x14ac:dyDescent="0.25">
      <c r="D92979" s="1"/>
      <c r="E92979" s="5"/>
      <c r="F92979" s="1"/>
      <c r="G92979" s="8"/>
      <c r="J92979" s="7"/>
    </row>
    <row r="92980" spans="4:10" x14ac:dyDescent="0.25">
      <c r="D92980" s="1"/>
      <c r="E92980" s="5"/>
      <c r="F92980" s="1"/>
      <c r="G92980" s="8"/>
      <c r="J92980" s="7"/>
    </row>
    <row r="92981" spans="4:10" x14ac:dyDescent="0.25">
      <c r="D92981" s="1"/>
      <c r="E92981" s="5"/>
      <c r="F92981" s="1"/>
      <c r="G92981" s="8"/>
      <c r="J92981" s="7"/>
    </row>
    <row r="92982" spans="4:10" x14ac:dyDescent="0.25">
      <c r="D92982" s="1"/>
      <c r="E92982" s="5"/>
      <c r="F92982" s="1"/>
      <c r="G92982" s="8"/>
      <c r="J92982" s="7"/>
    </row>
    <row r="92983" spans="4:10" x14ac:dyDescent="0.25">
      <c r="D92983" s="1"/>
      <c r="E92983" s="5"/>
      <c r="F92983" s="1"/>
      <c r="G92983" s="8"/>
      <c r="J92983" s="7"/>
    </row>
    <row r="92984" spans="4:10" x14ac:dyDescent="0.25">
      <c r="D92984" s="1"/>
      <c r="E92984" s="5"/>
      <c r="F92984" s="1"/>
      <c r="G92984" s="8"/>
      <c r="J92984" s="7"/>
    </row>
    <row r="92985" spans="4:10" x14ac:dyDescent="0.25">
      <c r="D92985" s="1"/>
      <c r="E92985" s="5"/>
      <c r="F92985" s="1"/>
      <c r="G92985" s="8"/>
      <c r="J92985" s="7"/>
    </row>
    <row r="92986" spans="4:10" x14ac:dyDescent="0.25">
      <c r="D92986" s="1"/>
      <c r="E92986" s="5"/>
      <c r="F92986" s="1"/>
      <c r="G92986" s="8"/>
      <c r="J92986" s="7"/>
    </row>
    <row r="92987" spans="4:10" x14ac:dyDescent="0.25">
      <c r="D92987" s="1"/>
      <c r="E92987" s="5"/>
      <c r="F92987" s="1"/>
      <c r="G92987" s="8"/>
      <c r="J92987" s="7"/>
    </row>
    <row r="92988" spans="4:10" x14ac:dyDescent="0.25">
      <c r="D92988" s="1"/>
      <c r="E92988" s="5"/>
      <c r="F92988" s="1"/>
      <c r="G92988" s="8"/>
      <c r="J92988" s="7"/>
    </row>
    <row r="92989" spans="4:10" x14ac:dyDescent="0.25">
      <c r="D92989" s="1"/>
      <c r="E92989" s="5"/>
      <c r="F92989" s="1"/>
      <c r="G92989" s="8"/>
      <c r="J92989" s="7"/>
    </row>
    <row r="92990" spans="4:10" x14ac:dyDescent="0.25">
      <c r="D92990" s="1"/>
      <c r="E92990" s="5"/>
      <c r="F92990" s="1"/>
      <c r="G92990" s="8"/>
      <c r="J92990" s="7"/>
    </row>
    <row r="92991" spans="4:10" x14ac:dyDescent="0.25">
      <c r="D92991" s="1"/>
      <c r="E92991" s="5"/>
      <c r="F92991" s="1"/>
      <c r="G92991" s="8"/>
      <c r="J92991" s="7"/>
    </row>
    <row r="92992" spans="4:10" x14ac:dyDescent="0.25">
      <c r="D92992" s="1"/>
      <c r="E92992" s="5"/>
      <c r="F92992" s="1"/>
      <c r="G92992" s="8"/>
      <c r="J92992" s="7"/>
    </row>
    <row r="92993" spans="4:10" x14ac:dyDescent="0.25">
      <c r="D92993" s="1"/>
      <c r="E92993" s="5"/>
      <c r="F92993" s="1"/>
      <c r="G92993" s="8"/>
      <c r="J92993" s="7"/>
    </row>
    <row r="92994" spans="4:10" x14ac:dyDescent="0.25">
      <c r="D92994" s="1"/>
      <c r="E92994" s="5"/>
      <c r="F92994" s="1"/>
      <c r="G92994" s="8"/>
      <c r="J92994" s="7"/>
    </row>
    <row r="92995" spans="4:10" x14ac:dyDescent="0.25">
      <c r="D92995" s="1"/>
      <c r="E92995" s="5"/>
      <c r="F92995" s="1"/>
      <c r="G92995" s="8"/>
      <c r="J92995" s="7"/>
    </row>
    <row r="92996" spans="4:10" x14ac:dyDescent="0.25">
      <c r="D92996" s="1"/>
      <c r="E92996" s="5"/>
      <c r="F92996" s="1"/>
      <c r="G92996" s="8"/>
      <c r="J92996" s="7"/>
    </row>
    <row r="92997" spans="4:10" x14ac:dyDescent="0.25">
      <c r="D92997" s="1"/>
      <c r="E92997" s="5"/>
      <c r="F92997" s="1"/>
      <c r="G92997" s="8"/>
      <c r="J92997" s="7"/>
    </row>
    <row r="92998" spans="4:10" x14ac:dyDescent="0.25">
      <c r="D92998" s="1"/>
      <c r="E92998" s="5"/>
      <c r="F92998" s="1"/>
      <c r="G92998" s="8"/>
      <c r="J92998" s="7"/>
    </row>
    <row r="92999" spans="4:10" x14ac:dyDescent="0.25">
      <c r="D92999" s="1"/>
      <c r="E92999" s="5"/>
      <c r="F92999" s="1"/>
      <c r="G92999" s="8"/>
      <c r="J92999" s="7"/>
    </row>
    <row r="93000" spans="4:10" x14ac:dyDescent="0.25">
      <c r="D93000" s="1"/>
      <c r="E93000" s="5"/>
      <c r="F93000" s="1"/>
      <c r="G93000" s="8"/>
      <c r="J93000" s="7"/>
    </row>
    <row r="93001" spans="4:10" x14ac:dyDescent="0.25">
      <c r="D93001" s="1"/>
      <c r="E93001" s="5"/>
      <c r="F93001" s="1"/>
      <c r="G93001" s="8"/>
      <c r="J93001" s="7"/>
    </row>
    <row r="93002" spans="4:10" x14ac:dyDescent="0.25">
      <c r="D93002" s="1"/>
      <c r="E93002" s="5"/>
      <c r="F93002" s="1"/>
      <c r="G93002" s="8"/>
      <c r="J93002" s="7"/>
    </row>
    <row r="93003" spans="4:10" x14ac:dyDescent="0.25">
      <c r="D93003" s="1"/>
      <c r="E93003" s="5"/>
      <c r="F93003" s="1"/>
      <c r="G93003" s="8"/>
      <c r="J93003" s="7"/>
    </row>
    <row r="93004" spans="4:10" x14ac:dyDescent="0.25">
      <c r="D93004" s="1"/>
      <c r="E93004" s="5"/>
      <c r="F93004" s="1"/>
      <c r="G93004" s="8"/>
      <c r="J93004" s="7"/>
    </row>
    <row r="93005" spans="4:10" x14ac:dyDescent="0.25">
      <c r="D93005" s="1"/>
      <c r="E93005" s="5"/>
      <c r="F93005" s="1"/>
      <c r="G93005" s="8"/>
      <c r="J93005" s="7"/>
    </row>
    <row r="93006" spans="4:10" x14ac:dyDescent="0.25">
      <c r="D93006" s="1"/>
      <c r="E93006" s="5"/>
      <c r="F93006" s="1"/>
      <c r="G93006" s="8"/>
      <c r="J93006" s="7"/>
    </row>
    <row r="93007" spans="4:10" x14ac:dyDescent="0.25">
      <c r="D93007" s="1"/>
      <c r="E93007" s="5"/>
      <c r="F93007" s="1"/>
      <c r="G93007" s="8"/>
      <c r="J93007" s="7"/>
    </row>
    <row r="93008" spans="4:10" x14ac:dyDescent="0.25">
      <c r="D93008" s="1"/>
      <c r="E93008" s="5"/>
      <c r="F93008" s="1"/>
      <c r="G93008" s="8"/>
      <c r="J93008" s="7"/>
    </row>
    <row r="93009" spans="4:10" x14ac:dyDescent="0.25">
      <c r="D93009" s="1"/>
      <c r="E93009" s="5"/>
      <c r="F93009" s="1"/>
      <c r="G93009" s="8"/>
      <c r="J93009" s="7"/>
    </row>
    <row r="93010" spans="4:10" x14ac:dyDescent="0.25">
      <c r="D93010" s="1"/>
      <c r="E93010" s="5"/>
      <c r="F93010" s="1"/>
      <c r="G93010" s="8"/>
      <c r="J93010" s="7"/>
    </row>
    <row r="93011" spans="4:10" x14ac:dyDescent="0.25">
      <c r="D93011" s="1"/>
      <c r="E93011" s="5"/>
      <c r="F93011" s="1"/>
      <c r="G93011" s="8"/>
      <c r="J93011" s="7"/>
    </row>
    <row r="93012" spans="4:10" x14ac:dyDescent="0.25">
      <c r="D93012" s="1"/>
      <c r="E93012" s="5"/>
      <c r="F93012" s="1"/>
      <c r="G93012" s="8"/>
      <c r="J93012" s="7"/>
    </row>
    <row r="93013" spans="4:10" x14ac:dyDescent="0.25">
      <c r="D93013" s="1"/>
      <c r="E93013" s="5"/>
      <c r="F93013" s="1"/>
      <c r="G93013" s="8"/>
      <c r="J93013" s="7"/>
    </row>
    <row r="93014" spans="4:10" x14ac:dyDescent="0.25">
      <c r="D93014" s="1"/>
      <c r="E93014" s="5"/>
      <c r="F93014" s="1"/>
      <c r="G93014" s="8"/>
      <c r="J93014" s="7"/>
    </row>
    <row r="93015" spans="4:10" x14ac:dyDescent="0.25">
      <c r="D93015" s="1"/>
      <c r="E93015" s="5"/>
      <c r="F93015" s="1"/>
      <c r="G93015" s="8"/>
      <c r="J93015" s="7"/>
    </row>
    <row r="93016" spans="4:10" x14ac:dyDescent="0.25">
      <c r="D93016" s="1"/>
      <c r="E93016" s="5"/>
      <c r="F93016" s="1"/>
      <c r="G93016" s="8"/>
      <c r="J93016" s="7"/>
    </row>
    <row r="93017" spans="4:10" x14ac:dyDescent="0.25">
      <c r="D93017" s="1"/>
      <c r="E93017" s="5"/>
      <c r="F93017" s="1"/>
      <c r="G93017" s="8"/>
      <c r="J93017" s="7"/>
    </row>
    <row r="93018" spans="4:10" x14ac:dyDescent="0.25">
      <c r="D93018" s="1"/>
      <c r="E93018" s="5"/>
      <c r="F93018" s="1"/>
      <c r="G93018" s="8"/>
      <c r="J93018" s="7"/>
    </row>
    <row r="93019" spans="4:10" x14ac:dyDescent="0.25">
      <c r="D93019" s="1"/>
      <c r="E93019" s="5"/>
      <c r="F93019" s="1"/>
      <c r="G93019" s="8"/>
      <c r="J93019" s="7"/>
    </row>
    <row r="93020" spans="4:10" x14ac:dyDescent="0.25">
      <c r="D93020" s="1"/>
      <c r="E93020" s="5"/>
      <c r="F93020" s="1"/>
      <c r="G93020" s="8"/>
      <c r="J93020" s="7"/>
    </row>
    <row r="93021" spans="4:10" x14ac:dyDescent="0.25">
      <c r="D93021" s="1"/>
      <c r="E93021" s="5"/>
      <c r="F93021" s="1"/>
      <c r="G93021" s="8"/>
      <c r="J93021" s="7"/>
    </row>
    <row r="93022" spans="4:10" x14ac:dyDescent="0.25">
      <c r="D93022" s="1"/>
      <c r="E93022" s="5"/>
      <c r="F93022" s="1"/>
      <c r="G93022" s="8"/>
      <c r="J93022" s="7"/>
    </row>
    <row r="93023" spans="4:10" x14ac:dyDescent="0.25">
      <c r="D93023" s="1"/>
      <c r="E93023" s="5"/>
      <c r="F93023" s="1"/>
      <c r="G93023" s="8"/>
      <c r="J93023" s="7"/>
    </row>
    <row r="93024" spans="4:10" x14ac:dyDescent="0.25">
      <c r="D93024" s="1"/>
      <c r="E93024" s="5"/>
      <c r="F93024" s="1"/>
      <c r="G93024" s="8"/>
      <c r="J93024" s="7"/>
    </row>
    <row r="93025" spans="4:10" x14ac:dyDescent="0.25">
      <c r="D93025" s="1"/>
      <c r="E93025" s="5"/>
      <c r="F93025" s="1"/>
      <c r="G93025" s="8"/>
      <c r="J93025" s="7"/>
    </row>
    <row r="93026" spans="4:10" x14ac:dyDescent="0.25">
      <c r="D93026" s="1"/>
      <c r="E93026" s="5"/>
      <c r="F93026" s="1"/>
      <c r="G93026" s="8"/>
      <c r="J93026" s="7"/>
    </row>
    <row r="93027" spans="4:10" x14ac:dyDescent="0.25">
      <c r="D93027" s="1"/>
      <c r="E93027" s="5"/>
      <c r="F93027" s="1"/>
      <c r="G93027" s="8"/>
      <c r="J93027" s="7"/>
    </row>
    <row r="93028" spans="4:10" x14ac:dyDescent="0.25">
      <c r="D93028" s="1"/>
      <c r="E93028" s="5"/>
      <c r="F93028" s="1"/>
      <c r="G93028" s="8"/>
      <c r="J93028" s="7"/>
    </row>
    <row r="93029" spans="4:10" x14ac:dyDescent="0.25">
      <c r="D93029" s="1"/>
      <c r="E93029" s="5"/>
      <c r="F93029" s="1"/>
      <c r="G93029" s="8"/>
      <c r="J93029" s="7"/>
    </row>
    <row r="93030" spans="4:10" x14ac:dyDescent="0.25">
      <c r="D93030" s="1"/>
      <c r="E93030" s="5"/>
      <c r="F93030" s="1"/>
      <c r="G93030" s="8"/>
      <c r="J93030" s="7"/>
    </row>
    <row r="93031" spans="4:10" x14ac:dyDescent="0.25">
      <c r="D93031" s="1"/>
      <c r="E93031" s="5"/>
      <c r="F93031" s="1"/>
      <c r="G93031" s="8"/>
      <c r="J93031" s="7"/>
    </row>
    <row r="93032" spans="4:10" x14ac:dyDescent="0.25">
      <c r="D93032" s="1"/>
      <c r="E93032" s="5"/>
      <c r="F93032" s="1"/>
      <c r="G93032" s="8"/>
      <c r="J93032" s="7"/>
    </row>
    <row r="93033" spans="4:10" x14ac:dyDescent="0.25">
      <c r="D93033" s="1"/>
      <c r="E93033" s="5"/>
      <c r="F93033" s="1"/>
      <c r="G93033" s="8"/>
      <c r="J93033" s="7"/>
    </row>
    <row r="93034" spans="4:10" x14ac:dyDescent="0.25">
      <c r="D93034" s="1"/>
      <c r="E93034" s="5"/>
      <c r="F93034" s="1"/>
      <c r="G93034" s="8"/>
      <c r="J93034" s="7"/>
    </row>
    <row r="93035" spans="4:10" x14ac:dyDescent="0.25">
      <c r="D93035" s="1"/>
      <c r="E93035" s="5"/>
      <c r="F93035" s="1"/>
      <c r="G93035" s="8"/>
      <c r="J93035" s="7"/>
    </row>
    <row r="93036" spans="4:10" x14ac:dyDescent="0.25">
      <c r="D93036" s="1"/>
      <c r="E93036" s="5"/>
      <c r="F93036" s="1"/>
      <c r="G93036" s="8"/>
      <c r="J93036" s="7"/>
    </row>
    <row r="93037" spans="4:10" x14ac:dyDescent="0.25">
      <c r="D93037" s="1"/>
      <c r="E93037" s="5"/>
      <c r="F93037" s="1"/>
      <c r="G93037" s="8"/>
      <c r="J93037" s="7"/>
    </row>
    <row r="93038" spans="4:10" x14ac:dyDescent="0.25">
      <c r="D93038" s="1"/>
      <c r="E93038" s="5"/>
      <c r="F93038" s="1"/>
      <c r="G93038" s="8"/>
      <c r="J93038" s="7"/>
    </row>
    <row r="93039" spans="4:10" x14ac:dyDescent="0.25">
      <c r="D93039" s="1"/>
      <c r="E93039" s="5"/>
      <c r="F93039" s="1"/>
      <c r="G93039" s="8"/>
      <c r="J93039" s="7"/>
    </row>
    <row r="93040" spans="4:10" x14ac:dyDescent="0.25">
      <c r="D93040" s="1"/>
      <c r="E93040" s="5"/>
      <c r="F93040" s="1"/>
      <c r="G93040" s="8"/>
      <c r="J93040" s="7"/>
    </row>
    <row r="93041" spans="4:10" x14ac:dyDescent="0.25">
      <c r="D93041" s="1"/>
      <c r="E93041" s="5"/>
      <c r="F93041" s="1"/>
      <c r="G93041" s="8"/>
      <c r="J93041" s="7"/>
    </row>
    <row r="93042" spans="4:10" x14ac:dyDescent="0.25">
      <c r="D93042" s="1"/>
      <c r="E93042" s="5"/>
      <c r="F93042" s="1"/>
      <c r="G93042" s="8"/>
      <c r="J93042" s="7"/>
    </row>
    <row r="93043" spans="4:10" x14ac:dyDescent="0.25">
      <c r="D93043" s="1"/>
      <c r="E93043" s="5"/>
      <c r="F93043" s="1"/>
      <c r="G93043" s="8"/>
      <c r="J93043" s="7"/>
    </row>
    <row r="93044" spans="4:10" x14ac:dyDescent="0.25">
      <c r="D93044" s="1"/>
      <c r="E93044" s="5"/>
      <c r="F93044" s="1"/>
      <c r="G93044" s="8"/>
      <c r="J93044" s="7"/>
    </row>
    <row r="93045" spans="4:10" x14ac:dyDescent="0.25">
      <c r="D93045" s="1"/>
      <c r="E93045" s="5"/>
      <c r="F93045" s="1"/>
      <c r="G93045" s="8"/>
      <c r="J93045" s="7"/>
    </row>
    <row r="93046" spans="4:10" x14ac:dyDescent="0.25">
      <c r="D93046" s="1"/>
      <c r="E93046" s="5"/>
      <c r="F93046" s="1"/>
      <c r="G93046" s="8"/>
      <c r="J93046" s="7"/>
    </row>
    <row r="93047" spans="4:10" x14ac:dyDescent="0.25">
      <c r="D93047" s="1"/>
      <c r="E93047" s="5"/>
      <c r="F93047" s="1"/>
      <c r="G93047" s="8"/>
      <c r="J93047" s="7"/>
    </row>
    <row r="93048" spans="4:10" x14ac:dyDescent="0.25">
      <c r="D93048" s="1"/>
      <c r="E93048" s="5"/>
      <c r="F93048" s="1"/>
      <c r="G93048" s="8"/>
      <c r="J93048" s="7"/>
    </row>
    <row r="93049" spans="4:10" x14ac:dyDescent="0.25">
      <c r="D93049" s="1"/>
      <c r="E93049" s="5"/>
      <c r="F93049" s="1"/>
      <c r="G93049" s="8"/>
      <c r="J93049" s="7"/>
    </row>
    <row r="93050" spans="4:10" x14ac:dyDescent="0.25">
      <c r="D93050" s="1"/>
      <c r="E93050" s="5"/>
      <c r="F93050" s="1"/>
      <c r="G93050" s="8"/>
      <c r="J93050" s="7"/>
    </row>
    <row r="93051" spans="4:10" x14ac:dyDescent="0.25">
      <c r="D93051" s="1"/>
      <c r="E93051" s="5"/>
      <c r="F93051" s="1"/>
      <c r="G93051" s="8"/>
      <c r="J93051" s="7"/>
    </row>
    <row r="93052" spans="4:10" x14ac:dyDescent="0.25">
      <c r="D93052" s="1"/>
      <c r="E93052" s="5"/>
      <c r="F93052" s="1"/>
      <c r="G93052" s="8"/>
      <c r="J93052" s="7"/>
    </row>
    <row r="93053" spans="4:10" x14ac:dyDescent="0.25">
      <c r="D93053" s="1"/>
      <c r="E93053" s="5"/>
      <c r="F93053" s="1"/>
      <c r="G93053" s="8"/>
      <c r="J93053" s="7"/>
    </row>
    <row r="93054" spans="4:10" x14ac:dyDescent="0.25">
      <c r="D93054" s="1"/>
      <c r="E93054" s="5"/>
      <c r="F93054" s="1"/>
      <c r="G93054" s="8"/>
      <c r="J93054" s="7"/>
    </row>
    <row r="93055" spans="4:10" x14ac:dyDescent="0.25">
      <c r="D93055" s="1"/>
      <c r="E93055" s="5"/>
      <c r="F93055" s="1"/>
      <c r="G93055" s="8"/>
      <c r="J93055" s="7"/>
    </row>
    <row r="93056" spans="4:10" x14ac:dyDescent="0.25">
      <c r="D93056" s="1"/>
      <c r="E93056" s="5"/>
      <c r="F93056" s="1"/>
      <c r="G93056" s="8"/>
      <c r="J93056" s="7"/>
    </row>
    <row r="93057" spans="4:10" x14ac:dyDescent="0.25">
      <c r="D93057" s="1"/>
      <c r="E93057" s="5"/>
      <c r="F93057" s="1"/>
      <c r="G93057" s="8"/>
      <c r="J93057" s="7"/>
    </row>
    <row r="93058" spans="4:10" x14ac:dyDescent="0.25">
      <c r="D93058" s="1"/>
      <c r="E93058" s="5"/>
      <c r="F93058" s="1"/>
      <c r="G93058" s="8"/>
      <c r="J93058" s="7"/>
    </row>
    <row r="93059" spans="4:10" x14ac:dyDescent="0.25">
      <c r="D93059" s="1"/>
      <c r="E93059" s="5"/>
      <c r="F93059" s="1"/>
      <c r="G93059" s="8"/>
      <c r="J93059" s="7"/>
    </row>
    <row r="93060" spans="4:10" x14ac:dyDescent="0.25">
      <c r="D93060" s="1"/>
      <c r="E93060" s="5"/>
      <c r="F93060" s="1"/>
      <c r="G93060" s="8"/>
      <c r="J93060" s="7"/>
    </row>
    <row r="93061" spans="4:10" x14ac:dyDescent="0.25">
      <c r="D93061" s="1"/>
      <c r="E93061" s="5"/>
      <c r="F93061" s="1"/>
      <c r="G93061" s="8"/>
      <c r="J93061" s="7"/>
    </row>
    <row r="93062" spans="4:10" x14ac:dyDescent="0.25">
      <c r="D93062" s="1"/>
      <c r="E93062" s="5"/>
      <c r="F93062" s="1"/>
      <c r="G93062" s="8"/>
      <c r="J93062" s="7"/>
    </row>
    <row r="93063" spans="4:10" x14ac:dyDescent="0.25">
      <c r="D93063" s="1"/>
      <c r="E93063" s="5"/>
      <c r="F93063" s="1"/>
      <c r="G93063" s="8"/>
      <c r="J93063" s="7"/>
    </row>
    <row r="93064" spans="4:10" x14ac:dyDescent="0.25">
      <c r="D93064" s="1"/>
      <c r="E93064" s="5"/>
      <c r="F93064" s="1"/>
      <c r="G93064" s="8"/>
      <c r="J93064" s="7"/>
    </row>
    <row r="93065" spans="4:10" x14ac:dyDescent="0.25">
      <c r="D93065" s="1"/>
      <c r="E93065" s="5"/>
      <c r="F93065" s="1"/>
      <c r="G93065" s="8"/>
      <c r="J93065" s="7"/>
    </row>
    <row r="93066" spans="4:10" x14ac:dyDescent="0.25">
      <c r="D93066" s="1"/>
      <c r="E93066" s="5"/>
      <c r="F93066" s="1"/>
      <c r="G93066" s="8"/>
      <c r="J93066" s="7"/>
    </row>
    <row r="93067" spans="4:10" x14ac:dyDescent="0.25">
      <c r="D93067" s="1"/>
      <c r="E93067" s="5"/>
      <c r="F93067" s="1"/>
      <c r="G93067" s="8"/>
      <c r="J93067" s="7"/>
    </row>
    <row r="93068" spans="4:10" x14ac:dyDescent="0.25">
      <c r="D93068" s="1"/>
      <c r="E93068" s="5"/>
      <c r="F93068" s="1"/>
      <c r="G93068" s="8"/>
      <c r="J93068" s="7"/>
    </row>
    <row r="93069" spans="4:10" x14ac:dyDescent="0.25">
      <c r="D93069" s="1"/>
      <c r="E93069" s="5"/>
      <c r="F93069" s="1"/>
      <c r="G93069" s="8"/>
      <c r="J93069" s="7"/>
    </row>
    <row r="93070" spans="4:10" x14ac:dyDescent="0.25">
      <c r="D93070" s="1"/>
      <c r="E93070" s="5"/>
      <c r="F93070" s="1"/>
      <c r="G93070" s="8"/>
      <c r="J93070" s="7"/>
    </row>
    <row r="93071" spans="4:10" x14ac:dyDescent="0.25">
      <c r="D93071" s="1"/>
      <c r="E93071" s="5"/>
      <c r="F93071" s="1"/>
      <c r="G93071" s="8"/>
      <c r="J93071" s="7"/>
    </row>
    <row r="93072" spans="4:10" x14ac:dyDescent="0.25">
      <c r="D93072" s="1"/>
      <c r="E93072" s="5"/>
      <c r="F93072" s="1"/>
      <c r="G93072" s="8"/>
      <c r="J93072" s="7"/>
    </row>
    <row r="93073" spans="4:10" x14ac:dyDescent="0.25">
      <c r="D93073" s="1"/>
      <c r="E93073" s="5"/>
      <c r="F93073" s="1"/>
      <c r="G93073" s="8"/>
      <c r="J93073" s="7"/>
    </row>
    <row r="93074" spans="4:10" x14ac:dyDescent="0.25">
      <c r="D93074" s="1"/>
      <c r="E93074" s="5"/>
      <c r="F93074" s="1"/>
      <c r="G93074" s="8"/>
      <c r="J93074" s="7"/>
    </row>
    <row r="93075" spans="4:10" x14ac:dyDescent="0.25">
      <c r="D93075" s="1"/>
      <c r="E93075" s="5"/>
      <c r="F93075" s="1"/>
      <c r="G93075" s="8"/>
      <c r="J93075" s="7"/>
    </row>
    <row r="93076" spans="4:10" x14ac:dyDescent="0.25">
      <c r="D93076" s="1"/>
      <c r="E93076" s="5"/>
      <c r="F93076" s="1"/>
      <c r="G93076" s="8"/>
      <c r="J93076" s="7"/>
    </row>
    <row r="93077" spans="4:10" x14ac:dyDescent="0.25">
      <c r="D93077" s="1"/>
      <c r="E93077" s="5"/>
      <c r="F93077" s="1"/>
      <c r="G93077" s="8"/>
      <c r="J93077" s="7"/>
    </row>
    <row r="93078" spans="4:10" x14ac:dyDescent="0.25">
      <c r="D93078" s="1"/>
      <c r="E93078" s="5"/>
      <c r="F93078" s="1"/>
      <c r="G93078" s="8"/>
      <c r="J93078" s="7"/>
    </row>
    <row r="93079" spans="4:10" x14ac:dyDescent="0.25">
      <c r="D93079" s="1"/>
      <c r="E93079" s="5"/>
      <c r="F93079" s="1"/>
      <c r="G93079" s="8"/>
      <c r="J93079" s="7"/>
    </row>
    <row r="93080" spans="4:10" x14ac:dyDescent="0.25">
      <c r="D93080" s="1"/>
      <c r="E93080" s="5"/>
      <c r="F93080" s="1"/>
      <c r="G93080" s="8"/>
      <c r="J93080" s="7"/>
    </row>
    <row r="93081" spans="4:10" x14ac:dyDescent="0.25">
      <c r="D93081" s="1"/>
      <c r="E93081" s="5"/>
      <c r="F93081" s="1"/>
      <c r="G93081" s="8"/>
      <c r="J93081" s="7"/>
    </row>
    <row r="93082" spans="4:10" x14ac:dyDescent="0.25">
      <c r="D93082" s="1"/>
      <c r="E93082" s="5"/>
      <c r="F93082" s="1"/>
      <c r="G93082" s="8"/>
      <c r="J93082" s="7"/>
    </row>
    <row r="93083" spans="4:10" x14ac:dyDescent="0.25">
      <c r="D93083" s="1"/>
      <c r="E93083" s="5"/>
      <c r="F93083" s="1"/>
      <c r="G93083" s="8"/>
      <c r="J93083" s="7"/>
    </row>
    <row r="93084" spans="4:10" x14ac:dyDescent="0.25">
      <c r="D93084" s="1"/>
      <c r="E93084" s="5"/>
      <c r="F93084" s="1"/>
      <c r="G93084" s="8"/>
      <c r="J93084" s="7"/>
    </row>
    <row r="93085" spans="4:10" x14ac:dyDescent="0.25">
      <c r="D93085" s="1"/>
      <c r="E93085" s="5"/>
      <c r="F93085" s="1"/>
      <c r="G93085" s="8"/>
      <c r="J93085" s="7"/>
    </row>
    <row r="93086" spans="4:10" x14ac:dyDescent="0.25">
      <c r="D93086" s="1"/>
      <c r="E93086" s="5"/>
      <c r="F93086" s="1"/>
      <c r="G93086" s="8"/>
      <c r="J93086" s="7"/>
    </row>
    <row r="93087" spans="4:10" x14ac:dyDescent="0.25">
      <c r="D93087" s="1"/>
      <c r="E93087" s="5"/>
      <c r="F93087" s="1"/>
      <c r="G93087" s="8"/>
      <c r="J93087" s="7"/>
    </row>
    <row r="93088" spans="4:10" x14ac:dyDescent="0.25">
      <c r="D93088" s="1"/>
      <c r="E93088" s="5"/>
      <c r="F93088" s="1"/>
      <c r="G93088" s="8"/>
      <c r="J93088" s="7"/>
    </row>
    <row r="93089" spans="4:10" x14ac:dyDescent="0.25">
      <c r="D93089" s="1"/>
      <c r="E93089" s="5"/>
      <c r="F93089" s="1"/>
      <c r="G93089" s="8"/>
      <c r="J93089" s="7"/>
    </row>
    <row r="93090" spans="4:10" x14ac:dyDescent="0.25">
      <c r="D93090" s="1"/>
      <c r="E93090" s="5"/>
      <c r="F93090" s="1"/>
      <c r="G93090" s="8"/>
      <c r="J93090" s="7"/>
    </row>
    <row r="93091" spans="4:10" x14ac:dyDescent="0.25">
      <c r="D93091" s="1"/>
      <c r="E93091" s="5"/>
      <c r="F93091" s="1"/>
      <c r="G93091" s="8"/>
      <c r="J93091" s="7"/>
    </row>
    <row r="93092" spans="4:10" x14ac:dyDescent="0.25">
      <c r="D93092" s="1"/>
      <c r="E93092" s="5"/>
      <c r="F93092" s="1"/>
      <c r="G93092" s="8"/>
      <c r="J93092" s="7"/>
    </row>
    <row r="93093" spans="4:10" x14ac:dyDescent="0.25">
      <c r="D93093" s="1"/>
      <c r="E93093" s="5"/>
      <c r="F93093" s="1"/>
      <c r="G93093" s="8"/>
      <c r="J93093" s="7"/>
    </row>
    <row r="93094" spans="4:10" x14ac:dyDescent="0.25">
      <c r="D93094" s="1"/>
      <c r="E93094" s="5"/>
      <c r="F93094" s="1"/>
      <c r="G93094" s="8"/>
      <c r="J93094" s="7"/>
    </row>
    <row r="93095" spans="4:10" x14ac:dyDescent="0.25">
      <c r="D93095" s="1"/>
      <c r="E93095" s="5"/>
      <c r="F93095" s="1"/>
      <c r="G93095" s="8"/>
      <c r="J93095" s="7"/>
    </row>
    <row r="93096" spans="4:10" x14ac:dyDescent="0.25">
      <c r="D93096" s="1"/>
      <c r="E93096" s="5"/>
      <c r="F93096" s="1"/>
      <c r="G93096" s="8"/>
      <c r="J93096" s="7"/>
    </row>
    <row r="93097" spans="4:10" x14ac:dyDescent="0.25">
      <c r="D93097" s="1"/>
      <c r="E93097" s="5"/>
      <c r="F93097" s="1"/>
      <c r="G93097" s="8"/>
      <c r="J93097" s="7"/>
    </row>
    <row r="93098" spans="4:10" x14ac:dyDescent="0.25">
      <c r="D93098" s="1"/>
      <c r="E93098" s="5"/>
      <c r="F93098" s="1"/>
      <c r="G93098" s="8"/>
      <c r="J93098" s="7"/>
    </row>
    <row r="93099" spans="4:10" x14ac:dyDescent="0.25">
      <c r="D93099" s="1"/>
      <c r="E93099" s="5"/>
      <c r="F93099" s="1"/>
      <c r="G93099" s="8"/>
      <c r="J93099" s="7"/>
    </row>
    <row r="93100" spans="4:10" x14ac:dyDescent="0.25">
      <c r="D93100" s="1"/>
      <c r="E93100" s="5"/>
      <c r="F93100" s="1"/>
      <c r="G93100" s="8"/>
      <c r="J93100" s="7"/>
    </row>
    <row r="93101" spans="4:10" x14ac:dyDescent="0.25">
      <c r="D93101" s="1"/>
      <c r="E93101" s="5"/>
      <c r="F93101" s="1"/>
      <c r="G93101" s="8"/>
      <c r="J93101" s="7"/>
    </row>
    <row r="93102" spans="4:10" x14ac:dyDescent="0.25">
      <c r="D93102" s="1"/>
      <c r="E93102" s="5"/>
      <c r="F93102" s="1"/>
      <c r="G93102" s="8"/>
      <c r="J93102" s="7"/>
    </row>
    <row r="93103" spans="4:10" x14ac:dyDescent="0.25">
      <c r="D93103" s="1"/>
      <c r="E93103" s="5"/>
      <c r="F93103" s="1"/>
      <c r="G93103" s="8"/>
      <c r="J93103" s="7"/>
    </row>
    <row r="93104" spans="4:10" x14ac:dyDescent="0.25">
      <c r="D93104" s="1"/>
      <c r="E93104" s="5"/>
      <c r="F93104" s="1"/>
      <c r="G93104" s="8"/>
      <c r="J93104" s="7"/>
    </row>
    <row r="93105" spans="4:10" x14ac:dyDescent="0.25">
      <c r="D93105" s="1"/>
      <c r="E93105" s="5"/>
      <c r="F93105" s="1"/>
      <c r="G93105" s="8"/>
      <c r="J93105" s="7"/>
    </row>
    <row r="93106" spans="4:10" x14ac:dyDescent="0.25">
      <c r="D93106" s="1"/>
      <c r="E93106" s="5"/>
      <c r="F93106" s="1"/>
      <c r="G93106" s="8"/>
      <c r="J93106" s="7"/>
    </row>
    <row r="93107" spans="4:10" x14ac:dyDescent="0.25">
      <c r="D93107" s="1"/>
      <c r="E93107" s="5"/>
      <c r="F93107" s="1"/>
      <c r="G93107" s="8"/>
      <c r="J93107" s="7"/>
    </row>
    <row r="93108" spans="4:10" x14ac:dyDescent="0.25">
      <c r="D93108" s="1"/>
      <c r="E93108" s="5"/>
      <c r="F93108" s="1"/>
      <c r="G93108" s="8"/>
      <c r="J93108" s="7"/>
    </row>
    <row r="93109" spans="4:10" x14ac:dyDescent="0.25">
      <c r="D93109" s="1"/>
      <c r="E93109" s="5"/>
      <c r="F93109" s="1"/>
      <c r="G93109" s="8"/>
      <c r="J93109" s="7"/>
    </row>
    <row r="93110" spans="4:10" x14ac:dyDescent="0.25">
      <c r="D93110" s="1"/>
      <c r="E93110" s="5"/>
      <c r="F93110" s="1"/>
      <c r="G93110" s="8"/>
      <c r="J93110" s="7"/>
    </row>
    <row r="93111" spans="4:10" x14ac:dyDescent="0.25">
      <c r="D93111" s="1"/>
      <c r="E93111" s="5"/>
      <c r="F93111" s="1"/>
      <c r="G93111" s="8"/>
      <c r="J93111" s="7"/>
    </row>
    <row r="93112" spans="4:10" x14ac:dyDescent="0.25">
      <c r="D93112" s="1"/>
      <c r="E93112" s="5"/>
      <c r="F93112" s="1"/>
      <c r="G93112" s="8"/>
      <c r="J93112" s="7"/>
    </row>
    <row r="93113" spans="4:10" x14ac:dyDescent="0.25">
      <c r="D93113" s="1"/>
      <c r="E93113" s="5"/>
      <c r="F93113" s="1"/>
      <c r="G93113" s="8"/>
      <c r="J93113" s="7"/>
    </row>
    <row r="93114" spans="4:10" x14ac:dyDescent="0.25">
      <c r="D93114" s="1"/>
      <c r="E93114" s="5"/>
      <c r="F93114" s="1"/>
      <c r="G93114" s="8"/>
      <c r="J93114" s="7"/>
    </row>
    <row r="93115" spans="4:10" x14ac:dyDescent="0.25">
      <c r="D93115" s="1"/>
      <c r="E93115" s="5"/>
      <c r="F93115" s="1"/>
      <c r="G93115" s="8"/>
      <c r="J93115" s="7"/>
    </row>
    <row r="93116" spans="4:10" x14ac:dyDescent="0.25">
      <c r="D93116" s="1"/>
      <c r="E93116" s="5"/>
      <c r="F93116" s="1"/>
      <c r="G93116" s="8"/>
      <c r="J93116" s="7"/>
    </row>
    <row r="93117" spans="4:10" x14ac:dyDescent="0.25">
      <c r="D93117" s="1"/>
      <c r="E93117" s="5"/>
      <c r="F93117" s="1"/>
      <c r="G93117" s="8"/>
      <c r="J93117" s="7"/>
    </row>
    <row r="93118" spans="4:10" x14ac:dyDescent="0.25">
      <c r="D93118" s="1"/>
      <c r="E93118" s="5"/>
      <c r="F93118" s="1"/>
      <c r="G93118" s="8"/>
      <c r="J93118" s="7"/>
    </row>
    <row r="93119" spans="4:10" x14ac:dyDescent="0.25">
      <c r="D93119" s="1"/>
      <c r="E93119" s="5"/>
      <c r="F93119" s="1"/>
      <c r="G93119" s="8"/>
      <c r="J93119" s="7"/>
    </row>
    <row r="93120" spans="4:10" x14ac:dyDescent="0.25">
      <c r="D93120" s="1"/>
      <c r="E93120" s="5"/>
      <c r="F93120" s="1"/>
      <c r="G93120" s="8"/>
      <c r="J93120" s="7"/>
    </row>
    <row r="93121" spans="4:10" x14ac:dyDescent="0.25">
      <c r="D93121" s="1"/>
      <c r="E93121" s="5"/>
      <c r="F93121" s="1"/>
      <c r="G93121" s="8"/>
      <c r="J93121" s="7"/>
    </row>
    <row r="93122" spans="4:10" x14ac:dyDescent="0.25">
      <c r="D93122" s="1"/>
      <c r="E93122" s="5"/>
      <c r="F93122" s="1"/>
      <c r="G93122" s="8"/>
      <c r="J93122" s="7"/>
    </row>
    <row r="93123" spans="4:10" x14ac:dyDescent="0.25">
      <c r="D93123" s="1"/>
      <c r="E93123" s="5"/>
      <c r="F93123" s="1"/>
      <c r="G93123" s="8"/>
      <c r="J93123" s="7"/>
    </row>
    <row r="93124" spans="4:10" x14ac:dyDescent="0.25">
      <c r="D93124" s="1"/>
      <c r="E93124" s="5"/>
      <c r="F93124" s="1"/>
      <c r="G93124" s="8"/>
      <c r="J93124" s="7"/>
    </row>
    <row r="93125" spans="4:10" x14ac:dyDescent="0.25">
      <c r="D93125" s="1"/>
      <c r="E93125" s="5"/>
      <c r="F93125" s="1"/>
      <c r="G93125" s="8"/>
      <c r="J93125" s="7"/>
    </row>
    <row r="93126" spans="4:10" x14ac:dyDescent="0.25">
      <c r="D93126" s="1"/>
      <c r="E93126" s="5"/>
      <c r="F93126" s="1"/>
      <c r="G93126" s="8"/>
      <c r="J93126" s="7"/>
    </row>
    <row r="93127" spans="4:10" x14ac:dyDescent="0.25">
      <c r="D93127" s="1"/>
      <c r="E93127" s="5"/>
      <c r="F93127" s="1"/>
      <c r="G93127" s="8"/>
      <c r="J93127" s="7"/>
    </row>
    <row r="93128" spans="4:10" x14ac:dyDescent="0.25">
      <c r="D93128" s="1"/>
      <c r="E93128" s="5"/>
      <c r="F93128" s="1"/>
      <c r="G93128" s="8"/>
      <c r="J93128" s="7"/>
    </row>
    <row r="93129" spans="4:10" x14ac:dyDescent="0.25">
      <c r="D93129" s="1"/>
      <c r="E93129" s="5"/>
      <c r="F93129" s="1"/>
      <c r="G93129" s="8"/>
      <c r="J93129" s="7"/>
    </row>
    <row r="93130" spans="4:10" x14ac:dyDescent="0.25">
      <c r="D93130" s="1"/>
      <c r="E93130" s="5"/>
      <c r="F93130" s="1"/>
      <c r="G93130" s="8"/>
      <c r="J93130" s="7"/>
    </row>
    <row r="93131" spans="4:10" x14ac:dyDescent="0.25">
      <c r="D93131" s="1"/>
      <c r="E93131" s="5"/>
      <c r="F93131" s="1"/>
      <c r="G93131" s="8"/>
      <c r="J93131" s="7"/>
    </row>
    <row r="93132" spans="4:10" x14ac:dyDescent="0.25">
      <c r="D93132" s="1"/>
      <c r="E93132" s="5"/>
      <c r="F93132" s="1"/>
      <c r="G93132" s="8"/>
      <c r="J93132" s="7"/>
    </row>
    <row r="93133" spans="4:10" x14ac:dyDescent="0.25">
      <c r="D93133" s="1"/>
      <c r="E93133" s="5"/>
      <c r="F93133" s="1"/>
      <c r="G93133" s="8"/>
      <c r="J93133" s="7"/>
    </row>
    <row r="93134" spans="4:10" x14ac:dyDescent="0.25">
      <c r="D93134" s="1"/>
      <c r="E93134" s="5"/>
      <c r="F93134" s="1"/>
      <c r="G93134" s="8"/>
      <c r="J93134" s="7"/>
    </row>
    <row r="93135" spans="4:10" x14ac:dyDescent="0.25">
      <c r="D93135" s="1"/>
      <c r="E93135" s="5"/>
      <c r="F93135" s="1"/>
      <c r="G93135" s="8"/>
      <c r="J93135" s="7"/>
    </row>
    <row r="93136" spans="4:10" x14ac:dyDescent="0.25">
      <c r="D93136" s="1"/>
      <c r="E93136" s="5"/>
      <c r="F93136" s="1"/>
      <c r="G93136" s="8"/>
      <c r="J93136" s="7"/>
    </row>
    <row r="93137" spans="4:10" x14ac:dyDescent="0.25">
      <c r="D93137" s="1"/>
      <c r="E93137" s="5"/>
      <c r="F93137" s="1"/>
      <c r="G93137" s="8"/>
      <c r="J93137" s="7"/>
    </row>
    <row r="93138" spans="4:10" x14ac:dyDescent="0.25">
      <c r="D93138" s="1"/>
      <c r="E93138" s="5"/>
      <c r="F93138" s="1"/>
      <c r="G93138" s="8"/>
      <c r="J93138" s="7"/>
    </row>
    <row r="93139" spans="4:10" x14ac:dyDescent="0.25">
      <c r="D93139" s="1"/>
      <c r="E93139" s="5"/>
      <c r="F93139" s="1"/>
      <c r="G93139" s="8"/>
      <c r="J93139" s="7"/>
    </row>
    <row r="93140" spans="4:10" x14ac:dyDescent="0.25">
      <c r="D93140" s="1"/>
      <c r="E93140" s="5"/>
      <c r="F93140" s="1"/>
      <c r="G93140" s="8"/>
      <c r="J93140" s="7"/>
    </row>
    <row r="93141" spans="4:10" x14ac:dyDescent="0.25">
      <c r="D93141" s="1"/>
      <c r="E93141" s="5"/>
      <c r="F93141" s="1"/>
      <c r="G93141" s="8"/>
      <c r="J93141" s="7"/>
    </row>
    <row r="93142" spans="4:10" x14ac:dyDescent="0.25">
      <c r="D93142" s="1"/>
      <c r="E93142" s="5"/>
      <c r="F93142" s="1"/>
      <c r="G93142" s="8"/>
      <c r="J93142" s="7"/>
    </row>
    <row r="93143" spans="4:10" x14ac:dyDescent="0.25">
      <c r="D93143" s="1"/>
      <c r="E93143" s="5"/>
      <c r="F93143" s="1"/>
      <c r="G93143" s="8"/>
      <c r="J93143" s="7"/>
    </row>
    <row r="93144" spans="4:10" x14ac:dyDescent="0.25">
      <c r="D93144" s="1"/>
      <c r="E93144" s="5"/>
      <c r="F93144" s="1"/>
      <c r="G93144" s="8"/>
      <c r="J93144" s="7"/>
    </row>
    <row r="93145" spans="4:10" x14ac:dyDescent="0.25">
      <c r="D93145" s="1"/>
      <c r="E93145" s="5"/>
      <c r="F93145" s="1"/>
      <c r="G93145" s="8"/>
      <c r="J93145" s="7"/>
    </row>
    <row r="93146" spans="4:10" x14ac:dyDescent="0.25">
      <c r="D93146" s="1"/>
      <c r="E93146" s="5"/>
      <c r="F93146" s="1"/>
      <c r="G93146" s="8"/>
      <c r="J93146" s="7"/>
    </row>
    <row r="93147" spans="4:10" x14ac:dyDescent="0.25">
      <c r="D93147" s="1"/>
      <c r="E93147" s="5"/>
      <c r="F93147" s="1"/>
      <c r="G93147" s="8"/>
      <c r="J93147" s="7"/>
    </row>
    <row r="93148" spans="4:10" x14ac:dyDescent="0.25">
      <c r="D93148" s="1"/>
      <c r="E93148" s="5"/>
      <c r="F93148" s="1"/>
      <c r="G93148" s="8"/>
      <c r="J93148" s="7"/>
    </row>
    <row r="93149" spans="4:10" x14ac:dyDescent="0.25">
      <c r="D93149" s="1"/>
      <c r="E93149" s="5"/>
      <c r="F93149" s="1"/>
      <c r="G93149" s="8"/>
      <c r="J93149" s="7"/>
    </row>
    <row r="93150" spans="4:10" x14ac:dyDescent="0.25">
      <c r="D93150" s="1"/>
      <c r="E93150" s="5"/>
      <c r="F93150" s="1"/>
      <c r="G93150" s="8"/>
      <c r="J93150" s="7"/>
    </row>
    <row r="93151" spans="4:10" x14ac:dyDescent="0.25">
      <c r="D93151" s="1"/>
      <c r="E93151" s="5"/>
      <c r="F93151" s="1"/>
      <c r="G93151" s="8"/>
      <c r="J93151" s="7"/>
    </row>
    <row r="93152" spans="4:10" x14ac:dyDescent="0.25">
      <c r="D93152" s="1"/>
      <c r="E93152" s="5"/>
      <c r="F93152" s="1"/>
      <c r="G93152" s="8"/>
      <c r="J93152" s="7"/>
    </row>
    <row r="93153" spans="4:10" x14ac:dyDescent="0.25">
      <c r="D93153" s="1"/>
      <c r="E93153" s="5"/>
      <c r="F93153" s="1"/>
      <c r="G93153" s="8"/>
      <c r="J93153" s="7"/>
    </row>
    <row r="93154" spans="4:10" x14ac:dyDescent="0.25">
      <c r="D93154" s="1"/>
      <c r="E93154" s="5"/>
      <c r="F93154" s="1"/>
      <c r="G93154" s="8"/>
      <c r="J93154" s="7"/>
    </row>
    <row r="93155" spans="4:10" x14ac:dyDescent="0.25">
      <c r="D93155" s="1"/>
      <c r="E93155" s="5"/>
      <c r="F93155" s="1"/>
      <c r="G93155" s="8"/>
      <c r="J93155" s="7"/>
    </row>
    <row r="93156" spans="4:10" x14ac:dyDescent="0.25">
      <c r="D93156" s="1"/>
      <c r="E93156" s="5"/>
      <c r="F93156" s="1"/>
      <c r="G93156" s="8"/>
      <c r="J93156" s="7"/>
    </row>
    <row r="93157" spans="4:10" x14ac:dyDescent="0.25">
      <c r="D93157" s="1"/>
      <c r="E93157" s="5"/>
      <c r="F93157" s="1"/>
      <c r="G93157" s="8"/>
      <c r="J93157" s="7"/>
    </row>
    <row r="93158" spans="4:10" x14ac:dyDescent="0.25">
      <c r="D93158" s="1"/>
      <c r="E93158" s="5"/>
      <c r="F93158" s="1"/>
      <c r="G93158" s="8"/>
      <c r="J93158" s="7"/>
    </row>
    <row r="93159" spans="4:10" x14ac:dyDescent="0.25">
      <c r="D93159" s="1"/>
      <c r="E93159" s="5"/>
      <c r="F93159" s="1"/>
      <c r="G93159" s="8"/>
      <c r="J93159" s="7"/>
    </row>
    <row r="93160" spans="4:10" x14ac:dyDescent="0.25">
      <c r="D93160" s="1"/>
      <c r="E93160" s="5"/>
      <c r="F93160" s="1"/>
      <c r="G93160" s="8"/>
      <c r="J93160" s="7"/>
    </row>
    <row r="93161" spans="4:10" x14ac:dyDescent="0.25">
      <c r="D93161" s="1"/>
      <c r="E93161" s="5"/>
      <c r="F93161" s="1"/>
      <c r="G93161" s="8"/>
      <c r="J93161" s="7"/>
    </row>
    <row r="93162" spans="4:10" x14ac:dyDescent="0.25">
      <c r="D93162" s="1"/>
      <c r="E93162" s="5"/>
      <c r="F93162" s="1"/>
      <c r="G93162" s="8"/>
      <c r="J93162" s="7"/>
    </row>
    <row r="93163" spans="4:10" x14ac:dyDescent="0.25">
      <c r="D93163" s="1"/>
      <c r="E93163" s="5"/>
      <c r="F93163" s="1"/>
      <c r="G93163" s="8"/>
      <c r="J93163" s="7"/>
    </row>
    <row r="93164" spans="4:10" x14ac:dyDescent="0.25">
      <c r="D93164" s="1"/>
      <c r="E93164" s="5"/>
      <c r="F93164" s="1"/>
      <c r="G93164" s="8"/>
      <c r="J93164" s="7"/>
    </row>
    <row r="93165" spans="4:10" x14ac:dyDescent="0.25">
      <c r="D93165" s="1"/>
      <c r="E93165" s="5"/>
      <c r="F93165" s="1"/>
      <c r="G93165" s="8"/>
      <c r="J93165" s="7"/>
    </row>
    <row r="93166" spans="4:10" x14ac:dyDescent="0.25">
      <c r="D93166" s="1"/>
      <c r="E93166" s="5"/>
      <c r="F93166" s="1"/>
      <c r="G93166" s="8"/>
      <c r="J93166" s="7"/>
    </row>
    <row r="93167" spans="4:10" x14ac:dyDescent="0.25">
      <c r="D93167" s="1"/>
      <c r="E93167" s="5"/>
      <c r="F93167" s="1"/>
      <c r="G93167" s="8"/>
      <c r="J93167" s="7"/>
    </row>
    <row r="93168" spans="4:10" x14ac:dyDescent="0.25">
      <c r="D93168" s="1"/>
      <c r="E93168" s="5"/>
      <c r="F93168" s="1"/>
      <c r="G93168" s="8"/>
      <c r="J93168" s="7"/>
    </row>
    <row r="93169" spans="4:10" x14ac:dyDescent="0.25">
      <c r="D93169" s="1"/>
      <c r="E93169" s="5"/>
      <c r="F93169" s="1"/>
      <c r="G93169" s="8"/>
      <c r="J93169" s="7"/>
    </row>
    <row r="93170" spans="4:10" x14ac:dyDescent="0.25">
      <c r="D93170" s="1"/>
      <c r="E93170" s="5"/>
      <c r="F93170" s="1"/>
      <c r="G93170" s="8"/>
      <c r="J93170" s="7"/>
    </row>
    <row r="93171" spans="4:10" x14ac:dyDescent="0.25">
      <c r="D93171" s="1"/>
      <c r="E93171" s="5"/>
      <c r="F93171" s="1"/>
      <c r="G93171" s="8"/>
      <c r="J93171" s="7"/>
    </row>
    <row r="93172" spans="4:10" x14ac:dyDescent="0.25">
      <c r="D93172" s="1"/>
      <c r="E93172" s="5"/>
      <c r="F93172" s="1"/>
      <c r="G93172" s="8"/>
      <c r="J93172" s="7"/>
    </row>
    <row r="93173" spans="4:10" x14ac:dyDescent="0.25">
      <c r="D93173" s="1"/>
      <c r="E93173" s="5"/>
      <c r="F93173" s="1"/>
      <c r="G93173" s="8"/>
      <c r="J93173" s="7"/>
    </row>
    <row r="93174" spans="4:10" x14ac:dyDescent="0.25">
      <c r="D93174" s="1"/>
      <c r="E93174" s="5"/>
      <c r="F93174" s="1"/>
      <c r="G93174" s="8"/>
      <c r="J93174" s="7"/>
    </row>
    <row r="93175" spans="4:10" x14ac:dyDescent="0.25">
      <c r="D93175" s="1"/>
      <c r="E93175" s="5"/>
      <c r="F93175" s="1"/>
      <c r="G93175" s="8"/>
      <c r="J93175" s="7"/>
    </row>
    <row r="93176" spans="4:10" x14ac:dyDescent="0.25">
      <c r="D93176" s="1"/>
      <c r="E93176" s="5"/>
      <c r="F93176" s="1"/>
      <c r="G93176" s="8"/>
      <c r="J93176" s="7"/>
    </row>
    <row r="93177" spans="4:10" x14ac:dyDescent="0.25">
      <c r="D93177" s="1"/>
      <c r="E93177" s="5"/>
      <c r="F93177" s="1"/>
      <c r="G93177" s="8"/>
      <c r="J93177" s="7"/>
    </row>
    <row r="93178" spans="4:10" x14ac:dyDescent="0.25">
      <c r="D93178" s="1"/>
      <c r="E93178" s="5"/>
      <c r="F93178" s="1"/>
      <c r="G93178" s="8"/>
      <c r="J93178" s="7"/>
    </row>
    <row r="93179" spans="4:10" x14ac:dyDescent="0.25">
      <c r="D93179" s="1"/>
      <c r="E93179" s="5"/>
      <c r="F93179" s="1"/>
      <c r="G93179" s="8"/>
      <c r="J93179" s="7"/>
    </row>
    <row r="93180" spans="4:10" x14ac:dyDescent="0.25">
      <c r="D93180" s="1"/>
      <c r="E93180" s="5"/>
      <c r="F93180" s="1"/>
      <c r="G93180" s="8"/>
      <c r="J93180" s="7"/>
    </row>
    <row r="93181" spans="4:10" x14ac:dyDescent="0.25">
      <c r="D93181" s="1"/>
      <c r="E93181" s="5"/>
      <c r="F93181" s="1"/>
      <c r="G93181" s="8"/>
      <c r="J93181" s="7"/>
    </row>
    <row r="93182" spans="4:10" x14ac:dyDescent="0.25">
      <c r="D93182" s="1"/>
      <c r="E93182" s="5"/>
      <c r="F93182" s="1"/>
      <c r="G93182" s="8"/>
      <c r="J93182" s="7"/>
    </row>
    <row r="93183" spans="4:10" x14ac:dyDescent="0.25">
      <c r="D93183" s="1"/>
      <c r="E93183" s="5"/>
      <c r="F93183" s="1"/>
      <c r="G93183" s="8"/>
      <c r="J93183" s="7"/>
    </row>
    <row r="93184" spans="4:10" x14ac:dyDescent="0.25">
      <c r="D93184" s="1"/>
      <c r="E93184" s="5"/>
      <c r="F93184" s="1"/>
      <c r="G93184" s="8"/>
      <c r="J93184" s="7"/>
    </row>
    <row r="93185" spans="4:10" x14ac:dyDescent="0.25">
      <c r="D93185" s="1"/>
      <c r="E93185" s="5"/>
      <c r="F93185" s="1"/>
      <c r="G93185" s="8"/>
      <c r="J93185" s="7"/>
    </row>
    <row r="93186" spans="4:10" x14ac:dyDescent="0.25">
      <c r="D93186" s="1"/>
      <c r="E93186" s="5"/>
      <c r="F93186" s="1"/>
      <c r="G93186" s="8"/>
      <c r="J93186" s="7"/>
    </row>
    <row r="93187" spans="4:10" x14ac:dyDescent="0.25">
      <c r="D93187" s="1"/>
      <c r="E93187" s="5"/>
      <c r="F93187" s="1"/>
      <c r="G93187" s="8"/>
      <c r="J93187" s="7"/>
    </row>
    <row r="93188" spans="4:10" x14ac:dyDescent="0.25">
      <c r="D93188" s="1"/>
      <c r="E93188" s="5"/>
      <c r="F93188" s="1"/>
      <c r="G93188" s="8"/>
      <c r="J93188" s="7"/>
    </row>
    <row r="93189" spans="4:10" x14ac:dyDescent="0.25">
      <c r="D93189" s="1"/>
      <c r="E93189" s="5"/>
      <c r="F93189" s="1"/>
      <c r="G93189" s="8"/>
      <c r="J93189" s="7"/>
    </row>
    <row r="93190" spans="4:10" x14ac:dyDescent="0.25">
      <c r="D93190" s="1"/>
      <c r="E93190" s="5"/>
      <c r="F93190" s="1"/>
      <c r="G93190" s="8"/>
      <c r="J93190" s="7"/>
    </row>
    <row r="93191" spans="4:10" x14ac:dyDescent="0.25">
      <c r="D93191" s="1"/>
      <c r="E93191" s="5"/>
      <c r="F93191" s="1"/>
      <c r="G93191" s="8"/>
      <c r="J93191" s="7"/>
    </row>
    <row r="93192" spans="4:10" x14ac:dyDescent="0.25">
      <c r="D93192" s="1"/>
      <c r="E93192" s="5"/>
      <c r="F93192" s="1"/>
      <c r="G93192" s="8"/>
      <c r="J93192" s="7"/>
    </row>
    <row r="93193" spans="4:10" x14ac:dyDescent="0.25">
      <c r="D93193" s="1"/>
      <c r="E93193" s="5"/>
      <c r="F93193" s="1"/>
      <c r="G93193" s="8"/>
      <c r="J93193" s="7"/>
    </row>
    <row r="93194" spans="4:10" x14ac:dyDescent="0.25">
      <c r="D93194" s="1"/>
      <c r="E93194" s="5"/>
      <c r="F93194" s="1"/>
      <c r="G93194" s="8"/>
      <c r="J93194" s="7"/>
    </row>
    <row r="93195" spans="4:10" x14ac:dyDescent="0.25">
      <c r="D93195" s="1"/>
      <c r="E93195" s="5"/>
      <c r="F93195" s="1"/>
      <c r="G93195" s="8"/>
      <c r="J93195" s="7"/>
    </row>
    <row r="93196" spans="4:10" x14ac:dyDescent="0.25">
      <c r="D93196" s="1"/>
      <c r="E93196" s="5"/>
      <c r="F93196" s="1"/>
      <c r="G93196" s="8"/>
      <c r="J93196" s="7"/>
    </row>
    <row r="93197" spans="4:10" x14ac:dyDescent="0.25">
      <c r="D93197" s="1"/>
      <c r="E93197" s="5"/>
      <c r="F93197" s="1"/>
      <c r="G93197" s="8"/>
      <c r="J93197" s="7"/>
    </row>
    <row r="93198" spans="4:10" x14ac:dyDescent="0.25">
      <c r="D93198" s="1"/>
      <c r="E93198" s="5"/>
      <c r="F93198" s="1"/>
      <c r="G93198" s="8"/>
      <c r="J93198" s="7"/>
    </row>
    <row r="93199" spans="4:10" x14ac:dyDescent="0.25">
      <c r="D93199" s="1"/>
      <c r="E93199" s="5"/>
      <c r="F93199" s="1"/>
      <c r="G93199" s="8"/>
      <c r="J93199" s="7"/>
    </row>
    <row r="93200" spans="4:10" x14ac:dyDescent="0.25">
      <c r="D93200" s="1"/>
      <c r="E93200" s="5"/>
      <c r="F93200" s="1"/>
      <c r="G93200" s="8"/>
      <c r="J93200" s="7"/>
    </row>
    <row r="93201" spans="4:10" x14ac:dyDescent="0.25">
      <c r="D93201" s="1"/>
      <c r="E93201" s="5"/>
      <c r="F93201" s="1"/>
      <c r="G93201" s="8"/>
      <c r="J93201" s="7"/>
    </row>
    <row r="93202" spans="4:10" x14ac:dyDescent="0.25">
      <c r="D93202" s="1"/>
      <c r="E93202" s="5"/>
      <c r="F93202" s="1"/>
      <c r="G93202" s="8"/>
      <c r="J93202" s="7"/>
    </row>
    <row r="93203" spans="4:10" x14ac:dyDescent="0.25">
      <c r="D93203" s="1"/>
      <c r="E93203" s="5"/>
      <c r="F93203" s="1"/>
      <c r="G93203" s="8"/>
      <c r="J93203" s="7"/>
    </row>
    <row r="93204" spans="4:10" x14ac:dyDescent="0.25">
      <c r="D93204" s="1"/>
      <c r="E93204" s="5"/>
      <c r="F93204" s="1"/>
      <c r="G93204" s="8"/>
      <c r="J93204" s="7"/>
    </row>
    <row r="93205" spans="4:10" x14ac:dyDescent="0.25">
      <c r="D93205" s="1"/>
      <c r="E93205" s="5"/>
      <c r="F93205" s="1"/>
      <c r="G93205" s="8"/>
      <c r="J93205" s="7"/>
    </row>
    <row r="93206" spans="4:10" x14ac:dyDescent="0.25">
      <c r="D93206" s="1"/>
      <c r="E93206" s="5"/>
      <c r="F93206" s="1"/>
      <c r="G93206" s="8"/>
      <c r="J93206" s="7"/>
    </row>
    <row r="93207" spans="4:10" x14ac:dyDescent="0.25">
      <c r="D93207" s="1"/>
      <c r="E93207" s="5"/>
      <c r="F93207" s="1"/>
      <c r="G93207" s="8"/>
      <c r="J93207" s="7"/>
    </row>
    <row r="93208" spans="4:10" x14ac:dyDescent="0.25">
      <c r="D93208" s="1"/>
      <c r="E93208" s="5"/>
      <c r="F93208" s="1"/>
      <c r="G93208" s="8"/>
      <c r="J93208" s="7"/>
    </row>
    <row r="93209" spans="4:10" x14ac:dyDescent="0.25">
      <c r="D93209" s="1"/>
      <c r="E93209" s="5"/>
      <c r="F93209" s="1"/>
      <c r="G93209" s="8"/>
      <c r="J93209" s="7"/>
    </row>
    <row r="93210" spans="4:10" x14ac:dyDescent="0.25">
      <c r="D93210" s="1"/>
      <c r="E93210" s="5"/>
      <c r="F93210" s="1"/>
      <c r="G93210" s="8"/>
      <c r="J93210" s="7"/>
    </row>
    <row r="93211" spans="4:10" x14ac:dyDescent="0.25">
      <c r="D93211" s="1"/>
      <c r="E93211" s="5"/>
      <c r="F93211" s="1"/>
      <c r="G93211" s="8"/>
      <c r="J93211" s="7"/>
    </row>
    <row r="93212" spans="4:10" x14ac:dyDescent="0.25">
      <c r="D93212" s="1"/>
      <c r="E93212" s="5"/>
      <c r="F93212" s="1"/>
      <c r="G93212" s="8"/>
      <c r="J93212" s="7"/>
    </row>
    <row r="93213" spans="4:10" x14ac:dyDescent="0.25">
      <c r="D93213" s="1"/>
      <c r="E93213" s="5"/>
      <c r="F93213" s="1"/>
      <c r="G93213" s="8"/>
      <c r="J93213" s="7"/>
    </row>
    <row r="93214" spans="4:10" x14ac:dyDescent="0.25">
      <c r="D93214" s="1"/>
      <c r="E93214" s="5"/>
      <c r="F93214" s="1"/>
      <c r="G93214" s="8"/>
      <c r="J93214" s="7"/>
    </row>
    <row r="93215" spans="4:10" x14ac:dyDescent="0.25">
      <c r="D93215" s="1"/>
      <c r="E93215" s="5"/>
      <c r="F93215" s="1"/>
      <c r="G93215" s="8"/>
      <c r="J93215" s="7"/>
    </row>
    <row r="93216" spans="4:10" x14ac:dyDescent="0.25">
      <c r="D93216" s="1"/>
      <c r="E93216" s="5"/>
      <c r="F93216" s="1"/>
      <c r="G93216" s="8"/>
      <c r="J93216" s="7"/>
    </row>
    <row r="93217" spans="4:10" x14ac:dyDescent="0.25">
      <c r="D93217" s="1"/>
      <c r="E93217" s="5"/>
      <c r="F93217" s="1"/>
      <c r="G93217" s="8"/>
      <c r="J93217" s="7"/>
    </row>
    <row r="93218" spans="4:10" x14ac:dyDescent="0.25">
      <c r="D93218" s="1"/>
      <c r="E93218" s="5"/>
      <c r="F93218" s="1"/>
      <c r="G93218" s="8"/>
      <c r="J93218" s="7"/>
    </row>
    <row r="93219" spans="4:10" x14ac:dyDescent="0.25">
      <c r="D93219" s="1"/>
      <c r="E93219" s="5"/>
      <c r="F93219" s="1"/>
      <c r="G93219" s="8"/>
      <c r="J93219" s="7"/>
    </row>
    <row r="93220" spans="4:10" x14ac:dyDescent="0.25">
      <c r="D93220" s="1"/>
      <c r="E93220" s="5"/>
      <c r="F93220" s="1"/>
      <c r="G93220" s="8"/>
      <c r="J93220" s="7"/>
    </row>
    <row r="93221" spans="4:10" x14ac:dyDescent="0.25">
      <c r="D93221" s="1"/>
      <c r="E93221" s="5"/>
      <c r="F93221" s="1"/>
      <c r="G93221" s="8"/>
      <c r="J93221" s="7"/>
    </row>
    <row r="93222" spans="4:10" x14ac:dyDescent="0.25">
      <c r="D93222" s="1"/>
      <c r="E93222" s="5"/>
      <c r="F93222" s="1"/>
      <c r="G93222" s="8"/>
      <c r="J93222" s="7"/>
    </row>
    <row r="93223" spans="4:10" x14ac:dyDescent="0.25">
      <c r="D93223" s="1"/>
      <c r="E93223" s="5"/>
      <c r="F93223" s="1"/>
      <c r="G93223" s="8"/>
      <c r="J93223" s="7"/>
    </row>
    <row r="93224" spans="4:10" x14ac:dyDescent="0.25">
      <c r="D93224" s="1"/>
      <c r="E93224" s="5"/>
      <c r="F93224" s="1"/>
      <c r="G93224" s="8"/>
      <c r="J93224" s="7"/>
    </row>
    <row r="93225" spans="4:10" x14ac:dyDescent="0.25">
      <c r="D93225" s="1"/>
      <c r="E93225" s="5"/>
      <c r="F93225" s="1"/>
      <c r="G93225" s="8"/>
      <c r="J93225" s="7"/>
    </row>
    <row r="93226" spans="4:10" x14ac:dyDescent="0.25">
      <c r="D93226" s="1"/>
      <c r="E93226" s="5"/>
      <c r="F93226" s="1"/>
      <c r="G93226" s="8"/>
      <c r="J93226" s="7"/>
    </row>
    <row r="93227" spans="4:10" x14ac:dyDescent="0.25">
      <c r="D93227" s="1"/>
      <c r="E93227" s="5"/>
      <c r="F93227" s="1"/>
      <c r="G93227" s="8"/>
      <c r="J93227" s="7"/>
    </row>
    <row r="93228" spans="4:10" x14ac:dyDescent="0.25">
      <c r="D93228" s="1"/>
      <c r="E93228" s="5"/>
      <c r="F93228" s="1"/>
      <c r="G93228" s="8"/>
      <c r="J93228" s="7"/>
    </row>
    <row r="93229" spans="4:10" x14ac:dyDescent="0.25">
      <c r="D93229" s="1"/>
      <c r="E93229" s="5"/>
      <c r="F93229" s="1"/>
      <c r="G93229" s="8"/>
      <c r="J93229" s="7"/>
    </row>
    <row r="93230" spans="4:10" x14ac:dyDescent="0.25">
      <c r="D93230" s="1"/>
      <c r="E93230" s="5"/>
      <c r="F93230" s="1"/>
      <c r="G93230" s="8"/>
      <c r="J93230" s="7"/>
    </row>
    <row r="93231" spans="4:10" x14ac:dyDescent="0.25">
      <c r="D93231" s="1"/>
      <c r="E93231" s="5"/>
      <c r="F93231" s="1"/>
      <c r="G93231" s="8"/>
      <c r="J93231" s="7"/>
    </row>
    <row r="93232" spans="4:10" x14ac:dyDescent="0.25">
      <c r="D93232" s="1"/>
      <c r="E93232" s="5"/>
      <c r="F93232" s="1"/>
      <c r="G93232" s="8"/>
      <c r="J93232" s="7"/>
    </row>
    <row r="93233" spans="4:10" x14ac:dyDescent="0.25">
      <c r="D93233" s="1"/>
      <c r="E93233" s="5"/>
      <c r="F93233" s="1"/>
      <c r="G93233" s="8"/>
      <c r="J93233" s="7"/>
    </row>
    <row r="93234" spans="4:10" x14ac:dyDescent="0.25">
      <c r="D93234" s="1"/>
      <c r="E93234" s="5"/>
      <c r="F93234" s="1"/>
      <c r="G93234" s="8"/>
      <c r="J93234" s="7"/>
    </row>
    <row r="93235" spans="4:10" x14ac:dyDescent="0.25">
      <c r="D93235" s="1"/>
      <c r="E93235" s="5"/>
      <c r="F93235" s="1"/>
      <c r="G93235" s="8"/>
      <c r="J93235" s="7"/>
    </row>
    <row r="93236" spans="4:10" x14ac:dyDescent="0.25">
      <c r="D93236" s="1"/>
      <c r="E93236" s="5"/>
      <c r="F93236" s="1"/>
      <c r="G93236" s="8"/>
      <c r="J93236" s="7"/>
    </row>
    <row r="93237" spans="4:10" x14ac:dyDescent="0.25">
      <c r="D93237" s="1"/>
      <c r="E93237" s="5"/>
      <c r="F93237" s="1"/>
      <c r="G93237" s="8"/>
      <c r="J93237" s="7"/>
    </row>
    <row r="93238" spans="4:10" x14ac:dyDescent="0.25">
      <c r="D93238" s="1"/>
      <c r="E93238" s="5"/>
      <c r="F93238" s="1"/>
      <c r="G93238" s="8"/>
      <c r="J93238" s="7"/>
    </row>
    <row r="93239" spans="4:10" x14ac:dyDescent="0.25">
      <c r="D93239" s="1"/>
      <c r="E93239" s="5"/>
      <c r="F93239" s="1"/>
      <c r="G93239" s="8"/>
      <c r="J93239" s="7"/>
    </row>
    <row r="93240" spans="4:10" x14ac:dyDescent="0.25">
      <c r="D93240" s="1"/>
      <c r="E93240" s="5"/>
      <c r="F93240" s="1"/>
      <c r="G93240" s="8"/>
      <c r="J93240" s="7"/>
    </row>
    <row r="93241" spans="4:10" x14ac:dyDescent="0.25">
      <c r="D93241" s="1"/>
      <c r="E93241" s="5"/>
      <c r="F93241" s="1"/>
      <c r="G93241" s="8"/>
      <c r="J93241" s="7"/>
    </row>
    <row r="93242" spans="4:10" x14ac:dyDescent="0.25">
      <c r="D93242" s="1"/>
      <c r="E93242" s="5"/>
      <c r="F93242" s="1"/>
      <c r="G93242" s="8"/>
      <c r="J93242" s="7"/>
    </row>
    <row r="93243" spans="4:10" x14ac:dyDescent="0.25">
      <c r="D93243" s="1"/>
      <c r="E93243" s="5"/>
      <c r="F93243" s="1"/>
      <c r="G93243" s="8"/>
      <c r="J93243" s="7"/>
    </row>
    <row r="93244" spans="4:10" x14ac:dyDescent="0.25">
      <c r="D93244" s="1"/>
      <c r="E93244" s="5"/>
      <c r="F93244" s="1"/>
      <c r="G93244" s="8"/>
      <c r="J93244" s="7"/>
    </row>
    <row r="93245" spans="4:10" x14ac:dyDescent="0.25">
      <c r="D93245" s="1"/>
      <c r="E93245" s="5"/>
      <c r="F93245" s="1"/>
      <c r="G93245" s="8"/>
      <c r="J93245" s="7"/>
    </row>
    <row r="93246" spans="4:10" x14ac:dyDescent="0.25">
      <c r="D93246" s="1"/>
      <c r="E93246" s="5"/>
      <c r="F93246" s="1"/>
      <c r="G93246" s="8"/>
      <c r="J93246" s="7"/>
    </row>
    <row r="93247" spans="4:10" x14ac:dyDescent="0.25">
      <c r="D93247" s="1"/>
      <c r="E93247" s="5"/>
      <c r="F93247" s="1"/>
      <c r="G93247" s="8"/>
      <c r="J93247" s="7"/>
    </row>
    <row r="93248" spans="4:10" x14ac:dyDescent="0.25">
      <c r="D93248" s="1"/>
      <c r="E93248" s="5"/>
      <c r="F93248" s="1"/>
      <c r="G93248" s="8"/>
      <c r="J93248" s="7"/>
    </row>
    <row r="93249" spans="4:10" x14ac:dyDescent="0.25">
      <c r="D93249" s="1"/>
      <c r="E93249" s="5"/>
      <c r="F93249" s="1"/>
      <c r="G93249" s="8"/>
      <c r="J93249" s="7"/>
    </row>
    <row r="93250" spans="4:10" x14ac:dyDescent="0.25">
      <c r="D93250" s="1"/>
      <c r="E93250" s="5"/>
      <c r="F93250" s="1"/>
      <c r="G93250" s="8"/>
      <c r="J93250" s="7"/>
    </row>
    <row r="93251" spans="4:10" x14ac:dyDescent="0.25">
      <c r="D93251" s="1"/>
      <c r="E93251" s="5"/>
      <c r="F93251" s="1"/>
      <c r="G93251" s="8"/>
      <c r="J93251" s="7"/>
    </row>
    <row r="93252" spans="4:10" x14ac:dyDescent="0.25">
      <c r="D93252" s="1"/>
      <c r="E93252" s="5"/>
      <c r="F93252" s="1"/>
      <c r="G93252" s="8"/>
      <c r="J93252" s="7"/>
    </row>
    <row r="93253" spans="4:10" x14ac:dyDescent="0.25">
      <c r="D93253" s="1"/>
      <c r="E93253" s="5"/>
      <c r="F93253" s="1"/>
      <c r="G93253" s="8"/>
      <c r="J93253" s="7"/>
    </row>
    <row r="93254" spans="4:10" x14ac:dyDescent="0.25">
      <c r="D93254" s="1"/>
      <c r="E93254" s="5"/>
      <c r="F93254" s="1"/>
      <c r="G93254" s="8"/>
      <c r="J93254" s="7"/>
    </row>
    <row r="93255" spans="4:10" x14ac:dyDescent="0.25">
      <c r="D93255" s="1"/>
      <c r="E93255" s="5"/>
      <c r="F93255" s="1"/>
      <c r="G93255" s="8"/>
      <c r="J93255" s="7"/>
    </row>
    <row r="93256" spans="4:10" x14ac:dyDescent="0.25">
      <c r="D93256" s="1"/>
      <c r="E93256" s="5"/>
      <c r="F93256" s="1"/>
      <c r="G93256" s="8"/>
      <c r="J93256" s="7"/>
    </row>
    <row r="93257" spans="4:10" x14ac:dyDescent="0.25">
      <c r="D93257" s="1"/>
      <c r="E93257" s="5"/>
      <c r="F93257" s="1"/>
      <c r="G93257" s="8"/>
      <c r="J93257" s="7"/>
    </row>
    <row r="93258" spans="4:10" x14ac:dyDescent="0.25">
      <c r="D93258" s="1"/>
      <c r="E93258" s="5"/>
      <c r="F93258" s="1"/>
      <c r="G93258" s="8"/>
      <c r="J93258" s="7"/>
    </row>
    <row r="93259" spans="4:10" x14ac:dyDescent="0.25">
      <c r="D93259" s="1"/>
      <c r="E93259" s="5"/>
      <c r="F93259" s="1"/>
      <c r="G93259" s="8"/>
      <c r="J93259" s="7"/>
    </row>
    <row r="93260" spans="4:10" x14ac:dyDescent="0.25">
      <c r="D93260" s="1"/>
      <c r="E93260" s="5"/>
      <c r="F93260" s="1"/>
      <c r="G93260" s="8"/>
      <c r="J93260" s="7"/>
    </row>
    <row r="93261" spans="4:10" x14ac:dyDescent="0.25">
      <c r="D93261" s="1"/>
      <c r="E93261" s="5"/>
      <c r="F93261" s="1"/>
      <c r="G93261" s="8"/>
      <c r="J93261" s="7"/>
    </row>
    <row r="93262" spans="4:10" x14ac:dyDescent="0.25">
      <c r="D93262" s="1"/>
      <c r="E93262" s="5"/>
      <c r="F93262" s="1"/>
      <c r="G93262" s="8"/>
      <c r="J93262" s="7"/>
    </row>
    <row r="93263" spans="4:10" x14ac:dyDescent="0.25">
      <c r="D93263" s="1"/>
      <c r="E93263" s="5"/>
      <c r="F93263" s="1"/>
      <c r="G93263" s="8"/>
      <c r="J93263" s="7"/>
    </row>
    <row r="93264" spans="4:10" x14ac:dyDescent="0.25">
      <c r="D93264" s="1"/>
      <c r="E93264" s="5"/>
      <c r="F93264" s="1"/>
      <c r="G93264" s="8"/>
      <c r="J93264" s="7"/>
    </row>
    <row r="93265" spans="4:10" x14ac:dyDescent="0.25">
      <c r="D93265" s="1"/>
      <c r="E93265" s="5"/>
      <c r="F93265" s="1"/>
      <c r="G93265" s="8"/>
      <c r="J93265" s="7"/>
    </row>
    <row r="93266" spans="4:10" x14ac:dyDescent="0.25">
      <c r="D93266" s="1"/>
      <c r="E93266" s="5"/>
      <c r="F93266" s="1"/>
      <c r="G93266" s="8"/>
      <c r="J93266" s="7"/>
    </row>
    <row r="93267" spans="4:10" x14ac:dyDescent="0.25">
      <c r="D93267" s="1"/>
      <c r="E93267" s="5"/>
      <c r="F93267" s="1"/>
      <c r="G93267" s="8"/>
      <c r="J93267" s="7"/>
    </row>
    <row r="93268" spans="4:10" x14ac:dyDescent="0.25">
      <c r="D93268" s="1"/>
      <c r="E93268" s="5"/>
      <c r="F93268" s="1"/>
      <c r="G93268" s="8"/>
      <c r="J93268" s="7"/>
    </row>
    <row r="93269" spans="4:10" x14ac:dyDescent="0.25">
      <c r="D93269" s="1"/>
      <c r="E93269" s="5"/>
      <c r="F93269" s="1"/>
      <c r="G93269" s="8"/>
      <c r="J93269" s="7"/>
    </row>
    <row r="93270" spans="4:10" x14ac:dyDescent="0.25">
      <c r="D93270" s="1"/>
      <c r="E93270" s="5"/>
      <c r="F93270" s="1"/>
      <c r="G93270" s="8"/>
      <c r="J93270" s="7"/>
    </row>
    <row r="93271" spans="4:10" x14ac:dyDescent="0.25">
      <c r="D93271" s="1"/>
      <c r="E93271" s="5"/>
      <c r="F93271" s="1"/>
      <c r="G93271" s="8"/>
      <c r="J93271" s="7"/>
    </row>
    <row r="93272" spans="4:10" x14ac:dyDescent="0.25">
      <c r="D93272" s="1"/>
      <c r="E93272" s="5"/>
      <c r="F93272" s="1"/>
      <c r="G93272" s="8"/>
      <c r="J93272" s="7"/>
    </row>
    <row r="93273" spans="4:10" x14ac:dyDescent="0.25">
      <c r="D93273" s="1"/>
      <c r="E93273" s="5"/>
      <c r="F93273" s="1"/>
      <c r="G93273" s="8"/>
      <c r="J93273" s="7"/>
    </row>
    <row r="93274" spans="4:10" x14ac:dyDescent="0.25">
      <c r="D93274" s="1"/>
      <c r="E93274" s="5"/>
      <c r="F93274" s="1"/>
      <c r="G93274" s="8"/>
      <c r="J93274" s="7"/>
    </row>
    <row r="93275" spans="4:10" x14ac:dyDescent="0.25">
      <c r="D93275" s="1"/>
      <c r="E93275" s="5"/>
      <c r="F93275" s="1"/>
      <c r="G93275" s="8"/>
      <c r="J93275" s="7"/>
    </row>
    <row r="93276" spans="4:10" x14ac:dyDescent="0.25">
      <c r="D93276" s="1"/>
      <c r="E93276" s="5"/>
      <c r="F93276" s="1"/>
      <c r="G93276" s="8"/>
      <c r="J93276" s="7"/>
    </row>
    <row r="93277" spans="4:10" x14ac:dyDescent="0.25">
      <c r="D93277" s="1"/>
      <c r="E93277" s="5"/>
      <c r="F93277" s="1"/>
      <c r="G93277" s="8"/>
      <c r="J93277" s="7"/>
    </row>
    <row r="93278" spans="4:10" x14ac:dyDescent="0.25">
      <c r="D93278" s="1"/>
      <c r="E93278" s="5"/>
      <c r="F93278" s="1"/>
      <c r="G93278" s="8"/>
      <c r="J93278" s="7"/>
    </row>
    <row r="93279" spans="4:10" x14ac:dyDescent="0.25">
      <c r="D93279" s="1"/>
      <c r="E93279" s="5"/>
      <c r="F93279" s="1"/>
      <c r="G93279" s="8"/>
      <c r="J93279" s="7"/>
    </row>
    <row r="93280" spans="4:10" x14ac:dyDescent="0.25">
      <c r="D93280" s="1"/>
      <c r="E93280" s="5"/>
      <c r="F93280" s="1"/>
      <c r="G93280" s="8"/>
      <c r="J93280" s="7"/>
    </row>
    <row r="93281" spans="4:10" x14ac:dyDescent="0.25">
      <c r="D93281" s="1"/>
      <c r="E93281" s="5"/>
      <c r="F93281" s="1"/>
      <c r="G93281" s="8"/>
      <c r="J93281" s="7"/>
    </row>
    <row r="93282" spans="4:10" x14ac:dyDescent="0.25">
      <c r="D93282" s="1"/>
      <c r="E93282" s="5"/>
      <c r="F93282" s="1"/>
      <c r="G93282" s="8"/>
      <c r="J93282" s="7"/>
    </row>
    <row r="93283" spans="4:10" x14ac:dyDescent="0.25">
      <c r="D93283" s="1"/>
      <c r="E93283" s="5"/>
      <c r="F93283" s="1"/>
      <c r="G93283" s="8"/>
      <c r="J93283" s="7"/>
    </row>
    <row r="93284" spans="4:10" x14ac:dyDescent="0.25">
      <c r="D93284" s="1"/>
      <c r="E93284" s="5"/>
      <c r="F93284" s="1"/>
      <c r="G93284" s="8"/>
      <c r="J93284" s="7"/>
    </row>
    <row r="93285" spans="4:10" x14ac:dyDescent="0.25">
      <c r="D93285" s="1"/>
      <c r="E93285" s="5"/>
      <c r="F93285" s="1"/>
      <c r="G93285" s="8"/>
      <c r="J93285" s="7"/>
    </row>
    <row r="93286" spans="4:10" x14ac:dyDescent="0.25">
      <c r="D93286" s="1"/>
      <c r="E93286" s="5"/>
      <c r="F93286" s="1"/>
      <c r="G93286" s="8"/>
      <c r="J93286" s="7"/>
    </row>
    <row r="93287" spans="4:10" x14ac:dyDescent="0.25">
      <c r="D93287" s="1"/>
      <c r="E93287" s="5"/>
      <c r="F93287" s="1"/>
      <c r="G93287" s="8"/>
      <c r="J93287" s="7"/>
    </row>
    <row r="93288" spans="4:10" x14ac:dyDescent="0.25">
      <c r="D93288" s="1"/>
      <c r="E93288" s="5"/>
      <c r="F93288" s="1"/>
      <c r="G93288" s="8"/>
      <c r="J93288" s="7"/>
    </row>
    <row r="93289" spans="4:10" x14ac:dyDescent="0.25">
      <c r="D93289" s="1"/>
      <c r="E93289" s="5"/>
      <c r="F93289" s="1"/>
      <c r="G93289" s="8"/>
      <c r="J93289" s="7"/>
    </row>
    <row r="93290" spans="4:10" x14ac:dyDescent="0.25">
      <c r="D93290" s="1"/>
      <c r="E93290" s="5"/>
      <c r="F93290" s="1"/>
      <c r="G93290" s="8"/>
      <c r="J93290" s="7"/>
    </row>
    <row r="93291" spans="4:10" x14ac:dyDescent="0.25">
      <c r="D93291" s="1"/>
      <c r="E93291" s="5"/>
      <c r="F93291" s="1"/>
      <c r="G93291" s="8"/>
      <c r="J93291" s="7"/>
    </row>
    <row r="93292" spans="4:10" x14ac:dyDescent="0.25">
      <c r="D93292" s="1"/>
      <c r="E93292" s="5"/>
      <c r="F93292" s="1"/>
      <c r="G93292" s="8"/>
      <c r="J93292" s="7"/>
    </row>
    <row r="93293" spans="4:10" x14ac:dyDescent="0.25">
      <c r="D93293" s="1"/>
      <c r="E93293" s="5"/>
      <c r="F93293" s="1"/>
      <c r="G93293" s="8"/>
      <c r="J93293" s="7"/>
    </row>
    <row r="93294" spans="4:10" x14ac:dyDescent="0.25">
      <c r="D93294" s="1"/>
      <c r="E93294" s="5"/>
      <c r="F93294" s="1"/>
      <c r="G93294" s="8"/>
      <c r="J93294" s="7"/>
    </row>
    <row r="93295" spans="4:10" x14ac:dyDescent="0.25">
      <c r="D93295" s="1"/>
      <c r="E93295" s="5"/>
      <c r="F93295" s="1"/>
      <c r="G93295" s="8"/>
      <c r="J93295" s="7"/>
    </row>
    <row r="93296" spans="4:10" x14ac:dyDescent="0.25">
      <c r="D93296" s="1"/>
      <c r="E93296" s="5"/>
      <c r="F93296" s="1"/>
      <c r="G93296" s="8"/>
      <c r="J93296" s="7"/>
    </row>
    <row r="93297" spans="4:10" x14ac:dyDescent="0.25">
      <c r="D93297" s="1"/>
      <c r="E93297" s="5"/>
      <c r="F93297" s="1"/>
      <c r="G93297" s="8"/>
      <c r="J93297" s="7"/>
    </row>
    <row r="93298" spans="4:10" x14ac:dyDescent="0.25">
      <c r="D93298" s="1"/>
      <c r="E93298" s="5"/>
      <c r="F93298" s="1"/>
      <c r="G93298" s="8"/>
      <c r="J93298" s="7"/>
    </row>
    <row r="93299" spans="4:10" x14ac:dyDescent="0.25">
      <c r="D93299" s="1"/>
      <c r="E93299" s="5"/>
      <c r="F93299" s="1"/>
      <c r="G93299" s="8"/>
      <c r="J93299" s="7"/>
    </row>
    <row r="93300" spans="4:10" x14ac:dyDescent="0.25">
      <c r="D93300" s="1"/>
      <c r="E93300" s="5"/>
      <c r="F93300" s="1"/>
      <c r="G93300" s="8"/>
      <c r="J93300" s="7"/>
    </row>
    <row r="93301" spans="4:10" x14ac:dyDescent="0.25">
      <c r="D93301" s="1"/>
      <c r="E93301" s="5"/>
      <c r="F93301" s="1"/>
      <c r="G93301" s="8"/>
      <c r="J93301" s="7"/>
    </row>
    <row r="93302" spans="4:10" x14ac:dyDescent="0.25">
      <c r="D93302" s="1"/>
      <c r="E93302" s="5"/>
      <c r="F93302" s="1"/>
      <c r="G93302" s="8"/>
      <c r="J93302" s="7"/>
    </row>
    <row r="93303" spans="4:10" x14ac:dyDescent="0.25">
      <c r="D93303" s="1"/>
      <c r="E93303" s="5"/>
      <c r="F93303" s="1"/>
      <c r="G93303" s="8"/>
      <c r="J93303" s="7"/>
    </row>
    <row r="93304" spans="4:10" x14ac:dyDescent="0.25">
      <c r="D93304" s="1"/>
      <c r="E93304" s="5"/>
      <c r="F93304" s="1"/>
      <c r="G93304" s="8"/>
      <c r="J93304" s="7"/>
    </row>
    <row r="93305" spans="4:10" x14ac:dyDescent="0.25">
      <c r="D93305" s="1"/>
      <c r="E93305" s="5"/>
      <c r="F93305" s="1"/>
      <c r="G93305" s="8"/>
      <c r="J93305" s="7"/>
    </row>
    <row r="93306" spans="4:10" x14ac:dyDescent="0.25">
      <c r="D93306" s="1"/>
      <c r="E93306" s="5"/>
      <c r="F93306" s="1"/>
      <c r="G93306" s="8"/>
      <c r="J93306" s="7"/>
    </row>
    <row r="93307" spans="4:10" x14ac:dyDescent="0.25">
      <c r="D93307" s="1"/>
      <c r="E93307" s="5"/>
      <c r="F93307" s="1"/>
      <c r="G93307" s="8"/>
      <c r="J93307" s="7"/>
    </row>
    <row r="93308" spans="4:10" x14ac:dyDescent="0.25">
      <c r="D93308" s="1"/>
      <c r="E93308" s="5"/>
      <c r="F93308" s="1"/>
      <c r="G93308" s="8"/>
      <c r="J93308" s="7"/>
    </row>
    <row r="93309" spans="4:10" x14ac:dyDescent="0.25">
      <c r="D93309" s="1"/>
      <c r="E93309" s="5"/>
      <c r="F93309" s="1"/>
      <c r="G93309" s="8"/>
      <c r="J93309" s="7"/>
    </row>
    <row r="93310" spans="4:10" x14ac:dyDescent="0.25">
      <c r="D93310" s="1"/>
      <c r="E93310" s="5"/>
      <c r="F93310" s="1"/>
      <c r="G93310" s="8"/>
      <c r="J93310" s="7"/>
    </row>
    <row r="93311" spans="4:10" x14ac:dyDescent="0.25">
      <c r="D93311" s="1"/>
      <c r="E93311" s="5"/>
      <c r="F93311" s="1"/>
      <c r="G93311" s="8"/>
      <c r="J93311" s="7"/>
    </row>
    <row r="93312" spans="4:10" x14ac:dyDescent="0.25">
      <c r="D93312" s="1"/>
      <c r="E93312" s="5"/>
      <c r="F93312" s="1"/>
      <c r="G93312" s="8"/>
      <c r="J93312" s="7"/>
    </row>
    <row r="93313" spans="4:10" x14ac:dyDescent="0.25">
      <c r="D93313" s="1"/>
      <c r="E93313" s="5"/>
      <c r="F93313" s="1"/>
      <c r="G93313" s="8"/>
      <c r="J93313" s="7"/>
    </row>
    <row r="93314" spans="4:10" x14ac:dyDescent="0.25">
      <c r="D93314" s="1"/>
      <c r="E93314" s="5"/>
      <c r="F93314" s="1"/>
      <c r="G93314" s="8"/>
      <c r="J93314" s="7"/>
    </row>
    <row r="93315" spans="4:10" x14ac:dyDescent="0.25">
      <c r="D93315" s="1"/>
      <c r="E93315" s="5"/>
      <c r="F93315" s="1"/>
      <c r="G93315" s="8"/>
      <c r="J93315" s="7"/>
    </row>
    <row r="93316" spans="4:10" x14ac:dyDescent="0.25">
      <c r="D93316" s="1"/>
      <c r="E93316" s="5"/>
      <c r="F93316" s="1"/>
      <c r="G93316" s="8"/>
      <c r="J93316" s="7"/>
    </row>
    <row r="93317" spans="4:10" x14ac:dyDescent="0.25">
      <c r="D93317" s="1"/>
      <c r="E93317" s="5"/>
      <c r="F93317" s="1"/>
      <c r="G93317" s="8"/>
      <c r="J93317" s="7"/>
    </row>
    <row r="93318" spans="4:10" x14ac:dyDescent="0.25">
      <c r="D93318" s="1"/>
      <c r="E93318" s="5"/>
      <c r="F93318" s="1"/>
      <c r="G93318" s="8"/>
      <c r="J93318" s="7"/>
    </row>
    <row r="93319" spans="4:10" x14ac:dyDescent="0.25">
      <c r="D93319" s="1"/>
      <c r="E93319" s="5"/>
      <c r="F93319" s="1"/>
      <c r="G93319" s="8"/>
      <c r="J93319" s="7"/>
    </row>
    <row r="93320" spans="4:10" x14ac:dyDescent="0.25">
      <c r="D93320" s="1"/>
      <c r="E93320" s="5"/>
      <c r="F93320" s="1"/>
      <c r="G93320" s="8"/>
      <c r="J93320" s="7"/>
    </row>
    <row r="93321" spans="4:10" x14ac:dyDescent="0.25">
      <c r="D93321" s="1"/>
      <c r="E93321" s="5"/>
      <c r="F93321" s="1"/>
      <c r="G93321" s="8"/>
      <c r="J93321" s="7"/>
    </row>
    <row r="93322" spans="4:10" x14ac:dyDescent="0.25">
      <c r="D93322" s="1"/>
      <c r="E93322" s="5"/>
      <c r="F93322" s="1"/>
      <c r="G93322" s="8"/>
      <c r="J93322" s="7"/>
    </row>
    <row r="93323" spans="4:10" x14ac:dyDescent="0.25">
      <c r="D93323" s="1"/>
      <c r="E93323" s="5"/>
      <c r="F93323" s="1"/>
      <c r="G93323" s="8"/>
      <c r="J93323" s="7"/>
    </row>
    <row r="93324" spans="4:10" x14ac:dyDescent="0.25">
      <c r="D93324" s="1"/>
      <c r="E93324" s="5"/>
      <c r="F93324" s="1"/>
      <c r="G93324" s="8"/>
      <c r="J93324" s="7"/>
    </row>
    <row r="93325" spans="4:10" x14ac:dyDescent="0.25">
      <c r="D93325" s="1"/>
      <c r="E93325" s="5"/>
      <c r="F93325" s="1"/>
      <c r="G93325" s="8"/>
      <c r="J93325" s="7"/>
    </row>
    <row r="93326" spans="4:10" x14ac:dyDescent="0.25">
      <c r="D93326" s="1"/>
      <c r="E93326" s="5"/>
      <c r="F93326" s="1"/>
      <c r="G93326" s="8"/>
      <c r="J93326" s="7"/>
    </row>
    <row r="93327" spans="4:10" x14ac:dyDescent="0.25">
      <c r="D93327" s="1"/>
      <c r="E93327" s="5"/>
      <c r="F93327" s="1"/>
      <c r="G93327" s="8"/>
      <c r="J93327" s="7"/>
    </row>
    <row r="93328" spans="4:10" x14ac:dyDescent="0.25">
      <c r="D93328" s="1"/>
      <c r="E93328" s="5"/>
      <c r="F93328" s="1"/>
      <c r="G93328" s="8"/>
      <c r="J93328" s="7"/>
    </row>
    <row r="93329" spans="4:10" x14ac:dyDescent="0.25">
      <c r="D93329" s="1"/>
      <c r="E93329" s="5"/>
      <c r="F93329" s="1"/>
      <c r="G93329" s="8"/>
      <c r="J93329" s="7"/>
    </row>
    <row r="93330" spans="4:10" x14ac:dyDescent="0.25">
      <c r="D93330" s="1"/>
      <c r="E93330" s="5"/>
      <c r="F93330" s="1"/>
      <c r="G93330" s="8"/>
      <c r="J93330" s="7"/>
    </row>
    <row r="93331" spans="4:10" x14ac:dyDescent="0.25">
      <c r="D93331" s="1"/>
      <c r="E93331" s="5"/>
      <c r="F93331" s="1"/>
      <c r="G93331" s="8"/>
      <c r="J93331" s="7"/>
    </row>
    <row r="93332" spans="4:10" x14ac:dyDescent="0.25">
      <c r="D93332" s="1"/>
      <c r="E93332" s="5"/>
      <c r="F93332" s="1"/>
      <c r="G93332" s="8"/>
      <c r="J93332" s="7"/>
    </row>
    <row r="93333" spans="4:10" x14ac:dyDescent="0.25">
      <c r="D93333" s="1"/>
      <c r="E93333" s="5"/>
      <c r="F93333" s="1"/>
      <c r="G93333" s="8"/>
      <c r="J93333" s="7"/>
    </row>
    <row r="93334" spans="4:10" x14ac:dyDescent="0.25">
      <c r="D93334" s="1"/>
      <c r="E93334" s="5"/>
      <c r="F93334" s="1"/>
      <c r="G93334" s="8"/>
      <c r="J93334" s="7"/>
    </row>
    <row r="93335" spans="4:10" x14ac:dyDescent="0.25">
      <c r="D93335" s="1"/>
      <c r="E93335" s="5"/>
      <c r="F93335" s="1"/>
      <c r="G93335" s="8"/>
      <c r="J93335" s="7"/>
    </row>
    <row r="93336" spans="4:10" x14ac:dyDescent="0.25">
      <c r="D93336" s="1"/>
      <c r="E93336" s="5"/>
      <c r="F93336" s="1"/>
      <c r="G93336" s="8"/>
      <c r="J93336" s="7"/>
    </row>
    <row r="93337" spans="4:10" x14ac:dyDescent="0.25">
      <c r="D93337" s="1"/>
      <c r="E93337" s="5"/>
      <c r="F93337" s="1"/>
      <c r="G93337" s="8"/>
      <c r="J93337" s="7"/>
    </row>
    <row r="93338" spans="4:10" x14ac:dyDescent="0.25">
      <c r="D93338" s="1"/>
      <c r="E93338" s="5"/>
      <c r="F93338" s="1"/>
      <c r="G93338" s="8"/>
      <c r="J93338" s="7"/>
    </row>
    <row r="93339" spans="4:10" x14ac:dyDescent="0.25">
      <c r="D93339" s="1"/>
      <c r="E93339" s="5"/>
      <c r="F93339" s="1"/>
      <c r="G93339" s="8"/>
      <c r="J93339" s="7"/>
    </row>
    <row r="93340" spans="4:10" x14ac:dyDescent="0.25">
      <c r="D93340" s="1"/>
      <c r="E93340" s="5"/>
      <c r="F93340" s="1"/>
      <c r="G93340" s="8"/>
      <c r="J93340" s="7"/>
    </row>
    <row r="93341" spans="4:10" x14ac:dyDescent="0.25">
      <c r="D93341" s="1"/>
      <c r="E93341" s="5"/>
      <c r="F93341" s="1"/>
      <c r="G93341" s="8"/>
      <c r="J93341" s="7"/>
    </row>
    <row r="93342" spans="4:10" x14ac:dyDescent="0.25">
      <c r="D93342" s="1"/>
      <c r="E93342" s="5"/>
      <c r="F93342" s="1"/>
      <c r="G93342" s="8"/>
      <c r="J93342" s="7"/>
    </row>
    <row r="93343" spans="4:10" x14ac:dyDescent="0.25">
      <c r="D93343" s="1"/>
      <c r="E93343" s="5"/>
      <c r="F93343" s="1"/>
      <c r="G93343" s="8"/>
      <c r="J93343" s="7"/>
    </row>
    <row r="93344" spans="4:10" x14ac:dyDescent="0.25">
      <c r="D93344" s="1"/>
      <c r="E93344" s="5"/>
      <c r="F93344" s="1"/>
      <c r="G93344" s="8"/>
      <c r="J93344" s="7"/>
    </row>
    <row r="93345" spans="4:10" x14ac:dyDescent="0.25">
      <c r="D93345" s="1"/>
      <c r="E93345" s="5"/>
      <c r="F93345" s="1"/>
      <c r="G93345" s="8"/>
      <c r="J93345" s="7"/>
    </row>
    <row r="93346" spans="4:10" x14ac:dyDescent="0.25">
      <c r="D93346" s="1"/>
      <c r="E93346" s="5"/>
      <c r="F93346" s="1"/>
      <c r="G93346" s="8"/>
      <c r="J93346" s="7"/>
    </row>
    <row r="93347" spans="4:10" x14ac:dyDescent="0.25">
      <c r="D93347" s="1"/>
      <c r="E93347" s="5"/>
      <c r="F93347" s="1"/>
      <c r="G93347" s="8"/>
      <c r="J93347" s="7"/>
    </row>
    <row r="93348" spans="4:10" x14ac:dyDescent="0.25">
      <c r="D93348" s="1"/>
      <c r="E93348" s="5"/>
      <c r="F93348" s="1"/>
      <c r="G93348" s="8"/>
      <c r="J93348" s="7"/>
    </row>
    <row r="93349" spans="4:10" x14ac:dyDescent="0.25">
      <c r="D93349" s="1"/>
      <c r="E93349" s="5"/>
      <c r="F93349" s="1"/>
      <c r="G93349" s="8"/>
      <c r="J93349" s="7"/>
    </row>
    <row r="93350" spans="4:10" x14ac:dyDescent="0.25">
      <c r="D93350" s="1"/>
      <c r="E93350" s="5"/>
      <c r="F93350" s="1"/>
      <c r="G93350" s="8"/>
      <c r="J93350" s="7"/>
    </row>
    <row r="93351" spans="4:10" x14ac:dyDescent="0.25">
      <c r="D93351" s="1"/>
      <c r="E93351" s="5"/>
      <c r="F93351" s="1"/>
      <c r="G93351" s="8"/>
      <c r="J93351" s="7"/>
    </row>
    <row r="93352" spans="4:10" x14ac:dyDescent="0.25">
      <c r="D93352" s="1"/>
      <c r="E93352" s="5"/>
      <c r="F93352" s="1"/>
      <c r="G93352" s="8"/>
      <c r="J93352" s="7"/>
    </row>
    <row r="93353" spans="4:10" x14ac:dyDescent="0.25">
      <c r="D93353" s="1"/>
      <c r="E93353" s="5"/>
      <c r="F93353" s="1"/>
      <c r="G93353" s="8"/>
      <c r="J93353" s="7"/>
    </row>
    <row r="93354" spans="4:10" x14ac:dyDescent="0.25">
      <c r="D93354" s="1"/>
      <c r="E93354" s="5"/>
      <c r="F93354" s="1"/>
      <c r="G93354" s="8"/>
      <c r="J93354" s="7"/>
    </row>
    <row r="93355" spans="4:10" x14ac:dyDescent="0.25">
      <c r="D93355" s="1"/>
      <c r="E93355" s="5"/>
      <c r="F93355" s="1"/>
      <c r="G93355" s="8"/>
      <c r="J93355" s="7"/>
    </row>
    <row r="93356" spans="4:10" x14ac:dyDescent="0.25">
      <c r="D93356" s="1"/>
      <c r="E93356" s="5"/>
      <c r="F93356" s="1"/>
      <c r="G93356" s="8"/>
      <c r="J93356" s="7"/>
    </row>
    <row r="93357" spans="4:10" x14ac:dyDescent="0.25">
      <c r="D93357" s="1"/>
      <c r="E93357" s="5"/>
      <c r="F93357" s="1"/>
      <c r="G93357" s="8"/>
      <c r="J93357" s="7"/>
    </row>
    <row r="93358" spans="4:10" x14ac:dyDescent="0.25">
      <c r="D93358" s="1"/>
      <c r="E93358" s="5"/>
      <c r="F93358" s="1"/>
      <c r="G93358" s="8"/>
      <c r="J93358" s="7"/>
    </row>
    <row r="93359" spans="4:10" x14ac:dyDescent="0.25">
      <c r="D93359" s="1"/>
      <c r="E93359" s="5"/>
      <c r="F93359" s="1"/>
      <c r="G93359" s="8"/>
      <c r="J93359" s="7"/>
    </row>
    <row r="93360" spans="4:10" x14ac:dyDescent="0.25">
      <c r="D93360" s="1"/>
      <c r="E93360" s="5"/>
      <c r="F93360" s="1"/>
      <c r="G93360" s="8"/>
      <c r="J93360" s="7"/>
    </row>
    <row r="93361" spans="4:10" x14ac:dyDescent="0.25">
      <c r="D93361" s="1"/>
      <c r="E93361" s="5"/>
      <c r="F93361" s="1"/>
      <c r="G93361" s="8"/>
      <c r="J93361" s="7"/>
    </row>
    <row r="93362" spans="4:10" x14ac:dyDescent="0.25">
      <c r="D93362" s="1"/>
      <c r="E93362" s="5"/>
      <c r="F93362" s="1"/>
      <c r="G93362" s="8"/>
      <c r="J93362" s="7"/>
    </row>
    <row r="93363" spans="4:10" x14ac:dyDescent="0.25">
      <c r="D93363" s="1"/>
      <c r="E93363" s="5"/>
      <c r="F93363" s="1"/>
      <c r="G93363" s="8"/>
      <c r="J93363" s="7"/>
    </row>
    <row r="93364" spans="4:10" x14ac:dyDescent="0.25">
      <c r="D93364" s="1"/>
      <c r="E93364" s="5"/>
      <c r="F93364" s="1"/>
      <c r="G93364" s="8"/>
      <c r="J93364" s="7"/>
    </row>
    <row r="93365" spans="4:10" x14ac:dyDescent="0.25">
      <c r="D93365" s="1"/>
      <c r="E93365" s="5"/>
      <c r="F93365" s="1"/>
      <c r="G93365" s="8"/>
      <c r="J93365" s="7"/>
    </row>
    <row r="93366" spans="4:10" x14ac:dyDescent="0.25">
      <c r="D93366" s="1"/>
      <c r="E93366" s="5"/>
      <c r="F93366" s="1"/>
      <c r="G93366" s="8"/>
      <c r="J93366" s="7"/>
    </row>
    <row r="93367" spans="4:10" x14ac:dyDescent="0.25">
      <c r="D93367" s="1"/>
      <c r="E93367" s="5"/>
      <c r="F93367" s="1"/>
      <c r="G93367" s="8"/>
      <c r="J93367" s="7"/>
    </row>
    <row r="93368" spans="4:10" x14ac:dyDescent="0.25">
      <c r="D93368" s="1"/>
      <c r="E93368" s="5"/>
      <c r="F93368" s="1"/>
      <c r="G93368" s="8"/>
      <c r="J93368" s="7"/>
    </row>
    <row r="93369" spans="4:10" x14ac:dyDescent="0.25">
      <c r="D93369" s="1"/>
      <c r="E93369" s="5"/>
      <c r="F93369" s="1"/>
      <c r="G93369" s="8"/>
      <c r="J93369" s="7"/>
    </row>
    <row r="93370" spans="4:10" x14ac:dyDescent="0.25">
      <c r="D93370" s="1"/>
      <c r="E93370" s="5"/>
      <c r="F93370" s="1"/>
      <c r="G93370" s="8"/>
      <c r="J93370" s="7"/>
    </row>
    <row r="93371" spans="4:10" x14ac:dyDescent="0.25">
      <c r="D93371" s="1"/>
      <c r="E93371" s="5"/>
      <c r="F93371" s="1"/>
      <c r="G93371" s="8"/>
      <c r="J93371" s="7"/>
    </row>
    <row r="93372" spans="4:10" x14ac:dyDescent="0.25">
      <c r="D93372" s="1"/>
      <c r="E93372" s="5"/>
      <c r="F93372" s="1"/>
      <c r="G93372" s="8"/>
      <c r="J93372" s="7"/>
    </row>
    <row r="93373" spans="4:10" x14ac:dyDescent="0.25">
      <c r="D93373" s="1"/>
      <c r="E93373" s="5"/>
      <c r="F93373" s="1"/>
      <c r="G93373" s="8"/>
      <c r="J93373" s="7"/>
    </row>
    <row r="93374" spans="4:10" x14ac:dyDescent="0.25">
      <c r="D93374" s="1"/>
      <c r="E93374" s="5"/>
      <c r="F93374" s="1"/>
      <c r="G93374" s="8"/>
      <c r="J93374" s="7"/>
    </row>
    <row r="93375" spans="4:10" x14ac:dyDescent="0.25">
      <c r="D93375" s="1"/>
      <c r="E93375" s="5"/>
      <c r="F93375" s="1"/>
      <c r="G93375" s="8"/>
      <c r="J93375" s="7"/>
    </row>
    <row r="93376" spans="4:10" x14ac:dyDescent="0.25">
      <c r="D93376" s="1"/>
      <c r="E93376" s="5"/>
      <c r="F93376" s="1"/>
      <c r="G93376" s="8"/>
      <c r="J93376" s="7"/>
    </row>
    <row r="93377" spans="4:10" x14ac:dyDescent="0.25">
      <c r="D93377" s="1"/>
      <c r="E93377" s="5"/>
      <c r="F93377" s="1"/>
      <c r="G93377" s="8"/>
      <c r="J93377" s="7"/>
    </row>
    <row r="93378" spans="4:10" x14ac:dyDescent="0.25">
      <c r="D93378" s="1"/>
      <c r="E93378" s="5"/>
      <c r="F93378" s="1"/>
      <c r="G93378" s="8"/>
      <c r="J93378" s="7"/>
    </row>
    <row r="93379" spans="4:10" x14ac:dyDescent="0.25">
      <c r="D93379" s="1"/>
      <c r="E93379" s="5"/>
      <c r="F93379" s="1"/>
      <c r="G93379" s="8"/>
      <c r="J93379" s="7"/>
    </row>
    <row r="93380" spans="4:10" x14ac:dyDescent="0.25">
      <c r="D93380" s="1"/>
      <c r="E93380" s="5"/>
      <c r="F93380" s="1"/>
      <c r="G93380" s="8"/>
      <c r="J93380" s="7"/>
    </row>
    <row r="93381" spans="4:10" x14ac:dyDescent="0.25">
      <c r="D93381" s="1"/>
      <c r="E93381" s="5"/>
      <c r="F93381" s="1"/>
      <c r="G93381" s="8"/>
      <c r="J93381" s="7"/>
    </row>
    <row r="93382" spans="4:10" x14ac:dyDescent="0.25">
      <c r="D93382" s="1"/>
      <c r="E93382" s="5"/>
      <c r="F93382" s="1"/>
      <c r="G93382" s="8"/>
      <c r="J93382" s="7"/>
    </row>
    <row r="93383" spans="4:10" x14ac:dyDescent="0.25">
      <c r="D93383" s="1"/>
      <c r="E93383" s="5"/>
      <c r="F93383" s="1"/>
      <c r="G93383" s="8"/>
      <c r="J93383" s="7"/>
    </row>
    <row r="93384" spans="4:10" x14ac:dyDescent="0.25">
      <c r="D93384" s="1"/>
      <c r="E93384" s="5"/>
      <c r="F93384" s="1"/>
      <c r="G93384" s="8"/>
      <c r="J93384" s="7"/>
    </row>
    <row r="93385" spans="4:10" x14ac:dyDescent="0.25">
      <c r="D93385" s="1"/>
      <c r="E93385" s="5"/>
      <c r="F93385" s="1"/>
      <c r="G93385" s="8"/>
      <c r="J93385" s="7"/>
    </row>
    <row r="93386" spans="4:10" x14ac:dyDescent="0.25">
      <c r="D93386" s="1"/>
      <c r="E93386" s="5"/>
      <c r="F93386" s="1"/>
      <c r="G93386" s="8"/>
      <c r="J93386" s="7"/>
    </row>
    <row r="93387" spans="4:10" x14ac:dyDescent="0.25">
      <c r="D93387" s="1"/>
      <c r="E93387" s="5"/>
      <c r="F93387" s="1"/>
      <c r="G93387" s="8"/>
      <c r="J93387" s="7"/>
    </row>
    <row r="93388" spans="4:10" x14ac:dyDescent="0.25">
      <c r="D93388" s="1"/>
      <c r="E93388" s="5"/>
      <c r="F93388" s="1"/>
      <c r="G93388" s="8"/>
      <c r="J93388" s="7"/>
    </row>
    <row r="93389" spans="4:10" x14ac:dyDescent="0.25">
      <c r="D93389" s="1"/>
      <c r="E93389" s="5"/>
      <c r="F93389" s="1"/>
      <c r="G93389" s="8"/>
      <c r="J93389" s="7"/>
    </row>
    <row r="93390" spans="4:10" x14ac:dyDescent="0.25">
      <c r="D93390" s="1"/>
      <c r="E93390" s="5"/>
      <c r="F93390" s="1"/>
      <c r="G93390" s="8"/>
      <c r="J93390" s="7"/>
    </row>
    <row r="93391" spans="4:10" x14ac:dyDescent="0.25">
      <c r="D93391" s="1"/>
      <c r="E93391" s="5"/>
      <c r="F93391" s="1"/>
      <c r="G93391" s="8"/>
      <c r="J93391" s="7"/>
    </row>
    <row r="93392" spans="4:10" x14ac:dyDescent="0.25">
      <c r="D93392" s="1"/>
      <c r="E93392" s="5"/>
      <c r="F93392" s="1"/>
      <c r="G93392" s="8"/>
      <c r="J93392" s="7"/>
    </row>
    <row r="93393" spans="4:10" x14ac:dyDescent="0.25">
      <c r="D93393" s="1"/>
      <c r="E93393" s="5"/>
      <c r="F93393" s="1"/>
      <c r="G93393" s="8"/>
      <c r="J93393" s="7"/>
    </row>
    <row r="93394" spans="4:10" x14ac:dyDescent="0.25">
      <c r="D93394" s="1"/>
      <c r="E93394" s="5"/>
      <c r="F93394" s="1"/>
      <c r="G93394" s="8"/>
      <c r="J93394" s="7"/>
    </row>
    <row r="93395" spans="4:10" x14ac:dyDescent="0.25">
      <c r="D93395" s="1"/>
      <c r="E93395" s="5"/>
      <c r="F93395" s="1"/>
      <c r="G93395" s="8"/>
      <c r="J93395" s="7"/>
    </row>
    <row r="93396" spans="4:10" x14ac:dyDescent="0.25">
      <c r="D93396" s="1"/>
      <c r="E93396" s="5"/>
      <c r="F93396" s="1"/>
      <c r="G93396" s="8"/>
      <c r="J93396" s="7"/>
    </row>
    <row r="93397" spans="4:10" x14ac:dyDescent="0.25">
      <c r="D93397" s="1"/>
      <c r="E93397" s="5"/>
      <c r="F93397" s="1"/>
      <c r="G93397" s="8"/>
      <c r="J93397" s="7"/>
    </row>
    <row r="93398" spans="4:10" x14ac:dyDescent="0.25">
      <c r="D93398" s="1"/>
      <c r="E93398" s="5"/>
      <c r="F93398" s="1"/>
      <c r="G93398" s="8"/>
      <c r="J93398" s="7"/>
    </row>
    <row r="93399" spans="4:10" x14ac:dyDescent="0.25">
      <c r="D93399" s="1"/>
      <c r="E93399" s="5"/>
      <c r="F93399" s="1"/>
      <c r="G93399" s="8"/>
      <c r="J93399" s="7"/>
    </row>
    <row r="93400" spans="4:10" x14ac:dyDescent="0.25">
      <c r="D93400" s="1"/>
      <c r="E93400" s="5"/>
      <c r="F93400" s="1"/>
      <c r="G93400" s="8"/>
      <c r="J93400" s="7"/>
    </row>
    <row r="93401" spans="4:10" x14ac:dyDescent="0.25">
      <c r="D93401" s="1"/>
      <c r="E93401" s="5"/>
      <c r="F93401" s="1"/>
      <c r="G93401" s="8"/>
      <c r="J93401" s="7"/>
    </row>
    <row r="93402" spans="4:10" x14ac:dyDescent="0.25">
      <c r="D93402" s="1"/>
      <c r="E93402" s="5"/>
      <c r="F93402" s="1"/>
      <c r="G93402" s="8"/>
      <c r="J93402" s="7"/>
    </row>
    <row r="93403" spans="4:10" x14ac:dyDescent="0.25">
      <c r="D93403" s="1"/>
      <c r="E93403" s="5"/>
      <c r="F93403" s="1"/>
      <c r="G93403" s="8"/>
      <c r="J93403" s="7"/>
    </row>
    <row r="93404" spans="4:10" x14ac:dyDescent="0.25">
      <c r="D93404" s="1"/>
      <c r="E93404" s="5"/>
      <c r="F93404" s="1"/>
      <c r="G93404" s="8"/>
      <c r="J93404" s="7"/>
    </row>
    <row r="93405" spans="4:10" x14ac:dyDescent="0.25">
      <c r="D93405" s="1"/>
      <c r="E93405" s="5"/>
      <c r="F93405" s="1"/>
      <c r="G93405" s="8"/>
      <c r="J93405" s="7"/>
    </row>
    <row r="93406" spans="4:10" x14ac:dyDescent="0.25">
      <c r="D93406" s="1"/>
      <c r="E93406" s="5"/>
      <c r="F93406" s="1"/>
      <c r="G93406" s="8"/>
      <c r="J93406" s="7"/>
    </row>
    <row r="93407" spans="4:10" x14ac:dyDescent="0.25">
      <c r="D93407" s="1"/>
      <c r="E93407" s="5"/>
      <c r="F93407" s="1"/>
      <c r="G93407" s="8"/>
      <c r="J93407" s="7"/>
    </row>
    <row r="93408" spans="4:10" x14ac:dyDescent="0.25">
      <c r="D93408" s="1"/>
      <c r="E93408" s="5"/>
      <c r="F93408" s="1"/>
      <c r="G93408" s="8"/>
      <c r="J93408" s="7"/>
    </row>
    <row r="93409" spans="4:10" x14ac:dyDescent="0.25">
      <c r="D93409" s="1"/>
      <c r="E93409" s="5"/>
      <c r="F93409" s="1"/>
      <c r="G93409" s="8"/>
      <c r="J93409" s="7"/>
    </row>
    <row r="93410" spans="4:10" x14ac:dyDescent="0.25">
      <c r="D93410" s="1"/>
      <c r="E93410" s="5"/>
      <c r="F93410" s="1"/>
      <c r="G93410" s="8"/>
      <c r="J93410" s="7"/>
    </row>
    <row r="93411" spans="4:10" x14ac:dyDescent="0.25">
      <c r="D93411" s="1"/>
      <c r="E93411" s="5"/>
      <c r="F93411" s="1"/>
      <c r="G93411" s="8"/>
      <c r="J93411" s="7"/>
    </row>
    <row r="93412" spans="4:10" x14ac:dyDescent="0.25">
      <c r="D93412" s="1"/>
      <c r="E93412" s="5"/>
      <c r="F93412" s="1"/>
      <c r="G93412" s="8"/>
      <c r="J93412" s="7"/>
    </row>
    <row r="93413" spans="4:10" x14ac:dyDescent="0.25">
      <c r="D93413" s="1"/>
      <c r="E93413" s="5"/>
      <c r="F93413" s="1"/>
      <c r="G93413" s="8"/>
      <c r="J93413" s="7"/>
    </row>
    <row r="93414" spans="4:10" x14ac:dyDescent="0.25">
      <c r="D93414" s="1"/>
      <c r="E93414" s="5"/>
      <c r="F93414" s="1"/>
      <c r="G93414" s="8"/>
      <c r="J93414" s="7"/>
    </row>
    <row r="93415" spans="4:10" x14ac:dyDescent="0.25">
      <c r="D93415" s="1"/>
      <c r="E93415" s="5"/>
      <c r="F93415" s="1"/>
      <c r="G93415" s="8"/>
      <c r="J93415" s="7"/>
    </row>
    <row r="93416" spans="4:10" x14ac:dyDescent="0.25">
      <c r="D93416" s="1"/>
      <c r="E93416" s="5"/>
      <c r="F93416" s="1"/>
      <c r="G93416" s="8"/>
      <c r="J93416" s="7"/>
    </row>
    <row r="93417" spans="4:10" x14ac:dyDescent="0.25">
      <c r="D93417" s="1"/>
      <c r="E93417" s="5"/>
      <c r="F93417" s="1"/>
      <c r="G93417" s="8"/>
      <c r="J93417" s="7"/>
    </row>
    <row r="93418" spans="4:10" x14ac:dyDescent="0.25">
      <c r="D93418" s="1"/>
      <c r="E93418" s="5"/>
      <c r="F93418" s="1"/>
      <c r="G93418" s="8"/>
      <c r="J93418" s="7"/>
    </row>
    <row r="93419" spans="4:10" x14ac:dyDescent="0.25">
      <c r="D93419" s="1"/>
      <c r="E93419" s="5"/>
      <c r="F93419" s="1"/>
      <c r="G93419" s="8"/>
      <c r="J93419" s="7"/>
    </row>
    <row r="93420" spans="4:10" x14ac:dyDescent="0.25">
      <c r="D93420" s="1"/>
      <c r="E93420" s="5"/>
      <c r="F93420" s="1"/>
      <c r="G93420" s="8"/>
      <c r="J93420" s="7"/>
    </row>
    <row r="93421" spans="4:10" x14ac:dyDescent="0.25">
      <c r="D93421" s="1"/>
      <c r="E93421" s="5"/>
      <c r="F93421" s="1"/>
      <c r="G93421" s="8"/>
      <c r="J93421" s="7"/>
    </row>
    <row r="93422" spans="4:10" x14ac:dyDescent="0.25">
      <c r="D93422" s="1"/>
      <c r="E93422" s="5"/>
      <c r="F93422" s="1"/>
      <c r="G93422" s="8"/>
      <c r="J93422" s="7"/>
    </row>
    <row r="93423" spans="4:10" x14ac:dyDescent="0.25">
      <c r="D93423" s="1"/>
      <c r="E93423" s="5"/>
      <c r="F93423" s="1"/>
      <c r="G93423" s="8"/>
      <c r="J93423" s="7"/>
    </row>
    <row r="93424" spans="4:10" x14ac:dyDescent="0.25">
      <c r="D93424" s="1"/>
      <c r="E93424" s="5"/>
      <c r="F93424" s="1"/>
      <c r="G93424" s="8"/>
      <c r="J93424" s="7"/>
    </row>
    <row r="93425" spans="4:10" x14ac:dyDescent="0.25">
      <c r="D93425" s="1"/>
      <c r="E93425" s="5"/>
      <c r="F93425" s="1"/>
      <c r="G93425" s="8"/>
      <c r="J93425" s="7"/>
    </row>
    <row r="93426" spans="4:10" x14ac:dyDescent="0.25">
      <c r="D93426" s="1"/>
      <c r="E93426" s="5"/>
      <c r="F93426" s="1"/>
      <c r="G93426" s="8"/>
      <c r="J93426" s="7"/>
    </row>
    <row r="93427" spans="4:10" x14ac:dyDescent="0.25">
      <c r="D93427" s="1"/>
      <c r="E93427" s="5"/>
      <c r="F93427" s="1"/>
      <c r="G93427" s="8"/>
      <c r="J93427" s="7"/>
    </row>
    <row r="93428" spans="4:10" x14ac:dyDescent="0.25">
      <c r="D93428" s="1"/>
      <c r="E93428" s="5"/>
      <c r="F93428" s="1"/>
      <c r="G93428" s="8"/>
      <c r="J93428" s="7"/>
    </row>
    <row r="93429" spans="4:10" x14ac:dyDescent="0.25">
      <c r="D93429" s="1"/>
      <c r="E93429" s="5"/>
      <c r="F93429" s="1"/>
      <c r="G93429" s="8"/>
      <c r="J93429" s="7"/>
    </row>
    <row r="93430" spans="4:10" x14ac:dyDescent="0.25">
      <c r="D93430" s="1"/>
      <c r="E93430" s="5"/>
      <c r="F93430" s="1"/>
      <c r="G93430" s="8"/>
      <c r="J93430" s="7"/>
    </row>
    <row r="93431" spans="4:10" x14ac:dyDescent="0.25">
      <c r="D93431" s="1"/>
      <c r="E93431" s="5"/>
      <c r="F93431" s="1"/>
      <c r="G93431" s="8"/>
      <c r="J93431" s="7"/>
    </row>
    <row r="93432" spans="4:10" x14ac:dyDescent="0.25">
      <c r="D93432" s="1"/>
      <c r="E93432" s="5"/>
      <c r="F93432" s="1"/>
      <c r="G93432" s="8"/>
      <c r="J93432" s="7"/>
    </row>
    <row r="93433" spans="4:10" x14ac:dyDescent="0.25">
      <c r="D93433" s="1"/>
      <c r="E93433" s="5"/>
      <c r="F93433" s="1"/>
      <c r="G93433" s="8"/>
      <c r="J93433" s="7"/>
    </row>
    <row r="93434" spans="4:10" x14ac:dyDescent="0.25">
      <c r="D93434" s="1"/>
      <c r="E93434" s="5"/>
      <c r="F93434" s="1"/>
      <c r="G93434" s="8"/>
      <c r="J93434" s="7"/>
    </row>
    <row r="93435" spans="4:10" x14ac:dyDescent="0.25">
      <c r="D93435" s="1"/>
      <c r="E93435" s="5"/>
      <c r="F93435" s="1"/>
      <c r="G93435" s="8"/>
      <c r="J93435" s="7"/>
    </row>
    <row r="93436" spans="4:10" x14ac:dyDescent="0.25">
      <c r="D93436" s="1"/>
      <c r="E93436" s="5"/>
      <c r="F93436" s="1"/>
      <c r="G93436" s="8"/>
      <c r="J93436" s="7"/>
    </row>
    <row r="93437" spans="4:10" x14ac:dyDescent="0.25">
      <c r="D93437" s="1"/>
      <c r="E93437" s="5"/>
      <c r="F93437" s="1"/>
      <c r="G93437" s="8"/>
      <c r="J93437" s="7"/>
    </row>
    <row r="93438" spans="4:10" x14ac:dyDescent="0.25">
      <c r="D93438" s="1"/>
      <c r="E93438" s="5"/>
      <c r="F93438" s="1"/>
      <c r="G93438" s="8"/>
      <c r="J93438" s="7"/>
    </row>
    <row r="93439" spans="4:10" x14ac:dyDescent="0.25">
      <c r="D93439" s="1"/>
      <c r="E93439" s="5"/>
      <c r="F93439" s="1"/>
      <c r="G93439" s="8"/>
      <c r="J93439" s="7"/>
    </row>
    <row r="93440" spans="4:10" x14ac:dyDescent="0.25">
      <c r="D93440" s="1"/>
      <c r="E93440" s="5"/>
      <c r="F93440" s="1"/>
      <c r="G93440" s="8"/>
      <c r="J93440" s="7"/>
    </row>
    <row r="93441" spans="4:10" x14ac:dyDescent="0.25">
      <c r="D93441" s="1"/>
      <c r="E93441" s="5"/>
      <c r="F93441" s="1"/>
      <c r="G93441" s="8"/>
      <c r="J93441" s="7"/>
    </row>
    <row r="93442" spans="4:10" x14ac:dyDescent="0.25">
      <c r="D93442" s="1"/>
      <c r="E93442" s="5"/>
      <c r="F93442" s="1"/>
      <c r="G93442" s="8"/>
      <c r="J93442" s="7"/>
    </row>
    <row r="93443" spans="4:10" x14ac:dyDescent="0.25">
      <c r="D93443" s="1"/>
      <c r="E93443" s="5"/>
      <c r="F93443" s="1"/>
      <c r="G93443" s="8"/>
      <c r="J93443" s="7"/>
    </row>
    <row r="93444" spans="4:10" x14ac:dyDescent="0.25">
      <c r="D93444" s="1"/>
      <c r="E93444" s="5"/>
      <c r="F93444" s="1"/>
      <c r="G93444" s="8"/>
      <c r="J93444" s="7"/>
    </row>
    <row r="93445" spans="4:10" x14ac:dyDescent="0.25">
      <c r="D93445" s="1"/>
      <c r="E93445" s="5"/>
      <c r="F93445" s="1"/>
      <c r="G93445" s="8"/>
      <c r="J93445" s="7"/>
    </row>
    <row r="93446" spans="4:10" x14ac:dyDescent="0.25">
      <c r="D93446" s="1"/>
      <c r="E93446" s="5"/>
      <c r="F93446" s="1"/>
      <c r="G93446" s="8"/>
      <c r="J93446" s="7"/>
    </row>
    <row r="93447" spans="4:10" x14ac:dyDescent="0.25">
      <c r="D93447" s="1"/>
      <c r="E93447" s="5"/>
      <c r="F93447" s="1"/>
      <c r="G93447" s="8"/>
      <c r="J93447" s="7"/>
    </row>
    <row r="93448" spans="4:10" x14ac:dyDescent="0.25">
      <c r="D93448" s="1"/>
      <c r="E93448" s="5"/>
      <c r="F93448" s="1"/>
      <c r="G93448" s="8"/>
      <c r="J93448" s="7"/>
    </row>
    <row r="93449" spans="4:10" x14ac:dyDescent="0.25">
      <c r="D93449" s="1"/>
      <c r="E93449" s="5"/>
      <c r="F93449" s="1"/>
      <c r="G93449" s="8"/>
      <c r="J93449" s="7"/>
    </row>
    <row r="93450" spans="4:10" x14ac:dyDescent="0.25">
      <c r="D93450" s="1"/>
      <c r="E93450" s="5"/>
      <c r="F93450" s="1"/>
      <c r="G93450" s="8"/>
      <c r="J93450" s="7"/>
    </row>
    <row r="93451" spans="4:10" x14ac:dyDescent="0.25">
      <c r="D93451" s="1"/>
      <c r="E93451" s="5"/>
      <c r="F93451" s="1"/>
      <c r="G93451" s="8"/>
      <c r="J93451" s="7"/>
    </row>
    <row r="93452" spans="4:10" x14ac:dyDescent="0.25">
      <c r="D93452" s="1"/>
      <c r="E93452" s="5"/>
      <c r="F93452" s="1"/>
      <c r="G93452" s="8"/>
      <c r="J93452" s="7"/>
    </row>
    <row r="93453" spans="4:10" x14ac:dyDescent="0.25">
      <c r="D93453" s="1"/>
      <c r="E93453" s="5"/>
      <c r="F93453" s="1"/>
      <c r="G93453" s="8"/>
      <c r="J93453" s="7"/>
    </row>
    <row r="93454" spans="4:10" x14ac:dyDescent="0.25">
      <c r="D93454" s="1"/>
      <c r="E93454" s="5"/>
      <c r="F93454" s="1"/>
      <c r="G93454" s="8"/>
      <c r="J93454" s="7"/>
    </row>
    <row r="93455" spans="4:10" x14ac:dyDescent="0.25">
      <c r="D93455" s="1"/>
      <c r="E93455" s="5"/>
      <c r="F93455" s="1"/>
      <c r="G93455" s="8"/>
      <c r="J93455" s="7"/>
    </row>
    <row r="93456" spans="4:10" x14ac:dyDescent="0.25">
      <c r="D93456" s="1"/>
      <c r="E93456" s="5"/>
      <c r="F93456" s="1"/>
      <c r="G93456" s="8"/>
      <c r="J93456" s="7"/>
    </row>
    <row r="93457" spans="4:10" x14ac:dyDescent="0.25">
      <c r="D93457" s="1"/>
      <c r="E93457" s="5"/>
      <c r="F93457" s="1"/>
      <c r="G93457" s="8"/>
      <c r="J93457" s="7"/>
    </row>
    <row r="93458" spans="4:10" x14ac:dyDescent="0.25">
      <c r="D93458" s="1"/>
      <c r="E93458" s="5"/>
      <c r="F93458" s="1"/>
      <c r="G93458" s="8"/>
      <c r="J93458" s="7"/>
    </row>
    <row r="93459" spans="4:10" x14ac:dyDescent="0.25">
      <c r="D93459" s="1"/>
      <c r="E93459" s="5"/>
      <c r="F93459" s="1"/>
      <c r="G93459" s="8"/>
      <c r="J93459" s="7"/>
    </row>
    <row r="93460" spans="4:10" x14ac:dyDescent="0.25">
      <c r="D93460" s="1"/>
      <c r="E93460" s="5"/>
      <c r="F93460" s="1"/>
      <c r="G93460" s="8"/>
      <c r="J93460" s="7"/>
    </row>
    <row r="93461" spans="4:10" x14ac:dyDescent="0.25">
      <c r="D93461" s="1"/>
      <c r="E93461" s="5"/>
      <c r="F93461" s="1"/>
      <c r="G93461" s="8"/>
      <c r="J93461" s="7"/>
    </row>
    <row r="93462" spans="4:10" x14ac:dyDescent="0.25">
      <c r="D93462" s="1"/>
      <c r="E93462" s="5"/>
      <c r="F93462" s="1"/>
      <c r="G93462" s="8"/>
      <c r="J93462" s="7"/>
    </row>
    <row r="93463" spans="4:10" x14ac:dyDescent="0.25">
      <c r="D93463" s="1"/>
      <c r="E93463" s="5"/>
      <c r="F93463" s="1"/>
      <c r="G93463" s="8"/>
      <c r="J93463" s="7"/>
    </row>
    <row r="93464" spans="4:10" x14ac:dyDescent="0.25">
      <c r="D93464" s="1"/>
      <c r="E93464" s="5"/>
      <c r="F93464" s="1"/>
      <c r="G93464" s="8"/>
      <c r="J93464" s="7"/>
    </row>
    <row r="93465" spans="4:10" x14ac:dyDescent="0.25">
      <c r="D93465" s="1"/>
      <c r="E93465" s="5"/>
      <c r="F93465" s="1"/>
      <c r="G93465" s="8"/>
      <c r="J93465" s="7"/>
    </row>
    <row r="93466" spans="4:10" x14ac:dyDescent="0.25">
      <c r="D93466" s="1"/>
      <c r="E93466" s="5"/>
      <c r="F93466" s="1"/>
      <c r="G93466" s="8"/>
      <c r="J93466" s="7"/>
    </row>
    <row r="93467" spans="4:10" x14ac:dyDescent="0.25">
      <c r="D93467" s="1"/>
      <c r="E93467" s="5"/>
      <c r="F93467" s="1"/>
      <c r="G93467" s="8"/>
      <c r="J93467" s="7"/>
    </row>
    <row r="93468" spans="4:10" x14ac:dyDescent="0.25">
      <c r="D93468" s="1"/>
      <c r="E93468" s="5"/>
      <c r="F93468" s="1"/>
      <c r="G93468" s="8"/>
      <c r="J93468" s="7"/>
    </row>
    <row r="93469" spans="4:10" x14ac:dyDescent="0.25">
      <c r="D93469" s="1"/>
      <c r="E93469" s="5"/>
      <c r="F93469" s="1"/>
      <c r="G93469" s="8"/>
      <c r="J93469" s="7"/>
    </row>
    <row r="93470" spans="4:10" x14ac:dyDescent="0.25">
      <c r="D93470" s="1"/>
      <c r="E93470" s="5"/>
      <c r="F93470" s="1"/>
      <c r="G93470" s="8"/>
      <c r="J93470" s="7"/>
    </row>
    <row r="93471" spans="4:10" x14ac:dyDescent="0.25">
      <c r="D93471" s="1"/>
      <c r="E93471" s="5"/>
      <c r="F93471" s="1"/>
      <c r="G93471" s="8"/>
      <c r="J93471" s="7"/>
    </row>
    <row r="93472" spans="4:10" x14ac:dyDescent="0.25">
      <c r="D93472" s="1"/>
      <c r="E93472" s="5"/>
      <c r="F93472" s="1"/>
      <c r="G93472" s="8"/>
      <c r="J93472" s="7"/>
    </row>
    <row r="93473" spans="4:10" x14ac:dyDescent="0.25">
      <c r="D93473" s="1"/>
      <c r="E93473" s="5"/>
      <c r="F93473" s="1"/>
      <c r="G93473" s="8"/>
      <c r="J93473" s="7"/>
    </row>
    <row r="93474" spans="4:10" x14ac:dyDescent="0.25">
      <c r="D93474" s="1"/>
      <c r="E93474" s="5"/>
      <c r="F93474" s="1"/>
      <c r="G93474" s="8"/>
      <c r="J93474" s="7"/>
    </row>
    <row r="93475" spans="4:10" x14ac:dyDescent="0.25">
      <c r="D93475" s="1"/>
      <c r="E93475" s="5"/>
      <c r="F93475" s="1"/>
      <c r="G93475" s="8"/>
      <c r="J93475" s="7"/>
    </row>
    <row r="93476" spans="4:10" x14ac:dyDescent="0.25">
      <c r="D93476" s="1"/>
      <c r="E93476" s="5"/>
      <c r="F93476" s="1"/>
      <c r="G93476" s="8"/>
      <c r="J93476" s="7"/>
    </row>
    <row r="93477" spans="4:10" x14ac:dyDescent="0.25">
      <c r="D93477" s="1"/>
      <c r="E93477" s="5"/>
      <c r="F93477" s="1"/>
      <c r="G93477" s="8"/>
      <c r="J93477" s="7"/>
    </row>
    <row r="93478" spans="4:10" x14ac:dyDescent="0.25">
      <c r="D93478" s="1"/>
      <c r="E93478" s="5"/>
      <c r="F93478" s="1"/>
      <c r="G93478" s="8"/>
      <c r="J93478" s="7"/>
    </row>
    <row r="93479" spans="4:10" x14ac:dyDescent="0.25">
      <c r="D93479" s="1"/>
      <c r="E93479" s="5"/>
      <c r="F93479" s="1"/>
      <c r="G93479" s="8"/>
      <c r="J93479" s="7"/>
    </row>
    <row r="93480" spans="4:10" x14ac:dyDescent="0.25">
      <c r="D93480" s="1"/>
      <c r="E93480" s="5"/>
      <c r="F93480" s="1"/>
      <c r="G93480" s="8"/>
      <c r="J93480" s="7"/>
    </row>
    <row r="93481" spans="4:10" x14ac:dyDescent="0.25">
      <c r="D93481" s="1"/>
      <c r="E93481" s="5"/>
      <c r="F93481" s="1"/>
      <c r="G93481" s="8"/>
      <c r="J93481" s="7"/>
    </row>
    <row r="93482" spans="4:10" x14ac:dyDescent="0.25">
      <c r="D93482" s="1"/>
      <c r="E93482" s="5"/>
      <c r="F93482" s="1"/>
      <c r="G93482" s="8"/>
      <c r="J93482" s="7"/>
    </row>
    <row r="93483" spans="4:10" x14ac:dyDescent="0.25">
      <c r="D93483" s="1"/>
      <c r="E93483" s="5"/>
      <c r="F93483" s="1"/>
      <c r="G93483" s="8"/>
      <c r="J93483" s="7"/>
    </row>
    <row r="93484" spans="4:10" x14ac:dyDescent="0.25">
      <c r="D93484" s="1"/>
      <c r="E93484" s="5"/>
      <c r="F93484" s="1"/>
      <c r="G93484" s="8"/>
      <c r="J93484" s="7"/>
    </row>
    <row r="93485" spans="4:10" x14ac:dyDescent="0.25">
      <c r="D93485" s="1"/>
      <c r="E93485" s="5"/>
      <c r="F93485" s="1"/>
      <c r="G93485" s="8"/>
      <c r="J93485" s="7"/>
    </row>
    <row r="93486" spans="4:10" x14ac:dyDescent="0.25">
      <c r="D93486" s="1"/>
      <c r="E93486" s="5"/>
      <c r="F93486" s="1"/>
      <c r="G93486" s="8"/>
      <c r="J93486" s="7"/>
    </row>
    <row r="93487" spans="4:10" x14ac:dyDescent="0.25">
      <c r="D93487" s="1"/>
      <c r="E93487" s="5"/>
      <c r="F93487" s="1"/>
      <c r="G93487" s="8"/>
      <c r="J93487" s="7"/>
    </row>
    <row r="93488" spans="4:10" x14ac:dyDescent="0.25">
      <c r="D93488" s="1"/>
      <c r="E93488" s="5"/>
      <c r="F93488" s="1"/>
      <c r="G93488" s="8"/>
      <c r="J93488" s="7"/>
    </row>
    <row r="93489" spans="4:10" x14ac:dyDescent="0.25">
      <c r="D93489" s="1"/>
      <c r="E93489" s="5"/>
      <c r="F93489" s="1"/>
      <c r="G93489" s="8"/>
      <c r="J93489" s="7"/>
    </row>
    <row r="93490" spans="4:10" x14ac:dyDescent="0.25">
      <c r="D93490" s="1"/>
      <c r="E93490" s="5"/>
      <c r="F93490" s="1"/>
      <c r="G93490" s="8"/>
      <c r="J93490" s="7"/>
    </row>
    <row r="93491" spans="4:10" x14ac:dyDescent="0.25">
      <c r="D93491" s="1"/>
      <c r="E93491" s="5"/>
      <c r="F93491" s="1"/>
      <c r="G93491" s="8"/>
      <c r="J93491" s="7"/>
    </row>
    <row r="93492" spans="4:10" x14ac:dyDescent="0.25">
      <c r="D93492" s="1"/>
      <c r="E93492" s="5"/>
      <c r="F93492" s="1"/>
      <c r="G93492" s="8"/>
      <c r="J93492" s="7"/>
    </row>
    <row r="93493" spans="4:10" x14ac:dyDescent="0.25">
      <c r="D93493" s="1"/>
      <c r="E93493" s="5"/>
      <c r="F93493" s="1"/>
      <c r="G93493" s="8"/>
      <c r="J93493" s="7"/>
    </row>
    <row r="93494" spans="4:10" x14ac:dyDescent="0.25">
      <c r="D93494" s="1"/>
      <c r="E93494" s="5"/>
      <c r="F93494" s="1"/>
      <c r="G93494" s="8"/>
      <c r="J93494" s="7"/>
    </row>
    <row r="93495" spans="4:10" x14ac:dyDescent="0.25">
      <c r="D93495" s="1"/>
      <c r="E93495" s="5"/>
      <c r="F93495" s="1"/>
      <c r="G93495" s="8"/>
      <c r="J93495" s="7"/>
    </row>
    <row r="93496" spans="4:10" x14ac:dyDescent="0.25">
      <c r="D93496" s="1"/>
      <c r="E93496" s="5"/>
      <c r="F93496" s="1"/>
      <c r="G93496" s="8"/>
      <c r="J93496" s="7"/>
    </row>
    <row r="93497" spans="4:10" x14ac:dyDescent="0.25">
      <c r="D93497" s="1"/>
      <c r="E93497" s="5"/>
      <c r="F93497" s="1"/>
      <c r="G93497" s="8"/>
      <c r="J93497" s="7"/>
    </row>
    <row r="93498" spans="4:10" x14ac:dyDescent="0.25">
      <c r="D93498" s="1"/>
      <c r="E93498" s="5"/>
      <c r="F93498" s="1"/>
      <c r="G93498" s="8"/>
      <c r="J93498" s="7"/>
    </row>
    <row r="93499" spans="4:10" x14ac:dyDescent="0.25">
      <c r="D93499" s="1"/>
      <c r="E93499" s="5"/>
      <c r="F93499" s="1"/>
      <c r="G93499" s="8"/>
      <c r="J93499" s="7"/>
    </row>
    <row r="93500" spans="4:10" x14ac:dyDescent="0.25">
      <c r="D93500" s="1"/>
      <c r="E93500" s="5"/>
      <c r="F93500" s="1"/>
      <c r="G93500" s="8"/>
      <c r="J93500" s="7"/>
    </row>
    <row r="93501" spans="4:10" x14ac:dyDescent="0.25">
      <c r="D93501" s="1"/>
      <c r="E93501" s="5"/>
      <c r="F93501" s="1"/>
      <c r="G93501" s="8"/>
      <c r="J93501" s="7"/>
    </row>
    <row r="93502" spans="4:10" x14ac:dyDescent="0.25">
      <c r="D93502" s="1"/>
      <c r="E93502" s="5"/>
      <c r="F93502" s="1"/>
      <c r="G93502" s="8"/>
      <c r="J93502" s="7"/>
    </row>
    <row r="93503" spans="4:10" x14ac:dyDescent="0.25">
      <c r="D93503" s="1"/>
      <c r="E93503" s="5"/>
      <c r="F93503" s="1"/>
      <c r="G93503" s="8"/>
      <c r="J93503" s="7"/>
    </row>
    <row r="93504" spans="4:10" x14ac:dyDescent="0.25">
      <c r="D93504" s="1"/>
      <c r="E93504" s="5"/>
      <c r="F93504" s="1"/>
      <c r="G93504" s="8"/>
      <c r="J93504" s="7"/>
    </row>
    <row r="93505" spans="4:10" x14ac:dyDescent="0.25">
      <c r="D93505" s="1"/>
      <c r="E93505" s="5"/>
      <c r="F93505" s="1"/>
      <c r="G93505" s="8"/>
      <c r="J93505" s="7"/>
    </row>
    <row r="93506" spans="4:10" x14ac:dyDescent="0.25">
      <c r="D93506" s="1"/>
      <c r="E93506" s="5"/>
      <c r="F93506" s="1"/>
      <c r="G93506" s="8"/>
      <c r="J93506" s="7"/>
    </row>
    <row r="93507" spans="4:10" x14ac:dyDescent="0.25">
      <c r="D93507" s="1"/>
      <c r="E93507" s="5"/>
      <c r="F93507" s="1"/>
      <c r="G93507" s="8"/>
      <c r="J93507" s="7"/>
    </row>
    <row r="93508" spans="4:10" x14ac:dyDescent="0.25">
      <c r="D93508" s="1"/>
      <c r="E93508" s="5"/>
      <c r="F93508" s="1"/>
      <c r="G93508" s="8"/>
      <c r="J93508" s="7"/>
    </row>
    <row r="93509" spans="4:10" x14ac:dyDescent="0.25">
      <c r="D93509" s="1"/>
      <c r="E93509" s="5"/>
      <c r="F93509" s="1"/>
      <c r="G93509" s="8"/>
      <c r="J93509" s="7"/>
    </row>
    <row r="93510" spans="4:10" x14ac:dyDescent="0.25">
      <c r="D93510" s="1"/>
      <c r="E93510" s="5"/>
      <c r="F93510" s="1"/>
      <c r="G93510" s="8"/>
      <c r="J93510" s="7"/>
    </row>
    <row r="93511" spans="4:10" x14ac:dyDescent="0.25">
      <c r="D93511" s="1"/>
      <c r="E93511" s="5"/>
      <c r="F93511" s="1"/>
      <c r="G93511" s="8"/>
      <c r="J93511" s="7"/>
    </row>
    <row r="93512" spans="4:10" x14ac:dyDescent="0.25">
      <c r="D93512" s="1"/>
      <c r="E93512" s="5"/>
      <c r="F93512" s="1"/>
      <c r="G93512" s="8"/>
      <c r="J93512" s="7"/>
    </row>
    <row r="93513" spans="4:10" x14ac:dyDescent="0.25">
      <c r="D93513" s="1"/>
      <c r="E93513" s="5"/>
      <c r="F93513" s="1"/>
      <c r="G93513" s="8"/>
      <c r="J93513" s="7"/>
    </row>
    <row r="93514" spans="4:10" x14ac:dyDescent="0.25">
      <c r="D93514" s="1"/>
      <c r="E93514" s="5"/>
      <c r="F93514" s="1"/>
      <c r="G93514" s="8"/>
      <c r="J93514" s="7"/>
    </row>
    <row r="93515" spans="4:10" x14ac:dyDescent="0.25">
      <c r="D93515" s="1"/>
      <c r="E93515" s="5"/>
      <c r="F93515" s="1"/>
      <c r="G93515" s="8"/>
      <c r="J93515" s="7"/>
    </row>
    <row r="93516" spans="4:10" x14ac:dyDescent="0.25">
      <c r="D93516" s="1"/>
      <c r="E93516" s="5"/>
      <c r="F93516" s="1"/>
      <c r="G93516" s="8"/>
      <c r="J93516" s="7"/>
    </row>
    <row r="93517" spans="4:10" x14ac:dyDescent="0.25">
      <c r="D93517" s="1"/>
      <c r="E93517" s="5"/>
      <c r="F93517" s="1"/>
      <c r="G93517" s="8"/>
      <c r="J93517" s="7"/>
    </row>
    <row r="93518" spans="4:10" x14ac:dyDescent="0.25">
      <c r="D93518" s="1"/>
      <c r="E93518" s="5"/>
      <c r="F93518" s="1"/>
      <c r="G93518" s="8"/>
      <c r="J93518" s="7"/>
    </row>
    <row r="93519" spans="4:10" x14ac:dyDescent="0.25">
      <c r="D93519" s="1"/>
      <c r="E93519" s="5"/>
      <c r="F93519" s="1"/>
      <c r="G93519" s="8"/>
      <c r="J93519" s="7"/>
    </row>
    <row r="93520" spans="4:10" x14ac:dyDescent="0.25">
      <c r="D93520" s="1"/>
      <c r="E93520" s="5"/>
      <c r="F93520" s="1"/>
      <c r="G93520" s="8"/>
      <c r="J93520" s="7"/>
    </row>
    <row r="93521" spans="4:10" x14ac:dyDescent="0.25">
      <c r="D93521" s="1"/>
      <c r="E93521" s="5"/>
      <c r="F93521" s="1"/>
      <c r="G93521" s="8"/>
      <c r="J93521" s="7"/>
    </row>
    <row r="93522" spans="4:10" x14ac:dyDescent="0.25">
      <c r="D93522" s="1"/>
      <c r="E93522" s="5"/>
      <c r="F93522" s="1"/>
      <c r="G93522" s="8"/>
      <c r="J93522" s="7"/>
    </row>
    <row r="93523" spans="4:10" x14ac:dyDescent="0.25">
      <c r="D93523" s="1"/>
      <c r="E93523" s="5"/>
      <c r="F93523" s="1"/>
      <c r="G93523" s="8"/>
      <c r="J93523" s="7"/>
    </row>
    <row r="93524" spans="4:10" x14ac:dyDescent="0.25">
      <c r="D93524" s="1"/>
      <c r="E93524" s="5"/>
      <c r="F93524" s="1"/>
      <c r="G93524" s="8"/>
      <c r="J93524" s="7"/>
    </row>
    <row r="93525" spans="4:10" x14ac:dyDescent="0.25">
      <c r="D93525" s="1"/>
      <c r="E93525" s="5"/>
      <c r="F93525" s="1"/>
      <c r="G93525" s="8"/>
      <c r="J93525" s="7"/>
    </row>
    <row r="93526" spans="4:10" x14ac:dyDescent="0.25">
      <c r="D93526" s="1"/>
      <c r="E93526" s="5"/>
      <c r="F93526" s="1"/>
      <c r="G93526" s="8"/>
      <c r="J93526" s="7"/>
    </row>
    <row r="93527" spans="4:10" x14ac:dyDescent="0.25">
      <c r="D93527" s="1"/>
      <c r="E93527" s="5"/>
      <c r="F93527" s="1"/>
      <c r="G93527" s="8"/>
      <c r="J93527" s="7"/>
    </row>
    <row r="93528" spans="4:10" x14ac:dyDescent="0.25">
      <c r="D93528" s="1"/>
      <c r="E93528" s="5"/>
      <c r="F93528" s="1"/>
      <c r="G93528" s="8"/>
      <c r="J93528" s="7"/>
    </row>
    <row r="93529" spans="4:10" x14ac:dyDescent="0.25">
      <c r="D93529" s="1"/>
      <c r="E93529" s="5"/>
      <c r="F93529" s="1"/>
      <c r="G93529" s="8"/>
      <c r="J93529" s="7"/>
    </row>
    <row r="93530" spans="4:10" x14ac:dyDescent="0.25">
      <c r="D93530" s="1"/>
      <c r="E93530" s="5"/>
      <c r="F93530" s="1"/>
      <c r="G93530" s="8"/>
      <c r="J93530" s="7"/>
    </row>
    <row r="93531" spans="4:10" x14ac:dyDescent="0.25">
      <c r="D93531" s="1"/>
      <c r="E93531" s="5"/>
      <c r="F93531" s="1"/>
      <c r="G93531" s="8"/>
      <c r="J93531" s="7"/>
    </row>
    <row r="93532" spans="4:10" x14ac:dyDescent="0.25">
      <c r="D93532" s="1"/>
      <c r="E93532" s="5"/>
      <c r="F93532" s="1"/>
      <c r="G93532" s="8"/>
      <c r="J93532" s="7"/>
    </row>
    <row r="93533" spans="4:10" x14ac:dyDescent="0.25">
      <c r="D93533" s="1"/>
      <c r="E93533" s="5"/>
      <c r="F93533" s="1"/>
      <c r="G93533" s="8"/>
      <c r="J93533" s="7"/>
    </row>
    <row r="93534" spans="4:10" x14ac:dyDescent="0.25">
      <c r="D93534" s="1"/>
      <c r="E93534" s="5"/>
      <c r="F93534" s="1"/>
      <c r="G93534" s="8"/>
      <c r="J93534" s="7"/>
    </row>
    <row r="93535" spans="4:10" x14ac:dyDescent="0.25">
      <c r="D93535" s="1"/>
      <c r="E93535" s="5"/>
      <c r="F93535" s="1"/>
      <c r="G93535" s="8"/>
      <c r="J93535" s="7"/>
    </row>
    <row r="93536" spans="4:10" x14ac:dyDescent="0.25">
      <c r="D93536" s="1"/>
      <c r="E93536" s="5"/>
      <c r="F93536" s="1"/>
      <c r="G93536" s="8"/>
      <c r="J93536" s="7"/>
    </row>
    <row r="93537" spans="4:10" x14ac:dyDescent="0.25">
      <c r="D93537" s="1"/>
      <c r="E93537" s="5"/>
      <c r="F93537" s="1"/>
      <c r="G93537" s="8"/>
      <c r="J93537" s="7"/>
    </row>
    <row r="93538" spans="4:10" x14ac:dyDescent="0.25">
      <c r="D93538" s="1"/>
      <c r="E93538" s="5"/>
      <c r="F93538" s="1"/>
      <c r="G93538" s="8"/>
      <c r="J93538" s="7"/>
    </row>
    <row r="93539" spans="4:10" x14ac:dyDescent="0.25">
      <c r="D93539" s="1"/>
      <c r="E93539" s="5"/>
      <c r="F93539" s="1"/>
      <c r="G93539" s="8"/>
      <c r="J93539" s="7"/>
    </row>
    <row r="93540" spans="4:10" x14ac:dyDescent="0.25">
      <c r="D93540" s="1"/>
      <c r="E93540" s="5"/>
      <c r="F93540" s="1"/>
      <c r="G93540" s="8"/>
      <c r="J93540" s="7"/>
    </row>
    <row r="93541" spans="4:10" x14ac:dyDescent="0.25">
      <c r="D93541" s="1"/>
      <c r="E93541" s="5"/>
      <c r="F93541" s="1"/>
      <c r="G93541" s="8"/>
      <c r="J93541" s="7"/>
    </row>
    <row r="93542" spans="4:10" x14ac:dyDescent="0.25">
      <c r="D93542" s="1"/>
      <c r="E93542" s="5"/>
      <c r="F93542" s="1"/>
      <c r="G93542" s="8"/>
      <c r="J93542" s="7"/>
    </row>
    <row r="93543" spans="4:10" x14ac:dyDescent="0.25">
      <c r="D93543" s="1"/>
      <c r="E93543" s="5"/>
      <c r="F93543" s="1"/>
      <c r="G93543" s="8"/>
      <c r="J93543" s="7"/>
    </row>
    <row r="93544" spans="4:10" x14ac:dyDescent="0.25">
      <c r="D93544" s="1"/>
      <c r="E93544" s="5"/>
      <c r="F93544" s="1"/>
      <c r="G93544" s="8"/>
      <c r="J93544" s="7"/>
    </row>
    <row r="93545" spans="4:10" x14ac:dyDescent="0.25">
      <c r="D93545" s="1"/>
      <c r="E93545" s="5"/>
      <c r="F93545" s="1"/>
      <c r="G93545" s="8"/>
      <c r="J93545" s="7"/>
    </row>
    <row r="93546" spans="4:10" x14ac:dyDescent="0.25">
      <c r="D93546" s="1"/>
      <c r="E93546" s="5"/>
      <c r="F93546" s="1"/>
      <c r="G93546" s="8"/>
      <c r="J93546" s="7"/>
    </row>
    <row r="93547" spans="4:10" x14ac:dyDescent="0.25">
      <c r="D93547" s="1"/>
      <c r="E93547" s="5"/>
      <c r="F93547" s="1"/>
      <c r="G93547" s="8"/>
      <c r="J93547" s="7"/>
    </row>
    <row r="93548" spans="4:10" x14ac:dyDescent="0.25">
      <c r="D93548" s="1"/>
      <c r="E93548" s="5"/>
      <c r="F93548" s="1"/>
      <c r="G93548" s="8"/>
      <c r="J93548" s="7"/>
    </row>
    <row r="93549" spans="4:10" x14ac:dyDescent="0.25">
      <c r="D93549" s="1"/>
      <c r="E93549" s="5"/>
      <c r="F93549" s="1"/>
      <c r="G93549" s="8"/>
      <c r="J93549" s="7"/>
    </row>
    <row r="93550" spans="4:10" x14ac:dyDescent="0.25">
      <c r="D93550" s="1"/>
      <c r="E93550" s="5"/>
      <c r="F93550" s="1"/>
      <c r="G93550" s="8"/>
      <c r="J93550" s="7"/>
    </row>
    <row r="93551" spans="4:10" x14ac:dyDescent="0.25">
      <c r="D93551" s="1"/>
      <c r="E93551" s="5"/>
      <c r="F93551" s="1"/>
      <c r="G93551" s="8"/>
      <c r="J93551" s="7"/>
    </row>
    <row r="93552" spans="4:10" x14ac:dyDescent="0.25">
      <c r="D93552" s="1"/>
      <c r="E93552" s="5"/>
      <c r="F93552" s="1"/>
      <c r="G93552" s="8"/>
      <c r="J93552" s="7"/>
    </row>
    <row r="93553" spans="4:10" x14ac:dyDescent="0.25">
      <c r="D93553" s="1"/>
      <c r="E93553" s="5"/>
      <c r="F93553" s="1"/>
      <c r="G93553" s="8"/>
      <c r="J93553" s="7"/>
    </row>
    <row r="93554" spans="4:10" x14ac:dyDescent="0.25">
      <c r="D93554" s="1"/>
      <c r="E93554" s="5"/>
      <c r="F93554" s="1"/>
      <c r="G93554" s="8"/>
      <c r="J93554" s="7"/>
    </row>
    <row r="93555" spans="4:10" x14ac:dyDescent="0.25">
      <c r="D93555" s="1"/>
      <c r="E93555" s="5"/>
      <c r="F93555" s="1"/>
      <c r="G93555" s="8"/>
      <c r="J93555" s="7"/>
    </row>
    <row r="93556" spans="4:10" x14ac:dyDescent="0.25">
      <c r="D93556" s="1"/>
      <c r="E93556" s="5"/>
      <c r="F93556" s="1"/>
      <c r="G93556" s="8"/>
      <c r="J93556" s="7"/>
    </row>
    <row r="93557" spans="4:10" x14ac:dyDescent="0.25">
      <c r="D93557" s="1"/>
      <c r="E93557" s="5"/>
      <c r="F93557" s="1"/>
      <c r="G93557" s="8"/>
      <c r="J93557" s="7"/>
    </row>
    <row r="93558" spans="4:10" x14ac:dyDescent="0.25">
      <c r="D93558" s="1"/>
      <c r="E93558" s="5"/>
      <c r="F93558" s="1"/>
      <c r="G93558" s="8"/>
      <c r="J93558" s="7"/>
    </row>
    <row r="93559" spans="4:10" x14ac:dyDescent="0.25">
      <c r="D93559" s="1"/>
      <c r="E93559" s="5"/>
      <c r="F93559" s="1"/>
      <c r="G93559" s="8"/>
      <c r="J93559" s="7"/>
    </row>
    <row r="93560" spans="4:10" x14ac:dyDescent="0.25">
      <c r="D93560" s="1"/>
      <c r="E93560" s="5"/>
      <c r="F93560" s="1"/>
      <c r="G93560" s="8"/>
      <c r="J93560" s="7"/>
    </row>
    <row r="93561" spans="4:10" x14ac:dyDescent="0.25">
      <c r="D93561" s="1"/>
      <c r="E93561" s="5"/>
      <c r="F93561" s="1"/>
      <c r="G93561" s="8"/>
      <c r="J93561" s="7"/>
    </row>
    <row r="93562" spans="4:10" x14ac:dyDescent="0.25">
      <c r="D93562" s="1"/>
      <c r="E93562" s="5"/>
      <c r="F93562" s="1"/>
      <c r="G93562" s="8"/>
      <c r="J93562" s="7"/>
    </row>
    <row r="93563" spans="4:10" x14ac:dyDescent="0.25">
      <c r="D93563" s="1"/>
      <c r="E93563" s="5"/>
      <c r="F93563" s="1"/>
      <c r="G93563" s="8"/>
      <c r="J93563" s="7"/>
    </row>
    <row r="93564" spans="4:10" x14ac:dyDescent="0.25">
      <c r="D93564" s="1"/>
      <c r="E93564" s="5"/>
      <c r="F93564" s="1"/>
      <c r="G93564" s="8"/>
      <c r="J93564" s="7"/>
    </row>
    <row r="93565" spans="4:10" x14ac:dyDescent="0.25">
      <c r="D93565" s="1"/>
      <c r="E93565" s="5"/>
      <c r="F93565" s="1"/>
      <c r="G93565" s="8"/>
      <c r="J93565" s="7"/>
    </row>
    <row r="93566" spans="4:10" x14ac:dyDescent="0.25">
      <c r="D93566" s="1"/>
      <c r="E93566" s="5"/>
      <c r="F93566" s="1"/>
      <c r="G93566" s="8"/>
      <c r="J93566" s="7"/>
    </row>
    <row r="93567" spans="4:10" x14ac:dyDescent="0.25">
      <c r="D93567" s="1"/>
      <c r="E93567" s="5"/>
      <c r="F93567" s="1"/>
      <c r="G93567" s="8"/>
      <c r="J93567" s="7"/>
    </row>
    <row r="93568" spans="4:10" x14ac:dyDescent="0.25">
      <c r="D93568" s="1"/>
      <c r="E93568" s="5"/>
      <c r="F93568" s="1"/>
      <c r="G93568" s="8"/>
      <c r="J93568" s="7"/>
    </row>
    <row r="93569" spans="4:10" x14ac:dyDescent="0.25">
      <c r="D93569" s="1"/>
      <c r="E93569" s="5"/>
      <c r="F93569" s="1"/>
      <c r="G93569" s="8"/>
      <c r="J93569" s="7"/>
    </row>
    <row r="93570" spans="4:10" x14ac:dyDescent="0.25">
      <c r="D93570" s="1"/>
      <c r="E93570" s="5"/>
      <c r="F93570" s="1"/>
      <c r="G93570" s="8"/>
      <c r="J93570" s="7"/>
    </row>
    <row r="93571" spans="4:10" x14ac:dyDescent="0.25">
      <c r="D93571" s="1"/>
      <c r="E93571" s="5"/>
      <c r="F93571" s="1"/>
      <c r="G93571" s="8"/>
      <c r="J93571" s="7"/>
    </row>
    <row r="93572" spans="4:10" x14ac:dyDescent="0.25">
      <c r="D93572" s="1"/>
      <c r="E93572" s="5"/>
      <c r="F93572" s="1"/>
      <c r="G93572" s="8"/>
      <c r="J93572" s="7"/>
    </row>
    <row r="93573" spans="4:10" x14ac:dyDescent="0.25">
      <c r="D93573" s="1"/>
      <c r="E93573" s="5"/>
      <c r="F93573" s="1"/>
      <c r="G93573" s="8"/>
      <c r="J93573" s="7"/>
    </row>
    <row r="93574" spans="4:10" x14ac:dyDescent="0.25">
      <c r="D93574" s="1"/>
      <c r="E93574" s="5"/>
      <c r="F93574" s="1"/>
      <c r="G93574" s="8"/>
      <c r="J93574" s="7"/>
    </row>
    <row r="93575" spans="4:10" x14ac:dyDescent="0.25">
      <c r="D93575" s="1"/>
      <c r="E93575" s="5"/>
      <c r="F93575" s="1"/>
      <c r="G93575" s="8"/>
      <c r="J93575" s="7"/>
    </row>
    <row r="93576" spans="4:10" x14ac:dyDescent="0.25">
      <c r="D93576" s="1"/>
      <c r="E93576" s="5"/>
      <c r="F93576" s="1"/>
      <c r="G93576" s="8"/>
      <c r="J93576" s="7"/>
    </row>
    <row r="93577" spans="4:10" x14ac:dyDescent="0.25">
      <c r="D93577" s="1"/>
      <c r="E93577" s="5"/>
      <c r="F93577" s="1"/>
      <c r="G93577" s="8"/>
      <c r="J93577" s="7"/>
    </row>
    <row r="93578" spans="4:10" x14ac:dyDescent="0.25">
      <c r="D93578" s="1"/>
      <c r="E93578" s="5"/>
      <c r="F93578" s="1"/>
      <c r="G93578" s="8"/>
      <c r="J93578" s="7"/>
    </row>
    <row r="93579" spans="4:10" x14ac:dyDescent="0.25">
      <c r="D93579" s="1"/>
      <c r="E93579" s="5"/>
      <c r="F93579" s="1"/>
      <c r="G93579" s="8"/>
      <c r="J93579" s="7"/>
    </row>
    <row r="93580" spans="4:10" x14ac:dyDescent="0.25">
      <c r="D93580" s="1"/>
      <c r="E93580" s="5"/>
      <c r="F93580" s="1"/>
      <c r="G93580" s="8"/>
      <c r="J93580" s="7"/>
    </row>
    <row r="93581" spans="4:10" x14ac:dyDescent="0.25">
      <c r="D93581" s="1"/>
      <c r="E93581" s="5"/>
      <c r="F93581" s="1"/>
      <c r="G93581" s="8"/>
      <c r="J93581" s="7"/>
    </row>
    <row r="93582" spans="4:10" x14ac:dyDescent="0.25">
      <c r="D93582" s="1"/>
      <c r="E93582" s="5"/>
      <c r="F93582" s="1"/>
      <c r="G93582" s="8"/>
      <c r="J93582" s="7"/>
    </row>
    <row r="93583" spans="4:10" x14ac:dyDescent="0.25">
      <c r="D93583" s="1"/>
      <c r="E93583" s="5"/>
      <c r="F93583" s="1"/>
      <c r="G93583" s="8"/>
      <c r="J93583" s="7"/>
    </row>
    <row r="93584" spans="4:10" x14ac:dyDescent="0.25">
      <c r="D93584" s="1"/>
      <c r="E93584" s="5"/>
      <c r="F93584" s="1"/>
      <c r="G93584" s="8"/>
      <c r="J93584" s="7"/>
    </row>
    <row r="93585" spans="4:10" x14ac:dyDescent="0.25">
      <c r="D93585" s="1"/>
      <c r="E93585" s="5"/>
      <c r="F93585" s="1"/>
      <c r="G93585" s="8"/>
      <c r="J93585" s="7"/>
    </row>
    <row r="93586" spans="4:10" x14ac:dyDescent="0.25">
      <c r="D93586" s="1"/>
      <c r="E93586" s="5"/>
      <c r="F93586" s="1"/>
      <c r="G93586" s="8"/>
      <c r="J93586" s="7"/>
    </row>
    <row r="93587" spans="4:10" x14ac:dyDescent="0.25">
      <c r="D93587" s="1"/>
      <c r="E93587" s="5"/>
      <c r="F93587" s="1"/>
      <c r="G93587" s="8"/>
      <c r="J93587" s="7"/>
    </row>
    <row r="93588" spans="4:10" x14ac:dyDescent="0.25">
      <c r="D93588" s="1"/>
      <c r="E93588" s="5"/>
      <c r="F93588" s="1"/>
      <c r="G93588" s="8"/>
      <c r="J93588" s="7"/>
    </row>
    <row r="93589" spans="4:10" x14ac:dyDescent="0.25">
      <c r="D93589" s="1"/>
      <c r="E93589" s="5"/>
      <c r="F93589" s="1"/>
      <c r="G93589" s="8"/>
      <c r="J93589" s="7"/>
    </row>
    <row r="93590" spans="4:10" x14ac:dyDescent="0.25">
      <c r="D93590" s="1"/>
      <c r="E93590" s="5"/>
      <c r="F93590" s="1"/>
      <c r="G93590" s="8"/>
      <c r="J93590" s="7"/>
    </row>
    <row r="93591" spans="4:10" x14ac:dyDescent="0.25">
      <c r="D93591" s="1"/>
      <c r="E93591" s="5"/>
      <c r="F93591" s="1"/>
      <c r="G93591" s="8"/>
      <c r="J93591" s="7"/>
    </row>
    <row r="93592" spans="4:10" x14ac:dyDescent="0.25">
      <c r="D93592" s="1"/>
      <c r="E93592" s="5"/>
      <c r="F93592" s="1"/>
      <c r="G93592" s="8"/>
      <c r="J93592" s="7"/>
    </row>
    <row r="93593" spans="4:10" x14ac:dyDescent="0.25">
      <c r="D93593" s="1"/>
      <c r="E93593" s="5"/>
      <c r="F93593" s="1"/>
      <c r="G93593" s="8"/>
      <c r="J93593" s="7"/>
    </row>
    <row r="93594" spans="4:10" x14ac:dyDescent="0.25">
      <c r="D93594" s="1"/>
      <c r="E93594" s="5"/>
      <c r="F93594" s="1"/>
      <c r="G93594" s="8"/>
      <c r="J93594" s="7"/>
    </row>
    <row r="93595" spans="4:10" x14ac:dyDescent="0.25">
      <c r="D93595" s="1"/>
      <c r="E93595" s="5"/>
      <c r="F93595" s="1"/>
      <c r="G93595" s="8"/>
      <c r="J93595" s="7"/>
    </row>
    <row r="93596" spans="4:10" x14ac:dyDescent="0.25">
      <c r="D93596" s="1"/>
      <c r="E93596" s="5"/>
      <c r="F93596" s="1"/>
      <c r="G93596" s="8"/>
      <c r="J93596" s="7"/>
    </row>
    <row r="93597" spans="4:10" x14ac:dyDescent="0.25">
      <c r="D93597" s="1"/>
      <c r="E93597" s="5"/>
      <c r="F93597" s="1"/>
      <c r="G93597" s="8"/>
      <c r="J93597" s="7"/>
    </row>
    <row r="93598" spans="4:10" x14ac:dyDescent="0.25">
      <c r="D93598" s="1"/>
      <c r="E93598" s="5"/>
      <c r="F93598" s="1"/>
      <c r="G93598" s="8"/>
      <c r="J93598" s="7"/>
    </row>
    <row r="93599" spans="4:10" x14ac:dyDescent="0.25">
      <c r="D93599" s="1"/>
      <c r="E93599" s="5"/>
      <c r="F93599" s="1"/>
      <c r="G93599" s="8"/>
      <c r="J93599" s="7"/>
    </row>
    <row r="93600" spans="4:10" x14ac:dyDescent="0.25">
      <c r="D93600" s="1"/>
      <c r="E93600" s="5"/>
      <c r="F93600" s="1"/>
      <c r="G93600" s="8"/>
      <c r="J93600" s="7"/>
    </row>
    <row r="93601" spans="4:10" x14ac:dyDescent="0.25">
      <c r="D93601" s="1"/>
      <c r="E93601" s="5"/>
      <c r="F93601" s="1"/>
      <c r="G93601" s="8"/>
      <c r="J93601" s="7"/>
    </row>
    <row r="93602" spans="4:10" x14ac:dyDescent="0.25">
      <c r="D93602" s="1"/>
      <c r="E93602" s="5"/>
      <c r="F93602" s="1"/>
      <c r="G93602" s="8"/>
      <c r="J93602" s="7"/>
    </row>
    <row r="93603" spans="4:10" x14ac:dyDescent="0.25">
      <c r="D93603" s="1"/>
      <c r="E93603" s="5"/>
      <c r="F93603" s="1"/>
      <c r="G93603" s="8"/>
      <c r="J93603" s="7"/>
    </row>
    <row r="93604" spans="4:10" x14ac:dyDescent="0.25">
      <c r="D93604" s="1"/>
      <c r="E93604" s="5"/>
      <c r="F93604" s="1"/>
      <c r="G93604" s="8"/>
      <c r="J93604" s="7"/>
    </row>
    <row r="93605" spans="4:10" x14ac:dyDescent="0.25">
      <c r="D93605" s="1"/>
      <c r="E93605" s="5"/>
      <c r="F93605" s="1"/>
      <c r="G93605" s="8"/>
      <c r="J93605" s="7"/>
    </row>
    <row r="93606" spans="4:10" x14ac:dyDescent="0.25">
      <c r="D93606" s="1"/>
      <c r="E93606" s="5"/>
      <c r="F93606" s="1"/>
      <c r="G93606" s="8"/>
      <c r="J93606" s="7"/>
    </row>
    <row r="93607" spans="4:10" x14ac:dyDescent="0.25">
      <c r="D93607" s="1"/>
      <c r="E93607" s="5"/>
      <c r="F93607" s="1"/>
      <c r="G93607" s="8"/>
      <c r="J93607" s="7"/>
    </row>
    <row r="93608" spans="4:10" x14ac:dyDescent="0.25">
      <c r="D93608" s="1"/>
      <c r="E93608" s="5"/>
      <c r="F93608" s="1"/>
      <c r="G93608" s="8"/>
      <c r="J93608" s="7"/>
    </row>
    <row r="93609" spans="4:10" x14ac:dyDescent="0.25">
      <c r="D93609" s="1"/>
      <c r="E93609" s="5"/>
      <c r="F93609" s="1"/>
      <c r="G93609" s="8"/>
      <c r="J93609" s="7"/>
    </row>
    <row r="93610" spans="4:10" x14ac:dyDescent="0.25">
      <c r="D93610" s="1"/>
      <c r="E93610" s="5"/>
      <c r="F93610" s="1"/>
      <c r="G93610" s="8"/>
      <c r="J93610" s="7"/>
    </row>
    <row r="93611" spans="4:10" x14ac:dyDescent="0.25">
      <c r="D93611" s="1"/>
      <c r="E93611" s="5"/>
      <c r="F93611" s="1"/>
      <c r="G93611" s="8"/>
      <c r="J93611" s="7"/>
    </row>
    <row r="93612" spans="4:10" x14ac:dyDescent="0.25">
      <c r="D93612" s="1"/>
      <c r="E93612" s="5"/>
      <c r="F93612" s="1"/>
      <c r="G93612" s="8"/>
      <c r="J93612" s="7"/>
    </row>
    <row r="93613" spans="4:10" x14ac:dyDescent="0.25">
      <c r="D93613" s="1"/>
      <c r="E93613" s="5"/>
      <c r="F93613" s="1"/>
      <c r="G93613" s="8"/>
      <c r="J93613" s="7"/>
    </row>
    <row r="93614" spans="4:10" x14ac:dyDescent="0.25">
      <c r="D93614" s="1"/>
      <c r="E93614" s="5"/>
      <c r="F93614" s="1"/>
      <c r="G93614" s="8"/>
      <c r="J93614" s="7"/>
    </row>
    <row r="93615" spans="4:10" x14ac:dyDescent="0.25">
      <c r="D93615" s="1"/>
      <c r="E93615" s="5"/>
      <c r="F93615" s="1"/>
      <c r="G93615" s="8"/>
      <c r="J93615" s="7"/>
    </row>
    <row r="93616" spans="4:10" x14ac:dyDescent="0.25">
      <c r="D93616" s="1"/>
      <c r="E93616" s="5"/>
      <c r="F93616" s="1"/>
      <c r="G93616" s="8"/>
      <c r="J93616" s="7"/>
    </row>
    <row r="93617" spans="4:10" x14ac:dyDescent="0.25">
      <c r="D93617" s="1"/>
      <c r="E93617" s="5"/>
      <c r="F93617" s="1"/>
      <c r="G93617" s="8"/>
      <c r="J93617" s="7"/>
    </row>
    <row r="93618" spans="4:10" x14ac:dyDescent="0.25">
      <c r="D93618" s="1"/>
      <c r="E93618" s="5"/>
      <c r="F93618" s="1"/>
      <c r="G93618" s="8"/>
      <c r="J93618" s="7"/>
    </row>
    <row r="93619" spans="4:10" x14ac:dyDescent="0.25">
      <c r="D93619" s="1"/>
      <c r="E93619" s="5"/>
      <c r="F93619" s="1"/>
      <c r="G93619" s="8"/>
      <c r="J93619" s="7"/>
    </row>
    <row r="93620" spans="4:10" x14ac:dyDescent="0.25">
      <c r="D93620" s="1"/>
      <c r="E93620" s="5"/>
      <c r="F93620" s="1"/>
      <c r="G93620" s="8"/>
      <c r="J93620" s="7"/>
    </row>
    <row r="93621" spans="4:10" x14ac:dyDescent="0.25">
      <c r="D93621" s="1"/>
      <c r="E93621" s="5"/>
      <c r="F93621" s="1"/>
      <c r="G93621" s="8"/>
      <c r="J93621" s="7"/>
    </row>
    <row r="93622" spans="4:10" x14ac:dyDescent="0.25">
      <c r="D93622" s="1"/>
      <c r="E93622" s="5"/>
      <c r="F93622" s="1"/>
      <c r="G93622" s="8"/>
      <c r="J93622" s="7"/>
    </row>
    <row r="93623" spans="4:10" x14ac:dyDescent="0.25">
      <c r="D93623" s="1"/>
      <c r="E93623" s="5"/>
      <c r="F93623" s="1"/>
      <c r="G93623" s="8"/>
      <c r="J93623" s="7"/>
    </row>
    <row r="93624" spans="4:10" x14ac:dyDescent="0.25">
      <c r="D93624" s="1"/>
      <c r="E93624" s="5"/>
      <c r="F93624" s="1"/>
      <c r="G93624" s="8"/>
      <c r="J93624" s="7"/>
    </row>
    <row r="93625" spans="4:10" x14ac:dyDescent="0.25">
      <c r="D93625" s="1"/>
      <c r="E93625" s="5"/>
      <c r="F93625" s="1"/>
      <c r="G93625" s="8"/>
      <c r="J93625" s="7"/>
    </row>
    <row r="93626" spans="4:10" x14ac:dyDescent="0.25">
      <c r="D93626" s="1"/>
      <c r="E93626" s="5"/>
      <c r="F93626" s="1"/>
      <c r="G93626" s="8"/>
      <c r="J93626" s="7"/>
    </row>
    <row r="93627" spans="4:10" x14ac:dyDescent="0.25">
      <c r="D93627" s="1"/>
      <c r="E93627" s="5"/>
      <c r="F93627" s="1"/>
      <c r="G93627" s="8"/>
      <c r="J93627" s="7"/>
    </row>
    <row r="93628" spans="4:10" x14ac:dyDescent="0.25">
      <c r="D93628" s="1"/>
      <c r="E93628" s="5"/>
      <c r="F93628" s="1"/>
      <c r="G93628" s="8"/>
      <c r="J93628" s="7"/>
    </row>
    <row r="93629" spans="4:10" x14ac:dyDescent="0.25">
      <c r="D93629" s="1"/>
      <c r="E93629" s="5"/>
      <c r="F93629" s="1"/>
      <c r="G93629" s="8"/>
      <c r="J93629" s="7"/>
    </row>
    <row r="93630" spans="4:10" x14ac:dyDescent="0.25">
      <c r="D93630" s="1"/>
      <c r="E93630" s="5"/>
      <c r="F93630" s="1"/>
      <c r="G93630" s="8"/>
      <c r="J93630" s="7"/>
    </row>
    <row r="93631" spans="4:10" x14ac:dyDescent="0.25">
      <c r="D93631" s="1"/>
      <c r="E93631" s="5"/>
      <c r="F93631" s="1"/>
      <c r="G93631" s="8"/>
      <c r="J93631" s="7"/>
    </row>
    <row r="93632" spans="4:10" x14ac:dyDescent="0.25">
      <c r="D93632" s="1"/>
      <c r="E93632" s="5"/>
      <c r="F93632" s="1"/>
      <c r="G93632" s="8"/>
      <c r="J93632" s="7"/>
    </row>
    <row r="93633" spans="4:10" x14ac:dyDescent="0.25">
      <c r="D93633" s="1"/>
      <c r="E93633" s="5"/>
      <c r="F93633" s="1"/>
      <c r="G93633" s="8"/>
      <c r="J93633" s="7"/>
    </row>
    <row r="93634" spans="4:10" x14ac:dyDescent="0.25">
      <c r="D93634" s="1"/>
      <c r="E93634" s="5"/>
      <c r="F93634" s="1"/>
      <c r="G93634" s="8"/>
      <c r="J93634" s="7"/>
    </row>
    <row r="93635" spans="4:10" x14ac:dyDescent="0.25">
      <c r="D93635" s="1"/>
      <c r="E93635" s="5"/>
      <c r="F93635" s="1"/>
      <c r="G93635" s="8"/>
      <c r="J93635" s="7"/>
    </row>
    <row r="93636" spans="4:10" x14ac:dyDescent="0.25">
      <c r="D93636" s="1"/>
      <c r="E93636" s="5"/>
      <c r="F93636" s="1"/>
      <c r="G93636" s="8"/>
      <c r="J93636" s="7"/>
    </row>
    <row r="93637" spans="4:10" x14ac:dyDescent="0.25">
      <c r="D93637" s="1"/>
      <c r="E93637" s="5"/>
      <c r="F93637" s="1"/>
      <c r="G93637" s="8"/>
      <c r="J93637" s="7"/>
    </row>
    <row r="93638" spans="4:10" x14ac:dyDescent="0.25">
      <c r="D93638" s="1"/>
      <c r="E93638" s="5"/>
      <c r="F93638" s="1"/>
      <c r="G93638" s="8"/>
      <c r="J93638" s="7"/>
    </row>
    <row r="93639" spans="4:10" x14ac:dyDescent="0.25">
      <c r="D93639" s="1"/>
      <c r="E93639" s="5"/>
      <c r="F93639" s="1"/>
      <c r="G93639" s="8"/>
      <c r="J93639" s="7"/>
    </row>
    <row r="93640" spans="4:10" x14ac:dyDescent="0.25">
      <c r="D93640" s="1"/>
      <c r="E93640" s="5"/>
      <c r="F93640" s="1"/>
      <c r="G93640" s="8"/>
      <c r="J93640" s="7"/>
    </row>
    <row r="93641" spans="4:10" x14ac:dyDescent="0.25">
      <c r="D93641" s="1"/>
      <c r="E93641" s="5"/>
      <c r="F93641" s="1"/>
      <c r="G93641" s="8"/>
      <c r="J93641" s="7"/>
    </row>
    <row r="93642" spans="4:10" x14ac:dyDescent="0.25">
      <c r="D93642" s="1"/>
      <c r="E93642" s="5"/>
      <c r="F93642" s="1"/>
      <c r="G93642" s="8"/>
      <c r="J93642" s="7"/>
    </row>
    <row r="93643" spans="4:10" x14ac:dyDescent="0.25">
      <c r="D93643" s="1"/>
      <c r="E93643" s="5"/>
      <c r="F93643" s="1"/>
      <c r="G93643" s="8"/>
      <c r="J93643" s="7"/>
    </row>
    <row r="93644" spans="4:10" x14ac:dyDescent="0.25">
      <c r="D93644" s="1"/>
      <c r="E93644" s="5"/>
      <c r="F93644" s="1"/>
      <c r="G93644" s="8"/>
      <c r="J93644" s="7"/>
    </row>
    <row r="93645" spans="4:10" x14ac:dyDescent="0.25">
      <c r="D93645" s="1"/>
      <c r="E93645" s="5"/>
      <c r="F93645" s="1"/>
      <c r="G93645" s="8"/>
      <c r="J93645" s="7"/>
    </row>
    <row r="93646" spans="4:10" x14ac:dyDescent="0.25">
      <c r="D93646" s="1"/>
      <c r="E93646" s="5"/>
      <c r="F93646" s="1"/>
      <c r="G93646" s="8"/>
      <c r="J93646" s="7"/>
    </row>
    <row r="93647" spans="4:10" x14ac:dyDescent="0.25">
      <c r="D93647" s="1"/>
      <c r="E93647" s="5"/>
      <c r="F93647" s="1"/>
      <c r="G93647" s="8"/>
      <c r="J93647" s="7"/>
    </row>
    <row r="93648" spans="4:10" x14ac:dyDescent="0.25">
      <c r="D93648" s="1"/>
      <c r="E93648" s="5"/>
      <c r="F93648" s="1"/>
      <c r="G93648" s="8"/>
      <c r="J93648" s="7"/>
    </row>
    <row r="93649" spans="4:10" x14ac:dyDescent="0.25">
      <c r="D93649" s="1"/>
      <c r="E93649" s="5"/>
      <c r="F93649" s="1"/>
      <c r="G93649" s="8"/>
      <c r="J93649" s="7"/>
    </row>
    <row r="93650" spans="4:10" x14ac:dyDescent="0.25">
      <c r="D93650" s="1"/>
      <c r="E93650" s="5"/>
      <c r="F93650" s="1"/>
      <c r="G93650" s="8"/>
      <c r="J93650" s="7"/>
    </row>
    <row r="93651" spans="4:10" x14ac:dyDescent="0.25">
      <c r="D93651" s="1"/>
      <c r="E93651" s="5"/>
      <c r="F93651" s="1"/>
      <c r="G93651" s="8"/>
      <c r="J93651" s="7"/>
    </row>
    <row r="93652" spans="4:10" x14ac:dyDescent="0.25">
      <c r="D93652" s="1"/>
      <c r="E93652" s="5"/>
      <c r="F93652" s="1"/>
      <c r="G93652" s="8"/>
      <c r="J93652" s="7"/>
    </row>
    <row r="93653" spans="4:10" x14ac:dyDescent="0.25">
      <c r="D93653" s="1"/>
      <c r="E93653" s="5"/>
      <c r="F93653" s="1"/>
      <c r="G93653" s="8"/>
      <c r="J93653" s="7"/>
    </row>
    <row r="93654" spans="4:10" x14ac:dyDescent="0.25">
      <c r="D93654" s="1"/>
      <c r="E93654" s="5"/>
      <c r="F93654" s="1"/>
      <c r="G93654" s="8"/>
      <c r="J93654" s="7"/>
    </row>
    <row r="93655" spans="4:10" x14ac:dyDescent="0.25">
      <c r="D93655" s="1"/>
      <c r="E93655" s="5"/>
      <c r="F93655" s="1"/>
      <c r="G93655" s="8"/>
      <c r="J93655" s="7"/>
    </row>
    <row r="93656" spans="4:10" x14ac:dyDescent="0.25">
      <c r="D93656" s="1"/>
      <c r="E93656" s="5"/>
      <c r="F93656" s="1"/>
      <c r="G93656" s="8"/>
      <c r="J93656" s="7"/>
    </row>
    <row r="93657" spans="4:10" x14ac:dyDescent="0.25">
      <c r="D93657" s="1"/>
      <c r="E93657" s="5"/>
      <c r="F93657" s="1"/>
      <c r="G93657" s="8"/>
      <c r="J93657" s="7"/>
    </row>
    <row r="93658" spans="4:10" x14ac:dyDescent="0.25">
      <c r="D93658" s="1"/>
      <c r="E93658" s="5"/>
      <c r="F93658" s="1"/>
      <c r="G93658" s="8"/>
      <c r="J93658" s="7"/>
    </row>
    <row r="93659" spans="4:10" x14ac:dyDescent="0.25">
      <c r="D93659" s="1"/>
      <c r="E93659" s="5"/>
      <c r="F93659" s="1"/>
      <c r="G93659" s="8"/>
      <c r="J93659" s="7"/>
    </row>
    <row r="93660" spans="4:10" x14ac:dyDescent="0.25">
      <c r="D93660" s="1"/>
      <c r="E93660" s="5"/>
      <c r="F93660" s="1"/>
      <c r="G93660" s="8"/>
      <c r="J93660" s="7"/>
    </row>
    <row r="93661" spans="4:10" x14ac:dyDescent="0.25">
      <c r="D93661" s="1"/>
      <c r="E93661" s="5"/>
      <c r="F93661" s="1"/>
      <c r="G93661" s="8"/>
      <c r="J93661" s="7"/>
    </row>
    <row r="93662" spans="4:10" x14ac:dyDescent="0.25">
      <c r="D93662" s="1"/>
      <c r="E93662" s="5"/>
      <c r="F93662" s="1"/>
      <c r="G93662" s="8"/>
      <c r="J93662" s="7"/>
    </row>
    <row r="93663" spans="4:10" x14ac:dyDescent="0.25">
      <c r="D93663" s="1"/>
      <c r="E93663" s="5"/>
      <c r="F93663" s="1"/>
      <c r="G93663" s="8"/>
      <c r="J93663" s="7"/>
    </row>
    <row r="93664" spans="4:10" x14ac:dyDescent="0.25">
      <c r="D93664" s="1"/>
      <c r="E93664" s="5"/>
      <c r="F93664" s="1"/>
      <c r="G93664" s="8"/>
      <c r="J93664" s="7"/>
    </row>
    <row r="93665" spans="4:10" x14ac:dyDescent="0.25">
      <c r="D93665" s="1"/>
      <c r="E93665" s="5"/>
      <c r="F93665" s="1"/>
      <c r="G93665" s="8"/>
      <c r="J93665" s="7"/>
    </row>
    <row r="93666" spans="4:10" x14ac:dyDescent="0.25">
      <c r="D93666" s="1"/>
      <c r="E93666" s="5"/>
      <c r="F93666" s="1"/>
      <c r="G93666" s="8"/>
      <c r="J93666" s="7"/>
    </row>
    <row r="93667" spans="4:10" x14ac:dyDescent="0.25">
      <c r="D93667" s="1"/>
      <c r="E93667" s="5"/>
      <c r="F93667" s="1"/>
      <c r="G93667" s="8"/>
      <c r="J93667" s="7"/>
    </row>
    <row r="93668" spans="4:10" x14ac:dyDescent="0.25">
      <c r="D93668" s="1"/>
      <c r="E93668" s="5"/>
      <c r="F93668" s="1"/>
      <c r="G93668" s="8"/>
      <c r="J93668" s="7"/>
    </row>
    <row r="93669" spans="4:10" x14ac:dyDescent="0.25">
      <c r="D93669" s="1"/>
      <c r="E93669" s="5"/>
      <c r="F93669" s="1"/>
      <c r="G93669" s="8"/>
      <c r="J93669" s="7"/>
    </row>
    <row r="93670" spans="4:10" x14ac:dyDescent="0.25">
      <c r="D93670" s="1"/>
      <c r="E93670" s="5"/>
      <c r="F93670" s="1"/>
      <c r="G93670" s="8"/>
      <c r="J93670" s="7"/>
    </row>
    <row r="93671" spans="4:10" x14ac:dyDescent="0.25">
      <c r="D93671" s="1"/>
      <c r="E93671" s="5"/>
      <c r="F93671" s="1"/>
      <c r="G93671" s="8"/>
      <c r="J93671" s="7"/>
    </row>
    <row r="93672" spans="4:10" x14ac:dyDescent="0.25">
      <c r="D93672" s="1"/>
      <c r="E93672" s="5"/>
      <c r="F93672" s="1"/>
      <c r="G93672" s="8"/>
      <c r="J93672" s="7"/>
    </row>
    <row r="93673" spans="4:10" x14ac:dyDescent="0.25">
      <c r="D93673" s="1"/>
      <c r="E93673" s="5"/>
      <c r="F93673" s="1"/>
      <c r="G93673" s="8"/>
      <c r="J93673" s="7"/>
    </row>
    <row r="93674" spans="4:10" x14ac:dyDescent="0.25">
      <c r="D93674" s="1"/>
      <c r="E93674" s="5"/>
      <c r="F93674" s="1"/>
      <c r="G93674" s="8"/>
      <c r="J93674" s="7"/>
    </row>
    <row r="93675" spans="4:10" x14ac:dyDescent="0.25">
      <c r="D93675" s="1"/>
      <c r="E93675" s="5"/>
      <c r="F93675" s="1"/>
      <c r="G93675" s="8"/>
      <c r="J93675" s="7"/>
    </row>
    <row r="93676" spans="4:10" x14ac:dyDescent="0.25">
      <c r="D93676" s="1"/>
      <c r="E93676" s="5"/>
      <c r="F93676" s="1"/>
      <c r="G93676" s="8"/>
      <c r="J93676" s="7"/>
    </row>
    <row r="93677" spans="4:10" x14ac:dyDescent="0.25">
      <c r="D93677" s="1"/>
      <c r="E93677" s="5"/>
      <c r="F93677" s="1"/>
      <c r="G93677" s="8"/>
      <c r="J93677" s="7"/>
    </row>
    <row r="93678" spans="4:10" x14ac:dyDescent="0.25">
      <c r="D93678" s="1"/>
      <c r="E93678" s="5"/>
      <c r="F93678" s="1"/>
      <c r="G93678" s="8"/>
      <c r="J93678" s="7"/>
    </row>
    <row r="93679" spans="4:10" x14ac:dyDescent="0.25">
      <c r="D93679" s="1"/>
      <c r="E93679" s="5"/>
      <c r="F93679" s="1"/>
      <c r="G93679" s="8"/>
      <c r="J93679" s="7"/>
    </row>
    <row r="93680" spans="4:10" x14ac:dyDescent="0.25">
      <c r="D93680" s="1"/>
      <c r="E93680" s="5"/>
      <c r="F93680" s="1"/>
      <c r="G93680" s="8"/>
      <c r="J93680" s="7"/>
    </row>
    <row r="93681" spans="4:10" x14ac:dyDescent="0.25">
      <c r="D93681" s="1"/>
      <c r="E93681" s="5"/>
      <c r="F93681" s="1"/>
      <c r="G93681" s="8"/>
      <c r="J93681" s="7"/>
    </row>
    <row r="93682" spans="4:10" x14ac:dyDescent="0.25">
      <c r="D93682" s="1"/>
      <c r="E93682" s="5"/>
      <c r="F93682" s="1"/>
      <c r="G93682" s="8"/>
      <c r="J93682" s="7"/>
    </row>
    <row r="93683" spans="4:10" x14ac:dyDescent="0.25">
      <c r="D93683" s="1"/>
      <c r="E93683" s="5"/>
      <c r="F93683" s="1"/>
      <c r="G93683" s="8"/>
      <c r="J93683" s="7"/>
    </row>
    <row r="93684" spans="4:10" x14ac:dyDescent="0.25">
      <c r="D93684" s="1"/>
      <c r="E93684" s="5"/>
      <c r="F93684" s="1"/>
      <c r="G93684" s="8"/>
      <c r="J93684" s="7"/>
    </row>
    <row r="93685" spans="4:10" x14ac:dyDescent="0.25">
      <c r="D93685" s="1"/>
      <c r="E93685" s="5"/>
      <c r="F93685" s="1"/>
      <c r="G93685" s="8"/>
      <c r="J93685" s="7"/>
    </row>
    <row r="93686" spans="4:10" x14ac:dyDescent="0.25">
      <c r="D93686" s="1"/>
      <c r="E93686" s="5"/>
      <c r="F93686" s="1"/>
      <c r="G93686" s="8"/>
      <c r="J93686" s="7"/>
    </row>
    <row r="93687" spans="4:10" x14ac:dyDescent="0.25">
      <c r="D93687" s="1"/>
      <c r="E93687" s="5"/>
      <c r="F93687" s="1"/>
      <c r="G93687" s="8"/>
      <c r="J93687" s="7"/>
    </row>
    <row r="93688" spans="4:10" x14ac:dyDescent="0.25">
      <c r="D93688" s="1"/>
      <c r="E93688" s="5"/>
      <c r="F93688" s="1"/>
      <c r="G93688" s="8"/>
      <c r="J93688" s="7"/>
    </row>
    <row r="93689" spans="4:10" x14ac:dyDescent="0.25">
      <c r="D93689" s="1"/>
      <c r="E93689" s="5"/>
      <c r="F93689" s="1"/>
      <c r="G93689" s="8"/>
      <c r="J93689" s="7"/>
    </row>
    <row r="93690" spans="4:10" x14ac:dyDescent="0.25">
      <c r="D93690" s="1"/>
      <c r="E93690" s="5"/>
      <c r="F93690" s="1"/>
      <c r="G93690" s="8"/>
      <c r="J93690" s="7"/>
    </row>
    <row r="93691" spans="4:10" x14ac:dyDescent="0.25">
      <c r="D93691" s="1"/>
      <c r="E93691" s="5"/>
      <c r="F93691" s="1"/>
      <c r="G93691" s="8"/>
      <c r="J93691" s="7"/>
    </row>
    <row r="93692" spans="4:10" x14ac:dyDescent="0.25">
      <c r="D93692" s="1"/>
      <c r="E93692" s="5"/>
      <c r="F93692" s="1"/>
      <c r="G93692" s="8"/>
      <c r="J93692" s="7"/>
    </row>
    <row r="93693" spans="4:10" x14ac:dyDescent="0.25">
      <c r="D93693" s="1"/>
      <c r="E93693" s="5"/>
      <c r="F93693" s="1"/>
      <c r="G93693" s="8"/>
      <c r="J93693" s="7"/>
    </row>
    <row r="93694" spans="4:10" x14ac:dyDescent="0.25">
      <c r="D93694" s="1"/>
      <c r="E93694" s="5"/>
      <c r="F93694" s="1"/>
      <c r="G93694" s="8"/>
      <c r="J93694" s="7"/>
    </row>
    <row r="93695" spans="4:10" x14ac:dyDescent="0.25">
      <c r="D93695" s="1"/>
      <c r="E93695" s="5"/>
      <c r="F93695" s="1"/>
      <c r="G93695" s="8"/>
      <c r="J93695" s="7"/>
    </row>
    <row r="93696" spans="4:10" x14ac:dyDescent="0.25">
      <c r="D93696" s="1"/>
      <c r="E93696" s="5"/>
      <c r="F93696" s="1"/>
      <c r="G93696" s="8"/>
      <c r="J93696" s="7"/>
    </row>
    <row r="93697" spans="4:10" x14ac:dyDescent="0.25">
      <c r="D93697" s="1"/>
      <c r="E93697" s="5"/>
      <c r="F93697" s="1"/>
      <c r="G93697" s="8"/>
      <c r="J93697" s="7"/>
    </row>
    <row r="93698" spans="4:10" x14ac:dyDescent="0.25">
      <c r="D93698" s="1"/>
      <c r="E93698" s="5"/>
      <c r="F93698" s="1"/>
      <c r="G93698" s="8"/>
      <c r="J93698" s="7"/>
    </row>
    <row r="93699" spans="4:10" x14ac:dyDescent="0.25">
      <c r="D93699" s="1"/>
      <c r="E93699" s="5"/>
      <c r="F93699" s="1"/>
      <c r="G93699" s="8"/>
      <c r="J93699" s="7"/>
    </row>
    <row r="93700" spans="4:10" x14ac:dyDescent="0.25">
      <c r="D93700" s="1"/>
      <c r="E93700" s="5"/>
      <c r="F93700" s="1"/>
      <c r="G93700" s="8"/>
      <c r="J93700" s="7"/>
    </row>
    <row r="93701" spans="4:10" x14ac:dyDescent="0.25">
      <c r="D93701" s="1"/>
      <c r="E93701" s="5"/>
      <c r="F93701" s="1"/>
      <c r="G93701" s="8"/>
      <c r="J93701" s="7"/>
    </row>
    <row r="93702" spans="4:10" x14ac:dyDescent="0.25">
      <c r="D93702" s="1"/>
      <c r="E93702" s="5"/>
      <c r="F93702" s="1"/>
      <c r="G93702" s="8"/>
      <c r="J93702" s="7"/>
    </row>
    <row r="93703" spans="4:10" x14ac:dyDescent="0.25">
      <c r="D93703" s="1"/>
      <c r="E93703" s="5"/>
      <c r="F93703" s="1"/>
      <c r="G93703" s="8"/>
      <c r="J93703" s="7"/>
    </row>
    <row r="93704" spans="4:10" x14ac:dyDescent="0.25">
      <c r="D93704" s="1"/>
      <c r="E93704" s="5"/>
      <c r="F93704" s="1"/>
      <c r="G93704" s="8"/>
      <c r="J93704" s="7"/>
    </row>
    <row r="93705" spans="4:10" x14ac:dyDescent="0.25">
      <c r="D93705" s="1"/>
      <c r="E93705" s="5"/>
      <c r="F93705" s="1"/>
      <c r="G93705" s="8"/>
      <c r="J93705" s="7"/>
    </row>
    <row r="93706" spans="4:10" x14ac:dyDescent="0.25">
      <c r="D93706" s="1"/>
      <c r="E93706" s="5"/>
      <c r="F93706" s="1"/>
      <c r="G93706" s="8"/>
      <c r="J93706" s="7"/>
    </row>
    <row r="93707" spans="4:10" x14ac:dyDescent="0.25">
      <c r="D93707" s="1"/>
      <c r="E93707" s="5"/>
      <c r="F93707" s="1"/>
      <c r="G93707" s="8"/>
      <c r="J93707" s="7"/>
    </row>
    <row r="93708" spans="4:10" x14ac:dyDescent="0.25">
      <c r="D93708" s="1"/>
      <c r="E93708" s="5"/>
      <c r="F93708" s="1"/>
      <c r="G93708" s="8"/>
      <c r="J93708" s="7"/>
    </row>
    <row r="93709" spans="4:10" x14ac:dyDescent="0.25">
      <c r="D93709" s="1"/>
      <c r="E93709" s="5"/>
      <c r="F93709" s="1"/>
      <c r="G93709" s="8"/>
      <c r="J93709" s="7"/>
    </row>
    <row r="93710" spans="4:10" x14ac:dyDescent="0.25">
      <c r="D93710" s="1"/>
      <c r="E93710" s="5"/>
      <c r="F93710" s="1"/>
      <c r="G93710" s="8"/>
      <c r="J93710" s="7"/>
    </row>
    <row r="93711" spans="4:10" x14ac:dyDescent="0.25">
      <c r="D93711" s="1"/>
      <c r="E93711" s="5"/>
      <c r="F93711" s="1"/>
      <c r="G93711" s="8"/>
      <c r="J93711" s="7"/>
    </row>
    <row r="93712" spans="4:10" x14ac:dyDescent="0.25">
      <c r="D93712" s="1"/>
      <c r="E93712" s="5"/>
      <c r="F93712" s="1"/>
      <c r="G93712" s="8"/>
      <c r="J93712" s="7"/>
    </row>
    <row r="93713" spans="4:10" x14ac:dyDescent="0.25">
      <c r="D93713" s="1"/>
      <c r="E93713" s="5"/>
      <c r="F93713" s="1"/>
      <c r="G93713" s="8"/>
      <c r="J93713" s="7"/>
    </row>
    <row r="93714" spans="4:10" x14ac:dyDescent="0.25">
      <c r="D93714" s="1"/>
      <c r="E93714" s="5"/>
      <c r="F93714" s="1"/>
      <c r="G93714" s="8"/>
      <c r="J93714" s="7"/>
    </row>
    <row r="93715" spans="4:10" x14ac:dyDescent="0.25">
      <c r="D93715" s="1"/>
      <c r="E93715" s="5"/>
      <c r="F93715" s="1"/>
      <c r="G93715" s="8"/>
      <c r="J93715" s="7"/>
    </row>
    <row r="93716" spans="4:10" x14ac:dyDescent="0.25">
      <c r="D93716" s="1"/>
      <c r="E93716" s="5"/>
      <c r="F93716" s="1"/>
      <c r="G93716" s="8"/>
      <c r="J93716" s="7"/>
    </row>
    <row r="93717" spans="4:10" x14ac:dyDescent="0.25">
      <c r="D93717" s="1"/>
      <c r="E93717" s="5"/>
      <c r="F93717" s="1"/>
      <c r="G93717" s="8"/>
      <c r="J93717" s="7"/>
    </row>
    <row r="93718" spans="4:10" x14ac:dyDescent="0.25">
      <c r="D93718" s="1"/>
      <c r="E93718" s="5"/>
      <c r="F93718" s="1"/>
      <c r="G93718" s="8"/>
      <c r="J93718" s="7"/>
    </row>
    <row r="93719" spans="4:10" x14ac:dyDescent="0.25">
      <c r="D93719" s="1"/>
      <c r="E93719" s="5"/>
      <c r="F93719" s="1"/>
      <c r="G93719" s="8"/>
      <c r="J93719" s="7"/>
    </row>
    <row r="93720" spans="4:10" x14ac:dyDescent="0.25">
      <c r="D93720" s="1"/>
      <c r="E93720" s="5"/>
      <c r="F93720" s="1"/>
      <c r="G93720" s="8"/>
      <c r="J93720" s="7"/>
    </row>
    <row r="93721" spans="4:10" x14ac:dyDescent="0.25">
      <c r="D93721" s="1"/>
      <c r="E93721" s="5"/>
      <c r="F93721" s="1"/>
      <c r="G93721" s="8"/>
      <c r="J93721" s="7"/>
    </row>
    <row r="93722" spans="4:10" x14ac:dyDescent="0.25">
      <c r="D93722" s="1"/>
      <c r="E93722" s="5"/>
      <c r="F93722" s="1"/>
      <c r="G93722" s="8"/>
      <c r="J93722" s="7"/>
    </row>
    <row r="93723" spans="4:10" x14ac:dyDescent="0.25">
      <c r="D93723" s="1"/>
      <c r="E93723" s="5"/>
      <c r="F93723" s="1"/>
      <c r="G93723" s="8"/>
      <c r="J93723" s="7"/>
    </row>
    <row r="93724" spans="4:10" x14ac:dyDescent="0.25">
      <c r="D93724" s="1"/>
      <c r="E93724" s="5"/>
      <c r="F93724" s="1"/>
      <c r="G93724" s="8"/>
      <c r="J93724" s="7"/>
    </row>
    <row r="93725" spans="4:10" x14ac:dyDescent="0.25">
      <c r="D93725" s="1"/>
      <c r="E93725" s="5"/>
      <c r="F93725" s="1"/>
      <c r="G93725" s="8"/>
      <c r="J93725" s="7"/>
    </row>
    <row r="93726" spans="4:10" x14ac:dyDescent="0.25">
      <c r="D93726" s="1"/>
      <c r="E93726" s="5"/>
      <c r="F93726" s="1"/>
      <c r="G93726" s="8"/>
      <c r="J93726" s="7"/>
    </row>
    <row r="93727" spans="4:10" x14ac:dyDescent="0.25">
      <c r="D93727" s="1"/>
      <c r="E93727" s="5"/>
      <c r="F93727" s="1"/>
      <c r="G93727" s="8"/>
      <c r="J93727" s="7"/>
    </row>
    <row r="93728" spans="4:10" x14ac:dyDescent="0.25">
      <c r="D93728" s="1"/>
      <c r="E93728" s="5"/>
      <c r="F93728" s="1"/>
      <c r="G93728" s="8"/>
      <c r="J93728" s="7"/>
    </row>
    <row r="93729" spans="4:10" x14ac:dyDescent="0.25">
      <c r="D93729" s="1"/>
      <c r="E93729" s="5"/>
      <c r="F93729" s="1"/>
      <c r="G93729" s="8"/>
      <c r="J93729" s="7"/>
    </row>
    <row r="93730" spans="4:10" x14ac:dyDescent="0.25">
      <c r="D93730" s="1"/>
      <c r="E93730" s="5"/>
      <c r="F93730" s="1"/>
      <c r="G93730" s="8"/>
      <c r="J93730" s="7"/>
    </row>
    <row r="93731" spans="4:10" x14ac:dyDescent="0.25">
      <c r="D93731" s="1"/>
      <c r="E93731" s="5"/>
      <c r="F93731" s="1"/>
      <c r="G93731" s="8"/>
      <c r="J93731" s="7"/>
    </row>
    <row r="93732" spans="4:10" x14ac:dyDescent="0.25">
      <c r="D93732" s="1"/>
      <c r="E93732" s="5"/>
      <c r="F93732" s="1"/>
      <c r="G93732" s="8"/>
      <c r="J93732" s="7"/>
    </row>
    <row r="93733" spans="4:10" x14ac:dyDescent="0.25">
      <c r="D93733" s="1"/>
      <c r="E93733" s="5"/>
      <c r="F93733" s="1"/>
      <c r="G93733" s="8"/>
      <c r="J93733" s="7"/>
    </row>
    <row r="93734" spans="4:10" x14ac:dyDescent="0.25">
      <c r="D93734" s="1"/>
      <c r="E93734" s="5"/>
      <c r="F93734" s="1"/>
      <c r="G93734" s="8"/>
      <c r="J93734" s="7"/>
    </row>
    <row r="93735" spans="4:10" x14ac:dyDescent="0.25">
      <c r="D93735" s="1"/>
      <c r="E93735" s="5"/>
      <c r="F93735" s="1"/>
      <c r="G93735" s="8"/>
      <c r="J93735" s="7"/>
    </row>
    <row r="93736" spans="4:10" x14ac:dyDescent="0.25">
      <c r="D93736" s="1"/>
      <c r="E93736" s="5"/>
      <c r="F93736" s="1"/>
      <c r="G93736" s="8"/>
      <c r="J93736" s="7"/>
    </row>
    <row r="93737" spans="4:10" x14ac:dyDescent="0.25">
      <c r="D93737" s="1"/>
      <c r="E93737" s="5"/>
      <c r="F93737" s="1"/>
      <c r="G93737" s="8"/>
      <c r="J93737" s="7"/>
    </row>
    <row r="93738" spans="4:10" x14ac:dyDescent="0.25">
      <c r="D93738" s="1"/>
      <c r="E93738" s="5"/>
      <c r="F93738" s="1"/>
      <c r="G93738" s="8"/>
      <c r="J93738" s="7"/>
    </row>
    <row r="93739" spans="4:10" x14ac:dyDescent="0.25">
      <c r="D93739" s="1"/>
      <c r="E93739" s="5"/>
      <c r="F93739" s="1"/>
      <c r="G93739" s="8"/>
      <c r="J93739" s="7"/>
    </row>
    <row r="93740" spans="4:10" x14ac:dyDescent="0.25">
      <c r="D93740" s="1"/>
      <c r="E93740" s="5"/>
      <c r="F93740" s="1"/>
      <c r="G93740" s="8"/>
      <c r="J93740" s="7"/>
    </row>
    <row r="93741" spans="4:10" x14ac:dyDescent="0.25">
      <c r="D93741" s="1"/>
      <c r="E93741" s="5"/>
      <c r="F93741" s="1"/>
      <c r="G93741" s="8"/>
      <c r="J93741" s="7"/>
    </row>
    <row r="93742" spans="4:10" x14ac:dyDescent="0.25">
      <c r="D93742" s="1"/>
      <c r="E93742" s="5"/>
      <c r="F93742" s="1"/>
      <c r="G93742" s="8"/>
      <c r="J93742" s="7"/>
    </row>
    <row r="93743" spans="4:10" x14ac:dyDescent="0.25">
      <c r="D93743" s="1"/>
      <c r="E93743" s="5"/>
      <c r="F93743" s="1"/>
      <c r="G93743" s="8"/>
      <c r="J93743" s="7"/>
    </row>
    <row r="93744" spans="4:10" x14ac:dyDescent="0.25">
      <c r="D93744" s="1"/>
      <c r="E93744" s="5"/>
      <c r="F93744" s="1"/>
      <c r="G93744" s="8"/>
      <c r="J93744" s="7"/>
    </row>
    <row r="93745" spans="4:10" x14ac:dyDescent="0.25">
      <c r="D93745" s="1"/>
      <c r="E93745" s="5"/>
      <c r="F93745" s="1"/>
      <c r="G93745" s="8"/>
      <c r="J93745" s="7"/>
    </row>
    <row r="93746" spans="4:10" x14ac:dyDescent="0.25">
      <c r="D93746" s="1"/>
      <c r="E93746" s="5"/>
      <c r="F93746" s="1"/>
      <c r="G93746" s="8"/>
      <c r="J93746" s="7"/>
    </row>
    <row r="93747" spans="4:10" x14ac:dyDescent="0.25">
      <c r="D93747" s="1"/>
      <c r="E93747" s="5"/>
      <c r="F93747" s="1"/>
      <c r="G93747" s="8"/>
      <c r="J93747" s="7"/>
    </row>
    <row r="93748" spans="4:10" x14ac:dyDescent="0.25">
      <c r="D93748" s="1"/>
      <c r="E93748" s="5"/>
      <c r="F93748" s="1"/>
      <c r="G93748" s="8"/>
      <c r="J93748" s="7"/>
    </row>
    <row r="93749" spans="4:10" x14ac:dyDescent="0.25">
      <c r="D93749" s="1"/>
      <c r="E93749" s="5"/>
      <c r="F93749" s="1"/>
      <c r="G93749" s="8"/>
      <c r="J93749" s="7"/>
    </row>
    <row r="93750" spans="4:10" x14ac:dyDescent="0.25">
      <c r="D93750" s="1"/>
      <c r="E93750" s="5"/>
      <c r="F93750" s="1"/>
      <c r="G93750" s="8"/>
      <c r="J93750" s="7"/>
    </row>
    <row r="93751" spans="4:10" x14ac:dyDescent="0.25">
      <c r="D93751" s="1"/>
      <c r="E93751" s="5"/>
      <c r="F93751" s="1"/>
      <c r="G93751" s="8"/>
      <c r="J93751" s="7"/>
    </row>
    <row r="93752" spans="4:10" x14ac:dyDescent="0.25">
      <c r="D93752" s="1"/>
      <c r="E93752" s="5"/>
      <c r="F93752" s="1"/>
      <c r="G93752" s="8"/>
      <c r="J93752" s="7"/>
    </row>
    <row r="93753" spans="4:10" x14ac:dyDescent="0.25">
      <c r="D93753" s="1"/>
      <c r="E93753" s="5"/>
      <c r="F93753" s="1"/>
      <c r="G93753" s="8"/>
      <c r="J93753" s="7"/>
    </row>
    <row r="93754" spans="4:10" x14ac:dyDescent="0.25">
      <c r="D93754" s="1"/>
      <c r="E93754" s="5"/>
      <c r="F93754" s="1"/>
      <c r="G93754" s="8"/>
      <c r="J93754" s="7"/>
    </row>
    <row r="93755" spans="4:10" x14ac:dyDescent="0.25">
      <c r="D93755" s="1"/>
      <c r="E93755" s="5"/>
      <c r="F93755" s="1"/>
      <c r="G93755" s="8"/>
      <c r="J93755" s="7"/>
    </row>
    <row r="93756" spans="4:10" x14ac:dyDescent="0.25">
      <c r="D93756" s="1"/>
      <c r="E93756" s="5"/>
      <c r="F93756" s="1"/>
      <c r="G93756" s="8"/>
      <c r="J93756" s="7"/>
    </row>
    <row r="93757" spans="4:10" x14ac:dyDescent="0.25">
      <c r="D93757" s="1"/>
      <c r="E93757" s="5"/>
      <c r="F93757" s="1"/>
      <c r="G93757" s="8"/>
      <c r="J93757" s="7"/>
    </row>
    <row r="93758" spans="4:10" x14ac:dyDescent="0.25">
      <c r="D93758" s="1"/>
      <c r="E93758" s="5"/>
      <c r="F93758" s="1"/>
      <c r="G93758" s="8"/>
      <c r="J93758" s="7"/>
    </row>
    <row r="93759" spans="4:10" x14ac:dyDescent="0.25">
      <c r="D93759" s="1"/>
      <c r="E93759" s="5"/>
      <c r="F93759" s="1"/>
      <c r="G93759" s="8"/>
      <c r="J93759" s="7"/>
    </row>
    <row r="93760" spans="4:10" x14ac:dyDescent="0.25">
      <c r="D93760" s="1"/>
      <c r="E93760" s="5"/>
      <c r="F93760" s="1"/>
      <c r="G93760" s="8"/>
      <c r="J93760" s="7"/>
    </row>
    <row r="93761" spans="4:10" x14ac:dyDescent="0.25">
      <c r="D93761" s="1"/>
      <c r="E93761" s="5"/>
      <c r="F93761" s="1"/>
      <c r="G93761" s="8"/>
      <c r="J93761" s="7"/>
    </row>
    <row r="93762" spans="4:10" x14ac:dyDescent="0.25">
      <c r="D93762" s="1"/>
      <c r="E93762" s="5"/>
      <c r="F93762" s="1"/>
      <c r="G93762" s="8"/>
      <c r="J93762" s="7"/>
    </row>
    <row r="93763" spans="4:10" x14ac:dyDescent="0.25">
      <c r="D93763" s="1"/>
      <c r="E93763" s="5"/>
      <c r="F93763" s="1"/>
      <c r="G93763" s="8"/>
      <c r="J93763" s="7"/>
    </row>
    <row r="93764" spans="4:10" x14ac:dyDescent="0.25">
      <c r="D93764" s="1"/>
      <c r="E93764" s="5"/>
      <c r="F93764" s="1"/>
      <c r="G93764" s="8"/>
      <c r="J93764" s="7"/>
    </row>
    <row r="93765" spans="4:10" x14ac:dyDescent="0.25">
      <c r="D93765" s="1"/>
      <c r="E93765" s="5"/>
      <c r="F93765" s="1"/>
      <c r="G93765" s="8"/>
      <c r="J93765" s="7"/>
    </row>
    <row r="93766" spans="4:10" x14ac:dyDescent="0.25">
      <c r="D93766" s="1"/>
      <c r="E93766" s="5"/>
      <c r="F93766" s="1"/>
      <c r="G93766" s="8"/>
      <c r="J93766" s="7"/>
    </row>
    <row r="93767" spans="4:10" x14ac:dyDescent="0.25">
      <c r="D93767" s="1"/>
      <c r="E93767" s="5"/>
      <c r="F93767" s="1"/>
      <c r="G93767" s="8"/>
      <c r="J93767" s="7"/>
    </row>
    <row r="93768" spans="4:10" x14ac:dyDescent="0.25">
      <c r="D93768" s="1"/>
      <c r="E93768" s="5"/>
      <c r="F93768" s="1"/>
      <c r="G93768" s="8"/>
      <c r="J93768" s="7"/>
    </row>
    <row r="93769" spans="4:10" x14ac:dyDescent="0.25">
      <c r="D93769" s="1"/>
      <c r="E93769" s="5"/>
      <c r="F93769" s="1"/>
      <c r="G93769" s="8"/>
      <c r="J93769" s="7"/>
    </row>
    <row r="93770" spans="4:10" x14ac:dyDescent="0.25">
      <c r="D93770" s="1"/>
      <c r="E93770" s="5"/>
      <c r="F93770" s="1"/>
      <c r="G93770" s="8"/>
      <c r="J93770" s="7"/>
    </row>
    <row r="93771" spans="4:10" x14ac:dyDescent="0.25">
      <c r="D93771" s="1"/>
      <c r="E93771" s="5"/>
      <c r="F93771" s="1"/>
      <c r="G93771" s="8"/>
      <c r="J93771" s="7"/>
    </row>
    <row r="93772" spans="4:10" x14ac:dyDescent="0.25">
      <c r="D93772" s="1"/>
      <c r="E93772" s="5"/>
      <c r="F93772" s="1"/>
      <c r="G93772" s="8"/>
      <c r="J93772" s="7"/>
    </row>
    <row r="93773" spans="4:10" x14ac:dyDescent="0.25">
      <c r="D93773" s="1"/>
      <c r="E93773" s="5"/>
      <c r="F93773" s="1"/>
      <c r="G93773" s="8"/>
      <c r="J93773" s="7"/>
    </row>
    <row r="93774" spans="4:10" x14ac:dyDescent="0.25">
      <c r="D93774" s="1"/>
      <c r="E93774" s="5"/>
      <c r="F93774" s="1"/>
      <c r="G93774" s="8"/>
      <c r="J93774" s="7"/>
    </row>
    <row r="93775" spans="4:10" x14ac:dyDescent="0.25">
      <c r="D93775" s="1"/>
      <c r="E93775" s="5"/>
      <c r="F93775" s="1"/>
      <c r="G93775" s="8"/>
      <c r="J93775" s="7"/>
    </row>
    <row r="93776" spans="4:10" x14ac:dyDescent="0.25">
      <c r="D93776" s="1"/>
      <c r="E93776" s="5"/>
      <c r="F93776" s="1"/>
      <c r="G93776" s="8"/>
      <c r="J93776" s="7"/>
    </row>
    <row r="93777" spans="4:10" x14ac:dyDescent="0.25">
      <c r="D93777" s="1"/>
      <c r="E93777" s="5"/>
      <c r="F93777" s="1"/>
      <c r="G93777" s="8"/>
      <c r="J93777" s="7"/>
    </row>
    <row r="93778" spans="4:10" x14ac:dyDescent="0.25">
      <c r="D93778" s="1"/>
      <c r="E93778" s="5"/>
      <c r="F93778" s="1"/>
      <c r="G93778" s="8"/>
      <c r="J93778" s="7"/>
    </row>
    <row r="93779" spans="4:10" x14ac:dyDescent="0.25">
      <c r="D93779" s="1"/>
      <c r="E93779" s="5"/>
      <c r="F93779" s="1"/>
      <c r="G93779" s="8"/>
      <c r="J93779" s="7"/>
    </row>
    <row r="93780" spans="4:10" x14ac:dyDescent="0.25">
      <c r="D93780" s="1"/>
      <c r="E93780" s="5"/>
      <c r="F93780" s="1"/>
      <c r="G93780" s="8"/>
      <c r="J93780" s="7"/>
    </row>
    <row r="93781" spans="4:10" x14ac:dyDescent="0.25">
      <c r="D93781" s="1"/>
      <c r="E93781" s="5"/>
      <c r="F93781" s="1"/>
      <c r="G93781" s="8"/>
      <c r="J93781" s="7"/>
    </row>
    <row r="93782" spans="4:10" x14ac:dyDescent="0.25">
      <c r="D93782" s="1"/>
      <c r="E93782" s="5"/>
      <c r="F93782" s="1"/>
      <c r="G93782" s="8"/>
      <c r="J93782" s="7"/>
    </row>
    <row r="93783" spans="4:10" x14ac:dyDescent="0.25">
      <c r="D93783" s="1"/>
      <c r="E93783" s="5"/>
      <c r="F93783" s="1"/>
      <c r="G93783" s="8"/>
      <c r="J93783" s="7"/>
    </row>
    <row r="93784" spans="4:10" x14ac:dyDescent="0.25">
      <c r="D93784" s="1"/>
      <c r="E93784" s="5"/>
      <c r="F93784" s="1"/>
      <c r="G93784" s="8"/>
      <c r="J93784" s="7"/>
    </row>
    <row r="93785" spans="4:10" x14ac:dyDescent="0.25">
      <c r="D93785" s="1"/>
      <c r="E93785" s="5"/>
      <c r="F93785" s="1"/>
      <c r="G93785" s="8"/>
      <c r="J93785" s="7"/>
    </row>
    <row r="93786" spans="4:10" x14ac:dyDescent="0.25">
      <c r="D93786" s="1"/>
      <c r="E93786" s="5"/>
      <c r="F93786" s="1"/>
      <c r="G93786" s="8"/>
      <c r="J93786" s="7"/>
    </row>
    <row r="93787" spans="4:10" x14ac:dyDescent="0.25">
      <c r="D93787" s="1"/>
      <c r="E93787" s="5"/>
      <c r="F93787" s="1"/>
      <c r="G93787" s="8"/>
      <c r="J93787" s="7"/>
    </row>
    <row r="93788" spans="4:10" x14ac:dyDescent="0.25">
      <c r="D93788" s="1"/>
      <c r="E93788" s="5"/>
      <c r="F93788" s="1"/>
      <c r="G93788" s="8"/>
      <c r="J93788" s="7"/>
    </row>
    <row r="93789" spans="4:10" x14ac:dyDescent="0.25">
      <c r="D93789" s="1"/>
      <c r="E93789" s="5"/>
      <c r="F93789" s="1"/>
      <c r="G93789" s="8"/>
      <c r="J93789" s="7"/>
    </row>
    <row r="93790" spans="4:10" x14ac:dyDescent="0.25">
      <c r="D93790" s="1"/>
      <c r="E93790" s="5"/>
      <c r="F93790" s="1"/>
      <c r="G93790" s="8"/>
      <c r="J93790" s="7"/>
    </row>
    <row r="93791" spans="4:10" x14ac:dyDescent="0.25">
      <c r="D93791" s="1"/>
      <c r="E93791" s="5"/>
      <c r="F93791" s="1"/>
      <c r="G93791" s="8"/>
      <c r="J93791" s="7"/>
    </row>
    <row r="93792" spans="4:10" x14ac:dyDescent="0.25">
      <c r="D93792" s="1"/>
      <c r="E93792" s="5"/>
      <c r="F93792" s="1"/>
      <c r="G93792" s="8"/>
      <c r="J93792" s="7"/>
    </row>
    <row r="93793" spans="4:10" x14ac:dyDescent="0.25">
      <c r="D93793" s="1"/>
      <c r="E93793" s="5"/>
      <c r="F93793" s="1"/>
      <c r="G93793" s="8"/>
      <c r="J93793" s="7"/>
    </row>
    <row r="93794" spans="4:10" x14ac:dyDescent="0.25">
      <c r="D93794" s="1"/>
      <c r="E93794" s="5"/>
      <c r="F93794" s="1"/>
      <c r="G93794" s="8"/>
      <c r="J93794" s="7"/>
    </row>
    <row r="93795" spans="4:10" x14ac:dyDescent="0.25">
      <c r="D93795" s="1"/>
      <c r="E93795" s="5"/>
      <c r="F93795" s="1"/>
      <c r="G93795" s="8"/>
      <c r="J93795" s="7"/>
    </row>
    <row r="93796" spans="4:10" x14ac:dyDescent="0.25">
      <c r="D93796" s="1"/>
      <c r="E93796" s="5"/>
      <c r="F93796" s="1"/>
      <c r="G93796" s="8"/>
      <c r="J93796" s="7"/>
    </row>
    <row r="93797" spans="4:10" x14ac:dyDescent="0.25">
      <c r="D93797" s="1"/>
      <c r="E93797" s="5"/>
      <c r="F93797" s="1"/>
      <c r="G93797" s="8"/>
      <c r="J93797" s="7"/>
    </row>
    <row r="93798" spans="4:10" x14ac:dyDescent="0.25">
      <c r="D93798" s="1"/>
      <c r="E93798" s="5"/>
      <c r="F93798" s="1"/>
      <c r="G93798" s="8"/>
      <c r="J93798" s="7"/>
    </row>
    <row r="93799" spans="4:10" x14ac:dyDescent="0.25">
      <c r="D93799" s="1"/>
      <c r="E93799" s="5"/>
      <c r="F93799" s="1"/>
      <c r="G93799" s="8"/>
      <c r="J93799" s="7"/>
    </row>
    <row r="93800" spans="4:10" x14ac:dyDescent="0.25">
      <c r="D93800" s="1"/>
      <c r="E93800" s="5"/>
      <c r="F93800" s="1"/>
      <c r="G93800" s="8"/>
      <c r="J93800" s="7"/>
    </row>
    <row r="93801" spans="4:10" x14ac:dyDescent="0.25">
      <c r="D93801" s="1"/>
      <c r="E93801" s="5"/>
      <c r="F93801" s="1"/>
      <c r="G93801" s="8"/>
      <c r="J93801" s="7"/>
    </row>
    <row r="93802" spans="4:10" x14ac:dyDescent="0.25">
      <c r="D93802" s="1"/>
      <c r="E93802" s="5"/>
      <c r="F93802" s="1"/>
      <c r="G93802" s="8"/>
      <c r="J93802" s="7"/>
    </row>
    <row r="93803" spans="4:10" x14ac:dyDescent="0.25">
      <c r="D93803" s="1"/>
      <c r="E93803" s="5"/>
      <c r="F93803" s="1"/>
      <c r="G93803" s="8"/>
      <c r="J93803" s="7"/>
    </row>
    <row r="93804" spans="4:10" x14ac:dyDescent="0.25">
      <c r="D93804" s="1"/>
      <c r="E93804" s="5"/>
      <c r="F93804" s="1"/>
      <c r="G93804" s="8"/>
      <c r="J93804" s="7"/>
    </row>
    <row r="93805" spans="4:10" x14ac:dyDescent="0.25">
      <c r="D93805" s="1"/>
      <c r="E93805" s="5"/>
      <c r="F93805" s="1"/>
      <c r="G93805" s="8"/>
      <c r="J93805" s="7"/>
    </row>
    <row r="93806" spans="4:10" x14ac:dyDescent="0.25">
      <c r="D93806" s="1"/>
      <c r="E93806" s="5"/>
      <c r="F93806" s="1"/>
      <c r="G93806" s="8"/>
      <c r="J93806" s="7"/>
    </row>
    <row r="93807" spans="4:10" x14ac:dyDescent="0.25">
      <c r="D93807" s="1"/>
      <c r="E93807" s="5"/>
      <c r="F93807" s="1"/>
      <c r="G93807" s="8"/>
      <c r="J93807" s="7"/>
    </row>
    <row r="93808" spans="4:10" x14ac:dyDescent="0.25">
      <c r="D93808" s="1"/>
      <c r="E93808" s="5"/>
      <c r="F93808" s="1"/>
      <c r="G93808" s="8"/>
      <c r="J93808" s="7"/>
    </row>
    <row r="93809" spans="4:10" x14ac:dyDescent="0.25">
      <c r="D93809" s="1"/>
      <c r="E93809" s="5"/>
      <c r="F93809" s="1"/>
      <c r="G93809" s="8"/>
      <c r="J93809" s="7"/>
    </row>
    <row r="93810" spans="4:10" x14ac:dyDescent="0.25">
      <c r="D93810" s="1"/>
      <c r="E93810" s="5"/>
      <c r="F93810" s="1"/>
      <c r="G93810" s="8"/>
      <c r="J93810" s="7"/>
    </row>
    <row r="93811" spans="4:10" x14ac:dyDescent="0.25">
      <c r="D93811" s="1"/>
      <c r="E93811" s="5"/>
      <c r="F93811" s="1"/>
      <c r="G93811" s="8"/>
      <c r="J93811" s="7"/>
    </row>
    <row r="93812" spans="4:10" x14ac:dyDescent="0.25">
      <c r="D93812" s="1"/>
      <c r="E93812" s="5"/>
      <c r="F93812" s="1"/>
      <c r="G93812" s="8"/>
      <c r="J93812" s="7"/>
    </row>
    <row r="93813" spans="4:10" x14ac:dyDescent="0.25">
      <c r="D93813" s="1"/>
      <c r="E93813" s="5"/>
      <c r="F93813" s="1"/>
      <c r="G93813" s="8"/>
      <c r="J93813" s="7"/>
    </row>
    <row r="93814" spans="4:10" x14ac:dyDescent="0.25">
      <c r="D93814" s="1"/>
      <c r="E93814" s="5"/>
      <c r="F93814" s="1"/>
      <c r="G93814" s="8"/>
      <c r="J93814" s="7"/>
    </row>
    <row r="93815" spans="4:10" x14ac:dyDescent="0.25">
      <c r="D93815" s="1"/>
      <c r="E93815" s="5"/>
      <c r="F93815" s="1"/>
      <c r="G93815" s="8"/>
      <c r="J93815" s="7"/>
    </row>
    <row r="93816" spans="4:10" x14ac:dyDescent="0.25">
      <c r="D93816" s="1"/>
      <c r="E93816" s="5"/>
      <c r="F93816" s="1"/>
      <c r="G93816" s="8"/>
      <c r="J93816" s="7"/>
    </row>
    <row r="93817" spans="4:10" x14ac:dyDescent="0.25">
      <c r="D93817" s="1"/>
      <c r="E93817" s="5"/>
      <c r="F93817" s="1"/>
      <c r="G93817" s="8"/>
      <c r="J93817" s="7"/>
    </row>
    <row r="93818" spans="4:10" x14ac:dyDescent="0.25">
      <c r="D93818" s="1"/>
      <c r="E93818" s="5"/>
      <c r="F93818" s="1"/>
      <c r="G93818" s="8"/>
      <c r="J93818" s="7"/>
    </row>
    <row r="93819" spans="4:10" x14ac:dyDescent="0.25">
      <c r="D93819" s="1"/>
      <c r="E93819" s="5"/>
      <c r="F93819" s="1"/>
      <c r="G93819" s="8"/>
      <c r="J93819" s="7"/>
    </row>
    <row r="93820" spans="4:10" x14ac:dyDescent="0.25">
      <c r="D93820" s="1"/>
      <c r="E93820" s="5"/>
      <c r="F93820" s="1"/>
      <c r="G93820" s="8"/>
      <c r="J93820" s="7"/>
    </row>
    <row r="93821" spans="4:10" x14ac:dyDescent="0.25">
      <c r="D93821" s="1"/>
      <c r="E93821" s="5"/>
      <c r="F93821" s="1"/>
      <c r="G93821" s="8"/>
      <c r="J93821" s="7"/>
    </row>
    <row r="93822" spans="4:10" x14ac:dyDescent="0.25">
      <c r="D93822" s="1"/>
      <c r="E93822" s="5"/>
      <c r="F93822" s="1"/>
      <c r="G93822" s="8"/>
      <c r="J93822" s="7"/>
    </row>
    <row r="93823" spans="4:10" x14ac:dyDescent="0.25">
      <c r="D93823" s="1"/>
      <c r="E93823" s="5"/>
      <c r="F93823" s="1"/>
      <c r="G93823" s="8"/>
      <c r="J93823" s="7"/>
    </row>
    <row r="93824" spans="4:10" x14ac:dyDescent="0.25">
      <c r="D93824" s="1"/>
      <c r="E93824" s="5"/>
      <c r="F93824" s="1"/>
      <c r="G93824" s="8"/>
      <c r="J93824" s="7"/>
    </row>
    <row r="93825" spans="4:10" x14ac:dyDescent="0.25">
      <c r="D93825" s="1"/>
      <c r="E93825" s="5"/>
      <c r="F93825" s="1"/>
      <c r="G93825" s="8"/>
      <c r="J93825" s="7"/>
    </row>
    <row r="93826" spans="4:10" x14ac:dyDescent="0.25">
      <c r="D93826" s="1"/>
      <c r="E93826" s="5"/>
      <c r="F93826" s="1"/>
      <c r="G93826" s="8"/>
      <c r="J93826" s="7"/>
    </row>
    <row r="93827" spans="4:10" x14ac:dyDescent="0.25">
      <c r="D93827" s="1"/>
      <c r="E93827" s="5"/>
      <c r="F93827" s="1"/>
      <c r="G93827" s="8"/>
      <c r="J93827" s="7"/>
    </row>
    <row r="93828" spans="4:10" x14ac:dyDescent="0.25">
      <c r="D93828" s="1"/>
      <c r="E93828" s="5"/>
      <c r="F93828" s="1"/>
      <c r="G93828" s="8"/>
      <c r="J93828" s="7"/>
    </row>
    <row r="93829" spans="4:10" x14ac:dyDescent="0.25">
      <c r="D93829" s="1"/>
      <c r="E93829" s="5"/>
      <c r="F93829" s="1"/>
      <c r="G93829" s="8"/>
      <c r="J93829" s="7"/>
    </row>
    <row r="93830" spans="4:10" x14ac:dyDescent="0.25">
      <c r="D93830" s="1"/>
      <c r="E93830" s="5"/>
      <c r="F93830" s="1"/>
      <c r="G93830" s="8"/>
      <c r="J93830" s="7"/>
    </row>
    <row r="93831" spans="4:10" x14ac:dyDescent="0.25">
      <c r="D93831" s="1"/>
      <c r="E93831" s="5"/>
      <c r="F93831" s="1"/>
      <c r="G93831" s="8"/>
      <c r="J93831" s="7"/>
    </row>
    <row r="93832" spans="4:10" x14ac:dyDescent="0.25">
      <c r="D93832" s="1"/>
      <c r="E93832" s="5"/>
      <c r="F93832" s="1"/>
      <c r="G93832" s="8"/>
      <c r="J93832" s="7"/>
    </row>
    <row r="93833" spans="4:10" x14ac:dyDescent="0.25">
      <c r="D93833" s="1"/>
      <c r="E93833" s="5"/>
      <c r="F93833" s="1"/>
      <c r="G93833" s="8"/>
      <c r="J93833" s="7"/>
    </row>
    <row r="93834" spans="4:10" x14ac:dyDescent="0.25">
      <c r="D93834" s="1"/>
      <c r="E93834" s="5"/>
      <c r="F93834" s="1"/>
      <c r="G93834" s="8"/>
      <c r="J93834" s="7"/>
    </row>
    <row r="93835" spans="4:10" x14ac:dyDescent="0.25">
      <c r="D93835" s="1"/>
      <c r="E93835" s="5"/>
      <c r="F93835" s="1"/>
      <c r="G93835" s="8"/>
      <c r="J93835" s="7"/>
    </row>
    <row r="93836" spans="4:10" x14ac:dyDescent="0.25">
      <c r="D93836" s="1"/>
      <c r="E93836" s="5"/>
      <c r="F93836" s="1"/>
      <c r="G93836" s="8"/>
      <c r="J93836" s="7"/>
    </row>
    <row r="93837" spans="4:10" x14ac:dyDescent="0.25">
      <c r="D93837" s="1"/>
      <c r="E93837" s="5"/>
      <c r="F93837" s="1"/>
      <c r="G93837" s="8"/>
      <c r="J93837" s="7"/>
    </row>
    <row r="93838" spans="4:10" x14ac:dyDescent="0.25">
      <c r="D93838" s="1"/>
      <c r="E93838" s="5"/>
      <c r="F93838" s="1"/>
      <c r="G93838" s="8"/>
      <c r="J93838" s="7"/>
    </row>
    <row r="93839" spans="4:10" x14ac:dyDescent="0.25">
      <c r="D93839" s="1"/>
      <c r="E93839" s="5"/>
      <c r="F93839" s="1"/>
      <c r="G93839" s="8"/>
      <c r="J93839" s="7"/>
    </row>
    <row r="93840" spans="4:10" x14ac:dyDescent="0.25">
      <c r="D93840" s="1"/>
      <c r="E93840" s="5"/>
      <c r="F93840" s="1"/>
      <c r="G93840" s="8"/>
      <c r="J93840" s="7"/>
    </row>
    <row r="93841" spans="4:10" x14ac:dyDescent="0.25">
      <c r="D93841" s="1"/>
      <c r="E93841" s="5"/>
      <c r="F93841" s="1"/>
      <c r="G93841" s="8"/>
      <c r="J93841" s="7"/>
    </row>
    <row r="93842" spans="4:10" x14ac:dyDescent="0.25">
      <c r="D93842" s="1"/>
      <c r="E93842" s="5"/>
      <c r="F93842" s="1"/>
      <c r="G93842" s="8"/>
      <c r="J93842" s="7"/>
    </row>
    <row r="93843" spans="4:10" x14ac:dyDescent="0.25">
      <c r="D93843" s="1"/>
      <c r="E93843" s="5"/>
      <c r="F93843" s="1"/>
      <c r="G93843" s="8"/>
      <c r="J93843" s="7"/>
    </row>
    <row r="93844" spans="4:10" x14ac:dyDescent="0.25">
      <c r="D93844" s="1"/>
      <c r="E93844" s="5"/>
      <c r="F93844" s="1"/>
      <c r="G93844" s="8"/>
      <c r="J93844" s="7"/>
    </row>
    <row r="93845" spans="4:10" x14ac:dyDescent="0.25">
      <c r="D93845" s="1"/>
      <c r="E93845" s="5"/>
      <c r="F93845" s="1"/>
      <c r="G93845" s="8"/>
      <c r="J93845" s="7"/>
    </row>
    <row r="93846" spans="4:10" x14ac:dyDescent="0.25">
      <c r="D93846" s="1"/>
      <c r="E93846" s="5"/>
      <c r="F93846" s="1"/>
      <c r="G93846" s="8"/>
      <c r="J93846" s="7"/>
    </row>
    <row r="93847" spans="4:10" x14ac:dyDescent="0.25">
      <c r="D93847" s="1"/>
      <c r="E93847" s="5"/>
      <c r="F93847" s="1"/>
      <c r="G93847" s="8"/>
      <c r="J93847" s="7"/>
    </row>
    <row r="93848" spans="4:10" x14ac:dyDescent="0.25">
      <c r="D93848" s="1"/>
      <c r="E93848" s="5"/>
      <c r="F93848" s="1"/>
      <c r="G93848" s="8"/>
      <c r="J93848" s="7"/>
    </row>
    <row r="93849" spans="4:10" x14ac:dyDescent="0.25">
      <c r="D93849" s="1"/>
      <c r="E93849" s="5"/>
      <c r="F93849" s="1"/>
      <c r="G93849" s="8"/>
      <c r="J93849" s="7"/>
    </row>
    <row r="93850" spans="4:10" x14ac:dyDescent="0.25">
      <c r="D93850" s="1"/>
      <c r="E93850" s="5"/>
      <c r="F93850" s="1"/>
      <c r="G93850" s="8"/>
      <c r="J93850" s="7"/>
    </row>
    <row r="93851" spans="4:10" x14ac:dyDescent="0.25">
      <c r="D93851" s="1"/>
      <c r="E93851" s="5"/>
      <c r="F93851" s="1"/>
      <c r="G93851" s="8"/>
      <c r="J93851" s="7"/>
    </row>
    <row r="93852" spans="4:10" x14ac:dyDescent="0.25">
      <c r="D93852" s="1"/>
      <c r="E93852" s="5"/>
      <c r="F93852" s="1"/>
      <c r="G93852" s="8"/>
      <c r="J93852" s="7"/>
    </row>
    <row r="93853" spans="4:10" x14ac:dyDescent="0.25">
      <c r="D93853" s="1"/>
      <c r="E93853" s="5"/>
      <c r="F93853" s="1"/>
      <c r="G93853" s="8"/>
      <c r="J93853" s="7"/>
    </row>
    <row r="93854" spans="4:10" x14ac:dyDescent="0.25">
      <c r="D93854" s="1"/>
      <c r="E93854" s="5"/>
      <c r="F93854" s="1"/>
      <c r="G93854" s="8"/>
      <c r="J93854" s="7"/>
    </row>
    <row r="93855" spans="4:10" x14ac:dyDescent="0.25">
      <c r="D93855" s="1"/>
      <c r="E93855" s="5"/>
      <c r="F93855" s="1"/>
      <c r="G93855" s="8"/>
      <c r="J93855" s="7"/>
    </row>
    <row r="93856" spans="4:10" x14ac:dyDescent="0.25">
      <c r="D93856" s="1"/>
      <c r="E93856" s="5"/>
      <c r="F93856" s="1"/>
      <c r="G93856" s="8"/>
      <c r="J93856" s="7"/>
    </row>
    <row r="93857" spans="4:10" x14ac:dyDescent="0.25">
      <c r="D93857" s="1"/>
      <c r="E93857" s="5"/>
      <c r="F93857" s="1"/>
      <c r="G93857" s="8"/>
      <c r="J93857" s="7"/>
    </row>
    <row r="93858" spans="4:10" x14ac:dyDescent="0.25">
      <c r="D93858" s="1"/>
      <c r="E93858" s="5"/>
      <c r="F93858" s="1"/>
      <c r="G93858" s="8"/>
      <c r="J93858" s="7"/>
    </row>
    <row r="93859" spans="4:10" x14ac:dyDescent="0.25">
      <c r="D93859" s="1"/>
      <c r="E93859" s="5"/>
      <c r="F93859" s="1"/>
      <c r="G93859" s="8"/>
      <c r="J93859" s="7"/>
    </row>
    <row r="93860" spans="4:10" x14ac:dyDescent="0.25">
      <c r="D93860" s="1"/>
      <c r="E93860" s="5"/>
      <c r="F93860" s="1"/>
      <c r="G93860" s="8"/>
      <c r="J93860" s="7"/>
    </row>
    <row r="93861" spans="4:10" x14ac:dyDescent="0.25">
      <c r="D93861" s="1"/>
      <c r="E93861" s="5"/>
      <c r="F93861" s="1"/>
      <c r="G93861" s="8"/>
      <c r="J93861" s="7"/>
    </row>
    <row r="93862" spans="4:10" x14ac:dyDescent="0.25">
      <c r="D93862" s="1"/>
      <c r="E93862" s="5"/>
      <c r="F93862" s="1"/>
      <c r="G93862" s="8"/>
      <c r="J93862" s="7"/>
    </row>
    <row r="93863" spans="4:10" x14ac:dyDescent="0.25">
      <c r="D93863" s="1"/>
      <c r="E93863" s="5"/>
      <c r="F93863" s="1"/>
      <c r="G93863" s="8"/>
      <c r="J93863" s="7"/>
    </row>
    <row r="93864" spans="4:10" x14ac:dyDescent="0.25">
      <c r="D93864" s="1"/>
      <c r="E93864" s="5"/>
      <c r="F93864" s="1"/>
      <c r="G93864" s="8"/>
      <c r="J93864" s="7"/>
    </row>
    <row r="93865" spans="4:10" x14ac:dyDescent="0.25">
      <c r="D93865" s="1"/>
      <c r="E93865" s="5"/>
      <c r="F93865" s="1"/>
      <c r="G93865" s="8"/>
      <c r="J93865" s="7"/>
    </row>
    <row r="93866" spans="4:10" x14ac:dyDescent="0.25">
      <c r="D93866" s="1"/>
      <c r="E93866" s="5"/>
      <c r="F93866" s="1"/>
      <c r="G93866" s="8"/>
      <c r="J93866" s="7"/>
    </row>
    <row r="93867" spans="4:10" x14ac:dyDescent="0.25">
      <c r="D93867" s="1"/>
      <c r="E93867" s="5"/>
      <c r="F93867" s="1"/>
      <c r="G93867" s="8"/>
      <c r="J93867" s="7"/>
    </row>
    <row r="93868" spans="4:10" x14ac:dyDescent="0.25">
      <c r="D93868" s="1"/>
      <c r="E93868" s="5"/>
      <c r="F93868" s="1"/>
      <c r="G93868" s="8"/>
      <c r="J93868" s="7"/>
    </row>
    <row r="93869" spans="4:10" x14ac:dyDescent="0.25">
      <c r="D93869" s="1"/>
      <c r="E93869" s="5"/>
      <c r="F93869" s="1"/>
      <c r="G93869" s="8"/>
      <c r="J93869" s="7"/>
    </row>
    <row r="93870" spans="4:10" x14ac:dyDescent="0.25">
      <c r="D93870" s="1"/>
      <c r="E93870" s="5"/>
      <c r="F93870" s="1"/>
      <c r="G93870" s="8"/>
      <c r="J93870" s="7"/>
    </row>
    <row r="93871" spans="4:10" x14ac:dyDescent="0.25">
      <c r="D93871" s="1"/>
      <c r="E93871" s="5"/>
      <c r="F93871" s="1"/>
      <c r="G93871" s="8"/>
      <c r="J93871" s="7"/>
    </row>
    <row r="93872" spans="4:10" x14ac:dyDescent="0.25">
      <c r="D93872" s="1"/>
      <c r="E93872" s="5"/>
      <c r="F93872" s="1"/>
      <c r="G93872" s="8"/>
      <c r="J93872" s="7"/>
    </row>
    <row r="93873" spans="4:10" x14ac:dyDescent="0.25">
      <c r="D93873" s="1"/>
      <c r="E93873" s="5"/>
      <c r="F93873" s="1"/>
      <c r="G93873" s="8"/>
      <c r="J93873" s="7"/>
    </row>
    <row r="93874" spans="4:10" x14ac:dyDescent="0.25">
      <c r="D93874" s="1"/>
      <c r="E93874" s="5"/>
      <c r="F93874" s="1"/>
      <c r="G93874" s="8"/>
      <c r="J93874" s="7"/>
    </row>
    <row r="93875" spans="4:10" x14ac:dyDescent="0.25">
      <c r="D93875" s="1"/>
      <c r="E93875" s="5"/>
      <c r="F93875" s="1"/>
      <c r="G93875" s="8"/>
      <c r="J93875" s="7"/>
    </row>
    <row r="93876" spans="4:10" x14ac:dyDescent="0.25">
      <c r="D93876" s="1"/>
      <c r="E93876" s="5"/>
      <c r="F93876" s="1"/>
      <c r="G93876" s="8"/>
      <c r="J93876" s="7"/>
    </row>
    <row r="93877" spans="4:10" x14ac:dyDescent="0.25">
      <c r="D93877" s="1"/>
      <c r="E93877" s="5"/>
      <c r="F93877" s="1"/>
      <c r="G93877" s="8"/>
      <c r="J93877" s="7"/>
    </row>
    <row r="93878" spans="4:10" x14ac:dyDescent="0.25">
      <c r="D93878" s="1"/>
      <c r="E93878" s="5"/>
      <c r="F93878" s="1"/>
      <c r="G93878" s="8"/>
      <c r="J93878" s="7"/>
    </row>
    <row r="93879" spans="4:10" x14ac:dyDescent="0.25">
      <c r="D93879" s="1"/>
      <c r="E93879" s="5"/>
      <c r="F93879" s="1"/>
      <c r="G93879" s="8"/>
      <c r="J93879" s="7"/>
    </row>
    <row r="93880" spans="4:10" x14ac:dyDescent="0.25">
      <c r="D93880" s="1"/>
      <c r="E93880" s="5"/>
      <c r="F93880" s="1"/>
      <c r="G93880" s="8"/>
      <c r="J93880" s="7"/>
    </row>
    <row r="93881" spans="4:10" x14ac:dyDescent="0.25">
      <c r="D93881" s="1"/>
      <c r="E93881" s="5"/>
      <c r="F93881" s="1"/>
      <c r="G93881" s="8"/>
      <c r="J93881" s="7"/>
    </row>
    <row r="93882" spans="4:10" x14ac:dyDescent="0.25">
      <c r="D93882" s="1"/>
      <c r="E93882" s="5"/>
      <c r="F93882" s="1"/>
      <c r="G93882" s="8"/>
      <c r="J93882" s="7"/>
    </row>
    <row r="93883" spans="4:10" x14ac:dyDescent="0.25">
      <c r="D93883" s="1"/>
      <c r="E93883" s="5"/>
      <c r="F93883" s="1"/>
      <c r="G93883" s="8"/>
      <c r="J93883" s="7"/>
    </row>
    <row r="93884" spans="4:10" x14ac:dyDescent="0.25">
      <c r="D93884" s="1"/>
      <c r="E93884" s="5"/>
      <c r="F93884" s="1"/>
      <c r="G93884" s="8"/>
      <c r="J93884" s="7"/>
    </row>
    <row r="93885" spans="4:10" x14ac:dyDescent="0.25">
      <c r="D93885" s="1"/>
      <c r="E93885" s="5"/>
      <c r="F93885" s="1"/>
      <c r="G93885" s="8"/>
      <c r="J93885" s="7"/>
    </row>
    <row r="93886" spans="4:10" x14ac:dyDescent="0.25">
      <c r="D93886" s="1"/>
      <c r="E93886" s="5"/>
      <c r="F93886" s="1"/>
      <c r="G93886" s="8"/>
      <c r="J93886" s="7"/>
    </row>
    <row r="93887" spans="4:10" x14ac:dyDescent="0.25">
      <c r="D93887" s="1"/>
      <c r="E93887" s="5"/>
      <c r="F93887" s="1"/>
      <c r="G93887" s="8"/>
      <c r="J93887" s="7"/>
    </row>
    <row r="93888" spans="4:10" x14ac:dyDescent="0.25">
      <c r="D93888" s="1"/>
      <c r="E93888" s="5"/>
      <c r="F93888" s="1"/>
      <c r="G93888" s="8"/>
      <c r="J93888" s="7"/>
    </row>
    <row r="93889" spans="4:10" x14ac:dyDescent="0.25">
      <c r="D93889" s="1"/>
      <c r="E93889" s="5"/>
      <c r="F93889" s="1"/>
      <c r="G93889" s="8"/>
      <c r="J93889" s="7"/>
    </row>
    <row r="93890" spans="4:10" x14ac:dyDescent="0.25">
      <c r="D93890" s="1"/>
      <c r="E93890" s="5"/>
      <c r="F93890" s="1"/>
      <c r="G93890" s="8"/>
      <c r="J93890" s="7"/>
    </row>
    <row r="93891" spans="4:10" x14ac:dyDescent="0.25">
      <c r="D93891" s="1"/>
      <c r="E93891" s="5"/>
      <c r="F93891" s="1"/>
      <c r="G93891" s="8"/>
      <c r="J93891" s="7"/>
    </row>
    <row r="93892" spans="4:10" x14ac:dyDescent="0.25">
      <c r="D93892" s="1"/>
      <c r="E93892" s="5"/>
      <c r="F93892" s="1"/>
      <c r="G93892" s="8"/>
      <c r="J93892" s="7"/>
    </row>
    <row r="93893" spans="4:10" x14ac:dyDescent="0.25">
      <c r="D93893" s="1"/>
      <c r="E93893" s="5"/>
      <c r="F93893" s="1"/>
      <c r="G93893" s="8"/>
      <c r="J93893" s="7"/>
    </row>
    <row r="93894" spans="4:10" x14ac:dyDescent="0.25">
      <c r="D93894" s="1"/>
      <c r="E93894" s="5"/>
      <c r="F93894" s="1"/>
      <c r="G93894" s="8"/>
      <c r="J93894" s="7"/>
    </row>
    <row r="93895" spans="4:10" x14ac:dyDescent="0.25">
      <c r="D93895" s="1"/>
      <c r="E93895" s="5"/>
      <c r="F93895" s="1"/>
      <c r="G93895" s="8"/>
      <c r="J93895" s="7"/>
    </row>
    <row r="93896" spans="4:10" x14ac:dyDescent="0.25">
      <c r="D93896" s="1"/>
      <c r="E93896" s="5"/>
      <c r="F93896" s="1"/>
      <c r="G93896" s="8"/>
      <c r="J93896" s="7"/>
    </row>
    <row r="93897" spans="4:10" x14ac:dyDescent="0.25">
      <c r="D93897" s="1"/>
      <c r="E93897" s="5"/>
      <c r="F93897" s="1"/>
      <c r="G93897" s="8"/>
      <c r="J93897" s="7"/>
    </row>
    <row r="93898" spans="4:10" x14ac:dyDescent="0.25">
      <c r="D93898" s="1"/>
      <c r="E93898" s="5"/>
      <c r="F93898" s="1"/>
      <c r="G93898" s="8"/>
      <c r="J93898" s="7"/>
    </row>
    <row r="93899" spans="4:10" x14ac:dyDescent="0.25">
      <c r="D93899" s="1"/>
      <c r="E93899" s="5"/>
      <c r="F93899" s="1"/>
      <c r="G93899" s="8"/>
      <c r="J93899" s="7"/>
    </row>
    <row r="93900" spans="4:10" x14ac:dyDescent="0.25">
      <c r="D93900" s="1"/>
      <c r="E93900" s="5"/>
      <c r="F93900" s="1"/>
      <c r="G93900" s="8"/>
      <c r="J93900" s="7"/>
    </row>
    <row r="93901" spans="4:10" x14ac:dyDescent="0.25">
      <c r="D93901" s="1"/>
      <c r="E93901" s="5"/>
      <c r="F93901" s="1"/>
      <c r="G93901" s="8"/>
      <c r="J93901" s="7"/>
    </row>
    <row r="93902" spans="4:10" x14ac:dyDescent="0.25">
      <c r="D93902" s="1"/>
      <c r="E93902" s="5"/>
      <c r="F93902" s="1"/>
      <c r="G93902" s="8"/>
      <c r="J93902" s="7"/>
    </row>
    <row r="93903" spans="4:10" x14ac:dyDescent="0.25">
      <c r="D93903" s="1"/>
      <c r="E93903" s="5"/>
      <c r="F93903" s="1"/>
      <c r="G93903" s="8"/>
      <c r="J93903" s="7"/>
    </row>
    <row r="93904" spans="4:10" x14ac:dyDescent="0.25">
      <c r="D93904" s="1"/>
      <c r="E93904" s="5"/>
      <c r="F93904" s="1"/>
      <c r="G93904" s="8"/>
      <c r="J93904" s="7"/>
    </row>
    <row r="93905" spans="4:10" x14ac:dyDescent="0.25">
      <c r="D93905" s="1"/>
      <c r="E93905" s="5"/>
      <c r="F93905" s="1"/>
      <c r="G93905" s="8"/>
      <c r="J93905" s="7"/>
    </row>
    <row r="93906" spans="4:10" x14ac:dyDescent="0.25">
      <c r="D93906" s="1"/>
      <c r="E93906" s="5"/>
      <c r="F93906" s="1"/>
      <c r="G93906" s="8"/>
      <c r="J93906" s="7"/>
    </row>
    <row r="93907" spans="4:10" x14ac:dyDescent="0.25">
      <c r="D93907" s="1"/>
      <c r="E93907" s="5"/>
      <c r="F93907" s="1"/>
      <c r="G93907" s="8"/>
      <c r="J93907" s="7"/>
    </row>
    <row r="93908" spans="4:10" x14ac:dyDescent="0.25">
      <c r="D93908" s="1"/>
      <c r="E93908" s="5"/>
      <c r="F93908" s="1"/>
      <c r="G93908" s="8"/>
      <c r="J93908" s="7"/>
    </row>
    <row r="93909" spans="4:10" x14ac:dyDescent="0.25">
      <c r="D93909" s="1"/>
      <c r="E93909" s="5"/>
      <c r="F93909" s="1"/>
      <c r="G93909" s="8"/>
      <c r="J93909" s="7"/>
    </row>
    <row r="93910" spans="4:10" x14ac:dyDescent="0.25">
      <c r="D93910" s="1"/>
      <c r="E93910" s="5"/>
      <c r="F93910" s="1"/>
      <c r="G93910" s="8"/>
      <c r="J93910" s="7"/>
    </row>
    <row r="93911" spans="4:10" x14ac:dyDescent="0.25">
      <c r="D93911" s="1"/>
      <c r="E93911" s="5"/>
      <c r="F93911" s="1"/>
      <c r="G93911" s="8"/>
      <c r="J93911" s="7"/>
    </row>
    <row r="93912" spans="4:10" x14ac:dyDescent="0.25">
      <c r="D93912" s="1"/>
      <c r="E93912" s="5"/>
      <c r="F93912" s="1"/>
      <c r="G93912" s="8"/>
      <c r="J93912" s="7"/>
    </row>
    <row r="93913" spans="4:10" x14ac:dyDescent="0.25">
      <c r="D93913" s="1"/>
      <c r="E93913" s="5"/>
      <c r="F93913" s="1"/>
      <c r="G93913" s="8"/>
      <c r="J93913" s="7"/>
    </row>
    <row r="93914" spans="4:10" x14ac:dyDescent="0.25">
      <c r="D93914" s="1"/>
      <c r="E93914" s="5"/>
      <c r="F93914" s="1"/>
      <c r="G93914" s="8"/>
      <c r="J93914" s="7"/>
    </row>
    <row r="93915" spans="4:10" x14ac:dyDescent="0.25">
      <c r="D93915" s="1"/>
      <c r="E93915" s="5"/>
      <c r="F93915" s="1"/>
      <c r="G93915" s="8"/>
      <c r="J93915" s="7"/>
    </row>
    <row r="93916" spans="4:10" x14ac:dyDescent="0.25">
      <c r="D93916" s="1"/>
      <c r="E93916" s="5"/>
      <c r="F93916" s="1"/>
      <c r="G93916" s="8"/>
      <c r="J93916" s="7"/>
    </row>
    <row r="93917" spans="4:10" x14ac:dyDescent="0.25">
      <c r="D93917" s="1"/>
      <c r="E93917" s="5"/>
      <c r="F93917" s="1"/>
      <c r="G93917" s="8"/>
      <c r="J93917" s="7"/>
    </row>
    <row r="93918" spans="4:10" x14ac:dyDescent="0.25">
      <c r="D93918" s="1"/>
      <c r="E93918" s="5"/>
      <c r="F93918" s="1"/>
      <c r="G93918" s="8"/>
      <c r="J93918" s="7"/>
    </row>
    <row r="93919" spans="4:10" x14ac:dyDescent="0.25">
      <c r="D93919" s="1"/>
      <c r="E93919" s="5"/>
      <c r="F93919" s="1"/>
      <c r="G93919" s="8"/>
      <c r="J93919" s="7"/>
    </row>
    <row r="93920" spans="4:10" x14ac:dyDescent="0.25">
      <c r="D93920" s="1"/>
      <c r="E93920" s="5"/>
      <c r="F93920" s="1"/>
      <c r="G93920" s="8"/>
      <c r="J93920" s="7"/>
    </row>
    <row r="93921" spans="4:10" x14ac:dyDescent="0.25">
      <c r="D93921" s="1"/>
      <c r="E93921" s="5"/>
      <c r="F93921" s="1"/>
      <c r="G93921" s="8"/>
      <c r="J93921" s="7"/>
    </row>
    <row r="93922" spans="4:10" x14ac:dyDescent="0.25">
      <c r="D93922" s="1"/>
      <c r="E93922" s="5"/>
      <c r="F93922" s="1"/>
      <c r="G93922" s="8"/>
      <c r="J93922" s="7"/>
    </row>
    <row r="93923" spans="4:10" x14ac:dyDescent="0.25">
      <c r="D93923" s="1"/>
      <c r="E93923" s="5"/>
      <c r="F93923" s="1"/>
      <c r="G93923" s="8"/>
      <c r="J93923" s="7"/>
    </row>
    <row r="93924" spans="4:10" x14ac:dyDescent="0.25">
      <c r="D93924" s="1"/>
      <c r="E93924" s="5"/>
      <c r="F93924" s="1"/>
      <c r="G93924" s="8"/>
      <c r="J93924" s="7"/>
    </row>
    <row r="93925" spans="4:10" x14ac:dyDescent="0.25">
      <c r="D93925" s="1"/>
      <c r="E93925" s="5"/>
      <c r="F93925" s="1"/>
      <c r="G93925" s="8"/>
      <c r="J93925" s="7"/>
    </row>
    <row r="93926" spans="4:10" x14ac:dyDescent="0.25">
      <c r="D93926" s="1"/>
      <c r="E93926" s="5"/>
      <c r="F93926" s="1"/>
      <c r="G93926" s="8"/>
      <c r="J93926" s="7"/>
    </row>
    <row r="93927" spans="4:10" x14ac:dyDescent="0.25">
      <c r="D93927" s="1"/>
      <c r="E93927" s="5"/>
      <c r="F93927" s="1"/>
      <c r="G93927" s="8"/>
      <c r="J93927" s="7"/>
    </row>
    <row r="93928" spans="4:10" x14ac:dyDescent="0.25">
      <c r="D93928" s="1"/>
      <c r="E93928" s="5"/>
      <c r="F93928" s="1"/>
      <c r="G93928" s="8"/>
      <c r="J93928" s="7"/>
    </row>
    <row r="93929" spans="4:10" x14ac:dyDescent="0.25">
      <c r="D93929" s="1"/>
      <c r="E93929" s="5"/>
      <c r="F93929" s="1"/>
      <c r="G93929" s="8"/>
      <c r="J93929" s="7"/>
    </row>
    <row r="93930" spans="4:10" x14ac:dyDescent="0.25">
      <c r="D93930" s="1"/>
      <c r="E93930" s="5"/>
      <c r="F93930" s="1"/>
      <c r="G93930" s="8"/>
      <c r="J93930" s="7"/>
    </row>
    <row r="93931" spans="4:10" x14ac:dyDescent="0.25">
      <c r="D93931" s="1"/>
      <c r="E93931" s="5"/>
      <c r="F93931" s="1"/>
      <c r="G93931" s="8"/>
      <c r="J93931" s="7"/>
    </row>
    <row r="93932" spans="4:10" x14ac:dyDescent="0.25">
      <c r="D93932" s="1"/>
      <c r="E93932" s="5"/>
      <c r="F93932" s="1"/>
      <c r="G93932" s="8"/>
      <c r="J93932" s="7"/>
    </row>
    <row r="93933" spans="4:10" x14ac:dyDescent="0.25">
      <c r="D93933" s="1"/>
      <c r="E93933" s="5"/>
      <c r="F93933" s="1"/>
      <c r="G93933" s="8"/>
      <c r="J93933" s="7"/>
    </row>
    <row r="93934" spans="4:10" x14ac:dyDescent="0.25">
      <c r="D93934" s="1"/>
      <c r="E93934" s="5"/>
      <c r="F93934" s="1"/>
      <c r="G93934" s="8"/>
      <c r="J93934" s="7"/>
    </row>
    <row r="93935" spans="4:10" x14ac:dyDescent="0.25">
      <c r="D93935" s="1"/>
      <c r="E93935" s="5"/>
      <c r="F93935" s="1"/>
      <c r="G93935" s="8"/>
      <c r="J93935" s="7"/>
    </row>
    <row r="93936" spans="4:10" x14ac:dyDescent="0.25">
      <c r="D93936" s="1"/>
      <c r="E93936" s="5"/>
      <c r="F93936" s="1"/>
      <c r="G93936" s="8"/>
      <c r="J93936" s="7"/>
    </row>
    <row r="93937" spans="4:10" x14ac:dyDescent="0.25">
      <c r="D93937" s="1"/>
      <c r="E93937" s="5"/>
      <c r="F93937" s="1"/>
      <c r="G93937" s="8"/>
      <c r="J93937" s="7"/>
    </row>
    <row r="93938" spans="4:10" x14ac:dyDescent="0.25">
      <c r="D93938" s="1"/>
      <c r="E93938" s="5"/>
      <c r="F93938" s="1"/>
      <c r="G93938" s="8"/>
      <c r="J93938" s="7"/>
    </row>
    <row r="93939" spans="4:10" x14ac:dyDescent="0.25">
      <c r="D93939" s="1"/>
      <c r="E93939" s="5"/>
      <c r="F93939" s="1"/>
      <c r="G93939" s="8"/>
      <c r="J93939" s="7"/>
    </row>
    <row r="93940" spans="4:10" x14ac:dyDescent="0.25">
      <c r="D93940" s="1"/>
      <c r="E93940" s="5"/>
      <c r="F93940" s="1"/>
      <c r="G93940" s="8"/>
      <c r="J93940" s="7"/>
    </row>
    <row r="93941" spans="4:10" x14ac:dyDescent="0.25">
      <c r="D93941" s="1"/>
      <c r="E93941" s="5"/>
      <c r="F93941" s="1"/>
      <c r="G93941" s="8"/>
      <c r="J93941" s="7"/>
    </row>
    <row r="93942" spans="4:10" x14ac:dyDescent="0.25">
      <c r="D93942" s="1"/>
      <c r="E93942" s="5"/>
      <c r="F93942" s="1"/>
      <c r="G93942" s="8"/>
      <c r="J93942" s="7"/>
    </row>
    <row r="93943" spans="4:10" x14ac:dyDescent="0.25">
      <c r="D93943" s="1"/>
      <c r="E93943" s="5"/>
      <c r="F93943" s="1"/>
      <c r="G93943" s="8"/>
      <c r="J93943" s="7"/>
    </row>
    <row r="93944" spans="4:10" x14ac:dyDescent="0.25">
      <c r="D93944" s="1"/>
      <c r="E93944" s="5"/>
      <c r="F93944" s="1"/>
      <c r="G93944" s="8"/>
      <c r="J93944" s="7"/>
    </row>
    <row r="93945" spans="4:10" x14ac:dyDescent="0.25">
      <c r="D93945" s="1"/>
      <c r="E93945" s="5"/>
      <c r="F93945" s="1"/>
      <c r="G93945" s="8"/>
      <c r="J93945" s="7"/>
    </row>
    <row r="93946" spans="4:10" x14ac:dyDescent="0.25">
      <c r="D93946" s="1"/>
      <c r="E93946" s="5"/>
      <c r="F93946" s="1"/>
      <c r="G93946" s="8"/>
      <c r="J93946" s="7"/>
    </row>
    <row r="93947" spans="4:10" x14ac:dyDescent="0.25">
      <c r="D93947" s="1"/>
      <c r="E93947" s="5"/>
      <c r="F93947" s="1"/>
      <c r="G93947" s="8"/>
      <c r="J93947" s="7"/>
    </row>
    <row r="93948" spans="4:10" x14ac:dyDescent="0.25">
      <c r="D93948" s="1"/>
      <c r="E93948" s="5"/>
      <c r="F93948" s="1"/>
      <c r="G93948" s="8"/>
      <c r="J93948" s="7"/>
    </row>
    <row r="93949" spans="4:10" x14ac:dyDescent="0.25">
      <c r="D93949" s="1"/>
      <c r="E93949" s="5"/>
      <c r="F93949" s="1"/>
      <c r="G93949" s="8"/>
      <c r="J93949" s="7"/>
    </row>
    <row r="93950" spans="4:10" x14ac:dyDescent="0.25">
      <c r="D93950" s="1"/>
      <c r="E93950" s="5"/>
      <c r="F93950" s="1"/>
      <c r="G93950" s="8"/>
      <c r="J93950" s="7"/>
    </row>
    <row r="93951" spans="4:10" x14ac:dyDescent="0.25">
      <c r="D93951" s="1"/>
      <c r="E93951" s="5"/>
      <c r="F93951" s="1"/>
      <c r="G93951" s="8"/>
      <c r="J93951" s="7"/>
    </row>
    <row r="93952" spans="4:10" x14ac:dyDescent="0.25">
      <c r="D93952" s="1"/>
      <c r="E93952" s="5"/>
      <c r="F93952" s="1"/>
      <c r="G93952" s="8"/>
      <c r="J93952" s="7"/>
    </row>
    <row r="93953" spans="4:10" x14ac:dyDescent="0.25">
      <c r="D93953" s="1"/>
      <c r="E93953" s="5"/>
      <c r="F93953" s="1"/>
      <c r="G93953" s="8"/>
      <c r="J93953" s="7"/>
    </row>
    <row r="93954" spans="4:10" x14ac:dyDescent="0.25">
      <c r="D93954" s="1"/>
      <c r="E93954" s="5"/>
      <c r="F93954" s="1"/>
      <c r="G93954" s="8"/>
      <c r="J93954" s="7"/>
    </row>
    <row r="93955" spans="4:10" x14ac:dyDescent="0.25">
      <c r="D93955" s="1"/>
      <c r="E93955" s="5"/>
      <c r="F93955" s="1"/>
      <c r="G93955" s="8"/>
      <c r="J93955" s="7"/>
    </row>
    <row r="93956" spans="4:10" x14ac:dyDescent="0.25">
      <c r="D93956" s="1"/>
      <c r="E93956" s="5"/>
      <c r="F93956" s="1"/>
      <c r="G93956" s="8"/>
      <c r="J93956" s="7"/>
    </row>
    <row r="93957" spans="4:10" x14ac:dyDescent="0.25">
      <c r="D93957" s="1"/>
      <c r="E93957" s="5"/>
      <c r="F93957" s="1"/>
      <c r="G93957" s="8"/>
      <c r="J93957" s="7"/>
    </row>
    <row r="93958" spans="4:10" x14ac:dyDescent="0.25">
      <c r="D93958" s="1"/>
      <c r="E93958" s="5"/>
      <c r="F93958" s="1"/>
      <c r="G93958" s="8"/>
      <c r="J93958" s="7"/>
    </row>
    <row r="93959" spans="4:10" x14ac:dyDescent="0.25">
      <c r="D93959" s="1"/>
      <c r="E93959" s="5"/>
      <c r="F93959" s="1"/>
      <c r="G93959" s="8"/>
      <c r="J93959" s="7"/>
    </row>
    <row r="93960" spans="4:10" x14ac:dyDescent="0.25">
      <c r="D93960" s="1"/>
      <c r="E93960" s="5"/>
      <c r="F93960" s="1"/>
      <c r="G93960" s="8"/>
      <c r="J93960" s="7"/>
    </row>
    <row r="93961" spans="4:10" x14ac:dyDescent="0.25">
      <c r="D93961" s="1"/>
      <c r="E93961" s="5"/>
      <c r="F93961" s="1"/>
      <c r="G93961" s="8"/>
      <c r="J93961" s="7"/>
    </row>
    <row r="93962" spans="4:10" x14ac:dyDescent="0.25">
      <c r="D93962" s="1"/>
      <c r="E93962" s="5"/>
      <c r="F93962" s="1"/>
      <c r="G93962" s="8"/>
      <c r="J93962" s="7"/>
    </row>
    <row r="93963" spans="4:10" x14ac:dyDescent="0.25">
      <c r="D93963" s="1"/>
      <c r="E93963" s="5"/>
      <c r="F93963" s="1"/>
      <c r="G93963" s="8"/>
      <c r="J93963" s="7"/>
    </row>
    <row r="93964" spans="4:10" x14ac:dyDescent="0.25">
      <c r="D93964" s="1"/>
      <c r="E93964" s="5"/>
      <c r="F93964" s="1"/>
      <c r="G93964" s="8"/>
      <c r="J93964" s="7"/>
    </row>
    <row r="93965" spans="4:10" x14ac:dyDescent="0.25">
      <c r="D93965" s="1"/>
      <c r="E93965" s="5"/>
      <c r="F93965" s="1"/>
      <c r="G93965" s="8"/>
      <c r="J93965" s="7"/>
    </row>
    <row r="93966" spans="4:10" x14ac:dyDescent="0.25">
      <c r="D93966" s="1"/>
      <c r="E93966" s="5"/>
      <c r="F93966" s="1"/>
      <c r="G93966" s="8"/>
      <c r="J93966" s="7"/>
    </row>
    <row r="93967" spans="4:10" x14ac:dyDescent="0.25">
      <c r="D93967" s="1"/>
      <c r="E93967" s="5"/>
      <c r="F93967" s="1"/>
      <c r="G93967" s="8"/>
      <c r="J93967" s="7"/>
    </row>
    <row r="93968" spans="4:10" x14ac:dyDescent="0.25">
      <c r="D93968" s="1"/>
      <c r="E93968" s="5"/>
      <c r="F93968" s="1"/>
      <c r="G93968" s="8"/>
      <c r="J93968" s="7"/>
    </row>
    <row r="93969" spans="4:10" x14ac:dyDescent="0.25">
      <c r="D93969" s="1"/>
      <c r="E93969" s="5"/>
      <c r="F93969" s="1"/>
      <c r="G93969" s="8"/>
      <c r="J93969" s="7"/>
    </row>
    <row r="93970" spans="4:10" x14ac:dyDescent="0.25">
      <c r="D93970" s="1"/>
      <c r="E93970" s="5"/>
      <c r="F93970" s="1"/>
      <c r="G93970" s="8"/>
      <c r="J93970" s="7"/>
    </row>
    <row r="93971" spans="4:10" x14ac:dyDescent="0.25">
      <c r="D93971" s="1"/>
      <c r="E93971" s="5"/>
      <c r="F93971" s="1"/>
      <c r="G93971" s="8"/>
      <c r="J93971" s="7"/>
    </row>
    <row r="93972" spans="4:10" x14ac:dyDescent="0.25">
      <c r="D93972" s="1"/>
      <c r="E93972" s="5"/>
      <c r="F93972" s="1"/>
      <c r="G93972" s="8"/>
      <c r="J93972" s="7"/>
    </row>
    <row r="93973" spans="4:10" x14ac:dyDescent="0.25">
      <c r="D93973" s="1"/>
      <c r="E93973" s="5"/>
      <c r="F93973" s="1"/>
      <c r="G93973" s="8"/>
      <c r="J93973" s="7"/>
    </row>
    <row r="93974" spans="4:10" x14ac:dyDescent="0.25">
      <c r="D93974" s="1"/>
      <c r="E93974" s="5"/>
      <c r="F93974" s="1"/>
      <c r="G93974" s="8"/>
      <c r="J93974" s="7"/>
    </row>
    <row r="93975" spans="4:10" x14ac:dyDescent="0.25">
      <c r="D93975" s="1"/>
      <c r="E93975" s="5"/>
      <c r="F93975" s="1"/>
      <c r="G93975" s="8"/>
      <c r="J93975" s="7"/>
    </row>
    <row r="93976" spans="4:10" x14ac:dyDescent="0.25">
      <c r="D93976" s="1"/>
      <c r="E93976" s="5"/>
      <c r="F93976" s="1"/>
      <c r="G93976" s="8"/>
      <c r="J93976" s="7"/>
    </row>
    <row r="93977" spans="4:10" x14ac:dyDescent="0.25">
      <c r="D93977" s="1"/>
      <c r="E93977" s="5"/>
      <c r="F93977" s="1"/>
      <c r="G93977" s="8"/>
      <c r="J93977" s="7"/>
    </row>
    <row r="93978" spans="4:10" x14ac:dyDescent="0.25">
      <c r="D93978" s="1"/>
      <c r="E93978" s="5"/>
      <c r="F93978" s="1"/>
      <c r="G93978" s="8"/>
      <c r="J93978" s="7"/>
    </row>
    <row r="93979" spans="4:10" x14ac:dyDescent="0.25">
      <c r="D93979" s="1"/>
      <c r="E93979" s="5"/>
      <c r="F93979" s="1"/>
      <c r="G93979" s="8"/>
      <c r="J93979" s="7"/>
    </row>
    <row r="93980" spans="4:10" x14ac:dyDescent="0.25">
      <c r="D93980" s="1"/>
      <c r="E93980" s="5"/>
      <c r="F93980" s="1"/>
      <c r="G93980" s="8"/>
      <c r="J93980" s="7"/>
    </row>
    <row r="93981" spans="4:10" x14ac:dyDescent="0.25">
      <c r="D93981" s="1"/>
      <c r="E93981" s="5"/>
      <c r="F93981" s="1"/>
      <c r="G93981" s="8"/>
      <c r="J93981" s="7"/>
    </row>
    <row r="93982" spans="4:10" x14ac:dyDescent="0.25">
      <c r="D93982" s="1"/>
      <c r="E93982" s="5"/>
      <c r="F93982" s="1"/>
      <c r="G93982" s="8"/>
      <c r="J93982" s="7"/>
    </row>
    <row r="93983" spans="4:10" x14ac:dyDescent="0.25">
      <c r="D93983" s="1"/>
      <c r="E93983" s="5"/>
      <c r="F93983" s="1"/>
      <c r="G93983" s="8"/>
      <c r="J93983" s="7"/>
    </row>
    <row r="93984" spans="4:10" x14ac:dyDescent="0.25">
      <c r="D93984" s="1"/>
      <c r="E93984" s="5"/>
      <c r="F93984" s="1"/>
      <c r="G93984" s="8"/>
      <c r="J93984" s="7"/>
    </row>
    <row r="93985" spans="4:10" x14ac:dyDescent="0.25">
      <c r="D93985" s="1"/>
      <c r="E93985" s="5"/>
      <c r="F93985" s="1"/>
      <c r="G93985" s="8"/>
      <c r="J93985" s="7"/>
    </row>
    <row r="93986" spans="4:10" x14ac:dyDescent="0.25">
      <c r="D93986" s="1"/>
      <c r="E93986" s="5"/>
      <c r="F93986" s="1"/>
      <c r="G93986" s="8"/>
      <c r="J93986" s="7"/>
    </row>
    <row r="93987" spans="4:10" x14ac:dyDescent="0.25">
      <c r="D93987" s="1"/>
      <c r="E93987" s="5"/>
      <c r="F93987" s="1"/>
      <c r="G93987" s="8"/>
      <c r="J93987" s="7"/>
    </row>
    <row r="93988" spans="4:10" x14ac:dyDescent="0.25">
      <c r="D93988" s="1"/>
      <c r="E93988" s="5"/>
      <c r="F93988" s="1"/>
      <c r="G93988" s="8"/>
      <c r="J93988" s="7"/>
    </row>
    <row r="93989" spans="4:10" x14ac:dyDescent="0.25">
      <c r="D93989" s="1"/>
      <c r="E93989" s="5"/>
      <c r="F93989" s="1"/>
      <c r="G93989" s="8"/>
      <c r="J93989" s="7"/>
    </row>
    <row r="93990" spans="4:10" x14ac:dyDescent="0.25">
      <c r="D93990" s="1"/>
      <c r="E93990" s="5"/>
      <c r="F93990" s="1"/>
      <c r="G93990" s="8"/>
      <c r="J93990" s="7"/>
    </row>
    <row r="93991" spans="4:10" x14ac:dyDescent="0.25">
      <c r="D93991" s="1"/>
      <c r="E93991" s="5"/>
      <c r="F93991" s="1"/>
      <c r="G93991" s="8"/>
      <c r="J93991" s="7"/>
    </row>
    <row r="93992" spans="4:10" x14ac:dyDescent="0.25">
      <c r="D93992" s="1"/>
      <c r="E93992" s="5"/>
      <c r="F93992" s="1"/>
      <c r="G93992" s="8"/>
      <c r="J93992" s="7"/>
    </row>
    <row r="93993" spans="4:10" x14ac:dyDescent="0.25">
      <c r="D93993" s="1"/>
      <c r="E93993" s="5"/>
      <c r="F93993" s="1"/>
      <c r="G93993" s="8"/>
      <c r="J93993" s="7"/>
    </row>
    <row r="93994" spans="4:10" x14ac:dyDescent="0.25">
      <c r="D93994" s="1"/>
      <c r="E93994" s="5"/>
      <c r="F93994" s="1"/>
      <c r="G93994" s="8"/>
      <c r="J93994" s="7"/>
    </row>
    <row r="93995" spans="4:10" x14ac:dyDescent="0.25">
      <c r="D93995" s="1"/>
      <c r="E93995" s="5"/>
      <c r="F93995" s="1"/>
      <c r="G93995" s="8"/>
      <c r="J93995" s="7"/>
    </row>
    <row r="93996" spans="4:10" x14ac:dyDescent="0.25">
      <c r="D93996" s="1"/>
      <c r="E93996" s="5"/>
      <c r="F93996" s="1"/>
      <c r="G93996" s="8"/>
      <c r="J93996" s="7"/>
    </row>
    <row r="93997" spans="4:10" x14ac:dyDescent="0.25">
      <c r="D93997" s="1"/>
      <c r="E93997" s="5"/>
      <c r="F93997" s="1"/>
      <c r="G93997" s="8"/>
      <c r="J93997" s="7"/>
    </row>
    <row r="93998" spans="4:10" x14ac:dyDescent="0.25">
      <c r="D93998" s="1"/>
      <c r="E93998" s="5"/>
      <c r="F93998" s="1"/>
      <c r="G93998" s="8"/>
      <c r="J93998" s="7"/>
    </row>
    <row r="93999" spans="4:10" x14ac:dyDescent="0.25">
      <c r="D93999" s="1"/>
      <c r="E93999" s="5"/>
      <c r="F93999" s="1"/>
      <c r="G93999" s="8"/>
      <c r="J93999" s="7"/>
    </row>
    <row r="94000" spans="4:10" x14ac:dyDescent="0.25">
      <c r="D94000" s="1"/>
      <c r="E94000" s="5"/>
      <c r="F94000" s="1"/>
      <c r="G94000" s="8"/>
      <c r="J94000" s="7"/>
    </row>
    <row r="94001" spans="4:10" x14ac:dyDescent="0.25">
      <c r="D94001" s="1"/>
      <c r="E94001" s="5"/>
      <c r="F94001" s="1"/>
      <c r="G94001" s="8"/>
      <c r="J94001" s="7"/>
    </row>
    <row r="94002" spans="4:10" x14ac:dyDescent="0.25">
      <c r="D94002" s="1"/>
      <c r="E94002" s="5"/>
      <c r="F94002" s="1"/>
      <c r="G94002" s="8"/>
      <c r="J94002" s="7"/>
    </row>
    <row r="94003" spans="4:10" x14ac:dyDescent="0.25">
      <c r="D94003" s="1"/>
      <c r="E94003" s="5"/>
      <c r="F94003" s="1"/>
      <c r="G94003" s="8"/>
      <c r="J94003" s="7"/>
    </row>
    <row r="94004" spans="4:10" x14ac:dyDescent="0.25">
      <c r="D94004" s="1"/>
      <c r="E94004" s="5"/>
      <c r="F94004" s="1"/>
      <c r="G94004" s="8"/>
      <c r="J94004" s="7"/>
    </row>
    <row r="94005" spans="4:10" x14ac:dyDescent="0.25">
      <c r="D94005" s="1"/>
      <c r="E94005" s="5"/>
      <c r="F94005" s="1"/>
      <c r="G94005" s="8"/>
      <c r="J94005" s="7"/>
    </row>
    <row r="94006" spans="4:10" x14ac:dyDescent="0.25">
      <c r="D94006" s="1"/>
      <c r="E94006" s="5"/>
      <c r="F94006" s="1"/>
      <c r="G94006" s="8"/>
      <c r="J94006" s="7"/>
    </row>
    <row r="94007" spans="4:10" x14ac:dyDescent="0.25">
      <c r="D94007" s="1"/>
      <c r="E94007" s="5"/>
      <c r="F94007" s="1"/>
      <c r="G94007" s="8"/>
      <c r="J94007" s="7"/>
    </row>
    <row r="94008" spans="4:10" x14ac:dyDescent="0.25">
      <c r="D94008" s="1"/>
      <c r="E94008" s="5"/>
      <c r="F94008" s="1"/>
      <c r="G94008" s="8"/>
      <c r="J94008" s="7"/>
    </row>
    <row r="94009" spans="4:10" x14ac:dyDescent="0.25">
      <c r="D94009" s="1"/>
      <c r="E94009" s="5"/>
      <c r="F94009" s="1"/>
      <c r="G94009" s="8"/>
      <c r="J94009" s="7"/>
    </row>
    <row r="94010" spans="4:10" x14ac:dyDescent="0.25">
      <c r="D94010" s="1"/>
      <c r="E94010" s="5"/>
      <c r="F94010" s="1"/>
      <c r="G94010" s="8"/>
      <c r="J94010" s="7"/>
    </row>
    <row r="94011" spans="4:10" x14ac:dyDescent="0.25">
      <c r="D94011" s="1"/>
      <c r="E94011" s="5"/>
      <c r="F94011" s="1"/>
      <c r="G94011" s="8"/>
      <c r="J94011" s="7"/>
    </row>
    <row r="94012" spans="4:10" x14ac:dyDescent="0.25">
      <c r="D94012" s="1"/>
      <c r="E94012" s="5"/>
      <c r="F94012" s="1"/>
      <c r="G94012" s="8"/>
      <c r="J94012" s="7"/>
    </row>
    <row r="94013" spans="4:10" x14ac:dyDescent="0.25">
      <c r="D94013" s="1"/>
      <c r="E94013" s="5"/>
      <c r="F94013" s="1"/>
      <c r="G94013" s="8"/>
      <c r="J94013" s="7"/>
    </row>
    <row r="94014" spans="4:10" x14ac:dyDescent="0.25">
      <c r="D94014" s="1"/>
      <c r="E94014" s="5"/>
      <c r="F94014" s="1"/>
      <c r="G94014" s="8"/>
      <c r="J94014" s="7"/>
    </row>
    <row r="94015" spans="4:10" x14ac:dyDescent="0.25">
      <c r="D94015" s="1"/>
      <c r="E94015" s="5"/>
      <c r="F94015" s="1"/>
      <c r="G94015" s="8"/>
      <c r="J94015" s="7"/>
    </row>
    <row r="94016" spans="4:10" x14ac:dyDescent="0.25">
      <c r="D94016" s="1"/>
      <c r="E94016" s="5"/>
      <c r="F94016" s="1"/>
      <c r="G94016" s="8"/>
      <c r="J94016" s="7"/>
    </row>
    <row r="94017" spans="4:10" x14ac:dyDescent="0.25">
      <c r="D94017" s="1"/>
      <c r="E94017" s="5"/>
      <c r="F94017" s="1"/>
      <c r="G94017" s="8"/>
      <c r="J94017" s="7"/>
    </row>
    <row r="94018" spans="4:10" x14ac:dyDescent="0.25">
      <c r="D94018" s="1"/>
      <c r="E94018" s="5"/>
      <c r="F94018" s="1"/>
      <c r="G94018" s="8"/>
      <c r="J94018" s="7"/>
    </row>
    <row r="94019" spans="4:10" x14ac:dyDescent="0.25">
      <c r="D94019" s="1"/>
      <c r="E94019" s="5"/>
      <c r="F94019" s="1"/>
      <c r="G94019" s="8"/>
      <c r="J94019" s="7"/>
    </row>
    <row r="94020" spans="4:10" x14ac:dyDescent="0.25">
      <c r="D94020" s="1"/>
      <c r="E94020" s="5"/>
      <c r="F94020" s="1"/>
      <c r="G94020" s="8"/>
      <c r="J94020" s="7"/>
    </row>
    <row r="94021" spans="4:10" x14ac:dyDescent="0.25">
      <c r="D94021" s="1"/>
      <c r="E94021" s="5"/>
      <c r="F94021" s="1"/>
      <c r="G94021" s="8"/>
      <c r="J94021" s="7"/>
    </row>
    <row r="94022" spans="4:10" x14ac:dyDescent="0.25">
      <c r="D94022" s="1"/>
      <c r="E94022" s="5"/>
      <c r="F94022" s="1"/>
      <c r="G94022" s="8"/>
      <c r="J94022" s="7"/>
    </row>
    <row r="94023" spans="4:10" x14ac:dyDescent="0.25">
      <c r="D94023" s="1"/>
      <c r="E94023" s="5"/>
      <c r="F94023" s="1"/>
      <c r="G94023" s="8"/>
      <c r="J94023" s="7"/>
    </row>
    <row r="94024" spans="4:10" x14ac:dyDescent="0.25">
      <c r="D94024" s="1"/>
      <c r="E94024" s="5"/>
      <c r="F94024" s="1"/>
      <c r="G94024" s="8"/>
      <c r="J94024" s="7"/>
    </row>
    <row r="94025" spans="4:10" x14ac:dyDescent="0.25">
      <c r="D94025" s="1"/>
      <c r="E94025" s="5"/>
      <c r="F94025" s="1"/>
      <c r="G94025" s="8"/>
      <c r="J94025" s="7"/>
    </row>
    <row r="94026" spans="4:10" x14ac:dyDescent="0.25">
      <c r="D94026" s="1"/>
      <c r="E94026" s="5"/>
      <c r="F94026" s="1"/>
      <c r="G94026" s="8"/>
      <c r="J94026" s="7"/>
    </row>
    <row r="94027" spans="4:10" x14ac:dyDescent="0.25">
      <c r="D94027" s="1"/>
      <c r="E94027" s="5"/>
      <c r="F94027" s="1"/>
      <c r="G94027" s="8"/>
      <c r="J94027" s="7"/>
    </row>
    <row r="94028" spans="4:10" x14ac:dyDescent="0.25">
      <c r="D94028" s="1"/>
      <c r="E94028" s="5"/>
      <c r="F94028" s="1"/>
      <c r="G94028" s="8"/>
      <c r="J94028" s="7"/>
    </row>
    <row r="94029" spans="4:10" x14ac:dyDescent="0.25">
      <c r="D94029" s="1"/>
      <c r="E94029" s="5"/>
      <c r="F94029" s="1"/>
      <c r="G94029" s="8"/>
      <c r="J94029" s="7"/>
    </row>
    <row r="94030" spans="4:10" x14ac:dyDescent="0.25">
      <c r="D94030" s="1"/>
      <c r="E94030" s="5"/>
      <c r="F94030" s="1"/>
      <c r="G94030" s="8"/>
      <c r="J94030" s="7"/>
    </row>
    <row r="94031" spans="4:10" x14ac:dyDescent="0.25">
      <c r="D94031" s="1"/>
      <c r="E94031" s="5"/>
      <c r="F94031" s="1"/>
      <c r="G94031" s="8"/>
      <c r="J94031" s="7"/>
    </row>
    <row r="94032" spans="4:10" x14ac:dyDescent="0.25">
      <c r="D94032" s="1"/>
      <c r="E94032" s="5"/>
      <c r="F94032" s="1"/>
      <c r="G94032" s="8"/>
      <c r="J94032" s="7"/>
    </row>
    <row r="94033" spans="4:10" x14ac:dyDescent="0.25">
      <c r="D94033" s="1"/>
      <c r="E94033" s="5"/>
      <c r="F94033" s="1"/>
      <c r="G94033" s="8"/>
      <c r="J94033" s="7"/>
    </row>
    <row r="94034" spans="4:10" x14ac:dyDescent="0.25">
      <c r="D94034" s="1"/>
      <c r="E94034" s="5"/>
      <c r="F94034" s="1"/>
      <c r="G94034" s="8"/>
      <c r="J94034" s="7"/>
    </row>
    <row r="94035" spans="4:10" x14ac:dyDescent="0.25">
      <c r="D94035" s="1"/>
      <c r="E94035" s="5"/>
      <c r="F94035" s="1"/>
      <c r="G94035" s="8"/>
      <c r="J94035" s="7"/>
    </row>
    <row r="94036" spans="4:10" x14ac:dyDescent="0.25">
      <c r="D94036" s="1"/>
      <c r="E94036" s="5"/>
      <c r="F94036" s="1"/>
      <c r="G94036" s="8"/>
      <c r="J94036" s="7"/>
    </row>
    <row r="94037" spans="4:10" x14ac:dyDescent="0.25">
      <c r="D94037" s="1"/>
      <c r="E94037" s="5"/>
      <c r="F94037" s="1"/>
      <c r="G94037" s="8"/>
      <c r="J94037" s="7"/>
    </row>
    <row r="94038" spans="4:10" x14ac:dyDescent="0.25">
      <c r="D94038" s="1"/>
      <c r="E94038" s="5"/>
      <c r="F94038" s="1"/>
      <c r="G94038" s="8"/>
      <c r="J94038" s="7"/>
    </row>
    <row r="94039" spans="4:10" x14ac:dyDescent="0.25">
      <c r="D94039" s="1"/>
      <c r="E94039" s="5"/>
      <c r="F94039" s="1"/>
      <c r="G94039" s="8"/>
      <c r="J94039" s="7"/>
    </row>
    <row r="94040" spans="4:10" x14ac:dyDescent="0.25">
      <c r="D94040" s="1"/>
      <c r="E94040" s="5"/>
      <c r="F94040" s="1"/>
      <c r="G94040" s="8"/>
      <c r="J94040" s="7"/>
    </row>
    <row r="94041" spans="4:10" x14ac:dyDescent="0.25">
      <c r="D94041" s="1"/>
      <c r="E94041" s="5"/>
      <c r="F94041" s="1"/>
      <c r="G94041" s="8"/>
      <c r="J94041" s="7"/>
    </row>
    <row r="94042" spans="4:10" x14ac:dyDescent="0.25">
      <c r="D94042" s="1"/>
      <c r="E94042" s="5"/>
      <c r="F94042" s="1"/>
      <c r="G94042" s="8"/>
      <c r="J94042" s="7"/>
    </row>
    <row r="94043" spans="4:10" x14ac:dyDescent="0.25">
      <c r="D94043" s="1"/>
      <c r="E94043" s="5"/>
      <c r="F94043" s="1"/>
      <c r="G94043" s="8"/>
      <c r="J94043" s="7"/>
    </row>
    <row r="94044" spans="4:10" x14ac:dyDescent="0.25">
      <c r="D94044" s="1"/>
      <c r="E94044" s="5"/>
      <c r="F94044" s="1"/>
      <c r="G94044" s="8"/>
      <c r="J94044" s="7"/>
    </row>
    <row r="94045" spans="4:10" x14ac:dyDescent="0.25">
      <c r="D94045" s="1"/>
      <c r="E94045" s="5"/>
      <c r="F94045" s="1"/>
      <c r="G94045" s="8"/>
      <c r="J94045" s="7"/>
    </row>
    <row r="94046" spans="4:10" x14ac:dyDescent="0.25">
      <c r="D94046" s="1"/>
      <c r="E94046" s="5"/>
      <c r="F94046" s="1"/>
      <c r="G94046" s="8"/>
      <c r="J94046" s="7"/>
    </row>
    <row r="94047" spans="4:10" x14ac:dyDescent="0.25">
      <c r="D94047" s="1"/>
      <c r="E94047" s="5"/>
      <c r="F94047" s="1"/>
      <c r="G94047" s="8"/>
      <c r="J94047" s="7"/>
    </row>
    <row r="94048" spans="4:10" x14ac:dyDescent="0.25">
      <c r="D94048" s="1"/>
      <c r="E94048" s="5"/>
      <c r="F94048" s="1"/>
      <c r="G94048" s="8"/>
      <c r="J94048" s="7"/>
    </row>
    <row r="94049" spans="4:10" x14ac:dyDescent="0.25">
      <c r="D94049" s="1"/>
      <c r="E94049" s="5"/>
      <c r="F94049" s="1"/>
      <c r="G94049" s="8"/>
      <c r="J94049" s="7"/>
    </row>
    <row r="94050" spans="4:10" x14ac:dyDescent="0.25">
      <c r="D94050" s="1"/>
      <c r="E94050" s="5"/>
      <c r="F94050" s="1"/>
      <c r="G94050" s="8"/>
      <c r="J94050" s="7"/>
    </row>
    <row r="94051" spans="4:10" x14ac:dyDescent="0.25">
      <c r="D94051" s="1"/>
      <c r="E94051" s="5"/>
      <c r="F94051" s="1"/>
      <c r="G94051" s="8"/>
      <c r="J94051" s="7"/>
    </row>
    <row r="94052" spans="4:10" x14ac:dyDescent="0.25">
      <c r="D94052" s="1"/>
      <c r="E94052" s="5"/>
      <c r="F94052" s="1"/>
      <c r="G94052" s="8"/>
      <c r="J94052" s="7"/>
    </row>
    <row r="94053" spans="4:10" x14ac:dyDescent="0.25">
      <c r="D94053" s="1"/>
      <c r="E94053" s="5"/>
      <c r="F94053" s="1"/>
      <c r="G94053" s="8"/>
      <c r="J94053" s="7"/>
    </row>
    <row r="94054" spans="4:10" x14ac:dyDescent="0.25">
      <c r="D94054" s="1"/>
      <c r="E94054" s="5"/>
      <c r="F94054" s="1"/>
      <c r="G94054" s="8"/>
      <c r="J94054" s="7"/>
    </row>
    <row r="94055" spans="4:10" x14ac:dyDescent="0.25">
      <c r="D94055" s="1"/>
      <c r="E94055" s="5"/>
      <c r="F94055" s="1"/>
      <c r="G94055" s="8"/>
      <c r="J94055" s="7"/>
    </row>
    <row r="94056" spans="4:10" x14ac:dyDescent="0.25">
      <c r="D94056" s="1"/>
      <c r="E94056" s="5"/>
      <c r="F94056" s="1"/>
      <c r="G94056" s="8"/>
      <c r="J94056" s="7"/>
    </row>
    <row r="94057" spans="4:10" x14ac:dyDescent="0.25">
      <c r="D94057" s="1"/>
      <c r="E94057" s="5"/>
      <c r="F94057" s="1"/>
      <c r="G94057" s="8"/>
      <c r="J94057" s="7"/>
    </row>
    <row r="94058" spans="4:10" x14ac:dyDescent="0.25">
      <c r="D94058" s="1"/>
      <c r="E94058" s="5"/>
      <c r="F94058" s="1"/>
      <c r="G94058" s="8"/>
      <c r="J94058" s="7"/>
    </row>
    <row r="94059" spans="4:10" x14ac:dyDescent="0.25">
      <c r="D94059" s="1"/>
      <c r="E94059" s="5"/>
      <c r="F94059" s="1"/>
      <c r="G94059" s="8"/>
      <c r="J94059" s="7"/>
    </row>
    <row r="94060" spans="4:10" x14ac:dyDescent="0.25">
      <c r="D94060" s="1"/>
      <c r="E94060" s="5"/>
      <c r="F94060" s="1"/>
      <c r="G94060" s="8"/>
      <c r="J94060" s="7"/>
    </row>
    <row r="94061" spans="4:10" x14ac:dyDescent="0.25">
      <c r="D94061" s="1"/>
      <c r="E94061" s="5"/>
      <c r="F94061" s="1"/>
      <c r="G94061" s="8"/>
      <c r="J94061" s="7"/>
    </row>
    <row r="94062" spans="4:10" x14ac:dyDescent="0.25">
      <c r="D94062" s="1"/>
      <c r="E94062" s="5"/>
      <c r="F94062" s="1"/>
      <c r="G94062" s="8"/>
      <c r="J94062" s="7"/>
    </row>
    <row r="94063" spans="4:10" x14ac:dyDescent="0.25">
      <c r="D94063" s="1"/>
      <c r="E94063" s="5"/>
      <c r="F94063" s="1"/>
      <c r="G94063" s="8"/>
      <c r="J94063" s="7"/>
    </row>
    <row r="94064" spans="4:10" x14ac:dyDescent="0.25">
      <c r="D94064" s="1"/>
      <c r="E94064" s="5"/>
      <c r="F94064" s="1"/>
      <c r="G94064" s="8"/>
      <c r="J94064" s="7"/>
    </row>
    <row r="94065" spans="4:10" x14ac:dyDescent="0.25">
      <c r="D94065" s="1"/>
      <c r="E94065" s="5"/>
      <c r="F94065" s="1"/>
      <c r="G94065" s="8"/>
      <c r="J94065" s="7"/>
    </row>
    <row r="94066" spans="4:10" x14ac:dyDescent="0.25">
      <c r="D94066" s="1"/>
      <c r="E94066" s="5"/>
      <c r="F94066" s="1"/>
      <c r="G94066" s="8"/>
      <c r="J94066" s="7"/>
    </row>
    <row r="94067" spans="4:10" x14ac:dyDescent="0.25">
      <c r="D94067" s="1"/>
      <c r="E94067" s="5"/>
      <c r="F94067" s="1"/>
      <c r="G94067" s="8"/>
      <c r="J94067" s="7"/>
    </row>
    <row r="94068" spans="4:10" x14ac:dyDescent="0.25">
      <c r="D94068" s="1"/>
      <c r="E94068" s="5"/>
      <c r="F94068" s="1"/>
      <c r="G94068" s="8"/>
      <c r="J94068" s="7"/>
    </row>
    <row r="94069" spans="4:10" x14ac:dyDescent="0.25">
      <c r="D94069" s="1"/>
      <c r="E94069" s="5"/>
      <c r="F94069" s="1"/>
      <c r="G94069" s="8"/>
      <c r="J94069" s="7"/>
    </row>
    <row r="94070" spans="4:10" x14ac:dyDescent="0.25">
      <c r="D94070" s="1"/>
      <c r="E94070" s="5"/>
      <c r="F94070" s="1"/>
      <c r="G94070" s="8"/>
      <c r="J94070" s="7"/>
    </row>
    <row r="94071" spans="4:10" x14ac:dyDescent="0.25">
      <c r="D94071" s="1"/>
      <c r="E94071" s="5"/>
      <c r="F94071" s="1"/>
      <c r="G94071" s="8"/>
      <c r="J94071" s="7"/>
    </row>
    <row r="94072" spans="4:10" x14ac:dyDescent="0.25">
      <c r="D94072" s="1"/>
      <c r="E94072" s="5"/>
      <c r="F94072" s="1"/>
      <c r="G94072" s="8"/>
      <c r="J94072" s="7"/>
    </row>
    <row r="94073" spans="4:10" x14ac:dyDescent="0.25">
      <c r="D94073" s="1"/>
      <c r="E94073" s="5"/>
      <c r="F94073" s="1"/>
      <c r="G94073" s="8"/>
      <c r="J94073" s="7"/>
    </row>
    <row r="94074" spans="4:10" x14ac:dyDescent="0.25">
      <c r="D94074" s="1"/>
      <c r="E94074" s="5"/>
      <c r="F94074" s="1"/>
      <c r="G94074" s="8"/>
      <c r="J94074" s="7"/>
    </row>
    <row r="94075" spans="4:10" x14ac:dyDescent="0.25">
      <c r="D94075" s="1"/>
      <c r="E94075" s="5"/>
      <c r="F94075" s="1"/>
      <c r="G94075" s="8"/>
      <c r="J94075" s="7"/>
    </row>
    <row r="94076" spans="4:10" x14ac:dyDescent="0.25">
      <c r="D94076" s="1"/>
      <c r="E94076" s="5"/>
      <c r="F94076" s="1"/>
      <c r="G94076" s="8"/>
      <c r="J94076" s="7"/>
    </row>
    <row r="94077" spans="4:10" x14ac:dyDescent="0.25">
      <c r="D94077" s="1"/>
      <c r="E94077" s="5"/>
      <c r="F94077" s="1"/>
      <c r="G94077" s="8"/>
      <c r="J94077" s="7"/>
    </row>
    <row r="94078" spans="4:10" x14ac:dyDescent="0.25">
      <c r="D94078" s="1"/>
      <c r="E94078" s="5"/>
      <c r="F94078" s="1"/>
      <c r="G94078" s="8"/>
      <c r="J94078" s="7"/>
    </row>
    <row r="94079" spans="4:10" x14ac:dyDescent="0.25">
      <c r="D94079" s="1"/>
      <c r="E94079" s="5"/>
      <c r="F94079" s="1"/>
      <c r="G94079" s="8"/>
      <c r="J94079" s="7"/>
    </row>
    <row r="94080" spans="4:10" x14ac:dyDescent="0.25">
      <c r="D94080" s="1"/>
      <c r="E94080" s="5"/>
      <c r="F94080" s="1"/>
      <c r="G94080" s="8"/>
      <c r="J94080" s="7"/>
    </row>
    <row r="94081" spans="4:10" x14ac:dyDescent="0.25">
      <c r="D94081" s="1"/>
      <c r="E94081" s="5"/>
      <c r="F94081" s="1"/>
      <c r="G94081" s="8"/>
      <c r="J94081" s="7"/>
    </row>
    <row r="94082" spans="4:10" x14ac:dyDescent="0.25">
      <c r="D94082" s="1"/>
      <c r="E94082" s="5"/>
      <c r="F94082" s="1"/>
      <c r="G94082" s="8"/>
      <c r="J94082" s="7"/>
    </row>
    <row r="94083" spans="4:10" x14ac:dyDescent="0.25">
      <c r="D94083" s="1"/>
      <c r="E94083" s="5"/>
      <c r="F94083" s="1"/>
      <c r="G94083" s="8"/>
      <c r="J94083" s="7"/>
    </row>
    <row r="94084" spans="4:10" x14ac:dyDescent="0.25">
      <c r="D94084" s="1"/>
      <c r="E94084" s="5"/>
      <c r="F94084" s="1"/>
      <c r="G94084" s="8"/>
      <c r="J94084" s="7"/>
    </row>
    <row r="94085" spans="4:10" x14ac:dyDescent="0.25">
      <c r="D94085" s="1"/>
      <c r="E94085" s="5"/>
      <c r="F94085" s="1"/>
      <c r="G94085" s="8"/>
      <c r="J94085" s="7"/>
    </row>
    <row r="94086" spans="4:10" x14ac:dyDescent="0.25">
      <c r="D94086" s="1"/>
      <c r="E94086" s="5"/>
      <c r="F94086" s="1"/>
      <c r="G94086" s="8"/>
      <c r="J94086" s="7"/>
    </row>
    <row r="94087" spans="4:10" x14ac:dyDescent="0.25">
      <c r="D94087" s="1"/>
      <c r="E94087" s="5"/>
      <c r="F94087" s="1"/>
      <c r="G94087" s="8"/>
      <c r="J94087" s="7"/>
    </row>
    <row r="94088" spans="4:10" x14ac:dyDescent="0.25">
      <c r="D94088" s="1"/>
      <c r="E94088" s="5"/>
      <c r="F94088" s="1"/>
      <c r="G94088" s="8"/>
      <c r="J94088" s="7"/>
    </row>
    <row r="94089" spans="4:10" x14ac:dyDescent="0.25">
      <c r="D94089" s="1"/>
      <c r="E94089" s="5"/>
      <c r="F94089" s="1"/>
      <c r="G94089" s="8"/>
      <c r="J94089" s="7"/>
    </row>
    <row r="94090" spans="4:10" x14ac:dyDescent="0.25">
      <c r="D94090" s="1"/>
      <c r="E94090" s="5"/>
      <c r="F94090" s="1"/>
      <c r="G94090" s="8"/>
      <c r="J94090" s="7"/>
    </row>
    <row r="94091" spans="4:10" x14ac:dyDescent="0.25">
      <c r="D94091" s="1"/>
      <c r="E94091" s="5"/>
      <c r="F94091" s="1"/>
      <c r="G94091" s="8"/>
      <c r="J94091" s="7"/>
    </row>
    <row r="94092" spans="4:10" x14ac:dyDescent="0.25">
      <c r="D94092" s="1"/>
      <c r="E94092" s="5"/>
      <c r="F94092" s="1"/>
      <c r="G94092" s="8"/>
      <c r="J94092" s="7"/>
    </row>
    <row r="94093" spans="4:10" x14ac:dyDescent="0.25">
      <c r="D94093" s="1"/>
      <c r="E94093" s="5"/>
      <c r="F94093" s="1"/>
      <c r="G94093" s="8"/>
      <c r="J94093" s="7"/>
    </row>
    <row r="94094" spans="4:10" x14ac:dyDescent="0.25">
      <c r="D94094" s="1"/>
      <c r="E94094" s="5"/>
      <c r="F94094" s="1"/>
      <c r="G94094" s="8"/>
      <c r="J94094" s="7"/>
    </row>
    <row r="94095" spans="4:10" x14ac:dyDescent="0.25">
      <c r="D94095" s="1"/>
      <c r="E94095" s="5"/>
      <c r="F94095" s="1"/>
      <c r="G94095" s="8"/>
      <c r="J94095" s="7"/>
    </row>
    <row r="94096" spans="4:10" x14ac:dyDescent="0.25">
      <c r="D94096" s="1"/>
      <c r="E94096" s="5"/>
      <c r="F94096" s="1"/>
      <c r="G94096" s="8"/>
      <c r="J94096" s="7"/>
    </row>
    <row r="94097" spans="4:10" x14ac:dyDescent="0.25">
      <c r="D94097" s="1"/>
      <c r="E94097" s="5"/>
      <c r="F94097" s="1"/>
      <c r="G94097" s="8"/>
      <c r="J94097" s="7"/>
    </row>
    <row r="94098" spans="4:10" x14ac:dyDescent="0.25">
      <c r="D94098" s="1"/>
      <c r="E94098" s="5"/>
      <c r="F94098" s="1"/>
      <c r="G94098" s="8"/>
      <c r="J94098" s="7"/>
    </row>
    <row r="94099" spans="4:10" x14ac:dyDescent="0.25">
      <c r="D94099" s="1"/>
      <c r="E94099" s="5"/>
      <c r="F94099" s="1"/>
      <c r="G94099" s="8"/>
      <c r="J94099" s="7"/>
    </row>
    <row r="94100" spans="4:10" x14ac:dyDescent="0.25">
      <c r="D94100" s="1"/>
      <c r="E94100" s="5"/>
      <c r="F94100" s="1"/>
      <c r="G94100" s="8"/>
      <c r="J94100" s="7"/>
    </row>
    <row r="94101" spans="4:10" x14ac:dyDescent="0.25">
      <c r="D94101" s="1"/>
      <c r="E94101" s="5"/>
      <c r="F94101" s="1"/>
      <c r="G94101" s="8"/>
      <c r="J94101" s="7"/>
    </row>
    <row r="94102" spans="4:10" x14ac:dyDescent="0.25">
      <c r="D94102" s="1"/>
      <c r="E94102" s="5"/>
      <c r="F94102" s="1"/>
      <c r="G94102" s="8"/>
      <c r="J94102" s="7"/>
    </row>
    <row r="94103" spans="4:10" x14ac:dyDescent="0.25">
      <c r="D94103" s="1"/>
      <c r="E94103" s="5"/>
      <c r="F94103" s="1"/>
      <c r="G94103" s="8"/>
      <c r="J94103" s="7"/>
    </row>
    <row r="94104" spans="4:10" x14ac:dyDescent="0.25">
      <c r="D94104" s="1"/>
      <c r="E94104" s="5"/>
      <c r="F94104" s="1"/>
      <c r="G94104" s="8"/>
      <c r="J94104" s="7"/>
    </row>
    <row r="94105" spans="4:10" x14ac:dyDescent="0.25">
      <c r="D94105" s="1"/>
      <c r="E94105" s="5"/>
      <c r="F94105" s="1"/>
      <c r="G94105" s="8"/>
      <c r="J94105" s="7"/>
    </row>
    <row r="94106" spans="4:10" x14ac:dyDescent="0.25">
      <c r="D94106" s="1"/>
      <c r="E94106" s="5"/>
      <c r="F94106" s="1"/>
      <c r="G94106" s="8"/>
      <c r="J94106" s="7"/>
    </row>
    <row r="94107" spans="4:10" x14ac:dyDescent="0.25">
      <c r="D94107" s="1"/>
      <c r="E94107" s="5"/>
      <c r="F94107" s="1"/>
      <c r="G94107" s="8"/>
      <c r="J94107" s="7"/>
    </row>
    <row r="94108" spans="4:10" x14ac:dyDescent="0.25">
      <c r="D94108" s="1"/>
      <c r="E94108" s="5"/>
      <c r="F94108" s="1"/>
      <c r="G94108" s="8"/>
      <c r="J94108" s="7"/>
    </row>
    <row r="94109" spans="4:10" x14ac:dyDescent="0.25">
      <c r="D94109" s="1"/>
      <c r="E94109" s="5"/>
      <c r="F94109" s="1"/>
      <c r="G94109" s="8"/>
      <c r="J94109" s="7"/>
    </row>
    <row r="94110" spans="4:10" x14ac:dyDescent="0.25">
      <c r="D94110" s="1"/>
      <c r="E94110" s="5"/>
      <c r="F94110" s="1"/>
      <c r="G94110" s="8"/>
      <c r="J94110" s="7"/>
    </row>
    <row r="94111" spans="4:10" x14ac:dyDescent="0.25">
      <c r="D94111" s="1"/>
      <c r="E94111" s="5"/>
      <c r="F94111" s="1"/>
      <c r="G94111" s="8"/>
      <c r="J94111" s="7"/>
    </row>
    <row r="94112" spans="4:10" x14ac:dyDescent="0.25">
      <c r="D94112" s="1"/>
      <c r="E94112" s="5"/>
      <c r="F94112" s="1"/>
      <c r="G94112" s="8"/>
      <c r="J94112" s="7"/>
    </row>
    <row r="94113" spans="4:10" x14ac:dyDescent="0.25">
      <c r="D94113" s="1"/>
      <c r="E94113" s="5"/>
      <c r="F94113" s="1"/>
      <c r="G94113" s="8"/>
      <c r="J94113" s="7"/>
    </row>
    <row r="94114" spans="4:10" x14ac:dyDescent="0.25">
      <c r="D94114" s="1"/>
      <c r="E94114" s="5"/>
      <c r="F94114" s="1"/>
      <c r="G94114" s="8"/>
      <c r="J94114" s="7"/>
    </row>
    <row r="94115" spans="4:10" x14ac:dyDescent="0.25">
      <c r="D94115" s="1"/>
      <c r="E94115" s="5"/>
      <c r="F94115" s="1"/>
      <c r="G94115" s="8"/>
      <c r="J94115" s="7"/>
    </row>
    <row r="94116" spans="4:10" x14ac:dyDescent="0.25">
      <c r="D94116" s="1"/>
      <c r="E94116" s="5"/>
      <c r="F94116" s="1"/>
      <c r="G94116" s="8"/>
      <c r="J94116" s="7"/>
    </row>
    <row r="94117" spans="4:10" x14ac:dyDescent="0.25">
      <c r="D94117" s="1"/>
      <c r="E94117" s="5"/>
      <c r="F94117" s="1"/>
      <c r="G94117" s="8"/>
      <c r="J94117" s="7"/>
    </row>
    <row r="94118" spans="4:10" x14ac:dyDescent="0.25">
      <c r="D94118" s="1"/>
      <c r="E94118" s="5"/>
      <c r="F94118" s="1"/>
      <c r="G94118" s="8"/>
      <c r="J94118" s="7"/>
    </row>
    <row r="94119" spans="4:10" x14ac:dyDescent="0.25">
      <c r="D94119" s="1"/>
      <c r="E94119" s="5"/>
      <c r="F94119" s="1"/>
      <c r="G94119" s="8"/>
      <c r="J94119" s="7"/>
    </row>
    <row r="94120" spans="4:10" x14ac:dyDescent="0.25">
      <c r="D94120" s="1"/>
      <c r="E94120" s="5"/>
      <c r="F94120" s="1"/>
      <c r="G94120" s="8"/>
      <c r="J94120" s="7"/>
    </row>
    <row r="94121" spans="4:10" x14ac:dyDescent="0.25">
      <c r="D94121" s="1"/>
      <c r="E94121" s="5"/>
      <c r="F94121" s="1"/>
      <c r="G94121" s="8"/>
      <c r="J94121" s="7"/>
    </row>
    <row r="94122" spans="4:10" x14ac:dyDescent="0.25">
      <c r="D94122" s="1"/>
      <c r="E94122" s="5"/>
      <c r="F94122" s="1"/>
      <c r="G94122" s="8"/>
      <c r="J94122" s="7"/>
    </row>
    <row r="94123" spans="4:10" x14ac:dyDescent="0.25">
      <c r="D94123" s="1"/>
      <c r="E94123" s="5"/>
      <c r="F94123" s="1"/>
      <c r="G94123" s="8"/>
      <c r="J94123" s="7"/>
    </row>
    <row r="94124" spans="4:10" x14ac:dyDescent="0.25">
      <c r="D94124" s="1"/>
      <c r="E94124" s="5"/>
      <c r="F94124" s="1"/>
      <c r="G94124" s="8"/>
      <c r="J94124" s="7"/>
    </row>
    <row r="94125" spans="4:10" x14ac:dyDescent="0.25">
      <c r="D94125" s="1"/>
      <c r="E94125" s="5"/>
      <c r="F94125" s="1"/>
      <c r="G94125" s="8"/>
      <c r="J94125" s="7"/>
    </row>
    <row r="94126" spans="4:10" x14ac:dyDescent="0.25">
      <c r="D94126" s="1"/>
      <c r="E94126" s="5"/>
      <c r="F94126" s="1"/>
      <c r="G94126" s="8"/>
      <c r="J94126" s="7"/>
    </row>
    <row r="94127" spans="4:10" x14ac:dyDescent="0.25">
      <c r="D94127" s="1"/>
      <c r="E94127" s="5"/>
      <c r="F94127" s="1"/>
      <c r="G94127" s="8"/>
      <c r="J94127" s="7"/>
    </row>
    <row r="94128" spans="4:10" x14ac:dyDescent="0.25">
      <c r="D94128" s="1"/>
      <c r="E94128" s="5"/>
      <c r="F94128" s="1"/>
      <c r="G94128" s="8"/>
      <c r="J94128" s="7"/>
    </row>
    <row r="94129" spans="4:10" x14ac:dyDescent="0.25">
      <c r="D94129" s="1"/>
      <c r="E94129" s="5"/>
      <c r="F94129" s="1"/>
      <c r="G94129" s="8"/>
      <c r="J94129" s="7"/>
    </row>
    <row r="94130" spans="4:10" x14ac:dyDescent="0.25">
      <c r="D94130" s="1"/>
      <c r="E94130" s="5"/>
      <c r="F94130" s="1"/>
      <c r="G94130" s="8"/>
      <c r="J94130" s="7"/>
    </row>
    <row r="94131" spans="4:10" x14ac:dyDescent="0.25">
      <c r="D94131" s="1"/>
      <c r="E94131" s="5"/>
      <c r="F94131" s="1"/>
      <c r="G94131" s="8"/>
      <c r="J94131" s="7"/>
    </row>
    <row r="94132" spans="4:10" x14ac:dyDescent="0.25">
      <c r="D94132" s="1"/>
      <c r="E94132" s="5"/>
      <c r="F94132" s="1"/>
      <c r="G94132" s="8"/>
      <c r="J94132" s="7"/>
    </row>
    <row r="94133" spans="4:10" x14ac:dyDescent="0.25">
      <c r="D94133" s="1"/>
      <c r="E94133" s="5"/>
      <c r="F94133" s="1"/>
      <c r="G94133" s="8"/>
      <c r="J94133" s="7"/>
    </row>
    <row r="94134" spans="4:10" x14ac:dyDescent="0.25">
      <c r="D94134" s="1"/>
      <c r="E94134" s="5"/>
      <c r="F94134" s="1"/>
      <c r="G94134" s="8"/>
      <c r="J94134" s="7"/>
    </row>
    <row r="94135" spans="4:10" x14ac:dyDescent="0.25">
      <c r="D94135" s="1"/>
      <c r="E94135" s="5"/>
      <c r="F94135" s="1"/>
      <c r="G94135" s="8"/>
      <c r="J94135" s="7"/>
    </row>
    <row r="94136" spans="4:10" x14ac:dyDescent="0.25">
      <c r="D94136" s="1"/>
      <c r="E94136" s="5"/>
      <c r="F94136" s="1"/>
      <c r="G94136" s="8"/>
      <c r="J94136" s="7"/>
    </row>
    <row r="94137" spans="4:10" x14ac:dyDescent="0.25">
      <c r="D94137" s="1"/>
      <c r="E94137" s="5"/>
      <c r="F94137" s="1"/>
      <c r="G94137" s="8"/>
      <c r="J94137" s="7"/>
    </row>
    <row r="94138" spans="4:10" x14ac:dyDescent="0.25">
      <c r="D94138" s="1"/>
      <c r="E94138" s="5"/>
      <c r="F94138" s="1"/>
      <c r="G94138" s="8"/>
      <c r="J94138" s="7"/>
    </row>
    <row r="94139" spans="4:10" x14ac:dyDescent="0.25">
      <c r="D94139" s="1"/>
      <c r="E94139" s="5"/>
      <c r="F94139" s="1"/>
      <c r="G94139" s="8"/>
      <c r="J94139" s="7"/>
    </row>
    <row r="94140" spans="4:10" x14ac:dyDescent="0.25">
      <c r="D94140" s="1"/>
      <c r="E94140" s="5"/>
      <c r="F94140" s="1"/>
      <c r="G94140" s="8"/>
      <c r="J94140" s="7"/>
    </row>
    <row r="94141" spans="4:10" x14ac:dyDescent="0.25">
      <c r="D94141" s="1"/>
      <c r="E94141" s="5"/>
      <c r="F94141" s="1"/>
      <c r="G94141" s="8"/>
      <c r="J94141" s="7"/>
    </row>
    <row r="94142" spans="4:10" x14ac:dyDescent="0.25">
      <c r="D94142" s="1"/>
      <c r="E94142" s="5"/>
      <c r="F94142" s="1"/>
      <c r="G94142" s="8"/>
      <c r="J94142" s="7"/>
    </row>
    <row r="94143" spans="4:10" x14ac:dyDescent="0.25">
      <c r="D94143" s="1"/>
      <c r="E94143" s="5"/>
      <c r="F94143" s="1"/>
      <c r="G94143" s="8"/>
      <c r="J94143" s="7"/>
    </row>
    <row r="94144" spans="4:10" x14ac:dyDescent="0.25">
      <c r="D94144" s="1"/>
      <c r="E94144" s="5"/>
      <c r="F94144" s="1"/>
      <c r="G94144" s="8"/>
      <c r="J94144" s="7"/>
    </row>
    <row r="94145" spans="4:10" x14ac:dyDescent="0.25">
      <c r="D94145" s="1"/>
      <c r="E94145" s="5"/>
      <c r="F94145" s="1"/>
      <c r="G94145" s="8"/>
      <c r="J94145" s="7"/>
    </row>
    <row r="94146" spans="4:10" x14ac:dyDescent="0.25">
      <c r="D94146" s="1"/>
      <c r="E94146" s="5"/>
      <c r="F94146" s="1"/>
      <c r="G94146" s="8"/>
      <c r="J94146" s="7"/>
    </row>
    <row r="94147" spans="4:10" x14ac:dyDescent="0.25">
      <c r="D94147" s="1"/>
      <c r="E94147" s="5"/>
      <c r="F94147" s="1"/>
      <c r="G94147" s="8"/>
      <c r="J94147" s="7"/>
    </row>
    <row r="94148" spans="4:10" x14ac:dyDescent="0.25">
      <c r="D94148" s="1"/>
      <c r="E94148" s="5"/>
      <c r="F94148" s="1"/>
      <c r="G94148" s="8"/>
      <c r="J94148" s="7"/>
    </row>
    <row r="94149" spans="4:10" x14ac:dyDescent="0.25">
      <c r="D94149" s="1"/>
      <c r="E94149" s="5"/>
      <c r="F94149" s="1"/>
      <c r="G94149" s="8"/>
      <c r="J94149" s="7"/>
    </row>
    <row r="94150" spans="4:10" x14ac:dyDescent="0.25">
      <c r="D94150" s="1"/>
      <c r="E94150" s="5"/>
      <c r="F94150" s="1"/>
      <c r="G94150" s="8"/>
      <c r="J94150" s="7"/>
    </row>
    <row r="94151" spans="4:10" x14ac:dyDescent="0.25">
      <c r="D94151" s="1"/>
      <c r="E94151" s="5"/>
      <c r="F94151" s="1"/>
      <c r="G94151" s="8"/>
      <c r="J94151" s="7"/>
    </row>
    <row r="94152" spans="4:10" x14ac:dyDescent="0.25">
      <c r="D94152" s="1"/>
      <c r="E94152" s="5"/>
      <c r="F94152" s="1"/>
      <c r="G94152" s="8"/>
      <c r="J94152" s="7"/>
    </row>
    <row r="94153" spans="4:10" x14ac:dyDescent="0.25">
      <c r="D94153" s="1"/>
      <c r="E94153" s="5"/>
      <c r="F94153" s="1"/>
      <c r="G94153" s="8"/>
      <c r="J94153" s="7"/>
    </row>
    <row r="94154" spans="4:10" x14ac:dyDescent="0.25">
      <c r="D94154" s="1"/>
      <c r="E94154" s="5"/>
      <c r="F94154" s="1"/>
      <c r="G94154" s="8"/>
      <c r="J94154" s="7"/>
    </row>
    <row r="94155" spans="4:10" x14ac:dyDescent="0.25">
      <c r="D94155" s="1"/>
      <c r="E94155" s="5"/>
      <c r="F94155" s="1"/>
      <c r="G94155" s="8"/>
      <c r="J94155" s="7"/>
    </row>
    <row r="94156" spans="4:10" x14ac:dyDescent="0.25">
      <c r="D94156" s="1"/>
      <c r="E94156" s="5"/>
      <c r="F94156" s="1"/>
      <c r="G94156" s="8"/>
      <c r="J94156" s="7"/>
    </row>
    <row r="94157" spans="4:10" x14ac:dyDescent="0.25">
      <c r="D94157" s="1"/>
      <c r="E94157" s="5"/>
      <c r="F94157" s="1"/>
      <c r="G94157" s="8"/>
      <c r="J94157" s="7"/>
    </row>
    <row r="94158" spans="4:10" x14ac:dyDescent="0.25">
      <c r="D94158" s="1"/>
      <c r="E94158" s="5"/>
      <c r="F94158" s="1"/>
      <c r="G94158" s="8"/>
      <c r="J94158" s="7"/>
    </row>
    <row r="94159" spans="4:10" x14ac:dyDescent="0.25">
      <c r="D94159" s="1"/>
      <c r="E94159" s="5"/>
      <c r="F94159" s="1"/>
      <c r="G94159" s="8"/>
      <c r="J94159" s="7"/>
    </row>
    <row r="94160" spans="4:10" x14ac:dyDescent="0.25">
      <c r="D94160" s="1"/>
      <c r="E94160" s="5"/>
      <c r="F94160" s="1"/>
      <c r="G94160" s="8"/>
      <c r="J94160" s="7"/>
    </row>
    <row r="94161" spans="4:10" x14ac:dyDescent="0.25">
      <c r="D94161" s="1"/>
      <c r="E94161" s="5"/>
      <c r="F94161" s="1"/>
      <c r="G94161" s="8"/>
      <c r="J94161" s="7"/>
    </row>
    <row r="94162" spans="4:10" x14ac:dyDescent="0.25">
      <c r="D94162" s="1"/>
      <c r="E94162" s="5"/>
      <c r="F94162" s="1"/>
      <c r="G94162" s="8"/>
      <c r="J94162" s="7"/>
    </row>
    <row r="94163" spans="4:10" x14ac:dyDescent="0.25">
      <c r="D94163" s="1"/>
      <c r="E94163" s="5"/>
      <c r="F94163" s="1"/>
      <c r="G94163" s="8"/>
      <c r="J94163" s="7"/>
    </row>
    <row r="94164" spans="4:10" x14ac:dyDescent="0.25">
      <c r="D94164" s="1"/>
      <c r="E94164" s="5"/>
      <c r="F94164" s="1"/>
      <c r="G94164" s="8"/>
      <c r="J94164" s="7"/>
    </row>
    <row r="94165" spans="4:10" x14ac:dyDescent="0.25">
      <c r="D94165" s="1"/>
      <c r="E94165" s="5"/>
      <c r="F94165" s="1"/>
      <c r="G94165" s="8"/>
      <c r="J94165" s="7"/>
    </row>
    <row r="94166" spans="4:10" x14ac:dyDescent="0.25">
      <c r="D94166" s="1"/>
      <c r="E94166" s="5"/>
      <c r="F94166" s="1"/>
      <c r="G94166" s="8"/>
      <c r="J94166" s="7"/>
    </row>
    <row r="94167" spans="4:10" x14ac:dyDescent="0.25">
      <c r="D94167" s="1"/>
      <c r="E94167" s="5"/>
      <c r="F94167" s="1"/>
      <c r="G94167" s="8"/>
      <c r="J94167" s="7"/>
    </row>
    <row r="94168" spans="4:10" x14ac:dyDescent="0.25">
      <c r="D94168" s="1"/>
      <c r="E94168" s="5"/>
      <c r="F94168" s="1"/>
      <c r="G94168" s="8"/>
      <c r="J94168" s="7"/>
    </row>
    <row r="94169" spans="4:10" x14ac:dyDescent="0.25">
      <c r="D94169" s="1"/>
      <c r="E94169" s="5"/>
      <c r="F94169" s="1"/>
      <c r="G94169" s="8"/>
      <c r="J94169" s="7"/>
    </row>
    <row r="94170" spans="4:10" x14ac:dyDescent="0.25">
      <c r="D94170" s="1"/>
      <c r="E94170" s="5"/>
      <c r="F94170" s="1"/>
      <c r="G94170" s="8"/>
      <c r="J94170" s="7"/>
    </row>
    <row r="94171" spans="4:10" x14ac:dyDescent="0.25">
      <c r="D94171" s="1"/>
      <c r="E94171" s="5"/>
      <c r="F94171" s="1"/>
      <c r="G94171" s="8"/>
      <c r="J94171" s="7"/>
    </row>
    <row r="94172" spans="4:10" x14ac:dyDescent="0.25">
      <c r="D94172" s="1"/>
      <c r="E94172" s="5"/>
      <c r="F94172" s="1"/>
      <c r="G94172" s="8"/>
      <c r="J94172" s="7"/>
    </row>
    <row r="94173" spans="4:10" x14ac:dyDescent="0.25">
      <c r="D94173" s="1"/>
      <c r="E94173" s="5"/>
      <c r="F94173" s="1"/>
      <c r="G94173" s="8"/>
      <c r="J94173" s="7"/>
    </row>
    <row r="94174" spans="4:10" x14ac:dyDescent="0.25">
      <c r="D94174" s="1"/>
      <c r="E94174" s="5"/>
      <c r="F94174" s="1"/>
      <c r="G94174" s="8"/>
      <c r="J94174" s="7"/>
    </row>
    <row r="94175" spans="4:10" x14ac:dyDescent="0.25">
      <c r="D94175" s="1"/>
      <c r="E94175" s="5"/>
      <c r="F94175" s="1"/>
      <c r="G94175" s="8"/>
      <c r="J94175" s="7"/>
    </row>
    <row r="94176" spans="4:10" x14ac:dyDescent="0.25">
      <c r="D94176" s="1"/>
      <c r="E94176" s="5"/>
      <c r="F94176" s="1"/>
      <c r="G94176" s="8"/>
      <c r="J94176" s="7"/>
    </row>
    <row r="94177" spans="4:10" x14ac:dyDescent="0.25">
      <c r="D94177" s="1"/>
      <c r="E94177" s="5"/>
      <c r="F94177" s="1"/>
      <c r="G94177" s="8"/>
      <c r="J94177" s="7"/>
    </row>
    <row r="94178" spans="4:10" x14ac:dyDescent="0.25">
      <c r="D94178" s="1"/>
      <c r="E94178" s="5"/>
      <c r="F94178" s="1"/>
      <c r="G94178" s="8"/>
      <c r="J94178" s="7"/>
    </row>
    <row r="94179" spans="4:10" x14ac:dyDescent="0.25">
      <c r="D94179" s="1"/>
      <c r="E94179" s="5"/>
      <c r="F94179" s="1"/>
      <c r="G94179" s="8"/>
      <c r="J94179" s="7"/>
    </row>
    <row r="94180" spans="4:10" x14ac:dyDescent="0.25">
      <c r="D94180" s="1"/>
      <c r="E94180" s="5"/>
      <c r="F94180" s="1"/>
      <c r="G94180" s="8"/>
      <c r="J94180" s="7"/>
    </row>
    <row r="94181" spans="4:10" x14ac:dyDescent="0.25">
      <c r="D94181" s="1"/>
      <c r="E94181" s="5"/>
      <c r="F94181" s="1"/>
      <c r="G94181" s="8"/>
      <c r="J94181" s="7"/>
    </row>
    <row r="94182" spans="4:10" x14ac:dyDescent="0.25">
      <c r="D94182" s="1"/>
      <c r="E94182" s="5"/>
      <c r="F94182" s="1"/>
      <c r="G94182" s="8"/>
      <c r="J94182" s="7"/>
    </row>
    <row r="94183" spans="4:10" x14ac:dyDescent="0.25">
      <c r="D94183" s="1"/>
      <c r="E94183" s="5"/>
      <c r="F94183" s="1"/>
      <c r="G94183" s="8"/>
      <c r="J94183" s="7"/>
    </row>
    <row r="94184" spans="4:10" x14ac:dyDescent="0.25">
      <c r="D94184" s="1"/>
      <c r="E94184" s="5"/>
      <c r="F94184" s="1"/>
      <c r="G94184" s="8"/>
      <c r="J94184" s="7"/>
    </row>
    <row r="94185" spans="4:10" x14ac:dyDescent="0.25">
      <c r="D94185" s="1"/>
      <c r="E94185" s="5"/>
      <c r="F94185" s="1"/>
      <c r="G94185" s="8"/>
      <c r="J94185" s="7"/>
    </row>
    <row r="94186" spans="4:10" x14ac:dyDescent="0.25">
      <c r="D94186" s="1"/>
      <c r="E94186" s="5"/>
      <c r="F94186" s="1"/>
      <c r="G94186" s="8"/>
      <c r="J94186" s="7"/>
    </row>
    <row r="94187" spans="4:10" x14ac:dyDescent="0.25">
      <c r="D94187" s="1"/>
      <c r="E94187" s="5"/>
      <c r="F94187" s="1"/>
      <c r="G94187" s="8"/>
      <c r="J94187" s="7"/>
    </row>
    <row r="94188" spans="4:10" x14ac:dyDescent="0.25">
      <c r="D94188" s="1"/>
      <c r="E94188" s="5"/>
      <c r="F94188" s="1"/>
      <c r="G94188" s="8"/>
      <c r="J94188" s="7"/>
    </row>
    <row r="94189" spans="4:10" x14ac:dyDescent="0.25">
      <c r="D94189" s="1"/>
      <c r="E94189" s="5"/>
      <c r="F94189" s="1"/>
      <c r="G94189" s="8"/>
      <c r="J94189" s="7"/>
    </row>
    <row r="94190" spans="4:10" x14ac:dyDescent="0.25">
      <c r="D94190" s="1"/>
      <c r="E94190" s="5"/>
      <c r="F94190" s="1"/>
      <c r="G94190" s="8"/>
      <c r="J94190" s="7"/>
    </row>
    <row r="94191" spans="4:10" x14ac:dyDescent="0.25">
      <c r="D94191" s="1"/>
      <c r="E94191" s="5"/>
      <c r="F94191" s="1"/>
      <c r="G94191" s="8"/>
      <c r="J94191" s="7"/>
    </row>
    <row r="94192" spans="4:10" x14ac:dyDescent="0.25">
      <c r="D94192" s="1"/>
      <c r="E94192" s="5"/>
      <c r="F94192" s="1"/>
      <c r="G94192" s="8"/>
      <c r="J94192" s="7"/>
    </row>
    <row r="94193" spans="4:10" x14ac:dyDescent="0.25">
      <c r="D94193" s="1"/>
      <c r="E94193" s="5"/>
      <c r="F94193" s="1"/>
      <c r="G94193" s="8"/>
      <c r="J94193" s="7"/>
    </row>
    <row r="94194" spans="4:10" x14ac:dyDescent="0.25">
      <c r="D94194" s="1"/>
      <c r="E94194" s="5"/>
      <c r="F94194" s="1"/>
      <c r="G94194" s="8"/>
      <c r="J94194" s="7"/>
    </row>
    <row r="94195" spans="4:10" x14ac:dyDescent="0.25">
      <c r="D94195" s="1"/>
      <c r="E94195" s="5"/>
      <c r="F94195" s="1"/>
      <c r="G94195" s="8"/>
      <c r="J94195" s="7"/>
    </row>
    <row r="94196" spans="4:10" x14ac:dyDescent="0.25">
      <c r="D94196" s="1"/>
      <c r="E94196" s="5"/>
      <c r="F94196" s="1"/>
      <c r="G94196" s="8"/>
      <c r="J94196" s="7"/>
    </row>
    <row r="94197" spans="4:10" x14ac:dyDescent="0.25">
      <c r="D94197" s="1"/>
      <c r="E94197" s="5"/>
      <c r="F94197" s="1"/>
      <c r="G94197" s="8"/>
      <c r="J94197" s="7"/>
    </row>
    <row r="94198" spans="4:10" x14ac:dyDescent="0.25">
      <c r="D94198" s="1"/>
      <c r="E94198" s="5"/>
      <c r="F94198" s="1"/>
      <c r="G94198" s="8"/>
      <c r="J94198" s="7"/>
    </row>
    <row r="94199" spans="4:10" x14ac:dyDescent="0.25">
      <c r="D94199" s="1"/>
      <c r="E94199" s="5"/>
      <c r="F94199" s="1"/>
      <c r="G94199" s="8"/>
      <c r="J94199" s="7"/>
    </row>
    <row r="94200" spans="4:10" x14ac:dyDescent="0.25">
      <c r="D94200" s="1"/>
      <c r="E94200" s="5"/>
      <c r="F94200" s="1"/>
      <c r="G94200" s="8"/>
      <c r="J94200" s="7"/>
    </row>
    <row r="94201" spans="4:10" x14ac:dyDescent="0.25">
      <c r="D94201" s="1"/>
      <c r="E94201" s="5"/>
      <c r="F94201" s="1"/>
      <c r="G94201" s="8"/>
      <c r="J94201" s="7"/>
    </row>
    <row r="94202" spans="4:10" x14ac:dyDescent="0.25">
      <c r="D94202" s="1"/>
      <c r="E94202" s="5"/>
      <c r="F94202" s="1"/>
      <c r="G94202" s="8"/>
      <c r="J94202" s="7"/>
    </row>
    <row r="94203" spans="4:10" x14ac:dyDescent="0.25">
      <c r="D94203" s="1"/>
      <c r="E94203" s="5"/>
      <c r="F94203" s="1"/>
      <c r="G94203" s="8"/>
      <c r="J94203" s="7"/>
    </row>
    <row r="94204" spans="4:10" x14ac:dyDescent="0.25">
      <c r="D94204" s="1"/>
      <c r="E94204" s="5"/>
      <c r="F94204" s="1"/>
      <c r="G94204" s="8"/>
      <c r="J94204" s="7"/>
    </row>
    <row r="94205" spans="4:10" x14ac:dyDescent="0.25">
      <c r="D94205" s="1"/>
      <c r="E94205" s="5"/>
      <c r="F94205" s="1"/>
      <c r="G94205" s="8"/>
      <c r="J94205" s="7"/>
    </row>
    <row r="94206" spans="4:10" x14ac:dyDescent="0.25">
      <c r="D94206" s="1"/>
      <c r="E94206" s="5"/>
      <c r="F94206" s="1"/>
      <c r="G94206" s="8"/>
      <c r="J94206" s="7"/>
    </row>
    <row r="94207" spans="4:10" x14ac:dyDescent="0.25">
      <c r="D94207" s="1"/>
      <c r="E94207" s="5"/>
      <c r="F94207" s="1"/>
      <c r="G94207" s="8"/>
      <c r="J94207" s="7"/>
    </row>
    <row r="94208" spans="4:10" x14ac:dyDescent="0.25">
      <c r="D94208" s="1"/>
      <c r="E94208" s="5"/>
      <c r="F94208" s="1"/>
      <c r="G94208" s="8"/>
      <c r="J94208" s="7"/>
    </row>
    <row r="94209" spans="4:10" x14ac:dyDescent="0.25">
      <c r="D94209" s="1"/>
      <c r="E94209" s="5"/>
      <c r="F94209" s="1"/>
      <c r="G94209" s="8"/>
      <c r="J94209" s="7"/>
    </row>
    <row r="94210" spans="4:10" x14ac:dyDescent="0.25">
      <c r="D94210" s="1"/>
      <c r="E94210" s="5"/>
      <c r="F94210" s="1"/>
      <c r="G94210" s="8"/>
      <c r="J94210" s="7"/>
    </row>
    <row r="94211" spans="4:10" x14ac:dyDescent="0.25">
      <c r="D94211" s="1"/>
      <c r="E94211" s="5"/>
      <c r="F94211" s="1"/>
      <c r="G94211" s="8"/>
      <c r="J94211" s="7"/>
    </row>
    <row r="94212" spans="4:10" x14ac:dyDescent="0.25">
      <c r="D94212" s="1"/>
      <c r="E94212" s="5"/>
      <c r="F94212" s="1"/>
      <c r="G94212" s="8"/>
      <c r="J94212" s="7"/>
    </row>
    <row r="94213" spans="4:10" x14ac:dyDescent="0.25">
      <c r="D94213" s="1"/>
      <c r="E94213" s="5"/>
      <c r="F94213" s="1"/>
      <c r="G94213" s="8"/>
      <c r="J94213" s="7"/>
    </row>
    <row r="94214" spans="4:10" x14ac:dyDescent="0.25">
      <c r="D94214" s="1"/>
      <c r="E94214" s="5"/>
      <c r="F94214" s="1"/>
      <c r="G94214" s="8"/>
      <c r="J94214" s="7"/>
    </row>
    <row r="94215" spans="4:10" x14ac:dyDescent="0.25">
      <c r="D94215" s="1"/>
      <c r="E94215" s="5"/>
      <c r="F94215" s="1"/>
      <c r="G94215" s="8"/>
      <c r="J94215" s="7"/>
    </row>
    <row r="94216" spans="4:10" x14ac:dyDescent="0.25">
      <c r="D94216" s="1"/>
      <c r="E94216" s="5"/>
      <c r="F94216" s="1"/>
      <c r="G94216" s="8"/>
      <c r="J94216" s="7"/>
    </row>
    <row r="94217" spans="4:10" x14ac:dyDescent="0.25">
      <c r="D94217" s="1"/>
      <c r="E94217" s="5"/>
      <c r="F94217" s="1"/>
      <c r="G94217" s="8"/>
      <c r="J94217" s="7"/>
    </row>
    <row r="94218" spans="4:10" x14ac:dyDescent="0.25">
      <c r="D94218" s="1"/>
      <c r="E94218" s="5"/>
      <c r="F94218" s="1"/>
      <c r="G94218" s="8"/>
      <c r="J94218" s="7"/>
    </row>
    <row r="94219" spans="4:10" x14ac:dyDescent="0.25">
      <c r="D94219" s="1"/>
      <c r="E94219" s="5"/>
      <c r="F94219" s="1"/>
      <c r="G94219" s="8"/>
      <c r="J94219" s="7"/>
    </row>
    <row r="94220" spans="4:10" x14ac:dyDescent="0.25">
      <c r="D94220" s="1"/>
      <c r="E94220" s="5"/>
      <c r="F94220" s="1"/>
      <c r="G94220" s="8"/>
      <c r="J94220" s="7"/>
    </row>
    <row r="94221" spans="4:10" x14ac:dyDescent="0.25">
      <c r="D94221" s="1"/>
      <c r="E94221" s="5"/>
      <c r="F94221" s="1"/>
      <c r="G94221" s="8"/>
      <c r="J94221" s="7"/>
    </row>
    <row r="94222" spans="4:10" x14ac:dyDescent="0.25">
      <c r="D94222" s="1"/>
      <c r="E94222" s="5"/>
      <c r="F94222" s="1"/>
      <c r="G94222" s="8"/>
      <c r="J94222" s="7"/>
    </row>
    <row r="94223" spans="4:10" x14ac:dyDescent="0.25">
      <c r="D94223" s="1"/>
      <c r="E94223" s="5"/>
      <c r="F94223" s="1"/>
      <c r="G94223" s="8"/>
      <c r="J94223" s="7"/>
    </row>
    <row r="94224" spans="4:10" x14ac:dyDescent="0.25">
      <c r="D94224" s="1"/>
      <c r="E94224" s="5"/>
      <c r="F94224" s="1"/>
      <c r="G94224" s="8"/>
      <c r="J94224" s="7"/>
    </row>
    <row r="94225" spans="4:10" x14ac:dyDescent="0.25">
      <c r="D94225" s="1"/>
      <c r="E94225" s="5"/>
      <c r="F94225" s="1"/>
      <c r="G94225" s="8"/>
      <c r="J94225" s="7"/>
    </row>
    <row r="94226" spans="4:10" x14ac:dyDescent="0.25">
      <c r="D94226" s="1"/>
      <c r="E94226" s="5"/>
      <c r="F94226" s="1"/>
      <c r="G94226" s="8"/>
      <c r="J94226" s="7"/>
    </row>
    <row r="94227" spans="4:10" x14ac:dyDescent="0.25">
      <c r="D94227" s="1"/>
      <c r="E94227" s="5"/>
      <c r="F94227" s="1"/>
      <c r="G94227" s="8"/>
      <c r="J94227" s="7"/>
    </row>
    <row r="94228" spans="4:10" x14ac:dyDescent="0.25">
      <c r="D94228" s="1"/>
      <c r="E94228" s="5"/>
      <c r="F94228" s="1"/>
      <c r="G94228" s="8"/>
      <c r="J94228" s="7"/>
    </row>
    <row r="94229" spans="4:10" x14ac:dyDescent="0.25">
      <c r="D94229" s="1"/>
      <c r="E94229" s="5"/>
      <c r="F94229" s="1"/>
      <c r="G94229" s="8"/>
      <c r="J94229" s="7"/>
    </row>
    <row r="94230" spans="4:10" x14ac:dyDescent="0.25">
      <c r="D94230" s="1"/>
      <c r="E94230" s="5"/>
      <c r="F94230" s="1"/>
      <c r="G94230" s="8"/>
      <c r="J94230" s="7"/>
    </row>
    <row r="94231" spans="4:10" x14ac:dyDescent="0.25">
      <c r="D94231" s="1"/>
      <c r="E94231" s="5"/>
      <c r="F94231" s="1"/>
      <c r="G94231" s="8"/>
      <c r="J94231" s="7"/>
    </row>
    <row r="94232" spans="4:10" x14ac:dyDescent="0.25">
      <c r="D94232" s="1"/>
      <c r="E94232" s="5"/>
      <c r="F94232" s="1"/>
      <c r="G94232" s="8"/>
      <c r="J94232" s="7"/>
    </row>
    <row r="94233" spans="4:10" x14ac:dyDescent="0.25">
      <c r="D94233" s="1"/>
      <c r="E94233" s="5"/>
      <c r="F94233" s="1"/>
      <c r="G94233" s="8"/>
      <c r="J94233" s="7"/>
    </row>
    <row r="94234" spans="4:10" x14ac:dyDescent="0.25">
      <c r="D94234" s="1"/>
      <c r="E94234" s="5"/>
      <c r="F94234" s="1"/>
      <c r="G94234" s="8"/>
      <c r="J94234" s="7"/>
    </row>
    <row r="94235" spans="4:10" x14ac:dyDescent="0.25">
      <c r="D94235" s="1"/>
      <c r="E94235" s="5"/>
      <c r="F94235" s="1"/>
      <c r="G94235" s="8"/>
      <c r="J94235" s="7"/>
    </row>
    <row r="94236" spans="4:10" x14ac:dyDescent="0.25">
      <c r="D94236" s="1"/>
      <c r="E94236" s="5"/>
      <c r="F94236" s="1"/>
      <c r="G94236" s="8"/>
      <c r="J94236" s="7"/>
    </row>
    <row r="94237" spans="4:10" x14ac:dyDescent="0.25">
      <c r="D94237" s="1"/>
      <c r="E94237" s="5"/>
      <c r="F94237" s="1"/>
      <c r="G94237" s="8"/>
      <c r="J94237" s="7"/>
    </row>
    <row r="94238" spans="4:10" x14ac:dyDescent="0.25">
      <c r="D94238" s="1"/>
      <c r="E94238" s="5"/>
      <c r="F94238" s="1"/>
      <c r="G94238" s="8"/>
      <c r="J94238" s="7"/>
    </row>
    <row r="94239" spans="4:10" x14ac:dyDescent="0.25">
      <c r="D94239" s="1"/>
      <c r="E94239" s="5"/>
      <c r="F94239" s="1"/>
      <c r="G94239" s="8"/>
      <c r="J94239" s="7"/>
    </row>
    <row r="94240" spans="4:10" x14ac:dyDescent="0.25">
      <c r="D94240" s="1"/>
      <c r="E94240" s="5"/>
      <c r="F94240" s="1"/>
      <c r="G94240" s="8"/>
      <c r="J94240" s="7"/>
    </row>
    <row r="94241" spans="4:10" x14ac:dyDescent="0.25">
      <c r="D94241" s="1"/>
      <c r="E94241" s="5"/>
      <c r="F94241" s="1"/>
      <c r="G94241" s="8"/>
      <c r="J94241" s="7"/>
    </row>
    <row r="94242" spans="4:10" x14ac:dyDescent="0.25">
      <c r="D94242" s="1"/>
      <c r="E94242" s="5"/>
      <c r="F94242" s="1"/>
      <c r="G94242" s="8"/>
      <c r="J94242" s="7"/>
    </row>
    <row r="94243" spans="4:10" x14ac:dyDescent="0.25">
      <c r="D94243" s="1"/>
      <c r="E94243" s="5"/>
      <c r="F94243" s="1"/>
      <c r="G94243" s="8"/>
      <c r="J94243" s="7"/>
    </row>
    <row r="94244" spans="4:10" x14ac:dyDescent="0.25">
      <c r="D94244" s="1"/>
      <c r="E94244" s="5"/>
      <c r="F94244" s="1"/>
      <c r="G94244" s="8"/>
      <c r="J94244" s="7"/>
    </row>
    <row r="94245" spans="4:10" x14ac:dyDescent="0.25">
      <c r="D94245" s="1"/>
      <c r="E94245" s="5"/>
      <c r="F94245" s="1"/>
      <c r="G94245" s="8"/>
      <c r="J94245" s="7"/>
    </row>
    <row r="94246" spans="4:10" x14ac:dyDescent="0.25">
      <c r="D94246" s="1"/>
      <c r="E94246" s="5"/>
      <c r="F94246" s="1"/>
      <c r="G94246" s="8"/>
      <c r="J94246" s="7"/>
    </row>
    <row r="94247" spans="4:10" x14ac:dyDescent="0.25">
      <c r="D94247" s="1"/>
      <c r="E94247" s="5"/>
      <c r="F94247" s="1"/>
      <c r="G94247" s="8"/>
      <c r="J94247" s="7"/>
    </row>
    <row r="94248" spans="4:10" x14ac:dyDescent="0.25">
      <c r="D94248" s="1"/>
      <c r="E94248" s="5"/>
      <c r="F94248" s="1"/>
      <c r="G94248" s="8"/>
      <c r="J94248" s="7"/>
    </row>
    <row r="94249" spans="4:10" x14ac:dyDescent="0.25">
      <c r="D94249" s="1"/>
      <c r="E94249" s="5"/>
      <c r="F94249" s="1"/>
      <c r="G94249" s="8"/>
      <c r="J94249" s="7"/>
    </row>
    <row r="94250" spans="4:10" x14ac:dyDescent="0.25">
      <c r="D94250" s="1"/>
      <c r="E94250" s="5"/>
      <c r="F94250" s="1"/>
      <c r="G94250" s="8"/>
      <c r="J94250" s="7"/>
    </row>
    <row r="94251" spans="4:10" x14ac:dyDescent="0.25">
      <c r="D94251" s="1"/>
      <c r="E94251" s="5"/>
      <c r="F94251" s="1"/>
      <c r="G94251" s="8"/>
      <c r="J94251" s="7"/>
    </row>
    <row r="94252" spans="4:10" x14ac:dyDescent="0.25">
      <c r="D94252" s="1"/>
      <c r="E94252" s="5"/>
      <c r="F94252" s="1"/>
      <c r="G94252" s="8"/>
      <c r="J94252" s="7"/>
    </row>
    <row r="94253" spans="4:10" x14ac:dyDescent="0.25">
      <c r="D94253" s="1"/>
      <c r="E94253" s="5"/>
      <c r="F94253" s="1"/>
      <c r="G94253" s="8"/>
      <c r="J94253" s="7"/>
    </row>
    <row r="94254" spans="4:10" x14ac:dyDescent="0.25">
      <c r="D94254" s="1"/>
      <c r="E94254" s="5"/>
      <c r="F94254" s="1"/>
      <c r="G94254" s="8"/>
      <c r="J94254" s="7"/>
    </row>
    <row r="94255" spans="4:10" x14ac:dyDescent="0.25">
      <c r="D94255" s="1"/>
      <c r="E94255" s="5"/>
      <c r="F94255" s="1"/>
      <c r="G94255" s="8"/>
      <c r="J94255" s="7"/>
    </row>
    <row r="94256" spans="4:10" x14ac:dyDescent="0.25">
      <c r="D94256" s="1"/>
      <c r="E94256" s="5"/>
      <c r="F94256" s="1"/>
      <c r="G94256" s="8"/>
      <c r="J94256" s="7"/>
    </row>
    <row r="94257" spans="4:10" x14ac:dyDescent="0.25">
      <c r="D94257" s="1"/>
      <c r="E94257" s="5"/>
      <c r="F94257" s="1"/>
      <c r="G94257" s="8"/>
      <c r="J94257" s="7"/>
    </row>
    <row r="94258" spans="4:10" x14ac:dyDescent="0.25">
      <c r="D94258" s="1"/>
      <c r="E94258" s="5"/>
      <c r="F94258" s="1"/>
      <c r="G94258" s="8"/>
      <c r="J94258" s="7"/>
    </row>
    <row r="94259" spans="4:10" x14ac:dyDescent="0.25">
      <c r="D94259" s="1"/>
      <c r="E94259" s="5"/>
      <c r="F94259" s="1"/>
      <c r="G94259" s="8"/>
      <c r="J94259" s="7"/>
    </row>
    <row r="94260" spans="4:10" x14ac:dyDescent="0.25">
      <c r="D94260" s="1"/>
      <c r="E94260" s="5"/>
      <c r="F94260" s="1"/>
      <c r="G94260" s="8"/>
      <c r="J94260" s="7"/>
    </row>
    <row r="94261" spans="4:10" x14ac:dyDescent="0.25">
      <c r="D94261" s="1"/>
      <c r="E94261" s="5"/>
      <c r="F94261" s="1"/>
      <c r="G94261" s="8"/>
      <c r="J94261" s="7"/>
    </row>
    <row r="94262" spans="4:10" x14ac:dyDescent="0.25">
      <c r="D94262" s="1"/>
      <c r="E94262" s="5"/>
      <c r="F94262" s="1"/>
      <c r="G94262" s="8"/>
      <c r="J94262" s="7"/>
    </row>
    <row r="94263" spans="4:10" x14ac:dyDescent="0.25">
      <c r="D94263" s="1"/>
      <c r="E94263" s="5"/>
      <c r="F94263" s="1"/>
      <c r="G94263" s="8"/>
      <c r="J94263" s="7"/>
    </row>
    <row r="94264" spans="4:10" x14ac:dyDescent="0.25">
      <c r="D94264" s="1"/>
      <c r="E94264" s="5"/>
      <c r="F94264" s="1"/>
      <c r="G94264" s="8"/>
      <c r="J94264" s="7"/>
    </row>
    <row r="94265" spans="4:10" x14ac:dyDescent="0.25">
      <c r="D94265" s="1"/>
      <c r="E94265" s="5"/>
      <c r="F94265" s="1"/>
      <c r="G94265" s="8"/>
      <c r="J94265" s="7"/>
    </row>
    <row r="94266" spans="4:10" x14ac:dyDescent="0.25">
      <c r="D94266" s="1"/>
      <c r="E94266" s="5"/>
      <c r="F94266" s="1"/>
      <c r="G94266" s="8"/>
      <c r="J94266" s="7"/>
    </row>
    <row r="94267" spans="4:10" x14ac:dyDescent="0.25">
      <c r="D94267" s="1"/>
      <c r="E94267" s="5"/>
      <c r="F94267" s="1"/>
      <c r="G94267" s="8"/>
      <c r="J94267" s="7"/>
    </row>
    <row r="94268" spans="4:10" x14ac:dyDescent="0.25">
      <c r="D94268" s="1"/>
      <c r="E94268" s="5"/>
      <c r="F94268" s="1"/>
      <c r="G94268" s="8"/>
      <c r="J94268" s="7"/>
    </row>
    <row r="94269" spans="4:10" x14ac:dyDescent="0.25">
      <c r="D94269" s="1"/>
      <c r="E94269" s="5"/>
      <c r="F94269" s="1"/>
      <c r="G94269" s="8"/>
      <c r="J94269" s="7"/>
    </row>
    <row r="94270" spans="4:10" x14ac:dyDescent="0.25">
      <c r="D94270" s="1"/>
      <c r="E94270" s="5"/>
      <c r="F94270" s="1"/>
      <c r="G94270" s="8"/>
      <c r="J94270" s="7"/>
    </row>
    <row r="94271" spans="4:10" x14ac:dyDescent="0.25">
      <c r="D94271" s="1"/>
      <c r="E94271" s="5"/>
      <c r="F94271" s="1"/>
      <c r="G94271" s="8"/>
      <c r="J94271" s="7"/>
    </row>
    <row r="94272" spans="4:10" x14ac:dyDescent="0.25">
      <c r="D94272" s="1"/>
      <c r="E94272" s="5"/>
      <c r="F94272" s="1"/>
      <c r="G94272" s="8"/>
      <c r="J94272" s="7"/>
    </row>
    <row r="94273" spans="4:10" x14ac:dyDescent="0.25">
      <c r="D94273" s="1"/>
      <c r="E94273" s="5"/>
      <c r="F94273" s="1"/>
      <c r="G94273" s="8"/>
      <c r="J94273" s="7"/>
    </row>
    <row r="94274" spans="4:10" x14ac:dyDescent="0.25">
      <c r="D94274" s="1"/>
      <c r="E94274" s="5"/>
      <c r="F94274" s="1"/>
      <c r="G94274" s="8"/>
      <c r="J94274" s="7"/>
    </row>
    <row r="94275" spans="4:10" x14ac:dyDescent="0.25">
      <c r="D94275" s="1"/>
      <c r="E94275" s="5"/>
      <c r="F94275" s="1"/>
      <c r="G94275" s="8"/>
      <c r="J94275" s="7"/>
    </row>
    <row r="94276" spans="4:10" x14ac:dyDescent="0.25">
      <c r="D94276" s="1"/>
      <c r="E94276" s="5"/>
      <c r="F94276" s="1"/>
      <c r="G94276" s="8"/>
      <c r="J94276" s="7"/>
    </row>
    <row r="94277" spans="4:10" x14ac:dyDescent="0.25">
      <c r="D94277" s="1"/>
      <c r="E94277" s="5"/>
      <c r="F94277" s="1"/>
      <c r="G94277" s="8"/>
      <c r="J94277" s="7"/>
    </row>
    <row r="94278" spans="4:10" x14ac:dyDescent="0.25">
      <c r="D94278" s="1"/>
      <c r="E94278" s="5"/>
      <c r="F94278" s="1"/>
      <c r="G94278" s="8"/>
      <c r="J94278" s="7"/>
    </row>
    <row r="94279" spans="4:10" x14ac:dyDescent="0.25">
      <c r="D94279" s="1"/>
      <c r="E94279" s="5"/>
      <c r="F94279" s="1"/>
      <c r="G94279" s="8"/>
      <c r="J94279" s="7"/>
    </row>
    <row r="94280" spans="4:10" x14ac:dyDescent="0.25">
      <c r="D94280" s="1"/>
      <c r="E94280" s="5"/>
      <c r="F94280" s="1"/>
      <c r="G94280" s="8"/>
      <c r="J94280" s="7"/>
    </row>
    <row r="94281" spans="4:10" x14ac:dyDescent="0.25">
      <c r="D94281" s="1"/>
      <c r="E94281" s="5"/>
      <c r="F94281" s="1"/>
      <c r="G94281" s="8"/>
      <c r="J94281" s="7"/>
    </row>
    <row r="94282" spans="4:10" x14ac:dyDescent="0.25">
      <c r="D94282" s="1"/>
      <c r="E94282" s="5"/>
      <c r="F94282" s="1"/>
      <c r="G94282" s="8"/>
      <c r="J94282" s="7"/>
    </row>
    <row r="94283" spans="4:10" x14ac:dyDescent="0.25">
      <c r="D94283" s="1"/>
      <c r="E94283" s="5"/>
      <c r="F94283" s="1"/>
      <c r="G94283" s="8"/>
      <c r="J94283" s="7"/>
    </row>
    <row r="94284" spans="4:10" x14ac:dyDescent="0.25">
      <c r="D94284" s="1"/>
      <c r="E94284" s="5"/>
      <c r="F94284" s="1"/>
      <c r="G94284" s="8"/>
      <c r="J94284" s="7"/>
    </row>
    <row r="94285" spans="4:10" x14ac:dyDescent="0.25">
      <c r="D94285" s="1"/>
      <c r="E94285" s="5"/>
      <c r="F94285" s="1"/>
      <c r="G94285" s="8"/>
      <c r="J94285" s="7"/>
    </row>
    <row r="94286" spans="4:10" x14ac:dyDescent="0.25">
      <c r="D94286" s="1"/>
      <c r="E94286" s="5"/>
      <c r="F94286" s="1"/>
      <c r="G94286" s="8"/>
      <c r="J94286" s="7"/>
    </row>
    <row r="94287" spans="4:10" x14ac:dyDescent="0.25">
      <c r="D94287" s="1"/>
      <c r="E94287" s="5"/>
      <c r="F94287" s="1"/>
      <c r="G94287" s="8"/>
      <c r="J94287" s="7"/>
    </row>
    <row r="94288" spans="4:10" x14ac:dyDescent="0.25">
      <c r="D94288" s="1"/>
      <c r="E94288" s="5"/>
      <c r="F94288" s="1"/>
      <c r="G94288" s="8"/>
      <c r="J94288" s="7"/>
    </row>
    <row r="94289" spans="4:10" x14ac:dyDescent="0.25">
      <c r="D94289" s="1"/>
      <c r="E94289" s="5"/>
      <c r="F94289" s="1"/>
      <c r="G94289" s="8"/>
      <c r="J94289" s="7"/>
    </row>
    <row r="94290" spans="4:10" x14ac:dyDescent="0.25">
      <c r="D94290" s="1"/>
      <c r="E94290" s="5"/>
      <c r="F94290" s="1"/>
      <c r="G94290" s="8"/>
      <c r="J94290" s="7"/>
    </row>
    <row r="94291" spans="4:10" x14ac:dyDescent="0.25">
      <c r="D94291" s="1"/>
      <c r="E94291" s="5"/>
      <c r="F94291" s="1"/>
      <c r="G94291" s="8"/>
      <c r="J94291" s="7"/>
    </row>
    <row r="94292" spans="4:10" x14ac:dyDescent="0.25">
      <c r="D94292" s="1"/>
      <c r="E94292" s="5"/>
      <c r="F94292" s="1"/>
      <c r="G94292" s="8"/>
      <c r="J94292" s="7"/>
    </row>
    <row r="94293" spans="4:10" x14ac:dyDescent="0.25">
      <c r="D94293" s="1"/>
      <c r="E94293" s="5"/>
      <c r="F94293" s="1"/>
      <c r="G94293" s="8"/>
      <c r="J94293" s="7"/>
    </row>
    <row r="94294" spans="4:10" x14ac:dyDescent="0.25">
      <c r="D94294" s="1"/>
      <c r="E94294" s="5"/>
      <c r="F94294" s="1"/>
      <c r="G94294" s="8"/>
      <c r="J94294" s="7"/>
    </row>
    <row r="94295" spans="4:10" x14ac:dyDescent="0.25">
      <c r="D94295" s="1"/>
      <c r="E94295" s="5"/>
      <c r="F94295" s="1"/>
      <c r="G94295" s="8"/>
      <c r="J94295" s="7"/>
    </row>
    <row r="94296" spans="4:10" x14ac:dyDescent="0.25">
      <c r="D94296" s="1"/>
      <c r="E94296" s="5"/>
      <c r="F94296" s="1"/>
      <c r="G94296" s="8"/>
      <c r="J94296" s="7"/>
    </row>
    <row r="94297" spans="4:10" x14ac:dyDescent="0.25">
      <c r="D94297" s="1"/>
      <c r="E94297" s="5"/>
      <c r="F94297" s="1"/>
      <c r="G94297" s="8"/>
      <c r="J94297" s="7"/>
    </row>
    <row r="94298" spans="4:10" x14ac:dyDescent="0.25">
      <c r="D94298" s="1"/>
      <c r="E94298" s="5"/>
      <c r="F94298" s="1"/>
      <c r="G94298" s="8"/>
      <c r="J94298" s="7"/>
    </row>
    <row r="94299" spans="4:10" x14ac:dyDescent="0.25">
      <c r="D94299" s="1"/>
      <c r="E94299" s="5"/>
      <c r="F94299" s="1"/>
      <c r="G94299" s="8"/>
      <c r="J94299" s="7"/>
    </row>
    <row r="94300" spans="4:10" x14ac:dyDescent="0.25">
      <c r="D94300" s="1"/>
      <c r="E94300" s="5"/>
      <c r="F94300" s="1"/>
      <c r="G94300" s="8"/>
      <c r="J94300" s="7"/>
    </row>
    <row r="94301" spans="4:10" x14ac:dyDescent="0.25">
      <c r="D94301" s="1"/>
      <c r="E94301" s="5"/>
      <c r="F94301" s="1"/>
      <c r="G94301" s="8"/>
      <c r="J94301" s="7"/>
    </row>
    <row r="94302" spans="4:10" x14ac:dyDescent="0.25">
      <c r="D94302" s="1"/>
      <c r="E94302" s="5"/>
      <c r="F94302" s="1"/>
      <c r="G94302" s="8"/>
      <c r="J94302" s="7"/>
    </row>
    <row r="94303" spans="4:10" x14ac:dyDescent="0.25">
      <c r="D94303" s="1"/>
      <c r="E94303" s="5"/>
      <c r="F94303" s="1"/>
      <c r="G94303" s="8"/>
      <c r="J94303" s="7"/>
    </row>
    <row r="94304" spans="4:10" x14ac:dyDescent="0.25">
      <c r="D94304" s="1"/>
      <c r="E94304" s="5"/>
      <c r="F94304" s="1"/>
      <c r="G94304" s="8"/>
      <c r="J94304" s="7"/>
    </row>
    <row r="94305" spans="4:10" x14ac:dyDescent="0.25">
      <c r="D94305" s="1"/>
      <c r="E94305" s="5"/>
      <c r="F94305" s="1"/>
      <c r="G94305" s="8"/>
      <c r="J94305" s="7"/>
    </row>
    <row r="94306" spans="4:10" x14ac:dyDescent="0.25">
      <c r="D94306" s="1"/>
      <c r="E94306" s="5"/>
      <c r="F94306" s="1"/>
      <c r="G94306" s="8"/>
      <c r="J94306" s="7"/>
    </row>
    <row r="94307" spans="4:10" x14ac:dyDescent="0.25">
      <c r="D94307" s="1"/>
      <c r="E94307" s="5"/>
      <c r="F94307" s="1"/>
      <c r="G94307" s="8"/>
      <c r="J94307" s="7"/>
    </row>
    <row r="94308" spans="4:10" x14ac:dyDescent="0.25">
      <c r="D94308" s="1"/>
      <c r="E94308" s="5"/>
      <c r="F94308" s="1"/>
      <c r="G94308" s="8"/>
      <c r="J94308" s="7"/>
    </row>
    <row r="94309" spans="4:10" x14ac:dyDescent="0.25">
      <c r="D94309" s="1"/>
      <c r="E94309" s="5"/>
      <c r="F94309" s="1"/>
      <c r="G94309" s="8"/>
      <c r="J94309" s="7"/>
    </row>
    <row r="94310" spans="4:10" x14ac:dyDescent="0.25">
      <c r="D94310" s="1"/>
      <c r="E94310" s="5"/>
      <c r="F94310" s="1"/>
      <c r="G94310" s="8"/>
      <c r="J94310" s="7"/>
    </row>
    <row r="94311" spans="4:10" x14ac:dyDescent="0.25">
      <c r="D94311" s="1"/>
      <c r="E94311" s="5"/>
      <c r="F94311" s="1"/>
      <c r="G94311" s="8"/>
      <c r="J94311" s="7"/>
    </row>
    <row r="94312" spans="4:10" x14ac:dyDescent="0.25">
      <c r="D94312" s="1"/>
      <c r="E94312" s="5"/>
      <c r="F94312" s="1"/>
      <c r="G94312" s="8"/>
      <c r="J94312" s="7"/>
    </row>
    <row r="94313" spans="4:10" x14ac:dyDescent="0.25">
      <c r="D94313" s="1"/>
      <c r="E94313" s="5"/>
      <c r="F94313" s="1"/>
      <c r="G94313" s="8"/>
      <c r="J94313" s="7"/>
    </row>
    <row r="94314" spans="4:10" x14ac:dyDescent="0.25">
      <c r="D94314" s="1"/>
      <c r="E94314" s="5"/>
      <c r="F94314" s="1"/>
      <c r="G94314" s="8"/>
      <c r="J94314" s="7"/>
    </row>
    <row r="94315" spans="4:10" x14ac:dyDescent="0.25">
      <c r="D94315" s="1"/>
      <c r="E94315" s="5"/>
      <c r="F94315" s="1"/>
      <c r="G94315" s="8"/>
      <c r="J94315" s="7"/>
    </row>
    <row r="94316" spans="4:10" x14ac:dyDescent="0.25">
      <c r="D94316" s="1"/>
      <c r="E94316" s="5"/>
      <c r="F94316" s="1"/>
      <c r="G94316" s="8"/>
      <c r="J94316" s="7"/>
    </row>
    <row r="94317" spans="4:10" x14ac:dyDescent="0.25">
      <c r="D94317" s="1"/>
      <c r="E94317" s="5"/>
      <c r="F94317" s="1"/>
      <c r="G94317" s="8"/>
      <c r="J94317" s="7"/>
    </row>
    <row r="94318" spans="4:10" x14ac:dyDescent="0.25">
      <c r="D94318" s="1"/>
      <c r="E94318" s="5"/>
      <c r="F94318" s="1"/>
      <c r="G94318" s="8"/>
      <c r="J94318" s="7"/>
    </row>
    <row r="94319" spans="4:10" x14ac:dyDescent="0.25">
      <c r="D94319" s="1"/>
      <c r="E94319" s="5"/>
      <c r="F94319" s="1"/>
      <c r="G94319" s="8"/>
      <c r="J94319" s="7"/>
    </row>
    <row r="94320" spans="4:10" x14ac:dyDescent="0.25">
      <c r="D94320" s="1"/>
      <c r="E94320" s="5"/>
      <c r="F94320" s="1"/>
      <c r="G94320" s="8"/>
      <c r="J94320" s="7"/>
    </row>
    <row r="94321" spans="4:10" x14ac:dyDescent="0.25">
      <c r="D94321" s="1"/>
      <c r="E94321" s="5"/>
      <c r="F94321" s="1"/>
      <c r="G94321" s="8"/>
      <c r="J94321" s="7"/>
    </row>
    <row r="94322" spans="4:10" x14ac:dyDescent="0.25">
      <c r="D94322" s="1"/>
      <c r="E94322" s="5"/>
      <c r="F94322" s="1"/>
      <c r="G94322" s="8"/>
      <c r="J94322" s="7"/>
    </row>
    <row r="94323" spans="4:10" x14ac:dyDescent="0.25">
      <c r="D94323" s="1"/>
      <c r="E94323" s="5"/>
      <c r="F94323" s="1"/>
      <c r="G94323" s="8"/>
      <c r="J94323" s="7"/>
    </row>
    <row r="94324" spans="4:10" x14ac:dyDescent="0.25">
      <c r="D94324" s="1"/>
      <c r="E94324" s="5"/>
      <c r="F94324" s="1"/>
      <c r="G94324" s="8"/>
      <c r="J94324" s="7"/>
    </row>
    <row r="94325" spans="4:10" x14ac:dyDescent="0.25">
      <c r="D94325" s="1"/>
      <c r="E94325" s="5"/>
      <c r="F94325" s="1"/>
      <c r="G94325" s="8"/>
      <c r="J94325" s="7"/>
    </row>
    <row r="94326" spans="4:10" x14ac:dyDescent="0.25">
      <c r="D94326" s="1"/>
      <c r="E94326" s="5"/>
      <c r="F94326" s="1"/>
      <c r="G94326" s="8"/>
      <c r="J94326" s="7"/>
    </row>
    <row r="94327" spans="4:10" x14ac:dyDescent="0.25">
      <c r="D94327" s="1"/>
      <c r="E94327" s="5"/>
      <c r="F94327" s="1"/>
      <c r="G94327" s="8"/>
      <c r="J94327" s="7"/>
    </row>
    <row r="94328" spans="4:10" x14ac:dyDescent="0.25">
      <c r="D94328" s="1"/>
      <c r="E94328" s="5"/>
      <c r="F94328" s="1"/>
      <c r="G94328" s="8"/>
      <c r="J94328" s="7"/>
    </row>
    <row r="94329" spans="4:10" x14ac:dyDescent="0.25">
      <c r="D94329" s="1"/>
      <c r="E94329" s="5"/>
      <c r="F94329" s="1"/>
      <c r="G94329" s="8"/>
      <c r="J94329" s="7"/>
    </row>
    <row r="94330" spans="4:10" x14ac:dyDescent="0.25">
      <c r="D94330" s="1"/>
      <c r="E94330" s="5"/>
      <c r="F94330" s="1"/>
      <c r="G94330" s="8"/>
      <c r="J94330" s="7"/>
    </row>
    <row r="94331" spans="4:10" x14ac:dyDescent="0.25">
      <c r="D94331" s="1"/>
      <c r="E94331" s="5"/>
      <c r="F94331" s="1"/>
      <c r="G94331" s="8"/>
      <c r="J94331" s="7"/>
    </row>
    <row r="94332" spans="4:10" x14ac:dyDescent="0.25">
      <c r="D94332" s="1"/>
      <c r="E94332" s="5"/>
      <c r="F94332" s="1"/>
      <c r="G94332" s="8"/>
      <c r="J94332" s="7"/>
    </row>
    <row r="94333" spans="4:10" x14ac:dyDescent="0.25">
      <c r="D94333" s="1"/>
      <c r="E94333" s="5"/>
      <c r="F94333" s="1"/>
      <c r="G94333" s="8"/>
      <c r="J94333" s="7"/>
    </row>
    <row r="94334" spans="4:10" x14ac:dyDescent="0.25">
      <c r="D94334" s="1"/>
      <c r="E94334" s="5"/>
      <c r="F94334" s="1"/>
      <c r="G94334" s="8"/>
      <c r="J94334" s="7"/>
    </row>
    <row r="94335" spans="4:10" x14ac:dyDescent="0.25">
      <c r="D94335" s="1"/>
      <c r="E94335" s="5"/>
      <c r="F94335" s="1"/>
      <c r="G94335" s="8"/>
      <c r="J94335" s="7"/>
    </row>
    <row r="94336" spans="4:10" x14ac:dyDescent="0.25">
      <c r="D94336" s="1"/>
      <c r="E94336" s="5"/>
      <c r="F94336" s="1"/>
      <c r="G94336" s="8"/>
      <c r="J94336" s="7"/>
    </row>
    <row r="94337" spans="4:10" x14ac:dyDescent="0.25">
      <c r="D94337" s="1"/>
      <c r="E94337" s="5"/>
      <c r="F94337" s="1"/>
      <c r="G94337" s="8"/>
      <c r="J94337" s="7"/>
    </row>
    <row r="94338" spans="4:10" x14ac:dyDescent="0.25">
      <c r="D94338" s="1"/>
      <c r="E94338" s="5"/>
      <c r="F94338" s="1"/>
      <c r="G94338" s="8"/>
      <c r="J94338" s="7"/>
    </row>
    <row r="94339" spans="4:10" x14ac:dyDescent="0.25">
      <c r="D94339" s="1"/>
      <c r="E94339" s="5"/>
      <c r="F94339" s="1"/>
      <c r="G94339" s="8"/>
      <c r="J94339" s="7"/>
    </row>
    <row r="94340" spans="4:10" x14ac:dyDescent="0.25">
      <c r="D94340" s="1"/>
      <c r="E94340" s="5"/>
      <c r="F94340" s="1"/>
      <c r="G94340" s="8"/>
      <c r="J94340" s="7"/>
    </row>
    <row r="94341" spans="4:10" x14ac:dyDescent="0.25">
      <c r="D94341" s="1"/>
      <c r="E94341" s="5"/>
      <c r="F94341" s="1"/>
      <c r="G94341" s="8"/>
      <c r="J94341" s="7"/>
    </row>
    <row r="94342" spans="4:10" x14ac:dyDescent="0.25">
      <c r="D94342" s="1"/>
      <c r="E94342" s="5"/>
      <c r="F94342" s="1"/>
      <c r="G94342" s="8"/>
      <c r="J94342" s="7"/>
    </row>
    <row r="94343" spans="4:10" x14ac:dyDescent="0.25">
      <c r="D94343" s="1"/>
      <c r="E94343" s="5"/>
      <c r="F94343" s="1"/>
      <c r="G94343" s="8"/>
      <c r="J94343" s="7"/>
    </row>
    <row r="94344" spans="4:10" x14ac:dyDescent="0.25">
      <c r="D94344" s="1"/>
      <c r="E94344" s="5"/>
      <c r="F94344" s="1"/>
      <c r="G94344" s="8"/>
      <c r="J94344" s="7"/>
    </row>
    <row r="94345" spans="4:10" x14ac:dyDescent="0.25">
      <c r="D94345" s="1"/>
      <c r="E94345" s="5"/>
      <c r="F94345" s="1"/>
      <c r="G94345" s="8"/>
      <c r="J94345" s="7"/>
    </row>
    <row r="94346" spans="4:10" x14ac:dyDescent="0.25">
      <c r="D94346" s="1"/>
      <c r="E94346" s="5"/>
      <c r="F94346" s="1"/>
      <c r="G94346" s="8"/>
      <c r="J94346" s="7"/>
    </row>
    <row r="94347" spans="4:10" x14ac:dyDescent="0.25">
      <c r="D94347" s="1"/>
      <c r="E94347" s="5"/>
      <c r="F94347" s="1"/>
      <c r="G94347" s="8"/>
      <c r="J94347" s="7"/>
    </row>
    <row r="94348" spans="4:10" x14ac:dyDescent="0.25">
      <c r="D94348" s="1"/>
      <c r="E94348" s="5"/>
      <c r="F94348" s="1"/>
      <c r="G94348" s="8"/>
      <c r="J94348" s="7"/>
    </row>
    <row r="94349" spans="4:10" x14ac:dyDescent="0.25">
      <c r="D94349" s="1"/>
      <c r="E94349" s="5"/>
      <c r="F94349" s="1"/>
      <c r="G94349" s="8"/>
      <c r="J94349" s="7"/>
    </row>
    <row r="94350" spans="4:10" x14ac:dyDescent="0.25">
      <c r="D94350" s="1"/>
      <c r="E94350" s="5"/>
      <c r="F94350" s="1"/>
      <c r="G94350" s="8"/>
      <c r="J94350" s="7"/>
    </row>
    <row r="94351" spans="4:10" x14ac:dyDescent="0.25">
      <c r="D94351" s="1"/>
      <c r="E94351" s="5"/>
      <c r="F94351" s="1"/>
      <c r="G94351" s="8"/>
      <c r="J94351" s="7"/>
    </row>
    <row r="94352" spans="4:10" x14ac:dyDescent="0.25">
      <c r="D94352" s="1"/>
      <c r="E94352" s="5"/>
      <c r="F94352" s="1"/>
      <c r="G94352" s="8"/>
      <c r="J94352" s="7"/>
    </row>
    <row r="94353" spans="4:10" x14ac:dyDescent="0.25">
      <c r="D94353" s="1"/>
      <c r="E94353" s="5"/>
      <c r="F94353" s="1"/>
      <c r="G94353" s="8"/>
      <c r="J94353" s="7"/>
    </row>
    <row r="94354" spans="4:10" x14ac:dyDescent="0.25">
      <c r="D94354" s="1"/>
      <c r="E94354" s="5"/>
      <c r="F94354" s="1"/>
      <c r="G94354" s="8"/>
      <c r="J94354" s="7"/>
    </row>
    <row r="94355" spans="4:10" x14ac:dyDescent="0.25">
      <c r="D94355" s="1"/>
      <c r="E94355" s="5"/>
      <c r="F94355" s="1"/>
      <c r="G94355" s="8"/>
      <c r="J94355" s="7"/>
    </row>
    <row r="94356" spans="4:10" x14ac:dyDescent="0.25">
      <c r="D94356" s="1"/>
      <c r="E94356" s="5"/>
      <c r="F94356" s="1"/>
      <c r="G94356" s="8"/>
      <c r="J94356" s="7"/>
    </row>
    <row r="94357" spans="4:10" x14ac:dyDescent="0.25">
      <c r="D94357" s="1"/>
      <c r="E94357" s="5"/>
      <c r="F94357" s="1"/>
      <c r="G94357" s="8"/>
      <c r="J94357" s="7"/>
    </row>
    <row r="94358" spans="4:10" x14ac:dyDescent="0.25">
      <c r="D94358" s="1"/>
      <c r="E94358" s="5"/>
      <c r="F94358" s="1"/>
      <c r="G94358" s="8"/>
      <c r="J94358" s="7"/>
    </row>
    <row r="94359" spans="4:10" x14ac:dyDescent="0.25">
      <c r="D94359" s="1"/>
      <c r="E94359" s="5"/>
      <c r="F94359" s="1"/>
      <c r="G94359" s="8"/>
      <c r="J94359" s="7"/>
    </row>
    <row r="94360" spans="4:10" x14ac:dyDescent="0.25">
      <c r="D94360" s="1"/>
      <c r="E94360" s="5"/>
      <c r="F94360" s="1"/>
      <c r="G94360" s="8"/>
      <c r="J94360" s="7"/>
    </row>
    <row r="94361" spans="4:10" x14ac:dyDescent="0.25">
      <c r="D94361" s="1"/>
      <c r="E94361" s="5"/>
      <c r="F94361" s="1"/>
      <c r="G94361" s="8"/>
      <c r="J94361" s="7"/>
    </row>
    <row r="94362" spans="4:10" x14ac:dyDescent="0.25">
      <c r="D94362" s="1"/>
      <c r="E94362" s="5"/>
      <c r="F94362" s="1"/>
      <c r="G94362" s="8"/>
      <c r="J94362" s="7"/>
    </row>
    <row r="94363" spans="4:10" x14ac:dyDescent="0.25">
      <c r="D94363" s="1"/>
      <c r="E94363" s="5"/>
      <c r="F94363" s="1"/>
      <c r="G94363" s="8"/>
      <c r="J94363" s="7"/>
    </row>
    <row r="94364" spans="4:10" x14ac:dyDescent="0.25">
      <c r="D94364" s="1"/>
      <c r="E94364" s="5"/>
      <c r="F94364" s="1"/>
      <c r="G94364" s="8"/>
      <c r="J94364" s="7"/>
    </row>
    <row r="94365" spans="4:10" x14ac:dyDescent="0.25">
      <c r="D94365" s="1"/>
      <c r="E94365" s="5"/>
      <c r="F94365" s="1"/>
      <c r="G94365" s="8"/>
      <c r="J94365" s="7"/>
    </row>
    <row r="94366" spans="4:10" x14ac:dyDescent="0.25">
      <c r="D94366" s="1"/>
      <c r="E94366" s="5"/>
      <c r="F94366" s="1"/>
      <c r="G94366" s="8"/>
      <c r="J94366" s="7"/>
    </row>
    <row r="94367" spans="4:10" x14ac:dyDescent="0.25">
      <c r="D94367" s="1"/>
      <c r="E94367" s="5"/>
      <c r="F94367" s="1"/>
      <c r="G94367" s="8"/>
      <c r="J94367" s="7"/>
    </row>
    <row r="94368" spans="4:10" x14ac:dyDescent="0.25">
      <c r="D94368" s="1"/>
      <c r="E94368" s="5"/>
      <c r="F94368" s="1"/>
      <c r="G94368" s="8"/>
      <c r="J94368" s="7"/>
    </row>
    <row r="94369" spans="4:10" x14ac:dyDescent="0.25">
      <c r="D94369" s="1"/>
      <c r="E94369" s="5"/>
      <c r="F94369" s="1"/>
      <c r="G94369" s="8"/>
      <c r="J94369" s="7"/>
    </row>
    <row r="94370" spans="4:10" x14ac:dyDescent="0.25">
      <c r="D94370" s="1"/>
      <c r="E94370" s="5"/>
      <c r="F94370" s="1"/>
      <c r="G94370" s="8"/>
      <c r="J94370" s="7"/>
    </row>
    <row r="94371" spans="4:10" x14ac:dyDescent="0.25">
      <c r="D94371" s="1"/>
      <c r="E94371" s="5"/>
      <c r="F94371" s="1"/>
      <c r="G94371" s="8"/>
      <c r="J94371" s="7"/>
    </row>
    <row r="94372" spans="4:10" x14ac:dyDescent="0.25">
      <c r="D94372" s="1"/>
      <c r="E94372" s="5"/>
      <c r="F94372" s="1"/>
      <c r="G94372" s="8"/>
      <c r="J94372" s="7"/>
    </row>
    <row r="94373" spans="4:10" x14ac:dyDescent="0.25">
      <c r="D94373" s="1"/>
      <c r="E94373" s="5"/>
      <c r="F94373" s="1"/>
      <c r="G94373" s="8"/>
      <c r="J94373" s="7"/>
    </row>
    <row r="94374" spans="4:10" x14ac:dyDescent="0.25">
      <c r="D94374" s="1"/>
      <c r="E94374" s="5"/>
      <c r="F94374" s="1"/>
      <c r="G94374" s="8"/>
      <c r="J94374" s="7"/>
    </row>
    <row r="94375" spans="4:10" x14ac:dyDescent="0.25">
      <c r="D94375" s="1"/>
      <c r="E94375" s="5"/>
      <c r="F94375" s="1"/>
      <c r="G94375" s="8"/>
      <c r="J94375" s="7"/>
    </row>
    <row r="94376" spans="4:10" x14ac:dyDescent="0.25">
      <c r="D94376" s="1"/>
      <c r="E94376" s="5"/>
      <c r="F94376" s="1"/>
      <c r="G94376" s="8"/>
      <c r="J94376" s="7"/>
    </row>
    <row r="94377" spans="4:10" x14ac:dyDescent="0.25">
      <c r="D94377" s="1"/>
      <c r="E94377" s="5"/>
      <c r="F94377" s="1"/>
      <c r="G94377" s="8"/>
      <c r="J94377" s="7"/>
    </row>
    <row r="94378" spans="4:10" x14ac:dyDescent="0.25">
      <c r="D94378" s="1"/>
      <c r="E94378" s="5"/>
      <c r="F94378" s="1"/>
      <c r="G94378" s="8"/>
      <c r="J94378" s="7"/>
    </row>
    <row r="94379" spans="4:10" x14ac:dyDescent="0.25">
      <c r="D94379" s="1"/>
      <c r="E94379" s="5"/>
      <c r="F94379" s="1"/>
      <c r="G94379" s="8"/>
      <c r="J94379" s="7"/>
    </row>
    <row r="94380" spans="4:10" x14ac:dyDescent="0.25">
      <c r="D94380" s="1"/>
      <c r="E94380" s="5"/>
      <c r="F94380" s="1"/>
      <c r="G94380" s="8"/>
      <c r="J94380" s="7"/>
    </row>
    <row r="94381" spans="4:10" x14ac:dyDescent="0.25">
      <c r="D94381" s="1"/>
      <c r="E94381" s="5"/>
      <c r="F94381" s="1"/>
      <c r="G94381" s="8"/>
      <c r="J94381" s="7"/>
    </row>
    <row r="94382" spans="4:10" x14ac:dyDescent="0.25">
      <c r="D94382" s="1"/>
      <c r="E94382" s="5"/>
      <c r="F94382" s="1"/>
      <c r="G94382" s="8"/>
      <c r="J94382" s="7"/>
    </row>
    <row r="94383" spans="4:10" x14ac:dyDescent="0.25">
      <c r="D94383" s="1"/>
      <c r="E94383" s="5"/>
      <c r="F94383" s="1"/>
      <c r="G94383" s="8"/>
      <c r="J94383" s="7"/>
    </row>
    <row r="94384" spans="4:10" x14ac:dyDescent="0.25">
      <c r="D94384" s="1"/>
      <c r="E94384" s="5"/>
      <c r="F94384" s="1"/>
      <c r="G94384" s="8"/>
      <c r="J94384" s="7"/>
    </row>
    <row r="94385" spans="4:10" x14ac:dyDescent="0.25">
      <c r="D94385" s="1"/>
      <c r="E94385" s="5"/>
      <c r="F94385" s="1"/>
      <c r="G94385" s="8"/>
      <c r="J94385" s="7"/>
    </row>
    <row r="94386" spans="4:10" x14ac:dyDescent="0.25">
      <c r="D94386" s="1"/>
      <c r="E94386" s="5"/>
      <c r="F94386" s="1"/>
      <c r="G94386" s="8"/>
      <c r="J94386" s="7"/>
    </row>
    <row r="94387" spans="4:10" x14ac:dyDescent="0.25">
      <c r="D94387" s="1"/>
      <c r="E94387" s="5"/>
      <c r="F94387" s="1"/>
      <c r="G94387" s="8"/>
      <c r="J94387" s="7"/>
    </row>
    <row r="94388" spans="4:10" x14ac:dyDescent="0.25">
      <c r="D94388" s="1"/>
      <c r="E94388" s="5"/>
      <c r="F94388" s="1"/>
      <c r="G94388" s="8"/>
      <c r="J94388" s="7"/>
    </row>
    <row r="94389" spans="4:10" x14ac:dyDescent="0.25">
      <c r="D94389" s="1"/>
      <c r="E94389" s="5"/>
      <c r="F94389" s="1"/>
      <c r="G94389" s="8"/>
      <c r="J94389" s="7"/>
    </row>
    <row r="94390" spans="4:10" x14ac:dyDescent="0.25">
      <c r="D94390" s="1"/>
      <c r="E94390" s="5"/>
      <c r="F94390" s="1"/>
      <c r="G94390" s="8"/>
      <c r="J94390" s="7"/>
    </row>
    <row r="94391" spans="4:10" x14ac:dyDescent="0.25">
      <c r="D94391" s="1"/>
      <c r="E94391" s="5"/>
      <c r="F94391" s="1"/>
      <c r="G94391" s="8"/>
      <c r="J94391" s="7"/>
    </row>
    <row r="94392" spans="4:10" x14ac:dyDescent="0.25">
      <c r="D94392" s="1"/>
      <c r="E94392" s="5"/>
      <c r="F94392" s="1"/>
      <c r="G94392" s="8"/>
      <c r="J94392" s="7"/>
    </row>
    <row r="94393" spans="4:10" x14ac:dyDescent="0.25">
      <c r="D94393" s="1"/>
      <c r="E94393" s="5"/>
      <c r="F94393" s="1"/>
      <c r="G94393" s="8"/>
      <c r="J94393" s="7"/>
    </row>
    <row r="94394" spans="4:10" x14ac:dyDescent="0.25">
      <c r="D94394" s="1"/>
      <c r="E94394" s="5"/>
      <c r="F94394" s="1"/>
      <c r="G94394" s="8"/>
      <c r="J94394" s="7"/>
    </row>
    <row r="94395" spans="4:10" x14ac:dyDescent="0.25">
      <c r="D94395" s="1"/>
      <c r="E94395" s="5"/>
      <c r="F94395" s="1"/>
      <c r="G94395" s="8"/>
      <c r="J94395" s="7"/>
    </row>
    <row r="94396" spans="4:10" x14ac:dyDescent="0.25">
      <c r="D94396" s="1"/>
      <c r="E94396" s="5"/>
      <c r="F94396" s="1"/>
      <c r="G94396" s="8"/>
      <c r="J94396" s="7"/>
    </row>
    <row r="94397" spans="4:10" x14ac:dyDescent="0.25">
      <c r="D94397" s="1"/>
      <c r="E94397" s="5"/>
      <c r="F94397" s="1"/>
      <c r="G94397" s="8"/>
      <c r="J94397" s="7"/>
    </row>
    <row r="94398" spans="4:10" x14ac:dyDescent="0.25">
      <c r="D94398" s="1"/>
      <c r="E94398" s="5"/>
      <c r="F94398" s="1"/>
      <c r="G94398" s="8"/>
      <c r="J94398" s="7"/>
    </row>
    <row r="94399" spans="4:10" x14ac:dyDescent="0.25">
      <c r="D94399" s="1"/>
      <c r="E94399" s="5"/>
      <c r="F94399" s="1"/>
      <c r="G94399" s="8"/>
      <c r="J94399" s="7"/>
    </row>
    <row r="94400" spans="4:10" x14ac:dyDescent="0.25">
      <c r="D94400" s="1"/>
      <c r="E94400" s="5"/>
      <c r="F94400" s="1"/>
      <c r="G94400" s="8"/>
      <c r="J94400" s="7"/>
    </row>
    <row r="94401" spans="4:10" x14ac:dyDescent="0.25">
      <c r="D94401" s="1"/>
      <c r="E94401" s="5"/>
      <c r="F94401" s="1"/>
      <c r="G94401" s="8"/>
      <c r="J94401" s="7"/>
    </row>
    <row r="94402" spans="4:10" x14ac:dyDescent="0.25">
      <c r="D94402" s="1"/>
      <c r="E94402" s="5"/>
      <c r="F94402" s="1"/>
      <c r="G94402" s="8"/>
      <c r="J94402" s="7"/>
    </row>
    <row r="94403" spans="4:10" x14ac:dyDescent="0.25">
      <c r="D94403" s="1"/>
      <c r="E94403" s="5"/>
      <c r="F94403" s="1"/>
      <c r="G94403" s="8"/>
      <c r="J94403" s="7"/>
    </row>
    <row r="94404" spans="4:10" x14ac:dyDescent="0.25">
      <c r="D94404" s="1"/>
      <c r="E94404" s="5"/>
      <c r="F94404" s="1"/>
      <c r="G94404" s="8"/>
      <c r="J94404" s="7"/>
    </row>
    <row r="94405" spans="4:10" x14ac:dyDescent="0.25">
      <c r="D94405" s="1"/>
      <c r="E94405" s="5"/>
      <c r="F94405" s="1"/>
      <c r="G94405" s="8"/>
      <c r="J94405" s="7"/>
    </row>
    <row r="94406" spans="4:10" x14ac:dyDescent="0.25">
      <c r="D94406" s="1"/>
      <c r="E94406" s="5"/>
      <c r="F94406" s="1"/>
      <c r="G94406" s="8"/>
      <c r="J94406" s="7"/>
    </row>
    <row r="94407" spans="4:10" x14ac:dyDescent="0.25">
      <c r="D94407" s="1"/>
      <c r="E94407" s="5"/>
      <c r="F94407" s="1"/>
      <c r="G94407" s="8"/>
      <c r="J94407" s="7"/>
    </row>
    <row r="94408" spans="4:10" x14ac:dyDescent="0.25">
      <c r="D94408" s="1"/>
      <c r="E94408" s="5"/>
      <c r="F94408" s="1"/>
      <c r="G94408" s="8"/>
      <c r="J94408" s="7"/>
    </row>
    <row r="94409" spans="4:10" x14ac:dyDescent="0.25">
      <c r="D94409" s="1"/>
      <c r="E94409" s="5"/>
      <c r="F94409" s="1"/>
      <c r="G94409" s="8"/>
      <c r="J94409" s="7"/>
    </row>
    <row r="94410" spans="4:10" x14ac:dyDescent="0.25">
      <c r="D94410" s="1"/>
      <c r="E94410" s="5"/>
      <c r="F94410" s="1"/>
      <c r="G94410" s="8"/>
      <c r="J94410" s="7"/>
    </row>
    <row r="94411" spans="4:10" x14ac:dyDescent="0.25">
      <c r="D94411" s="1"/>
      <c r="E94411" s="5"/>
      <c r="F94411" s="1"/>
      <c r="G94411" s="8"/>
      <c r="J94411" s="7"/>
    </row>
    <row r="94412" spans="4:10" x14ac:dyDescent="0.25">
      <c r="D94412" s="1"/>
      <c r="E94412" s="5"/>
      <c r="F94412" s="1"/>
      <c r="G94412" s="8"/>
      <c r="J94412" s="7"/>
    </row>
    <row r="94413" spans="4:10" x14ac:dyDescent="0.25">
      <c r="D94413" s="1"/>
      <c r="E94413" s="5"/>
      <c r="F94413" s="1"/>
      <c r="G94413" s="8"/>
      <c r="J94413" s="7"/>
    </row>
    <row r="94414" spans="4:10" x14ac:dyDescent="0.25">
      <c r="D94414" s="1"/>
      <c r="E94414" s="5"/>
      <c r="F94414" s="1"/>
      <c r="G94414" s="8"/>
      <c r="J94414" s="7"/>
    </row>
    <row r="94415" spans="4:10" x14ac:dyDescent="0.25">
      <c r="D94415" s="1"/>
      <c r="E94415" s="5"/>
      <c r="F94415" s="1"/>
      <c r="G94415" s="8"/>
      <c r="J94415" s="7"/>
    </row>
    <row r="94416" spans="4:10" x14ac:dyDescent="0.25">
      <c r="D94416" s="1"/>
      <c r="E94416" s="5"/>
      <c r="F94416" s="1"/>
      <c r="G94416" s="8"/>
      <c r="J94416" s="7"/>
    </row>
    <row r="94417" spans="4:10" x14ac:dyDescent="0.25">
      <c r="D94417" s="1"/>
      <c r="E94417" s="5"/>
      <c r="F94417" s="1"/>
      <c r="G94417" s="8"/>
      <c r="J94417" s="7"/>
    </row>
    <row r="94418" spans="4:10" x14ac:dyDescent="0.25">
      <c r="D94418" s="1"/>
      <c r="E94418" s="5"/>
      <c r="F94418" s="1"/>
      <c r="G94418" s="8"/>
      <c r="J94418" s="7"/>
    </row>
    <row r="94419" spans="4:10" x14ac:dyDescent="0.25">
      <c r="D94419" s="1"/>
      <c r="E94419" s="5"/>
      <c r="F94419" s="1"/>
      <c r="G94419" s="8"/>
      <c r="J94419" s="7"/>
    </row>
    <row r="94420" spans="4:10" x14ac:dyDescent="0.25">
      <c r="D94420" s="1"/>
      <c r="E94420" s="5"/>
      <c r="F94420" s="1"/>
      <c r="G94420" s="8"/>
      <c r="J94420" s="7"/>
    </row>
    <row r="94421" spans="4:10" x14ac:dyDescent="0.25">
      <c r="D94421" s="1"/>
      <c r="E94421" s="5"/>
      <c r="F94421" s="1"/>
      <c r="G94421" s="8"/>
      <c r="J94421" s="7"/>
    </row>
    <row r="94422" spans="4:10" x14ac:dyDescent="0.25">
      <c r="D94422" s="1"/>
      <c r="E94422" s="5"/>
      <c r="F94422" s="1"/>
      <c r="G94422" s="8"/>
      <c r="J94422" s="7"/>
    </row>
    <row r="94423" spans="4:10" x14ac:dyDescent="0.25">
      <c r="D94423" s="1"/>
      <c r="E94423" s="5"/>
      <c r="F94423" s="1"/>
      <c r="G94423" s="8"/>
      <c r="J94423" s="7"/>
    </row>
    <row r="94424" spans="4:10" x14ac:dyDescent="0.25">
      <c r="D94424" s="1"/>
      <c r="E94424" s="5"/>
      <c r="F94424" s="1"/>
      <c r="G94424" s="8"/>
      <c r="J94424" s="7"/>
    </row>
    <row r="94425" spans="4:10" x14ac:dyDescent="0.25">
      <c r="D94425" s="1"/>
      <c r="E94425" s="5"/>
      <c r="F94425" s="1"/>
      <c r="G94425" s="8"/>
      <c r="J94425" s="7"/>
    </row>
    <row r="94426" spans="4:10" x14ac:dyDescent="0.25">
      <c r="D94426" s="1"/>
      <c r="E94426" s="5"/>
      <c r="F94426" s="1"/>
      <c r="G94426" s="8"/>
      <c r="J94426" s="7"/>
    </row>
    <row r="94427" spans="4:10" x14ac:dyDescent="0.25">
      <c r="D94427" s="1"/>
      <c r="E94427" s="5"/>
      <c r="F94427" s="1"/>
      <c r="G94427" s="8"/>
      <c r="J94427" s="7"/>
    </row>
    <row r="94428" spans="4:10" x14ac:dyDescent="0.25">
      <c r="D94428" s="1"/>
      <c r="E94428" s="5"/>
      <c r="F94428" s="1"/>
      <c r="G94428" s="8"/>
      <c r="J94428" s="7"/>
    </row>
    <row r="94429" spans="4:10" x14ac:dyDescent="0.25">
      <c r="D94429" s="1"/>
      <c r="E94429" s="5"/>
      <c r="F94429" s="1"/>
      <c r="G94429" s="8"/>
      <c r="J94429" s="7"/>
    </row>
    <row r="94430" spans="4:10" x14ac:dyDescent="0.25">
      <c r="D94430" s="1"/>
      <c r="E94430" s="5"/>
      <c r="F94430" s="1"/>
      <c r="G94430" s="8"/>
      <c r="J94430" s="7"/>
    </row>
    <row r="94431" spans="4:10" x14ac:dyDescent="0.25">
      <c r="D94431" s="1"/>
      <c r="E94431" s="5"/>
      <c r="F94431" s="1"/>
      <c r="G94431" s="8"/>
      <c r="J94431" s="7"/>
    </row>
    <row r="94432" spans="4:10" x14ac:dyDescent="0.25">
      <c r="D94432" s="1"/>
      <c r="E94432" s="5"/>
      <c r="F94432" s="1"/>
      <c r="G94432" s="8"/>
      <c r="J94432" s="7"/>
    </row>
    <row r="94433" spans="4:10" x14ac:dyDescent="0.25">
      <c r="D94433" s="1"/>
      <c r="E94433" s="5"/>
      <c r="F94433" s="1"/>
      <c r="G94433" s="8"/>
      <c r="J94433" s="7"/>
    </row>
    <row r="94434" spans="4:10" x14ac:dyDescent="0.25">
      <c r="D94434" s="1"/>
      <c r="E94434" s="5"/>
      <c r="F94434" s="1"/>
      <c r="G94434" s="8"/>
      <c r="J94434" s="7"/>
    </row>
    <row r="94435" spans="4:10" x14ac:dyDescent="0.25">
      <c r="D94435" s="1"/>
      <c r="E94435" s="5"/>
      <c r="F94435" s="1"/>
      <c r="G94435" s="8"/>
      <c r="J94435" s="7"/>
    </row>
    <row r="94436" spans="4:10" x14ac:dyDescent="0.25">
      <c r="D94436" s="1"/>
      <c r="E94436" s="5"/>
      <c r="F94436" s="1"/>
      <c r="G94436" s="8"/>
      <c r="J94436" s="7"/>
    </row>
    <row r="94437" spans="4:10" x14ac:dyDescent="0.25">
      <c r="D94437" s="1"/>
      <c r="E94437" s="5"/>
      <c r="F94437" s="1"/>
      <c r="G94437" s="8"/>
      <c r="J94437" s="7"/>
    </row>
    <row r="94438" spans="4:10" x14ac:dyDescent="0.25">
      <c r="D94438" s="1"/>
      <c r="E94438" s="5"/>
      <c r="F94438" s="1"/>
      <c r="G94438" s="8"/>
      <c r="J94438" s="7"/>
    </row>
    <row r="94439" spans="4:10" x14ac:dyDescent="0.25">
      <c r="D94439" s="1"/>
      <c r="E94439" s="5"/>
      <c r="F94439" s="1"/>
      <c r="G94439" s="8"/>
      <c r="J94439" s="7"/>
    </row>
    <row r="94440" spans="4:10" x14ac:dyDescent="0.25">
      <c r="D94440" s="1"/>
      <c r="E94440" s="5"/>
      <c r="F94440" s="1"/>
      <c r="G94440" s="8"/>
      <c r="J94440" s="7"/>
    </row>
    <row r="94441" spans="4:10" x14ac:dyDescent="0.25">
      <c r="D94441" s="1"/>
      <c r="E94441" s="5"/>
      <c r="F94441" s="1"/>
      <c r="G94441" s="8"/>
      <c r="J94441" s="7"/>
    </row>
    <row r="94442" spans="4:10" x14ac:dyDescent="0.25">
      <c r="D94442" s="1"/>
      <c r="E94442" s="5"/>
      <c r="F94442" s="1"/>
      <c r="G94442" s="8"/>
      <c r="J94442" s="7"/>
    </row>
    <row r="94443" spans="4:10" x14ac:dyDescent="0.25">
      <c r="D94443" s="1"/>
      <c r="E94443" s="5"/>
      <c r="F94443" s="1"/>
      <c r="G94443" s="8"/>
      <c r="J94443" s="7"/>
    </row>
    <row r="94444" spans="4:10" x14ac:dyDescent="0.25">
      <c r="D94444" s="1"/>
      <c r="E94444" s="5"/>
      <c r="F94444" s="1"/>
      <c r="G94444" s="8"/>
      <c r="J94444" s="7"/>
    </row>
    <row r="94445" spans="4:10" x14ac:dyDescent="0.25">
      <c r="D94445" s="1"/>
      <c r="E94445" s="5"/>
      <c r="F94445" s="1"/>
      <c r="G94445" s="8"/>
      <c r="J94445" s="7"/>
    </row>
    <row r="94446" spans="4:10" x14ac:dyDescent="0.25">
      <c r="D94446" s="1"/>
      <c r="E94446" s="5"/>
      <c r="F94446" s="1"/>
      <c r="G94446" s="8"/>
      <c r="J94446" s="7"/>
    </row>
    <row r="94447" spans="4:10" x14ac:dyDescent="0.25">
      <c r="D94447" s="1"/>
      <c r="E94447" s="5"/>
      <c r="F94447" s="1"/>
      <c r="G94447" s="8"/>
      <c r="J94447" s="7"/>
    </row>
    <row r="94448" spans="4:10" x14ac:dyDescent="0.25">
      <c r="D94448" s="1"/>
      <c r="E94448" s="5"/>
      <c r="F94448" s="1"/>
      <c r="G94448" s="8"/>
      <c r="J94448" s="7"/>
    </row>
    <row r="94449" spans="4:10" x14ac:dyDescent="0.25">
      <c r="D94449" s="1"/>
      <c r="E94449" s="5"/>
      <c r="F94449" s="1"/>
      <c r="G94449" s="8"/>
      <c r="J94449" s="7"/>
    </row>
    <row r="94450" spans="4:10" x14ac:dyDescent="0.25">
      <c r="D94450" s="1"/>
      <c r="E94450" s="5"/>
      <c r="F94450" s="1"/>
      <c r="G94450" s="8"/>
      <c r="J94450" s="7"/>
    </row>
    <row r="94451" spans="4:10" x14ac:dyDescent="0.25">
      <c r="D94451" s="1"/>
      <c r="E94451" s="5"/>
      <c r="F94451" s="1"/>
      <c r="G94451" s="8"/>
      <c r="J94451" s="7"/>
    </row>
    <row r="94452" spans="4:10" x14ac:dyDescent="0.25">
      <c r="D94452" s="1"/>
      <c r="E94452" s="5"/>
      <c r="F94452" s="1"/>
      <c r="G94452" s="8"/>
      <c r="J94452" s="7"/>
    </row>
    <row r="94453" spans="4:10" x14ac:dyDescent="0.25">
      <c r="D94453" s="1"/>
      <c r="E94453" s="5"/>
      <c r="F94453" s="1"/>
      <c r="G94453" s="8"/>
      <c r="J94453" s="7"/>
    </row>
    <row r="94454" spans="4:10" x14ac:dyDescent="0.25">
      <c r="D94454" s="1"/>
      <c r="E94454" s="5"/>
      <c r="F94454" s="1"/>
      <c r="G94454" s="8"/>
      <c r="J94454" s="7"/>
    </row>
    <row r="94455" spans="4:10" x14ac:dyDescent="0.25">
      <c r="D94455" s="1"/>
      <c r="E94455" s="5"/>
      <c r="F94455" s="1"/>
      <c r="G94455" s="8"/>
      <c r="J94455" s="7"/>
    </row>
    <row r="94456" spans="4:10" x14ac:dyDescent="0.25">
      <c r="D94456" s="1"/>
      <c r="E94456" s="5"/>
      <c r="F94456" s="1"/>
      <c r="G94456" s="8"/>
      <c r="J94456" s="7"/>
    </row>
    <row r="94457" spans="4:10" x14ac:dyDescent="0.25">
      <c r="D94457" s="1"/>
      <c r="E94457" s="5"/>
      <c r="F94457" s="1"/>
      <c r="G94457" s="8"/>
      <c r="J94457" s="7"/>
    </row>
    <row r="94458" spans="4:10" x14ac:dyDescent="0.25">
      <c r="D94458" s="1"/>
      <c r="E94458" s="5"/>
      <c r="F94458" s="1"/>
      <c r="G94458" s="8"/>
      <c r="J94458" s="7"/>
    </row>
    <row r="94459" spans="4:10" x14ac:dyDescent="0.25">
      <c r="D94459" s="1"/>
      <c r="E94459" s="5"/>
      <c r="F94459" s="1"/>
      <c r="G94459" s="8"/>
      <c r="J94459" s="7"/>
    </row>
    <row r="94460" spans="4:10" x14ac:dyDescent="0.25">
      <c r="D94460" s="1"/>
      <c r="E94460" s="5"/>
      <c r="F94460" s="1"/>
      <c r="G94460" s="8"/>
      <c r="J94460" s="7"/>
    </row>
    <row r="94461" spans="4:10" x14ac:dyDescent="0.25">
      <c r="D94461" s="1"/>
      <c r="E94461" s="5"/>
      <c r="F94461" s="1"/>
      <c r="G94461" s="8"/>
      <c r="J94461" s="7"/>
    </row>
    <row r="94462" spans="4:10" x14ac:dyDescent="0.25">
      <c r="D94462" s="1"/>
      <c r="E94462" s="5"/>
      <c r="F94462" s="1"/>
      <c r="G94462" s="8"/>
      <c r="J94462" s="7"/>
    </row>
    <row r="94463" spans="4:10" x14ac:dyDescent="0.25">
      <c r="D94463" s="1"/>
      <c r="E94463" s="5"/>
      <c r="F94463" s="1"/>
      <c r="G94463" s="8"/>
      <c r="J94463" s="7"/>
    </row>
    <row r="94464" spans="4:10" x14ac:dyDescent="0.25">
      <c r="D94464" s="1"/>
      <c r="E94464" s="5"/>
      <c r="F94464" s="1"/>
      <c r="G94464" s="8"/>
      <c r="J94464" s="7"/>
    </row>
    <row r="94465" spans="4:10" x14ac:dyDescent="0.25">
      <c r="D94465" s="1"/>
      <c r="E94465" s="5"/>
      <c r="F94465" s="1"/>
      <c r="G94465" s="8"/>
      <c r="J94465" s="7"/>
    </row>
    <row r="94466" spans="4:10" x14ac:dyDescent="0.25">
      <c r="D94466" s="1"/>
      <c r="E94466" s="5"/>
      <c r="F94466" s="1"/>
      <c r="G94466" s="8"/>
      <c r="J94466" s="7"/>
    </row>
    <row r="94467" spans="4:10" x14ac:dyDescent="0.25">
      <c r="D94467" s="1"/>
      <c r="E94467" s="5"/>
      <c r="F94467" s="1"/>
      <c r="G94467" s="8"/>
      <c r="J94467" s="7"/>
    </row>
    <row r="94468" spans="4:10" x14ac:dyDescent="0.25">
      <c r="D94468" s="1"/>
      <c r="E94468" s="5"/>
      <c r="F94468" s="1"/>
      <c r="G94468" s="8"/>
      <c r="J94468" s="7"/>
    </row>
    <row r="94469" spans="4:10" x14ac:dyDescent="0.25">
      <c r="D94469" s="1"/>
      <c r="E94469" s="5"/>
      <c r="F94469" s="1"/>
      <c r="G94469" s="8"/>
      <c r="J94469" s="7"/>
    </row>
    <row r="94470" spans="4:10" x14ac:dyDescent="0.25">
      <c r="D94470" s="1"/>
      <c r="E94470" s="5"/>
      <c r="F94470" s="1"/>
      <c r="G94470" s="8"/>
      <c r="J94470" s="7"/>
    </row>
    <row r="94471" spans="4:10" x14ac:dyDescent="0.25">
      <c r="D94471" s="1"/>
      <c r="E94471" s="5"/>
      <c r="F94471" s="1"/>
      <c r="G94471" s="8"/>
      <c r="J94471" s="7"/>
    </row>
    <row r="94472" spans="4:10" x14ac:dyDescent="0.25">
      <c r="D94472" s="1"/>
      <c r="E94472" s="5"/>
      <c r="F94472" s="1"/>
      <c r="G94472" s="8"/>
      <c r="J94472" s="7"/>
    </row>
    <row r="94473" spans="4:10" x14ac:dyDescent="0.25">
      <c r="D94473" s="1"/>
      <c r="E94473" s="5"/>
      <c r="F94473" s="1"/>
      <c r="G94473" s="8"/>
      <c r="J94473" s="7"/>
    </row>
    <row r="94474" spans="4:10" x14ac:dyDescent="0.25">
      <c r="D94474" s="1"/>
      <c r="E94474" s="5"/>
      <c r="F94474" s="1"/>
      <c r="G94474" s="8"/>
      <c r="J94474" s="7"/>
    </row>
    <row r="94475" spans="4:10" x14ac:dyDescent="0.25">
      <c r="D94475" s="1"/>
      <c r="E94475" s="5"/>
      <c r="F94475" s="1"/>
      <c r="G94475" s="8"/>
      <c r="J94475" s="7"/>
    </row>
    <row r="94476" spans="4:10" x14ac:dyDescent="0.25">
      <c r="D94476" s="1"/>
      <c r="E94476" s="5"/>
      <c r="F94476" s="1"/>
      <c r="G94476" s="8"/>
      <c r="J94476" s="7"/>
    </row>
    <row r="94477" spans="4:10" x14ac:dyDescent="0.25">
      <c r="D94477" s="1"/>
      <c r="E94477" s="5"/>
      <c r="F94477" s="1"/>
      <c r="G94477" s="8"/>
      <c r="J94477" s="7"/>
    </row>
    <row r="94478" spans="4:10" x14ac:dyDescent="0.25">
      <c r="D94478" s="1"/>
      <c r="E94478" s="5"/>
      <c r="F94478" s="1"/>
      <c r="G94478" s="8"/>
      <c r="J94478" s="7"/>
    </row>
    <row r="94479" spans="4:10" x14ac:dyDescent="0.25">
      <c r="D94479" s="1"/>
      <c r="E94479" s="5"/>
      <c r="F94479" s="1"/>
      <c r="G94479" s="8"/>
      <c r="J94479" s="7"/>
    </row>
    <row r="94480" spans="4:10" x14ac:dyDescent="0.25">
      <c r="D94480" s="1"/>
      <c r="E94480" s="5"/>
      <c r="F94480" s="1"/>
      <c r="G94480" s="8"/>
      <c r="J94480" s="7"/>
    </row>
    <row r="94481" spans="4:10" x14ac:dyDescent="0.25">
      <c r="D94481" s="1"/>
      <c r="E94481" s="5"/>
      <c r="F94481" s="1"/>
      <c r="G94481" s="8"/>
      <c r="J94481" s="7"/>
    </row>
    <row r="94482" spans="4:10" x14ac:dyDescent="0.25">
      <c r="D94482" s="1"/>
      <c r="E94482" s="5"/>
      <c r="F94482" s="1"/>
      <c r="G94482" s="8"/>
      <c r="J94482" s="7"/>
    </row>
    <row r="94483" spans="4:10" x14ac:dyDescent="0.25">
      <c r="D94483" s="1"/>
      <c r="E94483" s="5"/>
      <c r="F94483" s="1"/>
      <c r="G94483" s="8"/>
      <c r="J94483" s="7"/>
    </row>
    <row r="94484" spans="4:10" x14ac:dyDescent="0.25">
      <c r="D94484" s="1"/>
      <c r="E94484" s="5"/>
      <c r="F94484" s="1"/>
      <c r="G94484" s="8"/>
      <c r="J94484" s="7"/>
    </row>
    <row r="94485" spans="4:10" x14ac:dyDescent="0.25">
      <c r="D94485" s="1"/>
      <c r="E94485" s="5"/>
      <c r="F94485" s="1"/>
      <c r="G94485" s="8"/>
      <c r="J94485" s="7"/>
    </row>
    <row r="94486" spans="4:10" x14ac:dyDescent="0.25">
      <c r="D94486" s="1"/>
      <c r="E94486" s="5"/>
      <c r="F94486" s="1"/>
      <c r="G94486" s="8"/>
      <c r="J94486" s="7"/>
    </row>
    <row r="94487" spans="4:10" x14ac:dyDescent="0.25">
      <c r="D94487" s="1"/>
      <c r="E94487" s="5"/>
      <c r="F94487" s="1"/>
      <c r="G94487" s="8"/>
      <c r="J94487" s="7"/>
    </row>
    <row r="94488" spans="4:10" x14ac:dyDescent="0.25">
      <c r="D94488" s="1"/>
      <c r="E94488" s="5"/>
      <c r="F94488" s="1"/>
      <c r="G94488" s="8"/>
      <c r="J94488" s="7"/>
    </row>
    <row r="94489" spans="4:10" x14ac:dyDescent="0.25">
      <c r="D94489" s="1"/>
      <c r="E94489" s="5"/>
      <c r="F94489" s="1"/>
      <c r="G94489" s="8"/>
      <c r="J94489" s="7"/>
    </row>
    <row r="94490" spans="4:10" x14ac:dyDescent="0.25">
      <c r="D94490" s="1"/>
      <c r="E94490" s="5"/>
      <c r="F94490" s="1"/>
      <c r="G94490" s="8"/>
      <c r="J94490" s="7"/>
    </row>
    <row r="94491" spans="4:10" x14ac:dyDescent="0.25">
      <c r="D94491" s="1"/>
      <c r="E94491" s="5"/>
      <c r="F94491" s="1"/>
      <c r="G94491" s="8"/>
      <c r="J94491" s="7"/>
    </row>
    <row r="94492" spans="4:10" x14ac:dyDescent="0.25">
      <c r="D94492" s="1"/>
      <c r="E94492" s="5"/>
      <c r="F94492" s="1"/>
      <c r="G94492" s="8"/>
      <c r="J94492" s="7"/>
    </row>
    <row r="94493" spans="4:10" x14ac:dyDescent="0.25">
      <c r="D94493" s="1"/>
      <c r="E94493" s="5"/>
      <c r="F94493" s="1"/>
      <c r="G94493" s="8"/>
      <c r="J94493" s="7"/>
    </row>
    <row r="94494" spans="4:10" x14ac:dyDescent="0.25">
      <c r="D94494" s="1"/>
      <c r="E94494" s="5"/>
      <c r="F94494" s="1"/>
      <c r="G94494" s="8"/>
      <c r="J94494" s="7"/>
    </row>
    <row r="94495" spans="4:10" x14ac:dyDescent="0.25">
      <c r="D94495" s="1"/>
      <c r="E94495" s="5"/>
      <c r="F94495" s="1"/>
      <c r="G94495" s="8"/>
      <c r="J94495" s="7"/>
    </row>
    <row r="94496" spans="4:10" x14ac:dyDescent="0.25">
      <c r="D94496" s="1"/>
      <c r="E94496" s="5"/>
      <c r="F94496" s="1"/>
      <c r="G94496" s="8"/>
      <c r="J94496" s="7"/>
    </row>
    <row r="94497" spans="4:10" x14ac:dyDescent="0.25">
      <c r="D94497" s="1"/>
      <c r="E94497" s="5"/>
      <c r="F94497" s="1"/>
      <c r="G94497" s="8"/>
      <c r="J94497" s="7"/>
    </row>
    <row r="94498" spans="4:10" x14ac:dyDescent="0.25">
      <c r="D94498" s="1"/>
      <c r="E94498" s="5"/>
      <c r="F94498" s="1"/>
      <c r="G94498" s="8"/>
      <c r="J94498" s="7"/>
    </row>
    <row r="94499" spans="4:10" x14ac:dyDescent="0.25">
      <c r="D94499" s="1"/>
      <c r="E94499" s="5"/>
      <c r="F94499" s="1"/>
      <c r="G94499" s="8"/>
      <c r="J94499" s="7"/>
    </row>
    <row r="94500" spans="4:10" x14ac:dyDescent="0.25">
      <c r="D94500" s="1"/>
      <c r="E94500" s="5"/>
      <c r="F94500" s="1"/>
      <c r="G94500" s="8"/>
      <c r="J94500" s="7"/>
    </row>
    <row r="94501" spans="4:10" x14ac:dyDescent="0.25">
      <c r="D94501" s="1"/>
      <c r="E94501" s="5"/>
      <c r="F94501" s="1"/>
      <c r="G94501" s="8"/>
      <c r="J94501" s="7"/>
    </row>
    <row r="94502" spans="4:10" x14ac:dyDescent="0.25">
      <c r="D94502" s="1"/>
      <c r="E94502" s="5"/>
      <c r="F94502" s="1"/>
      <c r="G94502" s="8"/>
      <c r="J94502" s="7"/>
    </row>
    <row r="94503" spans="4:10" x14ac:dyDescent="0.25">
      <c r="D94503" s="1"/>
      <c r="E94503" s="5"/>
      <c r="F94503" s="1"/>
      <c r="G94503" s="8"/>
      <c r="J94503" s="7"/>
    </row>
    <row r="94504" spans="4:10" x14ac:dyDescent="0.25">
      <c r="D94504" s="1"/>
      <c r="E94504" s="5"/>
      <c r="F94504" s="1"/>
      <c r="G94504" s="8"/>
      <c r="J94504" s="7"/>
    </row>
    <row r="94505" spans="4:10" x14ac:dyDescent="0.25">
      <c r="D94505" s="1"/>
      <c r="E94505" s="5"/>
      <c r="F94505" s="1"/>
      <c r="G94505" s="8"/>
      <c r="J94505" s="7"/>
    </row>
    <row r="94506" spans="4:10" x14ac:dyDescent="0.25">
      <c r="D94506" s="1"/>
      <c r="E94506" s="5"/>
      <c r="F94506" s="1"/>
      <c r="G94506" s="8"/>
      <c r="J94506" s="7"/>
    </row>
    <row r="94507" spans="4:10" x14ac:dyDescent="0.25">
      <c r="D94507" s="1"/>
      <c r="E94507" s="5"/>
      <c r="F94507" s="1"/>
      <c r="G94507" s="8"/>
      <c r="J94507" s="7"/>
    </row>
    <row r="94508" spans="4:10" x14ac:dyDescent="0.25">
      <c r="D94508" s="1"/>
      <c r="E94508" s="5"/>
      <c r="F94508" s="1"/>
      <c r="G94508" s="8"/>
      <c r="J94508" s="7"/>
    </row>
    <row r="94509" spans="4:10" x14ac:dyDescent="0.25">
      <c r="D94509" s="1"/>
      <c r="E94509" s="5"/>
      <c r="F94509" s="1"/>
      <c r="G94509" s="8"/>
      <c r="J94509" s="7"/>
    </row>
    <row r="94510" spans="4:10" x14ac:dyDescent="0.25">
      <c r="D94510" s="1"/>
      <c r="E94510" s="5"/>
      <c r="F94510" s="1"/>
      <c r="G94510" s="8"/>
      <c r="J94510" s="7"/>
    </row>
    <row r="94511" spans="4:10" x14ac:dyDescent="0.25">
      <c r="D94511" s="1"/>
      <c r="E94511" s="5"/>
      <c r="F94511" s="1"/>
      <c r="G94511" s="8"/>
      <c r="J94511" s="7"/>
    </row>
    <row r="94512" spans="4:10" x14ac:dyDescent="0.25">
      <c r="D94512" s="1"/>
      <c r="E94512" s="5"/>
      <c r="F94512" s="1"/>
      <c r="G94512" s="8"/>
      <c r="J94512" s="7"/>
    </row>
    <row r="94513" spans="4:10" x14ac:dyDescent="0.25">
      <c r="D94513" s="1"/>
      <c r="E94513" s="5"/>
      <c r="F94513" s="1"/>
      <c r="G94513" s="8"/>
      <c r="J94513" s="7"/>
    </row>
    <row r="94514" spans="4:10" x14ac:dyDescent="0.25">
      <c r="D94514" s="1"/>
      <c r="E94514" s="5"/>
      <c r="F94514" s="1"/>
      <c r="G94514" s="8"/>
      <c r="J94514" s="7"/>
    </row>
    <row r="94515" spans="4:10" x14ac:dyDescent="0.25">
      <c r="D94515" s="1"/>
      <c r="E94515" s="5"/>
      <c r="F94515" s="1"/>
      <c r="G94515" s="8"/>
      <c r="J94515" s="7"/>
    </row>
    <row r="94516" spans="4:10" x14ac:dyDescent="0.25">
      <c r="D94516" s="1"/>
      <c r="E94516" s="5"/>
      <c r="F94516" s="1"/>
      <c r="G94516" s="8"/>
      <c r="J94516" s="7"/>
    </row>
    <row r="94517" spans="4:10" x14ac:dyDescent="0.25">
      <c r="D94517" s="1"/>
      <c r="E94517" s="5"/>
      <c r="F94517" s="1"/>
      <c r="G94517" s="8"/>
      <c r="J94517" s="7"/>
    </row>
    <row r="94518" spans="4:10" x14ac:dyDescent="0.25">
      <c r="D94518" s="1"/>
      <c r="E94518" s="5"/>
      <c r="F94518" s="1"/>
      <c r="G94518" s="8"/>
      <c r="J94518" s="7"/>
    </row>
    <row r="94519" spans="4:10" x14ac:dyDescent="0.25">
      <c r="D94519" s="1"/>
      <c r="E94519" s="5"/>
      <c r="F94519" s="1"/>
      <c r="G94519" s="8"/>
      <c r="J94519" s="7"/>
    </row>
    <row r="94520" spans="4:10" x14ac:dyDescent="0.25">
      <c r="D94520" s="1"/>
      <c r="E94520" s="5"/>
      <c r="F94520" s="1"/>
      <c r="G94520" s="8"/>
      <c r="J94520" s="7"/>
    </row>
    <row r="94521" spans="4:10" x14ac:dyDescent="0.25">
      <c r="D94521" s="1"/>
      <c r="E94521" s="5"/>
      <c r="F94521" s="1"/>
      <c r="G94521" s="8"/>
      <c r="J94521" s="7"/>
    </row>
    <row r="94522" spans="4:10" x14ac:dyDescent="0.25">
      <c r="D94522" s="1"/>
      <c r="E94522" s="5"/>
      <c r="F94522" s="1"/>
      <c r="G94522" s="8"/>
      <c r="J94522" s="7"/>
    </row>
    <row r="94523" spans="4:10" x14ac:dyDescent="0.25">
      <c r="D94523" s="1"/>
      <c r="E94523" s="5"/>
      <c r="F94523" s="1"/>
      <c r="G94523" s="8"/>
      <c r="J94523" s="7"/>
    </row>
    <row r="94524" spans="4:10" x14ac:dyDescent="0.25">
      <c r="D94524" s="1"/>
      <c r="E94524" s="5"/>
      <c r="F94524" s="1"/>
      <c r="G94524" s="8"/>
      <c r="J94524" s="7"/>
    </row>
    <row r="94525" spans="4:10" x14ac:dyDescent="0.25">
      <c r="D94525" s="1"/>
      <c r="E94525" s="5"/>
      <c r="F94525" s="1"/>
      <c r="G94525" s="8"/>
      <c r="J94525" s="7"/>
    </row>
    <row r="94526" spans="4:10" x14ac:dyDescent="0.25">
      <c r="D94526" s="1"/>
      <c r="E94526" s="5"/>
      <c r="F94526" s="1"/>
      <c r="G94526" s="8"/>
      <c r="J94526" s="7"/>
    </row>
    <row r="94527" spans="4:10" x14ac:dyDescent="0.25">
      <c r="D94527" s="1"/>
      <c r="E94527" s="5"/>
      <c r="F94527" s="1"/>
      <c r="G94527" s="8"/>
      <c r="J94527" s="7"/>
    </row>
    <row r="94528" spans="4:10" x14ac:dyDescent="0.25">
      <c r="D94528" s="1"/>
      <c r="E94528" s="5"/>
      <c r="F94528" s="1"/>
      <c r="G94528" s="8"/>
      <c r="J94528" s="7"/>
    </row>
    <row r="94529" spans="4:10" x14ac:dyDescent="0.25">
      <c r="D94529" s="1"/>
      <c r="E94529" s="5"/>
      <c r="F94529" s="1"/>
      <c r="G94529" s="8"/>
      <c r="J94529" s="7"/>
    </row>
    <row r="94530" spans="4:10" x14ac:dyDescent="0.25">
      <c r="D94530" s="1"/>
      <c r="E94530" s="5"/>
      <c r="F94530" s="1"/>
      <c r="G94530" s="8"/>
      <c r="J94530" s="7"/>
    </row>
    <row r="94531" spans="4:10" x14ac:dyDescent="0.25">
      <c r="D94531" s="1"/>
      <c r="E94531" s="5"/>
      <c r="F94531" s="1"/>
      <c r="G94531" s="8"/>
      <c r="J94531" s="7"/>
    </row>
    <row r="94532" spans="4:10" x14ac:dyDescent="0.25">
      <c r="D94532" s="1"/>
      <c r="E94532" s="5"/>
      <c r="F94532" s="1"/>
      <c r="G94532" s="8"/>
      <c r="J94532" s="7"/>
    </row>
    <row r="94533" spans="4:10" x14ac:dyDescent="0.25">
      <c r="D94533" s="1"/>
      <c r="E94533" s="5"/>
      <c r="F94533" s="1"/>
      <c r="G94533" s="8"/>
      <c r="J94533" s="7"/>
    </row>
    <row r="94534" spans="4:10" x14ac:dyDescent="0.25">
      <c r="D94534" s="1"/>
      <c r="E94534" s="5"/>
      <c r="F94534" s="1"/>
      <c r="G94534" s="8"/>
      <c r="J94534" s="7"/>
    </row>
    <row r="94535" spans="4:10" x14ac:dyDescent="0.25">
      <c r="D94535" s="1"/>
      <c r="E94535" s="5"/>
      <c r="F94535" s="1"/>
      <c r="G94535" s="8"/>
      <c r="J94535" s="7"/>
    </row>
    <row r="94536" spans="4:10" x14ac:dyDescent="0.25">
      <c r="D94536" s="1"/>
      <c r="E94536" s="5"/>
      <c r="F94536" s="1"/>
      <c r="G94536" s="8"/>
      <c r="J94536" s="7"/>
    </row>
    <row r="94537" spans="4:10" x14ac:dyDescent="0.25">
      <c r="D94537" s="1"/>
      <c r="E94537" s="5"/>
      <c r="F94537" s="1"/>
      <c r="G94537" s="8"/>
      <c r="J94537" s="7"/>
    </row>
    <row r="94538" spans="4:10" x14ac:dyDescent="0.25">
      <c r="D94538" s="1"/>
      <c r="E94538" s="5"/>
      <c r="F94538" s="1"/>
      <c r="G94538" s="8"/>
      <c r="J94538" s="7"/>
    </row>
    <row r="94539" spans="4:10" x14ac:dyDescent="0.25">
      <c r="D94539" s="1"/>
      <c r="E94539" s="5"/>
      <c r="F94539" s="1"/>
      <c r="G94539" s="8"/>
      <c r="J94539" s="7"/>
    </row>
    <row r="94540" spans="4:10" x14ac:dyDescent="0.25">
      <c r="D94540" s="1"/>
      <c r="E94540" s="5"/>
      <c r="F94540" s="1"/>
      <c r="G94540" s="8"/>
      <c r="J94540" s="7"/>
    </row>
    <row r="94541" spans="4:10" x14ac:dyDescent="0.25">
      <c r="D94541" s="1"/>
      <c r="E94541" s="5"/>
      <c r="F94541" s="1"/>
      <c r="G94541" s="8"/>
      <c r="J94541" s="7"/>
    </row>
    <row r="94542" spans="4:10" x14ac:dyDescent="0.25">
      <c r="D94542" s="1"/>
      <c r="E94542" s="5"/>
      <c r="F94542" s="1"/>
      <c r="G94542" s="8"/>
      <c r="J94542" s="7"/>
    </row>
    <row r="94543" spans="4:10" x14ac:dyDescent="0.25">
      <c r="D94543" s="1"/>
      <c r="E94543" s="5"/>
      <c r="F94543" s="1"/>
      <c r="G94543" s="8"/>
      <c r="J94543" s="7"/>
    </row>
    <row r="94544" spans="4:10" x14ac:dyDescent="0.25">
      <c r="D94544" s="1"/>
      <c r="E94544" s="5"/>
      <c r="F94544" s="1"/>
      <c r="G94544" s="8"/>
      <c r="J94544" s="7"/>
    </row>
    <row r="94545" spans="4:10" x14ac:dyDescent="0.25">
      <c r="D94545" s="1"/>
      <c r="E94545" s="5"/>
      <c r="F94545" s="1"/>
      <c r="G94545" s="8"/>
      <c r="J94545" s="7"/>
    </row>
    <row r="94546" spans="4:10" x14ac:dyDescent="0.25">
      <c r="D94546" s="1"/>
      <c r="E94546" s="5"/>
      <c r="F94546" s="1"/>
      <c r="G94546" s="8"/>
      <c r="J94546" s="7"/>
    </row>
    <row r="94547" spans="4:10" x14ac:dyDescent="0.25">
      <c r="D94547" s="1"/>
      <c r="E94547" s="5"/>
      <c r="F94547" s="1"/>
      <c r="G94547" s="8"/>
      <c r="J94547" s="7"/>
    </row>
    <row r="94548" spans="4:10" x14ac:dyDescent="0.25">
      <c r="D94548" s="1"/>
      <c r="E94548" s="5"/>
      <c r="F94548" s="1"/>
      <c r="G94548" s="8"/>
      <c r="J94548" s="7"/>
    </row>
    <row r="94549" spans="4:10" x14ac:dyDescent="0.25">
      <c r="D94549" s="1"/>
      <c r="E94549" s="5"/>
      <c r="F94549" s="1"/>
      <c r="G94549" s="8"/>
      <c r="J94549" s="7"/>
    </row>
    <row r="94550" spans="4:10" x14ac:dyDescent="0.25">
      <c r="D94550" s="1"/>
      <c r="E94550" s="5"/>
      <c r="F94550" s="1"/>
      <c r="G94550" s="8"/>
      <c r="J94550" s="7"/>
    </row>
    <row r="94551" spans="4:10" x14ac:dyDescent="0.25">
      <c r="D94551" s="1"/>
      <c r="E94551" s="5"/>
      <c r="F94551" s="1"/>
      <c r="G94551" s="8"/>
      <c r="J94551" s="7"/>
    </row>
    <row r="94552" spans="4:10" x14ac:dyDescent="0.25">
      <c r="D94552" s="1"/>
      <c r="E94552" s="5"/>
      <c r="F94552" s="1"/>
      <c r="G94552" s="8"/>
      <c r="J94552" s="7"/>
    </row>
    <row r="94553" spans="4:10" x14ac:dyDescent="0.25">
      <c r="D94553" s="1"/>
      <c r="E94553" s="5"/>
      <c r="F94553" s="1"/>
      <c r="G94553" s="8"/>
      <c r="J94553" s="7"/>
    </row>
    <row r="94554" spans="4:10" x14ac:dyDescent="0.25">
      <c r="D94554" s="1"/>
      <c r="E94554" s="5"/>
      <c r="F94554" s="1"/>
      <c r="G94554" s="8"/>
      <c r="J94554" s="7"/>
    </row>
    <row r="94555" spans="4:10" x14ac:dyDescent="0.25">
      <c r="D94555" s="1"/>
      <c r="E94555" s="5"/>
      <c r="F94555" s="1"/>
      <c r="G94555" s="8"/>
      <c r="J94555" s="7"/>
    </row>
    <row r="94556" spans="4:10" x14ac:dyDescent="0.25">
      <c r="D94556" s="1"/>
      <c r="E94556" s="5"/>
      <c r="F94556" s="1"/>
      <c r="G94556" s="8"/>
      <c r="J94556" s="7"/>
    </row>
    <row r="94557" spans="4:10" x14ac:dyDescent="0.25">
      <c r="D94557" s="1"/>
      <c r="E94557" s="5"/>
      <c r="F94557" s="1"/>
      <c r="G94557" s="8"/>
      <c r="J94557" s="7"/>
    </row>
    <row r="94558" spans="4:10" x14ac:dyDescent="0.25">
      <c r="D94558" s="1"/>
      <c r="E94558" s="5"/>
      <c r="F94558" s="1"/>
      <c r="G94558" s="8"/>
      <c r="J94558" s="7"/>
    </row>
    <row r="94559" spans="4:10" x14ac:dyDescent="0.25">
      <c r="D94559" s="1"/>
      <c r="E94559" s="5"/>
      <c r="F94559" s="1"/>
      <c r="G94559" s="8"/>
      <c r="J94559" s="7"/>
    </row>
    <row r="94560" spans="4:10" x14ac:dyDescent="0.25">
      <c r="D94560" s="1"/>
      <c r="E94560" s="5"/>
      <c r="F94560" s="1"/>
      <c r="G94560" s="8"/>
      <c r="J94560" s="7"/>
    </row>
    <row r="94561" spans="4:10" x14ac:dyDescent="0.25">
      <c r="D94561" s="1"/>
      <c r="E94561" s="5"/>
      <c r="F94561" s="1"/>
      <c r="G94561" s="8"/>
      <c r="J94561" s="7"/>
    </row>
    <row r="94562" spans="4:10" x14ac:dyDescent="0.25">
      <c r="D94562" s="1"/>
      <c r="E94562" s="5"/>
      <c r="F94562" s="1"/>
      <c r="G94562" s="8"/>
      <c r="J94562" s="7"/>
    </row>
    <row r="94563" spans="4:10" x14ac:dyDescent="0.25">
      <c r="D94563" s="1"/>
      <c r="E94563" s="5"/>
      <c r="F94563" s="1"/>
      <c r="G94563" s="8"/>
      <c r="J94563" s="7"/>
    </row>
    <row r="94564" spans="4:10" x14ac:dyDescent="0.25">
      <c r="D94564" s="1"/>
      <c r="E94564" s="5"/>
      <c r="F94564" s="1"/>
      <c r="G94564" s="8"/>
      <c r="J94564" s="7"/>
    </row>
    <row r="94565" spans="4:10" x14ac:dyDescent="0.25">
      <c r="D94565" s="1"/>
      <c r="E94565" s="5"/>
      <c r="F94565" s="1"/>
      <c r="G94565" s="8"/>
      <c r="J94565" s="7"/>
    </row>
    <row r="94566" spans="4:10" x14ac:dyDescent="0.25">
      <c r="D94566" s="1"/>
      <c r="E94566" s="5"/>
      <c r="F94566" s="1"/>
      <c r="G94566" s="8"/>
      <c r="J94566" s="7"/>
    </row>
    <row r="94567" spans="4:10" x14ac:dyDescent="0.25">
      <c r="D94567" s="1"/>
      <c r="E94567" s="5"/>
      <c r="F94567" s="1"/>
      <c r="G94567" s="8"/>
      <c r="J94567" s="7"/>
    </row>
    <row r="94568" spans="4:10" x14ac:dyDescent="0.25">
      <c r="D94568" s="1"/>
      <c r="E94568" s="5"/>
      <c r="F94568" s="1"/>
      <c r="G94568" s="8"/>
      <c r="J94568" s="7"/>
    </row>
    <row r="94569" spans="4:10" x14ac:dyDescent="0.25">
      <c r="D94569" s="1"/>
      <c r="E94569" s="5"/>
      <c r="F94569" s="1"/>
      <c r="G94569" s="8"/>
      <c r="J94569" s="7"/>
    </row>
    <row r="94570" spans="4:10" x14ac:dyDescent="0.25">
      <c r="D94570" s="1"/>
      <c r="E94570" s="5"/>
      <c r="F94570" s="1"/>
      <c r="G94570" s="8"/>
      <c r="J94570" s="7"/>
    </row>
    <row r="94571" spans="4:10" x14ac:dyDescent="0.25">
      <c r="D94571" s="1"/>
      <c r="E94571" s="5"/>
      <c r="F94571" s="1"/>
      <c r="G94571" s="8"/>
      <c r="J94571" s="7"/>
    </row>
    <row r="94572" spans="4:10" x14ac:dyDescent="0.25">
      <c r="D94572" s="1"/>
      <c r="E94572" s="5"/>
      <c r="F94572" s="1"/>
      <c r="G94572" s="8"/>
      <c r="J94572" s="7"/>
    </row>
    <row r="94573" spans="4:10" x14ac:dyDescent="0.25">
      <c r="D94573" s="1"/>
      <c r="E94573" s="5"/>
      <c r="F94573" s="1"/>
      <c r="G94573" s="8"/>
      <c r="J94573" s="7"/>
    </row>
    <row r="94574" spans="4:10" x14ac:dyDescent="0.25">
      <c r="D94574" s="1"/>
      <c r="E94574" s="5"/>
      <c r="F94574" s="1"/>
      <c r="G94574" s="8"/>
      <c r="J94574" s="7"/>
    </row>
    <row r="94575" spans="4:10" x14ac:dyDescent="0.25">
      <c r="D94575" s="1"/>
      <c r="E94575" s="5"/>
      <c r="F94575" s="1"/>
      <c r="G94575" s="8"/>
      <c r="J94575" s="7"/>
    </row>
    <row r="94576" spans="4:10" x14ac:dyDescent="0.25">
      <c r="D94576" s="1"/>
      <c r="E94576" s="5"/>
      <c r="F94576" s="1"/>
      <c r="G94576" s="8"/>
      <c r="J94576" s="7"/>
    </row>
    <row r="94577" spans="4:10" x14ac:dyDescent="0.25">
      <c r="D94577" s="1"/>
      <c r="E94577" s="5"/>
      <c r="F94577" s="1"/>
      <c r="G94577" s="8"/>
      <c r="J94577" s="7"/>
    </row>
    <row r="94578" spans="4:10" x14ac:dyDescent="0.25">
      <c r="D94578" s="1"/>
      <c r="E94578" s="5"/>
      <c r="F94578" s="1"/>
      <c r="G94578" s="8"/>
      <c r="J94578" s="7"/>
    </row>
    <row r="94579" spans="4:10" x14ac:dyDescent="0.25">
      <c r="D94579" s="1"/>
      <c r="E94579" s="5"/>
      <c r="F94579" s="1"/>
      <c r="G94579" s="8"/>
      <c r="J94579" s="7"/>
    </row>
    <row r="94580" spans="4:10" x14ac:dyDescent="0.25">
      <c r="D94580" s="1"/>
      <c r="E94580" s="5"/>
      <c r="F94580" s="1"/>
      <c r="G94580" s="8"/>
      <c r="J94580" s="7"/>
    </row>
    <row r="94581" spans="4:10" x14ac:dyDescent="0.25">
      <c r="D94581" s="1"/>
      <c r="E94581" s="5"/>
      <c r="F94581" s="1"/>
      <c r="G94581" s="8"/>
      <c r="J94581" s="7"/>
    </row>
    <row r="94582" spans="4:10" x14ac:dyDescent="0.25">
      <c r="D94582" s="1"/>
      <c r="E94582" s="5"/>
      <c r="F94582" s="1"/>
      <c r="G94582" s="8"/>
      <c r="J94582" s="7"/>
    </row>
    <row r="94583" spans="4:10" x14ac:dyDescent="0.25">
      <c r="D94583" s="1"/>
      <c r="E94583" s="5"/>
      <c r="F94583" s="1"/>
      <c r="G94583" s="8"/>
      <c r="J94583" s="7"/>
    </row>
    <row r="94584" spans="4:10" x14ac:dyDescent="0.25">
      <c r="D94584" s="1"/>
      <c r="E94584" s="5"/>
      <c r="F94584" s="1"/>
      <c r="G94584" s="8"/>
      <c r="J94584" s="7"/>
    </row>
    <row r="94585" spans="4:10" x14ac:dyDescent="0.25">
      <c r="D94585" s="1"/>
      <c r="E94585" s="5"/>
      <c r="F94585" s="1"/>
      <c r="G94585" s="8"/>
      <c r="J94585" s="7"/>
    </row>
    <row r="94586" spans="4:10" x14ac:dyDescent="0.25">
      <c r="D94586" s="1"/>
      <c r="E94586" s="5"/>
      <c r="F94586" s="1"/>
      <c r="G94586" s="8"/>
      <c r="J94586" s="7"/>
    </row>
    <row r="94587" spans="4:10" x14ac:dyDescent="0.25">
      <c r="D94587" s="1"/>
      <c r="E94587" s="5"/>
      <c r="F94587" s="1"/>
      <c r="G94587" s="8"/>
      <c r="J94587" s="7"/>
    </row>
    <row r="94588" spans="4:10" x14ac:dyDescent="0.25">
      <c r="D94588" s="1"/>
      <c r="E94588" s="5"/>
      <c r="F94588" s="1"/>
      <c r="G94588" s="8"/>
      <c r="J94588" s="7"/>
    </row>
    <row r="94589" spans="4:10" x14ac:dyDescent="0.25">
      <c r="D94589" s="1"/>
      <c r="E94589" s="5"/>
      <c r="F94589" s="1"/>
      <c r="G94589" s="8"/>
      <c r="J94589" s="7"/>
    </row>
    <row r="94590" spans="4:10" x14ac:dyDescent="0.25">
      <c r="D94590" s="1"/>
      <c r="E94590" s="5"/>
      <c r="F94590" s="1"/>
      <c r="G94590" s="8"/>
      <c r="J94590" s="7"/>
    </row>
    <row r="94591" spans="4:10" x14ac:dyDescent="0.25">
      <c r="D94591" s="1"/>
      <c r="E94591" s="5"/>
      <c r="F94591" s="1"/>
      <c r="G94591" s="8"/>
      <c r="J94591" s="7"/>
    </row>
    <row r="94592" spans="4:10" x14ac:dyDescent="0.25">
      <c r="D94592" s="1"/>
      <c r="E94592" s="5"/>
      <c r="F94592" s="1"/>
      <c r="G94592" s="8"/>
      <c r="J94592" s="7"/>
    </row>
    <row r="94593" spans="4:10" x14ac:dyDescent="0.25">
      <c r="D94593" s="1"/>
      <c r="E94593" s="5"/>
      <c r="F94593" s="1"/>
      <c r="G94593" s="8"/>
      <c r="J94593" s="7"/>
    </row>
    <row r="94594" spans="4:10" x14ac:dyDescent="0.25">
      <c r="D94594" s="1"/>
      <c r="E94594" s="5"/>
      <c r="F94594" s="1"/>
      <c r="G94594" s="8"/>
      <c r="J94594" s="7"/>
    </row>
    <row r="94595" spans="4:10" x14ac:dyDescent="0.25">
      <c r="D94595" s="1"/>
      <c r="E94595" s="5"/>
      <c r="F94595" s="1"/>
      <c r="G94595" s="8"/>
      <c r="J94595" s="7"/>
    </row>
    <row r="94596" spans="4:10" x14ac:dyDescent="0.25">
      <c r="D94596" s="1"/>
      <c r="E94596" s="5"/>
      <c r="F94596" s="1"/>
      <c r="G94596" s="8"/>
      <c r="J94596" s="7"/>
    </row>
    <row r="94597" spans="4:10" x14ac:dyDescent="0.25">
      <c r="D94597" s="1"/>
      <c r="E94597" s="5"/>
      <c r="F94597" s="1"/>
      <c r="G94597" s="8"/>
      <c r="J94597" s="7"/>
    </row>
    <row r="94598" spans="4:10" x14ac:dyDescent="0.25">
      <c r="D94598" s="1"/>
      <c r="E94598" s="5"/>
      <c r="F94598" s="1"/>
      <c r="G94598" s="8"/>
      <c r="J94598" s="7"/>
    </row>
    <row r="94599" spans="4:10" x14ac:dyDescent="0.25">
      <c r="D94599" s="1"/>
      <c r="E94599" s="5"/>
      <c r="F94599" s="1"/>
      <c r="G94599" s="8"/>
      <c r="J94599" s="7"/>
    </row>
    <row r="94600" spans="4:10" x14ac:dyDescent="0.25">
      <c r="D94600" s="1"/>
      <c r="E94600" s="5"/>
      <c r="F94600" s="1"/>
      <c r="G94600" s="8"/>
      <c r="J94600" s="7"/>
    </row>
    <row r="94601" spans="4:10" x14ac:dyDescent="0.25">
      <c r="D94601" s="1"/>
      <c r="E94601" s="5"/>
      <c r="F94601" s="1"/>
      <c r="G94601" s="8"/>
      <c r="J94601" s="7"/>
    </row>
    <row r="94602" spans="4:10" x14ac:dyDescent="0.25">
      <c r="D94602" s="1"/>
      <c r="E94602" s="5"/>
      <c r="F94602" s="1"/>
      <c r="G94602" s="8"/>
      <c r="J94602" s="7"/>
    </row>
    <row r="94603" spans="4:10" x14ac:dyDescent="0.25">
      <c r="D94603" s="1"/>
      <c r="E94603" s="5"/>
      <c r="F94603" s="1"/>
      <c r="G94603" s="8"/>
      <c r="J94603" s="7"/>
    </row>
    <row r="94604" spans="4:10" x14ac:dyDescent="0.25">
      <c r="D94604" s="1"/>
      <c r="E94604" s="5"/>
      <c r="F94604" s="1"/>
      <c r="G94604" s="8"/>
      <c r="J94604" s="7"/>
    </row>
    <row r="94605" spans="4:10" x14ac:dyDescent="0.25">
      <c r="D94605" s="1"/>
      <c r="E94605" s="5"/>
      <c r="F94605" s="1"/>
      <c r="G94605" s="8"/>
      <c r="J94605" s="7"/>
    </row>
    <row r="94606" spans="4:10" x14ac:dyDescent="0.25">
      <c r="D94606" s="1"/>
      <c r="E94606" s="5"/>
      <c r="F94606" s="1"/>
      <c r="G94606" s="8"/>
      <c r="J94606" s="7"/>
    </row>
    <row r="94607" spans="4:10" x14ac:dyDescent="0.25">
      <c r="D94607" s="1"/>
      <c r="E94607" s="5"/>
      <c r="F94607" s="1"/>
      <c r="G94607" s="8"/>
      <c r="J94607" s="7"/>
    </row>
    <row r="94608" spans="4:10" x14ac:dyDescent="0.25">
      <c r="D94608" s="1"/>
      <c r="E94608" s="5"/>
      <c r="F94608" s="1"/>
      <c r="G94608" s="8"/>
      <c r="J94608" s="7"/>
    </row>
    <row r="94609" spans="4:10" x14ac:dyDescent="0.25">
      <c r="D94609" s="1"/>
      <c r="E94609" s="5"/>
      <c r="F94609" s="1"/>
      <c r="G94609" s="8"/>
      <c r="J94609" s="7"/>
    </row>
    <row r="94610" spans="4:10" x14ac:dyDescent="0.25">
      <c r="D94610" s="1"/>
      <c r="E94610" s="5"/>
      <c r="F94610" s="1"/>
      <c r="G94610" s="8"/>
      <c r="J94610" s="7"/>
    </row>
    <row r="94611" spans="4:10" x14ac:dyDescent="0.25">
      <c r="D94611" s="1"/>
      <c r="E94611" s="5"/>
      <c r="F94611" s="1"/>
      <c r="G94611" s="8"/>
      <c r="J94611" s="7"/>
    </row>
    <row r="94612" spans="4:10" x14ac:dyDescent="0.25">
      <c r="D94612" s="1"/>
      <c r="E94612" s="5"/>
      <c r="F94612" s="1"/>
      <c r="G94612" s="8"/>
      <c r="J94612" s="7"/>
    </row>
    <row r="94613" spans="4:10" x14ac:dyDescent="0.25">
      <c r="D94613" s="1"/>
      <c r="E94613" s="5"/>
      <c r="F94613" s="1"/>
      <c r="G94613" s="8"/>
      <c r="J94613" s="7"/>
    </row>
    <row r="94614" spans="4:10" x14ac:dyDescent="0.25">
      <c r="D94614" s="1"/>
      <c r="E94614" s="5"/>
      <c r="F94614" s="1"/>
      <c r="G94614" s="8"/>
      <c r="J94614" s="7"/>
    </row>
    <row r="94615" spans="4:10" x14ac:dyDescent="0.25">
      <c r="D94615" s="1"/>
      <c r="E94615" s="5"/>
      <c r="F94615" s="1"/>
      <c r="G94615" s="8"/>
      <c r="J94615" s="7"/>
    </row>
    <row r="94616" spans="4:10" x14ac:dyDescent="0.25">
      <c r="D94616" s="1"/>
      <c r="E94616" s="5"/>
      <c r="F94616" s="1"/>
      <c r="G94616" s="8"/>
      <c r="J94616" s="7"/>
    </row>
    <row r="94617" spans="4:10" x14ac:dyDescent="0.25">
      <c r="D94617" s="1"/>
      <c r="E94617" s="5"/>
      <c r="F94617" s="1"/>
      <c r="G94617" s="8"/>
      <c r="J94617" s="7"/>
    </row>
    <row r="94618" spans="4:10" x14ac:dyDescent="0.25">
      <c r="D94618" s="1"/>
      <c r="E94618" s="5"/>
      <c r="F94618" s="1"/>
      <c r="G94618" s="8"/>
      <c r="J94618" s="7"/>
    </row>
    <row r="94619" spans="4:10" x14ac:dyDescent="0.25">
      <c r="D94619" s="1"/>
      <c r="E94619" s="5"/>
      <c r="F94619" s="1"/>
      <c r="G94619" s="8"/>
      <c r="J94619" s="7"/>
    </row>
    <row r="94620" spans="4:10" x14ac:dyDescent="0.25">
      <c r="D94620" s="1"/>
      <c r="E94620" s="5"/>
      <c r="F94620" s="1"/>
      <c r="G94620" s="8"/>
      <c r="J94620" s="7"/>
    </row>
    <row r="94621" spans="4:10" x14ac:dyDescent="0.25">
      <c r="D94621" s="1"/>
      <c r="E94621" s="5"/>
      <c r="F94621" s="1"/>
      <c r="G94621" s="8"/>
      <c r="J94621" s="7"/>
    </row>
    <row r="94622" spans="4:10" x14ac:dyDescent="0.25">
      <c r="D94622" s="1"/>
      <c r="E94622" s="5"/>
      <c r="F94622" s="1"/>
      <c r="G94622" s="8"/>
      <c r="J94622" s="7"/>
    </row>
    <row r="94623" spans="4:10" x14ac:dyDescent="0.25">
      <c r="D94623" s="1"/>
      <c r="E94623" s="5"/>
      <c r="F94623" s="1"/>
      <c r="G94623" s="8"/>
      <c r="J94623" s="7"/>
    </row>
    <row r="94624" spans="4:10" x14ac:dyDescent="0.25">
      <c r="D94624" s="1"/>
      <c r="E94624" s="5"/>
      <c r="F94624" s="1"/>
      <c r="G94624" s="8"/>
      <c r="J94624" s="7"/>
    </row>
    <row r="94625" spans="4:10" x14ac:dyDescent="0.25">
      <c r="D94625" s="1"/>
      <c r="E94625" s="5"/>
      <c r="F94625" s="1"/>
      <c r="G94625" s="8"/>
      <c r="J94625" s="7"/>
    </row>
    <row r="94626" spans="4:10" x14ac:dyDescent="0.25">
      <c r="D94626" s="1"/>
      <c r="E94626" s="5"/>
      <c r="F94626" s="1"/>
      <c r="G94626" s="8"/>
      <c r="J94626" s="7"/>
    </row>
    <row r="94627" spans="4:10" x14ac:dyDescent="0.25">
      <c r="D94627" s="1"/>
      <c r="E94627" s="5"/>
      <c r="F94627" s="1"/>
      <c r="G94627" s="8"/>
      <c r="J94627" s="7"/>
    </row>
    <row r="94628" spans="4:10" x14ac:dyDescent="0.25">
      <c r="D94628" s="1"/>
      <c r="E94628" s="5"/>
      <c r="F94628" s="1"/>
      <c r="G94628" s="8"/>
      <c r="J94628" s="7"/>
    </row>
    <row r="94629" spans="4:10" x14ac:dyDescent="0.25">
      <c r="D94629" s="1"/>
      <c r="E94629" s="5"/>
      <c r="F94629" s="1"/>
      <c r="G94629" s="8"/>
      <c r="J94629" s="7"/>
    </row>
    <row r="94630" spans="4:10" x14ac:dyDescent="0.25">
      <c r="D94630" s="1"/>
      <c r="E94630" s="5"/>
      <c r="F94630" s="1"/>
      <c r="G94630" s="8"/>
      <c r="J94630" s="7"/>
    </row>
    <row r="94631" spans="4:10" x14ac:dyDescent="0.25">
      <c r="D94631" s="1"/>
      <c r="E94631" s="5"/>
      <c r="F94631" s="1"/>
      <c r="G94631" s="8"/>
      <c r="J94631" s="7"/>
    </row>
    <row r="94632" spans="4:10" x14ac:dyDescent="0.25">
      <c r="D94632" s="1"/>
      <c r="E94632" s="5"/>
      <c r="F94632" s="1"/>
      <c r="G94632" s="8"/>
      <c r="J94632" s="7"/>
    </row>
    <row r="94633" spans="4:10" x14ac:dyDescent="0.25">
      <c r="D94633" s="1"/>
      <c r="E94633" s="5"/>
      <c r="F94633" s="1"/>
      <c r="G94633" s="8"/>
      <c r="J94633" s="7"/>
    </row>
    <row r="94634" spans="4:10" x14ac:dyDescent="0.25">
      <c r="D94634" s="1"/>
      <c r="E94634" s="5"/>
      <c r="F94634" s="1"/>
      <c r="G94634" s="8"/>
      <c r="J94634" s="7"/>
    </row>
    <row r="94635" spans="4:10" x14ac:dyDescent="0.25">
      <c r="D94635" s="1"/>
      <c r="E94635" s="5"/>
      <c r="F94635" s="1"/>
      <c r="G94635" s="8"/>
      <c r="J94635" s="7"/>
    </row>
    <row r="94636" spans="4:10" x14ac:dyDescent="0.25">
      <c r="D94636" s="1"/>
      <c r="E94636" s="5"/>
      <c r="F94636" s="1"/>
      <c r="G94636" s="8"/>
      <c r="J94636" s="7"/>
    </row>
    <row r="94637" spans="4:10" x14ac:dyDescent="0.25">
      <c r="D94637" s="1"/>
      <c r="E94637" s="5"/>
      <c r="F94637" s="1"/>
      <c r="G94637" s="8"/>
      <c r="J94637" s="7"/>
    </row>
    <row r="94638" spans="4:10" x14ac:dyDescent="0.25">
      <c r="D94638" s="1"/>
      <c r="E94638" s="5"/>
      <c r="F94638" s="1"/>
      <c r="G94638" s="8"/>
      <c r="J94638" s="7"/>
    </row>
    <row r="94639" spans="4:10" x14ac:dyDescent="0.25">
      <c r="D94639" s="1"/>
      <c r="E94639" s="5"/>
      <c r="F94639" s="1"/>
      <c r="G94639" s="8"/>
      <c r="J94639" s="7"/>
    </row>
    <row r="94640" spans="4:10" x14ac:dyDescent="0.25">
      <c r="D94640" s="1"/>
      <c r="E94640" s="5"/>
      <c r="F94640" s="1"/>
      <c r="G94640" s="8"/>
      <c r="J94640" s="7"/>
    </row>
    <row r="94641" spans="4:10" x14ac:dyDescent="0.25">
      <c r="D94641" s="1"/>
      <c r="E94641" s="5"/>
      <c r="F94641" s="1"/>
      <c r="G94641" s="8"/>
      <c r="J94641" s="7"/>
    </row>
    <row r="94642" spans="4:10" x14ac:dyDescent="0.25">
      <c r="D94642" s="1"/>
      <c r="E94642" s="5"/>
      <c r="F94642" s="1"/>
      <c r="G94642" s="8"/>
      <c r="J94642" s="7"/>
    </row>
    <row r="94643" spans="4:10" x14ac:dyDescent="0.25">
      <c r="D94643" s="1"/>
      <c r="E94643" s="5"/>
      <c r="F94643" s="1"/>
      <c r="G94643" s="8"/>
      <c r="J94643" s="7"/>
    </row>
    <row r="94644" spans="4:10" x14ac:dyDescent="0.25">
      <c r="D94644" s="1"/>
      <c r="E94644" s="5"/>
      <c r="F94644" s="1"/>
      <c r="G94644" s="8"/>
      <c r="J94644" s="7"/>
    </row>
    <row r="94645" spans="4:10" x14ac:dyDescent="0.25">
      <c r="D94645" s="1"/>
      <c r="E94645" s="5"/>
      <c r="F94645" s="1"/>
      <c r="G94645" s="8"/>
      <c r="J94645" s="7"/>
    </row>
    <row r="94646" spans="4:10" x14ac:dyDescent="0.25">
      <c r="D94646" s="1"/>
      <c r="E94646" s="5"/>
      <c r="F94646" s="1"/>
      <c r="G94646" s="8"/>
      <c r="J94646" s="7"/>
    </row>
    <row r="94647" spans="4:10" x14ac:dyDescent="0.25">
      <c r="D94647" s="1"/>
      <c r="E94647" s="5"/>
      <c r="F94647" s="1"/>
      <c r="G94647" s="8"/>
      <c r="J94647" s="7"/>
    </row>
    <row r="94648" spans="4:10" x14ac:dyDescent="0.25">
      <c r="D94648" s="1"/>
      <c r="E94648" s="5"/>
      <c r="F94648" s="1"/>
      <c r="G94648" s="8"/>
      <c r="J94648" s="7"/>
    </row>
    <row r="94649" spans="4:10" x14ac:dyDescent="0.25">
      <c r="D94649" s="1"/>
      <c r="E94649" s="5"/>
      <c r="F94649" s="1"/>
      <c r="G94649" s="8"/>
      <c r="J94649" s="7"/>
    </row>
    <row r="94650" spans="4:10" x14ac:dyDescent="0.25">
      <c r="D94650" s="1"/>
      <c r="E94650" s="5"/>
      <c r="F94650" s="1"/>
      <c r="G94650" s="8"/>
      <c r="J94650" s="7"/>
    </row>
    <row r="94651" spans="4:10" x14ac:dyDescent="0.25">
      <c r="D94651" s="1"/>
      <c r="E94651" s="5"/>
      <c r="F94651" s="1"/>
      <c r="G94651" s="8"/>
      <c r="J94651" s="7"/>
    </row>
    <row r="94652" spans="4:10" x14ac:dyDescent="0.25">
      <c r="D94652" s="1"/>
      <c r="E94652" s="5"/>
      <c r="F94652" s="1"/>
      <c r="G94652" s="8"/>
      <c r="J94652" s="7"/>
    </row>
    <row r="94653" spans="4:10" x14ac:dyDescent="0.25">
      <c r="D94653" s="1"/>
      <c r="E94653" s="5"/>
      <c r="F94653" s="1"/>
      <c r="G94653" s="8"/>
      <c r="J94653" s="7"/>
    </row>
    <row r="94654" spans="4:10" x14ac:dyDescent="0.25">
      <c r="D94654" s="1"/>
      <c r="E94654" s="5"/>
      <c r="F94654" s="1"/>
      <c r="G94654" s="8"/>
      <c r="J94654" s="7"/>
    </row>
    <row r="94655" spans="4:10" x14ac:dyDescent="0.25">
      <c r="D94655" s="1"/>
      <c r="E94655" s="5"/>
      <c r="F94655" s="1"/>
      <c r="G94655" s="8"/>
      <c r="J94655" s="7"/>
    </row>
    <row r="94656" spans="4:10" x14ac:dyDescent="0.25">
      <c r="D94656" s="1"/>
      <c r="E94656" s="5"/>
      <c r="F94656" s="1"/>
      <c r="G94656" s="8"/>
      <c r="J94656" s="7"/>
    </row>
    <row r="94657" spans="4:10" x14ac:dyDescent="0.25">
      <c r="D94657" s="1"/>
      <c r="E94657" s="5"/>
      <c r="F94657" s="1"/>
      <c r="G94657" s="8"/>
      <c r="J94657" s="7"/>
    </row>
    <row r="94658" spans="4:10" x14ac:dyDescent="0.25">
      <c r="D94658" s="1"/>
      <c r="E94658" s="5"/>
      <c r="F94658" s="1"/>
      <c r="G94658" s="8"/>
      <c r="J94658" s="7"/>
    </row>
    <row r="94659" spans="4:10" x14ac:dyDescent="0.25">
      <c r="D94659" s="1"/>
      <c r="E94659" s="5"/>
      <c r="F94659" s="1"/>
      <c r="G94659" s="8"/>
      <c r="J94659" s="7"/>
    </row>
    <row r="94660" spans="4:10" x14ac:dyDescent="0.25">
      <c r="D94660" s="1"/>
      <c r="E94660" s="5"/>
      <c r="F94660" s="1"/>
      <c r="G94660" s="8"/>
      <c r="J94660" s="7"/>
    </row>
    <row r="94661" spans="4:10" x14ac:dyDescent="0.25">
      <c r="D94661" s="1"/>
      <c r="E94661" s="5"/>
      <c r="F94661" s="1"/>
      <c r="G94661" s="8"/>
      <c r="J94661" s="7"/>
    </row>
    <row r="94662" spans="4:10" x14ac:dyDescent="0.25">
      <c r="D94662" s="1"/>
      <c r="E94662" s="5"/>
      <c r="F94662" s="1"/>
      <c r="G94662" s="8"/>
      <c r="J94662" s="7"/>
    </row>
    <row r="94663" spans="4:10" x14ac:dyDescent="0.25">
      <c r="D94663" s="1"/>
      <c r="E94663" s="5"/>
      <c r="F94663" s="1"/>
      <c r="G94663" s="8"/>
      <c r="J94663" s="7"/>
    </row>
    <row r="94664" spans="4:10" x14ac:dyDescent="0.25">
      <c r="D94664" s="1"/>
      <c r="E94664" s="5"/>
      <c r="F94664" s="1"/>
      <c r="G94664" s="8"/>
      <c r="J94664" s="7"/>
    </row>
    <row r="94665" spans="4:10" x14ac:dyDescent="0.25">
      <c r="D94665" s="1"/>
      <c r="E94665" s="5"/>
      <c r="F94665" s="1"/>
      <c r="G94665" s="8"/>
      <c r="J94665" s="7"/>
    </row>
    <row r="94666" spans="4:10" x14ac:dyDescent="0.25">
      <c r="D94666" s="1"/>
      <c r="E94666" s="5"/>
      <c r="F94666" s="1"/>
      <c r="G94666" s="8"/>
      <c r="J94666" s="7"/>
    </row>
    <row r="94667" spans="4:10" x14ac:dyDescent="0.25">
      <c r="D94667" s="1"/>
      <c r="E94667" s="5"/>
      <c r="F94667" s="1"/>
      <c r="G94667" s="8"/>
      <c r="J94667" s="7"/>
    </row>
    <row r="94668" spans="4:10" x14ac:dyDescent="0.25">
      <c r="D94668" s="1"/>
      <c r="E94668" s="5"/>
      <c r="F94668" s="1"/>
      <c r="G94668" s="8"/>
      <c r="J94668" s="7"/>
    </row>
    <row r="94669" spans="4:10" x14ac:dyDescent="0.25">
      <c r="D94669" s="1"/>
      <c r="E94669" s="5"/>
      <c r="F94669" s="1"/>
      <c r="G94669" s="8"/>
      <c r="J94669" s="7"/>
    </row>
    <row r="94670" spans="4:10" x14ac:dyDescent="0.25">
      <c r="D94670" s="1"/>
      <c r="E94670" s="5"/>
      <c r="F94670" s="1"/>
      <c r="G94670" s="8"/>
      <c r="J94670" s="7"/>
    </row>
    <row r="94671" spans="4:10" x14ac:dyDescent="0.25">
      <c r="D94671" s="1"/>
      <c r="E94671" s="5"/>
      <c r="F94671" s="1"/>
      <c r="G94671" s="8"/>
      <c r="J94671" s="7"/>
    </row>
    <row r="94672" spans="4:10" x14ac:dyDescent="0.25">
      <c r="D94672" s="1"/>
      <c r="E94672" s="5"/>
      <c r="F94672" s="1"/>
      <c r="G94672" s="8"/>
      <c r="J94672" s="7"/>
    </row>
    <row r="94673" spans="4:10" x14ac:dyDescent="0.25">
      <c r="D94673" s="1"/>
      <c r="E94673" s="5"/>
      <c r="F94673" s="1"/>
      <c r="G94673" s="8"/>
      <c r="J94673" s="7"/>
    </row>
    <row r="94674" spans="4:10" x14ac:dyDescent="0.25">
      <c r="D94674" s="1"/>
      <c r="E94674" s="5"/>
      <c r="F94674" s="1"/>
      <c r="G94674" s="8"/>
      <c r="J94674" s="7"/>
    </row>
    <row r="94675" spans="4:10" x14ac:dyDescent="0.25">
      <c r="D94675" s="1"/>
      <c r="E94675" s="5"/>
      <c r="F94675" s="1"/>
      <c r="G94675" s="8"/>
      <c r="J94675" s="7"/>
    </row>
    <row r="94676" spans="4:10" x14ac:dyDescent="0.25">
      <c r="D94676" s="1"/>
      <c r="E94676" s="5"/>
      <c r="F94676" s="1"/>
      <c r="G94676" s="8"/>
      <c r="J94676" s="7"/>
    </row>
    <row r="94677" spans="4:10" x14ac:dyDescent="0.25">
      <c r="D94677" s="1"/>
      <c r="E94677" s="5"/>
      <c r="F94677" s="1"/>
      <c r="G94677" s="8"/>
      <c r="J94677" s="7"/>
    </row>
    <row r="94678" spans="4:10" x14ac:dyDescent="0.25">
      <c r="D94678" s="1"/>
      <c r="E94678" s="5"/>
      <c r="F94678" s="1"/>
      <c r="G94678" s="8"/>
      <c r="J94678" s="7"/>
    </row>
    <row r="94679" spans="4:10" x14ac:dyDescent="0.25">
      <c r="D94679" s="1"/>
      <c r="E94679" s="5"/>
      <c r="F94679" s="1"/>
      <c r="G94679" s="8"/>
      <c r="J94679" s="7"/>
    </row>
    <row r="94680" spans="4:10" x14ac:dyDescent="0.25">
      <c r="D94680" s="1"/>
      <c r="E94680" s="5"/>
      <c r="F94680" s="1"/>
      <c r="G94680" s="8"/>
      <c r="J94680" s="7"/>
    </row>
    <row r="94681" spans="4:10" x14ac:dyDescent="0.25">
      <c r="D94681" s="1"/>
      <c r="E94681" s="5"/>
      <c r="F94681" s="1"/>
      <c r="G94681" s="8"/>
      <c r="J94681" s="7"/>
    </row>
    <row r="94682" spans="4:10" x14ac:dyDescent="0.25">
      <c r="D94682" s="1"/>
      <c r="E94682" s="5"/>
      <c r="F94682" s="1"/>
      <c r="G94682" s="8"/>
      <c r="J94682" s="7"/>
    </row>
    <row r="94683" spans="4:10" x14ac:dyDescent="0.25">
      <c r="D94683" s="1"/>
      <c r="E94683" s="5"/>
      <c r="F94683" s="1"/>
      <c r="G94683" s="8"/>
      <c r="J94683" s="7"/>
    </row>
    <row r="94684" spans="4:10" x14ac:dyDescent="0.25">
      <c r="D94684" s="1"/>
      <c r="E94684" s="5"/>
      <c r="F94684" s="1"/>
      <c r="G94684" s="8"/>
      <c r="J94684" s="7"/>
    </row>
    <row r="94685" spans="4:10" x14ac:dyDescent="0.25">
      <c r="D94685" s="1"/>
      <c r="E94685" s="5"/>
      <c r="F94685" s="1"/>
      <c r="G94685" s="8"/>
      <c r="J94685" s="7"/>
    </row>
    <row r="94686" spans="4:10" x14ac:dyDescent="0.25">
      <c r="D94686" s="1"/>
      <c r="E94686" s="5"/>
      <c r="F94686" s="1"/>
      <c r="G94686" s="8"/>
      <c r="J94686" s="7"/>
    </row>
    <row r="94687" spans="4:10" x14ac:dyDescent="0.25">
      <c r="D94687" s="1"/>
      <c r="E94687" s="5"/>
      <c r="F94687" s="1"/>
      <c r="G94687" s="8"/>
      <c r="J94687" s="7"/>
    </row>
    <row r="94688" spans="4:10" x14ac:dyDescent="0.25">
      <c r="D94688" s="1"/>
      <c r="E94688" s="5"/>
      <c r="F94688" s="1"/>
      <c r="G94688" s="8"/>
      <c r="J94688" s="7"/>
    </row>
    <row r="94689" spans="4:10" x14ac:dyDescent="0.25">
      <c r="D94689" s="1"/>
      <c r="E94689" s="5"/>
      <c r="F94689" s="1"/>
      <c r="G94689" s="8"/>
      <c r="J94689" s="7"/>
    </row>
    <row r="94690" spans="4:10" x14ac:dyDescent="0.25">
      <c r="D94690" s="1"/>
      <c r="E94690" s="5"/>
      <c r="F94690" s="1"/>
      <c r="G94690" s="8"/>
      <c r="J94690" s="7"/>
    </row>
    <row r="94691" spans="4:10" x14ac:dyDescent="0.25">
      <c r="D94691" s="1"/>
      <c r="E94691" s="5"/>
      <c r="F94691" s="1"/>
      <c r="G94691" s="8"/>
      <c r="J94691" s="7"/>
    </row>
    <row r="94692" spans="4:10" x14ac:dyDescent="0.25">
      <c r="D94692" s="1"/>
      <c r="E94692" s="5"/>
      <c r="F94692" s="1"/>
      <c r="G94692" s="8"/>
      <c r="J94692" s="7"/>
    </row>
    <row r="94693" spans="4:10" x14ac:dyDescent="0.25">
      <c r="D94693" s="1"/>
      <c r="E94693" s="5"/>
      <c r="F94693" s="1"/>
      <c r="G94693" s="8"/>
      <c r="J94693" s="7"/>
    </row>
    <row r="94694" spans="4:10" x14ac:dyDescent="0.25">
      <c r="D94694" s="1"/>
      <c r="E94694" s="5"/>
      <c r="F94694" s="1"/>
      <c r="G94694" s="8"/>
      <c r="J94694" s="7"/>
    </row>
    <row r="94695" spans="4:10" x14ac:dyDescent="0.25">
      <c r="D94695" s="1"/>
      <c r="E94695" s="5"/>
      <c r="F94695" s="1"/>
      <c r="G94695" s="8"/>
      <c r="J94695" s="7"/>
    </row>
    <row r="94696" spans="4:10" x14ac:dyDescent="0.25">
      <c r="D94696" s="1"/>
      <c r="E94696" s="5"/>
      <c r="F94696" s="1"/>
      <c r="G94696" s="8"/>
      <c r="J94696" s="7"/>
    </row>
    <row r="94697" spans="4:10" x14ac:dyDescent="0.25">
      <c r="D94697" s="1"/>
      <c r="E94697" s="5"/>
      <c r="F94697" s="1"/>
      <c r="G94697" s="8"/>
      <c r="J94697" s="7"/>
    </row>
    <row r="94698" spans="4:10" x14ac:dyDescent="0.25">
      <c r="D94698" s="1"/>
      <c r="E94698" s="5"/>
      <c r="F94698" s="1"/>
      <c r="G94698" s="8"/>
      <c r="J94698" s="7"/>
    </row>
    <row r="94699" spans="4:10" x14ac:dyDescent="0.25">
      <c r="D94699" s="1"/>
      <c r="E94699" s="5"/>
      <c r="F94699" s="1"/>
      <c r="G94699" s="8"/>
      <c r="J94699" s="7"/>
    </row>
    <row r="94700" spans="4:10" x14ac:dyDescent="0.25">
      <c r="D94700" s="1"/>
      <c r="E94700" s="5"/>
      <c r="F94700" s="1"/>
      <c r="G94700" s="8"/>
      <c r="J94700" s="7"/>
    </row>
    <row r="94701" spans="4:10" x14ac:dyDescent="0.25">
      <c r="D94701" s="1"/>
      <c r="E94701" s="5"/>
      <c r="F94701" s="1"/>
      <c r="G94701" s="8"/>
      <c r="J94701" s="7"/>
    </row>
    <row r="94702" spans="4:10" x14ac:dyDescent="0.25">
      <c r="D94702" s="1"/>
      <c r="E94702" s="5"/>
      <c r="F94702" s="1"/>
      <c r="G94702" s="8"/>
      <c r="J94702" s="7"/>
    </row>
    <row r="94703" spans="4:10" x14ac:dyDescent="0.25">
      <c r="D94703" s="1"/>
      <c r="E94703" s="5"/>
      <c r="F94703" s="1"/>
      <c r="G94703" s="8"/>
      <c r="J94703" s="7"/>
    </row>
    <row r="94704" spans="4:10" x14ac:dyDescent="0.25">
      <c r="D94704" s="1"/>
      <c r="E94704" s="5"/>
      <c r="F94704" s="1"/>
      <c r="G94704" s="8"/>
      <c r="J94704" s="7"/>
    </row>
    <row r="94705" spans="4:10" x14ac:dyDescent="0.25">
      <c r="D94705" s="1"/>
      <c r="E94705" s="5"/>
      <c r="F94705" s="1"/>
      <c r="G94705" s="8"/>
      <c r="J94705" s="7"/>
    </row>
    <row r="94706" spans="4:10" x14ac:dyDescent="0.25">
      <c r="D94706" s="1"/>
      <c r="E94706" s="5"/>
      <c r="F94706" s="1"/>
      <c r="G94706" s="8"/>
      <c r="J94706" s="7"/>
    </row>
    <row r="94707" spans="4:10" x14ac:dyDescent="0.25">
      <c r="D94707" s="1"/>
      <c r="E94707" s="5"/>
      <c r="F94707" s="1"/>
      <c r="G94707" s="8"/>
      <c r="J94707" s="7"/>
    </row>
    <row r="94708" spans="4:10" x14ac:dyDescent="0.25">
      <c r="D94708" s="1"/>
      <c r="E94708" s="5"/>
      <c r="F94708" s="1"/>
      <c r="G94708" s="8"/>
      <c r="J94708" s="7"/>
    </row>
    <row r="94709" spans="4:10" x14ac:dyDescent="0.25">
      <c r="D94709" s="1"/>
      <c r="E94709" s="5"/>
      <c r="F94709" s="1"/>
      <c r="G94709" s="8"/>
      <c r="J94709" s="7"/>
    </row>
    <row r="94710" spans="4:10" x14ac:dyDescent="0.25">
      <c r="D94710" s="1"/>
      <c r="E94710" s="5"/>
      <c r="F94710" s="1"/>
      <c r="G94710" s="8"/>
      <c r="J94710" s="7"/>
    </row>
    <row r="94711" spans="4:10" x14ac:dyDescent="0.25">
      <c r="D94711" s="1"/>
      <c r="E94711" s="5"/>
      <c r="F94711" s="1"/>
      <c r="G94711" s="8"/>
      <c r="J94711" s="7"/>
    </row>
    <row r="94712" spans="4:10" x14ac:dyDescent="0.25">
      <c r="D94712" s="1"/>
      <c r="E94712" s="5"/>
      <c r="F94712" s="1"/>
      <c r="G94712" s="8"/>
      <c r="J94712" s="7"/>
    </row>
    <row r="94713" spans="4:10" x14ac:dyDescent="0.25">
      <c r="D94713" s="1"/>
      <c r="E94713" s="5"/>
      <c r="F94713" s="1"/>
      <c r="G94713" s="8"/>
      <c r="J94713" s="7"/>
    </row>
    <row r="94714" spans="4:10" x14ac:dyDescent="0.25">
      <c r="D94714" s="1"/>
      <c r="E94714" s="5"/>
      <c r="F94714" s="1"/>
      <c r="G94714" s="8"/>
      <c r="J94714" s="7"/>
    </row>
    <row r="94715" spans="4:10" x14ac:dyDescent="0.25">
      <c r="D94715" s="1"/>
      <c r="E94715" s="5"/>
      <c r="F94715" s="1"/>
      <c r="G94715" s="8"/>
      <c r="J94715" s="7"/>
    </row>
    <row r="94716" spans="4:10" x14ac:dyDescent="0.25">
      <c r="D94716" s="1"/>
      <c r="E94716" s="5"/>
      <c r="F94716" s="1"/>
      <c r="G94716" s="8"/>
      <c r="J94716" s="7"/>
    </row>
    <row r="94717" spans="4:10" x14ac:dyDescent="0.25">
      <c r="D94717" s="1"/>
      <c r="E94717" s="5"/>
      <c r="F94717" s="1"/>
      <c r="G94717" s="8"/>
      <c r="J94717" s="7"/>
    </row>
    <row r="94718" spans="4:10" x14ac:dyDescent="0.25">
      <c r="D94718" s="1"/>
      <c r="E94718" s="5"/>
      <c r="F94718" s="1"/>
      <c r="G94718" s="8"/>
      <c r="J94718" s="7"/>
    </row>
    <row r="94719" spans="4:10" x14ac:dyDescent="0.25">
      <c r="D94719" s="1"/>
      <c r="E94719" s="5"/>
      <c r="F94719" s="1"/>
      <c r="G94719" s="8"/>
      <c r="J94719" s="7"/>
    </row>
    <row r="94720" spans="4:10" x14ac:dyDescent="0.25">
      <c r="D94720" s="1"/>
      <c r="E94720" s="5"/>
      <c r="F94720" s="1"/>
      <c r="G94720" s="8"/>
      <c r="J94720" s="7"/>
    </row>
    <row r="94721" spans="4:10" x14ac:dyDescent="0.25">
      <c r="D94721" s="1"/>
      <c r="E94721" s="5"/>
      <c r="F94721" s="1"/>
      <c r="G94721" s="8"/>
      <c r="J94721" s="7"/>
    </row>
    <row r="94722" spans="4:10" x14ac:dyDescent="0.25">
      <c r="D94722" s="1"/>
      <c r="E94722" s="5"/>
      <c r="F94722" s="1"/>
      <c r="G94722" s="8"/>
      <c r="J94722" s="7"/>
    </row>
    <row r="94723" spans="4:10" x14ac:dyDescent="0.25">
      <c r="D94723" s="1"/>
      <c r="E94723" s="5"/>
      <c r="F94723" s="1"/>
      <c r="G94723" s="8"/>
      <c r="J94723" s="7"/>
    </row>
    <row r="94724" spans="4:10" x14ac:dyDescent="0.25">
      <c r="D94724" s="1"/>
      <c r="E94724" s="5"/>
      <c r="F94724" s="1"/>
      <c r="G94724" s="8"/>
      <c r="J94724" s="7"/>
    </row>
    <row r="94725" spans="4:10" x14ac:dyDescent="0.25">
      <c r="D94725" s="1"/>
      <c r="E94725" s="5"/>
      <c r="F94725" s="1"/>
      <c r="G94725" s="8"/>
      <c r="J94725" s="7"/>
    </row>
    <row r="94726" spans="4:10" x14ac:dyDescent="0.25">
      <c r="D94726" s="1"/>
      <c r="E94726" s="5"/>
      <c r="F94726" s="1"/>
      <c r="G94726" s="8"/>
      <c r="J94726" s="7"/>
    </row>
    <row r="94727" spans="4:10" x14ac:dyDescent="0.25">
      <c r="D94727" s="1"/>
      <c r="E94727" s="5"/>
      <c r="F94727" s="1"/>
      <c r="G94727" s="8"/>
      <c r="J94727" s="7"/>
    </row>
    <row r="94728" spans="4:10" x14ac:dyDescent="0.25">
      <c r="D94728" s="1"/>
      <c r="E94728" s="5"/>
      <c r="F94728" s="1"/>
      <c r="G94728" s="8"/>
      <c r="J94728" s="7"/>
    </row>
    <row r="94729" spans="4:10" x14ac:dyDescent="0.25">
      <c r="D94729" s="1"/>
      <c r="E94729" s="5"/>
      <c r="F94729" s="1"/>
      <c r="G94729" s="8"/>
      <c r="J94729" s="7"/>
    </row>
    <row r="94730" spans="4:10" x14ac:dyDescent="0.25">
      <c r="D94730" s="1"/>
      <c r="E94730" s="5"/>
      <c r="F94730" s="1"/>
      <c r="G94730" s="8"/>
      <c r="J94730" s="7"/>
    </row>
    <row r="94731" spans="4:10" x14ac:dyDescent="0.25">
      <c r="D94731" s="1"/>
      <c r="E94731" s="5"/>
      <c r="F94731" s="1"/>
      <c r="G94731" s="8"/>
      <c r="J94731" s="7"/>
    </row>
    <row r="94732" spans="4:10" x14ac:dyDescent="0.25">
      <c r="D94732" s="1"/>
      <c r="E94732" s="5"/>
      <c r="F94732" s="1"/>
      <c r="G94732" s="8"/>
      <c r="J94732" s="7"/>
    </row>
    <row r="94733" spans="4:10" x14ac:dyDescent="0.25">
      <c r="D94733" s="1"/>
      <c r="E94733" s="5"/>
      <c r="F94733" s="1"/>
      <c r="G94733" s="8"/>
      <c r="J94733" s="7"/>
    </row>
    <row r="94734" spans="4:10" x14ac:dyDescent="0.25">
      <c r="D94734" s="1"/>
      <c r="E94734" s="5"/>
      <c r="F94734" s="1"/>
      <c r="G94734" s="8"/>
      <c r="J94734" s="7"/>
    </row>
    <row r="94735" spans="4:10" x14ac:dyDescent="0.25">
      <c r="D94735" s="1"/>
      <c r="E94735" s="5"/>
      <c r="F94735" s="1"/>
      <c r="G94735" s="8"/>
      <c r="J94735" s="7"/>
    </row>
    <row r="94736" spans="4:10" x14ac:dyDescent="0.25">
      <c r="D94736" s="1"/>
      <c r="E94736" s="5"/>
      <c r="F94736" s="1"/>
      <c r="G94736" s="8"/>
      <c r="J94736" s="7"/>
    </row>
    <row r="94737" spans="4:10" x14ac:dyDescent="0.25">
      <c r="D94737" s="1"/>
      <c r="E94737" s="5"/>
      <c r="F94737" s="1"/>
      <c r="G94737" s="8"/>
      <c r="J94737" s="7"/>
    </row>
    <row r="94738" spans="4:10" x14ac:dyDescent="0.25">
      <c r="D94738" s="1"/>
      <c r="E94738" s="5"/>
      <c r="F94738" s="1"/>
      <c r="G94738" s="8"/>
      <c r="J94738" s="7"/>
    </row>
    <row r="94739" spans="4:10" x14ac:dyDescent="0.25">
      <c r="D94739" s="1"/>
      <c r="E94739" s="5"/>
      <c r="F94739" s="1"/>
      <c r="G94739" s="8"/>
      <c r="J94739" s="7"/>
    </row>
    <row r="94740" spans="4:10" x14ac:dyDescent="0.25">
      <c r="D94740" s="1"/>
      <c r="E94740" s="5"/>
      <c r="F94740" s="1"/>
      <c r="G94740" s="8"/>
      <c r="J94740" s="7"/>
    </row>
    <row r="94741" spans="4:10" x14ac:dyDescent="0.25">
      <c r="D94741" s="1"/>
      <c r="E94741" s="5"/>
      <c r="F94741" s="1"/>
      <c r="G94741" s="8"/>
      <c r="J94741" s="7"/>
    </row>
    <row r="94742" spans="4:10" x14ac:dyDescent="0.25">
      <c r="D94742" s="1"/>
      <c r="E94742" s="5"/>
      <c r="F94742" s="1"/>
      <c r="G94742" s="8"/>
      <c r="J94742" s="7"/>
    </row>
    <row r="94743" spans="4:10" x14ac:dyDescent="0.25">
      <c r="D94743" s="1"/>
      <c r="E94743" s="5"/>
      <c r="F94743" s="1"/>
      <c r="G94743" s="8"/>
      <c r="J94743" s="7"/>
    </row>
    <row r="94744" spans="4:10" x14ac:dyDescent="0.25">
      <c r="D94744" s="1"/>
      <c r="E94744" s="5"/>
      <c r="F94744" s="1"/>
      <c r="G94744" s="8"/>
      <c r="J94744" s="7"/>
    </row>
    <row r="94745" spans="4:10" x14ac:dyDescent="0.25">
      <c r="D94745" s="1"/>
      <c r="E94745" s="5"/>
      <c r="F94745" s="1"/>
      <c r="G94745" s="8"/>
      <c r="J94745" s="7"/>
    </row>
    <row r="94746" spans="4:10" x14ac:dyDescent="0.25">
      <c r="D94746" s="1"/>
      <c r="E94746" s="5"/>
      <c r="F94746" s="1"/>
      <c r="G94746" s="8"/>
      <c r="J94746" s="7"/>
    </row>
    <row r="94747" spans="4:10" x14ac:dyDescent="0.25">
      <c r="D94747" s="1"/>
      <c r="E94747" s="5"/>
      <c r="F94747" s="1"/>
      <c r="G94747" s="8"/>
      <c r="J94747" s="7"/>
    </row>
    <row r="94748" spans="4:10" x14ac:dyDescent="0.25">
      <c r="D94748" s="1"/>
      <c r="E94748" s="5"/>
      <c r="F94748" s="1"/>
      <c r="G94748" s="8"/>
      <c r="J94748" s="7"/>
    </row>
    <row r="94749" spans="4:10" x14ac:dyDescent="0.25">
      <c r="D94749" s="1"/>
      <c r="E94749" s="5"/>
      <c r="F94749" s="1"/>
      <c r="G94749" s="8"/>
      <c r="J94749" s="7"/>
    </row>
    <row r="94750" spans="4:10" x14ac:dyDescent="0.25">
      <c r="D94750" s="1"/>
      <c r="E94750" s="5"/>
      <c r="F94750" s="1"/>
      <c r="G94750" s="8"/>
      <c r="J94750" s="7"/>
    </row>
    <row r="94751" spans="4:10" x14ac:dyDescent="0.25">
      <c r="D94751" s="1"/>
      <c r="E94751" s="5"/>
      <c r="F94751" s="1"/>
      <c r="G94751" s="8"/>
      <c r="J94751" s="7"/>
    </row>
    <row r="94752" spans="4:10" x14ac:dyDescent="0.25">
      <c r="D94752" s="1"/>
      <c r="E94752" s="5"/>
      <c r="F94752" s="1"/>
      <c r="G94752" s="8"/>
      <c r="J94752" s="7"/>
    </row>
    <row r="94753" spans="4:10" x14ac:dyDescent="0.25">
      <c r="D94753" s="1"/>
      <c r="E94753" s="5"/>
      <c r="F94753" s="1"/>
      <c r="G94753" s="8"/>
      <c r="J94753" s="7"/>
    </row>
    <row r="94754" spans="4:10" x14ac:dyDescent="0.25">
      <c r="D94754" s="1"/>
      <c r="E94754" s="5"/>
      <c r="F94754" s="1"/>
      <c r="G94754" s="8"/>
      <c r="J94754" s="7"/>
    </row>
    <row r="94755" spans="4:10" x14ac:dyDescent="0.25">
      <c r="D94755" s="1"/>
      <c r="E94755" s="5"/>
      <c r="F94755" s="1"/>
      <c r="G94755" s="8"/>
      <c r="J94755" s="7"/>
    </row>
    <row r="94756" spans="4:10" x14ac:dyDescent="0.25">
      <c r="D94756" s="1"/>
      <c r="E94756" s="5"/>
      <c r="F94756" s="1"/>
      <c r="G94756" s="8"/>
      <c r="J94756" s="7"/>
    </row>
    <row r="94757" spans="4:10" x14ac:dyDescent="0.25">
      <c r="D94757" s="1"/>
      <c r="E94757" s="5"/>
      <c r="F94757" s="1"/>
      <c r="G94757" s="8"/>
      <c r="J94757" s="7"/>
    </row>
    <row r="94758" spans="4:10" x14ac:dyDescent="0.25">
      <c r="D94758" s="1"/>
      <c r="E94758" s="5"/>
      <c r="F94758" s="1"/>
      <c r="G94758" s="8"/>
      <c r="J94758" s="7"/>
    </row>
    <row r="94759" spans="4:10" x14ac:dyDescent="0.25">
      <c r="D94759" s="1"/>
      <c r="E94759" s="5"/>
      <c r="F94759" s="1"/>
      <c r="G94759" s="8"/>
      <c r="J94759" s="7"/>
    </row>
    <row r="94760" spans="4:10" x14ac:dyDescent="0.25">
      <c r="D94760" s="1"/>
      <c r="E94760" s="5"/>
      <c r="F94760" s="1"/>
      <c r="G94760" s="8"/>
      <c r="J94760" s="7"/>
    </row>
    <row r="94761" spans="4:10" x14ac:dyDescent="0.25">
      <c r="D94761" s="1"/>
      <c r="E94761" s="5"/>
      <c r="F94761" s="1"/>
      <c r="G94761" s="8"/>
      <c r="J94761" s="7"/>
    </row>
    <row r="94762" spans="4:10" x14ac:dyDescent="0.25">
      <c r="D94762" s="1"/>
      <c r="E94762" s="5"/>
      <c r="F94762" s="1"/>
      <c r="G94762" s="8"/>
      <c r="J94762" s="7"/>
    </row>
    <row r="94763" spans="4:10" x14ac:dyDescent="0.25">
      <c r="D94763" s="1"/>
      <c r="E94763" s="5"/>
      <c r="F94763" s="1"/>
      <c r="G94763" s="8"/>
      <c r="J94763" s="7"/>
    </row>
    <row r="94764" spans="4:10" x14ac:dyDescent="0.25">
      <c r="D94764" s="1"/>
      <c r="E94764" s="5"/>
      <c r="F94764" s="1"/>
      <c r="G94764" s="8"/>
      <c r="J94764" s="7"/>
    </row>
    <row r="94765" spans="4:10" x14ac:dyDescent="0.25">
      <c r="D94765" s="1"/>
      <c r="E94765" s="5"/>
      <c r="F94765" s="1"/>
      <c r="G94765" s="8"/>
      <c r="J94765" s="7"/>
    </row>
    <row r="94766" spans="4:10" x14ac:dyDescent="0.25">
      <c r="D94766" s="1"/>
      <c r="E94766" s="5"/>
      <c r="F94766" s="1"/>
      <c r="G94766" s="8"/>
      <c r="J94766" s="7"/>
    </row>
    <row r="94767" spans="4:10" x14ac:dyDescent="0.25">
      <c r="D94767" s="1"/>
      <c r="E94767" s="5"/>
      <c r="F94767" s="1"/>
      <c r="G94767" s="8"/>
      <c r="J94767" s="7"/>
    </row>
    <row r="94768" spans="4:10" x14ac:dyDescent="0.25">
      <c r="D94768" s="1"/>
      <c r="E94768" s="5"/>
      <c r="F94768" s="1"/>
      <c r="G94768" s="8"/>
      <c r="J94768" s="7"/>
    </row>
    <row r="94769" spans="4:10" x14ac:dyDescent="0.25">
      <c r="D94769" s="1"/>
      <c r="E94769" s="5"/>
      <c r="F94769" s="1"/>
      <c r="G94769" s="8"/>
      <c r="J94769" s="7"/>
    </row>
    <row r="94770" spans="4:10" x14ac:dyDescent="0.25">
      <c r="D94770" s="1"/>
      <c r="E94770" s="5"/>
      <c r="F94770" s="1"/>
      <c r="G94770" s="8"/>
      <c r="J94770" s="7"/>
    </row>
    <row r="94771" spans="4:10" x14ac:dyDescent="0.25">
      <c r="D94771" s="1"/>
      <c r="E94771" s="5"/>
      <c r="F94771" s="1"/>
      <c r="G94771" s="8"/>
      <c r="J94771" s="7"/>
    </row>
    <row r="94772" spans="4:10" x14ac:dyDescent="0.25">
      <c r="D94772" s="1"/>
      <c r="E94772" s="5"/>
      <c r="F94772" s="1"/>
      <c r="G94772" s="8"/>
      <c r="J94772" s="7"/>
    </row>
    <row r="94773" spans="4:10" x14ac:dyDescent="0.25">
      <c r="D94773" s="1"/>
      <c r="E94773" s="5"/>
      <c r="F94773" s="1"/>
      <c r="G94773" s="8"/>
      <c r="J94773" s="7"/>
    </row>
    <row r="94774" spans="4:10" x14ac:dyDescent="0.25">
      <c r="D94774" s="1"/>
      <c r="E94774" s="5"/>
      <c r="F94774" s="1"/>
      <c r="G94774" s="8"/>
      <c r="J94774" s="7"/>
    </row>
    <row r="94775" spans="4:10" x14ac:dyDescent="0.25">
      <c r="D94775" s="1"/>
      <c r="E94775" s="5"/>
      <c r="F94775" s="1"/>
      <c r="G94775" s="8"/>
      <c r="J94775" s="7"/>
    </row>
    <row r="94776" spans="4:10" x14ac:dyDescent="0.25">
      <c r="D94776" s="1"/>
      <c r="E94776" s="5"/>
      <c r="F94776" s="1"/>
      <c r="G94776" s="8"/>
      <c r="J94776" s="7"/>
    </row>
    <row r="94777" spans="4:10" x14ac:dyDescent="0.25">
      <c r="D94777" s="1"/>
      <c r="E94777" s="5"/>
      <c r="F94777" s="1"/>
      <c r="G94777" s="8"/>
      <c r="J94777" s="7"/>
    </row>
    <row r="94778" spans="4:10" x14ac:dyDescent="0.25">
      <c r="D94778" s="1"/>
      <c r="E94778" s="5"/>
      <c r="F94778" s="1"/>
      <c r="G94778" s="8"/>
      <c r="J94778" s="7"/>
    </row>
    <row r="94779" spans="4:10" x14ac:dyDescent="0.25">
      <c r="D94779" s="1"/>
      <c r="E94779" s="5"/>
      <c r="F94779" s="1"/>
      <c r="G94779" s="8"/>
      <c r="J94779" s="7"/>
    </row>
    <row r="94780" spans="4:10" x14ac:dyDescent="0.25">
      <c r="D94780" s="1"/>
      <c r="E94780" s="5"/>
      <c r="F94780" s="1"/>
      <c r="G94780" s="8"/>
      <c r="J94780" s="7"/>
    </row>
    <row r="94781" spans="4:10" x14ac:dyDescent="0.25">
      <c r="D94781" s="1"/>
      <c r="E94781" s="5"/>
      <c r="F94781" s="1"/>
      <c r="G94781" s="8"/>
      <c r="J94781" s="7"/>
    </row>
    <row r="94782" spans="4:10" x14ac:dyDescent="0.25">
      <c r="D94782" s="1"/>
      <c r="E94782" s="5"/>
      <c r="F94782" s="1"/>
      <c r="G94782" s="8"/>
      <c r="J94782" s="7"/>
    </row>
    <row r="94783" spans="4:10" x14ac:dyDescent="0.25">
      <c r="D94783" s="1"/>
      <c r="E94783" s="5"/>
      <c r="F94783" s="1"/>
      <c r="G94783" s="8"/>
      <c r="J94783" s="7"/>
    </row>
    <row r="94784" spans="4:10" x14ac:dyDescent="0.25">
      <c r="D94784" s="1"/>
      <c r="E94784" s="5"/>
      <c r="F94784" s="1"/>
      <c r="G94784" s="8"/>
      <c r="J94784" s="7"/>
    </row>
    <row r="94785" spans="4:10" x14ac:dyDescent="0.25">
      <c r="D94785" s="1"/>
      <c r="E94785" s="5"/>
      <c r="F94785" s="1"/>
      <c r="G94785" s="8"/>
      <c r="J94785" s="7"/>
    </row>
    <row r="94786" spans="4:10" x14ac:dyDescent="0.25">
      <c r="D94786" s="1"/>
      <c r="E94786" s="5"/>
      <c r="F94786" s="1"/>
      <c r="G94786" s="8"/>
      <c r="J94786" s="7"/>
    </row>
    <row r="94787" spans="4:10" x14ac:dyDescent="0.25">
      <c r="D94787" s="1"/>
      <c r="E94787" s="5"/>
      <c r="F94787" s="1"/>
      <c r="G94787" s="8"/>
      <c r="J94787" s="7"/>
    </row>
    <row r="94788" spans="4:10" x14ac:dyDescent="0.25">
      <c r="D94788" s="1"/>
      <c r="E94788" s="5"/>
      <c r="F94788" s="1"/>
      <c r="G94788" s="8"/>
      <c r="J94788" s="7"/>
    </row>
    <row r="94789" spans="4:10" x14ac:dyDescent="0.25">
      <c r="D94789" s="1"/>
      <c r="E94789" s="5"/>
      <c r="F94789" s="1"/>
      <c r="G94789" s="8"/>
      <c r="J94789" s="7"/>
    </row>
    <row r="94790" spans="4:10" x14ac:dyDescent="0.25">
      <c r="D94790" s="1"/>
      <c r="E94790" s="5"/>
      <c r="F94790" s="1"/>
      <c r="G94790" s="8"/>
      <c r="J94790" s="7"/>
    </row>
    <row r="94791" spans="4:10" x14ac:dyDescent="0.25">
      <c r="D94791" s="1"/>
      <c r="E94791" s="5"/>
      <c r="F94791" s="1"/>
      <c r="G94791" s="8"/>
      <c r="J94791" s="7"/>
    </row>
    <row r="94792" spans="4:10" x14ac:dyDescent="0.25">
      <c r="D94792" s="1"/>
      <c r="E94792" s="5"/>
      <c r="F94792" s="1"/>
      <c r="G94792" s="8"/>
      <c r="J94792" s="7"/>
    </row>
    <row r="94793" spans="4:10" x14ac:dyDescent="0.25">
      <c r="D94793" s="1"/>
      <c r="E94793" s="5"/>
      <c r="F94793" s="1"/>
      <c r="G94793" s="8"/>
      <c r="J94793" s="7"/>
    </row>
    <row r="94794" spans="4:10" x14ac:dyDescent="0.25">
      <c r="D94794" s="1"/>
      <c r="E94794" s="5"/>
      <c r="F94794" s="1"/>
      <c r="G94794" s="8"/>
      <c r="J94794" s="7"/>
    </row>
    <row r="94795" spans="4:10" x14ac:dyDescent="0.25">
      <c r="D94795" s="1"/>
      <c r="E94795" s="5"/>
      <c r="F94795" s="1"/>
      <c r="G94795" s="8"/>
      <c r="J94795" s="7"/>
    </row>
    <row r="94796" spans="4:10" x14ac:dyDescent="0.25">
      <c r="D94796" s="1"/>
      <c r="E94796" s="5"/>
      <c r="F94796" s="1"/>
      <c r="G94796" s="8"/>
      <c r="J94796" s="7"/>
    </row>
    <row r="94797" spans="4:10" x14ac:dyDescent="0.25">
      <c r="D94797" s="1"/>
      <c r="E94797" s="5"/>
      <c r="F94797" s="1"/>
      <c r="G94797" s="8"/>
      <c r="J94797" s="7"/>
    </row>
    <row r="94798" spans="4:10" x14ac:dyDescent="0.25">
      <c r="D94798" s="1"/>
      <c r="E94798" s="5"/>
      <c r="F94798" s="1"/>
      <c r="G94798" s="8"/>
      <c r="J94798" s="7"/>
    </row>
    <row r="94799" spans="4:10" x14ac:dyDescent="0.25">
      <c r="D94799" s="1"/>
      <c r="E94799" s="5"/>
      <c r="F94799" s="1"/>
      <c r="G94799" s="8"/>
      <c r="J94799" s="7"/>
    </row>
    <row r="94800" spans="4:10" x14ac:dyDescent="0.25">
      <c r="D94800" s="1"/>
      <c r="E94800" s="5"/>
      <c r="F94800" s="1"/>
      <c r="G94800" s="8"/>
      <c r="J94800" s="7"/>
    </row>
    <row r="94801" spans="4:10" x14ac:dyDescent="0.25">
      <c r="D94801" s="1"/>
      <c r="E94801" s="5"/>
      <c r="F94801" s="1"/>
      <c r="G94801" s="8"/>
      <c r="J94801" s="7"/>
    </row>
    <row r="94802" spans="4:10" x14ac:dyDescent="0.25">
      <c r="D94802" s="1"/>
      <c r="E94802" s="5"/>
      <c r="F94802" s="1"/>
      <c r="G94802" s="8"/>
      <c r="J94802" s="7"/>
    </row>
    <row r="94803" spans="4:10" x14ac:dyDescent="0.25">
      <c r="D94803" s="1"/>
      <c r="E94803" s="5"/>
      <c r="F94803" s="1"/>
      <c r="G94803" s="8"/>
      <c r="J94803" s="7"/>
    </row>
    <row r="94804" spans="4:10" x14ac:dyDescent="0.25">
      <c r="D94804" s="1"/>
      <c r="E94804" s="5"/>
      <c r="F94804" s="1"/>
      <c r="G94804" s="8"/>
      <c r="J94804" s="7"/>
    </row>
    <row r="94805" spans="4:10" x14ac:dyDescent="0.25">
      <c r="D94805" s="1"/>
      <c r="E94805" s="5"/>
      <c r="F94805" s="1"/>
      <c r="G94805" s="8"/>
      <c r="J94805" s="7"/>
    </row>
    <row r="94806" spans="4:10" x14ac:dyDescent="0.25">
      <c r="D94806" s="1"/>
      <c r="E94806" s="5"/>
      <c r="F94806" s="1"/>
      <c r="G94806" s="8"/>
      <c r="J94806" s="7"/>
    </row>
    <row r="94807" spans="4:10" x14ac:dyDescent="0.25">
      <c r="D94807" s="1"/>
      <c r="E94807" s="5"/>
      <c r="F94807" s="1"/>
      <c r="G94807" s="8"/>
      <c r="J94807" s="7"/>
    </row>
    <row r="94808" spans="4:10" x14ac:dyDescent="0.25">
      <c r="D94808" s="1"/>
      <c r="E94808" s="5"/>
      <c r="F94808" s="1"/>
      <c r="G94808" s="8"/>
      <c r="J94808" s="7"/>
    </row>
    <row r="94809" spans="4:10" x14ac:dyDescent="0.25">
      <c r="D94809" s="1"/>
      <c r="E94809" s="5"/>
      <c r="F94809" s="1"/>
      <c r="G94809" s="8"/>
      <c r="J94809" s="7"/>
    </row>
    <row r="94810" spans="4:10" x14ac:dyDescent="0.25">
      <c r="D94810" s="1"/>
      <c r="E94810" s="5"/>
      <c r="F94810" s="1"/>
      <c r="G94810" s="8"/>
      <c r="J94810" s="7"/>
    </row>
    <row r="94811" spans="4:10" x14ac:dyDescent="0.25">
      <c r="D94811" s="1"/>
      <c r="E94811" s="5"/>
      <c r="F94811" s="1"/>
      <c r="G94811" s="8"/>
      <c r="J94811" s="7"/>
    </row>
    <row r="94812" spans="4:10" x14ac:dyDescent="0.25">
      <c r="D94812" s="1"/>
      <c r="E94812" s="5"/>
      <c r="F94812" s="1"/>
      <c r="G94812" s="8"/>
      <c r="J94812" s="7"/>
    </row>
    <row r="94813" spans="4:10" x14ac:dyDescent="0.25">
      <c r="D94813" s="1"/>
      <c r="E94813" s="5"/>
      <c r="F94813" s="1"/>
      <c r="G94813" s="8"/>
      <c r="J94813" s="7"/>
    </row>
    <row r="94814" spans="4:10" x14ac:dyDescent="0.25">
      <c r="D94814" s="1"/>
      <c r="E94814" s="5"/>
      <c r="F94814" s="1"/>
      <c r="G94814" s="8"/>
      <c r="J94814" s="7"/>
    </row>
    <row r="94815" spans="4:10" x14ac:dyDescent="0.25">
      <c r="D94815" s="1"/>
      <c r="E94815" s="5"/>
      <c r="F94815" s="1"/>
      <c r="G94815" s="8"/>
      <c r="J94815" s="7"/>
    </row>
    <row r="94816" spans="4:10" x14ac:dyDescent="0.25">
      <c r="D94816" s="1"/>
      <c r="E94816" s="5"/>
      <c r="F94816" s="1"/>
      <c r="G94816" s="8"/>
      <c r="J94816" s="7"/>
    </row>
    <row r="94817" spans="4:10" x14ac:dyDescent="0.25">
      <c r="D94817" s="1"/>
      <c r="E94817" s="5"/>
      <c r="F94817" s="1"/>
      <c r="G94817" s="8"/>
      <c r="J94817" s="7"/>
    </row>
    <row r="94818" spans="4:10" x14ac:dyDescent="0.25">
      <c r="D94818" s="1"/>
      <c r="E94818" s="5"/>
      <c r="F94818" s="1"/>
      <c r="G94818" s="8"/>
      <c r="J94818" s="7"/>
    </row>
    <row r="94819" spans="4:10" x14ac:dyDescent="0.25">
      <c r="D94819" s="1"/>
      <c r="E94819" s="5"/>
      <c r="F94819" s="1"/>
      <c r="G94819" s="8"/>
      <c r="J94819" s="7"/>
    </row>
    <row r="94820" spans="4:10" x14ac:dyDescent="0.25">
      <c r="D94820" s="1"/>
      <c r="E94820" s="5"/>
      <c r="F94820" s="1"/>
      <c r="G94820" s="8"/>
      <c r="J94820" s="7"/>
    </row>
    <row r="94821" spans="4:10" x14ac:dyDescent="0.25">
      <c r="D94821" s="1"/>
      <c r="E94821" s="5"/>
      <c r="F94821" s="1"/>
      <c r="G94821" s="8"/>
      <c r="J94821" s="7"/>
    </row>
    <row r="94822" spans="4:10" x14ac:dyDescent="0.25">
      <c r="D94822" s="1"/>
      <c r="E94822" s="5"/>
      <c r="F94822" s="1"/>
      <c r="G94822" s="8"/>
      <c r="J94822" s="7"/>
    </row>
    <row r="94823" spans="4:10" x14ac:dyDescent="0.25">
      <c r="D94823" s="1"/>
      <c r="E94823" s="5"/>
      <c r="F94823" s="1"/>
      <c r="G94823" s="8"/>
      <c r="J94823" s="7"/>
    </row>
    <row r="94824" spans="4:10" x14ac:dyDescent="0.25">
      <c r="D94824" s="1"/>
      <c r="E94824" s="5"/>
      <c r="F94824" s="1"/>
      <c r="G94824" s="8"/>
      <c r="J94824" s="7"/>
    </row>
    <row r="94825" spans="4:10" x14ac:dyDescent="0.25">
      <c r="D94825" s="1"/>
      <c r="E94825" s="5"/>
      <c r="F94825" s="1"/>
      <c r="G94825" s="8"/>
      <c r="J94825" s="7"/>
    </row>
    <row r="94826" spans="4:10" x14ac:dyDescent="0.25">
      <c r="D94826" s="1"/>
      <c r="E94826" s="5"/>
      <c r="F94826" s="1"/>
      <c r="G94826" s="8"/>
      <c r="J94826" s="7"/>
    </row>
    <row r="94827" spans="4:10" x14ac:dyDescent="0.25">
      <c r="D94827" s="1"/>
      <c r="E94827" s="5"/>
      <c r="F94827" s="1"/>
      <c r="G94827" s="8"/>
      <c r="J94827" s="7"/>
    </row>
    <row r="94828" spans="4:10" x14ac:dyDescent="0.25">
      <c r="D94828" s="1"/>
      <c r="E94828" s="5"/>
      <c r="F94828" s="1"/>
      <c r="G94828" s="8"/>
      <c r="J94828" s="7"/>
    </row>
    <row r="94829" spans="4:10" x14ac:dyDescent="0.25">
      <c r="D94829" s="1"/>
      <c r="E94829" s="5"/>
      <c r="F94829" s="1"/>
      <c r="G94829" s="8"/>
      <c r="J94829" s="7"/>
    </row>
    <row r="94830" spans="4:10" x14ac:dyDescent="0.25">
      <c r="D94830" s="1"/>
      <c r="E94830" s="5"/>
      <c r="F94830" s="1"/>
      <c r="G94830" s="8"/>
      <c r="J94830" s="7"/>
    </row>
    <row r="94831" spans="4:10" x14ac:dyDescent="0.25">
      <c r="D94831" s="1"/>
      <c r="E94831" s="5"/>
      <c r="F94831" s="1"/>
      <c r="G94831" s="8"/>
      <c r="J94831" s="7"/>
    </row>
    <row r="94832" spans="4:10" x14ac:dyDescent="0.25">
      <c r="D94832" s="1"/>
      <c r="E94832" s="5"/>
      <c r="F94832" s="1"/>
      <c r="G94832" s="8"/>
      <c r="J94832" s="7"/>
    </row>
    <row r="94833" spans="4:10" x14ac:dyDescent="0.25">
      <c r="D94833" s="1"/>
      <c r="E94833" s="5"/>
      <c r="F94833" s="1"/>
      <c r="G94833" s="8"/>
      <c r="J94833" s="7"/>
    </row>
    <row r="94834" spans="4:10" x14ac:dyDescent="0.25">
      <c r="D94834" s="1"/>
      <c r="E94834" s="5"/>
      <c r="F94834" s="1"/>
      <c r="G94834" s="8"/>
      <c r="J94834" s="7"/>
    </row>
    <row r="94835" spans="4:10" x14ac:dyDescent="0.25">
      <c r="D94835" s="1"/>
      <c r="E94835" s="5"/>
      <c r="F94835" s="1"/>
      <c r="G94835" s="8"/>
      <c r="J94835" s="7"/>
    </row>
    <row r="94836" spans="4:10" x14ac:dyDescent="0.25">
      <c r="D94836" s="1"/>
      <c r="E94836" s="5"/>
      <c r="F94836" s="1"/>
      <c r="G94836" s="8"/>
      <c r="J94836" s="7"/>
    </row>
    <row r="94837" spans="4:10" x14ac:dyDescent="0.25">
      <c r="D94837" s="1"/>
      <c r="E94837" s="5"/>
      <c r="F94837" s="1"/>
      <c r="G94837" s="8"/>
      <c r="J94837" s="7"/>
    </row>
    <row r="94838" spans="4:10" x14ac:dyDescent="0.25">
      <c r="D94838" s="1"/>
      <c r="E94838" s="5"/>
      <c r="F94838" s="1"/>
      <c r="G94838" s="8"/>
      <c r="J94838" s="7"/>
    </row>
    <row r="94839" spans="4:10" x14ac:dyDescent="0.25">
      <c r="D94839" s="1"/>
      <c r="E94839" s="5"/>
      <c r="F94839" s="1"/>
      <c r="G94839" s="8"/>
      <c r="J94839" s="7"/>
    </row>
    <row r="94840" spans="4:10" x14ac:dyDescent="0.25">
      <c r="D94840" s="1"/>
      <c r="E94840" s="5"/>
      <c r="F94840" s="1"/>
      <c r="G94840" s="8"/>
      <c r="J94840" s="7"/>
    </row>
    <row r="94841" spans="4:10" x14ac:dyDescent="0.25">
      <c r="D94841" s="1"/>
      <c r="E94841" s="5"/>
      <c r="F94841" s="1"/>
      <c r="G94841" s="8"/>
      <c r="J94841" s="7"/>
    </row>
    <row r="94842" spans="4:10" x14ac:dyDescent="0.25">
      <c r="D94842" s="1"/>
      <c r="E94842" s="5"/>
      <c r="F94842" s="1"/>
      <c r="G94842" s="8"/>
      <c r="J94842" s="7"/>
    </row>
    <row r="94843" spans="4:10" x14ac:dyDescent="0.25">
      <c r="D94843" s="1"/>
      <c r="E94843" s="5"/>
      <c r="F94843" s="1"/>
      <c r="G94843" s="8"/>
      <c r="J94843" s="7"/>
    </row>
    <row r="94844" spans="4:10" x14ac:dyDescent="0.25">
      <c r="D94844" s="1"/>
      <c r="E94844" s="5"/>
      <c r="F94844" s="1"/>
      <c r="G94844" s="8"/>
      <c r="J94844" s="7"/>
    </row>
    <row r="94845" spans="4:10" x14ac:dyDescent="0.25">
      <c r="D94845" s="1"/>
      <c r="E94845" s="5"/>
      <c r="F94845" s="1"/>
      <c r="G94845" s="8"/>
      <c r="J94845" s="7"/>
    </row>
    <row r="94846" spans="4:10" x14ac:dyDescent="0.25">
      <c r="D94846" s="1"/>
      <c r="E94846" s="5"/>
      <c r="F94846" s="1"/>
      <c r="G94846" s="8"/>
      <c r="J94846" s="7"/>
    </row>
    <row r="94847" spans="4:10" x14ac:dyDescent="0.25">
      <c r="D94847" s="1"/>
      <c r="E94847" s="5"/>
      <c r="F94847" s="1"/>
      <c r="G94847" s="8"/>
      <c r="J94847" s="7"/>
    </row>
    <row r="94848" spans="4:10" x14ac:dyDescent="0.25">
      <c r="D94848" s="1"/>
      <c r="E94848" s="5"/>
      <c r="F94848" s="1"/>
      <c r="G94848" s="8"/>
      <c r="J94848" s="7"/>
    </row>
    <row r="94849" spans="4:10" x14ac:dyDescent="0.25">
      <c r="D94849" s="1"/>
      <c r="E94849" s="5"/>
      <c r="F94849" s="1"/>
      <c r="G94849" s="8"/>
      <c r="J94849" s="7"/>
    </row>
    <row r="94850" spans="4:10" x14ac:dyDescent="0.25">
      <c r="D94850" s="1"/>
      <c r="E94850" s="5"/>
      <c r="F94850" s="1"/>
      <c r="G94850" s="8"/>
      <c r="J94850" s="7"/>
    </row>
    <row r="94851" spans="4:10" x14ac:dyDescent="0.25">
      <c r="D94851" s="1"/>
      <c r="E94851" s="5"/>
      <c r="F94851" s="1"/>
      <c r="G94851" s="8"/>
      <c r="J94851" s="7"/>
    </row>
    <row r="94852" spans="4:10" x14ac:dyDescent="0.25">
      <c r="D94852" s="1"/>
      <c r="E94852" s="5"/>
      <c r="F94852" s="1"/>
      <c r="G94852" s="8"/>
      <c r="J94852" s="7"/>
    </row>
    <row r="94853" spans="4:10" x14ac:dyDescent="0.25">
      <c r="D94853" s="1"/>
      <c r="E94853" s="5"/>
      <c r="F94853" s="1"/>
      <c r="G94853" s="8"/>
      <c r="J94853" s="7"/>
    </row>
    <row r="94854" spans="4:10" x14ac:dyDescent="0.25">
      <c r="D94854" s="1"/>
      <c r="E94854" s="5"/>
      <c r="F94854" s="1"/>
      <c r="G94854" s="8"/>
      <c r="J94854" s="7"/>
    </row>
    <row r="94855" spans="4:10" x14ac:dyDescent="0.25">
      <c r="D94855" s="1"/>
      <c r="E94855" s="5"/>
      <c r="F94855" s="1"/>
      <c r="G94855" s="8"/>
      <c r="J94855" s="7"/>
    </row>
    <row r="94856" spans="4:10" x14ac:dyDescent="0.25">
      <c r="D94856" s="1"/>
      <c r="E94856" s="5"/>
      <c r="F94856" s="1"/>
      <c r="G94856" s="8"/>
      <c r="J94856" s="7"/>
    </row>
    <row r="94857" spans="4:10" x14ac:dyDescent="0.25">
      <c r="D94857" s="1"/>
      <c r="E94857" s="5"/>
      <c r="F94857" s="1"/>
      <c r="G94857" s="8"/>
      <c r="J94857" s="7"/>
    </row>
    <row r="94858" spans="4:10" x14ac:dyDescent="0.25">
      <c r="D94858" s="1"/>
      <c r="E94858" s="5"/>
      <c r="F94858" s="1"/>
      <c r="G94858" s="8"/>
      <c r="J94858" s="7"/>
    </row>
    <row r="94859" spans="4:10" x14ac:dyDescent="0.25">
      <c r="D94859" s="1"/>
      <c r="E94859" s="5"/>
      <c r="F94859" s="1"/>
      <c r="G94859" s="8"/>
      <c r="J94859" s="7"/>
    </row>
    <row r="94860" spans="4:10" x14ac:dyDescent="0.25">
      <c r="D94860" s="1"/>
      <c r="E94860" s="5"/>
      <c r="F94860" s="1"/>
      <c r="G94860" s="8"/>
      <c r="J94860" s="7"/>
    </row>
    <row r="94861" spans="4:10" x14ac:dyDescent="0.25">
      <c r="D94861" s="1"/>
      <c r="E94861" s="5"/>
      <c r="F94861" s="1"/>
      <c r="G94861" s="8"/>
      <c r="J94861" s="7"/>
    </row>
    <row r="94862" spans="4:10" x14ac:dyDescent="0.25">
      <c r="D94862" s="1"/>
      <c r="E94862" s="5"/>
      <c r="F94862" s="1"/>
      <c r="G94862" s="8"/>
      <c r="J94862" s="7"/>
    </row>
    <row r="94863" spans="4:10" x14ac:dyDescent="0.25">
      <c r="D94863" s="1"/>
      <c r="E94863" s="5"/>
      <c r="F94863" s="1"/>
      <c r="G94863" s="8"/>
      <c r="J94863" s="7"/>
    </row>
    <row r="94864" spans="4:10" x14ac:dyDescent="0.25">
      <c r="D94864" s="1"/>
      <c r="E94864" s="5"/>
      <c r="F94864" s="1"/>
      <c r="G94864" s="8"/>
      <c r="J94864" s="7"/>
    </row>
    <row r="94865" spans="4:10" x14ac:dyDescent="0.25">
      <c r="D94865" s="1"/>
      <c r="E94865" s="5"/>
      <c r="F94865" s="1"/>
      <c r="G94865" s="8"/>
      <c r="J94865" s="7"/>
    </row>
    <row r="94866" spans="4:10" x14ac:dyDescent="0.25">
      <c r="D94866" s="1"/>
      <c r="E94866" s="5"/>
      <c r="F94866" s="1"/>
      <c r="G94866" s="8"/>
      <c r="J94866" s="7"/>
    </row>
    <row r="94867" spans="4:10" x14ac:dyDescent="0.25">
      <c r="D94867" s="1"/>
      <c r="E94867" s="5"/>
      <c r="F94867" s="1"/>
      <c r="G94867" s="8"/>
      <c r="J94867" s="7"/>
    </row>
    <row r="94868" spans="4:10" x14ac:dyDescent="0.25">
      <c r="D94868" s="1"/>
      <c r="E94868" s="5"/>
      <c r="F94868" s="1"/>
      <c r="G94868" s="8"/>
      <c r="J94868" s="7"/>
    </row>
    <row r="94869" spans="4:10" x14ac:dyDescent="0.25">
      <c r="D94869" s="1"/>
      <c r="E94869" s="5"/>
      <c r="F94869" s="1"/>
      <c r="G94869" s="8"/>
      <c r="J94869" s="7"/>
    </row>
    <row r="94870" spans="4:10" x14ac:dyDescent="0.25">
      <c r="D94870" s="1"/>
      <c r="E94870" s="5"/>
      <c r="F94870" s="1"/>
      <c r="G94870" s="8"/>
      <c r="J94870" s="7"/>
    </row>
    <row r="94871" spans="4:10" x14ac:dyDescent="0.25">
      <c r="D94871" s="1"/>
      <c r="E94871" s="5"/>
      <c r="F94871" s="1"/>
      <c r="G94871" s="8"/>
      <c r="J94871" s="7"/>
    </row>
    <row r="94872" spans="4:10" x14ac:dyDescent="0.25">
      <c r="D94872" s="1"/>
      <c r="E94872" s="5"/>
      <c r="F94872" s="1"/>
      <c r="G94872" s="8"/>
      <c r="J94872" s="7"/>
    </row>
    <row r="94873" spans="4:10" x14ac:dyDescent="0.25">
      <c r="D94873" s="1"/>
      <c r="E94873" s="5"/>
      <c r="F94873" s="1"/>
      <c r="G94873" s="8"/>
      <c r="J94873" s="7"/>
    </row>
    <row r="94874" spans="4:10" x14ac:dyDescent="0.25">
      <c r="D94874" s="1"/>
      <c r="E94874" s="5"/>
      <c r="F94874" s="1"/>
      <c r="G94874" s="8"/>
      <c r="J94874" s="7"/>
    </row>
    <row r="94875" spans="4:10" x14ac:dyDescent="0.25">
      <c r="D94875" s="1"/>
      <c r="E94875" s="5"/>
      <c r="F94875" s="1"/>
      <c r="G94875" s="8"/>
      <c r="J94875" s="7"/>
    </row>
    <row r="94876" spans="4:10" x14ac:dyDescent="0.25">
      <c r="D94876" s="1"/>
      <c r="E94876" s="5"/>
      <c r="F94876" s="1"/>
      <c r="G94876" s="8"/>
      <c r="J94876" s="7"/>
    </row>
    <row r="94877" spans="4:10" x14ac:dyDescent="0.25">
      <c r="D94877" s="1"/>
      <c r="E94877" s="5"/>
      <c r="F94877" s="1"/>
      <c r="G94877" s="8"/>
      <c r="J94877" s="7"/>
    </row>
    <row r="94878" spans="4:10" x14ac:dyDescent="0.25">
      <c r="D94878" s="1"/>
      <c r="E94878" s="5"/>
      <c r="F94878" s="1"/>
      <c r="G94878" s="8"/>
      <c r="J94878" s="7"/>
    </row>
    <row r="94879" spans="4:10" x14ac:dyDescent="0.25">
      <c r="D94879" s="1"/>
      <c r="E94879" s="5"/>
      <c r="F94879" s="1"/>
      <c r="G94879" s="8"/>
      <c r="J94879" s="7"/>
    </row>
    <row r="94880" spans="4:10" x14ac:dyDescent="0.25">
      <c r="D94880" s="1"/>
      <c r="E94880" s="5"/>
      <c r="F94880" s="1"/>
      <c r="G94880" s="8"/>
      <c r="J94880" s="7"/>
    </row>
    <row r="94881" spans="4:10" x14ac:dyDescent="0.25">
      <c r="D94881" s="1"/>
      <c r="E94881" s="5"/>
      <c r="F94881" s="1"/>
      <c r="G94881" s="8"/>
      <c r="J94881" s="7"/>
    </row>
    <row r="94882" spans="4:10" x14ac:dyDescent="0.25">
      <c r="D94882" s="1"/>
      <c r="E94882" s="5"/>
      <c r="F94882" s="1"/>
      <c r="G94882" s="8"/>
      <c r="J94882" s="7"/>
    </row>
    <row r="94883" spans="4:10" x14ac:dyDescent="0.25">
      <c r="D94883" s="1"/>
      <c r="E94883" s="5"/>
      <c r="F94883" s="1"/>
      <c r="G94883" s="8"/>
      <c r="J94883" s="7"/>
    </row>
    <row r="94884" spans="4:10" x14ac:dyDescent="0.25">
      <c r="D94884" s="1"/>
      <c r="E94884" s="5"/>
      <c r="F94884" s="1"/>
      <c r="G94884" s="8"/>
      <c r="J94884" s="7"/>
    </row>
    <row r="94885" spans="4:10" x14ac:dyDescent="0.25">
      <c r="D94885" s="1"/>
      <c r="E94885" s="5"/>
      <c r="F94885" s="1"/>
      <c r="G94885" s="8"/>
      <c r="J94885" s="7"/>
    </row>
    <row r="94886" spans="4:10" x14ac:dyDescent="0.25">
      <c r="D94886" s="1"/>
      <c r="E94886" s="5"/>
      <c r="F94886" s="1"/>
      <c r="G94886" s="8"/>
      <c r="J94886" s="7"/>
    </row>
    <row r="94887" spans="4:10" x14ac:dyDescent="0.25">
      <c r="D94887" s="1"/>
      <c r="E94887" s="5"/>
      <c r="F94887" s="1"/>
      <c r="G94887" s="8"/>
      <c r="J94887" s="7"/>
    </row>
    <row r="94888" spans="4:10" x14ac:dyDescent="0.25">
      <c r="D94888" s="1"/>
      <c r="E94888" s="5"/>
      <c r="F94888" s="1"/>
      <c r="G94888" s="8"/>
      <c r="J94888" s="7"/>
    </row>
    <row r="94889" spans="4:10" x14ac:dyDescent="0.25">
      <c r="D94889" s="1"/>
      <c r="E94889" s="5"/>
      <c r="F94889" s="1"/>
      <c r="G94889" s="8"/>
      <c r="J94889" s="7"/>
    </row>
    <row r="94890" spans="4:10" x14ac:dyDescent="0.25">
      <c r="D94890" s="1"/>
      <c r="E94890" s="5"/>
      <c r="F94890" s="1"/>
      <c r="G94890" s="8"/>
      <c r="J94890" s="7"/>
    </row>
    <row r="94891" spans="4:10" x14ac:dyDescent="0.25">
      <c r="D94891" s="1"/>
      <c r="E94891" s="5"/>
      <c r="F94891" s="1"/>
      <c r="G94891" s="8"/>
      <c r="J94891" s="7"/>
    </row>
    <row r="94892" spans="4:10" x14ac:dyDescent="0.25">
      <c r="D94892" s="1"/>
      <c r="E94892" s="5"/>
      <c r="F94892" s="1"/>
      <c r="G94892" s="8"/>
      <c r="J94892" s="7"/>
    </row>
    <row r="94893" spans="4:10" x14ac:dyDescent="0.25">
      <c r="D94893" s="1"/>
      <c r="E94893" s="5"/>
      <c r="F94893" s="1"/>
      <c r="G94893" s="8"/>
      <c r="J94893" s="7"/>
    </row>
    <row r="94894" spans="4:10" x14ac:dyDescent="0.25">
      <c r="D94894" s="1"/>
      <c r="E94894" s="5"/>
      <c r="F94894" s="1"/>
      <c r="G94894" s="8"/>
      <c r="J94894" s="7"/>
    </row>
    <row r="94895" spans="4:10" x14ac:dyDescent="0.25">
      <c r="D94895" s="1"/>
      <c r="E94895" s="5"/>
      <c r="F94895" s="1"/>
      <c r="G94895" s="8"/>
      <c r="J94895" s="7"/>
    </row>
    <row r="94896" spans="4:10" x14ac:dyDescent="0.25">
      <c r="D94896" s="1"/>
      <c r="E94896" s="5"/>
      <c r="F94896" s="1"/>
      <c r="G94896" s="8"/>
      <c r="J94896" s="7"/>
    </row>
    <row r="94897" spans="4:10" x14ac:dyDescent="0.25">
      <c r="D94897" s="1"/>
      <c r="E94897" s="5"/>
      <c r="F94897" s="1"/>
      <c r="G94897" s="8"/>
      <c r="J94897" s="7"/>
    </row>
    <row r="94898" spans="4:10" x14ac:dyDescent="0.25">
      <c r="D94898" s="1"/>
      <c r="E94898" s="5"/>
      <c r="F94898" s="1"/>
      <c r="G94898" s="8"/>
      <c r="J94898" s="7"/>
    </row>
    <row r="94899" spans="4:10" x14ac:dyDescent="0.25">
      <c r="D94899" s="1"/>
      <c r="E94899" s="5"/>
      <c r="F94899" s="1"/>
      <c r="G94899" s="8"/>
      <c r="J94899" s="7"/>
    </row>
    <row r="94900" spans="4:10" x14ac:dyDescent="0.25">
      <c r="D94900" s="1"/>
      <c r="E94900" s="5"/>
      <c r="F94900" s="1"/>
      <c r="G94900" s="8"/>
      <c r="J94900" s="7"/>
    </row>
    <row r="94901" spans="4:10" x14ac:dyDescent="0.25">
      <c r="D94901" s="1"/>
      <c r="E94901" s="5"/>
      <c r="F94901" s="1"/>
      <c r="G94901" s="8"/>
      <c r="J94901" s="7"/>
    </row>
    <row r="94902" spans="4:10" x14ac:dyDescent="0.25">
      <c r="D94902" s="1"/>
      <c r="E94902" s="5"/>
      <c r="F94902" s="1"/>
      <c r="G94902" s="8"/>
      <c r="J94902" s="7"/>
    </row>
    <row r="94903" spans="4:10" x14ac:dyDescent="0.25">
      <c r="D94903" s="1"/>
      <c r="E94903" s="5"/>
      <c r="F94903" s="1"/>
      <c r="G94903" s="8"/>
      <c r="J94903" s="7"/>
    </row>
    <row r="94904" spans="4:10" x14ac:dyDescent="0.25">
      <c r="D94904" s="1"/>
      <c r="E94904" s="5"/>
      <c r="F94904" s="1"/>
      <c r="G94904" s="8"/>
      <c r="J94904" s="7"/>
    </row>
    <row r="94905" spans="4:10" x14ac:dyDescent="0.25">
      <c r="D94905" s="1"/>
      <c r="E94905" s="5"/>
      <c r="F94905" s="1"/>
      <c r="G94905" s="8"/>
      <c r="J94905" s="7"/>
    </row>
    <row r="94906" spans="4:10" x14ac:dyDescent="0.25">
      <c r="D94906" s="1"/>
      <c r="E94906" s="5"/>
      <c r="F94906" s="1"/>
      <c r="G94906" s="8"/>
      <c r="J94906" s="7"/>
    </row>
    <row r="94907" spans="4:10" x14ac:dyDescent="0.25">
      <c r="D94907" s="1"/>
      <c r="E94907" s="5"/>
      <c r="F94907" s="1"/>
      <c r="G94907" s="8"/>
      <c r="J94907" s="7"/>
    </row>
    <row r="94908" spans="4:10" x14ac:dyDescent="0.25">
      <c r="D94908" s="1"/>
      <c r="E94908" s="5"/>
      <c r="F94908" s="1"/>
      <c r="G94908" s="8"/>
      <c r="J94908" s="7"/>
    </row>
    <row r="94909" spans="4:10" x14ac:dyDescent="0.25">
      <c r="D94909" s="1"/>
      <c r="E94909" s="5"/>
      <c r="F94909" s="1"/>
      <c r="G94909" s="8"/>
      <c r="J94909" s="7"/>
    </row>
    <row r="94910" spans="4:10" x14ac:dyDescent="0.25">
      <c r="D94910" s="1"/>
      <c r="E94910" s="5"/>
      <c r="F94910" s="1"/>
      <c r="G94910" s="8"/>
      <c r="J94910" s="7"/>
    </row>
    <row r="94911" spans="4:10" x14ac:dyDescent="0.25">
      <c r="D94911" s="1"/>
      <c r="E94911" s="5"/>
      <c r="F94911" s="1"/>
      <c r="G94911" s="8"/>
      <c r="J94911" s="7"/>
    </row>
    <row r="94912" spans="4:10" x14ac:dyDescent="0.25">
      <c r="D94912" s="1"/>
      <c r="E94912" s="5"/>
      <c r="F94912" s="1"/>
      <c r="G94912" s="8"/>
      <c r="J94912" s="7"/>
    </row>
    <row r="94913" spans="4:10" x14ac:dyDescent="0.25">
      <c r="D94913" s="1"/>
      <c r="E94913" s="5"/>
      <c r="F94913" s="1"/>
      <c r="G94913" s="8"/>
      <c r="J94913" s="7"/>
    </row>
    <row r="94914" spans="4:10" x14ac:dyDescent="0.25">
      <c r="D94914" s="1"/>
      <c r="E94914" s="5"/>
      <c r="F94914" s="1"/>
      <c r="G94914" s="8"/>
      <c r="J94914" s="7"/>
    </row>
    <row r="94915" spans="4:10" x14ac:dyDescent="0.25">
      <c r="D94915" s="1"/>
      <c r="E94915" s="5"/>
      <c r="F94915" s="1"/>
      <c r="G94915" s="8"/>
      <c r="J94915" s="7"/>
    </row>
    <row r="94916" spans="4:10" x14ac:dyDescent="0.25">
      <c r="D94916" s="1"/>
      <c r="E94916" s="5"/>
      <c r="F94916" s="1"/>
      <c r="G94916" s="8"/>
      <c r="J94916" s="7"/>
    </row>
    <row r="94917" spans="4:10" x14ac:dyDescent="0.25">
      <c r="D94917" s="1"/>
      <c r="E94917" s="5"/>
      <c r="F94917" s="1"/>
      <c r="G94917" s="8"/>
      <c r="J94917" s="7"/>
    </row>
    <row r="94918" spans="4:10" x14ac:dyDescent="0.25">
      <c r="D94918" s="1"/>
      <c r="E94918" s="5"/>
      <c r="F94918" s="1"/>
      <c r="G94918" s="8"/>
      <c r="J94918" s="7"/>
    </row>
    <row r="94919" spans="4:10" x14ac:dyDescent="0.25">
      <c r="D94919" s="1"/>
      <c r="E94919" s="5"/>
      <c r="F94919" s="1"/>
      <c r="G94919" s="8"/>
      <c r="J94919" s="7"/>
    </row>
    <row r="94920" spans="4:10" x14ac:dyDescent="0.25">
      <c r="D94920" s="1"/>
      <c r="E94920" s="5"/>
      <c r="F94920" s="1"/>
      <c r="G94920" s="8"/>
      <c r="J94920" s="7"/>
    </row>
    <row r="94921" spans="4:10" x14ac:dyDescent="0.25">
      <c r="D94921" s="1"/>
      <c r="E94921" s="5"/>
      <c r="F94921" s="1"/>
      <c r="G94921" s="8"/>
      <c r="J94921" s="7"/>
    </row>
    <row r="94922" spans="4:10" x14ac:dyDescent="0.25">
      <c r="D94922" s="1"/>
      <c r="E94922" s="5"/>
      <c r="F94922" s="1"/>
      <c r="G94922" s="8"/>
      <c r="J94922" s="7"/>
    </row>
    <row r="94923" spans="4:10" x14ac:dyDescent="0.25">
      <c r="D94923" s="1"/>
      <c r="E94923" s="5"/>
      <c r="F94923" s="1"/>
      <c r="G94923" s="8"/>
      <c r="J94923" s="7"/>
    </row>
    <row r="94924" spans="4:10" x14ac:dyDescent="0.25">
      <c r="D94924" s="1"/>
      <c r="E94924" s="5"/>
      <c r="F94924" s="1"/>
      <c r="G94924" s="8"/>
      <c r="J94924" s="7"/>
    </row>
    <row r="94925" spans="4:10" x14ac:dyDescent="0.25">
      <c r="D94925" s="1"/>
      <c r="E94925" s="5"/>
      <c r="F94925" s="1"/>
      <c r="G94925" s="8"/>
      <c r="J94925" s="7"/>
    </row>
    <row r="94926" spans="4:10" x14ac:dyDescent="0.25">
      <c r="D94926" s="1"/>
      <c r="E94926" s="5"/>
      <c r="F94926" s="1"/>
      <c r="G94926" s="8"/>
      <c r="J94926" s="7"/>
    </row>
    <row r="94927" spans="4:10" x14ac:dyDescent="0.25">
      <c r="D94927" s="1"/>
      <c r="E94927" s="5"/>
      <c r="F94927" s="1"/>
      <c r="G94927" s="8"/>
      <c r="J94927" s="7"/>
    </row>
    <row r="94928" spans="4:10" x14ac:dyDescent="0.25">
      <c r="D94928" s="1"/>
      <c r="E94928" s="5"/>
      <c r="F94928" s="1"/>
      <c r="G94928" s="8"/>
      <c r="J94928" s="7"/>
    </row>
    <row r="94929" spans="4:10" x14ac:dyDescent="0.25">
      <c r="D94929" s="1"/>
      <c r="E94929" s="5"/>
      <c r="F94929" s="1"/>
      <c r="G94929" s="8"/>
      <c r="J94929" s="7"/>
    </row>
    <row r="94930" spans="4:10" x14ac:dyDescent="0.25">
      <c r="D94930" s="1"/>
      <c r="E94930" s="5"/>
      <c r="F94930" s="1"/>
      <c r="G94930" s="8"/>
      <c r="J94930" s="7"/>
    </row>
    <row r="94931" spans="4:10" x14ac:dyDescent="0.25">
      <c r="D94931" s="1"/>
      <c r="E94931" s="5"/>
      <c r="F94931" s="1"/>
      <c r="G94931" s="8"/>
      <c r="J94931" s="7"/>
    </row>
    <row r="94932" spans="4:10" x14ac:dyDescent="0.25">
      <c r="D94932" s="1"/>
      <c r="E94932" s="5"/>
      <c r="F94932" s="1"/>
      <c r="G94932" s="8"/>
      <c r="J94932" s="7"/>
    </row>
    <row r="94933" spans="4:10" x14ac:dyDescent="0.25">
      <c r="D94933" s="1"/>
      <c r="E94933" s="5"/>
      <c r="F94933" s="1"/>
      <c r="G94933" s="8"/>
      <c r="J94933" s="7"/>
    </row>
    <row r="94934" spans="4:10" x14ac:dyDescent="0.25">
      <c r="D94934" s="1"/>
      <c r="E94934" s="5"/>
      <c r="F94934" s="1"/>
      <c r="G94934" s="8"/>
      <c r="J94934" s="7"/>
    </row>
    <row r="94935" spans="4:10" x14ac:dyDescent="0.25">
      <c r="D94935" s="1"/>
      <c r="E94935" s="5"/>
      <c r="F94935" s="1"/>
      <c r="G94935" s="8"/>
      <c r="J94935" s="7"/>
    </row>
    <row r="94936" spans="4:10" x14ac:dyDescent="0.25">
      <c r="D94936" s="1"/>
      <c r="E94936" s="5"/>
      <c r="F94936" s="1"/>
      <c r="G94936" s="8"/>
      <c r="J94936" s="7"/>
    </row>
    <row r="94937" spans="4:10" x14ac:dyDescent="0.25">
      <c r="D94937" s="1"/>
      <c r="E94937" s="5"/>
      <c r="F94937" s="1"/>
      <c r="G94937" s="8"/>
      <c r="J94937" s="7"/>
    </row>
    <row r="94938" spans="4:10" x14ac:dyDescent="0.25">
      <c r="D94938" s="1"/>
      <c r="E94938" s="5"/>
      <c r="F94938" s="1"/>
      <c r="G94938" s="8"/>
      <c r="J94938" s="7"/>
    </row>
    <row r="94939" spans="4:10" x14ac:dyDescent="0.25">
      <c r="D94939" s="1"/>
      <c r="E94939" s="5"/>
      <c r="F94939" s="1"/>
      <c r="G94939" s="8"/>
      <c r="J94939" s="7"/>
    </row>
    <row r="94940" spans="4:10" x14ac:dyDescent="0.25">
      <c r="D94940" s="1"/>
      <c r="E94940" s="5"/>
      <c r="F94940" s="1"/>
      <c r="G94940" s="8"/>
      <c r="J94940" s="7"/>
    </row>
    <row r="94941" spans="4:10" x14ac:dyDescent="0.25">
      <c r="D94941" s="1"/>
      <c r="E94941" s="5"/>
      <c r="F94941" s="1"/>
      <c r="G94941" s="8"/>
      <c r="J94941" s="7"/>
    </row>
    <row r="94942" spans="4:10" x14ac:dyDescent="0.25">
      <c r="D94942" s="1"/>
      <c r="E94942" s="5"/>
      <c r="F94942" s="1"/>
      <c r="G94942" s="8"/>
      <c r="J94942" s="7"/>
    </row>
    <row r="94943" spans="4:10" x14ac:dyDescent="0.25">
      <c r="D94943" s="1"/>
      <c r="E94943" s="5"/>
      <c r="F94943" s="1"/>
      <c r="G94943" s="8"/>
      <c r="J94943" s="7"/>
    </row>
    <row r="94944" spans="4:10" x14ac:dyDescent="0.25">
      <c r="D94944" s="1"/>
      <c r="E94944" s="5"/>
      <c r="F94944" s="1"/>
      <c r="G94944" s="8"/>
      <c r="J94944" s="7"/>
    </row>
    <row r="94945" spans="4:10" x14ac:dyDescent="0.25">
      <c r="D94945" s="1"/>
      <c r="E94945" s="5"/>
      <c r="F94945" s="1"/>
      <c r="G94945" s="8"/>
      <c r="J94945" s="7"/>
    </row>
    <row r="94946" spans="4:10" x14ac:dyDescent="0.25">
      <c r="D94946" s="1"/>
      <c r="E94946" s="5"/>
      <c r="F94946" s="1"/>
      <c r="G94946" s="8"/>
      <c r="J94946" s="7"/>
    </row>
    <row r="94947" spans="4:10" x14ac:dyDescent="0.25">
      <c r="D94947" s="1"/>
      <c r="E94947" s="5"/>
      <c r="F94947" s="1"/>
      <c r="G94947" s="8"/>
      <c r="J94947" s="7"/>
    </row>
    <row r="94948" spans="4:10" x14ac:dyDescent="0.25">
      <c r="D94948" s="1"/>
      <c r="E94948" s="5"/>
      <c r="F94948" s="1"/>
      <c r="G94948" s="8"/>
      <c r="J94948" s="7"/>
    </row>
    <row r="94949" spans="4:10" x14ac:dyDescent="0.25">
      <c r="D94949" s="1"/>
      <c r="E94949" s="5"/>
      <c r="F94949" s="1"/>
      <c r="G94949" s="8"/>
      <c r="J94949" s="7"/>
    </row>
    <row r="94950" spans="4:10" x14ac:dyDescent="0.25">
      <c r="D94950" s="1"/>
      <c r="E94950" s="5"/>
      <c r="F94950" s="1"/>
      <c r="G94950" s="8"/>
      <c r="J94950" s="7"/>
    </row>
    <row r="94951" spans="4:10" x14ac:dyDescent="0.25">
      <c r="D94951" s="1"/>
      <c r="E94951" s="5"/>
      <c r="F94951" s="1"/>
      <c r="G94951" s="8"/>
      <c r="J94951" s="7"/>
    </row>
    <row r="94952" spans="4:10" x14ac:dyDescent="0.25">
      <c r="D94952" s="1"/>
      <c r="E94952" s="5"/>
      <c r="F94952" s="1"/>
      <c r="G94952" s="8"/>
      <c r="J94952" s="7"/>
    </row>
    <row r="94953" spans="4:10" x14ac:dyDescent="0.25">
      <c r="D94953" s="1"/>
      <c r="E94953" s="5"/>
      <c r="F94953" s="1"/>
      <c r="G94953" s="8"/>
      <c r="J94953" s="7"/>
    </row>
    <row r="94954" spans="4:10" x14ac:dyDescent="0.25">
      <c r="D94954" s="1"/>
      <c r="E94954" s="5"/>
      <c r="F94954" s="1"/>
      <c r="G94954" s="8"/>
      <c r="J94954" s="7"/>
    </row>
    <row r="94955" spans="4:10" x14ac:dyDescent="0.25">
      <c r="D94955" s="1"/>
      <c r="E94955" s="5"/>
      <c r="F94955" s="1"/>
      <c r="G94955" s="8"/>
      <c r="J94955" s="7"/>
    </row>
    <row r="94956" spans="4:10" x14ac:dyDescent="0.25">
      <c r="D94956" s="1"/>
      <c r="E94956" s="5"/>
      <c r="F94956" s="1"/>
      <c r="G94956" s="8"/>
      <c r="J94956" s="7"/>
    </row>
    <row r="94957" spans="4:10" x14ac:dyDescent="0.25">
      <c r="D94957" s="1"/>
      <c r="E94957" s="5"/>
      <c r="F94957" s="1"/>
      <c r="G94957" s="8"/>
      <c r="J94957" s="7"/>
    </row>
    <row r="94958" spans="4:10" x14ac:dyDescent="0.25">
      <c r="D94958" s="1"/>
      <c r="E94958" s="5"/>
      <c r="F94958" s="1"/>
      <c r="G94958" s="8"/>
      <c r="J94958" s="7"/>
    </row>
    <row r="94959" spans="4:10" x14ac:dyDescent="0.25">
      <c r="D94959" s="1"/>
      <c r="E94959" s="5"/>
      <c r="F94959" s="1"/>
      <c r="G94959" s="8"/>
      <c r="J94959" s="7"/>
    </row>
    <row r="94960" spans="4:10" x14ac:dyDescent="0.25">
      <c r="D94960" s="1"/>
      <c r="E94960" s="5"/>
      <c r="F94960" s="1"/>
      <c r="G94960" s="8"/>
      <c r="J94960" s="7"/>
    </row>
    <row r="94961" spans="4:10" x14ac:dyDescent="0.25">
      <c r="D94961" s="1"/>
      <c r="E94961" s="5"/>
      <c r="F94961" s="1"/>
      <c r="G94961" s="8"/>
      <c r="J94961" s="7"/>
    </row>
    <row r="94962" spans="4:10" x14ac:dyDescent="0.25">
      <c r="D94962" s="1"/>
      <c r="E94962" s="5"/>
      <c r="F94962" s="1"/>
      <c r="G94962" s="8"/>
      <c r="J94962" s="7"/>
    </row>
    <row r="94963" spans="4:10" x14ac:dyDescent="0.25">
      <c r="D94963" s="1"/>
      <c r="E94963" s="5"/>
      <c r="F94963" s="1"/>
      <c r="G94963" s="8"/>
      <c r="J94963" s="7"/>
    </row>
    <row r="94964" spans="4:10" x14ac:dyDescent="0.25">
      <c r="D94964" s="1"/>
      <c r="E94964" s="5"/>
      <c r="F94964" s="1"/>
      <c r="G94964" s="8"/>
      <c r="J94964" s="7"/>
    </row>
    <row r="94965" spans="4:10" x14ac:dyDescent="0.25">
      <c r="D94965" s="1"/>
      <c r="E94965" s="5"/>
      <c r="F94965" s="1"/>
      <c r="G94965" s="8"/>
      <c r="J94965" s="7"/>
    </row>
    <row r="94966" spans="4:10" x14ac:dyDescent="0.25">
      <c r="D94966" s="1"/>
      <c r="E94966" s="5"/>
      <c r="F94966" s="1"/>
      <c r="G94966" s="8"/>
      <c r="J94966" s="7"/>
    </row>
    <row r="94967" spans="4:10" x14ac:dyDescent="0.25">
      <c r="D94967" s="1"/>
      <c r="E94967" s="5"/>
      <c r="F94967" s="1"/>
      <c r="G94967" s="8"/>
      <c r="J94967" s="7"/>
    </row>
    <row r="94968" spans="4:10" x14ac:dyDescent="0.25">
      <c r="D94968" s="1"/>
      <c r="E94968" s="5"/>
      <c r="F94968" s="1"/>
      <c r="G94968" s="8"/>
      <c r="J94968" s="7"/>
    </row>
    <row r="94969" spans="4:10" x14ac:dyDescent="0.25">
      <c r="D94969" s="1"/>
      <c r="E94969" s="5"/>
      <c r="F94969" s="1"/>
      <c r="G94969" s="8"/>
      <c r="J94969" s="7"/>
    </row>
    <row r="94970" spans="4:10" x14ac:dyDescent="0.25">
      <c r="D94970" s="1"/>
      <c r="E94970" s="5"/>
      <c r="F94970" s="1"/>
      <c r="G94970" s="8"/>
      <c r="J94970" s="7"/>
    </row>
    <row r="94971" spans="4:10" x14ac:dyDescent="0.25">
      <c r="D94971" s="1"/>
      <c r="E94971" s="5"/>
      <c r="F94971" s="1"/>
      <c r="G94971" s="8"/>
      <c r="J94971" s="7"/>
    </row>
    <row r="94972" spans="4:10" x14ac:dyDescent="0.25">
      <c r="D94972" s="1"/>
      <c r="E94972" s="5"/>
      <c r="F94972" s="1"/>
      <c r="G94972" s="8"/>
      <c r="J94972" s="7"/>
    </row>
    <row r="94973" spans="4:10" x14ac:dyDescent="0.25">
      <c r="D94973" s="1"/>
      <c r="E94973" s="5"/>
      <c r="F94973" s="1"/>
      <c r="G94973" s="8"/>
      <c r="J94973" s="7"/>
    </row>
    <row r="94974" spans="4:10" x14ac:dyDescent="0.25">
      <c r="D94974" s="1"/>
      <c r="E94974" s="5"/>
      <c r="F94974" s="1"/>
      <c r="G94974" s="8"/>
      <c r="J94974" s="7"/>
    </row>
    <row r="94975" spans="4:10" x14ac:dyDescent="0.25">
      <c r="D94975" s="1"/>
      <c r="E94975" s="5"/>
      <c r="F94975" s="1"/>
      <c r="G94975" s="8"/>
      <c r="J94975" s="7"/>
    </row>
    <row r="94976" spans="4:10" x14ac:dyDescent="0.25">
      <c r="D94976" s="1"/>
      <c r="E94976" s="5"/>
      <c r="F94976" s="1"/>
      <c r="G94976" s="8"/>
      <c r="J94976" s="7"/>
    </row>
    <row r="94977" spans="4:10" x14ac:dyDescent="0.25">
      <c r="D94977" s="1"/>
      <c r="E94977" s="5"/>
      <c r="F94977" s="1"/>
      <c r="G94977" s="8"/>
      <c r="J94977" s="7"/>
    </row>
    <row r="94978" spans="4:10" x14ac:dyDescent="0.25">
      <c r="D94978" s="1"/>
      <c r="E94978" s="5"/>
      <c r="F94978" s="1"/>
      <c r="G94978" s="8"/>
      <c r="J94978" s="7"/>
    </row>
    <row r="94979" spans="4:10" x14ac:dyDescent="0.25">
      <c r="D94979" s="1"/>
      <c r="E94979" s="5"/>
      <c r="F94979" s="1"/>
      <c r="G94979" s="8"/>
      <c r="J94979" s="7"/>
    </row>
    <row r="94980" spans="4:10" x14ac:dyDescent="0.25">
      <c r="D94980" s="1"/>
      <c r="E94980" s="5"/>
      <c r="F94980" s="1"/>
      <c r="G94980" s="8"/>
      <c r="J94980" s="7"/>
    </row>
    <row r="94981" spans="4:10" x14ac:dyDescent="0.25">
      <c r="D94981" s="1"/>
      <c r="E94981" s="5"/>
      <c r="F94981" s="1"/>
      <c r="G94981" s="8"/>
      <c r="J94981" s="7"/>
    </row>
    <row r="94982" spans="4:10" x14ac:dyDescent="0.25">
      <c r="D94982" s="1"/>
      <c r="E94982" s="5"/>
      <c r="F94982" s="1"/>
      <c r="G94982" s="8"/>
      <c r="J94982" s="7"/>
    </row>
    <row r="94983" spans="4:10" x14ac:dyDescent="0.25">
      <c r="D94983" s="1"/>
      <c r="E94983" s="5"/>
      <c r="F94983" s="1"/>
      <c r="G94983" s="8"/>
      <c r="J94983" s="7"/>
    </row>
    <row r="94984" spans="4:10" x14ac:dyDescent="0.25">
      <c r="D94984" s="1"/>
      <c r="E94984" s="5"/>
      <c r="F94984" s="1"/>
      <c r="G94984" s="8"/>
      <c r="J94984" s="7"/>
    </row>
    <row r="94985" spans="4:10" x14ac:dyDescent="0.25">
      <c r="D94985" s="1"/>
      <c r="E94985" s="5"/>
      <c r="F94985" s="1"/>
      <c r="G94985" s="8"/>
      <c r="J94985" s="7"/>
    </row>
    <row r="94986" spans="4:10" x14ac:dyDescent="0.25">
      <c r="D94986" s="1"/>
      <c r="E94986" s="5"/>
      <c r="F94986" s="1"/>
      <c r="G94986" s="8"/>
      <c r="J94986" s="7"/>
    </row>
    <row r="94987" spans="4:10" x14ac:dyDescent="0.25">
      <c r="D94987" s="1"/>
      <c r="E94987" s="5"/>
      <c r="F94987" s="1"/>
      <c r="G94987" s="8"/>
      <c r="J94987" s="7"/>
    </row>
    <row r="94988" spans="4:10" x14ac:dyDescent="0.25">
      <c r="D94988" s="1"/>
      <c r="E94988" s="5"/>
      <c r="F94988" s="1"/>
      <c r="G94988" s="8"/>
      <c r="J94988" s="7"/>
    </row>
    <row r="94989" spans="4:10" x14ac:dyDescent="0.25">
      <c r="D94989" s="1"/>
      <c r="E94989" s="5"/>
      <c r="F94989" s="1"/>
      <c r="G94989" s="8"/>
      <c r="J94989" s="7"/>
    </row>
    <row r="94990" spans="4:10" x14ac:dyDescent="0.25">
      <c r="D94990" s="1"/>
      <c r="E94990" s="5"/>
      <c r="F94990" s="1"/>
      <c r="G94990" s="8"/>
      <c r="J94990" s="7"/>
    </row>
    <row r="94991" spans="4:10" x14ac:dyDescent="0.25">
      <c r="D94991" s="1"/>
      <c r="E94991" s="5"/>
      <c r="F94991" s="1"/>
      <c r="G94991" s="8"/>
      <c r="J94991" s="7"/>
    </row>
    <row r="94992" spans="4:10" x14ac:dyDescent="0.25">
      <c r="D94992" s="1"/>
      <c r="E94992" s="5"/>
      <c r="F94992" s="1"/>
      <c r="G94992" s="8"/>
      <c r="J94992" s="7"/>
    </row>
    <row r="94993" spans="4:10" x14ac:dyDescent="0.25">
      <c r="D94993" s="1"/>
      <c r="E94993" s="5"/>
      <c r="F94993" s="1"/>
      <c r="G94993" s="8"/>
      <c r="J94993" s="7"/>
    </row>
    <row r="94994" spans="4:10" x14ac:dyDescent="0.25">
      <c r="D94994" s="1"/>
      <c r="E94994" s="5"/>
      <c r="F94994" s="1"/>
      <c r="G94994" s="8"/>
      <c r="J94994" s="7"/>
    </row>
    <row r="94995" spans="4:10" x14ac:dyDescent="0.25">
      <c r="D94995" s="1"/>
      <c r="E94995" s="5"/>
      <c r="F94995" s="1"/>
      <c r="G94995" s="8"/>
      <c r="J94995" s="7"/>
    </row>
    <row r="94996" spans="4:10" x14ac:dyDescent="0.25">
      <c r="D94996" s="1"/>
      <c r="E94996" s="5"/>
      <c r="F94996" s="1"/>
      <c r="G94996" s="8"/>
      <c r="J94996" s="7"/>
    </row>
    <row r="94997" spans="4:10" x14ac:dyDescent="0.25">
      <c r="D94997" s="1"/>
      <c r="E94997" s="5"/>
      <c r="F94997" s="1"/>
      <c r="G94997" s="8"/>
      <c r="J94997" s="7"/>
    </row>
    <row r="94998" spans="4:10" x14ac:dyDescent="0.25">
      <c r="D94998" s="1"/>
      <c r="E94998" s="5"/>
      <c r="F94998" s="1"/>
      <c r="G94998" s="8"/>
      <c r="J94998" s="7"/>
    </row>
    <row r="94999" spans="4:10" x14ac:dyDescent="0.25">
      <c r="D94999" s="1"/>
      <c r="E94999" s="5"/>
      <c r="F94999" s="1"/>
      <c r="G94999" s="8"/>
      <c r="J94999" s="7"/>
    </row>
    <row r="95000" spans="4:10" x14ac:dyDescent="0.25">
      <c r="D95000" s="1"/>
      <c r="E95000" s="5"/>
      <c r="F95000" s="1"/>
      <c r="G95000" s="8"/>
      <c r="J95000" s="7"/>
    </row>
    <row r="95001" spans="4:10" x14ac:dyDescent="0.25">
      <c r="D95001" s="1"/>
      <c r="E95001" s="5"/>
      <c r="F95001" s="1"/>
      <c r="G95001" s="8"/>
      <c r="J95001" s="7"/>
    </row>
    <row r="95002" spans="4:10" x14ac:dyDescent="0.25">
      <c r="D95002" s="1"/>
      <c r="E95002" s="5"/>
      <c r="F95002" s="1"/>
      <c r="G95002" s="8"/>
      <c r="J95002" s="7"/>
    </row>
    <row r="95003" spans="4:10" x14ac:dyDescent="0.25">
      <c r="D95003" s="1"/>
      <c r="E95003" s="5"/>
      <c r="F95003" s="1"/>
      <c r="G95003" s="8"/>
      <c r="J95003" s="7"/>
    </row>
    <row r="95004" spans="4:10" x14ac:dyDescent="0.25">
      <c r="D95004" s="1"/>
      <c r="E95004" s="5"/>
      <c r="F95004" s="1"/>
      <c r="G95004" s="8"/>
      <c r="J95004" s="7"/>
    </row>
    <row r="95005" spans="4:10" x14ac:dyDescent="0.25">
      <c r="D95005" s="1"/>
      <c r="E95005" s="5"/>
      <c r="F95005" s="1"/>
      <c r="G95005" s="8"/>
      <c r="J95005" s="7"/>
    </row>
    <row r="95006" spans="4:10" x14ac:dyDescent="0.25">
      <c r="D95006" s="1"/>
      <c r="E95006" s="5"/>
      <c r="F95006" s="1"/>
      <c r="G95006" s="8"/>
      <c r="J95006" s="7"/>
    </row>
    <row r="95007" spans="4:10" x14ac:dyDescent="0.25">
      <c r="D95007" s="1"/>
      <c r="E95007" s="5"/>
      <c r="F95007" s="1"/>
      <c r="G95007" s="8"/>
      <c r="J95007" s="7"/>
    </row>
    <row r="95008" spans="4:10" x14ac:dyDescent="0.25">
      <c r="D95008" s="1"/>
      <c r="E95008" s="5"/>
      <c r="F95008" s="1"/>
      <c r="G95008" s="8"/>
      <c r="J95008" s="7"/>
    </row>
    <row r="95009" spans="4:10" x14ac:dyDescent="0.25">
      <c r="D95009" s="1"/>
      <c r="E95009" s="5"/>
      <c r="F95009" s="1"/>
      <c r="G95009" s="8"/>
      <c r="J95009" s="7"/>
    </row>
    <row r="95010" spans="4:10" x14ac:dyDescent="0.25">
      <c r="D95010" s="1"/>
      <c r="E95010" s="5"/>
      <c r="F95010" s="1"/>
      <c r="G95010" s="8"/>
      <c r="J95010" s="7"/>
    </row>
    <row r="95011" spans="4:10" x14ac:dyDescent="0.25">
      <c r="D95011" s="1"/>
      <c r="E95011" s="5"/>
      <c r="F95011" s="1"/>
      <c r="G95011" s="8"/>
      <c r="J95011" s="7"/>
    </row>
    <row r="95012" spans="4:10" x14ac:dyDescent="0.25">
      <c r="D95012" s="1"/>
      <c r="E95012" s="5"/>
      <c r="F95012" s="1"/>
      <c r="G95012" s="8"/>
      <c r="J95012" s="7"/>
    </row>
    <row r="95013" spans="4:10" x14ac:dyDescent="0.25">
      <c r="D95013" s="1"/>
      <c r="E95013" s="5"/>
      <c r="F95013" s="1"/>
      <c r="G95013" s="8"/>
      <c r="J95013" s="7"/>
    </row>
    <row r="95014" spans="4:10" x14ac:dyDescent="0.25">
      <c r="D95014" s="1"/>
      <c r="E95014" s="5"/>
      <c r="F95014" s="1"/>
      <c r="G95014" s="8"/>
      <c r="J95014" s="7"/>
    </row>
    <row r="95015" spans="4:10" x14ac:dyDescent="0.25">
      <c r="D95015" s="1"/>
      <c r="E95015" s="5"/>
      <c r="F95015" s="1"/>
      <c r="G95015" s="8"/>
      <c r="J95015" s="7"/>
    </row>
    <row r="95016" spans="4:10" x14ac:dyDescent="0.25">
      <c r="D95016" s="1"/>
      <c r="E95016" s="5"/>
      <c r="F95016" s="1"/>
      <c r="G95016" s="8"/>
      <c r="J95016" s="7"/>
    </row>
    <row r="95017" spans="4:10" x14ac:dyDescent="0.25">
      <c r="D95017" s="1"/>
      <c r="E95017" s="5"/>
      <c r="F95017" s="1"/>
      <c r="G95017" s="8"/>
      <c r="J95017" s="7"/>
    </row>
    <row r="95018" spans="4:10" x14ac:dyDescent="0.25">
      <c r="D95018" s="1"/>
      <c r="E95018" s="5"/>
      <c r="F95018" s="1"/>
      <c r="G95018" s="8"/>
      <c r="J95018" s="7"/>
    </row>
    <row r="95019" spans="4:10" x14ac:dyDescent="0.25">
      <c r="D95019" s="1"/>
      <c r="E95019" s="5"/>
      <c r="F95019" s="1"/>
      <c r="G95019" s="8"/>
      <c r="J95019" s="7"/>
    </row>
    <row r="95020" spans="4:10" x14ac:dyDescent="0.25">
      <c r="D95020" s="1"/>
      <c r="E95020" s="5"/>
      <c r="F95020" s="1"/>
      <c r="G95020" s="8"/>
      <c r="J95020" s="7"/>
    </row>
    <row r="95021" spans="4:10" x14ac:dyDescent="0.25">
      <c r="D95021" s="1"/>
      <c r="E95021" s="5"/>
      <c r="F95021" s="1"/>
      <c r="G95021" s="8"/>
      <c r="J95021" s="7"/>
    </row>
    <row r="95022" spans="4:10" x14ac:dyDescent="0.25">
      <c r="D95022" s="1"/>
      <c r="E95022" s="5"/>
      <c r="F95022" s="1"/>
      <c r="G95022" s="8"/>
      <c r="J95022" s="7"/>
    </row>
    <row r="95023" spans="4:10" x14ac:dyDescent="0.25">
      <c r="D95023" s="1"/>
      <c r="E95023" s="5"/>
      <c r="F95023" s="1"/>
      <c r="G95023" s="8"/>
      <c r="J95023" s="7"/>
    </row>
    <row r="95024" spans="4:10" x14ac:dyDescent="0.25">
      <c r="D95024" s="1"/>
      <c r="E95024" s="5"/>
      <c r="F95024" s="1"/>
      <c r="G95024" s="8"/>
      <c r="J95024" s="7"/>
    </row>
    <row r="95025" spans="4:10" x14ac:dyDescent="0.25">
      <c r="D95025" s="1"/>
      <c r="E95025" s="5"/>
      <c r="F95025" s="1"/>
      <c r="G95025" s="8"/>
      <c r="J95025" s="7"/>
    </row>
    <row r="95026" spans="4:10" x14ac:dyDescent="0.25">
      <c r="D95026" s="1"/>
      <c r="E95026" s="5"/>
      <c r="F95026" s="1"/>
      <c r="G95026" s="8"/>
      <c r="J95026" s="7"/>
    </row>
    <row r="95027" spans="4:10" x14ac:dyDescent="0.25">
      <c r="D95027" s="1"/>
      <c r="E95027" s="5"/>
      <c r="F95027" s="1"/>
      <c r="G95027" s="8"/>
      <c r="J95027" s="7"/>
    </row>
    <row r="95028" spans="4:10" x14ac:dyDescent="0.25">
      <c r="D95028" s="1"/>
      <c r="E95028" s="5"/>
      <c r="F95028" s="1"/>
      <c r="G95028" s="8"/>
      <c r="J95028" s="7"/>
    </row>
    <row r="95029" spans="4:10" x14ac:dyDescent="0.25">
      <c r="D95029" s="1"/>
      <c r="E95029" s="5"/>
      <c r="F95029" s="1"/>
      <c r="G95029" s="8"/>
      <c r="J95029" s="7"/>
    </row>
    <row r="95030" spans="4:10" x14ac:dyDescent="0.25">
      <c r="D95030" s="1"/>
      <c r="E95030" s="5"/>
      <c r="F95030" s="1"/>
      <c r="G95030" s="8"/>
      <c r="J95030" s="7"/>
    </row>
    <row r="95031" spans="4:10" x14ac:dyDescent="0.25">
      <c r="D95031" s="1"/>
      <c r="E95031" s="5"/>
      <c r="F95031" s="1"/>
      <c r="G95031" s="8"/>
      <c r="J95031" s="7"/>
    </row>
    <row r="95032" spans="4:10" x14ac:dyDescent="0.25">
      <c r="D95032" s="1"/>
      <c r="E95032" s="5"/>
      <c r="F95032" s="1"/>
      <c r="G95032" s="8"/>
      <c r="J95032" s="7"/>
    </row>
    <row r="95033" spans="4:10" x14ac:dyDescent="0.25">
      <c r="D95033" s="1"/>
      <c r="E95033" s="5"/>
      <c r="F95033" s="1"/>
      <c r="G95033" s="8"/>
      <c r="J95033" s="7"/>
    </row>
    <row r="95034" spans="4:10" x14ac:dyDescent="0.25">
      <c r="D95034" s="1"/>
      <c r="E95034" s="5"/>
      <c r="F95034" s="1"/>
      <c r="G95034" s="8"/>
      <c r="J95034" s="7"/>
    </row>
    <row r="95035" spans="4:10" x14ac:dyDescent="0.25">
      <c r="D95035" s="1"/>
      <c r="E95035" s="5"/>
      <c r="F95035" s="1"/>
      <c r="G95035" s="8"/>
      <c r="J95035" s="7"/>
    </row>
    <row r="95036" spans="4:10" x14ac:dyDescent="0.25">
      <c r="D95036" s="1"/>
      <c r="E95036" s="5"/>
      <c r="F95036" s="1"/>
      <c r="G95036" s="8"/>
      <c r="J95036" s="7"/>
    </row>
    <row r="95037" spans="4:10" x14ac:dyDescent="0.25">
      <c r="D95037" s="1"/>
      <c r="E95037" s="5"/>
      <c r="F95037" s="1"/>
      <c r="G95037" s="8"/>
      <c r="J95037" s="7"/>
    </row>
    <row r="95038" spans="4:10" x14ac:dyDescent="0.25">
      <c r="D95038" s="1"/>
      <c r="E95038" s="5"/>
      <c r="F95038" s="1"/>
      <c r="G95038" s="8"/>
      <c r="J95038" s="7"/>
    </row>
    <row r="95039" spans="4:10" x14ac:dyDescent="0.25">
      <c r="D95039" s="1"/>
      <c r="E95039" s="5"/>
      <c r="F95039" s="1"/>
      <c r="G95039" s="8"/>
      <c r="J95039" s="7"/>
    </row>
    <row r="95040" spans="4:10" x14ac:dyDescent="0.25">
      <c r="D95040" s="1"/>
      <c r="E95040" s="5"/>
      <c r="F95040" s="1"/>
      <c r="G95040" s="8"/>
      <c r="J95040" s="7"/>
    </row>
    <row r="95041" spans="4:10" x14ac:dyDescent="0.25">
      <c r="D95041" s="1"/>
      <c r="E95041" s="5"/>
      <c r="F95041" s="1"/>
      <c r="G95041" s="8"/>
      <c r="J95041" s="7"/>
    </row>
    <row r="95042" spans="4:10" x14ac:dyDescent="0.25">
      <c r="D95042" s="1"/>
      <c r="E95042" s="5"/>
      <c r="F95042" s="1"/>
      <c r="G95042" s="8"/>
      <c r="J95042" s="7"/>
    </row>
    <row r="95043" spans="4:10" x14ac:dyDescent="0.25">
      <c r="D95043" s="1"/>
      <c r="E95043" s="5"/>
      <c r="F95043" s="1"/>
      <c r="G95043" s="8"/>
      <c r="J95043" s="7"/>
    </row>
    <row r="95044" spans="4:10" x14ac:dyDescent="0.25">
      <c r="D95044" s="1"/>
      <c r="E95044" s="5"/>
      <c r="F95044" s="1"/>
      <c r="G95044" s="8"/>
      <c r="J95044" s="7"/>
    </row>
    <row r="95045" spans="4:10" x14ac:dyDescent="0.25">
      <c r="D95045" s="1"/>
      <c r="E95045" s="5"/>
      <c r="F95045" s="1"/>
      <c r="G95045" s="8"/>
      <c r="J95045" s="7"/>
    </row>
    <row r="95046" spans="4:10" x14ac:dyDescent="0.25">
      <c r="D95046" s="1"/>
      <c r="E95046" s="5"/>
      <c r="F95046" s="1"/>
      <c r="G95046" s="8"/>
      <c r="J95046" s="7"/>
    </row>
    <row r="95047" spans="4:10" x14ac:dyDescent="0.25">
      <c r="D95047" s="1"/>
      <c r="E95047" s="5"/>
      <c r="F95047" s="1"/>
      <c r="G95047" s="8"/>
      <c r="J95047" s="7"/>
    </row>
    <row r="95048" spans="4:10" x14ac:dyDescent="0.25">
      <c r="D95048" s="1"/>
      <c r="E95048" s="5"/>
      <c r="F95048" s="1"/>
      <c r="G95048" s="8"/>
      <c r="J95048" s="7"/>
    </row>
    <row r="95049" spans="4:10" x14ac:dyDescent="0.25">
      <c r="D95049" s="1"/>
      <c r="E95049" s="5"/>
      <c r="F95049" s="1"/>
      <c r="G95049" s="8"/>
      <c r="J95049" s="7"/>
    </row>
    <row r="95050" spans="4:10" x14ac:dyDescent="0.25">
      <c r="D95050" s="1"/>
      <c r="E95050" s="5"/>
      <c r="F95050" s="1"/>
      <c r="G95050" s="8"/>
      <c r="J95050" s="7"/>
    </row>
    <row r="95051" spans="4:10" x14ac:dyDescent="0.25">
      <c r="D95051" s="1"/>
      <c r="E95051" s="5"/>
      <c r="F95051" s="1"/>
      <c r="G95051" s="8"/>
      <c r="J95051" s="7"/>
    </row>
    <row r="95052" spans="4:10" x14ac:dyDescent="0.25">
      <c r="D95052" s="1"/>
      <c r="E95052" s="5"/>
      <c r="F95052" s="1"/>
      <c r="G95052" s="8"/>
      <c r="J95052" s="7"/>
    </row>
    <row r="95053" spans="4:10" x14ac:dyDescent="0.25">
      <c r="D95053" s="1"/>
      <c r="E95053" s="5"/>
      <c r="F95053" s="1"/>
      <c r="G95053" s="8"/>
      <c r="J95053" s="7"/>
    </row>
    <row r="95054" spans="4:10" x14ac:dyDescent="0.25">
      <c r="D95054" s="1"/>
      <c r="E95054" s="5"/>
      <c r="F95054" s="1"/>
      <c r="G95054" s="8"/>
      <c r="J95054" s="7"/>
    </row>
    <row r="95055" spans="4:10" x14ac:dyDescent="0.25">
      <c r="D95055" s="1"/>
      <c r="E95055" s="5"/>
      <c r="F95055" s="1"/>
      <c r="G95055" s="8"/>
      <c r="J95055" s="7"/>
    </row>
    <row r="95056" spans="4:10" x14ac:dyDescent="0.25">
      <c r="D95056" s="1"/>
      <c r="E95056" s="5"/>
      <c r="F95056" s="1"/>
      <c r="G95056" s="8"/>
      <c r="J95056" s="7"/>
    </row>
    <row r="95057" spans="4:10" x14ac:dyDescent="0.25">
      <c r="D95057" s="1"/>
      <c r="E95057" s="5"/>
      <c r="F95057" s="1"/>
      <c r="G95057" s="8"/>
      <c r="J95057" s="7"/>
    </row>
    <row r="95058" spans="4:10" x14ac:dyDescent="0.25">
      <c r="D95058" s="1"/>
      <c r="E95058" s="5"/>
      <c r="F95058" s="1"/>
      <c r="G95058" s="8"/>
      <c r="J95058" s="7"/>
    </row>
    <row r="95059" spans="4:10" x14ac:dyDescent="0.25">
      <c r="D95059" s="1"/>
      <c r="E95059" s="5"/>
      <c r="F95059" s="1"/>
      <c r="G95059" s="8"/>
      <c r="J95059" s="7"/>
    </row>
    <row r="95060" spans="4:10" x14ac:dyDescent="0.25">
      <c r="D95060" s="1"/>
      <c r="E95060" s="5"/>
      <c r="F95060" s="1"/>
      <c r="G95060" s="8"/>
      <c r="J95060" s="7"/>
    </row>
    <row r="95061" spans="4:10" x14ac:dyDescent="0.25">
      <c r="D95061" s="1"/>
      <c r="E95061" s="5"/>
      <c r="F95061" s="1"/>
      <c r="G95061" s="8"/>
      <c r="J95061" s="7"/>
    </row>
    <row r="95062" spans="4:10" x14ac:dyDescent="0.25">
      <c r="D95062" s="1"/>
      <c r="E95062" s="5"/>
      <c r="F95062" s="1"/>
      <c r="G95062" s="8"/>
      <c r="J95062" s="7"/>
    </row>
    <row r="95063" spans="4:10" x14ac:dyDescent="0.25">
      <c r="D95063" s="1"/>
      <c r="E95063" s="5"/>
      <c r="F95063" s="1"/>
      <c r="G95063" s="8"/>
      <c r="J95063" s="7"/>
    </row>
    <row r="95064" spans="4:10" x14ac:dyDescent="0.25">
      <c r="D95064" s="1"/>
      <c r="E95064" s="5"/>
      <c r="F95064" s="1"/>
      <c r="G95064" s="8"/>
      <c r="J95064" s="7"/>
    </row>
    <row r="95065" spans="4:10" x14ac:dyDescent="0.25">
      <c r="D95065" s="1"/>
      <c r="E95065" s="5"/>
      <c r="F95065" s="1"/>
      <c r="G95065" s="8"/>
      <c r="J95065" s="7"/>
    </row>
    <row r="95066" spans="4:10" x14ac:dyDescent="0.25">
      <c r="D95066" s="1"/>
      <c r="E95066" s="5"/>
      <c r="F95066" s="1"/>
      <c r="G95066" s="8"/>
      <c r="J95066" s="7"/>
    </row>
    <row r="95067" spans="4:10" x14ac:dyDescent="0.25">
      <c r="D95067" s="1"/>
      <c r="E95067" s="5"/>
      <c r="F95067" s="1"/>
      <c r="G95067" s="8"/>
      <c r="J95067" s="7"/>
    </row>
    <row r="95068" spans="4:10" x14ac:dyDescent="0.25">
      <c r="D95068" s="1"/>
      <c r="E95068" s="5"/>
      <c r="F95068" s="1"/>
      <c r="G95068" s="8"/>
      <c r="J95068" s="7"/>
    </row>
    <row r="95069" spans="4:10" x14ac:dyDescent="0.25">
      <c r="D95069" s="1"/>
      <c r="E95069" s="5"/>
      <c r="F95069" s="1"/>
      <c r="G95069" s="8"/>
      <c r="J95069" s="7"/>
    </row>
    <row r="95070" spans="4:10" x14ac:dyDescent="0.25">
      <c r="D95070" s="1"/>
      <c r="E95070" s="5"/>
      <c r="F95070" s="1"/>
      <c r="G95070" s="8"/>
      <c r="J95070" s="7"/>
    </row>
    <row r="95071" spans="4:10" x14ac:dyDescent="0.25">
      <c r="D95071" s="1"/>
      <c r="E95071" s="5"/>
      <c r="F95071" s="1"/>
      <c r="G95071" s="8"/>
      <c r="J95071" s="7"/>
    </row>
    <row r="95072" spans="4:10" x14ac:dyDescent="0.25">
      <c r="D95072" s="1"/>
      <c r="E95072" s="5"/>
      <c r="F95072" s="1"/>
      <c r="G95072" s="8"/>
      <c r="J95072" s="7"/>
    </row>
    <row r="95073" spans="4:10" x14ac:dyDescent="0.25">
      <c r="D95073" s="1"/>
      <c r="E95073" s="5"/>
      <c r="F95073" s="1"/>
      <c r="G95073" s="8"/>
      <c r="J95073" s="7"/>
    </row>
    <row r="95074" spans="4:10" x14ac:dyDescent="0.25">
      <c r="D95074" s="1"/>
      <c r="E95074" s="5"/>
      <c r="F95074" s="1"/>
      <c r="G95074" s="8"/>
      <c r="J95074" s="7"/>
    </row>
    <row r="95075" spans="4:10" x14ac:dyDescent="0.25">
      <c r="D95075" s="1"/>
      <c r="E95075" s="5"/>
      <c r="F95075" s="1"/>
      <c r="G95075" s="8"/>
      <c r="J95075" s="7"/>
    </row>
    <row r="95076" spans="4:10" x14ac:dyDescent="0.25">
      <c r="D95076" s="1"/>
      <c r="E95076" s="5"/>
      <c r="F95076" s="1"/>
      <c r="G95076" s="8"/>
      <c r="J95076" s="7"/>
    </row>
    <row r="95077" spans="4:10" x14ac:dyDescent="0.25">
      <c r="D95077" s="1"/>
      <c r="E95077" s="5"/>
      <c r="F95077" s="1"/>
      <c r="G95077" s="8"/>
      <c r="J95077" s="7"/>
    </row>
    <row r="95078" spans="4:10" x14ac:dyDescent="0.25">
      <c r="D95078" s="1"/>
      <c r="E95078" s="5"/>
      <c r="F95078" s="1"/>
      <c r="G95078" s="8"/>
      <c r="J95078" s="7"/>
    </row>
    <row r="95079" spans="4:10" x14ac:dyDescent="0.25">
      <c r="D95079" s="1"/>
      <c r="E95079" s="5"/>
      <c r="F95079" s="1"/>
      <c r="G95079" s="8"/>
      <c r="J95079" s="7"/>
    </row>
    <row r="95080" spans="4:10" x14ac:dyDescent="0.25">
      <c r="D95080" s="1"/>
      <c r="E95080" s="5"/>
      <c r="F95080" s="1"/>
      <c r="G95080" s="8"/>
      <c r="J95080" s="7"/>
    </row>
    <row r="95081" spans="4:10" x14ac:dyDescent="0.25">
      <c r="D95081" s="1"/>
      <c r="E95081" s="5"/>
      <c r="F95081" s="1"/>
      <c r="G95081" s="8"/>
      <c r="J95081" s="7"/>
    </row>
    <row r="95082" spans="4:10" x14ac:dyDescent="0.25">
      <c r="D95082" s="1"/>
      <c r="E95082" s="5"/>
      <c r="F95082" s="1"/>
      <c r="G95082" s="8"/>
      <c r="J95082" s="7"/>
    </row>
    <row r="95083" spans="4:10" x14ac:dyDescent="0.25">
      <c r="D95083" s="1"/>
      <c r="E95083" s="5"/>
      <c r="F95083" s="1"/>
      <c r="G95083" s="8"/>
      <c r="J95083" s="7"/>
    </row>
    <row r="95084" spans="4:10" x14ac:dyDescent="0.25">
      <c r="D95084" s="1"/>
      <c r="E95084" s="5"/>
      <c r="F95084" s="1"/>
      <c r="G95084" s="8"/>
      <c r="J95084" s="7"/>
    </row>
    <row r="95085" spans="4:10" x14ac:dyDescent="0.25">
      <c r="D95085" s="1"/>
      <c r="E95085" s="5"/>
      <c r="F95085" s="1"/>
      <c r="G95085" s="8"/>
      <c r="J95085" s="7"/>
    </row>
    <row r="95086" spans="4:10" x14ac:dyDescent="0.25">
      <c r="D95086" s="1"/>
      <c r="E95086" s="5"/>
      <c r="F95086" s="1"/>
      <c r="G95086" s="8"/>
      <c r="J95086" s="7"/>
    </row>
    <row r="95087" spans="4:10" x14ac:dyDescent="0.25">
      <c r="D95087" s="1"/>
      <c r="E95087" s="5"/>
      <c r="F95087" s="1"/>
      <c r="G95087" s="8"/>
      <c r="J95087" s="7"/>
    </row>
    <row r="95088" spans="4:10" x14ac:dyDescent="0.25">
      <c r="D95088" s="1"/>
      <c r="E95088" s="5"/>
      <c r="F95088" s="1"/>
      <c r="G95088" s="8"/>
      <c r="J95088" s="7"/>
    </row>
    <row r="95089" spans="4:10" x14ac:dyDescent="0.25">
      <c r="D95089" s="1"/>
      <c r="E95089" s="5"/>
      <c r="F95089" s="1"/>
      <c r="G95089" s="8"/>
      <c r="J95089" s="7"/>
    </row>
    <row r="95090" spans="4:10" x14ac:dyDescent="0.25">
      <c r="D95090" s="1"/>
      <c r="E95090" s="5"/>
      <c r="F95090" s="1"/>
      <c r="G95090" s="8"/>
      <c r="J95090" s="7"/>
    </row>
    <row r="95091" spans="4:10" x14ac:dyDescent="0.25">
      <c r="D95091" s="1"/>
      <c r="E95091" s="5"/>
      <c r="F95091" s="1"/>
      <c r="G95091" s="8"/>
      <c r="J95091" s="7"/>
    </row>
    <row r="95092" spans="4:10" x14ac:dyDescent="0.25">
      <c r="D95092" s="1"/>
      <c r="E95092" s="5"/>
      <c r="F95092" s="1"/>
      <c r="G95092" s="8"/>
      <c r="J95092" s="7"/>
    </row>
    <row r="95093" spans="4:10" x14ac:dyDescent="0.25">
      <c r="D95093" s="1"/>
      <c r="E95093" s="5"/>
      <c r="F95093" s="1"/>
      <c r="G95093" s="8"/>
      <c r="J95093" s="7"/>
    </row>
    <row r="95094" spans="4:10" x14ac:dyDescent="0.25">
      <c r="D95094" s="1"/>
      <c r="E95094" s="5"/>
      <c r="F95094" s="1"/>
      <c r="G95094" s="8"/>
      <c r="J95094" s="7"/>
    </row>
    <row r="95095" spans="4:10" x14ac:dyDescent="0.25">
      <c r="D95095" s="1"/>
      <c r="E95095" s="5"/>
      <c r="F95095" s="1"/>
      <c r="G95095" s="8"/>
      <c r="J95095" s="7"/>
    </row>
    <row r="95096" spans="4:10" x14ac:dyDescent="0.25">
      <c r="D95096" s="1"/>
      <c r="E95096" s="5"/>
      <c r="F95096" s="1"/>
      <c r="G95096" s="8"/>
      <c r="J95096" s="7"/>
    </row>
    <row r="95097" spans="4:10" x14ac:dyDescent="0.25">
      <c r="D95097" s="1"/>
      <c r="E95097" s="5"/>
      <c r="F95097" s="1"/>
      <c r="G95097" s="8"/>
      <c r="J95097" s="7"/>
    </row>
    <row r="95098" spans="4:10" x14ac:dyDescent="0.25">
      <c r="D95098" s="1"/>
      <c r="E95098" s="5"/>
      <c r="F95098" s="1"/>
      <c r="G95098" s="8"/>
      <c r="J95098" s="7"/>
    </row>
    <row r="95099" spans="4:10" x14ac:dyDescent="0.25">
      <c r="D95099" s="1"/>
      <c r="E95099" s="5"/>
      <c r="F95099" s="1"/>
      <c r="G95099" s="8"/>
      <c r="J95099" s="7"/>
    </row>
    <row r="95100" spans="4:10" x14ac:dyDescent="0.25">
      <c r="D95100" s="1"/>
      <c r="E95100" s="5"/>
      <c r="F95100" s="1"/>
      <c r="G95100" s="8"/>
      <c r="J95100" s="7"/>
    </row>
    <row r="95101" spans="4:10" x14ac:dyDescent="0.25">
      <c r="D95101" s="1"/>
      <c r="E95101" s="5"/>
      <c r="F95101" s="1"/>
      <c r="G95101" s="8"/>
      <c r="J95101" s="7"/>
    </row>
    <row r="95102" spans="4:10" x14ac:dyDescent="0.25">
      <c r="D95102" s="1"/>
      <c r="E95102" s="5"/>
      <c r="F95102" s="1"/>
      <c r="G95102" s="8"/>
      <c r="J95102" s="7"/>
    </row>
    <row r="95103" spans="4:10" x14ac:dyDescent="0.25">
      <c r="D95103" s="1"/>
      <c r="E95103" s="5"/>
      <c r="F95103" s="1"/>
      <c r="G95103" s="8"/>
      <c r="J95103" s="7"/>
    </row>
    <row r="95104" spans="4:10" x14ac:dyDescent="0.25">
      <c r="D95104" s="1"/>
      <c r="E95104" s="5"/>
      <c r="F95104" s="1"/>
      <c r="G95104" s="8"/>
      <c r="J95104" s="7"/>
    </row>
    <row r="95105" spans="4:10" x14ac:dyDescent="0.25">
      <c r="D95105" s="1"/>
      <c r="E95105" s="5"/>
      <c r="F95105" s="1"/>
      <c r="G95105" s="8"/>
      <c r="J95105" s="7"/>
    </row>
    <row r="95106" spans="4:10" x14ac:dyDescent="0.25">
      <c r="D95106" s="1"/>
      <c r="E95106" s="5"/>
      <c r="F95106" s="1"/>
      <c r="G95106" s="8"/>
      <c r="J95106" s="7"/>
    </row>
    <row r="95107" spans="4:10" x14ac:dyDescent="0.25">
      <c r="D95107" s="1"/>
      <c r="E95107" s="5"/>
      <c r="F95107" s="1"/>
      <c r="G95107" s="8"/>
      <c r="J95107" s="7"/>
    </row>
    <row r="95108" spans="4:10" x14ac:dyDescent="0.25">
      <c r="D95108" s="1"/>
      <c r="E95108" s="5"/>
      <c r="F95108" s="1"/>
      <c r="G95108" s="8"/>
      <c r="J95108" s="7"/>
    </row>
    <row r="95109" spans="4:10" x14ac:dyDescent="0.25">
      <c r="D95109" s="1"/>
      <c r="E95109" s="5"/>
      <c r="F95109" s="1"/>
      <c r="G95109" s="8"/>
      <c r="J95109" s="7"/>
    </row>
    <row r="95110" spans="4:10" x14ac:dyDescent="0.25">
      <c r="D95110" s="1"/>
      <c r="E95110" s="5"/>
      <c r="F95110" s="1"/>
      <c r="G95110" s="8"/>
      <c r="J95110" s="7"/>
    </row>
    <row r="95111" spans="4:10" x14ac:dyDescent="0.25">
      <c r="D95111" s="1"/>
      <c r="E95111" s="5"/>
      <c r="F95111" s="1"/>
      <c r="G95111" s="8"/>
      <c r="J95111" s="7"/>
    </row>
    <row r="95112" spans="4:10" x14ac:dyDescent="0.25">
      <c r="D95112" s="1"/>
      <c r="E95112" s="5"/>
      <c r="F95112" s="1"/>
      <c r="G95112" s="8"/>
      <c r="J95112" s="7"/>
    </row>
    <row r="95113" spans="4:10" x14ac:dyDescent="0.25">
      <c r="D95113" s="1"/>
      <c r="E95113" s="5"/>
      <c r="F95113" s="1"/>
      <c r="G95113" s="8"/>
      <c r="J95113" s="7"/>
    </row>
    <row r="95114" spans="4:10" x14ac:dyDescent="0.25">
      <c r="D95114" s="1"/>
      <c r="E95114" s="5"/>
      <c r="F95114" s="1"/>
      <c r="G95114" s="8"/>
      <c r="J95114" s="7"/>
    </row>
    <row r="95115" spans="4:10" x14ac:dyDescent="0.25">
      <c r="D95115" s="1"/>
      <c r="E95115" s="5"/>
      <c r="F95115" s="1"/>
      <c r="G95115" s="8"/>
      <c r="J95115" s="7"/>
    </row>
    <row r="95116" spans="4:10" x14ac:dyDescent="0.25">
      <c r="D95116" s="1"/>
      <c r="E95116" s="5"/>
      <c r="F95116" s="1"/>
      <c r="G95116" s="8"/>
      <c r="J95116" s="7"/>
    </row>
    <row r="95117" spans="4:10" x14ac:dyDescent="0.25">
      <c r="D95117" s="1"/>
      <c r="E95117" s="5"/>
      <c r="F95117" s="1"/>
      <c r="G95117" s="8"/>
      <c r="J95117" s="7"/>
    </row>
    <row r="95118" spans="4:10" x14ac:dyDescent="0.25">
      <c r="D95118" s="1"/>
      <c r="E95118" s="5"/>
      <c r="F95118" s="1"/>
      <c r="G95118" s="8"/>
      <c r="J95118" s="7"/>
    </row>
    <row r="95119" spans="4:10" x14ac:dyDescent="0.25">
      <c r="D95119" s="1"/>
      <c r="E95119" s="5"/>
      <c r="F95119" s="1"/>
      <c r="G95119" s="8"/>
      <c r="J95119" s="7"/>
    </row>
    <row r="95120" spans="4:10" x14ac:dyDescent="0.25">
      <c r="D95120" s="1"/>
      <c r="E95120" s="5"/>
      <c r="F95120" s="1"/>
      <c r="G95120" s="8"/>
      <c r="J95120" s="7"/>
    </row>
    <row r="95121" spans="4:10" x14ac:dyDescent="0.25">
      <c r="D95121" s="1"/>
      <c r="E95121" s="5"/>
      <c r="F95121" s="1"/>
      <c r="G95121" s="8"/>
      <c r="J95121" s="7"/>
    </row>
    <row r="95122" spans="4:10" x14ac:dyDescent="0.25">
      <c r="D95122" s="1"/>
      <c r="E95122" s="5"/>
      <c r="F95122" s="1"/>
      <c r="G95122" s="8"/>
      <c r="J95122" s="7"/>
    </row>
    <row r="95123" spans="4:10" x14ac:dyDescent="0.25">
      <c r="D95123" s="1"/>
      <c r="E95123" s="5"/>
      <c r="F95123" s="1"/>
      <c r="G95123" s="8"/>
      <c r="J95123" s="7"/>
    </row>
    <row r="95124" spans="4:10" x14ac:dyDescent="0.25">
      <c r="D95124" s="1"/>
      <c r="E95124" s="5"/>
      <c r="F95124" s="1"/>
      <c r="G95124" s="8"/>
      <c r="J95124" s="7"/>
    </row>
    <row r="95125" spans="4:10" x14ac:dyDescent="0.25">
      <c r="D95125" s="1"/>
      <c r="E95125" s="5"/>
      <c r="F95125" s="1"/>
      <c r="G95125" s="8"/>
      <c r="J95125" s="7"/>
    </row>
    <row r="95126" spans="4:10" x14ac:dyDescent="0.25">
      <c r="D95126" s="1"/>
      <c r="E95126" s="5"/>
      <c r="F95126" s="1"/>
      <c r="G95126" s="8"/>
      <c r="J95126" s="7"/>
    </row>
    <row r="95127" spans="4:10" x14ac:dyDescent="0.25">
      <c r="D95127" s="1"/>
      <c r="E95127" s="5"/>
      <c r="F95127" s="1"/>
      <c r="G95127" s="8"/>
      <c r="J95127" s="7"/>
    </row>
    <row r="95128" spans="4:10" x14ac:dyDescent="0.25">
      <c r="D95128" s="1"/>
      <c r="E95128" s="5"/>
      <c r="F95128" s="1"/>
      <c r="G95128" s="8"/>
      <c r="J95128" s="7"/>
    </row>
    <row r="95129" spans="4:10" x14ac:dyDescent="0.25">
      <c r="D95129" s="1"/>
      <c r="E95129" s="5"/>
      <c r="F95129" s="1"/>
      <c r="G95129" s="8"/>
      <c r="J95129" s="7"/>
    </row>
    <row r="95130" spans="4:10" x14ac:dyDescent="0.25">
      <c r="D95130" s="1"/>
      <c r="E95130" s="5"/>
      <c r="F95130" s="1"/>
      <c r="G95130" s="8"/>
      <c r="J95130" s="7"/>
    </row>
    <row r="95131" spans="4:10" x14ac:dyDescent="0.25">
      <c r="D95131" s="1"/>
      <c r="E95131" s="5"/>
      <c r="F95131" s="1"/>
      <c r="G95131" s="8"/>
      <c r="J95131" s="7"/>
    </row>
    <row r="95132" spans="4:10" x14ac:dyDescent="0.25">
      <c r="D95132" s="1"/>
      <c r="E95132" s="5"/>
      <c r="F95132" s="1"/>
      <c r="G95132" s="8"/>
      <c r="J95132" s="7"/>
    </row>
    <row r="95133" spans="4:10" x14ac:dyDescent="0.25">
      <c r="D95133" s="1"/>
      <c r="E95133" s="5"/>
      <c r="F95133" s="1"/>
      <c r="G95133" s="8"/>
      <c r="J95133" s="7"/>
    </row>
    <row r="95134" spans="4:10" x14ac:dyDescent="0.25">
      <c r="D95134" s="1"/>
      <c r="E95134" s="5"/>
      <c r="F95134" s="1"/>
      <c r="G95134" s="8"/>
      <c r="J95134" s="7"/>
    </row>
    <row r="95135" spans="4:10" x14ac:dyDescent="0.25">
      <c r="D95135" s="1"/>
      <c r="E95135" s="5"/>
      <c r="F95135" s="1"/>
      <c r="G95135" s="8"/>
      <c r="J95135" s="7"/>
    </row>
    <row r="95136" spans="4:10" x14ac:dyDescent="0.25">
      <c r="D95136" s="1"/>
      <c r="E95136" s="5"/>
      <c r="F95136" s="1"/>
      <c r="G95136" s="8"/>
      <c r="J95136" s="7"/>
    </row>
    <row r="95137" spans="4:10" x14ac:dyDescent="0.25">
      <c r="D95137" s="1"/>
      <c r="E95137" s="5"/>
      <c r="F95137" s="1"/>
      <c r="G95137" s="8"/>
      <c r="J95137" s="7"/>
    </row>
    <row r="95138" spans="4:10" x14ac:dyDescent="0.25">
      <c r="D95138" s="1"/>
      <c r="E95138" s="5"/>
      <c r="F95138" s="1"/>
      <c r="G95138" s="8"/>
      <c r="J95138" s="7"/>
    </row>
    <row r="95139" spans="4:10" x14ac:dyDescent="0.25">
      <c r="D95139" s="1"/>
      <c r="E95139" s="5"/>
      <c r="F95139" s="1"/>
      <c r="G95139" s="8"/>
      <c r="J95139" s="7"/>
    </row>
    <row r="95140" spans="4:10" x14ac:dyDescent="0.25">
      <c r="D95140" s="1"/>
      <c r="E95140" s="5"/>
      <c r="F95140" s="1"/>
      <c r="G95140" s="8"/>
      <c r="J95140" s="7"/>
    </row>
    <row r="95141" spans="4:10" x14ac:dyDescent="0.25">
      <c r="D95141" s="1"/>
      <c r="E95141" s="5"/>
      <c r="F95141" s="1"/>
      <c r="G95141" s="8"/>
      <c r="J95141" s="7"/>
    </row>
    <row r="95142" spans="4:10" x14ac:dyDescent="0.25">
      <c r="D95142" s="1"/>
      <c r="E95142" s="5"/>
      <c r="F95142" s="1"/>
      <c r="G95142" s="8"/>
      <c r="J95142" s="7"/>
    </row>
    <row r="95143" spans="4:10" x14ac:dyDescent="0.25">
      <c r="D95143" s="1"/>
      <c r="E95143" s="5"/>
      <c r="F95143" s="1"/>
      <c r="G95143" s="8"/>
      <c r="J95143" s="7"/>
    </row>
    <row r="95144" spans="4:10" x14ac:dyDescent="0.25">
      <c r="D95144" s="1"/>
      <c r="E95144" s="5"/>
      <c r="F95144" s="1"/>
      <c r="G95144" s="8"/>
      <c r="J95144" s="7"/>
    </row>
    <row r="95145" spans="4:10" x14ac:dyDescent="0.25">
      <c r="D95145" s="1"/>
      <c r="E95145" s="5"/>
      <c r="F95145" s="1"/>
      <c r="G95145" s="8"/>
      <c r="J95145" s="7"/>
    </row>
    <row r="95146" spans="4:10" x14ac:dyDescent="0.25">
      <c r="D95146" s="1"/>
      <c r="E95146" s="5"/>
      <c r="F95146" s="1"/>
      <c r="G95146" s="8"/>
      <c r="J95146" s="7"/>
    </row>
    <row r="95147" spans="4:10" x14ac:dyDescent="0.25">
      <c r="D95147" s="1"/>
      <c r="E95147" s="5"/>
      <c r="F95147" s="1"/>
      <c r="G95147" s="8"/>
      <c r="J95147" s="7"/>
    </row>
    <row r="95148" spans="4:10" x14ac:dyDescent="0.25">
      <c r="D95148" s="1"/>
      <c r="E95148" s="5"/>
      <c r="F95148" s="1"/>
      <c r="G95148" s="8"/>
      <c r="J95148" s="7"/>
    </row>
    <row r="95149" spans="4:10" x14ac:dyDescent="0.25">
      <c r="D95149" s="1"/>
      <c r="E95149" s="5"/>
      <c r="F95149" s="1"/>
      <c r="G95149" s="8"/>
      <c r="J95149" s="7"/>
    </row>
    <row r="95150" spans="4:10" x14ac:dyDescent="0.25">
      <c r="D95150" s="1"/>
      <c r="E95150" s="5"/>
      <c r="F95150" s="1"/>
      <c r="G95150" s="8"/>
      <c r="J95150" s="7"/>
    </row>
    <row r="95151" spans="4:10" x14ac:dyDescent="0.25">
      <c r="D95151" s="1"/>
      <c r="E95151" s="5"/>
      <c r="F95151" s="1"/>
      <c r="G95151" s="8"/>
      <c r="J95151" s="7"/>
    </row>
    <row r="95152" spans="4:10" x14ac:dyDescent="0.25">
      <c r="D95152" s="1"/>
      <c r="E95152" s="5"/>
      <c r="F95152" s="1"/>
      <c r="G95152" s="8"/>
      <c r="J95152" s="7"/>
    </row>
    <row r="95153" spans="4:10" x14ac:dyDescent="0.25">
      <c r="D95153" s="1"/>
      <c r="E95153" s="5"/>
      <c r="F95153" s="1"/>
      <c r="G95153" s="8"/>
      <c r="J95153" s="7"/>
    </row>
    <row r="95154" spans="4:10" x14ac:dyDescent="0.25">
      <c r="D95154" s="1"/>
      <c r="E95154" s="5"/>
      <c r="F95154" s="1"/>
      <c r="G95154" s="8"/>
      <c r="J95154" s="7"/>
    </row>
    <row r="95155" spans="4:10" x14ac:dyDescent="0.25">
      <c r="D95155" s="1"/>
      <c r="E95155" s="5"/>
      <c r="F95155" s="1"/>
      <c r="G95155" s="8"/>
      <c r="J95155" s="7"/>
    </row>
    <row r="95156" spans="4:10" x14ac:dyDescent="0.25">
      <c r="D95156" s="1"/>
      <c r="E95156" s="5"/>
      <c r="F95156" s="1"/>
      <c r="G95156" s="8"/>
      <c r="J95156" s="7"/>
    </row>
    <row r="95157" spans="4:10" x14ac:dyDescent="0.25">
      <c r="D95157" s="1"/>
      <c r="E95157" s="5"/>
      <c r="F95157" s="1"/>
      <c r="G95157" s="8"/>
      <c r="J95157" s="7"/>
    </row>
    <row r="95158" spans="4:10" x14ac:dyDescent="0.25">
      <c r="D95158" s="1"/>
      <c r="E95158" s="5"/>
      <c r="F95158" s="1"/>
      <c r="G95158" s="8"/>
      <c r="J95158" s="7"/>
    </row>
    <row r="95159" spans="4:10" x14ac:dyDescent="0.25">
      <c r="D95159" s="1"/>
      <c r="E95159" s="5"/>
      <c r="F95159" s="1"/>
      <c r="G95159" s="8"/>
      <c r="J95159" s="7"/>
    </row>
    <row r="95160" spans="4:10" x14ac:dyDescent="0.25">
      <c r="D95160" s="1"/>
      <c r="E95160" s="5"/>
      <c r="F95160" s="1"/>
      <c r="G95160" s="8"/>
      <c r="J95160" s="7"/>
    </row>
    <row r="95161" spans="4:10" x14ac:dyDescent="0.25">
      <c r="D95161" s="1"/>
      <c r="E95161" s="5"/>
      <c r="F95161" s="1"/>
      <c r="G95161" s="8"/>
      <c r="J95161" s="7"/>
    </row>
    <row r="95162" spans="4:10" x14ac:dyDescent="0.25">
      <c r="D95162" s="1"/>
      <c r="E95162" s="5"/>
      <c r="F95162" s="1"/>
      <c r="G95162" s="8"/>
      <c r="J95162" s="7"/>
    </row>
    <row r="95163" spans="4:10" x14ac:dyDescent="0.25">
      <c r="D95163" s="1"/>
      <c r="E95163" s="5"/>
      <c r="F95163" s="1"/>
      <c r="G95163" s="8"/>
      <c r="J95163" s="7"/>
    </row>
    <row r="95164" spans="4:10" x14ac:dyDescent="0.25">
      <c r="D95164" s="1"/>
      <c r="E95164" s="5"/>
      <c r="F95164" s="1"/>
      <c r="G95164" s="8"/>
      <c r="J95164" s="7"/>
    </row>
    <row r="95165" spans="4:10" x14ac:dyDescent="0.25">
      <c r="D95165" s="1"/>
      <c r="E95165" s="5"/>
      <c r="F95165" s="1"/>
      <c r="G95165" s="8"/>
      <c r="J95165" s="7"/>
    </row>
    <row r="95166" spans="4:10" x14ac:dyDescent="0.25">
      <c r="D95166" s="1"/>
      <c r="E95166" s="5"/>
      <c r="F95166" s="1"/>
      <c r="G95166" s="8"/>
      <c r="J95166" s="7"/>
    </row>
    <row r="95167" spans="4:10" x14ac:dyDescent="0.25">
      <c r="D95167" s="1"/>
      <c r="E95167" s="5"/>
      <c r="F95167" s="1"/>
      <c r="G95167" s="8"/>
      <c r="J95167" s="7"/>
    </row>
    <row r="95168" spans="4:10" x14ac:dyDescent="0.25">
      <c r="D95168" s="1"/>
      <c r="E95168" s="5"/>
      <c r="F95168" s="1"/>
      <c r="G95168" s="8"/>
      <c r="J95168" s="7"/>
    </row>
    <row r="95169" spans="4:10" x14ac:dyDescent="0.25">
      <c r="D95169" s="1"/>
      <c r="E95169" s="5"/>
      <c r="F95169" s="1"/>
      <c r="G95169" s="8"/>
      <c r="J95169" s="7"/>
    </row>
    <row r="95170" spans="4:10" x14ac:dyDescent="0.25">
      <c r="D95170" s="1"/>
      <c r="E95170" s="5"/>
      <c r="F95170" s="1"/>
      <c r="G95170" s="8"/>
      <c r="J95170" s="7"/>
    </row>
    <row r="95171" spans="4:10" x14ac:dyDescent="0.25">
      <c r="D95171" s="1"/>
      <c r="E95171" s="5"/>
      <c r="F95171" s="1"/>
      <c r="G95171" s="8"/>
      <c r="J95171" s="7"/>
    </row>
    <row r="95172" spans="4:10" x14ac:dyDescent="0.25">
      <c r="D95172" s="1"/>
      <c r="E95172" s="5"/>
      <c r="F95172" s="1"/>
      <c r="G95172" s="8"/>
      <c r="J95172" s="7"/>
    </row>
    <row r="95173" spans="4:10" x14ac:dyDescent="0.25">
      <c r="D95173" s="1"/>
      <c r="E95173" s="5"/>
      <c r="F95173" s="1"/>
      <c r="G95173" s="8"/>
      <c r="J95173" s="7"/>
    </row>
    <row r="95174" spans="4:10" x14ac:dyDescent="0.25">
      <c r="D95174" s="1"/>
      <c r="E95174" s="5"/>
      <c r="F95174" s="1"/>
      <c r="G95174" s="8"/>
      <c r="J95174" s="7"/>
    </row>
    <row r="95175" spans="4:10" x14ac:dyDescent="0.25">
      <c r="D95175" s="1"/>
      <c r="E95175" s="5"/>
      <c r="F95175" s="1"/>
      <c r="G95175" s="8"/>
      <c r="J95175" s="7"/>
    </row>
    <row r="95176" spans="4:10" x14ac:dyDescent="0.25">
      <c r="D95176" s="1"/>
      <c r="E95176" s="5"/>
      <c r="F95176" s="1"/>
      <c r="G95176" s="8"/>
      <c r="J95176" s="7"/>
    </row>
    <row r="95177" spans="4:10" x14ac:dyDescent="0.25">
      <c r="D95177" s="1"/>
      <c r="E95177" s="5"/>
      <c r="F95177" s="1"/>
      <c r="G95177" s="8"/>
      <c r="J95177" s="7"/>
    </row>
    <row r="95178" spans="4:10" x14ac:dyDescent="0.25">
      <c r="D95178" s="1"/>
      <c r="E95178" s="5"/>
      <c r="F95178" s="1"/>
      <c r="G95178" s="8"/>
      <c r="J95178" s="7"/>
    </row>
    <row r="95179" spans="4:10" x14ac:dyDescent="0.25">
      <c r="D95179" s="1"/>
      <c r="E95179" s="5"/>
      <c r="F95179" s="1"/>
      <c r="G95179" s="8"/>
      <c r="J95179" s="7"/>
    </row>
    <row r="95180" spans="4:10" x14ac:dyDescent="0.25">
      <c r="D95180" s="1"/>
      <c r="E95180" s="5"/>
      <c r="F95180" s="1"/>
      <c r="G95180" s="8"/>
      <c r="J95180" s="7"/>
    </row>
    <row r="95181" spans="4:10" x14ac:dyDescent="0.25">
      <c r="D95181" s="1"/>
      <c r="E95181" s="5"/>
      <c r="F95181" s="1"/>
      <c r="G95181" s="8"/>
      <c r="J95181" s="7"/>
    </row>
    <row r="95182" spans="4:10" x14ac:dyDescent="0.25">
      <c r="D95182" s="1"/>
      <c r="E95182" s="5"/>
      <c r="F95182" s="1"/>
      <c r="G95182" s="8"/>
      <c r="J95182" s="7"/>
    </row>
    <row r="95183" spans="4:10" x14ac:dyDescent="0.25">
      <c r="D95183" s="1"/>
      <c r="E95183" s="5"/>
      <c r="F95183" s="1"/>
      <c r="G95183" s="8"/>
      <c r="J95183" s="7"/>
    </row>
    <row r="95184" spans="4:10" x14ac:dyDescent="0.25">
      <c r="D95184" s="1"/>
      <c r="E95184" s="5"/>
      <c r="F95184" s="1"/>
      <c r="G95184" s="8"/>
      <c r="J95184" s="7"/>
    </row>
    <row r="95185" spans="4:10" x14ac:dyDescent="0.25">
      <c r="D95185" s="1"/>
      <c r="E95185" s="5"/>
      <c r="F95185" s="1"/>
      <c r="G95185" s="8"/>
      <c r="J95185" s="7"/>
    </row>
    <row r="95186" spans="4:10" x14ac:dyDescent="0.25">
      <c r="D95186" s="1"/>
      <c r="E95186" s="5"/>
      <c r="F95186" s="1"/>
      <c r="G95186" s="8"/>
      <c r="J95186" s="7"/>
    </row>
    <row r="95187" spans="4:10" x14ac:dyDescent="0.25">
      <c r="D95187" s="1"/>
      <c r="E95187" s="5"/>
      <c r="F95187" s="1"/>
      <c r="G95187" s="8"/>
      <c r="J95187" s="7"/>
    </row>
    <row r="95188" spans="4:10" x14ac:dyDescent="0.25">
      <c r="D95188" s="1"/>
      <c r="E95188" s="5"/>
      <c r="F95188" s="1"/>
      <c r="G95188" s="8"/>
      <c r="J95188" s="7"/>
    </row>
    <row r="95189" spans="4:10" x14ac:dyDescent="0.25">
      <c r="D95189" s="1"/>
      <c r="E95189" s="5"/>
      <c r="F95189" s="1"/>
      <c r="G95189" s="8"/>
      <c r="J95189" s="7"/>
    </row>
    <row r="95190" spans="4:10" x14ac:dyDescent="0.25">
      <c r="D95190" s="1"/>
      <c r="E95190" s="5"/>
      <c r="F95190" s="1"/>
      <c r="G95190" s="8"/>
      <c r="J95190" s="7"/>
    </row>
    <row r="95191" spans="4:10" x14ac:dyDescent="0.25">
      <c r="D95191" s="1"/>
      <c r="E95191" s="5"/>
      <c r="F95191" s="1"/>
      <c r="G95191" s="8"/>
      <c r="J95191" s="7"/>
    </row>
    <row r="95192" spans="4:10" x14ac:dyDescent="0.25">
      <c r="D95192" s="1"/>
      <c r="E95192" s="5"/>
      <c r="F95192" s="1"/>
      <c r="G95192" s="8"/>
      <c r="J95192" s="7"/>
    </row>
    <row r="95193" spans="4:10" x14ac:dyDescent="0.25">
      <c r="D95193" s="1"/>
      <c r="E95193" s="5"/>
      <c r="F95193" s="1"/>
      <c r="G95193" s="8"/>
      <c r="J95193" s="7"/>
    </row>
    <row r="95194" spans="4:10" x14ac:dyDescent="0.25">
      <c r="D95194" s="1"/>
      <c r="E95194" s="5"/>
      <c r="F95194" s="1"/>
      <c r="G95194" s="8"/>
      <c r="J95194" s="7"/>
    </row>
    <row r="95195" spans="4:10" x14ac:dyDescent="0.25">
      <c r="D95195" s="1"/>
      <c r="E95195" s="5"/>
      <c r="F95195" s="1"/>
      <c r="G95195" s="8"/>
      <c r="J95195" s="7"/>
    </row>
    <row r="95196" spans="4:10" x14ac:dyDescent="0.25">
      <c r="D95196" s="1"/>
      <c r="E95196" s="5"/>
      <c r="F95196" s="1"/>
      <c r="G95196" s="8"/>
      <c r="J95196" s="7"/>
    </row>
    <row r="95197" spans="4:10" x14ac:dyDescent="0.25">
      <c r="D95197" s="1"/>
      <c r="E95197" s="5"/>
      <c r="F95197" s="1"/>
      <c r="G95197" s="8"/>
      <c r="J95197" s="7"/>
    </row>
    <row r="95198" spans="4:10" x14ac:dyDescent="0.25">
      <c r="D95198" s="1"/>
      <c r="E95198" s="5"/>
      <c r="F95198" s="1"/>
      <c r="G95198" s="8"/>
      <c r="J95198" s="7"/>
    </row>
    <row r="95199" spans="4:10" x14ac:dyDescent="0.25">
      <c r="D95199" s="1"/>
      <c r="E95199" s="5"/>
      <c r="F95199" s="1"/>
      <c r="G95199" s="8"/>
      <c r="J95199" s="7"/>
    </row>
    <row r="95200" spans="4:10" x14ac:dyDescent="0.25">
      <c r="D95200" s="1"/>
      <c r="E95200" s="5"/>
      <c r="F95200" s="1"/>
      <c r="G95200" s="8"/>
      <c r="J95200" s="7"/>
    </row>
    <row r="95201" spans="4:10" x14ac:dyDescent="0.25">
      <c r="D95201" s="1"/>
      <c r="E95201" s="5"/>
      <c r="F95201" s="1"/>
      <c r="G95201" s="8"/>
      <c r="J95201" s="7"/>
    </row>
    <row r="95202" spans="4:10" x14ac:dyDescent="0.25">
      <c r="D95202" s="1"/>
      <c r="E95202" s="5"/>
      <c r="F95202" s="1"/>
      <c r="G95202" s="8"/>
      <c r="J95202" s="7"/>
    </row>
    <row r="95203" spans="4:10" x14ac:dyDescent="0.25">
      <c r="D95203" s="1"/>
      <c r="E95203" s="5"/>
      <c r="F95203" s="1"/>
      <c r="G95203" s="8"/>
      <c r="J95203" s="7"/>
    </row>
    <row r="95204" spans="4:10" x14ac:dyDescent="0.25">
      <c r="D95204" s="1"/>
      <c r="E95204" s="5"/>
      <c r="F95204" s="1"/>
      <c r="G95204" s="8"/>
      <c r="J95204" s="7"/>
    </row>
    <row r="95205" spans="4:10" x14ac:dyDescent="0.25">
      <c r="D95205" s="1"/>
      <c r="E95205" s="5"/>
      <c r="F95205" s="1"/>
      <c r="G95205" s="8"/>
      <c r="J95205" s="7"/>
    </row>
    <row r="95206" spans="4:10" x14ac:dyDescent="0.25">
      <c r="D95206" s="1"/>
      <c r="E95206" s="5"/>
      <c r="F95206" s="1"/>
      <c r="G95206" s="8"/>
      <c r="J95206" s="7"/>
    </row>
    <row r="95207" spans="4:10" x14ac:dyDescent="0.25">
      <c r="D95207" s="1"/>
      <c r="E95207" s="5"/>
      <c r="F95207" s="1"/>
      <c r="G95207" s="8"/>
      <c r="J95207" s="7"/>
    </row>
    <row r="95208" spans="4:10" x14ac:dyDescent="0.25">
      <c r="D95208" s="1"/>
      <c r="E95208" s="5"/>
      <c r="F95208" s="1"/>
      <c r="G95208" s="8"/>
      <c r="J95208" s="7"/>
    </row>
    <row r="95209" spans="4:10" x14ac:dyDescent="0.25">
      <c r="D95209" s="1"/>
      <c r="E95209" s="5"/>
      <c r="F95209" s="1"/>
      <c r="G95209" s="8"/>
      <c r="J95209" s="7"/>
    </row>
    <row r="95210" spans="4:10" x14ac:dyDescent="0.25">
      <c r="D95210" s="1"/>
      <c r="E95210" s="5"/>
      <c r="F95210" s="1"/>
      <c r="G95210" s="8"/>
      <c r="J95210" s="7"/>
    </row>
    <row r="95211" spans="4:10" x14ac:dyDescent="0.25">
      <c r="D95211" s="1"/>
      <c r="E95211" s="5"/>
      <c r="F95211" s="1"/>
      <c r="G95211" s="8"/>
      <c r="J95211" s="7"/>
    </row>
    <row r="95212" spans="4:10" x14ac:dyDescent="0.25">
      <c r="D95212" s="1"/>
      <c r="E95212" s="5"/>
      <c r="F95212" s="1"/>
      <c r="G95212" s="8"/>
      <c r="J95212" s="7"/>
    </row>
    <row r="95213" spans="4:10" x14ac:dyDescent="0.25">
      <c r="D95213" s="1"/>
      <c r="E95213" s="5"/>
      <c r="F95213" s="1"/>
      <c r="G95213" s="8"/>
      <c r="J95213" s="7"/>
    </row>
    <row r="95214" spans="4:10" x14ac:dyDescent="0.25">
      <c r="D95214" s="1"/>
      <c r="E95214" s="5"/>
      <c r="F95214" s="1"/>
      <c r="G95214" s="8"/>
      <c r="J95214" s="7"/>
    </row>
    <row r="95215" spans="4:10" x14ac:dyDescent="0.25">
      <c r="D95215" s="1"/>
      <c r="E95215" s="5"/>
      <c r="F95215" s="1"/>
      <c r="G95215" s="8"/>
      <c r="J95215" s="7"/>
    </row>
    <row r="95216" spans="4:10" x14ac:dyDescent="0.25">
      <c r="D95216" s="1"/>
      <c r="E95216" s="5"/>
      <c r="F95216" s="1"/>
      <c r="G95216" s="8"/>
      <c r="J95216" s="7"/>
    </row>
    <row r="95217" spans="4:10" x14ac:dyDescent="0.25">
      <c r="D95217" s="1"/>
      <c r="E95217" s="5"/>
      <c r="F95217" s="1"/>
      <c r="G95217" s="8"/>
      <c r="J95217" s="7"/>
    </row>
    <row r="95218" spans="4:10" x14ac:dyDescent="0.25">
      <c r="D95218" s="1"/>
      <c r="E95218" s="5"/>
      <c r="F95218" s="1"/>
      <c r="G95218" s="8"/>
      <c r="J95218" s="7"/>
    </row>
    <row r="95219" spans="4:10" x14ac:dyDescent="0.25">
      <c r="D95219" s="1"/>
      <c r="E95219" s="5"/>
      <c r="F95219" s="1"/>
      <c r="G95219" s="8"/>
      <c r="J95219" s="7"/>
    </row>
    <row r="95220" spans="4:10" x14ac:dyDescent="0.25">
      <c r="D95220" s="1"/>
      <c r="E95220" s="5"/>
      <c r="F95220" s="1"/>
      <c r="G95220" s="8"/>
      <c r="J95220" s="7"/>
    </row>
    <row r="95221" spans="4:10" x14ac:dyDescent="0.25">
      <c r="D95221" s="1"/>
      <c r="E95221" s="5"/>
      <c r="F95221" s="1"/>
      <c r="G95221" s="8"/>
      <c r="J95221" s="7"/>
    </row>
    <row r="95222" spans="4:10" x14ac:dyDescent="0.25">
      <c r="D95222" s="1"/>
      <c r="E95222" s="5"/>
      <c r="F95222" s="1"/>
      <c r="G95222" s="8"/>
      <c r="J95222" s="7"/>
    </row>
    <row r="95223" spans="4:10" x14ac:dyDescent="0.25">
      <c r="D95223" s="1"/>
      <c r="E95223" s="5"/>
      <c r="F95223" s="1"/>
      <c r="G95223" s="8"/>
      <c r="J95223" s="7"/>
    </row>
    <row r="95224" spans="4:10" x14ac:dyDescent="0.25">
      <c r="D95224" s="1"/>
      <c r="E95224" s="5"/>
      <c r="F95224" s="1"/>
      <c r="G95224" s="8"/>
      <c r="J95224" s="7"/>
    </row>
    <row r="95225" spans="4:10" x14ac:dyDescent="0.25">
      <c r="D95225" s="1"/>
      <c r="E95225" s="5"/>
      <c r="F95225" s="1"/>
      <c r="G95225" s="8"/>
      <c r="J95225" s="7"/>
    </row>
    <row r="95226" spans="4:10" x14ac:dyDescent="0.25">
      <c r="D95226" s="1"/>
      <c r="E95226" s="5"/>
      <c r="F95226" s="1"/>
      <c r="G95226" s="8"/>
      <c r="J95226" s="7"/>
    </row>
    <row r="95227" spans="4:10" x14ac:dyDescent="0.25">
      <c r="D95227" s="1"/>
      <c r="E95227" s="5"/>
      <c r="F95227" s="1"/>
      <c r="G95227" s="8"/>
      <c r="J95227" s="7"/>
    </row>
    <row r="95228" spans="4:10" x14ac:dyDescent="0.25">
      <c r="D95228" s="1"/>
      <c r="E95228" s="5"/>
      <c r="F95228" s="1"/>
      <c r="G95228" s="8"/>
      <c r="J95228" s="7"/>
    </row>
    <row r="95229" spans="4:10" x14ac:dyDescent="0.25">
      <c r="D95229" s="1"/>
      <c r="E95229" s="5"/>
      <c r="F95229" s="1"/>
      <c r="G95229" s="8"/>
      <c r="J95229" s="7"/>
    </row>
    <row r="95230" spans="4:10" x14ac:dyDescent="0.25">
      <c r="D95230" s="1"/>
      <c r="E95230" s="5"/>
      <c r="F95230" s="1"/>
      <c r="G95230" s="8"/>
      <c r="J95230" s="7"/>
    </row>
    <row r="95231" spans="4:10" x14ac:dyDescent="0.25">
      <c r="D95231" s="1"/>
      <c r="E95231" s="5"/>
      <c r="F95231" s="1"/>
      <c r="G95231" s="8"/>
      <c r="J95231" s="7"/>
    </row>
    <row r="95232" spans="4:10" x14ac:dyDescent="0.25">
      <c r="D95232" s="1"/>
      <c r="E95232" s="5"/>
      <c r="F95232" s="1"/>
      <c r="G95232" s="8"/>
      <c r="J95232" s="7"/>
    </row>
    <row r="95233" spans="4:10" x14ac:dyDescent="0.25">
      <c r="D95233" s="1"/>
      <c r="E95233" s="5"/>
      <c r="F95233" s="1"/>
      <c r="G95233" s="8"/>
      <c r="J95233" s="7"/>
    </row>
    <row r="95234" spans="4:10" x14ac:dyDescent="0.25">
      <c r="D95234" s="1"/>
      <c r="E95234" s="5"/>
      <c r="F95234" s="1"/>
      <c r="G95234" s="8"/>
      <c r="J95234" s="7"/>
    </row>
    <row r="95235" spans="4:10" x14ac:dyDescent="0.25">
      <c r="D95235" s="1"/>
      <c r="E95235" s="5"/>
      <c r="F95235" s="1"/>
      <c r="G95235" s="8"/>
      <c r="J95235" s="7"/>
    </row>
    <row r="95236" spans="4:10" x14ac:dyDescent="0.25">
      <c r="D95236" s="1"/>
      <c r="E95236" s="5"/>
      <c r="F95236" s="1"/>
      <c r="G95236" s="8"/>
      <c r="J95236" s="7"/>
    </row>
    <row r="95237" spans="4:10" x14ac:dyDescent="0.25">
      <c r="D95237" s="1"/>
      <c r="E95237" s="5"/>
      <c r="F95237" s="1"/>
      <c r="G95237" s="8"/>
      <c r="J95237" s="7"/>
    </row>
    <row r="95238" spans="4:10" x14ac:dyDescent="0.25">
      <c r="D95238" s="1"/>
      <c r="E95238" s="5"/>
      <c r="F95238" s="1"/>
      <c r="G95238" s="8"/>
      <c r="J95238" s="7"/>
    </row>
    <row r="95239" spans="4:10" x14ac:dyDescent="0.25">
      <c r="D95239" s="1"/>
      <c r="E95239" s="5"/>
      <c r="F95239" s="1"/>
      <c r="G95239" s="8"/>
      <c r="J95239" s="7"/>
    </row>
    <row r="95240" spans="4:10" x14ac:dyDescent="0.25">
      <c r="D95240" s="1"/>
      <c r="E95240" s="5"/>
      <c r="F95240" s="1"/>
      <c r="G95240" s="8"/>
      <c r="J95240" s="7"/>
    </row>
    <row r="95241" spans="4:10" x14ac:dyDescent="0.25">
      <c r="D95241" s="1"/>
      <c r="E95241" s="5"/>
      <c r="F95241" s="1"/>
      <c r="G95241" s="8"/>
      <c r="J95241" s="7"/>
    </row>
    <row r="95242" spans="4:10" x14ac:dyDescent="0.25">
      <c r="D95242" s="1"/>
      <c r="E95242" s="5"/>
      <c r="F95242" s="1"/>
      <c r="G95242" s="8"/>
      <c r="J95242" s="7"/>
    </row>
    <row r="95243" spans="4:10" x14ac:dyDescent="0.25">
      <c r="D95243" s="1"/>
      <c r="E95243" s="5"/>
      <c r="F95243" s="1"/>
      <c r="G95243" s="8"/>
      <c r="J95243" s="7"/>
    </row>
    <row r="95244" spans="4:10" x14ac:dyDescent="0.25">
      <c r="D95244" s="1"/>
      <c r="E95244" s="5"/>
      <c r="F95244" s="1"/>
      <c r="G95244" s="8"/>
      <c r="J95244" s="7"/>
    </row>
    <row r="95245" spans="4:10" x14ac:dyDescent="0.25">
      <c r="D95245" s="1"/>
      <c r="E95245" s="5"/>
      <c r="F95245" s="1"/>
      <c r="G95245" s="8"/>
      <c r="J95245" s="7"/>
    </row>
    <row r="95246" spans="4:10" x14ac:dyDescent="0.25">
      <c r="D95246" s="1"/>
      <c r="E95246" s="5"/>
      <c r="F95246" s="1"/>
      <c r="G95246" s="8"/>
      <c r="J95246" s="7"/>
    </row>
    <row r="95247" spans="4:10" x14ac:dyDescent="0.25">
      <c r="D95247" s="1"/>
      <c r="E95247" s="5"/>
      <c r="F95247" s="1"/>
      <c r="G95247" s="8"/>
      <c r="J95247" s="7"/>
    </row>
    <row r="95248" spans="4:10" x14ac:dyDescent="0.25">
      <c r="D95248" s="1"/>
      <c r="E95248" s="5"/>
      <c r="F95248" s="1"/>
      <c r="G95248" s="8"/>
      <c r="J95248" s="7"/>
    </row>
    <row r="95249" spans="4:10" x14ac:dyDescent="0.25">
      <c r="D95249" s="1"/>
      <c r="E95249" s="5"/>
      <c r="F95249" s="1"/>
      <c r="G95249" s="8"/>
      <c r="J95249" s="7"/>
    </row>
    <row r="95250" spans="4:10" x14ac:dyDescent="0.25">
      <c r="D95250" s="1"/>
      <c r="E95250" s="5"/>
      <c r="F95250" s="1"/>
      <c r="G95250" s="8"/>
      <c r="J95250" s="7"/>
    </row>
    <row r="95251" spans="4:10" x14ac:dyDescent="0.25">
      <c r="D95251" s="1"/>
      <c r="E95251" s="5"/>
      <c r="F95251" s="1"/>
      <c r="G95251" s="8"/>
      <c r="J95251" s="7"/>
    </row>
    <row r="95252" spans="4:10" x14ac:dyDescent="0.25">
      <c r="D95252" s="1"/>
      <c r="E95252" s="5"/>
      <c r="F95252" s="1"/>
      <c r="G95252" s="8"/>
      <c r="J95252" s="7"/>
    </row>
    <row r="95253" spans="4:10" x14ac:dyDescent="0.25">
      <c r="D95253" s="1"/>
      <c r="E95253" s="5"/>
      <c r="F95253" s="1"/>
      <c r="G95253" s="8"/>
      <c r="J95253" s="7"/>
    </row>
    <row r="95254" spans="4:10" x14ac:dyDescent="0.25">
      <c r="D95254" s="1"/>
      <c r="E95254" s="5"/>
      <c r="F95254" s="1"/>
      <c r="G95254" s="8"/>
      <c r="J95254" s="7"/>
    </row>
    <row r="95255" spans="4:10" x14ac:dyDescent="0.25">
      <c r="D95255" s="1"/>
      <c r="E95255" s="5"/>
      <c r="F95255" s="1"/>
      <c r="G95255" s="8"/>
      <c r="J95255" s="7"/>
    </row>
    <row r="95256" spans="4:10" x14ac:dyDescent="0.25">
      <c r="D95256" s="1"/>
      <c r="E95256" s="5"/>
      <c r="F95256" s="1"/>
      <c r="G95256" s="8"/>
      <c r="J95256" s="7"/>
    </row>
    <row r="95257" spans="4:10" x14ac:dyDescent="0.25">
      <c r="D95257" s="1"/>
      <c r="E95257" s="5"/>
      <c r="F95257" s="1"/>
      <c r="G95257" s="8"/>
      <c r="J95257" s="7"/>
    </row>
    <row r="95258" spans="4:10" x14ac:dyDescent="0.25">
      <c r="D95258" s="1"/>
      <c r="E95258" s="5"/>
      <c r="F95258" s="1"/>
      <c r="G95258" s="8"/>
      <c r="J95258" s="7"/>
    </row>
    <row r="95259" spans="4:10" x14ac:dyDescent="0.25">
      <c r="D95259" s="1"/>
      <c r="E95259" s="5"/>
      <c r="F95259" s="1"/>
      <c r="G95259" s="8"/>
      <c r="J95259" s="7"/>
    </row>
    <row r="95260" spans="4:10" x14ac:dyDescent="0.25">
      <c r="D95260" s="1"/>
      <c r="E95260" s="5"/>
      <c r="F95260" s="1"/>
      <c r="G95260" s="8"/>
      <c r="J95260" s="7"/>
    </row>
    <row r="95261" spans="4:10" x14ac:dyDescent="0.25">
      <c r="D95261" s="1"/>
      <c r="E95261" s="5"/>
      <c r="F95261" s="1"/>
      <c r="G95261" s="8"/>
      <c r="J95261" s="7"/>
    </row>
    <row r="95262" spans="4:10" x14ac:dyDescent="0.25">
      <c r="D95262" s="1"/>
      <c r="E95262" s="5"/>
      <c r="F95262" s="1"/>
      <c r="G95262" s="8"/>
      <c r="J95262" s="7"/>
    </row>
    <row r="95263" spans="4:10" x14ac:dyDescent="0.25">
      <c r="D95263" s="1"/>
      <c r="E95263" s="5"/>
      <c r="F95263" s="1"/>
      <c r="G95263" s="8"/>
      <c r="J95263" s="7"/>
    </row>
    <row r="95264" spans="4:10" x14ac:dyDescent="0.25">
      <c r="D95264" s="1"/>
      <c r="E95264" s="5"/>
      <c r="F95264" s="1"/>
      <c r="G95264" s="8"/>
      <c r="J95264" s="7"/>
    </row>
    <row r="95265" spans="4:10" x14ac:dyDescent="0.25">
      <c r="D95265" s="1"/>
      <c r="E95265" s="5"/>
      <c r="F95265" s="1"/>
      <c r="G95265" s="8"/>
      <c r="J95265" s="7"/>
    </row>
    <row r="95266" spans="4:10" x14ac:dyDescent="0.25">
      <c r="D95266" s="1"/>
      <c r="E95266" s="5"/>
      <c r="F95266" s="1"/>
      <c r="G95266" s="8"/>
      <c r="J95266" s="7"/>
    </row>
    <row r="95267" spans="4:10" x14ac:dyDescent="0.25">
      <c r="D95267" s="1"/>
      <c r="E95267" s="5"/>
      <c r="F95267" s="1"/>
      <c r="G95267" s="8"/>
      <c r="J95267" s="7"/>
    </row>
    <row r="95268" spans="4:10" x14ac:dyDescent="0.25">
      <c r="D95268" s="1"/>
      <c r="E95268" s="5"/>
      <c r="F95268" s="1"/>
      <c r="G95268" s="8"/>
      <c r="J95268" s="7"/>
    </row>
    <row r="95269" spans="4:10" x14ac:dyDescent="0.25">
      <c r="D95269" s="1"/>
      <c r="E95269" s="5"/>
      <c r="F95269" s="1"/>
      <c r="G95269" s="8"/>
      <c r="J95269" s="7"/>
    </row>
    <row r="95270" spans="4:10" x14ac:dyDescent="0.25">
      <c r="D95270" s="1"/>
      <c r="E95270" s="5"/>
      <c r="F95270" s="1"/>
      <c r="G95270" s="8"/>
      <c r="J95270" s="7"/>
    </row>
    <row r="95271" spans="4:10" x14ac:dyDescent="0.25">
      <c r="D95271" s="1"/>
      <c r="E95271" s="5"/>
      <c r="F95271" s="1"/>
      <c r="G95271" s="8"/>
      <c r="J95271" s="7"/>
    </row>
    <row r="95272" spans="4:10" x14ac:dyDescent="0.25">
      <c r="D95272" s="1"/>
      <c r="E95272" s="5"/>
      <c r="F95272" s="1"/>
      <c r="G95272" s="8"/>
      <c r="J95272" s="7"/>
    </row>
    <row r="95273" spans="4:10" x14ac:dyDescent="0.25">
      <c r="D95273" s="1"/>
      <c r="E95273" s="5"/>
      <c r="F95273" s="1"/>
      <c r="G95273" s="8"/>
      <c r="J95273" s="7"/>
    </row>
    <row r="95274" spans="4:10" x14ac:dyDescent="0.25">
      <c r="D95274" s="1"/>
      <c r="E95274" s="5"/>
      <c r="F95274" s="1"/>
      <c r="G95274" s="8"/>
      <c r="J95274" s="7"/>
    </row>
    <row r="95275" spans="4:10" x14ac:dyDescent="0.25">
      <c r="D95275" s="1"/>
      <c r="E95275" s="5"/>
      <c r="F95275" s="1"/>
      <c r="G95275" s="8"/>
      <c r="J95275" s="7"/>
    </row>
    <row r="95276" spans="4:10" x14ac:dyDescent="0.25">
      <c r="D95276" s="1"/>
      <c r="E95276" s="5"/>
      <c r="F95276" s="1"/>
      <c r="G95276" s="8"/>
      <c r="J95276" s="7"/>
    </row>
    <row r="95277" spans="4:10" x14ac:dyDescent="0.25">
      <c r="D95277" s="1"/>
      <c r="E95277" s="5"/>
      <c r="F95277" s="1"/>
      <c r="G95277" s="8"/>
      <c r="J95277" s="7"/>
    </row>
    <row r="95278" spans="4:10" x14ac:dyDescent="0.25">
      <c r="D95278" s="1"/>
      <c r="E95278" s="5"/>
      <c r="F95278" s="1"/>
      <c r="G95278" s="8"/>
      <c r="J95278" s="7"/>
    </row>
    <row r="95279" spans="4:10" x14ac:dyDescent="0.25">
      <c r="D95279" s="1"/>
      <c r="E95279" s="5"/>
      <c r="F95279" s="1"/>
      <c r="G95279" s="8"/>
      <c r="J95279" s="7"/>
    </row>
    <row r="95280" spans="4:10" x14ac:dyDescent="0.25">
      <c r="D95280" s="1"/>
      <c r="E95280" s="5"/>
      <c r="F95280" s="1"/>
      <c r="G95280" s="8"/>
      <c r="J95280" s="7"/>
    </row>
    <row r="95281" spans="4:10" x14ac:dyDescent="0.25">
      <c r="D95281" s="1"/>
      <c r="E95281" s="5"/>
      <c r="F95281" s="1"/>
      <c r="G95281" s="8"/>
      <c r="J95281" s="7"/>
    </row>
    <row r="95282" spans="4:10" x14ac:dyDescent="0.25">
      <c r="D95282" s="1"/>
      <c r="E95282" s="5"/>
      <c r="F95282" s="1"/>
      <c r="G95282" s="8"/>
      <c r="J95282" s="7"/>
    </row>
    <row r="95283" spans="4:10" x14ac:dyDescent="0.25">
      <c r="D95283" s="1"/>
      <c r="E95283" s="5"/>
      <c r="F95283" s="1"/>
      <c r="G95283" s="8"/>
      <c r="J95283" s="7"/>
    </row>
    <row r="95284" spans="4:10" x14ac:dyDescent="0.25">
      <c r="D95284" s="1"/>
      <c r="E95284" s="5"/>
      <c r="F95284" s="1"/>
      <c r="G95284" s="8"/>
      <c r="J95284" s="7"/>
    </row>
    <row r="95285" spans="4:10" x14ac:dyDescent="0.25">
      <c r="D95285" s="1"/>
      <c r="E95285" s="5"/>
      <c r="F95285" s="1"/>
      <c r="G95285" s="8"/>
      <c r="J95285" s="7"/>
    </row>
    <row r="95286" spans="4:10" x14ac:dyDescent="0.25">
      <c r="D95286" s="1"/>
      <c r="E95286" s="5"/>
      <c r="F95286" s="1"/>
      <c r="G95286" s="8"/>
      <c r="J95286" s="7"/>
    </row>
    <row r="95287" spans="4:10" x14ac:dyDescent="0.25">
      <c r="D95287" s="1"/>
      <c r="E95287" s="5"/>
      <c r="F95287" s="1"/>
      <c r="G95287" s="8"/>
      <c r="J95287" s="7"/>
    </row>
    <row r="95288" spans="4:10" x14ac:dyDescent="0.25">
      <c r="D95288" s="1"/>
      <c r="E95288" s="5"/>
      <c r="F95288" s="1"/>
      <c r="G95288" s="8"/>
      <c r="J95288" s="7"/>
    </row>
    <row r="95289" spans="4:10" x14ac:dyDescent="0.25">
      <c r="D95289" s="1"/>
      <c r="E95289" s="5"/>
      <c r="F95289" s="1"/>
      <c r="G95289" s="8"/>
      <c r="J95289" s="7"/>
    </row>
    <row r="95290" spans="4:10" x14ac:dyDescent="0.25">
      <c r="D95290" s="1"/>
      <c r="E95290" s="5"/>
      <c r="F95290" s="1"/>
      <c r="G95290" s="8"/>
      <c r="J95290" s="7"/>
    </row>
    <row r="95291" spans="4:10" x14ac:dyDescent="0.25">
      <c r="D95291" s="1"/>
      <c r="E95291" s="5"/>
      <c r="F95291" s="1"/>
      <c r="G95291" s="8"/>
      <c r="J95291" s="7"/>
    </row>
    <row r="95292" spans="4:10" x14ac:dyDescent="0.25">
      <c r="D95292" s="1"/>
      <c r="E95292" s="5"/>
      <c r="F95292" s="1"/>
      <c r="G95292" s="8"/>
      <c r="J95292" s="7"/>
    </row>
    <row r="95293" spans="4:10" x14ac:dyDescent="0.25">
      <c r="D95293" s="1"/>
      <c r="E95293" s="5"/>
      <c r="F95293" s="1"/>
      <c r="G95293" s="8"/>
      <c r="J95293" s="7"/>
    </row>
    <row r="95294" spans="4:10" x14ac:dyDescent="0.25">
      <c r="D95294" s="1"/>
      <c r="E95294" s="5"/>
      <c r="F95294" s="1"/>
      <c r="G95294" s="8"/>
      <c r="J95294" s="7"/>
    </row>
    <row r="95295" spans="4:10" x14ac:dyDescent="0.25">
      <c r="D95295" s="1"/>
      <c r="E95295" s="5"/>
      <c r="F95295" s="1"/>
      <c r="G95295" s="8"/>
      <c r="J95295" s="7"/>
    </row>
    <row r="95296" spans="4:10" x14ac:dyDescent="0.25">
      <c r="D95296" s="1"/>
      <c r="E95296" s="5"/>
      <c r="F95296" s="1"/>
      <c r="G95296" s="8"/>
      <c r="J95296" s="7"/>
    </row>
    <row r="95297" spans="4:10" x14ac:dyDescent="0.25">
      <c r="D95297" s="1"/>
      <c r="E95297" s="5"/>
      <c r="F95297" s="1"/>
      <c r="G95297" s="8"/>
      <c r="J95297" s="7"/>
    </row>
    <row r="95298" spans="4:10" x14ac:dyDescent="0.25">
      <c r="D95298" s="1"/>
      <c r="E95298" s="5"/>
      <c r="F95298" s="1"/>
      <c r="G95298" s="8"/>
      <c r="J95298" s="7"/>
    </row>
    <row r="95299" spans="4:10" x14ac:dyDescent="0.25">
      <c r="D95299" s="1"/>
      <c r="E95299" s="5"/>
      <c r="F95299" s="1"/>
      <c r="G95299" s="8"/>
      <c r="J95299" s="7"/>
    </row>
    <row r="95300" spans="4:10" x14ac:dyDescent="0.25">
      <c r="D95300" s="1"/>
      <c r="E95300" s="5"/>
      <c r="F95300" s="1"/>
      <c r="G95300" s="8"/>
      <c r="J95300" s="7"/>
    </row>
    <row r="95301" spans="4:10" x14ac:dyDescent="0.25">
      <c r="D95301" s="1"/>
      <c r="E95301" s="5"/>
      <c r="F95301" s="1"/>
      <c r="G95301" s="8"/>
      <c r="J95301" s="7"/>
    </row>
    <row r="95302" spans="4:10" x14ac:dyDescent="0.25">
      <c r="D95302" s="1"/>
      <c r="E95302" s="5"/>
      <c r="F95302" s="1"/>
      <c r="G95302" s="8"/>
      <c r="J95302" s="7"/>
    </row>
    <row r="95303" spans="4:10" x14ac:dyDescent="0.25">
      <c r="D95303" s="1"/>
      <c r="E95303" s="5"/>
      <c r="F95303" s="1"/>
      <c r="G95303" s="8"/>
      <c r="J95303" s="7"/>
    </row>
    <row r="95304" spans="4:10" x14ac:dyDescent="0.25">
      <c r="D95304" s="1"/>
      <c r="E95304" s="5"/>
      <c r="F95304" s="1"/>
      <c r="G95304" s="8"/>
      <c r="J95304" s="7"/>
    </row>
    <row r="95305" spans="4:10" x14ac:dyDescent="0.25">
      <c r="D95305" s="1"/>
      <c r="E95305" s="5"/>
      <c r="F95305" s="1"/>
      <c r="G95305" s="8"/>
      <c r="J95305" s="7"/>
    </row>
    <row r="95306" spans="4:10" x14ac:dyDescent="0.25">
      <c r="D95306" s="1"/>
      <c r="E95306" s="5"/>
      <c r="F95306" s="1"/>
      <c r="G95306" s="8"/>
      <c r="J95306" s="7"/>
    </row>
    <row r="95307" spans="4:10" x14ac:dyDescent="0.25">
      <c r="D95307" s="1"/>
      <c r="E95307" s="5"/>
      <c r="F95307" s="1"/>
      <c r="G95307" s="8"/>
      <c r="J95307" s="7"/>
    </row>
    <row r="95308" spans="4:10" x14ac:dyDescent="0.25">
      <c r="D95308" s="1"/>
      <c r="E95308" s="5"/>
      <c r="F95308" s="1"/>
      <c r="G95308" s="8"/>
      <c r="J95308" s="7"/>
    </row>
    <row r="95309" spans="4:10" x14ac:dyDescent="0.25">
      <c r="D95309" s="1"/>
      <c r="E95309" s="5"/>
      <c r="F95309" s="1"/>
      <c r="G95309" s="8"/>
      <c r="J95309" s="7"/>
    </row>
    <row r="95310" spans="4:10" x14ac:dyDescent="0.25">
      <c r="D95310" s="1"/>
      <c r="E95310" s="5"/>
      <c r="F95310" s="1"/>
      <c r="G95310" s="8"/>
      <c r="J95310" s="7"/>
    </row>
    <row r="95311" spans="4:10" x14ac:dyDescent="0.25">
      <c r="D95311" s="1"/>
      <c r="E95311" s="5"/>
      <c r="F95311" s="1"/>
      <c r="G95311" s="8"/>
      <c r="J95311" s="7"/>
    </row>
    <row r="95312" spans="4:10" x14ac:dyDescent="0.25">
      <c r="D95312" s="1"/>
      <c r="E95312" s="5"/>
      <c r="F95312" s="1"/>
      <c r="G95312" s="8"/>
      <c r="J95312" s="7"/>
    </row>
    <row r="95313" spans="4:10" x14ac:dyDescent="0.25">
      <c r="D95313" s="1"/>
      <c r="E95313" s="5"/>
      <c r="F95313" s="1"/>
      <c r="G95313" s="8"/>
      <c r="J95313" s="7"/>
    </row>
    <row r="95314" spans="4:10" x14ac:dyDescent="0.25">
      <c r="D95314" s="1"/>
      <c r="E95314" s="5"/>
      <c r="F95314" s="1"/>
      <c r="G95314" s="8"/>
      <c r="J95314" s="7"/>
    </row>
    <row r="95315" spans="4:10" x14ac:dyDescent="0.25">
      <c r="D95315" s="1"/>
      <c r="E95315" s="5"/>
      <c r="F95315" s="1"/>
      <c r="G95315" s="8"/>
      <c r="J95315" s="7"/>
    </row>
    <row r="95316" spans="4:10" x14ac:dyDescent="0.25">
      <c r="D95316" s="1"/>
      <c r="E95316" s="5"/>
      <c r="F95316" s="1"/>
      <c r="G95316" s="8"/>
      <c r="J95316" s="7"/>
    </row>
    <row r="95317" spans="4:10" x14ac:dyDescent="0.25">
      <c r="D95317" s="1"/>
      <c r="E95317" s="5"/>
      <c r="F95317" s="1"/>
      <c r="G95317" s="8"/>
      <c r="J95317" s="7"/>
    </row>
    <row r="95318" spans="4:10" x14ac:dyDescent="0.25">
      <c r="D95318" s="1"/>
      <c r="E95318" s="5"/>
      <c r="F95318" s="1"/>
      <c r="G95318" s="8"/>
      <c r="J95318" s="7"/>
    </row>
    <row r="95319" spans="4:10" x14ac:dyDescent="0.25">
      <c r="D95319" s="1"/>
      <c r="E95319" s="5"/>
      <c r="F95319" s="1"/>
      <c r="G95319" s="8"/>
      <c r="J95319" s="7"/>
    </row>
    <row r="95320" spans="4:10" x14ac:dyDescent="0.25">
      <c r="D95320" s="1"/>
      <c r="E95320" s="5"/>
      <c r="F95320" s="1"/>
      <c r="G95320" s="8"/>
      <c r="J95320" s="7"/>
    </row>
    <row r="95321" spans="4:10" x14ac:dyDescent="0.25">
      <c r="D95321" s="1"/>
      <c r="E95321" s="5"/>
      <c r="F95321" s="1"/>
      <c r="G95321" s="8"/>
      <c r="J95321" s="7"/>
    </row>
    <row r="95322" spans="4:10" x14ac:dyDescent="0.25">
      <c r="D95322" s="1"/>
      <c r="E95322" s="5"/>
      <c r="F95322" s="1"/>
      <c r="G95322" s="8"/>
      <c r="J95322" s="7"/>
    </row>
    <row r="95323" spans="4:10" x14ac:dyDescent="0.25">
      <c r="D95323" s="1"/>
      <c r="E95323" s="5"/>
      <c r="F95323" s="1"/>
      <c r="G95323" s="8"/>
      <c r="J95323" s="7"/>
    </row>
    <row r="95324" spans="4:10" x14ac:dyDescent="0.25">
      <c r="D95324" s="1"/>
      <c r="E95324" s="5"/>
      <c r="F95324" s="1"/>
      <c r="G95324" s="8"/>
      <c r="J95324" s="7"/>
    </row>
    <row r="95325" spans="4:10" x14ac:dyDescent="0.25">
      <c r="D95325" s="1"/>
      <c r="E95325" s="5"/>
      <c r="F95325" s="1"/>
      <c r="G95325" s="8"/>
      <c r="J95325" s="7"/>
    </row>
    <row r="95326" spans="4:10" x14ac:dyDescent="0.25">
      <c r="D95326" s="1"/>
      <c r="E95326" s="5"/>
      <c r="F95326" s="1"/>
      <c r="G95326" s="8"/>
      <c r="J95326" s="7"/>
    </row>
    <row r="95327" spans="4:10" x14ac:dyDescent="0.25">
      <c r="D95327" s="1"/>
      <c r="E95327" s="5"/>
      <c r="F95327" s="1"/>
      <c r="G95327" s="8"/>
      <c r="J95327" s="7"/>
    </row>
    <row r="95328" spans="4:10" x14ac:dyDescent="0.25">
      <c r="D95328" s="1"/>
      <c r="E95328" s="5"/>
      <c r="F95328" s="1"/>
      <c r="G95328" s="8"/>
      <c r="J95328" s="7"/>
    </row>
    <row r="95329" spans="4:10" x14ac:dyDescent="0.25">
      <c r="D95329" s="1"/>
      <c r="E95329" s="5"/>
      <c r="F95329" s="1"/>
      <c r="G95329" s="8"/>
      <c r="J95329" s="7"/>
    </row>
    <row r="95330" spans="4:10" x14ac:dyDescent="0.25">
      <c r="D95330" s="1"/>
      <c r="E95330" s="5"/>
      <c r="F95330" s="1"/>
      <c r="G95330" s="8"/>
      <c r="J95330" s="7"/>
    </row>
    <row r="95331" spans="4:10" x14ac:dyDescent="0.25">
      <c r="D95331" s="1"/>
      <c r="E95331" s="5"/>
      <c r="F95331" s="1"/>
      <c r="G95331" s="8"/>
      <c r="J95331" s="7"/>
    </row>
    <row r="95332" spans="4:10" x14ac:dyDescent="0.25">
      <c r="D95332" s="1"/>
      <c r="E95332" s="5"/>
      <c r="F95332" s="1"/>
      <c r="G95332" s="8"/>
      <c r="J95332" s="7"/>
    </row>
    <row r="95333" spans="4:10" x14ac:dyDescent="0.25">
      <c r="D95333" s="1"/>
      <c r="E95333" s="5"/>
      <c r="F95333" s="1"/>
      <c r="G95333" s="8"/>
      <c r="J95333" s="7"/>
    </row>
    <row r="95334" spans="4:10" x14ac:dyDescent="0.25">
      <c r="D95334" s="1"/>
      <c r="E95334" s="5"/>
      <c r="F95334" s="1"/>
      <c r="G95334" s="8"/>
      <c r="J95334" s="7"/>
    </row>
    <row r="95335" spans="4:10" x14ac:dyDescent="0.25">
      <c r="D95335" s="1"/>
      <c r="E95335" s="5"/>
      <c r="F95335" s="1"/>
      <c r="G95335" s="8"/>
      <c r="J95335" s="7"/>
    </row>
    <row r="95336" spans="4:10" x14ac:dyDescent="0.25">
      <c r="D95336" s="1"/>
      <c r="E95336" s="5"/>
      <c r="F95336" s="1"/>
      <c r="G95336" s="8"/>
      <c r="J95336" s="7"/>
    </row>
    <row r="95337" spans="4:10" x14ac:dyDescent="0.25">
      <c r="D95337" s="1"/>
      <c r="E95337" s="5"/>
      <c r="F95337" s="1"/>
      <c r="G95337" s="8"/>
      <c r="J95337" s="7"/>
    </row>
    <row r="95338" spans="4:10" x14ac:dyDescent="0.25">
      <c r="D95338" s="1"/>
      <c r="E95338" s="5"/>
      <c r="F95338" s="1"/>
      <c r="G95338" s="8"/>
      <c r="J95338" s="7"/>
    </row>
    <row r="95339" spans="4:10" x14ac:dyDescent="0.25">
      <c r="D95339" s="1"/>
      <c r="E95339" s="5"/>
      <c r="F95339" s="1"/>
      <c r="G95339" s="8"/>
      <c r="J95339" s="7"/>
    </row>
    <row r="95340" spans="4:10" x14ac:dyDescent="0.25">
      <c r="D95340" s="1"/>
      <c r="E95340" s="5"/>
      <c r="F95340" s="1"/>
      <c r="G95340" s="8"/>
      <c r="J95340" s="7"/>
    </row>
    <row r="95341" spans="4:10" x14ac:dyDescent="0.25">
      <c r="D95341" s="1"/>
      <c r="E95341" s="5"/>
      <c r="F95341" s="1"/>
      <c r="G95341" s="8"/>
      <c r="J95341" s="7"/>
    </row>
    <row r="95342" spans="4:10" x14ac:dyDescent="0.25">
      <c r="D95342" s="1"/>
      <c r="E95342" s="5"/>
      <c r="F95342" s="1"/>
      <c r="G95342" s="8"/>
      <c r="J95342" s="7"/>
    </row>
    <row r="95343" spans="4:10" x14ac:dyDescent="0.25">
      <c r="D95343" s="1"/>
      <c r="E95343" s="5"/>
      <c r="F95343" s="1"/>
      <c r="G95343" s="8"/>
      <c r="J95343" s="7"/>
    </row>
    <row r="95344" spans="4:10" x14ac:dyDescent="0.25">
      <c r="D95344" s="1"/>
      <c r="E95344" s="5"/>
      <c r="F95344" s="1"/>
      <c r="G95344" s="8"/>
      <c r="J95344" s="7"/>
    </row>
    <row r="95345" spans="4:10" x14ac:dyDescent="0.25">
      <c r="D95345" s="1"/>
      <c r="E95345" s="5"/>
      <c r="F95345" s="1"/>
      <c r="G95345" s="8"/>
      <c r="J95345" s="7"/>
    </row>
    <row r="95346" spans="4:10" x14ac:dyDescent="0.25">
      <c r="D95346" s="1"/>
      <c r="E95346" s="5"/>
      <c r="F95346" s="1"/>
      <c r="G95346" s="8"/>
      <c r="J95346" s="7"/>
    </row>
    <row r="95347" spans="4:10" x14ac:dyDescent="0.25">
      <c r="D95347" s="1"/>
      <c r="E95347" s="5"/>
      <c r="F95347" s="1"/>
      <c r="G95347" s="8"/>
      <c r="J95347" s="7"/>
    </row>
    <row r="95348" spans="4:10" x14ac:dyDescent="0.25">
      <c r="D95348" s="1"/>
      <c r="E95348" s="5"/>
      <c r="F95348" s="1"/>
      <c r="G95348" s="8"/>
      <c r="J95348" s="7"/>
    </row>
    <row r="95349" spans="4:10" x14ac:dyDescent="0.25">
      <c r="D95349" s="1"/>
      <c r="E95349" s="5"/>
      <c r="F95349" s="1"/>
      <c r="G95349" s="8"/>
      <c r="J95349" s="7"/>
    </row>
    <row r="95350" spans="4:10" x14ac:dyDescent="0.25">
      <c r="D95350" s="1"/>
      <c r="E95350" s="5"/>
      <c r="F95350" s="1"/>
      <c r="G95350" s="8"/>
      <c r="J95350" s="7"/>
    </row>
    <row r="95351" spans="4:10" x14ac:dyDescent="0.25">
      <c r="D95351" s="1"/>
      <c r="E95351" s="5"/>
      <c r="F95351" s="1"/>
      <c r="G95351" s="8"/>
      <c r="J95351" s="7"/>
    </row>
    <row r="95352" spans="4:10" x14ac:dyDescent="0.25">
      <c r="D95352" s="1"/>
      <c r="E95352" s="5"/>
      <c r="F95352" s="1"/>
      <c r="G95352" s="8"/>
      <c r="J95352" s="7"/>
    </row>
    <row r="95353" spans="4:10" x14ac:dyDescent="0.25">
      <c r="D95353" s="1"/>
      <c r="E95353" s="5"/>
      <c r="F95353" s="1"/>
      <c r="G95353" s="8"/>
      <c r="J95353" s="7"/>
    </row>
    <row r="95354" spans="4:10" x14ac:dyDescent="0.25">
      <c r="D95354" s="1"/>
      <c r="E95354" s="5"/>
      <c r="F95354" s="1"/>
      <c r="G95354" s="8"/>
      <c r="J95354" s="7"/>
    </row>
    <row r="95355" spans="4:10" x14ac:dyDescent="0.25">
      <c r="D95355" s="1"/>
      <c r="E95355" s="5"/>
      <c r="F95355" s="1"/>
      <c r="G95355" s="8"/>
      <c r="J95355" s="7"/>
    </row>
    <row r="95356" spans="4:10" x14ac:dyDescent="0.25">
      <c r="D95356" s="1"/>
      <c r="E95356" s="5"/>
      <c r="F95356" s="1"/>
      <c r="G95356" s="8"/>
      <c r="J95356" s="7"/>
    </row>
    <row r="95357" spans="4:10" x14ac:dyDescent="0.25">
      <c r="D95357" s="1"/>
      <c r="E95357" s="5"/>
      <c r="F95357" s="1"/>
      <c r="G95357" s="8"/>
      <c r="J95357" s="7"/>
    </row>
    <row r="95358" spans="4:10" x14ac:dyDescent="0.25">
      <c r="D95358" s="1"/>
      <c r="E95358" s="5"/>
      <c r="F95358" s="1"/>
      <c r="G95358" s="8"/>
      <c r="J95358" s="7"/>
    </row>
    <row r="95359" spans="4:10" x14ac:dyDescent="0.25">
      <c r="D95359" s="1"/>
      <c r="E95359" s="5"/>
      <c r="F95359" s="1"/>
      <c r="G95359" s="8"/>
      <c r="J95359" s="7"/>
    </row>
    <row r="95360" spans="4:10" x14ac:dyDescent="0.25">
      <c r="D95360" s="1"/>
      <c r="E95360" s="5"/>
      <c r="F95360" s="1"/>
      <c r="G95360" s="8"/>
      <c r="J95360" s="7"/>
    </row>
    <row r="95361" spans="4:10" x14ac:dyDescent="0.25">
      <c r="D95361" s="1"/>
      <c r="E95361" s="5"/>
      <c r="F95361" s="1"/>
      <c r="G95361" s="8"/>
      <c r="J95361" s="7"/>
    </row>
    <row r="95362" spans="4:10" x14ac:dyDescent="0.25">
      <c r="D95362" s="1"/>
      <c r="E95362" s="5"/>
      <c r="F95362" s="1"/>
      <c r="G95362" s="8"/>
      <c r="J95362" s="7"/>
    </row>
    <row r="95363" spans="4:10" x14ac:dyDescent="0.25">
      <c r="D95363" s="1"/>
      <c r="E95363" s="5"/>
      <c r="F95363" s="1"/>
      <c r="G95363" s="8"/>
      <c r="J95363" s="7"/>
    </row>
    <row r="95364" spans="4:10" x14ac:dyDescent="0.25">
      <c r="D95364" s="1"/>
      <c r="E95364" s="5"/>
      <c r="F95364" s="1"/>
      <c r="G95364" s="8"/>
      <c r="J95364" s="7"/>
    </row>
    <row r="95365" spans="4:10" x14ac:dyDescent="0.25">
      <c r="D95365" s="1"/>
      <c r="E95365" s="5"/>
      <c r="F95365" s="1"/>
      <c r="G95365" s="8"/>
      <c r="J95365" s="7"/>
    </row>
    <row r="95366" spans="4:10" x14ac:dyDescent="0.25">
      <c r="D95366" s="1"/>
      <c r="E95366" s="5"/>
      <c r="F95366" s="1"/>
      <c r="G95366" s="8"/>
      <c r="J95366" s="7"/>
    </row>
    <row r="95367" spans="4:10" x14ac:dyDescent="0.25">
      <c r="D95367" s="1"/>
      <c r="E95367" s="5"/>
      <c r="F95367" s="1"/>
      <c r="G95367" s="8"/>
      <c r="J95367" s="7"/>
    </row>
    <row r="95368" spans="4:10" x14ac:dyDescent="0.25">
      <c r="D95368" s="1"/>
      <c r="E95368" s="5"/>
      <c r="F95368" s="1"/>
      <c r="G95368" s="8"/>
      <c r="J95368" s="7"/>
    </row>
    <row r="95369" spans="4:10" x14ac:dyDescent="0.25">
      <c r="D95369" s="1"/>
      <c r="E95369" s="5"/>
      <c r="F95369" s="1"/>
      <c r="G95369" s="8"/>
      <c r="J95369" s="7"/>
    </row>
    <row r="95370" spans="4:10" x14ac:dyDescent="0.25">
      <c r="D95370" s="1"/>
      <c r="E95370" s="5"/>
      <c r="F95370" s="1"/>
      <c r="G95370" s="8"/>
      <c r="J95370" s="7"/>
    </row>
    <row r="95371" spans="4:10" x14ac:dyDescent="0.25">
      <c r="D95371" s="1"/>
      <c r="E95371" s="5"/>
      <c r="F95371" s="1"/>
      <c r="G95371" s="8"/>
      <c r="J95371" s="7"/>
    </row>
    <row r="95372" spans="4:10" x14ac:dyDescent="0.25">
      <c r="D95372" s="1"/>
      <c r="E95372" s="5"/>
      <c r="F95372" s="1"/>
      <c r="G95372" s="8"/>
      <c r="J95372" s="7"/>
    </row>
    <row r="95373" spans="4:10" x14ac:dyDescent="0.25">
      <c r="D95373" s="1"/>
      <c r="E95373" s="5"/>
      <c r="F95373" s="1"/>
      <c r="G95373" s="8"/>
      <c r="J95373" s="7"/>
    </row>
    <row r="95374" spans="4:10" x14ac:dyDescent="0.25">
      <c r="D95374" s="1"/>
      <c r="E95374" s="5"/>
      <c r="F95374" s="1"/>
      <c r="G95374" s="8"/>
      <c r="J95374" s="7"/>
    </row>
    <row r="95375" spans="4:10" x14ac:dyDescent="0.25">
      <c r="D95375" s="1"/>
      <c r="E95375" s="5"/>
      <c r="F95375" s="1"/>
      <c r="G95375" s="8"/>
      <c r="J95375" s="7"/>
    </row>
    <row r="95376" spans="4:10" x14ac:dyDescent="0.25">
      <c r="D95376" s="1"/>
      <c r="E95376" s="5"/>
      <c r="F95376" s="1"/>
      <c r="G95376" s="8"/>
      <c r="J95376" s="7"/>
    </row>
    <row r="95377" spans="4:10" x14ac:dyDescent="0.25">
      <c r="D95377" s="1"/>
      <c r="E95377" s="5"/>
      <c r="F95377" s="1"/>
      <c r="G95377" s="8"/>
      <c r="J95377" s="7"/>
    </row>
    <row r="95378" spans="4:10" x14ac:dyDescent="0.25">
      <c r="D95378" s="1"/>
      <c r="E95378" s="5"/>
      <c r="F95378" s="1"/>
      <c r="G95378" s="8"/>
      <c r="J95378" s="7"/>
    </row>
    <row r="95379" spans="4:10" x14ac:dyDescent="0.25">
      <c r="D95379" s="1"/>
      <c r="E95379" s="5"/>
      <c r="F95379" s="1"/>
      <c r="G95379" s="8"/>
      <c r="J95379" s="7"/>
    </row>
    <row r="95380" spans="4:10" x14ac:dyDescent="0.25">
      <c r="D95380" s="1"/>
      <c r="E95380" s="5"/>
      <c r="F95380" s="1"/>
      <c r="G95380" s="8"/>
      <c r="J95380" s="7"/>
    </row>
    <row r="95381" spans="4:10" x14ac:dyDescent="0.25">
      <c r="D95381" s="1"/>
      <c r="E95381" s="5"/>
      <c r="F95381" s="1"/>
      <c r="G95381" s="8"/>
      <c r="J95381" s="7"/>
    </row>
    <row r="95382" spans="4:10" x14ac:dyDescent="0.25">
      <c r="D95382" s="1"/>
      <c r="E95382" s="5"/>
      <c r="F95382" s="1"/>
      <c r="G95382" s="8"/>
      <c r="J95382" s="7"/>
    </row>
    <row r="95383" spans="4:10" x14ac:dyDescent="0.25">
      <c r="D95383" s="1"/>
      <c r="E95383" s="5"/>
      <c r="F95383" s="1"/>
      <c r="G95383" s="8"/>
      <c r="J95383" s="7"/>
    </row>
    <row r="95384" spans="4:10" x14ac:dyDescent="0.25">
      <c r="D95384" s="1"/>
      <c r="E95384" s="5"/>
      <c r="F95384" s="1"/>
      <c r="G95384" s="8"/>
      <c r="J95384" s="7"/>
    </row>
    <row r="95385" spans="4:10" x14ac:dyDescent="0.25">
      <c r="D95385" s="1"/>
      <c r="E95385" s="5"/>
      <c r="F95385" s="1"/>
      <c r="G95385" s="8"/>
      <c r="J95385" s="7"/>
    </row>
    <row r="95386" spans="4:10" x14ac:dyDescent="0.25">
      <c r="D95386" s="1"/>
      <c r="E95386" s="5"/>
      <c r="F95386" s="1"/>
      <c r="G95386" s="8"/>
      <c r="J95386" s="7"/>
    </row>
    <row r="95387" spans="4:10" x14ac:dyDescent="0.25">
      <c r="D95387" s="1"/>
      <c r="E95387" s="5"/>
      <c r="F95387" s="1"/>
      <c r="G95387" s="8"/>
      <c r="J95387" s="7"/>
    </row>
    <row r="95388" spans="4:10" x14ac:dyDescent="0.25">
      <c r="D95388" s="1"/>
      <c r="E95388" s="5"/>
      <c r="F95388" s="1"/>
      <c r="G95388" s="8"/>
      <c r="J95388" s="7"/>
    </row>
    <row r="95389" spans="4:10" x14ac:dyDescent="0.25">
      <c r="D95389" s="1"/>
      <c r="E95389" s="5"/>
      <c r="F95389" s="1"/>
      <c r="G95389" s="8"/>
      <c r="J95389" s="7"/>
    </row>
    <row r="95390" spans="4:10" x14ac:dyDescent="0.25">
      <c r="D95390" s="1"/>
      <c r="E95390" s="5"/>
      <c r="F95390" s="1"/>
      <c r="G95390" s="8"/>
      <c r="J95390" s="7"/>
    </row>
    <row r="95391" spans="4:10" x14ac:dyDescent="0.25">
      <c r="D95391" s="1"/>
      <c r="E95391" s="5"/>
      <c r="F95391" s="1"/>
      <c r="G95391" s="8"/>
      <c r="J95391" s="7"/>
    </row>
    <row r="95392" spans="4:10" x14ac:dyDescent="0.25">
      <c r="D95392" s="1"/>
      <c r="E95392" s="5"/>
      <c r="F95392" s="1"/>
      <c r="G95392" s="8"/>
      <c r="J95392" s="7"/>
    </row>
    <row r="95393" spans="4:10" x14ac:dyDescent="0.25">
      <c r="D95393" s="1"/>
      <c r="E95393" s="5"/>
      <c r="F95393" s="1"/>
      <c r="G95393" s="8"/>
      <c r="J95393" s="7"/>
    </row>
    <row r="95394" spans="4:10" x14ac:dyDescent="0.25">
      <c r="D95394" s="1"/>
      <c r="E95394" s="5"/>
      <c r="F95394" s="1"/>
      <c r="G95394" s="8"/>
      <c r="J95394" s="7"/>
    </row>
    <row r="95395" spans="4:10" x14ac:dyDescent="0.25">
      <c r="D95395" s="1"/>
      <c r="E95395" s="5"/>
      <c r="F95395" s="1"/>
      <c r="G95395" s="8"/>
      <c r="J95395" s="7"/>
    </row>
    <row r="95396" spans="4:10" x14ac:dyDescent="0.25">
      <c r="D95396" s="1"/>
      <c r="E95396" s="5"/>
      <c r="F95396" s="1"/>
      <c r="G95396" s="8"/>
      <c r="J95396" s="7"/>
    </row>
    <row r="95397" spans="4:10" x14ac:dyDescent="0.25">
      <c r="D95397" s="1"/>
      <c r="E95397" s="5"/>
      <c r="F95397" s="1"/>
      <c r="G95397" s="8"/>
      <c r="J95397" s="7"/>
    </row>
    <row r="95398" spans="4:10" x14ac:dyDescent="0.25">
      <c r="D95398" s="1"/>
      <c r="E95398" s="5"/>
      <c r="F95398" s="1"/>
      <c r="G95398" s="8"/>
      <c r="J95398" s="7"/>
    </row>
    <row r="95399" spans="4:10" x14ac:dyDescent="0.25">
      <c r="D95399" s="1"/>
      <c r="E95399" s="5"/>
      <c r="F95399" s="1"/>
      <c r="G95399" s="8"/>
      <c r="J95399" s="7"/>
    </row>
    <row r="95400" spans="4:10" x14ac:dyDescent="0.25">
      <c r="D95400" s="1"/>
      <c r="E95400" s="5"/>
      <c r="F95400" s="1"/>
      <c r="G95400" s="8"/>
      <c r="J95400" s="7"/>
    </row>
    <row r="95401" spans="4:10" x14ac:dyDescent="0.25">
      <c r="D95401" s="1"/>
      <c r="E95401" s="5"/>
      <c r="F95401" s="1"/>
      <c r="G95401" s="8"/>
      <c r="J95401" s="7"/>
    </row>
    <row r="95402" spans="4:10" x14ac:dyDescent="0.25">
      <c r="D95402" s="1"/>
      <c r="E95402" s="5"/>
      <c r="F95402" s="1"/>
      <c r="G95402" s="8"/>
      <c r="J95402" s="7"/>
    </row>
    <row r="95403" spans="4:10" x14ac:dyDescent="0.25">
      <c r="D95403" s="1"/>
      <c r="E95403" s="5"/>
      <c r="F95403" s="1"/>
      <c r="G95403" s="8"/>
      <c r="J95403" s="7"/>
    </row>
    <row r="95404" spans="4:10" x14ac:dyDescent="0.25">
      <c r="D95404" s="1"/>
      <c r="E95404" s="5"/>
      <c r="F95404" s="1"/>
      <c r="G95404" s="8"/>
      <c r="J95404" s="7"/>
    </row>
    <row r="95405" spans="4:10" x14ac:dyDescent="0.25">
      <c r="D95405" s="1"/>
      <c r="E95405" s="5"/>
      <c r="F95405" s="1"/>
      <c r="G95405" s="8"/>
      <c r="J95405" s="7"/>
    </row>
    <row r="95406" spans="4:10" x14ac:dyDescent="0.25">
      <c r="D95406" s="1"/>
      <c r="E95406" s="5"/>
      <c r="F95406" s="1"/>
      <c r="G95406" s="8"/>
      <c r="J95406" s="7"/>
    </row>
    <row r="95407" spans="4:10" x14ac:dyDescent="0.25">
      <c r="D95407" s="1"/>
      <c r="E95407" s="5"/>
      <c r="F95407" s="1"/>
      <c r="G95407" s="8"/>
      <c r="J95407" s="7"/>
    </row>
    <row r="95408" spans="4:10" x14ac:dyDescent="0.25">
      <c r="D95408" s="1"/>
      <c r="E95408" s="5"/>
      <c r="F95408" s="1"/>
      <c r="G95408" s="8"/>
      <c r="J95408" s="7"/>
    </row>
    <row r="95409" spans="4:10" x14ac:dyDescent="0.25">
      <c r="D95409" s="1"/>
      <c r="E95409" s="5"/>
      <c r="F95409" s="1"/>
      <c r="G95409" s="8"/>
      <c r="J95409" s="7"/>
    </row>
    <row r="95410" spans="4:10" x14ac:dyDescent="0.25">
      <c r="D95410" s="1"/>
      <c r="E95410" s="5"/>
      <c r="F95410" s="1"/>
      <c r="G95410" s="8"/>
      <c r="J95410" s="7"/>
    </row>
    <row r="95411" spans="4:10" x14ac:dyDescent="0.25">
      <c r="D95411" s="1"/>
      <c r="E95411" s="5"/>
      <c r="F95411" s="1"/>
      <c r="G95411" s="8"/>
      <c r="J95411" s="7"/>
    </row>
    <row r="95412" spans="4:10" x14ac:dyDescent="0.25">
      <c r="D95412" s="1"/>
      <c r="E95412" s="5"/>
      <c r="F95412" s="1"/>
      <c r="G95412" s="8"/>
      <c r="J95412" s="7"/>
    </row>
    <row r="95413" spans="4:10" x14ac:dyDescent="0.25">
      <c r="D95413" s="1"/>
      <c r="E95413" s="5"/>
      <c r="F95413" s="1"/>
      <c r="G95413" s="8"/>
      <c r="J95413" s="7"/>
    </row>
    <row r="95414" spans="4:10" x14ac:dyDescent="0.25">
      <c r="D95414" s="1"/>
      <c r="E95414" s="5"/>
      <c r="F95414" s="1"/>
      <c r="G95414" s="8"/>
      <c r="J95414" s="7"/>
    </row>
    <row r="95415" spans="4:10" x14ac:dyDescent="0.25">
      <c r="D95415" s="1"/>
      <c r="E95415" s="5"/>
      <c r="F95415" s="1"/>
      <c r="G95415" s="8"/>
      <c r="J95415" s="7"/>
    </row>
    <row r="95416" spans="4:10" x14ac:dyDescent="0.25">
      <c r="D95416" s="1"/>
      <c r="E95416" s="5"/>
      <c r="F95416" s="1"/>
      <c r="G95416" s="8"/>
      <c r="J95416" s="7"/>
    </row>
    <row r="95417" spans="4:10" x14ac:dyDescent="0.25">
      <c r="D95417" s="1"/>
      <c r="E95417" s="5"/>
      <c r="F95417" s="1"/>
      <c r="G95417" s="8"/>
      <c r="J95417" s="7"/>
    </row>
    <row r="95418" spans="4:10" x14ac:dyDescent="0.25">
      <c r="D95418" s="1"/>
      <c r="E95418" s="5"/>
      <c r="F95418" s="1"/>
      <c r="G95418" s="8"/>
      <c r="J95418" s="7"/>
    </row>
    <row r="95419" spans="4:10" x14ac:dyDescent="0.25">
      <c r="D95419" s="1"/>
      <c r="E95419" s="5"/>
      <c r="F95419" s="1"/>
      <c r="G95419" s="8"/>
      <c r="J95419" s="7"/>
    </row>
    <row r="95420" spans="4:10" x14ac:dyDescent="0.25">
      <c r="D95420" s="1"/>
      <c r="E95420" s="5"/>
      <c r="F95420" s="1"/>
      <c r="G95420" s="8"/>
      <c r="J95420" s="7"/>
    </row>
    <row r="95421" spans="4:10" x14ac:dyDescent="0.25">
      <c r="D95421" s="1"/>
      <c r="E95421" s="5"/>
      <c r="F95421" s="1"/>
      <c r="G95421" s="8"/>
      <c r="J95421" s="7"/>
    </row>
    <row r="95422" spans="4:10" x14ac:dyDescent="0.25">
      <c r="D95422" s="1"/>
      <c r="E95422" s="5"/>
      <c r="F95422" s="1"/>
      <c r="G95422" s="8"/>
      <c r="J95422" s="7"/>
    </row>
    <row r="95423" spans="4:10" x14ac:dyDescent="0.25">
      <c r="D95423" s="1"/>
      <c r="E95423" s="5"/>
      <c r="F95423" s="1"/>
      <c r="G95423" s="8"/>
      <c r="J95423" s="7"/>
    </row>
    <row r="95424" spans="4:10" x14ac:dyDescent="0.25">
      <c r="D95424" s="1"/>
      <c r="E95424" s="5"/>
      <c r="F95424" s="1"/>
      <c r="G95424" s="8"/>
      <c r="J95424" s="7"/>
    </row>
    <row r="95425" spans="4:10" x14ac:dyDescent="0.25">
      <c r="D95425" s="1"/>
      <c r="E95425" s="5"/>
      <c r="F95425" s="1"/>
      <c r="G95425" s="8"/>
      <c r="J95425" s="7"/>
    </row>
    <row r="95426" spans="4:10" x14ac:dyDescent="0.25">
      <c r="D95426" s="1"/>
      <c r="E95426" s="5"/>
      <c r="F95426" s="1"/>
      <c r="G95426" s="8"/>
      <c r="J95426" s="7"/>
    </row>
    <row r="95427" spans="4:10" x14ac:dyDescent="0.25">
      <c r="D95427" s="1"/>
      <c r="E95427" s="5"/>
      <c r="F95427" s="1"/>
      <c r="G95427" s="8"/>
      <c r="J95427" s="7"/>
    </row>
    <row r="95428" spans="4:10" x14ac:dyDescent="0.25">
      <c r="D95428" s="1"/>
      <c r="E95428" s="5"/>
      <c r="F95428" s="1"/>
      <c r="G95428" s="8"/>
      <c r="J95428" s="7"/>
    </row>
    <row r="95429" spans="4:10" x14ac:dyDescent="0.25">
      <c r="D95429" s="1"/>
      <c r="E95429" s="5"/>
      <c r="F95429" s="1"/>
      <c r="G95429" s="8"/>
      <c r="J95429" s="7"/>
    </row>
    <row r="95430" spans="4:10" x14ac:dyDescent="0.25">
      <c r="D95430" s="1"/>
      <c r="E95430" s="5"/>
      <c r="F95430" s="1"/>
      <c r="G95430" s="8"/>
      <c r="J95430" s="7"/>
    </row>
    <row r="95431" spans="4:10" x14ac:dyDescent="0.25">
      <c r="D95431" s="1"/>
      <c r="E95431" s="5"/>
      <c r="F95431" s="1"/>
      <c r="G95431" s="8"/>
      <c r="J95431" s="7"/>
    </row>
    <row r="95432" spans="4:10" x14ac:dyDescent="0.25">
      <c r="D95432" s="1"/>
      <c r="E95432" s="5"/>
      <c r="F95432" s="1"/>
      <c r="G95432" s="8"/>
      <c r="J95432" s="7"/>
    </row>
    <row r="95433" spans="4:10" x14ac:dyDescent="0.25">
      <c r="D95433" s="1"/>
      <c r="E95433" s="5"/>
      <c r="F95433" s="1"/>
      <c r="G95433" s="8"/>
      <c r="J95433" s="7"/>
    </row>
    <row r="95434" spans="4:10" x14ac:dyDescent="0.25">
      <c r="D95434" s="1"/>
      <c r="E95434" s="5"/>
      <c r="F95434" s="1"/>
      <c r="G95434" s="8"/>
      <c r="J95434" s="7"/>
    </row>
    <row r="95435" spans="4:10" x14ac:dyDescent="0.25">
      <c r="D95435" s="1"/>
      <c r="E95435" s="5"/>
      <c r="F95435" s="1"/>
      <c r="G95435" s="8"/>
      <c r="J95435" s="7"/>
    </row>
    <row r="95436" spans="4:10" x14ac:dyDescent="0.25">
      <c r="D95436" s="1"/>
      <c r="E95436" s="5"/>
      <c r="F95436" s="1"/>
      <c r="G95436" s="8"/>
      <c r="J95436" s="7"/>
    </row>
    <row r="95437" spans="4:10" x14ac:dyDescent="0.25">
      <c r="D95437" s="1"/>
      <c r="E95437" s="5"/>
      <c r="F95437" s="1"/>
      <c r="G95437" s="8"/>
      <c r="J95437" s="7"/>
    </row>
    <row r="95438" spans="4:10" x14ac:dyDescent="0.25">
      <c r="D95438" s="1"/>
      <c r="E95438" s="5"/>
      <c r="F95438" s="1"/>
      <c r="G95438" s="8"/>
      <c r="J95438" s="7"/>
    </row>
    <row r="95439" spans="4:10" x14ac:dyDescent="0.25">
      <c r="D95439" s="1"/>
      <c r="E95439" s="5"/>
      <c r="F95439" s="1"/>
      <c r="G95439" s="8"/>
      <c r="J95439" s="7"/>
    </row>
    <row r="95440" spans="4:10" x14ac:dyDescent="0.25">
      <c r="D95440" s="1"/>
      <c r="E95440" s="5"/>
      <c r="F95440" s="1"/>
      <c r="G95440" s="8"/>
      <c r="J95440" s="7"/>
    </row>
    <row r="95441" spans="4:10" x14ac:dyDescent="0.25">
      <c r="D95441" s="1"/>
      <c r="E95441" s="5"/>
      <c r="F95441" s="1"/>
      <c r="G95441" s="8"/>
      <c r="J95441" s="7"/>
    </row>
    <row r="95442" spans="4:10" x14ac:dyDescent="0.25">
      <c r="D95442" s="1"/>
      <c r="E95442" s="5"/>
      <c r="F95442" s="1"/>
      <c r="G95442" s="8"/>
      <c r="J95442" s="7"/>
    </row>
    <row r="95443" spans="4:10" x14ac:dyDescent="0.25">
      <c r="D95443" s="1"/>
      <c r="E95443" s="5"/>
      <c r="F95443" s="1"/>
      <c r="G95443" s="8"/>
      <c r="J95443" s="7"/>
    </row>
    <row r="95444" spans="4:10" x14ac:dyDescent="0.25">
      <c r="D95444" s="1"/>
      <c r="E95444" s="5"/>
      <c r="F95444" s="1"/>
      <c r="G95444" s="8"/>
      <c r="J95444" s="7"/>
    </row>
    <row r="95445" spans="4:10" x14ac:dyDescent="0.25">
      <c r="D95445" s="1"/>
      <c r="E95445" s="5"/>
      <c r="F95445" s="1"/>
      <c r="G95445" s="8"/>
      <c r="J95445" s="7"/>
    </row>
    <row r="95446" spans="4:10" x14ac:dyDescent="0.25">
      <c r="D95446" s="1"/>
      <c r="E95446" s="5"/>
      <c r="F95446" s="1"/>
      <c r="G95446" s="8"/>
      <c r="J95446" s="7"/>
    </row>
    <row r="95447" spans="4:10" x14ac:dyDescent="0.25">
      <c r="D95447" s="1"/>
      <c r="E95447" s="5"/>
      <c r="F95447" s="1"/>
      <c r="G95447" s="8"/>
      <c r="J95447" s="7"/>
    </row>
    <row r="95448" spans="4:10" x14ac:dyDescent="0.25">
      <c r="D95448" s="1"/>
      <c r="E95448" s="5"/>
      <c r="F95448" s="1"/>
      <c r="G95448" s="8"/>
      <c r="J95448" s="7"/>
    </row>
    <row r="95449" spans="4:10" x14ac:dyDescent="0.25">
      <c r="D95449" s="1"/>
      <c r="E95449" s="5"/>
      <c r="F95449" s="1"/>
      <c r="G95449" s="8"/>
      <c r="J95449" s="7"/>
    </row>
    <row r="95450" spans="4:10" x14ac:dyDescent="0.25">
      <c r="D95450" s="1"/>
      <c r="E95450" s="5"/>
      <c r="F95450" s="1"/>
      <c r="G95450" s="8"/>
      <c r="J95450" s="7"/>
    </row>
    <row r="95451" spans="4:10" x14ac:dyDescent="0.25">
      <c r="D95451" s="1"/>
      <c r="E95451" s="5"/>
      <c r="F95451" s="1"/>
      <c r="G95451" s="8"/>
      <c r="J95451" s="7"/>
    </row>
    <row r="95452" spans="4:10" x14ac:dyDescent="0.25">
      <c r="D95452" s="1"/>
      <c r="E95452" s="5"/>
      <c r="F95452" s="1"/>
      <c r="G95452" s="8"/>
      <c r="J95452" s="7"/>
    </row>
    <row r="95453" spans="4:10" x14ac:dyDescent="0.25">
      <c r="D95453" s="1"/>
      <c r="E95453" s="5"/>
      <c r="F95453" s="1"/>
      <c r="G95453" s="8"/>
      <c r="J95453" s="7"/>
    </row>
    <row r="95454" spans="4:10" x14ac:dyDescent="0.25">
      <c r="D95454" s="1"/>
      <c r="E95454" s="5"/>
      <c r="F95454" s="1"/>
      <c r="G95454" s="8"/>
      <c r="J95454" s="7"/>
    </row>
    <row r="95455" spans="4:10" x14ac:dyDescent="0.25">
      <c r="D95455" s="1"/>
      <c r="E95455" s="5"/>
      <c r="F95455" s="1"/>
      <c r="G95455" s="8"/>
      <c r="J95455" s="7"/>
    </row>
    <row r="95456" spans="4:10" x14ac:dyDescent="0.25">
      <c r="D95456" s="1"/>
      <c r="E95456" s="5"/>
      <c r="F95456" s="1"/>
      <c r="G95456" s="8"/>
      <c r="J95456" s="7"/>
    </row>
    <row r="95457" spans="4:10" x14ac:dyDescent="0.25">
      <c r="D95457" s="1"/>
      <c r="E95457" s="5"/>
      <c r="F95457" s="1"/>
      <c r="G95457" s="8"/>
      <c r="J95457" s="7"/>
    </row>
    <row r="95458" spans="4:10" x14ac:dyDescent="0.25">
      <c r="D95458" s="1"/>
      <c r="E95458" s="5"/>
      <c r="F95458" s="1"/>
      <c r="G95458" s="8"/>
      <c r="J95458" s="7"/>
    </row>
    <row r="95459" spans="4:10" x14ac:dyDescent="0.25">
      <c r="D95459" s="1"/>
      <c r="E95459" s="5"/>
      <c r="F95459" s="1"/>
      <c r="G95459" s="8"/>
      <c r="J95459" s="7"/>
    </row>
    <row r="95460" spans="4:10" x14ac:dyDescent="0.25">
      <c r="D95460" s="1"/>
      <c r="E95460" s="5"/>
      <c r="F95460" s="1"/>
      <c r="G95460" s="8"/>
      <c r="J95460" s="7"/>
    </row>
    <row r="95461" spans="4:10" x14ac:dyDescent="0.25">
      <c r="D95461" s="1"/>
      <c r="E95461" s="5"/>
      <c r="F95461" s="1"/>
      <c r="G95461" s="8"/>
      <c r="J95461" s="7"/>
    </row>
    <row r="95462" spans="4:10" x14ac:dyDescent="0.25">
      <c r="D95462" s="1"/>
      <c r="E95462" s="5"/>
      <c r="F95462" s="1"/>
      <c r="G95462" s="8"/>
      <c r="J95462" s="7"/>
    </row>
    <row r="95463" spans="4:10" x14ac:dyDescent="0.25">
      <c r="D95463" s="1"/>
      <c r="E95463" s="5"/>
      <c r="F95463" s="1"/>
      <c r="G95463" s="8"/>
      <c r="J95463" s="7"/>
    </row>
    <row r="95464" spans="4:10" x14ac:dyDescent="0.25">
      <c r="D95464" s="1"/>
      <c r="E95464" s="5"/>
      <c r="F95464" s="1"/>
      <c r="G95464" s="8"/>
      <c r="J95464" s="7"/>
    </row>
    <row r="95465" spans="4:10" x14ac:dyDescent="0.25">
      <c r="D95465" s="1"/>
      <c r="E95465" s="5"/>
      <c r="F95465" s="1"/>
      <c r="G95465" s="8"/>
      <c r="J95465" s="7"/>
    </row>
    <row r="95466" spans="4:10" x14ac:dyDescent="0.25">
      <c r="D95466" s="1"/>
      <c r="E95466" s="5"/>
      <c r="F95466" s="1"/>
      <c r="G95466" s="8"/>
      <c r="J95466" s="7"/>
    </row>
    <row r="95467" spans="4:10" x14ac:dyDescent="0.25">
      <c r="D95467" s="1"/>
      <c r="E95467" s="5"/>
      <c r="F95467" s="1"/>
      <c r="G95467" s="8"/>
      <c r="J95467" s="7"/>
    </row>
    <row r="95468" spans="4:10" x14ac:dyDescent="0.25">
      <c r="D95468" s="1"/>
      <c r="E95468" s="5"/>
      <c r="F95468" s="1"/>
      <c r="G95468" s="8"/>
      <c r="J95468" s="7"/>
    </row>
    <row r="95469" spans="4:10" x14ac:dyDescent="0.25">
      <c r="D95469" s="1"/>
      <c r="E95469" s="5"/>
      <c r="F95469" s="1"/>
      <c r="G95469" s="8"/>
      <c r="J95469" s="7"/>
    </row>
    <row r="95470" spans="4:10" x14ac:dyDescent="0.25">
      <c r="D95470" s="1"/>
      <c r="E95470" s="5"/>
      <c r="F95470" s="1"/>
      <c r="G95470" s="8"/>
      <c r="J95470" s="7"/>
    </row>
    <row r="95471" spans="4:10" x14ac:dyDescent="0.25">
      <c r="D95471" s="1"/>
      <c r="E95471" s="5"/>
      <c r="F95471" s="1"/>
      <c r="G95471" s="8"/>
      <c r="J95471" s="7"/>
    </row>
    <row r="95472" spans="4:10" x14ac:dyDescent="0.25">
      <c r="D95472" s="1"/>
      <c r="E95472" s="5"/>
      <c r="F95472" s="1"/>
      <c r="G95472" s="8"/>
      <c r="J95472" s="7"/>
    </row>
    <row r="95473" spans="4:10" x14ac:dyDescent="0.25">
      <c r="D95473" s="1"/>
      <c r="E95473" s="5"/>
      <c r="F95473" s="1"/>
      <c r="G95473" s="8"/>
      <c r="J95473" s="7"/>
    </row>
    <row r="95474" spans="4:10" x14ac:dyDescent="0.25">
      <c r="D95474" s="1"/>
      <c r="E95474" s="5"/>
      <c r="F95474" s="1"/>
      <c r="G95474" s="8"/>
      <c r="J95474" s="7"/>
    </row>
    <row r="95475" spans="4:10" x14ac:dyDescent="0.25">
      <c r="D95475" s="1"/>
      <c r="E95475" s="5"/>
      <c r="F95475" s="1"/>
      <c r="G95475" s="8"/>
      <c r="J95475" s="7"/>
    </row>
    <row r="95476" spans="4:10" x14ac:dyDescent="0.25">
      <c r="D95476" s="1"/>
      <c r="E95476" s="5"/>
      <c r="F95476" s="1"/>
      <c r="G95476" s="8"/>
      <c r="J95476" s="7"/>
    </row>
    <row r="95477" spans="4:10" x14ac:dyDescent="0.25">
      <c r="D95477" s="1"/>
      <c r="E95477" s="5"/>
      <c r="F95477" s="1"/>
      <c r="G95477" s="8"/>
      <c r="J95477" s="7"/>
    </row>
    <row r="95478" spans="4:10" x14ac:dyDescent="0.25">
      <c r="D95478" s="1"/>
      <c r="E95478" s="5"/>
      <c r="F95478" s="1"/>
      <c r="G95478" s="8"/>
      <c r="J95478" s="7"/>
    </row>
    <row r="95479" spans="4:10" x14ac:dyDescent="0.25">
      <c r="D95479" s="1"/>
      <c r="E95479" s="5"/>
      <c r="F95479" s="1"/>
      <c r="G95479" s="8"/>
      <c r="J95479" s="7"/>
    </row>
    <row r="95480" spans="4:10" x14ac:dyDescent="0.25">
      <c r="D95480" s="1"/>
      <c r="E95480" s="5"/>
      <c r="F95480" s="1"/>
      <c r="G95480" s="8"/>
      <c r="J95480" s="7"/>
    </row>
    <row r="95481" spans="4:10" x14ac:dyDescent="0.25">
      <c r="D95481" s="1"/>
      <c r="E95481" s="5"/>
      <c r="F95481" s="1"/>
      <c r="G95481" s="8"/>
      <c r="J95481" s="7"/>
    </row>
    <row r="95482" spans="4:10" x14ac:dyDescent="0.25">
      <c r="D95482" s="1"/>
      <c r="E95482" s="5"/>
      <c r="F95482" s="1"/>
      <c r="G95482" s="8"/>
      <c r="J95482" s="7"/>
    </row>
    <row r="95483" spans="4:10" x14ac:dyDescent="0.25">
      <c r="D95483" s="1"/>
      <c r="E95483" s="5"/>
      <c r="F95483" s="1"/>
      <c r="G95483" s="8"/>
      <c r="J95483" s="7"/>
    </row>
    <row r="95484" spans="4:10" x14ac:dyDescent="0.25">
      <c r="D95484" s="1"/>
      <c r="E95484" s="5"/>
      <c r="F95484" s="1"/>
      <c r="G95484" s="8"/>
      <c r="J95484" s="7"/>
    </row>
    <row r="95485" spans="4:10" x14ac:dyDescent="0.25">
      <c r="D95485" s="1"/>
      <c r="E95485" s="5"/>
      <c r="F95485" s="1"/>
      <c r="G95485" s="8"/>
      <c r="J95485" s="7"/>
    </row>
    <row r="95486" spans="4:10" x14ac:dyDescent="0.25">
      <c r="D95486" s="1"/>
      <c r="E95486" s="5"/>
      <c r="F95486" s="1"/>
      <c r="G95486" s="8"/>
      <c r="J95486" s="7"/>
    </row>
    <row r="95487" spans="4:10" x14ac:dyDescent="0.25">
      <c r="D95487" s="1"/>
      <c r="E95487" s="5"/>
      <c r="F95487" s="1"/>
      <c r="G95487" s="8"/>
      <c r="J95487" s="7"/>
    </row>
    <row r="95488" spans="4:10" x14ac:dyDescent="0.25">
      <c r="D95488" s="1"/>
      <c r="E95488" s="5"/>
      <c r="F95488" s="1"/>
      <c r="G95488" s="8"/>
      <c r="J95488" s="7"/>
    </row>
    <row r="95489" spans="4:10" x14ac:dyDescent="0.25">
      <c r="D95489" s="1"/>
      <c r="E95489" s="5"/>
      <c r="F95489" s="1"/>
      <c r="G95489" s="8"/>
      <c r="J95489" s="7"/>
    </row>
    <row r="95490" spans="4:10" x14ac:dyDescent="0.25">
      <c r="D95490" s="1"/>
      <c r="E95490" s="5"/>
      <c r="F95490" s="1"/>
      <c r="G95490" s="8"/>
      <c r="J95490" s="7"/>
    </row>
    <row r="95491" spans="4:10" x14ac:dyDescent="0.25">
      <c r="D95491" s="1"/>
      <c r="E95491" s="5"/>
      <c r="F95491" s="1"/>
      <c r="G95491" s="8"/>
      <c r="J95491" s="7"/>
    </row>
    <row r="95492" spans="4:10" x14ac:dyDescent="0.25">
      <c r="D95492" s="1"/>
      <c r="E95492" s="5"/>
      <c r="F95492" s="1"/>
      <c r="G95492" s="8"/>
      <c r="J95492" s="7"/>
    </row>
    <row r="95493" spans="4:10" x14ac:dyDescent="0.25">
      <c r="D95493" s="1"/>
      <c r="E95493" s="5"/>
      <c r="F95493" s="1"/>
      <c r="G95493" s="8"/>
      <c r="J95493" s="7"/>
    </row>
    <row r="95494" spans="4:10" x14ac:dyDescent="0.25">
      <c r="D95494" s="1"/>
      <c r="E95494" s="5"/>
      <c r="F95494" s="1"/>
      <c r="G95494" s="8"/>
      <c r="J95494" s="7"/>
    </row>
    <row r="95495" spans="4:10" x14ac:dyDescent="0.25">
      <c r="D95495" s="1"/>
      <c r="E95495" s="5"/>
      <c r="F95495" s="1"/>
      <c r="G95495" s="8"/>
      <c r="J95495" s="7"/>
    </row>
    <row r="95496" spans="4:10" x14ac:dyDescent="0.25">
      <c r="D95496" s="1"/>
      <c r="E95496" s="5"/>
      <c r="F95496" s="1"/>
      <c r="G95496" s="8"/>
      <c r="J95496" s="7"/>
    </row>
    <row r="95497" spans="4:10" x14ac:dyDescent="0.25">
      <c r="D95497" s="1"/>
      <c r="E95497" s="5"/>
      <c r="F95497" s="1"/>
      <c r="G95497" s="8"/>
      <c r="J95497" s="7"/>
    </row>
    <row r="95498" spans="4:10" x14ac:dyDescent="0.25">
      <c r="D95498" s="1"/>
      <c r="E95498" s="5"/>
      <c r="F95498" s="1"/>
      <c r="G95498" s="8"/>
      <c r="J95498" s="7"/>
    </row>
    <row r="95499" spans="4:10" x14ac:dyDescent="0.25">
      <c r="D95499" s="1"/>
      <c r="E95499" s="5"/>
      <c r="F95499" s="1"/>
      <c r="G95499" s="8"/>
      <c r="J95499" s="7"/>
    </row>
    <row r="95500" spans="4:10" x14ac:dyDescent="0.25">
      <c r="D95500" s="1"/>
      <c r="E95500" s="5"/>
      <c r="F95500" s="1"/>
      <c r="G95500" s="8"/>
      <c r="J95500" s="7"/>
    </row>
    <row r="95501" spans="4:10" x14ac:dyDescent="0.25">
      <c r="D95501" s="1"/>
      <c r="E95501" s="5"/>
      <c r="F95501" s="1"/>
      <c r="G95501" s="8"/>
      <c r="J95501" s="7"/>
    </row>
    <row r="95502" spans="4:10" x14ac:dyDescent="0.25">
      <c r="D95502" s="1"/>
      <c r="E95502" s="5"/>
      <c r="F95502" s="1"/>
      <c r="G95502" s="8"/>
      <c r="J95502" s="7"/>
    </row>
    <row r="95503" spans="4:10" x14ac:dyDescent="0.25">
      <c r="D95503" s="1"/>
      <c r="E95503" s="5"/>
      <c r="F95503" s="1"/>
      <c r="G95503" s="8"/>
      <c r="J95503" s="7"/>
    </row>
    <row r="95504" spans="4:10" x14ac:dyDescent="0.25">
      <c r="D95504" s="1"/>
      <c r="E95504" s="5"/>
      <c r="F95504" s="1"/>
      <c r="G95504" s="8"/>
      <c r="J95504" s="7"/>
    </row>
    <row r="95505" spans="4:10" x14ac:dyDescent="0.25">
      <c r="D95505" s="1"/>
      <c r="E95505" s="5"/>
      <c r="F95505" s="1"/>
      <c r="G95505" s="8"/>
      <c r="J95505" s="7"/>
    </row>
    <row r="95506" spans="4:10" x14ac:dyDescent="0.25">
      <c r="D95506" s="1"/>
      <c r="E95506" s="5"/>
      <c r="F95506" s="1"/>
      <c r="G95506" s="8"/>
      <c r="J95506" s="7"/>
    </row>
    <row r="95507" spans="4:10" x14ac:dyDescent="0.25">
      <c r="D95507" s="1"/>
      <c r="E95507" s="5"/>
      <c r="F95507" s="1"/>
      <c r="G95507" s="8"/>
      <c r="J95507" s="7"/>
    </row>
    <row r="95508" spans="4:10" x14ac:dyDescent="0.25">
      <c r="D95508" s="1"/>
      <c r="E95508" s="5"/>
      <c r="F95508" s="1"/>
      <c r="G95508" s="8"/>
      <c r="J95508" s="7"/>
    </row>
    <row r="95509" spans="4:10" x14ac:dyDescent="0.25">
      <c r="D95509" s="1"/>
      <c r="E95509" s="5"/>
      <c r="F95509" s="1"/>
      <c r="G95509" s="8"/>
      <c r="J95509" s="7"/>
    </row>
    <row r="95510" spans="4:10" x14ac:dyDescent="0.25">
      <c r="D95510" s="1"/>
      <c r="E95510" s="5"/>
      <c r="F95510" s="1"/>
      <c r="G95510" s="8"/>
      <c r="J95510" s="7"/>
    </row>
    <row r="95511" spans="4:10" x14ac:dyDescent="0.25">
      <c r="D95511" s="1"/>
      <c r="E95511" s="5"/>
      <c r="F95511" s="1"/>
      <c r="G95511" s="8"/>
      <c r="J95511" s="7"/>
    </row>
    <row r="95512" spans="4:10" x14ac:dyDescent="0.25">
      <c r="D95512" s="1"/>
      <c r="E95512" s="5"/>
      <c r="F95512" s="1"/>
      <c r="G95512" s="8"/>
      <c r="J95512" s="7"/>
    </row>
    <row r="95513" spans="4:10" x14ac:dyDescent="0.25">
      <c r="D95513" s="1"/>
      <c r="E95513" s="5"/>
      <c r="F95513" s="1"/>
      <c r="G95513" s="8"/>
      <c r="J95513" s="7"/>
    </row>
    <row r="95514" spans="4:10" x14ac:dyDescent="0.25">
      <c r="D95514" s="1"/>
      <c r="E95514" s="5"/>
      <c r="F95514" s="1"/>
      <c r="G95514" s="8"/>
      <c r="J95514" s="7"/>
    </row>
    <row r="95515" spans="4:10" x14ac:dyDescent="0.25">
      <c r="D95515" s="1"/>
      <c r="E95515" s="5"/>
      <c r="F95515" s="1"/>
      <c r="G95515" s="8"/>
      <c r="J95515" s="7"/>
    </row>
    <row r="95516" spans="4:10" x14ac:dyDescent="0.25">
      <c r="D95516" s="1"/>
      <c r="E95516" s="5"/>
      <c r="F95516" s="1"/>
      <c r="G95516" s="8"/>
      <c r="J95516" s="7"/>
    </row>
    <row r="95517" spans="4:10" x14ac:dyDescent="0.25">
      <c r="D95517" s="1"/>
      <c r="E95517" s="5"/>
      <c r="F95517" s="1"/>
      <c r="G95517" s="8"/>
      <c r="J95517" s="7"/>
    </row>
    <row r="95518" spans="4:10" x14ac:dyDescent="0.25">
      <c r="D95518" s="1"/>
      <c r="E95518" s="5"/>
      <c r="F95518" s="1"/>
      <c r="G95518" s="8"/>
      <c r="J95518" s="7"/>
    </row>
    <row r="95519" spans="4:10" x14ac:dyDescent="0.25">
      <c r="D95519" s="1"/>
      <c r="E95519" s="5"/>
      <c r="F95519" s="1"/>
      <c r="G95519" s="8"/>
      <c r="J95519" s="7"/>
    </row>
    <row r="95520" spans="4:10" x14ac:dyDescent="0.25">
      <c r="D95520" s="1"/>
      <c r="E95520" s="5"/>
      <c r="F95520" s="1"/>
      <c r="G95520" s="8"/>
      <c r="J95520" s="7"/>
    </row>
    <row r="95521" spans="4:10" x14ac:dyDescent="0.25">
      <c r="D95521" s="1"/>
      <c r="E95521" s="5"/>
      <c r="F95521" s="1"/>
      <c r="G95521" s="8"/>
      <c r="J95521" s="7"/>
    </row>
    <row r="95522" spans="4:10" x14ac:dyDescent="0.25">
      <c r="D95522" s="1"/>
      <c r="E95522" s="5"/>
      <c r="F95522" s="1"/>
      <c r="G95522" s="8"/>
      <c r="J95522" s="7"/>
    </row>
    <row r="95523" spans="4:10" x14ac:dyDescent="0.25">
      <c r="D95523" s="1"/>
      <c r="E95523" s="5"/>
      <c r="F95523" s="1"/>
      <c r="G95523" s="8"/>
      <c r="J95523" s="7"/>
    </row>
    <row r="95524" spans="4:10" x14ac:dyDescent="0.25">
      <c r="D95524" s="1"/>
      <c r="E95524" s="5"/>
      <c r="F95524" s="1"/>
      <c r="G95524" s="8"/>
      <c r="J95524" s="7"/>
    </row>
    <row r="95525" spans="4:10" x14ac:dyDescent="0.25">
      <c r="D95525" s="1"/>
      <c r="E95525" s="5"/>
      <c r="F95525" s="1"/>
      <c r="G95525" s="8"/>
      <c r="J95525" s="7"/>
    </row>
    <row r="95526" spans="4:10" x14ac:dyDescent="0.25">
      <c r="D95526" s="1"/>
      <c r="E95526" s="5"/>
      <c r="F95526" s="1"/>
      <c r="G95526" s="8"/>
      <c r="J95526" s="7"/>
    </row>
    <row r="95527" spans="4:10" x14ac:dyDescent="0.25">
      <c r="D95527" s="1"/>
      <c r="E95527" s="5"/>
      <c r="F95527" s="1"/>
      <c r="G95527" s="8"/>
      <c r="J95527" s="7"/>
    </row>
    <row r="95528" spans="4:10" x14ac:dyDescent="0.25">
      <c r="D95528" s="1"/>
      <c r="E95528" s="5"/>
      <c r="F95528" s="1"/>
      <c r="G95528" s="8"/>
      <c r="J95528" s="7"/>
    </row>
    <row r="95529" spans="4:10" x14ac:dyDescent="0.25">
      <c r="D95529" s="1"/>
      <c r="E95529" s="5"/>
      <c r="F95529" s="1"/>
      <c r="G95529" s="8"/>
      <c r="J95529" s="7"/>
    </row>
    <row r="95530" spans="4:10" x14ac:dyDescent="0.25">
      <c r="D95530" s="1"/>
      <c r="E95530" s="5"/>
      <c r="F95530" s="1"/>
      <c r="G95530" s="8"/>
      <c r="J95530" s="7"/>
    </row>
    <row r="95531" spans="4:10" x14ac:dyDescent="0.25">
      <c r="D95531" s="1"/>
      <c r="E95531" s="5"/>
      <c r="F95531" s="1"/>
      <c r="G95531" s="8"/>
      <c r="J95531" s="7"/>
    </row>
    <row r="95532" spans="4:10" x14ac:dyDescent="0.25">
      <c r="D95532" s="1"/>
      <c r="E95532" s="5"/>
      <c r="F95532" s="1"/>
      <c r="G95532" s="8"/>
      <c r="J95532" s="7"/>
    </row>
    <row r="95533" spans="4:10" x14ac:dyDescent="0.25">
      <c r="D95533" s="1"/>
      <c r="E95533" s="5"/>
      <c r="F95533" s="1"/>
      <c r="G95533" s="8"/>
      <c r="J95533" s="7"/>
    </row>
    <row r="95534" spans="4:10" x14ac:dyDescent="0.25">
      <c r="D95534" s="1"/>
      <c r="E95534" s="5"/>
      <c r="F95534" s="1"/>
      <c r="G95534" s="8"/>
      <c r="J95534" s="7"/>
    </row>
    <row r="95535" spans="4:10" x14ac:dyDescent="0.25">
      <c r="D95535" s="1"/>
      <c r="E95535" s="5"/>
      <c r="F95535" s="1"/>
      <c r="G95535" s="8"/>
      <c r="J95535" s="7"/>
    </row>
    <row r="95536" spans="4:10" x14ac:dyDescent="0.25">
      <c r="D95536" s="1"/>
      <c r="E95536" s="5"/>
      <c r="F95536" s="1"/>
      <c r="G95536" s="8"/>
      <c r="J95536" s="7"/>
    </row>
    <row r="95537" spans="4:10" x14ac:dyDescent="0.25">
      <c r="D95537" s="1"/>
      <c r="E95537" s="5"/>
      <c r="F95537" s="1"/>
      <c r="G95537" s="8"/>
      <c r="J95537" s="7"/>
    </row>
    <row r="95538" spans="4:10" x14ac:dyDescent="0.25">
      <c r="D95538" s="1"/>
      <c r="E95538" s="5"/>
      <c r="F95538" s="1"/>
      <c r="G95538" s="8"/>
      <c r="J95538" s="7"/>
    </row>
    <row r="95539" spans="4:10" x14ac:dyDescent="0.25">
      <c r="D95539" s="1"/>
      <c r="E95539" s="5"/>
      <c r="F95539" s="1"/>
      <c r="G95539" s="8"/>
      <c r="J95539" s="7"/>
    </row>
    <row r="95540" spans="4:10" x14ac:dyDescent="0.25">
      <c r="D95540" s="1"/>
      <c r="E95540" s="5"/>
      <c r="F95540" s="1"/>
      <c r="G95540" s="8"/>
      <c r="J95540" s="7"/>
    </row>
    <row r="95541" spans="4:10" x14ac:dyDescent="0.25">
      <c r="D95541" s="1"/>
      <c r="E95541" s="5"/>
      <c r="F95541" s="1"/>
      <c r="G95541" s="8"/>
      <c r="J95541" s="7"/>
    </row>
    <row r="95542" spans="4:10" x14ac:dyDescent="0.25">
      <c r="D95542" s="1"/>
      <c r="E95542" s="5"/>
      <c r="F95542" s="1"/>
      <c r="G95542" s="8"/>
      <c r="J95542" s="7"/>
    </row>
    <row r="95543" spans="4:10" x14ac:dyDescent="0.25">
      <c r="D95543" s="1"/>
      <c r="E95543" s="5"/>
      <c r="F95543" s="1"/>
      <c r="G95543" s="8"/>
      <c r="J95543" s="7"/>
    </row>
    <row r="95544" spans="4:10" x14ac:dyDescent="0.25">
      <c r="D95544" s="1"/>
      <c r="E95544" s="5"/>
      <c r="F95544" s="1"/>
      <c r="G95544" s="8"/>
      <c r="J95544" s="7"/>
    </row>
    <row r="95545" spans="4:10" x14ac:dyDescent="0.25">
      <c r="D95545" s="1"/>
      <c r="E95545" s="5"/>
      <c r="F95545" s="1"/>
      <c r="G95545" s="8"/>
      <c r="J95545" s="7"/>
    </row>
    <row r="95546" spans="4:10" x14ac:dyDescent="0.25">
      <c r="D95546" s="1"/>
      <c r="E95546" s="5"/>
      <c r="F95546" s="1"/>
      <c r="G95546" s="8"/>
      <c r="J95546" s="7"/>
    </row>
    <row r="95547" spans="4:10" x14ac:dyDescent="0.25">
      <c r="D95547" s="1"/>
      <c r="E95547" s="5"/>
      <c r="F95547" s="1"/>
      <c r="G95547" s="8"/>
      <c r="J95547" s="7"/>
    </row>
    <row r="95548" spans="4:10" x14ac:dyDescent="0.25">
      <c r="D95548" s="1"/>
      <c r="E95548" s="5"/>
      <c r="F95548" s="1"/>
      <c r="G95548" s="8"/>
      <c r="J95548" s="7"/>
    </row>
    <row r="95549" spans="4:10" x14ac:dyDescent="0.25">
      <c r="D95549" s="1"/>
      <c r="E95549" s="5"/>
      <c r="F95549" s="1"/>
      <c r="G95549" s="8"/>
      <c r="J95549" s="7"/>
    </row>
    <row r="95550" spans="4:10" x14ac:dyDescent="0.25">
      <c r="D95550" s="1"/>
      <c r="E95550" s="5"/>
      <c r="F95550" s="1"/>
      <c r="G95550" s="8"/>
      <c r="J95550" s="7"/>
    </row>
    <row r="95551" spans="4:10" x14ac:dyDescent="0.25">
      <c r="D95551" s="1"/>
      <c r="E95551" s="5"/>
      <c r="F95551" s="1"/>
      <c r="G95551" s="8"/>
      <c r="J95551" s="7"/>
    </row>
    <row r="95552" spans="4:10" x14ac:dyDescent="0.25">
      <c r="D95552" s="1"/>
      <c r="E95552" s="5"/>
      <c r="F95552" s="1"/>
      <c r="G95552" s="8"/>
      <c r="J95552" s="7"/>
    </row>
    <row r="95553" spans="4:10" x14ac:dyDescent="0.25">
      <c r="D95553" s="1"/>
      <c r="E95553" s="5"/>
      <c r="F95553" s="1"/>
      <c r="G95553" s="8"/>
      <c r="J95553" s="7"/>
    </row>
    <row r="95554" spans="4:10" x14ac:dyDescent="0.25">
      <c r="D95554" s="1"/>
      <c r="E95554" s="5"/>
      <c r="F95554" s="1"/>
      <c r="G95554" s="8"/>
      <c r="J95554" s="7"/>
    </row>
    <row r="95555" spans="4:10" x14ac:dyDescent="0.25">
      <c r="D95555" s="1"/>
      <c r="E95555" s="5"/>
      <c r="F95555" s="1"/>
      <c r="G95555" s="8"/>
      <c r="J95555" s="7"/>
    </row>
    <row r="95556" spans="4:10" x14ac:dyDescent="0.25">
      <c r="D95556" s="1"/>
      <c r="E95556" s="5"/>
      <c r="F95556" s="1"/>
      <c r="G95556" s="8"/>
      <c r="J95556" s="7"/>
    </row>
    <row r="95557" spans="4:10" x14ac:dyDescent="0.25">
      <c r="D95557" s="1"/>
      <c r="E95557" s="5"/>
      <c r="F95557" s="1"/>
      <c r="G95557" s="8"/>
      <c r="J95557" s="7"/>
    </row>
    <row r="95558" spans="4:10" x14ac:dyDescent="0.25">
      <c r="D95558" s="1"/>
      <c r="E95558" s="5"/>
      <c r="F95558" s="1"/>
      <c r="G95558" s="8"/>
      <c r="J95558" s="7"/>
    </row>
    <row r="95559" spans="4:10" x14ac:dyDescent="0.25">
      <c r="D95559" s="1"/>
      <c r="E95559" s="5"/>
      <c r="F95559" s="1"/>
      <c r="G95559" s="8"/>
      <c r="J95559" s="7"/>
    </row>
    <row r="95560" spans="4:10" x14ac:dyDescent="0.25">
      <c r="D95560" s="1"/>
      <c r="E95560" s="5"/>
      <c r="F95560" s="1"/>
      <c r="G95560" s="8"/>
      <c r="J95560" s="7"/>
    </row>
    <row r="95561" spans="4:10" x14ac:dyDescent="0.25">
      <c r="D95561" s="1"/>
      <c r="E95561" s="5"/>
      <c r="F95561" s="1"/>
      <c r="G95561" s="8"/>
      <c r="J95561" s="7"/>
    </row>
    <row r="95562" spans="4:10" x14ac:dyDescent="0.25">
      <c r="D95562" s="1"/>
      <c r="E95562" s="5"/>
      <c r="F95562" s="1"/>
      <c r="G95562" s="8"/>
      <c r="J95562" s="7"/>
    </row>
    <row r="95563" spans="4:10" x14ac:dyDescent="0.25">
      <c r="D95563" s="1"/>
      <c r="E95563" s="5"/>
      <c r="F95563" s="1"/>
      <c r="G95563" s="8"/>
      <c r="J95563" s="7"/>
    </row>
    <row r="95564" spans="4:10" x14ac:dyDescent="0.25">
      <c r="D95564" s="1"/>
      <c r="E95564" s="5"/>
      <c r="F95564" s="1"/>
      <c r="G95564" s="8"/>
      <c r="J95564" s="7"/>
    </row>
    <row r="95565" spans="4:10" x14ac:dyDescent="0.25">
      <c r="D95565" s="1"/>
      <c r="E95565" s="5"/>
      <c r="F95565" s="1"/>
      <c r="G95565" s="8"/>
      <c r="J95565" s="7"/>
    </row>
    <row r="95566" spans="4:10" x14ac:dyDescent="0.25">
      <c r="D95566" s="1"/>
      <c r="E95566" s="5"/>
      <c r="F95566" s="1"/>
      <c r="G95566" s="8"/>
      <c r="J95566" s="7"/>
    </row>
    <row r="95567" spans="4:10" x14ac:dyDescent="0.25">
      <c r="D95567" s="1"/>
      <c r="E95567" s="5"/>
      <c r="F95567" s="1"/>
      <c r="G95567" s="8"/>
      <c r="J95567" s="7"/>
    </row>
    <row r="95568" spans="4:10" x14ac:dyDescent="0.25">
      <c r="D95568" s="1"/>
      <c r="E95568" s="5"/>
      <c r="F95568" s="1"/>
      <c r="G95568" s="8"/>
      <c r="J95568" s="7"/>
    </row>
    <row r="95569" spans="4:10" x14ac:dyDescent="0.25">
      <c r="D95569" s="1"/>
      <c r="E95569" s="5"/>
      <c r="F95569" s="1"/>
      <c r="G95569" s="8"/>
      <c r="J95569" s="7"/>
    </row>
    <row r="95570" spans="4:10" x14ac:dyDescent="0.25">
      <c r="D95570" s="1"/>
      <c r="E95570" s="5"/>
      <c r="F95570" s="1"/>
      <c r="G95570" s="8"/>
      <c r="J95570" s="7"/>
    </row>
    <row r="95571" spans="4:10" x14ac:dyDescent="0.25">
      <c r="D95571" s="1"/>
      <c r="E95571" s="5"/>
      <c r="F95571" s="1"/>
      <c r="G95571" s="8"/>
      <c r="J95571" s="7"/>
    </row>
    <row r="95572" spans="4:10" x14ac:dyDescent="0.25">
      <c r="D95572" s="1"/>
      <c r="E95572" s="5"/>
      <c r="F95572" s="1"/>
      <c r="G95572" s="8"/>
      <c r="J95572" s="7"/>
    </row>
    <row r="95573" spans="4:10" x14ac:dyDescent="0.25">
      <c r="D95573" s="1"/>
      <c r="E95573" s="5"/>
      <c r="F95573" s="1"/>
      <c r="G95573" s="8"/>
      <c r="J95573" s="7"/>
    </row>
    <row r="95574" spans="4:10" x14ac:dyDescent="0.25">
      <c r="D95574" s="1"/>
      <c r="E95574" s="5"/>
      <c r="F95574" s="1"/>
      <c r="G95574" s="8"/>
      <c r="J95574" s="7"/>
    </row>
    <row r="95575" spans="4:10" x14ac:dyDescent="0.25">
      <c r="D95575" s="1"/>
      <c r="E95575" s="5"/>
      <c r="F95575" s="1"/>
      <c r="G95575" s="8"/>
      <c r="J95575" s="7"/>
    </row>
    <row r="95576" spans="4:10" x14ac:dyDescent="0.25">
      <c r="D95576" s="1"/>
      <c r="E95576" s="5"/>
      <c r="F95576" s="1"/>
      <c r="G95576" s="8"/>
      <c r="J95576" s="7"/>
    </row>
    <row r="95577" spans="4:10" x14ac:dyDescent="0.25">
      <c r="D95577" s="1"/>
      <c r="E95577" s="5"/>
      <c r="F95577" s="1"/>
      <c r="G95577" s="8"/>
      <c r="J95577" s="7"/>
    </row>
    <row r="95578" spans="4:10" x14ac:dyDescent="0.25">
      <c r="D95578" s="1"/>
      <c r="E95578" s="5"/>
      <c r="F95578" s="1"/>
      <c r="G95578" s="8"/>
      <c r="J95578" s="7"/>
    </row>
    <row r="95579" spans="4:10" x14ac:dyDescent="0.25">
      <c r="D95579" s="1"/>
      <c r="E95579" s="5"/>
      <c r="F95579" s="1"/>
      <c r="G95579" s="8"/>
      <c r="J95579" s="7"/>
    </row>
    <row r="95580" spans="4:10" x14ac:dyDescent="0.25">
      <c r="D95580" s="1"/>
      <c r="E95580" s="5"/>
      <c r="F95580" s="1"/>
      <c r="G95580" s="8"/>
      <c r="J95580" s="7"/>
    </row>
    <row r="95581" spans="4:10" x14ac:dyDescent="0.25">
      <c r="D95581" s="1"/>
      <c r="E95581" s="5"/>
      <c r="F95581" s="1"/>
      <c r="G95581" s="8"/>
      <c r="J95581" s="7"/>
    </row>
    <row r="95582" spans="4:10" x14ac:dyDescent="0.25">
      <c r="D95582" s="1"/>
      <c r="E95582" s="5"/>
      <c r="F95582" s="1"/>
      <c r="G95582" s="8"/>
      <c r="J95582" s="7"/>
    </row>
    <row r="95583" spans="4:10" x14ac:dyDescent="0.25">
      <c r="D95583" s="1"/>
      <c r="E95583" s="5"/>
      <c r="F95583" s="1"/>
      <c r="G95583" s="8"/>
      <c r="J95583" s="7"/>
    </row>
    <row r="95584" spans="4:10" x14ac:dyDescent="0.25">
      <c r="D95584" s="1"/>
      <c r="E95584" s="5"/>
      <c r="F95584" s="1"/>
      <c r="G95584" s="8"/>
      <c r="J95584" s="7"/>
    </row>
    <row r="95585" spans="4:10" x14ac:dyDescent="0.25">
      <c r="D95585" s="1"/>
      <c r="E95585" s="5"/>
      <c r="F95585" s="1"/>
      <c r="G95585" s="8"/>
      <c r="J95585" s="7"/>
    </row>
    <row r="95586" spans="4:10" x14ac:dyDescent="0.25">
      <c r="D95586" s="1"/>
      <c r="E95586" s="5"/>
      <c r="F95586" s="1"/>
      <c r="G95586" s="8"/>
      <c r="J95586" s="7"/>
    </row>
    <row r="95587" spans="4:10" x14ac:dyDescent="0.25">
      <c r="D95587" s="1"/>
      <c r="E95587" s="5"/>
      <c r="F95587" s="1"/>
      <c r="G95587" s="8"/>
      <c r="J95587" s="7"/>
    </row>
    <row r="95588" spans="4:10" x14ac:dyDescent="0.25">
      <c r="D95588" s="1"/>
      <c r="E95588" s="5"/>
      <c r="F95588" s="1"/>
      <c r="G95588" s="8"/>
      <c r="J95588" s="7"/>
    </row>
    <row r="95589" spans="4:10" x14ac:dyDescent="0.25">
      <c r="D95589" s="1"/>
      <c r="E95589" s="5"/>
      <c r="F95589" s="1"/>
      <c r="G95589" s="8"/>
      <c r="J95589" s="7"/>
    </row>
    <row r="95590" spans="4:10" x14ac:dyDescent="0.25">
      <c r="D95590" s="1"/>
      <c r="E95590" s="5"/>
      <c r="F95590" s="1"/>
      <c r="G95590" s="8"/>
      <c r="J95590" s="7"/>
    </row>
    <row r="95591" spans="4:10" x14ac:dyDescent="0.25">
      <c r="D95591" s="1"/>
      <c r="E95591" s="5"/>
      <c r="F95591" s="1"/>
      <c r="G95591" s="8"/>
      <c r="J95591" s="7"/>
    </row>
    <row r="95592" spans="4:10" x14ac:dyDescent="0.25">
      <c r="D95592" s="1"/>
      <c r="E95592" s="5"/>
      <c r="F95592" s="1"/>
      <c r="G95592" s="8"/>
      <c r="J95592" s="7"/>
    </row>
    <row r="95593" spans="4:10" x14ac:dyDescent="0.25">
      <c r="D95593" s="1"/>
      <c r="E95593" s="5"/>
      <c r="F95593" s="1"/>
      <c r="G95593" s="8"/>
      <c r="J95593" s="7"/>
    </row>
    <row r="95594" spans="4:10" x14ac:dyDescent="0.25">
      <c r="D95594" s="1"/>
      <c r="E95594" s="5"/>
      <c r="F95594" s="1"/>
      <c r="G95594" s="8"/>
      <c r="J95594" s="7"/>
    </row>
    <row r="95595" spans="4:10" x14ac:dyDescent="0.25">
      <c r="D95595" s="1"/>
      <c r="E95595" s="5"/>
      <c r="F95595" s="1"/>
      <c r="G95595" s="8"/>
      <c r="J95595" s="7"/>
    </row>
    <row r="95596" spans="4:10" x14ac:dyDescent="0.25">
      <c r="D95596" s="1"/>
      <c r="E95596" s="5"/>
      <c r="F95596" s="1"/>
      <c r="G95596" s="8"/>
      <c r="J95596" s="7"/>
    </row>
    <row r="95597" spans="4:10" x14ac:dyDescent="0.25">
      <c r="D95597" s="1"/>
      <c r="E95597" s="5"/>
      <c r="F95597" s="1"/>
      <c r="G95597" s="8"/>
      <c r="J95597" s="7"/>
    </row>
    <row r="95598" spans="4:10" x14ac:dyDescent="0.25">
      <c r="D95598" s="1"/>
      <c r="E95598" s="5"/>
      <c r="F95598" s="1"/>
      <c r="G95598" s="8"/>
      <c r="J95598" s="7"/>
    </row>
    <row r="95599" spans="4:10" x14ac:dyDescent="0.25">
      <c r="D95599" s="1"/>
      <c r="E95599" s="5"/>
      <c r="F95599" s="1"/>
      <c r="G95599" s="8"/>
      <c r="J95599" s="7"/>
    </row>
    <row r="95600" spans="4:10" x14ac:dyDescent="0.25">
      <c r="D95600" s="1"/>
      <c r="E95600" s="5"/>
      <c r="F95600" s="1"/>
      <c r="G95600" s="8"/>
      <c r="J95600" s="7"/>
    </row>
    <row r="95601" spans="4:10" x14ac:dyDescent="0.25">
      <c r="D95601" s="1"/>
      <c r="E95601" s="5"/>
      <c r="F95601" s="1"/>
      <c r="G95601" s="8"/>
      <c r="J95601" s="7"/>
    </row>
    <row r="95602" spans="4:10" x14ac:dyDescent="0.25">
      <c r="D95602" s="1"/>
      <c r="E95602" s="5"/>
      <c r="F95602" s="1"/>
      <c r="G95602" s="8"/>
      <c r="J95602" s="7"/>
    </row>
    <row r="95603" spans="4:10" x14ac:dyDescent="0.25">
      <c r="D95603" s="1"/>
      <c r="E95603" s="5"/>
      <c r="F95603" s="1"/>
      <c r="G95603" s="8"/>
      <c r="J95603" s="7"/>
    </row>
    <row r="95604" spans="4:10" x14ac:dyDescent="0.25">
      <c r="D95604" s="1"/>
      <c r="E95604" s="5"/>
      <c r="F95604" s="1"/>
      <c r="G95604" s="8"/>
      <c r="J95604" s="7"/>
    </row>
    <row r="95605" spans="4:10" x14ac:dyDescent="0.25">
      <c r="D95605" s="1"/>
      <c r="E95605" s="5"/>
      <c r="F95605" s="1"/>
      <c r="G95605" s="8"/>
      <c r="J95605" s="7"/>
    </row>
    <row r="95606" spans="4:10" x14ac:dyDescent="0.25">
      <c r="D95606" s="1"/>
      <c r="E95606" s="5"/>
      <c r="F95606" s="1"/>
      <c r="G95606" s="8"/>
      <c r="J95606" s="7"/>
    </row>
    <row r="95607" spans="4:10" x14ac:dyDescent="0.25">
      <c r="D95607" s="1"/>
      <c r="E95607" s="5"/>
      <c r="F95607" s="1"/>
      <c r="G95607" s="8"/>
      <c r="J95607" s="7"/>
    </row>
    <row r="95608" spans="4:10" x14ac:dyDescent="0.25">
      <c r="D95608" s="1"/>
      <c r="E95608" s="5"/>
      <c r="F95608" s="1"/>
      <c r="G95608" s="8"/>
      <c r="J95608" s="7"/>
    </row>
    <row r="95609" spans="4:10" x14ac:dyDescent="0.25">
      <c r="D95609" s="1"/>
      <c r="E95609" s="5"/>
      <c r="F95609" s="1"/>
      <c r="G95609" s="8"/>
      <c r="J95609" s="7"/>
    </row>
    <row r="95610" spans="4:10" x14ac:dyDescent="0.25">
      <c r="D95610" s="1"/>
      <c r="E95610" s="5"/>
      <c r="F95610" s="1"/>
      <c r="G95610" s="8"/>
      <c r="J95610" s="7"/>
    </row>
    <row r="95611" spans="4:10" x14ac:dyDescent="0.25">
      <c r="D95611" s="1"/>
      <c r="E95611" s="5"/>
      <c r="F95611" s="1"/>
      <c r="G95611" s="8"/>
      <c r="J95611" s="7"/>
    </row>
    <row r="95612" spans="4:10" x14ac:dyDescent="0.25">
      <c r="D95612" s="1"/>
      <c r="E95612" s="5"/>
      <c r="F95612" s="1"/>
      <c r="G95612" s="8"/>
      <c r="J95612" s="7"/>
    </row>
    <row r="95613" spans="4:10" x14ac:dyDescent="0.25">
      <c r="D95613" s="1"/>
      <c r="E95613" s="5"/>
      <c r="F95613" s="1"/>
      <c r="G95613" s="8"/>
      <c r="J95613" s="7"/>
    </row>
    <row r="95614" spans="4:10" x14ac:dyDescent="0.25">
      <c r="D95614" s="1"/>
      <c r="E95614" s="5"/>
      <c r="F95614" s="1"/>
      <c r="G95614" s="8"/>
      <c r="J95614" s="7"/>
    </row>
    <row r="95615" spans="4:10" x14ac:dyDescent="0.25">
      <c r="D95615" s="1"/>
      <c r="E95615" s="5"/>
      <c r="F95615" s="1"/>
      <c r="G95615" s="8"/>
      <c r="J95615" s="7"/>
    </row>
    <row r="95616" spans="4:10" x14ac:dyDescent="0.25">
      <c r="D95616" s="1"/>
      <c r="E95616" s="5"/>
      <c r="F95616" s="1"/>
      <c r="G95616" s="8"/>
      <c r="J95616" s="7"/>
    </row>
    <row r="95617" spans="4:10" x14ac:dyDescent="0.25">
      <c r="D95617" s="1"/>
      <c r="E95617" s="5"/>
      <c r="F95617" s="1"/>
      <c r="G95617" s="8"/>
      <c r="J95617" s="7"/>
    </row>
    <row r="95618" spans="4:10" x14ac:dyDescent="0.25">
      <c r="D95618" s="1"/>
      <c r="E95618" s="5"/>
      <c r="F95618" s="1"/>
      <c r="G95618" s="8"/>
      <c r="J95618" s="7"/>
    </row>
    <row r="95619" spans="4:10" x14ac:dyDescent="0.25">
      <c r="D95619" s="1"/>
      <c r="E95619" s="5"/>
      <c r="F95619" s="1"/>
      <c r="G95619" s="8"/>
      <c r="J95619" s="7"/>
    </row>
    <row r="95620" spans="4:10" x14ac:dyDescent="0.25">
      <c r="D95620" s="1"/>
      <c r="E95620" s="5"/>
      <c r="F95620" s="1"/>
      <c r="G95620" s="8"/>
      <c r="J95620" s="7"/>
    </row>
    <row r="95621" spans="4:10" x14ac:dyDescent="0.25">
      <c r="D95621" s="1"/>
      <c r="E95621" s="5"/>
      <c r="F95621" s="1"/>
      <c r="G95621" s="8"/>
      <c r="J95621" s="7"/>
    </row>
    <row r="95622" spans="4:10" x14ac:dyDescent="0.25">
      <c r="D95622" s="1"/>
      <c r="E95622" s="5"/>
      <c r="F95622" s="1"/>
      <c r="G95622" s="8"/>
      <c r="J95622" s="7"/>
    </row>
    <row r="95623" spans="4:10" x14ac:dyDescent="0.25">
      <c r="D95623" s="1"/>
      <c r="E95623" s="5"/>
      <c r="F95623" s="1"/>
      <c r="G95623" s="8"/>
      <c r="J95623" s="7"/>
    </row>
    <row r="95624" spans="4:10" x14ac:dyDescent="0.25">
      <c r="D95624" s="1"/>
      <c r="E95624" s="5"/>
      <c r="F95624" s="1"/>
      <c r="G95624" s="8"/>
      <c r="J95624" s="7"/>
    </row>
    <row r="95625" spans="4:10" x14ac:dyDescent="0.25">
      <c r="D95625" s="1"/>
      <c r="E95625" s="5"/>
      <c r="F95625" s="1"/>
      <c r="G95625" s="8"/>
      <c r="J95625" s="7"/>
    </row>
    <row r="95626" spans="4:10" x14ac:dyDescent="0.25">
      <c r="D95626" s="1"/>
      <c r="E95626" s="5"/>
      <c r="F95626" s="1"/>
      <c r="G95626" s="8"/>
      <c r="J95626" s="7"/>
    </row>
    <row r="95627" spans="4:10" x14ac:dyDescent="0.25">
      <c r="D95627" s="1"/>
      <c r="E95627" s="5"/>
      <c r="F95627" s="1"/>
      <c r="G95627" s="8"/>
      <c r="J95627" s="7"/>
    </row>
    <row r="95628" spans="4:10" x14ac:dyDescent="0.25">
      <c r="D95628" s="1"/>
      <c r="E95628" s="5"/>
      <c r="F95628" s="1"/>
      <c r="G95628" s="8"/>
      <c r="J95628" s="7"/>
    </row>
    <row r="95629" spans="4:10" x14ac:dyDescent="0.25">
      <c r="D95629" s="1"/>
      <c r="E95629" s="5"/>
      <c r="F95629" s="1"/>
      <c r="G95629" s="8"/>
      <c r="J95629" s="7"/>
    </row>
    <row r="95630" spans="4:10" x14ac:dyDescent="0.25">
      <c r="D95630" s="1"/>
      <c r="E95630" s="5"/>
      <c r="F95630" s="1"/>
      <c r="G95630" s="8"/>
      <c r="J95630" s="7"/>
    </row>
    <row r="95631" spans="4:10" x14ac:dyDescent="0.25">
      <c r="D95631" s="1"/>
      <c r="E95631" s="5"/>
      <c r="F95631" s="1"/>
      <c r="G95631" s="8"/>
      <c r="J95631" s="7"/>
    </row>
    <row r="95632" spans="4:10" x14ac:dyDescent="0.25">
      <c r="D95632" s="1"/>
      <c r="E95632" s="5"/>
      <c r="F95632" s="1"/>
      <c r="G95632" s="8"/>
      <c r="J95632" s="7"/>
    </row>
    <row r="95633" spans="4:10" x14ac:dyDescent="0.25">
      <c r="D95633" s="1"/>
      <c r="E95633" s="5"/>
      <c r="F95633" s="1"/>
      <c r="G95633" s="8"/>
      <c r="J95633" s="7"/>
    </row>
    <row r="95634" spans="4:10" x14ac:dyDescent="0.25">
      <c r="D95634" s="1"/>
      <c r="E95634" s="5"/>
      <c r="F95634" s="1"/>
      <c r="G95634" s="8"/>
      <c r="J95634" s="7"/>
    </row>
    <row r="95635" spans="4:10" x14ac:dyDescent="0.25">
      <c r="D95635" s="1"/>
      <c r="E95635" s="5"/>
      <c r="F95635" s="1"/>
      <c r="G95635" s="8"/>
      <c r="J95635" s="7"/>
    </row>
    <row r="95636" spans="4:10" x14ac:dyDescent="0.25">
      <c r="D95636" s="1"/>
      <c r="E95636" s="5"/>
      <c r="F95636" s="1"/>
      <c r="G95636" s="8"/>
      <c r="J95636" s="7"/>
    </row>
    <row r="95637" spans="4:10" x14ac:dyDescent="0.25">
      <c r="D95637" s="1"/>
      <c r="E95637" s="5"/>
      <c r="F95637" s="1"/>
      <c r="G95637" s="8"/>
      <c r="J95637" s="7"/>
    </row>
    <row r="95638" spans="4:10" x14ac:dyDescent="0.25">
      <c r="D95638" s="1"/>
      <c r="E95638" s="5"/>
      <c r="F95638" s="1"/>
      <c r="G95638" s="8"/>
      <c r="J95638" s="7"/>
    </row>
    <row r="95639" spans="4:10" x14ac:dyDescent="0.25">
      <c r="D95639" s="1"/>
      <c r="E95639" s="5"/>
      <c r="F95639" s="1"/>
      <c r="G95639" s="8"/>
      <c r="J95639" s="7"/>
    </row>
    <row r="95640" spans="4:10" x14ac:dyDescent="0.25">
      <c r="D95640" s="1"/>
      <c r="E95640" s="5"/>
      <c r="F95640" s="1"/>
      <c r="G95640" s="8"/>
      <c r="J95640" s="7"/>
    </row>
    <row r="95641" spans="4:10" x14ac:dyDescent="0.25">
      <c r="D95641" s="1"/>
      <c r="E95641" s="5"/>
      <c r="F95641" s="1"/>
      <c r="G95641" s="8"/>
      <c r="J95641" s="7"/>
    </row>
    <row r="95642" spans="4:10" x14ac:dyDescent="0.25">
      <c r="D95642" s="1"/>
      <c r="E95642" s="5"/>
      <c r="F95642" s="1"/>
      <c r="G95642" s="8"/>
      <c r="J95642" s="7"/>
    </row>
    <row r="95643" spans="4:10" x14ac:dyDescent="0.25">
      <c r="D95643" s="1"/>
      <c r="E95643" s="5"/>
      <c r="F95643" s="1"/>
      <c r="G95643" s="8"/>
      <c r="J95643" s="7"/>
    </row>
    <row r="95644" spans="4:10" x14ac:dyDescent="0.25">
      <c r="D95644" s="1"/>
      <c r="E95644" s="5"/>
      <c r="F95644" s="1"/>
      <c r="G95644" s="8"/>
      <c r="J95644" s="7"/>
    </row>
    <row r="95645" spans="4:10" x14ac:dyDescent="0.25">
      <c r="D95645" s="1"/>
      <c r="E95645" s="5"/>
      <c r="F95645" s="1"/>
      <c r="G95645" s="8"/>
      <c r="J95645" s="7"/>
    </row>
    <row r="95646" spans="4:10" x14ac:dyDescent="0.25">
      <c r="D95646" s="1"/>
      <c r="E95646" s="5"/>
      <c r="F95646" s="1"/>
      <c r="G95646" s="8"/>
      <c r="J95646" s="7"/>
    </row>
    <row r="95647" spans="4:10" x14ac:dyDescent="0.25">
      <c r="D95647" s="1"/>
      <c r="E95647" s="5"/>
      <c r="F95647" s="1"/>
      <c r="G95647" s="8"/>
      <c r="J95647" s="7"/>
    </row>
    <row r="95648" spans="4:10" x14ac:dyDescent="0.25">
      <c r="D95648" s="1"/>
      <c r="E95648" s="5"/>
      <c r="F95648" s="1"/>
      <c r="G95648" s="8"/>
      <c r="J95648" s="7"/>
    </row>
    <row r="95649" spans="4:10" x14ac:dyDescent="0.25">
      <c r="D95649" s="1"/>
      <c r="E95649" s="5"/>
      <c r="F95649" s="1"/>
      <c r="G95649" s="8"/>
      <c r="J95649" s="7"/>
    </row>
    <row r="95650" spans="4:10" x14ac:dyDescent="0.25">
      <c r="D95650" s="1"/>
      <c r="E95650" s="5"/>
      <c r="F95650" s="1"/>
      <c r="G95650" s="8"/>
      <c r="J95650" s="7"/>
    </row>
    <row r="95651" spans="4:10" x14ac:dyDescent="0.25">
      <c r="D95651" s="1"/>
      <c r="E95651" s="5"/>
      <c r="F95651" s="1"/>
      <c r="G95651" s="8"/>
      <c r="J95651" s="7"/>
    </row>
    <row r="95652" spans="4:10" x14ac:dyDescent="0.25">
      <c r="D95652" s="1"/>
      <c r="E95652" s="5"/>
      <c r="F95652" s="1"/>
      <c r="G95652" s="8"/>
      <c r="J95652" s="7"/>
    </row>
    <row r="95653" spans="4:10" x14ac:dyDescent="0.25">
      <c r="D95653" s="1"/>
      <c r="E95653" s="5"/>
      <c r="F95653" s="1"/>
      <c r="G95653" s="8"/>
      <c r="J95653" s="7"/>
    </row>
    <row r="95654" spans="4:10" x14ac:dyDescent="0.25">
      <c r="D95654" s="1"/>
      <c r="E95654" s="5"/>
      <c r="F95654" s="1"/>
      <c r="G95654" s="8"/>
      <c r="J95654" s="7"/>
    </row>
    <row r="95655" spans="4:10" x14ac:dyDescent="0.25">
      <c r="D95655" s="1"/>
      <c r="E95655" s="5"/>
      <c r="F95655" s="1"/>
      <c r="G95655" s="8"/>
      <c r="J95655" s="7"/>
    </row>
    <row r="95656" spans="4:10" x14ac:dyDescent="0.25">
      <c r="D95656" s="1"/>
      <c r="E95656" s="5"/>
      <c r="F95656" s="1"/>
      <c r="G95656" s="8"/>
      <c r="J95656" s="7"/>
    </row>
    <row r="95657" spans="4:10" x14ac:dyDescent="0.25">
      <c r="D95657" s="1"/>
      <c r="E95657" s="5"/>
      <c r="F95657" s="1"/>
      <c r="G95657" s="8"/>
      <c r="J95657" s="7"/>
    </row>
    <row r="95658" spans="4:10" x14ac:dyDescent="0.25">
      <c r="D95658" s="1"/>
      <c r="E95658" s="5"/>
      <c r="F95658" s="1"/>
      <c r="G95658" s="8"/>
      <c r="J95658" s="7"/>
    </row>
    <row r="95659" spans="4:10" x14ac:dyDescent="0.25">
      <c r="D95659" s="1"/>
      <c r="E95659" s="5"/>
      <c r="F95659" s="1"/>
      <c r="G95659" s="8"/>
      <c r="J95659" s="7"/>
    </row>
    <row r="95660" spans="4:10" x14ac:dyDescent="0.25">
      <c r="D95660" s="1"/>
      <c r="E95660" s="5"/>
      <c r="F95660" s="1"/>
      <c r="G95660" s="8"/>
      <c r="J95660" s="7"/>
    </row>
    <row r="95661" spans="4:10" x14ac:dyDescent="0.25">
      <c r="D95661" s="1"/>
      <c r="E95661" s="5"/>
      <c r="F95661" s="1"/>
      <c r="G95661" s="8"/>
      <c r="J95661" s="7"/>
    </row>
    <row r="95662" spans="4:10" x14ac:dyDescent="0.25">
      <c r="D95662" s="1"/>
      <c r="E95662" s="5"/>
      <c r="F95662" s="1"/>
      <c r="G95662" s="8"/>
      <c r="J95662" s="7"/>
    </row>
    <row r="95663" spans="4:10" x14ac:dyDescent="0.25">
      <c r="D95663" s="1"/>
      <c r="E95663" s="5"/>
      <c r="F95663" s="1"/>
      <c r="G95663" s="8"/>
      <c r="J95663" s="7"/>
    </row>
    <row r="95664" spans="4:10" x14ac:dyDescent="0.25">
      <c r="D95664" s="1"/>
      <c r="E95664" s="5"/>
      <c r="F95664" s="1"/>
      <c r="G95664" s="8"/>
      <c r="J95664" s="7"/>
    </row>
    <row r="95665" spans="4:10" x14ac:dyDescent="0.25">
      <c r="D95665" s="1"/>
      <c r="E95665" s="5"/>
      <c r="F95665" s="1"/>
      <c r="G95665" s="8"/>
      <c r="J95665" s="7"/>
    </row>
    <row r="95666" spans="4:10" x14ac:dyDescent="0.25">
      <c r="D95666" s="1"/>
      <c r="E95666" s="5"/>
      <c r="F95666" s="1"/>
      <c r="G95666" s="8"/>
      <c r="J95666" s="7"/>
    </row>
    <row r="95667" spans="4:10" x14ac:dyDescent="0.25">
      <c r="D95667" s="1"/>
      <c r="E95667" s="5"/>
      <c r="F95667" s="1"/>
      <c r="G95667" s="8"/>
      <c r="J95667" s="7"/>
    </row>
    <row r="95668" spans="4:10" x14ac:dyDescent="0.25">
      <c r="D95668" s="1"/>
      <c r="E95668" s="5"/>
      <c r="F95668" s="1"/>
      <c r="G95668" s="8"/>
      <c r="J95668" s="7"/>
    </row>
    <row r="95669" spans="4:10" x14ac:dyDescent="0.25">
      <c r="D95669" s="1"/>
      <c r="E95669" s="5"/>
      <c r="F95669" s="1"/>
      <c r="G95669" s="8"/>
      <c r="J95669" s="7"/>
    </row>
    <row r="95670" spans="4:10" x14ac:dyDescent="0.25">
      <c r="D95670" s="1"/>
      <c r="E95670" s="5"/>
      <c r="F95670" s="1"/>
      <c r="G95670" s="8"/>
      <c r="J95670" s="7"/>
    </row>
    <row r="95671" spans="4:10" x14ac:dyDescent="0.25">
      <c r="D95671" s="1"/>
      <c r="E95671" s="5"/>
      <c r="F95671" s="1"/>
      <c r="G95671" s="8"/>
      <c r="J95671" s="7"/>
    </row>
    <row r="95672" spans="4:10" x14ac:dyDescent="0.25">
      <c r="D95672" s="1"/>
      <c r="E95672" s="5"/>
      <c r="F95672" s="1"/>
      <c r="G95672" s="8"/>
      <c r="J95672" s="7"/>
    </row>
    <row r="95673" spans="4:10" x14ac:dyDescent="0.25">
      <c r="D95673" s="1"/>
      <c r="E95673" s="5"/>
      <c r="F95673" s="1"/>
      <c r="G95673" s="8"/>
      <c r="J95673" s="7"/>
    </row>
    <row r="95674" spans="4:10" x14ac:dyDescent="0.25">
      <c r="D95674" s="1"/>
      <c r="E95674" s="5"/>
      <c r="F95674" s="1"/>
      <c r="G95674" s="8"/>
      <c r="J95674" s="7"/>
    </row>
    <row r="95675" spans="4:10" x14ac:dyDescent="0.25">
      <c r="D95675" s="1"/>
      <c r="E95675" s="5"/>
      <c r="F95675" s="1"/>
      <c r="G95675" s="8"/>
      <c r="J95675" s="7"/>
    </row>
    <row r="95676" spans="4:10" x14ac:dyDescent="0.25">
      <c r="D95676" s="1"/>
      <c r="E95676" s="5"/>
      <c r="F95676" s="1"/>
      <c r="G95676" s="8"/>
      <c r="J95676" s="7"/>
    </row>
    <row r="95677" spans="4:10" x14ac:dyDescent="0.25">
      <c r="D95677" s="1"/>
      <c r="E95677" s="5"/>
      <c r="F95677" s="1"/>
      <c r="G95677" s="8"/>
      <c r="J95677" s="7"/>
    </row>
    <row r="95678" spans="4:10" x14ac:dyDescent="0.25">
      <c r="D95678" s="1"/>
      <c r="E95678" s="5"/>
      <c r="F95678" s="1"/>
      <c r="G95678" s="8"/>
      <c r="J95678" s="7"/>
    </row>
    <row r="95679" spans="4:10" x14ac:dyDescent="0.25">
      <c r="D95679" s="1"/>
      <c r="E95679" s="5"/>
      <c r="F95679" s="1"/>
      <c r="G95679" s="8"/>
      <c r="J95679" s="7"/>
    </row>
    <row r="95680" spans="4:10" x14ac:dyDescent="0.25">
      <c r="D95680" s="1"/>
      <c r="E95680" s="5"/>
      <c r="F95680" s="1"/>
      <c r="G95680" s="8"/>
      <c r="J95680" s="7"/>
    </row>
    <row r="95681" spans="4:10" x14ac:dyDescent="0.25">
      <c r="D95681" s="1"/>
      <c r="E95681" s="5"/>
      <c r="F95681" s="1"/>
      <c r="G95681" s="8"/>
      <c r="J95681" s="7"/>
    </row>
    <row r="95682" spans="4:10" x14ac:dyDescent="0.25">
      <c r="D95682" s="1"/>
      <c r="E95682" s="5"/>
      <c r="F95682" s="1"/>
      <c r="G95682" s="8"/>
      <c r="J95682" s="7"/>
    </row>
    <row r="95683" spans="4:10" x14ac:dyDescent="0.25">
      <c r="D95683" s="1"/>
      <c r="E95683" s="5"/>
      <c r="F95683" s="1"/>
      <c r="G95683" s="8"/>
      <c r="J95683" s="7"/>
    </row>
    <row r="95684" spans="4:10" x14ac:dyDescent="0.25">
      <c r="D95684" s="1"/>
      <c r="E95684" s="5"/>
      <c r="F95684" s="1"/>
      <c r="G95684" s="8"/>
      <c r="J95684" s="7"/>
    </row>
    <row r="95685" spans="4:10" x14ac:dyDescent="0.25">
      <c r="D95685" s="1"/>
      <c r="E95685" s="5"/>
      <c r="F95685" s="1"/>
      <c r="G95685" s="8"/>
      <c r="J95685" s="7"/>
    </row>
    <row r="95686" spans="4:10" x14ac:dyDescent="0.25">
      <c r="D95686" s="1"/>
      <c r="E95686" s="5"/>
      <c r="F95686" s="1"/>
      <c r="G95686" s="8"/>
      <c r="J95686" s="7"/>
    </row>
    <row r="95687" spans="4:10" x14ac:dyDescent="0.25">
      <c r="D95687" s="1"/>
      <c r="E95687" s="5"/>
      <c r="F95687" s="1"/>
      <c r="G95687" s="8"/>
      <c r="J95687" s="7"/>
    </row>
    <row r="95688" spans="4:10" x14ac:dyDescent="0.25">
      <c r="D95688" s="1"/>
      <c r="E95688" s="5"/>
      <c r="F95688" s="1"/>
      <c r="G95688" s="8"/>
      <c r="J95688" s="7"/>
    </row>
    <row r="95689" spans="4:10" x14ac:dyDescent="0.25">
      <c r="D95689" s="1"/>
      <c r="E95689" s="5"/>
      <c r="F95689" s="1"/>
      <c r="G95689" s="8"/>
      <c r="J95689" s="7"/>
    </row>
    <row r="95690" spans="4:10" x14ac:dyDescent="0.25">
      <c r="D95690" s="1"/>
      <c r="E95690" s="5"/>
      <c r="F95690" s="1"/>
      <c r="G95690" s="8"/>
      <c r="J95690" s="7"/>
    </row>
    <row r="95691" spans="4:10" x14ac:dyDescent="0.25">
      <c r="D95691" s="1"/>
      <c r="E95691" s="5"/>
      <c r="F95691" s="1"/>
      <c r="G95691" s="8"/>
      <c r="J95691" s="7"/>
    </row>
    <row r="95692" spans="4:10" x14ac:dyDescent="0.25">
      <c r="D95692" s="1"/>
      <c r="E95692" s="5"/>
      <c r="F95692" s="1"/>
      <c r="G95692" s="8"/>
      <c r="J95692" s="7"/>
    </row>
    <row r="95693" spans="4:10" x14ac:dyDescent="0.25">
      <c r="D95693" s="1"/>
      <c r="E95693" s="5"/>
      <c r="F95693" s="1"/>
      <c r="G95693" s="8"/>
      <c r="J95693" s="7"/>
    </row>
    <row r="95694" spans="4:10" x14ac:dyDescent="0.25">
      <c r="D95694" s="1"/>
      <c r="E95694" s="5"/>
      <c r="F95694" s="1"/>
      <c r="G95694" s="8"/>
      <c r="J95694" s="7"/>
    </row>
    <row r="95695" spans="4:10" x14ac:dyDescent="0.25">
      <c r="D95695" s="1"/>
      <c r="E95695" s="5"/>
      <c r="F95695" s="1"/>
      <c r="G95695" s="8"/>
      <c r="J95695" s="7"/>
    </row>
    <row r="95696" spans="4:10" x14ac:dyDescent="0.25">
      <c r="D95696" s="1"/>
      <c r="E95696" s="5"/>
      <c r="F95696" s="1"/>
      <c r="G95696" s="8"/>
      <c r="J95696" s="7"/>
    </row>
    <row r="95697" spans="4:10" x14ac:dyDescent="0.25">
      <c r="D95697" s="1"/>
      <c r="E95697" s="5"/>
      <c r="F95697" s="1"/>
      <c r="G95697" s="8"/>
      <c r="J95697" s="7"/>
    </row>
    <row r="95698" spans="4:10" x14ac:dyDescent="0.25">
      <c r="D95698" s="1"/>
      <c r="E95698" s="5"/>
      <c r="F95698" s="1"/>
      <c r="G95698" s="8"/>
      <c r="J95698" s="7"/>
    </row>
    <row r="95699" spans="4:10" x14ac:dyDescent="0.25">
      <c r="D95699" s="1"/>
      <c r="E95699" s="5"/>
      <c r="F95699" s="1"/>
      <c r="G95699" s="8"/>
      <c r="J95699" s="7"/>
    </row>
    <row r="95700" spans="4:10" x14ac:dyDescent="0.25">
      <c r="D95700" s="1"/>
      <c r="E95700" s="5"/>
      <c r="F95700" s="1"/>
      <c r="G95700" s="8"/>
      <c r="J95700" s="7"/>
    </row>
    <row r="95701" spans="4:10" x14ac:dyDescent="0.25">
      <c r="D95701" s="1"/>
      <c r="E95701" s="5"/>
      <c r="F95701" s="1"/>
      <c r="G95701" s="8"/>
      <c r="J95701" s="7"/>
    </row>
    <row r="95702" spans="4:10" x14ac:dyDescent="0.25">
      <c r="D95702" s="1"/>
      <c r="E95702" s="5"/>
      <c r="F95702" s="1"/>
      <c r="G95702" s="8"/>
      <c r="J95702" s="7"/>
    </row>
    <row r="95703" spans="4:10" x14ac:dyDescent="0.25">
      <c r="D95703" s="1"/>
      <c r="E95703" s="5"/>
      <c r="F95703" s="1"/>
      <c r="G95703" s="8"/>
      <c r="J95703" s="7"/>
    </row>
    <row r="95704" spans="4:10" x14ac:dyDescent="0.25">
      <c r="D95704" s="1"/>
      <c r="E95704" s="5"/>
      <c r="F95704" s="1"/>
      <c r="G95704" s="8"/>
      <c r="J95704" s="7"/>
    </row>
    <row r="95705" spans="4:10" x14ac:dyDescent="0.25">
      <c r="D95705" s="1"/>
      <c r="E95705" s="5"/>
      <c r="F95705" s="1"/>
      <c r="G95705" s="8"/>
      <c r="J95705" s="7"/>
    </row>
    <row r="95706" spans="4:10" x14ac:dyDescent="0.25">
      <c r="D95706" s="1"/>
      <c r="E95706" s="5"/>
      <c r="F95706" s="1"/>
      <c r="G95706" s="8"/>
      <c r="J95706" s="7"/>
    </row>
    <row r="95707" spans="4:10" x14ac:dyDescent="0.25">
      <c r="D95707" s="1"/>
      <c r="E95707" s="5"/>
      <c r="F95707" s="1"/>
      <c r="G95707" s="8"/>
      <c r="J95707" s="7"/>
    </row>
    <row r="95708" spans="4:10" x14ac:dyDescent="0.25">
      <c r="D95708" s="1"/>
      <c r="E95708" s="5"/>
      <c r="F95708" s="1"/>
      <c r="G95708" s="8"/>
      <c r="J95708" s="7"/>
    </row>
    <row r="95709" spans="4:10" x14ac:dyDescent="0.25">
      <c r="D95709" s="1"/>
      <c r="E95709" s="5"/>
      <c r="F95709" s="1"/>
      <c r="G95709" s="8"/>
      <c r="J95709" s="7"/>
    </row>
    <row r="95710" spans="4:10" x14ac:dyDescent="0.25">
      <c r="D95710" s="1"/>
      <c r="E95710" s="5"/>
      <c r="F95710" s="1"/>
      <c r="G95710" s="8"/>
      <c r="J95710" s="7"/>
    </row>
    <row r="95711" spans="4:10" x14ac:dyDescent="0.25">
      <c r="D95711" s="1"/>
      <c r="E95711" s="5"/>
      <c r="F95711" s="1"/>
      <c r="G95711" s="8"/>
      <c r="J95711" s="7"/>
    </row>
    <row r="95712" spans="4:10" x14ac:dyDescent="0.25">
      <c r="D95712" s="1"/>
      <c r="E95712" s="5"/>
      <c r="F95712" s="1"/>
      <c r="G95712" s="8"/>
      <c r="J95712" s="7"/>
    </row>
    <row r="95713" spans="4:10" x14ac:dyDescent="0.25">
      <c r="D95713" s="1"/>
      <c r="E95713" s="5"/>
      <c r="F95713" s="1"/>
      <c r="G95713" s="8"/>
      <c r="J95713" s="7"/>
    </row>
    <row r="95714" spans="4:10" x14ac:dyDescent="0.25">
      <c r="D95714" s="1"/>
      <c r="E95714" s="5"/>
      <c r="F95714" s="1"/>
      <c r="G95714" s="8"/>
      <c r="J95714" s="7"/>
    </row>
    <row r="95715" spans="4:10" x14ac:dyDescent="0.25">
      <c r="D95715" s="1"/>
      <c r="E95715" s="5"/>
      <c r="F95715" s="1"/>
      <c r="G95715" s="8"/>
      <c r="J95715" s="7"/>
    </row>
    <row r="95716" spans="4:10" x14ac:dyDescent="0.25">
      <c r="D95716" s="1"/>
      <c r="E95716" s="5"/>
      <c r="F95716" s="1"/>
      <c r="G95716" s="8"/>
      <c r="J95716" s="7"/>
    </row>
    <row r="95717" spans="4:10" x14ac:dyDescent="0.25">
      <c r="D95717" s="1"/>
      <c r="E95717" s="5"/>
      <c r="F95717" s="1"/>
      <c r="G95717" s="8"/>
      <c r="J95717" s="7"/>
    </row>
    <row r="95718" spans="4:10" x14ac:dyDescent="0.25">
      <c r="D95718" s="1"/>
      <c r="E95718" s="5"/>
      <c r="F95718" s="1"/>
      <c r="G95718" s="8"/>
      <c r="J95718" s="7"/>
    </row>
    <row r="95719" spans="4:10" x14ac:dyDescent="0.25">
      <c r="D95719" s="1"/>
      <c r="E95719" s="5"/>
      <c r="F95719" s="1"/>
      <c r="G95719" s="8"/>
      <c r="J95719" s="7"/>
    </row>
    <row r="95720" spans="4:10" x14ac:dyDescent="0.25">
      <c r="D95720" s="1"/>
      <c r="E95720" s="5"/>
      <c r="F95720" s="1"/>
      <c r="G95720" s="8"/>
      <c r="J95720" s="7"/>
    </row>
    <row r="95721" spans="4:10" x14ac:dyDescent="0.25">
      <c r="D95721" s="1"/>
      <c r="E95721" s="5"/>
      <c r="F95721" s="1"/>
      <c r="G95721" s="8"/>
      <c r="J95721" s="7"/>
    </row>
    <row r="95722" spans="4:10" x14ac:dyDescent="0.25">
      <c r="D95722" s="1"/>
      <c r="E95722" s="5"/>
      <c r="F95722" s="1"/>
      <c r="G95722" s="8"/>
      <c r="J95722" s="7"/>
    </row>
    <row r="95723" spans="4:10" x14ac:dyDescent="0.25">
      <c r="D95723" s="1"/>
      <c r="E95723" s="5"/>
      <c r="F95723" s="1"/>
      <c r="G95723" s="8"/>
      <c r="J95723" s="7"/>
    </row>
    <row r="95724" spans="4:10" x14ac:dyDescent="0.25">
      <c r="D95724" s="1"/>
      <c r="E95724" s="5"/>
      <c r="F95724" s="1"/>
      <c r="G95724" s="8"/>
      <c r="J95724" s="7"/>
    </row>
    <row r="95725" spans="4:10" x14ac:dyDescent="0.25">
      <c r="D95725" s="1"/>
      <c r="E95725" s="5"/>
      <c r="F95725" s="1"/>
      <c r="G95725" s="8"/>
      <c r="J95725" s="7"/>
    </row>
    <row r="95726" spans="4:10" x14ac:dyDescent="0.25">
      <c r="D95726" s="1"/>
      <c r="E95726" s="5"/>
      <c r="F95726" s="1"/>
      <c r="G95726" s="8"/>
      <c r="J95726" s="7"/>
    </row>
    <row r="95727" spans="4:10" x14ac:dyDescent="0.25">
      <c r="D95727" s="1"/>
      <c r="E95727" s="5"/>
      <c r="F95727" s="1"/>
      <c r="G95727" s="8"/>
      <c r="J95727" s="7"/>
    </row>
    <row r="95728" spans="4:10" x14ac:dyDescent="0.25">
      <c r="D95728" s="1"/>
      <c r="E95728" s="5"/>
      <c r="F95728" s="1"/>
      <c r="G95728" s="8"/>
      <c r="J95728" s="7"/>
    </row>
    <row r="95729" spans="4:10" x14ac:dyDescent="0.25">
      <c r="D95729" s="1"/>
      <c r="E95729" s="5"/>
      <c r="F95729" s="1"/>
      <c r="G95729" s="8"/>
      <c r="J95729" s="7"/>
    </row>
    <row r="95730" spans="4:10" x14ac:dyDescent="0.25">
      <c r="D95730" s="1"/>
      <c r="E95730" s="5"/>
      <c r="F95730" s="1"/>
      <c r="G95730" s="8"/>
      <c r="J95730" s="7"/>
    </row>
    <row r="95731" spans="4:10" x14ac:dyDescent="0.25">
      <c r="D95731" s="1"/>
      <c r="E95731" s="5"/>
      <c r="F95731" s="1"/>
      <c r="G95731" s="8"/>
      <c r="J95731" s="7"/>
    </row>
    <row r="95732" spans="4:10" x14ac:dyDescent="0.25">
      <c r="D95732" s="1"/>
      <c r="E95732" s="5"/>
      <c r="F95732" s="1"/>
      <c r="G95732" s="8"/>
      <c r="J95732" s="7"/>
    </row>
    <row r="95733" spans="4:10" x14ac:dyDescent="0.25">
      <c r="D95733" s="1"/>
      <c r="E95733" s="5"/>
      <c r="F95733" s="1"/>
      <c r="G95733" s="8"/>
      <c r="J95733" s="7"/>
    </row>
    <row r="95734" spans="4:10" x14ac:dyDescent="0.25">
      <c r="D95734" s="1"/>
      <c r="E95734" s="5"/>
      <c r="F95734" s="1"/>
      <c r="G95734" s="8"/>
      <c r="J95734" s="7"/>
    </row>
    <row r="95735" spans="4:10" x14ac:dyDescent="0.25">
      <c r="D95735" s="1"/>
      <c r="E95735" s="5"/>
      <c r="F95735" s="1"/>
      <c r="G95735" s="8"/>
      <c r="J95735" s="7"/>
    </row>
    <row r="95736" spans="4:10" x14ac:dyDescent="0.25">
      <c r="D95736" s="1"/>
      <c r="E95736" s="5"/>
      <c r="F95736" s="1"/>
      <c r="G95736" s="8"/>
      <c r="J95736" s="7"/>
    </row>
    <row r="95737" spans="4:10" x14ac:dyDescent="0.25">
      <c r="D95737" s="1"/>
      <c r="E95737" s="5"/>
      <c r="F95737" s="1"/>
      <c r="G95737" s="8"/>
      <c r="J95737" s="7"/>
    </row>
    <row r="95738" spans="4:10" x14ac:dyDescent="0.25">
      <c r="D95738" s="1"/>
      <c r="E95738" s="5"/>
      <c r="F95738" s="1"/>
      <c r="G95738" s="8"/>
      <c r="J95738" s="7"/>
    </row>
    <row r="95739" spans="4:10" x14ac:dyDescent="0.25">
      <c r="D95739" s="1"/>
      <c r="E95739" s="5"/>
      <c r="F95739" s="1"/>
      <c r="G95739" s="8"/>
      <c r="J95739" s="7"/>
    </row>
    <row r="95740" spans="4:10" x14ac:dyDescent="0.25">
      <c r="D95740" s="1"/>
      <c r="E95740" s="5"/>
      <c r="F95740" s="1"/>
      <c r="G95740" s="8"/>
      <c r="J95740" s="7"/>
    </row>
    <row r="95741" spans="4:10" x14ac:dyDescent="0.25">
      <c r="D95741" s="1"/>
      <c r="E95741" s="5"/>
      <c r="F95741" s="1"/>
      <c r="G95741" s="8"/>
      <c r="J95741" s="7"/>
    </row>
    <row r="95742" spans="4:10" x14ac:dyDescent="0.25">
      <c r="D95742" s="1"/>
      <c r="E95742" s="5"/>
      <c r="F95742" s="1"/>
      <c r="G95742" s="8"/>
      <c r="J95742" s="7"/>
    </row>
    <row r="95743" spans="4:10" x14ac:dyDescent="0.25">
      <c r="D95743" s="1"/>
      <c r="E95743" s="5"/>
      <c r="F95743" s="1"/>
      <c r="G95743" s="8"/>
      <c r="J95743" s="7"/>
    </row>
    <row r="95744" spans="4:10" x14ac:dyDescent="0.25">
      <c r="D95744" s="1"/>
      <c r="E95744" s="5"/>
      <c r="F95744" s="1"/>
      <c r="G95744" s="8"/>
      <c r="J95744" s="7"/>
    </row>
    <row r="95745" spans="4:10" x14ac:dyDescent="0.25">
      <c r="D95745" s="1"/>
      <c r="E95745" s="5"/>
      <c r="F95745" s="1"/>
      <c r="G95745" s="8"/>
      <c r="J95745" s="7"/>
    </row>
    <row r="95746" spans="4:10" x14ac:dyDescent="0.25">
      <c r="D95746" s="1"/>
      <c r="E95746" s="5"/>
      <c r="F95746" s="1"/>
      <c r="G95746" s="8"/>
      <c r="J95746" s="7"/>
    </row>
    <row r="95747" spans="4:10" x14ac:dyDescent="0.25">
      <c r="D95747" s="1"/>
      <c r="E95747" s="5"/>
      <c r="F95747" s="1"/>
      <c r="G95747" s="8"/>
      <c r="J95747" s="7"/>
    </row>
    <row r="95748" spans="4:10" x14ac:dyDescent="0.25">
      <c r="D95748" s="1"/>
      <c r="E95748" s="5"/>
      <c r="F95748" s="1"/>
      <c r="G95748" s="8"/>
      <c r="J95748" s="7"/>
    </row>
    <row r="95749" spans="4:10" x14ac:dyDescent="0.25">
      <c r="D95749" s="1"/>
      <c r="E95749" s="5"/>
      <c r="F95749" s="1"/>
      <c r="G95749" s="8"/>
      <c r="J95749" s="7"/>
    </row>
    <row r="95750" spans="4:10" x14ac:dyDescent="0.25">
      <c r="D95750" s="1"/>
      <c r="E95750" s="5"/>
      <c r="F95750" s="1"/>
      <c r="G95750" s="8"/>
      <c r="J95750" s="7"/>
    </row>
    <row r="95751" spans="4:10" x14ac:dyDescent="0.25">
      <c r="D95751" s="1"/>
      <c r="E95751" s="5"/>
      <c r="F95751" s="1"/>
      <c r="G95751" s="8"/>
      <c r="J95751" s="7"/>
    </row>
    <row r="95752" spans="4:10" x14ac:dyDescent="0.25">
      <c r="D95752" s="1"/>
      <c r="E95752" s="5"/>
      <c r="F95752" s="1"/>
      <c r="G95752" s="8"/>
      <c r="J95752" s="7"/>
    </row>
    <row r="95753" spans="4:10" x14ac:dyDescent="0.25">
      <c r="D95753" s="1"/>
      <c r="E95753" s="5"/>
      <c r="F95753" s="1"/>
      <c r="G95753" s="8"/>
      <c r="J95753" s="7"/>
    </row>
    <row r="95754" spans="4:10" x14ac:dyDescent="0.25">
      <c r="D95754" s="1"/>
      <c r="E95754" s="5"/>
      <c r="F95754" s="1"/>
      <c r="G95754" s="8"/>
      <c r="J95754" s="7"/>
    </row>
    <row r="95755" spans="4:10" x14ac:dyDescent="0.25">
      <c r="D95755" s="1"/>
      <c r="E95755" s="5"/>
      <c r="F95755" s="1"/>
      <c r="G95755" s="8"/>
      <c r="J95755" s="7"/>
    </row>
    <row r="95756" spans="4:10" x14ac:dyDescent="0.25">
      <c r="D95756" s="1"/>
      <c r="E95756" s="5"/>
      <c r="F95756" s="1"/>
      <c r="G95756" s="8"/>
      <c r="J95756" s="7"/>
    </row>
    <row r="95757" spans="4:10" x14ac:dyDescent="0.25">
      <c r="D95757" s="1"/>
      <c r="E95757" s="5"/>
      <c r="F95757" s="1"/>
      <c r="G95757" s="8"/>
      <c r="J95757" s="7"/>
    </row>
    <row r="95758" spans="4:10" x14ac:dyDescent="0.25">
      <c r="D95758" s="1"/>
      <c r="E95758" s="5"/>
      <c r="F95758" s="1"/>
      <c r="G95758" s="8"/>
      <c r="J95758" s="7"/>
    </row>
    <row r="95759" spans="4:10" x14ac:dyDescent="0.25">
      <c r="D95759" s="1"/>
      <c r="E95759" s="5"/>
      <c r="F95759" s="1"/>
      <c r="G95759" s="8"/>
      <c r="J95759" s="7"/>
    </row>
    <row r="95760" spans="4:10" x14ac:dyDescent="0.25">
      <c r="D95760" s="1"/>
      <c r="E95760" s="5"/>
      <c r="F95760" s="1"/>
      <c r="G95760" s="8"/>
      <c r="J95760" s="7"/>
    </row>
    <row r="95761" spans="4:10" x14ac:dyDescent="0.25">
      <c r="D95761" s="1"/>
      <c r="E95761" s="5"/>
      <c r="F95761" s="1"/>
      <c r="G95761" s="8"/>
      <c r="J95761" s="7"/>
    </row>
    <row r="95762" spans="4:10" x14ac:dyDescent="0.25">
      <c r="D95762" s="1"/>
      <c r="E95762" s="5"/>
      <c r="F95762" s="1"/>
      <c r="G95762" s="8"/>
      <c r="J95762" s="7"/>
    </row>
    <row r="95763" spans="4:10" x14ac:dyDescent="0.25">
      <c r="D95763" s="1"/>
      <c r="E95763" s="5"/>
      <c r="F95763" s="1"/>
      <c r="G95763" s="8"/>
      <c r="J95763" s="7"/>
    </row>
    <row r="95764" spans="4:10" x14ac:dyDescent="0.25">
      <c r="D95764" s="1"/>
      <c r="E95764" s="5"/>
      <c r="F95764" s="1"/>
      <c r="G95764" s="8"/>
      <c r="J95764" s="7"/>
    </row>
    <row r="95765" spans="4:10" x14ac:dyDescent="0.25">
      <c r="D95765" s="1"/>
      <c r="E95765" s="5"/>
      <c r="F95765" s="1"/>
      <c r="G95765" s="8"/>
      <c r="J95765" s="7"/>
    </row>
    <row r="95766" spans="4:10" x14ac:dyDescent="0.25">
      <c r="D95766" s="1"/>
      <c r="E95766" s="5"/>
      <c r="F95766" s="1"/>
      <c r="G95766" s="8"/>
      <c r="J95766" s="7"/>
    </row>
    <row r="95767" spans="4:10" x14ac:dyDescent="0.25">
      <c r="D95767" s="1"/>
      <c r="E95767" s="5"/>
      <c r="F95767" s="1"/>
      <c r="G95767" s="8"/>
      <c r="J95767" s="7"/>
    </row>
    <row r="95768" spans="4:10" x14ac:dyDescent="0.25">
      <c r="D95768" s="1"/>
      <c r="E95768" s="5"/>
      <c r="F95768" s="1"/>
      <c r="G95768" s="8"/>
      <c r="J95768" s="7"/>
    </row>
    <row r="95769" spans="4:10" x14ac:dyDescent="0.25">
      <c r="D95769" s="1"/>
      <c r="E95769" s="5"/>
      <c r="F95769" s="1"/>
      <c r="G95769" s="8"/>
      <c r="J95769" s="7"/>
    </row>
    <row r="95770" spans="4:10" x14ac:dyDescent="0.25">
      <c r="D95770" s="1"/>
      <c r="E95770" s="5"/>
      <c r="F95770" s="1"/>
      <c r="G95770" s="8"/>
      <c r="J95770" s="7"/>
    </row>
    <row r="95771" spans="4:10" x14ac:dyDescent="0.25">
      <c r="D95771" s="1"/>
      <c r="E95771" s="5"/>
      <c r="F95771" s="1"/>
      <c r="G95771" s="8"/>
      <c r="J95771" s="7"/>
    </row>
    <row r="95772" spans="4:10" x14ac:dyDescent="0.25">
      <c r="D95772" s="1"/>
      <c r="E95772" s="5"/>
      <c r="F95772" s="1"/>
      <c r="G95772" s="8"/>
      <c r="J95772" s="7"/>
    </row>
    <row r="95773" spans="4:10" x14ac:dyDescent="0.25">
      <c r="D95773" s="1"/>
      <c r="E95773" s="5"/>
      <c r="F95773" s="1"/>
      <c r="G95773" s="8"/>
      <c r="J95773" s="7"/>
    </row>
    <row r="95774" spans="4:10" x14ac:dyDescent="0.25">
      <c r="D95774" s="1"/>
      <c r="E95774" s="5"/>
      <c r="F95774" s="1"/>
      <c r="G95774" s="8"/>
      <c r="J95774" s="7"/>
    </row>
    <row r="95775" spans="4:10" x14ac:dyDescent="0.25">
      <c r="D95775" s="1"/>
      <c r="E95775" s="5"/>
      <c r="F95775" s="1"/>
      <c r="G95775" s="8"/>
      <c r="J95775" s="7"/>
    </row>
    <row r="95776" spans="4:10" x14ac:dyDescent="0.25">
      <c r="D95776" s="1"/>
      <c r="E95776" s="5"/>
      <c r="F95776" s="1"/>
      <c r="G95776" s="8"/>
      <c r="J95776" s="7"/>
    </row>
    <row r="95777" spans="4:10" x14ac:dyDescent="0.25">
      <c r="D95777" s="1"/>
      <c r="E95777" s="5"/>
      <c r="F95777" s="1"/>
      <c r="G95777" s="8"/>
      <c r="J95777" s="7"/>
    </row>
    <row r="95778" spans="4:10" x14ac:dyDescent="0.25">
      <c r="D95778" s="1"/>
      <c r="E95778" s="5"/>
      <c r="F95778" s="1"/>
      <c r="G95778" s="8"/>
      <c r="J95778" s="7"/>
    </row>
    <row r="95779" spans="4:10" x14ac:dyDescent="0.25">
      <c r="D95779" s="1"/>
      <c r="E95779" s="5"/>
      <c r="F95779" s="1"/>
      <c r="G95779" s="8"/>
      <c r="J95779" s="7"/>
    </row>
    <row r="95780" spans="4:10" x14ac:dyDescent="0.25">
      <c r="D95780" s="1"/>
      <c r="E95780" s="5"/>
      <c r="F95780" s="1"/>
      <c r="G95780" s="8"/>
      <c r="J95780" s="7"/>
    </row>
    <row r="95781" spans="4:10" x14ac:dyDescent="0.25">
      <c r="D95781" s="1"/>
      <c r="E95781" s="5"/>
      <c r="F95781" s="1"/>
      <c r="G95781" s="8"/>
      <c r="J95781" s="7"/>
    </row>
    <row r="95782" spans="4:10" x14ac:dyDescent="0.25">
      <c r="D95782" s="1"/>
      <c r="E95782" s="5"/>
      <c r="F95782" s="1"/>
      <c r="G95782" s="8"/>
      <c r="J95782" s="7"/>
    </row>
    <row r="95783" spans="4:10" x14ac:dyDescent="0.25">
      <c r="D95783" s="1"/>
      <c r="E95783" s="5"/>
      <c r="F95783" s="1"/>
      <c r="G95783" s="8"/>
      <c r="J95783" s="7"/>
    </row>
    <row r="95784" spans="4:10" x14ac:dyDescent="0.25">
      <c r="D95784" s="1"/>
      <c r="E95784" s="5"/>
      <c r="F95784" s="1"/>
      <c r="G95784" s="8"/>
      <c r="J95784" s="7"/>
    </row>
    <row r="95785" spans="4:10" x14ac:dyDescent="0.25">
      <c r="D95785" s="1"/>
      <c r="E95785" s="5"/>
      <c r="F95785" s="1"/>
      <c r="G95785" s="8"/>
      <c r="J95785" s="7"/>
    </row>
    <row r="95786" spans="4:10" x14ac:dyDescent="0.25">
      <c r="D95786" s="1"/>
      <c r="E95786" s="5"/>
      <c r="F95786" s="1"/>
      <c r="G95786" s="8"/>
      <c r="J95786" s="7"/>
    </row>
    <row r="95787" spans="4:10" x14ac:dyDescent="0.25">
      <c r="D95787" s="1"/>
      <c r="E95787" s="5"/>
      <c r="F95787" s="1"/>
      <c r="G95787" s="8"/>
      <c r="J95787" s="7"/>
    </row>
    <row r="95788" spans="4:10" x14ac:dyDescent="0.25">
      <c r="D95788" s="1"/>
      <c r="E95788" s="5"/>
      <c r="F95788" s="1"/>
      <c r="G95788" s="8"/>
      <c r="J95788" s="7"/>
    </row>
    <row r="95789" spans="4:10" x14ac:dyDescent="0.25">
      <c r="D95789" s="1"/>
      <c r="E95789" s="5"/>
      <c r="F95789" s="1"/>
      <c r="G95789" s="8"/>
      <c r="J95789" s="7"/>
    </row>
    <row r="95790" spans="4:10" x14ac:dyDescent="0.25">
      <c r="D95790" s="1"/>
      <c r="E95790" s="5"/>
      <c r="F95790" s="1"/>
      <c r="G95790" s="8"/>
      <c r="J95790" s="7"/>
    </row>
    <row r="95791" spans="4:10" x14ac:dyDescent="0.25">
      <c r="D95791" s="1"/>
      <c r="E95791" s="5"/>
      <c r="F95791" s="1"/>
      <c r="G95791" s="8"/>
      <c r="J95791" s="7"/>
    </row>
    <row r="95792" spans="4:10" x14ac:dyDescent="0.25">
      <c r="D95792" s="1"/>
      <c r="E95792" s="5"/>
      <c r="F95792" s="1"/>
      <c r="G95792" s="8"/>
      <c r="J95792" s="7"/>
    </row>
    <row r="95793" spans="4:10" x14ac:dyDescent="0.25">
      <c r="D95793" s="1"/>
      <c r="E95793" s="5"/>
      <c r="F95793" s="1"/>
      <c r="G95793" s="8"/>
      <c r="J95793" s="7"/>
    </row>
    <row r="95794" spans="4:10" x14ac:dyDescent="0.25">
      <c r="D95794" s="1"/>
      <c r="E95794" s="5"/>
      <c r="F95794" s="1"/>
      <c r="G95794" s="8"/>
      <c r="J95794" s="7"/>
    </row>
    <row r="95795" spans="4:10" x14ac:dyDescent="0.25">
      <c r="D95795" s="1"/>
      <c r="E95795" s="5"/>
      <c r="F95795" s="1"/>
      <c r="G95795" s="8"/>
      <c r="J95795" s="7"/>
    </row>
    <row r="95796" spans="4:10" x14ac:dyDescent="0.25">
      <c r="D95796" s="1"/>
      <c r="E95796" s="5"/>
      <c r="F95796" s="1"/>
      <c r="G95796" s="8"/>
      <c r="J95796" s="7"/>
    </row>
    <row r="95797" spans="4:10" x14ac:dyDescent="0.25">
      <c r="D95797" s="1"/>
      <c r="E95797" s="5"/>
      <c r="F95797" s="1"/>
      <c r="G95797" s="8"/>
      <c r="J95797" s="7"/>
    </row>
    <row r="95798" spans="4:10" x14ac:dyDescent="0.25">
      <c r="D95798" s="1"/>
      <c r="E95798" s="5"/>
      <c r="F95798" s="1"/>
      <c r="G95798" s="8"/>
      <c r="J95798" s="7"/>
    </row>
    <row r="95799" spans="4:10" x14ac:dyDescent="0.25">
      <c r="D95799" s="1"/>
      <c r="E95799" s="5"/>
      <c r="F95799" s="1"/>
      <c r="G95799" s="8"/>
      <c r="J95799" s="7"/>
    </row>
    <row r="95800" spans="4:10" x14ac:dyDescent="0.25">
      <c r="D95800" s="1"/>
      <c r="E95800" s="5"/>
      <c r="F95800" s="1"/>
      <c r="G95800" s="8"/>
      <c r="J95800" s="7"/>
    </row>
    <row r="95801" spans="4:10" x14ac:dyDescent="0.25">
      <c r="D95801" s="1"/>
      <c r="E95801" s="5"/>
      <c r="F95801" s="1"/>
      <c r="G95801" s="8"/>
      <c r="J95801" s="7"/>
    </row>
    <row r="95802" spans="4:10" x14ac:dyDescent="0.25">
      <c r="D95802" s="1"/>
      <c r="E95802" s="5"/>
      <c r="F95802" s="1"/>
      <c r="G95802" s="8"/>
      <c r="J95802" s="7"/>
    </row>
    <row r="95803" spans="4:10" x14ac:dyDescent="0.25">
      <c r="D95803" s="1"/>
      <c r="E95803" s="5"/>
      <c r="F95803" s="1"/>
      <c r="G95803" s="8"/>
      <c r="J95803" s="7"/>
    </row>
    <row r="95804" spans="4:10" x14ac:dyDescent="0.25">
      <c r="D95804" s="1"/>
      <c r="E95804" s="5"/>
      <c r="F95804" s="1"/>
      <c r="G95804" s="8"/>
      <c r="J95804" s="7"/>
    </row>
    <row r="95805" spans="4:10" x14ac:dyDescent="0.25">
      <c r="D95805" s="1"/>
      <c r="E95805" s="5"/>
      <c r="F95805" s="1"/>
      <c r="G95805" s="8"/>
      <c r="J95805" s="7"/>
    </row>
    <row r="95806" spans="4:10" x14ac:dyDescent="0.25">
      <c r="D95806" s="1"/>
      <c r="E95806" s="5"/>
      <c r="F95806" s="1"/>
      <c r="G95806" s="8"/>
      <c r="J95806" s="7"/>
    </row>
    <row r="95807" spans="4:10" x14ac:dyDescent="0.25">
      <c r="D95807" s="1"/>
      <c r="E95807" s="5"/>
      <c r="F95807" s="1"/>
      <c r="G95807" s="8"/>
      <c r="J95807" s="7"/>
    </row>
    <row r="95808" spans="4:10" x14ac:dyDescent="0.25">
      <c r="D95808" s="1"/>
      <c r="E95808" s="5"/>
      <c r="F95808" s="1"/>
      <c r="G95808" s="8"/>
      <c r="J95808" s="7"/>
    </row>
    <row r="95809" spans="4:10" x14ac:dyDescent="0.25">
      <c r="D95809" s="1"/>
      <c r="E95809" s="5"/>
      <c r="F95809" s="1"/>
      <c r="G95809" s="8"/>
      <c r="J95809" s="7"/>
    </row>
    <row r="95810" spans="4:10" x14ac:dyDescent="0.25">
      <c r="D95810" s="1"/>
      <c r="E95810" s="5"/>
      <c r="F95810" s="1"/>
      <c r="G95810" s="8"/>
      <c r="J95810" s="7"/>
    </row>
    <row r="95811" spans="4:10" x14ac:dyDescent="0.25">
      <c r="D95811" s="1"/>
      <c r="E95811" s="5"/>
      <c r="F95811" s="1"/>
      <c r="G95811" s="8"/>
      <c r="J95811" s="7"/>
    </row>
    <row r="95812" spans="4:10" x14ac:dyDescent="0.25">
      <c r="D95812" s="1"/>
      <c r="E95812" s="5"/>
      <c r="F95812" s="1"/>
      <c r="G95812" s="8"/>
      <c r="J95812" s="7"/>
    </row>
    <row r="95813" spans="4:10" x14ac:dyDescent="0.25">
      <c r="D95813" s="1"/>
      <c r="E95813" s="5"/>
      <c r="F95813" s="1"/>
      <c r="G95813" s="8"/>
      <c r="J95813" s="7"/>
    </row>
    <row r="95814" spans="4:10" x14ac:dyDescent="0.25">
      <c r="D95814" s="1"/>
      <c r="E95814" s="5"/>
      <c r="F95814" s="1"/>
      <c r="G95814" s="8"/>
      <c r="J95814" s="7"/>
    </row>
    <row r="95815" spans="4:10" x14ac:dyDescent="0.25">
      <c r="D95815" s="1"/>
      <c r="E95815" s="5"/>
      <c r="F95815" s="1"/>
      <c r="G95815" s="8"/>
      <c r="J95815" s="7"/>
    </row>
    <row r="95816" spans="4:10" x14ac:dyDescent="0.25">
      <c r="D95816" s="1"/>
      <c r="E95816" s="5"/>
      <c r="F95816" s="1"/>
      <c r="G95816" s="8"/>
      <c r="J95816" s="7"/>
    </row>
    <row r="95817" spans="4:10" x14ac:dyDescent="0.25">
      <c r="D95817" s="1"/>
      <c r="E95817" s="5"/>
      <c r="F95817" s="1"/>
      <c r="G95817" s="8"/>
      <c r="J95817" s="7"/>
    </row>
    <row r="95818" spans="4:10" x14ac:dyDescent="0.25">
      <c r="D95818" s="1"/>
      <c r="E95818" s="5"/>
      <c r="F95818" s="1"/>
      <c r="G95818" s="8"/>
      <c r="J95818" s="7"/>
    </row>
    <row r="95819" spans="4:10" x14ac:dyDescent="0.25">
      <c r="D95819" s="1"/>
      <c r="E95819" s="5"/>
      <c r="F95819" s="1"/>
      <c r="G95819" s="8"/>
      <c r="J95819" s="7"/>
    </row>
    <row r="95820" spans="4:10" x14ac:dyDescent="0.25">
      <c r="D95820" s="1"/>
      <c r="E95820" s="5"/>
      <c r="F95820" s="1"/>
      <c r="G95820" s="8"/>
      <c r="J95820" s="7"/>
    </row>
    <row r="95821" spans="4:10" x14ac:dyDescent="0.25">
      <c r="D95821" s="1"/>
      <c r="E95821" s="5"/>
      <c r="F95821" s="1"/>
      <c r="G95821" s="8"/>
      <c r="J95821" s="7"/>
    </row>
    <row r="95822" spans="4:10" x14ac:dyDescent="0.25">
      <c r="D95822" s="1"/>
      <c r="E95822" s="5"/>
      <c r="F95822" s="1"/>
      <c r="G95822" s="8"/>
      <c r="J95822" s="7"/>
    </row>
    <row r="95823" spans="4:10" x14ac:dyDescent="0.25">
      <c r="D95823" s="1"/>
      <c r="E95823" s="5"/>
      <c r="F95823" s="1"/>
      <c r="G95823" s="8"/>
      <c r="J95823" s="7"/>
    </row>
    <row r="95824" spans="4:10" x14ac:dyDescent="0.25">
      <c r="D95824" s="1"/>
      <c r="E95824" s="5"/>
      <c r="F95824" s="1"/>
      <c r="G95824" s="8"/>
      <c r="J95824" s="7"/>
    </row>
    <row r="95825" spans="4:10" x14ac:dyDescent="0.25">
      <c r="D95825" s="1"/>
      <c r="E95825" s="5"/>
      <c r="F95825" s="1"/>
      <c r="G95825" s="8"/>
      <c r="J95825" s="7"/>
    </row>
    <row r="95826" spans="4:10" x14ac:dyDescent="0.25">
      <c r="D95826" s="1"/>
      <c r="E95826" s="5"/>
      <c r="F95826" s="1"/>
      <c r="G95826" s="8"/>
      <c r="J95826" s="7"/>
    </row>
    <row r="95827" spans="4:10" x14ac:dyDescent="0.25">
      <c r="D95827" s="1"/>
      <c r="E95827" s="5"/>
      <c r="F95827" s="1"/>
      <c r="G95827" s="8"/>
      <c r="J95827" s="7"/>
    </row>
    <row r="95828" spans="4:10" x14ac:dyDescent="0.25">
      <c r="D95828" s="1"/>
      <c r="E95828" s="5"/>
      <c r="F95828" s="1"/>
      <c r="G95828" s="8"/>
      <c r="J95828" s="7"/>
    </row>
    <row r="95829" spans="4:10" x14ac:dyDescent="0.25">
      <c r="D95829" s="1"/>
      <c r="E95829" s="5"/>
      <c r="F95829" s="1"/>
      <c r="G95829" s="8"/>
      <c r="J95829" s="7"/>
    </row>
    <row r="95830" spans="4:10" x14ac:dyDescent="0.25">
      <c r="D95830" s="1"/>
      <c r="E95830" s="5"/>
      <c r="F95830" s="1"/>
      <c r="G95830" s="8"/>
      <c r="J95830" s="7"/>
    </row>
    <row r="95831" spans="4:10" x14ac:dyDescent="0.25">
      <c r="D95831" s="1"/>
      <c r="E95831" s="5"/>
      <c r="F95831" s="1"/>
      <c r="G95831" s="8"/>
      <c r="J95831" s="7"/>
    </row>
    <row r="95832" spans="4:10" x14ac:dyDescent="0.25">
      <c r="D95832" s="1"/>
      <c r="E95832" s="5"/>
      <c r="F95832" s="1"/>
      <c r="G95832" s="8"/>
      <c r="J95832" s="7"/>
    </row>
    <row r="95833" spans="4:10" x14ac:dyDescent="0.25">
      <c r="D95833" s="1"/>
      <c r="E95833" s="5"/>
      <c r="F95833" s="1"/>
      <c r="G95833" s="8"/>
      <c r="J95833" s="7"/>
    </row>
    <row r="95834" spans="4:10" x14ac:dyDescent="0.25">
      <c r="D95834" s="1"/>
      <c r="E95834" s="5"/>
      <c r="F95834" s="1"/>
      <c r="G95834" s="8"/>
      <c r="J95834" s="7"/>
    </row>
    <row r="95835" spans="4:10" x14ac:dyDescent="0.25">
      <c r="D95835" s="1"/>
      <c r="E95835" s="5"/>
      <c r="F95835" s="1"/>
      <c r="G95835" s="8"/>
      <c r="J95835" s="7"/>
    </row>
    <row r="95836" spans="4:10" x14ac:dyDescent="0.25">
      <c r="D95836" s="1"/>
      <c r="E95836" s="5"/>
      <c r="F95836" s="1"/>
      <c r="G95836" s="8"/>
      <c r="J95836" s="7"/>
    </row>
    <row r="95837" spans="4:10" x14ac:dyDescent="0.25">
      <c r="D95837" s="1"/>
      <c r="E95837" s="5"/>
      <c r="F95837" s="1"/>
      <c r="G95837" s="8"/>
      <c r="J95837" s="7"/>
    </row>
    <row r="95838" spans="4:10" x14ac:dyDescent="0.25">
      <c r="D95838" s="1"/>
      <c r="E95838" s="5"/>
      <c r="F95838" s="1"/>
      <c r="G95838" s="8"/>
      <c r="J95838" s="7"/>
    </row>
    <row r="95839" spans="4:10" x14ac:dyDescent="0.25">
      <c r="D95839" s="1"/>
      <c r="E95839" s="5"/>
      <c r="F95839" s="1"/>
      <c r="G95839" s="8"/>
      <c r="J95839" s="7"/>
    </row>
    <row r="95840" spans="4:10" x14ac:dyDescent="0.25">
      <c r="D95840" s="1"/>
      <c r="E95840" s="5"/>
      <c r="F95840" s="1"/>
      <c r="G95840" s="8"/>
      <c r="J95840" s="7"/>
    </row>
    <row r="95841" spans="4:10" x14ac:dyDescent="0.25">
      <c r="D95841" s="1"/>
      <c r="E95841" s="5"/>
      <c r="F95841" s="1"/>
      <c r="G95841" s="8"/>
      <c r="J95841" s="7"/>
    </row>
    <row r="95842" spans="4:10" x14ac:dyDescent="0.25">
      <c r="D95842" s="1"/>
      <c r="E95842" s="5"/>
      <c r="F95842" s="1"/>
      <c r="G95842" s="8"/>
      <c r="J95842" s="7"/>
    </row>
    <row r="95843" spans="4:10" x14ac:dyDescent="0.25">
      <c r="D95843" s="1"/>
      <c r="E95843" s="5"/>
      <c r="F95843" s="1"/>
      <c r="G95843" s="8"/>
      <c r="J95843" s="7"/>
    </row>
    <row r="95844" spans="4:10" x14ac:dyDescent="0.25">
      <c r="D95844" s="1"/>
      <c r="E95844" s="5"/>
      <c r="F95844" s="1"/>
      <c r="G95844" s="8"/>
      <c r="J95844" s="7"/>
    </row>
    <row r="95845" spans="4:10" x14ac:dyDescent="0.25">
      <c r="D95845" s="1"/>
      <c r="E95845" s="5"/>
      <c r="F95845" s="1"/>
      <c r="G95845" s="8"/>
      <c r="J95845" s="7"/>
    </row>
    <row r="95846" spans="4:10" x14ac:dyDescent="0.25">
      <c r="D95846" s="1"/>
      <c r="E95846" s="5"/>
      <c r="F95846" s="1"/>
      <c r="G95846" s="8"/>
      <c r="J95846" s="7"/>
    </row>
    <row r="95847" spans="4:10" x14ac:dyDescent="0.25">
      <c r="D95847" s="1"/>
      <c r="E95847" s="5"/>
      <c r="F95847" s="1"/>
      <c r="G95847" s="8"/>
      <c r="J95847" s="7"/>
    </row>
    <row r="95848" spans="4:10" x14ac:dyDescent="0.25">
      <c r="D95848" s="1"/>
      <c r="E95848" s="5"/>
      <c r="F95848" s="1"/>
      <c r="G95848" s="8"/>
      <c r="J95848" s="7"/>
    </row>
    <row r="95849" spans="4:10" x14ac:dyDescent="0.25">
      <c r="D95849" s="1"/>
      <c r="E95849" s="5"/>
      <c r="F95849" s="1"/>
      <c r="G95849" s="8"/>
      <c r="J95849" s="7"/>
    </row>
    <row r="95850" spans="4:10" x14ac:dyDescent="0.25">
      <c r="D95850" s="1"/>
      <c r="E95850" s="5"/>
      <c r="F95850" s="1"/>
      <c r="G95850" s="8"/>
      <c r="J95850" s="7"/>
    </row>
    <row r="95851" spans="4:10" x14ac:dyDescent="0.25">
      <c r="D95851" s="1"/>
      <c r="E95851" s="5"/>
      <c r="F95851" s="1"/>
      <c r="G95851" s="8"/>
      <c r="J95851" s="7"/>
    </row>
    <row r="95852" spans="4:10" x14ac:dyDescent="0.25">
      <c r="D95852" s="1"/>
      <c r="E95852" s="5"/>
      <c r="F95852" s="1"/>
      <c r="G95852" s="8"/>
      <c r="J95852" s="7"/>
    </row>
    <row r="95853" spans="4:10" x14ac:dyDescent="0.25">
      <c r="D95853" s="1"/>
      <c r="E95853" s="5"/>
      <c r="F95853" s="1"/>
      <c r="G95853" s="8"/>
      <c r="J95853" s="7"/>
    </row>
    <row r="95854" spans="4:10" x14ac:dyDescent="0.25">
      <c r="D95854" s="1"/>
      <c r="E95854" s="5"/>
      <c r="F95854" s="1"/>
      <c r="G95854" s="8"/>
      <c r="J95854" s="7"/>
    </row>
    <row r="95855" spans="4:10" x14ac:dyDescent="0.25">
      <c r="D95855" s="1"/>
      <c r="E95855" s="5"/>
      <c r="F95855" s="1"/>
      <c r="G95855" s="8"/>
      <c r="J95855" s="7"/>
    </row>
    <row r="95856" spans="4:10" x14ac:dyDescent="0.25">
      <c r="D95856" s="1"/>
      <c r="E95856" s="5"/>
      <c r="F95856" s="1"/>
      <c r="G95856" s="8"/>
      <c r="J95856" s="7"/>
    </row>
    <row r="95857" spans="4:10" x14ac:dyDescent="0.25">
      <c r="D95857" s="1"/>
      <c r="E95857" s="5"/>
      <c r="F95857" s="1"/>
      <c r="G95857" s="8"/>
      <c r="J95857" s="7"/>
    </row>
    <row r="95858" spans="4:10" x14ac:dyDescent="0.25">
      <c r="D95858" s="1"/>
      <c r="E95858" s="5"/>
      <c r="F95858" s="1"/>
      <c r="G95858" s="8"/>
      <c r="J95858" s="7"/>
    </row>
    <row r="95859" spans="4:10" x14ac:dyDescent="0.25">
      <c r="D95859" s="1"/>
      <c r="E95859" s="5"/>
      <c r="F95859" s="1"/>
      <c r="G95859" s="8"/>
      <c r="J95859" s="7"/>
    </row>
    <row r="95860" spans="4:10" x14ac:dyDescent="0.25">
      <c r="D95860" s="1"/>
      <c r="E95860" s="5"/>
      <c r="F95860" s="1"/>
      <c r="G95860" s="8"/>
      <c r="J95860" s="7"/>
    </row>
    <row r="95861" spans="4:10" x14ac:dyDescent="0.25">
      <c r="D95861" s="1"/>
      <c r="E95861" s="5"/>
      <c r="F95861" s="1"/>
      <c r="G95861" s="8"/>
      <c r="J95861" s="7"/>
    </row>
    <row r="95862" spans="4:10" x14ac:dyDescent="0.25">
      <c r="D95862" s="1"/>
      <c r="E95862" s="5"/>
      <c r="F95862" s="1"/>
      <c r="G95862" s="8"/>
      <c r="J95862" s="7"/>
    </row>
    <row r="95863" spans="4:10" x14ac:dyDescent="0.25">
      <c r="D95863" s="1"/>
      <c r="E95863" s="5"/>
      <c r="F95863" s="1"/>
      <c r="G95863" s="8"/>
      <c r="J95863" s="7"/>
    </row>
    <row r="95864" spans="4:10" x14ac:dyDescent="0.25">
      <c r="D95864" s="1"/>
      <c r="E95864" s="5"/>
      <c r="F95864" s="1"/>
      <c r="G95864" s="8"/>
      <c r="J95864" s="7"/>
    </row>
    <row r="95865" spans="4:10" x14ac:dyDescent="0.25">
      <c r="D95865" s="1"/>
      <c r="E95865" s="5"/>
      <c r="F95865" s="1"/>
      <c r="G95865" s="8"/>
      <c r="J95865" s="7"/>
    </row>
    <row r="95866" spans="4:10" x14ac:dyDescent="0.25">
      <c r="D95866" s="1"/>
      <c r="E95866" s="5"/>
      <c r="F95866" s="1"/>
      <c r="G95866" s="8"/>
      <c r="J95866" s="7"/>
    </row>
    <row r="95867" spans="4:10" x14ac:dyDescent="0.25">
      <c r="D95867" s="1"/>
      <c r="E95867" s="5"/>
      <c r="F95867" s="1"/>
      <c r="G95867" s="8"/>
      <c r="J95867" s="7"/>
    </row>
    <row r="95868" spans="4:10" x14ac:dyDescent="0.25">
      <c r="D95868" s="1"/>
      <c r="E95868" s="5"/>
      <c r="F95868" s="1"/>
      <c r="G95868" s="8"/>
      <c r="J95868" s="7"/>
    </row>
    <row r="95869" spans="4:10" x14ac:dyDescent="0.25">
      <c r="D95869" s="1"/>
      <c r="E95869" s="5"/>
      <c r="F95869" s="1"/>
      <c r="G95869" s="8"/>
      <c r="J95869" s="7"/>
    </row>
    <row r="95870" spans="4:10" x14ac:dyDescent="0.25">
      <c r="D95870" s="1"/>
      <c r="E95870" s="5"/>
      <c r="F95870" s="1"/>
      <c r="G95870" s="8"/>
      <c r="J95870" s="7"/>
    </row>
    <row r="95871" spans="4:10" x14ac:dyDescent="0.25">
      <c r="D95871" s="1"/>
      <c r="E95871" s="5"/>
      <c r="F95871" s="1"/>
      <c r="G95871" s="8"/>
      <c r="J95871" s="7"/>
    </row>
    <row r="95872" spans="4:10" x14ac:dyDescent="0.25">
      <c r="D95872" s="1"/>
      <c r="E95872" s="5"/>
      <c r="F95872" s="1"/>
      <c r="G95872" s="8"/>
      <c r="J95872" s="7"/>
    </row>
    <row r="95873" spans="4:10" x14ac:dyDescent="0.25">
      <c r="D95873" s="1"/>
      <c r="E95873" s="5"/>
      <c r="F95873" s="1"/>
      <c r="G95873" s="8"/>
      <c r="J95873" s="7"/>
    </row>
    <row r="95874" spans="4:10" x14ac:dyDescent="0.25">
      <c r="D95874" s="1"/>
      <c r="E95874" s="5"/>
      <c r="F95874" s="1"/>
      <c r="G95874" s="8"/>
      <c r="J95874" s="7"/>
    </row>
    <row r="95875" spans="4:10" x14ac:dyDescent="0.25">
      <c r="D95875" s="1"/>
      <c r="E95875" s="5"/>
      <c r="F95875" s="1"/>
      <c r="G95875" s="8"/>
      <c r="J95875" s="7"/>
    </row>
    <row r="95876" spans="4:10" x14ac:dyDescent="0.25">
      <c r="D95876" s="1"/>
      <c r="E95876" s="5"/>
      <c r="F95876" s="1"/>
      <c r="G95876" s="8"/>
      <c r="J95876" s="7"/>
    </row>
    <row r="95877" spans="4:10" x14ac:dyDescent="0.25">
      <c r="D95877" s="1"/>
      <c r="E95877" s="5"/>
      <c r="F95877" s="1"/>
      <c r="G95877" s="8"/>
      <c r="J95877" s="7"/>
    </row>
    <row r="95878" spans="4:10" x14ac:dyDescent="0.25">
      <c r="D95878" s="1"/>
      <c r="E95878" s="5"/>
      <c r="F95878" s="1"/>
      <c r="G95878" s="8"/>
      <c r="J95878" s="7"/>
    </row>
    <row r="95879" spans="4:10" x14ac:dyDescent="0.25">
      <c r="D95879" s="1"/>
      <c r="E95879" s="5"/>
      <c r="F95879" s="1"/>
      <c r="G95879" s="8"/>
      <c r="J95879" s="7"/>
    </row>
    <row r="95880" spans="4:10" x14ac:dyDescent="0.25">
      <c r="D95880" s="1"/>
      <c r="E95880" s="5"/>
      <c r="F95880" s="1"/>
      <c r="G95880" s="8"/>
      <c r="J95880" s="7"/>
    </row>
    <row r="95881" spans="4:10" x14ac:dyDescent="0.25">
      <c r="D95881" s="1"/>
      <c r="E95881" s="5"/>
      <c r="F95881" s="1"/>
      <c r="G95881" s="8"/>
      <c r="J95881" s="7"/>
    </row>
    <row r="95882" spans="4:10" x14ac:dyDescent="0.25">
      <c r="D95882" s="1"/>
      <c r="E95882" s="5"/>
      <c r="F95882" s="1"/>
      <c r="G95882" s="8"/>
      <c r="J95882" s="7"/>
    </row>
    <row r="95883" spans="4:10" x14ac:dyDescent="0.25">
      <c r="D95883" s="1"/>
      <c r="E95883" s="5"/>
      <c r="F95883" s="1"/>
      <c r="G95883" s="8"/>
      <c r="J95883" s="7"/>
    </row>
    <row r="95884" spans="4:10" x14ac:dyDescent="0.25">
      <c r="D95884" s="1"/>
      <c r="E95884" s="5"/>
      <c r="F95884" s="1"/>
      <c r="G95884" s="8"/>
      <c r="J95884" s="7"/>
    </row>
    <row r="95885" spans="4:10" x14ac:dyDescent="0.25">
      <c r="D95885" s="1"/>
      <c r="E95885" s="5"/>
      <c r="F95885" s="1"/>
      <c r="G95885" s="8"/>
      <c r="J95885" s="7"/>
    </row>
    <row r="95886" spans="4:10" x14ac:dyDescent="0.25">
      <c r="D95886" s="1"/>
      <c r="E95886" s="5"/>
      <c r="F95886" s="1"/>
      <c r="G95886" s="8"/>
      <c r="J95886" s="7"/>
    </row>
    <row r="95887" spans="4:10" x14ac:dyDescent="0.25">
      <c r="D95887" s="1"/>
      <c r="E95887" s="5"/>
      <c r="F95887" s="1"/>
      <c r="G95887" s="8"/>
      <c r="J95887" s="7"/>
    </row>
    <row r="95888" spans="4:10" x14ac:dyDescent="0.25">
      <c r="D95888" s="1"/>
      <c r="E95888" s="5"/>
      <c r="F95888" s="1"/>
      <c r="G95888" s="8"/>
      <c r="J95888" s="7"/>
    </row>
    <row r="95889" spans="4:10" x14ac:dyDescent="0.25">
      <c r="D95889" s="1"/>
      <c r="E95889" s="5"/>
      <c r="F95889" s="1"/>
      <c r="G95889" s="8"/>
      <c r="J95889" s="7"/>
    </row>
    <row r="95890" spans="4:10" x14ac:dyDescent="0.25">
      <c r="D95890" s="1"/>
      <c r="E95890" s="5"/>
      <c r="F95890" s="1"/>
      <c r="G95890" s="8"/>
      <c r="J95890" s="7"/>
    </row>
    <row r="95891" spans="4:10" x14ac:dyDescent="0.25">
      <c r="D95891" s="1"/>
      <c r="E95891" s="5"/>
      <c r="F95891" s="1"/>
      <c r="G95891" s="8"/>
      <c r="J95891" s="7"/>
    </row>
    <row r="95892" spans="4:10" x14ac:dyDescent="0.25">
      <c r="D95892" s="1"/>
      <c r="E95892" s="5"/>
      <c r="F95892" s="1"/>
      <c r="G95892" s="8"/>
      <c r="J95892" s="7"/>
    </row>
    <row r="95893" spans="4:10" x14ac:dyDescent="0.25">
      <c r="D95893" s="1"/>
      <c r="E95893" s="5"/>
      <c r="F95893" s="1"/>
      <c r="G95893" s="8"/>
      <c r="J95893" s="7"/>
    </row>
    <row r="95894" spans="4:10" x14ac:dyDescent="0.25">
      <c r="D95894" s="1"/>
      <c r="E95894" s="5"/>
      <c r="F95894" s="1"/>
      <c r="G95894" s="8"/>
      <c r="J95894" s="7"/>
    </row>
    <row r="95895" spans="4:10" x14ac:dyDescent="0.25">
      <c r="D95895" s="1"/>
      <c r="E95895" s="5"/>
      <c r="F95895" s="1"/>
      <c r="G95895" s="8"/>
      <c r="J95895" s="7"/>
    </row>
    <row r="95896" spans="4:10" x14ac:dyDescent="0.25">
      <c r="D95896" s="1"/>
      <c r="E95896" s="5"/>
      <c r="F95896" s="1"/>
      <c r="G95896" s="8"/>
      <c r="J95896" s="7"/>
    </row>
    <row r="95897" spans="4:10" x14ac:dyDescent="0.25">
      <c r="D95897" s="1"/>
      <c r="E95897" s="5"/>
      <c r="F95897" s="1"/>
      <c r="G95897" s="8"/>
      <c r="J95897" s="7"/>
    </row>
    <row r="95898" spans="4:10" x14ac:dyDescent="0.25">
      <c r="D95898" s="1"/>
      <c r="E95898" s="5"/>
      <c r="F95898" s="1"/>
      <c r="G95898" s="8"/>
      <c r="J95898" s="7"/>
    </row>
    <row r="95899" spans="4:10" x14ac:dyDescent="0.25">
      <c r="D95899" s="1"/>
      <c r="E95899" s="5"/>
      <c r="F95899" s="1"/>
      <c r="G95899" s="8"/>
      <c r="J95899" s="7"/>
    </row>
    <row r="95900" spans="4:10" x14ac:dyDescent="0.25">
      <c r="D95900" s="1"/>
      <c r="E95900" s="5"/>
      <c r="F95900" s="1"/>
      <c r="G95900" s="8"/>
      <c r="J95900" s="7"/>
    </row>
    <row r="95901" spans="4:10" x14ac:dyDescent="0.25">
      <c r="D95901" s="1"/>
      <c r="E95901" s="5"/>
      <c r="F95901" s="1"/>
      <c r="G95901" s="8"/>
      <c r="J95901" s="7"/>
    </row>
    <row r="95902" spans="4:10" x14ac:dyDescent="0.25">
      <c r="D95902" s="1"/>
      <c r="E95902" s="5"/>
      <c r="F95902" s="1"/>
      <c r="G95902" s="8"/>
      <c r="J95902" s="7"/>
    </row>
    <row r="95903" spans="4:10" x14ac:dyDescent="0.25">
      <c r="D95903" s="1"/>
      <c r="E95903" s="5"/>
      <c r="F95903" s="1"/>
      <c r="G95903" s="8"/>
      <c r="J95903" s="7"/>
    </row>
    <row r="95904" spans="4:10" x14ac:dyDescent="0.25">
      <c r="D95904" s="1"/>
      <c r="E95904" s="5"/>
      <c r="F95904" s="1"/>
      <c r="G95904" s="8"/>
      <c r="J95904" s="7"/>
    </row>
    <row r="95905" spans="4:10" x14ac:dyDescent="0.25">
      <c r="D95905" s="1"/>
      <c r="E95905" s="5"/>
      <c r="F95905" s="1"/>
      <c r="G95905" s="8"/>
      <c r="J95905" s="7"/>
    </row>
    <row r="95906" spans="4:10" x14ac:dyDescent="0.25">
      <c r="D95906" s="1"/>
      <c r="E95906" s="5"/>
      <c r="F95906" s="1"/>
      <c r="G95906" s="8"/>
      <c r="J95906" s="7"/>
    </row>
    <row r="95907" spans="4:10" x14ac:dyDescent="0.25">
      <c r="D95907" s="1"/>
      <c r="E95907" s="5"/>
      <c r="F95907" s="1"/>
      <c r="G95907" s="8"/>
      <c r="J95907" s="7"/>
    </row>
    <row r="95908" spans="4:10" x14ac:dyDescent="0.25">
      <c r="D95908" s="1"/>
      <c r="E95908" s="5"/>
      <c r="F95908" s="1"/>
      <c r="G95908" s="8"/>
      <c r="J95908" s="7"/>
    </row>
    <row r="95909" spans="4:10" x14ac:dyDescent="0.25">
      <c r="D95909" s="1"/>
      <c r="E95909" s="5"/>
      <c r="F95909" s="1"/>
      <c r="G95909" s="8"/>
      <c r="J95909" s="7"/>
    </row>
    <row r="95910" spans="4:10" x14ac:dyDescent="0.25">
      <c r="D95910" s="1"/>
      <c r="E95910" s="5"/>
      <c r="F95910" s="1"/>
      <c r="G95910" s="8"/>
      <c r="J95910" s="7"/>
    </row>
    <row r="95911" spans="4:10" x14ac:dyDescent="0.25">
      <c r="D95911" s="1"/>
      <c r="E95911" s="5"/>
      <c r="F95911" s="1"/>
      <c r="G95911" s="8"/>
      <c r="J95911" s="7"/>
    </row>
    <row r="95912" spans="4:10" x14ac:dyDescent="0.25">
      <c r="D95912" s="1"/>
      <c r="E95912" s="5"/>
      <c r="F95912" s="1"/>
      <c r="G95912" s="8"/>
      <c r="J95912" s="7"/>
    </row>
    <row r="95913" spans="4:10" x14ac:dyDescent="0.25">
      <c r="D95913" s="1"/>
      <c r="E95913" s="5"/>
      <c r="F95913" s="1"/>
      <c r="G95913" s="8"/>
      <c r="J95913" s="7"/>
    </row>
    <row r="95914" spans="4:10" x14ac:dyDescent="0.25">
      <c r="D95914" s="1"/>
      <c r="E95914" s="5"/>
      <c r="F95914" s="1"/>
      <c r="G95914" s="8"/>
      <c r="J95914" s="7"/>
    </row>
    <row r="95915" spans="4:10" x14ac:dyDescent="0.25">
      <c r="D95915" s="1"/>
      <c r="E95915" s="5"/>
      <c r="F95915" s="1"/>
      <c r="G95915" s="8"/>
      <c r="J95915" s="7"/>
    </row>
    <row r="95916" spans="4:10" x14ac:dyDescent="0.25">
      <c r="D95916" s="1"/>
      <c r="E95916" s="5"/>
      <c r="F95916" s="1"/>
      <c r="G95916" s="8"/>
      <c r="J95916" s="7"/>
    </row>
    <row r="95917" spans="4:10" x14ac:dyDescent="0.25">
      <c r="D95917" s="1"/>
      <c r="E95917" s="5"/>
      <c r="F95917" s="1"/>
      <c r="G95917" s="8"/>
      <c r="J95917" s="7"/>
    </row>
    <row r="95918" spans="4:10" x14ac:dyDescent="0.25">
      <c r="D95918" s="1"/>
      <c r="E95918" s="5"/>
      <c r="F95918" s="1"/>
      <c r="G95918" s="8"/>
      <c r="J95918" s="7"/>
    </row>
    <row r="95919" spans="4:10" x14ac:dyDescent="0.25">
      <c r="D95919" s="1"/>
      <c r="E95919" s="5"/>
      <c r="F95919" s="1"/>
      <c r="G95919" s="8"/>
      <c r="J95919" s="7"/>
    </row>
    <row r="95920" spans="4:10" x14ac:dyDescent="0.25">
      <c r="D95920" s="1"/>
      <c r="E95920" s="5"/>
      <c r="F95920" s="1"/>
      <c r="G95920" s="8"/>
      <c r="J95920" s="7"/>
    </row>
    <row r="95921" spans="4:10" x14ac:dyDescent="0.25">
      <c r="D95921" s="1"/>
      <c r="E95921" s="5"/>
      <c r="F95921" s="1"/>
      <c r="G95921" s="8"/>
      <c r="J95921" s="7"/>
    </row>
    <row r="95922" spans="4:10" x14ac:dyDescent="0.25">
      <c r="D95922" s="1"/>
      <c r="E95922" s="5"/>
      <c r="F95922" s="1"/>
      <c r="G95922" s="8"/>
      <c r="J95922" s="7"/>
    </row>
    <row r="95923" spans="4:10" x14ac:dyDescent="0.25">
      <c r="D95923" s="1"/>
      <c r="E95923" s="5"/>
      <c r="F95923" s="1"/>
      <c r="G95923" s="8"/>
      <c r="J95923" s="7"/>
    </row>
    <row r="95924" spans="4:10" x14ac:dyDescent="0.25">
      <c r="D95924" s="1"/>
      <c r="E95924" s="5"/>
      <c r="F95924" s="1"/>
      <c r="G95924" s="8"/>
      <c r="J95924" s="7"/>
    </row>
    <row r="95925" spans="4:10" x14ac:dyDescent="0.25">
      <c r="D95925" s="1"/>
      <c r="E95925" s="5"/>
      <c r="F95925" s="1"/>
      <c r="G95925" s="8"/>
      <c r="J95925" s="7"/>
    </row>
    <row r="95926" spans="4:10" x14ac:dyDescent="0.25">
      <c r="D95926" s="1"/>
      <c r="E95926" s="5"/>
      <c r="F95926" s="1"/>
      <c r="G95926" s="8"/>
      <c r="J95926" s="7"/>
    </row>
    <row r="95927" spans="4:10" x14ac:dyDescent="0.25">
      <c r="D95927" s="1"/>
      <c r="E95927" s="5"/>
      <c r="F95927" s="1"/>
      <c r="G95927" s="8"/>
      <c r="J95927" s="7"/>
    </row>
    <row r="95928" spans="4:10" x14ac:dyDescent="0.25">
      <c r="D95928" s="1"/>
      <c r="E95928" s="5"/>
      <c r="F95928" s="1"/>
      <c r="G95928" s="8"/>
      <c r="J95928" s="7"/>
    </row>
    <row r="95929" spans="4:10" x14ac:dyDescent="0.25">
      <c r="D95929" s="1"/>
      <c r="E95929" s="5"/>
      <c r="F95929" s="1"/>
      <c r="G95929" s="8"/>
      <c r="J95929" s="7"/>
    </row>
    <row r="95930" spans="4:10" x14ac:dyDescent="0.25">
      <c r="D95930" s="1"/>
      <c r="E95930" s="5"/>
      <c r="F95930" s="1"/>
      <c r="G95930" s="8"/>
      <c r="J95930" s="7"/>
    </row>
    <row r="95931" spans="4:10" x14ac:dyDescent="0.25">
      <c r="D95931" s="1"/>
      <c r="E95931" s="5"/>
      <c r="F95931" s="1"/>
      <c r="G95931" s="8"/>
      <c r="J95931" s="7"/>
    </row>
    <row r="95932" spans="4:10" x14ac:dyDescent="0.25">
      <c r="D95932" s="1"/>
      <c r="E95932" s="5"/>
      <c r="F95932" s="1"/>
      <c r="G95932" s="8"/>
      <c r="J95932" s="7"/>
    </row>
    <row r="95933" spans="4:10" x14ac:dyDescent="0.25">
      <c r="D95933" s="1"/>
      <c r="E95933" s="5"/>
      <c r="F95933" s="1"/>
      <c r="G95933" s="8"/>
      <c r="J95933" s="7"/>
    </row>
    <row r="95934" spans="4:10" x14ac:dyDescent="0.25">
      <c r="D95934" s="1"/>
      <c r="E95934" s="5"/>
      <c r="F95934" s="1"/>
      <c r="G95934" s="8"/>
      <c r="J95934" s="7"/>
    </row>
    <row r="95935" spans="4:10" x14ac:dyDescent="0.25">
      <c r="D95935" s="1"/>
      <c r="E95935" s="5"/>
      <c r="F95935" s="1"/>
      <c r="G95935" s="8"/>
      <c r="J95935" s="7"/>
    </row>
    <row r="95936" spans="4:10" x14ac:dyDescent="0.25">
      <c r="D95936" s="1"/>
      <c r="E95936" s="5"/>
      <c r="F95936" s="1"/>
      <c r="G95936" s="8"/>
      <c r="J95936" s="7"/>
    </row>
    <row r="95937" spans="4:10" x14ac:dyDescent="0.25">
      <c r="D95937" s="1"/>
      <c r="E95937" s="5"/>
      <c r="F95937" s="1"/>
      <c r="G95937" s="8"/>
      <c r="J95937" s="7"/>
    </row>
    <row r="95938" spans="4:10" x14ac:dyDescent="0.25">
      <c r="D95938" s="1"/>
      <c r="E95938" s="5"/>
      <c r="F95938" s="1"/>
      <c r="G95938" s="8"/>
      <c r="J95938" s="7"/>
    </row>
    <row r="95939" spans="4:10" x14ac:dyDescent="0.25">
      <c r="D95939" s="1"/>
      <c r="E95939" s="5"/>
      <c r="F95939" s="1"/>
      <c r="G95939" s="8"/>
      <c r="J95939" s="7"/>
    </row>
    <row r="95940" spans="4:10" x14ac:dyDescent="0.25">
      <c r="D95940" s="1"/>
      <c r="E95940" s="5"/>
      <c r="F95940" s="1"/>
      <c r="G95940" s="8"/>
      <c r="J95940" s="7"/>
    </row>
    <row r="95941" spans="4:10" x14ac:dyDescent="0.25">
      <c r="D95941" s="1"/>
      <c r="E95941" s="5"/>
      <c r="F95941" s="1"/>
      <c r="G95941" s="8"/>
      <c r="J95941" s="7"/>
    </row>
    <row r="95942" spans="4:10" x14ac:dyDescent="0.25">
      <c r="D95942" s="1"/>
      <c r="E95942" s="5"/>
      <c r="F95942" s="1"/>
      <c r="G95942" s="8"/>
      <c r="J95942" s="7"/>
    </row>
    <row r="95943" spans="4:10" x14ac:dyDescent="0.25">
      <c r="D95943" s="1"/>
      <c r="E95943" s="5"/>
      <c r="F95943" s="1"/>
      <c r="G95943" s="8"/>
      <c r="J95943" s="7"/>
    </row>
    <row r="95944" spans="4:10" x14ac:dyDescent="0.25">
      <c r="D95944" s="1"/>
      <c r="E95944" s="5"/>
      <c r="F95944" s="1"/>
      <c r="G95944" s="8"/>
      <c r="J95944" s="7"/>
    </row>
    <row r="95945" spans="4:10" x14ac:dyDescent="0.25">
      <c r="D95945" s="1"/>
      <c r="E95945" s="5"/>
      <c r="F95945" s="1"/>
      <c r="G95945" s="8"/>
      <c r="J95945" s="7"/>
    </row>
    <row r="95946" spans="4:10" x14ac:dyDescent="0.25">
      <c r="D95946" s="1"/>
      <c r="E95946" s="5"/>
      <c r="F95946" s="1"/>
      <c r="G95946" s="8"/>
      <c r="J95946" s="7"/>
    </row>
    <row r="95947" spans="4:10" x14ac:dyDescent="0.25">
      <c r="D95947" s="1"/>
      <c r="E95947" s="5"/>
      <c r="F95947" s="1"/>
      <c r="G95947" s="8"/>
      <c r="J95947" s="7"/>
    </row>
    <row r="95948" spans="4:10" x14ac:dyDescent="0.25">
      <c r="D95948" s="1"/>
      <c r="E95948" s="5"/>
      <c r="F95948" s="1"/>
      <c r="G95948" s="8"/>
      <c r="J95948" s="7"/>
    </row>
    <row r="95949" spans="4:10" x14ac:dyDescent="0.25">
      <c r="D95949" s="1"/>
      <c r="E95949" s="5"/>
      <c r="F95949" s="1"/>
      <c r="G95949" s="8"/>
      <c r="J95949" s="7"/>
    </row>
    <row r="95950" spans="4:10" x14ac:dyDescent="0.25">
      <c r="D95950" s="1"/>
      <c r="E95950" s="5"/>
      <c r="F95950" s="1"/>
      <c r="G95950" s="8"/>
      <c r="J95950" s="7"/>
    </row>
    <row r="95951" spans="4:10" x14ac:dyDescent="0.25">
      <c r="D95951" s="1"/>
      <c r="E95951" s="5"/>
      <c r="F95951" s="1"/>
      <c r="G95951" s="8"/>
      <c r="J95951" s="7"/>
    </row>
    <row r="95952" spans="4:10" x14ac:dyDescent="0.25">
      <c r="D95952" s="1"/>
      <c r="E95952" s="5"/>
      <c r="F95952" s="1"/>
      <c r="G95952" s="8"/>
      <c r="J95952" s="7"/>
    </row>
    <row r="95953" spans="4:10" x14ac:dyDescent="0.25">
      <c r="D95953" s="1"/>
      <c r="E95953" s="5"/>
      <c r="F95953" s="1"/>
      <c r="G95953" s="8"/>
      <c r="J95953" s="7"/>
    </row>
    <row r="95954" spans="4:10" x14ac:dyDescent="0.25">
      <c r="D95954" s="1"/>
      <c r="E95954" s="5"/>
      <c r="F95954" s="1"/>
      <c r="G95954" s="8"/>
      <c r="J95954" s="7"/>
    </row>
    <row r="95955" spans="4:10" x14ac:dyDescent="0.25">
      <c r="D95955" s="1"/>
      <c r="E95955" s="5"/>
      <c r="F95955" s="1"/>
      <c r="G95955" s="8"/>
      <c r="J95955" s="7"/>
    </row>
    <row r="95956" spans="4:10" x14ac:dyDescent="0.25">
      <c r="D95956" s="1"/>
      <c r="E95956" s="5"/>
      <c r="F95956" s="1"/>
      <c r="G95956" s="8"/>
      <c r="J95956" s="7"/>
    </row>
    <row r="95957" spans="4:10" x14ac:dyDescent="0.25">
      <c r="D95957" s="1"/>
      <c r="E95957" s="5"/>
      <c r="F95957" s="1"/>
      <c r="G95957" s="8"/>
      <c r="J95957" s="7"/>
    </row>
    <row r="95958" spans="4:10" x14ac:dyDescent="0.25">
      <c r="D95958" s="1"/>
      <c r="E95958" s="5"/>
      <c r="F95958" s="1"/>
      <c r="G95958" s="8"/>
      <c r="J95958" s="7"/>
    </row>
    <row r="95959" spans="4:10" x14ac:dyDescent="0.25">
      <c r="D95959" s="1"/>
      <c r="E95959" s="5"/>
      <c r="F95959" s="1"/>
      <c r="G95959" s="8"/>
      <c r="J95959" s="7"/>
    </row>
    <row r="95960" spans="4:10" x14ac:dyDescent="0.25">
      <c r="D95960" s="1"/>
      <c r="E95960" s="5"/>
      <c r="F95960" s="1"/>
      <c r="G95960" s="8"/>
      <c r="J95960" s="7"/>
    </row>
    <row r="95961" spans="4:10" x14ac:dyDescent="0.25">
      <c r="D95961" s="1"/>
      <c r="E95961" s="5"/>
      <c r="F95961" s="1"/>
      <c r="G95961" s="8"/>
      <c r="J95961" s="7"/>
    </row>
    <row r="95962" spans="4:10" x14ac:dyDescent="0.25">
      <c r="D95962" s="1"/>
      <c r="E95962" s="5"/>
      <c r="F95962" s="1"/>
      <c r="G95962" s="8"/>
      <c r="J95962" s="7"/>
    </row>
    <row r="95963" spans="4:10" x14ac:dyDescent="0.25">
      <c r="D95963" s="1"/>
      <c r="E95963" s="5"/>
      <c r="F95963" s="1"/>
      <c r="G95963" s="8"/>
      <c r="J95963" s="7"/>
    </row>
    <row r="95964" spans="4:10" x14ac:dyDescent="0.25">
      <c r="D95964" s="1"/>
      <c r="E95964" s="5"/>
      <c r="F95964" s="1"/>
      <c r="G95964" s="8"/>
      <c r="J95964" s="7"/>
    </row>
    <row r="95965" spans="4:10" x14ac:dyDescent="0.25">
      <c r="D95965" s="1"/>
      <c r="E95965" s="5"/>
      <c r="F95965" s="1"/>
      <c r="G95965" s="8"/>
      <c r="J95965" s="7"/>
    </row>
    <row r="95966" spans="4:10" x14ac:dyDescent="0.25">
      <c r="D95966" s="1"/>
      <c r="E95966" s="5"/>
      <c r="F95966" s="1"/>
      <c r="G95966" s="8"/>
      <c r="J95966" s="7"/>
    </row>
    <row r="95967" spans="4:10" x14ac:dyDescent="0.25">
      <c r="D95967" s="1"/>
      <c r="E95967" s="5"/>
      <c r="F95967" s="1"/>
      <c r="G95967" s="8"/>
      <c r="J95967" s="7"/>
    </row>
    <row r="95968" spans="4:10" x14ac:dyDescent="0.25">
      <c r="D95968" s="1"/>
      <c r="E95968" s="5"/>
      <c r="F95968" s="1"/>
      <c r="G95968" s="8"/>
      <c r="J95968" s="7"/>
    </row>
    <row r="95969" spans="4:10" x14ac:dyDescent="0.25">
      <c r="D95969" s="1"/>
      <c r="E95969" s="5"/>
      <c r="F95969" s="1"/>
      <c r="G95969" s="8"/>
      <c r="J95969" s="7"/>
    </row>
    <row r="95970" spans="4:10" x14ac:dyDescent="0.25">
      <c r="D95970" s="1"/>
      <c r="E95970" s="5"/>
      <c r="F95970" s="1"/>
      <c r="G95970" s="8"/>
      <c r="J95970" s="7"/>
    </row>
    <row r="95971" spans="4:10" x14ac:dyDescent="0.25">
      <c r="D95971" s="1"/>
      <c r="E95971" s="5"/>
      <c r="F95971" s="1"/>
      <c r="G95971" s="8"/>
      <c r="J95971" s="7"/>
    </row>
    <row r="95972" spans="4:10" x14ac:dyDescent="0.25">
      <c r="D95972" s="1"/>
      <c r="E95972" s="5"/>
      <c r="F95972" s="1"/>
      <c r="G95972" s="8"/>
      <c r="J95972" s="7"/>
    </row>
    <row r="95973" spans="4:10" x14ac:dyDescent="0.25">
      <c r="D95973" s="1"/>
      <c r="E95973" s="5"/>
      <c r="F95973" s="1"/>
      <c r="G95973" s="8"/>
      <c r="J95973" s="7"/>
    </row>
    <row r="95974" spans="4:10" x14ac:dyDescent="0.25">
      <c r="D95974" s="1"/>
      <c r="E95974" s="5"/>
      <c r="F95974" s="1"/>
      <c r="G95974" s="8"/>
      <c r="J95974" s="7"/>
    </row>
    <row r="95975" spans="4:10" x14ac:dyDescent="0.25">
      <c r="D95975" s="1"/>
      <c r="E95975" s="5"/>
      <c r="F95975" s="1"/>
      <c r="G95975" s="8"/>
      <c r="J95975" s="7"/>
    </row>
    <row r="95976" spans="4:10" x14ac:dyDescent="0.25">
      <c r="D95976" s="1"/>
      <c r="E95976" s="5"/>
      <c r="F95976" s="1"/>
      <c r="G95976" s="8"/>
      <c r="J95976" s="7"/>
    </row>
    <row r="95977" spans="4:10" x14ac:dyDescent="0.25">
      <c r="D95977" s="1"/>
      <c r="E95977" s="5"/>
      <c r="F95977" s="1"/>
      <c r="G95977" s="8"/>
      <c r="J95977" s="7"/>
    </row>
    <row r="95978" spans="4:10" x14ac:dyDescent="0.25">
      <c r="D95978" s="1"/>
      <c r="E95978" s="5"/>
      <c r="F95978" s="1"/>
      <c r="G95978" s="8"/>
      <c r="J95978" s="7"/>
    </row>
    <row r="95979" spans="4:10" x14ac:dyDescent="0.25">
      <c r="D95979" s="1"/>
      <c r="E95979" s="5"/>
      <c r="F95979" s="1"/>
      <c r="G95979" s="8"/>
      <c r="J95979" s="7"/>
    </row>
    <row r="95980" spans="4:10" x14ac:dyDescent="0.25">
      <c r="D95980" s="1"/>
      <c r="E95980" s="5"/>
      <c r="F95980" s="1"/>
      <c r="G95980" s="8"/>
      <c r="J95980" s="7"/>
    </row>
    <row r="95981" spans="4:10" x14ac:dyDescent="0.25">
      <c r="D95981" s="1"/>
      <c r="E95981" s="5"/>
      <c r="F95981" s="1"/>
      <c r="G95981" s="8"/>
      <c r="J95981" s="7"/>
    </row>
    <row r="95982" spans="4:10" x14ac:dyDescent="0.25">
      <c r="D95982" s="1"/>
      <c r="E95982" s="5"/>
      <c r="F95982" s="1"/>
      <c r="G95982" s="8"/>
      <c r="J95982" s="7"/>
    </row>
    <row r="95983" spans="4:10" x14ac:dyDescent="0.25">
      <c r="D95983" s="1"/>
      <c r="E95983" s="5"/>
      <c r="F95983" s="1"/>
      <c r="G95983" s="8"/>
      <c r="J95983" s="7"/>
    </row>
    <row r="95984" spans="4:10" x14ac:dyDescent="0.25">
      <c r="D95984" s="1"/>
      <c r="E95984" s="5"/>
      <c r="F95984" s="1"/>
      <c r="G95984" s="8"/>
      <c r="J95984" s="7"/>
    </row>
    <row r="95985" spans="4:10" x14ac:dyDescent="0.25">
      <c r="D95985" s="1"/>
      <c r="E95985" s="5"/>
      <c r="F95985" s="1"/>
      <c r="G95985" s="8"/>
      <c r="J95985" s="7"/>
    </row>
    <row r="95986" spans="4:10" x14ac:dyDescent="0.25">
      <c r="D95986" s="1"/>
      <c r="E95986" s="5"/>
      <c r="F95986" s="1"/>
      <c r="G95986" s="8"/>
      <c r="J95986" s="7"/>
    </row>
    <row r="95987" spans="4:10" x14ac:dyDescent="0.25">
      <c r="D95987" s="1"/>
      <c r="E95987" s="5"/>
      <c r="F95987" s="1"/>
      <c r="G95987" s="8"/>
      <c r="J95987" s="7"/>
    </row>
    <row r="95988" spans="4:10" x14ac:dyDescent="0.25">
      <c r="D95988" s="1"/>
      <c r="E95988" s="5"/>
      <c r="F95988" s="1"/>
      <c r="G95988" s="8"/>
      <c r="J95988" s="7"/>
    </row>
    <row r="95989" spans="4:10" x14ac:dyDescent="0.25">
      <c r="D95989" s="1"/>
      <c r="E95989" s="5"/>
      <c r="F95989" s="1"/>
      <c r="G95989" s="8"/>
      <c r="J95989" s="7"/>
    </row>
    <row r="95990" spans="4:10" x14ac:dyDescent="0.25">
      <c r="D95990" s="1"/>
      <c r="E95990" s="5"/>
      <c r="F95990" s="1"/>
      <c r="G95990" s="8"/>
      <c r="J95990" s="7"/>
    </row>
    <row r="95991" spans="4:10" x14ac:dyDescent="0.25">
      <c r="D95991" s="1"/>
      <c r="E95991" s="5"/>
      <c r="F95991" s="1"/>
      <c r="G95991" s="8"/>
      <c r="J95991" s="7"/>
    </row>
    <row r="95992" spans="4:10" x14ac:dyDescent="0.25">
      <c r="D95992" s="1"/>
      <c r="E95992" s="5"/>
      <c r="F95992" s="1"/>
      <c r="G95992" s="8"/>
      <c r="J95992" s="7"/>
    </row>
    <row r="95993" spans="4:10" x14ac:dyDescent="0.25">
      <c r="D95993" s="1"/>
      <c r="E95993" s="5"/>
      <c r="F95993" s="1"/>
      <c r="G95993" s="8"/>
      <c r="J95993" s="7"/>
    </row>
    <row r="95994" spans="4:10" x14ac:dyDescent="0.25">
      <c r="D95994" s="1"/>
      <c r="E95994" s="5"/>
      <c r="F95994" s="1"/>
      <c r="G95994" s="8"/>
      <c r="J95994" s="7"/>
    </row>
    <row r="95995" spans="4:10" x14ac:dyDescent="0.25">
      <c r="D95995" s="1"/>
      <c r="E95995" s="5"/>
      <c r="F95995" s="1"/>
      <c r="G95995" s="8"/>
      <c r="J95995" s="7"/>
    </row>
    <row r="95996" spans="4:10" x14ac:dyDescent="0.25">
      <c r="D95996" s="1"/>
      <c r="E95996" s="5"/>
      <c r="F95996" s="1"/>
      <c r="G95996" s="8"/>
      <c r="J95996" s="7"/>
    </row>
    <row r="95997" spans="4:10" x14ac:dyDescent="0.25">
      <c r="D95997" s="1"/>
      <c r="E95997" s="5"/>
      <c r="F95997" s="1"/>
      <c r="G95997" s="8"/>
      <c r="J95997" s="7"/>
    </row>
    <row r="95998" spans="4:10" x14ac:dyDescent="0.25">
      <c r="D95998" s="1"/>
      <c r="E95998" s="5"/>
      <c r="F95998" s="1"/>
      <c r="G95998" s="8"/>
      <c r="J95998" s="7"/>
    </row>
    <row r="95999" spans="4:10" x14ac:dyDescent="0.25">
      <c r="D95999" s="1"/>
      <c r="E95999" s="5"/>
      <c r="F95999" s="1"/>
      <c r="G95999" s="8"/>
      <c r="J95999" s="7"/>
    </row>
    <row r="96000" spans="4:10" x14ac:dyDescent="0.25">
      <c r="D96000" s="1"/>
      <c r="E96000" s="5"/>
      <c r="F96000" s="1"/>
      <c r="G96000" s="8"/>
      <c r="J96000" s="7"/>
    </row>
    <row r="96001" spans="4:10" x14ac:dyDescent="0.25">
      <c r="D96001" s="1"/>
      <c r="E96001" s="5"/>
      <c r="F96001" s="1"/>
      <c r="G96001" s="8"/>
      <c r="J96001" s="7"/>
    </row>
    <row r="96002" spans="4:10" x14ac:dyDescent="0.25">
      <c r="D96002" s="1"/>
      <c r="E96002" s="5"/>
      <c r="F96002" s="1"/>
      <c r="G96002" s="8"/>
      <c r="J96002" s="7"/>
    </row>
    <row r="96003" spans="4:10" x14ac:dyDescent="0.25">
      <c r="D96003" s="1"/>
      <c r="E96003" s="5"/>
      <c r="F96003" s="1"/>
      <c r="G96003" s="8"/>
      <c r="J96003" s="7"/>
    </row>
    <row r="96004" spans="4:10" x14ac:dyDescent="0.25">
      <c r="D96004" s="1"/>
      <c r="E96004" s="5"/>
      <c r="F96004" s="1"/>
      <c r="G96004" s="8"/>
      <c r="J96004" s="7"/>
    </row>
    <row r="96005" spans="4:10" x14ac:dyDescent="0.25">
      <c r="D96005" s="1"/>
      <c r="E96005" s="5"/>
      <c r="F96005" s="1"/>
      <c r="G96005" s="8"/>
      <c r="J96005" s="7"/>
    </row>
    <row r="96006" spans="4:10" x14ac:dyDescent="0.25">
      <c r="D96006" s="1"/>
      <c r="E96006" s="5"/>
      <c r="F96006" s="1"/>
      <c r="G96006" s="8"/>
      <c r="J96006" s="7"/>
    </row>
    <row r="96007" spans="4:10" x14ac:dyDescent="0.25">
      <c r="D96007" s="1"/>
      <c r="E96007" s="5"/>
      <c r="F96007" s="1"/>
      <c r="G96007" s="8"/>
      <c r="J96007" s="7"/>
    </row>
    <row r="96008" spans="4:10" x14ac:dyDescent="0.25">
      <c r="D96008" s="1"/>
      <c r="E96008" s="5"/>
      <c r="F96008" s="1"/>
      <c r="G96008" s="8"/>
      <c r="J96008" s="7"/>
    </row>
    <row r="96009" spans="4:10" x14ac:dyDescent="0.25">
      <c r="D96009" s="1"/>
      <c r="E96009" s="5"/>
      <c r="F96009" s="1"/>
      <c r="G96009" s="8"/>
      <c r="J96009" s="7"/>
    </row>
    <row r="96010" spans="4:10" x14ac:dyDescent="0.25">
      <c r="D96010" s="1"/>
      <c r="E96010" s="5"/>
      <c r="F96010" s="1"/>
      <c r="G96010" s="8"/>
      <c r="J96010" s="7"/>
    </row>
    <row r="96011" spans="4:10" x14ac:dyDescent="0.25">
      <c r="D96011" s="1"/>
      <c r="E96011" s="5"/>
      <c r="F96011" s="1"/>
      <c r="G96011" s="8"/>
      <c r="J96011" s="7"/>
    </row>
    <row r="96012" spans="4:10" x14ac:dyDescent="0.25">
      <c r="D96012" s="1"/>
      <c r="E96012" s="5"/>
      <c r="F96012" s="1"/>
      <c r="G96012" s="8"/>
      <c r="J96012" s="7"/>
    </row>
    <row r="96013" spans="4:10" x14ac:dyDescent="0.25">
      <c r="D96013" s="1"/>
      <c r="E96013" s="5"/>
      <c r="F96013" s="1"/>
      <c r="G96013" s="8"/>
      <c r="J96013" s="7"/>
    </row>
    <row r="96014" spans="4:10" x14ac:dyDescent="0.25">
      <c r="D96014" s="1"/>
      <c r="E96014" s="5"/>
      <c r="F96014" s="1"/>
      <c r="G96014" s="8"/>
      <c r="J96014" s="7"/>
    </row>
    <row r="96015" spans="4:10" x14ac:dyDescent="0.25">
      <c r="D96015" s="1"/>
      <c r="E96015" s="5"/>
      <c r="F96015" s="1"/>
      <c r="G96015" s="8"/>
      <c r="J96015" s="7"/>
    </row>
    <row r="96016" spans="4:10" x14ac:dyDescent="0.25">
      <c r="D96016" s="1"/>
      <c r="E96016" s="5"/>
      <c r="F96016" s="1"/>
      <c r="G96016" s="8"/>
      <c r="J96016" s="7"/>
    </row>
    <row r="96017" spans="4:10" x14ac:dyDescent="0.25">
      <c r="D96017" s="1"/>
      <c r="E96017" s="5"/>
      <c r="F96017" s="1"/>
      <c r="G96017" s="8"/>
      <c r="J96017" s="7"/>
    </row>
    <row r="96018" spans="4:10" x14ac:dyDescent="0.25">
      <c r="D96018" s="1"/>
      <c r="E96018" s="5"/>
      <c r="F96018" s="1"/>
      <c r="G96018" s="8"/>
      <c r="J96018" s="7"/>
    </row>
    <row r="96019" spans="4:10" x14ac:dyDescent="0.25">
      <c r="D96019" s="1"/>
      <c r="E96019" s="5"/>
      <c r="F96019" s="1"/>
      <c r="G96019" s="8"/>
      <c r="J96019" s="7"/>
    </row>
    <row r="96020" spans="4:10" x14ac:dyDescent="0.25">
      <c r="D96020" s="1"/>
      <c r="E96020" s="5"/>
      <c r="F96020" s="1"/>
      <c r="G96020" s="8"/>
      <c r="J96020" s="7"/>
    </row>
    <row r="96021" spans="4:10" x14ac:dyDescent="0.25">
      <c r="D96021" s="1"/>
      <c r="E96021" s="5"/>
      <c r="F96021" s="1"/>
      <c r="G96021" s="8"/>
      <c r="J96021" s="7"/>
    </row>
    <row r="96022" spans="4:10" x14ac:dyDescent="0.25">
      <c r="D96022" s="1"/>
      <c r="E96022" s="5"/>
      <c r="F96022" s="1"/>
      <c r="G96022" s="8"/>
      <c r="J96022" s="7"/>
    </row>
    <row r="96023" spans="4:10" x14ac:dyDescent="0.25">
      <c r="D96023" s="1"/>
      <c r="E96023" s="5"/>
      <c r="F96023" s="1"/>
      <c r="G96023" s="8"/>
      <c r="J96023" s="7"/>
    </row>
    <row r="96024" spans="4:10" x14ac:dyDescent="0.25">
      <c r="D96024" s="1"/>
      <c r="E96024" s="5"/>
      <c r="F96024" s="1"/>
      <c r="G96024" s="8"/>
      <c r="J96024" s="7"/>
    </row>
    <row r="96025" spans="4:10" x14ac:dyDescent="0.25">
      <c r="D96025" s="1"/>
      <c r="E96025" s="5"/>
      <c r="F96025" s="1"/>
      <c r="G96025" s="8"/>
      <c r="J96025" s="7"/>
    </row>
    <row r="96026" spans="4:10" x14ac:dyDescent="0.25">
      <c r="D96026" s="1"/>
      <c r="E96026" s="5"/>
      <c r="F96026" s="1"/>
      <c r="G96026" s="8"/>
      <c r="J96026" s="7"/>
    </row>
    <row r="96027" spans="4:10" x14ac:dyDescent="0.25">
      <c r="D96027" s="1"/>
      <c r="E96027" s="5"/>
      <c r="F96027" s="1"/>
      <c r="G96027" s="8"/>
      <c r="J96027" s="7"/>
    </row>
    <row r="96028" spans="4:10" x14ac:dyDescent="0.25">
      <c r="D96028" s="1"/>
      <c r="E96028" s="5"/>
      <c r="F96028" s="1"/>
      <c r="G96028" s="8"/>
      <c r="J96028" s="7"/>
    </row>
    <row r="96029" spans="4:10" x14ac:dyDescent="0.25">
      <c r="D96029" s="1"/>
      <c r="E96029" s="5"/>
      <c r="F96029" s="1"/>
      <c r="G96029" s="8"/>
      <c r="J96029" s="7"/>
    </row>
    <row r="96030" spans="4:10" x14ac:dyDescent="0.25">
      <c r="D96030" s="1"/>
      <c r="E96030" s="5"/>
      <c r="F96030" s="1"/>
      <c r="G96030" s="8"/>
      <c r="J96030" s="7"/>
    </row>
    <row r="96031" spans="4:10" x14ac:dyDescent="0.25">
      <c r="D96031" s="1"/>
      <c r="E96031" s="5"/>
      <c r="F96031" s="1"/>
      <c r="G96031" s="8"/>
      <c r="J96031" s="7"/>
    </row>
    <row r="96032" spans="4:10" x14ac:dyDescent="0.25">
      <c r="D96032" s="1"/>
      <c r="E96032" s="5"/>
      <c r="F96032" s="1"/>
      <c r="G96032" s="8"/>
      <c r="J96032" s="7"/>
    </row>
    <row r="96033" spans="4:10" x14ac:dyDescent="0.25">
      <c r="D96033" s="1"/>
      <c r="E96033" s="5"/>
      <c r="F96033" s="1"/>
      <c r="G96033" s="8"/>
      <c r="J96033" s="7"/>
    </row>
    <row r="96034" spans="4:10" x14ac:dyDescent="0.25">
      <c r="D96034" s="1"/>
      <c r="E96034" s="5"/>
      <c r="F96034" s="1"/>
      <c r="G96034" s="8"/>
      <c r="J96034" s="7"/>
    </row>
    <row r="96035" spans="4:10" x14ac:dyDescent="0.25">
      <c r="D96035" s="1"/>
      <c r="E96035" s="5"/>
      <c r="F96035" s="1"/>
      <c r="G96035" s="8"/>
      <c r="J96035" s="7"/>
    </row>
    <row r="96036" spans="4:10" x14ac:dyDescent="0.25">
      <c r="D96036" s="1"/>
      <c r="E96036" s="5"/>
      <c r="F96036" s="1"/>
      <c r="G96036" s="8"/>
      <c r="J96036" s="7"/>
    </row>
    <row r="96037" spans="4:10" x14ac:dyDescent="0.25">
      <c r="D96037" s="1"/>
      <c r="E96037" s="5"/>
      <c r="F96037" s="1"/>
      <c r="G96037" s="8"/>
      <c r="J96037" s="7"/>
    </row>
    <row r="96038" spans="4:10" x14ac:dyDescent="0.25">
      <c r="D96038" s="1"/>
      <c r="E96038" s="5"/>
      <c r="F96038" s="1"/>
      <c r="G96038" s="8"/>
      <c r="J96038" s="7"/>
    </row>
    <row r="96039" spans="4:10" x14ac:dyDescent="0.25">
      <c r="D96039" s="1"/>
      <c r="E96039" s="5"/>
      <c r="F96039" s="1"/>
      <c r="G96039" s="8"/>
      <c r="J96039" s="7"/>
    </row>
    <row r="96040" spans="4:10" x14ac:dyDescent="0.25">
      <c r="D96040" s="1"/>
      <c r="E96040" s="5"/>
      <c r="F96040" s="1"/>
      <c r="G96040" s="8"/>
      <c r="J96040" s="7"/>
    </row>
    <row r="96041" spans="4:10" x14ac:dyDescent="0.25">
      <c r="D96041" s="1"/>
      <c r="E96041" s="5"/>
      <c r="F96041" s="1"/>
      <c r="G96041" s="8"/>
      <c r="J96041" s="7"/>
    </row>
    <row r="96042" spans="4:10" x14ac:dyDescent="0.25">
      <c r="D96042" s="1"/>
      <c r="E96042" s="5"/>
      <c r="F96042" s="1"/>
      <c r="G96042" s="8"/>
      <c r="J96042" s="7"/>
    </row>
    <row r="96043" spans="4:10" x14ac:dyDescent="0.25">
      <c r="D96043" s="1"/>
      <c r="E96043" s="5"/>
      <c r="F96043" s="1"/>
      <c r="G96043" s="8"/>
      <c r="J96043" s="7"/>
    </row>
    <row r="96044" spans="4:10" x14ac:dyDescent="0.25">
      <c r="D96044" s="1"/>
      <c r="E96044" s="5"/>
      <c r="F96044" s="1"/>
      <c r="G96044" s="8"/>
      <c r="J96044" s="7"/>
    </row>
    <row r="96045" spans="4:10" x14ac:dyDescent="0.25">
      <c r="D96045" s="1"/>
      <c r="E96045" s="5"/>
      <c r="F96045" s="1"/>
      <c r="G96045" s="8"/>
      <c r="J96045" s="7"/>
    </row>
    <row r="96046" spans="4:10" x14ac:dyDescent="0.25">
      <c r="D96046" s="1"/>
      <c r="E96046" s="5"/>
      <c r="F96046" s="1"/>
      <c r="G96046" s="8"/>
      <c r="J96046" s="7"/>
    </row>
    <row r="96047" spans="4:10" x14ac:dyDescent="0.25">
      <c r="D96047" s="1"/>
      <c r="E96047" s="5"/>
      <c r="F96047" s="1"/>
      <c r="G96047" s="8"/>
      <c r="J96047" s="7"/>
    </row>
    <row r="96048" spans="4:10" x14ac:dyDescent="0.25">
      <c r="D96048" s="1"/>
      <c r="E96048" s="5"/>
      <c r="F96048" s="1"/>
      <c r="G96048" s="8"/>
      <c r="J96048" s="7"/>
    </row>
    <row r="96049" spans="4:10" x14ac:dyDescent="0.25">
      <c r="D96049" s="1"/>
      <c r="E96049" s="5"/>
      <c r="F96049" s="1"/>
      <c r="G96049" s="8"/>
      <c r="J96049" s="7"/>
    </row>
    <row r="96050" spans="4:10" x14ac:dyDescent="0.25">
      <c r="D96050" s="1"/>
      <c r="E96050" s="5"/>
      <c r="F96050" s="1"/>
      <c r="G96050" s="8"/>
      <c r="J96050" s="7"/>
    </row>
    <row r="96051" spans="4:10" x14ac:dyDescent="0.25">
      <c r="D96051" s="1"/>
      <c r="E96051" s="5"/>
      <c r="F96051" s="1"/>
      <c r="G96051" s="8"/>
      <c r="J96051" s="7"/>
    </row>
    <row r="96052" spans="4:10" x14ac:dyDescent="0.25">
      <c r="D96052" s="1"/>
      <c r="E96052" s="5"/>
      <c r="F96052" s="1"/>
      <c r="G96052" s="8"/>
      <c r="J96052" s="7"/>
    </row>
    <row r="96053" spans="4:10" x14ac:dyDescent="0.25">
      <c r="D96053" s="1"/>
      <c r="E96053" s="5"/>
      <c r="F96053" s="1"/>
      <c r="G96053" s="8"/>
      <c r="J96053" s="7"/>
    </row>
    <row r="96054" spans="4:10" x14ac:dyDescent="0.25">
      <c r="D96054" s="1"/>
      <c r="E96054" s="5"/>
      <c r="F96054" s="1"/>
      <c r="G96054" s="8"/>
      <c r="J96054" s="7"/>
    </row>
    <row r="96055" spans="4:10" x14ac:dyDescent="0.25">
      <c r="D96055" s="1"/>
      <c r="E96055" s="5"/>
      <c r="F96055" s="1"/>
      <c r="G96055" s="8"/>
      <c r="J96055" s="7"/>
    </row>
    <row r="96056" spans="4:10" x14ac:dyDescent="0.25">
      <c r="D96056" s="1"/>
      <c r="E96056" s="5"/>
      <c r="F96056" s="1"/>
      <c r="G96056" s="8"/>
      <c r="J96056" s="7"/>
    </row>
    <row r="96057" spans="4:10" x14ac:dyDescent="0.25">
      <c r="D96057" s="1"/>
      <c r="E96057" s="5"/>
      <c r="F96057" s="1"/>
      <c r="G96057" s="8"/>
      <c r="J96057" s="7"/>
    </row>
    <row r="96058" spans="4:10" x14ac:dyDescent="0.25">
      <c r="D96058" s="1"/>
      <c r="E96058" s="5"/>
      <c r="F96058" s="1"/>
      <c r="G96058" s="8"/>
      <c r="J96058" s="7"/>
    </row>
    <row r="96059" spans="4:10" x14ac:dyDescent="0.25">
      <c r="D96059" s="1"/>
      <c r="E96059" s="5"/>
      <c r="F96059" s="1"/>
      <c r="G96059" s="8"/>
      <c r="J96059" s="7"/>
    </row>
    <row r="96060" spans="4:10" x14ac:dyDescent="0.25">
      <c r="D96060" s="1"/>
      <c r="E96060" s="5"/>
      <c r="F96060" s="1"/>
      <c r="G96060" s="8"/>
      <c r="J96060" s="7"/>
    </row>
    <row r="96061" spans="4:10" x14ac:dyDescent="0.25">
      <c r="D96061" s="1"/>
      <c r="E96061" s="5"/>
      <c r="F96061" s="1"/>
      <c r="G96061" s="8"/>
      <c r="J96061" s="7"/>
    </row>
    <row r="96062" spans="4:10" x14ac:dyDescent="0.25">
      <c r="D96062" s="1"/>
      <c r="E96062" s="5"/>
      <c r="F96062" s="1"/>
      <c r="G96062" s="8"/>
      <c r="J96062" s="7"/>
    </row>
    <row r="96063" spans="4:10" x14ac:dyDescent="0.25">
      <c r="D96063" s="1"/>
      <c r="E96063" s="5"/>
      <c r="F96063" s="1"/>
      <c r="G96063" s="8"/>
      <c r="J96063" s="7"/>
    </row>
    <row r="96064" spans="4:10" x14ac:dyDescent="0.25">
      <c r="D96064" s="1"/>
      <c r="E96064" s="5"/>
      <c r="F96064" s="1"/>
      <c r="G96064" s="8"/>
      <c r="J96064" s="7"/>
    </row>
    <row r="96065" spans="4:10" x14ac:dyDescent="0.25">
      <c r="D96065" s="1"/>
      <c r="E96065" s="5"/>
      <c r="F96065" s="1"/>
      <c r="G96065" s="8"/>
      <c r="J96065" s="7"/>
    </row>
    <row r="96066" spans="4:10" x14ac:dyDescent="0.25">
      <c r="D96066" s="1"/>
      <c r="E96066" s="5"/>
      <c r="F96066" s="1"/>
      <c r="G96066" s="8"/>
      <c r="J96066" s="7"/>
    </row>
    <row r="96067" spans="4:10" x14ac:dyDescent="0.25">
      <c r="D96067" s="1"/>
      <c r="E96067" s="5"/>
      <c r="F96067" s="1"/>
      <c r="G96067" s="8"/>
      <c r="J96067" s="7"/>
    </row>
    <row r="96068" spans="4:10" x14ac:dyDescent="0.25">
      <c r="D96068" s="1"/>
      <c r="E96068" s="5"/>
      <c r="F96068" s="1"/>
      <c r="G96068" s="8"/>
      <c r="J96068" s="7"/>
    </row>
    <row r="96069" spans="4:10" x14ac:dyDescent="0.25">
      <c r="D96069" s="1"/>
      <c r="E96069" s="5"/>
      <c r="F96069" s="1"/>
      <c r="G96069" s="8"/>
      <c r="J96069" s="7"/>
    </row>
    <row r="96070" spans="4:10" x14ac:dyDescent="0.25">
      <c r="D96070" s="1"/>
      <c r="E96070" s="5"/>
      <c r="F96070" s="1"/>
      <c r="G96070" s="8"/>
      <c r="J96070" s="7"/>
    </row>
    <row r="96071" spans="4:10" x14ac:dyDescent="0.25">
      <c r="D96071" s="1"/>
      <c r="E96071" s="5"/>
      <c r="F96071" s="1"/>
      <c r="G96071" s="8"/>
      <c r="J96071" s="7"/>
    </row>
    <row r="96072" spans="4:10" x14ac:dyDescent="0.25">
      <c r="D96072" s="1"/>
      <c r="E96072" s="5"/>
      <c r="F96072" s="1"/>
      <c r="G96072" s="8"/>
      <c r="J96072" s="7"/>
    </row>
    <row r="96073" spans="4:10" x14ac:dyDescent="0.25">
      <c r="D96073" s="1"/>
      <c r="E96073" s="5"/>
      <c r="F96073" s="1"/>
      <c r="G96073" s="8"/>
      <c r="J96073" s="7"/>
    </row>
    <row r="96074" spans="4:10" x14ac:dyDescent="0.25">
      <c r="D96074" s="1"/>
      <c r="E96074" s="5"/>
      <c r="F96074" s="1"/>
      <c r="G96074" s="8"/>
      <c r="J96074" s="7"/>
    </row>
    <row r="96075" spans="4:10" x14ac:dyDescent="0.25">
      <c r="D96075" s="1"/>
      <c r="E96075" s="5"/>
      <c r="F96075" s="1"/>
      <c r="G96075" s="8"/>
      <c r="J96075" s="7"/>
    </row>
    <row r="96076" spans="4:10" x14ac:dyDescent="0.25">
      <c r="D96076" s="1"/>
      <c r="E96076" s="5"/>
      <c r="F96076" s="1"/>
      <c r="G96076" s="8"/>
      <c r="J96076" s="7"/>
    </row>
    <row r="96077" spans="4:10" x14ac:dyDescent="0.25">
      <c r="D96077" s="1"/>
      <c r="E96077" s="5"/>
      <c r="F96077" s="1"/>
      <c r="G96077" s="8"/>
      <c r="J96077" s="7"/>
    </row>
    <row r="96078" spans="4:10" x14ac:dyDescent="0.25">
      <c r="D96078" s="1"/>
      <c r="E96078" s="5"/>
      <c r="F96078" s="1"/>
      <c r="G96078" s="8"/>
      <c r="J96078" s="7"/>
    </row>
    <row r="96079" spans="4:10" x14ac:dyDescent="0.25">
      <c r="D96079" s="1"/>
      <c r="E96079" s="5"/>
      <c r="F96079" s="1"/>
      <c r="G96079" s="8"/>
      <c r="J96079" s="7"/>
    </row>
    <row r="96080" spans="4:10" x14ac:dyDescent="0.25">
      <c r="D96080" s="1"/>
      <c r="E96080" s="5"/>
      <c r="F96080" s="1"/>
      <c r="G96080" s="8"/>
      <c r="J96080" s="7"/>
    </row>
    <row r="96081" spans="4:10" x14ac:dyDescent="0.25">
      <c r="D96081" s="1"/>
      <c r="E96081" s="5"/>
      <c r="F96081" s="1"/>
      <c r="G96081" s="8"/>
      <c r="J96081" s="7"/>
    </row>
    <row r="96082" spans="4:10" x14ac:dyDescent="0.25">
      <c r="D96082" s="1"/>
      <c r="E96082" s="5"/>
      <c r="F96082" s="1"/>
      <c r="G96082" s="8"/>
      <c r="J96082" s="7"/>
    </row>
    <row r="96083" spans="4:10" x14ac:dyDescent="0.25">
      <c r="D96083" s="1"/>
      <c r="E96083" s="5"/>
      <c r="F96083" s="1"/>
      <c r="G96083" s="8"/>
      <c r="J96083" s="7"/>
    </row>
    <row r="96084" spans="4:10" x14ac:dyDescent="0.25">
      <c r="D96084" s="1"/>
      <c r="E96084" s="5"/>
      <c r="F96084" s="1"/>
      <c r="G96084" s="8"/>
      <c r="J96084" s="7"/>
    </row>
    <row r="96085" spans="4:10" x14ac:dyDescent="0.25">
      <c r="D96085" s="1"/>
      <c r="E96085" s="5"/>
      <c r="F96085" s="1"/>
      <c r="G96085" s="8"/>
      <c r="J96085" s="7"/>
    </row>
    <row r="96086" spans="4:10" x14ac:dyDescent="0.25">
      <c r="D96086" s="1"/>
      <c r="E96086" s="5"/>
      <c r="F96086" s="1"/>
      <c r="G96086" s="8"/>
      <c r="J96086" s="7"/>
    </row>
    <row r="96087" spans="4:10" x14ac:dyDescent="0.25">
      <c r="D96087" s="1"/>
      <c r="E96087" s="5"/>
      <c r="F96087" s="1"/>
      <c r="G96087" s="8"/>
      <c r="J96087" s="7"/>
    </row>
    <row r="96088" spans="4:10" x14ac:dyDescent="0.25">
      <c r="D96088" s="1"/>
      <c r="E96088" s="5"/>
      <c r="F96088" s="1"/>
      <c r="G96088" s="8"/>
      <c r="J96088" s="7"/>
    </row>
    <row r="96089" spans="4:10" x14ac:dyDescent="0.25">
      <c r="D96089" s="1"/>
      <c r="E96089" s="5"/>
      <c r="F96089" s="1"/>
      <c r="G96089" s="8"/>
      <c r="J96089" s="7"/>
    </row>
    <row r="96090" spans="4:10" x14ac:dyDescent="0.25">
      <c r="D96090" s="1"/>
      <c r="E96090" s="5"/>
      <c r="F96090" s="1"/>
      <c r="G96090" s="8"/>
      <c r="J96090" s="7"/>
    </row>
    <row r="96091" spans="4:10" x14ac:dyDescent="0.25">
      <c r="D96091" s="1"/>
      <c r="E96091" s="5"/>
      <c r="F96091" s="1"/>
      <c r="G96091" s="8"/>
      <c r="J96091" s="7"/>
    </row>
    <row r="96092" spans="4:10" x14ac:dyDescent="0.25">
      <c r="D96092" s="1"/>
      <c r="E96092" s="5"/>
      <c r="F96092" s="1"/>
      <c r="G96092" s="8"/>
      <c r="J96092" s="7"/>
    </row>
    <row r="96093" spans="4:10" x14ac:dyDescent="0.25">
      <c r="D96093" s="1"/>
      <c r="E96093" s="5"/>
      <c r="F96093" s="1"/>
      <c r="G96093" s="8"/>
      <c r="J96093" s="7"/>
    </row>
    <row r="96094" spans="4:10" x14ac:dyDescent="0.25">
      <c r="D96094" s="1"/>
      <c r="E96094" s="5"/>
      <c r="F96094" s="1"/>
      <c r="G96094" s="8"/>
      <c r="J96094" s="7"/>
    </row>
    <row r="96095" spans="4:10" x14ac:dyDescent="0.25">
      <c r="D96095" s="1"/>
      <c r="E96095" s="5"/>
      <c r="F96095" s="1"/>
      <c r="G96095" s="8"/>
      <c r="J96095" s="7"/>
    </row>
    <row r="96096" spans="4:10" x14ac:dyDescent="0.25">
      <c r="D96096" s="1"/>
      <c r="E96096" s="5"/>
      <c r="F96096" s="1"/>
      <c r="G96096" s="8"/>
      <c r="J96096" s="7"/>
    </row>
    <row r="96097" spans="4:10" x14ac:dyDescent="0.25">
      <c r="D96097" s="1"/>
      <c r="E96097" s="5"/>
      <c r="F96097" s="1"/>
      <c r="G96097" s="8"/>
      <c r="J96097" s="7"/>
    </row>
    <row r="96098" spans="4:10" x14ac:dyDescent="0.25">
      <c r="D96098" s="1"/>
      <c r="E96098" s="5"/>
      <c r="F96098" s="1"/>
      <c r="G96098" s="8"/>
      <c r="J96098" s="7"/>
    </row>
    <row r="96099" spans="4:10" x14ac:dyDescent="0.25">
      <c r="D96099" s="1"/>
      <c r="E96099" s="5"/>
      <c r="F96099" s="1"/>
      <c r="G96099" s="8"/>
      <c r="J96099" s="7"/>
    </row>
    <row r="96100" spans="4:10" x14ac:dyDescent="0.25">
      <c r="D96100" s="1"/>
      <c r="E96100" s="5"/>
      <c r="F96100" s="1"/>
      <c r="G96100" s="8"/>
      <c r="J96100" s="7"/>
    </row>
    <row r="96101" spans="4:10" x14ac:dyDescent="0.25">
      <c r="D96101" s="1"/>
      <c r="E96101" s="5"/>
      <c r="F96101" s="1"/>
      <c r="G96101" s="8"/>
      <c r="J96101" s="7"/>
    </row>
    <row r="96102" spans="4:10" x14ac:dyDescent="0.25">
      <c r="D96102" s="1"/>
      <c r="E96102" s="5"/>
      <c r="F96102" s="1"/>
      <c r="G96102" s="8"/>
      <c r="J96102" s="7"/>
    </row>
    <row r="96103" spans="4:10" x14ac:dyDescent="0.25">
      <c r="D96103" s="1"/>
      <c r="E96103" s="5"/>
      <c r="F96103" s="1"/>
      <c r="G96103" s="8"/>
      <c r="J96103" s="7"/>
    </row>
    <row r="96104" spans="4:10" x14ac:dyDescent="0.25">
      <c r="D96104" s="1"/>
      <c r="E96104" s="5"/>
      <c r="F96104" s="1"/>
      <c r="G96104" s="8"/>
      <c r="J96104" s="7"/>
    </row>
    <row r="96105" spans="4:10" x14ac:dyDescent="0.25">
      <c r="D96105" s="1"/>
      <c r="E96105" s="5"/>
      <c r="F96105" s="1"/>
      <c r="G96105" s="8"/>
      <c r="J96105" s="7"/>
    </row>
    <row r="96106" spans="4:10" x14ac:dyDescent="0.25">
      <c r="D96106" s="1"/>
      <c r="E96106" s="5"/>
      <c r="F96106" s="1"/>
      <c r="G96106" s="8"/>
      <c r="J96106" s="7"/>
    </row>
    <row r="96107" spans="4:10" x14ac:dyDescent="0.25">
      <c r="D96107" s="1"/>
      <c r="E96107" s="5"/>
      <c r="F96107" s="1"/>
      <c r="G96107" s="8"/>
      <c r="J96107" s="7"/>
    </row>
    <row r="96108" spans="4:10" x14ac:dyDescent="0.25">
      <c r="D96108" s="1"/>
      <c r="E96108" s="5"/>
      <c r="F96108" s="1"/>
      <c r="G96108" s="8"/>
      <c r="J96108" s="7"/>
    </row>
    <row r="96109" spans="4:10" x14ac:dyDescent="0.25">
      <c r="D96109" s="1"/>
      <c r="E96109" s="5"/>
      <c r="F96109" s="1"/>
      <c r="G96109" s="8"/>
      <c r="J96109" s="7"/>
    </row>
    <row r="96110" spans="4:10" x14ac:dyDescent="0.25">
      <c r="D96110" s="1"/>
      <c r="E96110" s="5"/>
      <c r="F96110" s="1"/>
      <c r="G96110" s="8"/>
      <c r="J96110" s="7"/>
    </row>
    <row r="96111" spans="4:10" x14ac:dyDescent="0.25">
      <c r="D96111" s="1"/>
      <c r="E96111" s="5"/>
      <c r="F96111" s="1"/>
      <c r="G96111" s="8"/>
      <c r="J96111" s="7"/>
    </row>
    <row r="96112" spans="4:10" x14ac:dyDescent="0.25">
      <c r="D96112" s="1"/>
      <c r="E96112" s="5"/>
      <c r="F96112" s="1"/>
      <c r="G96112" s="8"/>
      <c r="J96112" s="7"/>
    </row>
    <row r="96113" spans="4:10" x14ac:dyDescent="0.25">
      <c r="D96113" s="1"/>
      <c r="E96113" s="5"/>
      <c r="F96113" s="1"/>
      <c r="G96113" s="8"/>
      <c r="J96113" s="7"/>
    </row>
    <row r="96114" spans="4:10" x14ac:dyDescent="0.25">
      <c r="D96114" s="1"/>
      <c r="E96114" s="5"/>
      <c r="F96114" s="1"/>
      <c r="G96114" s="8"/>
      <c r="J96114" s="7"/>
    </row>
    <row r="96115" spans="4:10" x14ac:dyDescent="0.25">
      <c r="D96115" s="1"/>
      <c r="E96115" s="5"/>
      <c r="F96115" s="1"/>
      <c r="G96115" s="8"/>
      <c r="J96115" s="7"/>
    </row>
    <row r="96116" spans="4:10" x14ac:dyDescent="0.25">
      <c r="D96116" s="1"/>
      <c r="E96116" s="5"/>
      <c r="F96116" s="1"/>
      <c r="G96116" s="8"/>
      <c r="J96116" s="7"/>
    </row>
    <row r="96117" spans="4:10" x14ac:dyDescent="0.25">
      <c r="D96117" s="1"/>
      <c r="E96117" s="5"/>
      <c r="F96117" s="1"/>
      <c r="G96117" s="8"/>
      <c r="J96117" s="7"/>
    </row>
    <row r="96118" spans="4:10" x14ac:dyDescent="0.25">
      <c r="D96118" s="1"/>
      <c r="E96118" s="5"/>
      <c r="F96118" s="1"/>
      <c r="G96118" s="8"/>
      <c r="J96118" s="7"/>
    </row>
    <row r="96119" spans="4:10" x14ac:dyDescent="0.25">
      <c r="D96119" s="1"/>
      <c r="E96119" s="5"/>
      <c r="F96119" s="1"/>
      <c r="G96119" s="8"/>
      <c r="J96119" s="7"/>
    </row>
    <row r="96120" spans="4:10" x14ac:dyDescent="0.25">
      <c r="D96120" s="1"/>
      <c r="E96120" s="5"/>
      <c r="F96120" s="1"/>
      <c r="G96120" s="8"/>
      <c r="J96120" s="7"/>
    </row>
    <row r="96121" spans="4:10" x14ac:dyDescent="0.25">
      <c r="D96121" s="1"/>
      <c r="E96121" s="5"/>
      <c r="F96121" s="1"/>
      <c r="G96121" s="8"/>
      <c r="J96121" s="7"/>
    </row>
    <row r="96122" spans="4:10" x14ac:dyDescent="0.25">
      <c r="D96122" s="1"/>
      <c r="E96122" s="5"/>
      <c r="F96122" s="1"/>
      <c r="G96122" s="8"/>
      <c r="J96122" s="7"/>
    </row>
    <row r="96123" spans="4:10" x14ac:dyDescent="0.25">
      <c r="D96123" s="1"/>
      <c r="E96123" s="5"/>
      <c r="F96123" s="1"/>
      <c r="G96123" s="8"/>
      <c r="J96123" s="7"/>
    </row>
    <row r="96124" spans="4:10" x14ac:dyDescent="0.25">
      <c r="D96124" s="1"/>
      <c r="E96124" s="5"/>
      <c r="F96124" s="1"/>
      <c r="G96124" s="8"/>
      <c r="J96124" s="7"/>
    </row>
    <row r="96125" spans="4:10" x14ac:dyDescent="0.25">
      <c r="D96125" s="1"/>
      <c r="E96125" s="5"/>
      <c r="F96125" s="1"/>
      <c r="G96125" s="8"/>
      <c r="J96125" s="7"/>
    </row>
    <row r="96126" spans="4:10" x14ac:dyDescent="0.25">
      <c r="D96126" s="1"/>
      <c r="E96126" s="5"/>
      <c r="F96126" s="1"/>
      <c r="G96126" s="8"/>
      <c r="J96126" s="7"/>
    </row>
    <row r="96127" spans="4:10" x14ac:dyDescent="0.25">
      <c r="D96127" s="1"/>
      <c r="E96127" s="5"/>
      <c r="F96127" s="1"/>
      <c r="G96127" s="8"/>
      <c r="J96127" s="7"/>
    </row>
    <row r="96128" spans="4:10" x14ac:dyDescent="0.25">
      <c r="D96128" s="1"/>
      <c r="E96128" s="5"/>
      <c r="F96128" s="1"/>
      <c r="G96128" s="8"/>
      <c r="J96128" s="7"/>
    </row>
    <row r="96129" spans="4:10" x14ac:dyDescent="0.25">
      <c r="D96129" s="1"/>
      <c r="E96129" s="5"/>
      <c r="F96129" s="1"/>
      <c r="G96129" s="8"/>
      <c r="J96129" s="7"/>
    </row>
    <row r="96130" spans="4:10" x14ac:dyDescent="0.25">
      <c r="D96130" s="1"/>
      <c r="E96130" s="5"/>
      <c r="F96130" s="1"/>
      <c r="G96130" s="8"/>
      <c r="J96130" s="7"/>
    </row>
    <row r="96131" spans="4:10" x14ac:dyDescent="0.25">
      <c r="D96131" s="1"/>
      <c r="E96131" s="5"/>
      <c r="F96131" s="1"/>
      <c r="G96131" s="8"/>
      <c r="J96131" s="7"/>
    </row>
    <row r="96132" spans="4:10" x14ac:dyDescent="0.25">
      <c r="D96132" s="1"/>
      <c r="E96132" s="5"/>
      <c r="F96132" s="1"/>
      <c r="G96132" s="8"/>
      <c r="J96132" s="7"/>
    </row>
    <row r="96133" spans="4:10" x14ac:dyDescent="0.25">
      <c r="D96133" s="1"/>
      <c r="E96133" s="5"/>
      <c r="F96133" s="1"/>
      <c r="G96133" s="8"/>
      <c r="J96133" s="7"/>
    </row>
    <row r="96134" spans="4:10" x14ac:dyDescent="0.25">
      <c r="D96134" s="1"/>
      <c r="E96134" s="5"/>
      <c r="F96134" s="1"/>
      <c r="G96134" s="8"/>
      <c r="J96134" s="7"/>
    </row>
    <row r="96135" spans="4:10" x14ac:dyDescent="0.25">
      <c r="D96135" s="1"/>
      <c r="E96135" s="5"/>
      <c r="F96135" s="1"/>
      <c r="G96135" s="8"/>
      <c r="J96135" s="7"/>
    </row>
    <row r="96136" spans="4:10" x14ac:dyDescent="0.25">
      <c r="D96136" s="1"/>
      <c r="E96136" s="5"/>
      <c r="F96136" s="1"/>
      <c r="G96136" s="8"/>
      <c r="J96136" s="7"/>
    </row>
    <row r="96137" spans="4:10" x14ac:dyDescent="0.25">
      <c r="D96137" s="1"/>
      <c r="E96137" s="5"/>
      <c r="F96137" s="1"/>
      <c r="G96137" s="8"/>
      <c r="J96137" s="7"/>
    </row>
    <row r="96138" spans="4:10" x14ac:dyDescent="0.25">
      <c r="D96138" s="1"/>
      <c r="E96138" s="5"/>
      <c r="F96138" s="1"/>
      <c r="G96138" s="8"/>
      <c r="J96138" s="7"/>
    </row>
    <row r="96139" spans="4:10" x14ac:dyDescent="0.25">
      <c r="D96139" s="1"/>
      <c r="E96139" s="5"/>
      <c r="F96139" s="1"/>
      <c r="G96139" s="8"/>
      <c r="J96139" s="7"/>
    </row>
    <row r="96140" spans="4:10" x14ac:dyDescent="0.25">
      <c r="D96140" s="1"/>
      <c r="E96140" s="5"/>
      <c r="F96140" s="1"/>
      <c r="G96140" s="8"/>
      <c r="J96140" s="7"/>
    </row>
    <row r="96141" spans="4:10" x14ac:dyDescent="0.25">
      <c r="D96141" s="1"/>
      <c r="E96141" s="5"/>
      <c r="F96141" s="1"/>
      <c r="G96141" s="8"/>
      <c r="J96141" s="7"/>
    </row>
    <row r="96142" spans="4:10" x14ac:dyDescent="0.25">
      <c r="D96142" s="1"/>
      <c r="E96142" s="5"/>
      <c r="F96142" s="1"/>
      <c r="G96142" s="8"/>
      <c r="J96142" s="7"/>
    </row>
    <row r="96143" spans="4:10" x14ac:dyDescent="0.25">
      <c r="D96143" s="1"/>
      <c r="E96143" s="5"/>
      <c r="F96143" s="1"/>
      <c r="G96143" s="8"/>
      <c r="J96143" s="7"/>
    </row>
    <row r="96144" spans="4:10" x14ac:dyDescent="0.25">
      <c r="D96144" s="1"/>
      <c r="E96144" s="5"/>
      <c r="F96144" s="1"/>
      <c r="G96144" s="8"/>
      <c r="J96144" s="7"/>
    </row>
    <row r="96145" spans="4:10" x14ac:dyDescent="0.25">
      <c r="D96145" s="1"/>
      <c r="E96145" s="5"/>
      <c r="F96145" s="1"/>
      <c r="G96145" s="8"/>
      <c r="J96145" s="7"/>
    </row>
    <row r="96146" spans="4:10" x14ac:dyDescent="0.25">
      <c r="D96146" s="1"/>
      <c r="E96146" s="5"/>
      <c r="F96146" s="1"/>
      <c r="G96146" s="8"/>
      <c r="J96146" s="7"/>
    </row>
    <row r="96147" spans="4:10" x14ac:dyDescent="0.25">
      <c r="D96147" s="1"/>
      <c r="E96147" s="5"/>
      <c r="F96147" s="1"/>
      <c r="G96147" s="8"/>
      <c r="J96147" s="7"/>
    </row>
    <row r="96148" spans="4:10" x14ac:dyDescent="0.25">
      <c r="D96148" s="1"/>
      <c r="E96148" s="5"/>
      <c r="F96148" s="1"/>
      <c r="G96148" s="8"/>
      <c r="J96148" s="7"/>
    </row>
    <row r="96149" spans="4:10" x14ac:dyDescent="0.25">
      <c r="D96149" s="1"/>
      <c r="E96149" s="5"/>
      <c r="F96149" s="1"/>
      <c r="G96149" s="8"/>
      <c r="J96149" s="7"/>
    </row>
    <row r="96150" spans="4:10" x14ac:dyDescent="0.25">
      <c r="D96150" s="1"/>
      <c r="E96150" s="5"/>
      <c r="F96150" s="1"/>
      <c r="G96150" s="8"/>
      <c r="J96150" s="7"/>
    </row>
    <row r="96151" spans="4:10" x14ac:dyDescent="0.25">
      <c r="D96151" s="1"/>
      <c r="E96151" s="5"/>
      <c r="F96151" s="1"/>
      <c r="G96151" s="8"/>
      <c r="J96151" s="7"/>
    </row>
    <row r="96152" spans="4:10" x14ac:dyDescent="0.25">
      <c r="D96152" s="1"/>
      <c r="E96152" s="5"/>
      <c r="F96152" s="1"/>
      <c r="G96152" s="8"/>
      <c r="J96152" s="7"/>
    </row>
    <row r="96153" spans="4:10" x14ac:dyDescent="0.25">
      <c r="D96153" s="1"/>
      <c r="E96153" s="5"/>
      <c r="F96153" s="1"/>
      <c r="G96153" s="8"/>
      <c r="J96153" s="7"/>
    </row>
    <row r="96154" spans="4:10" x14ac:dyDescent="0.25">
      <c r="D96154" s="1"/>
      <c r="E96154" s="5"/>
      <c r="F96154" s="1"/>
      <c r="G96154" s="8"/>
      <c r="J96154" s="7"/>
    </row>
    <row r="96155" spans="4:10" x14ac:dyDescent="0.25">
      <c r="D96155" s="1"/>
      <c r="E96155" s="5"/>
      <c r="F96155" s="1"/>
      <c r="G96155" s="8"/>
      <c r="J96155" s="7"/>
    </row>
    <row r="96156" spans="4:10" x14ac:dyDescent="0.25">
      <c r="D96156" s="1"/>
      <c r="E96156" s="5"/>
      <c r="F96156" s="1"/>
      <c r="G96156" s="8"/>
      <c r="J96156" s="7"/>
    </row>
    <row r="96157" spans="4:10" x14ac:dyDescent="0.25">
      <c r="D96157" s="1"/>
      <c r="E96157" s="5"/>
      <c r="F96157" s="1"/>
      <c r="G96157" s="8"/>
      <c r="J96157" s="7"/>
    </row>
    <row r="96158" spans="4:10" x14ac:dyDescent="0.25">
      <c r="D96158" s="1"/>
      <c r="E96158" s="5"/>
      <c r="F96158" s="1"/>
      <c r="G96158" s="8"/>
      <c r="J96158" s="7"/>
    </row>
    <row r="96159" spans="4:10" x14ac:dyDescent="0.25">
      <c r="D96159" s="1"/>
      <c r="E96159" s="5"/>
      <c r="F96159" s="1"/>
      <c r="G96159" s="8"/>
      <c r="J96159" s="7"/>
    </row>
    <row r="96160" spans="4:10" x14ac:dyDescent="0.25">
      <c r="D96160" s="1"/>
      <c r="E96160" s="5"/>
      <c r="F96160" s="1"/>
      <c r="G96160" s="8"/>
      <c r="J96160" s="7"/>
    </row>
    <row r="96161" spans="4:10" x14ac:dyDescent="0.25">
      <c r="D96161" s="1"/>
      <c r="E96161" s="5"/>
      <c r="F96161" s="1"/>
      <c r="G96161" s="8"/>
      <c r="J96161" s="7"/>
    </row>
    <row r="96162" spans="4:10" x14ac:dyDescent="0.25">
      <c r="D96162" s="1"/>
      <c r="E96162" s="5"/>
      <c r="F96162" s="1"/>
      <c r="G96162" s="8"/>
      <c r="J96162" s="7"/>
    </row>
    <row r="96163" spans="4:10" x14ac:dyDescent="0.25">
      <c r="D96163" s="1"/>
      <c r="E96163" s="5"/>
      <c r="F96163" s="1"/>
      <c r="G96163" s="8"/>
      <c r="J96163" s="7"/>
    </row>
    <row r="96164" spans="4:10" x14ac:dyDescent="0.25">
      <c r="D96164" s="1"/>
      <c r="E96164" s="5"/>
      <c r="F96164" s="1"/>
      <c r="G96164" s="8"/>
      <c r="J96164" s="7"/>
    </row>
    <row r="96165" spans="4:10" x14ac:dyDescent="0.25">
      <c r="D96165" s="1"/>
      <c r="E96165" s="5"/>
      <c r="F96165" s="1"/>
      <c r="G96165" s="8"/>
      <c r="J96165" s="7"/>
    </row>
    <row r="96166" spans="4:10" x14ac:dyDescent="0.25">
      <c r="D96166" s="1"/>
      <c r="E96166" s="5"/>
      <c r="F96166" s="1"/>
      <c r="G96166" s="8"/>
      <c r="J96166" s="7"/>
    </row>
    <row r="96167" spans="4:10" x14ac:dyDescent="0.25">
      <c r="D96167" s="1"/>
      <c r="E96167" s="5"/>
      <c r="F96167" s="1"/>
      <c r="G96167" s="8"/>
      <c r="J96167" s="7"/>
    </row>
    <row r="96168" spans="4:10" x14ac:dyDescent="0.25">
      <c r="D96168" s="1"/>
      <c r="E96168" s="5"/>
      <c r="F96168" s="1"/>
      <c r="G96168" s="8"/>
      <c r="J96168" s="7"/>
    </row>
    <row r="96169" spans="4:10" x14ac:dyDescent="0.25">
      <c r="D96169" s="1"/>
      <c r="E96169" s="5"/>
      <c r="F96169" s="1"/>
      <c r="G96169" s="8"/>
      <c r="J96169" s="7"/>
    </row>
    <row r="96170" spans="4:10" x14ac:dyDescent="0.25">
      <c r="D96170" s="1"/>
      <c r="E96170" s="5"/>
      <c r="F96170" s="1"/>
      <c r="G96170" s="8"/>
      <c r="J96170" s="7"/>
    </row>
    <row r="96171" spans="4:10" x14ac:dyDescent="0.25">
      <c r="D96171" s="1"/>
      <c r="E96171" s="5"/>
      <c r="F96171" s="1"/>
      <c r="G96171" s="8"/>
      <c r="J96171" s="7"/>
    </row>
    <row r="96172" spans="4:10" x14ac:dyDescent="0.25">
      <c r="D96172" s="1"/>
      <c r="E96172" s="5"/>
      <c r="F96172" s="1"/>
      <c r="G96172" s="8"/>
      <c r="J96172" s="7"/>
    </row>
    <row r="96173" spans="4:10" x14ac:dyDescent="0.25">
      <c r="D96173" s="1"/>
      <c r="E96173" s="5"/>
      <c r="F96173" s="1"/>
      <c r="G96173" s="8"/>
      <c r="J96173" s="7"/>
    </row>
    <row r="96174" spans="4:10" x14ac:dyDescent="0.25">
      <c r="D96174" s="1"/>
      <c r="E96174" s="5"/>
      <c r="F96174" s="1"/>
      <c r="G96174" s="8"/>
      <c r="J96174" s="7"/>
    </row>
    <row r="96175" spans="4:10" x14ac:dyDescent="0.25">
      <c r="D96175" s="1"/>
      <c r="E96175" s="5"/>
      <c r="F96175" s="1"/>
      <c r="G96175" s="8"/>
      <c r="J96175" s="7"/>
    </row>
    <row r="96176" spans="4:10" x14ac:dyDescent="0.25">
      <c r="D96176" s="1"/>
      <c r="E96176" s="5"/>
      <c r="F96176" s="1"/>
      <c r="G96176" s="8"/>
      <c r="J96176" s="7"/>
    </row>
    <row r="96177" spans="4:10" x14ac:dyDescent="0.25">
      <c r="D96177" s="1"/>
      <c r="E96177" s="5"/>
      <c r="F96177" s="1"/>
      <c r="G96177" s="8"/>
      <c r="J96177" s="7"/>
    </row>
    <row r="96178" spans="4:10" x14ac:dyDescent="0.25">
      <c r="D96178" s="1"/>
      <c r="E96178" s="5"/>
      <c r="F96178" s="1"/>
      <c r="G96178" s="8"/>
      <c r="J96178" s="7"/>
    </row>
    <row r="96179" spans="4:10" x14ac:dyDescent="0.25">
      <c r="D96179" s="1"/>
      <c r="E96179" s="5"/>
      <c r="F96179" s="1"/>
      <c r="G96179" s="8"/>
      <c r="J96179" s="7"/>
    </row>
    <row r="96180" spans="4:10" x14ac:dyDescent="0.25">
      <c r="D96180" s="1"/>
      <c r="E96180" s="5"/>
      <c r="F96180" s="1"/>
      <c r="G96180" s="8"/>
      <c r="J96180" s="7"/>
    </row>
    <row r="96181" spans="4:10" x14ac:dyDescent="0.25">
      <c r="D96181" s="1"/>
      <c r="E96181" s="5"/>
      <c r="F96181" s="1"/>
      <c r="G96181" s="8"/>
      <c r="J96181" s="7"/>
    </row>
    <row r="96182" spans="4:10" x14ac:dyDescent="0.25">
      <c r="D96182" s="1"/>
      <c r="E96182" s="5"/>
      <c r="F96182" s="1"/>
      <c r="G96182" s="8"/>
      <c r="J96182" s="7"/>
    </row>
    <row r="96183" spans="4:10" x14ac:dyDescent="0.25">
      <c r="D96183" s="1"/>
      <c r="E96183" s="5"/>
      <c r="F96183" s="1"/>
      <c r="G96183" s="8"/>
      <c r="J96183" s="7"/>
    </row>
    <row r="96184" spans="4:10" x14ac:dyDescent="0.25">
      <c r="D96184" s="1"/>
      <c r="E96184" s="5"/>
      <c r="F96184" s="1"/>
      <c r="G96184" s="8"/>
      <c r="J96184" s="7"/>
    </row>
    <row r="96185" spans="4:10" x14ac:dyDescent="0.25">
      <c r="D96185" s="1"/>
      <c r="E96185" s="5"/>
      <c r="F96185" s="1"/>
      <c r="G96185" s="8"/>
      <c r="J96185" s="7"/>
    </row>
    <row r="96186" spans="4:10" x14ac:dyDescent="0.25">
      <c r="D96186" s="1"/>
      <c r="E96186" s="5"/>
      <c r="F96186" s="1"/>
      <c r="G96186" s="8"/>
      <c r="J96186" s="7"/>
    </row>
    <row r="96187" spans="4:10" x14ac:dyDescent="0.25">
      <c r="D96187" s="1"/>
      <c r="E96187" s="5"/>
      <c r="F96187" s="1"/>
      <c r="G96187" s="8"/>
      <c r="J96187" s="7"/>
    </row>
    <row r="96188" spans="4:10" x14ac:dyDescent="0.25">
      <c r="D96188" s="1"/>
      <c r="E96188" s="5"/>
      <c r="F96188" s="1"/>
      <c r="G96188" s="8"/>
      <c r="J96188" s="7"/>
    </row>
    <row r="96189" spans="4:10" x14ac:dyDescent="0.25">
      <c r="D96189" s="1"/>
      <c r="E96189" s="5"/>
      <c r="F96189" s="1"/>
      <c r="G96189" s="8"/>
      <c r="J96189" s="7"/>
    </row>
    <row r="96190" spans="4:10" x14ac:dyDescent="0.25">
      <c r="D96190" s="1"/>
      <c r="E96190" s="5"/>
      <c r="F96190" s="1"/>
      <c r="G96190" s="8"/>
      <c r="J96190" s="7"/>
    </row>
    <row r="96191" spans="4:10" x14ac:dyDescent="0.25">
      <c r="D96191" s="1"/>
      <c r="E96191" s="5"/>
      <c r="F96191" s="1"/>
      <c r="G96191" s="8"/>
      <c r="J96191" s="7"/>
    </row>
    <row r="96192" spans="4:10" x14ac:dyDescent="0.25">
      <c r="D96192" s="1"/>
      <c r="E96192" s="5"/>
      <c r="F96192" s="1"/>
      <c r="G96192" s="8"/>
      <c r="J96192" s="7"/>
    </row>
    <row r="96193" spans="4:10" x14ac:dyDescent="0.25">
      <c r="D96193" s="1"/>
      <c r="E96193" s="5"/>
      <c r="F96193" s="1"/>
      <c r="G96193" s="8"/>
      <c r="J96193" s="7"/>
    </row>
    <row r="96194" spans="4:10" x14ac:dyDescent="0.25">
      <c r="D96194" s="1"/>
      <c r="E96194" s="5"/>
      <c r="F96194" s="1"/>
      <c r="G96194" s="8"/>
      <c r="J96194" s="7"/>
    </row>
    <row r="96195" spans="4:10" x14ac:dyDescent="0.25">
      <c r="D96195" s="1"/>
      <c r="E96195" s="5"/>
      <c r="F96195" s="1"/>
      <c r="G96195" s="8"/>
      <c r="J96195" s="7"/>
    </row>
    <row r="96196" spans="4:10" x14ac:dyDescent="0.25">
      <c r="D96196" s="1"/>
      <c r="E96196" s="5"/>
      <c r="F96196" s="1"/>
      <c r="G96196" s="8"/>
      <c r="J96196" s="7"/>
    </row>
    <row r="96197" spans="4:10" x14ac:dyDescent="0.25">
      <c r="D96197" s="1"/>
      <c r="E96197" s="5"/>
      <c r="F96197" s="1"/>
      <c r="G96197" s="8"/>
      <c r="J96197" s="7"/>
    </row>
    <row r="96198" spans="4:10" x14ac:dyDescent="0.25">
      <c r="D96198" s="1"/>
      <c r="E96198" s="5"/>
      <c r="F96198" s="1"/>
      <c r="G96198" s="8"/>
      <c r="J96198" s="7"/>
    </row>
    <row r="96199" spans="4:10" x14ac:dyDescent="0.25">
      <c r="D96199" s="1"/>
      <c r="E96199" s="5"/>
      <c r="F96199" s="1"/>
      <c r="G96199" s="8"/>
      <c r="J96199" s="7"/>
    </row>
    <row r="96200" spans="4:10" x14ac:dyDescent="0.25">
      <c r="D96200" s="1"/>
      <c r="E96200" s="5"/>
      <c r="F96200" s="1"/>
      <c r="G96200" s="8"/>
      <c r="J96200" s="7"/>
    </row>
    <row r="96201" spans="4:10" x14ac:dyDescent="0.25">
      <c r="D96201" s="1"/>
      <c r="E96201" s="5"/>
      <c r="F96201" s="1"/>
      <c r="G96201" s="8"/>
      <c r="J96201" s="7"/>
    </row>
    <row r="96202" spans="4:10" x14ac:dyDescent="0.25">
      <c r="D96202" s="1"/>
      <c r="E96202" s="5"/>
      <c r="F96202" s="1"/>
      <c r="G96202" s="8"/>
      <c r="J96202" s="7"/>
    </row>
    <row r="96203" spans="4:10" x14ac:dyDescent="0.25">
      <c r="D96203" s="1"/>
      <c r="E96203" s="5"/>
      <c r="F96203" s="1"/>
      <c r="G96203" s="8"/>
      <c r="J96203" s="7"/>
    </row>
    <row r="96204" spans="4:10" x14ac:dyDescent="0.25">
      <c r="D96204" s="1"/>
      <c r="E96204" s="5"/>
      <c r="F96204" s="1"/>
      <c r="G96204" s="8"/>
      <c r="J96204" s="7"/>
    </row>
    <row r="96205" spans="4:10" x14ac:dyDescent="0.25">
      <c r="D96205" s="1"/>
      <c r="E96205" s="5"/>
      <c r="F96205" s="1"/>
      <c r="G96205" s="8"/>
      <c r="J96205" s="7"/>
    </row>
    <row r="96206" spans="4:10" x14ac:dyDescent="0.25">
      <c r="D96206" s="1"/>
      <c r="E96206" s="5"/>
      <c r="F96206" s="1"/>
      <c r="G96206" s="8"/>
      <c r="J96206" s="7"/>
    </row>
    <row r="96207" spans="4:10" x14ac:dyDescent="0.25">
      <c r="D96207" s="1"/>
      <c r="E96207" s="5"/>
      <c r="F96207" s="1"/>
      <c r="G96207" s="8"/>
      <c r="J96207" s="7"/>
    </row>
    <row r="96208" spans="4:10" x14ac:dyDescent="0.25">
      <c r="D96208" s="1"/>
      <c r="E96208" s="5"/>
      <c r="F96208" s="1"/>
      <c r="G96208" s="8"/>
      <c r="J96208" s="7"/>
    </row>
    <row r="96209" spans="4:10" x14ac:dyDescent="0.25">
      <c r="D96209" s="1"/>
      <c r="E96209" s="5"/>
      <c r="F96209" s="1"/>
      <c r="G96209" s="8"/>
      <c r="J96209" s="7"/>
    </row>
    <row r="96210" spans="4:10" x14ac:dyDescent="0.25">
      <c r="D96210" s="1"/>
      <c r="E96210" s="5"/>
      <c r="F96210" s="1"/>
      <c r="G96210" s="8"/>
      <c r="J96210" s="7"/>
    </row>
    <row r="96211" spans="4:10" x14ac:dyDescent="0.25">
      <c r="D96211" s="1"/>
      <c r="E96211" s="5"/>
      <c r="F96211" s="1"/>
      <c r="G96211" s="8"/>
      <c r="J96211" s="7"/>
    </row>
    <row r="96212" spans="4:10" x14ac:dyDescent="0.25">
      <c r="D96212" s="1"/>
      <c r="E96212" s="5"/>
      <c r="F96212" s="1"/>
      <c r="G96212" s="8"/>
      <c r="J96212" s="7"/>
    </row>
    <row r="96213" spans="4:10" x14ac:dyDescent="0.25">
      <c r="D96213" s="1"/>
      <c r="E96213" s="5"/>
      <c r="F96213" s="1"/>
      <c r="G96213" s="8"/>
      <c r="J96213" s="7"/>
    </row>
    <row r="96214" spans="4:10" x14ac:dyDescent="0.25">
      <c r="D96214" s="1"/>
      <c r="E96214" s="5"/>
      <c r="F96214" s="1"/>
      <c r="G96214" s="8"/>
      <c r="J96214" s="7"/>
    </row>
    <row r="96215" spans="4:10" x14ac:dyDescent="0.25">
      <c r="D96215" s="1"/>
      <c r="E96215" s="5"/>
      <c r="F96215" s="1"/>
      <c r="G96215" s="8"/>
      <c r="J96215" s="7"/>
    </row>
    <row r="96216" spans="4:10" x14ac:dyDescent="0.25">
      <c r="D96216" s="1"/>
      <c r="E96216" s="5"/>
      <c r="F96216" s="1"/>
      <c r="G96216" s="8"/>
      <c r="J96216" s="7"/>
    </row>
    <row r="96217" spans="4:10" x14ac:dyDescent="0.25">
      <c r="D96217" s="1"/>
      <c r="E96217" s="5"/>
      <c r="F96217" s="1"/>
      <c r="G96217" s="8"/>
      <c r="J96217" s="7"/>
    </row>
    <row r="96218" spans="4:10" x14ac:dyDescent="0.25">
      <c r="D96218" s="1"/>
      <c r="E96218" s="5"/>
      <c r="F96218" s="1"/>
      <c r="G96218" s="8"/>
      <c r="J96218" s="7"/>
    </row>
    <row r="96219" spans="4:10" x14ac:dyDescent="0.25">
      <c r="D96219" s="1"/>
      <c r="E96219" s="5"/>
      <c r="F96219" s="1"/>
      <c r="G96219" s="8"/>
      <c r="J96219" s="7"/>
    </row>
    <row r="96220" spans="4:10" x14ac:dyDescent="0.25">
      <c r="D96220" s="1"/>
      <c r="E96220" s="5"/>
      <c r="F96220" s="1"/>
      <c r="G96220" s="8"/>
      <c r="J96220" s="7"/>
    </row>
    <row r="96221" spans="4:10" x14ac:dyDescent="0.25">
      <c r="D96221" s="1"/>
      <c r="E96221" s="5"/>
      <c r="F96221" s="1"/>
      <c r="G96221" s="8"/>
      <c r="J96221" s="7"/>
    </row>
    <row r="96222" spans="4:10" x14ac:dyDescent="0.25">
      <c r="D96222" s="1"/>
      <c r="E96222" s="5"/>
      <c r="F96222" s="1"/>
      <c r="G96222" s="8"/>
      <c r="J96222" s="7"/>
    </row>
    <row r="96223" spans="4:10" x14ac:dyDescent="0.25">
      <c r="D96223" s="1"/>
      <c r="E96223" s="5"/>
      <c r="F96223" s="1"/>
      <c r="G96223" s="8"/>
      <c r="J96223" s="7"/>
    </row>
    <row r="96224" spans="4:10" x14ac:dyDescent="0.25">
      <c r="D96224" s="1"/>
      <c r="E96224" s="5"/>
      <c r="F96224" s="1"/>
      <c r="G96224" s="8"/>
      <c r="J96224" s="7"/>
    </row>
    <row r="96225" spans="4:10" x14ac:dyDescent="0.25">
      <c r="D96225" s="1"/>
      <c r="E96225" s="5"/>
      <c r="F96225" s="1"/>
      <c r="G96225" s="8"/>
      <c r="J96225" s="7"/>
    </row>
    <row r="96226" spans="4:10" x14ac:dyDescent="0.25">
      <c r="D96226" s="1"/>
      <c r="E96226" s="5"/>
      <c r="F96226" s="1"/>
      <c r="G96226" s="8"/>
      <c r="J96226" s="7"/>
    </row>
    <row r="96227" spans="4:10" x14ac:dyDescent="0.25">
      <c r="D96227" s="1"/>
      <c r="E96227" s="5"/>
      <c r="F96227" s="1"/>
      <c r="G96227" s="8"/>
      <c r="J96227" s="7"/>
    </row>
    <row r="96228" spans="4:10" x14ac:dyDescent="0.25">
      <c r="D96228" s="1"/>
      <c r="E96228" s="5"/>
      <c r="F96228" s="1"/>
      <c r="G96228" s="8"/>
      <c r="J96228" s="7"/>
    </row>
    <row r="96229" spans="4:10" x14ac:dyDescent="0.25">
      <c r="D96229" s="1"/>
      <c r="E96229" s="5"/>
      <c r="F96229" s="1"/>
      <c r="G96229" s="8"/>
      <c r="J96229" s="7"/>
    </row>
    <row r="96230" spans="4:10" x14ac:dyDescent="0.25">
      <c r="D96230" s="1"/>
      <c r="E96230" s="5"/>
      <c r="F96230" s="1"/>
      <c r="G96230" s="8"/>
      <c r="J96230" s="7"/>
    </row>
    <row r="96231" spans="4:10" x14ac:dyDescent="0.25">
      <c r="D96231" s="1"/>
      <c r="E96231" s="5"/>
      <c r="F96231" s="1"/>
      <c r="G96231" s="8"/>
      <c r="J96231" s="7"/>
    </row>
    <row r="96232" spans="4:10" x14ac:dyDescent="0.25">
      <c r="D96232" s="1"/>
      <c r="E96232" s="5"/>
      <c r="F96232" s="1"/>
      <c r="G96232" s="8"/>
      <c r="J96232" s="7"/>
    </row>
    <row r="96233" spans="4:10" x14ac:dyDescent="0.25">
      <c r="D96233" s="1"/>
      <c r="E96233" s="5"/>
      <c r="F96233" s="1"/>
      <c r="G96233" s="8"/>
      <c r="J96233" s="7"/>
    </row>
    <row r="96234" spans="4:10" x14ac:dyDescent="0.25">
      <c r="D96234" s="1"/>
      <c r="E96234" s="5"/>
      <c r="F96234" s="1"/>
      <c r="G96234" s="8"/>
      <c r="J96234" s="7"/>
    </row>
    <row r="96235" spans="4:10" x14ac:dyDescent="0.25">
      <c r="D96235" s="1"/>
      <c r="E96235" s="5"/>
      <c r="F96235" s="1"/>
      <c r="G96235" s="8"/>
      <c r="J96235" s="7"/>
    </row>
    <row r="96236" spans="4:10" x14ac:dyDescent="0.25">
      <c r="D96236" s="1"/>
      <c r="E96236" s="5"/>
      <c r="F96236" s="1"/>
      <c r="G96236" s="8"/>
      <c r="J96236" s="7"/>
    </row>
    <row r="96237" spans="4:10" x14ac:dyDescent="0.25">
      <c r="D96237" s="1"/>
      <c r="E96237" s="5"/>
      <c r="F96237" s="1"/>
      <c r="G96237" s="8"/>
      <c r="J96237" s="7"/>
    </row>
    <row r="96238" spans="4:10" x14ac:dyDescent="0.25">
      <c r="D96238" s="1"/>
      <c r="E96238" s="5"/>
      <c r="F96238" s="1"/>
      <c r="G96238" s="8"/>
      <c r="J96238" s="7"/>
    </row>
    <row r="96239" spans="4:10" x14ac:dyDescent="0.25">
      <c r="D96239" s="1"/>
      <c r="E96239" s="5"/>
      <c r="F96239" s="1"/>
      <c r="G96239" s="8"/>
      <c r="J96239" s="7"/>
    </row>
    <row r="96240" spans="4:10" x14ac:dyDescent="0.25">
      <c r="D96240" s="1"/>
      <c r="E96240" s="5"/>
      <c r="F96240" s="1"/>
      <c r="G96240" s="8"/>
      <c r="J96240" s="7"/>
    </row>
    <row r="96241" spans="4:10" x14ac:dyDescent="0.25">
      <c r="D96241" s="1"/>
      <c r="E96241" s="5"/>
      <c r="F96241" s="1"/>
      <c r="G96241" s="8"/>
      <c r="J96241" s="7"/>
    </row>
    <row r="96242" spans="4:10" x14ac:dyDescent="0.25">
      <c r="D96242" s="1"/>
      <c r="E96242" s="5"/>
      <c r="F96242" s="1"/>
      <c r="G96242" s="8"/>
      <c r="J96242" s="7"/>
    </row>
    <row r="96243" spans="4:10" x14ac:dyDescent="0.25">
      <c r="D96243" s="1"/>
      <c r="E96243" s="5"/>
      <c r="F96243" s="1"/>
      <c r="G96243" s="8"/>
      <c r="J96243" s="7"/>
    </row>
    <row r="96244" spans="4:10" x14ac:dyDescent="0.25">
      <c r="D96244" s="1"/>
      <c r="E96244" s="5"/>
      <c r="F96244" s="1"/>
      <c r="G96244" s="8"/>
      <c r="J96244" s="7"/>
    </row>
    <row r="96245" spans="4:10" x14ac:dyDescent="0.25">
      <c r="D96245" s="1"/>
      <c r="E96245" s="5"/>
      <c r="F96245" s="1"/>
      <c r="G96245" s="8"/>
      <c r="J96245" s="7"/>
    </row>
    <row r="96246" spans="4:10" x14ac:dyDescent="0.25">
      <c r="D96246" s="1"/>
      <c r="E96246" s="5"/>
      <c r="F96246" s="1"/>
      <c r="G96246" s="8"/>
      <c r="J96246" s="7"/>
    </row>
    <row r="96247" spans="4:10" x14ac:dyDescent="0.25">
      <c r="D96247" s="1"/>
      <c r="E96247" s="5"/>
      <c r="F96247" s="1"/>
      <c r="G96247" s="8"/>
      <c r="J96247" s="7"/>
    </row>
    <row r="96248" spans="4:10" x14ac:dyDescent="0.25">
      <c r="D96248" s="1"/>
      <c r="E96248" s="5"/>
      <c r="F96248" s="1"/>
      <c r="G96248" s="8"/>
      <c r="J96248" s="7"/>
    </row>
    <row r="96249" spans="4:10" x14ac:dyDescent="0.25">
      <c r="D96249" s="1"/>
      <c r="E96249" s="5"/>
      <c r="F96249" s="1"/>
      <c r="G96249" s="8"/>
      <c r="J96249" s="7"/>
    </row>
    <row r="96250" spans="4:10" x14ac:dyDescent="0.25">
      <c r="D96250" s="1"/>
      <c r="E96250" s="5"/>
      <c r="F96250" s="1"/>
      <c r="G96250" s="8"/>
      <c r="J96250" s="7"/>
    </row>
    <row r="96251" spans="4:10" x14ac:dyDescent="0.25">
      <c r="D96251" s="1"/>
      <c r="E96251" s="5"/>
      <c r="F96251" s="1"/>
      <c r="G96251" s="8"/>
      <c r="J96251" s="7"/>
    </row>
    <row r="96252" spans="4:10" x14ac:dyDescent="0.25">
      <c r="D96252" s="1"/>
      <c r="E96252" s="5"/>
      <c r="F96252" s="1"/>
      <c r="G96252" s="8"/>
      <c r="J96252" s="7"/>
    </row>
    <row r="96253" spans="4:10" x14ac:dyDescent="0.25">
      <c r="D96253" s="1"/>
      <c r="E96253" s="5"/>
      <c r="F96253" s="1"/>
      <c r="G96253" s="8"/>
      <c r="J96253" s="7"/>
    </row>
    <row r="96254" spans="4:10" x14ac:dyDescent="0.25">
      <c r="D96254" s="1"/>
      <c r="E96254" s="5"/>
      <c r="F96254" s="1"/>
      <c r="G96254" s="8"/>
      <c r="J96254" s="7"/>
    </row>
    <row r="96255" spans="4:10" x14ac:dyDescent="0.25">
      <c r="D96255" s="1"/>
      <c r="E96255" s="5"/>
      <c r="F96255" s="1"/>
      <c r="G96255" s="8"/>
      <c r="J96255" s="7"/>
    </row>
    <row r="96256" spans="4:10" x14ac:dyDescent="0.25">
      <c r="D96256" s="1"/>
      <c r="E96256" s="5"/>
      <c r="F96256" s="1"/>
      <c r="G96256" s="8"/>
      <c r="J96256" s="7"/>
    </row>
    <row r="96257" spans="4:10" x14ac:dyDescent="0.25">
      <c r="D96257" s="1"/>
      <c r="E96257" s="5"/>
      <c r="F96257" s="1"/>
      <c r="G96257" s="8"/>
      <c r="J96257" s="7"/>
    </row>
    <row r="96258" spans="4:10" x14ac:dyDescent="0.25">
      <c r="D96258" s="1"/>
      <c r="E96258" s="5"/>
      <c r="F96258" s="1"/>
      <c r="G96258" s="8"/>
      <c r="J96258" s="7"/>
    </row>
    <row r="96259" spans="4:10" x14ac:dyDescent="0.25">
      <c r="D96259" s="1"/>
      <c r="E96259" s="5"/>
      <c r="F96259" s="1"/>
      <c r="G96259" s="8"/>
      <c r="J96259" s="7"/>
    </row>
    <row r="96260" spans="4:10" x14ac:dyDescent="0.25">
      <c r="D96260" s="1"/>
      <c r="E96260" s="5"/>
      <c r="F96260" s="1"/>
      <c r="G96260" s="8"/>
      <c r="J96260" s="7"/>
    </row>
    <row r="96261" spans="4:10" x14ac:dyDescent="0.25">
      <c r="D96261" s="1"/>
      <c r="E96261" s="5"/>
      <c r="F96261" s="1"/>
      <c r="G96261" s="8"/>
      <c r="J96261" s="7"/>
    </row>
    <row r="96262" spans="4:10" x14ac:dyDescent="0.25">
      <c r="D96262" s="1"/>
      <c r="E96262" s="5"/>
      <c r="F96262" s="1"/>
      <c r="G96262" s="8"/>
      <c r="J96262" s="7"/>
    </row>
    <row r="96263" spans="4:10" x14ac:dyDescent="0.25">
      <c r="D96263" s="1"/>
      <c r="E96263" s="5"/>
      <c r="F96263" s="1"/>
      <c r="G96263" s="8"/>
      <c r="J96263" s="7"/>
    </row>
    <row r="96264" spans="4:10" x14ac:dyDescent="0.25">
      <c r="D96264" s="1"/>
      <c r="E96264" s="5"/>
      <c r="F96264" s="1"/>
      <c r="G96264" s="8"/>
      <c r="J96264" s="7"/>
    </row>
    <row r="96265" spans="4:10" x14ac:dyDescent="0.25">
      <c r="D96265" s="1"/>
      <c r="E96265" s="5"/>
      <c r="F96265" s="1"/>
      <c r="G96265" s="8"/>
      <c r="J96265" s="7"/>
    </row>
    <row r="96266" spans="4:10" x14ac:dyDescent="0.25">
      <c r="D96266" s="1"/>
      <c r="E96266" s="5"/>
      <c r="F96266" s="1"/>
      <c r="G96266" s="8"/>
      <c r="J96266" s="7"/>
    </row>
    <row r="96267" spans="4:10" x14ac:dyDescent="0.25">
      <c r="D96267" s="1"/>
      <c r="E96267" s="5"/>
      <c r="F96267" s="1"/>
      <c r="G96267" s="8"/>
      <c r="J96267" s="7"/>
    </row>
    <row r="96268" spans="4:10" x14ac:dyDescent="0.25">
      <c r="D96268" s="1"/>
      <c r="E96268" s="5"/>
      <c r="F96268" s="1"/>
      <c r="G96268" s="8"/>
      <c r="J96268" s="7"/>
    </row>
    <row r="96269" spans="4:10" x14ac:dyDescent="0.25">
      <c r="D96269" s="1"/>
      <c r="E96269" s="5"/>
      <c r="F96269" s="1"/>
      <c r="G96269" s="8"/>
      <c r="J96269" s="7"/>
    </row>
    <row r="96270" spans="4:10" x14ac:dyDescent="0.25">
      <c r="D96270" s="1"/>
      <c r="E96270" s="5"/>
      <c r="F96270" s="1"/>
      <c r="G96270" s="8"/>
      <c r="J96270" s="7"/>
    </row>
    <row r="96271" spans="4:10" x14ac:dyDescent="0.25">
      <c r="D96271" s="1"/>
      <c r="E96271" s="5"/>
      <c r="F96271" s="1"/>
      <c r="G96271" s="8"/>
      <c r="J96271" s="7"/>
    </row>
    <row r="96272" spans="4:10" x14ac:dyDescent="0.25">
      <c r="D96272" s="1"/>
      <c r="E96272" s="5"/>
      <c r="F96272" s="1"/>
      <c r="G96272" s="8"/>
      <c r="J96272" s="7"/>
    </row>
    <row r="96273" spans="4:10" x14ac:dyDescent="0.25">
      <c r="D96273" s="1"/>
      <c r="E96273" s="5"/>
      <c r="F96273" s="1"/>
      <c r="G96273" s="8"/>
      <c r="J96273" s="7"/>
    </row>
    <row r="96274" spans="4:10" x14ac:dyDescent="0.25">
      <c r="D96274" s="1"/>
      <c r="E96274" s="5"/>
      <c r="F96274" s="1"/>
      <c r="G96274" s="8"/>
      <c r="J96274" s="7"/>
    </row>
    <row r="96275" spans="4:10" x14ac:dyDescent="0.25">
      <c r="D96275" s="1"/>
      <c r="E96275" s="5"/>
      <c r="F96275" s="1"/>
      <c r="G96275" s="8"/>
      <c r="J96275" s="7"/>
    </row>
    <row r="96276" spans="4:10" x14ac:dyDescent="0.25">
      <c r="D96276" s="1"/>
      <c r="E96276" s="5"/>
      <c r="F96276" s="1"/>
      <c r="G96276" s="8"/>
      <c r="J96276" s="7"/>
    </row>
    <row r="96277" spans="4:10" x14ac:dyDescent="0.25">
      <c r="D96277" s="1"/>
      <c r="E96277" s="5"/>
      <c r="F96277" s="1"/>
      <c r="G96277" s="8"/>
      <c r="J96277" s="7"/>
    </row>
    <row r="96278" spans="4:10" x14ac:dyDescent="0.25">
      <c r="D96278" s="1"/>
      <c r="E96278" s="5"/>
      <c r="F96278" s="1"/>
      <c r="G96278" s="8"/>
      <c r="J96278" s="7"/>
    </row>
    <row r="96279" spans="4:10" x14ac:dyDescent="0.25">
      <c r="D96279" s="1"/>
      <c r="E96279" s="5"/>
      <c r="F96279" s="1"/>
      <c r="G96279" s="8"/>
      <c r="J96279" s="7"/>
    </row>
    <row r="96280" spans="4:10" x14ac:dyDescent="0.25">
      <c r="D96280" s="1"/>
      <c r="E96280" s="5"/>
      <c r="F96280" s="1"/>
      <c r="G96280" s="8"/>
      <c r="J96280" s="7"/>
    </row>
    <row r="96281" spans="4:10" x14ac:dyDescent="0.25">
      <c r="D96281" s="1"/>
      <c r="E96281" s="5"/>
      <c r="F96281" s="1"/>
      <c r="G96281" s="8"/>
      <c r="J96281" s="7"/>
    </row>
    <row r="96282" spans="4:10" x14ac:dyDescent="0.25">
      <c r="D96282" s="1"/>
      <c r="E96282" s="5"/>
      <c r="F96282" s="1"/>
      <c r="G96282" s="8"/>
      <c r="J96282" s="7"/>
    </row>
    <row r="96283" spans="4:10" x14ac:dyDescent="0.25">
      <c r="D96283" s="1"/>
      <c r="E96283" s="5"/>
      <c r="F96283" s="1"/>
      <c r="G96283" s="8"/>
      <c r="J96283" s="7"/>
    </row>
    <row r="96284" spans="4:10" x14ac:dyDescent="0.25">
      <c r="D96284" s="1"/>
      <c r="E96284" s="5"/>
      <c r="F96284" s="1"/>
      <c r="G96284" s="8"/>
      <c r="J96284" s="7"/>
    </row>
    <row r="96285" spans="4:10" x14ac:dyDescent="0.25">
      <c r="D96285" s="1"/>
      <c r="E96285" s="5"/>
      <c r="F96285" s="1"/>
      <c r="G96285" s="8"/>
      <c r="J96285" s="7"/>
    </row>
    <row r="96286" spans="4:10" x14ac:dyDescent="0.25">
      <c r="D96286" s="1"/>
      <c r="E96286" s="5"/>
      <c r="F96286" s="1"/>
      <c r="G96286" s="8"/>
      <c r="J96286" s="7"/>
    </row>
    <row r="96287" spans="4:10" x14ac:dyDescent="0.25">
      <c r="D96287" s="1"/>
      <c r="E96287" s="5"/>
      <c r="F96287" s="1"/>
      <c r="G96287" s="8"/>
      <c r="J96287" s="7"/>
    </row>
    <row r="96288" spans="4:10" x14ac:dyDescent="0.25">
      <c r="D96288" s="1"/>
      <c r="E96288" s="5"/>
      <c r="F96288" s="1"/>
      <c r="G96288" s="8"/>
      <c r="J96288" s="7"/>
    </row>
    <row r="96289" spans="4:10" x14ac:dyDescent="0.25">
      <c r="D96289" s="1"/>
      <c r="E96289" s="5"/>
      <c r="F96289" s="1"/>
      <c r="G96289" s="8"/>
      <c r="J96289" s="7"/>
    </row>
    <row r="96290" spans="4:10" x14ac:dyDescent="0.25">
      <c r="D96290" s="1"/>
      <c r="E96290" s="5"/>
      <c r="F96290" s="1"/>
      <c r="G96290" s="8"/>
      <c r="J96290" s="7"/>
    </row>
    <row r="96291" spans="4:10" x14ac:dyDescent="0.25">
      <c r="D96291" s="1"/>
      <c r="E96291" s="5"/>
      <c r="F96291" s="1"/>
      <c r="G96291" s="8"/>
      <c r="J96291" s="7"/>
    </row>
    <row r="96292" spans="4:10" x14ac:dyDescent="0.25">
      <c r="D96292" s="1"/>
      <c r="E96292" s="5"/>
      <c r="F96292" s="1"/>
      <c r="G96292" s="8"/>
      <c r="J96292" s="7"/>
    </row>
    <row r="96293" spans="4:10" x14ac:dyDescent="0.25">
      <c r="D96293" s="1"/>
      <c r="E96293" s="5"/>
      <c r="F96293" s="1"/>
      <c r="G96293" s="8"/>
      <c r="J96293" s="7"/>
    </row>
    <row r="96294" spans="4:10" x14ac:dyDescent="0.25">
      <c r="D96294" s="1"/>
      <c r="E96294" s="5"/>
      <c r="F96294" s="1"/>
      <c r="G96294" s="8"/>
      <c r="J96294" s="7"/>
    </row>
    <row r="96295" spans="4:10" x14ac:dyDescent="0.25">
      <c r="D96295" s="1"/>
      <c r="E96295" s="5"/>
      <c r="F96295" s="1"/>
      <c r="G96295" s="8"/>
      <c r="J96295" s="7"/>
    </row>
    <row r="96296" spans="4:10" x14ac:dyDescent="0.25">
      <c r="D96296" s="1"/>
      <c r="E96296" s="5"/>
      <c r="F96296" s="1"/>
      <c r="G96296" s="8"/>
      <c r="J96296" s="7"/>
    </row>
    <row r="96297" spans="4:10" x14ac:dyDescent="0.25">
      <c r="D96297" s="1"/>
      <c r="E96297" s="5"/>
      <c r="F96297" s="1"/>
      <c r="G96297" s="8"/>
      <c r="J96297" s="7"/>
    </row>
    <row r="96298" spans="4:10" x14ac:dyDescent="0.25">
      <c r="D96298" s="1"/>
      <c r="E96298" s="5"/>
      <c r="F96298" s="1"/>
      <c r="G96298" s="8"/>
      <c r="J96298" s="7"/>
    </row>
    <row r="96299" spans="4:10" x14ac:dyDescent="0.25">
      <c r="D96299" s="1"/>
      <c r="E96299" s="5"/>
      <c r="F96299" s="1"/>
      <c r="G96299" s="8"/>
      <c r="J96299" s="7"/>
    </row>
    <row r="96300" spans="4:10" x14ac:dyDescent="0.25">
      <c r="D96300" s="1"/>
      <c r="E96300" s="5"/>
      <c r="F96300" s="1"/>
      <c r="G96300" s="8"/>
      <c r="J96300" s="7"/>
    </row>
    <row r="96301" spans="4:10" x14ac:dyDescent="0.25">
      <c r="D96301" s="1"/>
      <c r="E96301" s="5"/>
      <c r="F96301" s="1"/>
      <c r="G96301" s="8"/>
      <c r="J96301" s="7"/>
    </row>
    <row r="96302" spans="4:10" x14ac:dyDescent="0.25">
      <c r="D96302" s="1"/>
      <c r="E96302" s="5"/>
      <c r="F96302" s="1"/>
      <c r="G96302" s="8"/>
      <c r="J96302" s="7"/>
    </row>
    <row r="96303" spans="4:10" x14ac:dyDescent="0.25">
      <c r="D96303" s="1"/>
      <c r="E96303" s="5"/>
      <c r="F96303" s="1"/>
      <c r="G96303" s="8"/>
      <c r="J96303" s="7"/>
    </row>
    <row r="96304" spans="4:10" x14ac:dyDescent="0.25">
      <c r="D96304" s="1"/>
      <c r="E96304" s="5"/>
      <c r="F96304" s="1"/>
      <c r="G96304" s="8"/>
      <c r="J96304" s="7"/>
    </row>
    <row r="96305" spans="4:10" x14ac:dyDescent="0.25">
      <c r="D96305" s="1"/>
      <c r="E96305" s="5"/>
      <c r="F96305" s="1"/>
      <c r="G96305" s="8"/>
      <c r="J96305" s="7"/>
    </row>
    <row r="96306" spans="4:10" x14ac:dyDescent="0.25">
      <c r="D96306" s="1"/>
      <c r="E96306" s="5"/>
      <c r="F96306" s="1"/>
      <c r="G96306" s="8"/>
      <c r="J96306" s="7"/>
    </row>
    <row r="96307" spans="4:10" x14ac:dyDescent="0.25">
      <c r="D96307" s="1"/>
      <c r="E96307" s="5"/>
      <c r="F96307" s="1"/>
      <c r="G96307" s="8"/>
      <c r="J96307" s="7"/>
    </row>
    <row r="96308" spans="4:10" x14ac:dyDescent="0.25">
      <c r="D96308" s="1"/>
      <c r="E96308" s="5"/>
      <c r="F96308" s="1"/>
      <c r="G96308" s="8"/>
      <c r="J96308" s="7"/>
    </row>
    <row r="96309" spans="4:10" x14ac:dyDescent="0.25">
      <c r="D96309" s="1"/>
      <c r="E96309" s="5"/>
      <c r="F96309" s="1"/>
      <c r="G96309" s="8"/>
      <c r="J96309" s="7"/>
    </row>
    <row r="96310" spans="4:10" x14ac:dyDescent="0.25">
      <c r="D96310" s="1"/>
      <c r="E96310" s="5"/>
      <c r="F96310" s="1"/>
      <c r="G96310" s="8"/>
      <c r="J96310" s="7"/>
    </row>
    <row r="96311" spans="4:10" x14ac:dyDescent="0.25">
      <c r="D96311" s="1"/>
      <c r="E96311" s="5"/>
      <c r="F96311" s="1"/>
      <c r="G96311" s="8"/>
      <c r="J96311" s="7"/>
    </row>
    <row r="96312" spans="4:10" x14ac:dyDescent="0.25">
      <c r="D96312" s="1"/>
      <c r="E96312" s="5"/>
      <c r="F96312" s="1"/>
      <c r="G96312" s="8"/>
      <c r="J96312" s="7"/>
    </row>
    <row r="96313" spans="4:10" x14ac:dyDescent="0.25">
      <c r="D96313" s="1"/>
      <c r="E96313" s="5"/>
      <c r="F96313" s="1"/>
      <c r="G96313" s="8"/>
      <c r="J96313" s="7"/>
    </row>
    <row r="96314" spans="4:10" x14ac:dyDescent="0.25">
      <c r="D96314" s="1"/>
      <c r="E96314" s="5"/>
      <c r="F96314" s="1"/>
      <c r="G96314" s="8"/>
      <c r="J96314" s="7"/>
    </row>
    <row r="96315" spans="4:10" x14ac:dyDescent="0.25">
      <c r="D96315" s="1"/>
      <c r="E96315" s="5"/>
      <c r="F96315" s="1"/>
      <c r="G96315" s="8"/>
      <c r="J96315" s="7"/>
    </row>
    <row r="96316" spans="4:10" x14ac:dyDescent="0.25">
      <c r="D96316" s="1"/>
      <c r="E96316" s="5"/>
      <c r="F96316" s="1"/>
      <c r="G96316" s="8"/>
      <c r="J96316" s="7"/>
    </row>
    <row r="96317" spans="4:10" x14ac:dyDescent="0.25">
      <c r="D96317" s="1"/>
      <c r="E96317" s="5"/>
      <c r="F96317" s="1"/>
      <c r="G96317" s="8"/>
      <c r="J96317" s="7"/>
    </row>
    <row r="96318" spans="4:10" x14ac:dyDescent="0.25">
      <c r="D96318" s="1"/>
      <c r="E96318" s="5"/>
      <c r="F96318" s="1"/>
      <c r="G96318" s="8"/>
      <c r="J96318" s="7"/>
    </row>
    <row r="96319" spans="4:10" x14ac:dyDescent="0.25">
      <c r="D96319" s="1"/>
      <c r="E96319" s="5"/>
      <c r="F96319" s="1"/>
      <c r="G96319" s="8"/>
      <c r="J96319" s="7"/>
    </row>
    <row r="96320" spans="4:10" x14ac:dyDescent="0.25">
      <c r="D96320" s="1"/>
      <c r="E96320" s="5"/>
      <c r="F96320" s="1"/>
      <c r="G96320" s="8"/>
      <c r="J96320" s="7"/>
    </row>
    <row r="96321" spans="4:10" x14ac:dyDescent="0.25">
      <c r="D96321" s="1"/>
      <c r="E96321" s="5"/>
      <c r="F96321" s="1"/>
      <c r="G96321" s="8"/>
      <c r="J96321" s="7"/>
    </row>
    <row r="96322" spans="4:10" x14ac:dyDescent="0.25">
      <c r="D96322" s="1"/>
      <c r="E96322" s="5"/>
      <c r="F96322" s="1"/>
      <c r="G96322" s="8"/>
      <c r="J96322" s="7"/>
    </row>
    <row r="96323" spans="4:10" x14ac:dyDescent="0.25">
      <c r="D96323" s="1"/>
      <c r="E96323" s="5"/>
      <c r="F96323" s="1"/>
      <c r="G96323" s="8"/>
      <c r="J96323" s="7"/>
    </row>
    <row r="96324" spans="4:10" x14ac:dyDescent="0.25">
      <c r="D96324" s="1"/>
      <c r="E96324" s="5"/>
      <c r="F96324" s="1"/>
      <c r="G96324" s="8"/>
      <c r="J96324" s="7"/>
    </row>
    <row r="96325" spans="4:10" x14ac:dyDescent="0.25">
      <c r="D96325" s="1"/>
      <c r="E96325" s="5"/>
      <c r="F96325" s="1"/>
      <c r="G96325" s="8"/>
      <c r="J96325" s="7"/>
    </row>
    <row r="96326" spans="4:10" x14ac:dyDescent="0.25">
      <c r="D96326" s="1"/>
      <c r="E96326" s="5"/>
      <c r="F96326" s="1"/>
      <c r="G96326" s="8"/>
      <c r="J96326" s="7"/>
    </row>
    <row r="96327" spans="4:10" x14ac:dyDescent="0.25">
      <c r="D96327" s="1"/>
      <c r="E96327" s="5"/>
      <c r="F96327" s="1"/>
      <c r="G96327" s="8"/>
      <c r="J96327" s="7"/>
    </row>
    <row r="96328" spans="4:10" x14ac:dyDescent="0.25">
      <c r="D96328" s="1"/>
      <c r="E96328" s="5"/>
      <c r="F96328" s="1"/>
      <c r="G96328" s="8"/>
      <c r="J96328" s="7"/>
    </row>
    <row r="96329" spans="4:10" x14ac:dyDescent="0.25">
      <c r="D96329" s="1"/>
      <c r="E96329" s="5"/>
      <c r="F96329" s="1"/>
      <c r="G96329" s="8"/>
      <c r="J96329" s="7"/>
    </row>
    <row r="96330" spans="4:10" x14ac:dyDescent="0.25">
      <c r="D96330" s="1"/>
      <c r="E96330" s="5"/>
      <c r="F96330" s="1"/>
      <c r="G96330" s="8"/>
      <c r="J96330" s="7"/>
    </row>
    <row r="96331" spans="4:10" x14ac:dyDescent="0.25">
      <c r="D96331" s="1"/>
      <c r="E96331" s="5"/>
      <c r="F96331" s="1"/>
      <c r="G96331" s="8"/>
      <c r="J96331" s="7"/>
    </row>
    <row r="96332" spans="4:10" x14ac:dyDescent="0.25">
      <c r="D96332" s="1"/>
      <c r="E96332" s="5"/>
      <c r="F96332" s="1"/>
      <c r="G96332" s="8"/>
      <c r="J96332" s="7"/>
    </row>
    <row r="96333" spans="4:10" x14ac:dyDescent="0.25">
      <c r="D96333" s="1"/>
      <c r="E96333" s="5"/>
      <c r="F96333" s="1"/>
      <c r="G96333" s="8"/>
      <c r="J96333" s="7"/>
    </row>
    <row r="96334" spans="4:10" x14ac:dyDescent="0.25">
      <c r="D96334" s="1"/>
      <c r="E96334" s="5"/>
      <c r="F96334" s="1"/>
      <c r="G96334" s="8"/>
      <c r="J96334" s="7"/>
    </row>
    <row r="96335" spans="4:10" x14ac:dyDescent="0.25">
      <c r="D96335" s="1"/>
      <c r="E96335" s="5"/>
      <c r="F96335" s="1"/>
      <c r="G96335" s="8"/>
      <c r="J96335" s="7"/>
    </row>
    <row r="96336" spans="4:10" x14ac:dyDescent="0.25">
      <c r="D96336" s="1"/>
      <c r="E96336" s="5"/>
      <c r="F96336" s="1"/>
      <c r="G96336" s="8"/>
      <c r="J96336" s="7"/>
    </row>
    <row r="96337" spans="4:10" x14ac:dyDescent="0.25">
      <c r="D96337" s="1"/>
      <c r="E96337" s="5"/>
      <c r="F96337" s="1"/>
      <c r="G96337" s="8"/>
      <c r="J96337" s="7"/>
    </row>
    <row r="96338" spans="4:10" x14ac:dyDescent="0.25">
      <c r="D96338" s="1"/>
      <c r="E96338" s="5"/>
      <c r="F96338" s="1"/>
      <c r="G96338" s="8"/>
      <c r="J96338" s="7"/>
    </row>
    <row r="96339" spans="4:10" x14ac:dyDescent="0.25">
      <c r="D96339" s="1"/>
      <c r="E96339" s="5"/>
      <c r="F96339" s="1"/>
      <c r="G96339" s="8"/>
      <c r="J96339" s="7"/>
    </row>
    <row r="96340" spans="4:10" x14ac:dyDescent="0.25">
      <c r="D96340" s="1"/>
      <c r="E96340" s="5"/>
      <c r="F96340" s="1"/>
      <c r="G96340" s="8"/>
      <c r="J96340" s="7"/>
    </row>
    <row r="96341" spans="4:10" x14ac:dyDescent="0.25">
      <c r="D96341" s="1"/>
      <c r="E96341" s="5"/>
      <c r="F96341" s="1"/>
      <c r="G96341" s="8"/>
      <c r="J96341" s="7"/>
    </row>
    <row r="96342" spans="4:10" x14ac:dyDescent="0.25">
      <c r="D96342" s="1"/>
      <c r="E96342" s="5"/>
      <c r="F96342" s="1"/>
      <c r="G96342" s="8"/>
      <c r="J96342" s="7"/>
    </row>
    <row r="96343" spans="4:10" x14ac:dyDescent="0.25">
      <c r="D96343" s="1"/>
      <c r="E96343" s="5"/>
      <c r="F96343" s="1"/>
      <c r="G96343" s="8"/>
      <c r="J96343" s="7"/>
    </row>
    <row r="96344" spans="4:10" x14ac:dyDescent="0.25">
      <c r="D96344" s="1"/>
      <c r="E96344" s="5"/>
      <c r="F96344" s="1"/>
      <c r="G96344" s="8"/>
      <c r="J96344" s="7"/>
    </row>
    <row r="96345" spans="4:10" x14ac:dyDescent="0.25">
      <c r="D96345" s="1"/>
      <c r="E96345" s="5"/>
      <c r="F96345" s="1"/>
      <c r="G96345" s="8"/>
      <c r="J96345" s="7"/>
    </row>
    <row r="96346" spans="4:10" x14ac:dyDescent="0.25">
      <c r="D96346" s="1"/>
      <c r="E96346" s="5"/>
      <c r="F96346" s="1"/>
      <c r="G96346" s="8"/>
      <c r="J96346" s="7"/>
    </row>
    <row r="96347" spans="4:10" x14ac:dyDescent="0.25">
      <c r="D96347" s="1"/>
      <c r="E96347" s="5"/>
      <c r="F96347" s="1"/>
      <c r="G96347" s="8"/>
      <c r="J96347" s="7"/>
    </row>
    <row r="96348" spans="4:10" x14ac:dyDescent="0.25">
      <c r="D96348" s="1"/>
      <c r="E96348" s="5"/>
      <c r="F96348" s="1"/>
      <c r="G96348" s="8"/>
      <c r="J96348" s="7"/>
    </row>
    <row r="96349" spans="4:10" x14ac:dyDescent="0.25">
      <c r="D96349" s="1"/>
      <c r="E96349" s="5"/>
      <c r="F96349" s="1"/>
      <c r="G96349" s="8"/>
      <c r="J96349" s="7"/>
    </row>
    <row r="96350" spans="4:10" x14ac:dyDescent="0.25">
      <c r="D96350" s="1"/>
      <c r="E96350" s="5"/>
      <c r="F96350" s="1"/>
      <c r="G96350" s="8"/>
      <c r="J96350" s="7"/>
    </row>
    <row r="96351" spans="4:10" x14ac:dyDescent="0.25">
      <c r="D96351" s="1"/>
      <c r="E96351" s="5"/>
      <c r="F96351" s="1"/>
      <c r="G96351" s="8"/>
      <c r="J96351" s="7"/>
    </row>
    <row r="96352" spans="4:10" x14ac:dyDescent="0.25">
      <c r="D96352" s="1"/>
      <c r="E96352" s="5"/>
      <c r="F96352" s="1"/>
      <c r="G96352" s="8"/>
      <c r="J96352" s="7"/>
    </row>
    <row r="96353" spans="4:10" x14ac:dyDescent="0.25">
      <c r="D96353" s="1"/>
      <c r="E96353" s="5"/>
      <c r="F96353" s="1"/>
      <c r="G96353" s="8"/>
      <c r="J96353" s="7"/>
    </row>
    <row r="96354" spans="4:10" x14ac:dyDescent="0.25">
      <c r="D96354" s="1"/>
      <c r="E96354" s="5"/>
      <c r="F96354" s="1"/>
      <c r="G96354" s="8"/>
      <c r="J96354" s="7"/>
    </row>
    <row r="96355" spans="4:10" x14ac:dyDescent="0.25">
      <c r="D96355" s="1"/>
      <c r="E96355" s="5"/>
      <c r="F96355" s="1"/>
      <c r="G96355" s="8"/>
      <c r="J96355" s="7"/>
    </row>
    <row r="96356" spans="4:10" x14ac:dyDescent="0.25">
      <c r="D96356" s="1"/>
      <c r="E96356" s="5"/>
      <c r="F96356" s="1"/>
      <c r="G96356" s="8"/>
      <c r="J96356" s="7"/>
    </row>
    <row r="96357" spans="4:10" x14ac:dyDescent="0.25">
      <c r="D96357" s="1"/>
      <c r="E96357" s="5"/>
      <c r="F96357" s="1"/>
      <c r="G96357" s="8"/>
      <c r="J96357" s="7"/>
    </row>
    <row r="96358" spans="4:10" x14ac:dyDescent="0.25">
      <c r="D96358" s="1"/>
      <c r="E96358" s="5"/>
      <c r="F96358" s="1"/>
      <c r="G96358" s="8"/>
      <c r="J96358" s="7"/>
    </row>
    <row r="96359" spans="4:10" x14ac:dyDescent="0.25">
      <c r="D96359" s="1"/>
      <c r="E96359" s="5"/>
      <c r="F96359" s="1"/>
      <c r="G96359" s="8"/>
      <c r="J96359" s="7"/>
    </row>
    <row r="96360" spans="4:10" x14ac:dyDescent="0.25">
      <c r="D96360" s="1"/>
      <c r="E96360" s="5"/>
      <c r="F96360" s="1"/>
      <c r="G96360" s="8"/>
      <c r="J96360" s="7"/>
    </row>
    <row r="96361" spans="4:10" x14ac:dyDescent="0.25">
      <c r="D96361" s="1"/>
      <c r="E96361" s="5"/>
      <c r="F96361" s="1"/>
      <c r="G96361" s="8"/>
      <c r="J96361" s="7"/>
    </row>
    <row r="96362" spans="4:10" x14ac:dyDescent="0.25">
      <c r="D96362" s="1"/>
      <c r="E96362" s="5"/>
      <c r="F96362" s="1"/>
      <c r="G96362" s="8"/>
      <c r="J96362" s="7"/>
    </row>
    <row r="96363" spans="4:10" x14ac:dyDescent="0.25">
      <c r="D96363" s="1"/>
      <c r="E96363" s="5"/>
      <c r="F96363" s="1"/>
      <c r="G96363" s="8"/>
      <c r="J96363" s="7"/>
    </row>
    <row r="96364" spans="4:10" x14ac:dyDescent="0.25">
      <c r="D96364" s="1"/>
      <c r="E96364" s="5"/>
      <c r="F96364" s="1"/>
      <c r="G96364" s="8"/>
      <c r="J96364" s="7"/>
    </row>
    <row r="96365" spans="4:10" x14ac:dyDescent="0.25">
      <c r="D96365" s="1"/>
      <c r="E96365" s="5"/>
      <c r="F96365" s="1"/>
      <c r="G96365" s="8"/>
      <c r="J96365" s="7"/>
    </row>
    <row r="96366" spans="4:10" x14ac:dyDescent="0.25">
      <c r="D96366" s="1"/>
      <c r="E96366" s="5"/>
      <c r="F96366" s="1"/>
      <c r="G96366" s="8"/>
      <c r="J96366" s="7"/>
    </row>
    <row r="96367" spans="4:10" x14ac:dyDescent="0.25">
      <c r="D96367" s="1"/>
      <c r="E96367" s="5"/>
      <c r="F96367" s="1"/>
      <c r="G96367" s="8"/>
      <c r="J96367" s="7"/>
    </row>
    <row r="96368" spans="4:10" x14ac:dyDescent="0.25">
      <c r="D96368" s="1"/>
      <c r="E96368" s="5"/>
      <c r="F96368" s="1"/>
      <c r="G96368" s="8"/>
      <c r="J96368" s="7"/>
    </row>
    <row r="96369" spans="4:10" x14ac:dyDescent="0.25">
      <c r="D96369" s="1"/>
      <c r="E96369" s="5"/>
      <c r="F96369" s="1"/>
      <c r="G96369" s="8"/>
      <c r="J96369" s="7"/>
    </row>
    <row r="96370" spans="4:10" x14ac:dyDescent="0.25">
      <c r="D96370" s="1"/>
      <c r="E96370" s="5"/>
      <c r="F96370" s="1"/>
      <c r="G96370" s="8"/>
      <c r="J96370" s="7"/>
    </row>
    <row r="96371" spans="4:10" x14ac:dyDescent="0.25">
      <c r="D96371" s="1"/>
      <c r="E96371" s="5"/>
      <c r="F96371" s="1"/>
      <c r="G96371" s="8"/>
      <c r="J96371" s="7"/>
    </row>
    <row r="96372" spans="4:10" x14ac:dyDescent="0.25">
      <c r="D96372" s="1"/>
      <c r="E96372" s="5"/>
      <c r="F96372" s="1"/>
      <c r="G96372" s="8"/>
      <c r="J96372" s="7"/>
    </row>
    <row r="96373" spans="4:10" x14ac:dyDescent="0.25">
      <c r="D96373" s="1"/>
      <c r="E96373" s="5"/>
      <c r="F96373" s="1"/>
      <c r="G96373" s="8"/>
      <c r="J96373" s="7"/>
    </row>
    <row r="96374" spans="4:10" x14ac:dyDescent="0.25">
      <c r="D96374" s="1"/>
      <c r="E96374" s="5"/>
      <c r="F96374" s="1"/>
      <c r="G96374" s="8"/>
      <c r="J96374" s="7"/>
    </row>
    <row r="96375" spans="4:10" x14ac:dyDescent="0.25">
      <c r="D96375" s="1"/>
      <c r="E96375" s="5"/>
      <c r="F96375" s="1"/>
      <c r="G96375" s="8"/>
      <c r="J96375" s="7"/>
    </row>
    <row r="96376" spans="4:10" x14ac:dyDescent="0.25">
      <c r="D96376" s="1"/>
      <c r="E96376" s="5"/>
      <c r="F96376" s="1"/>
      <c r="G96376" s="8"/>
      <c r="J96376" s="7"/>
    </row>
    <row r="96377" spans="4:10" x14ac:dyDescent="0.25">
      <c r="D96377" s="1"/>
      <c r="E96377" s="5"/>
      <c r="F96377" s="1"/>
      <c r="G96377" s="8"/>
      <c r="J96377" s="7"/>
    </row>
    <row r="96378" spans="4:10" x14ac:dyDescent="0.25">
      <c r="D96378" s="1"/>
      <c r="E96378" s="5"/>
      <c r="F96378" s="1"/>
      <c r="G96378" s="8"/>
      <c r="J96378" s="7"/>
    </row>
    <row r="96379" spans="4:10" x14ac:dyDescent="0.25">
      <c r="D96379" s="1"/>
      <c r="E96379" s="5"/>
      <c r="F96379" s="1"/>
      <c r="G96379" s="8"/>
      <c r="J96379" s="7"/>
    </row>
    <row r="96380" spans="4:10" x14ac:dyDescent="0.25">
      <c r="D96380" s="1"/>
      <c r="E96380" s="5"/>
      <c r="F96380" s="1"/>
      <c r="G96380" s="8"/>
      <c r="J96380" s="7"/>
    </row>
    <row r="96381" spans="4:10" x14ac:dyDescent="0.25">
      <c r="D96381" s="1"/>
      <c r="E96381" s="5"/>
      <c r="F96381" s="1"/>
      <c r="G96381" s="8"/>
      <c r="J96381" s="7"/>
    </row>
    <row r="96382" spans="4:10" x14ac:dyDescent="0.25">
      <c r="D96382" s="1"/>
      <c r="E96382" s="5"/>
      <c r="F96382" s="1"/>
      <c r="G96382" s="8"/>
      <c r="J96382" s="7"/>
    </row>
    <row r="96383" spans="4:10" x14ac:dyDescent="0.25">
      <c r="D96383" s="1"/>
      <c r="E96383" s="5"/>
      <c r="F96383" s="1"/>
      <c r="G96383" s="8"/>
      <c r="J96383" s="7"/>
    </row>
    <row r="96384" spans="4:10" x14ac:dyDescent="0.25">
      <c r="D96384" s="1"/>
      <c r="E96384" s="5"/>
      <c r="F96384" s="1"/>
      <c r="G96384" s="8"/>
      <c r="J96384" s="7"/>
    </row>
    <row r="96385" spans="4:10" x14ac:dyDescent="0.25">
      <c r="D96385" s="1"/>
      <c r="E96385" s="5"/>
      <c r="F96385" s="1"/>
      <c r="G96385" s="8"/>
      <c r="J96385" s="7"/>
    </row>
    <row r="96386" spans="4:10" x14ac:dyDescent="0.25">
      <c r="D96386" s="1"/>
      <c r="E96386" s="5"/>
      <c r="F96386" s="1"/>
      <c r="G96386" s="8"/>
      <c r="J96386" s="7"/>
    </row>
    <row r="96387" spans="4:10" x14ac:dyDescent="0.25">
      <c r="D96387" s="1"/>
      <c r="E96387" s="5"/>
      <c r="F96387" s="1"/>
      <c r="G96387" s="8"/>
      <c r="J96387" s="7"/>
    </row>
    <row r="96388" spans="4:10" x14ac:dyDescent="0.25">
      <c r="D96388" s="1"/>
      <c r="E96388" s="5"/>
      <c r="F96388" s="1"/>
      <c r="G96388" s="8"/>
      <c r="J96388" s="7"/>
    </row>
    <row r="96389" spans="4:10" x14ac:dyDescent="0.25">
      <c r="D96389" s="1"/>
      <c r="E96389" s="5"/>
      <c r="F96389" s="1"/>
      <c r="G96389" s="8"/>
      <c r="J96389" s="7"/>
    </row>
    <row r="96390" spans="4:10" x14ac:dyDescent="0.25">
      <c r="D96390" s="1"/>
      <c r="E96390" s="5"/>
      <c r="F96390" s="1"/>
      <c r="G96390" s="8"/>
      <c r="J96390" s="7"/>
    </row>
    <row r="96391" spans="4:10" x14ac:dyDescent="0.25">
      <c r="D96391" s="1"/>
      <c r="E96391" s="5"/>
      <c r="F96391" s="1"/>
      <c r="G96391" s="8"/>
      <c r="J96391" s="7"/>
    </row>
    <row r="96392" spans="4:10" x14ac:dyDescent="0.25">
      <c r="D96392" s="1"/>
      <c r="E96392" s="5"/>
      <c r="F96392" s="1"/>
      <c r="G96392" s="8"/>
      <c r="J96392" s="7"/>
    </row>
    <row r="96393" spans="4:10" x14ac:dyDescent="0.25">
      <c r="D96393" s="1"/>
      <c r="E96393" s="5"/>
      <c r="F96393" s="1"/>
      <c r="G96393" s="8"/>
      <c r="J96393" s="7"/>
    </row>
    <row r="96394" spans="4:10" x14ac:dyDescent="0.25">
      <c r="D96394" s="1"/>
      <c r="E96394" s="5"/>
      <c r="F96394" s="1"/>
      <c r="G96394" s="8"/>
      <c r="J96394" s="7"/>
    </row>
    <row r="96395" spans="4:10" x14ac:dyDescent="0.25">
      <c r="D96395" s="1"/>
      <c r="E96395" s="5"/>
      <c r="F96395" s="1"/>
      <c r="G96395" s="8"/>
      <c r="J96395" s="7"/>
    </row>
    <row r="96396" spans="4:10" x14ac:dyDescent="0.25">
      <c r="D96396" s="1"/>
      <c r="E96396" s="5"/>
      <c r="F96396" s="1"/>
      <c r="G96396" s="8"/>
      <c r="J96396" s="7"/>
    </row>
    <row r="96397" spans="4:10" x14ac:dyDescent="0.25">
      <c r="D96397" s="1"/>
      <c r="E96397" s="5"/>
      <c r="F96397" s="1"/>
      <c r="G96397" s="8"/>
      <c r="J96397" s="7"/>
    </row>
    <row r="96398" spans="4:10" x14ac:dyDescent="0.25">
      <c r="D96398" s="1"/>
      <c r="E96398" s="5"/>
      <c r="F96398" s="1"/>
      <c r="G96398" s="8"/>
      <c r="J96398" s="7"/>
    </row>
    <row r="96399" spans="4:10" x14ac:dyDescent="0.25">
      <c r="D96399" s="1"/>
      <c r="E96399" s="5"/>
      <c r="F96399" s="1"/>
      <c r="G96399" s="8"/>
      <c r="J96399" s="7"/>
    </row>
    <row r="96400" spans="4:10" x14ac:dyDescent="0.25">
      <c r="D96400" s="1"/>
      <c r="E96400" s="5"/>
      <c r="F96400" s="1"/>
      <c r="G96400" s="8"/>
      <c r="J96400" s="7"/>
    </row>
    <row r="96401" spans="4:10" x14ac:dyDescent="0.25">
      <c r="D96401" s="1"/>
      <c r="E96401" s="5"/>
      <c r="F96401" s="1"/>
      <c r="G96401" s="8"/>
      <c r="J96401" s="7"/>
    </row>
    <row r="96402" spans="4:10" x14ac:dyDescent="0.25">
      <c r="D96402" s="1"/>
      <c r="E96402" s="5"/>
      <c r="F96402" s="1"/>
      <c r="G96402" s="8"/>
      <c r="J96402" s="7"/>
    </row>
    <row r="96403" spans="4:10" x14ac:dyDescent="0.25">
      <c r="D96403" s="1"/>
      <c r="E96403" s="5"/>
      <c r="F96403" s="1"/>
      <c r="G96403" s="8"/>
      <c r="J96403" s="7"/>
    </row>
    <row r="96404" spans="4:10" x14ac:dyDescent="0.25">
      <c r="D96404" s="1"/>
      <c r="E96404" s="5"/>
      <c r="F96404" s="1"/>
      <c r="G96404" s="8"/>
      <c r="J96404" s="7"/>
    </row>
    <row r="96405" spans="4:10" x14ac:dyDescent="0.25">
      <c r="D96405" s="1"/>
      <c r="E96405" s="5"/>
      <c r="F96405" s="1"/>
      <c r="G96405" s="8"/>
      <c r="J96405" s="7"/>
    </row>
    <row r="96406" spans="4:10" x14ac:dyDescent="0.25">
      <c r="D96406" s="1"/>
      <c r="E96406" s="5"/>
      <c r="F96406" s="1"/>
      <c r="G96406" s="8"/>
      <c r="J96406" s="7"/>
    </row>
    <row r="96407" spans="4:10" x14ac:dyDescent="0.25">
      <c r="D96407" s="1"/>
      <c r="E96407" s="5"/>
      <c r="F96407" s="1"/>
      <c r="G96407" s="8"/>
      <c r="J96407" s="7"/>
    </row>
    <row r="96408" spans="4:10" x14ac:dyDescent="0.25">
      <c r="D96408" s="1"/>
      <c r="E96408" s="5"/>
      <c r="F96408" s="1"/>
      <c r="G96408" s="8"/>
      <c r="J96408" s="7"/>
    </row>
    <row r="96409" spans="4:10" x14ac:dyDescent="0.25">
      <c r="D96409" s="1"/>
      <c r="E96409" s="5"/>
      <c r="F96409" s="1"/>
      <c r="G96409" s="8"/>
      <c r="J96409" s="7"/>
    </row>
    <row r="96410" spans="4:10" x14ac:dyDescent="0.25">
      <c r="D96410" s="1"/>
      <c r="E96410" s="5"/>
      <c r="F96410" s="1"/>
      <c r="G96410" s="8"/>
      <c r="J96410" s="7"/>
    </row>
    <row r="96411" spans="4:10" x14ac:dyDescent="0.25">
      <c r="D96411" s="1"/>
      <c r="E96411" s="5"/>
      <c r="F96411" s="1"/>
      <c r="G96411" s="8"/>
      <c r="J96411" s="7"/>
    </row>
    <row r="96412" spans="4:10" x14ac:dyDescent="0.25">
      <c r="D96412" s="1"/>
      <c r="E96412" s="5"/>
      <c r="F96412" s="1"/>
      <c r="G96412" s="8"/>
      <c r="J96412" s="7"/>
    </row>
    <row r="96413" spans="4:10" x14ac:dyDescent="0.25">
      <c r="D96413" s="1"/>
      <c r="E96413" s="5"/>
      <c r="F96413" s="1"/>
      <c r="G96413" s="8"/>
      <c r="J96413" s="7"/>
    </row>
    <row r="96414" spans="4:10" x14ac:dyDescent="0.25">
      <c r="D96414" s="1"/>
      <c r="E96414" s="5"/>
      <c r="F96414" s="1"/>
      <c r="G96414" s="8"/>
      <c r="J96414" s="7"/>
    </row>
    <row r="96415" spans="4:10" x14ac:dyDescent="0.25">
      <c r="D96415" s="1"/>
      <c r="E96415" s="5"/>
      <c r="F96415" s="1"/>
      <c r="G96415" s="8"/>
      <c r="J96415" s="7"/>
    </row>
    <row r="96416" spans="4:10" x14ac:dyDescent="0.25">
      <c r="D96416" s="1"/>
      <c r="E96416" s="5"/>
      <c r="F96416" s="1"/>
      <c r="G96416" s="8"/>
      <c r="J96416" s="7"/>
    </row>
    <row r="96417" spans="4:10" x14ac:dyDescent="0.25">
      <c r="D96417" s="1"/>
      <c r="E96417" s="5"/>
      <c r="F96417" s="1"/>
      <c r="G96417" s="8"/>
      <c r="J96417" s="7"/>
    </row>
    <row r="96418" spans="4:10" x14ac:dyDescent="0.25">
      <c r="D96418" s="1"/>
      <c r="E96418" s="5"/>
      <c r="F96418" s="1"/>
      <c r="G96418" s="8"/>
      <c r="J96418" s="7"/>
    </row>
    <row r="96419" spans="4:10" x14ac:dyDescent="0.25">
      <c r="D96419" s="1"/>
      <c r="E96419" s="5"/>
      <c r="F96419" s="1"/>
      <c r="G96419" s="8"/>
      <c r="J96419" s="7"/>
    </row>
    <row r="96420" spans="4:10" x14ac:dyDescent="0.25">
      <c r="D96420" s="1"/>
      <c r="E96420" s="5"/>
      <c r="F96420" s="1"/>
      <c r="G96420" s="8"/>
      <c r="J96420" s="7"/>
    </row>
    <row r="96421" spans="4:10" x14ac:dyDescent="0.25">
      <c r="D96421" s="1"/>
      <c r="E96421" s="5"/>
      <c r="F96421" s="1"/>
      <c r="G96421" s="8"/>
      <c r="J96421" s="7"/>
    </row>
    <row r="96422" spans="4:10" x14ac:dyDescent="0.25">
      <c r="D96422" s="1"/>
      <c r="E96422" s="5"/>
      <c r="F96422" s="1"/>
      <c r="G96422" s="8"/>
      <c r="J96422" s="7"/>
    </row>
    <row r="96423" spans="4:10" x14ac:dyDescent="0.25">
      <c r="D96423" s="1"/>
      <c r="E96423" s="5"/>
      <c r="F96423" s="1"/>
      <c r="G96423" s="8"/>
      <c r="J96423" s="7"/>
    </row>
    <row r="96424" spans="4:10" x14ac:dyDescent="0.25">
      <c r="D96424" s="1"/>
      <c r="E96424" s="5"/>
      <c r="F96424" s="1"/>
      <c r="G96424" s="8"/>
      <c r="J96424" s="7"/>
    </row>
    <row r="96425" spans="4:10" x14ac:dyDescent="0.25">
      <c r="D96425" s="1"/>
      <c r="E96425" s="5"/>
      <c r="F96425" s="1"/>
      <c r="G96425" s="8"/>
      <c r="J96425" s="7"/>
    </row>
    <row r="96426" spans="4:10" x14ac:dyDescent="0.25">
      <c r="D96426" s="1"/>
      <c r="E96426" s="5"/>
      <c r="F96426" s="1"/>
      <c r="G96426" s="8"/>
      <c r="J96426" s="7"/>
    </row>
    <row r="96427" spans="4:10" x14ac:dyDescent="0.25">
      <c r="D96427" s="1"/>
      <c r="E96427" s="5"/>
      <c r="F96427" s="1"/>
      <c r="G96427" s="8"/>
      <c r="J96427" s="7"/>
    </row>
    <row r="96428" spans="4:10" x14ac:dyDescent="0.25">
      <c r="D96428" s="1"/>
      <c r="E96428" s="5"/>
      <c r="F96428" s="1"/>
      <c r="G96428" s="8"/>
      <c r="J96428" s="7"/>
    </row>
    <row r="96429" spans="4:10" x14ac:dyDescent="0.25">
      <c r="D96429" s="1"/>
      <c r="E96429" s="5"/>
      <c r="F96429" s="1"/>
      <c r="G96429" s="8"/>
      <c r="J96429" s="7"/>
    </row>
    <row r="96430" spans="4:10" x14ac:dyDescent="0.25">
      <c r="D96430" s="1"/>
      <c r="E96430" s="5"/>
      <c r="F96430" s="1"/>
      <c r="G96430" s="8"/>
      <c r="J96430" s="7"/>
    </row>
    <row r="96431" spans="4:10" x14ac:dyDescent="0.25">
      <c r="D96431" s="1"/>
      <c r="E96431" s="5"/>
      <c r="F96431" s="1"/>
      <c r="G96431" s="8"/>
      <c r="J96431" s="7"/>
    </row>
    <row r="96432" spans="4:10" x14ac:dyDescent="0.25">
      <c r="D96432" s="1"/>
      <c r="E96432" s="5"/>
      <c r="F96432" s="1"/>
      <c r="G96432" s="8"/>
      <c r="J96432" s="7"/>
    </row>
    <row r="96433" spans="4:10" x14ac:dyDescent="0.25">
      <c r="D96433" s="1"/>
      <c r="E96433" s="5"/>
      <c r="F96433" s="1"/>
      <c r="G96433" s="8"/>
      <c r="J96433" s="7"/>
    </row>
    <row r="96434" spans="4:10" x14ac:dyDescent="0.25">
      <c r="D96434" s="1"/>
      <c r="E96434" s="5"/>
      <c r="F96434" s="1"/>
      <c r="G96434" s="8"/>
      <c r="J96434" s="7"/>
    </row>
    <row r="96435" spans="4:10" x14ac:dyDescent="0.25">
      <c r="D96435" s="1"/>
      <c r="E96435" s="5"/>
      <c r="F96435" s="1"/>
      <c r="G96435" s="8"/>
      <c r="J96435" s="7"/>
    </row>
    <row r="96436" spans="4:10" x14ac:dyDescent="0.25">
      <c r="D96436" s="1"/>
      <c r="E96436" s="5"/>
      <c r="F96436" s="1"/>
      <c r="G96436" s="8"/>
      <c r="J96436" s="7"/>
    </row>
    <row r="96437" spans="4:10" x14ac:dyDescent="0.25">
      <c r="D96437" s="1"/>
      <c r="E96437" s="5"/>
      <c r="F96437" s="1"/>
      <c r="G96437" s="8"/>
      <c r="J96437" s="7"/>
    </row>
    <row r="96438" spans="4:10" x14ac:dyDescent="0.25">
      <c r="D96438" s="1"/>
      <c r="E96438" s="5"/>
      <c r="F96438" s="1"/>
      <c r="G96438" s="8"/>
      <c r="J96438" s="7"/>
    </row>
    <row r="96439" spans="4:10" x14ac:dyDescent="0.25">
      <c r="D96439" s="1"/>
      <c r="E96439" s="5"/>
      <c r="F96439" s="1"/>
      <c r="G96439" s="8"/>
      <c r="J96439" s="7"/>
    </row>
    <row r="96440" spans="4:10" x14ac:dyDescent="0.25">
      <c r="D96440" s="1"/>
      <c r="E96440" s="5"/>
      <c r="F96440" s="1"/>
      <c r="G96440" s="8"/>
      <c r="J96440" s="7"/>
    </row>
    <row r="96441" spans="4:10" x14ac:dyDescent="0.25">
      <c r="D96441" s="1"/>
      <c r="E96441" s="5"/>
      <c r="F96441" s="1"/>
      <c r="G96441" s="8"/>
      <c r="J96441" s="7"/>
    </row>
    <row r="96442" spans="4:10" x14ac:dyDescent="0.25">
      <c r="D96442" s="1"/>
      <c r="E96442" s="5"/>
      <c r="F96442" s="1"/>
      <c r="G96442" s="8"/>
      <c r="J96442" s="7"/>
    </row>
    <row r="96443" spans="4:10" x14ac:dyDescent="0.25">
      <c r="D96443" s="1"/>
      <c r="E96443" s="5"/>
      <c r="F96443" s="1"/>
      <c r="G96443" s="8"/>
      <c r="J96443" s="7"/>
    </row>
    <row r="96444" spans="4:10" x14ac:dyDescent="0.25">
      <c r="D96444" s="1"/>
      <c r="E96444" s="5"/>
      <c r="F96444" s="1"/>
      <c r="G96444" s="8"/>
      <c r="J96444" s="7"/>
    </row>
    <row r="96445" spans="4:10" x14ac:dyDescent="0.25">
      <c r="D96445" s="1"/>
      <c r="E96445" s="5"/>
      <c r="F96445" s="1"/>
      <c r="G96445" s="8"/>
      <c r="J96445" s="7"/>
    </row>
    <row r="96446" spans="4:10" x14ac:dyDescent="0.25">
      <c r="D96446" s="1"/>
      <c r="E96446" s="5"/>
      <c r="F96446" s="1"/>
      <c r="G96446" s="8"/>
      <c r="J96446" s="7"/>
    </row>
    <row r="96447" spans="4:10" x14ac:dyDescent="0.25">
      <c r="D96447" s="1"/>
      <c r="E96447" s="5"/>
      <c r="F96447" s="1"/>
      <c r="G96447" s="8"/>
      <c r="J96447" s="7"/>
    </row>
    <row r="96448" spans="4:10" x14ac:dyDescent="0.25">
      <c r="D96448" s="1"/>
      <c r="E96448" s="5"/>
      <c r="F96448" s="1"/>
      <c r="G96448" s="8"/>
      <c r="J96448" s="7"/>
    </row>
    <row r="96449" spans="4:10" x14ac:dyDescent="0.25">
      <c r="D96449" s="1"/>
      <c r="E96449" s="5"/>
      <c r="F96449" s="1"/>
      <c r="G96449" s="8"/>
      <c r="J96449" s="7"/>
    </row>
    <row r="96450" spans="4:10" x14ac:dyDescent="0.25">
      <c r="D96450" s="1"/>
      <c r="E96450" s="5"/>
      <c r="F96450" s="1"/>
      <c r="G96450" s="8"/>
      <c r="J96450" s="7"/>
    </row>
    <row r="96451" spans="4:10" x14ac:dyDescent="0.25">
      <c r="D96451" s="1"/>
      <c r="E96451" s="5"/>
      <c r="F96451" s="1"/>
      <c r="G96451" s="8"/>
      <c r="J96451" s="7"/>
    </row>
    <row r="96452" spans="4:10" x14ac:dyDescent="0.25">
      <c r="D96452" s="1"/>
      <c r="E96452" s="5"/>
      <c r="F96452" s="1"/>
      <c r="G96452" s="8"/>
      <c r="J96452" s="7"/>
    </row>
    <row r="96453" spans="4:10" x14ac:dyDescent="0.25">
      <c r="D96453" s="1"/>
      <c r="E96453" s="5"/>
      <c r="F96453" s="1"/>
      <c r="G96453" s="8"/>
      <c r="J96453" s="7"/>
    </row>
    <row r="96454" spans="4:10" x14ac:dyDescent="0.25">
      <c r="D96454" s="1"/>
      <c r="E96454" s="5"/>
      <c r="F96454" s="1"/>
      <c r="G96454" s="8"/>
      <c r="J96454" s="7"/>
    </row>
    <row r="96455" spans="4:10" x14ac:dyDescent="0.25">
      <c r="D96455" s="1"/>
      <c r="E96455" s="5"/>
      <c r="F96455" s="1"/>
      <c r="G96455" s="8"/>
      <c r="J96455" s="7"/>
    </row>
    <row r="96456" spans="4:10" x14ac:dyDescent="0.25">
      <c r="D96456" s="1"/>
      <c r="E96456" s="5"/>
      <c r="F96456" s="1"/>
      <c r="G96456" s="8"/>
      <c r="J96456" s="7"/>
    </row>
    <row r="96457" spans="4:10" x14ac:dyDescent="0.25">
      <c r="D96457" s="1"/>
      <c r="E96457" s="5"/>
      <c r="F96457" s="1"/>
      <c r="G96457" s="8"/>
      <c r="J96457" s="7"/>
    </row>
    <row r="96458" spans="4:10" x14ac:dyDescent="0.25">
      <c r="D96458" s="1"/>
      <c r="E96458" s="5"/>
      <c r="F96458" s="1"/>
      <c r="G96458" s="8"/>
      <c r="J96458" s="7"/>
    </row>
    <row r="96459" spans="4:10" x14ac:dyDescent="0.25">
      <c r="D96459" s="1"/>
      <c r="E96459" s="5"/>
      <c r="F96459" s="1"/>
      <c r="G96459" s="8"/>
      <c r="J96459" s="7"/>
    </row>
    <row r="96460" spans="4:10" x14ac:dyDescent="0.25">
      <c r="D96460" s="1"/>
      <c r="E96460" s="5"/>
      <c r="F96460" s="1"/>
      <c r="G96460" s="8"/>
      <c r="J96460" s="7"/>
    </row>
    <row r="96461" spans="4:10" x14ac:dyDescent="0.25">
      <c r="D96461" s="1"/>
      <c r="E96461" s="5"/>
      <c r="F96461" s="1"/>
      <c r="G96461" s="8"/>
      <c r="J96461" s="7"/>
    </row>
    <row r="96462" spans="4:10" x14ac:dyDescent="0.25">
      <c r="D96462" s="1"/>
      <c r="E96462" s="5"/>
      <c r="F96462" s="1"/>
      <c r="G96462" s="8"/>
      <c r="J96462" s="7"/>
    </row>
    <row r="96463" spans="4:10" x14ac:dyDescent="0.25">
      <c r="D96463" s="1"/>
      <c r="E96463" s="5"/>
      <c r="F96463" s="1"/>
      <c r="G96463" s="8"/>
      <c r="J96463" s="7"/>
    </row>
    <row r="96464" spans="4:10" x14ac:dyDescent="0.25">
      <c r="D96464" s="1"/>
      <c r="E96464" s="5"/>
      <c r="F96464" s="1"/>
      <c r="G96464" s="8"/>
      <c r="J96464" s="7"/>
    </row>
    <row r="96465" spans="4:10" x14ac:dyDescent="0.25">
      <c r="D96465" s="1"/>
      <c r="E96465" s="5"/>
      <c r="F96465" s="1"/>
      <c r="G96465" s="8"/>
      <c r="J96465" s="7"/>
    </row>
    <row r="96466" spans="4:10" x14ac:dyDescent="0.25">
      <c r="D96466" s="1"/>
      <c r="E96466" s="5"/>
      <c r="F96466" s="1"/>
      <c r="G96466" s="8"/>
      <c r="J96466" s="7"/>
    </row>
    <row r="96467" spans="4:10" x14ac:dyDescent="0.25">
      <c r="D96467" s="1"/>
      <c r="E96467" s="5"/>
      <c r="F96467" s="1"/>
      <c r="G96467" s="8"/>
      <c r="J96467" s="7"/>
    </row>
    <row r="96468" spans="4:10" x14ac:dyDescent="0.25">
      <c r="D96468" s="1"/>
      <c r="E96468" s="5"/>
      <c r="F96468" s="1"/>
      <c r="G96468" s="8"/>
      <c r="J96468" s="7"/>
    </row>
    <row r="96469" spans="4:10" x14ac:dyDescent="0.25">
      <c r="D96469" s="1"/>
      <c r="E96469" s="5"/>
      <c r="F96469" s="1"/>
      <c r="G96469" s="8"/>
      <c r="J96469" s="7"/>
    </row>
    <row r="96470" spans="4:10" x14ac:dyDescent="0.25">
      <c r="D96470" s="1"/>
      <c r="E96470" s="5"/>
      <c r="F96470" s="1"/>
      <c r="G96470" s="8"/>
      <c r="J96470" s="7"/>
    </row>
    <row r="96471" spans="4:10" x14ac:dyDescent="0.25">
      <c r="D96471" s="1"/>
      <c r="E96471" s="5"/>
      <c r="F96471" s="1"/>
      <c r="G96471" s="8"/>
      <c r="J96471" s="7"/>
    </row>
    <row r="96472" spans="4:10" x14ac:dyDescent="0.25">
      <c r="D96472" s="1"/>
      <c r="E96472" s="5"/>
      <c r="F96472" s="1"/>
      <c r="G96472" s="8"/>
      <c r="J96472" s="7"/>
    </row>
    <row r="96473" spans="4:10" x14ac:dyDescent="0.25">
      <c r="D96473" s="1"/>
      <c r="E96473" s="5"/>
      <c r="F96473" s="1"/>
      <c r="G96473" s="8"/>
      <c r="J96473" s="7"/>
    </row>
    <row r="96474" spans="4:10" x14ac:dyDescent="0.25">
      <c r="D96474" s="1"/>
      <c r="E96474" s="5"/>
      <c r="F96474" s="1"/>
      <c r="G96474" s="8"/>
      <c r="J96474" s="7"/>
    </row>
    <row r="96475" spans="4:10" x14ac:dyDescent="0.25">
      <c r="D96475" s="1"/>
      <c r="E96475" s="5"/>
      <c r="F96475" s="1"/>
      <c r="G96475" s="8"/>
      <c r="J96475" s="7"/>
    </row>
    <row r="96476" spans="4:10" x14ac:dyDescent="0.25">
      <c r="D96476" s="1"/>
      <c r="E96476" s="5"/>
      <c r="F96476" s="1"/>
      <c r="G96476" s="8"/>
      <c r="J96476" s="7"/>
    </row>
    <row r="96477" spans="4:10" x14ac:dyDescent="0.25">
      <c r="D96477" s="1"/>
      <c r="E96477" s="5"/>
      <c r="F96477" s="1"/>
      <c r="G96477" s="8"/>
      <c r="J96477" s="7"/>
    </row>
    <row r="96478" spans="4:10" x14ac:dyDescent="0.25">
      <c r="D96478" s="1"/>
      <c r="E96478" s="5"/>
      <c r="F96478" s="1"/>
      <c r="G96478" s="8"/>
      <c r="J96478" s="7"/>
    </row>
    <row r="96479" spans="4:10" x14ac:dyDescent="0.25">
      <c r="D96479" s="1"/>
      <c r="E96479" s="5"/>
      <c r="F96479" s="1"/>
      <c r="G96479" s="8"/>
      <c r="J96479" s="7"/>
    </row>
    <row r="96480" spans="4:10" x14ac:dyDescent="0.25">
      <c r="D96480" s="1"/>
      <c r="E96480" s="5"/>
      <c r="F96480" s="1"/>
      <c r="G96480" s="8"/>
      <c r="J96480" s="7"/>
    </row>
    <row r="96481" spans="4:10" x14ac:dyDescent="0.25">
      <c r="D96481" s="1"/>
      <c r="E96481" s="5"/>
      <c r="F96481" s="1"/>
      <c r="G96481" s="8"/>
      <c r="J96481" s="7"/>
    </row>
    <row r="96482" spans="4:10" x14ac:dyDescent="0.25">
      <c r="D96482" s="1"/>
      <c r="E96482" s="5"/>
      <c r="F96482" s="1"/>
      <c r="G96482" s="8"/>
      <c r="J96482" s="7"/>
    </row>
    <row r="96483" spans="4:10" x14ac:dyDescent="0.25">
      <c r="D96483" s="1"/>
      <c r="E96483" s="5"/>
      <c r="F96483" s="1"/>
      <c r="G96483" s="8"/>
      <c r="J96483" s="7"/>
    </row>
    <row r="96484" spans="4:10" x14ac:dyDescent="0.25">
      <c r="D96484" s="1"/>
      <c r="E96484" s="5"/>
      <c r="F96484" s="1"/>
      <c r="G96484" s="8"/>
      <c r="J96484" s="7"/>
    </row>
    <row r="96485" spans="4:10" x14ac:dyDescent="0.25">
      <c r="D96485" s="1"/>
      <c r="E96485" s="5"/>
      <c r="F96485" s="1"/>
      <c r="G96485" s="8"/>
      <c r="J96485" s="7"/>
    </row>
    <row r="96486" spans="4:10" x14ac:dyDescent="0.25">
      <c r="D96486" s="1"/>
      <c r="E96486" s="5"/>
      <c r="F96486" s="1"/>
      <c r="G96486" s="8"/>
      <c r="J96486" s="7"/>
    </row>
    <row r="96487" spans="4:10" x14ac:dyDescent="0.25">
      <c r="D96487" s="1"/>
      <c r="E96487" s="5"/>
      <c r="F96487" s="1"/>
      <c r="G96487" s="8"/>
      <c r="J96487" s="7"/>
    </row>
    <row r="96488" spans="4:10" x14ac:dyDescent="0.25">
      <c r="D96488" s="1"/>
      <c r="E96488" s="5"/>
      <c r="F96488" s="1"/>
      <c r="G96488" s="8"/>
      <c r="J96488" s="7"/>
    </row>
    <row r="96489" spans="4:10" x14ac:dyDescent="0.25">
      <c r="D96489" s="1"/>
      <c r="E96489" s="5"/>
      <c r="F96489" s="1"/>
      <c r="G96489" s="8"/>
      <c r="J96489" s="7"/>
    </row>
    <row r="96490" spans="4:10" x14ac:dyDescent="0.25">
      <c r="D96490" s="1"/>
      <c r="E96490" s="5"/>
      <c r="F96490" s="1"/>
      <c r="G96490" s="8"/>
      <c r="J96490" s="7"/>
    </row>
    <row r="96491" spans="4:10" x14ac:dyDescent="0.25">
      <c r="D96491" s="1"/>
      <c r="E96491" s="5"/>
      <c r="F96491" s="1"/>
      <c r="G96491" s="8"/>
      <c r="J96491" s="7"/>
    </row>
    <row r="96492" spans="4:10" x14ac:dyDescent="0.25">
      <c r="D96492" s="1"/>
      <c r="E96492" s="5"/>
      <c r="F96492" s="1"/>
      <c r="G96492" s="8"/>
      <c r="J96492" s="7"/>
    </row>
    <row r="96493" spans="4:10" x14ac:dyDescent="0.25">
      <c r="D96493" s="1"/>
      <c r="E96493" s="5"/>
      <c r="F96493" s="1"/>
      <c r="G96493" s="8"/>
      <c r="J96493" s="7"/>
    </row>
    <row r="96494" spans="4:10" x14ac:dyDescent="0.25">
      <c r="D96494" s="1"/>
      <c r="E96494" s="5"/>
      <c r="F96494" s="1"/>
      <c r="G96494" s="8"/>
      <c r="J96494" s="7"/>
    </row>
    <row r="96495" spans="4:10" x14ac:dyDescent="0.25">
      <c r="D96495" s="1"/>
      <c r="E96495" s="5"/>
      <c r="F96495" s="1"/>
      <c r="G96495" s="8"/>
      <c r="J96495" s="7"/>
    </row>
    <row r="96496" spans="4:10" x14ac:dyDescent="0.25">
      <c r="D96496" s="1"/>
      <c r="E96496" s="5"/>
      <c r="F96496" s="1"/>
      <c r="G96496" s="8"/>
      <c r="J96496" s="7"/>
    </row>
    <row r="96497" spans="4:10" x14ac:dyDescent="0.25">
      <c r="D96497" s="1"/>
      <c r="E96497" s="5"/>
      <c r="F96497" s="1"/>
      <c r="G96497" s="8"/>
      <c r="J96497" s="7"/>
    </row>
    <row r="96498" spans="4:10" x14ac:dyDescent="0.25">
      <c r="D96498" s="1"/>
      <c r="E96498" s="5"/>
      <c r="F96498" s="1"/>
      <c r="G96498" s="8"/>
      <c r="J96498" s="7"/>
    </row>
    <row r="96499" spans="4:10" x14ac:dyDescent="0.25">
      <c r="D96499" s="1"/>
      <c r="E96499" s="5"/>
      <c r="F96499" s="1"/>
      <c r="G96499" s="8"/>
      <c r="J96499" s="7"/>
    </row>
    <row r="96500" spans="4:10" x14ac:dyDescent="0.25">
      <c r="D96500" s="1"/>
      <c r="E96500" s="5"/>
      <c r="F96500" s="1"/>
      <c r="G96500" s="8"/>
      <c r="J96500" s="7"/>
    </row>
    <row r="96501" spans="4:10" x14ac:dyDescent="0.25">
      <c r="D96501" s="1"/>
      <c r="E96501" s="5"/>
      <c r="F96501" s="1"/>
      <c r="G96501" s="8"/>
      <c r="J96501" s="7"/>
    </row>
    <row r="96502" spans="4:10" x14ac:dyDescent="0.25">
      <c r="D96502" s="1"/>
      <c r="E96502" s="5"/>
      <c r="F96502" s="1"/>
      <c r="G96502" s="8"/>
      <c r="J96502" s="7"/>
    </row>
    <row r="96503" spans="4:10" x14ac:dyDescent="0.25">
      <c r="D96503" s="1"/>
      <c r="E96503" s="5"/>
      <c r="F96503" s="1"/>
      <c r="G96503" s="8"/>
      <c r="J96503" s="7"/>
    </row>
    <row r="96504" spans="4:10" x14ac:dyDescent="0.25">
      <c r="D96504" s="1"/>
      <c r="E96504" s="5"/>
      <c r="F96504" s="1"/>
      <c r="G96504" s="8"/>
      <c r="J96504" s="7"/>
    </row>
    <row r="96505" spans="4:10" x14ac:dyDescent="0.25">
      <c r="D96505" s="1"/>
      <c r="E96505" s="5"/>
      <c r="F96505" s="1"/>
      <c r="G96505" s="8"/>
      <c r="J96505" s="7"/>
    </row>
    <row r="96506" spans="4:10" x14ac:dyDescent="0.25">
      <c r="D96506" s="1"/>
      <c r="E96506" s="5"/>
      <c r="F96506" s="1"/>
      <c r="G96506" s="8"/>
      <c r="J96506" s="7"/>
    </row>
    <row r="96507" spans="4:10" x14ac:dyDescent="0.25">
      <c r="D96507" s="1"/>
      <c r="E96507" s="5"/>
      <c r="F96507" s="1"/>
      <c r="G96507" s="8"/>
      <c r="J96507" s="7"/>
    </row>
    <row r="96508" spans="4:10" x14ac:dyDescent="0.25">
      <c r="D96508" s="1"/>
      <c r="E96508" s="5"/>
      <c r="F96508" s="1"/>
      <c r="G96508" s="8"/>
      <c r="J96508" s="7"/>
    </row>
    <row r="96509" spans="4:10" x14ac:dyDescent="0.25">
      <c r="D96509" s="1"/>
      <c r="E96509" s="5"/>
      <c r="F96509" s="1"/>
      <c r="G96509" s="8"/>
      <c r="J96509" s="7"/>
    </row>
    <row r="96510" spans="4:10" x14ac:dyDescent="0.25">
      <c r="D96510" s="1"/>
      <c r="E96510" s="5"/>
      <c r="F96510" s="1"/>
      <c r="G96510" s="8"/>
      <c r="J96510" s="7"/>
    </row>
    <row r="96511" spans="4:10" x14ac:dyDescent="0.25">
      <c r="D96511" s="1"/>
      <c r="E96511" s="5"/>
      <c r="F96511" s="1"/>
      <c r="G96511" s="8"/>
      <c r="J96511" s="7"/>
    </row>
    <row r="96512" spans="4:10" x14ac:dyDescent="0.25">
      <c r="D96512" s="1"/>
      <c r="E96512" s="5"/>
      <c r="F96512" s="1"/>
      <c r="G96512" s="8"/>
      <c r="J96512" s="7"/>
    </row>
    <row r="96513" spans="4:10" x14ac:dyDescent="0.25">
      <c r="D96513" s="1"/>
      <c r="E96513" s="5"/>
      <c r="F96513" s="1"/>
      <c r="G96513" s="8"/>
      <c r="J96513" s="7"/>
    </row>
    <row r="96514" spans="4:10" x14ac:dyDescent="0.25">
      <c r="D96514" s="1"/>
      <c r="E96514" s="5"/>
      <c r="F96514" s="1"/>
      <c r="G96514" s="8"/>
      <c r="J96514" s="7"/>
    </row>
    <row r="96515" spans="4:10" x14ac:dyDescent="0.25">
      <c r="D96515" s="1"/>
      <c r="E96515" s="5"/>
      <c r="F96515" s="1"/>
      <c r="G96515" s="8"/>
      <c r="J96515" s="7"/>
    </row>
    <row r="96516" spans="4:10" x14ac:dyDescent="0.25">
      <c r="D96516" s="1"/>
      <c r="E96516" s="5"/>
      <c r="F96516" s="1"/>
      <c r="G96516" s="8"/>
      <c r="J96516" s="7"/>
    </row>
    <row r="96517" spans="4:10" x14ac:dyDescent="0.25">
      <c r="D96517" s="1"/>
      <c r="E96517" s="5"/>
      <c r="F96517" s="1"/>
      <c r="G96517" s="8"/>
      <c r="J96517" s="7"/>
    </row>
    <row r="96518" spans="4:10" x14ac:dyDescent="0.25">
      <c r="D96518" s="1"/>
      <c r="E96518" s="5"/>
      <c r="F96518" s="1"/>
      <c r="G96518" s="8"/>
      <c r="J96518" s="7"/>
    </row>
    <row r="96519" spans="4:10" x14ac:dyDescent="0.25">
      <c r="D96519" s="1"/>
      <c r="E96519" s="5"/>
      <c r="F96519" s="1"/>
      <c r="G96519" s="8"/>
      <c r="J96519" s="7"/>
    </row>
    <row r="96520" spans="4:10" x14ac:dyDescent="0.25">
      <c r="D96520" s="1"/>
      <c r="E96520" s="5"/>
      <c r="F96520" s="1"/>
      <c r="G96520" s="8"/>
      <c r="J96520" s="7"/>
    </row>
    <row r="96521" spans="4:10" x14ac:dyDescent="0.25">
      <c r="D96521" s="1"/>
      <c r="E96521" s="5"/>
      <c r="F96521" s="1"/>
      <c r="G96521" s="8"/>
      <c r="J96521" s="7"/>
    </row>
    <row r="96522" spans="4:10" x14ac:dyDescent="0.25">
      <c r="D96522" s="1"/>
      <c r="E96522" s="5"/>
      <c r="F96522" s="1"/>
      <c r="G96522" s="8"/>
      <c r="J96522" s="7"/>
    </row>
    <row r="96523" spans="4:10" x14ac:dyDescent="0.25">
      <c r="D96523" s="1"/>
      <c r="E96523" s="5"/>
      <c r="F96523" s="1"/>
      <c r="G96523" s="8"/>
      <c r="J96523" s="7"/>
    </row>
    <row r="96524" spans="4:10" x14ac:dyDescent="0.25">
      <c r="D96524" s="1"/>
      <c r="E96524" s="5"/>
      <c r="F96524" s="1"/>
      <c r="G96524" s="8"/>
      <c r="J96524" s="7"/>
    </row>
    <row r="96525" spans="4:10" x14ac:dyDescent="0.25">
      <c r="D96525" s="1"/>
      <c r="E96525" s="5"/>
      <c r="F96525" s="1"/>
      <c r="G96525" s="8"/>
      <c r="J96525" s="7"/>
    </row>
    <row r="96526" spans="4:10" x14ac:dyDescent="0.25">
      <c r="D96526" s="1"/>
      <c r="E96526" s="5"/>
      <c r="F96526" s="1"/>
      <c r="G96526" s="8"/>
      <c r="J96526" s="7"/>
    </row>
    <row r="96527" spans="4:10" x14ac:dyDescent="0.25">
      <c r="D96527" s="1"/>
      <c r="E96527" s="5"/>
      <c r="F96527" s="1"/>
      <c r="G96527" s="8"/>
      <c r="J96527" s="7"/>
    </row>
    <row r="96528" spans="4:10" x14ac:dyDescent="0.25">
      <c r="D96528" s="1"/>
      <c r="E96528" s="5"/>
      <c r="F96528" s="1"/>
      <c r="G96528" s="8"/>
      <c r="J96528" s="7"/>
    </row>
    <row r="96529" spans="4:10" x14ac:dyDescent="0.25">
      <c r="D96529" s="1"/>
      <c r="E96529" s="5"/>
      <c r="F96529" s="1"/>
      <c r="G96529" s="8"/>
      <c r="J96529" s="7"/>
    </row>
    <row r="96530" spans="4:10" x14ac:dyDescent="0.25">
      <c r="D96530" s="1"/>
      <c r="E96530" s="5"/>
      <c r="F96530" s="1"/>
      <c r="G96530" s="8"/>
      <c r="J96530" s="7"/>
    </row>
    <row r="96531" spans="4:10" x14ac:dyDescent="0.25">
      <c r="D96531" s="1"/>
      <c r="E96531" s="5"/>
      <c r="F96531" s="1"/>
      <c r="G96531" s="8"/>
      <c r="J96531" s="7"/>
    </row>
    <row r="96532" spans="4:10" x14ac:dyDescent="0.25">
      <c r="D96532" s="1"/>
      <c r="E96532" s="5"/>
      <c r="F96532" s="1"/>
      <c r="G96532" s="8"/>
      <c r="J96532" s="7"/>
    </row>
    <row r="96533" spans="4:10" x14ac:dyDescent="0.25">
      <c r="D96533" s="1"/>
      <c r="E96533" s="5"/>
      <c r="F96533" s="1"/>
      <c r="G96533" s="8"/>
      <c r="J96533" s="7"/>
    </row>
    <row r="96534" spans="4:10" x14ac:dyDescent="0.25">
      <c r="D96534" s="1"/>
      <c r="E96534" s="5"/>
      <c r="F96534" s="1"/>
      <c r="G96534" s="8"/>
      <c r="J96534" s="7"/>
    </row>
    <row r="96535" spans="4:10" x14ac:dyDescent="0.25">
      <c r="D96535" s="1"/>
      <c r="E96535" s="5"/>
      <c r="F96535" s="1"/>
      <c r="G96535" s="8"/>
      <c r="J96535" s="7"/>
    </row>
    <row r="96536" spans="4:10" x14ac:dyDescent="0.25">
      <c r="D96536" s="1"/>
      <c r="E96536" s="5"/>
      <c r="F96536" s="1"/>
      <c r="G96536" s="8"/>
      <c r="J96536" s="7"/>
    </row>
    <row r="96537" spans="4:10" x14ac:dyDescent="0.25">
      <c r="D96537" s="1"/>
      <c r="E96537" s="5"/>
      <c r="F96537" s="1"/>
      <c r="G96537" s="8"/>
      <c r="J96537" s="7"/>
    </row>
    <row r="96538" spans="4:10" x14ac:dyDescent="0.25">
      <c r="D96538" s="1"/>
      <c r="E96538" s="5"/>
      <c r="F96538" s="1"/>
      <c r="G96538" s="8"/>
      <c r="J96538" s="7"/>
    </row>
    <row r="96539" spans="4:10" x14ac:dyDescent="0.25">
      <c r="D96539" s="1"/>
      <c r="E96539" s="5"/>
      <c r="F96539" s="1"/>
      <c r="G96539" s="8"/>
      <c r="J96539" s="7"/>
    </row>
    <row r="96540" spans="4:10" x14ac:dyDescent="0.25">
      <c r="D96540" s="1"/>
      <c r="E96540" s="5"/>
      <c r="F96540" s="1"/>
      <c r="G96540" s="8"/>
      <c r="J96540" s="7"/>
    </row>
    <row r="96541" spans="4:10" x14ac:dyDescent="0.25">
      <c r="D96541" s="1"/>
      <c r="E96541" s="5"/>
      <c r="F96541" s="1"/>
      <c r="G96541" s="8"/>
      <c r="J96541" s="7"/>
    </row>
    <row r="96542" spans="4:10" x14ac:dyDescent="0.25">
      <c r="D96542" s="1"/>
      <c r="E96542" s="5"/>
      <c r="F96542" s="1"/>
      <c r="G96542" s="8"/>
      <c r="J96542" s="7"/>
    </row>
    <row r="96543" spans="4:10" x14ac:dyDescent="0.25">
      <c r="D96543" s="1"/>
      <c r="E96543" s="5"/>
      <c r="F96543" s="1"/>
      <c r="G96543" s="8"/>
      <c r="J96543" s="7"/>
    </row>
    <row r="96544" spans="4:10" x14ac:dyDescent="0.25">
      <c r="D96544" s="1"/>
      <c r="E96544" s="5"/>
      <c r="F96544" s="1"/>
      <c r="G96544" s="8"/>
      <c r="J96544" s="7"/>
    </row>
    <row r="96545" spans="4:10" x14ac:dyDescent="0.25">
      <c r="D96545" s="1"/>
      <c r="E96545" s="5"/>
      <c r="F96545" s="1"/>
      <c r="G96545" s="8"/>
      <c r="J96545" s="7"/>
    </row>
    <row r="96546" spans="4:10" x14ac:dyDescent="0.25">
      <c r="D96546" s="1"/>
      <c r="E96546" s="5"/>
      <c r="F96546" s="1"/>
      <c r="G96546" s="8"/>
      <c r="J96546" s="7"/>
    </row>
    <row r="96547" spans="4:10" x14ac:dyDescent="0.25">
      <c r="D96547" s="1"/>
      <c r="E96547" s="5"/>
      <c r="F96547" s="1"/>
      <c r="G96547" s="8"/>
      <c r="J96547" s="7"/>
    </row>
    <row r="96548" spans="4:10" x14ac:dyDescent="0.25">
      <c r="D96548" s="1"/>
      <c r="E96548" s="5"/>
      <c r="F96548" s="1"/>
      <c r="G96548" s="8"/>
      <c r="J96548" s="7"/>
    </row>
    <row r="96549" spans="4:10" x14ac:dyDescent="0.25">
      <c r="D96549" s="1"/>
      <c r="E96549" s="5"/>
      <c r="F96549" s="1"/>
      <c r="G96549" s="8"/>
      <c r="J96549" s="7"/>
    </row>
    <row r="96550" spans="4:10" x14ac:dyDescent="0.25">
      <c r="D96550" s="1"/>
      <c r="E96550" s="5"/>
      <c r="F96550" s="1"/>
      <c r="G96550" s="8"/>
      <c r="J96550" s="7"/>
    </row>
    <row r="96551" spans="4:10" x14ac:dyDescent="0.25">
      <c r="D96551" s="1"/>
      <c r="E96551" s="5"/>
      <c r="F96551" s="1"/>
      <c r="G96551" s="8"/>
      <c r="J96551" s="7"/>
    </row>
    <row r="96552" spans="4:10" x14ac:dyDescent="0.25">
      <c r="D96552" s="1"/>
      <c r="E96552" s="5"/>
      <c r="F96552" s="1"/>
      <c r="G96552" s="8"/>
      <c r="J96552" s="7"/>
    </row>
    <row r="96553" spans="4:10" x14ac:dyDescent="0.25">
      <c r="D96553" s="1"/>
      <c r="E96553" s="5"/>
      <c r="F96553" s="1"/>
      <c r="G96553" s="8"/>
      <c r="J96553" s="7"/>
    </row>
    <row r="96554" spans="4:10" x14ac:dyDescent="0.25">
      <c r="D96554" s="1"/>
      <c r="E96554" s="5"/>
      <c r="F96554" s="1"/>
      <c r="G96554" s="8"/>
      <c r="J96554" s="7"/>
    </row>
    <row r="96555" spans="4:10" x14ac:dyDescent="0.25">
      <c r="D96555" s="1"/>
      <c r="E96555" s="5"/>
      <c r="F96555" s="1"/>
      <c r="G96555" s="8"/>
      <c r="J96555" s="7"/>
    </row>
    <row r="96556" spans="4:10" x14ac:dyDescent="0.25">
      <c r="D96556" s="1"/>
      <c r="E96556" s="5"/>
      <c r="F96556" s="1"/>
      <c r="G96556" s="8"/>
      <c r="J96556" s="7"/>
    </row>
    <row r="96557" spans="4:10" x14ac:dyDescent="0.25">
      <c r="D96557" s="1"/>
      <c r="E96557" s="5"/>
      <c r="F96557" s="1"/>
      <c r="G96557" s="8"/>
      <c r="J96557" s="7"/>
    </row>
    <row r="96558" spans="4:10" x14ac:dyDescent="0.25">
      <c r="D96558" s="1"/>
      <c r="E96558" s="5"/>
      <c r="F96558" s="1"/>
      <c r="G96558" s="8"/>
      <c r="J96558" s="7"/>
    </row>
    <row r="96559" spans="4:10" x14ac:dyDescent="0.25">
      <c r="D96559" s="1"/>
      <c r="E96559" s="5"/>
      <c r="F96559" s="1"/>
      <c r="G96559" s="8"/>
      <c r="J96559" s="7"/>
    </row>
    <row r="96560" spans="4:10" x14ac:dyDescent="0.25">
      <c r="D96560" s="1"/>
      <c r="E96560" s="5"/>
      <c r="F96560" s="1"/>
      <c r="G96560" s="8"/>
      <c r="J96560" s="7"/>
    </row>
    <row r="96561" spans="4:10" x14ac:dyDescent="0.25">
      <c r="D96561" s="1"/>
      <c r="E96561" s="5"/>
      <c r="F96561" s="1"/>
      <c r="G96561" s="8"/>
      <c r="J96561" s="7"/>
    </row>
    <row r="96562" spans="4:10" x14ac:dyDescent="0.25">
      <c r="D96562" s="1"/>
      <c r="E96562" s="5"/>
      <c r="F96562" s="1"/>
      <c r="G96562" s="8"/>
      <c r="J96562" s="7"/>
    </row>
    <row r="96563" spans="4:10" x14ac:dyDescent="0.25">
      <c r="D96563" s="1"/>
      <c r="E96563" s="5"/>
      <c r="F96563" s="1"/>
      <c r="G96563" s="8"/>
      <c r="J96563" s="7"/>
    </row>
    <row r="96564" spans="4:10" x14ac:dyDescent="0.25">
      <c r="D96564" s="1"/>
      <c r="E96564" s="5"/>
      <c r="F96564" s="1"/>
      <c r="G96564" s="8"/>
      <c r="J96564" s="7"/>
    </row>
    <row r="96565" spans="4:10" x14ac:dyDescent="0.25">
      <c r="D96565" s="1"/>
      <c r="E96565" s="5"/>
      <c r="F96565" s="1"/>
      <c r="G96565" s="8"/>
      <c r="J96565" s="7"/>
    </row>
    <row r="96566" spans="4:10" x14ac:dyDescent="0.25">
      <c r="D96566" s="1"/>
      <c r="E96566" s="5"/>
      <c r="F96566" s="1"/>
      <c r="G96566" s="8"/>
      <c r="J96566" s="7"/>
    </row>
    <row r="96567" spans="4:10" x14ac:dyDescent="0.25">
      <c r="D96567" s="1"/>
      <c r="E96567" s="5"/>
      <c r="F96567" s="1"/>
      <c r="G96567" s="8"/>
      <c r="J96567" s="7"/>
    </row>
    <row r="96568" spans="4:10" x14ac:dyDescent="0.25">
      <c r="D96568" s="1"/>
      <c r="E96568" s="5"/>
      <c r="F96568" s="1"/>
      <c r="G96568" s="8"/>
      <c r="J96568" s="7"/>
    </row>
    <row r="96569" spans="4:10" x14ac:dyDescent="0.25">
      <c r="D96569" s="1"/>
      <c r="E96569" s="5"/>
      <c r="F96569" s="1"/>
      <c r="G96569" s="8"/>
      <c r="J96569" s="7"/>
    </row>
    <row r="96570" spans="4:10" x14ac:dyDescent="0.25">
      <c r="D96570" s="1"/>
      <c r="E96570" s="5"/>
      <c r="F96570" s="1"/>
      <c r="G96570" s="8"/>
      <c r="J96570" s="7"/>
    </row>
    <row r="96571" spans="4:10" x14ac:dyDescent="0.25">
      <c r="D96571" s="1"/>
      <c r="E96571" s="5"/>
      <c r="F96571" s="1"/>
      <c r="G96571" s="8"/>
      <c r="J96571" s="7"/>
    </row>
    <row r="96572" spans="4:10" x14ac:dyDescent="0.25">
      <c r="D96572" s="1"/>
      <c r="E96572" s="5"/>
      <c r="F96572" s="1"/>
      <c r="G96572" s="8"/>
      <c r="J96572" s="7"/>
    </row>
    <row r="96573" spans="4:10" x14ac:dyDescent="0.25">
      <c r="D96573" s="1"/>
      <c r="E96573" s="5"/>
      <c r="F96573" s="1"/>
      <c r="G96573" s="8"/>
      <c r="J96573" s="7"/>
    </row>
    <row r="96574" spans="4:10" x14ac:dyDescent="0.25">
      <c r="D96574" s="1"/>
      <c r="E96574" s="5"/>
      <c r="F96574" s="1"/>
      <c r="G96574" s="8"/>
      <c r="J96574" s="7"/>
    </row>
    <row r="96575" spans="4:10" x14ac:dyDescent="0.25">
      <c r="D96575" s="1"/>
      <c r="E96575" s="5"/>
      <c r="F96575" s="1"/>
      <c r="G96575" s="8"/>
      <c r="J96575" s="7"/>
    </row>
    <row r="96576" spans="4:10" x14ac:dyDescent="0.25">
      <c r="D96576" s="1"/>
      <c r="E96576" s="5"/>
      <c r="F96576" s="1"/>
      <c r="G96576" s="8"/>
      <c r="J96576" s="7"/>
    </row>
    <row r="96577" spans="4:10" x14ac:dyDescent="0.25">
      <c r="D96577" s="1"/>
      <c r="E96577" s="5"/>
      <c r="F96577" s="1"/>
      <c r="G96577" s="8"/>
      <c r="J96577" s="7"/>
    </row>
    <row r="96578" spans="4:10" x14ac:dyDescent="0.25">
      <c r="D96578" s="1"/>
      <c r="E96578" s="5"/>
      <c r="F96578" s="1"/>
      <c r="G96578" s="8"/>
      <c r="J96578" s="7"/>
    </row>
    <row r="96579" spans="4:10" x14ac:dyDescent="0.25">
      <c r="D96579" s="1"/>
      <c r="E96579" s="5"/>
      <c r="F96579" s="1"/>
      <c r="G96579" s="8"/>
      <c r="J96579" s="7"/>
    </row>
    <row r="96580" spans="4:10" x14ac:dyDescent="0.25">
      <c r="D96580" s="1"/>
      <c r="E96580" s="5"/>
      <c r="F96580" s="1"/>
      <c r="G96580" s="8"/>
      <c r="J96580" s="7"/>
    </row>
    <row r="96581" spans="4:10" x14ac:dyDescent="0.25">
      <c r="D96581" s="1"/>
      <c r="E96581" s="5"/>
      <c r="F96581" s="1"/>
      <c r="G96581" s="8"/>
      <c r="J96581" s="7"/>
    </row>
    <row r="96582" spans="4:10" x14ac:dyDescent="0.25">
      <c r="D96582" s="1"/>
      <c r="E96582" s="5"/>
      <c r="F96582" s="1"/>
      <c r="G96582" s="8"/>
      <c r="J96582" s="7"/>
    </row>
    <row r="96583" spans="4:10" x14ac:dyDescent="0.25">
      <c r="D96583" s="1"/>
      <c r="E96583" s="5"/>
      <c r="F96583" s="1"/>
      <c r="G96583" s="8"/>
      <c r="J96583" s="7"/>
    </row>
    <row r="96584" spans="4:10" x14ac:dyDescent="0.25">
      <c r="D96584" s="1"/>
      <c r="E96584" s="5"/>
      <c r="F96584" s="1"/>
      <c r="G96584" s="8"/>
      <c r="J96584" s="7"/>
    </row>
    <row r="96585" spans="4:10" x14ac:dyDescent="0.25">
      <c r="D96585" s="1"/>
      <c r="E96585" s="5"/>
      <c r="F96585" s="1"/>
      <c r="G96585" s="8"/>
      <c r="J96585" s="7"/>
    </row>
    <row r="96586" spans="4:10" x14ac:dyDescent="0.25">
      <c r="D96586" s="1"/>
      <c r="E96586" s="5"/>
      <c r="F96586" s="1"/>
      <c r="G96586" s="8"/>
      <c r="J96586" s="7"/>
    </row>
    <row r="96587" spans="4:10" x14ac:dyDescent="0.25">
      <c r="D96587" s="1"/>
      <c r="E96587" s="5"/>
      <c r="F96587" s="1"/>
      <c r="G96587" s="8"/>
      <c r="J96587" s="7"/>
    </row>
    <row r="96588" spans="4:10" x14ac:dyDescent="0.25">
      <c r="D96588" s="1"/>
      <c r="E96588" s="5"/>
      <c r="F96588" s="1"/>
      <c r="G96588" s="8"/>
      <c r="J96588" s="7"/>
    </row>
    <row r="96589" spans="4:10" x14ac:dyDescent="0.25">
      <c r="D96589" s="1"/>
      <c r="E96589" s="5"/>
      <c r="F96589" s="1"/>
      <c r="G96589" s="8"/>
      <c r="J96589" s="7"/>
    </row>
    <row r="96590" spans="4:10" x14ac:dyDescent="0.25">
      <c r="D96590" s="1"/>
      <c r="E96590" s="5"/>
      <c r="F96590" s="1"/>
      <c r="G96590" s="8"/>
      <c r="J96590" s="7"/>
    </row>
    <row r="96591" spans="4:10" x14ac:dyDescent="0.25">
      <c r="D96591" s="1"/>
      <c r="E96591" s="5"/>
      <c r="F96591" s="1"/>
      <c r="G96591" s="8"/>
      <c r="J96591" s="7"/>
    </row>
    <row r="96592" spans="4:10" x14ac:dyDescent="0.25">
      <c r="D96592" s="1"/>
      <c r="E96592" s="5"/>
      <c r="F96592" s="1"/>
      <c r="G96592" s="8"/>
      <c r="J96592" s="7"/>
    </row>
    <row r="96593" spans="4:10" x14ac:dyDescent="0.25">
      <c r="D96593" s="1"/>
      <c r="E96593" s="5"/>
      <c r="F96593" s="1"/>
      <c r="G96593" s="8"/>
      <c r="J96593" s="7"/>
    </row>
    <row r="96594" spans="4:10" x14ac:dyDescent="0.25">
      <c r="D96594" s="1"/>
      <c r="E96594" s="5"/>
      <c r="F96594" s="1"/>
      <c r="G96594" s="8"/>
      <c r="J96594" s="7"/>
    </row>
    <row r="96595" spans="4:10" x14ac:dyDescent="0.25">
      <c r="D96595" s="1"/>
      <c r="E96595" s="5"/>
      <c r="F96595" s="1"/>
      <c r="G96595" s="8"/>
      <c r="J96595" s="7"/>
    </row>
    <row r="96596" spans="4:10" x14ac:dyDescent="0.25">
      <c r="D96596" s="1"/>
      <c r="E96596" s="5"/>
      <c r="F96596" s="1"/>
      <c r="G96596" s="8"/>
      <c r="J96596" s="7"/>
    </row>
    <row r="96597" spans="4:10" x14ac:dyDescent="0.25">
      <c r="D96597" s="1"/>
      <c r="E96597" s="5"/>
      <c r="F96597" s="1"/>
      <c r="G96597" s="8"/>
      <c r="J96597" s="7"/>
    </row>
    <row r="96598" spans="4:10" x14ac:dyDescent="0.25">
      <c r="D96598" s="1"/>
      <c r="E96598" s="5"/>
      <c r="F96598" s="1"/>
      <c r="G96598" s="8"/>
      <c r="J96598" s="7"/>
    </row>
    <row r="96599" spans="4:10" x14ac:dyDescent="0.25">
      <c r="D96599" s="1"/>
      <c r="E96599" s="5"/>
      <c r="F96599" s="1"/>
      <c r="G96599" s="8"/>
      <c r="J96599" s="7"/>
    </row>
    <row r="96600" spans="4:10" x14ac:dyDescent="0.25">
      <c r="D96600" s="1"/>
      <c r="E96600" s="5"/>
      <c r="F96600" s="1"/>
      <c r="G96600" s="8"/>
      <c r="J96600" s="7"/>
    </row>
    <row r="96601" spans="4:10" x14ac:dyDescent="0.25">
      <c r="D96601" s="1"/>
      <c r="E96601" s="5"/>
      <c r="F96601" s="1"/>
      <c r="G96601" s="8"/>
      <c r="J96601" s="7"/>
    </row>
    <row r="96602" spans="4:10" x14ac:dyDescent="0.25">
      <c r="D96602" s="1"/>
      <c r="E96602" s="5"/>
      <c r="F96602" s="1"/>
      <c r="G96602" s="8"/>
      <c r="J96602" s="7"/>
    </row>
    <row r="96603" spans="4:10" x14ac:dyDescent="0.25">
      <c r="D96603" s="1"/>
      <c r="E96603" s="5"/>
      <c r="F96603" s="1"/>
      <c r="G96603" s="8"/>
      <c r="J96603" s="7"/>
    </row>
    <row r="96604" spans="4:10" x14ac:dyDescent="0.25">
      <c r="D96604" s="1"/>
      <c r="E96604" s="5"/>
      <c r="F96604" s="1"/>
      <c r="G96604" s="8"/>
      <c r="J96604" s="7"/>
    </row>
    <row r="96605" spans="4:10" x14ac:dyDescent="0.25">
      <c r="D96605" s="1"/>
      <c r="E96605" s="5"/>
      <c r="F96605" s="1"/>
      <c r="G96605" s="8"/>
      <c r="J96605" s="7"/>
    </row>
    <row r="96606" spans="4:10" x14ac:dyDescent="0.25">
      <c r="D96606" s="1"/>
      <c r="E96606" s="5"/>
      <c r="F96606" s="1"/>
      <c r="G96606" s="8"/>
      <c r="J96606" s="7"/>
    </row>
    <row r="96607" spans="4:10" x14ac:dyDescent="0.25">
      <c r="D96607" s="1"/>
      <c r="E96607" s="5"/>
      <c r="F96607" s="1"/>
      <c r="G96607" s="8"/>
      <c r="J96607" s="7"/>
    </row>
    <row r="96608" spans="4:10" x14ac:dyDescent="0.25">
      <c r="D96608" s="1"/>
      <c r="E96608" s="5"/>
      <c r="F96608" s="1"/>
      <c r="G96608" s="8"/>
      <c r="J96608" s="7"/>
    </row>
    <row r="96609" spans="4:10" x14ac:dyDescent="0.25">
      <c r="D96609" s="1"/>
      <c r="E96609" s="5"/>
      <c r="F96609" s="1"/>
      <c r="G96609" s="8"/>
      <c r="J96609" s="7"/>
    </row>
    <row r="96610" spans="4:10" x14ac:dyDescent="0.25">
      <c r="D96610" s="1"/>
      <c r="E96610" s="5"/>
      <c r="F96610" s="1"/>
      <c r="G96610" s="8"/>
      <c r="J96610" s="7"/>
    </row>
    <row r="96611" spans="4:10" x14ac:dyDescent="0.25">
      <c r="D96611" s="1"/>
      <c r="E96611" s="5"/>
      <c r="F96611" s="1"/>
      <c r="G96611" s="8"/>
      <c r="J96611" s="7"/>
    </row>
    <row r="96612" spans="4:10" x14ac:dyDescent="0.25">
      <c r="D96612" s="1"/>
      <c r="E96612" s="5"/>
      <c r="F96612" s="1"/>
      <c r="G96612" s="8"/>
      <c r="J96612" s="7"/>
    </row>
    <row r="96613" spans="4:10" x14ac:dyDescent="0.25">
      <c r="D96613" s="1"/>
      <c r="E96613" s="5"/>
      <c r="F96613" s="1"/>
      <c r="G96613" s="8"/>
      <c r="J96613" s="7"/>
    </row>
    <row r="96614" spans="4:10" x14ac:dyDescent="0.25">
      <c r="D96614" s="1"/>
      <c r="E96614" s="5"/>
      <c r="F96614" s="1"/>
      <c r="G96614" s="8"/>
      <c r="J96614" s="7"/>
    </row>
    <row r="96615" spans="4:10" x14ac:dyDescent="0.25">
      <c r="D96615" s="1"/>
      <c r="E96615" s="5"/>
      <c r="F96615" s="1"/>
      <c r="G96615" s="8"/>
      <c r="J96615" s="7"/>
    </row>
    <row r="96616" spans="4:10" x14ac:dyDescent="0.25">
      <c r="D96616" s="1"/>
      <c r="E96616" s="5"/>
      <c r="F96616" s="1"/>
      <c r="G96616" s="8"/>
      <c r="J96616" s="7"/>
    </row>
    <row r="96617" spans="4:10" x14ac:dyDescent="0.25">
      <c r="D96617" s="1"/>
      <c r="E96617" s="5"/>
      <c r="F96617" s="1"/>
      <c r="G96617" s="8"/>
      <c r="J96617" s="7"/>
    </row>
    <row r="96618" spans="4:10" x14ac:dyDescent="0.25">
      <c r="D96618" s="1"/>
      <c r="E96618" s="5"/>
      <c r="F96618" s="1"/>
      <c r="G96618" s="8"/>
      <c r="J96618" s="7"/>
    </row>
    <row r="96619" spans="4:10" x14ac:dyDescent="0.25">
      <c r="D96619" s="1"/>
      <c r="E96619" s="5"/>
      <c r="F96619" s="1"/>
      <c r="G96619" s="8"/>
      <c r="J96619" s="7"/>
    </row>
    <row r="96620" spans="4:10" x14ac:dyDescent="0.25">
      <c r="D96620" s="1"/>
      <c r="E96620" s="5"/>
      <c r="F96620" s="1"/>
      <c r="G96620" s="8"/>
      <c r="J96620" s="7"/>
    </row>
    <row r="96621" spans="4:10" x14ac:dyDescent="0.25">
      <c r="D96621" s="1"/>
      <c r="E96621" s="5"/>
      <c r="F96621" s="1"/>
      <c r="G96621" s="8"/>
      <c r="J96621" s="7"/>
    </row>
    <row r="96622" spans="4:10" x14ac:dyDescent="0.25">
      <c r="D96622" s="1"/>
      <c r="E96622" s="5"/>
      <c r="F96622" s="1"/>
      <c r="G96622" s="8"/>
      <c r="J96622" s="7"/>
    </row>
    <row r="96623" spans="4:10" x14ac:dyDescent="0.25">
      <c r="D96623" s="1"/>
      <c r="E96623" s="5"/>
      <c r="F96623" s="1"/>
      <c r="G96623" s="8"/>
      <c r="J96623" s="7"/>
    </row>
    <row r="96624" spans="4:10" x14ac:dyDescent="0.25">
      <c r="D96624" s="1"/>
      <c r="E96624" s="5"/>
      <c r="F96624" s="1"/>
      <c r="G96624" s="8"/>
      <c r="J96624" s="7"/>
    </row>
    <row r="96625" spans="4:10" x14ac:dyDescent="0.25">
      <c r="D96625" s="1"/>
      <c r="E96625" s="5"/>
      <c r="F96625" s="1"/>
      <c r="G96625" s="8"/>
      <c r="J96625" s="7"/>
    </row>
    <row r="96626" spans="4:10" x14ac:dyDescent="0.25">
      <c r="D96626" s="1"/>
      <c r="E96626" s="5"/>
      <c r="F96626" s="1"/>
      <c r="G96626" s="8"/>
      <c r="J96626" s="7"/>
    </row>
    <row r="96627" spans="4:10" x14ac:dyDescent="0.25">
      <c r="D96627" s="1"/>
      <c r="E96627" s="5"/>
      <c r="F96627" s="1"/>
      <c r="G96627" s="8"/>
      <c r="J96627" s="7"/>
    </row>
    <row r="96628" spans="4:10" x14ac:dyDescent="0.25">
      <c r="D96628" s="1"/>
      <c r="E96628" s="5"/>
      <c r="F96628" s="1"/>
      <c r="G96628" s="8"/>
      <c r="J96628" s="7"/>
    </row>
    <row r="96629" spans="4:10" x14ac:dyDescent="0.25">
      <c r="D96629" s="1"/>
      <c r="E96629" s="5"/>
      <c r="F96629" s="1"/>
      <c r="G96629" s="8"/>
      <c r="J96629" s="7"/>
    </row>
    <row r="96630" spans="4:10" x14ac:dyDescent="0.25">
      <c r="D96630" s="1"/>
      <c r="E96630" s="5"/>
      <c r="F96630" s="1"/>
      <c r="G96630" s="8"/>
      <c r="J96630" s="7"/>
    </row>
    <row r="96631" spans="4:10" x14ac:dyDescent="0.25">
      <c r="D96631" s="1"/>
      <c r="E96631" s="5"/>
      <c r="F96631" s="1"/>
      <c r="G96631" s="8"/>
      <c r="J96631" s="7"/>
    </row>
    <row r="96632" spans="4:10" x14ac:dyDescent="0.25">
      <c r="D96632" s="1"/>
      <c r="E96632" s="5"/>
      <c r="F96632" s="1"/>
      <c r="G96632" s="8"/>
      <c r="J96632" s="7"/>
    </row>
    <row r="96633" spans="4:10" x14ac:dyDescent="0.25">
      <c r="D96633" s="1"/>
      <c r="E96633" s="5"/>
      <c r="F96633" s="1"/>
      <c r="G96633" s="8"/>
      <c r="J96633" s="7"/>
    </row>
    <row r="96634" spans="4:10" x14ac:dyDescent="0.25">
      <c r="D96634" s="1"/>
      <c r="E96634" s="5"/>
      <c r="F96634" s="1"/>
      <c r="G96634" s="8"/>
      <c r="J96634" s="7"/>
    </row>
    <row r="96635" spans="4:10" x14ac:dyDescent="0.25">
      <c r="D96635" s="1"/>
      <c r="E96635" s="5"/>
      <c r="F96635" s="1"/>
      <c r="G96635" s="8"/>
      <c r="J96635" s="7"/>
    </row>
    <row r="96636" spans="4:10" x14ac:dyDescent="0.25">
      <c r="D96636" s="1"/>
      <c r="E96636" s="5"/>
      <c r="F96636" s="1"/>
      <c r="G96636" s="8"/>
      <c r="J96636" s="7"/>
    </row>
    <row r="96637" spans="4:10" x14ac:dyDescent="0.25">
      <c r="D96637" s="1"/>
      <c r="E96637" s="5"/>
      <c r="F96637" s="1"/>
      <c r="G96637" s="8"/>
      <c r="J96637" s="7"/>
    </row>
    <row r="96638" spans="4:10" x14ac:dyDescent="0.25">
      <c r="D96638" s="1"/>
      <c r="E96638" s="5"/>
      <c r="F96638" s="1"/>
      <c r="G96638" s="8"/>
      <c r="J96638" s="7"/>
    </row>
    <row r="96639" spans="4:10" x14ac:dyDescent="0.25">
      <c r="D96639" s="1"/>
      <c r="E96639" s="5"/>
      <c r="F96639" s="1"/>
      <c r="G96639" s="8"/>
      <c r="J96639" s="7"/>
    </row>
    <row r="96640" spans="4:10" x14ac:dyDescent="0.25">
      <c r="D96640" s="1"/>
      <c r="E96640" s="5"/>
      <c r="F96640" s="1"/>
      <c r="G96640" s="8"/>
      <c r="J96640" s="7"/>
    </row>
    <row r="96641" spans="4:10" x14ac:dyDescent="0.25">
      <c r="D96641" s="1"/>
      <c r="E96641" s="5"/>
      <c r="F96641" s="1"/>
      <c r="G96641" s="8"/>
      <c r="J96641" s="7"/>
    </row>
    <row r="96642" spans="4:10" x14ac:dyDescent="0.25">
      <c r="D96642" s="1"/>
      <c r="E96642" s="5"/>
      <c r="F96642" s="1"/>
      <c r="G96642" s="8"/>
      <c r="J96642" s="7"/>
    </row>
    <row r="96643" spans="4:10" x14ac:dyDescent="0.25">
      <c r="D96643" s="1"/>
      <c r="E96643" s="5"/>
      <c r="F96643" s="1"/>
      <c r="G96643" s="8"/>
      <c r="J96643" s="7"/>
    </row>
    <row r="96644" spans="4:10" x14ac:dyDescent="0.25">
      <c r="D96644" s="1"/>
      <c r="E96644" s="5"/>
      <c r="F96644" s="1"/>
      <c r="G96644" s="8"/>
      <c r="J96644" s="7"/>
    </row>
    <row r="96645" spans="4:10" x14ac:dyDescent="0.25">
      <c r="D96645" s="1"/>
      <c r="E96645" s="5"/>
      <c r="F96645" s="1"/>
      <c r="G96645" s="8"/>
      <c r="J96645" s="7"/>
    </row>
    <row r="96646" spans="4:10" x14ac:dyDescent="0.25">
      <c r="D96646" s="1"/>
      <c r="E96646" s="5"/>
      <c r="F96646" s="1"/>
      <c r="G96646" s="8"/>
      <c r="J96646" s="7"/>
    </row>
    <row r="96647" spans="4:10" x14ac:dyDescent="0.25">
      <c r="D96647" s="1"/>
      <c r="E96647" s="5"/>
      <c r="F96647" s="1"/>
      <c r="G96647" s="8"/>
      <c r="J96647" s="7"/>
    </row>
    <row r="96648" spans="4:10" x14ac:dyDescent="0.25">
      <c r="D96648" s="1"/>
      <c r="E96648" s="5"/>
      <c r="F96648" s="1"/>
      <c r="G96648" s="8"/>
      <c r="J96648" s="7"/>
    </row>
    <row r="96649" spans="4:10" x14ac:dyDescent="0.25">
      <c r="D96649" s="1"/>
      <c r="E96649" s="5"/>
      <c r="F96649" s="1"/>
      <c r="G96649" s="8"/>
      <c r="J96649" s="7"/>
    </row>
    <row r="96650" spans="4:10" x14ac:dyDescent="0.25">
      <c r="D96650" s="1"/>
      <c r="E96650" s="5"/>
      <c r="F96650" s="1"/>
      <c r="G96650" s="8"/>
      <c r="J96650" s="7"/>
    </row>
    <row r="96651" spans="4:10" x14ac:dyDescent="0.25">
      <c r="D96651" s="1"/>
      <c r="E96651" s="5"/>
      <c r="F96651" s="1"/>
      <c r="G96651" s="8"/>
      <c r="J96651" s="7"/>
    </row>
    <row r="96652" spans="4:10" x14ac:dyDescent="0.25">
      <c r="D96652" s="1"/>
      <c r="E96652" s="5"/>
      <c r="F96652" s="1"/>
      <c r="G96652" s="8"/>
      <c r="J96652" s="7"/>
    </row>
    <row r="96653" spans="4:10" x14ac:dyDescent="0.25">
      <c r="D96653" s="1"/>
      <c r="E96653" s="5"/>
      <c r="F96653" s="1"/>
      <c r="G96653" s="8"/>
      <c r="J96653" s="7"/>
    </row>
    <row r="96654" spans="4:10" x14ac:dyDescent="0.25">
      <c r="D96654" s="1"/>
      <c r="E96654" s="5"/>
      <c r="F96654" s="1"/>
      <c r="G96654" s="8"/>
      <c r="J96654" s="7"/>
    </row>
    <row r="96655" spans="4:10" x14ac:dyDescent="0.25">
      <c r="D96655" s="1"/>
      <c r="E96655" s="5"/>
      <c r="F96655" s="1"/>
      <c r="G96655" s="8"/>
      <c r="J96655" s="7"/>
    </row>
    <row r="96656" spans="4:10" x14ac:dyDescent="0.25">
      <c r="D96656" s="1"/>
      <c r="E96656" s="5"/>
      <c r="F96656" s="1"/>
      <c r="G96656" s="8"/>
      <c r="J96656" s="7"/>
    </row>
    <row r="96657" spans="4:10" x14ac:dyDescent="0.25">
      <c r="D96657" s="1"/>
      <c r="E96657" s="5"/>
      <c r="F96657" s="1"/>
      <c r="G96657" s="8"/>
      <c r="J96657" s="7"/>
    </row>
    <row r="96658" spans="4:10" x14ac:dyDescent="0.25">
      <c r="D96658" s="1"/>
      <c r="E96658" s="5"/>
      <c r="F96658" s="1"/>
      <c r="G96658" s="8"/>
      <c r="J96658" s="7"/>
    </row>
    <row r="96659" spans="4:10" x14ac:dyDescent="0.25">
      <c r="D96659" s="1"/>
      <c r="E96659" s="5"/>
      <c r="F96659" s="1"/>
      <c r="G96659" s="8"/>
      <c r="J96659" s="7"/>
    </row>
    <row r="96660" spans="4:10" x14ac:dyDescent="0.25">
      <c r="D96660" s="1"/>
      <c r="E96660" s="5"/>
      <c r="F96660" s="1"/>
      <c r="G96660" s="8"/>
      <c r="J96660" s="7"/>
    </row>
    <row r="96661" spans="4:10" x14ac:dyDescent="0.25">
      <c r="D96661" s="1"/>
      <c r="E96661" s="5"/>
      <c r="F96661" s="1"/>
      <c r="G96661" s="8"/>
      <c r="J96661" s="7"/>
    </row>
    <row r="96662" spans="4:10" x14ac:dyDescent="0.25">
      <c r="D96662" s="1"/>
      <c r="E96662" s="5"/>
      <c r="F96662" s="1"/>
      <c r="G96662" s="8"/>
      <c r="J96662" s="7"/>
    </row>
    <row r="96663" spans="4:10" x14ac:dyDescent="0.25">
      <c r="D96663" s="1"/>
      <c r="E96663" s="5"/>
      <c r="F96663" s="1"/>
      <c r="G96663" s="8"/>
      <c r="J96663" s="7"/>
    </row>
    <row r="96664" spans="4:10" x14ac:dyDescent="0.25">
      <c r="D96664" s="1"/>
      <c r="E96664" s="5"/>
      <c r="F96664" s="1"/>
      <c r="G96664" s="8"/>
      <c r="J96664" s="7"/>
    </row>
    <row r="96665" spans="4:10" x14ac:dyDescent="0.25">
      <c r="D96665" s="1"/>
      <c r="E96665" s="5"/>
      <c r="F96665" s="1"/>
      <c r="G96665" s="8"/>
      <c r="J96665" s="7"/>
    </row>
    <row r="96666" spans="4:10" x14ac:dyDescent="0.25">
      <c r="D96666" s="1"/>
      <c r="E96666" s="5"/>
      <c r="F96666" s="1"/>
      <c r="G96666" s="8"/>
      <c r="J96666" s="7"/>
    </row>
    <row r="96667" spans="4:10" x14ac:dyDescent="0.25">
      <c r="D96667" s="1"/>
      <c r="E96667" s="5"/>
      <c r="F96667" s="1"/>
      <c r="G96667" s="8"/>
      <c r="J96667" s="7"/>
    </row>
    <row r="96668" spans="4:10" x14ac:dyDescent="0.25">
      <c r="D96668" s="1"/>
      <c r="E96668" s="5"/>
      <c r="F96668" s="1"/>
      <c r="G96668" s="8"/>
      <c r="J96668" s="7"/>
    </row>
    <row r="96669" spans="4:10" x14ac:dyDescent="0.25">
      <c r="D96669" s="1"/>
      <c r="E96669" s="5"/>
      <c r="F96669" s="1"/>
      <c r="G96669" s="8"/>
      <c r="J96669" s="7"/>
    </row>
    <row r="96670" spans="4:10" x14ac:dyDescent="0.25">
      <c r="D96670" s="1"/>
      <c r="E96670" s="5"/>
      <c r="F96670" s="1"/>
      <c r="G96670" s="8"/>
      <c r="J96670" s="7"/>
    </row>
    <row r="96671" spans="4:10" x14ac:dyDescent="0.25">
      <c r="D96671" s="1"/>
      <c r="E96671" s="5"/>
      <c r="F96671" s="1"/>
      <c r="G96671" s="8"/>
      <c r="J96671" s="7"/>
    </row>
    <row r="96672" spans="4:10" x14ac:dyDescent="0.25">
      <c r="D96672" s="1"/>
      <c r="E96672" s="5"/>
      <c r="F96672" s="1"/>
      <c r="G96672" s="8"/>
      <c r="J96672" s="7"/>
    </row>
    <row r="96673" spans="4:10" x14ac:dyDescent="0.25">
      <c r="D96673" s="1"/>
      <c r="E96673" s="5"/>
      <c r="F96673" s="1"/>
      <c r="G96673" s="8"/>
      <c r="J96673" s="7"/>
    </row>
    <row r="96674" spans="4:10" x14ac:dyDescent="0.25">
      <c r="D96674" s="1"/>
      <c r="E96674" s="5"/>
      <c r="F96674" s="1"/>
      <c r="G96674" s="8"/>
      <c r="J96674" s="7"/>
    </row>
    <row r="96675" spans="4:10" x14ac:dyDescent="0.25">
      <c r="D96675" s="1"/>
      <c r="E96675" s="5"/>
      <c r="F96675" s="1"/>
      <c r="G96675" s="8"/>
      <c r="J96675" s="7"/>
    </row>
    <row r="96676" spans="4:10" x14ac:dyDescent="0.25">
      <c r="D96676" s="1"/>
      <c r="E96676" s="5"/>
      <c r="F96676" s="1"/>
      <c r="G96676" s="8"/>
      <c r="J96676" s="7"/>
    </row>
    <row r="96677" spans="4:10" x14ac:dyDescent="0.25">
      <c r="D96677" s="1"/>
      <c r="E96677" s="5"/>
      <c r="F96677" s="1"/>
      <c r="G96677" s="8"/>
      <c r="J96677" s="7"/>
    </row>
    <row r="96678" spans="4:10" x14ac:dyDescent="0.25">
      <c r="D96678" s="1"/>
      <c r="E96678" s="5"/>
      <c r="F96678" s="1"/>
      <c r="G96678" s="8"/>
      <c r="J96678" s="7"/>
    </row>
    <row r="96679" spans="4:10" x14ac:dyDescent="0.25">
      <c r="D96679" s="1"/>
      <c r="E96679" s="5"/>
      <c r="F96679" s="1"/>
      <c r="G96679" s="8"/>
      <c r="J96679" s="7"/>
    </row>
    <row r="96680" spans="4:10" x14ac:dyDescent="0.25">
      <c r="D96680" s="1"/>
      <c r="E96680" s="5"/>
      <c r="F96680" s="1"/>
      <c r="G96680" s="8"/>
      <c r="J96680" s="7"/>
    </row>
    <row r="96681" spans="4:10" x14ac:dyDescent="0.25">
      <c r="D96681" s="1"/>
      <c r="E96681" s="5"/>
      <c r="F96681" s="1"/>
      <c r="G96681" s="8"/>
      <c r="J96681" s="7"/>
    </row>
    <row r="96682" spans="4:10" x14ac:dyDescent="0.25">
      <c r="D96682" s="1"/>
      <c r="E96682" s="5"/>
      <c r="F96682" s="1"/>
      <c r="G96682" s="8"/>
      <c r="J96682" s="7"/>
    </row>
    <row r="96683" spans="4:10" x14ac:dyDescent="0.25">
      <c r="D96683" s="1"/>
      <c r="E96683" s="5"/>
      <c r="F96683" s="1"/>
      <c r="G96683" s="8"/>
      <c r="J96683" s="7"/>
    </row>
    <row r="96684" spans="4:10" x14ac:dyDescent="0.25">
      <c r="D96684" s="1"/>
      <c r="E96684" s="5"/>
      <c r="F96684" s="1"/>
      <c r="G96684" s="8"/>
      <c r="J96684" s="7"/>
    </row>
    <row r="96685" spans="4:10" x14ac:dyDescent="0.25">
      <c r="D96685" s="1"/>
      <c r="E96685" s="5"/>
      <c r="F96685" s="1"/>
      <c r="G96685" s="8"/>
      <c r="J96685" s="7"/>
    </row>
    <row r="96686" spans="4:10" x14ac:dyDescent="0.25">
      <c r="D96686" s="1"/>
      <c r="E96686" s="5"/>
      <c r="F96686" s="1"/>
      <c r="G96686" s="8"/>
      <c r="J96686" s="7"/>
    </row>
    <row r="96687" spans="4:10" x14ac:dyDescent="0.25">
      <c r="D96687" s="1"/>
      <c r="E96687" s="5"/>
      <c r="F96687" s="1"/>
      <c r="G96687" s="8"/>
      <c r="J96687" s="7"/>
    </row>
    <row r="96688" spans="4:10" x14ac:dyDescent="0.25">
      <c r="D96688" s="1"/>
      <c r="E96688" s="5"/>
      <c r="F96688" s="1"/>
      <c r="G96688" s="8"/>
      <c r="J96688" s="7"/>
    </row>
    <row r="96689" spans="4:10" x14ac:dyDescent="0.25">
      <c r="D96689" s="1"/>
      <c r="E96689" s="5"/>
      <c r="F96689" s="1"/>
      <c r="G96689" s="8"/>
      <c r="J96689" s="7"/>
    </row>
    <row r="96690" spans="4:10" x14ac:dyDescent="0.25">
      <c r="D96690" s="1"/>
      <c r="E96690" s="5"/>
      <c r="F96690" s="1"/>
      <c r="G96690" s="8"/>
      <c r="J96690" s="7"/>
    </row>
    <row r="96691" spans="4:10" x14ac:dyDescent="0.25">
      <c r="D96691" s="1"/>
      <c r="E96691" s="5"/>
      <c r="F96691" s="1"/>
      <c r="G96691" s="8"/>
      <c r="J96691" s="7"/>
    </row>
    <row r="96692" spans="4:10" x14ac:dyDescent="0.25">
      <c r="D96692" s="1"/>
      <c r="E96692" s="5"/>
      <c r="F96692" s="1"/>
      <c r="G96692" s="8"/>
      <c r="J96692" s="7"/>
    </row>
    <row r="96693" spans="4:10" x14ac:dyDescent="0.25">
      <c r="D96693" s="1"/>
      <c r="E96693" s="5"/>
      <c r="F96693" s="1"/>
      <c r="G96693" s="8"/>
      <c r="J96693" s="7"/>
    </row>
    <row r="96694" spans="4:10" x14ac:dyDescent="0.25">
      <c r="D96694" s="1"/>
      <c r="E96694" s="5"/>
      <c r="F96694" s="1"/>
      <c r="G96694" s="8"/>
      <c r="J96694" s="7"/>
    </row>
    <row r="96695" spans="4:10" x14ac:dyDescent="0.25">
      <c r="D96695" s="1"/>
      <c r="E96695" s="5"/>
      <c r="F96695" s="1"/>
      <c r="G96695" s="8"/>
      <c r="J96695" s="7"/>
    </row>
    <row r="96696" spans="4:10" x14ac:dyDescent="0.25">
      <c r="D96696" s="1"/>
      <c r="E96696" s="5"/>
      <c r="F96696" s="1"/>
      <c r="G96696" s="8"/>
      <c r="J96696" s="7"/>
    </row>
    <row r="96697" spans="4:10" x14ac:dyDescent="0.25">
      <c r="D96697" s="1"/>
      <c r="E96697" s="5"/>
      <c r="F96697" s="1"/>
      <c r="G96697" s="8"/>
      <c r="J96697" s="7"/>
    </row>
    <row r="96698" spans="4:10" x14ac:dyDescent="0.25">
      <c r="D96698" s="1"/>
      <c r="E96698" s="5"/>
      <c r="F96698" s="1"/>
      <c r="G96698" s="8"/>
      <c r="J96698" s="7"/>
    </row>
    <row r="96699" spans="4:10" x14ac:dyDescent="0.25">
      <c r="D96699" s="1"/>
      <c r="E96699" s="5"/>
      <c r="F96699" s="1"/>
      <c r="G96699" s="8"/>
      <c r="J96699" s="7"/>
    </row>
    <row r="96700" spans="4:10" x14ac:dyDescent="0.25">
      <c r="D96700" s="1"/>
      <c r="E96700" s="5"/>
      <c r="F96700" s="1"/>
      <c r="G96700" s="8"/>
      <c r="J96700" s="7"/>
    </row>
    <row r="96701" spans="4:10" x14ac:dyDescent="0.25">
      <c r="D96701" s="1"/>
      <c r="E96701" s="5"/>
      <c r="F96701" s="1"/>
      <c r="G96701" s="8"/>
      <c r="J96701" s="7"/>
    </row>
    <row r="96702" spans="4:10" x14ac:dyDescent="0.25">
      <c r="D96702" s="1"/>
      <c r="E96702" s="5"/>
      <c r="F96702" s="1"/>
      <c r="G96702" s="8"/>
      <c r="J96702" s="7"/>
    </row>
    <row r="96703" spans="4:10" x14ac:dyDescent="0.25">
      <c r="D96703" s="1"/>
      <c r="E96703" s="5"/>
      <c r="F96703" s="1"/>
      <c r="G96703" s="8"/>
      <c r="J96703" s="7"/>
    </row>
    <row r="96704" spans="4:10" x14ac:dyDescent="0.25">
      <c r="D96704" s="1"/>
      <c r="E96704" s="5"/>
      <c r="F96704" s="1"/>
      <c r="G96704" s="8"/>
      <c r="J96704" s="7"/>
    </row>
    <row r="96705" spans="4:10" x14ac:dyDescent="0.25">
      <c r="D96705" s="1"/>
      <c r="E96705" s="5"/>
      <c r="F96705" s="1"/>
      <c r="G96705" s="8"/>
      <c r="J96705" s="7"/>
    </row>
    <row r="96706" spans="4:10" x14ac:dyDescent="0.25">
      <c r="D96706" s="1"/>
      <c r="E96706" s="5"/>
      <c r="F96706" s="1"/>
      <c r="G96706" s="8"/>
      <c r="J96706" s="7"/>
    </row>
    <row r="96707" spans="4:10" x14ac:dyDescent="0.25">
      <c r="D96707" s="1"/>
      <c r="E96707" s="5"/>
      <c r="F96707" s="1"/>
      <c r="G96707" s="8"/>
      <c r="J96707" s="7"/>
    </row>
    <row r="96708" spans="4:10" x14ac:dyDescent="0.25">
      <c r="D96708" s="1"/>
      <c r="E96708" s="5"/>
      <c r="F96708" s="1"/>
      <c r="G96708" s="8"/>
      <c r="J96708" s="7"/>
    </row>
    <row r="96709" spans="4:10" x14ac:dyDescent="0.25">
      <c r="D96709" s="1"/>
      <c r="E96709" s="5"/>
      <c r="F96709" s="1"/>
      <c r="G96709" s="8"/>
      <c r="J96709" s="7"/>
    </row>
    <row r="96710" spans="4:10" x14ac:dyDescent="0.25">
      <c r="D96710" s="1"/>
      <c r="E96710" s="5"/>
      <c r="F96710" s="1"/>
      <c r="G96710" s="8"/>
      <c r="J96710" s="7"/>
    </row>
    <row r="96711" spans="4:10" x14ac:dyDescent="0.25">
      <c r="D96711" s="1"/>
      <c r="E96711" s="5"/>
      <c r="F96711" s="1"/>
      <c r="G96711" s="8"/>
      <c r="J96711" s="7"/>
    </row>
    <row r="96712" spans="4:10" x14ac:dyDescent="0.25">
      <c r="D96712" s="1"/>
      <c r="E96712" s="5"/>
      <c r="F96712" s="1"/>
      <c r="G96712" s="8"/>
      <c r="J96712" s="7"/>
    </row>
    <row r="96713" spans="4:10" x14ac:dyDescent="0.25">
      <c r="D96713" s="1"/>
      <c r="E96713" s="5"/>
      <c r="F96713" s="1"/>
      <c r="G96713" s="8"/>
      <c r="J96713" s="7"/>
    </row>
    <row r="96714" spans="4:10" x14ac:dyDescent="0.25">
      <c r="D96714" s="1"/>
      <c r="E96714" s="5"/>
      <c r="F96714" s="1"/>
      <c r="G96714" s="8"/>
      <c r="J96714" s="7"/>
    </row>
    <row r="96715" spans="4:10" x14ac:dyDescent="0.25">
      <c r="D96715" s="1"/>
      <c r="E96715" s="5"/>
      <c r="F96715" s="1"/>
      <c r="G96715" s="8"/>
      <c r="J96715" s="7"/>
    </row>
    <row r="96716" spans="4:10" x14ac:dyDescent="0.25">
      <c r="D96716" s="1"/>
      <c r="E96716" s="5"/>
      <c r="F96716" s="1"/>
      <c r="G96716" s="8"/>
      <c r="J96716" s="7"/>
    </row>
    <row r="96717" spans="4:10" x14ac:dyDescent="0.25">
      <c r="D96717" s="1"/>
      <c r="E96717" s="5"/>
      <c r="F96717" s="1"/>
      <c r="G96717" s="8"/>
      <c r="J96717" s="7"/>
    </row>
    <row r="96718" spans="4:10" x14ac:dyDescent="0.25">
      <c r="D96718" s="1"/>
      <c r="E96718" s="5"/>
      <c r="F96718" s="1"/>
      <c r="G96718" s="8"/>
      <c r="J96718" s="7"/>
    </row>
    <row r="96719" spans="4:10" x14ac:dyDescent="0.25">
      <c r="D96719" s="1"/>
      <c r="E96719" s="5"/>
      <c r="F96719" s="1"/>
      <c r="G96719" s="8"/>
      <c r="J96719" s="7"/>
    </row>
    <row r="96720" spans="4:10" x14ac:dyDescent="0.25">
      <c r="D96720" s="1"/>
      <c r="E96720" s="5"/>
      <c r="F96720" s="1"/>
      <c r="G96720" s="8"/>
      <c r="J96720" s="7"/>
    </row>
    <row r="96721" spans="4:10" x14ac:dyDescent="0.25">
      <c r="D96721" s="1"/>
      <c r="E96721" s="5"/>
      <c r="F96721" s="1"/>
      <c r="G96721" s="8"/>
      <c r="J96721" s="7"/>
    </row>
    <row r="96722" spans="4:10" x14ac:dyDescent="0.25">
      <c r="D96722" s="1"/>
      <c r="E96722" s="5"/>
      <c r="F96722" s="1"/>
      <c r="G96722" s="8"/>
      <c r="J96722" s="7"/>
    </row>
    <row r="96723" spans="4:10" x14ac:dyDescent="0.25">
      <c r="D96723" s="1"/>
      <c r="E96723" s="5"/>
      <c r="F96723" s="1"/>
      <c r="G96723" s="8"/>
      <c r="J96723" s="7"/>
    </row>
    <row r="96724" spans="4:10" x14ac:dyDescent="0.25">
      <c r="D96724" s="1"/>
      <c r="E96724" s="5"/>
      <c r="F96724" s="1"/>
      <c r="G96724" s="8"/>
      <c r="J96724" s="7"/>
    </row>
    <row r="96725" spans="4:10" x14ac:dyDescent="0.25">
      <c r="D96725" s="1"/>
      <c r="E96725" s="5"/>
      <c r="F96725" s="1"/>
      <c r="G96725" s="8"/>
      <c r="J96725" s="7"/>
    </row>
    <row r="96726" spans="4:10" x14ac:dyDescent="0.25">
      <c r="D96726" s="1"/>
      <c r="E96726" s="5"/>
      <c r="F96726" s="1"/>
      <c r="G96726" s="8"/>
      <c r="J96726" s="7"/>
    </row>
    <row r="96727" spans="4:10" x14ac:dyDescent="0.25">
      <c r="D96727" s="1"/>
      <c r="E96727" s="5"/>
      <c r="F96727" s="1"/>
      <c r="G96727" s="8"/>
      <c r="J96727" s="7"/>
    </row>
    <row r="96728" spans="4:10" x14ac:dyDescent="0.25">
      <c r="D96728" s="1"/>
      <c r="E96728" s="5"/>
      <c r="F96728" s="1"/>
      <c r="G96728" s="8"/>
      <c r="J96728" s="7"/>
    </row>
    <row r="96729" spans="4:10" x14ac:dyDescent="0.25">
      <c r="D96729" s="1"/>
      <c r="E96729" s="5"/>
      <c r="F96729" s="1"/>
      <c r="G96729" s="8"/>
      <c r="J96729" s="7"/>
    </row>
    <row r="96730" spans="4:10" x14ac:dyDescent="0.25">
      <c r="D96730" s="1"/>
      <c r="E96730" s="5"/>
      <c r="F96730" s="1"/>
      <c r="G96730" s="8"/>
      <c r="J96730" s="7"/>
    </row>
    <row r="96731" spans="4:10" x14ac:dyDescent="0.25">
      <c r="D96731" s="1"/>
      <c r="E96731" s="5"/>
      <c r="F96731" s="1"/>
      <c r="G96731" s="8"/>
      <c r="J96731" s="7"/>
    </row>
    <row r="96732" spans="4:10" x14ac:dyDescent="0.25">
      <c r="D96732" s="1"/>
      <c r="E96732" s="5"/>
      <c r="F96732" s="1"/>
      <c r="G96732" s="8"/>
      <c r="J96732" s="7"/>
    </row>
    <row r="96733" spans="4:10" x14ac:dyDescent="0.25">
      <c r="D96733" s="1"/>
      <c r="E96733" s="5"/>
      <c r="F96733" s="1"/>
      <c r="G96733" s="8"/>
      <c r="J96733" s="7"/>
    </row>
    <row r="96734" spans="4:10" x14ac:dyDescent="0.25">
      <c r="D96734" s="1"/>
      <c r="E96734" s="5"/>
      <c r="F96734" s="1"/>
      <c r="G96734" s="8"/>
      <c r="J96734" s="7"/>
    </row>
    <row r="96735" spans="4:10" x14ac:dyDescent="0.25">
      <c r="D96735" s="1"/>
      <c r="E96735" s="5"/>
      <c r="F96735" s="1"/>
      <c r="G96735" s="8"/>
      <c r="J96735" s="7"/>
    </row>
    <row r="96736" spans="4:10" x14ac:dyDescent="0.25">
      <c r="D96736" s="1"/>
      <c r="E96736" s="5"/>
      <c r="F96736" s="1"/>
      <c r="G96736" s="8"/>
      <c r="J96736" s="7"/>
    </row>
    <row r="96737" spans="4:10" x14ac:dyDescent="0.25">
      <c r="D96737" s="1"/>
      <c r="E96737" s="5"/>
      <c r="F96737" s="1"/>
      <c r="G96737" s="8"/>
      <c r="J96737" s="7"/>
    </row>
    <row r="96738" spans="4:10" x14ac:dyDescent="0.25">
      <c r="D96738" s="1"/>
      <c r="E96738" s="5"/>
      <c r="F96738" s="1"/>
      <c r="G96738" s="8"/>
      <c r="J96738" s="7"/>
    </row>
    <row r="96739" spans="4:10" x14ac:dyDescent="0.25">
      <c r="D96739" s="1"/>
      <c r="E96739" s="5"/>
      <c r="F96739" s="1"/>
      <c r="G96739" s="8"/>
      <c r="J96739" s="7"/>
    </row>
    <row r="96740" spans="4:10" x14ac:dyDescent="0.25">
      <c r="D96740" s="1"/>
      <c r="E96740" s="5"/>
      <c r="F96740" s="1"/>
      <c r="G96740" s="8"/>
      <c r="J96740" s="7"/>
    </row>
    <row r="96741" spans="4:10" x14ac:dyDescent="0.25">
      <c r="D96741" s="1"/>
      <c r="E96741" s="5"/>
      <c r="F96741" s="1"/>
      <c r="G96741" s="8"/>
      <c r="J96741" s="7"/>
    </row>
    <row r="96742" spans="4:10" x14ac:dyDescent="0.25">
      <c r="D96742" s="1"/>
      <c r="E96742" s="5"/>
      <c r="F96742" s="1"/>
      <c r="G96742" s="8"/>
      <c r="J96742" s="7"/>
    </row>
    <row r="96743" spans="4:10" x14ac:dyDescent="0.25">
      <c r="D96743" s="1"/>
      <c r="E96743" s="5"/>
      <c r="F96743" s="1"/>
      <c r="G96743" s="8"/>
      <c r="J96743" s="7"/>
    </row>
    <row r="96744" spans="4:10" x14ac:dyDescent="0.25">
      <c r="D96744" s="1"/>
      <c r="E96744" s="5"/>
      <c r="F96744" s="1"/>
      <c r="G96744" s="8"/>
      <c r="J96744" s="7"/>
    </row>
    <row r="96745" spans="4:10" x14ac:dyDescent="0.25">
      <c r="D96745" s="1"/>
      <c r="E96745" s="5"/>
      <c r="F96745" s="1"/>
      <c r="G96745" s="8"/>
      <c r="J96745" s="7"/>
    </row>
    <row r="96746" spans="4:10" x14ac:dyDescent="0.25">
      <c r="D96746" s="1"/>
      <c r="E96746" s="5"/>
      <c r="F96746" s="1"/>
      <c r="G96746" s="8"/>
      <c r="J96746" s="7"/>
    </row>
    <row r="96747" spans="4:10" x14ac:dyDescent="0.25">
      <c r="D96747" s="1"/>
      <c r="E96747" s="5"/>
      <c r="F96747" s="1"/>
      <c r="G96747" s="8"/>
      <c r="J96747" s="7"/>
    </row>
    <row r="96748" spans="4:10" x14ac:dyDescent="0.25">
      <c r="D96748" s="1"/>
      <c r="E96748" s="5"/>
      <c r="F96748" s="1"/>
      <c r="G96748" s="8"/>
      <c r="J96748" s="7"/>
    </row>
    <row r="96749" spans="4:10" x14ac:dyDescent="0.25">
      <c r="D96749" s="1"/>
      <c r="E96749" s="5"/>
      <c r="F96749" s="1"/>
      <c r="G96749" s="8"/>
      <c r="J96749" s="7"/>
    </row>
    <row r="96750" spans="4:10" x14ac:dyDescent="0.25">
      <c r="D96750" s="1"/>
      <c r="E96750" s="5"/>
      <c r="F96750" s="1"/>
      <c r="G96750" s="8"/>
      <c r="J96750" s="7"/>
    </row>
    <row r="96751" spans="4:10" x14ac:dyDescent="0.25">
      <c r="D96751" s="1"/>
      <c r="E96751" s="5"/>
      <c r="F96751" s="1"/>
      <c r="G96751" s="8"/>
      <c r="J96751" s="7"/>
    </row>
    <row r="96752" spans="4:10" x14ac:dyDescent="0.25">
      <c r="D96752" s="1"/>
      <c r="E96752" s="5"/>
      <c r="F96752" s="1"/>
      <c r="G96752" s="8"/>
      <c r="J96752" s="7"/>
    </row>
    <row r="96753" spans="4:10" x14ac:dyDescent="0.25">
      <c r="D96753" s="1"/>
      <c r="E96753" s="5"/>
      <c r="F96753" s="1"/>
      <c r="G96753" s="8"/>
      <c r="J96753" s="7"/>
    </row>
    <row r="96754" spans="4:10" x14ac:dyDescent="0.25">
      <c r="D96754" s="1"/>
      <c r="E96754" s="5"/>
      <c r="F96754" s="1"/>
      <c r="G96754" s="8"/>
      <c r="J96754" s="7"/>
    </row>
    <row r="96755" spans="4:10" x14ac:dyDescent="0.25">
      <c r="D96755" s="1"/>
      <c r="E96755" s="5"/>
      <c r="F96755" s="1"/>
      <c r="G96755" s="8"/>
      <c r="J96755" s="7"/>
    </row>
    <row r="96756" spans="4:10" x14ac:dyDescent="0.25">
      <c r="D96756" s="1"/>
      <c r="E96756" s="5"/>
      <c r="F96756" s="1"/>
      <c r="G96756" s="8"/>
      <c r="J96756" s="7"/>
    </row>
    <row r="96757" spans="4:10" x14ac:dyDescent="0.25">
      <c r="D96757" s="1"/>
      <c r="E96757" s="5"/>
      <c r="F96757" s="1"/>
      <c r="G96757" s="8"/>
      <c r="J96757" s="7"/>
    </row>
    <row r="96758" spans="4:10" x14ac:dyDescent="0.25">
      <c r="D96758" s="1"/>
      <c r="E96758" s="5"/>
      <c r="F96758" s="1"/>
      <c r="G96758" s="8"/>
      <c r="J96758" s="7"/>
    </row>
    <row r="96759" spans="4:10" x14ac:dyDescent="0.25">
      <c r="D96759" s="1"/>
      <c r="E96759" s="5"/>
      <c r="F96759" s="1"/>
      <c r="G96759" s="8"/>
      <c r="J96759" s="7"/>
    </row>
    <row r="96760" spans="4:10" x14ac:dyDescent="0.25">
      <c r="D96760" s="1"/>
      <c r="E96760" s="5"/>
      <c r="F96760" s="1"/>
      <c r="G96760" s="8"/>
      <c r="J96760" s="7"/>
    </row>
    <row r="96761" spans="4:10" x14ac:dyDescent="0.25">
      <c r="D96761" s="1"/>
      <c r="E96761" s="5"/>
      <c r="F96761" s="1"/>
      <c r="G96761" s="8"/>
      <c r="J96761" s="7"/>
    </row>
    <row r="96762" spans="4:10" x14ac:dyDescent="0.25">
      <c r="D96762" s="1"/>
      <c r="E96762" s="5"/>
      <c r="F96762" s="1"/>
      <c r="G96762" s="8"/>
      <c r="J96762" s="7"/>
    </row>
    <row r="96763" spans="4:10" x14ac:dyDescent="0.25">
      <c r="D96763" s="1"/>
      <c r="E96763" s="5"/>
      <c r="F96763" s="1"/>
      <c r="G96763" s="8"/>
      <c r="J96763" s="7"/>
    </row>
    <row r="96764" spans="4:10" x14ac:dyDescent="0.25">
      <c r="D96764" s="1"/>
      <c r="E96764" s="5"/>
      <c r="F96764" s="1"/>
      <c r="G96764" s="8"/>
      <c r="J96764" s="7"/>
    </row>
    <row r="96765" spans="4:10" x14ac:dyDescent="0.25">
      <c r="D96765" s="1"/>
      <c r="E96765" s="5"/>
      <c r="F96765" s="1"/>
      <c r="G96765" s="8"/>
      <c r="J96765" s="7"/>
    </row>
    <row r="96766" spans="4:10" x14ac:dyDescent="0.25">
      <c r="D96766" s="1"/>
      <c r="E96766" s="5"/>
      <c r="F96766" s="1"/>
      <c r="G96766" s="8"/>
      <c r="J96766" s="7"/>
    </row>
    <row r="96767" spans="4:10" x14ac:dyDescent="0.25">
      <c r="D96767" s="1"/>
      <c r="E96767" s="5"/>
      <c r="F96767" s="1"/>
      <c r="G96767" s="8"/>
      <c r="J96767" s="7"/>
    </row>
    <row r="96768" spans="4:10" x14ac:dyDescent="0.25">
      <c r="D96768" s="1"/>
      <c r="E96768" s="5"/>
      <c r="F96768" s="1"/>
      <c r="G96768" s="8"/>
      <c r="J96768" s="7"/>
    </row>
    <row r="96769" spans="4:10" x14ac:dyDescent="0.25">
      <c r="D96769" s="1"/>
      <c r="E96769" s="5"/>
      <c r="F96769" s="1"/>
      <c r="G96769" s="8"/>
      <c r="J96769" s="7"/>
    </row>
    <row r="96770" spans="4:10" x14ac:dyDescent="0.25">
      <c r="D96770" s="1"/>
      <c r="E96770" s="5"/>
      <c r="F96770" s="1"/>
      <c r="G96770" s="8"/>
      <c r="J96770" s="7"/>
    </row>
    <row r="96771" spans="4:10" x14ac:dyDescent="0.25">
      <c r="D96771" s="1"/>
      <c r="E96771" s="5"/>
      <c r="F96771" s="1"/>
      <c r="G96771" s="8"/>
      <c r="J96771" s="7"/>
    </row>
    <row r="96772" spans="4:10" x14ac:dyDescent="0.25">
      <c r="D96772" s="1"/>
      <c r="E96772" s="5"/>
      <c r="F96772" s="1"/>
      <c r="G96772" s="8"/>
      <c r="J96772" s="7"/>
    </row>
    <row r="96773" spans="4:10" x14ac:dyDescent="0.25">
      <c r="D96773" s="1"/>
      <c r="E96773" s="5"/>
      <c r="F96773" s="1"/>
      <c r="G96773" s="8"/>
      <c r="J96773" s="7"/>
    </row>
    <row r="96774" spans="4:10" x14ac:dyDescent="0.25">
      <c r="D96774" s="1"/>
      <c r="E96774" s="5"/>
      <c r="F96774" s="1"/>
      <c r="G96774" s="8"/>
      <c r="J96774" s="7"/>
    </row>
    <row r="96775" spans="4:10" x14ac:dyDescent="0.25">
      <c r="D96775" s="1"/>
      <c r="E96775" s="5"/>
      <c r="F96775" s="1"/>
      <c r="G96775" s="8"/>
      <c r="J96775" s="7"/>
    </row>
    <row r="96776" spans="4:10" x14ac:dyDescent="0.25">
      <c r="D96776" s="1"/>
      <c r="E96776" s="5"/>
      <c r="F96776" s="1"/>
      <c r="G96776" s="8"/>
      <c r="J96776" s="7"/>
    </row>
    <row r="96777" spans="4:10" x14ac:dyDescent="0.25">
      <c r="D96777" s="1"/>
      <c r="E96777" s="5"/>
      <c r="F96777" s="1"/>
      <c r="G96777" s="8"/>
      <c r="J96777" s="7"/>
    </row>
    <row r="96778" spans="4:10" x14ac:dyDescent="0.25">
      <c r="D96778" s="1"/>
      <c r="E96778" s="5"/>
      <c r="F96778" s="1"/>
      <c r="G96778" s="8"/>
      <c r="J96778" s="7"/>
    </row>
    <row r="96779" spans="4:10" x14ac:dyDescent="0.25">
      <c r="D96779" s="1"/>
      <c r="E96779" s="5"/>
      <c r="F96779" s="1"/>
      <c r="G96779" s="8"/>
      <c r="J96779" s="7"/>
    </row>
    <row r="96780" spans="4:10" x14ac:dyDescent="0.25">
      <c r="D96780" s="1"/>
      <c r="E96780" s="5"/>
      <c r="F96780" s="1"/>
      <c r="G96780" s="8"/>
      <c r="J96780" s="7"/>
    </row>
    <row r="96781" spans="4:10" x14ac:dyDescent="0.25">
      <c r="D96781" s="1"/>
      <c r="E96781" s="5"/>
      <c r="F96781" s="1"/>
      <c r="G96781" s="8"/>
      <c r="J96781" s="7"/>
    </row>
    <row r="96782" spans="4:10" x14ac:dyDescent="0.25">
      <c r="D96782" s="1"/>
      <c r="E96782" s="5"/>
      <c r="F96782" s="1"/>
      <c r="G96782" s="8"/>
      <c r="J96782" s="7"/>
    </row>
    <row r="96783" spans="4:10" x14ac:dyDescent="0.25">
      <c r="D96783" s="1"/>
      <c r="E96783" s="5"/>
      <c r="F96783" s="1"/>
      <c r="G96783" s="8"/>
      <c r="J96783" s="7"/>
    </row>
    <row r="96784" spans="4:10" x14ac:dyDescent="0.25">
      <c r="D96784" s="1"/>
      <c r="E96784" s="5"/>
      <c r="F96784" s="1"/>
      <c r="G96784" s="8"/>
      <c r="J96784" s="7"/>
    </row>
    <row r="96785" spans="4:10" x14ac:dyDescent="0.25">
      <c r="D96785" s="1"/>
      <c r="E96785" s="5"/>
      <c r="F96785" s="1"/>
      <c r="G96785" s="8"/>
      <c r="J96785" s="7"/>
    </row>
    <row r="96786" spans="4:10" x14ac:dyDescent="0.25">
      <c r="D96786" s="1"/>
      <c r="E96786" s="5"/>
      <c r="F96786" s="1"/>
      <c r="G96786" s="8"/>
      <c r="J96786" s="7"/>
    </row>
    <row r="96787" spans="4:10" x14ac:dyDescent="0.25">
      <c r="D96787" s="1"/>
      <c r="E96787" s="5"/>
      <c r="F96787" s="1"/>
      <c r="G96787" s="8"/>
      <c r="J96787" s="7"/>
    </row>
    <row r="96788" spans="4:10" x14ac:dyDescent="0.25">
      <c r="D96788" s="1"/>
      <c r="E96788" s="5"/>
      <c r="F96788" s="1"/>
      <c r="G96788" s="8"/>
      <c r="J96788" s="7"/>
    </row>
    <row r="96789" spans="4:10" x14ac:dyDescent="0.25">
      <c r="D96789" s="1"/>
      <c r="E96789" s="5"/>
      <c r="F96789" s="1"/>
      <c r="G96789" s="8"/>
      <c r="J96789" s="7"/>
    </row>
    <row r="96790" spans="4:10" x14ac:dyDescent="0.25">
      <c r="D96790" s="1"/>
      <c r="E96790" s="5"/>
      <c r="F96790" s="1"/>
      <c r="G96790" s="8"/>
      <c r="J96790" s="7"/>
    </row>
    <row r="96791" spans="4:10" x14ac:dyDescent="0.25">
      <c r="D96791" s="1"/>
      <c r="E96791" s="5"/>
      <c r="F96791" s="1"/>
      <c r="G96791" s="8"/>
      <c r="J96791" s="7"/>
    </row>
    <row r="96792" spans="4:10" x14ac:dyDescent="0.25">
      <c r="D96792" s="1"/>
      <c r="E96792" s="5"/>
      <c r="F96792" s="1"/>
      <c r="G96792" s="8"/>
      <c r="J96792" s="7"/>
    </row>
    <row r="96793" spans="4:10" x14ac:dyDescent="0.25">
      <c r="D96793" s="1"/>
      <c r="E96793" s="5"/>
      <c r="F96793" s="1"/>
      <c r="G96793" s="8"/>
      <c r="J96793" s="7"/>
    </row>
    <row r="96794" spans="4:10" x14ac:dyDescent="0.25">
      <c r="D96794" s="1"/>
      <c r="E96794" s="5"/>
      <c r="F96794" s="1"/>
      <c r="G96794" s="8"/>
      <c r="J96794" s="7"/>
    </row>
    <row r="96795" spans="4:10" x14ac:dyDescent="0.25">
      <c r="D96795" s="1"/>
      <c r="E96795" s="5"/>
      <c r="F96795" s="1"/>
      <c r="G96795" s="8"/>
      <c r="J96795" s="7"/>
    </row>
    <row r="96796" spans="4:10" x14ac:dyDescent="0.25">
      <c r="D96796" s="1"/>
      <c r="E96796" s="5"/>
      <c r="F96796" s="1"/>
      <c r="G96796" s="8"/>
      <c r="J96796" s="7"/>
    </row>
    <row r="96797" spans="4:10" x14ac:dyDescent="0.25">
      <c r="D96797" s="1"/>
      <c r="E96797" s="5"/>
      <c r="F96797" s="1"/>
      <c r="G96797" s="8"/>
      <c r="J96797" s="7"/>
    </row>
    <row r="96798" spans="4:10" x14ac:dyDescent="0.25">
      <c r="D96798" s="1"/>
      <c r="E96798" s="5"/>
      <c r="F96798" s="1"/>
      <c r="G96798" s="8"/>
      <c r="J96798" s="7"/>
    </row>
    <row r="96799" spans="4:10" x14ac:dyDescent="0.25">
      <c r="D96799" s="1"/>
      <c r="E96799" s="5"/>
      <c r="F96799" s="1"/>
      <c r="G96799" s="8"/>
      <c r="J96799" s="7"/>
    </row>
    <row r="96800" spans="4:10" x14ac:dyDescent="0.25">
      <c r="D96800" s="1"/>
      <c r="E96800" s="5"/>
      <c r="F96800" s="1"/>
      <c r="G96800" s="8"/>
      <c r="J96800" s="7"/>
    </row>
    <row r="96801" spans="4:10" x14ac:dyDescent="0.25">
      <c r="D96801" s="1"/>
      <c r="E96801" s="5"/>
      <c r="F96801" s="1"/>
      <c r="G96801" s="8"/>
      <c r="J96801" s="7"/>
    </row>
    <row r="96802" spans="4:10" x14ac:dyDescent="0.25">
      <c r="D96802" s="1"/>
      <c r="E96802" s="5"/>
      <c r="F96802" s="1"/>
      <c r="G96802" s="8"/>
      <c r="J96802" s="7"/>
    </row>
    <row r="96803" spans="4:10" x14ac:dyDescent="0.25">
      <c r="D96803" s="1"/>
      <c r="E96803" s="5"/>
      <c r="F96803" s="1"/>
      <c r="G96803" s="8"/>
      <c r="J96803" s="7"/>
    </row>
    <row r="96804" spans="4:10" x14ac:dyDescent="0.25">
      <c r="D96804" s="1"/>
      <c r="E96804" s="5"/>
      <c r="F96804" s="1"/>
      <c r="G96804" s="8"/>
      <c r="J96804" s="7"/>
    </row>
    <row r="96805" spans="4:10" x14ac:dyDescent="0.25">
      <c r="D96805" s="1"/>
      <c r="E96805" s="5"/>
      <c r="F96805" s="1"/>
      <c r="G96805" s="8"/>
      <c r="J96805" s="7"/>
    </row>
    <row r="96806" spans="4:10" x14ac:dyDescent="0.25">
      <c r="D96806" s="1"/>
      <c r="E96806" s="5"/>
      <c r="F96806" s="1"/>
      <c r="G96806" s="8"/>
      <c r="J96806" s="7"/>
    </row>
    <row r="96807" spans="4:10" x14ac:dyDescent="0.25">
      <c r="D96807" s="1"/>
      <c r="E96807" s="5"/>
      <c r="F96807" s="1"/>
      <c r="G96807" s="8"/>
      <c r="J96807" s="7"/>
    </row>
    <row r="96808" spans="4:10" x14ac:dyDescent="0.25">
      <c r="D96808" s="1"/>
      <c r="E96808" s="5"/>
      <c r="F96808" s="1"/>
      <c r="G96808" s="8"/>
      <c r="J96808" s="7"/>
    </row>
    <row r="96809" spans="4:10" x14ac:dyDescent="0.25">
      <c r="D96809" s="1"/>
      <c r="E96809" s="5"/>
      <c r="F96809" s="1"/>
      <c r="G96809" s="8"/>
      <c r="J96809" s="7"/>
    </row>
    <row r="96810" spans="4:10" x14ac:dyDescent="0.25">
      <c r="D96810" s="1"/>
      <c r="E96810" s="5"/>
      <c r="F96810" s="1"/>
      <c r="G96810" s="8"/>
      <c r="J96810" s="7"/>
    </row>
    <row r="96811" spans="4:10" x14ac:dyDescent="0.25">
      <c r="D96811" s="1"/>
      <c r="E96811" s="5"/>
      <c r="F96811" s="1"/>
      <c r="G96811" s="8"/>
      <c r="J96811" s="7"/>
    </row>
    <row r="96812" spans="4:10" x14ac:dyDescent="0.25">
      <c r="D96812" s="1"/>
      <c r="E96812" s="5"/>
      <c r="F96812" s="1"/>
      <c r="G96812" s="8"/>
      <c r="J96812" s="7"/>
    </row>
    <row r="96813" spans="4:10" x14ac:dyDescent="0.25">
      <c r="D96813" s="1"/>
      <c r="E96813" s="5"/>
      <c r="F96813" s="1"/>
      <c r="G96813" s="8"/>
      <c r="J96813" s="7"/>
    </row>
    <row r="96814" spans="4:10" x14ac:dyDescent="0.25">
      <c r="D96814" s="1"/>
      <c r="E96814" s="5"/>
      <c r="F96814" s="1"/>
      <c r="G96814" s="8"/>
      <c r="J96814" s="7"/>
    </row>
    <row r="96815" spans="4:10" x14ac:dyDescent="0.25">
      <c r="D96815" s="1"/>
      <c r="E96815" s="5"/>
      <c r="F96815" s="1"/>
      <c r="G96815" s="8"/>
      <c r="J96815" s="7"/>
    </row>
    <row r="96816" spans="4:10" x14ac:dyDescent="0.25">
      <c r="D96816" s="1"/>
      <c r="E96816" s="5"/>
      <c r="F96816" s="1"/>
      <c r="G96816" s="8"/>
      <c r="J96816" s="7"/>
    </row>
    <row r="96817" spans="4:10" x14ac:dyDescent="0.25">
      <c r="D96817" s="1"/>
      <c r="E96817" s="5"/>
      <c r="F96817" s="1"/>
      <c r="G96817" s="8"/>
      <c r="J96817" s="7"/>
    </row>
    <row r="96818" spans="4:10" x14ac:dyDescent="0.25">
      <c r="D96818" s="1"/>
      <c r="E96818" s="5"/>
      <c r="F96818" s="1"/>
      <c r="G96818" s="8"/>
      <c r="J96818" s="7"/>
    </row>
    <row r="96819" spans="4:10" x14ac:dyDescent="0.25">
      <c r="D96819" s="1"/>
      <c r="E96819" s="5"/>
      <c r="F96819" s="1"/>
      <c r="G96819" s="8"/>
      <c r="J96819" s="7"/>
    </row>
    <row r="96820" spans="4:10" x14ac:dyDescent="0.25">
      <c r="D96820" s="1"/>
      <c r="E96820" s="5"/>
      <c r="F96820" s="1"/>
      <c r="G96820" s="8"/>
      <c r="J96820" s="7"/>
    </row>
    <row r="96821" spans="4:10" x14ac:dyDescent="0.25">
      <c r="D96821" s="1"/>
      <c r="E96821" s="5"/>
      <c r="F96821" s="1"/>
      <c r="G96821" s="8"/>
      <c r="J96821" s="7"/>
    </row>
    <row r="96822" spans="4:10" x14ac:dyDescent="0.25">
      <c r="D96822" s="1"/>
      <c r="E96822" s="5"/>
      <c r="F96822" s="1"/>
      <c r="G96822" s="8"/>
      <c r="J96822" s="7"/>
    </row>
    <row r="96823" spans="4:10" x14ac:dyDescent="0.25">
      <c r="D96823" s="1"/>
      <c r="E96823" s="5"/>
      <c r="F96823" s="1"/>
      <c r="G96823" s="8"/>
      <c r="J96823" s="7"/>
    </row>
    <row r="96824" spans="4:10" x14ac:dyDescent="0.25">
      <c r="D96824" s="1"/>
      <c r="E96824" s="5"/>
      <c r="F96824" s="1"/>
      <c r="G96824" s="8"/>
      <c r="J96824" s="7"/>
    </row>
    <row r="96825" spans="4:10" x14ac:dyDescent="0.25">
      <c r="D96825" s="1"/>
      <c r="E96825" s="5"/>
      <c r="F96825" s="1"/>
      <c r="G96825" s="8"/>
      <c r="J96825" s="7"/>
    </row>
    <row r="96826" spans="4:10" x14ac:dyDescent="0.25">
      <c r="D96826" s="1"/>
      <c r="E96826" s="5"/>
      <c r="F96826" s="1"/>
      <c r="G96826" s="8"/>
      <c r="J96826" s="7"/>
    </row>
    <row r="96827" spans="4:10" x14ac:dyDescent="0.25">
      <c r="D96827" s="1"/>
      <c r="E96827" s="5"/>
      <c r="F96827" s="1"/>
      <c r="G96827" s="8"/>
      <c r="J96827" s="7"/>
    </row>
    <row r="96828" spans="4:10" x14ac:dyDescent="0.25">
      <c r="D96828" s="1"/>
      <c r="E96828" s="5"/>
      <c r="F96828" s="1"/>
      <c r="G96828" s="8"/>
      <c r="J96828" s="7"/>
    </row>
    <row r="96829" spans="4:10" x14ac:dyDescent="0.25">
      <c r="D96829" s="1"/>
      <c r="E96829" s="5"/>
      <c r="F96829" s="1"/>
      <c r="G96829" s="8"/>
      <c r="J96829" s="7"/>
    </row>
    <row r="96830" spans="4:10" x14ac:dyDescent="0.25">
      <c r="D96830" s="1"/>
      <c r="E96830" s="5"/>
      <c r="F96830" s="1"/>
      <c r="G96830" s="8"/>
      <c r="J96830" s="7"/>
    </row>
    <row r="96831" spans="4:10" x14ac:dyDescent="0.25">
      <c r="D96831" s="1"/>
      <c r="E96831" s="5"/>
      <c r="F96831" s="1"/>
      <c r="G96831" s="8"/>
      <c r="J96831" s="7"/>
    </row>
    <row r="96832" spans="4:10" x14ac:dyDescent="0.25">
      <c r="D96832" s="1"/>
      <c r="E96832" s="5"/>
      <c r="F96832" s="1"/>
      <c r="G96832" s="8"/>
      <c r="J96832" s="7"/>
    </row>
    <row r="96833" spans="4:10" x14ac:dyDescent="0.25">
      <c r="D96833" s="1"/>
      <c r="E96833" s="5"/>
      <c r="F96833" s="1"/>
      <c r="G96833" s="8"/>
      <c r="J96833" s="7"/>
    </row>
    <row r="96834" spans="4:10" x14ac:dyDescent="0.25">
      <c r="D96834" s="1"/>
      <c r="E96834" s="5"/>
      <c r="F96834" s="1"/>
      <c r="G96834" s="8"/>
      <c r="J96834" s="7"/>
    </row>
    <row r="96835" spans="4:10" x14ac:dyDescent="0.25">
      <c r="D96835" s="1"/>
      <c r="E96835" s="5"/>
      <c r="F96835" s="1"/>
      <c r="G96835" s="8"/>
      <c r="J96835" s="7"/>
    </row>
    <row r="96836" spans="4:10" x14ac:dyDescent="0.25">
      <c r="D96836" s="1"/>
      <c r="E96836" s="5"/>
      <c r="F96836" s="1"/>
      <c r="G96836" s="8"/>
      <c r="J96836" s="7"/>
    </row>
    <row r="96837" spans="4:10" x14ac:dyDescent="0.25">
      <c r="D96837" s="1"/>
      <c r="E96837" s="5"/>
      <c r="F96837" s="1"/>
      <c r="G96837" s="8"/>
      <c r="J96837" s="7"/>
    </row>
    <row r="96838" spans="4:10" x14ac:dyDescent="0.25">
      <c r="D96838" s="1"/>
      <c r="E96838" s="5"/>
      <c r="F96838" s="1"/>
      <c r="G96838" s="8"/>
      <c r="J96838" s="7"/>
    </row>
    <row r="96839" spans="4:10" x14ac:dyDescent="0.25">
      <c r="D96839" s="1"/>
      <c r="E96839" s="5"/>
      <c r="F96839" s="1"/>
      <c r="G96839" s="8"/>
      <c r="J96839" s="7"/>
    </row>
    <row r="96840" spans="4:10" x14ac:dyDescent="0.25">
      <c r="D96840" s="1"/>
      <c r="E96840" s="5"/>
      <c r="F96840" s="1"/>
      <c r="G96840" s="8"/>
      <c r="J96840" s="7"/>
    </row>
    <row r="96841" spans="4:10" x14ac:dyDescent="0.25">
      <c r="D96841" s="1"/>
      <c r="E96841" s="5"/>
      <c r="F96841" s="1"/>
      <c r="G96841" s="8"/>
      <c r="J96841" s="7"/>
    </row>
    <row r="96842" spans="4:10" x14ac:dyDescent="0.25">
      <c r="D96842" s="1"/>
      <c r="E96842" s="5"/>
      <c r="F96842" s="1"/>
      <c r="G96842" s="8"/>
      <c r="J96842" s="7"/>
    </row>
    <row r="96843" spans="4:10" x14ac:dyDescent="0.25">
      <c r="D96843" s="1"/>
      <c r="E96843" s="5"/>
      <c r="F96843" s="1"/>
      <c r="G96843" s="8"/>
      <c r="J96843" s="7"/>
    </row>
    <row r="96844" spans="4:10" x14ac:dyDescent="0.25">
      <c r="D96844" s="1"/>
      <c r="E96844" s="5"/>
      <c r="F96844" s="1"/>
      <c r="G96844" s="8"/>
      <c r="J96844" s="7"/>
    </row>
    <row r="96845" spans="4:10" x14ac:dyDescent="0.25">
      <c r="D96845" s="1"/>
      <c r="E96845" s="5"/>
      <c r="F96845" s="1"/>
      <c r="G96845" s="8"/>
      <c r="J96845" s="7"/>
    </row>
    <row r="96846" spans="4:10" x14ac:dyDescent="0.25">
      <c r="D96846" s="1"/>
      <c r="E96846" s="5"/>
      <c r="F96846" s="1"/>
      <c r="G96846" s="8"/>
      <c r="J96846" s="7"/>
    </row>
    <row r="96847" spans="4:10" x14ac:dyDescent="0.25">
      <c r="D96847" s="1"/>
      <c r="E96847" s="5"/>
      <c r="F96847" s="1"/>
      <c r="G96847" s="8"/>
      <c r="J96847" s="7"/>
    </row>
    <row r="96848" spans="4:10" x14ac:dyDescent="0.25">
      <c r="D96848" s="1"/>
      <c r="E96848" s="5"/>
      <c r="F96848" s="1"/>
      <c r="G96848" s="8"/>
      <c r="J96848" s="7"/>
    </row>
    <row r="96849" spans="4:10" x14ac:dyDescent="0.25">
      <c r="D96849" s="1"/>
      <c r="E96849" s="5"/>
      <c r="F96849" s="1"/>
      <c r="G96849" s="8"/>
      <c r="J96849" s="7"/>
    </row>
    <row r="96850" spans="4:10" x14ac:dyDescent="0.25">
      <c r="D96850" s="1"/>
      <c r="E96850" s="5"/>
      <c r="F96850" s="1"/>
      <c r="G96850" s="8"/>
      <c r="J96850" s="7"/>
    </row>
    <row r="96851" spans="4:10" x14ac:dyDescent="0.25">
      <c r="D96851" s="1"/>
      <c r="E96851" s="5"/>
      <c r="F96851" s="1"/>
      <c r="G96851" s="8"/>
      <c r="J96851" s="7"/>
    </row>
    <row r="96852" spans="4:10" x14ac:dyDescent="0.25">
      <c r="D96852" s="1"/>
      <c r="E96852" s="5"/>
      <c r="F96852" s="1"/>
      <c r="G96852" s="8"/>
      <c r="J96852" s="7"/>
    </row>
    <row r="96853" spans="4:10" x14ac:dyDescent="0.25">
      <c r="D96853" s="1"/>
      <c r="E96853" s="5"/>
      <c r="F96853" s="1"/>
      <c r="G96853" s="8"/>
      <c r="J96853" s="7"/>
    </row>
    <row r="96854" spans="4:10" x14ac:dyDescent="0.25">
      <c r="D96854" s="1"/>
      <c r="E96854" s="5"/>
      <c r="F96854" s="1"/>
      <c r="G96854" s="8"/>
      <c r="J96854" s="7"/>
    </row>
    <row r="96855" spans="4:10" x14ac:dyDescent="0.25">
      <c r="D96855" s="1"/>
      <c r="E96855" s="5"/>
      <c r="F96855" s="1"/>
      <c r="G96855" s="8"/>
      <c r="J96855" s="7"/>
    </row>
    <row r="96856" spans="4:10" x14ac:dyDescent="0.25">
      <c r="D96856" s="1"/>
      <c r="E96856" s="5"/>
      <c r="F96856" s="1"/>
      <c r="G96856" s="8"/>
      <c r="J96856" s="7"/>
    </row>
    <row r="96857" spans="4:10" x14ac:dyDescent="0.25">
      <c r="D96857" s="1"/>
      <c r="E96857" s="5"/>
      <c r="F96857" s="1"/>
      <c r="G96857" s="8"/>
      <c r="J96857" s="7"/>
    </row>
    <row r="96858" spans="4:10" x14ac:dyDescent="0.25">
      <c r="D96858" s="1"/>
      <c r="E96858" s="5"/>
      <c r="F96858" s="1"/>
      <c r="G96858" s="8"/>
      <c r="J96858" s="7"/>
    </row>
    <row r="96859" spans="4:10" x14ac:dyDescent="0.25">
      <c r="D96859" s="1"/>
      <c r="E96859" s="5"/>
      <c r="F96859" s="1"/>
      <c r="G96859" s="8"/>
      <c r="J96859" s="7"/>
    </row>
    <row r="96860" spans="4:10" x14ac:dyDescent="0.25">
      <c r="D96860" s="1"/>
      <c r="E96860" s="5"/>
      <c r="F96860" s="1"/>
      <c r="G96860" s="8"/>
      <c r="J96860" s="7"/>
    </row>
    <row r="96861" spans="4:10" x14ac:dyDescent="0.25">
      <c r="D96861" s="1"/>
      <c r="E96861" s="5"/>
      <c r="F96861" s="1"/>
      <c r="G96861" s="8"/>
      <c r="J96861" s="7"/>
    </row>
    <row r="96862" spans="4:10" x14ac:dyDescent="0.25">
      <c r="D96862" s="1"/>
      <c r="E96862" s="5"/>
      <c r="F96862" s="1"/>
      <c r="G96862" s="8"/>
      <c r="J96862" s="7"/>
    </row>
    <row r="96863" spans="4:10" x14ac:dyDescent="0.25">
      <c r="D96863" s="1"/>
      <c r="E96863" s="5"/>
      <c r="F96863" s="1"/>
      <c r="G96863" s="8"/>
      <c r="J96863" s="7"/>
    </row>
    <row r="96864" spans="4:10" x14ac:dyDescent="0.25">
      <c r="D96864" s="1"/>
      <c r="E96864" s="5"/>
      <c r="F96864" s="1"/>
      <c r="G96864" s="8"/>
      <c r="J96864" s="7"/>
    </row>
    <row r="96865" spans="4:10" x14ac:dyDescent="0.25">
      <c r="D96865" s="1"/>
      <c r="E96865" s="5"/>
      <c r="F96865" s="1"/>
      <c r="G96865" s="8"/>
      <c r="J96865" s="7"/>
    </row>
    <row r="96866" spans="4:10" x14ac:dyDescent="0.25">
      <c r="D96866" s="1"/>
      <c r="E96866" s="5"/>
      <c r="F96866" s="1"/>
      <c r="G96866" s="8"/>
      <c r="J96866" s="7"/>
    </row>
    <row r="96867" spans="4:10" x14ac:dyDescent="0.25">
      <c r="D96867" s="1"/>
      <c r="E96867" s="5"/>
      <c r="F96867" s="1"/>
      <c r="G96867" s="8"/>
      <c r="J96867" s="7"/>
    </row>
    <row r="96868" spans="4:10" x14ac:dyDescent="0.25">
      <c r="D96868" s="1"/>
      <c r="E96868" s="5"/>
      <c r="F96868" s="1"/>
      <c r="G96868" s="8"/>
      <c r="J96868" s="7"/>
    </row>
    <row r="96869" spans="4:10" x14ac:dyDescent="0.25">
      <c r="D96869" s="1"/>
      <c r="E96869" s="5"/>
      <c r="F96869" s="1"/>
      <c r="G96869" s="8"/>
      <c r="J96869" s="7"/>
    </row>
    <row r="96870" spans="4:10" x14ac:dyDescent="0.25">
      <c r="D96870" s="1"/>
      <c r="E96870" s="5"/>
      <c r="F96870" s="1"/>
      <c r="G96870" s="8"/>
      <c r="J96870" s="7"/>
    </row>
    <row r="96871" spans="4:10" x14ac:dyDescent="0.25">
      <c r="D96871" s="1"/>
      <c r="E96871" s="5"/>
      <c r="F96871" s="1"/>
      <c r="G96871" s="8"/>
      <c r="J96871" s="7"/>
    </row>
    <row r="96872" spans="4:10" x14ac:dyDescent="0.25">
      <c r="D96872" s="1"/>
      <c r="E96872" s="5"/>
      <c r="F96872" s="1"/>
      <c r="G96872" s="8"/>
      <c r="J96872" s="7"/>
    </row>
    <row r="96873" spans="4:10" x14ac:dyDescent="0.25">
      <c r="D96873" s="1"/>
      <c r="E96873" s="5"/>
      <c r="F96873" s="1"/>
      <c r="G96873" s="8"/>
      <c r="J96873" s="7"/>
    </row>
    <row r="96874" spans="4:10" x14ac:dyDescent="0.25">
      <c r="D96874" s="1"/>
      <c r="E96874" s="5"/>
      <c r="F96874" s="1"/>
      <c r="G96874" s="8"/>
      <c r="J96874" s="7"/>
    </row>
    <row r="96875" spans="4:10" x14ac:dyDescent="0.25">
      <c r="D96875" s="1"/>
      <c r="E96875" s="5"/>
      <c r="F96875" s="1"/>
      <c r="G96875" s="8"/>
      <c r="J96875" s="7"/>
    </row>
    <row r="96876" spans="4:10" x14ac:dyDescent="0.25">
      <c r="D96876" s="1"/>
      <c r="E96876" s="5"/>
      <c r="F96876" s="1"/>
      <c r="G96876" s="8"/>
      <c r="J96876" s="7"/>
    </row>
    <row r="96877" spans="4:10" x14ac:dyDescent="0.25">
      <c r="D96877" s="1"/>
      <c r="E96877" s="5"/>
      <c r="F96877" s="1"/>
      <c r="G96877" s="8"/>
      <c r="J96877" s="7"/>
    </row>
    <row r="96878" spans="4:10" x14ac:dyDescent="0.25">
      <c r="D96878" s="1"/>
      <c r="E96878" s="5"/>
      <c r="F96878" s="1"/>
      <c r="G96878" s="8"/>
      <c r="J96878" s="7"/>
    </row>
    <row r="96879" spans="4:10" x14ac:dyDescent="0.25">
      <c r="D96879" s="1"/>
      <c r="E96879" s="5"/>
      <c r="F96879" s="1"/>
      <c r="G96879" s="8"/>
      <c r="J96879" s="7"/>
    </row>
    <row r="96880" spans="4:10" x14ac:dyDescent="0.25">
      <c r="D96880" s="1"/>
      <c r="E96880" s="5"/>
      <c r="F96880" s="1"/>
      <c r="G96880" s="8"/>
      <c r="J96880" s="7"/>
    </row>
    <row r="96881" spans="4:10" x14ac:dyDescent="0.25">
      <c r="D96881" s="1"/>
      <c r="E96881" s="5"/>
      <c r="F96881" s="1"/>
      <c r="G96881" s="8"/>
      <c r="J96881" s="7"/>
    </row>
    <row r="96882" spans="4:10" x14ac:dyDescent="0.25">
      <c r="D96882" s="1"/>
      <c r="E96882" s="5"/>
      <c r="F96882" s="1"/>
      <c r="G96882" s="8"/>
      <c r="J96882" s="7"/>
    </row>
    <row r="96883" spans="4:10" x14ac:dyDescent="0.25">
      <c r="D96883" s="1"/>
      <c r="E96883" s="5"/>
      <c r="F96883" s="1"/>
      <c r="G96883" s="8"/>
      <c r="J96883" s="7"/>
    </row>
    <row r="96884" spans="4:10" x14ac:dyDescent="0.25">
      <c r="D96884" s="1"/>
      <c r="E96884" s="5"/>
      <c r="F96884" s="1"/>
      <c r="G96884" s="8"/>
      <c r="J96884" s="7"/>
    </row>
    <row r="96885" spans="4:10" x14ac:dyDescent="0.25">
      <c r="D96885" s="1"/>
      <c r="E96885" s="5"/>
      <c r="F96885" s="1"/>
      <c r="G96885" s="8"/>
      <c r="J96885" s="7"/>
    </row>
    <row r="96886" spans="4:10" x14ac:dyDescent="0.25">
      <c r="D96886" s="1"/>
      <c r="E96886" s="5"/>
      <c r="F96886" s="1"/>
      <c r="G96886" s="8"/>
      <c r="J96886" s="7"/>
    </row>
    <row r="96887" spans="4:10" x14ac:dyDescent="0.25">
      <c r="D96887" s="1"/>
      <c r="E96887" s="5"/>
      <c r="F96887" s="1"/>
      <c r="G96887" s="8"/>
      <c r="J96887" s="7"/>
    </row>
    <row r="96888" spans="4:10" x14ac:dyDescent="0.25">
      <c r="D96888" s="1"/>
      <c r="E96888" s="5"/>
      <c r="F96888" s="1"/>
      <c r="G96888" s="8"/>
      <c r="J96888" s="7"/>
    </row>
    <row r="96889" spans="4:10" x14ac:dyDescent="0.25">
      <c r="D96889" s="1"/>
      <c r="E96889" s="5"/>
      <c r="F96889" s="1"/>
      <c r="G96889" s="8"/>
      <c r="J96889" s="7"/>
    </row>
    <row r="96890" spans="4:10" x14ac:dyDescent="0.25">
      <c r="D96890" s="1"/>
      <c r="E96890" s="5"/>
      <c r="F96890" s="1"/>
      <c r="G96890" s="8"/>
      <c r="J96890" s="7"/>
    </row>
    <row r="96891" spans="4:10" x14ac:dyDescent="0.25">
      <c r="D96891" s="1"/>
      <c r="E96891" s="5"/>
      <c r="F96891" s="1"/>
      <c r="G96891" s="8"/>
      <c r="J96891" s="7"/>
    </row>
    <row r="96892" spans="4:10" x14ac:dyDescent="0.25">
      <c r="D96892" s="1"/>
      <c r="E96892" s="5"/>
      <c r="F96892" s="1"/>
      <c r="G96892" s="8"/>
      <c r="J96892" s="7"/>
    </row>
    <row r="96893" spans="4:10" x14ac:dyDescent="0.25">
      <c r="D96893" s="1"/>
      <c r="E96893" s="5"/>
      <c r="F96893" s="1"/>
      <c r="G96893" s="8"/>
      <c r="J96893" s="7"/>
    </row>
    <row r="96894" spans="4:10" x14ac:dyDescent="0.25">
      <c r="D96894" s="1"/>
      <c r="E96894" s="5"/>
      <c r="F96894" s="1"/>
      <c r="G96894" s="8"/>
      <c r="J96894" s="7"/>
    </row>
    <row r="96895" spans="4:10" x14ac:dyDescent="0.25">
      <c r="D96895" s="1"/>
      <c r="E96895" s="5"/>
      <c r="F96895" s="1"/>
      <c r="G96895" s="8"/>
      <c r="J96895" s="7"/>
    </row>
    <row r="96896" spans="4:10" x14ac:dyDescent="0.25">
      <c r="D96896" s="1"/>
      <c r="E96896" s="5"/>
      <c r="F96896" s="1"/>
      <c r="G96896" s="8"/>
      <c r="J96896" s="7"/>
    </row>
    <row r="96897" spans="4:10" x14ac:dyDescent="0.25">
      <c r="D96897" s="1"/>
      <c r="E96897" s="5"/>
      <c r="F96897" s="1"/>
      <c r="G96897" s="8"/>
      <c r="J96897" s="7"/>
    </row>
    <row r="96898" spans="4:10" x14ac:dyDescent="0.25">
      <c r="D96898" s="1"/>
      <c r="E96898" s="5"/>
      <c r="F96898" s="1"/>
      <c r="G96898" s="8"/>
      <c r="J96898" s="7"/>
    </row>
    <row r="96899" spans="4:10" x14ac:dyDescent="0.25">
      <c r="D96899" s="1"/>
      <c r="E96899" s="5"/>
      <c r="F96899" s="1"/>
      <c r="G96899" s="8"/>
      <c r="J96899" s="7"/>
    </row>
    <row r="96900" spans="4:10" x14ac:dyDescent="0.25">
      <c r="D96900" s="1"/>
      <c r="E96900" s="5"/>
      <c r="F96900" s="1"/>
      <c r="G96900" s="8"/>
      <c r="J96900" s="7"/>
    </row>
    <row r="96901" spans="4:10" x14ac:dyDescent="0.25">
      <c r="D96901" s="1"/>
      <c r="E96901" s="5"/>
      <c r="F96901" s="1"/>
      <c r="G96901" s="8"/>
      <c r="J96901" s="7"/>
    </row>
    <row r="96902" spans="4:10" x14ac:dyDescent="0.25">
      <c r="D96902" s="1"/>
      <c r="E96902" s="5"/>
      <c r="F96902" s="1"/>
      <c r="G96902" s="8"/>
      <c r="J96902" s="7"/>
    </row>
    <row r="96903" spans="4:10" x14ac:dyDescent="0.25">
      <c r="D96903" s="1"/>
      <c r="E96903" s="5"/>
      <c r="F96903" s="1"/>
      <c r="G96903" s="8"/>
      <c r="J96903" s="7"/>
    </row>
    <row r="96904" spans="4:10" x14ac:dyDescent="0.25">
      <c r="D96904" s="1"/>
      <c r="E96904" s="5"/>
      <c r="F96904" s="1"/>
      <c r="G96904" s="8"/>
      <c r="J96904" s="7"/>
    </row>
    <row r="96905" spans="4:10" x14ac:dyDescent="0.25">
      <c r="D96905" s="1"/>
      <c r="E96905" s="5"/>
      <c r="F96905" s="1"/>
      <c r="G96905" s="8"/>
      <c r="J96905" s="7"/>
    </row>
    <row r="96906" spans="4:10" x14ac:dyDescent="0.25">
      <c r="D96906" s="1"/>
      <c r="E96906" s="5"/>
      <c r="F96906" s="1"/>
      <c r="G96906" s="8"/>
      <c r="J96906" s="7"/>
    </row>
    <row r="96907" spans="4:10" x14ac:dyDescent="0.25">
      <c r="D96907" s="1"/>
      <c r="E96907" s="5"/>
      <c r="F96907" s="1"/>
      <c r="G96907" s="8"/>
      <c r="J96907" s="7"/>
    </row>
    <row r="96908" spans="4:10" x14ac:dyDescent="0.25">
      <c r="D96908" s="1"/>
      <c r="E96908" s="5"/>
      <c r="F96908" s="1"/>
      <c r="G96908" s="8"/>
      <c r="J96908" s="7"/>
    </row>
    <row r="96909" spans="4:10" x14ac:dyDescent="0.25">
      <c r="D96909" s="1"/>
      <c r="E96909" s="5"/>
      <c r="F96909" s="1"/>
      <c r="G96909" s="8"/>
      <c r="J96909" s="7"/>
    </row>
    <row r="96910" spans="4:10" x14ac:dyDescent="0.25">
      <c r="D96910" s="1"/>
      <c r="E96910" s="5"/>
      <c r="F96910" s="1"/>
      <c r="G96910" s="8"/>
      <c r="J96910" s="7"/>
    </row>
    <row r="96911" spans="4:10" x14ac:dyDescent="0.25">
      <c r="D96911" s="1"/>
      <c r="E96911" s="5"/>
      <c r="F96911" s="1"/>
      <c r="G96911" s="8"/>
      <c r="J96911" s="7"/>
    </row>
    <row r="96912" spans="4:10" x14ac:dyDescent="0.25">
      <c r="D96912" s="1"/>
      <c r="E96912" s="5"/>
      <c r="F96912" s="1"/>
      <c r="G96912" s="8"/>
      <c r="J96912" s="7"/>
    </row>
    <row r="96913" spans="4:10" x14ac:dyDescent="0.25">
      <c r="D96913" s="1"/>
      <c r="E96913" s="5"/>
      <c r="F96913" s="1"/>
      <c r="G96913" s="8"/>
      <c r="J96913" s="7"/>
    </row>
    <row r="96914" spans="4:10" x14ac:dyDescent="0.25">
      <c r="D96914" s="1"/>
      <c r="E96914" s="5"/>
      <c r="F96914" s="1"/>
      <c r="G96914" s="8"/>
      <c r="J96914" s="7"/>
    </row>
    <row r="96915" spans="4:10" x14ac:dyDescent="0.25">
      <c r="D96915" s="1"/>
      <c r="E96915" s="5"/>
      <c r="F96915" s="1"/>
      <c r="G96915" s="8"/>
      <c r="J96915" s="7"/>
    </row>
    <row r="96916" spans="4:10" x14ac:dyDescent="0.25">
      <c r="D96916" s="1"/>
      <c r="E96916" s="5"/>
      <c r="F96916" s="1"/>
      <c r="G96916" s="8"/>
      <c r="J96916" s="7"/>
    </row>
    <row r="96917" spans="4:10" x14ac:dyDescent="0.25">
      <c r="D96917" s="1"/>
      <c r="E96917" s="5"/>
      <c r="F96917" s="1"/>
      <c r="G96917" s="8"/>
      <c r="J96917" s="7"/>
    </row>
    <row r="96918" spans="4:10" x14ac:dyDescent="0.25">
      <c r="D96918" s="1"/>
      <c r="E96918" s="5"/>
      <c r="F96918" s="1"/>
      <c r="G96918" s="8"/>
      <c r="J96918" s="7"/>
    </row>
    <row r="96919" spans="4:10" x14ac:dyDescent="0.25">
      <c r="D96919" s="1"/>
      <c r="E96919" s="5"/>
      <c r="F96919" s="1"/>
      <c r="G96919" s="8"/>
      <c r="J96919" s="7"/>
    </row>
    <row r="96920" spans="4:10" x14ac:dyDescent="0.25">
      <c r="D96920" s="1"/>
      <c r="E96920" s="5"/>
      <c r="F96920" s="1"/>
      <c r="G96920" s="8"/>
      <c r="J96920" s="7"/>
    </row>
    <row r="96921" spans="4:10" x14ac:dyDescent="0.25">
      <c r="D96921" s="1"/>
      <c r="E96921" s="5"/>
      <c r="F96921" s="1"/>
      <c r="G96921" s="8"/>
      <c r="J96921" s="7"/>
    </row>
    <row r="96922" spans="4:10" x14ac:dyDescent="0.25">
      <c r="D96922" s="1"/>
      <c r="E96922" s="5"/>
      <c r="F96922" s="1"/>
      <c r="G96922" s="8"/>
      <c r="J96922" s="7"/>
    </row>
    <row r="96923" spans="4:10" x14ac:dyDescent="0.25">
      <c r="D96923" s="1"/>
      <c r="E96923" s="5"/>
      <c r="F96923" s="1"/>
      <c r="G96923" s="8"/>
      <c r="J96923" s="7"/>
    </row>
    <row r="96924" spans="4:10" x14ac:dyDescent="0.25">
      <c r="D96924" s="1"/>
      <c r="E96924" s="5"/>
      <c r="F96924" s="1"/>
      <c r="G96924" s="8"/>
      <c r="J96924" s="7"/>
    </row>
    <row r="96925" spans="4:10" x14ac:dyDescent="0.25">
      <c r="D96925" s="1"/>
      <c r="E96925" s="5"/>
      <c r="F96925" s="1"/>
      <c r="G96925" s="8"/>
      <c r="J96925" s="7"/>
    </row>
    <row r="96926" spans="4:10" x14ac:dyDescent="0.25">
      <c r="D96926" s="1"/>
      <c r="E96926" s="5"/>
      <c r="F96926" s="1"/>
      <c r="G96926" s="8"/>
      <c r="J96926" s="7"/>
    </row>
    <row r="96927" spans="4:10" x14ac:dyDescent="0.25">
      <c r="D96927" s="1"/>
      <c r="E96927" s="5"/>
      <c r="F96927" s="1"/>
      <c r="G96927" s="8"/>
      <c r="J96927" s="7"/>
    </row>
    <row r="96928" spans="4:10" x14ac:dyDescent="0.25">
      <c r="D96928" s="1"/>
      <c r="E96928" s="5"/>
      <c r="F96928" s="1"/>
      <c r="G96928" s="8"/>
      <c r="J96928" s="7"/>
    </row>
    <row r="96929" spans="4:10" x14ac:dyDescent="0.25">
      <c r="D96929" s="1"/>
      <c r="E96929" s="5"/>
      <c r="F96929" s="1"/>
      <c r="G96929" s="8"/>
      <c r="J96929" s="7"/>
    </row>
    <row r="96930" spans="4:10" x14ac:dyDescent="0.25">
      <c r="D96930" s="1"/>
      <c r="E96930" s="5"/>
      <c r="F96930" s="1"/>
      <c r="G96930" s="8"/>
      <c r="J96930" s="7"/>
    </row>
    <row r="96931" spans="4:10" x14ac:dyDescent="0.25">
      <c r="D96931" s="1"/>
      <c r="E96931" s="5"/>
      <c r="F96931" s="1"/>
      <c r="G96931" s="8"/>
      <c r="J96931" s="7"/>
    </row>
    <row r="96932" spans="4:10" x14ac:dyDescent="0.25">
      <c r="D96932" s="1"/>
      <c r="E96932" s="5"/>
      <c r="F96932" s="1"/>
      <c r="G96932" s="8"/>
      <c r="J96932" s="7"/>
    </row>
    <row r="96933" spans="4:10" x14ac:dyDescent="0.25">
      <c r="D96933" s="1"/>
      <c r="E96933" s="5"/>
      <c r="F96933" s="1"/>
      <c r="G96933" s="8"/>
      <c r="J96933" s="7"/>
    </row>
    <row r="96934" spans="4:10" x14ac:dyDescent="0.25">
      <c r="D96934" s="1"/>
      <c r="E96934" s="5"/>
      <c r="F96934" s="1"/>
      <c r="G96934" s="8"/>
      <c r="J96934" s="7"/>
    </row>
    <row r="96935" spans="4:10" x14ac:dyDescent="0.25">
      <c r="D96935" s="1"/>
      <c r="E96935" s="5"/>
      <c r="F96935" s="1"/>
      <c r="G96935" s="8"/>
      <c r="J96935" s="7"/>
    </row>
    <row r="96936" spans="4:10" x14ac:dyDescent="0.25">
      <c r="D96936" s="1"/>
      <c r="E96936" s="5"/>
      <c r="F96936" s="1"/>
      <c r="G96936" s="8"/>
      <c r="J96936" s="7"/>
    </row>
    <row r="96937" spans="4:10" x14ac:dyDescent="0.25">
      <c r="D96937" s="1"/>
      <c r="E96937" s="5"/>
      <c r="F96937" s="1"/>
      <c r="G96937" s="8"/>
      <c r="J96937" s="7"/>
    </row>
    <row r="96938" spans="4:10" x14ac:dyDescent="0.25">
      <c r="D96938" s="1"/>
      <c r="E96938" s="5"/>
      <c r="F96938" s="1"/>
      <c r="G96938" s="8"/>
      <c r="J96938" s="7"/>
    </row>
    <row r="96939" spans="4:10" x14ac:dyDescent="0.25">
      <c r="D96939" s="1"/>
      <c r="E96939" s="5"/>
      <c r="F96939" s="1"/>
      <c r="G96939" s="8"/>
      <c r="J96939" s="7"/>
    </row>
    <row r="96940" spans="4:10" x14ac:dyDescent="0.25">
      <c r="D96940" s="1"/>
      <c r="E96940" s="5"/>
      <c r="F96940" s="1"/>
      <c r="G96940" s="8"/>
      <c r="J96940" s="7"/>
    </row>
    <row r="96941" spans="4:10" x14ac:dyDescent="0.25">
      <c r="D96941" s="1"/>
      <c r="E96941" s="5"/>
      <c r="F96941" s="1"/>
      <c r="G96941" s="8"/>
      <c r="J96941" s="7"/>
    </row>
    <row r="96942" spans="4:10" x14ac:dyDescent="0.25">
      <c r="D96942" s="1"/>
      <c r="E96942" s="5"/>
      <c r="F96942" s="1"/>
      <c r="G96942" s="8"/>
      <c r="J96942" s="7"/>
    </row>
    <row r="96943" spans="4:10" x14ac:dyDescent="0.25">
      <c r="D96943" s="1"/>
      <c r="E96943" s="5"/>
      <c r="F96943" s="1"/>
      <c r="G96943" s="8"/>
      <c r="J96943" s="7"/>
    </row>
    <row r="96944" spans="4:10" x14ac:dyDescent="0.25">
      <c r="D96944" s="1"/>
      <c r="E96944" s="5"/>
      <c r="F96944" s="1"/>
      <c r="G96944" s="8"/>
      <c r="J96944" s="7"/>
    </row>
    <row r="96945" spans="4:10" x14ac:dyDescent="0.25">
      <c r="D96945" s="1"/>
      <c r="E96945" s="5"/>
      <c r="F96945" s="1"/>
      <c r="G96945" s="8"/>
      <c r="J96945" s="7"/>
    </row>
    <row r="96946" spans="4:10" x14ac:dyDescent="0.25">
      <c r="D96946" s="1"/>
      <c r="E96946" s="5"/>
      <c r="F96946" s="1"/>
      <c r="G96946" s="8"/>
      <c r="J96946" s="7"/>
    </row>
    <row r="96947" spans="4:10" x14ac:dyDescent="0.25">
      <c r="D96947" s="1"/>
      <c r="E96947" s="5"/>
      <c r="F96947" s="1"/>
      <c r="G96947" s="8"/>
      <c r="J96947" s="7"/>
    </row>
    <row r="96948" spans="4:10" x14ac:dyDescent="0.25">
      <c r="D96948" s="1"/>
      <c r="E96948" s="5"/>
      <c r="F96948" s="1"/>
      <c r="G96948" s="8"/>
      <c r="J96948" s="7"/>
    </row>
    <row r="96949" spans="4:10" x14ac:dyDescent="0.25">
      <c r="D96949" s="1"/>
      <c r="E96949" s="5"/>
      <c r="F96949" s="1"/>
      <c r="G96949" s="8"/>
      <c r="J96949" s="7"/>
    </row>
    <row r="96950" spans="4:10" x14ac:dyDescent="0.25">
      <c r="D96950" s="1"/>
      <c r="E96950" s="5"/>
      <c r="F96950" s="1"/>
      <c r="G96950" s="8"/>
      <c r="J96950" s="7"/>
    </row>
    <row r="96951" spans="4:10" x14ac:dyDescent="0.25">
      <c r="D96951" s="1"/>
      <c r="E96951" s="5"/>
      <c r="F96951" s="1"/>
      <c r="G96951" s="8"/>
      <c r="J96951" s="7"/>
    </row>
    <row r="96952" spans="4:10" x14ac:dyDescent="0.25">
      <c r="D96952" s="1"/>
      <c r="E96952" s="5"/>
      <c r="F96952" s="1"/>
      <c r="G96952" s="8"/>
      <c r="J96952" s="7"/>
    </row>
    <row r="96953" spans="4:10" x14ac:dyDescent="0.25">
      <c r="D96953" s="1"/>
      <c r="E96953" s="5"/>
      <c r="F96953" s="1"/>
      <c r="G96953" s="8"/>
      <c r="J96953" s="7"/>
    </row>
    <row r="96954" spans="4:10" x14ac:dyDescent="0.25">
      <c r="D96954" s="1"/>
      <c r="E96954" s="5"/>
      <c r="F96954" s="1"/>
      <c r="G96954" s="8"/>
      <c r="J96954" s="7"/>
    </row>
    <row r="96955" spans="4:10" x14ac:dyDescent="0.25">
      <c r="D96955" s="1"/>
      <c r="E96955" s="5"/>
      <c r="F96955" s="1"/>
      <c r="G96955" s="8"/>
      <c r="J96955" s="7"/>
    </row>
    <row r="96956" spans="4:10" x14ac:dyDescent="0.25">
      <c r="D96956" s="1"/>
      <c r="E96956" s="5"/>
      <c r="F96956" s="1"/>
      <c r="G96956" s="8"/>
      <c r="J96956" s="7"/>
    </row>
    <row r="96957" spans="4:10" x14ac:dyDescent="0.25">
      <c r="D96957" s="1"/>
      <c r="E96957" s="5"/>
      <c r="F96957" s="1"/>
      <c r="G96957" s="8"/>
      <c r="J96957" s="7"/>
    </row>
    <row r="96958" spans="4:10" x14ac:dyDescent="0.25">
      <c r="D96958" s="1"/>
      <c r="E96958" s="5"/>
      <c r="F96958" s="1"/>
      <c r="G96958" s="8"/>
      <c r="J96958" s="7"/>
    </row>
    <row r="96959" spans="4:10" x14ac:dyDescent="0.25">
      <c r="D96959" s="1"/>
      <c r="E96959" s="5"/>
      <c r="F96959" s="1"/>
      <c r="G96959" s="8"/>
      <c r="J96959" s="7"/>
    </row>
    <row r="96960" spans="4:10" x14ac:dyDescent="0.25">
      <c r="D96960" s="1"/>
      <c r="E96960" s="5"/>
      <c r="F96960" s="1"/>
      <c r="G96960" s="8"/>
      <c r="J96960" s="7"/>
    </row>
    <row r="96961" spans="4:10" x14ac:dyDescent="0.25">
      <c r="D96961" s="1"/>
      <c r="E96961" s="5"/>
      <c r="F96961" s="1"/>
      <c r="G96961" s="8"/>
      <c r="J96961" s="7"/>
    </row>
    <row r="96962" spans="4:10" x14ac:dyDescent="0.25">
      <c r="D96962" s="1"/>
      <c r="E96962" s="5"/>
      <c r="F96962" s="1"/>
      <c r="G96962" s="8"/>
      <c r="J96962" s="7"/>
    </row>
    <row r="96963" spans="4:10" x14ac:dyDescent="0.25">
      <c r="D96963" s="1"/>
      <c r="E96963" s="5"/>
      <c r="F96963" s="1"/>
      <c r="G96963" s="8"/>
      <c r="J96963" s="7"/>
    </row>
    <row r="96964" spans="4:10" x14ac:dyDescent="0.25">
      <c r="D96964" s="1"/>
      <c r="E96964" s="5"/>
      <c r="F96964" s="1"/>
      <c r="G96964" s="8"/>
      <c r="J96964" s="7"/>
    </row>
    <row r="96965" spans="4:10" x14ac:dyDescent="0.25">
      <c r="D96965" s="1"/>
      <c r="E96965" s="5"/>
      <c r="F96965" s="1"/>
      <c r="G96965" s="8"/>
      <c r="J96965" s="7"/>
    </row>
    <row r="96966" spans="4:10" x14ac:dyDescent="0.25">
      <c r="D96966" s="1"/>
      <c r="E96966" s="5"/>
      <c r="F96966" s="1"/>
      <c r="G96966" s="8"/>
      <c r="J96966" s="7"/>
    </row>
    <row r="96967" spans="4:10" x14ac:dyDescent="0.25">
      <c r="D96967" s="1"/>
      <c r="E96967" s="5"/>
      <c r="F96967" s="1"/>
      <c r="G96967" s="8"/>
      <c r="J96967" s="7"/>
    </row>
    <row r="96968" spans="4:10" x14ac:dyDescent="0.25">
      <c r="D96968" s="1"/>
      <c r="E96968" s="5"/>
      <c r="F96968" s="1"/>
      <c r="G96968" s="8"/>
      <c r="J96968" s="7"/>
    </row>
    <row r="96969" spans="4:10" x14ac:dyDescent="0.25">
      <c r="D96969" s="1"/>
      <c r="E96969" s="5"/>
      <c r="F96969" s="1"/>
      <c r="G96969" s="8"/>
      <c r="J96969" s="7"/>
    </row>
    <row r="96970" spans="4:10" x14ac:dyDescent="0.25">
      <c r="D96970" s="1"/>
      <c r="E96970" s="5"/>
      <c r="F96970" s="1"/>
      <c r="G96970" s="8"/>
      <c r="J96970" s="7"/>
    </row>
    <row r="96971" spans="4:10" x14ac:dyDescent="0.25">
      <c r="D96971" s="1"/>
      <c r="E96971" s="5"/>
      <c r="F96971" s="1"/>
      <c r="G96971" s="8"/>
      <c r="J96971" s="7"/>
    </row>
    <row r="96972" spans="4:10" x14ac:dyDescent="0.25">
      <c r="D96972" s="1"/>
      <c r="E96972" s="5"/>
      <c r="F96972" s="1"/>
      <c r="G96972" s="8"/>
      <c r="J96972" s="7"/>
    </row>
    <row r="96973" spans="4:10" x14ac:dyDescent="0.25">
      <c r="D96973" s="1"/>
      <c r="E96973" s="5"/>
      <c r="F96973" s="1"/>
      <c r="G96973" s="8"/>
      <c r="J96973" s="7"/>
    </row>
    <row r="96974" spans="4:10" x14ac:dyDescent="0.25">
      <c r="D96974" s="1"/>
      <c r="E96974" s="5"/>
      <c r="F96974" s="1"/>
      <c r="G96974" s="8"/>
      <c r="J96974" s="7"/>
    </row>
    <row r="96975" spans="4:10" x14ac:dyDescent="0.25">
      <c r="D96975" s="1"/>
      <c r="E96975" s="5"/>
      <c r="F96975" s="1"/>
      <c r="G96975" s="8"/>
      <c r="J96975" s="7"/>
    </row>
    <row r="96976" spans="4:10" x14ac:dyDescent="0.25">
      <c r="D96976" s="1"/>
      <c r="E96976" s="5"/>
      <c r="F96976" s="1"/>
      <c r="G96976" s="8"/>
      <c r="J96976" s="7"/>
    </row>
    <row r="96977" spans="4:10" x14ac:dyDescent="0.25">
      <c r="D96977" s="1"/>
      <c r="E96977" s="5"/>
      <c r="F96977" s="1"/>
      <c r="G96977" s="8"/>
      <c r="J96977" s="7"/>
    </row>
    <row r="96978" spans="4:10" x14ac:dyDescent="0.25">
      <c r="D96978" s="1"/>
      <c r="E96978" s="5"/>
      <c r="F96978" s="1"/>
      <c r="G96978" s="8"/>
      <c r="J96978" s="7"/>
    </row>
    <row r="96979" spans="4:10" x14ac:dyDescent="0.25">
      <c r="D96979" s="1"/>
      <c r="E96979" s="5"/>
      <c r="F96979" s="1"/>
      <c r="G96979" s="8"/>
      <c r="J96979" s="7"/>
    </row>
    <row r="96980" spans="4:10" x14ac:dyDescent="0.25">
      <c r="D96980" s="1"/>
      <c r="E96980" s="5"/>
      <c r="F96980" s="1"/>
      <c r="G96980" s="8"/>
      <c r="J96980" s="7"/>
    </row>
    <row r="96981" spans="4:10" x14ac:dyDescent="0.25">
      <c r="D96981" s="1"/>
      <c r="E96981" s="5"/>
      <c r="F96981" s="1"/>
      <c r="G96981" s="8"/>
      <c r="J96981" s="7"/>
    </row>
    <row r="96982" spans="4:10" x14ac:dyDescent="0.25">
      <c r="D96982" s="1"/>
      <c r="E96982" s="5"/>
      <c r="F96982" s="1"/>
      <c r="G96982" s="8"/>
      <c r="J96982" s="7"/>
    </row>
    <row r="96983" spans="4:10" x14ac:dyDescent="0.25">
      <c r="D96983" s="1"/>
      <c r="E96983" s="5"/>
      <c r="F96983" s="1"/>
      <c r="G96983" s="8"/>
      <c r="J96983" s="7"/>
    </row>
    <row r="96984" spans="4:10" x14ac:dyDescent="0.25">
      <c r="D96984" s="1"/>
      <c r="E96984" s="5"/>
      <c r="F96984" s="1"/>
      <c r="G96984" s="8"/>
      <c r="J96984" s="7"/>
    </row>
    <row r="96985" spans="4:10" x14ac:dyDescent="0.25">
      <c r="D96985" s="1"/>
      <c r="E96985" s="5"/>
      <c r="F96985" s="1"/>
      <c r="G96985" s="8"/>
      <c r="J96985" s="7"/>
    </row>
    <row r="96986" spans="4:10" x14ac:dyDescent="0.25">
      <c r="D96986" s="1"/>
      <c r="E96986" s="5"/>
      <c r="F96986" s="1"/>
      <c r="G96986" s="8"/>
      <c r="J96986" s="7"/>
    </row>
    <row r="96987" spans="4:10" x14ac:dyDescent="0.25">
      <c r="D96987" s="1"/>
      <c r="E96987" s="5"/>
      <c r="F96987" s="1"/>
      <c r="G96987" s="8"/>
      <c r="J96987" s="7"/>
    </row>
    <row r="96988" spans="4:10" x14ac:dyDescent="0.25">
      <c r="D96988" s="1"/>
      <c r="E96988" s="5"/>
      <c r="F96988" s="1"/>
      <c r="G96988" s="8"/>
      <c r="J96988" s="7"/>
    </row>
    <row r="96989" spans="4:10" x14ac:dyDescent="0.25">
      <c r="D96989" s="1"/>
      <c r="E96989" s="5"/>
      <c r="F96989" s="1"/>
      <c r="G96989" s="8"/>
      <c r="J96989" s="7"/>
    </row>
    <row r="96990" spans="4:10" x14ac:dyDescent="0.25">
      <c r="D96990" s="1"/>
      <c r="E96990" s="5"/>
      <c r="F96990" s="1"/>
      <c r="G96990" s="8"/>
      <c r="J96990" s="7"/>
    </row>
    <row r="96991" spans="4:10" x14ac:dyDescent="0.25">
      <c r="D96991" s="1"/>
      <c r="E96991" s="5"/>
      <c r="F96991" s="1"/>
      <c r="G96991" s="8"/>
      <c r="J96991" s="7"/>
    </row>
    <row r="96992" spans="4:10" x14ac:dyDescent="0.25">
      <c r="D96992" s="1"/>
      <c r="E96992" s="5"/>
      <c r="F96992" s="1"/>
      <c r="G96992" s="8"/>
      <c r="J96992" s="7"/>
    </row>
    <row r="96993" spans="4:10" x14ac:dyDescent="0.25">
      <c r="D96993" s="1"/>
      <c r="E96993" s="5"/>
      <c r="F96993" s="1"/>
      <c r="G96993" s="8"/>
      <c r="J96993" s="7"/>
    </row>
    <row r="96994" spans="4:10" x14ac:dyDescent="0.25">
      <c r="D96994" s="1"/>
      <c r="E96994" s="5"/>
      <c r="F96994" s="1"/>
      <c r="G96994" s="8"/>
      <c r="J96994" s="7"/>
    </row>
    <row r="96995" spans="4:10" x14ac:dyDescent="0.25">
      <c r="D96995" s="1"/>
      <c r="E96995" s="5"/>
      <c r="F96995" s="1"/>
      <c r="G96995" s="8"/>
      <c r="J96995" s="7"/>
    </row>
    <row r="96996" spans="4:10" x14ac:dyDescent="0.25">
      <c r="D96996" s="1"/>
      <c r="E96996" s="5"/>
      <c r="F96996" s="1"/>
      <c r="G96996" s="8"/>
      <c r="J96996" s="7"/>
    </row>
    <row r="96997" spans="4:10" x14ac:dyDescent="0.25">
      <c r="D96997" s="1"/>
      <c r="E96997" s="5"/>
      <c r="F96997" s="1"/>
      <c r="G96997" s="8"/>
      <c r="J96997" s="7"/>
    </row>
    <row r="96998" spans="4:10" x14ac:dyDescent="0.25">
      <c r="D96998" s="1"/>
      <c r="E96998" s="5"/>
      <c r="F96998" s="1"/>
      <c r="G96998" s="8"/>
      <c r="J96998" s="7"/>
    </row>
    <row r="96999" spans="4:10" x14ac:dyDescent="0.25">
      <c r="D96999" s="1"/>
      <c r="E96999" s="5"/>
      <c r="F96999" s="1"/>
      <c r="G96999" s="8"/>
      <c r="J96999" s="7"/>
    </row>
    <row r="97000" spans="4:10" x14ac:dyDescent="0.25">
      <c r="D97000" s="1"/>
      <c r="E97000" s="5"/>
      <c r="F97000" s="1"/>
      <c r="G97000" s="8"/>
      <c r="J97000" s="7"/>
    </row>
    <row r="97001" spans="4:10" x14ac:dyDescent="0.25">
      <c r="D97001" s="1"/>
      <c r="E97001" s="5"/>
      <c r="F97001" s="1"/>
      <c r="G97001" s="8"/>
      <c r="J97001" s="7"/>
    </row>
    <row r="97002" spans="4:10" x14ac:dyDescent="0.25">
      <c r="D97002" s="1"/>
      <c r="E97002" s="5"/>
      <c r="F97002" s="1"/>
      <c r="G97002" s="8"/>
      <c r="J97002" s="7"/>
    </row>
    <row r="97003" spans="4:10" x14ac:dyDescent="0.25">
      <c r="D97003" s="1"/>
      <c r="E97003" s="5"/>
      <c r="F97003" s="1"/>
      <c r="G97003" s="8"/>
      <c r="J97003" s="7"/>
    </row>
    <row r="97004" spans="4:10" x14ac:dyDescent="0.25">
      <c r="D97004" s="1"/>
      <c r="E97004" s="5"/>
      <c r="F97004" s="1"/>
      <c r="G97004" s="8"/>
      <c r="J97004" s="7"/>
    </row>
    <row r="97005" spans="4:10" x14ac:dyDescent="0.25">
      <c r="D97005" s="1"/>
      <c r="E97005" s="5"/>
      <c r="F97005" s="1"/>
      <c r="G97005" s="8"/>
      <c r="J97005" s="7"/>
    </row>
    <row r="97006" spans="4:10" x14ac:dyDescent="0.25">
      <c r="D97006" s="1"/>
      <c r="E97006" s="5"/>
      <c r="F97006" s="1"/>
      <c r="G97006" s="8"/>
      <c r="J97006" s="7"/>
    </row>
    <row r="97007" spans="4:10" x14ac:dyDescent="0.25">
      <c r="D97007" s="1"/>
      <c r="E97007" s="5"/>
      <c r="F97007" s="1"/>
      <c r="G97007" s="8"/>
      <c r="J97007" s="7"/>
    </row>
    <row r="97008" spans="4:10" x14ac:dyDescent="0.25">
      <c r="D97008" s="1"/>
      <c r="E97008" s="5"/>
      <c r="F97008" s="1"/>
      <c r="G97008" s="8"/>
      <c r="J97008" s="7"/>
    </row>
    <row r="97009" spans="4:10" x14ac:dyDescent="0.25">
      <c r="D97009" s="1"/>
      <c r="E97009" s="5"/>
      <c r="F97009" s="1"/>
      <c r="G97009" s="8"/>
      <c r="J97009" s="7"/>
    </row>
    <row r="97010" spans="4:10" x14ac:dyDescent="0.25">
      <c r="D97010" s="1"/>
      <c r="E97010" s="5"/>
      <c r="F97010" s="1"/>
      <c r="G97010" s="8"/>
      <c r="J97010" s="7"/>
    </row>
    <row r="97011" spans="4:10" x14ac:dyDescent="0.25">
      <c r="D97011" s="1"/>
      <c r="E97011" s="5"/>
      <c r="F97011" s="1"/>
      <c r="G97011" s="8"/>
      <c r="J97011" s="7"/>
    </row>
    <row r="97012" spans="4:10" x14ac:dyDescent="0.25">
      <c r="D97012" s="1"/>
      <c r="E97012" s="5"/>
      <c r="F97012" s="1"/>
      <c r="G97012" s="8"/>
      <c r="J97012" s="7"/>
    </row>
    <row r="97013" spans="4:10" x14ac:dyDescent="0.25">
      <c r="D97013" s="1"/>
      <c r="E97013" s="5"/>
      <c r="F97013" s="1"/>
      <c r="G97013" s="8"/>
      <c r="J97013" s="7"/>
    </row>
    <row r="97014" spans="4:10" x14ac:dyDescent="0.25">
      <c r="D97014" s="1"/>
      <c r="E97014" s="5"/>
      <c r="F97014" s="1"/>
      <c r="G97014" s="8"/>
      <c r="J97014" s="7"/>
    </row>
    <row r="97015" spans="4:10" x14ac:dyDescent="0.25">
      <c r="D97015" s="1"/>
      <c r="E97015" s="5"/>
      <c r="F97015" s="1"/>
      <c r="G97015" s="8"/>
      <c r="J97015" s="7"/>
    </row>
    <row r="97016" spans="4:10" x14ac:dyDescent="0.25">
      <c r="D97016" s="1"/>
      <c r="E97016" s="5"/>
      <c r="F97016" s="1"/>
      <c r="G97016" s="8"/>
      <c r="J97016" s="7"/>
    </row>
    <row r="97017" spans="4:10" x14ac:dyDescent="0.25">
      <c r="D97017" s="1"/>
      <c r="E97017" s="5"/>
      <c r="F97017" s="1"/>
      <c r="G97017" s="8"/>
      <c r="J97017" s="7"/>
    </row>
    <row r="97018" spans="4:10" x14ac:dyDescent="0.25">
      <c r="D97018" s="1"/>
      <c r="E97018" s="5"/>
      <c r="F97018" s="1"/>
      <c r="G97018" s="8"/>
      <c r="J97018" s="7"/>
    </row>
    <row r="97019" spans="4:10" x14ac:dyDescent="0.25">
      <c r="D97019" s="1"/>
      <c r="E97019" s="5"/>
      <c r="F97019" s="1"/>
      <c r="G97019" s="8"/>
      <c r="J97019" s="7"/>
    </row>
    <row r="97020" spans="4:10" x14ac:dyDescent="0.25">
      <c r="D97020" s="1"/>
      <c r="E97020" s="5"/>
      <c r="F97020" s="1"/>
      <c r="G97020" s="8"/>
      <c r="J97020" s="7"/>
    </row>
    <row r="97021" spans="4:10" x14ac:dyDescent="0.25">
      <c r="D97021" s="1"/>
      <c r="E97021" s="5"/>
      <c r="F97021" s="1"/>
      <c r="G97021" s="8"/>
      <c r="J97021" s="7"/>
    </row>
    <row r="97022" spans="4:10" x14ac:dyDescent="0.25">
      <c r="D97022" s="1"/>
      <c r="E97022" s="5"/>
      <c r="F97022" s="1"/>
      <c r="G97022" s="8"/>
      <c r="J97022" s="7"/>
    </row>
    <row r="97023" spans="4:10" x14ac:dyDescent="0.25">
      <c r="D97023" s="1"/>
      <c r="E97023" s="5"/>
      <c r="F97023" s="1"/>
      <c r="G97023" s="8"/>
      <c r="J97023" s="7"/>
    </row>
    <row r="97024" spans="4:10" x14ac:dyDescent="0.25">
      <c r="D97024" s="1"/>
      <c r="E97024" s="5"/>
      <c r="F97024" s="1"/>
      <c r="G97024" s="8"/>
      <c r="J97024" s="7"/>
    </row>
    <row r="97025" spans="4:10" x14ac:dyDescent="0.25">
      <c r="D97025" s="1"/>
      <c r="E97025" s="5"/>
      <c r="F97025" s="1"/>
      <c r="G97025" s="8"/>
      <c r="J97025" s="7"/>
    </row>
    <row r="97026" spans="4:10" x14ac:dyDescent="0.25">
      <c r="D97026" s="1"/>
      <c r="E97026" s="5"/>
      <c r="F97026" s="1"/>
      <c r="G97026" s="8"/>
      <c r="J97026" s="7"/>
    </row>
    <row r="97027" spans="4:10" x14ac:dyDescent="0.25">
      <c r="D97027" s="1"/>
      <c r="E97027" s="5"/>
      <c r="F97027" s="1"/>
      <c r="G97027" s="8"/>
      <c r="J97027" s="7"/>
    </row>
    <row r="97028" spans="4:10" x14ac:dyDescent="0.25">
      <c r="D97028" s="1"/>
      <c r="E97028" s="5"/>
      <c r="F97028" s="1"/>
      <c r="G97028" s="8"/>
      <c r="J97028" s="7"/>
    </row>
    <row r="97029" spans="4:10" x14ac:dyDescent="0.25">
      <c r="D97029" s="1"/>
      <c r="E97029" s="5"/>
      <c r="F97029" s="1"/>
      <c r="G97029" s="8"/>
      <c r="J97029" s="7"/>
    </row>
    <row r="97030" spans="4:10" x14ac:dyDescent="0.25">
      <c r="D97030" s="1"/>
      <c r="E97030" s="5"/>
      <c r="F97030" s="1"/>
      <c r="G97030" s="8"/>
      <c r="J97030" s="7"/>
    </row>
    <row r="97031" spans="4:10" x14ac:dyDescent="0.25">
      <c r="D97031" s="1"/>
      <c r="E97031" s="5"/>
      <c r="F97031" s="1"/>
      <c r="G97031" s="8"/>
      <c r="J97031" s="7"/>
    </row>
    <row r="97032" spans="4:10" x14ac:dyDescent="0.25">
      <c r="D97032" s="1"/>
      <c r="E97032" s="5"/>
      <c r="F97032" s="1"/>
      <c r="G97032" s="8"/>
      <c r="J97032" s="7"/>
    </row>
    <row r="97033" spans="4:10" x14ac:dyDescent="0.25">
      <c r="D97033" s="1"/>
      <c r="E97033" s="5"/>
      <c r="F97033" s="1"/>
      <c r="G97033" s="8"/>
      <c r="J97033" s="7"/>
    </row>
    <row r="97034" spans="4:10" x14ac:dyDescent="0.25">
      <c r="D97034" s="1"/>
      <c r="E97034" s="5"/>
      <c r="F97034" s="1"/>
      <c r="G97034" s="8"/>
      <c r="J97034" s="7"/>
    </row>
    <row r="97035" spans="4:10" x14ac:dyDescent="0.25">
      <c r="D97035" s="1"/>
      <c r="E97035" s="5"/>
      <c r="F97035" s="1"/>
      <c r="G97035" s="8"/>
      <c r="J97035" s="7"/>
    </row>
    <row r="97036" spans="4:10" x14ac:dyDescent="0.25">
      <c r="D97036" s="1"/>
      <c r="E97036" s="5"/>
      <c r="F97036" s="1"/>
      <c r="G97036" s="8"/>
      <c r="J97036" s="7"/>
    </row>
    <row r="97037" spans="4:10" x14ac:dyDescent="0.25">
      <c r="D97037" s="1"/>
      <c r="E97037" s="5"/>
      <c r="F97037" s="1"/>
      <c r="G97037" s="8"/>
      <c r="J97037" s="7"/>
    </row>
    <row r="97038" spans="4:10" x14ac:dyDescent="0.25">
      <c r="D97038" s="1"/>
      <c r="E97038" s="5"/>
      <c r="F97038" s="1"/>
      <c r="G97038" s="8"/>
      <c r="J97038" s="7"/>
    </row>
    <row r="97039" spans="4:10" x14ac:dyDescent="0.25">
      <c r="D97039" s="1"/>
      <c r="E97039" s="5"/>
      <c r="F97039" s="1"/>
      <c r="G97039" s="8"/>
      <c r="J97039" s="7"/>
    </row>
    <row r="97040" spans="4:10" x14ac:dyDescent="0.25">
      <c r="D97040" s="1"/>
      <c r="E97040" s="5"/>
      <c r="F97040" s="1"/>
      <c r="G97040" s="8"/>
      <c r="J97040" s="7"/>
    </row>
    <row r="97041" spans="4:10" x14ac:dyDescent="0.25">
      <c r="D97041" s="1"/>
      <c r="E97041" s="5"/>
      <c r="F97041" s="1"/>
      <c r="G97041" s="8"/>
      <c r="J97041" s="7"/>
    </row>
    <row r="97042" spans="4:10" x14ac:dyDescent="0.25">
      <c r="D97042" s="1"/>
      <c r="E97042" s="5"/>
      <c r="F97042" s="1"/>
      <c r="G97042" s="8"/>
      <c r="J97042" s="7"/>
    </row>
    <row r="97043" spans="4:10" x14ac:dyDescent="0.25">
      <c r="D97043" s="1"/>
      <c r="E97043" s="5"/>
      <c r="F97043" s="1"/>
      <c r="G97043" s="8"/>
      <c r="J97043" s="7"/>
    </row>
    <row r="97044" spans="4:10" x14ac:dyDescent="0.25">
      <c r="D97044" s="1"/>
      <c r="E97044" s="5"/>
      <c r="F97044" s="1"/>
      <c r="G97044" s="8"/>
      <c r="J97044" s="7"/>
    </row>
    <row r="97045" spans="4:10" x14ac:dyDescent="0.25">
      <c r="D97045" s="1"/>
      <c r="E97045" s="5"/>
      <c r="F97045" s="1"/>
      <c r="G97045" s="8"/>
      <c r="J97045" s="7"/>
    </row>
    <row r="97046" spans="4:10" x14ac:dyDescent="0.25">
      <c r="D97046" s="1"/>
      <c r="E97046" s="5"/>
      <c r="F97046" s="1"/>
      <c r="G97046" s="8"/>
      <c r="J97046" s="7"/>
    </row>
    <row r="97047" spans="4:10" x14ac:dyDescent="0.25">
      <c r="D97047" s="1"/>
      <c r="E97047" s="5"/>
      <c r="F97047" s="1"/>
      <c r="G97047" s="8"/>
      <c r="J97047" s="7"/>
    </row>
    <row r="97048" spans="4:10" x14ac:dyDescent="0.25">
      <c r="D97048" s="1"/>
      <c r="E97048" s="5"/>
      <c r="F97048" s="1"/>
      <c r="G97048" s="8"/>
      <c r="J97048" s="7"/>
    </row>
    <row r="97049" spans="4:10" x14ac:dyDescent="0.25">
      <c r="D97049" s="1"/>
      <c r="E97049" s="5"/>
      <c r="F97049" s="1"/>
      <c r="G97049" s="8"/>
      <c r="J97049" s="7"/>
    </row>
    <row r="97050" spans="4:10" x14ac:dyDescent="0.25">
      <c r="D97050" s="1"/>
      <c r="E97050" s="5"/>
      <c r="F97050" s="1"/>
      <c r="G97050" s="8"/>
      <c r="J97050" s="7"/>
    </row>
    <row r="97051" spans="4:10" x14ac:dyDescent="0.25">
      <c r="D97051" s="1"/>
      <c r="E97051" s="5"/>
      <c r="F97051" s="1"/>
      <c r="G97051" s="8"/>
      <c r="J97051" s="7"/>
    </row>
    <row r="97052" spans="4:10" x14ac:dyDescent="0.25">
      <c r="D97052" s="1"/>
      <c r="E97052" s="5"/>
      <c r="F97052" s="1"/>
      <c r="G97052" s="8"/>
      <c r="J97052" s="7"/>
    </row>
    <row r="97053" spans="4:10" x14ac:dyDescent="0.25">
      <c r="D97053" s="1"/>
      <c r="E97053" s="5"/>
      <c r="F97053" s="1"/>
      <c r="G97053" s="8"/>
      <c r="J97053" s="7"/>
    </row>
    <row r="97054" spans="4:10" x14ac:dyDescent="0.25">
      <c r="D97054" s="1"/>
      <c r="E97054" s="5"/>
      <c r="F97054" s="1"/>
      <c r="G97054" s="8"/>
      <c r="J97054" s="7"/>
    </row>
    <row r="97055" spans="4:10" x14ac:dyDescent="0.25">
      <c r="D97055" s="1"/>
      <c r="E97055" s="5"/>
      <c r="F97055" s="1"/>
      <c r="G97055" s="8"/>
      <c r="J97055" s="7"/>
    </row>
    <row r="97056" spans="4:10" x14ac:dyDescent="0.25">
      <c r="D97056" s="1"/>
      <c r="E97056" s="5"/>
      <c r="F97056" s="1"/>
      <c r="G97056" s="8"/>
      <c r="J97056" s="7"/>
    </row>
    <row r="97057" spans="4:10" x14ac:dyDescent="0.25">
      <c r="D97057" s="1"/>
      <c r="E97057" s="5"/>
      <c r="F97057" s="1"/>
      <c r="G97057" s="8"/>
      <c r="J97057" s="7"/>
    </row>
    <row r="97058" spans="4:10" x14ac:dyDescent="0.25">
      <c r="D97058" s="1"/>
      <c r="E97058" s="5"/>
      <c r="F97058" s="1"/>
      <c r="G97058" s="8"/>
      <c r="J97058" s="7"/>
    </row>
    <row r="97059" spans="4:10" x14ac:dyDescent="0.25">
      <c r="D97059" s="1"/>
      <c r="E97059" s="5"/>
      <c r="F97059" s="1"/>
      <c r="G97059" s="8"/>
      <c r="J97059" s="7"/>
    </row>
    <row r="97060" spans="4:10" x14ac:dyDescent="0.25">
      <c r="D97060" s="1"/>
      <c r="E97060" s="5"/>
      <c r="F97060" s="1"/>
      <c r="G97060" s="8"/>
      <c r="J97060" s="7"/>
    </row>
    <row r="97061" spans="4:10" x14ac:dyDescent="0.25">
      <c r="D97061" s="1"/>
      <c r="E97061" s="5"/>
      <c r="F97061" s="1"/>
      <c r="G97061" s="8"/>
      <c r="J97061" s="7"/>
    </row>
    <row r="97062" spans="4:10" x14ac:dyDescent="0.25">
      <c r="D97062" s="1"/>
      <c r="E97062" s="5"/>
      <c r="F97062" s="1"/>
      <c r="G97062" s="8"/>
      <c r="J97062" s="7"/>
    </row>
    <row r="97063" spans="4:10" x14ac:dyDescent="0.25">
      <c r="D97063" s="1"/>
      <c r="E97063" s="5"/>
      <c r="F97063" s="1"/>
      <c r="G97063" s="8"/>
      <c r="J97063" s="7"/>
    </row>
    <row r="97064" spans="4:10" x14ac:dyDescent="0.25">
      <c r="D97064" s="1"/>
      <c r="E97064" s="5"/>
      <c r="F97064" s="1"/>
      <c r="G97064" s="8"/>
      <c r="J97064" s="7"/>
    </row>
    <row r="97065" spans="4:10" x14ac:dyDescent="0.25">
      <c r="D97065" s="1"/>
      <c r="E97065" s="5"/>
      <c r="F97065" s="1"/>
      <c r="G97065" s="8"/>
      <c r="J97065" s="7"/>
    </row>
    <row r="97066" spans="4:10" x14ac:dyDescent="0.25">
      <c r="D97066" s="1"/>
      <c r="E97066" s="5"/>
      <c r="F97066" s="1"/>
      <c r="G97066" s="8"/>
      <c r="J97066" s="7"/>
    </row>
    <row r="97067" spans="4:10" x14ac:dyDescent="0.25">
      <c r="D97067" s="1"/>
      <c r="E97067" s="5"/>
      <c r="F97067" s="1"/>
      <c r="G97067" s="8"/>
      <c r="J97067" s="7"/>
    </row>
    <row r="97068" spans="4:10" x14ac:dyDescent="0.25">
      <c r="D97068" s="1"/>
      <c r="E97068" s="5"/>
      <c r="F97068" s="1"/>
      <c r="G97068" s="8"/>
      <c r="J97068" s="7"/>
    </row>
    <row r="97069" spans="4:10" x14ac:dyDescent="0.25">
      <c r="D97069" s="1"/>
      <c r="E97069" s="5"/>
      <c r="F97069" s="1"/>
      <c r="G97069" s="8"/>
      <c r="J97069" s="7"/>
    </row>
    <row r="97070" spans="4:10" x14ac:dyDescent="0.25">
      <c r="D97070" s="1"/>
      <c r="E97070" s="5"/>
      <c r="F97070" s="1"/>
      <c r="G97070" s="8"/>
      <c r="J97070" s="7"/>
    </row>
    <row r="97071" spans="4:10" x14ac:dyDescent="0.25">
      <c r="D97071" s="1"/>
      <c r="E97071" s="5"/>
      <c r="F97071" s="1"/>
      <c r="G97071" s="8"/>
      <c r="J97071" s="7"/>
    </row>
    <row r="97072" spans="4:10" x14ac:dyDescent="0.25">
      <c r="D97072" s="1"/>
      <c r="E97072" s="5"/>
      <c r="F97072" s="1"/>
      <c r="G97072" s="8"/>
      <c r="J97072" s="7"/>
    </row>
    <row r="97073" spans="4:10" x14ac:dyDescent="0.25">
      <c r="D97073" s="1"/>
      <c r="E97073" s="5"/>
      <c r="F97073" s="1"/>
      <c r="G97073" s="8"/>
      <c r="J97073" s="7"/>
    </row>
    <row r="97074" spans="4:10" x14ac:dyDescent="0.25">
      <c r="D97074" s="1"/>
      <c r="E97074" s="5"/>
      <c r="F97074" s="1"/>
      <c r="G97074" s="8"/>
      <c r="J97074" s="7"/>
    </row>
    <row r="97075" spans="4:10" x14ac:dyDescent="0.25">
      <c r="D97075" s="1"/>
      <c r="E97075" s="5"/>
      <c r="F97075" s="1"/>
      <c r="G97075" s="8"/>
      <c r="J97075" s="7"/>
    </row>
    <row r="97076" spans="4:10" x14ac:dyDescent="0.25">
      <c r="D97076" s="1"/>
      <c r="E97076" s="5"/>
      <c r="F97076" s="1"/>
      <c r="G97076" s="8"/>
      <c r="J97076" s="7"/>
    </row>
    <row r="97077" spans="4:10" x14ac:dyDescent="0.25">
      <c r="D97077" s="1"/>
      <c r="E97077" s="5"/>
      <c r="F97077" s="1"/>
      <c r="G97077" s="8"/>
      <c r="J97077" s="7"/>
    </row>
    <row r="97078" spans="4:10" x14ac:dyDescent="0.25">
      <c r="D97078" s="1"/>
      <c r="E97078" s="5"/>
      <c r="F97078" s="1"/>
      <c r="G97078" s="8"/>
      <c r="J97078" s="7"/>
    </row>
    <row r="97079" spans="4:10" x14ac:dyDescent="0.25">
      <c r="D97079" s="1"/>
      <c r="E97079" s="5"/>
      <c r="F97079" s="1"/>
      <c r="G97079" s="8"/>
      <c r="J97079" s="7"/>
    </row>
    <row r="97080" spans="4:10" x14ac:dyDescent="0.25">
      <c r="D97080" s="1"/>
      <c r="E97080" s="5"/>
      <c r="F97080" s="1"/>
      <c r="G97080" s="8"/>
      <c r="J97080" s="7"/>
    </row>
    <row r="97081" spans="4:10" x14ac:dyDescent="0.25">
      <c r="D97081" s="1"/>
      <c r="E97081" s="5"/>
      <c r="F97081" s="1"/>
      <c r="G97081" s="8"/>
      <c r="J97081" s="7"/>
    </row>
    <row r="97082" spans="4:10" x14ac:dyDescent="0.25">
      <c r="D97082" s="1"/>
      <c r="E97082" s="5"/>
      <c r="F97082" s="1"/>
      <c r="G97082" s="8"/>
      <c r="J97082" s="7"/>
    </row>
    <row r="97083" spans="4:10" x14ac:dyDescent="0.25">
      <c r="D97083" s="1"/>
      <c r="E97083" s="5"/>
      <c r="F97083" s="1"/>
      <c r="G97083" s="8"/>
      <c r="J97083" s="7"/>
    </row>
    <row r="97084" spans="4:10" x14ac:dyDescent="0.25">
      <c r="D97084" s="1"/>
      <c r="E97084" s="5"/>
      <c r="F97084" s="1"/>
      <c r="G97084" s="8"/>
      <c r="J97084" s="7"/>
    </row>
    <row r="97085" spans="4:10" x14ac:dyDescent="0.25">
      <c r="D97085" s="1"/>
      <c r="E97085" s="5"/>
      <c r="F97085" s="1"/>
      <c r="G97085" s="8"/>
      <c r="J97085" s="7"/>
    </row>
    <row r="97086" spans="4:10" x14ac:dyDescent="0.25">
      <c r="D97086" s="1"/>
      <c r="E97086" s="5"/>
      <c r="F97086" s="1"/>
      <c r="G97086" s="8"/>
      <c r="J97086" s="7"/>
    </row>
    <row r="97087" spans="4:10" x14ac:dyDescent="0.25">
      <c r="D97087" s="1"/>
      <c r="E97087" s="5"/>
      <c r="F97087" s="1"/>
      <c r="G97087" s="8"/>
      <c r="J97087" s="7"/>
    </row>
    <row r="97088" spans="4:10" x14ac:dyDescent="0.25">
      <c r="D97088" s="1"/>
      <c r="E97088" s="5"/>
      <c r="F97088" s="1"/>
      <c r="G97088" s="8"/>
      <c r="J97088" s="7"/>
    </row>
    <row r="97089" spans="4:10" x14ac:dyDescent="0.25">
      <c r="D97089" s="1"/>
      <c r="E97089" s="5"/>
      <c r="F97089" s="1"/>
      <c r="G97089" s="8"/>
      <c r="J97089" s="7"/>
    </row>
    <row r="97090" spans="4:10" x14ac:dyDescent="0.25">
      <c r="D97090" s="1"/>
      <c r="E97090" s="5"/>
      <c r="F97090" s="1"/>
      <c r="G97090" s="8"/>
      <c r="J97090" s="7"/>
    </row>
    <row r="97091" spans="4:10" x14ac:dyDescent="0.25">
      <c r="D97091" s="1"/>
      <c r="E97091" s="5"/>
      <c r="F97091" s="1"/>
      <c r="G97091" s="8"/>
      <c r="J97091" s="7"/>
    </row>
    <row r="97092" spans="4:10" x14ac:dyDescent="0.25">
      <c r="D97092" s="1"/>
      <c r="E97092" s="5"/>
      <c r="F97092" s="1"/>
      <c r="G97092" s="8"/>
      <c r="J97092" s="7"/>
    </row>
    <row r="97093" spans="4:10" x14ac:dyDescent="0.25">
      <c r="D97093" s="1"/>
      <c r="E97093" s="5"/>
      <c r="F97093" s="1"/>
      <c r="G97093" s="8"/>
      <c r="J97093" s="7"/>
    </row>
    <row r="97094" spans="4:10" x14ac:dyDescent="0.25">
      <c r="D97094" s="1"/>
      <c r="E97094" s="5"/>
      <c r="F97094" s="1"/>
      <c r="G97094" s="8"/>
      <c r="J97094" s="7"/>
    </row>
    <row r="97095" spans="4:10" x14ac:dyDescent="0.25">
      <c r="D97095" s="1"/>
      <c r="E97095" s="5"/>
      <c r="F97095" s="1"/>
      <c r="G97095" s="8"/>
      <c r="J97095" s="7"/>
    </row>
    <row r="97096" spans="4:10" x14ac:dyDescent="0.25">
      <c r="D97096" s="1"/>
      <c r="E97096" s="5"/>
      <c r="F97096" s="1"/>
      <c r="G97096" s="8"/>
      <c r="J97096" s="7"/>
    </row>
    <row r="97097" spans="4:10" x14ac:dyDescent="0.25">
      <c r="D97097" s="1"/>
      <c r="E97097" s="5"/>
      <c r="F97097" s="1"/>
      <c r="G97097" s="8"/>
      <c r="J97097" s="7"/>
    </row>
    <row r="97098" spans="4:10" x14ac:dyDescent="0.25">
      <c r="D97098" s="1"/>
      <c r="E97098" s="5"/>
      <c r="F97098" s="1"/>
      <c r="G97098" s="8"/>
      <c r="J97098" s="7"/>
    </row>
    <row r="97099" spans="4:10" x14ac:dyDescent="0.25">
      <c r="D97099" s="1"/>
      <c r="E97099" s="5"/>
      <c r="F97099" s="1"/>
      <c r="G97099" s="8"/>
      <c r="J97099" s="7"/>
    </row>
    <row r="97100" spans="4:10" x14ac:dyDescent="0.25">
      <c r="D97100" s="1"/>
      <c r="E97100" s="5"/>
      <c r="F97100" s="1"/>
      <c r="G97100" s="8"/>
      <c r="J97100" s="7"/>
    </row>
    <row r="97101" spans="4:10" x14ac:dyDescent="0.25">
      <c r="D97101" s="1"/>
      <c r="E97101" s="5"/>
      <c r="F97101" s="1"/>
      <c r="G97101" s="8"/>
      <c r="J97101" s="7"/>
    </row>
    <row r="97102" spans="4:10" x14ac:dyDescent="0.25">
      <c r="D97102" s="1"/>
      <c r="E97102" s="5"/>
      <c r="F97102" s="1"/>
      <c r="G97102" s="8"/>
      <c r="J97102" s="7"/>
    </row>
    <row r="97103" spans="4:10" x14ac:dyDescent="0.25">
      <c r="D97103" s="1"/>
      <c r="E97103" s="5"/>
      <c r="F97103" s="1"/>
      <c r="G97103" s="8"/>
      <c r="J97103" s="7"/>
    </row>
    <row r="97104" spans="4:10" x14ac:dyDescent="0.25">
      <c r="D97104" s="1"/>
      <c r="E97104" s="5"/>
      <c r="F97104" s="1"/>
      <c r="G97104" s="8"/>
      <c r="J97104" s="7"/>
    </row>
    <row r="97105" spans="4:10" x14ac:dyDescent="0.25">
      <c r="D97105" s="1"/>
      <c r="E97105" s="5"/>
      <c r="F97105" s="1"/>
      <c r="G97105" s="8"/>
      <c r="J97105" s="7"/>
    </row>
    <row r="97106" spans="4:10" x14ac:dyDescent="0.25">
      <c r="D97106" s="1"/>
      <c r="E97106" s="5"/>
      <c r="F97106" s="1"/>
      <c r="G97106" s="8"/>
      <c r="J97106" s="7"/>
    </row>
    <row r="97107" spans="4:10" x14ac:dyDescent="0.25">
      <c r="D97107" s="1"/>
      <c r="E97107" s="5"/>
      <c r="F97107" s="1"/>
      <c r="G97107" s="8"/>
      <c r="J97107" s="7"/>
    </row>
    <row r="97108" spans="4:10" x14ac:dyDescent="0.25">
      <c r="D97108" s="1"/>
      <c r="E97108" s="5"/>
      <c r="F97108" s="1"/>
      <c r="G97108" s="8"/>
      <c r="J97108" s="7"/>
    </row>
    <row r="97109" spans="4:10" x14ac:dyDescent="0.25">
      <c r="D97109" s="1"/>
      <c r="E97109" s="5"/>
      <c r="F97109" s="1"/>
      <c r="G97109" s="8"/>
      <c r="J97109" s="7"/>
    </row>
    <row r="97110" spans="4:10" x14ac:dyDescent="0.25">
      <c r="D97110" s="1"/>
      <c r="E97110" s="5"/>
      <c r="F97110" s="1"/>
      <c r="G97110" s="8"/>
      <c r="J97110" s="7"/>
    </row>
    <row r="97111" spans="4:10" x14ac:dyDescent="0.25">
      <c r="D97111" s="1"/>
      <c r="E97111" s="5"/>
      <c r="F97111" s="1"/>
      <c r="G97111" s="8"/>
      <c r="J97111" s="7"/>
    </row>
    <row r="97112" spans="4:10" x14ac:dyDescent="0.25">
      <c r="D97112" s="1"/>
      <c r="E97112" s="5"/>
      <c r="F97112" s="1"/>
      <c r="G97112" s="8"/>
      <c r="J97112" s="7"/>
    </row>
    <row r="97113" spans="4:10" x14ac:dyDescent="0.25">
      <c r="D97113" s="1"/>
      <c r="E97113" s="5"/>
      <c r="F97113" s="1"/>
      <c r="G97113" s="8"/>
      <c r="J97113" s="7"/>
    </row>
    <row r="97114" spans="4:10" x14ac:dyDescent="0.25">
      <c r="D97114" s="1"/>
      <c r="E97114" s="5"/>
      <c r="F97114" s="1"/>
      <c r="G97114" s="8"/>
      <c r="J97114" s="7"/>
    </row>
    <row r="97115" spans="4:10" x14ac:dyDescent="0.25">
      <c r="D97115" s="1"/>
      <c r="E97115" s="5"/>
      <c r="F97115" s="1"/>
      <c r="G97115" s="8"/>
      <c r="J97115" s="7"/>
    </row>
    <row r="97116" spans="4:10" x14ac:dyDescent="0.25">
      <c r="D97116" s="1"/>
      <c r="E97116" s="5"/>
      <c r="F97116" s="1"/>
      <c r="G97116" s="8"/>
      <c r="J97116" s="7"/>
    </row>
    <row r="97117" spans="4:10" x14ac:dyDescent="0.25">
      <c r="D97117" s="1"/>
      <c r="E97117" s="5"/>
      <c r="F97117" s="1"/>
      <c r="G97117" s="8"/>
      <c r="J97117" s="7"/>
    </row>
    <row r="97118" spans="4:10" x14ac:dyDescent="0.25">
      <c r="D97118" s="1"/>
      <c r="E97118" s="5"/>
      <c r="F97118" s="1"/>
      <c r="G97118" s="8"/>
      <c r="J97118" s="7"/>
    </row>
    <row r="97119" spans="4:10" x14ac:dyDescent="0.25">
      <c r="D97119" s="1"/>
      <c r="E97119" s="5"/>
      <c r="F97119" s="1"/>
      <c r="G97119" s="8"/>
      <c r="J97119" s="7"/>
    </row>
    <row r="97120" spans="4:10" x14ac:dyDescent="0.25">
      <c r="D97120" s="1"/>
      <c r="E97120" s="5"/>
      <c r="F97120" s="1"/>
      <c r="G97120" s="8"/>
      <c r="J97120" s="7"/>
    </row>
    <row r="97121" spans="4:10" x14ac:dyDescent="0.25">
      <c r="D97121" s="1"/>
      <c r="E97121" s="5"/>
      <c r="F97121" s="1"/>
      <c r="G97121" s="8"/>
      <c r="J97121" s="7"/>
    </row>
    <row r="97122" spans="4:10" x14ac:dyDescent="0.25">
      <c r="D97122" s="1"/>
      <c r="E97122" s="5"/>
      <c r="F97122" s="1"/>
      <c r="G97122" s="8"/>
      <c r="J97122" s="7"/>
    </row>
    <row r="97123" spans="4:10" x14ac:dyDescent="0.25">
      <c r="D97123" s="1"/>
      <c r="E97123" s="5"/>
      <c r="F97123" s="1"/>
      <c r="G97123" s="8"/>
      <c r="J97123" s="7"/>
    </row>
    <row r="97124" spans="4:10" x14ac:dyDescent="0.25">
      <c r="D97124" s="1"/>
      <c r="E97124" s="5"/>
      <c r="F97124" s="1"/>
      <c r="G97124" s="8"/>
      <c r="J97124" s="7"/>
    </row>
    <row r="97125" spans="4:10" x14ac:dyDescent="0.25">
      <c r="D97125" s="1"/>
      <c r="E97125" s="5"/>
      <c r="F97125" s="1"/>
      <c r="G97125" s="8"/>
      <c r="J97125" s="7"/>
    </row>
    <row r="97126" spans="4:10" x14ac:dyDescent="0.25">
      <c r="D97126" s="1"/>
      <c r="E97126" s="5"/>
      <c r="F97126" s="1"/>
      <c r="G97126" s="8"/>
      <c r="J97126" s="7"/>
    </row>
    <row r="97127" spans="4:10" x14ac:dyDescent="0.25">
      <c r="D97127" s="1"/>
      <c r="E97127" s="5"/>
      <c r="F97127" s="1"/>
      <c r="G97127" s="8"/>
      <c r="J97127" s="7"/>
    </row>
    <row r="97128" spans="4:10" x14ac:dyDescent="0.25">
      <c r="D97128" s="1"/>
      <c r="E97128" s="5"/>
      <c r="F97128" s="1"/>
      <c r="G97128" s="8"/>
      <c r="J97128" s="7"/>
    </row>
    <row r="97129" spans="4:10" x14ac:dyDescent="0.25">
      <c r="D97129" s="1"/>
      <c r="E97129" s="5"/>
      <c r="F97129" s="1"/>
      <c r="G97129" s="8"/>
      <c r="J97129" s="7"/>
    </row>
    <row r="97130" spans="4:10" x14ac:dyDescent="0.25">
      <c r="D97130" s="1"/>
      <c r="E97130" s="5"/>
      <c r="F97130" s="1"/>
      <c r="G97130" s="8"/>
      <c r="J97130" s="7"/>
    </row>
    <row r="97131" spans="4:10" x14ac:dyDescent="0.25">
      <c r="D97131" s="1"/>
      <c r="E97131" s="5"/>
      <c r="F97131" s="1"/>
      <c r="G97131" s="8"/>
      <c r="J97131" s="7"/>
    </row>
    <row r="97132" spans="4:10" x14ac:dyDescent="0.25">
      <c r="D97132" s="1"/>
      <c r="E97132" s="5"/>
      <c r="F97132" s="1"/>
      <c r="G97132" s="8"/>
      <c r="J97132" s="7"/>
    </row>
    <row r="97133" spans="4:10" x14ac:dyDescent="0.25">
      <c r="D97133" s="1"/>
      <c r="E97133" s="5"/>
      <c r="F97133" s="1"/>
      <c r="G97133" s="8"/>
      <c r="J97133" s="7"/>
    </row>
    <row r="97134" spans="4:10" x14ac:dyDescent="0.25">
      <c r="D97134" s="1"/>
      <c r="E97134" s="5"/>
      <c r="F97134" s="1"/>
      <c r="G97134" s="8"/>
      <c r="J97134" s="7"/>
    </row>
    <row r="97135" spans="4:10" x14ac:dyDescent="0.25">
      <c r="D97135" s="1"/>
      <c r="E97135" s="5"/>
      <c r="F97135" s="1"/>
      <c r="G97135" s="8"/>
      <c r="J97135" s="7"/>
    </row>
    <row r="97136" spans="4:10" x14ac:dyDescent="0.25">
      <c r="D97136" s="1"/>
      <c r="E97136" s="5"/>
      <c r="F97136" s="1"/>
      <c r="G97136" s="8"/>
      <c r="J97136" s="7"/>
    </row>
    <row r="97137" spans="4:10" x14ac:dyDescent="0.25">
      <c r="D97137" s="1"/>
      <c r="E97137" s="5"/>
      <c r="F97137" s="1"/>
      <c r="G97137" s="8"/>
      <c r="J97137" s="7"/>
    </row>
    <row r="97138" spans="4:10" x14ac:dyDescent="0.25">
      <c r="D97138" s="1"/>
      <c r="E97138" s="5"/>
      <c r="F97138" s="1"/>
      <c r="G97138" s="8"/>
      <c r="J97138" s="7"/>
    </row>
    <row r="97139" spans="4:10" x14ac:dyDescent="0.25">
      <c r="D97139" s="1"/>
      <c r="E97139" s="5"/>
      <c r="F97139" s="1"/>
      <c r="G97139" s="8"/>
      <c r="J97139" s="7"/>
    </row>
    <row r="97140" spans="4:10" x14ac:dyDescent="0.25">
      <c r="D97140" s="1"/>
      <c r="E97140" s="5"/>
      <c r="F97140" s="1"/>
      <c r="G97140" s="8"/>
      <c r="J97140" s="7"/>
    </row>
    <row r="97141" spans="4:10" x14ac:dyDescent="0.25">
      <c r="D97141" s="1"/>
      <c r="E97141" s="5"/>
      <c r="F97141" s="1"/>
      <c r="G97141" s="8"/>
      <c r="J97141" s="7"/>
    </row>
    <row r="97142" spans="4:10" x14ac:dyDescent="0.25">
      <c r="D97142" s="1"/>
      <c r="E97142" s="5"/>
      <c r="F97142" s="1"/>
      <c r="G97142" s="8"/>
      <c r="J97142" s="7"/>
    </row>
    <row r="97143" spans="4:10" x14ac:dyDescent="0.25">
      <c r="D97143" s="1"/>
      <c r="E97143" s="5"/>
      <c r="F97143" s="1"/>
      <c r="G97143" s="8"/>
      <c r="J97143" s="7"/>
    </row>
    <row r="97144" spans="4:10" x14ac:dyDescent="0.25">
      <c r="D97144" s="1"/>
      <c r="E97144" s="5"/>
      <c r="F97144" s="1"/>
      <c r="G97144" s="8"/>
      <c r="J97144" s="7"/>
    </row>
    <row r="97145" spans="4:10" x14ac:dyDescent="0.25">
      <c r="D97145" s="1"/>
      <c r="E97145" s="5"/>
      <c r="F97145" s="1"/>
      <c r="G97145" s="8"/>
      <c r="J97145" s="7"/>
    </row>
    <row r="97146" spans="4:10" x14ac:dyDescent="0.25">
      <c r="D97146" s="1"/>
      <c r="E97146" s="5"/>
      <c r="F97146" s="1"/>
      <c r="G97146" s="8"/>
      <c r="J97146" s="7"/>
    </row>
    <row r="97147" spans="4:10" x14ac:dyDescent="0.25">
      <c r="D97147" s="1"/>
      <c r="E97147" s="5"/>
      <c r="F97147" s="1"/>
      <c r="G97147" s="8"/>
      <c r="J97147" s="7"/>
    </row>
    <row r="97148" spans="4:10" x14ac:dyDescent="0.25">
      <c r="D97148" s="1"/>
      <c r="E97148" s="5"/>
      <c r="F97148" s="1"/>
      <c r="G97148" s="8"/>
      <c r="J97148" s="7"/>
    </row>
    <row r="97149" spans="4:10" x14ac:dyDescent="0.25">
      <c r="D97149" s="1"/>
      <c r="E97149" s="5"/>
      <c r="F97149" s="1"/>
      <c r="G97149" s="8"/>
      <c r="J97149" s="7"/>
    </row>
    <row r="97150" spans="4:10" x14ac:dyDescent="0.25">
      <c r="D97150" s="1"/>
      <c r="E97150" s="5"/>
      <c r="F97150" s="1"/>
      <c r="G97150" s="8"/>
      <c r="J97150" s="7"/>
    </row>
    <row r="97151" spans="4:10" x14ac:dyDescent="0.25">
      <c r="D97151" s="1"/>
      <c r="E97151" s="5"/>
      <c r="F97151" s="1"/>
      <c r="G97151" s="8"/>
      <c r="J97151" s="7"/>
    </row>
    <row r="97152" spans="4:10" x14ac:dyDescent="0.25">
      <c r="D97152" s="1"/>
      <c r="E97152" s="5"/>
      <c r="F97152" s="1"/>
      <c r="G97152" s="8"/>
      <c r="J97152" s="7"/>
    </row>
    <row r="97153" spans="4:10" x14ac:dyDescent="0.25">
      <c r="D97153" s="1"/>
      <c r="E97153" s="5"/>
      <c r="F97153" s="1"/>
      <c r="G97153" s="8"/>
      <c r="J97153" s="7"/>
    </row>
    <row r="97154" spans="4:10" x14ac:dyDescent="0.25">
      <c r="D97154" s="1"/>
      <c r="E97154" s="5"/>
      <c r="F97154" s="1"/>
      <c r="G97154" s="8"/>
      <c r="J97154" s="7"/>
    </row>
    <row r="97155" spans="4:10" x14ac:dyDescent="0.25">
      <c r="D97155" s="1"/>
      <c r="E97155" s="5"/>
      <c r="F97155" s="1"/>
      <c r="G97155" s="8"/>
      <c r="J97155" s="7"/>
    </row>
    <row r="97156" spans="4:10" x14ac:dyDescent="0.25">
      <c r="D97156" s="1"/>
      <c r="E97156" s="5"/>
      <c r="F97156" s="1"/>
      <c r="G97156" s="8"/>
      <c r="J97156" s="7"/>
    </row>
    <row r="97157" spans="4:10" x14ac:dyDescent="0.25">
      <c r="D97157" s="1"/>
      <c r="E97157" s="5"/>
      <c r="F97157" s="1"/>
      <c r="G97157" s="8"/>
      <c r="J97157" s="7"/>
    </row>
    <row r="97158" spans="4:10" x14ac:dyDescent="0.25">
      <c r="D97158" s="1"/>
      <c r="E97158" s="5"/>
      <c r="F97158" s="1"/>
      <c r="G97158" s="8"/>
      <c r="J97158" s="7"/>
    </row>
    <row r="97159" spans="4:10" x14ac:dyDescent="0.25">
      <c r="D97159" s="1"/>
      <c r="E97159" s="5"/>
      <c r="F97159" s="1"/>
      <c r="G97159" s="8"/>
      <c r="J97159" s="7"/>
    </row>
    <row r="97160" spans="4:10" x14ac:dyDescent="0.25">
      <c r="D97160" s="1"/>
      <c r="E97160" s="5"/>
      <c r="F97160" s="1"/>
      <c r="G97160" s="8"/>
      <c r="J97160" s="7"/>
    </row>
    <row r="97161" spans="4:10" x14ac:dyDescent="0.25">
      <c r="D97161" s="1"/>
      <c r="E97161" s="5"/>
      <c r="F97161" s="1"/>
      <c r="G97161" s="8"/>
      <c r="J97161" s="7"/>
    </row>
    <row r="97162" spans="4:10" x14ac:dyDescent="0.25">
      <c r="D97162" s="1"/>
      <c r="E97162" s="5"/>
      <c r="F97162" s="1"/>
      <c r="G97162" s="8"/>
      <c r="J97162" s="7"/>
    </row>
    <row r="97163" spans="4:10" x14ac:dyDescent="0.25">
      <c r="D97163" s="1"/>
      <c r="E97163" s="5"/>
      <c r="F97163" s="1"/>
      <c r="G97163" s="8"/>
      <c r="J97163" s="7"/>
    </row>
    <row r="97164" spans="4:10" x14ac:dyDescent="0.25">
      <c r="D97164" s="1"/>
      <c r="E97164" s="5"/>
      <c r="F97164" s="1"/>
      <c r="G97164" s="8"/>
      <c r="J97164" s="7"/>
    </row>
    <row r="97165" spans="4:10" x14ac:dyDescent="0.25">
      <c r="D97165" s="1"/>
      <c r="E97165" s="5"/>
      <c r="F97165" s="1"/>
      <c r="G97165" s="8"/>
      <c r="J97165" s="7"/>
    </row>
    <row r="97166" spans="4:10" x14ac:dyDescent="0.25">
      <c r="D97166" s="1"/>
      <c r="E97166" s="5"/>
      <c r="F97166" s="1"/>
      <c r="G97166" s="8"/>
      <c r="J97166" s="7"/>
    </row>
    <row r="97167" spans="4:10" x14ac:dyDescent="0.25">
      <c r="D97167" s="1"/>
      <c r="E97167" s="5"/>
      <c r="F97167" s="1"/>
      <c r="G97167" s="8"/>
      <c r="J97167" s="7"/>
    </row>
    <row r="97168" spans="4:10" x14ac:dyDescent="0.25">
      <c r="D97168" s="1"/>
      <c r="E97168" s="5"/>
      <c r="F97168" s="1"/>
      <c r="G97168" s="8"/>
      <c r="J97168" s="7"/>
    </row>
    <row r="97169" spans="4:10" x14ac:dyDescent="0.25">
      <c r="D97169" s="1"/>
      <c r="E97169" s="5"/>
      <c r="F97169" s="1"/>
      <c r="G97169" s="8"/>
      <c r="J97169" s="7"/>
    </row>
    <row r="97170" spans="4:10" x14ac:dyDescent="0.25">
      <c r="D97170" s="1"/>
      <c r="E97170" s="5"/>
      <c r="F97170" s="1"/>
      <c r="G97170" s="8"/>
      <c r="J97170" s="7"/>
    </row>
    <row r="97171" spans="4:10" x14ac:dyDescent="0.25">
      <c r="D97171" s="1"/>
      <c r="E97171" s="5"/>
      <c r="F97171" s="1"/>
      <c r="G97171" s="8"/>
      <c r="J97171" s="7"/>
    </row>
    <row r="97172" spans="4:10" x14ac:dyDescent="0.25">
      <c r="D97172" s="1"/>
      <c r="E97172" s="5"/>
      <c r="F97172" s="1"/>
      <c r="G97172" s="8"/>
      <c r="J97172" s="7"/>
    </row>
    <row r="97173" spans="4:10" x14ac:dyDescent="0.25">
      <c r="D97173" s="1"/>
      <c r="E97173" s="5"/>
      <c r="F97173" s="1"/>
      <c r="G97173" s="8"/>
      <c r="J97173" s="7"/>
    </row>
    <row r="97174" spans="4:10" x14ac:dyDescent="0.25">
      <c r="D97174" s="1"/>
      <c r="E97174" s="5"/>
      <c r="F97174" s="1"/>
      <c r="G97174" s="8"/>
      <c r="J97174" s="7"/>
    </row>
    <row r="97175" spans="4:10" x14ac:dyDescent="0.25">
      <c r="D97175" s="1"/>
      <c r="E97175" s="5"/>
      <c r="F97175" s="1"/>
      <c r="G97175" s="8"/>
      <c r="J97175" s="7"/>
    </row>
    <row r="97176" spans="4:10" x14ac:dyDescent="0.25">
      <c r="D97176" s="1"/>
      <c r="E97176" s="5"/>
      <c r="F97176" s="1"/>
      <c r="G97176" s="8"/>
      <c r="J97176" s="7"/>
    </row>
    <row r="97177" spans="4:10" x14ac:dyDescent="0.25">
      <c r="D97177" s="1"/>
      <c r="E97177" s="5"/>
      <c r="F97177" s="1"/>
      <c r="G97177" s="8"/>
      <c r="J97177" s="7"/>
    </row>
    <row r="97178" spans="4:10" x14ac:dyDescent="0.25">
      <c r="D97178" s="1"/>
      <c r="E97178" s="5"/>
      <c r="F97178" s="1"/>
      <c r="G97178" s="8"/>
      <c r="J97178" s="7"/>
    </row>
    <row r="97179" spans="4:10" x14ac:dyDescent="0.25">
      <c r="D97179" s="1"/>
      <c r="E97179" s="5"/>
      <c r="F97179" s="1"/>
      <c r="G97179" s="8"/>
      <c r="J97179" s="7"/>
    </row>
    <row r="97180" spans="4:10" x14ac:dyDescent="0.25">
      <c r="D97180" s="1"/>
      <c r="E97180" s="5"/>
      <c r="F97180" s="1"/>
      <c r="G97180" s="8"/>
      <c r="J97180" s="7"/>
    </row>
    <row r="97181" spans="4:10" x14ac:dyDescent="0.25">
      <c r="D97181" s="1"/>
      <c r="E97181" s="5"/>
      <c r="F97181" s="1"/>
      <c r="G97181" s="8"/>
      <c r="J97181" s="7"/>
    </row>
    <row r="97182" spans="4:10" x14ac:dyDescent="0.25">
      <c r="D97182" s="1"/>
      <c r="E97182" s="5"/>
      <c r="F97182" s="1"/>
      <c r="G97182" s="8"/>
      <c r="J97182" s="7"/>
    </row>
    <row r="97183" spans="4:10" x14ac:dyDescent="0.25">
      <c r="D97183" s="1"/>
      <c r="E97183" s="5"/>
      <c r="F97183" s="1"/>
      <c r="G97183" s="8"/>
      <c r="J97183" s="7"/>
    </row>
    <row r="97184" spans="4:10" x14ac:dyDescent="0.25">
      <c r="D97184" s="1"/>
      <c r="E97184" s="5"/>
      <c r="F97184" s="1"/>
      <c r="G97184" s="8"/>
      <c r="J97184" s="7"/>
    </row>
    <row r="97185" spans="4:10" x14ac:dyDescent="0.25">
      <c r="D97185" s="1"/>
      <c r="E97185" s="5"/>
      <c r="F97185" s="1"/>
      <c r="G97185" s="8"/>
      <c r="J97185" s="7"/>
    </row>
    <row r="97186" spans="4:10" x14ac:dyDescent="0.25">
      <c r="D97186" s="1"/>
      <c r="E97186" s="5"/>
      <c r="F97186" s="1"/>
      <c r="G97186" s="8"/>
      <c r="J97186" s="7"/>
    </row>
    <row r="97187" spans="4:10" x14ac:dyDescent="0.25">
      <c r="D97187" s="1"/>
      <c r="E97187" s="5"/>
      <c r="F97187" s="1"/>
      <c r="G97187" s="8"/>
      <c r="J97187" s="7"/>
    </row>
    <row r="97188" spans="4:10" x14ac:dyDescent="0.25">
      <c r="D97188" s="1"/>
      <c r="E97188" s="5"/>
      <c r="F97188" s="1"/>
      <c r="G97188" s="8"/>
      <c r="J97188" s="7"/>
    </row>
    <row r="97189" spans="4:10" x14ac:dyDescent="0.25">
      <c r="D97189" s="1"/>
      <c r="E97189" s="5"/>
      <c r="F97189" s="1"/>
      <c r="G97189" s="8"/>
      <c r="J97189" s="7"/>
    </row>
    <row r="97190" spans="4:10" x14ac:dyDescent="0.25">
      <c r="D97190" s="1"/>
      <c r="E97190" s="5"/>
      <c r="F97190" s="1"/>
      <c r="G97190" s="8"/>
      <c r="J97190" s="7"/>
    </row>
    <row r="97191" spans="4:10" x14ac:dyDescent="0.25">
      <c r="D97191" s="1"/>
      <c r="E97191" s="5"/>
      <c r="F97191" s="1"/>
      <c r="G97191" s="8"/>
      <c r="J97191" s="7"/>
    </row>
    <row r="97192" spans="4:10" x14ac:dyDescent="0.25">
      <c r="D97192" s="1"/>
      <c r="E97192" s="5"/>
      <c r="F97192" s="1"/>
      <c r="G97192" s="8"/>
      <c r="J97192" s="7"/>
    </row>
    <row r="97193" spans="4:10" x14ac:dyDescent="0.25">
      <c r="D97193" s="1"/>
      <c r="E97193" s="5"/>
      <c r="F97193" s="1"/>
      <c r="G97193" s="8"/>
      <c r="J97193" s="7"/>
    </row>
    <row r="97194" spans="4:10" x14ac:dyDescent="0.25">
      <c r="D97194" s="1"/>
      <c r="E97194" s="5"/>
      <c r="F97194" s="1"/>
      <c r="G97194" s="8"/>
      <c r="J97194" s="7"/>
    </row>
    <row r="97195" spans="4:10" x14ac:dyDescent="0.25">
      <c r="D97195" s="1"/>
      <c r="E97195" s="5"/>
      <c r="F97195" s="1"/>
      <c r="G97195" s="8"/>
      <c r="J97195" s="7"/>
    </row>
    <row r="97196" spans="4:10" x14ac:dyDescent="0.25">
      <c r="D97196" s="1"/>
      <c r="E97196" s="5"/>
      <c r="F97196" s="1"/>
      <c r="G97196" s="8"/>
      <c r="J97196" s="7"/>
    </row>
    <row r="97197" spans="4:10" x14ac:dyDescent="0.25">
      <c r="D97197" s="1"/>
      <c r="E97197" s="5"/>
      <c r="F97197" s="1"/>
      <c r="G97197" s="8"/>
      <c r="J97197" s="7"/>
    </row>
    <row r="97198" spans="4:10" x14ac:dyDescent="0.25">
      <c r="D97198" s="1"/>
      <c r="E97198" s="5"/>
      <c r="F97198" s="1"/>
      <c r="G97198" s="8"/>
      <c r="J97198" s="7"/>
    </row>
    <row r="97199" spans="4:10" x14ac:dyDescent="0.25">
      <c r="D97199" s="1"/>
      <c r="E97199" s="5"/>
      <c r="F97199" s="1"/>
      <c r="G97199" s="8"/>
      <c r="J97199" s="7"/>
    </row>
    <row r="97200" spans="4:10" x14ac:dyDescent="0.25">
      <c r="D97200" s="1"/>
      <c r="E97200" s="5"/>
      <c r="F97200" s="1"/>
      <c r="G97200" s="8"/>
      <c r="J97200" s="7"/>
    </row>
    <row r="97201" spans="4:10" x14ac:dyDescent="0.25">
      <c r="D97201" s="1"/>
      <c r="E97201" s="5"/>
      <c r="F97201" s="1"/>
      <c r="G97201" s="8"/>
      <c r="J97201" s="7"/>
    </row>
    <row r="97202" spans="4:10" x14ac:dyDescent="0.25">
      <c r="D97202" s="1"/>
      <c r="E97202" s="5"/>
      <c r="F97202" s="1"/>
      <c r="G97202" s="8"/>
      <c r="J97202" s="7"/>
    </row>
    <row r="97203" spans="4:10" x14ac:dyDescent="0.25">
      <c r="D97203" s="1"/>
      <c r="E97203" s="5"/>
      <c r="F97203" s="1"/>
      <c r="G97203" s="8"/>
      <c r="J97203" s="7"/>
    </row>
    <row r="97204" spans="4:10" x14ac:dyDescent="0.25">
      <c r="D97204" s="1"/>
      <c r="E97204" s="5"/>
      <c r="F97204" s="1"/>
      <c r="G97204" s="8"/>
      <c r="J97204" s="7"/>
    </row>
    <row r="97205" spans="4:10" x14ac:dyDescent="0.25">
      <c r="D97205" s="1"/>
      <c r="E97205" s="5"/>
      <c r="F97205" s="1"/>
      <c r="G97205" s="8"/>
      <c r="J97205" s="7"/>
    </row>
    <row r="97206" spans="4:10" x14ac:dyDescent="0.25">
      <c r="D97206" s="1"/>
      <c r="E97206" s="5"/>
      <c r="F97206" s="1"/>
      <c r="G97206" s="8"/>
      <c r="J97206" s="7"/>
    </row>
    <row r="97207" spans="4:10" x14ac:dyDescent="0.25">
      <c r="D97207" s="1"/>
      <c r="E97207" s="5"/>
      <c r="F97207" s="1"/>
      <c r="G97207" s="8"/>
      <c r="J97207" s="7"/>
    </row>
    <row r="97208" spans="4:10" x14ac:dyDescent="0.25">
      <c r="D97208" s="1"/>
      <c r="E97208" s="5"/>
      <c r="F97208" s="1"/>
      <c r="G97208" s="8"/>
      <c r="J97208" s="7"/>
    </row>
    <row r="97209" spans="4:10" x14ac:dyDescent="0.25">
      <c r="D97209" s="1"/>
      <c r="E97209" s="5"/>
      <c r="F97209" s="1"/>
      <c r="G97209" s="8"/>
      <c r="J97209" s="7"/>
    </row>
    <row r="97210" spans="4:10" x14ac:dyDescent="0.25">
      <c r="D97210" s="1"/>
      <c r="E97210" s="5"/>
      <c r="F97210" s="1"/>
      <c r="G97210" s="8"/>
      <c r="J97210" s="7"/>
    </row>
    <row r="97211" spans="4:10" x14ac:dyDescent="0.25">
      <c r="D97211" s="1"/>
      <c r="E97211" s="5"/>
      <c r="F97211" s="1"/>
      <c r="G97211" s="8"/>
      <c r="J97211" s="7"/>
    </row>
    <row r="97212" spans="4:10" x14ac:dyDescent="0.25">
      <c r="D97212" s="1"/>
      <c r="E97212" s="5"/>
      <c r="F97212" s="1"/>
      <c r="G97212" s="8"/>
      <c r="J97212" s="7"/>
    </row>
    <row r="97213" spans="4:10" x14ac:dyDescent="0.25">
      <c r="D97213" s="1"/>
      <c r="E97213" s="5"/>
      <c r="F97213" s="1"/>
      <c r="G97213" s="8"/>
      <c r="J97213" s="7"/>
    </row>
    <row r="97214" spans="4:10" x14ac:dyDescent="0.25">
      <c r="D97214" s="1"/>
      <c r="E97214" s="5"/>
      <c r="F97214" s="1"/>
      <c r="G97214" s="8"/>
      <c r="J97214" s="7"/>
    </row>
    <row r="97215" spans="4:10" x14ac:dyDescent="0.25">
      <c r="D97215" s="1"/>
      <c r="E97215" s="5"/>
      <c r="F97215" s="1"/>
      <c r="G97215" s="8"/>
      <c r="J97215" s="7"/>
    </row>
    <row r="97216" spans="4:10" x14ac:dyDescent="0.25">
      <c r="D97216" s="1"/>
      <c r="E97216" s="5"/>
      <c r="F97216" s="1"/>
      <c r="G97216" s="8"/>
      <c r="J97216" s="7"/>
    </row>
    <row r="97217" spans="4:10" x14ac:dyDescent="0.25">
      <c r="D97217" s="1"/>
      <c r="E97217" s="5"/>
      <c r="F97217" s="1"/>
      <c r="G97217" s="8"/>
      <c r="J97217" s="7"/>
    </row>
    <row r="97218" spans="4:10" x14ac:dyDescent="0.25">
      <c r="D97218" s="1"/>
      <c r="E97218" s="5"/>
      <c r="F97218" s="1"/>
      <c r="G97218" s="8"/>
      <c r="J97218" s="7"/>
    </row>
    <row r="97219" spans="4:10" x14ac:dyDescent="0.25">
      <c r="D97219" s="1"/>
      <c r="E97219" s="5"/>
      <c r="F97219" s="1"/>
      <c r="G97219" s="8"/>
      <c r="J97219" s="7"/>
    </row>
    <row r="97220" spans="4:10" x14ac:dyDescent="0.25">
      <c r="D97220" s="1"/>
      <c r="E97220" s="5"/>
      <c r="F97220" s="1"/>
      <c r="G97220" s="8"/>
      <c r="J97220" s="7"/>
    </row>
    <row r="97221" spans="4:10" x14ac:dyDescent="0.25">
      <c r="D97221" s="1"/>
      <c r="E97221" s="5"/>
      <c r="F97221" s="1"/>
      <c r="G97221" s="8"/>
      <c r="J97221" s="7"/>
    </row>
    <row r="97222" spans="4:10" x14ac:dyDescent="0.25">
      <c r="D97222" s="1"/>
      <c r="E97222" s="5"/>
      <c r="F97222" s="1"/>
      <c r="G97222" s="8"/>
      <c r="J97222" s="7"/>
    </row>
    <row r="97223" spans="4:10" x14ac:dyDescent="0.25">
      <c r="D97223" s="1"/>
      <c r="E97223" s="5"/>
      <c r="F97223" s="1"/>
      <c r="G97223" s="8"/>
      <c r="J97223" s="7"/>
    </row>
    <row r="97224" spans="4:10" x14ac:dyDescent="0.25">
      <c r="D97224" s="1"/>
      <c r="E97224" s="5"/>
      <c r="F97224" s="1"/>
      <c r="G97224" s="8"/>
      <c r="J97224" s="7"/>
    </row>
    <row r="97225" spans="4:10" x14ac:dyDescent="0.25">
      <c r="D97225" s="1"/>
      <c r="E97225" s="5"/>
      <c r="F97225" s="1"/>
      <c r="G97225" s="8"/>
      <c r="J97225" s="7"/>
    </row>
    <row r="97226" spans="4:10" x14ac:dyDescent="0.25">
      <c r="D97226" s="1"/>
      <c r="E97226" s="5"/>
      <c r="F97226" s="1"/>
      <c r="G97226" s="8"/>
      <c r="J97226" s="7"/>
    </row>
    <row r="97227" spans="4:10" x14ac:dyDescent="0.25">
      <c r="D97227" s="1"/>
      <c r="E97227" s="5"/>
      <c r="F97227" s="1"/>
      <c r="G97227" s="8"/>
      <c r="J97227" s="7"/>
    </row>
    <row r="97228" spans="4:10" x14ac:dyDescent="0.25">
      <c r="D97228" s="1"/>
      <c r="E97228" s="5"/>
      <c r="F97228" s="1"/>
      <c r="G97228" s="8"/>
      <c r="J97228" s="7"/>
    </row>
    <row r="97229" spans="4:10" x14ac:dyDescent="0.25">
      <c r="D97229" s="1"/>
      <c r="E97229" s="5"/>
      <c r="F97229" s="1"/>
      <c r="G97229" s="8"/>
      <c r="J97229" s="7"/>
    </row>
    <row r="97230" spans="4:10" x14ac:dyDescent="0.25">
      <c r="D97230" s="1"/>
      <c r="E97230" s="5"/>
      <c r="F97230" s="1"/>
      <c r="G97230" s="8"/>
      <c r="J97230" s="7"/>
    </row>
    <row r="97231" spans="4:10" x14ac:dyDescent="0.25">
      <c r="D97231" s="1"/>
      <c r="E97231" s="5"/>
      <c r="F97231" s="1"/>
      <c r="G97231" s="8"/>
      <c r="J97231" s="7"/>
    </row>
    <row r="97232" spans="4:10" x14ac:dyDescent="0.25">
      <c r="D97232" s="1"/>
      <c r="E97232" s="5"/>
      <c r="F97232" s="1"/>
      <c r="G97232" s="8"/>
      <c r="J97232" s="7"/>
    </row>
    <row r="97233" spans="4:10" x14ac:dyDescent="0.25">
      <c r="D97233" s="1"/>
      <c r="E97233" s="5"/>
      <c r="F97233" s="1"/>
      <c r="G97233" s="8"/>
      <c r="J97233" s="7"/>
    </row>
    <row r="97234" spans="4:10" x14ac:dyDescent="0.25">
      <c r="D97234" s="1"/>
      <c r="E97234" s="5"/>
      <c r="F97234" s="1"/>
      <c r="G97234" s="8"/>
      <c r="J97234" s="7"/>
    </row>
    <row r="97235" spans="4:10" x14ac:dyDescent="0.25">
      <c r="D97235" s="1"/>
      <c r="E97235" s="5"/>
      <c r="F97235" s="1"/>
      <c r="G97235" s="8"/>
      <c r="J97235" s="7"/>
    </row>
    <row r="97236" spans="4:10" x14ac:dyDescent="0.25">
      <c r="D97236" s="1"/>
      <c r="E97236" s="5"/>
      <c r="F97236" s="1"/>
      <c r="G97236" s="8"/>
      <c r="J97236" s="7"/>
    </row>
    <row r="97237" spans="4:10" x14ac:dyDescent="0.25">
      <c r="D97237" s="1"/>
      <c r="E97237" s="5"/>
      <c r="F97237" s="1"/>
      <c r="G97237" s="8"/>
      <c r="J97237" s="7"/>
    </row>
    <row r="97238" spans="4:10" x14ac:dyDescent="0.25">
      <c r="D97238" s="1"/>
      <c r="E97238" s="5"/>
      <c r="F97238" s="1"/>
      <c r="G97238" s="8"/>
      <c r="J97238" s="7"/>
    </row>
    <row r="97239" spans="4:10" x14ac:dyDescent="0.25">
      <c r="D97239" s="1"/>
      <c r="E97239" s="5"/>
      <c r="F97239" s="1"/>
      <c r="G97239" s="8"/>
      <c r="J97239" s="7"/>
    </row>
    <row r="97240" spans="4:10" x14ac:dyDescent="0.25">
      <c r="D97240" s="1"/>
      <c r="E97240" s="5"/>
      <c r="F97240" s="1"/>
      <c r="G97240" s="8"/>
      <c r="J97240" s="7"/>
    </row>
    <row r="97241" spans="4:10" x14ac:dyDescent="0.25">
      <c r="D97241" s="1"/>
      <c r="E97241" s="5"/>
      <c r="F97241" s="1"/>
      <c r="G97241" s="8"/>
      <c r="J97241" s="7"/>
    </row>
    <row r="97242" spans="4:10" x14ac:dyDescent="0.25">
      <c r="D97242" s="1"/>
      <c r="E97242" s="5"/>
      <c r="F97242" s="1"/>
      <c r="G97242" s="8"/>
      <c r="J97242" s="7"/>
    </row>
    <row r="97243" spans="4:10" x14ac:dyDescent="0.25">
      <c r="D97243" s="1"/>
      <c r="E97243" s="5"/>
      <c r="F97243" s="1"/>
      <c r="G97243" s="8"/>
      <c r="J97243" s="7"/>
    </row>
    <row r="97244" spans="4:10" x14ac:dyDescent="0.25">
      <c r="D97244" s="1"/>
      <c r="E97244" s="5"/>
      <c r="F97244" s="1"/>
      <c r="G97244" s="8"/>
      <c r="J97244" s="7"/>
    </row>
    <row r="97245" spans="4:10" x14ac:dyDescent="0.25">
      <c r="D97245" s="1"/>
      <c r="E97245" s="5"/>
      <c r="F97245" s="1"/>
      <c r="G97245" s="8"/>
      <c r="J97245" s="7"/>
    </row>
    <row r="97246" spans="4:10" x14ac:dyDescent="0.25">
      <c r="D97246" s="1"/>
      <c r="E97246" s="5"/>
      <c r="F97246" s="1"/>
      <c r="G97246" s="8"/>
      <c r="J97246" s="7"/>
    </row>
    <row r="97247" spans="4:10" x14ac:dyDescent="0.25">
      <c r="D97247" s="1"/>
      <c r="E97247" s="5"/>
      <c r="F97247" s="1"/>
      <c r="G97247" s="8"/>
      <c r="J97247" s="7"/>
    </row>
    <row r="97248" spans="4:10" x14ac:dyDescent="0.25">
      <c r="D97248" s="1"/>
      <c r="E97248" s="5"/>
      <c r="F97248" s="1"/>
      <c r="G97248" s="8"/>
      <c r="J97248" s="7"/>
    </row>
    <row r="97249" spans="4:10" x14ac:dyDescent="0.25">
      <c r="D97249" s="1"/>
      <c r="E97249" s="5"/>
      <c r="F97249" s="1"/>
      <c r="G97249" s="8"/>
      <c r="J97249" s="7"/>
    </row>
    <row r="97250" spans="4:10" x14ac:dyDescent="0.25">
      <c r="D97250" s="1"/>
      <c r="E97250" s="5"/>
      <c r="F97250" s="1"/>
      <c r="G97250" s="8"/>
      <c r="J97250" s="7"/>
    </row>
    <row r="97251" spans="4:10" x14ac:dyDescent="0.25">
      <c r="D97251" s="1"/>
      <c r="E97251" s="5"/>
      <c r="F97251" s="1"/>
      <c r="G97251" s="8"/>
      <c r="J97251" s="7"/>
    </row>
    <row r="97252" spans="4:10" x14ac:dyDescent="0.25">
      <c r="D97252" s="1"/>
      <c r="E97252" s="5"/>
      <c r="F97252" s="1"/>
      <c r="G97252" s="8"/>
      <c r="J97252" s="7"/>
    </row>
    <row r="97253" spans="4:10" x14ac:dyDescent="0.25">
      <c r="D97253" s="1"/>
      <c r="E97253" s="5"/>
      <c r="F97253" s="1"/>
      <c r="G97253" s="8"/>
      <c r="J97253" s="7"/>
    </row>
    <row r="97254" spans="4:10" x14ac:dyDescent="0.25">
      <c r="D97254" s="1"/>
      <c r="E97254" s="5"/>
      <c r="F97254" s="1"/>
      <c r="G97254" s="8"/>
      <c r="J97254" s="7"/>
    </row>
    <row r="97255" spans="4:10" x14ac:dyDescent="0.25">
      <c r="D97255" s="1"/>
      <c r="E97255" s="5"/>
      <c r="F97255" s="1"/>
      <c r="G97255" s="8"/>
      <c r="J97255" s="7"/>
    </row>
    <row r="97256" spans="4:10" x14ac:dyDescent="0.25">
      <c r="D97256" s="1"/>
      <c r="E97256" s="5"/>
      <c r="F97256" s="1"/>
      <c r="G97256" s="8"/>
      <c r="J97256" s="7"/>
    </row>
    <row r="97257" spans="4:10" x14ac:dyDescent="0.25">
      <c r="D97257" s="1"/>
      <c r="E97257" s="5"/>
      <c r="F97257" s="1"/>
      <c r="G97257" s="8"/>
      <c r="J97257" s="7"/>
    </row>
    <row r="97258" spans="4:10" x14ac:dyDescent="0.25">
      <c r="D97258" s="1"/>
      <c r="E97258" s="5"/>
      <c r="F97258" s="1"/>
      <c r="G97258" s="8"/>
      <c r="J97258" s="7"/>
    </row>
    <row r="97259" spans="4:10" x14ac:dyDescent="0.25">
      <c r="D97259" s="1"/>
      <c r="E97259" s="5"/>
      <c r="F97259" s="1"/>
      <c r="G97259" s="8"/>
      <c r="J97259" s="7"/>
    </row>
    <row r="97260" spans="4:10" x14ac:dyDescent="0.25">
      <c r="D97260" s="1"/>
      <c r="E97260" s="5"/>
      <c r="F97260" s="1"/>
      <c r="G97260" s="8"/>
      <c r="J97260" s="7"/>
    </row>
    <row r="97261" spans="4:10" x14ac:dyDescent="0.25">
      <c r="D97261" s="1"/>
      <c r="E97261" s="5"/>
      <c r="F97261" s="1"/>
      <c r="G97261" s="8"/>
      <c r="J97261" s="7"/>
    </row>
    <row r="97262" spans="4:10" x14ac:dyDescent="0.25">
      <c r="D97262" s="1"/>
      <c r="E97262" s="5"/>
      <c r="F97262" s="1"/>
      <c r="G97262" s="8"/>
      <c r="J97262" s="7"/>
    </row>
    <row r="97263" spans="4:10" x14ac:dyDescent="0.25">
      <c r="D97263" s="1"/>
      <c r="E97263" s="5"/>
      <c r="F97263" s="1"/>
      <c r="G97263" s="8"/>
      <c r="J97263" s="7"/>
    </row>
    <row r="97264" spans="4:10" x14ac:dyDescent="0.25">
      <c r="D97264" s="1"/>
      <c r="E97264" s="5"/>
      <c r="F97264" s="1"/>
      <c r="G97264" s="8"/>
      <c r="J97264" s="7"/>
    </row>
    <row r="97265" spans="4:10" x14ac:dyDescent="0.25">
      <c r="D97265" s="1"/>
      <c r="E97265" s="5"/>
      <c r="F97265" s="1"/>
      <c r="G97265" s="8"/>
      <c r="J97265" s="7"/>
    </row>
    <row r="97266" spans="4:10" x14ac:dyDescent="0.25">
      <c r="D97266" s="1"/>
      <c r="E97266" s="5"/>
      <c r="F97266" s="1"/>
      <c r="G97266" s="8"/>
      <c r="J97266" s="7"/>
    </row>
    <row r="97267" spans="4:10" x14ac:dyDescent="0.25">
      <c r="D97267" s="1"/>
      <c r="E97267" s="5"/>
      <c r="F97267" s="1"/>
      <c r="G97267" s="8"/>
      <c r="J97267" s="7"/>
    </row>
    <row r="97268" spans="4:10" x14ac:dyDescent="0.25">
      <c r="D97268" s="1"/>
      <c r="E97268" s="5"/>
      <c r="F97268" s="1"/>
      <c r="G97268" s="8"/>
      <c r="J97268" s="7"/>
    </row>
    <row r="97269" spans="4:10" x14ac:dyDescent="0.25">
      <c r="D97269" s="1"/>
      <c r="E97269" s="5"/>
      <c r="F97269" s="1"/>
      <c r="G97269" s="8"/>
      <c r="J97269" s="7"/>
    </row>
    <row r="97270" spans="4:10" x14ac:dyDescent="0.25">
      <c r="D97270" s="1"/>
      <c r="E97270" s="5"/>
      <c r="F97270" s="1"/>
      <c r="G97270" s="8"/>
      <c r="J97270" s="7"/>
    </row>
    <row r="97271" spans="4:10" x14ac:dyDescent="0.25">
      <c r="D97271" s="1"/>
      <c r="E97271" s="5"/>
      <c r="F97271" s="1"/>
      <c r="G97271" s="8"/>
      <c r="J97271" s="7"/>
    </row>
    <row r="97272" spans="4:10" x14ac:dyDescent="0.25">
      <c r="D97272" s="1"/>
      <c r="E97272" s="5"/>
      <c r="F97272" s="1"/>
      <c r="G97272" s="8"/>
      <c r="J97272" s="7"/>
    </row>
    <row r="97273" spans="4:10" x14ac:dyDescent="0.25">
      <c r="D97273" s="1"/>
      <c r="E97273" s="5"/>
      <c r="F97273" s="1"/>
      <c r="G97273" s="8"/>
      <c r="J97273" s="7"/>
    </row>
    <row r="97274" spans="4:10" x14ac:dyDescent="0.25">
      <c r="D97274" s="1"/>
      <c r="E97274" s="5"/>
      <c r="F97274" s="1"/>
      <c r="G97274" s="8"/>
      <c r="J97274" s="7"/>
    </row>
    <row r="97275" spans="4:10" x14ac:dyDescent="0.25">
      <c r="D97275" s="1"/>
      <c r="E97275" s="5"/>
      <c r="F97275" s="1"/>
      <c r="G97275" s="8"/>
      <c r="J97275" s="7"/>
    </row>
    <row r="97276" spans="4:10" x14ac:dyDescent="0.25">
      <c r="D97276" s="1"/>
      <c r="E97276" s="5"/>
      <c r="F97276" s="1"/>
      <c r="G97276" s="8"/>
      <c r="J97276" s="7"/>
    </row>
    <row r="97277" spans="4:10" x14ac:dyDescent="0.25">
      <c r="D97277" s="1"/>
      <c r="E97277" s="5"/>
      <c r="F97277" s="1"/>
      <c r="G97277" s="8"/>
      <c r="J97277" s="7"/>
    </row>
    <row r="97278" spans="4:10" x14ac:dyDescent="0.25">
      <c r="D97278" s="1"/>
      <c r="E97278" s="5"/>
      <c r="F97278" s="1"/>
      <c r="G97278" s="8"/>
      <c r="J97278" s="7"/>
    </row>
    <row r="97279" spans="4:10" x14ac:dyDescent="0.25">
      <c r="D97279" s="1"/>
      <c r="E97279" s="5"/>
      <c r="F97279" s="1"/>
      <c r="G97279" s="8"/>
      <c r="J97279" s="7"/>
    </row>
    <row r="97280" spans="4:10" x14ac:dyDescent="0.25">
      <c r="D97280" s="1"/>
      <c r="E97280" s="5"/>
      <c r="F97280" s="1"/>
      <c r="G97280" s="8"/>
      <c r="J97280" s="7"/>
    </row>
    <row r="97281" spans="4:10" x14ac:dyDescent="0.25">
      <c r="D97281" s="1"/>
      <c r="E97281" s="5"/>
      <c r="F97281" s="1"/>
      <c r="G97281" s="8"/>
      <c r="J97281" s="7"/>
    </row>
    <row r="97282" spans="4:10" x14ac:dyDescent="0.25">
      <c r="D97282" s="1"/>
      <c r="E97282" s="5"/>
      <c r="F97282" s="1"/>
      <c r="G97282" s="8"/>
      <c r="J97282" s="7"/>
    </row>
    <row r="97283" spans="4:10" x14ac:dyDescent="0.25">
      <c r="D97283" s="1"/>
      <c r="E97283" s="5"/>
      <c r="F97283" s="1"/>
      <c r="G97283" s="8"/>
      <c r="J97283" s="7"/>
    </row>
    <row r="97284" spans="4:10" x14ac:dyDescent="0.25">
      <c r="D97284" s="1"/>
      <c r="E97284" s="5"/>
      <c r="F97284" s="1"/>
      <c r="G97284" s="8"/>
      <c r="J97284" s="7"/>
    </row>
    <row r="97285" spans="4:10" x14ac:dyDescent="0.25">
      <c r="D97285" s="1"/>
      <c r="E97285" s="5"/>
      <c r="F97285" s="1"/>
      <c r="G97285" s="8"/>
      <c r="J97285" s="7"/>
    </row>
    <row r="97286" spans="4:10" x14ac:dyDescent="0.25">
      <c r="D97286" s="1"/>
      <c r="E97286" s="5"/>
      <c r="F97286" s="1"/>
      <c r="G97286" s="8"/>
      <c r="J97286" s="7"/>
    </row>
    <row r="97287" spans="4:10" x14ac:dyDescent="0.25">
      <c r="D97287" s="1"/>
      <c r="E97287" s="5"/>
      <c r="F97287" s="1"/>
      <c r="G97287" s="8"/>
      <c r="J97287" s="7"/>
    </row>
    <row r="97288" spans="4:10" x14ac:dyDescent="0.25">
      <c r="D97288" s="1"/>
      <c r="E97288" s="5"/>
      <c r="F97288" s="1"/>
      <c r="G97288" s="8"/>
      <c r="J97288" s="7"/>
    </row>
    <row r="97289" spans="4:10" x14ac:dyDescent="0.25">
      <c r="D97289" s="1"/>
      <c r="E97289" s="5"/>
      <c r="F97289" s="1"/>
      <c r="G97289" s="8"/>
      <c r="J97289" s="7"/>
    </row>
    <row r="97290" spans="4:10" x14ac:dyDescent="0.25">
      <c r="D97290" s="1"/>
      <c r="E97290" s="5"/>
      <c r="F97290" s="1"/>
      <c r="G97290" s="8"/>
      <c r="J97290" s="7"/>
    </row>
    <row r="97291" spans="4:10" x14ac:dyDescent="0.25">
      <c r="D97291" s="1"/>
      <c r="E97291" s="5"/>
      <c r="F97291" s="1"/>
      <c r="G97291" s="8"/>
      <c r="J97291" s="7"/>
    </row>
    <row r="97292" spans="4:10" x14ac:dyDescent="0.25">
      <c r="D97292" s="1"/>
      <c r="E97292" s="5"/>
      <c r="F97292" s="1"/>
      <c r="G97292" s="8"/>
      <c r="J97292" s="7"/>
    </row>
    <row r="97293" spans="4:10" x14ac:dyDescent="0.25">
      <c r="D97293" s="1"/>
      <c r="E97293" s="5"/>
      <c r="F97293" s="1"/>
      <c r="G97293" s="8"/>
      <c r="J97293" s="7"/>
    </row>
    <row r="97294" spans="4:10" x14ac:dyDescent="0.25">
      <c r="D97294" s="1"/>
      <c r="E97294" s="5"/>
      <c r="F97294" s="1"/>
      <c r="G97294" s="8"/>
      <c r="J97294" s="7"/>
    </row>
    <row r="97295" spans="4:10" x14ac:dyDescent="0.25">
      <c r="D97295" s="1"/>
      <c r="E97295" s="5"/>
      <c r="F97295" s="1"/>
      <c r="G97295" s="8"/>
      <c r="J97295" s="7"/>
    </row>
    <row r="97296" spans="4:10" x14ac:dyDescent="0.25">
      <c r="D97296" s="1"/>
      <c r="E97296" s="5"/>
      <c r="F97296" s="1"/>
      <c r="G97296" s="8"/>
      <c r="J97296" s="7"/>
    </row>
    <row r="97297" spans="4:10" x14ac:dyDescent="0.25">
      <c r="D97297" s="1"/>
      <c r="E97297" s="5"/>
      <c r="F97297" s="1"/>
      <c r="G97297" s="8"/>
      <c r="J97297" s="7"/>
    </row>
    <row r="97298" spans="4:10" x14ac:dyDescent="0.25">
      <c r="D97298" s="1"/>
      <c r="E97298" s="5"/>
      <c r="F97298" s="1"/>
      <c r="G97298" s="8"/>
      <c r="J97298" s="7"/>
    </row>
    <row r="97299" spans="4:10" x14ac:dyDescent="0.25">
      <c r="D97299" s="1"/>
      <c r="E97299" s="5"/>
      <c r="F97299" s="1"/>
      <c r="G97299" s="8"/>
      <c r="J97299" s="7"/>
    </row>
    <row r="97300" spans="4:10" x14ac:dyDescent="0.25">
      <c r="D97300" s="1"/>
      <c r="E97300" s="5"/>
      <c r="F97300" s="1"/>
      <c r="G97300" s="8"/>
      <c r="J97300" s="7"/>
    </row>
    <row r="97301" spans="4:10" x14ac:dyDescent="0.25">
      <c r="D97301" s="1"/>
      <c r="E97301" s="5"/>
      <c r="F97301" s="1"/>
      <c r="G97301" s="8"/>
      <c r="J97301" s="7"/>
    </row>
    <row r="97302" spans="4:10" x14ac:dyDescent="0.25">
      <c r="D97302" s="1"/>
      <c r="E97302" s="5"/>
      <c r="F97302" s="1"/>
      <c r="G97302" s="8"/>
      <c r="J97302" s="7"/>
    </row>
    <row r="97303" spans="4:10" x14ac:dyDescent="0.25">
      <c r="D97303" s="1"/>
      <c r="E97303" s="5"/>
      <c r="F97303" s="1"/>
      <c r="G97303" s="8"/>
      <c r="J97303" s="7"/>
    </row>
    <row r="97304" spans="4:10" x14ac:dyDescent="0.25">
      <c r="D97304" s="1"/>
      <c r="E97304" s="5"/>
      <c r="F97304" s="1"/>
      <c r="G97304" s="8"/>
      <c r="J97304" s="7"/>
    </row>
    <row r="97305" spans="4:10" x14ac:dyDescent="0.25">
      <c r="D97305" s="1"/>
      <c r="E97305" s="5"/>
      <c r="F97305" s="1"/>
      <c r="G97305" s="8"/>
      <c r="J97305" s="7"/>
    </row>
    <row r="97306" spans="4:10" x14ac:dyDescent="0.25">
      <c r="D97306" s="1"/>
      <c r="E97306" s="5"/>
      <c r="F97306" s="1"/>
      <c r="G97306" s="8"/>
      <c r="J97306" s="7"/>
    </row>
    <row r="97307" spans="4:10" x14ac:dyDescent="0.25">
      <c r="D97307" s="1"/>
      <c r="E97307" s="5"/>
      <c r="F97307" s="1"/>
      <c r="G97307" s="8"/>
      <c r="J97307" s="7"/>
    </row>
    <row r="97308" spans="4:10" x14ac:dyDescent="0.25">
      <c r="D97308" s="1"/>
      <c r="E97308" s="5"/>
      <c r="F97308" s="1"/>
      <c r="G97308" s="8"/>
      <c r="J97308" s="7"/>
    </row>
    <row r="97309" spans="4:10" x14ac:dyDescent="0.25">
      <c r="D97309" s="1"/>
      <c r="E97309" s="5"/>
      <c r="F97309" s="1"/>
      <c r="G97309" s="8"/>
      <c r="J97309" s="7"/>
    </row>
    <row r="97310" spans="4:10" x14ac:dyDescent="0.25">
      <c r="D97310" s="1"/>
      <c r="E97310" s="5"/>
      <c r="F97310" s="1"/>
      <c r="G97310" s="8"/>
      <c r="J97310" s="7"/>
    </row>
    <row r="97311" spans="4:10" x14ac:dyDescent="0.25">
      <c r="D97311" s="1"/>
      <c r="E97311" s="5"/>
      <c r="F97311" s="1"/>
      <c r="G97311" s="8"/>
      <c r="J97311" s="7"/>
    </row>
    <row r="97312" spans="4:10" x14ac:dyDescent="0.25">
      <c r="D97312" s="1"/>
      <c r="E97312" s="5"/>
      <c r="F97312" s="1"/>
      <c r="G97312" s="8"/>
      <c r="J97312" s="7"/>
    </row>
    <row r="97313" spans="4:10" x14ac:dyDescent="0.25">
      <c r="D97313" s="1"/>
      <c r="E97313" s="5"/>
      <c r="F97313" s="1"/>
      <c r="G97313" s="8"/>
      <c r="J97313" s="7"/>
    </row>
    <row r="97314" spans="4:10" x14ac:dyDescent="0.25">
      <c r="D97314" s="1"/>
      <c r="E97314" s="5"/>
      <c r="F97314" s="1"/>
      <c r="G97314" s="8"/>
      <c r="J97314" s="7"/>
    </row>
    <row r="97315" spans="4:10" x14ac:dyDescent="0.25">
      <c r="D97315" s="1"/>
      <c r="E97315" s="5"/>
      <c r="F97315" s="1"/>
      <c r="G97315" s="8"/>
      <c r="J97315" s="7"/>
    </row>
    <row r="97316" spans="4:10" x14ac:dyDescent="0.25">
      <c r="D97316" s="1"/>
      <c r="E97316" s="5"/>
      <c r="F97316" s="1"/>
      <c r="G97316" s="8"/>
      <c r="J97316" s="7"/>
    </row>
    <row r="97317" spans="4:10" x14ac:dyDescent="0.25">
      <c r="D97317" s="1"/>
      <c r="E97317" s="5"/>
      <c r="F97317" s="1"/>
      <c r="G97317" s="8"/>
      <c r="J97317" s="7"/>
    </row>
    <row r="97318" spans="4:10" x14ac:dyDescent="0.25">
      <c r="D97318" s="1"/>
      <c r="E97318" s="5"/>
      <c r="F97318" s="1"/>
      <c r="G97318" s="8"/>
      <c r="J97318" s="7"/>
    </row>
    <row r="97319" spans="4:10" x14ac:dyDescent="0.25">
      <c r="D97319" s="1"/>
      <c r="E97319" s="5"/>
      <c r="F97319" s="1"/>
      <c r="G97319" s="8"/>
      <c r="J97319" s="7"/>
    </row>
    <row r="97320" spans="4:10" x14ac:dyDescent="0.25">
      <c r="D97320" s="1"/>
      <c r="E97320" s="5"/>
      <c r="F97320" s="1"/>
      <c r="G97320" s="8"/>
      <c r="J97320" s="7"/>
    </row>
    <row r="97321" spans="4:10" x14ac:dyDescent="0.25">
      <c r="D97321" s="1"/>
      <c r="E97321" s="5"/>
      <c r="F97321" s="1"/>
      <c r="G97321" s="8"/>
      <c r="J97321" s="7"/>
    </row>
    <row r="97322" spans="4:10" x14ac:dyDescent="0.25">
      <c r="D97322" s="1"/>
      <c r="E97322" s="5"/>
      <c r="F97322" s="1"/>
      <c r="G97322" s="8"/>
      <c r="J97322" s="7"/>
    </row>
    <row r="97323" spans="4:10" x14ac:dyDescent="0.25">
      <c r="D97323" s="1"/>
      <c r="E97323" s="5"/>
      <c r="F97323" s="1"/>
      <c r="G97323" s="8"/>
      <c r="J97323" s="7"/>
    </row>
    <row r="97324" spans="4:10" x14ac:dyDescent="0.25">
      <c r="D97324" s="1"/>
      <c r="E97324" s="5"/>
      <c r="F97324" s="1"/>
      <c r="G97324" s="8"/>
      <c r="J97324" s="7"/>
    </row>
    <row r="97325" spans="4:10" x14ac:dyDescent="0.25">
      <c r="D97325" s="1"/>
      <c r="E97325" s="5"/>
      <c r="F97325" s="1"/>
      <c r="G97325" s="8"/>
      <c r="J97325" s="7"/>
    </row>
    <row r="97326" spans="4:10" x14ac:dyDescent="0.25">
      <c r="D97326" s="1"/>
      <c r="E97326" s="5"/>
      <c r="F97326" s="1"/>
      <c r="G97326" s="8"/>
      <c r="J97326" s="7"/>
    </row>
    <row r="97327" spans="4:10" x14ac:dyDescent="0.25">
      <c r="D97327" s="1"/>
      <c r="E97327" s="5"/>
      <c r="F97327" s="1"/>
      <c r="G97327" s="8"/>
      <c r="J97327" s="7"/>
    </row>
    <row r="97328" spans="4:10" x14ac:dyDescent="0.25">
      <c r="D97328" s="1"/>
      <c r="E97328" s="5"/>
      <c r="F97328" s="1"/>
      <c r="G97328" s="8"/>
      <c r="J97328" s="7"/>
    </row>
    <row r="97329" spans="4:10" x14ac:dyDescent="0.25">
      <c r="D97329" s="1"/>
      <c r="E97329" s="5"/>
      <c r="F97329" s="1"/>
      <c r="G97329" s="8"/>
      <c r="J97329" s="7"/>
    </row>
    <row r="97330" spans="4:10" x14ac:dyDescent="0.25">
      <c r="D97330" s="1"/>
      <c r="E97330" s="5"/>
      <c r="F97330" s="1"/>
      <c r="G97330" s="8"/>
      <c r="J97330" s="7"/>
    </row>
    <row r="97331" spans="4:10" x14ac:dyDescent="0.25">
      <c r="D97331" s="1"/>
      <c r="E97331" s="5"/>
      <c r="F97331" s="1"/>
      <c r="G97331" s="8"/>
      <c r="J97331" s="7"/>
    </row>
    <row r="97332" spans="4:10" x14ac:dyDescent="0.25">
      <c r="D97332" s="1"/>
      <c r="E97332" s="5"/>
      <c r="F97332" s="1"/>
      <c r="G97332" s="8"/>
      <c r="J97332" s="7"/>
    </row>
    <row r="97333" spans="4:10" x14ac:dyDescent="0.25">
      <c r="D97333" s="1"/>
      <c r="E97333" s="5"/>
      <c r="F97333" s="1"/>
      <c r="G97333" s="8"/>
      <c r="J97333" s="7"/>
    </row>
    <row r="97334" spans="4:10" x14ac:dyDescent="0.25">
      <c r="D97334" s="1"/>
      <c r="E97334" s="5"/>
      <c r="F97334" s="1"/>
      <c r="G97334" s="8"/>
      <c r="J97334" s="7"/>
    </row>
    <row r="97335" spans="4:10" x14ac:dyDescent="0.25">
      <c r="D97335" s="1"/>
      <c r="E97335" s="5"/>
      <c r="F97335" s="1"/>
      <c r="G97335" s="8"/>
      <c r="J97335" s="7"/>
    </row>
    <row r="97336" spans="4:10" x14ac:dyDescent="0.25">
      <c r="D97336" s="1"/>
      <c r="E97336" s="5"/>
      <c r="F97336" s="1"/>
      <c r="G97336" s="8"/>
      <c r="J97336" s="7"/>
    </row>
    <row r="97337" spans="4:10" x14ac:dyDescent="0.25">
      <c r="D97337" s="1"/>
      <c r="E97337" s="5"/>
      <c r="F97337" s="1"/>
      <c r="G97337" s="8"/>
      <c r="J97337" s="7"/>
    </row>
    <row r="97338" spans="4:10" x14ac:dyDescent="0.25">
      <c r="D97338" s="1"/>
      <c r="E97338" s="5"/>
      <c r="F97338" s="1"/>
      <c r="G97338" s="8"/>
      <c r="J97338" s="7"/>
    </row>
    <row r="97339" spans="4:10" x14ac:dyDescent="0.25">
      <c r="D97339" s="1"/>
      <c r="E97339" s="5"/>
      <c r="F97339" s="1"/>
      <c r="G97339" s="8"/>
      <c r="J97339" s="7"/>
    </row>
    <row r="97340" spans="4:10" x14ac:dyDescent="0.25">
      <c r="D97340" s="1"/>
      <c r="E97340" s="5"/>
      <c r="F97340" s="1"/>
      <c r="G97340" s="8"/>
      <c r="J97340" s="7"/>
    </row>
    <row r="97341" spans="4:10" x14ac:dyDescent="0.25">
      <c r="D97341" s="1"/>
      <c r="E97341" s="5"/>
      <c r="F97341" s="1"/>
      <c r="G97341" s="8"/>
      <c r="J97341" s="7"/>
    </row>
    <row r="97342" spans="4:10" x14ac:dyDescent="0.25">
      <c r="D97342" s="1"/>
      <c r="E97342" s="5"/>
      <c r="F97342" s="1"/>
      <c r="G97342" s="8"/>
      <c r="J97342" s="7"/>
    </row>
    <row r="97343" spans="4:10" x14ac:dyDescent="0.25">
      <c r="D97343" s="1"/>
      <c r="E97343" s="5"/>
      <c r="F97343" s="1"/>
      <c r="G97343" s="8"/>
      <c r="J97343" s="7"/>
    </row>
    <row r="97344" spans="4:10" x14ac:dyDescent="0.25">
      <c r="D97344" s="1"/>
      <c r="E97344" s="5"/>
      <c r="F97344" s="1"/>
      <c r="G97344" s="8"/>
      <c r="J97344" s="7"/>
    </row>
    <row r="97345" spans="4:10" x14ac:dyDescent="0.25">
      <c r="D97345" s="1"/>
      <c r="E97345" s="5"/>
      <c r="F97345" s="1"/>
      <c r="G97345" s="8"/>
      <c r="J97345" s="7"/>
    </row>
    <row r="97346" spans="4:10" x14ac:dyDescent="0.25">
      <c r="D97346" s="1"/>
      <c r="E97346" s="5"/>
      <c r="F97346" s="1"/>
      <c r="G97346" s="8"/>
      <c r="J97346" s="7"/>
    </row>
    <row r="97347" spans="4:10" x14ac:dyDescent="0.25">
      <c r="D97347" s="1"/>
      <c r="E97347" s="5"/>
      <c r="F97347" s="1"/>
      <c r="G97347" s="8"/>
      <c r="J97347" s="7"/>
    </row>
    <row r="97348" spans="4:10" x14ac:dyDescent="0.25">
      <c r="D97348" s="1"/>
      <c r="E97348" s="5"/>
      <c r="F97348" s="1"/>
      <c r="G97348" s="8"/>
      <c r="J97348" s="7"/>
    </row>
    <row r="97349" spans="4:10" x14ac:dyDescent="0.25">
      <c r="D97349" s="1"/>
      <c r="E97349" s="5"/>
      <c r="F97349" s="1"/>
      <c r="G97349" s="8"/>
      <c r="J97349" s="7"/>
    </row>
    <row r="97350" spans="4:10" x14ac:dyDescent="0.25">
      <c r="D97350" s="1"/>
      <c r="E97350" s="5"/>
      <c r="F97350" s="1"/>
      <c r="G97350" s="8"/>
      <c r="J97350" s="7"/>
    </row>
    <row r="97351" spans="4:10" x14ac:dyDescent="0.25">
      <c r="D97351" s="1"/>
      <c r="E97351" s="5"/>
      <c r="F97351" s="1"/>
      <c r="G97351" s="8"/>
      <c r="J97351" s="7"/>
    </row>
    <row r="97352" spans="4:10" x14ac:dyDescent="0.25">
      <c r="D97352" s="1"/>
      <c r="E97352" s="5"/>
      <c r="F97352" s="1"/>
      <c r="G97352" s="8"/>
      <c r="J97352" s="7"/>
    </row>
    <row r="97353" spans="4:10" x14ac:dyDescent="0.25">
      <c r="D97353" s="1"/>
      <c r="E97353" s="5"/>
      <c r="F97353" s="1"/>
      <c r="G97353" s="8"/>
      <c r="J97353" s="7"/>
    </row>
    <row r="97354" spans="4:10" x14ac:dyDescent="0.25">
      <c r="D97354" s="1"/>
      <c r="E97354" s="5"/>
      <c r="F97354" s="1"/>
      <c r="G97354" s="8"/>
      <c r="J97354" s="7"/>
    </row>
    <row r="97355" spans="4:10" x14ac:dyDescent="0.25">
      <c r="D97355" s="1"/>
      <c r="E97355" s="5"/>
      <c r="F97355" s="1"/>
      <c r="G97355" s="8"/>
      <c r="J97355" s="7"/>
    </row>
    <row r="97356" spans="4:10" x14ac:dyDescent="0.25">
      <c r="D97356" s="1"/>
      <c r="E97356" s="5"/>
      <c r="F97356" s="1"/>
      <c r="G97356" s="8"/>
      <c r="J97356" s="7"/>
    </row>
    <row r="97357" spans="4:10" x14ac:dyDescent="0.25">
      <c r="D97357" s="1"/>
      <c r="E97357" s="5"/>
      <c r="F97357" s="1"/>
      <c r="G97357" s="8"/>
      <c r="J97357" s="7"/>
    </row>
    <row r="97358" spans="4:10" x14ac:dyDescent="0.25">
      <c r="D97358" s="1"/>
      <c r="E97358" s="5"/>
      <c r="F97358" s="1"/>
      <c r="G97358" s="8"/>
      <c r="J97358" s="7"/>
    </row>
    <row r="97359" spans="4:10" x14ac:dyDescent="0.25">
      <c r="D97359" s="1"/>
      <c r="E97359" s="5"/>
      <c r="F97359" s="1"/>
      <c r="G97359" s="8"/>
      <c r="J97359" s="7"/>
    </row>
    <row r="97360" spans="4:10" x14ac:dyDescent="0.25">
      <c r="D97360" s="1"/>
      <c r="E97360" s="5"/>
      <c r="F97360" s="1"/>
      <c r="G97360" s="8"/>
      <c r="J97360" s="7"/>
    </row>
    <row r="97361" spans="4:10" x14ac:dyDescent="0.25">
      <c r="D97361" s="1"/>
      <c r="E97361" s="5"/>
      <c r="F97361" s="1"/>
      <c r="G97361" s="8"/>
      <c r="J97361" s="7"/>
    </row>
    <row r="97362" spans="4:10" x14ac:dyDescent="0.25">
      <c r="D97362" s="1"/>
      <c r="E97362" s="5"/>
      <c r="F97362" s="1"/>
      <c r="G97362" s="8"/>
      <c r="J97362" s="7"/>
    </row>
    <row r="97363" spans="4:10" x14ac:dyDescent="0.25">
      <c r="D97363" s="1"/>
      <c r="E97363" s="5"/>
      <c r="F97363" s="1"/>
      <c r="G97363" s="8"/>
      <c r="J97363" s="7"/>
    </row>
    <row r="97364" spans="4:10" x14ac:dyDescent="0.25">
      <c r="D97364" s="1"/>
      <c r="E97364" s="5"/>
      <c r="F97364" s="1"/>
      <c r="G97364" s="8"/>
      <c r="J97364" s="7"/>
    </row>
    <row r="97365" spans="4:10" x14ac:dyDescent="0.25">
      <c r="D97365" s="1"/>
      <c r="E97365" s="5"/>
      <c r="F97365" s="1"/>
      <c r="G97365" s="8"/>
      <c r="J97365" s="7"/>
    </row>
    <row r="97366" spans="4:10" x14ac:dyDescent="0.25">
      <c r="D97366" s="1"/>
      <c r="E97366" s="5"/>
      <c r="F97366" s="1"/>
      <c r="G97366" s="8"/>
      <c r="J97366" s="7"/>
    </row>
    <row r="97367" spans="4:10" x14ac:dyDescent="0.25">
      <c r="D97367" s="1"/>
      <c r="E97367" s="5"/>
      <c r="F97367" s="1"/>
      <c r="G97367" s="8"/>
      <c r="J97367" s="7"/>
    </row>
    <row r="97368" spans="4:10" x14ac:dyDescent="0.25">
      <c r="D97368" s="1"/>
      <c r="E97368" s="5"/>
      <c r="F97368" s="1"/>
      <c r="G97368" s="8"/>
      <c r="J97368" s="7"/>
    </row>
    <row r="97369" spans="4:10" x14ac:dyDescent="0.25">
      <c r="D97369" s="1"/>
      <c r="E97369" s="5"/>
      <c r="F97369" s="1"/>
      <c r="G97369" s="8"/>
      <c r="J97369" s="7"/>
    </row>
    <row r="97370" spans="4:10" x14ac:dyDescent="0.25">
      <c r="D97370" s="1"/>
      <c r="E97370" s="5"/>
      <c r="F97370" s="1"/>
      <c r="G97370" s="8"/>
      <c r="J97370" s="7"/>
    </row>
    <row r="97371" spans="4:10" x14ac:dyDescent="0.25">
      <c r="D97371" s="1"/>
      <c r="E97371" s="5"/>
      <c r="F97371" s="1"/>
      <c r="G97371" s="8"/>
      <c r="J97371" s="7"/>
    </row>
    <row r="97372" spans="4:10" x14ac:dyDescent="0.25">
      <c r="D97372" s="1"/>
      <c r="E97372" s="5"/>
      <c r="F97372" s="1"/>
      <c r="G97372" s="8"/>
      <c r="J97372" s="7"/>
    </row>
    <row r="97373" spans="4:10" x14ac:dyDescent="0.25">
      <c r="D97373" s="1"/>
      <c r="E97373" s="5"/>
      <c r="F97373" s="1"/>
      <c r="G97373" s="8"/>
      <c r="J97373" s="7"/>
    </row>
    <row r="97374" spans="4:10" x14ac:dyDescent="0.25">
      <c r="D97374" s="1"/>
      <c r="E97374" s="5"/>
      <c r="F97374" s="1"/>
      <c r="G97374" s="8"/>
      <c r="J97374" s="7"/>
    </row>
    <row r="97375" spans="4:10" x14ac:dyDescent="0.25">
      <c r="D97375" s="1"/>
      <c r="E97375" s="5"/>
      <c r="F97375" s="1"/>
      <c r="G97375" s="8"/>
      <c r="J97375" s="7"/>
    </row>
    <row r="97376" spans="4:10" x14ac:dyDescent="0.25">
      <c r="D97376" s="1"/>
      <c r="E97376" s="5"/>
      <c r="F97376" s="1"/>
      <c r="G97376" s="8"/>
      <c r="J97376" s="7"/>
    </row>
    <row r="97377" spans="4:10" x14ac:dyDescent="0.25">
      <c r="D97377" s="1"/>
      <c r="E97377" s="5"/>
      <c r="F97377" s="1"/>
      <c r="G97377" s="8"/>
      <c r="J97377" s="7"/>
    </row>
    <row r="97378" spans="4:10" x14ac:dyDescent="0.25">
      <c r="D97378" s="1"/>
      <c r="E97378" s="5"/>
      <c r="F97378" s="1"/>
      <c r="G97378" s="8"/>
      <c r="J97378" s="7"/>
    </row>
    <row r="97379" spans="4:10" x14ac:dyDescent="0.25">
      <c r="D97379" s="1"/>
      <c r="E97379" s="5"/>
      <c r="F97379" s="1"/>
      <c r="G97379" s="8"/>
      <c r="J97379" s="7"/>
    </row>
    <row r="97380" spans="4:10" x14ac:dyDescent="0.25">
      <c r="D97380" s="1"/>
      <c r="E97380" s="5"/>
      <c r="F97380" s="1"/>
      <c r="G97380" s="8"/>
      <c r="J97380" s="7"/>
    </row>
    <row r="97381" spans="4:10" x14ac:dyDescent="0.25">
      <c r="D97381" s="1"/>
      <c r="E97381" s="5"/>
      <c r="F97381" s="1"/>
      <c r="G97381" s="8"/>
      <c r="J97381" s="7"/>
    </row>
    <row r="97382" spans="4:10" x14ac:dyDescent="0.25">
      <c r="D97382" s="1"/>
      <c r="E97382" s="5"/>
      <c r="F97382" s="1"/>
      <c r="G97382" s="8"/>
      <c r="J97382" s="7"/>
    </row>
    <row r="97383" spans="4:10" x14ac:dyDescent="0.25">
      <c r="D97383" s="1"/>
      <c r="E97383" s="5"/>
      <c r="F97383" s="1"/>
      <c r="G97383" s="8"/>
      <c r="J97383" s="7"/>
    </row>
    <row r="97384" spans="4:10" x14ac:dyDescent="0.25">
      <c r="D97384" s="1"/>
      <c r="E97384" s="5"/>
      <c r="F97384" s="1"/>
      <c r="G97384" s="8"/>
      <c r="J97384" s="7"/>
    </row>
    <row r="97385" spans="4:10" x14ac:dyDescent="0.25">
      <c r="D97385" s="1"/>
      <c r="E97385" s="5"/>
      <c r="F97385" s="1"/>
      <c r="G97385" s="8"/>
      <c r="J97385" s="7"/>
    </row>
    <row r="97386" spans="4:10" x14ac:dyDescent="0.25">
      <c r="D97386" s="1"/>
      <c r="E97386" s="5"/>
      <c r="F97386" s="1"/>
      <c r="G97386" s="8"/>
      <c r="J97386" s="7"/>
    </row>
    <row r="97387" spans="4:10" x14ac:dyDescent="0.25">
      <c r="D97387" s="1"/>
      <c r="E97387" s="5"/>
      <c r="F97387" s="1"/>
      <c r="G97387" s="8"/>
      <c r="J97387" s="7"/>
    </row>
    <row r="97388" spans="4:10" x14ac:dyDescent="0.25">
      <c r="D97388" s="1"/>
      <c r="E97388" s="5"/>
      <c r="F97388" s="1"/>
      <c r="G97388" s="8"/>
      <c r="J97388" s="7"/>
    </row>
    <row r="97389" spans="4:10" x14ac:dyDescent="0.25">
      <c r="D97389" s="1"/>
      <c r="E97389" s="5"/>
      <c r="F97389" s="1"/>
      <c r="G97389" s="8"/>
      <c r="J97389" s="7"/>
    </row>
    <row r="97390" spans="4:10" x14ac:dyDescent="0.25">
      <c r="D97390" s="1"/>
      <c r="E97390" s="5"/>
      <c r="F97390" s="1"/>
      <c r="G97390" s="8"/>
      <c r="J97390" s="7"/>
    </row>
    <row r="97391" spans="4:10" x14ac:dyDescent="0.25">
      <c r="D97391" s="1"/>
      <c r="E97391" s="5"/>
      <c r="F97391" s="1"/>
      <c r="G97391" s="8"/>
      <c r="J97391" s="7"/>
    </row>
    <row r="97392" spans="4:10" x14ac:dyDescent="0.25">
      <c r="D97392" s="1"/>
      <c r="E97392" s="5"/>
      <c r="F97392" s="1"/>
      <c r="G97392" s="8"/>
      <c r="J97392" s="7"/>
    </row>
    <row r="97393" spans="4:10" x14ac:dyDescent="0.25">
      <c r="D97393" s="1"/>
      <c r="E97393" s="5"/>
      <c r="F97393" s="1"/>
      <c r="G97393" s="8"/>
      <c r="J97393" s="7"/>
    </row>
    <row r="97394" spans="4:10" x14ac:dyDescent="0.25">
      <c r="D97394" s="1"/>
      <c r="E97394" s="5"/>
      <c r="F97394" s="1"/>
      <c r="G97394" s="8"/>
      <c r="J97394" s="7"/>
    </row>
    <row r="97395" spans="4:10" x14ac:dyDescent="0.25">
      <c r="D97395" s="1"/>
      <c r="E97395" s="5"/>
      <c r="F97395" s="1"/>
      <c r="G97395" s="8"/>
      <c r="J97395" s="7"/>
    </row>
    <row r="97396" spans="4:10" x14ac:dyDescent="0.25">
      <c r="D97396" s="1"/>
      <c r="E97396" s="5"/>
      <c r="F97396" s="1"/>
      <c r="G97396" s="8"/>
      <c r="J97396" s="7"/>
    </row>
    <row r="97397" spans="4:10" x14ac:dyDescent="0.25">
      <c r="D97397" s="1"/>
      <c r="E97397" s="5"/>
      <c r="F97397" s="1"/>
      <c r="G97397" s="8"/>
      <c r="J97397" s="7"/>
    </row>
    <row r="97398" spans="4:10" x14ac:dyDescent="0.25">
      <c r="D97398" s="1"/>
      <c r="E97398" s="5"/>
      <c r="F97398" s="1"/>
      <c r="G97398" s="8"/>
      <c r="J97398" s="7"/>
    </row>
    <row r="97399" spans="4:10" x14ac:dyDescent="0.25">
      <c r="D97399" s="1"/>
      <c r="E97399" s="5"/>
      <c r="F97399" s="1"/>
      <c r="G97399" s="8"/>
      <c r="J97399" s="7"/>
    </row>
    <row r="97400" spans="4:10" x14ac:dyDescent="0.25">
      <c r="D97400" s="1"/>
      <c r="E97400" s="5"/>
      <c r="F97400" s="1"/>
      <c r="G97400" s="8"/>
      <c r="J97400" s="7"/>
    </row>
    <row r="97401" spans="4:10" x14ac:dyDescent="0.25">
      <c r="D97401" s="1"/>
      <c r="E97401" s="5"/>
      <c r="F97401" s="1"/>
      <c r="G97401" s="8"/>
      <c r="J97401" s="7"/>
    </row>
    <row r="97402" spans="4:10" x14ac:dyDescent="0.25">
      <c r="D97402" s="1"/>
      <c r="E97402" s="5"/>
      <c r="F97402" s="1"/>
      <c r="G97402" s="8"/>
      <c r="J97402" s="7"/>
    </row>
    <row r="97403" spans="4:10" x14ac:dyDescent="0.25">
      <c r="D97403" s="1"/>
      <c r="E97403" s="5"/>
      <c r="F97403" s="1"/>
      <c r="G97403" s="8"/>
      <c r="J97403" s="7"/>
    </row>
    <row r="97404" spans="4:10" x14ac:dyDescent="0.25">
      <c r="D97404" s="1"/>
      <c r="E97404" s="5"/>
      <c r="F97404" s="1"/>
      <c r="G97404" s="8"/>
      <c r="J97404" s="7"/>
    </row>
    <row r="97405" spans="4:10" x14ac:dyDescent="0.25">
      <c r="D97405" s="1"/>
      <c r="E97405" s="5"/>
      <c r="F97405" s="1"/>
      <c r="G97405" s="8"/>
      <c r="J97405" s="7"/>
    </row>
    <row r="97406" spans="4:10" x14ac:dyDescent="0.25">
      <c r="D97406" s="1"/>
      <c r="E97406" s="5"/>
      <c r="F97406" s="1"/>
      <c r="G97406" s="8"/>
      <c r="J97406" s="7"/>
    </row>
    <row r="97407" spans="4:10" x14ac:dyDescent="0.25">
      <c r="D97407" s="1"/>
      <c r="E97407" s="5"/>
      <c r="F97407" s="1"/>
      <c r="G97407" s="8"/>
      <c r="J97407" s="7"/>
    </row>
    <row r="97408" spans="4:10" x14ac:dyDescent="0.25">
      <c r="D97408" s="1"/>
      <c r="E97408" s="5"/>
      <c r="F97408" s="1"/>
      <c r="G97408" s="8"/>
      <c r="J97408" s="7"/>
    </row>
    <row r="97409" spans="4:10" x14ac:dyDescent="0.25">
      <c r="D97409" s="1"/>
      <c r="E97409" s="5"/>
      <c r="F97409" s="1"/>
      <c r="G97409" s="8"/>
      <c r="J97409" s="7"/>
    </row>
    <row r="97410" spans="4:10" x14ac:dyDescent="0.25">
      <c r="D97410" s="1"/>
      <c r="E97410" s="5"/>
      <c r="F97410" s="1"/>
      <c r="G97410" s="8"/>
      <c r="J97410" s="7"/>
    </row>
    <row r="97411" spans="4:10" x14ac:dyDescent="0.25">
      <c r="D97411" s="1"/>
      <c r="E97411" s="5"/>
      <c r="F97411" s="1"/>
      <c r="G97411" s="8"/>
      <c r="J97411" s="7"/>
    </row>
    <row r="97412" spans="4:10" x14ac:dyDescent="0.25">
      <c r="D97412" s="1"/>
      <c r="E97412" s="5"/>
      <c r="F97412" s="1"/>
      <c r="G97412" s="8"/>
      <c r="J97412" s="7"/>
    </row>
    <row r="97413" spans="4:10" x14ac:dyDescent="0.25">
      <c r="D97413" s="1"/>
      <c r="E97413" s="5"/>
      <c r="F97413" s="1"/>
      <c r="G97413" s="8"/>
      <c r="J97413" s="7"/>
    </row>
    <row r="97414" spans="4:10" x14ac:dyDescent="0.25">
      <c r="D97414" s="1"/>
      <c r="E97414" s="5"/>
      <c r="F97414" s="1"/>
      <c r="G97414" s="8"/>
      <c r="J97414" s="7"/>
    </row>
    <row r="97415" spans="4:10" x14ac:dyDescent="0.25">
      <c r="D97415" s="1"/>
      <c r="E97415" s="5"/>
      <c r="F97415" s="1"/>
      <c r="G97415" s="8"/>
      <c r="J97415" s="7"/>
    </row>
    <row r="97416" spans="4:10" x14ac:dyDescent="0.25">
      <c r="D97416" s="1"/>
      <c r="E97416" s="5"/>
      <c r="F97416" s="1"/>
      <c r="G97416" s="8"/>
      <c r="J97416" s="7"/>
    </row>
    <row r="97417" spans="4:10" x14ac:dyDescent="0.25">
      <c r="D97417" s="1"/>
      <c r="E97417" s="5"/>
      <c r="F97417" s="1"/>
      <c r="G97417" s="8"/>
      <c r="J97417" s="7"/>
    </row>
    <row r="97418" spans="4:10" x14ac:dyDescent="0.25">
      <c r="D97418" s="1"/>
      <c r="E97418" s="5"/>
      <c r="F97418" s="1"/>
      <c r="G97418" s="8"/>
      <c r="J97418" s="7"/>
    </row>
    <row r="97419" spans="4:10" x14ac:dyDescent="0.25">
      <c r="D97419" s="1"/>
      <c r="E97419" s="5"/>
      <c r="F97419" s="1"/>
      <c r="G97419" s="8"/>
      <c r="J97419" s="7"/>
    </row>
    <row r="97420" spans="4:10" x14ac:dyDescent="0.25">
      <c r="D97420" s="1"/>
      <c r="E97420" s="5"/>
      <c r="F97420" s="1"/>
      <c r="G97420" s="8"/>
      <c r="J97420" s="7"/>
    </row>
    <row r="97421" spans="4:10" x14ac:dyDescent="0.25">
      <c r="D97421" s="1"/>
      <c r="E97421" s="5"/>
      <c r="F97421" s="1"/>
      <c r="G97421" s="8"/>
      <c r="J97421" s="7"/>
    </row>
    <row r="97422" spans="4:10" x14ac:dyDescent="0.25">
      <c r="D97422" s="1"/>
      <c r="E97422" s="5"/>
      <c r="F97422" s="1"/>
      <c r="G97422" s="8"/>
      <c r="J97422" s="7"/>
    </row>
    <row r="97423" spans="4:10" x14ac:dyDescent="0.25">
      <c r="D97423" s="1"/>
      <c r="E97423" s="5"/>
      <c r="F97423" s="1"/>
      <c r="G97423" s="8"/>
      <c r="J97423" s="7"/>
    </row>
    <row r="97424" spans="4:10" x14ac:dyDescent="0.25">
      <c r="D97424" s="1"/>
      <c r="E97424" s="5"/>
      <c r="F97424" s="1"/>
      <c r="G97424" s="8"/>
      <c r="J97424" s="7"/>
    </row>
    <row r="97425" spans="4:10" x14ac:dyDescent="0.25">
      <c r="D97425" s="1"/>
      <c r="E97425" s="5"/>
      <c r="F97425" s="1"/>
      <c r="G97425" s="8"/>
      <c r="J97425" s="7"/>
    </row>
    <row r="97426" spans="4:10" x14ac:dyDescent="0.25">
      <c r="D97426" s="1"/>
      <c r="E97426" s="5"/>
      <c r="F97426" s="1"/>
      <c r="G97426" s="8"/>
      <c r="J97426" s="7"/>
    </row>
    <row r="97427" spans="4:10" x14ac:dyDescent="0.25">
      <c r="D97427" s="1"/>
      <c r="E97427" s="5"/>
      <c r="F97427" s="1"/>
      <c r="G97427" s="8"/>
      <c r="J97427" s="7"/>
    </row>
    <row r="97428" spans="4:10" x14ac:dyDescent="0.25">
      <c r="D97428" s="1"/>
      <c r="E97428" s="5"/>
      <c r="F97428" s="1"/>
      <c r="G97428" s="8"/>
      <c r="J97428" s="7"/>
    </row>
    <row r="97429" spans="4:10" x14ac:dyDescent="0.25">
      <c r="D97429" s="1"/>
      <c r="E97429" s="5"/>
      <c r="F97429" s="1"/>
      <c r="G97429" s="8"/>
      <c r="J97429" s="7"/>
    </row>
    <row r="97430" spans="4:10" x14ac:dyDescent="0.25">
      <c r="D97430" s="1"/>
      <c r="E97430" s="5"/>
      <c r="F97430" s="1"/>
      <c r="G97430" s="8"/>
      <c r="J97430" s="7"/>
    </row>
    <row r="97431" spans="4:10" x14ac:dyDescent="0.25">
      <c r="D97431" s="1"/>
      <c r="E97431" s="5"/>
      <c r="F97431" s="1"/>
      <c r="G97431" s="8"/>
      <c r="J97431" s="7"/>
    </row>
    <row r="97432" spans="4:10" x14ac:dyDescent="0.25">
      <c r="D97432" s="1"/>
      <c r="E97432" s="5"/>
      <c r="F97432" s="1"/>
      <c r="G97432" s="8"/>
      <c r="J97432" s="7"/>
    </row>
    <row r="97433" spans="4:10" x14ac:dyDescent="0.25">
      <c r="D97433" s="1"/>
      <c r="E97433" s="5"/>
      <c r="F97433" s="1"/>
      <c r="G97433" s="8"/>
      <c r="J97433" s="7"/>
    </row>
    <row r="97434" spans="4:10" x14ac:dyDescent="0.25">
      <c r="D97434" s="1"/>
      <c r="E97434" s="5"/>
      <c r="F97434" s="1"/>
      <c r="G97434" s="8"/>
      <c r="J97434" s="7"/>
    </row>
    <row r="97435" spans="4:10" x14ac:dyDescent="0.25">
      <c r="D97435" s="1"/>
      <c r="E97435" s="5"/>
      <c r="F97435" s="1"/>
      <c r="G97435" s="8"/>
      <c r="J97435" s="7"/>
    </row>
    <row r="97436" spans="4:10" x14ac:dyDescent="0.25">
      <c r="D97436" s="1"/>
      <c r="E97436" s="5"/>
      <c r="F97436" s="1"/>
      <c r="G97436" s="8"/>
      <c r="J97436" s="7"/>
    </row>
    <row r="97437" spans="4:10" x14ac:dyDescent="0.25">
      <c r="D97437" s="1"/>
      <c r="E97437" s="5"/>
      <c r="F97437" s="1"/>
      <c r="G97437" s="8"/>
      <c r="J97437" s="7"/>
    </row>
    <row r="97438" spans="4:10" x14ac:dyDescent="0.25">
      <c r="D97438" s="1"/>
      <c r="E97438" s="5"/>
      <c r="F97438" s="1"/>
      <c r="G97438" s="8"/>
      <c r="J97438" s="7"/>
    </row>
    <row r="97439" spans="4:10" x14ac:dyDescent="0.25">
      <c r="D97439" s="1"/>
      <c r="E97439" s="5"/>
      <c r="F97439" s="1"/>
      <c r="G97439" s="8"/>
      <c r="J97439" s="7"/>
    </row>
    <row r="97440" spans="4:10" x14ac:dyDescent="0.25">
      <c r="D97440" s="1"/>
      <c r="E97440" s="5"/>
      <c r="F97440" s="1"/>
      <c r="G97440" s="8"/>
      <c r="J97440" s="7"/>
    </row>
    <row r="97441" spans="4:10" x14ac:dyDescent="0.25">
      <c r="D97441" s="1"/>
      <c r="E97441" s="5"/>
      <c r="F97441" s="1"/>
      <c r="G97441" s="8"/>
      <c r="J97441" s="7"/>
    </row>
    <row r="97442" spans="4:10" x14ac:dyDescent="0.25">
      <c r="D97442" s="1"/>
      <c r="E97442" s="5"/>
      <c r="F97442" s="1"/>
      <c r="G97442" s="8"/>
      <c r="J97442" s="7"/>
    </row>
    <row r="97443" spans="4:10" x14ac:dyDescent="0.25">
      <c r="D97443" s="1"/>
      <c r="E97443" s="5"/>
      <c r="F97443" s="1"/>
      <c r="G97443" s="8"/>
      <c r="J97443" s="7"/>
    </row>
    <row r="97444" spans="4:10" x14ac:dyDescent="0.25">
      <c r="D97444" s="1"/>
      <c r="E97444" s="5"/>
      <c r="F97444" s="1"/>
      <c r="G97444" s="8"/>
      <c r="J97444" s="7"/>
    </row>
    <row r="97445" spans="4:10" x14ac:dyDescent="0.25">
      <c r="D97445" s="1"/>
      <c r="E97445" s="5"/>
      <c r="F97445" s="1"/>
      <c r="G97445" s="8"/>
      <c r="J97445" s="7"/>
    </row>
    <row r="97446" spans="4:10" x14ac:dyDescent="0.25">
      <c r="D97446" s="1"/>
      <c r="E97446" s="5"/>
      <c r="F97446" s="1"/>
      <c r="G97446" s="8"/>
      <c r="J97446" s="7"/>
    </row>
    <row r="97447" spans="4:10" x14ac:dyDescent="0.25">
      <c r="D97447" s="1"/>
      <c r="E97447" s="5"/>
      <c r="F97447" s="1"/>
      <c r="G97447" s="8"/>
      <c r="J97447" s="7"/>
    </row>
    <row r="97448" spans="4:10" x14ac:dyDescent="0.25">
      <c r="D97448" s="1"/>
      <c r="E97448" s="5"/>
      <c r="F97448" s="1"/>
      <c r="G97448" s="8"/>
      <c r="J97448" s="7"/>
    </row>
    <row r="97449" spans="4:10" x14ac:dyDescent="0.25">
      <c r="D97449" s="1"/>
      <c r="E97449" s="5"/>
      <c r="F97449" s="1"/>
      <c r="G97449" s="8"/>
      <c r="J97449" s="7"/>
    </row>
    <row r="97450" spans="4:10" x14ac:dyDescent="0.25">
      <c r="D97450" s="1"/>
      <c r="E97450" s="5"/>
      <c r="F97450" s="1"/>
      <c r="G97450" s="8"/>
      <c r="J97450" s="7"/>
    </row>
    <row r="97451" spans="4:10" x14ac:dyDescent="0.25">
      <c r="D97451" s="1"/>
      <c r="E97451" s="5"/>
      <c r="F97451" s="1"/>
      <c r="G97451" s="8"/>
      <c r="J97451" s="7"/>
    </row>
    <row r="97452" spans="4:10" x14ac:dyDescent="0.25">
      <c r="D97452" s="1"/>
      <c r="E97452" s="5"/>
      <c r="F97452" s="1"/>
      <c r="G97452" s="8"/>
      <c r="J97452" s="7"/>
    </row>
    <row r="97453" spans="4:10" x14ac:dyDescent="0.25">
      <c r="D97453" s="1"/>
      <c r="E97453" s="5"/>
      <c r="F97453" s="1"/>
      <c r="G97453" s="8"/>
      <c r="J97453" s="7"/>
    </row>
    <row r="97454" spans="4:10" x14ac:dyDescent="0.25">
      <c r="D97454" s="1"/>
      <c r="E97454" s="5"/>
      <c r="F97454" s="1"/>
      <c r="G97454" s="8"/>
      <c r="J97454" s="7"/>
    </row>
    <row r="97455" spans="4:10" x14ac:dyDescent="0.25">
      <c r="D97455" s="1"/>
      <c r="E97455" s="5"/>
      <c r="F97455" s="1"/>
      <c r="G97455" s="8"/>
      <c r="J97455" s="7"/>
    </row>
    <row r="97456" spans="4:10" x14ac:dyDescent="0.25">
      <c r="D97456" s="1"/>
      <c r="E97456" s="5"/>
      <c r="F97456" s="1"/>
      <c r="G97456" s="8"/>
      <c r="J97456" s="7"/>
    </row>
    <row r="97457" spans="4:10" x14ac:dyDescent="0.25">
      <c r="D97457" s="1"/>
      <c r="E97457" s="5"/>
      <c r="F97457" s="1"/>
      <c r="G97457" s="8"/>
      <c r="J97457" s="7"/>
    </row>
    <row r="97458" spans="4:10" x14ac:dyDescent="0.25">
      <c r="D97458" s="1"/>
      <c r="E97458" s="5"/>
      <c r="F97458" s="1"/>
      <c r="G97458" s="8"/>
      <c r="J97458" s="7"/>
    </row>
    <row r="97459" spans="4:10" x14ac:dyDescent="0.25">
      <c r="D97459" s="1"/>
      <c r="E97459" s="5"/>
      <c r="F97459" s="1"/>
      <c r="G97459" s="8"/>
      <c r="J97459" s="7"/>
    </row>
    <row r="97460" spans="4:10" x14ac:dyDescent="0.25">
      <c r="D97460" s="1"/>
      <c r="E97460" s="5"/>
      <c r="F97460" s="1"/>
      <c r="G97460" s="8"/>
      <c r="J97460" s="7"/>
    </row>
    <row r="97461" spans="4:10" x14ac:dyDescent="0.25">
      <c r="D97461" s="1"/>
      <c r="E97461" s="5"/>
      <c r="F97461" s="1"/>
      <c r="G97461" s="8"/>
      <c r="J97461" s="7"/>
    </row>
    <row r="97462" spans="4:10" x14ac:dyDescent="0.25">
      <c r="D97462" s="1"/>
      <c r="E97462" s="5"/>
      <c r="F97462" s="1"/>
      <c r="G97462" s="8"/>
      <c r="J97462" s="7"/>
    </row>
    <row r="97463" spans="4:10" x14ac:dyDescent="0.25">
      <c r="D97463" s="1"/>
      <c r="E97463" s="5"/>
      <c r="F97463" s="1"/>
      <c r="G97463" s="8"/>
      <c r="J97463" s="7"/>
    </row>
    <row r="97464" spans="4:10" x14ac:dyDescent="0.25">
      <c r="D97464" s="1"/>
      <c r="E97464" s="5"/>
      <c r="F97464" s="1"/>
      <c r="G97464" s="8"/>
      <c r="J97464" s="7"/>
    </row>
    <row r="97465" spans="4:10" x14ac:dyDescent="0.25">
      <c r="D97465" s="1"/>
      <c r="E97465" s="5"/>
      <c r="F97465" s="1"/>
      <c r="G97465" s="8"/>
      <c r="J97465" s="7"/>
    </row>
    <row r="97466" spans="4:10" x14ac:dyDescent="0.25">
      <c r="D97466" s="1"/>
      <c r="E97466" s="5"/>
      <c r="F97466" s="1"/>
      <c r="G97466" s="8"/>
      <c r="J97466" s="7"/>
    </row>
    <row r="97467" spans="4:10" x14ac:dyDescent="0.25">
      <c r="D97467" s="1"/>
      <c r="E97467" s="5"/>
      <c r="F97467" s="1"/>
      <c r="G97467" s="8"/>
      <c r="J97467" s="7"/>
    </row>
    <row r="97468" spans="4:10" x14ac:dyDescent="0.25">
      <c r="D97468" s="1"/>
      <c r="E97468" s="5"/>
      <c r="F97468" s="1"/>
      <c r="G97468" s="8"/>
      <c r="J97468" s="7"/>
    </row>
    <row r="97469" spans="4:10" x14ac:dyDescent="0.25">
      <c r="D97469" s="1"/>
      <c r="E97469" s="5"/>
      <c r="F97469" s="1"/>
      <c r="G97469" s="8"/>
      <c r="J97469" s="7"/>
    </row>
    <row r="97470" spans="4:10" x14ac:dyDescent="0.25">
      <c r="D97470" s="1"/>
      <c r="E97470" s="5"/>
      <c r="F97470" s="1"/>
      <c r="G97470" s="8"/>
      <c r="J97470" s="7"/>
    </row>
    <row r="97471" spans="4:10" x14ac:dyDescent="0.25">
      <c r="D97471" s="1"/>
      <c r="E97471" s="5"/>
      <c r="F97471" s="1"/>
      <c r="G97471" s="8"/>
      <c r="J97471" s="7"/>
    </row>
    <row r="97472" spans="4:10" x14ac:dyDescent="0.25">
      <c r="D97472" s="1"/>
      <c r="E97472" s="5"/>
      <c r="F97472" s="1"/>
      <c r="G97472" s="8"/>
      <c r="J97472" s="7"/>
    </row>
    <row r="97473" spans="4:10" x14ac:dyDescent="0.25">
      <c r="D97473" s="1"/>
      <c r="E97473" s="5"/>
      <c r="F97473" s="1"/>
      <c r="G97473" s="8"/>
      <c r="J97473" s="7"/>
    </row>
    <row r="97474" spans="4:10" x14ac:dyDescent="0.25">
      <c r="D97474" s="1"/>
      <c r="E97474" s="5"/>
      <c r="F97474" s="1"/>
      <c r="G97474" s="8"/>
      <c r="J97474" s="7"/>
    </row>
    <row r="97475" spans="4:10" x14ac:dyDescent="0.25">
      <c r="D97475" s="1"/>
      <c r="E97475" s="5"/>
      <c r="F97475" s="1"/>
      <c r="G97475" s="8"/>
      <c r="J97475" s="7"/>
    </row>
    <row r="97476" spans="4:10" x14ac:dyDescent="0.25">
      <c r="D97476" s="1"/>
      <c r="E97476" s="5"/>
      <c r="F97476" s="1"/>
      <c r="G97476" s="8"/>
      <c r="J97476" s="7"/>
    </row>
    <row r="97477" spans="4:10" x14ac:dyDescent="0.25">
      <c r="D97477" s="1"/>
      <c r="E97477" s="5"/>
      <c r="F97477" s="1"/>
      <c r="G97477" s="8"/>
      <c r="J97477" s="7"/>
    </row>
    <row r="97478" spans="4:10" x14ac:dyDescent="0.25">
      <c r="D97478" s="1"/>
      <c r="E97478" s="5"/>
      <c r="F97478" s="1"/>
      <c r="G97478" s="8"/>
      <c r="J97478" s="7"/>
    </row>
    <row r="97479" spans="4:10" x14ac:dyDescent="0.25">
      <c r="D97479" s="1"/>
      <c r="E97479" s="5"/>
      <c r="F97479" s="1"/>
      <c r="G97479" s="8"/>
      <c r="J97479" s="7"/>
    </row>
    <row r="97480" spans="4:10" x14ac:dyDescent="0.25">
      <c r="D97480" s="1"/>
      <c r="E97480" s="5"/>
      <c r="F97480" s="1"/>
      <c r="G97480" s="8"/>
      <c r="J97480" s="7"/>
    </row>
    <row r="97481" spans="4:10" x14ac:dyDescent="0.25">
      <c r="D97481" s="1"/>
      <c r="E97481" s="5"/>
      <c r="F97481" s="1"/>
      <c r="G97481" s="8"/>
      <c r="J97481" s="7"/>
    </row>
    <row r="97482" spans="4:10" x14ac:dyDescent="0.25">
      <c r="D97482" s="1"/>
      <c r="E97482" s="5"/>
      <c r="F97482" s="1"/>
      <c r="G97482" s="8"/>
      <c r="J97482" s="7"/>
    </row>
    <row r="97483" spans="4:10" x14ac:dyDescent="0.25">
      <c r="D97483" s="1"/>
      <c r="E97483" s="5"/>
      <c r="F97483" s="1"/>
      <c r="G97483" s="8"/>
      <c r="J97483" s="7"/>
    </row>
    <row r="97484" spans="4:10" x14ac:dyDescent="0.25">
      <c r="D97484" s="1"/>
      <c r="E97484" s="5"/>
      <c r="F97484" s="1"/>
      <c r="G97484" s="8"/>
      <c r="J97484" s="7"/>
    </row>
    <row r="97485" spans="4:10" x14ac:dyDescent="0.25">
      <c r="D97485" s="1"/>
      <c r="E97485" s="5"/>
      <c r="F97485" s="1"/>
      <c r="G97485" s="8"/>
      <c r="J97485" s="7"/>
    </row>
    <row r="97486" spans="4:10" x14ac:dyDescent="0.25">
      <c r="D97486" s="1"/>
      <c r="E97486" s="5"/>
      <c r="F97486" s="1"/>
      <c r="G97486" s="8"/>
      <c r="J97486" s="7"/>
    </row>
    <row r="97487" spans="4:10" x14ac:dyDescent="0.25">
      <c r="D97487" s="1"/>
      <c r="E97487" s="5"/>
      <c r="F97487" s="1"/>
      <c r="G97487" s="8"/>
      <c r="J97487" s="7"/>
    </row>
    <row r="97488" spans="4:10" x14ac:dyDescent="0.25">
      <c r="D97488" s="1"/>
      <c r="E97488" s="5"/>
      <c r="F97488" s="1"/>
      <c r="G97488" s="8"/>
      <c r="J97488" s="7"/>
    </row>
    <row r="97489" spans="4:10" x14ac:dyDescent="0.25">
      <c r="D97489" s="1"/>
      <c r="E97489" s="5"/>
      <c r="F97489" s="1"/>
      <c r="G97489" s="8"/>
      <c r="J97489" s="7"/>
    </row>
    <row r="97490" spans="4:10" x14ac:dyDescent="0.25">
      <c r="D97490" s="1"/>
      <c r="E97490" s="5"/>
      <c r="F97490" s="1"/>
      <c r="G97490" s="8"/>
      <c r="J97490" s="7"/>
    </row>
    <row r="97491" spans="4:10" x14ac:dyDescent="0.25">
      <c r="D97491" s="1"/>
      <c r="E97491" s="5"/>
      <c r="F97491" s="1"/>
      <c r="G97491" s="8"/>
      <c r="J97491" s="7"/>
    </row>
    <row r="97492" spans="4:10" x14ac:dyDescent="0.25">
      <c r="D97492" s="1"/>
      <c r="E97492" s="5"/>
      <c r="F97492" s="1"/>
      <c r="G97492" s="8"/>
      <c r="J97492" s="7"/>
    </row>
    <row r="97493" spans="4:10" x14ac:dyDescent="0.25">
      <c r="D97493" s="1"/>
      <c r="E97493" s="5"/>
      <c r="F97493" s="1"/>
      <c r="G97493" s="8"/>
      <c r="J97493" s="7"/>
    </row>
    <row r="97494" spans="4:10" x14ac:dyDescent="0.25">
      <c r="D97494" s="1"/>
      <c r="E97494" s="5"/>
      <c r="F97494" s="1"/>
      <c r="G97494" s="8"/>
      <c r="J97494" s="7"/>
    </row>
    <row r="97495" spans="4:10" x14ac:dyDescent="0.25">
      <c r="D97495" s="1"/>
      <c r="E97495" s="5"/>
      <c r="F97495" s="1"/>
      <c r="G97495" s="8"/>
      <c r="J97495" s="7"/>
    </row>
    <row r="97496" spans="4:10" x14ac:dyDescent="0.25">
      <c r="D97496" s="1"/>
      <c r="E97496" s="5"/>
      <c r="F97496" s="1"/>
      <c r="G97496" s="8"/>
      <c r="J97496" s="7"/>
    </row>
    <row r="97497" spans="4:10" x14ac:dyDescent="0.25">
      <c r="D97497" s="1"/>
      <c r="E97497" s="5"/>
      <c r="F97497" s="1"/>
      <c r="G97497" s="8"/>
      <c r="J97497" s="7"/>
    </row>
    <row r="97498" spans="4:10" x14ac:dyDescent="0.25">
      <c r="D97498" s="1"/>
      <c r="E97498" s="5"/>
      <c r="F97498" s="1"/>
      <c r="G97498" s="8"/>
      <c r="J97498" s="7"/>
    </row>
    <row r="97499" spans="4:10" x14ac:dyDescent="0.25">
      <c r="D97499" s="1"/>
      <c r="E97499" s="5"/>
      <c r="F97499" s="1"/>
      <c r="G97499" s="8"/>
      <c r="J97499" s="7"/>
    </row>
    <row r="97500" spans="4:10" x14ac:dyDescent="0.25">
      <c r="D97500" s="1"/>
      <c r="E97500" s="5"/>
      <c r="F97500" s="1"/>
      <c r="G97500" s="8"/>
      <c r="J97500" s="7"/>
    </row>
    <row r="97501" spans="4:10" x14ac:dyDescent="0.25">
      <c r="D97501" s="1"/>
      <c r="E97501" s="5"/>
      <c r="F97501" s="1"/>
      <c r="G97501" s="8"/>
      <c r="J97501" s="7"/>
    </row>
    <row r="97502" spans="4:10" x14ac:dyDescent="0.25">
      <c r="D97502" s="1"/>
      <c r="E97502" s="5"/>
      <c r="F97502" s="1"/>
      <c r="G97502" s="8"/>
      <c r="J97502" s="7"/>
    </row>
    <row r="97503" spans="4:10" x14ac:dyDescent="0.25">
      <c r="D97503" s="1"/>
      <c r="E97503" s="5"/>
      <c r="F97503" s="1"/>
      <c r="G97503" s="8"/>
      <c r="J97503" s="7"/>
    </row>
    <row r="97504" spans="4:10" x14ac:dyDescent="0.25">
      <c r="D97504" s="1"/>
      <c r="E97504" s="5"/>
      <c r="F97504" s="1"/>
      <c r="G97504" s="8"/>
      <c r="J97504" s="7"/>
    </row>
    <row r="97505" spans="4:10" x14ac:dyDescent="0.25">
      <c r="D97505" s="1"/>
      <c r="E97505" s="5"/>
      <c r="F97505" s="1"/>
      <c r="G97505" s="8"/>
      <c r="J97505" s="7"/>
    </row>
    <row r="97506" spans="4:10" x14ac:dyDescent="0.25">
      <c r="D97506" s="1"/>
      <c r="E97506" s="5"/>
      <c r="F97506" s="1"/>
      <c r="G97506" s="8"/>
      <c r="J97506" s="7"/>
    </row>
    <row r="97507" spans="4:10" x14ac:dyDescent="0.25">
      <c r="D97507" s="1"/>
      <c r="E97507" s="5"/>
      <c r="F97507" s="1"/>
      <c r="G97507" s="8"/>
      <c r="J97507" s="7"/>
    </row>
    <row r="97508" spans="4:10" x14ac:dyDescent="0.25">
      <c r="D97508" s="1"/>
      <c r="E97508" s="5"/>
      <c r="F97508" s="1"/>
      <c r="G97508" s="8"/>
      <c r="J97508" s="7"/>
    </row>
    <row r="97509" spans="4:10" x14ac:dyDescent="0.25">
      <c r="D97509" s="1"/>
      <c r="E97509" s="5"/>
      <c r="F97509" s="1"/>
      <c r="G97509" s="8"/>
      <c r="J97509" s="7"/>
    </row>
    <row r="97510" spans="4:10" x14ac:dyDescent="0.25">
      <c r="D97510" s="1"/>
      <c r="E97510" s="5"/>
      <c r="F97510" s="1"/>
      <c r="G97510" s="8"/>
      <c r="J97510" s="7"/>
    </row>
    <row r="97511" spans="4:10" x14ac:dyDescent="0.25">
      <c r="D97511" s="1"/>
      <c r="E97511" s="5"/>
      <c r="F97511" s="1"/>
      <c r="G97511" s="8"/>
      <c r="J97511" s="7"/>
    </row>
    <row r="97512" spans="4:10" x14ac:dyDescent="0.25">
      <c r="D97512" s="1"/>
      <c r="E97512" s="5"/>
      <c r="F97512" s="1"/>
      <c r="G97512" s="8"/>
      <c r="J97512" s="7"/>
    </row>
    <row r="97513" spans="4:10" x14ac:dyDescent="0.25">
      <c r="D97513" s="1"/>
      <c r="E97513" s="5"/>
      <c r="F97513" s="1"/>
      <c r="G97513" s="8"/>
      <c r="J97513" s="7"/>
    </row>
    <row r="97514" spans="4:10" x14ac:dyDescent="0.25">
      <c r="D97514" s="1"/>
      <c r="E97514" s="5"/>
      <c r="F97514" s="1"/>
      <c r="G97514" s="8"/>
      <c r="J97514" s="7"/>
    </row>
    <row r="97515" spans="4:10" x14ac:dyDescent="0.25">
      <c r="D97515" s="1"/>
      <c r="E97515" s="5"/>
      <c r="F97515" s="1"/>
      <c r="G97515" s="8"/>
      <c r="J97515" s="7"/>
    </row>
    <row r="97516" spans="4:10" x14ac:dyDescent="0.25">
      <c r="D97516" s="1"/>
      <c r="E97516" s="5"/>
      <c r="F97516" s="1"/>
      <c r="G97516" s="8"/>
      <c r="J97516" s="7"/>
    </row>
    <row r="97517" spans="4:10" x14ac:dyDescent="0.25">
      <c r="D97517" s="1"/>
      <c r="E97517" s="5"/>
      <c r="F97517" s="1"/>
      <c r="G97517" s="8"/>
      <c r="J97517" s="7"/>
    </row>
    <row r="97518" spans="4:10" x14ac:dyDescent="0.25">
      <c r="D97518" s="1"/>
      <c r="E97518" s="5"/>
      <c r="F97518" s="1"/>
      <c r="G97518" s="8"/>
      <c r="J97518" s="7"/>
    </row>
    <row r="97519" spans="4:10" x14ac:dyDescent="0.25">
      <c r="D97519" s="1"/>
      <c r="E97519" s="5"/>
      <c r="F97519" s="1"/>
      <c r="G97519" s="8"/>
      <c r="J97519" s="7"/>
    </row>
    <row r="97520" spans="4:10" x14ac:dyDescent="0.25">
      <c r="D97520" s="1"/>
      <c r="E97520" s="5"/>
      <c r="F97520" s="1"/>
      <c r="G97520" s="8"/>
      <c r="J97520" s="7"/>
    </row>
    <row r="97521" spans="4:10" x14ac:dyDescent="0.25">
      <c r="D97521" s="1"/>
      <c r="E97521" s="5"/>
      <c r="F97521" s="1"/>
      <c r="G97521" s="8"/>
      <c r="J97521" s="7"/>
    </row>
    <row r="97522" spans="4:10" x14ac:dyDescent="0.25">
      <c r="D97522" s="1"/>
      <c r="E97522" s="5"/>
      <c r="F97522" s="1"/>
      <c r="G97522" s="8"/>
      <c r="J97522" s="7"/>
    </row>
    <row r="97523" spans="4:10" x14ac:dyDescent="0.25">
      <c r="D97523" s="1"/>
      <c r="E97523" s="5"/>
      <c r="F97523" s="1"/>
      <c r="G97523" s="8"/>
      <c r="J97523" s="7"/>
    </row>
    <row r="97524" spans="4:10" x14ac:dyDescent="0.25">
      <c r="D97524" s="1"/>
      <c r="E97524" s="5"/>
      <c r="F97524" s="1"/>
      <c r="G97524" s="8"/>
      <c r="J97524" s="7"/>
    </row>
    <row r="97525" spans="4:10" x14ac:dyDescent="0.25">
      <c r="D97525" s="1"/>
      <c r="E97525" s="5"/>
      <c r="F97525" s="1"/>
      <c r="G97525" s="8"/>
      <c r="J97525" s="7"/>
    </row>
    <row r="97526" spans="4:10" x14ac:dyDescent="0.25">
      <c r="D97526" s="1"/>
      <c r="E97526" s="5"/>
      <c r="F97526" s="1"/>
      <c r="G97526" s="8"/>
      <c r="J97526" s="7"/>
    </row>
    <row r="97527" spans="4:10" x14ac:dyDescent="0.25">
      <c r="D97527" s="1"/>
      <c r="E97527" s="5"/>
      <c r="F97527" s="1"/>
      <c r="G97527" s="8"/>
      <c r="J97527" s="7"/>
    </row>
    <row r="97528" spans="4:10" x14ac:dyDescent="0.25">
      <c r="D97528" s="1"/>
      <c r="E97528" s="5"/>
      <c r="F97528" s="1"/>
      <c r="G97528" s="8"/>
      <c r="J97528" s="7"/>
    </row>
    <row r="97529" spans="4:10" x14ac:dyDescent="0.25">
      <c r="D97529" s="1"/>
      <c r="E97529" s="5"/>
      <c r="F97529" s="1"/>
      <c r="G97529" s="8"/>
      <c r="J97529" s="7"/>
    </row>
    <row r="97530" spans="4:10" x14ac:dyDescent="0.25">
      <c r="D97530" s="1"/>
      <c r="E97530" s="5"/>
      <c r="F97530" s="1"/>
      <c r="G97530" s="8"/>
      <c r="J97530" s="7"/>
    </row>
    <row r="97531" spans="4:10" x14ac:dyDescent="0.25">
      <c r="D97531" s="1"/>
      <c r="E97531" s="5"/>
      <c r="F97531" s="1"/>
      <c r="G97531" s="8"/>
      <c r="J97531" s="7"/>
    </row>
    <row r="97532" spans="4:10" x14ac:dyDescent="0.25">
      <c r="D97532" s="1"/>
      <c r="E97532" s="5"/>
      <c r="F97532" s="1"/>
      <c r="G97532" s="8"/>
      <c r="J97532" s="7"/>
    </row>
    <row r="97533" spans="4:10" x14ac:dyDescent="0.25">
      <c r="D97533" s="1"/>
      <c r="E97533" s="5"/>
      <c r="F97533" s="1"/>
      <c r="G97533" s="8"/>
      <c r="J97533" s="7"/>
    </row>
    <row r="97534" spans="4:10" x14ac:dyDescent="0.25">
      <c r="D97534" s="1"/>
      <c r="E97534" s="5"/>
      <c r="F97534" s="1"/>
      <c r="G97534" s="8"/>
      <c r="J97534" s="7"/>
    </row>
    <row r="97535" spans="4:10" x14ac:dyDescent="0.25">
      <c r="D97535" s="1"/>
      <c r="E97535" s="5"/>
      <c r="F97535" s="1"/>
      <c r="G97535" s="8"/>
      <c r="J97535" s="7"/>
    </row>
    <row r="97536" spans="4:10" x14ac:dyDescent="0.25">
      <c r="D97536" s="1"/>
      <c r="E97536" s="5"/>
      <c r="F97536" s="1"/>
      <c r="G97536" s="8"/>
      <c r="J97536" s="7"/>
    </row>
    <row r="97537" spans="4:10" x14ac:dyDescent="0.25">
      <c r="D97537" s="1"/>
      <c r="E97537" s="5"/>
      <c r="F97537" s="1"/>
      <c r="G97537" s="8"/>
      <c r="J97537" s="7"/>
    </row>
    <row r="97538" spans="4:10" x14ac:dyDescent="0.25">
      <c r="D97538" s="1"/>
      <c r="E97538" s="5"/>
      <c r="F97538" s="1"/>
      <c r="G97538" s="8"/>
      <c r="J97538" s="7"/>
    </row>
    <row r="97539" spans="4:10" x14ac:dyDescent="0.25">
      <c r="D97539" s="1"/>
      <c r="E97539" s="5"/>
      <c r="F97539" s="1"/>
      <c r="G97539" s="8"/>
      <c r="J97539" s="7"/>
    </row>
    <row r="97540" spans="4:10" x14ac:dyDescent="0.25">
      <c r="D97540" s="1"/>
      <c r="E97540" s="5"/>
      <c r="F97540" s="1"/>
      <c r="G97540" s="8"/>
      <c r="J97540" s="7"/>
    </row>
    <row r="97541" spans="4:10" x14ac:dyDescent="0.25">
      <c r="D97541" s="1"/>
      <c r="E97541" s="5"/>
      <c r="F97541" s="1"/>
      <c r="G97541" s="8"/>
      <c r="J97541" s="7"/>
    </row>
    <row r="97542" spans="4:10" x14ac:dyDescent="0.25">
      <c r="D97542" s="1"/>
      <c r="E97542" s="5"/>
      <c r="F97542" s="1"/>
      <c r="G97542" s="8"/>
      <c r="J97542" s="7"/>
    </row>
    <row r="97543" spans="4:10" x14ac:dyDescent="0.25">
      <c r="D97543" s="1"/>
      <c r="E97543" s="5"/>
      <c r="F97543" s="1"/>
      <c r="G97543" s="8"/>
      <c r="J97543" s="7"/>
    </row>
    <row r="97544" spans="4:10" x14ac:dyDescent="0.25">
      <c r="D97544" s="1"/>
      <c r="E97544" s="5"/>
      <c r="F97544" s="1"/>
      <c r="G97544" s="8"/>
      <c r="J97544" s="7"/>
    </row>
    <row r="97545" spans="4:10" x14ac:dyDescent="0.25">
      <c r="D97545" s="1"/>
      <c r="E97545" s="5"/>
      <c r="F97545" s="1"/>
      <c r="G97545" s="8"/>
      <c r="J97545" s="7"/>
    </row>
    <row r="97546" spans="4:10" x14ac:dyDescent="0.25">
      <c r="D97546" s="1"/>
      <c r="E97546" s="5"/>
      <c r="F97546" s="1"/>
      <c r="G97546" s="8"/>
      <c r="J97546" s="7"/>
    </row>
    <row r="97547" spans="4:10" x14ac:dyDescent="0.25">
      <c r="D97547" s="1"/>
      <c r="E97547" s="5"/>
      <c r="F97547" s="1"/>
      <c r="G97547" s="8"/>
      <c r="J97547" s="7"/>
    </row>
    <row r="97548" spans="4:10" x14ac:dyDescent="0.25">
      <c r="D97548" s="1"/>
      <c r="E97548" s="5"/>
      <c r="F97548" s="1"/>
      <c r="G97548" s="8"/>
      <c r="J97548" s="7"/>
    </row>
    <row r="97549" spans="4:10" x14ac:dyDescent="0.25">
      <c r="D97549" s="1"/>
      <c r="E97549" s="5"/>
      <c r="F97549" s="1"/>
      <c r="G97549" s="8"/>
      <c r="J97549" s="7"/>
    </row>
    <row r="97550" spans="4:10" x14ac:dyDescent="0.25">
      <c r="D97550" s="1"/>
      <c r="E97550" s="5"/>
      <c r="F97550" s="1"/>
      <c r="G97550" s="8"/>
      <c r="J97550" s="7"/>
    </row>
    <row r="97551" spans="4:10" x14ac:dyDescent="0.25">
      <c r="D97551" s="1"/>
      <c r="E97551" s="5"/>
      <c r="F97551" s="1"/>
      <c r="G97551" s="8"/>
      <c r="J97551" s="7"/>
    </row>
    <row r="97552" spans="4:10" x14ac:dyDescent="0.25">
      <c r="D97552" s="1"/>
      <c r="E97552" s="5"/>
      <c r="F97552" s="1"/>
      <c r="G97552" s="8"/>
      <c r="J97552" s="7"/>
    </row>
    <row r="97553" spans="4:10" x14ac:dyDescent="0.25">
      <c r="D97553" s="1"/>
      <c r="E97553" s="5"/>
      <c r="F97553" s="1"/>
      <c r="G97553" s="8"/>
      <c r="J97553" s="7"/>
    </row>
    <row r="97554" spans="4:10" x14ac:dyDescent="0.25">
      <c r="D97554" s="1"/>
      <c r="E97554" s="5"/>
      <c r="F97554" s="1"/>
      <c r="G97554" s="8"/>
      <c r="J97554" s="7"/>
    </row>
    <row r="97555" spans="4:10" x14ac:dyDescent="0.25">
      <c r="D97555" s="1"/>
      <c r="E97555" s="5"/>
      <c r="F97555" s="1"/>
      <c r="G97555" s="8"/>
      <c r="J97555" s="7"/>
    </row>
    <row r="97556" spans="4:10" x14ac:dyDescent="0.25">
      <c r="D97556" s="1"/>
      <c r="E97556" s="5"/>
      <c r="F97556" s="1"/>
      <c r="G97556" s="8"/>
      <c r="J97556" s="7"/>
    </row>
    <row r="97557" spans="4:10" x14ac:dyDescent="0.25">
      <c r="D97557" s="1"/>
      <c r="E97557" s="5"/>
      <c r="F97557" s="1"/>
      <c r="G97557" s="8"/>
      <c r="J97557" s="7"/>
    </row>
    <row r="97558" spans="4:10" x14ac:dyDescent="0.25">
      <c r="D97558" s="1"/>
      <c r="E97558" s="5"/>
      <c r="F97558" s="1"/>
      <c r="G97558" s="8"/>
      <c r="J97558" s="7"/>
    </row>
    <row r="97559" spans="4:10" x14ac:dyDescent="0.25">
      <c r="D97559" s="1"/>
      <c r="E97559" s="5"/>
      <c r="F97559" s="1"/>
      <c r="G97559" s="8"/>
      <c r="J97559" s="7"/>
    </row>
    <row r="97560" spans="4:10" x14ac:dyDescent="0.25">
      <c r="D97560" s="1"/>
      <c r="E97560" s="5"/>
      <c r="F97560" s="1"/>
      <c r="G97560" s="8"/>
      <c r="J97560" s="7"/>
    </row>
    <row r="97561" spans="4:10" x14ac:dyDescent="0.25">
      <c r="D97561" s="1"/>
      <c r="E97561" s="5"/>
      <c r="F97561" s="1"/>
      <c r="G97561" s="8"/>
      <c r="J97561" s="7"/>
    </row>
    <row r="97562" spans="4:10" x14ac:dyDescent="0.25">
      <c r="D97562" s="1"/>
      <c r="E97562" s="5"/>
      <c r="F97562" s="1"/>
      <c r="G97562" s="8"/>
      <c r="J97562" s="7"/>
    </row>
    <row r="97563" spans="4:10" x14ac:dyDescent="0.25">
      <c r="D97563" s="1"/>
      <c r="E97563" s="5"/>
      <c r="F97563" s="1"/>
      <c r="G97563" s="8"/>
      <c r="J97563" s="7"/>
    </row>
    <row r="97564" spans="4:10" x14ac:dyDescent="0.25">
      <c r="D97564" s="1"/>
      <c r="E97564" s="5"/>
      <c r="F97564" s="1"/>
      <c r="G97564" s="8"/>
      <c r="J97564" s="7"/>
    </row>
    <row r="97565" spans="4:10" x14ac:dyDescent="0.25">
      <c r="D97565" s="1"/>
      <c r="E97565" s="5"/>
      <c r="F97565" s="1"/>
      <c r="G97565" s="8"/>
      <c r="J97565" s="7"/>
    </row>
    <row r="97566" spans="4:10" x14ac:dyDescent="0.25">
      <c r="D97566" s="1"/>
      <c r="E97566" s="5"/>
      <c r="F97566" s="1"/>
      <c r="G97566" s="8"/>
      <c r="J97566" s="7"/>
    </row>
    <row r="97567" spans="4:10" x14ac:dyDescent="0.25">
      <c r="D97567" s="1"/>
      <c r="E97567" s="5"/>
      <c r="F97567" s="1"/>
      <c r="G97567" s="8"/>
      <c r="J97567" s="7"/>
    </row>
    <row r="97568" spans="4:10" x14ac:dyDescent="0.25">
      <c r="D97568" s="1"/>
      <c r="E97568" s="5"/>
      <c r="F97568" s="1"/>
      <c r="G97568" s="8"/>
      <c r="J97568" s="7"/>
    </row>
    <row r="97569" spans="4:10" x14ac:dyDescent="0.25">
      <c r="D97569" s="1"/>
      <c r="E97569" s="5"/>
      <c r="F97569" s="1"/>
      <c r="G97569" s="8"/>
      <c r="J97569" s="7"/>
    </row>
    <row r="97570" spans="4:10" x14ac:dyDescent="0.25">
      <c r="D97570" s="1"/>
      <c r="E97570" s="5"/>
      <c r="F97570" s="1"/>
      <c r="G97570" s="8"/>
      <c r="J97570" s="7"/>
    </row>
    <row r="97571" spans="4:10" x14ac:dyDescent="0.25">
      <c r="D97571" s="1"/>
      <c r="E97571" s="5"/>
      <c r="F97571" s="1"/>
      <c r="G97571" s="8"/>
      <c r="J97571" s="7"/>
    </row>
    <row r="97572" spans="4:10" x14ac:dyDescent="0.25">
      <c r="D97572" s="1"/>
      <c r="E97572" s="5"/>
      <c r="F97572" s="1"/>
      <c r="G97572" s="8"/>
      <c r="J97572" s="7"/>
    </row>
    <row r="97573" spans="4:10" x14ac:dyDescent="0.25">
      <c r="D97573" s="1"/>
      <c r="E97573" s="5"/>
      <c r="F97573" s="1"/>
      <c r="G97573" s="8"/>
      <c r="J97573" s="7"/>
    </row>
    <row r="97574" spans="4:10" x14ac:dyDescent="0.25">
      <c r="D97574" s="1"/>
      <c r="E97574" s="5"/>
      <c r="F97574" s="1"/>
      <c r="G97574" s="8"/>
      <c r="J97574" s="7"/>
    </row>
    <row r="97575" spans="4:10" x14ac:dyDescent="0.25">
      <c r="D97575" s="1"/>
      <c r="E97575" s="5"/>
      <c r="F97575" s="1"/>
      <c r="G97575" s="8"/>
      <c r="J97575" s="7"/>
    </row>
    <row r="97576" spans="4:10" x14ac:dyDescent="0.25">
      <c r="D97576" s="1"/>
      <c r="E97576" s="5"/>
      <c r="F97576" s="1"/>
      <c r="G97576" s="8"/>
      <c r="J97576" s="7"/>
    </row>
    <row r="97577" spans="4:10" x14ac:dyDescent="0.25">
      <c r="D97577" s="1"/>
      <c r="E97577" s="5"/>
      <c r="F97577" s="1"/>
      <c r="G97577" s="8"/>
      <c r="J97577" s="7"/>
    </row>
    <row r="97578" spans="4:10" x14ac:dyDescent="0.25">
      <c r="D97578" s="1"/>
      <c r="E97578" s="5"/>
      <c r="F97578" s="1"/>
      <c r="G97578" s="8"/>
      <c r="J97578" s="7"/>
    </row>
    <row r="97579" spans="4:10" x14ac:dyDescent="0.25">
      <c r="D97579" s="1"/>
      <c r="E97579" s="5"/>
      <c r="F97579" s="1"/>
      <c r="G97579" s="8"/>
      <c r="J97579" s="7"/>
    </row>
    <row r="97580" spans="4:10" x14ac:dyDescent="0.25">
      <c r="D97580" s="1"/>
      <c r="E97580" s="5"/>
      <c r="F97580" s="1"/>
      <c r="G97580" s="8"/>
      <c r="J97580" s="7"/>
    </row>
    <row r="97581" spans="4:10" x14ac:dyDescent="0.25">
      <c r="D97581" s="1"/>
      <c r="E97581" s="5"/>
      <c r="F97581" s="1"/>
      <c r="G97581" s="8"/>
      <c r="J97581" s="7"/>
    </row>
    <row r="97582" spans="4:10" x14ac:dyDescent="0.25">
      <c r="D97582" s="1"/>
      <c r="E97582" s="5"/>
      <c r="F97582" s="1"/>
      <c r="G97582" s="8"/>
      <c r="J97582" s="7"/>
    </row>
    <row r="97583" spans="4:10" x14ac:dyDescent="0.25">
      <c r="D97583" s="1"/>
      <c r="E97583" s="5"/>
      <c r="F97583" s="1"/>
      <c r="G97583" s="8"/>
      <c r="J97583" s="7"/>
    </row>
    <row r="97584" spans="4:10" x14ac:dyDescent="0.25">
      <c r="D97584" s="1"/>
      <c r="E97584" s="5"/>
      <c r="F97584" s="1"/>
      <c r="G97584" s="8"/>
      <c r="J97584" s="7"/>
    </row>
    <row r="97585" spans="4:10" x14ac:dyDescent="0.25">
      <c r="D97585" s="1"/>
      <c r="E97585" s="5"/>
      <c r="F97585" s="1"/>
      <c r="G97585" s="8"/>
      <c r="J97585" s="7"/>
    </row>
    <row r="97586" spans="4:10" x14ac:dyDescent="0.25">
      <c r="D97586" s="1"/>
      <c r="E97586" s="5"/>
      <c r="F97586" s="1"/>
      <c r="G97586" s="8"/>
      <c r="J97586" s="7"/>
    </row>
    <row r="97587" spans="4:10" x14ac:dyDescent="0.25">
      <c r="D97587" s="1"/>
      <c r="E97587" s="5"/>
      <c r="F97587" s="1"/>
      <c r="G97587" s="8"/>
      <c r="J97587" s="7"/>
    </row>
    <row r="97588" spans="4:10" x14ac:dyDescent="0.25">
      <c r="D97588" s="1"/>
      <c r="E97588" s="5"/>
      <c r="F97588" s="1"/>
      <c r="G97588" s="8"/>
      <c r="J97588" s="7"/>
    </row>
    <row r="97589" spans="4:10" x14ac:dyDescent="0.25">
      <c r="D97589" s="1"/>
      <c r="E97589" s="5"/>
      <c r="F97589" s="1"/>
      <c r="G97589" s="8"/>
      <c r="J97589" s="7"/>
    </row>
    <row r="97590" spans="4:10" x14ac:dyDescent="0.25">
      <c r="D97590" s="1"/>
      <c r="E97590" s="5"/>
      <c r="F97590" s="1"/>
      <c r="G97590" s="8"/>
      <c r="J97590" s="7"/>
    </row>
    <row r="97591" spans="4:10" x14ac:dyDescent="0.25">
      <c r="D97591" s="1"/>
      <c r="E97591" s="5"/>
      <c r="F97591" s="1"/>
      <c r="G97591" s="8"/>
      <c r="J97591" s="7"/>
    </row>
    <row r="97592" spans="4:10" x14ac:dyDescent="0.25">
      <c r="D97592" s="1"/>
      <c r="E97592" s="5"/>
      <c r="F97592" s="1"/>
      <c r="G97592" s="8"/>
      <c r="J97592" s="7"/>
    </row>
    <row r="97593" spans="4:10" x14ac:dyDescent="0.25">
      <c r="D97593" s="1"/>
      <c r="E97593" s="5"/>
      <c r="F97593" s="1"/>
      <c r="G97593" s="8"/>
      <c r="J97593" s="7"/>
    </row>
    <row r="97594" spans="4:10" x14ac:dyDescent="0.25">
      <c r="D97594" s="1"/>
      <c r="E97594" s="5"/>
      <c r="F97594" s="1"/>
      <c r="G97594" s="8"/>
      <c r="J97594" s="7"/>
    </row>
    <row r="97595" spans="4:10" x14ac:dyDescent="0.25">
      <c r="D97595" s="1"/>
      <c r="E97595" s="5"/>
      <c r="F97595" s="1"/>
      <c r="G97595" s="8"/>
      <c r="J97595" s="7"/>
    </row>
    <row r="97596" spans="4:10" x14ac:dyDescent="0.25">
      <c r="D97596" s="1"/>
      <c r="E97596" s="5"/>
      <c r="F97596" s="1"/>
      <c r="G97596" s="8"/>
      <c r="J97596" s="7"/>
    </row>
    <row r="97597" spans="4:10" x14ac:dyDescent="0.25">
      <c r="D97597" s="1"/>
      <c r="E97597" s="5"/>
      <c r="F97597" s="1"/>
      <c r="G97597" s="8"/>
      <c r="J97597" s="7"/>
    </row>
    <row r="97598" spans="4:10" x14ac:dyDescent="0.25">
      <c r="D97598" s="1"/>
      <c r="E97598" s="5"/>
      <c r="F97598" s="1"/>
      <c r="G97598" s="8"/>
      <c r="J97598" s="7"/>
    </row>
    <row r="97599" spans="4:10" x14ac:dyDescent="0.25">
      <c r="D97599" s="1"/>
      <c r="E97599" s="5"/>
      <c r="F97599" s="1"/>
      <c r="G97599" s="8"/>
      <c r="J97599" s="7"/>
    </row>
    <row r="97600" spans="4:10" x14ac:dyDescent="0.25">
      <c r="D97600" s="1"/>
      <c r="E97600" s="5"/>
      <c r="F97600" s="1"/>
      <c r="G97600" s="8"/>
      <c r="J97600" s="7"/>
    </row>
    <row r="97601" spans="4:10" x14ac:dyDescent="0.25">
      <c r="D97601" s="1"/>
      <c r="E97601" s="5"/>
      <c r="F97601" s="1"/>
      <c r="G97601" s="8"/>
      <c r="J97601" s="7"/>
    </row>
    <row r="97602" spans="4:10" x14ac:dyDescent="0.25">
      <c r="D97602" s="1"/>
      <c r="E97602" s="5"/>
      <c r="F97602" s="1"/>
      <c r="G97602" s="8"/>
      <c r="J97602" s="7"/>
    </row>
    <row r="97603" spans="4:10" x14ac:dyDescent="0.25">
      <c r="D97603" s="1"/>
      <c r="E97603" s="5"/>
      <c r="F97603" s="1"/>
      <c r="G97603" s="8"/>
      <c r="J97603" s="7"/>
    </row>
    <row r="97604" spans="4:10" x14ac:dyDescent="0.25">
      <c r="D97604" s="1"/>
      <c r="E97604" s="5"/>
      <c r="F97604" s="1"/>
      <c r="G97604" s="8"/>
      <c r="J97604" s="7"/>
    </row>
    <row r="97605" spans="4:10" x14ac:dyDescent="0.25">
      <c r="D97605" s="1"/>
      <c r="E97605" s="5"/>
      <c r="F97605" s="1"/>
      <c r="G97605" s="8"/>
      <c r="J97605" s="7"/>
    </row>
    <row r="97606" spans="4:10" x14ac:dyDescent="0.25">
      <c r="D97606" s="1"/>
      <c r="E97606" s="5"/>
      <c r="F97606" s="1"/>
      <c r="G97606" s="8"/>
      <c r="J97606" s="7"/>
    </row>
    <row r="97607" spans="4:10" x14ac:dyDescent="0.25">
      <c r="D97607" s="1"/>
      <c r="E97607" s="5"/>
      <c r="F97607" s="1"/>
      <c r="G97607" s="8"/>
      <c r="J97607" s="7"/>
    </row>
    <row r="97608" spans="4:10" x14ac:dyDescent="0.25">
      <c r="D97608" s="1"/>
      <c r="E97608" s="5"/>
      <c r="F97608" s="1"/>
      <c r="G97608" s="8"/>
      <c r="J97608" s="7"/>
    </row>
    <row r="97609" spans="4:10" x14ac:dyDescent="0.25">
      <c r="D97609" s="1"/>
      <c r="E97609" s="5"/>
      <c r="F97609" s="1"/>
      <c r="G97609" s="8"/>
      <c r="J97609" s="7"/>
    </row>
    <row r="97610" spans="4:10" x14ac:dyDescent="0.25">
      <c r="D97610" s="1"/>
      <c r="E97610" s="5"/>
      <c r="F97610" s="1"/>
      <c r="G97610" s="8"/>
      <c r="J97610" s="7"/>
    </row>
    <row r="97611" spans="4:10" x14ac:dyDescent="0.25">
      <c r="D97611" s="1"/>
      <c r="E97611" s="5"/>
      <c r="F97611" s="1"/>
      <c r="G97611" s="8"/>
      <c r="J97611" s="7"/>
    </row>
    <row r="97612" spans="4:10" x14ac:dyDescent="0.25">
      <c r="D97612" s="1"/>
      <c r="E97612" s="5"/>
      <c r="F97612" s="1"/>
      <c r="G97612" s="8"/>
      <c r="J97612" s="7"/>
    </row>
    <row r="97613" spans="4:10" x14ac:dyDescent="0.25">
      <c r="D97613" s="1"/>
      <c r="E97613" s="5"/>
      <c r="F97613" s="1"/>
      <c r="G97613" s="8"/>
      <c r="J97613" s="7"/>
    </row>
    <row r="97614" spans="4:10" x14ac:dyDescent="0.25">
      <c r="D97614" s="1"/>
      <c r="E97614" s="5"/>
      <c r="F97614" s="1"/>
      <c r="G97614" s="8"/>
      <c r="J97614" s="7"/>
    </row>
    <row r="97615" spans="4:10" x14ac:dyDescent="0.25">
      <c r="D97615" s="1"/>
      <c r="E97615" s="5"/>
      <c r="F97615" s="1"/>
      <c r="G97615" s="8"/>
      <c r="J97615" s="7"/>
    </row>
    <row r="97616" spans="4:10" x14ac:dyDescent="0.25">
      <c r="D97616" s="1"/>
      <c r="E97616" s="5"/>
      <c r="F97616" s="1"/>
      <c r="G97616" s="8"/>
      <c r="J97616" s="7"/>
    </row>
    <row r="97617" spans="4:10" x14ac:dyDescent="0.25">
      <c r="D97617" s="1"/>
      <c r="E97617" s="5"/>
      <c r="F97617" s="1"/>
      <c r="G97617" s="8"/>
      <c r="J97617" s="7"/>
    </row>
    <row r="97618" spans="4:10" x14ac:dyDescent="0.25">
      <c r="D97618" s="1"/>
      <c r="E97618" s="5"/>
      <c r="F97618" s="1"/>
      <c r="G97618" s="8"/>
      <c r="J97618" s="7"/>
    </row>
    <row r="97619" spans="4:10" x14ac:dyDescent="0.25">
      <c r="D97619" s="1"/>
      <c r="E97619" s="5"/>
      <c r="F97619" s="1"/>
      <c r="G97619" s="8"/>
      <c r="J97619" s="7"/>
    </row>
    <row r="97620" spans="4:10" x14ac:dyDescent="0.25">
      <c r="D97620" s="1"/>
      <c r="E97620" s="5"/>
      <c r="F97620" s="1"/>
      <c r="G97620" s="8"/>
      <c r="J97620" s="7"/>
    </row>
    <row r="97621" spans="4:10" x14ac:dyDescent="0.25">
      <c r="D97621" s="1"/>
      <c r="E97621" s="5"/>
      <c r="F97621" s="1"/>
      <c r="G97621" s="8"/>
      <c r="J97621" s="7"/>
    </row>
    <row r="97622" spans="4:10" x14ac:dyDescent="0.25">
      <c r="D97622" s="1"/>
      <c r="E97622" s="5"/>
      <c r="F97622" s="1"/>
      <c r="G97622" s="8"/>
      <c r="J97622" s="7"/>
    </row>
    <row r="97623" spans="4:10" x14ac:dyDescent="0.25">
      <c r="D97623" s="1"/>
      <c r="E97623" s="5"/>
      <c r="F97623" s="1"/>
      <c r="G97623" s="8"/>
      <c r="J97623" s="7"/>
    </row>
    <row r="97624" spans="4:10" x14ac:dyDescent="0.25">
      <c r="D97624" s="1"/>
      <c r="E97624" s="5"/>
      <c r="F97624" s="1"/>
      <c r="G97624" s="8"/>
      <c r="J97624" s="7"/>
    </row>
    <row r="97625" spans="4:10" x14ac:dyDescent="0.25">
      <c r="D97625" s="1"/>
      <c r="E97625" s="5"/>
      <c r="F97625" s="1"/>
      <c r="G97625" s="8"/>
      <c r="J97625" s="7"/>
    </row>
    <row r="97626" spans="4:10" x14ac:dyDescent="0.25">
      <c r="D97626" s="1"/>
      <c r="E97626" s="5"/>
      <c r="F97626" s="1"/>
      <c r="G97626" s="8"/>
      <c r="J97626" s="7"/>
    </row>
    <row r="97627" spans="4:10" x14ac:dyDescent="0.25">
      <c r="D97627" s="1"/>
      <c r="E97627" s="5"/>
      <c r="F97627" s="1"/>
      <c r="G97627" s="8"/>
      <c r="J97627" s="7"/>
    </row>
    <row r="97628" spans="4:10" x14ac:dyDescent="0.25">
      <c r="D97628" s="1"/>
      <c r="E97628" s="5"/>
      <c r="F97628" s="1"/>
      <c r="G97628" s="8"/>
      <c r="J97628" s="7"/>
    </row>
    <row r="97629" spans="4:10" x14ac:dyDescent="0.25">
      <c r="D97629" s="1"/>
      <c r="E97629" s="5"/>
      <c r="F97629" s="1"/>
      <c r="G97629" s="8"/>
      <c r="J97629" s="7"/>
    </row>
    <row r="97630" spans="4:10" x14ac:dyDescent="0.25">
      <c r="D97630" s="1"/>
      <c r="E97630" s="5"/>
      <c r="F97630" s="1"/>
      <c r="G97630" s="8"/>
      <c r="J97630" s="7"/>
    </row>
    <row r="97631" spans="4:10" x14ac:dyDescent="0.25">
      <c r="D97631" s="1"/>
      <c r="E97631" s="5"/>
      <c r="F97631" s="1"/>
      <c r="G97631" s="8"/>
      <c r="J97631" s="7"/>
    </row>
    <row r="97632" spans="4:10" x14ac:dyDescent="0.25">
      <c r="D97632" s="1"/>
      <c r="E97632" s="5"/>
      <c r="F97632" s="1"/>
      <c r="G97632" s="8"/>
      <c r="J97632" s="7"/>
    </row>
    <row r="97633" spans="4:10" x14ac:dyDescent="0.25">
      <c r="D97633" s="1"/>
      <c r="E97633" s="5"/>
      <c r="F97633" s="1"/>
      <c r="G97633" s="8"/>
      <c r="J97633" s="7"/>
    </row>
    <row r="97634" spans="4:10" x14ac:dyDescent="0.25">
      <c r="D97634" s="1"/>
      <c r="E97634" s="5"/>
      <c r="F97634" s="1"/>
      <c r="G97634" s="8"/>
      <c r="J97634" s="7"/>
    </row>
    <row r="97635" spans="4:10" x14ac:dyDescent="0.25">
      <c r="D97635" s="1"/>
      <c r="E97635" s="5"/>
      <c r="F97635" s="1"/>
      <c r="G97635" s="8"/>
      <c r="J97635" s="7"/>
    </row>
    <row r="97636" spans="4:10" x14ac:dyDescent="0.25">
      <c r="D97636" s="1"/>
      <c r="E97636" s="5"/>
      <c r="F97636" s="1"/>
      <c r="G97636" s="8"/>
      <c r="J97636" s="7"/>
    </row>
    <row r="97637" spans="4:10" x14ac:dyDescent="0.25">
      <c r="D97637" s="1"/>
      <c r="E97637" s="5"/>
      <c r="F97637" s="1"/>
      <c r="G97637" s="8"/>
      <c r="J97637" s="7"/>
    </row>
    <row r="97638" spans="4:10" x14ac:dyDescent="0.25">
      <c r="D97638" s="1"/>
      <c r="E97638" s="5"/>
      <c r="F97638" s="1"/>
      <c r="G97638" s="8"/>
      <c r="J97638" s="7"/>
    </row>
    <row r="97639" spans="4:10" x14ac:dyDescent="0.25">
      <c r="D97639" s="1"/>
      <c r="E97639" s="5"/>
      <c r="F97639" s="1"/>
      <c r="G97639" s="8"/>
      <c r="J97639" s="7"/>
    </row>
    <row r="97640" spans="4:10" x14ac:dyDescent="0.25">
      <c r="D97640" s="1"/>
      <c r="E97640" s="5"/>
      <c r="F97640" s="1"/>
      <c r="G97640" s="8"/>
      <c r="J97640" s="7"/>
    </row>
    <row r="97641" spans="4:10" x14ac:dyDescent="0.25">
      <c r="D97641" s="1"/>
      <c r="E97641" s="5"/>
      <c r="F97641" s="1"/>
      <c r="G97641" s="8"/>
      <c r="J97641" s="7"/>
    </row>
    <row r="97642" spans="4:10" x14ac:dyDescent="0.25">
      <c r="D97642" s="1"/>
      <c r="E97642" s="5"/>
      <c r="F97642" s="1"/>
      <c r="G97642" s="8"/>
      <c r="J97642" s="7"/>
    </row>
    <row r="97643" spans="4:10" x14ac:dyDescent="0.25">
      <c r="D97643" s="1"/>
      <c r="E97643" s="5"/>
      <c r="F97643" s="1"/>
      <c r="G97643" s="8"/>
      <c r="J97643" s="7"/>
    </row>
    <row r="97644" spans="4:10" x14ac:dyDescent="0.25">
      <c r="D97644" s="1"/>
      <c r="E97644" s="5"/>
      <c r="F97644" s="1"/>
      <c r="G97644" s="8"/>
      <c r="J97644" s="7"/>
    </row>
    <row r="97645" spans="4:10" x14ac:dyDescent="0.25">
      <c r="D97645" s="1"/>
      <c r="E97645" s="5"/>
      <c r="F97645" s="1"/>
      <c r="G97645" s="8"/>
      <c r="J97645" s="7"/>
    </row>
    <row r="97646" spans="4:10" x14ac:dyDescent="0.25">
      <c r="D97646" s="1"/>
      <c r="E97646" s="5"/>
      <c r="F97646" s="1"/>
      <c r="G97646" s="8"/>
      <c r="J97646" s="7"/>
    </row>
    <row r="97647" spans="4:10" x14ac:dyDescent="0.25">
      <c r="D97647" s="1"/>
      <c r="E97647" s="5"/>
      <c r="F97647" s="1"/>
      <c r="G97647" s="8"/>
      <c r="J97647" s="7"/>
    </row>
    <row r="97648" spans="4:10" x14ac:dyDescent="0.25">
      <c r="D97648" s="1"/>
      <c r="E97648" s="5"/>
      <c r="F97648" s="1"/>
      <c r="G97648" s="8"/>
      <c r="J97648" s="7"/>
    </row>
    <row r="97649" spans="4:10" x14ac:dyDescent="0.25">
      <c r="D97649" s="1"/>
      <c r="E97649" s="5"/>
      <c r="F97649" s="1"/>
      <c r="G97649" s="8"/>
      <c r="J97649" s="7"/>
    </row>
    <row r="97650" spans="4:10" x14ac:dyDescent="0.25">
      <c r="D97650" s="1"/>
      <c r="E97650" s="5"/>
      <c r="F97650" s="1"/>
      <c r="G97650" s="8"/>
      <c r="J97650" s="7"/>
    </row>
    <row r="97651" spans="4:10" x14ac:dyDescent="0.25">
      <c r="D97651" s="1"/>
      <c r="E97651" s="5"/>
      <c r="F97651" s="1"/>
      <c r="G97651" s="8"/>
      <c r="J97651" s="7"/>
    </row>
    <row r="97652" spans="4:10" x14ac:dyDescent="0.25">
      <c r="D97652" s="1"/>
      <c r="E97652" s="5"/>
      <c r="F97652" s="1"/>
      <c r="G97652" s="8"/>
      <c r="J97652" s="7"/>
    </row>
    <row r="97653" spans="4:10" x14ac:dyDescent="0.25">
      <c r="D97653" s="1"/>
      <c r="E97653" s="5"/>
      <c r="F97653" s="1"/>
      <c r="G97653" s="8"/>
      <c r="J97653" s="7"/>
    </row>
    <row r="97654" spans="4:10" x14ac:dyDescent="0.25">
      <c r="D97654" s="1"/>
      <c r="E97654" s="5"/>
      <c r="F97654" s="1"/>
      <c r="G97654" s="8"/>
      <c r="J97654" s="7"/>
    </row>
    <row r="97655" spans="4:10" x14ac:dyDescent="0.25">
      <c r="D97655" s="1"/>
      <c r="E97655" s="5"/>
      <c r="F97655" s="1"/>
      <c r="G97655" s="8"/>
      <c r="J97655" s="7"/>
    </row>
    <row r="97656" spans="4:10" x14ac:dyDescent="0.25">
      <c r="D97656" s="1"/>
      <c r="E97656" s="5"/>
      <c r="F97656" s="1"/>
      <c r="G97656" s="8"/>
      <c r="J97656" s="7"/>
    </row>
    <row r="97657" spans="4:10" x14ac:dyDescent="0.25">
      <c r="D97657" s="1"/>
      <c r="E97657" s="5"/>
      <c r="F97657" s="1"/>
      <c r="G97657" s="8"/>
      <c r="J97657" s="7"/>
    </row>
    <row r="97658" spans="4:10" x14ac:dyDescent="0.25">
      <c r="D97658" s="1"/>
      <c r="E97658" s="5"/>
      <c r="F97658" s="1"/>
      <c r="G97658" s="8"/>
      <c r="J97658" s="7"/>
    </row>
    <row r="97659" spans="4:10" x14ac:dyDescent="0.25">
      <c r="D97659" s="1"/>
      <c r="E97659" s="5"/>
      <c r="F97659" s="1"/>
      <c r="G97659" s="8"/>
      <c r="J97659" s="7"/>
    </row>
    <row r="97660" spans="4:10" x14ac:dyDescent="0.25">
      <c r="D97660" s="1"/>
      <c r="E97660" s="5"/>
      <c r="F97660" s="1"/>
      <c r="G97660" s="8"/>
      <c r="J97660" s="7"/>
    </row>
    <row r="97661" spans="4:10" x14ac:dyDescent="0.25">
      <c r="D97661" s="1"/>
      <c r="E97661" s="5"/>
      <c r="F97661" s="1"/>
      <c r="G97661" s="8"/>
      <c r="J97661" s="7"/>
    </row>
    <row r="97662" spans="4:10" x14ac:dyDescent="0.25">
      <c r="D97662" s="1"/>
      <c r="E97662" s="5"/>
      <c r="F97662" s="1"/>
      <c r="G97662" s="8"/>
      <c r="J97662" s="7"/>
    </row>
    <row r="97663" spans="4:10" x14ac:dyDescent="0.25">
      <c r="D97663" s="1"/>
      <c r="E97663" s="5"/>
      <c r="F97663" s="1"/>
      <c r="G97663" s="8"/>
      <c r="J97663" s="7"/>
    </row>
    <row r="97664" spans="4:10" x14ac:dyDescent="0.25">
      <c r="D97664" s="1"/>
      <c r="E97664" s="5"/>
      <c r="F97664" s="1"/>
      <c r="G97664" s="8"/>
      <c r="J97664" s="7"/>
    </row>
    <row r="97665" spans="4:10" x14ac:dyDescent="0.25">
      <c r="D97665" s="1"/>
      <c r="E97665" s="5"/>
      <c r="F97665" s="1"/>
      <c r="G97665" s="8"/>
      <c r="J97665" s="7"/>
    </row>
    <row r="97666" spans="4:10" x14ac:dyDescent="0.25">
      <c r="D97666" s="1"/>
      <c r="E97666" s="5"/>
      <c r="F97666" s="1"/>
      <c r="G97666" s="8"/>
      <c r="J97666" s="7"/>
    </row>
    <row r="97667" spans="4:10" x14ac:dyDescent="0.25">
      <c r="D97667" s="1"/>
      <c r="E97667" s="5"/>
      <c r="F97667" s="1"/>
      <c r="G97667" s="8"/>
      <c r="J97667" s="7"/>
    </row>
    <row r="97668" spans="4:10" x14ac:dyDescent="0.25">
      <c r="D97668" s="1"/>
      <c r="E97668" s="5"/>
      <c r="F97668" s="1"/>
      <c r="G97668" s="8"/>
      <c r="J97668" s="7"/>
    </row>
    <row r="97669" spans="4:10" x14ac:dyDescent="0.25">
      <c r="D97669" s="1"/>
      <c r="E97669" s="5"/>
      <c r="F97669" s="1"/>
      <c r="G97669" s="8"/>
      <c r="J97669" s="7"/>
    </row>
    <row r="97670" spans="4:10" x14ac:dyDescent="0.25">
      <c r="D97670" s="1"/>
      <c r="E97670" s="5"/>
      <c r="F97670" s="1"/>
      <c r="G97670" s="8"/>
      <c r="J97670" s="7"/>
    </row>
    <row r="97671" spans="4:10" x14ac:dyDescent="0.25">
      <c r="D97671" s="1"/>
      <c r="E97671" s="5"/>
      <c r="F97671" s="1"/>
      <c r="G97671" s="8"/>
      <c r="J97671" s="7"/>
    </row>
    <row r="97672" spans="4:10" x14ac:dyDescent="0.25">
      <c r="D97672" s="1"/>
      <c r="E97672" s="5"/>
      <c r="F97672" s="1"/>
      <c r="G97672" s="8"/>
      <c r="J97672" s="7"/>
    </row>
    <row r="97673" spans="4:10" x14ac:dyDescent="0.25">
      <c r="D97673" s="1"/>
      <c r="E97673" s="5"/>
      <c r="F97673" s="1"/>
      <c r="G97673" s="8"/>
      <c r="J97673" s="7"/>
    </row>
    <row r="97674" spans="4:10" x14ac:dyDescent="0.25">
      <c r="D97674" s="1"/>
      <c r="E97674" s="5"/>
      <c r="F97674" s="1"/>
      <c r="G97674" s="8"/>
      <c r="J97674" s="7"/>
    </row>
    <row r="97675" spans="4:10" x14ac:dyDescent="0.25">
      <c r="D97675" s="1"/>
      <c r="E97675" s="5"/>
      <c r="F97675" s="1"/>
      <c r="G97675" s="8"/>
      <c r="J97675" s="7"/>
    </row>
    <row r="97676" spans="4:10" x14ac:dyDescent="0.25">
      <c r="D97676" s="1"/>
      <c r="E97676" s="5"/>
      <c r="F97676" s="1"/>
      <c r="G97676" s="8"/>
      <c r="J97676" s="7"/>
    </row>
    <row r="97677" spans="4:10" x14ac:dyDescent="0.25">
      <c r="D97677" s="1"/>
      <c r="E97677" s="5"/>
      <c r="F97677" s="1"/>
      <c r="G97677" s="8"/>
      <c r="J97677" s="7"/>
    </row>
    <row r="97678" spans="4:10" x14ac:dyDescent="0.25">
      <c r="D97678" s="1"/>
      <c r="E97678" s="5"/>
      <c r="F97678" s="1"/>
      <c r="G97678" s="8"/>
      <c r="J97678" s="7"/>
    </row>
    <row r="97679" spans="4:10" x14ac:dyDescent="0.25">
      <c r="D97679" s="1"/>
      <c r="E97679" s="5"/>
      <c r="F97679" s="1"/>
      <c r="G97679" s="8"/>
      <c r="J97679" s="7"/>
    </row>
    <row r="97680" spans="4:10" x14ac:dyDescent="0.25">
      <c r="D97680" s="1"/>
      <c r="E97680" s="5"/>
      <c r="F97680" s="1"/>
      <c r="G97680" s="8"/>
      <c r="J97680" s="7"/>
    </row>
    <row r="97681" spans="4:10" x14ac:dyDescent="0.25">
      <c r="D97681" s="1"/>
      <c r="E97681" s="5"/>
      <c r="F97681" s="1"/>
      <c r="G97681" s="8"/>
      <c r="J97681" s="7"/>
    </row>
    <row r="97682" spans="4:10" x14ac:dyDescent="0.25">
      <c r="D97682" s="1"/>
      <c r="E97682" s="5"/>
      <c r="F97682" s="1"/>
      <c r="G97682" s="8"/>
      <c r="J97682" s="7"/>
    </row>
    <row r="97683" spans="4:10" x14ac:dyDescent="0.25">
      <c r="D97683" s="1"/>
      <c r="E97683" s="5"/>
      <c r="F97683" s="1"/>
      <c r="G97683" s="8"/>
      <c r="J97683" s="7"/>
    </row>
    <row r="97684" spans="4:10" x14ac:dyDescent="0.25">
      <c r="D97684" s="1"/>
      <c r="E97684" s="5"/>
      <c r="F97684" s="1"/>
      <c r="G97684" s="8"/>
      <c r="J97684" s="7"/>
    </row>
    <row r="97685" spans="4:10" x14ac:dyDescent="0.25">
      <c r="D97685" s="1"/>
      <c r="E97685" s="5"/>
      <c r="F97685" s="1"/>
      <c r="G97685" s="8"/>
      <c r="J97685" s="7"/>
    </row>
    <row r="97686" spans="4:10" x14ac:dyDescent="0.25">
      <c r="D97686" s="1"/>
      <c r="E97686" s="5"/>
      <c r="F97686" s="1"/>
      <c r="G97686" s="8"/>
      <c r="J97686" s="7"/>
    </row>
    <row r="97687" spans="4:10" x14ac:dyDescent="0.25">
      <c r="D97687" s="1"/>
      <c r="E97687" s="5"/>
      <c r="F97687" s="1"/>
      <c r="G97687" s="8"/>
      <c r="J97687" s="7"/>
    </row>
    <row r="97688" spans="4:10" x14ac:dyDescent="0.25">
      <c r="D97688" s="1"/>
      <c r="E97688" s="5"/>
      <c r="F97688" s="1"/>
      <c r="G97688" s="8"/>
      <c r="J97688" s="7"/>
    </row>
    <row r="97689" spans="4:10" x14ac:dyDescent="0.25">
      <c r="D97689" s="1"/>
      <c r="E97689" s="5"/>
      <c r="F97689" s="1"/>
      <c r="G97689" s="8"/>
      <c r="J97689" s="7"/>
    </row>
    <row r="97690" spans="4:10" x14ac:dyDescent="0.25">
      <c r="D97690" s="1"/>
      <c r="E97690" s="5"/>
      <c r="F97690" s="1"/>
      <c r="G97690" s="8"/>
      <c r="J97690" s="7"/>
    </row>
    <row r="97691" spans="4:10" x14ac:dyDescent="0.25">
      <c r="D97691" s="1"/>
      <c r="E97691" s="5"/>
      <c r="F97691" s="1"/>
      <c r="G97691" s="8"/>
      <c r="J97691" s="7"/>
    </row>
    <row r="97692" spans="4:10" x14ac:dyDescent="0.25">
      <c r="D97692" s="1"/>
      <c r="E97692" s="5"/>
      <c r="F97692" s="1"/>
      <c r="G97692" s="8"/>
      <c r="J97692" s="7"/>
    </row>
    <row r="97693" spans="4:10" x14ac:dyDescent="0.25">
      <c r="D97693" s="1"/>
      <c r="E97693" s="5"/>
      <c r="F97693" s="1"/>
      <c r="G97693" s="8"/>
      <c r="J97693" s="7"/>
    </row>
    <row r="97694" spans="4:10" x14ac:dyDescent="0.25">
      <c r="D97694" s="1"/>
      <c r="E97694" s="5"/>
      <c r="F97694" s="1"/>
      <c r="G97694" s="8"/>
      <c r="J97694" s="7"/>
    </row>
    <row r="97695" spans="4:10" x14ac:dyDescent="0.25">
      <c r="D97695" s="1"/>
      <c r="E97695" s="5"/>
      <c r="F97695" s="1"/>
      <c r="G97695" s="8"/>
      <c r="J97695" s="7"/>
    </row>
    <row r="97696" spans="4:10" x14ac:dyDescent="0.25">
      <c r="D97696" s="1"/>
      <c r="E97696" s="5"/>
      <c r="F97696" s="1"/>
      <c r="G97696" s="8"/>
      <c r="J97696" s="7"/>
    </row>
    <row r="97697" spans="4:10" x14ac:dyDescent="0.25">
      <c r="D97697" s="1"/>
      <c r="E97697" s="5"/>
      <c r="F97697" s="1"/>
      <c r="G97697" s="8"/>
      <c r="J97697" s="7"/>
    </row>
    <row r="97698" spans="4:10" x14ac:dyDescent="0.25">
      <c r="D97698" s="1"/>
      <c r="E97698" s="5"/>
      <c r="F97698" s="1"/>
      <c r="G97698" s="8"/>
      <c r="J97698" s="7"/>
    </row>
    <row r="97699" spans="4:10" x14ac:dyDescent="0.25">
      <c r="D97699" s="1"/>
      <c r="E97699" s="5"/>
      <c r="F97699" s="1"/>
      <c r="G97699" s="8"/>
      <c r="J97699" s="7"/>
    </row>
    <row r="97700" spans="4:10" x14ac:dyDescent="0.25">
      <c r="D97700" s="1"/>
      <c r="E97700" s="5"/>
      <c r="F97700" s="1"/>
      <c r="G97700" s="8"/>
      <c r="J97700" s="7"/>
    </row>
    <row r="97701" spans="4:10" x14ac:dyDescent="0.25">
      <c r="D97701" s="1"/>
      <c r="E97701" s="5"/>
      <c r="F97701" s="1"/>
      <c r="G97701" s="8"/>
      <c r="J97701" s="7"/>
    </row>
    <row r="97702" spans="4:10" x14ac:dyDescent="0.25">
      <c r="D97702" s="1"/>
      <c r="E97702" s="5"/>
      <c r="F97702" s="1"/>
      <c r="G97702" s="8"/>
      <c r="J97702" s="7"/>
    </row>
    <row r="97703" spans="4:10" x14ac:dyDescent="0.25">
      <c r="D97703" s="1"/>
      <c r="E97703" s="5"/>
      <c r="F97703" s="1"/>
      <c r="G97703" s="8"/>
      <c r="J97703" s="7"/>
    </row>
    <row r="97704" spans="4:10" x14ac:dyDescent="0.25">
      <c r="D97704" s="1"/>
      <c r="E97704" s="5"/>
      <c r="F97704" s="1"/>
      <c r="G97704" s="8"/>
      <c r="J97704" s="7"/>
    </row>
    <row r="97705" spans="4:10" x14ac:dyDescent="0.25">
      <c r="D97705" s="1"/>
      <c r="E97705" s="5"/>
      <c r="F97705" s="1"/>
      <c r="G97705" s="8"/>
      <c r="J97705" s="7"/>
    </row>
    <row r="97706" spans="4:10" x14ac:dyDescent="0.25">
      <c r="D97706" s="1"/>
      <c r="E97706" s="5"/>
      <c r="F97706" s="1"/>
      <c r="G97706" s="8"/>
      <c r="J97706" s="7"/>
    </row>
    <row r="97707" spans="4:10" x14ac:dyDescent="0.25">
      <c r="D97707" s="1"/>
      <c r="E97707" s="5"/>
      <c r="F97707" s="1"/>
      <c r="G97707" s="8"/>
      <c r="J97707" s="7"/>
    </row>
    <row r="97708" spans="4:10" x14ac:dyDescent="0.25">
      <c r="D97708" s="1"/>
      <c r="E97708" s="5"/>
      <c r="F97708" s="1"/>
      <c r="G97708" s="8"/>
      <c r="J97708" s="7"/>
    </row>
    <row r="97709" spans="4:10" x14ac:dyDescent="0.25">
      <c r="D97709" s="1"/>
      <c r="E97709" s="5"/>
      <c r="F97709" s="1"/>
      <c r="G97709" s="8"/>
      <c r="J97709" s="7"/>
    </row>
    <row r="97710" spans="4:10" x14ac:dyDescent="0.25">
      <c r="D97710" s="1"/>
      <c r="E97710" s="5"/>
      <c r="F97710" s="1"/>
      <c r="G97710" s="8"/>
      <c r="J97710" s="7"/>
    </row>
    <row r="97711" spans="4:10" x14ac:dyDescent="0.25">
      <c r="D97711" s="1"/>
      <c r="E97711" s="5"/>
      <c r="F97711" s="1"/>
      <c r="G97711" s="8"/>
      <c r="J97711" s="7"/>
    </row>
    <row r="97712" spans="4:10" x14ac:dyDescent="0.25">
      <c r="D97712" s="1"/>
      <c r="E97712" s="5"/>
      <c r="F97712" s="1"/>
      <c r="G97712" s="8"/>
      <c r="J97712" s="7"/>
    </row>
    <row r="97713" spans="4:10" x14ac:dyDescent="0.25">
      <c r="D97713" s="1"/>
      <c r="E97713" s="5"/>
      <c r="F97713" s="1"/>
      <c r="G97713" s="8"/>
      <c r="J97713" s="7"/>
    </row>
    <row r="97714" spans="4:10" x14ac:dyDescent="0.25">
      <c r="D97714" s="1"/>
      <c r="E97714" s="5"/>
      <c r="F97714" s="1"/>
      <c r="G97714" s="8"/>
      <c r="J97714" s="7"/>
    </row>
    <row r="97715" spans="4:10" x14ac:dyDescent="0.25">
      <c r="D97715" s="1"/>
      <c r="E97715" s="5"/>
      <c r="F97715" s="1"/>
      <c r="G97715" s="8"/>
      <c r="J97715" s="7"/>
    </row>
    <row r="97716" spans="4:10" x14ac:dyDescent="0.25">
      <c r="D97716" s="1"/>
      <c r="E97716" s="5"/>
      <c r="F97716" s="1"/>
      <c r="G97716" s="8"/>
      <c r="J97716" s="7"/>
    </row>
    <row r="97717" spans="4:10" x14ac:dyDescent="0.25">
      <c r="D97717" s="1"/>
      <c r="E97717" s="5"/>
      <c r="F97717" s="1"/>
      <c r="G97717" s="8"/>
      <c r="J97717" s="7"/>
    </row>
    <row r="97718" spans="4:10" x14ac:dyDescent="0.25">
      <c r="D97718" s="1"/>
      <c r="E97718" s="5"/>
      <c r="F97718" s="1"/>
      <c r="G97718" s="8"/>
      <c r="J97718" s="7"/>
    </row>
    <row r="97719" spans="4:10" x14ac:dyDescent="0.25">
      <c r="D97719" s="1"/>
      <c r="E97719" s="5"/>
      <c r="F97719" s="1"/>
      <c r="G97719" s="8"/>
      <c r="J97719" s="7"/>
    </row>
    <row r="97720" spans="4:10" x14ac:dyDescent="0.25">
      <c r="D97720" s="1"/>
      <c r="E97720" s="5"/>
      <c r="F97720" s="1"/>
      <c r="G97720" s="8"/>
      <c r="J97720" s="7"/>
    </row>
    <row r="97721" spans="4:10" x14ac:dyDescent="0.25">
      <c r="D97721" s="1"/>
      <c r="E97721" s="5"/>
      <c r="F97721" s="1"/>
      <c r="G97721" s="8"/>
      <c r="J97721" s="7"/>
    </row>
    <row r="97722" spans="4:10" x14ac:dyDescent="0.25">
      <c r="D97722" s="1"/>
      <c r="E97722" s="5"/>
      <c r="F97722" s="1"/>
      <c r="G97722" s="8"/>
      <c r="J97722" s="7"/>
    </row>
    <row r="97723" spans="4:10" x14ac:dyDescent="0.25">
      <c r="D97723" s="1"/>
      <c r="E97723" s="5"/>
      <c r="F97723" s="1"/>
      <c r="G97723" s="8"/>
      <c r="J97723" s="7"/>
    </row>
    <row r="97724" spans="4:10" x14ac:dyDescent="0.25">
      <c r="D97724" s="1"/>
      <c r="E97724" s="5"/>
      <c r="F97724" s="1"/>
      <c r="G97724" s="8"/>
      <c r="J97724" s="7"/>
    </row>
    <row r="97725" spans="4:10" x14ac:dyDescent="0.25">
      <c r="D97725" s="1"/>
      <c r="E97725" s="5"/>
      <c r="F97725" s="1"/>
      <c r="G97725" s="8"/>
      <c r="J97725" s="7"/>
    </row>
    <row r="97726" spans="4:10" x14ac:dyDescent="0.25">
      <c r="D97726" s="1"/>
      <c r="E97726" s="5"/>
      <c r="F97726" s="1"/>
      <c r="G97726" s="8"/>
      <c r="J97726" s="7"/>
    </row>
    <row r="97727" spans="4:10" x14ac:dyDescent="0.25">
      <c r="D97727" s="1"/>
      <c r="E97727" s="5"/>
      <c r="F97727" s="1"/>
      <c r="G97727" s="8"/>
      <c r="J97727" s="7"/>
    </row>
    <row r="97728" spans="4:10" x14ac:dyDescent="0.25">
      <c r="D97728" s="1"/>
      <c r="E97728" s="5"/>
      <c r="F97728" s="1"/>
      <c r="G97728" s="8"/>
      <c r="J97728" s="7"/>
    </row>
    <row r="97729" spans="4:10" x14ac:dyDescent="0.25">
      <c r="D97729" s="1"/>
      <c r="E97729" s="5"/>
      <c r="F97729" s="1"/>
      <c r="G97729" s="8"/>
      <c r="J97729" s="7"/>
    </row>
    <row r="97730" spans="4:10" x14ac:dyDescent="0.25">
      <c r="D97730" s="1"/>
      <c r="E97730" s="5"/>
      <c r="F97730" s="1"/>
      <c r="G97730" s="8"/>
      <c r="J97730" s="7"/>
    </row>
    <row r="97731" spans="4:10" x14ac:dyDescent="0.25">
      <c r="D97731" s="1"/>
      <c r="E97731" s="5"/>
      <c r="F97731" s="1"/>
      <c r="G97731" s="8"/>
      <c r="J97731" s="7"/>
    </row>
    <row r="97732" spans="4:10" x14ac:dyDescent="0.25">
      <c r="D97732" s="1"/>
      <c r="E97732" s="5"/>
      <c r="F97732" s="1"/>
      <c r="G97732" s="8"/>
      <c r="J97732" s="7"/>
    </row>
    <row r="97733" spans="4:10" x14ac:dyDescent="0.25">
      <c r="D97733" s="1"/>
      <c r="E97733" s="5"/>
      <c r="F97733" s="1"/>
      <c r="G97733" s="8"/>
      <c r="J97733" s="7"/>
    </row>
    <row r="97734" spans="4:10" x14ac:dyDescent="0.25">
      <c r="D97734" s="1"/>
      <c r="E97734" s="5"/>
      <c r="F97734" s="1"/>
      <c r="G97734" s="8"/>
      <c r="J97734" s="7"/>
    </row>
    <row r="97735" spans="4:10" x14ac:dyDescent="0.25">
      <c r="D97735" s="1"/>
      <c r="E97735" s="5"/>
      <c r="F97735" s="1"/>
      <c r="G97735" s="8"/>
      <c r="J97735" s="7"/>
    </row>
    <row r="97736" spans="4:10" x14ac:dyDescent="0.25">
      <c r="D97736" s="1"/>
      <c r="E97736" s="5"/>
      <c r="F97736" s="1"/>
      <c r="G97736" s="8"/>
      <c r="J97736" s="7"/>
    </row>
    <row r="97737" spans="4:10" x14ac:dyDescent="0.25">
      <c r="D97737" s="1"/>
      <c r="E97737" s="5"/>
      <c r="F97737" s="1"/>
      <c r="G97737" s="8"/>
      <c r="J97737" s="7"/>
    </row>
    <row r="97738" spans="4:10" x14ac:dyDescent="0.25">
      <c r="D97738" s="1"/>
      <c r="E97738" s="5"/>
      <c r="F97738" s="1"/>
      <c r="G97738" s="8"/>
      <c r="J97738" s="7"/>
    </row>
    <row r="97739" spans="4:10" x14ac:dyDescent="0.25">
      <c r="D97739" s="1"/>
      <c r="E97739" s="5"/>
      <c r="F97739" s="1"/>
      <c r="G97739" s="8"/>
      <c r="J97739" s="7"/>
    </row>
    <row r="97740" spans="4:10" x14ac:dyDescent="0.25">
      <c r="D97740" s="1"/>
      <c r="E97740" s="5"/>
      <c r="F97740" s="1"/>
      <c r="G97740" s="8"/>
      <c r="J97740" s="7"/>
    </row>
    <row r="97741" spans="4:10" x14ac:dyDescent="0.25">
      <c r="D97741" s="1"/>
      <c r="E97741" s="5"/>
      <c r="F97741" s="1"/>
      <c r="G97741" s="8"/>
      <c r="J97741" s="7"/>
    </row>
    <row r="97742" spans="4:10" x14ac:dyDescent="0.25">
      <c r="D97742" s="1"/>
      <c r="E97742" s="5"/>
      <c r="F97742" s="1"/>
      <c r="G97742" s="8"/>
      <c r="J97742" s="7"/>
    </row>
    <row r="97743" spans="4:10" x14ac:dyDescent="0.25">
      <c r="D97743" s="1"/>
      <c r="E97743" s="5"/>
      <c r="F97743" s="1"/>
      <c r="G97743" s="8"/>
      <c r="J97743" s="7"/>
    </row>
    <row r="97744" spans="4:10" x14ac:dyDescent="0.25">
      <c r="D97744" s="1"/>
      <c r="E97744" s="5"/>
      <c r="F97744" s="1"/>
      <c r="G97744" s="8"/>
      <c r="J97744" s="7"/>
    </row>
    <row r="97745" spans="4:10" x14ac:dyDescent="0.25">
      <c r="D97745" s="1"/>
      <c r="E97745" s="5"/>
      <c r="F97745" s="1"/>
      <c r="G97745" s="8"/>
      <c r="J97745" s="7"/>
    </row>
    <row r="97746" spans="4:10" x14ac:dyDescent="0.25">
      <c r="D97746" s="1"/>
      <c r="E97746" s="5"/>
      <c r="F97746" s="1"/>
      <c r="G97746" s="8"/>
      <c r="J97746" s="7"/>
    </row>
    <row r="97747" spans="4:10" x14ac:dyDescent="0.25">
      <c r="D97747" s="1"/>
      <c r="E97747" s="5"/>
      <c r="F97747" s="1"/>
      <c r="G97747" s="8"/>
      <c r="J97747" s="7"/>
    </row>
    <row r="97748" spans="4:10" x14ac:dyDescent="0.25">
      <c r="D97748" s="1"/>
      <c r="E97748" s="5"/>
      <c r="F97748" s="1"/>
      <c r="G97748" s="8"/>
      <c r="J97748" s="7"/>
    </row>
    <row r="97749" spans="4:10" x14ac:dyDescent="0.25">
      <c r="D97749" s="1"/>
      <c r="E97749" s="5"/>
      <c r="F97749" s="1"/>
      <c r="G97749" s="8"/>
      <c r="J97749" s="7"/>
    </row>
    <row r="97750" spans="4:10" x14ac:dyDescent="0.25">
      <c r="D97750" s="1"/>
      <c r="E97750" s="5"/>
      <c r="F97750" s="1"/>
      <c r="G97750" s="8"/>
      <c r="J97750" s="7"/>
    </row>
    <row r="97751" spans="4:10" x14ac:dyDescent="0.25">
      <c r="D97751" s="1"/>
      <c r="E97751" s="5"/>
      <c r="F97751" s="1"/>
      <c r="G97751" s="8"/>
      <c r="J97751" s="7"/>
    </row>
    <row r="97752" spans="4:10" x14ac:dyDescent="0.25">
      <c r="D97752" s="1"/>
      <c r="E97752" s="5"/>
      <c r="F97752" s="1"/>
      <c r="G97752" s="8"/>
      <c r="J97752" s="7"/>
    </row>
    <row r="97753" spans="4:10" x14ac:dyDescent="0.25">
      <c r="D97753" s="1"/>
      <c r="E97753" s="5"/>
      <c r="F97753" s="1"/>
      <c r="G97753" s="8"/>
      <c r="J97753" s="7"/>
    </row>
    <row r="97754" spans="4:10" x14ac:dyDescent="0.25">
      <c r="D97754" s="1"/>
      <c r="E97754" s="5"/>
      <c r="F97754" s="1"/>
      <c r="G97754" s="8"/>
      <c r="J97754" s="7"/>
    </row>
    <row r="97755" spans="4:10" x14ac:dyDescent="0.25">
      <c r="D97755" s="1"/>
      <c r="E97755" s="5"/>
      <c r="F97755" s="1"/>
      <c r="G97755" s="8"/>
      <c r="J97755" s="7"/>
    </row>
    <row r="97756" spans="4:10" x14ac:dyDescent="0.25">
      <c r="D97756" s="1"/>
      <c r="E97756" s="5"/>
      <c r="F97756" s="1"/>
      <c r="G97756" s="8"/>
      <c r="J97756" s="7"/>
    </row>
    <row r="97757" spans="4:10" x14ac:dyDescent="0.25">
      <c r="D97757" s="1"/>
      <c r="E97757" s="5"/>
      <c r="F97757" s="1"/>
      <c r="G97757" s="8"/>
      <c r="J97757" s="7"/>
    </row>
    <row r="97758" spans="4:10" x14ac:dyDescent="0.25">
      <c r="D97758" s="1"/>
      <c r="E97758" s="5"/>
      <c r="F97758" s="1"/>
      <c r="G97758" s="8"/>
      <c r="J97758" s="7"/>
    </row>
    <row r="97759" spans="4:10" x14ac:dyDescent="0.25">
      <c r="D97759" s="1"/>
      <c r="E97759" s="5"/>
      <c r="F97759" s="1"/>
      <c r="G97759" s="8"/>
      <c r="J97759" s="7"/>
    </row>
    <row r="97760" spans="4:10" x14ac:dyDescent="0.25">
      <c r="D97760" s="1"/>
      <c r="E97760" s="5"/>
      <c r="F97760" s="1"/>
      <c r="G97760" s="8"/>
      <c r="J97760" s="7"/>
    </row>
    <row r="97761" spans="4:10" x14ac:dyDescent="0.25">
      <c r="D97761" s="1"/>
      <c r="E97761" s="5"/>
      <c r="F97761" s="1"/>
      <c r="G97761" s="8"/>
      <c r="J97761" s="7"/>
    </row>
    <row r="97762" spans="4:10" x14ac:dyDescent="0.25">
      <c r="D97762" s="1"/>
      <c r="E97762" s="5"/>
      <c r="F97762" s="1"/>
      <c r="G97762" s="8"/>
      <c r="J97762" s="7"/>
    </row>
    <row r="97763" spans="4:10" x14ac:dyDescent="0.25">
      <c r="D97763" s="1"/>
      <c r="E97763" s="5"/>
      <c r="F97763" s="1"/>
      <c r="G97763" s="8"/>
      <c r="J97763" s="7"/>
    </row>
    <row r="97764" spans="4:10" x14ac:dyDescent="0.25">
      <c r="D97764" s="1"/>
      <c r="E97764" s="5"/>
      <c r="F97764" s="1"/>
      <c r="G97764" s="8"/>
      <c r="J97764" s="7"/>
    </row>
    <row r="97765" spans="4:10" x14ac:dyDescent="0.25">
      <c r="D97765" s="1"/>
      <c r="E97765" s="5"/>
      <c r="F97765" s="1"/>
      <c r="G97765" s="8"/>
      <c r="J97765" s="7"/>
    </row>
    <row r="97766" spans="4:10" x14ac:dyDescent="0.25">
      <c r="D97766" s="1"/>
      <c r="E97766" s="5"/>
      <c r="F97766" s="1"/>
      <c r="G97766" s="8"/>
      <c r="J97766" s="7"/>
    </row>
    <row r="97767" spans="4:10" x14ac:dyDescent="0.25">
      <c r="D97767" s="1"/>
      <c r="E97767" s="5"/>
      <c r="F97767" s="1"/>
      <c r="G97767" s="8"/>
      <c r="J97767" s="7"/>
    </row>
    <row r="97768" spans="4:10" x14ac:dyDescent="0.25">
      <c r="D97768" s="1"/>
      <c r="E97768" s="5"/>
      <c r="F97768" s="1"/>
      <c r="G97768" s="8"/>
      <c r="J97768" s="7"/>
    </row>
    <row r="97769" spans="4:10" x14ac:dyDescent="0.25">
      <c r="D97769" s="1"/>
      <c r="E97769" s="5"/>
      <c r="F97769" s="1"/>
      <c r="G97769" s="8"/>
      <c r="J97769" s="7"/>
    </row>
    <row r="97770" spans="4:10" x14ac:dyDescent="0.25">
      <c r="D97770" s="1"/>
      <c r="E97770" s="5"/>
      <c r="F97770" s="1"/>
      <c r="G97770" s="8"/>
      <c r="J97770" s="7"/>
    </row>
    <row r="97771" spans="4:10" x14ac:dyDescent="0.25">
      <c r="D97771" s="1"/>
      <c r="E97771" s="5"/>
      <c r="F97771" s="1"/>
      <c r="G97771" s="8"/>
      <c r="J97771" s="7"/>
    </row>
    <row r="97772" spans="4:10" x14ac:dyDescent="0.25">
      <c r="D97772" s="1"/>
      <c r="E97772" s="5"/>
      <c r="F97772" s="1"/>
      <c r="G97772" s="8"/>
      <c r="J97772" s="7"/>
    </row>
    <row r="97773" spans="4:10" x14ac:dyDescent="0.25">
      <c r="D97773" s="1"/>
      <c r="E97773" s="5"/>
      <c r="F97773" s="1"/>
      <c r="G97773" s="8"/>
      <c r="J97773" s="7"/>
    </row>
    <row r="97774" spans="4:10" x14ac:dyDescent="0.25">
      <c r="D97774" s="1"/>
      <c r="E97774" s="5"/>
      <c r="F97774" s="1"/>
      <c r="G97774" s="8"/>
      <c r="J97774" s="7"/>
    </row>
    <row r="97775" spans="4:10" x14ac:dyDescent="0.25">
      <c r="D97775" s="1"/>
      <c r="E97775" s="5"/>
      <c r="F97775" s="1"/>
      <c r="G97775" s="8"/>
      <c r="J97775" s="7"/>
    </row>
    <row r="97776" spans="4:10" x14ac:dyDescent="0.25">
      <c r="D97776" s="1"/>
      <c r="E97776" s="5"/>
      <c r="F97776" s="1"/>
      <c r="G97776" s="8"/>
      <c r="J97776" s="7"/>
    </row>
    <row r="97777" spans="4:10" x14ac:dyDescent="0.25">
      <c r="D97777" s="1"/>
      <c r="E97777" s="5"/>
      <c r="F97777" s="1"/>
      <c r="G97777" s="8"/>
      <c r="J97777" s="7"/>
    </row>
    <row r="97778" spans="4:10" x14ac:dyDescent="0.25">
      <c r="D97778" s="1"/>
      <c r="E97778" s="5"/>
      <c r="F97778" s="1"/>
      <c r="G97778" s="8"/>
      <c r="J97778" s="7"/>
    </row>
    <row r="97779" spans="4:10" x14ac:dyDescent="0.25">
      <c r="D97779" s="1"/>
      <c r="E97779" s="5"/>
      <c r="F97779" s="1"/>
      <c r="G97779" s="8"/>
      <c r="J97779" s="7"/>
    </row>
    <row r="97780" spans="4:10" x14ac:dyDescent="0.25">
      <c r="D97780" s="1"/>
      <c r="E97780" s="5"/>
      <c r="F97780" s="1"/>
      <c r="G97780" s="8"/>
      <c r="J97780" s="7"/>
    </row>
    <row r="97781" spans="4:10" x14ac:dyDescent="0.25">
      <c r="D97781" s="1"/>
      <c r="E97781" s="5"/>
      <c r="F97781" s="1"/>
      <c r="G97781" s="8"/>
      <c r="J97781" s="7"/>
    </row>
    <row r="97782" spans="4:10" x14ac:dyDescent="0.25">
      <c r="D97782" s="1"/>
      <c r="E97782" s="5"/>
      <c r="F97782" s="1"/>
      <c r="G97782" s="8"/>
      <c r="J97782" s="7"/>
    </row>
    <row r="97783" spans="4:10" x14ac:dyDescent="0.25">
      <c r="D97783" s="1"/>
      <c r="E97783" s="5"/>
      <c r="F97783" s="1"/>
      <c r="G97783" s="8"/>
      <c r="J97783" s="7"/>
    </row>
    <row r="97784" spans="4:10" x14ac:dyDescent="0.25">
      <c r="D97784" s="1"/>
      <c r="E97784" s="5"/>
      <c r="F97784" s="1"/>
      <c r="G97784" s="8"/>
      <c r="J97784" s="7"/>
    </row>
    <row r="97785" spans="4:10" x14ac:dyDescent="0.25">
      <c r="D97785" s="1"/>
      <c r="E97785" s="5"/>
      <c r="F97785" s="1"/>
      <c r="G97785" s="8"/>
      <c r="J97785" s="7"/>
    </row>
    <row r="97786" spans="4:10" x14ac:dyDescent="0.25">
      <c r="D97786" s="1"/>
      <c r="E97786" s="5"/>
      <c r="F97786" s="1"/>
      <c r="G97786" s="8"/>
      <c r="J97786" s="7"/>
    </row>
    <row r="97787" spans="4:10" x14ac:dyDescent="0.25">
      <c r="D97787" s="1"/>
      <c r="E97787" s="5"/>
      <c r="F97787" s="1"/>
      <c r="G97787" s="8"/>
      <c r="J97787" s="7"/>
    </row>
    <row r="97788" spans="4:10" x14ac:dyDescent="0.25">
      <c r="D97788" s="1"/>
      <c r="E97788" s="5"/>
      <c r="F97788" s="1"/>
      <c r="G97788" s="8"/>
      <c r="J97788" s="7"/>
    </row>
    <row r="97789" spans="4:10" x14ac:dyDescent="0.25">
      <c r="D97789" s="1"/>
      <c r="E97789" s="5"/>
      <c r="F97789" s="1"/>
      <c r="G97789" s="8"/>
      <c r="J97789" s="7"/>
    </row>
    <row r="97790" spans="4:10" x14ac:dyDescent="0.25">
      <c r="D97790" s="1"/>
      <c r="E97790" s="5"/>
      <c r="F97790" s="1"/>
      <c r="G97790" s="8"/>
      <c r="J97790" s="7"/>
    </row>
    <row r="97791" spans="4:10" x14ac:dyDescent="0.25">
      <c r="D97791" s="1"/>
      <c r="E97791" s="5"/>
      <c r="F97791" s="1"/>
      <c r="G97791" s="8"/>
      <c r="J97791" s="7"/>
    </row>
    <row r="97792" spans="4:10" x14ac:dyDescent="0.25">
      <c r="D97792" s="1"/>
      <c r="E97792" s="5"/>
      <c r="F97792" s="1"/>
      <c r="G97792" s="8"/>
      <c r="J97792" s="7"/>
    </row>
    <row r="97793" spans="4:10" x14ac:dyDescent="0.25">
      <c r="D97793" s="1"/>
      <c r="E97793" s="5"/>
      <c r="F97793" s="1"/>
      <c r="G97793" s="8"/>
      <c r="J97793" s="7"/>
    </row>
    <row r="97794" spans="4:10" x14ac:dyDescent="0.25">
      <c r="D97794" s="1"/>
      <c r="E97794" s="5"/>
      <c r="F97794" s="1"/>
      <c r="G97794" s="8"/>
      <c r="J97794" s="7"/>
    </row>
    <row r="97795" spans="4:10" x14ac:dyDescent="0.25">
      <c r="D97795" s="1"/>
      <c r="E97795" s="5"/>
      <c r="F97795" s="1"/>
      <c r="G97795" s="8"/>
      <c r="J97795" s="7"/>
    </row>
    <row r="97796" spans="4:10" x14ac:dyDescent="0.25">
      <c r="D97796" s="1"/>
      <c r="E97796" s="5"/>
      <c r="F97796" s="1"/>
      <c r="G97796" s="8"/>
      <c r="J97796" s="7"/>
    </row>
    <row r="97797" spans="4:10" x14ac:dyDescent="0.25">
      <c r="D97797" s="1"/>
      <c r="E97797" s="5"/>
      <c r="F97797" s="1"/>
      <c r="G97797" s="8"/>
      <c r="J97797" s="7"/>
    </row>
    <row r="97798" spans="4:10" x14ac:dyDescent="0.25">
      <c r="D97798" s="1"/>
      <c r="E97798" s="5"/>
      <c r="F97798" s="1"/>
      <c r="G97798" s="8"/>
      <c r="J97798" s="7"/>
    </row>
    <row r="97799" spans="4:10" x14ac:dyDescent="0.25">
      <c r="D97799" s="1"/>
      <c r="E97799" s="5"/>
      <c r="F97799" s="1"/>
      <c r="G97799" s="8"/>
      <c r="J97799" s="7"/>
    </row>
    <row r="97800" spans="4:10" x14ac:dyDescent="0.25">
      <c r="D97800" s="1"/>
      <c r="E97800" s="5"/>
      <c r="F97800" s="1"/>
      <c r="G97800" s="8"/>
      <c r="J97800" s="7"/>
    </row>
    <row r="97801" spans="4:10" x14ac:dyDescent="0.25">
      <c r="D97801" s="1"/>
      <c r="E97801" s="5"/>
      <c r="F97801" s="1"/>
      <c r="G97801" s="8"/>
      <c r="J97801" s="7"/>
    </row>
    <row r="97802" spans="4:10" x14ac:dyDescent="0.25">
      <c r="D97802" s="1"/>
      <c r="E97802" s="5"/>
      <c r="F97802" s="1"/>
      <c r="G97802" s="8"/>
      <c r="J97802" s="7"/>
    </row>
    <row r="97803" spans="4:10" x14ac:dyDescent="0.25">
      <c r="D97803" s="1"/>
      <c r="E97803" s="5"/>
      <c r="F97803" s="1"/>
      <c r="G97803" s="8"/>
      <c r="J97803" s="7"/>
    </row>
    <row r="97804" spans="4:10" x14ac:dyDescent="0.25">
      <c r="D97804" s="1"/>
      <c r="E97804" s="5"/>
      <c r="F97804" s="1"/>
      <c r="G97804" s="8"/>
      <c r="J97804" s="7"/>
    </row>
    <row r="97805" spans="4:10" x14ac:dyDescent="0.25">
      <c r="D97805" s="1"/>
      <c r="E97805" s="5"/>
      <c r="F97805" s="1"/>
      <c r="G97805" s="8"/>
      <c r="J97805" s="7"/>
    </row>
    <row r="97806" spans="4:10" x14ac:dyDescent="0.25">
      <c r="D97806" s="1"/>
      <c r="E97806" s="5"/>
      <c r="F97806" s="1"/>
      <c r="G97806" s="8"/>
      <c r="J97806" s="7"/>
    </row>
    <row r="97807" spans="4:10" x14ac:dyDescent="0.25">
      <c r="D97807" s="1"/>
      <c r="E97807" s="5"/>
      <c r="F97807" s="1"/>
      <c r="G97807" s="8"/>
      <c r="J97807" s="7"/>
    </row>
    <row r="97808" spans="4:10" x14ac:dyDescent="0.25">
      <c r="D97808" s="1"/>
      <c r="E97808" s="5"/>
      <c r="F97808" s="1"/>
      <c r="G97808" s="8"/>
      <c r="J97808" s="7"/>
    </row>
    <row r="97809" spans="4:10" x14ac:dyDescent="0.25">
      <c r="D97809" s="1"/>
      <c r="E97809" s="5"/>
      <c r="F97809" s="1"/>
      <c r="G97809" s="8"/>
      <c r="J97809" s="7"/>
    </row>
    <row r="97810" spans="4:10" x14ac:dyDescent="0.25">
      <c r="D97810" s="1"/>
      <c r="E97810" s="5"/>
      <c r="F97810" s="1"/>
      <c r="G97810" s="8"/>
      <c r="J97810" s="7"/>
    </row>
    <row r="97811" spans="4:10" x14ac:dyDescent="0.25">
      <c r="D97811" s="1"/>
      <c r="E97811" s="5"/>
      <c r="F97811" s="1"/>
      <c r="G97811" s="8"/>
      <c r="J97811" s="7"/>
    </row>
    <row r="97812" spans="4:10" x14ac:dyDescent="0.25">
      <c r="D97812" s="1"/>
      <c r="E97812" s="5"/>
      <c r="F97812" s="1"/>
      <c r="G97812" s="8"/>
      <c r="J97812" s="7"/>
    </row>
    <row r="97813" spans="4:10" x14ac:dyDescent="0.25">
      <c r="D97813" s="1"/>
      <c r="E97813" s="5"/>
      <c r="F97813" s="1"/>
      <c r="G97813" s="8"/>
      <c r="J97813" s="7"/>
    </row>
    <row r="97814" spans="4:10" x14ac:dyDescent="0.25">
      <c r="D97814" s="1"/>
      <c r="E97814" s="5"/>
      <c r="F97814" s="1"/>
      <c r="G97814" s="8"/>
      <c r="J97814" s="7"/>
    </row>
    <row r="97815" spans="4:10" x14ac:dyDescent="0.25">
      <c r="D97815" s="1"/>
      <c r="E97815" s="5"/>
      <c r="F97815" s="1"/>
      <c r="G97815" s="8"/>
      <c r="J97815" s="7"/>
    </row>
    <row r="97816" spans="4:10" x14ac:dyDescent="0.25">
      <c r="D97816" s="1"/>
      <c r="E97816" s="5"/>
      <c r="F97816" s="1"/>
      <c r="G97816" s="8"/>
      <c r="J97816" s="7"/>
    </row>
    <row r="97817" spans="4:10" x14ac:dyDescent="0.25">
      <c r="D97817" s="1"/>
      <c r="E97817" s="5"/>
      <c r="F97817" s="1"/>
      <c r="G97817" s="8"/>
      <c r="J97817" s="7"/>
    </row>
    <row r="97818" spans="4:10" x14ac:dyDescent="0.25">
      <c r="D97818" s="1"/>
      <c r="E97818" s="5"/>
      <c r="F97818" s="1"/>
      <c r="G97818" s="8"/>
      <c r="J97818" s="7"/>
    </row>
    <row r="97819" spans="4:10" x14ac:dyDescent="0.25">
      <c r="D97819" s="1"/>
      <c r="E97819" s="5"/>
      <c r="F97819" s="1"/>
      <c r="G97819" s="8"/>
      <c r="J97819" s="7"/>
    </row>
    <row r="97820" spans="4:10" x14ac:dyDescent="0.25">
      <c r="D97820" s="1"/>
      <c r="E97820" s="5"/>
      <c r="F97820" s="1"/>
      <c r="G97820" s="8"/>
      <c r="J97820" s="7"/>
    </row>
    <row r="97821" spans="4:10" x14ac:dyDescent="0.25">
      <c r="D97821" s="1"/>
      <c r="E97821" s="5"/>
      <c r="F97821" s="1"/>
      <c r="G97821" s="8"/>
      <c r="J97821" s="7"/>
    </row>
    <row r="97822" spans="4:10" x14ac:dyDescent="0.25">
      <c r="D97822" s="1"/>
      <c r="E97822" s="5"/>
      <c r="F97822" s="1"/>
      <c r="G97822" s="8"/>
      <c r="J97822" s="7"/>
    </row>
    <row r="97823" spans="4:10" x14ac:dyDescent="0.25">
      <c r="D97823" s="1"/>
      <c r="E97823" s="5"/>
      <c r="F97823" s="1"/>
      <c r="G97823" s="8"/>
      <c r="J97823" s="7"/>
    </row>
    <row r="97824" spans="4:10" x14ac:dyDescent="0.25">
      <c r="D97824" s="1"/>
      <c r="E97824" s="5"/>
      <c r="F97824" s="1"/>
      <c r="G97824" s="8"/>
      <c r="J97824" s="7"/>
    </row>
    <row r="97825" spans="4:10" x14ac:dyDescent="0.25">
      <c r="D97825" s="1"/>
      <c r="E97825" s="5"/>
      <c r="F97825" s="1"/>
      <c r="G97825" s="8"/>
      <c r="J97825" s="7"/>
    </row>
    <row r="97826" spans="4:10" x14ac:dyDescent="0.25">
      <c r="D97826" s="1"/>
      <c r="E97826" s="5"/>
      <c r="F97826" s="1"/>
      <c r="G97826" s="8"/>
      <c r="J97826" s="7"/>
    </row>
    <row r="97827" spans="4:10" x14ac:dyDescent="0.25">
      <c r="D97827" s="1"/>
      <c r="E97827" s="5"/>
      <c r="F97827" s="1"/>
      <c r="G97827" s="8"/>
      <c r="J97827" s="7"/>
    </row>
    <row r="97828" spans="4:10" x14ac:dyDescent="0.25">
      <c r="D97828" s="1"/>
      <c r="E97828" s="5"/>
      <c r="F97828" s="1"/>
      <c r="G97828" s="8"/>
      <c r="J97828" s="7"/>
    </row>
    <row r="97829" spans="4:10" x14ac:dyDescent="0.25">
      <c r="D97829" s="1"/>
      <c r="E97829" s="5"/>
      <c r="F97829" s="1"/>
      <c r="G97829" s="8"/>
      <c r="J97829" s="7"/>
    </row>
    <row r="97830" spans="4:10" x14ac:dyDescent="0.25">
      <c r="D97830" s="1"/>
      <c r="E97830" s="5"/>
      <c r="F97830" s="1"/>
      <c r="G97830" s="8"/>
      <c r="J97830" s="7"/>
    </row>
    <row r="97831" spans="4:10" x14ac:dyDescent="0.25">
      <c r="D97831" s="1"/>
      <c r="E97831" s="5"/>
      <c r="F97831" s="1"/>
      <c r="G97831" s="8"/>
      <c r="J97831" s="7"/>
    </row>
    <row r="97832" spans="4:10" x14ac:dyDescent="0.25">
      <c r="D97832" s="1"/>
      <c r="E97832" s="5"/>
      <c r="F97832" s="1"/>
      <c r="G97832" s="8"/>
      <c r="J97832" s="7"/>
    </row>
    <row r="97833" spans="4:10" x14ac:dyDescent="0.25">
      <c r="D97833" s="1"/>
      <c r="E97833" s="5"/>
      <c r="F97833" s="1"/>
      <c r="G97833" s="8"/>
      <c r="J97833" s="7"/>
    </row>
    <row r="97834" spans="4:10" x14ac:dyDescent="0.25">
      <c r="D97834" s="1"/>
      <c r="E97834" s="5"/>
      <c r="F97834" s="1"/>
      <c r="G97834" s="8"/>
      <c r="J97834" s="7"/>
    </row>
    <row r="97835" spans="4:10" x14ac:dyDescent="0.25">
      <c r="D97835" s="1"/>
      <c r="E97835" s="5"/>
      <c r="F97835" s="1"/>
      <c r="G97835" s="8"/>
      <c r="J97835" s="7"/>
    </row>
    <row r="97836" spans="4:10" x14ac:dyDescent="0.25">
      <c r="D97836" s="1"/>
      <c r="E97836" s="5"/>
      <c r="F97836" s="1"/>
      <c r="G97836" s="8"/>
      <c r="J97836" s="7"/>
    </row>
    <row r="97837" spans="4:10" x14ac:dyDescent="0.25">
      <c r="D97837" s="1"/>
      <c r="E97837" s="5"/>
      <c r="F97837" s="1"/>
      <c r="G97837" s="8"/>
      <c r="J97837" s="7"/>
    </row>
    <row r="97838" spans="4:10" x14ac:dyDescent="0.25">
      <c r="D97838" s="1"/>
      <c r="E97838" s="5"/>
      <c r="F97838" s="1"/>
      <c r="G97838" s="8"/>
      <c r="J97838" s="7"/>
    </row>
    <row r="97839" spans="4:10" x14ac:dyDescent="0.25">
      <c r="D97839" s="1"/>
      <c r="E97839" s="5"/>
      <c r="F97839" s="1"/>
      <c r="G97839" s="8"/>
      <c r="J97839" s="7"/>
    </row>
    <row r="97840" spans="4:10" x14ac:dyDescent="0.25">
      <c r="D97840" s="1"/>
      <c r="E97840" s="5"/>
      <c r="F97840" s="1"/>
      <c r="G97840" s="8"/>
      <c r="J97840" s="7"/>
    </row>
    <row r="97841" spans="4:10" x14ac:dyDescent="0.25">
      <c r="D97841" s="1"/>
      <c r="E97841" s="5"/>
      <c r="F97841" s="1"/>
      <c r="G97841" s="8"/>
      <c r="J97841" s="7"/>
    </row>
    <row r="97842" spans="4:10" x14ac:dyDescent="0.25">
      <c r="D97842" s="1"/>
      <c r="E97842" s="5"/>
      <c r="F97842" s="1"/>
      <c r="G97842" s="8"/>
      <c r="J97842" s="7"/>
    </row>
    <row r="97843" spans="4:10" x14ac:dyDescent="0.25">
      <c r="D97843" s="1"/>
      <c r="E97843" s="5"/>
      <c r="F97843" s="1"/>
      <c r="G97843" s="8"/>
      <c r="J97843" s="7"/>
    </row>
    <row r="97844" spans="4:10" x14ac:dyDescent="0.25">
      <c r="D97844" s="1"/>
      <c r="E97844" s="5"/>
      <c r="F97844" s="1"/>
      <c r="G97844" s="8"/>
      <c r="J97844" s="7"/>
    </row>
    <row r="97845" spans="4:10" x14ac:dyDescent="0.25">
      <c r="D97845" s="1"/>
      <c r="E97845" s="5"/>
      <c r="F97845" s="1"/>
      <c r="G97845" s="8"/>
      <c r="J97845" s="7"/>
    </row>
    <row r="97846" spans="4:10" x14ac:dyDescent="0.25">
      <c r="D97846" s="1"/>
      <c r="E97846" s="5"/>
      <c r="F97846" s="1"/>
      <c r="G97846" s="8"/>
      <c r="J97846" s="7"/>
    </row>
    <row r="97847" spans="4:10" x14ac:dyDescent="0.25">
      <c r="D97847" s="1"/>
      <c r="E97847" s="5"/>
      <c r="F97847" s="1"/>
      <c r="G97847" s="8"/>
      <c r="J97847" s="7"/>
    </row>
    <row r="97848" spans="4:10" x14ac:dyDescent="0.25">
      <c r="D97848" s="1"/>
      <c r="E97848" s="5"/>
      <c r="F97848" s="1"/>
      <c r="G97848" s="8"/>
      <c r="J97848" s="7"/>
    </row>
    <row r="97849" spans="4:10" x14ac:dyDescent="0.25">
      <c r="D97849" s="1"/>
      <c r="E97849" s="5"/>
      <c r="F97849" s="1"/>
      <c r="G97849" s="8"/>
      <c r="J97849" s="7"/>
    </row>
    <row r="97850" spans="4:10" x14ac:dyDescent="0.25">
      <c r="D97850" s="1"/>
      <c r="E97850" s="5"/>
      <c r="F97850" s="1"/>
      <c r="G97850" s="8"/>
      <c r="J97850" s="7"/>
    </row>
    <row r="97851" spans="4:10" x14ac:dyDescent="0.25">
      <c r="D97851" s="1"/>
      <c r="E97851" s="5"/>
      <c r="F97851" s="1"/>
      <c r="G97851" s="8"/>
      <c r="J97851" s="7"/>
    </row>
    <row r="97852" spans="4:10" x14ac:dyDescent="0.25">
      <c r="D97852" s="1"/>
      <c r="E97852" s="5"/>
      <c r="F97852" s="1"/>
      <c r="G97852" s="8"/>
      <c r="J97852" s="7"/>
    </row>
    <row r="97853" spans="4:10" x14ac:dyDescent="0.25">
      <c r="D97853" s="1"/>
      <c r="E97853" s="5"/>
      <c r="F97853" s="1"/>
      <c r="G97853" s="8"/>
      <c r="J97853" s="7"/>
    </row>
    <row r="97854" spans="4:10" x14ac:dyDescent="0.25">
      <c r="D97854" s="1"/>
      <c r="E97854" s="5"/>
      <c r="F97854" s="1"/>
      <c r="G97854" s="8"/>
      <c r="J97854" s="7"/>
    </row>
    <row r="97855" spans="4:10" x14ac:dyDescent="0.25">
      <c r="D97855" s="1"/>
      <c r="E97855" s="5"/>
      <c r="F97855" s="1"/>
      <c r="G97855" s="8"/>
      <c r="J97855" s="7"/>
    </row>
    <row r="97856" spans="4:10" x14ac:dyDescent="0.25">
      <c r="D97856" s="1"/>
      <c r="E97856" s="5"/>
      <c r="F97856" s="1"/>
      <c r="G97856" s="8"/>
      <c r="J97856" s="7"/>
    </row>
    <row r="97857" spans="4:10" x14ac:dyDescent="0.25">
      <c r="D97857" s="1"/>
      <c r="E97857" s="5"/>
      <c r="F97857" s="1"/>
      <c r="G97857" s="8"/>
      <c r="J97857" s="7"/>
    </row>
    <row r="97858" spans="4:10" x14ac:dyDescent="0.25">
      <c r="D97858" s="1"/>
      <c r="E97858" s="5"/>
      <c r="F97858" s="1"/>
      <c r="G97858" s="8"/>
      <c r="J97858" s="7"/>
    </row>
    <row r="97859" spans="4:10" x14ac:dyDescent="0.25">
      <c r="D97859" s="1"/>
      <c r="E97859" s="5"/>
      <c r="F97859" s="1"/>
      <c r="G97859" s="8"/>
      <c r="J97859" s="7"/>
    </row>
    <row r="97860" spans="4:10" x14ac:dyDescent="0.25">
      <c r="D97860" s="1"/>
      <c r="E97860" s="5"/>
      <c r="F97860" s="1"/>
      <c r="G97860" s="8"/>
      <c r="J97860" s="7"/>
    </row>
    <row r="97861" spans="4:10" x14ac:dyDescent="0.25">
      <c r="D97861" s="1"/>
      <c r="E97861" s="5"/>
      <c r="F97861" s="1"/>
      <c r="G97861" s="8"/>
      <c r="J97861" s="7"/>
    </row>
    <row r="97862" spans="4:10" x14ac:dyDescent="0.25">
      <c r="D97862" s="1"/>
      <c r="E97862" s="5"/>
      <c r="F97862" s="1"/>
      <c r="G97862" s="8"/>
      <c r="J97862" s="7"/>
    </row>
    <row r="97863" spans="4:10" x14ac:dyDescent="0.25">
      <c r="D97863" s="1"/>
      <c r="E97863" s="5"/>
      <c r="F97863" s="1"/>
      <c r="G97863" s="8"/>
      <c r="J97863" s="7"/>
    </row>
    <row r="97864" spans="4:10" x14ac:dyDescent="0.25">
      <c r="D97864" s="1"/>
      <c r="E97864" s="5"/>
      <c r="F97864" s="1"/>
      <c r="G97864" s="8"/>
      <c r="J97864" s="7"/>
    </row>
    <row r="97865" spans="4:10" x14ac:dyDescent="0.25">
      <c r="D97865" s="1"/>
      <c r="E97865" s="5"/>
      <c r="F97865" s="1"/>
      <c r="G97865" s="8"/>
      <c r="J97865" s="7"/>
    </row>
    <row r="97866" spans="4:10" x14ac:dyDescent="0.25">
      <c r="D97866" s="1"/>
      <c r="E97866" s="5"/>
      <c r="F97866" s="1"/>
      <c r="G97866" s="8"/>
      <c r="J97866" s="7"/>
    </row>
    <row r="97867" spans="4:10" x14ac:dyDescent="0.25">
      <c r="D97867" s="1"/>
      <c r="E97867" s="5"/>
      <c r="F97867" s="1"/>
      <c r="G97867" s="8"/>
      <c r="J97867" s="7"/>
    </row>
    <row r="97868" spans="4:10" x14ac:dyDescent="0.25">
      <c r="D97868" s="1"/>
      <c r="E97868" s="5"/>
      <c r="F97868" s="1"/>
      <c r="G97868" s="8"/>
      <c r="J97868" s="7"/>
    </row>
    <row r="97869" spans="4:10" x14ac:dyDescent="0.25">
      <c r="D97869" s="1"/>
      <c r="E97869" s="5"/>
      <c r="F97869" s="1"/>
      <c r="G97869" s="8"/>
      <c r="J97869" s="7"/>
    </row>
    <row r="97870" spans="4:10" x14ac:dyDescent="0.25">
      <c r="D97870" s="1"/>
      <c r="E97870" s="5"/>
      <c r="F97870" s="1"/>
      <c r="G97870" s="8"/>
      <c r="J97870" s="7"/>
    </row>
    <row r="97871" spans="4:10" x14ac:dyDescent="0.25">
      <c r="D97871" s="1"/>
      <c r="E97871" s="5"/>
      <c r="F97871" s="1"/>
      <c r="G97871" s="8"/>
      <c r="J97871" s="7"/>
    </row>
    <row r="97872" spans="4:10" x14ac:dyDescent="0.25">
      <c r="D97872" s="1"/>
      <c r="E97872" s="5"/>
      <c r="F97872" s="1"/>
      <c r="G97872" s="8"/>
      <c r="J97872" s="7"/>
    </row>
    <row r="97873" spans="4:10" x14ac:dyDescent="0.25">
      <c r="D97873" s="1"/>
      <c r="E97873" s="5"/>
      <c r="F97873" s="1"/>
      <c r="G97873" s="8"/>
      <c r="J97873" s="7"/>
    </row>
    <row r="97874" spans="4:10" x14ac:dyDescent="0.25">
      <c r="D97874" s="1"/>
      <c r="E97874" s="5"/>
      <c r="F97874" s="1"/>
      <c r="G97874" s="8"/>
      <c r="J97874" s="7"/>
    </row>
    <row r="97875" spans="4:10" x14ac:dyDescent="0.25">
      <c r="D97875" s="1"/>
      <c r="E97875" s="5"/>
      <c r="F97875" s="1"/>
      <c r="G97875" s="8"/>
      <c r="J97875" s="7"/>
    </row>
    <row r="97876" spans="4:10" x14ac:dyDescent="0.25">
      <c r="D97876" s="1"/>
      <c r="E97876" s="5"/>
      <c r="F97876" s="1"/>
      <c r="G97876" s="8"/>
      <c r="J97876" s="7"/>
    </row>
    <row r="97877" spans="4:10" x14ac:dyDescent="0.25">
      <c r="D97877" s="1"/>
      <c r="E97877" s="5"/>
      <c r="F97877" s="1"/>
      <c r="G97877" s="8"/>
      <c r="J97877" s="7"/>
    </row>
    <row r="97878" spans="4:10" x14ac:dyDescent="0.25">
      <c r="D97878" s="1"/>
      <c r="E97878" s="5"/>
      <c r="F97878" s="1"/>
      <c r="G97878" s="8"/>
      <c r="J97878" s="7"/>
    </row>
    <row r="97879" spans="4:10" x14ac:dyDescent="0.25">
      <c r="D97879" s="1"/>
      <c r="E97879" s="5"/>
      <c r="F97879" s="1"/>
      <c r="G97879" s="8"/>
      <c r="J97879" s="7"/>
    </row>
    <row r="97880" spans="4:10" x14ac:dyDescent="0.25">
      <c r="D97880" s="1"/>
      <c r="E97880" s="5"/>
      <c r="F97880" s="1"/>
      <c r="G97880" s="8"/>
      <c r="J97880" s="7"/>
    </row>
    <row r="97881" spans="4:10" x14ac:dyDescent="0.25">
      <c r="D97881" s="1"/>
      <c r="E97881" s="5"/>
      <c r="F97881" s="1"/>
      <c r="G97881" s="8"/>
      <c r="J97881" s="7"/>
    </row>
    <row r="97882" spans="4:10" x14ac:dyDescent="0.25">
      <c r="D97882" s="1"/>
      <c r="E97882" s="5"/>
      <c r="F97882" s="1"/>
      <c r="G97882" s="8"/>
      <c r="J97882" s="7"/>
    </row>
    <row r="97883" spans="4:10" x14ac:dyDescent="0.25">
      <c r="D97883" s="1"/>
      <c r="E97883" s="5"/>
      <c r="F97883" s="1"/>
      <c r="G97883" s="8"/>
      <c r="J97883" s="7"/>
    </row>
    <row r="97884" spans="4:10" x14ac:dyDescent="0.25">
      <c r="D97884" s="1"/>
      <c r="E97884" s="5"/>
      <c r="F97884" s="1"/>
      <c r="G97884" s="8"/>
      <c r="J97884" s="7"/>
    </row>
    <row r="97885" spans="4:10" x14ac:dyDescent="0.25">
      <c r="D97885" s="1"/>
      <c r="E97885" s="5"/>
      <c r="F97885" s="1"/>
      <c r="G97885" s="8"/>
      <c r="J97885" s="7"/>
    </row>
    <row r="97886" spans="4:10" x14ac:dyDescent="0.25">
      <c r="D97886" s="1"/>
      <c r="E97886" s="5"/>
      <c r="F97886" s="1"/>
      <c r="G97886" s="8"/>
      <c r="J97886" s="7"/>
    </row>
    <row r="97887" spans="4:10" x14ac:dyDescent="0.25">
      <c r="D97887" s="1"/>
      <c r="E97887" s="5"/>
      <c r="F97887" s="1"/>
      <c r="G97887" s="8"/>
      <c r="J97887" s="7"/>
    </row>
    <row r="97888" spans="4:10" x14ac:dyDescent="0.25">
      <c r="D97888" s="1"/>
      <c r="E97888" s="5"/>
      <c r="F97888" s="1"/>
      <c r="G97888" s="8"/>
      <c r="J97888" s="7"/>
    </row>
    <row r="97889" spans="4:10" x14ac:dyDescent="0.25">
      <c r="D97889" s="1"/>
      <c r="E97889" s="5"/>
      <c r="F97889" s="1"/>
      <c r="G97889" s="8"/>
      <c r="J97889" s="7"/>
    </row>
    <row r="97890" spans="4:10" x14ac:dyDescent="0.25">
      <c r="D97890" s="1"/>
      <c r="E97890" s="5"/>
      <c r="F97890" s="1"/>
      <c r="G97890" s="8"/>
      <c r="J97890" s="7"/>
    </row>
    <row r="97891" spans="4:10" x14ac:dyDescent="0.25">
      <c r="D97891" s="1"/>
      <c r="E97891" s="5"/>
      <c r="F97891" s="1"/>
      <c r="G97891" s="8"/>
      <c r="J97891" s="7"/>
    </row>
    <row r="97892" spans="4:10" x14ac:dyDescent="0.25">
      <c r="D97892" s="1"/>
      <c r="E97892" s="5"/>
      <c r="F97892" s="1"/>
      <c r="G97892" s="8"/>
      <c r="J97892" s="7"/>
    </row>
    <row r="97893" spans="4:10" x14ac:dyDescent="0.25">
      <c r="D97893" s="1"/>
      <c r="E97893" s="5"/>
      <c r="F97893" s="1"/>
      <c r="G97893" s="8"/>
      <c r="J97893" s="7"/>
    </row>
    <row r="97894" spans="4:10" x14ac:dyDescent="0.25">
      <c r="D97894" s="1"/>
      <c r="E97894" s="5"/>
      <c r="F97894" s="1"/>
      <c r="G97894" s="8"/>
      <c r="J97894" s="7"/>
    </row>
    <row r="97895" spans="4:10" x14ac:dyDescent="0.25">
      <c r="D97895" s="1"/>
      <c r="E97895" s="5"/>
      <c r="F97895" s="1"/>
      <c r="G97895" s="8"/>
      <c r="J97895" s="7"/>
    </row>
    <row r="97896" spans="4:10" x14ac:dyDescent="0.25">
      <c r="D97896" s="1"/>
      <c r="E97896" s="5"/>
      <c r="F97896" s="1"/>
      <c r="G97896" s="8"/>
      <c r="J97896" s="7"/>
    </row>
    <row r="97897" spans="4:10" x14ac:dyDescent="0.25">
      <c r="D97897" s="1"/>
      <c r="E97897" s="5"/>
      <c r="F97897" s="1"/>
      <c r="G97897" s="8"/>
      <c r="J97897" s="7"/>
    </row>
    <row r="97898" spans="4:10" x14ac:dyDescent="0.25">
      <c r="D97898" s="1"/>
      <c r="E97898" s="5"/>
      <c r="F97898" s="1"/>
      <c r="G97898" s="8"/>
      <c r="J97898" s="7"/>
    </row>
    <row r="97899" spans="4:10" x14ac:dyDescent="0.25">
      <c r="D97899" s="1"/>
      <c r="E97899" s="5"/>
      <c r="F97899" s="1"/>
      <c r="G97899" s="8"/>
      <c r="J97899" s="7"/>
    </row>
    <row r="97900" spans="4:10" x14ac:dyDescent="0.25">
      <c r="D97900" s="1"/>
      <c r="E97900" s="5"/>
      <c r="F97900" s="1"/>
      <c r="G97900" s="8"/>
      <c r="J97900" s="7"/>
    </row>
    <row r="97901" spans="4:10" x14ac:dyDescent="0.25">
      <c r="D97901" s="1"/>
      <c r="E97901" s="5"/>
      <c r="F97901" s="1"/>
      <c r="G97901" s="8"/>
      <c r="J97901" s="7"/>
    </row>
    <row r="97902" spans="4:10" x14ac:dyDescent="0.25">
      <c r="D97902" s="1"/>
      <c r="E97902" s="5"/>
      <c r="F97902" s="1"/>
      <c r="G97902" s="8"/>
      <c r="J97902" s="7"/>
    </row>
    <row r="97903" spans="4:10" x14ac:dyDescent="0.25">
      <c r="D97903" s="1"/>
      <c r="E97903" s="5"/>
      <c r="F97903" s="1"/>
      <c r="G97903" s="8"/>
      <c r="J97903" s="7"/>
    </row>
    <row r="97904" spans="4:10" x14ac:dyDescent="0.25">
      <c r="D97904" s="1"/>
      <c r="E97904" s="5"/>
      <c r="F97904" s="1"/>
      <c r="G97904" s="8"/>
      <c r="J97904" s="7"/>
    </row>
    <row r="97905" spans="4:10" x14ac:dyDescent="0.25">
      <c r="D97905" s="1"/>
      <c r="E97905" s="5"/>
      <c r="F97905" s="1"/>
      <c r="G97905" s="8"/>
      <c r="J97905" s="7"/>
    </row>
    <row r="97906" spans="4:10" x14ac:dyDescent="0.25">
      <c r="D97906" s="1"/>
      <c r="E97906" s="5"/>
      <c r="F97906" s="1"/>
      <c r="G97906" s="8"/>
      <c r="J97906" s="7"/>
    </row>
    <row r="97907" spans="4:10" x14ac:dyDescent="0.25">
      <c r="D97907" s="1"/>
      <c r="E97907" s="5"/>
      <c r="F97907" s="1"/>
      <c r="G97907" s="8"/>
      <c r="J97907" s="7"/>
    </row>
    <row r="97908" spans="4:10" x14ac:dyDescent="0.25">
      <c r="D97908" s="1"/>
      <c r="E97908" s="5"/>
      <c r="F97908" s="1"/>
      <c r="G97908" s="8"/>
      <c r="J97908" s="7"/>
    </row>
    <row r="97909" spans="4:10" x14ac:dyDescent="0.25">
      <c r="D97909" s="1"/>
      <c r="E97909" s="5"/>
      <c r="F97909" s="1"/>
      <c r="G97909" s="8"/>
      <c r="J97909" s="7"/>
    </row>
    <row r="97910" spans="4:10" x14ac:dyDescent="0.25">
      <c r="D97910" s="1"/>
      <c r="E97910" s="5"/>
      <c r="F97910" s="1"/>
      <c r="G97910" s="8"/>
      <c r="J97910" s="7"/>
    </row>
    <row r="97911" spans="4:10" x14ac:dyDescent="0.25">
      <c r="D97911" s="1"/>
      <c r="E97911" s="5"/>
      <c r="F97911" s="1"/>
      <c r="G97911" s="8"/>
      <c r="J97911" s="7"/>
    </row>
    <row r="97912" spans="4:10" x14ac:dyDescent="0.25">
      <c r="D97912" s="1"/>
      <c r="E97912" s="5"/>
      <c r="F97912" s="1"/>
      <c r="G97912" s="8"/>
      <c r="J97912" s="7"/>
    </row>
    <row r="97913" spans="4:10" x14ac:dyDescent="0.25">
      <c r="D97913" s="1"/>
      <c r="E97913" s="5"/>
      <c r="F97913" s="1"/>
      <c r="G97913" s="8"/>
      <c r="J97913" s="7"/>
    </row>
    <row r="97914" spans="4:10" x14ac:dyDescent="0.25">
      <c r="D97914" s="1"/>
      <c r="E97914" s="5"/>
      <c r="F97914" s="1"/>
      <c r="G97914" s="8"/>
      <c r="J97914" s="7"/>
    </row>
    <row r="97915" spans="4:10" x14ac:dyDescent="0.25">
      <c r="D97915" s="1"/>
      <c r="E97915" s="5"/>
      <c r="F97915" s="1"/>
      <c r="G97915" s="8"/>
      <c r="J97915" s="7"/>
    </row>
    <row r="97916" spans="4:10" x14ac:dyDescent="0.25">
      <c r="D97916" s="1"/>
      <c r="E97916" s="5"/>
      <c r="F97916" s="1"/>
      <c r="G97916" s="8"/>
      <c r="J97916" s="7"/>
    </row>
    <row r="97917" spans="4:10" x14ac:dyDescent="0.25">
      <c r="D97917" s="1"/>
      <c r="E97917" s="5"/>
      <c r="F97917" s="1"/>
      <c r="G97917" s="8"/>
      <c r="J97917" s="7"/>
    </row>
    <row r="97918" spans="4:10" x14ac:dyDescent="0.25">
      <c r="D97918" s="1"/>
      <c r="E97918" s="5"/>
      <c r="F97918" s="1"/>
      <c r="G97918" s="8"/>
      <c r="J97918" s="7"/>
    </row>
    <row r="97919" spans="4:10" x14ac:dyDescent="0.25">
      <c r="D97919" s="1"/>
      <c r="E97919" s="5"/>
      <c r="F97919" s="1"/>
      <c r="G97919" s="8"/>
      <c r="J97919" s="7"/>
    </row>
    <row r="97920" spans="4:10" x14ac:dyDescent="0.25">
      <c r="D97920" s="1"/>
      <c r="E97920" s="5"/>
      <c r="F97920" s="1"/>
      <c r="G97920" s="8"/>
      <c r="J97920" s="7"/>
    </row>
    <row r="97921" spans="4:10" x14ac:dyDescent="0.25">
      <c r="D97921" s="1"/>
      <c r="E97921" s="5"/>
      <c r="F97921" s="1"/>
      <c r="G97921" s="8"/>
      <c r="J97921" s="7"/>
    </row>
    <row r="97922" spans="4:10" x14ac:dyDescent="0.25">
      <c r="D97922" s="1"/>
      <c r="E97922" s="5"/>
      <c r="F97922" s="1"/>
      <c r="G97922" s="8"/>
      <c r="J97922" s="7"/>
    </row>
    <row r="97923" spans="4:10" x14ac:dyDescent="0.25">
      <c r="D97923" s="1"/>
      <c r="E97923" s="5"/>
      <c r="F97923" s="1"/>
      <c r="G97923" s="8"/>
      <c r="J97923" s="7"/>
    </row>
    <row r="97924" spans="4:10" x14ac:dyDescent="0.25">
      <c r="D97924" s="1"/>
      <c r="E97924" s="5"/>
      <c r="F97924" s="1"/>
      <c r="G97924" s="8"/>
      <c r="J97924" s="7"/>
    </row>
    <row r="97925" spans="4:10" x14ac:dyDescent="0.25">
      <c r="D97925" s="1"/>
      <c r="E97925" s="5"/>
      <c r="F97925" s="1"/>
      <c r="G97925" s="8"/>
      <c r="J97925" s="7"/>
    </row>
    <row r="97926" spans="4:10" x14ac:dyDescent="0.25">
      <c r="D97926" s="1"/>
      <c r="E97926" s="5"/>
      <c r="F97926" s="1"/>
      <c r="G97926" s="8"/>
      <c r="J97926" s="7"/>
    </row>
    <row r="97927" spans="4:10" x14ac:dyDescent="0.25">
      <c r="D97927" s="1"/>
      <c r="E97927" s="5"/>
      <c r="F97927" s="1"/>
      <c r="G97927" s="8"/>
      <c r="J97927" s="7"/>
    </row>
    <row r="97928" spans="4:10" x14ac:dyDescent="0.25">
      <c r="D97928" s="1"/>
      <c r="E97928" s="5"/>
      <c r="F97928" s="1"/>
      <c r="G97928" s="8"/>
      <c r="J97928" s="7"/>
    </row>
    <row r="97929" spans="4:10" x14ac:dyDescent="0.25">
      <c r="D97929" s="1"/>
      <c r="E97929" s="5"/>
      <c r="F97929" s="1"/>
      <c r="G97929" s="8"/>
      <c r="J97929" s="7"/>
    </row>
    <row r="97930" spans="4:10" x14ac:dyDescent="0.25">
      <c r="D97930" s="1"/>
      <c r="E97930" s="5"/>
      <c r="F97930" s="1"/>
      <c r="G97930" s="8"/>
      <c r="J97930" s="7"/>
    </row>
    <row r="97931" spans="4:10" x14ac:dyDescent="0.25">
      <c r="D97931" s="1"/>
      <c r="E97931" s="5"/>
      <c r="F97931" s="1"/>
      <c r="G97931" s="8"/>
      <c r="J97931" s="7"/>
    </row>
    <row r="97932" spans="4:10" x14ac:dyDescent="0.25">
      <c r="D97932" s="1"/>
      <c r="E97932" s="5"/>
      <c r="F97932" s="1"/>
      <c r="G97932" s="8"/>
      <c r="J97932" s="7"/>
    </row>
    <row r="97933" spans="4:10" x14ac:dyDescent="0.25">
      <c r="D97933" s="1"/>
      <c r="E97933" s="5"/>
      <c r="F97933" s="1"/>
      <c r="G97933" s="8"/>
      <c r="J97933" s="7"/>
    </row>
    <row r="97934" spans="4:10" x14ac:dyDescent="0.25">
      <c r="D97934" s="1"/>
      <c r="E97934" s="5"/>
      <c r="F97934" s="1"/>
      <c r="G97934" s="8"/>
      <c r="J97934" s="7"/>
    </row>
    <row r="97935" spans="4:10" x14ac:dyDescent="0.25">
      <c r="D97935" s="1"/>
      <c r="E97935" s="5"/>
      <c r="F97935" s="1"/>
      <c r="G97935" s="8"/>
      <c r="J97935" s="7"/>
    </row>
    <row r="97936" spans="4:10" x14ac:dyDescent="0.25">
      <c r="D97936" s="1"/>
      <c r="E97936" s="5"/>
      <c r="F97936" s="1"/>
      <c r="G97936" s="8"/>
      <c r="J97936" s="7"/>
    </row>
    <row r="97937" spans="4:10" x14ac:dyDescent="0.25">
      <c r="D97937" s="1"/>
      <c r="E97937" s="5"/>
      <c r="F97937" s="1"/>
      <c r="G97937" s="8"/>
      <c r="J97937" s="7"/>
    </row>
    <row r="97938" spans="4:10" x14ac:dyDescent="0.25">
      <c r="D97938" s="1"/>
      <c r="E97938" s="5"/>
      <c r="F97938" s="1"/>
      <c r="G97938" s="8"/>
      <c r="J97938" s="7"/>
    </row>
    <row r="97939" spans="4:10" x14ac:dyDescent="0.25">
      <c r="D97939" s="1"/>
      <c r="E97939" s="5"/>
      <c r="F97939" s="1"/>
      <c r="G97939" s="8"/>
      <c r="J97939" s="7"/>
    </row>
    <row r="97940" spans="4:10" x14ac:dyDescent="0.25">
      <c r="D97940" s="1"/>
      <c r="E97940" s="5"/>
      <c r="F97940" s="1"/>
      <c r="G97940" s="8"/>
      <c r="J97940" s="7"/>
    </row>
    <row r="97941" spans="4:10" x14ac:dyDescent="0.25">
      <c r="D97941" s="1"/>
      <c r="E97941" s="5"/>
      <c r="F97941" s="1"/>
      <c r="G97941" s="8"/>
      <c r="J97941" s="7"/>
    </row>
    <row r="97942" spans="4:10" x14ac:dyDescent="0.25">
      <c r="D97942" s="1"/>
      <c r="E97942" s="5"/>
      <c r="F97942" s="1"/>
      <c r="G97942" s="8"/>
      <c r="J97942" s="7"/>
    </row>
    <row r="97943" spans="4:10" x14ac:dyDescent="0.25">
      <c r="D97943" s="1"/>
      <c r="E97943" s="5"/>
      <c r="F97943" s="1"/>
      <c r="G97943" s="8"/>
      <c r="J97943" s="7"/>
    </row>
    <row r="97944" spans="4:10" x14ac:dyDescent="0.25">
      <c r="D97944" s="1"/>
      <c r="E97944" s="5"/>
      <c r="F97944" s="1"/>
      <c r="G97944" s="8"/>
      <c r="J97944" s="7"/>
    </row>
    <row r="97945" spans="4:10" x14ac:dyDescent="0.25">
      <c r="D97945" s="1"/>
      <c r="E97945" s="5"/>
      <c r="F97945" s="1"/>
      <c r="G97945" s="8"/>
      <c r="J97945" s="7"/>
    </row>
    <row r="97946" spans="4:10" x14ac:dyDescent="0.25">
      <c r="D97946" s="1"/>
      <c r="E97946" s="5"/>
      <c r="F97946" s="1"/>
      <c r="G97946" s="8"/>
      <c r="J97946" s="7"/>
    </row>
    <row r="97947" spans="4:10" x14ac:dyDescent="0.25">
      <c r="D97947" s="1"/>
      <c r="E97947" s="5"/>
      <c r="F97947" s="1"/>
      <c r="G97947" s="8"/>
      <c r="J97947" s="7"/>
    </row>
    <row r="97948" spans="4:10" x14ac:dyDescent="0.25">
      <c r="D97948" s="1"/>
      <c r="E97948" s="5"/>
      <c r="F97948" s="1"/>
      <c r="G97948" s="8"/>
      <c r="J97948" s="7"/>
    </row>
    <row r="97949" spans="4:10" x14ac:dyDescent="0.25">
      <c r="D97949" s="1"/>
      <c r="E97949" s="5"/>
      <c r="F97949" s="1"/>
      <c r="G97949" s="8"/>
      <c r="J97949" s="7"/>
    </row>
    <row r="97950" spans="4:10" x14ac:dyDescent="0.25">
      <c r="D97950" s="1"/>
      <c r="E97950" s="5"/>
      <c r="F97950" s="1"/>
      <c r="G97950" s="8"/>
      <c r="J97950" s="7"/>
    </row>
    <row r="97951" spans="4:10" x14ac:dyDescent="0.25">
      <c r="D97951" s="1"/>
      <c r="E97951" s="5"/>
      <c r="F97951" s="1"/>
      <c r="G97951" s="8"/>
      <c r="J97951" s="7"/>
    </row>
    <row r="97952" spans="4:10" x14ac:dyDescent="0.25">
      <c r="D97952" s="1"/>
      <c r="E97952" s="5"/>
      <c r="F97952" s="1"/>
      <c r="G97952" s="8"/>
      <c r="J97952" s="7"/>
    </row>
    <row r="97953" spans="4:10" x14ac:dyDescent="0.25">
      <c r="D97953" s="1"/>
      <c r="E97953" s="5"/>
      <c r="F97953" s="1"/>
      <c r="G97953" s="8"/>
      <c r="J97953" s="7"/>
    </row>
    <row r="97954" spans="4:10" x14ac:dyDescent="0.25">
      <c r="D97954" s="1"/>
      <c r="E97954" s="5"/>
      <c r="F97954" s="1"/>
      <c r="G97954" s="8"/>
      <c r="J97954" s="7"/>
    </row>
    <row r="97955" spans="4:10" x14ac:dyDescent="0.25">
      <c r="D97955" s="1"/>
      <c r="E97955" s="5"/>
      <c r="F97955" s="1"/>
      <c r="G97955" s="8"/>
      <c r="J97955" s="7"/>
    </row>
    <row r="97956" spans="4:10" x14ac:dyDescent="0.25">
      <c r="D97956" s="1"/>
      <c r="E97956" s="5"/>
      <c r="F97956" s="1"/>
      <c r="G97956" s="8"/>
      <c r="J97956" s="7"/>
    </row>
    <row r="97957" spans="4:10" x14ac:dyDescent="0.25">
      <c r="D97957" s="1"/>
      <c r="E97957" s="5"/>
      <c r="F97957" s="1"/>
      <c r="G97957" s="8"/>
      <c r="J97957" s="7"/>
    </row>
    <row r="97958" spans="4:10" x14ac:dyDescent="0.25">
      <c r="D97958" s="1"/>
      <c r="E97958" s="5"/>
      <c r="F97958" s="1"/>
      <c r="G97958" s="8"/>
      <c r="J97958" s="7"/>
    </row>
    <row r="97959" spans="4:10" x14ac:dyDescent="0.25">
      <c r="D97959" s="1"/>
      <c r="E97959" s="5"/>
      <c r="F97959" s="1"/>
      <c r="G97959" s="8"/>
      <c r="J97959" s="7"/>
    </row>
    <row r="97960" spans="4:10" x14ac:dyDescent="0.25">
      <c r="D97960" s="1"/>
      <c r="E97960" s="5"/>
      <c r="F97960" s="1"/>
      <c r="G97960" s="8"/>
      <c r="J97960" s="7"/>
    </row>
    <row r="97961" spans="4:10" x14ac:dyDescent="0.25">
      <c r="D97961" s="1"/>
      <c r="E97961" s="5"/>
      <c r="F97961" s="1"/>
      <c r="G97961" s="8"/>
      <c r="J97961" s="7"/>
    </row>
    <row r="97962" spans="4:10" x14ac:dyDescent="0.25">
      <c r="D97962" s="1"/>
      <c r="E97962" s="5"/>
      <c r="F97962" s="1"/>
      <c r="G97962" s="8"/>
      <c r="J97962" s="7"/>
    </row>
    <row r="97963" spans="4:10" x14ac:dyDescent="0.25">
      <c r="D97963" s="1"/>
      <c r="E97963" s="5"/>
      <c r="F97963" s="1"/>
      <c r="G97963" s="8"/>
      <c r="J97963" s="7"/>
    </row>
    <row r="97964" spans="4:10" x14ac:dyDescent="0.25">
      <c r="D97964" s="1"/>
      <c r="E97964" s="5"/>
      <c r="F97964" s="1"/>
      <c r="G97964" s="8"/>
      <c r="J97964" s="7"/>
    </row>
    <row r="97965" spans="4:10" x14ac:dyDescent="0.25">
      <c r="D97965" s="1"/>
      <c r="E97965" s="5"/>
      <c r="F97965" s="1"/>
      <c r="G97965" s="8"/>
      <c r="J97965" s="7"/>
    </row>
    <row r="97966" spans="4:10" x14ac:dyDescent="0.25">
      <c r="D97966" s="1"/>
      <c r="E97966" s="5"/>
      <c r="F97966" s="1"/>
      <c r="G97966" s="8"/>
      <c r="J97966" s="7"/>
    </row>
    <row r="97967" spans="4:10" x14ac:dyDescent="0.25">
      <c r="D97967" s="1"/>
      <c r="E97967" s="5"/>
      <c r="F97967" s="1"/>
      <c r="G97967" s="8"/>
      <c r="J97967" s="7"/>
    </row>
    <row r="97968" spans="4:10" x14ac:dyDescent="0.25">
      <c r="D97968" s="1"/>
      <c r="E97968" s="5"/>
      <c r="F97968" s="1"/>
      <c r="G97968" s="8"/>
      <c r="J97968" s="7"/>
    </row>
    <row r="97969" spans="4:10" x14ac:dyDescent="0.25">
      <c r="D97969" s="1"/>
      <c r="E97969" s="5"/>
      <c r="F97969" s="1"/>
      <c r="G97969" s="8"/>
      <c r="J97969" s="7"/>
    </row>
    <row r="97970" spans="4:10" x14ac:dyDescent="0.25">
      <c r="D97970" s="1"/>
      <c r="E97970" s="5"/>
      <c r="F97970" s="1"/>
      <c r="G97970" s="8"/>
      <c r="J97970" s="7"/>
    </row>
    <row r="97971" spans="4:10" x14ac:dyDescent="0.25">
      <c r="D97971" s="1"/>
      <c r="E97971" s="5"/>
      <c r="F97971" s="1"/>
      <c r="G97971" s="8"/>
      <c r="J97971" s="7"/>
    </row>
    <row r="97972" spans="4:10" x14ac:dyDescent="0.25">
      <c r="D97972" s="1"/>
      <c r="E97972" s="5"/>
      <c r="F97972" s="1"/>
      <c r="G97972" s="8"/>
      <c r="J97972" s="7"/>
    </row>
    <row r="97973" spans="4:10" x14ac:dyDescent="0.25">
      <c r="D97973" s="1"/>
      <c r="E97973" s="5"/>
      <c r="F97973" s="1"/>
      <c r="G97973" s="8"/>
      <c r="J97973" s="7"/>
    </row>
    <row r="97974" spans="4:10" x14ac:dyDescent="0.25">
      <c r="D97974" s="1"/>
      <c r="E97974" s="5"/>
      <c r="F97974" s="1"/>
      <c r="G97974" s="8"/>
      <c r="J97974" s="7"/>
    </row>
    <row r="97975" spans="4:10" x14ac:dyDescent="0.25">
      <c r="D97975" s="1"/>
      <c r="E97975" s="5"/>
      <c r="F97975" s="1"/>
      <c r="G97975" s="8"/>
      <c r="J97975" s="7"/>
    </row>
    <row r="97976" spans="4:10" x14ac:dyDescent="0.25">
      <c r="D97976" s="1"/>
      <c r="E97976" s="5"/>
      <c r="F97976" s="1"/>
      <c r="G97976" s="8"/>
      <c r="J97976" s="7"/>
    </row>
    <row r="97977" spans="4:10" x14ac:dyDescent="0.25">
      <c r="D97977" s="1"/>
      <c r="E97977" s="5"/>
      <c r="F97977" s="1"/>
      <c r="G97977" s="8"/>
      <c r="J97977" s="7"/>
    </row>
    <row r="97978" spans="4:10" x14ac:dyDescent="0.25">
      <c r="D97978" s="1"/>
      <c r="E97978" s="5"/>
      <c r="F97978" s="1"/>
      <c r="G97978" s="8"/>
      <c r="J97978" s="7"/>
    </row>
    <row r="97979" spans="4:10" x14ac:dyDescent="0.25">
      <c r="D97979" s="1"/>
      <c r="E97979" s="5"/>
      <c r="F97979" s="1"/>
      <c r="G97979" s="8"/>
      <c r="J97979" s="7"/>
    </row>
    <row r="97980" spans="4:10" x14ac:dyDescent="0.25">
      <c r="D97980" s="1"/>
      <c r="E97980" s="5"/>
      <c r="F97980" s="1"/>
      <c r="G97980" s="8"/>
      <c r="J97980" s="7"/>
    </row>
    <row r="97981" spans="4:10" x14ac:dyDescent="0.25">
      <c r="D97981" s="1"/>
      <c r="E97981" s="5"/>
      <c r="F97981" s="1"/>
      <c r="G97981" s="8"/>
      <c r="J97981" s="7"/>
    </row>
    <row r="97982" spans="4:10" x14ac:dyDescent="0.25">
      <c r="D97982" s="1"/>
      <c r="E97982" s="5"/>
      <c r="F97982" s="1"/>
      <c r="G97982" s="8"/>
      <c r="J97982" s="7"/>
    </row>
    <row r="97983" spans="4:10" x14ac:dyDescent="0.25">
      <c r="D97983" s="1"/>
      <c r="E97983" s="5"/>
      <c r="F97983" s="1"/>
      <c r="G97983" s="8"/>
      <c r="J97983" s="7"/>
    </row>
    <row r="97984" spans="4:10" x14ac:dyDescent="0.25">
      <c r="D97984" s="1"/>
      <c r="E97984" s="5"/>
      <c r="F97984" s="1"/>
      <c r="G97984" s="8"/>
      <c r="J97984" s="7"/>
    </row>
    <row r="97985" spans="4:10" x14ac:dyDescent="0.25">
      <c r="D97985" s="1"/>
      <c r="E97985" s="5"/>
      <c r="F97985" s="1"/>
      <c r="G97985" s="8"/>
      <c r="J97985" s="7"/>
    </row>
    <row r="97986" spans="4:10" x14ac:dyDescent="0.25">
      <c r="D97986" s="1"/>
      <c r="E97986" s="5"/>
      <c r="F97986" s="1"/>
      <c r="G97986" s="8"/>
      <c r="J97986" s="7"/>
    </row>
    <row r="97987" spans="4:10" x14ac:dyDescent="0.25">
      <c r="D97987" s="1"/>
      <c r="E97987" s="5"/>
      <c r="F97987" s="1"/>
      <c r="G97987" s="8"/>
      <c r="J97987" s="7"/>
    </row>
    <row r="97988" spans="4:10" x14ac:dyDescent="0.25">
      <c r="D97988" s="1"/>
      <c r="E97988" s="5"/>
      <c r="F97988" s="1"/>
      <c r="G97988" s="8"/>
      <c r="J97988" s="7"/>
    </row>
    <row r="97989" spans="4:10" x14ac:dyDescent="0.25">
      <c r="D97989" s="1"/>
      <c r="E97989" s="5"/>
      <c r="F97989" s="1"/>
      <c r="G97989" s="8"/>
      <c r="J97989" s="7"/>
    </row>
    <row r="97990" spans="4:10" x14ac:dyDescent="0.25">
      <c r="D97990" s="1"/>
      <c r="E97990" s="5"/>
      <c r="F97990" s="1"/>
      <c r="G97990" s="8"/>
      <c r="J97990" s="7"/>
    </row>
    <row r="97991" spans="4:10" x14ac:dyDescent="0.25">
      <c r="D97991" s="1"/>
      <c r="E97991" s="5"/>
      <c r="F97991" s="1"/>
      <c r="G97991" s="8"/>
      <c r="J97991" s="7"/>
    </row>
    <row r="97992" spans="4:10" x14ac:dyDescent="0.25">
      <c r="D97992" s="1"/>
      <c r="E97992" s="5"/>
      <c r="F97992" s="1"/>
      <c r="G97992" s="8"/>
      <c r="J97992" s="7"/>
    </row>
    <row r="97993" spans="4:10" x14ac:dyDescent="0.25">
      <c r="D97993" s="1"/>
      <c r="E97993" s="5"/>
      <c r="F97993" s="1"/>
      <c r="G97993" s="8"/>
      <c r="J97993" s="7"/>
    </row>
    <row r="97994" spans="4:10" x14ac:dyDescent="0.25">
      <c r="D97994" s="1"/>
      <c r="E97994" s="5"/>
      <c r="F97994" s="1"/>
      <c r="G97994" s="8"/>
      <c r="J97994" s="7"/>
    </row>
    <row r="97995" spans="4:10" x14ac:dyDescent="0.25">
      <c r="D97995" s="1"/>
      <c r="E97995" s="5"/>
      <c r="F97995" s="1"/>
      <c r="G97995" s="8"/>
      <c r="J97995" s="7"/>
    </row>
    <row r="97996" spans="4:10" x14ac:dyDescent="0.25">
      <c r="D97996" s="1"/>
      <c r="E97996" s="5"/>
      <c r="F97996" s="1"/>
      <c r="G97996" s="8"/>
      <c r="J97996" s="7"/>
    </row>
    <row r="97997" spans="4:10" x14ac:dyDescent="0.25">
      <c r="D97997" s="1"/>
      <c r="E97997" s="5"/>
      <c r="F97997" s="1"/>
      <c r="G97997" s="8"/>
      <c r="J97997" s="7"/>
    </row>
    <row r="97998" spans="4:10" x14ac:dyDescent="0.25">
      <c r="D97998" s="1"/>
      <c r="E97998" s="5"/>
      <c r="F97998" s="1"/>
      <c r="G97998" s="8"/>
      <c r="J97998" s="7"/>
    </row>
    <row r="97999" spans="4:10" x14ac:dyDescent="0.25">
      <c r="D97999" s="1"/>
      <c r="E97999" s="5"/>
      <c r="F97999" s="1"/>
      <c r="G97999" s="8"/>
      <c r="J97999" s="7"/>
    </row>
    <row r="98000" spans="4:10" x14ac:dyDescent="0.25">
      <c r="D98000" s="1"/>
      <c r="E98000" s="5"/>
      <c r="F98000" s="1"/>
      <c r="G98000" s="8"/>
      <c r="J98000" s="7"/>
    </row>
    <row r="98001" spans="4:10" x14ac:dyDescent="0.25">
      <c r="D98001" s="1"/>
      <c r="E98001" s="5"/>
      <c r="F98001" s="1"/>
      <c r="G98001" s="8"/>
      <c r="J98001" s="7"/>
    </row>
    <row r="98002" spans="4:10" x14ac:dyDescent="0.25">
      <c r="D98002" s="1"/>
      <c r="E98002" s="5"/>
      <c r="F98002" s="1"/>
      <c r="G98002" s="8"/>
      <c r="J98002" s="7"/>
    </row>
    <row r="98003" spans="4:10" x14ac:dyDescent="0.25">
      <c r="D98003" s="1"/>
      <c r="E98003" s="5"/>
      <c r="F98003" s="1"/>
      <c r="G98003" s="8"/>
      <c r="J98003" s="7"/>
    </row>
    <row r="98004" spans="4:10" x14ac:dyDescent="0.25">
      <c r="D98004" s="1"/>
      <c r="E98004" s="5"/>
      <c r="F98004" s="1"/>
      <c r="G98004" s="8"/>
      <c r="J98004" s="7"/>
    </row>
    <row r="98005" spans="4:10" x14ac:dyDescent="0.25">
      <c r="D98005" s="1"/>
      <c r="E98005" s="5"/>
      <c r="F98005" s="1"/>
      <c r="G98005" s="8"/>
      <c r="J98005" s="7"/>
    </row>
    <row r="98006" spans="4:10" x14ac:dyDescent="0.25">
      <c r="D98006" s="1"/>
      <c r="E98006" s="5"/>
      <c r="F98006" s="1"/>
      <c r="G98006" s="8"/>
      <c r="J98006" s="7"/>
    </row>
    <row r="98007" spans="4:10" x14ac:dyDescent="0.25">
      <c r="D98007" s="1"/>
      <c r="E98007" s="5"/>
      <c r="F98007" s="1"/>
      <c r="G98007" s="8"/>
      <c r="J98007" s="7"/>
    </row>
    <row r="98008" spans="4:10" x14ac:dyDescent="0.25">
      <c r="D98008" s="1"/>
      <c r="E98008" s="5"/>
      <c r="F98008" s="1"/>
      <c r="G98008" s="8"/>
      <c r="J98008" s="7"/>
    </row>
    <row r="98009" spans="4:10" x14ac:dyDescent="0.25">
      <c r="D98009" s="1"/>
      <c r="E98009" s="5"/>
      <c r="F98009" s="1"/>
      <c r="G98009" s="8"/>
      <c r="J98009" s="7"/>
    </row>
    <row r="98010" spans="4:10" x14ac:dyDescent="0.25">
      <c r="D98010" s="1"/>
      <c r="E98010" s="5"/>
      <c r="F98010" s="1"/>
      <c r="G98010" s="8"/>
      <c r="J98010" s="7"/>
    </row>
    <row r="98011" spans="4:10" x14ac:dyDescent="0.25">
      <c r="D98011" s="1"/>
      <c r="E98011" s="5"/>
      <c r="F98011" s="1"/>
      <c r="G98011" s="8"/>
      <c r="J98011" s="7"/>
    </row>
    <row r="98012" spans="4:10" x14ac:dyDescent="0.25">
      <c r="D98012" s="1"/>
      <c r="E98012" s="5"/>
      <c r="F98012" s="1"/>
      <c r="G98012" s="8"/>
      <c r="J98012" s="7"/>
    </row>
    <row r="98013" spans="4:10" x14ac:dyDescent="0.25">
      <c r="D98013" s="1"/>
      <c r="E98013" s="5"/>
      <c r="F98013" s="1"/>
      <c r="G98013" s="8"/>
      <c r="J98013" s="7"/>
    </row>
    <row r="98014" spans="4:10" x14ac:dyDescent="0.25">
      <c r="D98014" s="1"/>
      <c r="E98014" s="5"/>
      <c r="F98014" s="1"/>
      <c r="G98014" s="8"/>
      <c r="J98014" s="7"/>
    </row>
    <row r="98015" spans="4:10" x14ac:dyDescent="0.25">
      <c r="D98015" s="1"/>
      <c r="E98015" s="5"/>
      <c r="F98015" s="1"/>
      <c r="G98015" s="8"/>
      <c r="J98015" s="7"/>
    </row>
    <row r="98016" spans="4:10" x14ac:dyDescent="0.25">
      <c r="D98016" s="1"/>
      <c r="E98016" s="5"/>
      <c r="F98016" s="1"/>
      <c r="G98016" s="8"/>
      <c r="J98016" s="7"/>
    </row>
    <row r="98017" spans="4:10" x14ac:dyDescent="0.25">
      <c r="D98017" s="1"/>
      <c r="E98017" s="5"/>
      <c r="F98017" s="1"/>
      <c r="G98017" s="8"/>
      <c r="J98017" s="7"/>
    </row>
    <row r="98018" spans="4:10" x14ac:dyDescent="0.25">
      <c r="D98018" s="1"/>
      <c r="E98018" s="5"/>
      <c r="F98018" s="1"/>
      <c r="G98018" s="8"/>
      <c r="J98018" s="7"/>
    </row>
    <row r="98019" spans="4:10" x14ac:dyDescent="0.25">
      <c r="D98019" s="1"/>
      <c r="E98019" s="5"/>
      <c r="F98019" s="1"/>
      <c r="G98019" s="8"/>
      <c r="J98019" s="7"/>
    </row>
    <row r="98020" spans="4:10" x14ac:dyDescent="0.25">
      <c r="D98020" s="1"/>
      <c r="E98020" s="5"/>
      <c r="F98020" s="1"/>
      <c r="G98020" s="8"/>
      <c r="J98020" s="7"/>
    </row>
    <row r="98021" spans="4:10" x14ac:dyDescent="0.25">
      <c r="D98021" s="1"/>
      <c r="E98021" s="5"/>
      <c r="F98021" s="1"/>
      <c r="G98021" s="8"/>
      <c r="J98021" s="7"/>
    </row>
    <row r="98022" spans="4:10" x14ac:dyDescent="0.25">
      <c r="D98022" s="1"/>
      <c r="E98022" s="5"/>
      <c r="F98022" s="1"/>
      <c r="G98022" s="8"/>
      <c r="J98022" s="7"/>
    </row>
    <row r="98023" spans="4:10" x14ac:dyDescent="0.25">
      <c r="D98023" s="1"/>
      <c r="E98023" s="5"/>
      <c r="F98023" s="1"/>
      <c r="G98023" s="8"/>
      <c r="J98023" s="7"/>
    </row>
    <row r="98024" spans="4:10" x14ac:dyDescent="0.25">
      <c r="D98024" s="1"/>
      <c r="E98024" s="5"/>
      <c r="F98024" s="1"/>
      <c r="G98024" s="8"/>
      <c r="J98024" s="7"/>
    </row>
    <row r="98025" spans="4:10" x14ac:dyDescent="0.25">
      <c r="D98025" s="1"/>
      <c r="E98025" s="5"/>
      <c r="F98025" s="1"/>
      <c r="G98025" s="8"/>
      <c r="J98025" s="7"/>
    </row>
    <row r="98026" spans="4:10" x14ac:dyDescent="0.25">
      <c r="D98026" s="1"/>
      <c r="E98026" s="5"/>
      <c r="F98026" s="1"/>
      <c r="G98026" s="8"/>
      <c r="J98026" s="7"/>
    </row>
    <row r="98027" spans="4:10" x14ac:dyDescent="0.25">
      <c r="D98027" s="1"/>
      <c r="E98027" s="5"/>
      <c r="F98027" s="1"/>
      <c r="G98027" s="8"/>
      <c r="J98027" s="7"/>
    </row>
    <row r="98028" spans="4:10" x14ac:dyDescent="0.25">
      <c r="D98028" s="1"/>
      <c r="E98028" s="5"/>
      <c r="F98028" s="1"/>
      <c r="G98028" s="8"/>
      <c r="J98028" s="7"/>
    </row>
    <row r="98029" spans="4:10" x14ac:dyDescent="0.25">
      <c r="D98029" s="1"/>
      <c r="E98029" s="5"/>
      <c r="F98029" s="1"/>
      <c r="G98029" s="8"/>
      <c r="J98029" s="7"/>
    </row>
    <row r="98030" spans="4:10" x14ac:dyDescent="0.25">
      <c r="D98030" s="1"/>
      <c r="E98030" s="5"/>
      <c r="F98030" s="1"/>
      <c r="G98030" s="8"/>
      <c r="J98030" s="7"/>
    </row>
    <row r="98031" spans="4:10" x14ac:dyDescent="0.25">
      <c r="D98031" s="1"/>
      <c r="E98031" s="5"/>
      <c r="F98031" s="1"/>
      <c r="G98031" s="8"/>
      <c r="J98031" s="7"/>
    </row>
    <row r="98032" spans="4:10" x14ac:dyDescent="0.25">
      <c r="D98032" s="1"/>
      <c r="E98032" s="5"/>
      <c r="F98032" s="1"/>
      <c r="G98032" s="8"/>
      <c r="J98032" s="7"/>
    </row>
    <row r="98033" spans="4:10" x14ac:dyDescent="0.25">
      <c r="D98033" s="1"/>
      <c r="E98033" s="5"/>
      <c r="F98033" s="1"/>
      <c r="G98033" s="8"/>
      <c r="J98033" s="7"/>
    </row>
    <row r="98034" spans="4:10" x14ac:dyDescent="0.25">
      <c r="D98034" s="1"/>
      <c r="E98034" s="5"/>
      <c r="F98034" s="1"/>
      <c r="G98034" s="8"/>
      <c r="J98034" s="7"/>
    </row>
    <row r="98035" spans="4:10" x14ac:dyDescent="0.25">
      <c r="D98035" s="1"/>
      <c r="E98035" s="5"/>
      <c r="F98035" s="1"/>
      <c r="G98035" s="8"/>
      <c r="J98035" s="7"/>
    </row>
    <row r="98036" spans="4:10" x14ac:dyDescent="0.25">
      <c r="D98036" s="1"/>
      <c r="E98036" s="5"/>
      <c r="F98036" s="1"/>
      <c r="G98036" s="8"/>
      <c r="J98036" s="7"/>
    </row>
    <row r="98037" spans="4:10" x14ac:dyDescent="0.25">
      <c r="D98037" s="1"/>
      <c r="E98037" s="5"/>
      <c r="F98037" s="1"/>
      <c r="G98037" s="8"/>
      <c r="J98037" s="7"/>
    </row>
    <row r="98038" spans="4:10" x14ac:dyDescent="0.25">
      <c r="D98038" s="1"/>
      <c r="E98038" s="5"/>
      <c r="F98038" s="1"/>
      <c r="G98038" s="8"/>
      <c r="J98038" s="7"/>
    </row>
    <row r="98039" spans="4:10" x14ac:dyDescent="0.25">
      <c r="D98039" s="1"/>
      <c r="E98039" s="5"/>
      <c r="F98039" s="1"/>
      <c r="G98039" s="8"/>
      <c r="J98039" s="7"/>
    </row>
    <row r="98040" spans="4:10" x14ac:dyDescent="0.25">
      <c r="D98040" s="1"/>
      <c r="E98040" s="5"/>
      <c r="F98040" s="1"/>
      <c r="G98040" s="8"/>
      <c r="J98040" s="7"/>
    </row>
    <row r="98041" spans="4:10" x14ac:dyDescent="0.25">
      <c r="D98041" s="1"/>
      <c r="E98041" s="5"/>
      <c r="F98041" s="1"/>
      <c r="G98041" s="8"/>
      <c r="J98041" s="7"/>
    </row>
    <row r="98042" spans="4:10" x14ac:dyDescent="0.25">
      <c r="D98042" s="1"/>
      <c r="E98042" s="5"/>
      <c r="F98042" s="1"/>
      <c r="G98042" s="8"/>
      <c r="J98042" s="7"/>
    </row>
    <row r="98043" spans="4:10" x14ac:dyDescent="0.25">
      <c r="D98043" s="1"/>
      <c r="E98043" s="5"/>
      <c r="F98043" s="1"/>
      <c r="G98043" s="8"/>
      <c r="J98043" s="7"/>
    </row>
    <row r="98044" spans="4:10" x14ac:dyDescent="0.25">
      <c r="D98044" s="1"/>
      <c r="E98044" s="5"/>
      <c r="F98044" s="1"/>
      <c r="G98044" s="8"/>
      <c r="J98044" s="7"/>
    </row>
    <row r="98045" spans="4:10" x14ac:dyDescent="0.25">
      <c r="D98045" s="1"/>
      <c r="E98045" s="5"/>
      <c r="F98045" s="1"/>
      <c r="G98045" s="8"/>
      <c r="J98045" s="7"/>
    </row>
    <row r="98046" spans="4:10" x14ac:dyDescent="0.25">
      <c r="D98046" s="1"/>
      <c r="E98046" s="5"/>
      <c r="F98046" s="1"/>
      <c r="G98046" s="8"/>
      <c r="J98046" s="7"/>
    </row>
    <row r="98047" spans="4:10" x14ac:dyDescent="0.25">
      <c r="D98047" s="1"/>
      <c r="E98047" s="5"/>
      <c r="F98047" s="1"/>
      <c r="G98047" s="8"/>
      <c r="J98047" s="7"/>
    </row>
    <row r="98048" spans="4:10" x14ac:dyDescent="0.25">
      <c r="D98048" s="1"/>
      <c r="E98048" s="5"/>
      <c r="F98048" s="1"/>
      <c r="G98048" s="8"/>
      <c r="J98048" s="7"/>
    </row>
    <row r="98049" spans="4:10" x14ac:dyDescent="0.25">
      <c r="D98049" s="1"/>
      <c r="E98049" s="5"/>
      <c r="F98049" s="1"/>
      <c r="G98049" s="8"/>
      <c r="J98049" s="7"/>
    </row>
    <row r="98050" spans="4:10" x14ac:dyDescent="0.25">
      <c r="D98050" s="1"/>
      <c r="E98050" s="5"/>
      <c r="F98050" s="1"/>
      <c r="G98050" s="8"/>
      <c r="J98050" s="7"/>
    </row>
    <row r="98051" spans="4:10" x14ac:dyDescent="0.25">
      <c r="D98051" s="1"/>
      <c r="E98051" s="5"/>
      <c r="F98051" s="1"/>
      <c r="G98051" s="8"/>
      <c r="J98051" s="7"/>
    </row>
    <row r="98052" spans="4:10" x14ac:dyDescent="0.25">
      <c r="D98052" s="1"/>
      <c r="E98052" s="5"/>
      <c r="F98052" s="1"/>
      <c r="G98052" s="8"/>
      <c r="J98052" s="7"/>
    </row>
    <row r="98053" spans="4:10" x14ac:dyDescent="0.25">
      <c r="D98053" s="1"/>
      <c r="E98053" s="5"/>
      <c r="F98053" s="1"/>
      <c r="G98053" s="8"/>
      <c r="J98053" s="7"/>
    </row>
    <row r="98054" spans="4:10" x14ac:dyDescent="0.25">
      <c r="D98054" s="1"/>
      <c r="E98054" s="5"/>
      <c r="F98054" s="1"/>
      <c r="G98054" s="8"/>
      <c r="J98054" s="7"/>
    </row>
    <row r="98055" spans="4:10" x14ac:dyDescent="0.25">
      <c r="D98055" s="1"/>
      <c r="E98055" s="5"/>
      <c r="F98055" s="1"/>
      <c r="G98055" s="8"/>
      <c r="J98055" s="7"/>
    </row>
    <row r="98056" spans="4:10" x14ac:dyDescent="0.25">
      <c r="D98056" s="1"/>
      <c r="E98056" s="5"/>
      <c r="F98056" s="1"/>
      <c r="G98056" s="8"/>
      <c r="J98056" s="7"/>
    </row>
    <row r="98057" spans="4:10" x14ac:dyDescent="0.25">
      <c r="D98057" s="1"/>
      <c r="E98057" s="5"/>
      <c r="F98057" s="1"/>
      <c r="G98057" s="8"/>
      <c r="J98057" s="7"/>
    </row>
    <row r="98058" spans="4:10" x14ac:dyDescent="0.25">
      <c r="D98058" s="1"/>
      <c r="E98058" s="5"/>
      <c r="F98058" s="1"/>
      <c r="G98058" s="8"/>
      <c r="J98058" s="7"/>
    </row>
    <row r="98059" spans="4:10" x14ac:dyDescent="0.25">
      <c r="D98059" s="1"/>
      <c r="E98059" s="5"/>
      <c r="F98059" s="1"/>
      <c r="G98059" s="8"/>
      <c r="J98059" s="7"/>
    </row>
    <row r="98060" spans="4:10" x14ac:dyDescent="0.25">
      <c r="D98060" s="1"/>
      <c r="E98060" s="5"/>
      <c r="F98060" s="1"/>
      <c r="G98060" s="8"/>
      <c r="J98060" s="7"/>
    </row>
    <row r="98061" spans="4:10" x14ac:dyDescent="0.25">
      <c r="D98061" s="1"/>
      <c r="E98061" s="5"/>
      <c r="F98061" s="1"/>
      <c r="G98061" s="8"/>
      <c r="J98061" s="7"/>
    </row>
    <row r="98062" spans="4:10" x14ac:dyDescent="0.25">
      <c r="D98062" s="1"/>
      <c r="E98062" s="5"/>
      <c r="F98062" s="1"/>
      <c r="G98062" s="8"/>
      <c r="J98062" s="7"/>
    </row>
    <row r="98063" spans="4:10" x14ac:dyDescent="0.25">
      <c r="D98063" s="1"/>
      <c r="E98063" s="5"/>
      <c r="F98063" s="1"/>
      <c r="G98063" s="8"/>
      <c r="J98063" s="7"/>
    </row>
    <row r="98064" spans="4:10" x14ac:dyDescent="0.25">
      <c r="D98064" s="1"/>
      <c r="E98064" s="5"/>
      <c r="F98064" s="1"/>
      <c r="G98064" s="8"/>
      <c r="J98064" s="7"/>
    </row>
    <row r="98065" spans="4:10" x14ac:dyDescent="0.25">
      <c r="D98065" s="1"/>
      <c r="E98065" s="5"/>
      <c r="F98065" s="1"/>
      <c r="G98065" s="8"/>
      <c r="J98065" s="7"/>
    </row>
    <row r="98066" spans="4:10" x14ac:dyDescent="0.25">
      <c r="D98066" s="1"/>
      <c r="E98066" s="5"/>
      <c r="F98066" s="1"/>
      <c r="G98066" s="8"/>
      <c r="J98066" s="7"/>
    </row>
    <row r="98067" spans="4:10" x14ac:dyDescent="0.25">
      <c r="D98067" s="1"/>
      <c r="E98067" s="5"/>
      <c r="F98067" s="1"/>
      <c r="G98067" s="8"/>
      <c r="J98067" s="7"/>
    </row>
    <row r="98068" spans="4:10" x14ac:dyDescent="0.25">
      <c r="D98068" s="1"/>
      <c r="E98068" s="5"/>
      <c r="F98068" s="1"/>
      <c r="G98068" s="8"/>
      <c r="J98068" s="7"/>
    </row>
    <row r="98069" spans="4:10" x14ac:dyDescent="0.25">
      <c r="D98069" s="1"/>
      <c r="E98069" s="5"/>
      <c r="F98069" s="1"/>
      <c r="G98069" s="8"/>
      <c r="J98069" s="7"/>
    </row>
    <row r="98070" spans="4:10" x14ac:dyDescent="0.25">
      <c r="D98070" s="1"/>
      <c r="E98070" s="5"/>
      <c r="F98070" s="1"/>
      <c r="G98070" s="8"/>
      <c r="J98070" s="7"/>
    </row>
    <row r="98071" spans="4:10" x14ac:dyDescent="0.25">
      <c r="D98071" s="1"/>
      <c r="E98071" s="5"/>
      <c r="F98071" s="1"/>
      <c r="G98071" s="8"/>
      <c r="J98071" s="7"/>
    </row>
    <row r="98072" spans="4:10" x14ac:dyDescent="0.25">
      <c r="D98072" s="1"/>
      <c r="E98072" s="5"/>
      <c r="F98072" s="1"/>
      <c r="G98072" s="8"/>
      <c r="J98072" s="7"/>
    </row>
    <row r="98073" spans="4:10" x14ac:dyDescent="0.25">
      <c r="D98073" s="1"/>
      <c r="E98073" s="5"/>
      <c r="F98073" s="1"/>
      <c r="G98073" s="8"/>
      <c r="J98073" s="7"/>
    </row>
    <row r="98074" spans="4:10" x14ac:dyDescent="0.25">
      <c r="D98074" s="1"/>
      <c r="E98074" s="5"/>
      <c r="F98074" s="1"/>
      <c r="G98074" s="8"/>
      <c r="J98074" s="7"/>
    </row>
    <row r="98075" spans="4:10" x14ac:dyDescent="0.25">
      <c r="D98075" s="1"/>
      <c r="E98075" s="5"/>
      <c r="F98075" s="1"/>
      <c r="G98075" s="8"/>
      <c r="J98075" s="7"/>
    </row>
    <row r="98076" spans="4:10" x14ac:dyDescent="0.25">
      <c r="D98076" s="1"/>
      <c r="E98076" s="5"/>
      <c r="F98076" s="1"/>
      <c r="G98076" s="8"/>
      <c r="J98076" s="7"/>
    </row>
    <row r="98077" spans="4:10" x14ac:dyDescent="0.25">
      <c r="D98077" s="1"/>
      <c r="E98077" s="5"/>
      <c r="F98077" s="1"/>
      <c r="G98077" s="8"/>
      <c r="J98077" s="7"/>
    </row>
    <row r="98078" spans="4:10" x14ac:dyDescent="0.25">
      <c r="D98078" s="1"/>
      <c r="E98078" s="5"/>
      <c r="F98078" s="1"/>
      <c r="G98078" s="8"/>
      <c r="J98078" s="7"/>
    </row>
    <row r="98079" spans="4:10" x14ac:dyDescent="0.25">
      <c r="D98079" s="1"/>
      <c r="E98079" s="5"/>
      <c r="F98079" s="1"/>
      <c r="G98079" s="8"/>
      <c r="J98079" s="7"/>
    </row>
    <row r="98080" spans="4:10" x14ac:dyDescent="0.25">
      <c r="D98080" s="1"/>
      <c r="E98080" s="5"/>
      <c r="F98080" s="1"/>
      <c r="G98080" s="8"/>
      <c r="J98080" s="7"/>
    </row>
    <row r="98081" spans="4:10" x14ac:dyDescent="0.25">
      <c r="D98081" s="1"/>
      <c r="E98081" s="5"/>
      <c r="F98081" s="1"/>
      <c r="G98081" s="8"/>
      <c r="J98081" s="7"/>
    </row>
    <row r="98082" spans="4:10" x14ac:dyDescent="0.25">
      <c r="D98082" s="1"/>
      <c r="E98082" s="5"/>
      <c r="F98082" s="1"/>
      <c r="G98082" s="8"/>
      <c r="J98082" s="7"/>
    </row>
    <row r="98083" spans="4:10" x14ac:dyDescent="0.25">
      <c r="D98083" s="1"/>
      <c r="E98083" s="5"/>
      <c r="F98083" s="1"/>
      <c r="G98083" s="8"/>
      <c r="J98083" s="7"/>
    </row>
    <row r="98084" spans="4:10" x14ac:dyDescent="0.25">
      <c r="D98084" s="1"/>
      <c r="E98084" s="5"/>
      <c r="F98084" s="1"/>
      <c r="G98084" s="8"/>
      <c r="J98084" s="7"/>
    </row>
    <row r="98085" spans="4:10" x14ac:dyDescent="0.25">
      <c r="D98085" s="1"/>
      <c r="E98085" s="5"/>
      <c r="F98085" s="1"/>
      <c r="G98085" s="8"/>
      <c r="J98085" s="7"/>
    </row>
    <row r="98086" spans="4:10" x14ac:dyDescent="0.25">
      <c r="D98086" s="1"/>
      <c r="E98086" s="5"/>
      <c r="F98086" s="1"/>
      <c r="G98086" s="8"/>
      <c r="J98086" s="7"/>
    </row>
    <row r="98087" spans="4:10" x14ac:dyDescent="0.25">
      <c r="D98087" s="1"/>
      <c r="E98087" s="5"/>
      <c r="F98087" s="1"/>
      <c r="G98087" s="8"/>
      <c r="J98087" s="7"/>
    </row>
    <row r="98088" spans="4:10" x14ac:dyDescent="0.25">
      <c r="D98088" s="1"/>
      <c r="E98088" s="5"/>
      <c r="F98088" s="1"/>
      <c r="G98088" s="8"/>
      <c r="J98088" s="7"/>
    </row>
    <row r="98089" spans="4:10" x14ac:dyDescent="0.25">
      <c r="D98089" s="1"/>
      <c r="E98089" s="5"/>
      <c r="F98089" s="1"/>
      <c r="G98089" s="8"/>
      <c r="J98089" s="7"/>
    </row>
    <row r="98090" spans="4:10" x14ac:dyDescent="0.25">
      <c r="D98090" s="1"/>
      <c r="E98090" s="5"/>
      <c r="F98090" s="1"/>
      <c r="G98090" s="8"/>
      <c r="J98090" s="7"/>
    </row>
    <row r="98091" spans="4:10" x14ac:dyDescent="0.25">
      <c r="D98091" s="1"/>
      <c r="E98091" s="5"/>
      <c r="F98091" s="1"/>
      <c r="G98091" s="8"/>
      <c r="J98091" s="7"/>
    </row>
    <row r="98092" spans="4:10" x14ac:dyDescent="0.25">
      <c r="D98092" s="1"/>
      <c r="E98092" s="5"/>
      <c r="F98092" s="1"/>
      <c r="G98092" s="8"/>
      <c r="J98092" s="7"/>
    </row>
    <row r="98093" spans="4:10" x14ac:dyDescent="0.25">
      <c r="D98093" s="1"/>
      <c r="E98093" s="5"/>
      <c r="F98093" s="1"/>
      <c r="G98093" s="8"/>
      <c r="J98093" s="7"/>
    </row>
    <row r="98094" spans="4:10" x14ac:dyDescent="0.25">
      <c r="D98094" s="1"/>
      <c r="E98094" s="5"/>
      <c r="F98094" s="1"/>
      <c r="G98094" s="8"/>
      <c r="J98094" s="7"/>
    </row>
    <row r="98095" spans="4:10" x14ac:dyDescent="0.25">
      <c r="D98095" s="1"/>
      <c r="E98095" s="5"/>
      <c r="F98095" s="1"/>
      <c r="G98095" s="8"/>
      <c r="J98095" s="7"/>
    </row>
    <row r="98096" spans="4:10" x14ac:dyDescent="0.25">
      <c r="D98096" s="1"/>
      <c r="E98096" s="5"/>
      <c r="F98096" s="1"/>
      <c r="G98096" s="8"/>
      <c r="J98096" s="7"/>
    </row>
    <row r="98097" spans="4:10" x14ac:dyDescent="0.25">
      <c r="D98097" s="1"/>
      <c r="E98097" s="5"/>
      <c r="F98097" s="1"/>
      <c r="G98097" s="8"/>
      <c r="J98097" s="7"/>
    </row>
    <row r="98098" spans="4:10" x14ac:dyDescent="0.25">
      <c r="D98098" s="1"/>
      <c r="E98098" s="5"/>
      <c r="F98098" s="1"/>
      <c r="G98098" s="8"/>
      <c r="J98098" s="7"/>
    </row>
    <row r="98099" spans="4:10" x14ac:dyDescent="0.25">
      <c r="D98099" s="1"/>
      <c r="E98099" s="5"/>
      <c r="F98099" s="1"/>
      <c r="G98099" s="8"/>
      <c r="J98099" s="7"/>
    </row>
    <row r="98100" spans="4:10" x14ac:dyDescent="0.25">
      <c r="D98100" s="1"/>
      <c r="E98100" s="5"/>
      <c r="F98100" s="1"/>
      <c r="G98100" s="8"/>
      <c r="J98100" s="7"/>
    </row>
    <row r="98101" spans="4:10" x14ac:dyDescent="0.25">
      <c r="D98101" s="1"/>
      <c r="E98101" s="5"/>
      <c r="F98101" s="1"/>
      <c r="G98101" s="8"/>
      <c r="J98101" s="7"/>
    </row>
    <row r="98102" spans="4:10" x14ac:dyDescent="0.25">
      <c r="D98102" s="1"/>
      <c r="E98102" s="5"/>
      <c r="F98102" s="1"/>
      <c r="G98102" s="8"/>
      <c r="J98102" s="7"/>
    </row>
    <row r="98103" spans="4:10" x14ac:dyDescent="0.25">
      <c r="D98103" s="1"/>
      <c r="E98103" s="5"/>
      <c r="F98103" s="1"/>
      <c r="G98103" s="8"/>
      <c r="J98103" s="7"/>
    </row>
    <row r="98104" spans="4:10" x14ac:dyDescent="0.25">
      <c r="D98104" s="1"/>
      <c r="E98104" s="5"/>
      <c r="F98104" s="1"/>
      <c r="G98104" s="8"/>
      <c r="J98104" s="7"/>
    </row>
    <row r="98105" spans="4:10" x14ac:dyDescent="0.25">
      <c r="D98105" s="1"/>
      <c r="E98105" s="5"/>
      <c r="F98105" s="1"/>
      <c r="G98105" s="8"/>
      <c r="J98105" s="7"/>
    </row>
    <row r="98106" spans="4:10" x14ac:dyDescent="0.25">
      <c r="D98106" s="1"/>
      <c r="E98106" s="5"/>
      <c r="F98106" s="1"/>
      <c r="G98106" s="8"/>
      <c r="J98106" s="7"/>
    </row>
    <row r="98107" spans="4:10" x14ac:dyDescent="0.25">
      <c r="D98107" s="1"/>
      <c r="E98107" s="5"/>
      <c r="F98107" s="1"/>
      <c r="G98107" s="8"/>
      <c r="J98107" s="7"/>
    </row>
    <row r="98108" spans="4:10" x14ac:dyDescent="0.25">
      <c r="D98108" s="1"/>
      <c r="E98108" s="5"/>
      <c r="F98108" s="1"/>
      <c r="G98108" s="8"/>
      <c r="J98108" s="7"/>
    </row>
    <row r="98109" spans="4:10" x14ac:dyDescent="0.25">
      <c r="D98109" s="1"/>
      <c r="E98109" s="5"/>
      <c r="F98109" s="1"/>
      <c r="G98109" s="8"/>
      <c r="J98109" s="7"/>
    </row>
    <row r="98110" spans="4:10" x14ac:dyDescent="0.25">
      <c r="D98110" s="1"/>
      <c r="E98110" s="5"/>
      <c r="F98110" s="1"/>
      <c r="G98110" s="8"/>
      <c r="J98110" s="7"/>
    </row>
    <row r="98111" spans="4:10" x14ac:dyDescent="0.25">
      <c r="D98111" s="1"/>
      <c r="E98111" s="5"/>
      <c r="F98111" s="1"/>
      <c r="G98111" s="8"/>
      <c r="J98111" s="7"/>
    </row>
    <row r="98112" spans="4:10" x14ac:dyDescent="0.25">
      <c r="D98112" s="1"/>
      <c r="E98112" s="5"/>
      <c r="F98112" s="1"/>
      <c r="G98112" s="8"/>
      <c r="J98112" s="7"/>
    </row>
    <row r="98113" spans="4:10" x14ac:dyDescent="0.25">
      <c r="D98113" s="1"/>
      <c r="E98113" s="5"/>
      <c r="F98113" s="1"/>
      <c r="G98113" s="8"/>
      <c r="J98113" s="7"/>
    </row>
    <row r="98114" spans="4:10" x14ac:dyDescent="0.25">
      <c r="D98114" s="1"/>
      <c r="E98114" s="5"/>
      <c r="F98114" s="1"/>
      <c r="G98114" s="8"/>
      <c r="J98114" s="7"/>
    </row>
    <row r="98115" spans="4:10" x14ac:dyDescent="0.25">
      <c r="D98115" s="1"/>
      <c r="E98115" s="5"/>
      <c r="F98115" s="1"/>
      <c r="G98115" s="8"/>
      <c r="J98115" s="7"/>
    </row>
    <row r="98116" spans="4:10" x14ac:dyDescent="0.25">
      <c r="D98116" s="1"/>
      <c r="E98116" s="5"/>
      <c r="F98116" s="1"/>
      <c r="G98116" s="8"/>
      <c r="J98116" s="7"/>
    </row>
    <row r="98117" spans="4:10" x14ac:dyDescent="0.25">
      <c r="D98117" s="1"/>
      <c r="E98117" s="5"/>
      <c r="F98117" s="1"/>
      <c r="G98117" s="8"/>
      <c r="J98117" s="7"/>
    </row>
    <row r="98118" spans="4:10" x14ac:dyDescent="0.25">
      <c r="D98118" s="1"/>
      <c r="E98118" s="5"/>
      <c r="F98118" s="1"/>
      <c r="G98118" s="8"/>
      <c r="J98118" s="7"/>
    </row>
    <row r="98119" spans="4:10" x14ac:dyDescent="0.25">
      <c r="D98119" s="1"/>
      <c r="E98119" s="5"/>
      <c r="F98119" s="1"/>
      <c r="G98119" s="8"/>
      <c r="J98119" s="7"/>
    </row>
    <row r="98120" spans="4:10" x14ac:dyDescent="0.25">
      <c r="D98120" s="1"/>
      <c r="E98120" s="5"/>
      <c r="F98120" s="1"/>
      <c r="G98120" s="8"/>
      <c r="J98120" s="7"/>
    </row>
    <row r="98121" spans="4:10" x14ac:dyDescent="0.25">
      <c r="D98121" s="1"/>
      <c r="E98121" s="5"/>
      <c r="F98121" s="1"/>
      <c r="G98121" s="8"/>
      <c r="J98121" s="7"/>
    </row>
    <row r="98122" spans="4:10" x14ac:dyDescent="0.25">
      <c r="D98122" s="1"/>
      <c r="E98122" s="5"/>
      <c r="F98122" s="1"/>
      <c r="G98122" s="8"/>
      <c r="J98122" s="7"/>
    </row>
    <row r="98123" spans="4:10" x14ac:dyDescent="0.25">
      <c r="D98123" s="1"/>
      <c r="E98123" s="5"/>
      <c r="F98123" s="1"/>
      <c r="G98123" s="8"/>
      <c r="J98123" s="7"/>
    </row>
    <row r="98124" spans="4:10" x14ac:dyDescent="0.25">
      <c r="D98124" s="1"/>
      <c r="E98124" s="5"/>
      <c r="F98124" s="1"/>
      <c r="G98124" s="8"/>
      <c r="J98124" s="7"/>
    </row>
    <row r="98125" spans="4:10" x14ac:dyDescent="0.25">
      <c r="D98125" s="1"/>
      <c r="E98125" s="5"/>
      <c r="F98125" s="1"/>
      <c r="G98125" s="8"/>
      <c r="J98125" s="7"/>
    </row>
    <row r="98126" spans="4:10" x14ac:dyDescent="0.25">
      <c r="D98126" s="1"/>
      <c r="E98126" s="5"/>
      <c r="F98126" s="1"/>
      <c r="G98126" s="8"/>
      <c r="J98126" s="7"/>
    </row>
    <row r="98127" spans="4:10" x14ac:dyDescent="0.25">
      <c r="D98127" s="1"/>
      <c r="E98127" s="5"/>
      <c r="F98127" s="1"/>
      <c r="G98127" s="8"/>
      <c r="J98127" s="7"/>
    </row>
    <row r="98128" spans="4:10" x14ac:dyDescent="0.25">
      <c r="D98128" s="1"/>
      <c r="E98128" s="5"/>
      <c r="F98128" s="1"/>
      <c r="G98128" s="8"/>
      <c r="J98128" s="7"/>
    </row>
    <row r="98129" spans="4:10" x14ac:dyDescent="0.25">
      <c r="D98129" s="1"/>
      <c r="E98129" s="5"/>
      <c r="F98129" s="1"/>
      <c r="G98129" s="8"/>
      <c r="J98129" s="7"/>
    </row>
    <row r="98130" spans="4:10" x14ac:dyDescent="0.25">
      <c r="D98130" s="1"/>
      <c r="E98130" s="5"/>
      <c r="F98130" s="1"/>
      <c r="G98130" s="8"/>
      <c r="J98130" s="7"/>
    </row>
    <row r="98131" spans="4:10" x14ac:dyDescent="0.25">
      <c r="D98131" s="1"/>
      <c r="E98131" s="5"/>
      <c r="F98131" s="1"/>
      <c r="G98131" s="8"/>
      <c r="J98131" s="7"/>
    </row>
    <row r="98132" spans="4:10" x14ac:dyDescent="0.25">
      <c r="D98132" s="1"/>
      <c r="E98132" s="5"/>
      <c r="F98132" s="1"/>
      <c r="G98132" s="8"/>
      <c r="J98132" s="7"/>
    </row>
    <row r="98133" spans="4:10" x14ac:dyDescent="0.25">
      <c r="D98133" s="1"/>
      <c r="E98133" s="5"/>
      <c r="F98133" s="1"/>
      <c r="G98133" s="8"/>
      <c r="J98133" s="7"/>
    </row>
    <row r="98134" spans="4:10" x14ac:dyDescent="0.25">
      <c r="D98134" s="1"/>
      <c r="E98134" s="5"/>
      <c r="F98134" s="1"/>
      <c r="G98134" s="8"/>
      <c r="J98134" s="7"/>
    </row>
    <row r="98135" spans="4:10" x14ac:dyDescent="0.25">
      <c r="D98135" s="1"/>
      <c r="E98135" s="5"/>
      <c r="F98135" s="1"/>
      <c r="G98135" s="8"/>
      <c r="J98135" s="7"/>
    </row>
    <row r="98136" spans="4:10" x14ac:dyDescent="0.25">
      <c r="D98136" s="1"/>
      <c r="E98136" s="5"/>
      <c r="F98136" s="1"/>
      <c r="G98136" s="8"/>
      <c r="J98136" s="7"/>
    </row>
    <row r="98137" spans="4:10" x14ac:dyDescent="0.25">
      <c r="D98137" s="1"/>
      <c r="E98137" s="5"/>
      <c r="F98137" s="1"/>
      <c r="G98137" s="8"/>
      <c r="J98137" s="7"/>
    </row>
    <row r="98138" spans="4:10" x14ac:dyDescent="0.25">
      <c r="D98138" s="1"/>
      <c r="E98138" s="5"/>
      <c r="F98138" s="1"/>
      <c r="G98138" s="8"/>
      <c r="J98138" s="7"/>
    </row>
    <row r="98139" spans="4:10" x14ac:dyDescent="0.25">
      <c r="D98139" s="1"/>
      <c r="E98139" s="5"/>
      <c r="F98139" s="1"/>
      <c r="G98139" s="8"/>
      <c r="J98139" s="7"/>
    </row>
    <row r="98140" spans="4:10" x14ac:dyDescent="0.25">
      <c r="D98140" s="1"/>
      <c r="E98140" s="5"/>
      <c r="F98140" s="1"/>
      <c r="G98140" s="8"/>
      <c r="J98140" s="7"/>
    </row>
    <row r="98141" spans="4:10" x14ac:dyDescent="0.25">
      <c r="D98141" s="1"/>
      <c r="E98141" s="5"/>
      <c r="F98141" s="1"/>
      <c r="G98141" s="8"/>
      <c r="J98141" s="7"/>
    </row>
    <row r="98142" spans="4:10" x14ac:dyDescent="0.25">
      <c r="D98142" s="1"/>
      <c r="E98142" s="5"/>
      <c r="F98142" s="1"/>
      <c r="G98142" s="8"/>
      <c r="J98142" s="7"/>
    </row>
    <row r="98143" spans="4:10" x14ac:dyDescent="0.25">
      <c r="D98143" s="1"/>
      <c r="E98143" s="5"/>
      <c r="F98143" s="1"/>
      <c r="G98143" s="8"/>
      <c r="J98143" s="7"/>
    </row>
    <row r="98144" spans="4:10" x14ac:dyDescent="0.25">
      <c r="D98144" s="1"/>
      <c r="E98144" s="5"/>
      <c r="F98144" s="1"/>
      <c r="G98144" s="8"/>
      <c r="J98144" s="7"/>
    </row>
    <row r="98145" spans="4:10" x14ac:dyDescent="0.25">
      <c r="D98145" s="1"/>
      <c r="E98145" s="5"/>
      <c r="F98145" s="1"/>
      <c r="G98145" s="8"/>
      <c r="J98145" s="7"/>
    </row>
    <row r="98146" spans="4:10" x14ac:dyDescent="0.25">
      <c r="D98146" s="1"/>
      <c r="E98146" s="5"/>
      <c r="F98146" s="1"/>
      <c r="G98146" s="8"/>
      <c r="J98146" s="7"/>
    </row>
    <row r="98147" spans="4:10" x14ac:dyDescent="0.25">
      <c r="D98147" s="1"/>
      <c r="E98147" s="5"/>
      <c r="F98147" s="1"/>
      <c r="G98147" s="8"/>
      <c r="J98147" s="7"/>
    </row>
    <row r="98148" spans="4:10" x14ac:dyDescent="0.25">
      <c r="D98148" s="1"/>
      <c r="E98148" s="5"/>
      <c r="F98148" s="1"/>
      <c r="G98148" s="8"/>
      <c r="J98148" s="7"/>
    </row>
    <row r="98149" spans="4:10" x14ac:dyDescent="0.25">
      <c r="D98149" s="1"/>
      <c r="E98149" s="5"/>
      <c r="F98149" s="1"/>
      <c r="G98149" s="8"/>
      <c r="J98149" s="7"/>
    </row>
    <row r="98150" spans="4:10" x14ac:dyDescent="0.25">
      <c r="D98150" s="1"/>
      <c r="E98150" s="5"/>
      <c r="F98150" s="1"/>
      <c r="G98150" s="8"/>
      <c r="J98150" s="7"/>
    </row>
    <row r="98151" spans="4:10" x14ac:dyDescent="0.25">
      <c r="D98151" s="1"/>
      <c r="E98151" s="5"/>
      <c r="F98151" s="1"/>
      <c r="G98151" s="8"/>
      <c r="J98151" s="7"/>
    </row>
    <row r="98152" spans="4:10" x14ac:dyDescent="0.25">
      <c r="D98152" s="1"/>
      <c r="E98152" s="5"/>
      <c r="F98152" s="1"/>
      <c r="G98152" s="8"/>
      <c r="J98152" s="7"/>
    </row>
    <row r="98153" spans="4:10" x14ac:dyDescent="0.25">
      <c r="D98153" s="1"/>
      <c r="E98153" s="5"/>
      <c r="F98153" s="1"/>
      <c r="G98153" s="8"/>
      <c r="J98153" s="7"/>
    </row>
    <row r="98154" spans="4:10" x14ac:dyDescent="0.25">
      <c r="D98154" s="1"/>
      <c r="E98154" s="5"/>
      <c r="F98154" s="1"/>
      <c r="G98154" s="8"/>
      <c r="J98154" s="7"/>
    </row>
    <row r="98155" spans="4:10" x14ac:dyDescent="0.25">
      <c r="D98155" s="1"/>
      <c r="E98155" s="5"/>
      <c r="F98155" s="1"/>
      <c r="G98155" s="8"/>
      <c r="J98155" s="7"/>
    </row>
    <row r="98156" spans="4:10" x14ac:dyDescent="0.25">
      <c r="D98156" s="1"/>
      <c r="E98156" s="5"/>
      <c r="F98156" s="1"/>
      <c r="G98156" s="8"/>
      <c r="J98156" s="7"/>
    </row>
    <row r="98157" spans="4:10" x14ac:dyDescent="0.25">
      <c r="D98157" s="1"/>
      <c r="E98157" s="5"/>
      <c r="F98157" s="1"/>
      <c r="G98157" s="8"/>
      <c r="J98157" s="7"/>
    </row>
    <row r="98158" spans="4:10" x14ac:dyDescent="0.25">
      <c r="D98158" s="1"/>
      <c r="E98158" s="5"/>
      <c r="F98158" s="1"/>
      <c r="G98158" s="8"/>
      <c r="J98158" s="7"/>
    </row>
    <row r="98159" spans="4:10" x14ac:dyDescent="0.25">
      <c r="D98159" s="1"/>
      <c r="E98159" s="5"/>
      <c r="F98159" s="1"/>
      <c r="G98159" s="8"/>
      <c r="J98159" s="7"/>
    </row>
    <row r="98160" spans="4:10" x14ac:dyDescent="0.25">
      <c r="D98160" s="1"/>
      <c r="E98160" s="5"/>
      <c r="F98160" s="1"/>
      <c r="G98160" s="8"/>
      <c r="J98160" s="7"/>
    </row>
    <row r="98161" spans="4:10" x14ac:dyDescent="0.25">
      <c r="D98161" s="1"/>
      <c r="E98161" s="5"/>
      <c r="F98161" s="1"/>
      <c r="G98161" s="8"/>
      <c r="J98161" s="7"/>
    </row>
    <row r="98162" spans="4:10" x14ac:dyDescent="0.25">
      <c r="D98162" s="1"/>
      <c r="E98162" s="5"/>
      <c r="F98162" s="1"/>
      <c r="G98162" s="8"/>
      <c r="J98162" s="7"/>
    </row>
    <row r="98163" spans="4:10" x14ac:dyDescent="0.25">
      <c r="D98163" s="1"/>
      <c r="E98163" s="5"/>
      <c r="F98163" s="1"/>
      <c r="G98163" s="8"/>
      <c r="J98163" s="7"/>
    </row>
    <row r="98164" spans="4:10" x14ac:dyDescent="0.25">
      <c r="D98164" s="1"/>
      <c r="E98164" s="5"/>
      <c r="F98164" s="1"/>
      <c r="G98164" s="8"/>
      <c r="J98164" s="7"/>
    </row>
    <row r="98165" spans="4:10" x14ac:dyDescent="0.25">
      <c r="D98165" s="1"/>
      <c r="E98165" s="5"/>
      <c r="F98165" s="1"/>
      <c r="G98165" s="8"/>
      <c r="J98165" s="7"/>
    </row>
    <row r="98166" spans="4:10" x14ac:dyDescent="0.25">
      <c r="D98166" s="1"/>
      <c r="E98166" s="5"/>
      <c r="F98166" s="1"/>
      <c r="G98166" s="8"/>
      <c r="J98166" s="7"/>
    </row>
    <row r="98167" spans="4:10" x14ac:dyDescent="0.25">
      <c r="D98167" s="1"/>
      <c r="E98167" s="5"/>
      <c r="F98167" s="1"/>
      <c r="G98167" s="8"/>
      <c r="J98167" s="7"/>
    </row>
    <row r="98168" spans="4:10" x14ac:dyDescent="0.25">
      <c r="D98168" s="1"/>
      <c r="E98168" s="5"/>
      <c r="F98168" s="1"/>
      <c r="G98168" s="8"/>
      <c r="J98168" s="7"/>
    </row>
    <row r="98169" spans="4:10" x14ac:dyDescent="0.25">
      <c r="D98169" s="1"/>
      <c r="E98169" s="5"/>
      <c r="F98169" s="1"/>
      <c r="G98169" s="8"/>
      <c r="J98169" s="7"/>
    </row>
    <row r="98170" spans="4:10" x14ac:dyDescent="0.25">
      <c r="D98170" s="1"/>
      <c r="E98170" s="5"/>
      <c r="F98170" s="1"/>
      <c r="G98170" s="8"/>
      <c r="J98170" s="7"/>
    </row>
    <row r="98171" spans="4:10" x14ac:dyDescent="0.25">
      <c r="D98171" s="1"/>
      <c r="E98171" s="5"/>
      <c r="F98171" s="1"/>
      <c r="G98171" s="8"/>
      <c r="J98171" s="7"/>
    </row>
    <row r="98172" spans="4:10" x14ac:dyDescent="0.25">
      <c r="D98172" s="1"/>
      <c r="E98172" s="5"/>
      <c r="F98172" s="1"/>
      <c r="G98172" s="8"/>
      <c r="J98172" s="7"/>
    </row>
    <row r="98173" spans="4:10" x14ac:dyDescent="0.25">
      <c r="D98173" s="1"/>
      <c r="E98173" s="5"/>
      <c r="F98173" s="1"/>
      <c r="G98173" s="8"/>
      <c r="J98173" s="7"/>
    </row>
    <row r="98174" spans="4:10" x14ac:dyDescent="0.25">
      <c r="D98174" s="1"/>
      <c r="E98174" s="5"/>
      <c r="F98174" s="1"/>
      <c r="G98174" s="8"/>
      <c r="J98174" s="7"/>
    </row>
    <row r="98175" spans="4:10" x14ac:dyDescent="0.25">
      <c r="D98175" s="1"/>
      <c r="E98175" s="5"/>
      <c r="F98175" s="1"/>
      <c r="G98175" s="8"/>
      <c r="J98175" s="7"/>
    </row>
    <row r="98176" spans="4:10" x14ac:dyDescent="0.25">
      <c r="D98176" s="1"/>
      <c r="E98176" s="5"/>
      <c r="F98176" s="1"/>
      <c r="G98176" s="8"/>
      <c r="J98176" s="7"/>
    </row>
    <row r="98177" spans="4:10" x14ac:dyDescent="0.25">
      <c r="D98177" s="1"/>
      <c r="E98177" s="5"/>
      <c r="F98177" s="1"/>
      <c r="G98177" s="8"/>
      <c r="J98177" s="7"/>
    </row>
    <row r="98178" spans="4:10" x14ac:dyDescent="0.25">
      <c r="D98178" s="1"/>
      <c r="E98178" s="5"/>
      <c r="F98178" s="1"/>
      <c r="G98178" s="8"/>
      <c r="J98178" s="7"/>
    </row>
    <row r="98179" spans="4:10" x14ac:dyDescent="0.25">
      <c r="D98179" s="1"/>
      <c r="E98179" s="5"/>
      <c r="F98179" s="1"/>
      <c r="G98179" s="8"/>
      <c r="J98179" s="7"/>
    </row>
    <row r="98180" spans="4:10" x14ac:dyDescent="0.25">
      <c r="D98180" s="1"/>
      <c r="E98180" s="5"/>
      <c r="F98180" s="1"/>
      <c r="G98180" s="8"/>
      <c r="J98180" s="7"/>
    </row>
    <row r="98181" spans="4:10" x14ac:dyDescent="0.25">
      <c r="D98181" s="1"/>
      <c r="E98181" s="5"/>
      <c r="F98181" s="1"/>
      <c r="G98181" s="8"/>
      <c r="J98181" s="7"/>
    </row>
    <row r="98182" spans="4:10" x14ac:dyDescent="0.25">
      <c r="D98182" s="1"/>
      <c r="E98182" s="5"/>
      <c r="F98182" s="1"/>
      <c r="G98182" s="8"/>
      <c r="J98182" s="7"/>
    </row>
    <row r="98183" spans="4:10" x14ac:dyDescent="0.25">
      <c r="D98183" s="1"/>
      <c r="E98183" s="5"/>
      <c r="F98183" s="1"/>
      <c r="G98183" s="8"/>
      <c r="J98183" s="7"/>
    </row>
    <row r="98184" spans="4:10" x14ac:dyDescent="0.25">
      <c r="D98184" s="1"/>
      <c r="E98184" s="5"/>
      <c r="F98184" s="1"/>
      <c r="G98184" s="8"/>
      <c r="J98184" s="7"/>
    </row>
    <row r="98185" spans="4:10" x14ac:dyDescent="0.25">
      <c r="D98185" s="1"/>
      <c r="E98185" s="5"/>
      <c r="F98185" s="1"/>
      <c r="G98185" s="8"/>
      <c r="J98185" s="7"/>
    </row>
    <row r="98186" spans="4:10" x14ac:dyDescent="0.25">
      <c r="D98186" s="1"/>
      <c r="E98186" s="5"/>
      <c r="F98186" s="1"/>
      <c r="G98186" s="8"/>
      <c r="J98186" s="7"/>
    </row>
    <row r="98187" spans="4:10" x14ac:dyDescent="0.25">
      <c r="D98187" s="1"/>
      <c r="E98187" s="5"/>
      <c r="F98187" s="1"/>
      <c r="G98187" s="8"/>
      <c r="J98187" s="7"/>
    </row>
    <row r="98188" spans="4:10" x14ac:dyDescent="0.25">
      <c r="D98188" s="1"/>
      <c r="E98188" s="5"/>
      <c r="F98188" s="1"/>
      <c r="G98188" s="8"/>
      <c r="J98188" s="7"/>
    </row>
    <row r="98189" spans="4:10" x14ac:dyDescent="0.25">
      <c r="D98189" s="1"/>
      <c r="E98189" s="5"/>
      <c r="F98189" s="1"/>
      <c r="G98189" s="8"/>
      <c r="J98189" s="7"/>
    </row>
    <row r="98190" spans="4:10" x14ac:dyDescent="0.25">
      <c r="D98190" s="1"/>
      <c r="E98190" s="5"/>
      <c r="F98190" s="1"/>
      <c r="G98190" s="8"/>
      <c r="J98190" s="7"/>
    </row>
    <row r="98191" spans="4:10" x14ac:dyDescent="0.25">
      <c r="D98191" s="1"/>
      <c r="E98191" s="5"/>
      <c r="F98191" s="1"/>
      <c r="G98191" s="8"/>
      <c r="J98191" s="7"/>
    </row>
    <row r="98192" spans="4:10" x14ac:dyDescent="0.25">
      <c r="D98192" s="1"/>
      <c r="E98192" s="5"/>
      <c r="F98192" s="1"/>
      <c r="G98192" s="8"/>
      <c r="J98192" s="7"/>
    </row>
    <row r="98193" spans="4:10" x14ac:dyDescent="0.25">
      <c r="D98193" s="1"/>
      <c r="E98193" s="5"/>
      <c r="F98193" s="1"/>
      <c r="G98193" s="8"/>
      <c r="J98193" s="7"/>
    </row>
    <row r="98194" spans="4:10" x14ac:dyDescent="0.25">
      <c r="D98194" s="1"/>
      <c r="E98194" s="5"/>
      <c r="F98194" s="1"/>
      <c r="G98194" s="8"/>
      <c r="J98194" s="7"/>
    </row>
    <row r="98195" spans="4:10" x14ac:dyDescent="0.25">
      <c r="D98195" s="1"/>
      <c r="E98195" s="5"/>
      <c r="F98195" s="1"/>
      <c r="G98195" s="8"/>
      <c r="J98195" s="7"/>
    </row>
    <row r="98196" spans="4:10" x14ac:dyDescent="0.25">
      <c r="D98196" s="1"/>
      <c r="E98196" s="5"/>
      <c r="F98196" s="1"/>
      <c r="G98196" s="8"/>
      <c r="J98196" s="7"/>
    </row>
    <row r="98197" spans="4:10" x14ac:dyDescent="0.25">
      <c r="D98197" s="1"/>
      <c r="E98197" s="5"/>
      <c r="F98197" s="1"/>
      <c r="G98197" s="8"/>
      <c r="J98197" s="7"/>
    </row>
    <row r="98198" spans="4:10" x14ac:dyDescent="0.25">
      <c r="D98198" s="1"/>
      <c r="E98198" s="5"/>
      <c r="F98198" s="1"/>
      <c r="G98198" s="8"/>
      <c r="J98198" s="7"/>
    </row>
    <row r="98199" spans="4:10" x14ac:dyDescent="0.25">
      <c r="D98199" s="1"/>
      <c r="E98199" s="5"/>
      <c r="F98199" s="1"/>
      <c r="G98199" s="8"/>
      <c r="J98199" s="7"/>
    </row>
    <row r="98200" spans="4:10" x14ac:dyDescent="0.25">
      <c r="D98200" s="1"/>
      <c r="E98200" s="5"/>
      <c r="F98200" s="1"/>
      <c r="G98200" s="8"/>
      <c r="J98200" s="7"/>
    </row>
    <row r="98201" spans="4:10" x14ac:dyDescent="0.25">
      <c r="D98201" s="1"/>
      <c r="E98201" s="5"/>
      <c r="F98201" s="1"/>
      <c r="G98201" s="8"/>
      <c r="J98201" s="7"/>
    </row>
    <row r="98202" spans="4:10" x14ac:dyDescent="0.25">
      <c r="D98202" s="1"/>
      <c r="E98202" s="5"/>
      <c r="F98202" s="1"/>
      <c r="G98202" s="8"/>
      <c r="J98202" s="7"/>
    </row>
    <row r="98203" spans="4:10" x14ac:dyDescent="0.25">
      <c r="D98203" s="1"/>
      <c r="E98203" s="5"/>
      <c r="F98203" s="1"/>
      <c r="G98203" s="8"/>
      <c r="J98203" s="7"/>
    </row>
    <row r="98204" spans="4:10" x14ac:dyDescent="0.25">
      <c r="D98204" s="1"/>
      <c r="E98204" s="5"/>
      <c r="F98204" s="1"/>
      <c r="G98204" s="8"/>
      <c r="J98204" s="7"/>
    </row>
    <row r="98205" spans="4:10" x14ac:dyDescent="0.25">
      <c r="D98205" s="1"/>
      <c r="E98205" s="5"/>
      <c r="F98205" s="1"/>
      <c r="G98205" s="8"/>
      <c r="J98205" s="7"/>
    </row>
    <row r="98206" spans="4:10" x14ac:dyDescent="0.25">
      <c r="D98206" s="1"/>
      <c r="E98206" s="5"/>
      <c r="F98206" s="1"/>
      <c r="G98206" s="8"/>
      <c r="J98206" s="7"/>
    </row>
    <row r="98207" spans="4:10" x14ac:dyDescent="0.25">
      <c r="D98207" s="1"/>
      <c r="E98207" s="5"/>
      <c r="F98207" s="1"/>
      <c r="G98207" s="8"/>
      <c r="J98207" s="7"/>
    </row>
    <row r="98208" spans="4:10" x14ac:dyDescent="0.25">
      <c r="D98208" s="1"/>
      <c r="E98208" s="5"/>
      <c r="F98208" s="1"/>
      <c r="G98208" s="8"/>
      <c r="J98208" s="7"/>
    </row>
    <row r="98209" spans="4:10" x14ac:dyDescent="0.25">
      <c r="D98209" s="1"/>
      <c r="E98209" s="5"/>
      <c r="F98209" s="1"/>
      <c r="G98209" s="8"/>
      <c r="J98209" s="7"/>
    </row>
    <row r="98210" spans="4:10" x14ac:dyDescent="0.25">
      <c r="D98210" s="1"/>
      <c r="E98210" s="5"/>
      <c r="F98210" s="1"/>
      <c r="G98210" s="8"/>
      <c r="J98210" s="7"/>
    </row>
    <row r="98211" spans="4:10" x14ac:dyDescent="0.25">
      <c r="D98211" s="1"/>
      <c r="E98211" s="5"/>
      <c r="F98211" s="1"/>
      <c r="G98211" s="8"/>
      <c r="J98211" s="7"/>
    </row>
    <row r="98212" spans="4:10" x14ac:dyDescent="0.25">
      <c r="D98212" s="1"/>
      <c r="E98212" s="5"/>
      <c r="F98212" s="1"/>
      <c r="G98212" s="8"/>
      <c r="J98212" s="7"/>
    </row>
    <row r="98213" spans="4:10" x14ac:dyDescent="0.25">
      <c r="D98213" s="1"/>
      <c r="E98213" s="5"/>
      <c r="F98213" s="1"/>
      <c r="G98213" s="8"/>
      <c r="J98213" s="7"/>
    </row>
    <row r="98214" spans="4:10" x14ac:dyDescent="0.25">
      <c r="D98214" s="1"/>
      <c r="E98214" s="5"/>
      <c r="F98214" s="1"/>
      <c r="G98214" s="8"/>
      <c r="J98214" s="7"/>
    </row>
    <row r="98215" spans="4:10" x14ac:dyDescent="0.25">
      <c r="D98215" s="1"/>
      <c r="E98215" s="5"/>
      <c r="F98215" s="1"/>
      <c r="G98215" s="8"/>
      <c r="J98215" s="7"/>
    </row>
    <row r="98216" spans="4:10" x14ac:dyDescent="0.25">
      <c r="D98216" s="1"/>
      <c r="E98216" s="5"/>
      <c r="F98216" s="1"/>
      <c r="G98216" s="8"/>
      <c r="J98216" s="7"/>
    </row>
    <row r="98217" spans="4:10" x14ac:dyDescent="0.25">
      <c r="D98217" s="1"/>
      <c r="E98217" s="5"/>
      <c r="F98217" s="1"/>
      <c r="G98217" s="8"/>
      <c r="J98217" s="7"/>
    </row>
    <row r="98218" spans="4:10" x14ac:dyDescent="0.25">
      <c r="D98218" s="1"/>
      <c r="E98218" s="5"/>
      <c r="F98218" s="1"/>
      <c r="G98218" s="8"/>
      <c r="J98218" s="7"/>
    </row>
    <row r="98219" spans="4:10" x14ac:dyDescent="0.25">
      <c r="D98219" s="1"/>
      <c r="E98219" s="5"/>
      <c r="F98219" s="1"/>
      <c r="G98219" s="8"/>
      <c r="J98219" s="7"/>
    </row>
    <row r="98220" spans="4:10" x14ac:dyDescent="0.25">
      <c r="D98220" s="1"/>
      <c r="E98220" s="5"/>
      <c r="F98220" s="1"/>
      <c r="G98220" s="8"/>
      <c r="J98220" s="7"/>
    </row>
    <row r="98221" spans="4:10" x14ac:dyDescent="0.25">
      <c r="D98221" s="1"/>
      <c r="E98221" s="5"/>
      <c r="F98221" s="1"/>
      <c r="G98221" s="8"/>
      <c r="J98221" s="7"/>
    </row>
    <row r="98222" spans="4:10" x14ac:dyDescent="0.25">
      <c r="D98222" s="1"/>
      <c r="E98222" s="5"/>
      <c r="F98222" s="1"/>
      <c r="G98222" s="8"/>
      <c r="J98222" s="7"/>
    </row>
    <row r="98223" spans="4:10" x14ac:dyDescent="0.25">
      <c r="D98223" s="1"/>
      <c r="E98223" s="5"/>
      <c r="F98223" s="1"/>
      <c r="G98223" s="8"/>
      <c r="J98223" s="7"/>
    </row>
    <row r="98224" spans="4:10" x14ac:dyDescent="0.25">
      <c r="D98224" s="1"/>
      <c r="E98224" s="5"/>
      <c r="F98224" s="1"/>
      <c r="G98224" s="8"/>
      <c r="J98224" s="7"/>
    </row>
    <row r="98225" spans="4:10" x14ac:dyDescent="0.25">
      <c r="D98225" s="1"/>
      <c r="E98225" s="5"/>
      <c r="F98225" s="1"/>
      <c r="G98225" s="8"/>
      <c r="J98225" s="7"/>
    </row>
    <row r="98226" spans="4:10" x14ac:dyDescent="0.25">
      <c r="D98226" s="1"/>
      <c r="E98226" s="5"/>
      <c r="F98226" s="1"/>
      <c r="G98226" s="8"/>
      <c r="J98226" s="7"/>
    </row>
    <row r="98227" spans="4:10" x14ac:dyDescent="0.25">
      <c r="D98227" s="1"/>
      <c r="E98227" s="5"/>
      <c r="F98227" s="1"/>
      <c r="G98227" s="8"/>
      <c r="J98227" s="7"/>
    </row>
    <row r="98228" spans="4:10" x14ac:dyDescent="0.25">
      <c r="D98228" s="1"/>
      <c r="E98228" s="5"/>
      <c r="F98228" s="1"/>
      <c r="G98228" s="8"/>
      <c r="J98228" s="7"/>
    </row>
    <row r="98229" spans="4:10" x14ac:dyDescent="0.25">
      <c r="D98229" s="1"/>
      <c r="E98229" s="5"/>
      <c r="F98229" s="1"/>
      <c r="G98229" s="8"/>
      <c r="J98229" s="7"/>
    </row>
    <row r="98230" spans="4:10" x14ac:dyDescent="0.25">
      <c r="D98230" s="1"/>
      <c r="E98230" s="5"/>
      <c r="F98230" s="1"/>
      <c r="G98230" s="8"/>
      <c r="J98230" s="7"/>
    </row>
    <row r="98231" spans="4:10" x14ac:dyDescent="0.25">
      <c r="D98231" s="1"/>
      <c r="E98231" s="5"/>
      <c r="F98231" s="1"/>
      <c r="G98231" s="8"/>
      <c r="J98231" s="7"/>
    </row>
    <row r="98232" spans="4:10" x14ac:dyDescent="0.25">
      <c r="D98232" s="1"/>
      <c r="E98232" s="5"/>
      <c r="F98232" s="1"/>
      <c r="G98232" s="8"/>
      <c r="J98232" s="7"/>
    </row>
    <row r="98233" spans="4:10" x14ac:dyDescent="0.25">
      <c r="D98233" s="1"/>
      <c r="E98233" s="5"/>
      <c r="F98233" s="1"/>
      <c r="G98233" s="8"/>
      <c r="J98233" s="7"/>
    </row>
    <row r="98234" spans="4:10" x14ac:dyDescent="0.25">
      <c r="D98234" s="1"/>
      <c r="E98234" s="5"/>
      <c r="F98234" s="1"/>
      <c r="G98234" s="8"/>
      <c r="J98234" s="7"/>
    </row>
    <row r="98235" spans="4:10" x14ac:dyDescent="0.25">
      <c r="D98235" s="1"/>
      <c r="E98235" s="5"/>
      <c r="F98235" s="1"/>
      <c r="G98235" s="8"/>
      <c r="J98235" s="7"/>
    </row>
    <row r="98236" spans="4:10" x14ac:dyDescent="0.25">
      <c r="D98236" s="1"/>
      <c r="E98236" s="5"/>
      <c r="F98236" s="1"/>
      <c r="G98236" s="8"/>
      <c r="J98236" s="7"/>
    </row>
    <row r="98237" spans="4:10" x14ac:dyDescent="0.25">
      <c r="D98237" s="1"/>
      <c r="E98237" s="5"/>
      <c r="F98237" s="1"/>
      <c r="G98237" s="8"/>
      <c r="J98237" s="7"/>
    </row>
    <row r="98238" spans="4:10" x14ac:dyDescent="0.25">
      <c r="D98238" s="1"/>
      <c r="E98238" s="5"/>
      <c r="F98238" s="1"/>
      <c r="G98238" s="8"/>
      <c r="J98238" s="7"/>
    </row>
    <row r="98239" spans="4:10" x14ac:dyDescent="0.25">
      <c r="D98239" s="1"/>
      <c r="E98239" s="5"/>
      <c r="F98239" s="1"/>
      <c r="G98239" s="8"/>
      <c r="J98239" s="7"/>
    </row>
    <row r="98240" spans="4:10" x14ac:dyDescent="0.25">
      <c r="D98240" s="1"/>
      <c r="E98240" s="5"/>
      <c r="F98240" s="1"/>
      <c r="G98240" s="8"/>
      <c r="J98240" s="7"/>
    </row>
    <row r="98241" spans="4:10" x14ac:dyDescent="0.25">
      <c r="D98241" s="1"/>
      <c r="E98241" s="5"/>
      <c r="F98241" s="1"/>
      <c r="G98241" s="8"/>
      <c r="J98241" s="7"/>
    </row>
    <row r="98242" spans="4:10" x14ac:dyDescent="0.25">
      <c r="D98242" s="1"/>
      <c r="E98242" s="5"/>
      <c r="F98242" s="1"/>
      <c r="G98242" s="8"/>
      <c r="J98242" s="7"/>
    </row>
    <row r="98243" spans="4:10" x14ac:dyDescent="0.25">
      <c r="D98243" s="1"/>
      <c r="E98243" s="5"/>
      <c r="F98243" s="1"/>
      <c r="G98243" s="8"/>
      <c r="J98243" s="7"/>
    </row>
    <row r="98244" spans="4:10" x14ac:dyDescent="0.25">
      <c r="D98244" s="1"/>
      <c r="E98244" s="5"/>
      <c r="F98244" s="1"/>
      <c r="G98244" s="8"/>
      <c r="J98244" s="7"/>
    </row>
    <row r="98245" spans="4:10" x14ac:dyDescent="0.25">
      <c r="D98245" s="1"/>
      <c r="E98245" s="5"/>
      <c r="F98245" s="1"/>
      <c r="G98245" s="8"/>
      <c r="J98245" s="7"/>
    </row>
    <row r="98246" spans="4:10" x14ac:dyDescent="0.25">
      <c r="D98246" s="1"/>
      <c r="E98246" s="5"/>
      <c r="F98246" s="1"/>
      <c r="G98246" s="8"/>
      <c r="J98246" s="7"/>
    </row>
    <row r="98247" spans="4:10" x14ac:dyDescent="0.25">
      <c r="D98247" s="1"/>
      <c r="E98247" s="5"/>
      <c r="F98247" s="1"/>
      <c r="G98247" s="8"/>
      <c r="J98247" s="7"/>
    </row>
    <row r="98248" spans="4:10" x14ac:dyDescent="0.25">
      <c r="D98248" s="1"/>
      <c r="E98248" s="5"/>
      <c r="F98248" s="1"/>
      <c r="G98248" s="8"/>
      <c r="J98248" s="7"/>
    </row>
    <row r="98249" spans="4:10" x14ac:dyDescent="0.25">
      <c r="D98249" s="1"/>
      <c r="E98249" s="5"/>
      <c r="F98249" s="1"/>
      <c r="G98249" s="8"/>
      <c r="J98249" s="7"/>
    </row>
    <row r="98250" spans="4:10" x14ac:dyDescent="0.25">
      <c r="D98250" s="1"/>
      <c r="E98250" s="5"/>
      <c r="F98250" s="1"/>
      <c r="G98250" s="8"/>
      <c r="J98250" s="7"/>
    </row>
    <row r="98251" spans="4:10" x14ac:dyDescent="0.25">
      <c r="D98251" s="1"/>
      <c r="E98251" s="5"/>
      <c r="F98251" s="1"/>
      <c r="G98251" s="8"/>
      <c r="J98251" s="7"/>
    </row>
    <row r="98252" spans="4:10" x14ac:dyDescent="0.25">
      <c r="D98252" s="1"/>
      <c r="E98252" s="5"/>
      <c r="F98252" s="1"/>
      <c r="G98252" s="8"/>
      <c r="J98252" s="7"/>
    </row>
    <row r="98253" spans="4:10" x14ac:dyDescent="0.25">
      <c r="D98253" s="1"/>
      <c r="E98253" s="5"/>
      <c r="F98253" s="1"/>
      <c r="G98253" s="8"/>
      <c r="J98253" s="7"/>
    </row>
    <row r="98254" spans="4:10" x14ac:dyDescent="0.25">
      <c r="D98254" s="1"/>
      <c r="E98254" s="5"/>
      <c r="F98254" s="1"/>
      <c r="G98254" s="8"/>
      <c r="J98254" s="7"/>
    </row>
    <row r="98255" spans="4:10" x14ac:dyDescent="0.25">
      <c r="D98255" s="1"/>
      <c r="E98255" s="5"/>
      <c r="F98255" s="1"/>
      <c r="G98255" s="8"/>
      <c r="J98255" s="7"/>
    </row>
    <row r="98256" spans="4:10" x14ac:dyDescent="0.25">
      <c r="D98256" s="1"/>
      <c r="E98256" s="5"/>
      <c r="F98256" s="1"/>
      <c r="G98256" s="8"/>
      <c r="J98256" s="7"/>
    </row>
    <row r="98257" spans="4:10" x14ac:dyDescent="0.25">
      <c r="D98257" s="1"/>
      <c r="E98257" s="5"/>
      <c r="F98257" s="1"/>
      <c r="G98257" s="8"/>
      <c r="J98257" s="7"/>
    </row>
    <row r="98258" spans="4:10" x14ac:dyDescent="0.25">
      <c r="D98258" s="1"/>
      <c r="E98258" s="5"/>
      <c r="F98258" s="1"/>
      <c r="G98258" s="8"/>
      <c r="J98258" s="7"/>
    </row>
    <row r="98259" spans="4:10" x14ac:dyDescent="0.25">
      <c r="D98259" s="1"/>
      <c r="E98259" s="5"/>
      <c r="F98259" s="1"/>
      <c r="G98259" s="8"/>
      <c r="J98259" s="7"/>
    </row>
    <row r="98260" spans="4:10" x14ac:dyDescent="0.25">
      <c r="D98260" s="1"/>
      <c r="E98260" s="5"/>
      <c r="F98260" s="1"/>
      <c r="G98260" s="8"/>
      <c r="J98260" s="7"/>
    </row>
    <row r="98261" spans="4:10" x14ac:dyDescent="0.25">
      <c r="D98261" s="1"/>
      <c r="E98261" s="5"/>
      <c r="F98261" s="1"/>
      <c r="G98261" s="8"/>
      <c r="J98261" s="7"/>
    </row>
    <row r="98262" spans="4:10" x14ac:dyDescent="0.25">
      <c r="D98262" s="1"/>
      <c r="E98262" s="5"/>
      <c r="F98262" s="1"/>
      <c r="G98262" s="8"/>
      <c r="J98262" s="7"/>
    </row>
    <row r="98263" spans="4:10" x14ac:dyDescent="0.25">
      <c r="D98263" s="1"/>
      <c r="E98263" s="5"/>
      <c r="F98263" s="1"/>
      <c r="G98263" s="8"/>
      <c r="J98263" s="7"/>
    </row>
    <row r="98264" spans="4:10" x14ac:dyDescent="0.25">
      <c r="D98264" s="1"/>
      <c r="E98264" s="5"/>
      <c r="F98264" s="1"/>
      <c r="G98264" s="8"/>
      <c r="J98264" s="7"/>
    </row>
    <row r="98265" spans="4:10" x14ac:dyDescent="0.25">
      <c r="D98265" s="1"/>
      <c r="E98265" s="5"/>
      <c r="F98265" s="1"/>
      <c r="G98265" s="8"/>
      <c r="J98265" s="7"/>
    </row>
    <row r="98266" spans="4:10" x14ac:dyDescent="0.25">
      <c r="D98266" s="1"/>
      <c r="E98266" s="5"/>
      <c r="F98266" s="1"/>
      <c r="G98266" s="8"/>
      <c r="J98266" s="7"/>
    </row>
    <row r="98267" spans="4:10" x14ac:dyDescent="0.25">
      <c r="D98267" s="1"/>
      <c r="E98267" s="5"/>
      <c r="F98267" s="1"/>
      <c r="G98267" s="8"/>
      <c r="J98267" s="7"/>
    </row>
    <row r="98268" spans="4:10" x14ac:dyDescent="0.25">
      <c r="D98268" s="1"/>
      <c r="E98268" s="5"/>
      <c r="F98268" s="1"/>
      <c r="G98268" s="8"/>
      <c r="J98268" s="7"/>
    </row>
    <row r="98269" spans="4:10" x14ac:dyDescent="0.25">
      <c r="D98269" s="1"/>
      <c r="E98269" s="5"/>
      <c r="F98269" s="1"/>
      <c r="G98269" s="8"/>
      <c r="J98269" s="7"/>
    </row>
    <row r="98270" spans="4:10" x14ac:dyDescent="0.25">
      <c r="D98270" s="1"/>
      <c r="E98270" s="5"/>
      <c r="F98270" s="1"/>
      <c r="G98270" s="8"/>
      <c r="J98270" s="7"/>
    </row>
    <row r="98271" spans="4:10" x14ac:dyDescent="0.25">
      <c r="D98271" s="1"/>
      <c r="E98271" s="5"/>
      <c r="F98271" s="1"/>
      <c r="G98271" s="8"/>
      <c r="J98271" s="7"/>
    </row>
    <row r="98272" spans="4:10" x14ac:dyDescent="0.25">
      <c r="D98272" s="1"/>
      <c r="E98272" s="5"/>
      <c r="F98272" s="1"/>
      <c r="G98272" s="8"/>
      <c r="J98272" s="7"/>
    </row>
    <row r="98273" spans="4:10" x14ac:dyDescent="0.25">
      <c r="D98273" s="1"/>
      <c r="E98273" s="5"/>
      <c r="F98273" s="1"/>
      <c r="G98273" s="8"/>
      <c r="J98273" s="7"/>
    </row>
    <row r="98274" spans="4:10" x14ac:dyDescent="0.25">
      <c r="D98274" s="1"/>
      <c r="E98274" s="5"/>
      <c r="F98274" s="1"/>
      <c r="G98274" s="8"/>
      <c r="J98274" s="7"/>
    </row>
    <row r="98275" spans="4:10" x14ac:dyDescent="0.25">
      <c r="D98275" s="1"/>
      <c r="E98275" s="5"/>
      <c r="F98275" s="1"/>
      <c r="G98275" s="8"/>
      <c r="J98275" s="7"/>
    </row>
    <row r="98276" spans="4:10" x14ac:dyDescent="0.25">
      <c r="D98276" s="1"/>
      <c r="E98276" s="5"/>
      <c r="F98276" s="1"/>
      <c r="G98276" s="8"/>
      <c r="J98276" s="7"/>
    </row>
    <row r="98277" spans="4:10" x14ac:dyDescent="0.25">
      <c r="D98277" s="1"/>
      <c r="E98277" s="5"/>
      <c r="F98277" s="1"/>
      <c r="G98277" s="8"/>
      <c r="J98277" s="7"/>
    </row>
    <row r="98278" spans="4:10" x14ac:dyDescent="0.25">
      <c r="D98278" s="1"/>
      <c r="E98278" s="5"/>
      <c r="F98278" s="1"/>
      <c r="G98278" s="8"/>
      <c r="J98278" s="7"/>
    </row>
    <row r="98279" spans="4:10" x14ac:dyDescent="0.25">
      <c r="D98279" s="1"/>
      <c r="E98279" s="5"/>
      <c r="F98279" s="1"/>
      <c r="G98279" s="8"/>
      <c r="J98279" s="7"/>
    </row>
    <row r="98280" spans="4:10" x14ac:dyDescent="0.25">
      <c r="D98280" s="1"/>
      <c r="E98280" s="5"/>
      <c r="F98280" s="1"/>
      <c r="G98280" s="8"/>
      <c r="J98280" s="7"/>
    </row>
    <row r="98281" spans="4:10" x14ac:dyDescent="0.25">
      <c r="D98281" s="1"/>
      <c r="E98281" s="5"/>
      <c r="F98281" s="1"/>
      <c r="G98281" s="8"/>
      <c r="J98281" s="7"/>
    </row>
    <row r="98282" spans="4:10" x14ac:dyDescent="0.25">
      <c r="D98282" s="1"/>
      <c r="E98282" s="5"/>
      <c r="F98282" s="1"/>
      <c r="G98282" s="8"/>
      <c r="J98282" s="7"/>
    </row>
    <row r="98283" spans="4:10" x14ac:dyDescent="0.25">
      <c r="D98283" s="1"/>
      <c r="E98283" s="5"/>
      <c r="F98283" s="1"/>
      <c r="G98283" s="8"/>
      <c r="J98283" s="7"/>
    </row>
    <row r="98284" spans="4:10" x14ac:dyDescent="0.25">
      <c r="D98284" s="1"/>
      <c r="E98284" s="5"/>
      <c r="F98284" s="1"/>
      <c r="G98284" s="8"/>
      <c r="J98284" s="7"/>
    </row>
    <row r="98285" spans="4:10" x14ac:dyDescent="0.25">
      <c r="D98285" s="1"/>
      <c r="E98285" s="5"/>
      <c r="F98285" s="1"/>
      <c r="G98285" s="8"/>
      <c r="J98285" s="7"/>
    </row>
    <row r="98286" spans="4:10" x14ac:dyDescent="0.25">
      <c r="D98286" s="1"/>
      <c r="E98286" s="5"/>
      <c r="F98286" s="1"/>
      <c r="G98286" s="8"/>
      <c r="J98286" s="7"/>
    </row>
    <row r="98287" spans="4:10" x14ac:dyDescent="0.25">
      <c r="D98287" s="1"/>
      <c r="E98287" s="5"/>
      <c r="F98287" s="1"/>
      <c r="G98287" s="8"/>
      <c r="J98287" s="7"/>
    </row>
    <row r="98288" spans="4:10" x14ac:dyDescent="0.25">
      <c r="D98288" s="1"/>
      <c r="E98288" s="5"/>
      <c r="F98288" s="1"/>
      <c r="G98288" s="8"/>
      <c r="J98288" s="7"/>
    </row>
    <row r="98289" spans="4:10" x14ac:dyDescent="0.25">
      <c r="D98289" s="1"/>
      <c r="E98289" s="5"/>
      <c r="F98289" s="1"/>
      <c r="G98289" s="8"/>
      <c r="J98289" s="7"/>
    </row>
    <row r="98290" spans="4:10" x14ac:dyDescent="0.25">
      <c r="D98290" s="1"/>
      <c r="E98290" s="5"/>
      <c r="F98290" s="1"/>
      <c r="G98290" s="8"/>
      <c r="J98290" s="7"/>
    </row>
    <row r="98291" spans="4:10" x14ac:dyDescent="0.25">
      <c r="D98291" s="1"/>
      <c r="E98291" s="5"/>
      <c r="F98291" s="1"/>
      <c r="G98291" s="8"/>
      <c r="J98291" s="7"/>
    </row>
    <row r="98292" spans="4:10" x14ac:dyDescent="0.25">
      <c r="D98292" s="1"/>
      <c r="E98292" s="5"/>
      <c r="F98292" s="1"/>
      <c r="G98292" s="8"/>
      <c r="J98292" s="7"/>
    </row>
    <row r="98293" spans="4:10" x14ac:dyDescent="0.25">
      <c r="D98293" s="1"/>
      <c r="E98293" s="5"/>
      <c r="F98293" s="1"/>
      <c r="G98293" s="8"/>
      <c r="J98293" s="7"/>
    </row>
    <row r="98294" spans="4:10" x14ac:dyDescent="0.25">
      <c r="D98294" s="1"/>
      <c r="E98294" s="5"/>
      <c r="F98294" s="1"/>
      <c r="G98294" s="8"/>
      <c r="J98294" s="7"/>
    </row>
    <row r="98295" spans="4:10" x14ac:dyDescent="0.25">
      <c r="D98295" s="1"/>
      <c r="E98295" s="5"/>
      <c r="F98295" s="1"/>
      <c r="G98295" s="8"/>
      <c r="J98295" s="7"/>
    </row>
    <row r="98296" spans="4:10" x14ac:dyDescent="0.25">
      <c r="D98296" s="1"/>
      <c r="E98296" s="5"/>
      <c r="F98296" s="1"/>
      <c r="G98296" s="8"/>
      <c r="J98296" s="7"/>
    </row>
    <row r="98297" spans="4:10" x14ac:dyDescent="0.25">
      <c r="D98297" s="1"/>
      <c r="E98297" s="5"/>
      <c r="F98297" s="1"/>
      <c r="G98297" s="8"/>
      <c r="J98297" s="7"/>
    </row>
    <row r="98298" spans="4:10" x14ac:dyDescent="0.25">
      <c r="D98298" s="1"/>
      <c r="E98298" s="5"/>
      <c r="F98298" s="1"/>
      <c r="G98298" s="8"/>
      <c r="J98298" s="7"/>
    </row>
    <row r="98299" spans="4:10" x14ac:dyDescent="0.25">
      <c r="D98299" s="1"/>
      <c r="E98299" s="5"/>
      <c r="F98299" s="1"/>
      <c r="G98299" s="8"/>
      <c r="J98299" s="7"/>
    </row>
    <row r="98300" spans="4:10" x14ac:dyDescent="0.25">
      <c r="D98300" s="1"/>
      <c r="E98300" s="5"/>
      <c r="F98300" s="1"/>
      <c r="G98300" s="8"/>
      <c r="J98300" s="7"/>
    </row>
    <row r="98301" spans="4:10" x14ac:dyDescent="0.25">
      <c r="D98301" s="1"/>
      <c r="E98301" s="5"/>
      <c r="F98301" s="1"/>
      <c r="G98301" s="8"/>
      <c r="J98301" s="7"/>
    </row>
    <row r="98302" spans="4:10" x14ac:dyDescent="0.25">
      <c r="D98302" s="1"/>
      <c r="E98302" s="5"/>
      <c r="F98302" s="1"/>
      <c r="G98302" s="8"/>
      <c r="J98302" s="7"/>
    </row>
    <row r="98303" spans="4:10" x14ac:dyDescent="0.25">
      <c r="D98303" s="1"/>
      <c r="E98303" s="5"/>
      <c r="F98303" s="1"/>
      <c r="G98303" s="8"/>
      <c r="J98303" s="7"/>
    </row>
    <row r="98304" spans="4:10" x14ac:dyDescent="0.25">
      <c r="D98304" s="1"/>
      <c r="E98304" s="5"/>
      <c r="F98304" s="1"/>
      <c r="G98304" s="8"/>
      <c r="J98304" s="7"/>
    </row>
    <row r="98305" spans="4:10" x14ac:dyDescent="0.25">
      <c r="D98305" s="1"/>
      <c r="E98305" s="5"/>
      <c r="F98305" s="1"/>
      <c r="G98305" s="8"/>
      <c r="J98305" s="7"/>
    </row>
    <row r="98306" spans="4:10" x14ac:dyDescent="0.25">
      <c r="D98306" s="1"/>
      <c r="E98306" s="5"/>
      <c r="F98306" s="1"/>
      <c r="G98306" s="8"/>
      <c r="J98306" s="7"/>
    </row>
    <row r="98307" spans="4:10" x14ac:dyDescent="0.25">
      <c r="D98307" s="1"/>
      <c r="E98307" s="5"/>
      <c r="F98307" s="1"/>
      <c r="G98307" s="8"/>
      <c r="J98307" s="7"/>
    </row>
    <row r="98308" spans="4:10" x14ac:dyDescent="0.25">
      <c r="D98308" s="1"/>
      <c r="E98308" s="5"/>
      <c r="F98308" s="1"/>
      <c r="G98308" s="8"/>
      <c r="J98308" s="7"/>
    </row>
    <row r="98309" spans="4:10" x14ac:dyDescent="0.25">
      <c r="D98309" s="1"/>
      <c r="E98309" s="5"/>
      <c r="F98309" s="1"/>
      <c r="G98309" s="8"/>
      <c r="J98309" s="7"/>
    </row>
    <row r="98310" spans="4:10" x14ac:dyDescent="0.25">
      <c r="D98310" s="1"/>
      <c r="E98310" s="5"/>
      <c r="F98310" s="1"/>
      <c r="G98310" s="8"/>
      <c r="J98310" s="7"/>
    </row>
    <row r="98311" spans="4:10" x14ac:dyDescent="0.25">
      <c r="D98311" s="1"/>
      <c r="E98311" s="5"/>
      <c r="F98311" s="1"/>
      <c r="G98311" s="8"/>
      <c r="J98311" s="7"/>
    </row>
    <row r="98312" spans="4:10" x14ac:dyDescent="0.25">
      <c r="D98312" s="1"/>
      <c r="E98312" s="5"/>
      <c r="F98312" s="1"/>
      <c r="G98312" s="8"/>
      <c r="J98312" s="7"/>
    </row>
    <row r="98313" spans="4:10" x14ac:dyDescent="0.25">
      <c r="D98313" s="1"/>
      <c r="E98313" s="5"/>
      <c r="F98313" s="1"/>
      <c r="G98313" s="8"/>
      <c r="J98313" s="7"/>
    </row>
    <row r="98314" spans="4:10" x14ac:dyDescent="0.25">
      <c r="D98314" s="1"/>
      <c r="E98314" s="5"/>
      <c r="F98314" s="1"/>
      <c r="G98314" s="8"/>
      <c r="J98314" s="7"/>
    </row>
    <row r="98315" spans="4:10" x14ac:dyDescent="0.25">
      <c r="D98315" s="1"/>
      <c r="E98315" s="5"/>
      <c r="F98315" s="1"/>
      <c r="G98315" s="8"/>
      <c r="J98315" s="7"/>
    </row>
    <row r="98316" spans="4:10" x14ac:dyDescent="0.25">
      <c r="D98316" s="1"/>
      <c r="E98316" s="5"/>
      <c r="F98316" s="1"/>
      <c r="G98316" s="8"/>
      <c r="J98316" s="7"/>
    </row>
    <row r="98317" spans="4:10" x14ac:dyDescent="0.25">
      <c r="D98317" s="1"/>
      <c r="E98317" s="5"/>
      <c r="F98317" s="1"/>
      <c r="G98317" s="8"/>
      <c r="J98317" s="7"/>
    </row>
    <row r="98318" spans="4:10" x14ac:dyDescent="0.25">
      <c r="D98318" s="1"/>
      <c r="E98318" s="5"/>
      <c r="F98318" s="1"/>
      <c r="G98318" s="8"/>
      <c r="J98318" s="7"/>
    </row>
    <row r="98319" spans="4:10" x14ac:dyDescent="0.25">
      <c r="D98319" s="1"/>
      <c r="E98319" s="5"/>
      <c r="F98319" s="1"/>
      <c r="G98319" s="8"/>
      <c r="J98319" s="7"/>
    </row>
    <row r="98320" spans="4:10" x14ac:dyDescent="0.25">
      <c r="D98320" s="1"/>
      <c r="E98320" s="5"/>
      <c r="F98320" s="1"/>
      <c r="G98320" s="8"/>
      <c r="J98320" s="7"/>
    </row>
    <row r="98321" spans="4:10" x14ac:dyDescent="0.25">
      <c r="D98321" s="1"/>
      <c r="E98321" s="5"/>
      <c r="F98321" s="1"/>
      <c r="G98321" s="8"/>
      <c r="J98321" s="7"/>
    </row>
    <row r="98322" spans="4:10" x14ac:dyDescent="0.25">
      <c r="D98322" s="1"/>
      <c r="E98322" s="5"/>
      <c r="F98322" s="1"/>
      <c r="G98322" s="8"/>
      <c r="J98322" s="7"/>
    </row>
    <row r="98323" spans="4:10" x14ac:dyDescent="0.25">
      <c r="D98323" s="1"/>
      <c r="E98323" s="5"/>
      <c r="F98323" s="1"/>
      <c r="G98323" s="8"/>
      <c r="J98323" s="7"/>
    </row>
    <row r="98324" spans="4:10" x14ac:dyDescent="0.25">
      <c r="D98324" s="1"/>
      <c r="E98324" s="5"/>
      <c r="F98324" s="1"/>
      <c r="G98324" s="8"/>
      <c r="J98324" s="7"/>
    </row>
    <row r="98325" spans="4:10" x14ac:dyDescent="0.25">
      <c r="D98325" s="1"/>
      <c r="E98325" s="5"/>
      <c r="F98325" s="1"/>
      <c r="G98325" s="8"/>
      <c r="J98325" s="7"/>
    </row>
    <row r="98326" spans="4:10" x14ac:dyDescent="0.25">
      <c r="D98326" s="1"/>
      <c r="E98326" s="5"/>
      <c r="F98326" s="1"/>
      <c r="G98326" s="8"/>
      <c r="J98326" s="7"/>
    </row>
    <row r="98327" spans="4:10" x14ac:dyDescent="0.25">
      <c r="D98327" s="1"/>
      <c r="E98327" s="5"/>
      <c r="F98327" s="1"/>
      <c r="G98327" s="8"/>
      <c r="J98327" s="7"/>
    </row>
    <row r="98328" spans="4:10" x14ac:dyDescent="0.25">
      <c r="D98328" s="1"/>
      <c r="E98328" s="5"/>
      <c r="F98328" s="1"/>
      <c r="G98328" s="8"/>
      <c r="J98328" s="7"/>
    </row>
    <row r="98329" spans="4:10" x14ac:dyDescent="0.25">
      <c r="D98329" s="1"/>
      <c r="E98329" s="5"/>
      <c r="F98329" s="1"/>
      <c r="G98329" s="8"/>
      <c r="J98329" s="7"/>
    </row>
    <row r="98330" spans="4:10" x14ac:dyDescent="0.25">
      <c r="D98330" s="1"/>
      <c r="E98330" s="5"/>
      <c r="F98330" s="1"/>
      <c r="G98330" s="8"/>
      <c r="J98330" s="7"/>
    </row>
    <row r="98331" spans="4:10" x14ac:dyDescent="0.25">
      <c r="D98331" s="1"/>
      <c r="E98331" s="5"/>
      <c r="F98331" s="1"/>
      <c r="G98331" s="8"/>
      <c r="J98331" s="7"/>
    </row>
    <row r="98332" spans="4:10" x14ac:dyDescent="0.25">
      <c r="D98332" s="1"/>
      <c r="E98332" s="5"/>
      <c r="F98332" s="1"/>
      <c r="G98332" s="8"/>
      <c r="J98332" s="7"/>
    </row>
    <row r="98333" spans="4:10" x14ac:dyDescent="0.25">
      <c r="D98333" s="1"/>
      <c r="E98333" s="5"/>
      <c r="F98333" s="1"/>
      <c r="G98333" s="8"/>
      <c r="J98333" s="7"/>
    </row>
    <row r="98334" spans="4:10" x14ac:dyDescent="0.25">
      <c r="D98334" s="1"/>
      <c r="E98334" s="5"/>
      <c r="F98334" s="1"/>
      <c r="G98334" s="8"/>
      <c r="J98334" s="7"/>
    </row>
    <row r="98335" spans="4:10" x14ac:dyDescent="0.25">
      <c r="D98335" s="1"/>
      <c r="E98335" s="5"/>
      <c r="F98335" s="1"/>
      <c r="G98335" s="8"/>
      <c r="J98335" s="7"/>
    </row>
    <row r="98336" spans="4:10" x14ac:dyDescent="0.25">
      <c r="D98336" s="1"/>
      <c r="E98336" s="5"/>
      <c r="F98336" s="1"/>
      <c r="G98336" s="8"/>
      <c r="J98336" s="7"/>
    </row>
    <row r="98337" spans="4:10" x14ac:dyDescent="0.25">
      <c r="D98337" s="1"/>
      <c r="E98337" s="5"/>
      <c r="F98337" s="1"/>
      <c r="G98337" s="8"/>
      <c r="J98337" s="7"/>
    </row>
    <row r="98338" spans="4:10" x14ac:dyDescent="0.25">
      <c r="D98338" s="1"/>
      <c r="E98338" s="5"/>
      <c r="F98338" s="1"/>
      <c r="G98338" s="8"/>
      <c r="J98338" s="7"/>
    </row>
    <row r="98339" spans="4:10" x14ac:dyDescent="0.25">
      <c r="D98339" s="1"/>
      <c r="E98339" s="5"/>
      <c r="F98339" s="1"/>
      <c r="G98339" s="8"/>
      <c r="J98339" s="7"/>
    </row>
    <row r="98340" spans="4:10" x14ac:dyDescent="0.25">
      <c r="D98340" s="1"/>
      <c r="E98340" s="5"/>
      <c r="F98340" s="1"/>
      <c r="G98340" s="8"/>
      <c r="J98340" s="7"/>
    </row>
    <row r="98341" spans="4:10" x14ac:dyDescent="0.25">
      <c r="D98341" s="1"/>
      <c r="E98341" s="5"/>
      <c r="F98341" s="1"/>
      <c r="G98341" s="8"/>
      <c r="J98341" s="7"/>
    </row>
    <row r="98342" spans="4:10" x14ac:dyDescent="0.25">
      <c r="D98342" s="1"/>
      <c r="E98342" s="5"/>
      <c r="F98342" s="1"/>
      <c r="G98342" s="8"/>
      <c r="J98342" s="7"/>
    </row>
    <row r="98343" spans="4:10" x14ac:dyDescent="0.25">
      <c r="D98343" s="1"/>
      <c r="E98343" s="5"/>
      <c r="F98343" s="1"/>
      <c r="G98343" s="8"/>
      <c r="J98343" s="7"/>
    </row>
    <row r="98344" spans="4:10" x14ac:dyDescent="0.25">
      <c r="D98344" s="1"/>
      <c r="E98344" s="5"/>
      <c r="F98344" s="1"/>
      <c r="G98344" s="8"/>
      <c r="J98344" s="7"/>
    </row>
    <row r="98345" spans="4:10" x14ac:dyDescent="0.25">
      <c r="D98345" s="1"/>
      <c r="E98345" s="5"/>
      <c r="F98345" s="1"/>
      <c r="G98345" s="8"/>
      <c r="J98345" s="7"/>
    </row>
    <row r="98346" spans="4:10" x14ac:dyDescent="0.25">
      <c r="D98346" s="1"/>
      <c r="E98346" s="5"/>
      <c r="F98346" s="1"/>
      <c r="G98346" s="8"/>
      <c r="J98346" s="7"/>
    </row>
    <row r="98347" spans="4:10" x14ac:dyDescent="0.25">
      <c r="D98347" s="1"/>
      <c r="E98347" s="5"/>
      <c r="F98347" s="1"/>
      <c r="G98347" s="8"/>
      <c r="J98347" s="7"/>
    </row>
    <row r="98348" spans="4:10" x14ac:dyDescent="0.25">
      <c r="D98348" s="1"/>
      <c r="E98348" s="5"/>
      <c r="F98348" s="1"/>
      <c r="G98348" s="8"/>
      <c r="J98348" s="7"/>
    </row>
    <row r="98349" spans="4:10" x14ac:dyDescent="0.25">
      <c r="D98349" s="1"/>
      <c r="E98349" s="5"/>
      <c r="F98349" s="1"/>
      <c r="G98349" s="8"/>
      <c r="J98349" s="7"/>
    </row>
    <row r="98350" spans="4:10" x14ac:dyDescent="0.25">
      <c r="D98350" s="1"/>
      <c r="E98350" s="5"/>
      <c r="F98350" s="1"/>
      <c r="G98350" s="8"/>
      <c r="J98350" s="7"/>
    </row>
    <row r="98351" spans="4:10" x14ac:dyDescent="0.25">
      <c r="D98351" s="1"/>
      <c r="E98351" s="5"/>
      <c r="F98351" s="1"/>
      <c r="G98351" s="8"/>
      <c r="J98351" s="7"/>
    </row>
    <row r="98352" spans="4:10" x14ac:dyDescent="0.25">
      <c r="D98352" s="1"/>
      <c r="E98352" s="5"/>
      <c r="F98352" s="1"/>
      <c r="G98352" s="8"/>
      <c r="J98352" s="7"/>
    </row>
    <row r="98353" spans="4:10" x14ac:dyDescent="0.25">
      <c r="D98353" s="1"/>
      <c r="E98353" s="5"/>
      <c r="F98353" s="1"/>
      <c r="G98353" s="8"/>
      <c r="J98353" s="7"/>
    </row>
    <row r="98354" spans="4:10" x14ac:dyDescent="0.25">
      <c r="D98354" s="1"/>
      <c r="E98354" s="5"/>
      <c r="F98354" s="1"/>
      <c r="G98354" s="8"/>
      <c r="J98354" s="7"/>
    </row>
    <row r="98355" spans="4:10" x14ac:dyDescent="0.25">
      <c r="D98355" s="1"/>
      <c r="E98355" s="5"/>
      <c r="F98355" s="1"/>
      <c r="G98355" s="8"/>
      <c r="J98355" s="7"/>
    </row>
    <row r="98356" spans="4:10" x14ac:dyDescent="0.25">
      <c r="D98356" s="1"/>
      <c r="E98356" s="5"/>
      <c r="F98356" s="1"/>
      <c r="G98356" s="8"/>
      <c r="J98356" s="7"/>
    </row>
    <row r="98357" spans="4:10" x14ac:dyDescent="0.25">
      <c r="D98357" s="1"/>
      <c r="E98357" s="5"/>
      <c r="F98357" s="1"/>
      <c r="G98357" s="8"/>
      <c r="J98357" s="7"/>
    </row>
    <row r="98358" spans="4:10" x14ac:dyDescent="0.25">
      <c r="D98358" s="1"/>
      <c r="E98358" s="5"/>
      <c r="F98358" s="1"/>
      <c r="G98358" s="8"/>
      <c r="J98358" s="7"/>
    </row>
    <row r="98359" spans="4:10" x14ac:dyDescent="0.25">
      <c r="D98359" s="1"/>
      <c r="E98359" s="5"/>
      <c r="F98359" s="1"/>
      <c r="G98359" s="8"/>
      <c r="J98359" s="7"/>
    </row>
    <row r="98360" spans="4:10" x14ac:dyDescent="0.25">
      <c r="D98360" s="1"/>
      <c r="E98360" s="5"/>
      <c r="F98360" s="1"/>
      <c r="G98360" s="8"/>
      <c r="J98360" s="7"/>
    </row>
    <row r="98361" spans="4:10" x14ac:dyDescent="0.25">
      <c r="D98361" s="1"/>
      <c r="E98361" s="5"/>
      <c r="F98361" s="1"/>
      <c r="G98361" s="8"/>
      <c r="J98361" s="7"/>
    </row>
    <row r="98362" spans="4:10" x14ac:dyDescent="0.25">
      <c r="D98362" s="1"/>
      <c r="E98362" s="5"/>
      <c r="F98362" s="1"/>
      <c r="G98362" s="8"/>
      <c r="J98362" s="7"/>
    </row>
    <row r="98363" spans="4:10" x14ac:dyDescent="0.25">
      <c r="D98363" s="1"/>
      <c r="E98363" s="5"/>
      <c r="F98363" s="1"/>
      <c r="G98363" s="8"/>
      <c r="J98363" s="7"/>
    </row>
    <row r="98364" spans="4:10" x14ac:dyDescent="0.25">
      <c r="D98364" s="1"/>
      <c r="E98364" s="5"/>
      <c r="F98364" s="1"/>
      <c r="G98364" s="8"/>
      <c r="J98364" s="7"/>
    </row>
    <row r="98365" spans="4:10" x14ac:dyDescent="0.25">
      <c r="D98365" s="1"/>
      <c r="E98365" s="5"/>
      <c r="F98365" s="1"/>
      <c r="G98365" s="8"/>
      <c r="J98365" s="7"/>
    </row>
    <row r="98366" spans="4:10" x14ac:dyDescent="0.25">
      <c r="D98366" s="1"/>
      <c r="E98366" s="5"/>
      <c r="F98366" s="1"/>
      <c r="G98366" s="8"/>
      <c r="J98366" s="7"/>
    </row>
    <row r="98367" spans="4:10" x14ac:dyDescent="0.25">
      <c r="D98367" s="1"/>
      <c r="E98367" s="5"/>
      <c r="F98367" s="1"/>
      <c r="G98367" s="8"/>
      <c r="J98367" s="7"/>
    </row>
    <row r="98368" spans="4:10" x14ac:dyDescent="0.25">
      <c r="D98368" s="1"/>
      <c r="E98368" s="5"/>
      <c r="F98368" s="1"/>
      <c r="G98368" s="8"/>
      <c r="J98368" s="7"/>
    </row>
    <row r="98369" spans="4:10" x14ac:dyDescent="0.25">
      <c r="D98369" s="1"/>
      <c r="E98369" s="5"/>
      <c r="F98369" s="1"/>
      <c r="G98369" s="8"/>
      <c r="J98369" s="7"/>
    </row>
    <row r="98370" spans="4:10" x14ac:dyDescent="0.25">
      <c r="D98370" s="1"/>
      <c r="E98370" s="5"/>
      <c r="F98370" s="1"/>
      <c r="G98370" s="8"/>
      <c r="J98370" s="7"/>
    </row>
    <row r="98371" spans="4:10" x14ac:dyDescent="0.25">
      <c r="D98371" s="1"/>
      <c r="E98371" s="5"/>
      <c r="F98371" s="1"/>
      <c r="G98371" s="8"/>
      <c r="J98371" s="7"/>
    </row>
    <row r="98372" spans="4:10" x14ac:dyDescent="0.25">
      <c r="D98372" s="1"/>
      <c r="E98372" s="5"/>
      <c r="F98372" s="1"/>
      <c r="G98372" s="8"/>
      <c r="J98372" s="7"/>
    </row>
    <row r="98373" spans="4:10" x14ac:dyDescent="0.25">
      <c r="D98373" s="1"/>
      <c r="E98373" s="5"/>
      <c r="F98373" s="1"/>
      <c r="G98373" s="8"/>
      <c r="J98373" s="7"/>
    </row>
    <row r="98374" spans="4:10" x14ac:dyDescent="0.25">
      <c r="D98374" s="1"/>
      <c r="E98374" s="5"/>
      <c r="F98374" s="1"/>
      <c r="G98374" s="8"/>
      <c r="J98374" s="7"/>
    </row>
    <row r="98375" spans="4:10" x14ac:dyDescent="0.25">
      <c r="D98375" s="1"/>
      <c r="E98375" s="5"/>
      <c r="F98375" s="1"/>
      <c r="G98375" s="8"/>
      <c r="J98375" s="7"/>
    </row>
    <row r="98376" spans="4:10" x14ac:dyDescent="0.25">
      <c r="D98376" s="1"/>
      <c r="E98376" s="5"/>
      <c r="F98376" s="1"/>
      <c r="G98376" s="8"/>
      <c r="J98376" s="7"/>
    </row>
    <row r="98377" spans="4:10" x14ac:dyDescent="0.25">
      <c r="D98377" s="1"/>
      <c r="E98377" s="5"/>
      <c r="F98377" s="1"/>
      <c r="G98377" s="8"/>
      <c r="J98377" s="7"/>
    </row>
    <row r="98378" spans="4:10" x14ac:dyDescent="0.25">
      <c r="D98378" s="1"/>
      <c r="E98378" s="5"/>
      <c r="F98378" s="1"/>
      <c r="G98378" s="8"/>
      <c r="J98378" s="7"/>
    </row>
    <row r="98379" spans="4:10" x14ac:dyDescent="0.25">
      <c r="D98379" s="1"/>
      <c r="E98379" s="5"/>
      <c r="F98379" s="1"/>
      <c r="G98379" s="8"/>
      <c r="J98379" s="7"/>
    </row>
    <row r="98380" spans="4:10" x14ac:dyDescent="0.25">
      <c r="D98380" s="1"/>
      <c r="E98380" s="5"/>
      <c r="F98380" s="1"/>
      <c r="G98380" s="8"/>
      <c r="J98380" s="7"/>
    </row>
    <row r="98381" spans="4:10" x14ac:dyDescent="0.25">
      <c r="D98381" s="1"/>
      <c r="E98381" s="5"/>
      <c r="F98381" s="1"/>
      <c r="G98381" s="8"/>
      <c r="J98381" s="7"/>
    </row>
    <row r="98382" spans="4:10" x14ac:dyDescent="0.25">
      <c r="D98382" s="1"/>
      <c r="E98382" s="5"/>
      <c r="F98382" s="1"/>
      <c r="G98382" s="8"/>
      <c r="J98382" s="7"/>
    </row>
    <row r="98383" spans="4:10" x14ac:dyDescent="0.25">
      <c r="D98383" s="1"/>
      <c r="E98383" s="5"/>
      <c r="F98383" s="1"/>
      <c r="G98383" s="8"/>
      <c r="J98383" s="7"/>
    </row>
    <row r="98384" spans="4:10" x14ac:dyDescent="0.25">
      <c r="D98384" s="1"/>
      <c r="E98384" s="5"/>
      <c r="F98384" s="1"/>
      <c r="G98384" s="8"/>
      <c r="J98384" s="7"/>
    </row>
    <row r="98385" spans="4:10" x14ac:dyDescent="0.25">
      <c r="D98385" s="1"/>
      <c r="E98385" s="5"/>
      <c r="F98385" s="1"/>
      <c r="G98385" s="8"/>
      <c r="J98385" s="7"/>
    </row>
    <row r="98386" spans="4:10" x14ac:dyDescent="0.25">
      <c r="D98386" s="1"/>
      <c r="E98386" s="5"/>
      <c r="F98386" s="1"/>
      <c r="G98386" s="8"/>
      <c r="J98386" s="7"/>
    </row>
    <row r="98387" spans="4:10" x14ac:dyDescent="0.25">
      <c r="D98387" s="1"/>
      <c r="E98387" s="5"/>
      <c r="F98387" s="1"/>
      <c r="G98387" s="8"/>
      <c r="J98387" s="7"/>
    </row>
    <row r="98388" spans="4:10" x14ac:dyDescent="0.25">
      <c r="D98388" s="1"/>
      <c r="E98388" s="5"/>
      <c r="F98388" s="1"/>
      <c r="G98388" s="8"/>
      <c r="J98388" s="7"/>
    </row>
    <row r="98389" spans="4:10" x14ac:dyDescent="0.25">
      <c r="D98389" s="1"/>
      <c r="E98389" s="5"/>
      <c r="F98389" s="1"/>
      <c r="G98389" s="8"/>
      <c r="J98389" s="7"/>
    </row>
    <row r="98390" spans="4:10" x14ac:dyDescent="0.25">
      <c r="D98390" s="1"/>
      <c r="E98390" s="5"/>
      <c r="F98390" s="1"/>
      <c r="G98390" s="8"/>
      <c r="J98390" s="7"/>
    </row>
    <row r="98391" spans="4:10" x14ac:dyDescent="0.25">
      <c r="D98391" s="1"/>
      <c r="E98391" s="5"/>
      <c r="F98391" s="1"/>
      <c r="G98391" s="8"/>
      <c r="J98391" s="7"/>
    </row>
    <row r="98392" spans="4:10" x14ac:dyDescent="0.25">
      <c r="D98392" s="1"/>
      <c r="E98392" s="5"/>
      <c r="F98392" s="1"/>
      <c r="G98392" s="8"/>
      <c r="J98392" s="7"/>
    </row>
    <row r="98393" spans="4:10" x14ac:dyDescent="0.25">
      <c r="D98393" s="1"/>
      <c r="E98393" s="5"/>
      <c r="F98393" s="1"/>
      <c r="G98393" s="8"/>
      <c r="J98393" s="7"/>
    </row>
    <row r="98394" spans="4:10" x14ac:dyDescent="0.25">
      <c r="D98394" s="1"/>
      <c r="E98394" s="5"/>
      <c r="F98394" s="1"/>
      <c r="G98394" s="8"/>
      <c r="J98394" s="7"/>
    </row>
    <row r="98395" spans="4:10" x14ac:dyDescent="0.25">
      <c r="D98395" s="1"/>
      <c r="E98395" s="5"/>
      <c r="F98395" s="1"/>
      <c r="G98395" s="8"/>
      <c r="J98395" s="7"/>
    </row>
    <row r="98396" spans="4:10" x14ac:dyDescent="0.25">
      <c r="D98396" s="1"/>
      <c r="E98396" s="5"/>
      <c r="F98396" s="1"/>
      <c r="G98396" s="8"/>
      <c r="J98396" s="7"/>
    </row>
    <row r="98397" spans="4:10" x14ac:dyDescent="0.25">
      <c r="D98397" s="1"/>
      <c r="E98397" s="5"/>
      <c r="F98397" s="1"/>
      <c r="G98397" s="8"/>
      <c r="J98397" s="7"/>
    </row>
    <row r="98398" spans="4:10" x14ac:dyDescent="0.25">
      <c r="D98398" s="1"/>
      <c r="E98398" s="5"/>
      <c r="F98398" s="1"/>
      <c r="G98398" s="8"/>
      <c r="J98398" s="7"/>
    </row>
    <row r="98399" spans="4:10" x14ac:dyDescent="0.25">
      <c r="D98399" s="1"/>
      <c r="E98399" s="5"/>
      <c r="F98399" s="1"/>
      <c r="G98399" s="8"/>
      <c r="J98399" s="7"/>
    </row>
    <row r="98400" spans="4:10" x14ac:dyDescent="0.25">
      <c r="D98400" s="1"/>
      <c r="E98400" s="5"/>
      <c r="F98400" s="1"/>
      <c r="G98400" s="8"/>
      <c r="J98400" s="7"/>
    </row>
    <row r="98401" spans="4:10" x14ac:dyDescent="0.25">
      <c r="D98401" s="1"/>
      <c r="E98401" s="5"/>
      <c r="F98401" s="1"/>
      <c r="G98401" s="8"/>
      <c r="J98401" s="7"/>
    </row>
    <row r="98402" spans="4:10" x14ac:dyDescent="0.25">
      <c r="D98402" s="1"/>
      <c r="E98402" s="5"/>
      <c r="F98402" s="1"/>
      <c r="G98402" s="8"/>
      <c r="J98402" s="7"/>
    </row>
    <row r="98403" spans="4:10" x14ac:dyDescent="0.25">
      <c r="D98403" s="1"/>
      <c r="E98403" s="5"/>
      <c r="F98403" s="1"/>
      <c r="G98403" s="8"/>
      <c r="J98403" s="7"/>
    </row>
    <row r="98404" spans="4:10" x14ac:dyDescent="0.25">
      <c r="D98404" s="1"/>
      <c r="E98404" s="5"/>
      <c r="F98404" s="1"/>
      <c r="G98404" s="8"/>
      <c r="J98404" s="7"/>
    </row>
    <row r="98405" spans="4:10" x14ac:dyDescent="0.25">
      <c r="D98405" s="1"/>
      <c r="E98405" s="5"/>
      <c r="F98405" s="1"/>
      <c r="G98405" s="8"/>
      <c r="J98405" s="7"/>
    </row>
    <row r="98406" spans="4:10" x14ac:dyDescent="0.25">
      <c r="D98406" s="1"/>
      <c r="E98406" s="5"/>
      <c r="F98406" s="1"/>
      <c r="G98406" s="8"/>
      <c r="J98406" s="7"/>
    </row>
    <row r="98407" spans="4:10" x14ac:dyDescent="0.25">
      <c r="D98407" s="1"/>
      <c r="E98407" s="5"/>
      <c r="F98407" s="1"/>
      <c r="G98407" s="8"/>
      <c r="J98407" s="7"/>
    </row>
    <row r="98408" spans="4:10" x14ac:dyDescent="0.25">
      <c r="D98408" s="1"/>
      <c r="E98408" s="5"/>
      <c r="F98408" s="1"/>
      <c r="G98408" s="8"/>
      <c r="J98408" s="7"/>
    </row>
    <row r="98409" spans="4:10" x14ac:dyDescent="0.25">
      <c r="D98409" s="1"/>
      <c r="E98409" s="5"/>
      <c r="F98409" s="1"/>
      <c r="G98409" s="8"/>
      <c r="J98409" s="7"/>
    </row>
    <row r="98410" spans="4:10" x14ac:dyDescent="0.25">
      <c r="D98410" s="1"/>
      <c r="E98410" s="5"/>
      <c r="F98410" s="1"/>
      <c r="G98410" s="8"/>
      <c r="J98410" s="7"/>
    </row>
    <row r="98411" spans="4:10" x14ac:dyDescent="0.25">
      <c r="D98411" s="1"/>
      <c r="E98411" s="5"/>
      <c r="F98411" s="1"/>
      <c r="G98411" s="8"/>
      <c r="J98411" s="7"/>
    </row>
    <row r="98412" spans="4:10" x14ac:dyDescent="0.25">
      <c r="D98412" s="1"/>
      <c r="E98412" s="5"/>
      <c r="F98412" s="1"/>
      <c r="G98412" s="8"/>
      <c r="J98412" s="7"/>
    </row>
    <row r="98413" spans="4:10" x14ac:dyDescent="0.25">
      <c r="D98413" s="1"/>
      <c r="E98413" s="5"/>
      <c r="F98413" s="1"/>
      <c r="G98413" s="8"/>
      <c r="J98413" s="7"/>
    </row>
    <row r="98414" spans="4:10" x14ac:dyDescent="0.25">
      <c r="D98414" s="1"/>
      <c r="E98414" s="5"/>
      <c r="F98414" s="1"/>
      <c r="G98414" s="8"/>
      <c r="J98414" s="7"/>
    </row>
    <row r="98415" spans="4:10" x14ac:dyDescent="0.25">
      <c r="D98415" s="1"/>
      <c r="E98415" s="5"/>
      <c r="F98415" s="1"/>
      <c r="G98415" s="8"/>
      <c r="J98415" s="7"/>
    </row>
    <row r="98416" spans="4:10" x14ac:dyDescent="0.25">
      <c r="D98416" s="1"/>
      <c r="E98416" s="5"/>
      <c r="F98416" s="1"/>
      <c r="G98416" s="8"/>
      <c r="J98416" s="7"/>
    </row>
    <row r="98417" spans="4:10" x14ac:dyDescent="0.25">
      <c r="D98417" s="1"/>
      <c r="E98417" s="5"/>
      <c r="F98417" s="1"/>
      <c r="G98417" s="8"/>
      <c r="J98417" s="7"/>
    </row>
    <row r="98418" spans="4:10" x14ac:dyDescent="0.25">
      <c r="D98418" s="1"/>
      <c r="E98418" s="5"/>
      <c r="F98418" s="1"/>
      <c r="G98418" s="8"/>
      <c r="J98418" s="7"/>
    </row>
    <row r="98419" spans="4:10" x14ac:dyDescent="0.25">
      <c r="D98419" s="1"/>
      <c r="E98419" s="5"/>
      <c r="F98419" s="1"/>
      <c r="G98419" s="8"/>
      <c r="J98419" s="7"/>
    </row>
    <row r="98420" spans="4:10" x14ac:dyDescent="0.25">
      <c r="D98420" s="1"/>
      <c r="E98420" s="5"/>
      <c r="F98420" s="1"/>
      <c r="G98420" s="8"/>
      <c r="J98420" s="7"/>
    </row>
    <row r="98421" spans="4:10" x14ac:dyDescent="0.25">
      <c r="D98421" s="1"/>
      <c r="E98421" s="5"/>
      <c r="F98421" s="1"/>
      <c r="G98421" s="8"/>
      <c r="J98421" s="7"/>
    </row>
    <row r="98422" spans="4:10" x14ac:dyDescent="0.25">
      <c r="D98422" s="1"/>
      <c r="E98422" s="5"/>
      <c r="F98422" s="1"/>
      <c r="G98422" s="8"/>
      <c r="J98422" s="7"/>
    </row>
    <row r="98423" spans="4:10" x14ac:dyDescent="0.25">
      <c r="D98423" s="1"/>
      <c r="E98423" s="5"/>
      <c r="F98423" s="1"/>
      <c r="G98423" s="8"/>
      <c r="J98423" s="7"/>
    </row>
    <row r="98424" spans="4:10" x14ac:dyDescent="0.25">
      <c r="D98424" s="1"/>
      <c r="E98424" s="5"/>
      <c r="F98424" s="1"/>
      <c r="G98424" s="8"/>
      <c r="J98424" s="7"/>
    </row>
    <row r="98425" spans="4:10" x14ac:dyDescent="0.25">
      <c r="D98425" s="1"/>
      <c r="E98425" s="5"/>
      <c r="F98425" s="1"/>
      <c r="G98425" s="8"/>
      <c r="J98425" s="7"/>
    </row>
    <row r="98426" spans="4:10" x14ac:dyDescent="0.25">
      <c r="D98426" s="1"/>
      <c r="E98426" s="5"/>
      <c r="F98426" s="1"/>
      <c r="G98426" s="8"/>
      <c r="J98426" s="7"/>
    </row>
    <row r="98427" spans="4:10" x14ac:dyDescent="0.25">
      <c r="D98427" s="1"/>
      <c r="E98427" s="5"/>
      <c r="F98427" s="1"/>
      <c r="G98427" s="8"/>
      <c r="J98427" s="7"/>
    </row>
    <row r="98428" spans="4:10" x14ac:dyDescent="0.25">
      <c r="D98428" s="1"/>
      <c r="E98428" s="5"/>
      <c r="F98428" s="1"/>
      <c r="G98428" s="8"/>
      <c r="J98428" s="7"/>
    </row>
    <row r="98429" spans="4:10" x14ac:dyDescent="0.25">
      <c r="D98429" s="1"/>
      <c r="E98429" s="5"/>
      <c r="F98429" s="1"/>
      <c r="G98429" s="8"/>
      <c r="J98429" s="7"/>
    </row>
    <row r="98430" spans="4:10" x14ac:dyDescent="0.25">
      <c r="D98430" s="1"/>
      <c r="E98430" s="5"/>
      <c r="F98430" s="1"/>
      <c r="G98430" s="8"/>
      <c r="J98430" s="7"/>
    </row>
    <row r="98431" spans="4:10" x14ac:dyDescent="0.25">
      <c r="D98431" s="1"/>
      <c r="E98431" s="5"/>
      <c r="F98431" s="1"/>
      <c r="G98431" s="8"/>
      <c r="J98431" s="7"/>
    </row>
    <row r="98432" spans="4:10" x14ac:dyDescent="0.25">
      <c r="D98432" s="1"/>
      <c r="E98432" s="5"/>
      <c r="F98432" s="1"/>
      <c r="G98432" s="8"/>
      <c r="J98432" s="7"/>
    </row>
    <row r="98433" spans="4:10" x14ac:dyDescent="0.25">
      <c r="D98433" s="1"/>
      <c r="E98433" s="5"/>
      <c r="F98433" s="1"/>
      <c r="G98433" s="8"/>
      <c r="J98433" s="7"/>
    </row>
    <row r="98434" spans="4:10" x14ac:dyDescent="0.25">
      <c r="D98434" s="1"/>
      <c r="E98434" s="5"/>
      <c r="F98434" s="1"/>
      <c r="G98434" s="8"/>
      <c r="J98434" s="7"/>
    </row>
    <row r="98435" spans="4:10" x14ac:dyDescent="0.25">
      <c r="D98435" s="1"/>
      <c r="E98435" s="5"/>
      <c r="F98435" s="1"/>
      <c r="G98435" s="8"/>
      <c r="J98435" s="7"/>
    </row>
    <row r="98436" spans="4:10" x14ac:dyDescent="0.25">
      <c r="D98436" s="1"/>
      <c r="E98436" s="5"/>
      <c r="F98436" s="1"/>
      <c r="G98436" s="8"/>
      <c r="J98436" s="7"/>
    </row>
    <row r="98437" spans="4:10" x14ac:dyDescent="0.25">
      <c r="D98437" s="1"/>
      <c r="E98437" s="5"/>
      <c r="F98437" s="1"/>
      <c r="G98437" s="8"/>
      <c r="J98437" s="7"/>
    </row>
    <row r="98438" spans="4:10" x14ac:dyDescent="0.25">
      <c r="D98438" s="1"/>
      <c r="E98438" s="5"/>
      <c r="F98438" s="1"/>
      <c r="G98438" s="8"/>
      <c r="J98438" s="7"/>
    </row>
    <row r="98439" spans="4:10" x14ac:dyDescent="0.25">
      <c r="D98439" s="1"/>
      <c r="E98439" s="5"/>
      <c r="F98439" s="1"/>
      <c r="G98439" s="8"/>
      <c r="J98439" s="7"/>
    </row>
    <row r="98440" spans="4:10" x14ac:dyDescent="0.25">
      <c r="D98440" s="1"/>
      <c r="E98440" s="5"/>
      <c r="F98440" s="1"/>
      <c r="G98440" s="8"/>
      <c r="J98440" s="7"/>
    </row>
    <row r="98441" spans="4:10" x14ac:dyDescent="0.25">
      <c r="D98441" s="1"/>
      <c r="E98441" s="5"/>
      <c r="F98441" s="1"/>
      <c r="G98441" s="8"/>
      <c r="J98441" s="7"/>
    </row>
    <row r="98442" spans="4:10" x14ac:dyDescent="0.25">
      <c r="D98442" s="1"/>
      <c r="E98442" s="5"/>
      <c r="F98442" s="1"/>
      <c r="G98442" s="8"/>
      <c r="J98442" s="7"/>
    </row>
    <row r="98443" spans="4:10" x14ac:dyDescent="0.25">
      <c r="D98443" s="1"/>
      <c r="E98443" s="5"/>
      <c r="F98443" s="1"/>
      <c r="G98443" s="8"/>
      <c r="J98443" s="7"/>
    </row>
    <row r="98444" spans="4:10" x14ac:dyDescent="0.25">
      <c r="D98444" s="1"/>
      <c r="E98444" s="5"/>
      <c r="F98444" s="1"/>
      <c r="G98444" s="8"/>
      <c r="J98444" s="7"/>
    </row>
    <row r="98445" spans="4:10" x14ac:dyDescent="0.25">
      <c r="D98445" s="1"/>
      <c r="E98445" s="5"/>
      <c r="F98445" s="1"/>
      <c r="G98445" s="8"/>
      <c r="J98445" s="7"/>
    </row>
    <row r="98446" spans="4:10" x14ac:dyDescent="0.25">
      <c r="D98446" s="1"/>
      <c r="E98446" s="5"/>
      <c r="F98446" s="1"/>
      <c r="G98446" s="8"/>
      <c r="J98446" s="7"/>
    </row>
    <row r="98447" spans="4:10" x14ac:dyDescent="0.25">
      <c r="D98447" s="1"/>
      <c r="E98447" s="5"/>
      <c r="F98447" s="1"/>
      <c r="G98447" s="8"/>
      <c r="J98447" s="7"/>
    </row>
    <row r="98448" spans="4:10" x14ac:dyDescent="0.25">
      <c r="D98448" s="1"/>
      <c r="E98448" s="5"/>
      <c r="F98448" s="1"/>
      <c r="G98448" s="8"/>
      <c r="J98448" s="7"/>
    </row>
    <row r="98449" spans="4:10" x14ac:dyDescent="0.25">
      <c r="D98449" s="1"/>
      <c r="E98449" s="5"/>
      <c r="F98449" s="1"/>
      <c r="G98449" s="8"/>
      <c r="J98449" s="7"/>
    </row>
    <row r="98450" spans="4:10" x14ac:dyDescent="0.25">
      <c r="D98450" s="1"/>
      <c r="E98450" s="5"/>
      <c r="F98450" s="1"/>
      <c r="G98450" s="8"/>
      <c r="J98450" s="7"/>
    </row>
    <row r="98451" spans="4:10" x14ac:dyDescent="0.25">
      <c r="D98451" s="1"/>
      <c r="E98451" s="5"/>
      <c r="F98451" s="1"/>
      <c r="G98451" s="8"/>
      <c r="J98451" s="7"/>
    </row>
    <row r="98452" spans="4:10" x14ac:dyDescent="0.25">
      <c r="D98452" s="1"/>
      <c r="E98452" s="5"/>
      <c r="F98452" s="1"/>
      <c r="G98452" s="8"/>
      <c r="J98452" s="7"/>
    </row>
    <row r="98453" spans="4:10" x14ac:dyDescent="0.25">
      <c r="D98453" s="1"/>
      <c r="E98453" s="5"/>
      <c r="F98453" s="1"/>
      <c r="G98453" s="8"/>
      <c r="J98453" s="7"/>
    </row>
    <row r="98454" spans="4:10" x14ac:dyDescent="0.25">
      <c r="D98454" s="1"/>
      <c r="E98454" s="5"/>
      <c r="F98454" s="1"/>
      <c r="G98454" s="8"/>
      <c r="J98454" s="7"/>
    </row>
    <row r="98455" spans="4:10" x14ac:dyDescent="0.25">
      <c r="D98455" s="1"/>
      <c r="E98455" s="5"/>
      <c r="F98455" s="1"/>
      <c r="G98455" s="8"/>
      <c r="J98455" s="7"/>
    </row>
    <row r="98456" spans="4:10" x14ac:dyDescent="0.25">
      <c r="D98456" s="1"/>
      <c r="E98456" s="5"/>
      <c r="F98456" s="1"/>
      <c r="G98456" s="8"/>
      <c r="J98456" s="7"/>
    </row>
    <row r="98457" spans="4:10" x14ac:dyDescent="0.25">
      <c r="D98457" s="1"/>
      <c r="E98457" s="5"/>
      <c r="F98457" s="1"/>
      <c r="G98457" s="8"/>
      <c r="J98457" s="7"/>
    </row>
    <row r="98458" spans="4:10" x14ac:dyDescent="0.25">
      <c r="D98458" s="1"/>
      <c r="E98458" s="5"/>
      <c r="F98458" s="1"/>
      <c r="G98458" s="8"/>
      <c r="J98458" s="7"/>
    </row>
    <row r="98459" spans="4:10" x14ac:dyDescent="0.25">
      <c r="D98459" s="1"/>
      <c r="E98459" s="5"/>
      <c r="F98459" s="1"/>
      <c r="G98459" s="8"/>
      <c r="J98459" s="7"/>
    </row>
    <row r="98460" spans="4:10" x14ac:dyDescent="0.25">
      <c r="D98460" s="1"/>
      <c r="E98460" s="5"/>
      <c r="F98460" s="1"/>
      <c r="G98460" s="8"/>
      <c r="J98460" s="7"/>
    </row>
    <row r="98461" spans="4:10" x14ac:dyDescent="0.25">
      <c r="D98461" s="1"/>
      <c r="E98461" s="5"/>
      <c r="F98461" s="1"/>
      <c r="G98461" s="8"/>
      <c r="J98461" s="7"/>
    </row>
    <row r="98462" spans="4:10" x14ac:dyDescent="0.25">
      <c r="D98462" s="1"/>
      <c r="E98462" s="5"/>
      <c r="F98462" s="1"/>
      <c r="G98462" s="8"/>
      <c r="J98462" s="7"/>
    </row>
    <row r="98463" spans="4:10" x14ac:dyDescent="0.25">
      <c r="D98463" s="1"/>
      <c r="E98463" s="5"/>
      <c r="F98463" s="1"/>
      <c r="G98463" s="8"/>
      <c r="J98463" s="7"/>
    </row>
    <row r="98464" spans="4:10" x14ac:dyDescent="0.25">
      <c r="D98464" s="1"/>
      <c r="E98464" s="5"/>
      <c r="F98464" s="1"/>
      <c r="G98464" s="8"/>
      <c r="J98464" s="7"/>
    </row>
    <row r="98465" spans="4:10" x14ac:dyDescent="0.25">
      <c r="D98465" s="1"/>
      <c r="E98465" s="5"/>
      <c r="F98465" s="1"/>
      <c r="G98465" s="8"/>
      <c r="J98465" s="7"/>
    </row>
    <row r="98466" spans="4:10" x14ac:dyDescent="0.25">
      <c r="D98466" s="1"/>
      <c r="E98466" s="5"/>
      <c r="F98466" s="1"/>
      <c r="G98466" s="8"/>
      <c r="J98466" s="7"/>
    </row>
    <row r="98467" spans="4:10" x14ac:dyDescent="0.25">
      <c r="D98467" s="1"/>
      <c r="E98467" s="5"/>
      <c r="F98467" s="1"/>
      <c r="G98467" s="8"/>
      <c r="J98467" s="7"/>
    </row>
    <row r="98468" spans="4:10" x14ac:dyDescent="0.25">
      <c r="D98468" s="1"/>
      <c r="E98468" s="5"/>
      <c r="F98468" s="1"/>
      <c r="G98468" s="8"/>
      <c r="J98468" s="7"/>
    </row>
    <row r="98469" spans="4:10" x14ac:dyDescent="0.25">
      <c r="D98469" s="1"/>
      <c r="E98469" s="5"/>
      <c r="F98469" s="1"/>
      <c r="G98469" s="8"/>
      <c r="J98469" s="7"/>
    </row>
    <row r="98470" spans="4:10" x14ac:dyDescent="0.25">
      <c r="D98470" s="1"/>
      <c r="E98470" s="5"/>
      <c r="F98470" s="1"/>
      <c r="G98470" s="8"/>
      <c r="J98470" s="7"/>
    </row>
    <row r="98471" spans="4:10" x14ac:dyDescent="0.25">
      <c r="D98471" s="1"/>
      <c r="E98471" s="5"/>
      <c r="F98471" s="1"/>
      <c r="G98471" s="8"/>
      <c r="J98471" s="7"/>
    </row>
    <row r="98472" spans="4:10" x14ac:dyDescent="0.25">
      <c r="D98472" s="1"/>
      <c r="E98472" s="5"/>
      <c r="F98472" s="1"/>
      <c r="G98472" s="8"/>
      <c r="J98472" s="7"/>
    </row>
    <row r="98473" spans="4:10" x14ac:dyDescent="0.25">
      <c r="D98473" s="1"/>
      <c r="E98473" s="5"/>
      <c r="F98473" s="1"/>
      <c r="G98473" s="8"/>
      <c r="J98473" s="7"/>
    </row>
    <row r="98474" spans="4:10" x14ac:dyDescent="0.25">
      <c r="D98474" s="1"/>
      <c r="E98474" s="5"/>
      <c r="F98474" s="1"/>
      <c r="G98474" s="8"/>
      <c r="J98474" s="7"/>
    </row>
    <row r="98475" spans="4:10" x14ac:dyDescent="0.25">
      <c r="D98475" s="1"/>
      <c r="E98475" s="5"/>
      <c r="F98475" s="1"/>
      <c r="G98475" s="8"/>
      <c r="J98475" s="7"/>
    </row>
    <row r="98476" spans="4:10" x14ac:dyDescent="0.25">
      <c r="D98476" s="1"/>
      <c r="E98476" s="5"/>
      <c r="F98476" s="1"/>
      <c r="G98476" s="8"/>
      <c r="J98476" s="7"/>
    </row>
    <row r="98477" spans="4:10" x14ac:dyDescent="0.25">
      <c r="D98477" s="1"/>
      <c r="E98477" s="5"/>
      <c r="F98477" s="1"/>
      <c r="G98477" s="8"/>
      <c r="J98477" s="7"/>
    </row>
    <row r="98478" spans="4:10" x14ac:dyDescent="0.25">
      <c r="D98478" s="1"/>
      <c r="E98478" s="5"/>
      <c r="F98478" s="1"/>
      <c r="G98478" s="8"/>
      <c r="J98478" s="7"/>
    </row>
    <row r="98479" spans="4:10" x14ac:dyDescent="0.25">
      <c r="D98479" s="1"/>
      <c r="E98479" s="5"/>
      <c r="F98479" s="1"/>
      <c r="G98479" s="8"/>
      <c r="J98479" s="7"/>
    </row>
    <row r="98480" spans="4:10" x14ac:dyDescent="0.25">
      <c r="D98480" s="1"/>
      <c r="E98480" s="5"/>
      <c r="F98480" s="1"/>
      <c r="G98480" s="8"/>
      <c r="J98480" s="7"/>
    </row>
    <row r="98481" spans="4:10" x14ac:dyDescent="0.25">
      <c r="D98481" s="1"/>
      <c r="E98481" s="5"/>
      <c r="F98481" s="1"/>
      <c r="G98481" s="8"/>
      <c r="J98481" s="7"/>
    </row>
    <row r="98482" spans="4:10" x14ac:dyDescent="0.25">
      <c r="D98482" s="1"/>
      <c r="E98482" s="5"/>
      <c r="F98482" s="1"/>
      <c r="G98482" s="8"/>
      <c r="J98482" s="7"/>
    </row>
    <row r="98483" spans="4:10" x14ac:dyDescent="0.25">
      <c r="D98483" s="1"/>
      <c r="E98483" s="5"/>
      <c r="F98483" s="1"/>
      <c r="G98483" s="8"/>
      <c r="J98483" s="7"/>
    </row>
    <row r="98484" spans="4:10" x14ac:dyDescent="0.25">
      <c r="D98484" s="1"/>
      <c r="E98484" s="5"/>
      <c r="F98484" s="1"/>
      <c r="G98484" s="8"/>
      <c r="J98484" s="7"/>
    </row>
    <row r="98485" spans="4:10" x14ac:dyDescent="0.25">
      <c r="D98485" s="1"/>
      <c r="E98485" s="5"/>
      <c r="F98485" s="1"/>
      <c r="G98485" s="8"/>
      <c r="J98485" s="7"/>
    </row>
    <row r="98486" spans="4:10" x14ac:dyDescent="0.25">
      <c r="D98486" s="1"/>
      <c r="E98486" s="5"/>
      <c r="F98486" s="1"/>
      <c r="G98486" s="8"/>
      <c r="J98486" s="7"/>
    </row>
    <row r="98487" spans="4:10" x14ac:dyDescent="0.25">
      <c r="D98487" s="1"/>
      <c r="E98487" s="5"/>
      <c r="F98487" s="1"/>
      <c r="G98487" s="8"/>
      <c r="J98487" s="7"/>
    </row>
    <row r="98488" spans="4:10" x14ac:dyDescent="0.25">
      <c r="D98488" s="1"/>
      <c r="E98488" s="5"/>
      <c r="F98488" s="1"/>
      <c r="G98488" s="8"/>
      <c r="J98488" s="7"/>
    </row>
    <row r="98489" spans="4:10" x14ac:dyDescent="0.25">
      <c r="D98489" s="1"/>
      <c r="E98489" s="5"/>
      <c r="F98489" s="1"/>
      <c r="G98489" s="8"/>
      <c r="J98489" s="7"/>
    </row>
    <row r="98490" spans="4:10" x14ac:dyDescent="0.25">
      <c r="D98490" s="1"/>
      <c r="E98490" s="5"/>
      <c r="F98490" s="1"/>
      <c r="G98490" s="8"/>
      <c r="J98490" s="7"/>
    </row>
    <row r="98491" spans="4:10" x14ac:dyDescent="0.25">
      <c r="D98491" s="1"/>
      <c r="E98491" s="5"/>
      <c r="F98491" s="1"/>
      <c r="G98491" s="8"/>
      <c r="J98491" s="7"/>
    </row>
    <row r="98492" spans="4:10" x14ac:dyDescent="0.25">
      <c r="D98492" s="1"/>
      <c r="E98492" s="5"/>
      <c r="F98492" s="1"/>
      <c r="G98492" s="8"/>
      <c r="J98492" s="7"/>
    </row>
    <row r="98493" spans="4:10" x14ac:dyDescent="0.25">
      <c r="D98493" s="1"/>
      <c r="E98493" s="5"/>
      <c r="F98493" s="1"/>
      <c r="G98493" s="8"/>
      <c r="J98493" s="7"/>
    </row>
    <row r="98494" spans="4:10" x14ac:dyDescent="0.25">
      <c r="D98494" s="1"/>
      <c r="E98494" s="5"/>
      <c r="F98494" s="1"/>
      <c r="G98494" s="8"/>
      <c r="J98494" s="7"/>
    </row>
    <row r="98495" spans="4:10" x14ac:dyDescent="0.25">
      <c r="D98495" s="1"/>
      <c r="E98495" s="5"/>
      <c r="F98495" s="1"/>
      <c r="G98495" s="8"/>
      <c r="J98495" s="7"/>
    </row>
    <row r="98496" spans="4:10" x14ac:dyDescent="0.25">
      <c r="D98496" s="1"/>
      <c r="E98496" s="5"/>
      <c r="F98496" s="1"/>
      <c r="G98496" s="8"/>
      <c r="J98496" s="7"/>
    </row>
    <row r="98497" spans="4:10" x14ac:dyDescent="0.25">
      <c r="D98497" s="1"/>
      <c r="E98497" s="5"/>
      <c r="F98497" s="1"/>
      <c r="G98497" s="8"/>
      <c r="J98497" s="7"/>
    </row>
    <row r="98498" spans="4:10" x14ac:dyDescent="0.25">
      <c r="D98498" s="1"/>
      <c r="E98498" s="5"/>
      <c r="F98498" s="1"/>
      <c r="G98498" s="8"/>
      <c r="J98498" s="7"/>
    </row>
    <row r="98499" spans="4:10" x14ac:dyDescent="0.25">
      <c r="D98499" s="1"/>
      <c r="E98499" s="5"/>
      <c r="F98499" s="1"/>
      <c r="G98499" s="8"/>
      <c r="J98499" s="7"/>
    </row>
    <row r="98500" spans="4:10" x14ac:dyDescent="0.25">
      <c r="D98500" s="1"/>
      <c r="E98500" s="5"/>
      <c r="F98500" s="1"/>
      <c r="G98500" s="8"/>
      <c r="J98500" s="7"/>
    </row>
    <row r="98501" spans="4:10" x14ac:dyDescent="0.25">
      <c r="D98501" s="1"/>
      <c r="E98501" s="5"/>
      <c r="F98501" s="1"/>
      <c r="G98501" s="8"/>
      <c r="J98501" s="7"/>
    </row>
    <row r="98502" spans="4:10" x14ac:dyDescent="0.25">
      <c r="D98502" s="1"/>
      <c r="E98502" s="5"/>
      <c r="F98502" s="1"/>
      <c r="G98502" s="8"/>
      <c r="J98502" s="7"/>
    </row>
    <row r="98503" spans="4:10" x14ac:dyDescent="0.25">
      <c r="D98503" s="1"/>
      <c r="E98503" s="5"/>
      <c r="F98503" s="1"/>
      <c r="G98503" s="8"/>
      <c r="J98503" s="7"/>
    </row>
    <row r="98504" spans="4:10" x14ac:dyDescent="0.25">
      <c r="D98504" s="1"/>
      <c r="E98504" s="5"/>
      <c r="F98504" s="1"/>
      <c r="G98504" s="8"/>
      <c r="J98504" s="7"/>
    </row>
    <row r="98505" spans="4:10" x14ac:dyDescent="0.25">
      <c r="D98505" s="1"/>
      <c r="E98505" s="5"/>
      <c r="F98505" s="1"/>
      <c r="G98505" s="8"/>
      <c r="J98505" s="7"/>
    </row>
    <row r="98506" spans="4:10" x14ac:dyDescent="0.25">
      <c r="D98506" s="1"/>
      <c r="E98506" s="5"/>
      <c r="F98506" s="1"/>
      <c r="G98506" s="8"/>
      <c r="J98506" s="7"/>
    </row>
    <row r="98507" spans="4:10" x14ac:dyDescent="0.25">
      <c r="D98507" s="1"/>
      <c r="E98507" s="5"/>
      <c r="F98507" s="1"/>
      <c r="G98507" s="8"/>
      <c r="J98507" s="7"/>
    </row>
    <row r="98508" spans="4:10" x14ac:dyDescent="0.25">
      <c r="D98508" s="1"/>
      <c r="E98508" s="5"/>
      <c r="F98508" s="1"/>
      <c r="G98508" s="8"/>
      <c r="J98508" s="7"/>
    </row>
    <row r="98509" spans="4:10" x14ac:dyDescent="0.25">
      <c r="D98509" s="1"/>
      <c r="E98509" s="5"/>
      <c r="F98509" s="1"/>
      <c r="G98509" s="8"/>
      <c r="J98509" s="7"/>
    </row>
    <row r="98510" spans="4:10" x14ac:dyDescent="0.25">
      <c r="D98510" s="1"/>
      <c r="E98510" s="5"/>
      <c r="F98510" s="1"/>
      <c r="G98510" s="8"/>
      <c r="J98510" s="7"/>
    </row>
    <row r="98511" spans="4:10" x14ac:dyDescent="0.25">
      <c r="D98511" s="1"/>
      <c r="E98511" s="5"/>
      <c r="F98511" s="1"/>
      <c r="G98511" s="8"/>
      <c r="J98511" s="7"/>
    </row>
    <row r="98512" spans="4:10" x14ac:dyDescent="0.25">
      <c r="D98512" s="1"/>
      <c r="E98512" s="5"/>
      <c r="F98512" s="1"/>
      <c r="G98512" s="8"/>
      <c r="J98512" s="7"/>
    </row>
    <row r="98513" spans="4:10" x14ac:dyDescent="0.25">
      <c r="D98513" s="1"/>
      <c r="E98513" s="5"/>
      <c r="F98513" s="1"/>
      <c r="G98513" s="8"/>
      <c r="J98513" s="7"/>
    </row>
    <row r="98514" spans="4:10" x14ac:dyDescent="0.25">
      <c r="D98514" s="1"/>
      <c r="E98514" s="5"/>
      <c r="F98514" s="1"/>
      <c r="G98514" s="8"/>
      <c r="J98514" s="7"/>
    </row>
    <row r="98515" spans="4:10" x14ac:dyDescent="0.25">
      <c r="D98515" s="1"/>
      <c r="E98515" s="5"/>
      <c r="F98515" s="1"/>
      <c r="G98515" s="8"/>
      <c r="J98515" s="7"/>
    </row>
    <row r="98516" spans="4:10" x14ac:dyDescent="0.25">
      <c r="D98516" s="1"/>
      <c r="E98516" s="5"/>
      <c r="F98516" s="1"/>
      <c r="G98516" s="8"/>
      <c r="J98516" s="7"/>
    </row>
    <row r="98517" spans="4:10" x14ac:dyDescent="0.25">
      <c r="D98517" s="1"/>
      <c r="E98517" s="5"/>
      <c r="F98517" s="1"/>
      <c r="G98517" s="8"/>
      <c r="J98517" s="7"/>
    </row>
    <row r="98518" spans="4:10" x14ac:dyDescent="0.25">
      <c r="D98518" s="1"/>
      <c r="E98518" s="5"/>
      <c r="F98518" s="1"/>
      <c r="G98518" s="8"/>
      <c r="J98518" s="7"/>
    </row>
    <row r="98519" spans="4:10" x14ac:dyDescent="0.25">
      <c r="D98519" s="1"/>
      <c r="E98519" s="5"/>
      <c r="F98519" s="1"/>
      <c r="G98519" s="8"/>
      <c r="J98519" s="7"/>
    </row>
    <row r="98520" spans="4:10" x14ac:dyDescent="0.25">
      <c r="D98520" s="1"/>
      <c r="E98520" s="5"/>
      <c r="F98520" s="1"/>
      <c r="G98520" s="8"/>
      <c r="J98520" s="7"/>
    </row>
    <row r="98521" spans="4:10" x14ac:dyDescent="0.25">
      <c r="D98521" s="1"/>
      <c r="E98521" s="5"/>
      <c r="F98521" s="1"/>
      <c r="G98521" s="8"/>
      <c r="J98521" s="7"/>
    </row>
    <row r="98522" spans="4:10" x14ac:dyDescent="0.25">
      <c r="D98522" s="1"/>
      <c r="E98522" s="5"/>
      <c r="F98522" s="1"/>
      <c r="G98522" s="8"/>
      <c r="J98522" s="7"/>
    </row>
    <row r="98523" spans="4:10" x14ac:dyDescent="0.25">
      <c r="D98523" s="1"/>
      <c r="E98523" s="5"/>
      <c r="F98523" s="1"/>
      <c r="G98523" s="8"/>
      <c r="J98523" s="7"/>
    </row>
    <row r="98524" spans="4:10" x14ac:dyDescent="0.25">
      <c r="D98524" s="1"/>
      <c r="E98524" s="5"/>
      <c r="F98524" s="1"/>
      <c r="G98524" s="8"/>
      <c r="J98524" s="7"/>
    </row>
    <row r="98525" spans="4:10" x14ac:dyDescent="0.25">
      <c r="D98525" s="1"/>
      <c r="E98525" s="5"/>
      <c r="F98525" s="1"/>
      <c r="G98525" s="8"/>
      <c r="J98525" s="7"/>
    </row>
    <row r="98526" spans="4:10" x14ac:dyDescent="0.25">
      <c r="D98526" s="1"/>
      <c r="E98526" s="5"/>
      <c r="F98526" s="1"/>
      <c r="G98526" s="8"/>
      <c r="J98526" s="7"/>
    </row>
    <row r="98527" spans="4:10" x14ac:dyDescent="0.25">
      <c r="D98527" s="1"/>
      <c r="E98527" s="5"/>
      <c r="F98527" s="1"/>
      <c r="G98527" s="8"/>
      <c r="J98527" s="7"/>
    </row>
    <row r="98528" spans="4:10" x14ac:dyDescent="0.25">
      <c r="D98528" s="1"/>
      <c r="E98528" s="5"/>
      <c r="F98528" s="1"/>
      <c r="G98528" s="8"/>
      <c r="J98528" s="7"/>
    </row>
    <row r="98529" spans="4:10" x14ac:dyDescent="0.25">
      <c r="D98529" s="1"/>
      <c r="E98529" s="5"/>
      <c r="F98529" s="1"/>
      <c r="G98529" s="8"/>
      <c r="J98529" s="7"/>
    </row>
    <row r="98530" spans="4:10" x14ac:dyDescent="0.25">
      <c r="D98530" s="1"/>
      <c r="E98530" s="5"/>
      <c r="F98530" s="1"/>
      <c r="G98530" s="8"/>
      <c r="J98530" s="7"/>
    </row>
    <row r="98531" spans="4:10" x14ac:dyDescent="0.25">
      <c r="D98531" s="1"/>
      <c r="E98531" s="5"/>
      <c r="F98531" s="1"/>
      <c r="G98531" s="8"/>
      <c r="J98531" s="7"/>
    </row>
    <row r="98532" spans="4:10" x14ac:dyDescent="0.25">
      <c r="D98532" s="1"/>
      <c r="E98532" s="5"/>
      <c r="F98532" s="1"/>
      <c r="G98532" s="8"/>
      <c r="J98532" s="7"/>
    </row>
    <row r="98533" spans="4:10" x14ac:dyDescent="0.25">
      <c r="D98533" s="1"/>
      <c r="E98533" s="5"/>
      <c r="F98533" s="1"/>
      <c r="G98533" s="8"/>
      <c r="J98533" s="7"/>
    </row>
    <row r="98534" spans="4:10" x14ac:dyDescent="0.25">
      <c r="D98534" s="1"/>
      <c r="E98534" s="5"/>
      <c r="F98534" s="1"/>
      <c r="G98534" s="8"/>
      <c r="J98534" s="7"/>
    </row>
    <row r="98535" spans="4:10" x14ac:dyDescent="0.25">
      <c r="D98535" s="1"/>
      <c r="E98535" s="5"/>
      <c r="F98535" s="1"/>
      <c r="G98535" s="8"/>
      <c r="J98535" s="7"/>
    </row>
    <row r="98536" spans="4:10" x14ac:dyDescent="0.25">
      <c r="D98536" s="1"/>
      <c r="E98536" s="5"/>
      <c r="F98536" s="1"/>
      <c r="G98536" s="8"/>
      <c r="J98536" s="7"/>
    </row>
    <row r="98537" spans="4:10" x14ac:dyDescent="0.25">
      <c r="D98537" s="1"/>
      <c r="E98537" s="5"/>
      <c r="F98537" s="1"/>
      <c r="G98537" s="8"/>
      <c r="J98537" s="7"/>
    </row>
    <row r="98538" spans="4:10" x14ac:dyDescent="0.25">
      <c r="D98538" s="1"/>
      <c r="E98538" s="5"/>
      <c r="F98538" s="1"/>
      <c r="G98538" s="8"/>
      <c r="J98538" s="7"/>
    </row>
    <row r="98539" spans="4:10" x14ac:dyDescent="0.25">
      <c r="D98539" s="1"/>
      <c r="E98539" s="5"/>
      <c r="F98539" s="1"/>
      <c r="G98539" s="8"/>
      <c r="J98539" s="7"/>
    </row>
    <row r="98540" spans="4:10" x14ac:dyDescent="0.25">
      <c r="D98540" s="1"/>
      <c r="E98540" s="5"/>
      <c r="F98540" s="1"/>
      <c r="G98540" s="8"/>
      <c r="J98540" s="7"/>
    </row>
    <row r="98541" spans="4:10" x14ac:dyDescent="0.25">
      <c r="D98541" s="1"/>
      <c r="E98541" s="5"/>
      <c r="F98541" s="1"/>
      <c r="G98541" s="8"/>
      <c r="J98541" s="7"/>
    </row>
    <row r="98542" spans="4:10" x14ac:dyDescent="0.25">
      <c r="D98542" s="1"/>
      <c r="E98542" s="5"/>
      <c r="F98542" s="1"/>
      <c r="G98542" s="8"/>
      <c r="J98542" s="7"/>
    </row>
    <row r="98543" spans="4:10" x14ac:dyDescent="0.25">
      <c r="D98543" s="1"/>
      <c r="E98543" s="5"/>
      <c r="F98543" s="1"/>
      <c r="G98543" s="8"/>
      <c r="J98543" s="7"/>
    </row>
    <row r="98544" spans="4:10" x14ac:dyDescent="0.25">
      <c r="D98544" s="1"/>
      <c r="E98544" s="5"/>
      <c r="F98544" s="1"/>
      <c r="G98544" s="8"/>
      <c r="J98544" s="7"/>
    </row>
    <row r="98545" spans="4:10" x14ac:dyDescent="0.25">
      <c r="D98545" s="1"/>
      <c r="E98545" s="5"/>
      <c r="F98545" s="1"/>
      <c r="G98545" s="8"/>
      <c r="J98545" s="7"/>
    </row>
    <row r="98546" spans="4:10" x14ac:dyDescent="0.25">
      <c r="D98546" s="1"/>
      <c r="E98546" s="5"/>
      <c r="F98546" s="1"/>
      <c r="G98546" s="8"/>
      <c r="J98546" s="7"/>
    </row>
    <row r="98547" spans="4:10" x14ac:dyDescent="0.25">
      <c r="D98547" s="1"/>
      <c r="E98547" s="5"/>
      <c r="F98547" s="1"/>
      <c r="G98547" s="8"/>
      <c r="J98547" s="7"/>
    </row>
    <row r="98548" spans="4:10" x14ac:dyDescent="0.25">
      <c r="D98548" s="1"/>
      <c r="E98548" s="5"/>
      <c r="F98548" s="1"/>
      <c r="G98548" s="8"/>
      <c r="J98548" s="7"/>
    </row>
    <row r="98549" spans="4:10" x14ac:dyDescent="0.25">
      <c r="D98549" s="1"/>
      <c r="E98549" s="5"/>
      <c r="F98549" s="1"/>
      <c r="G98549" s="8"/>
      <c r="J98549" s="7"/>
    </row>
    <row r="98550" spans="4:10" x14ac:dyDescent="0.25">
      <c r="D98550" s="1"/>
      <c r="E98550" s="5"/>
      <c r="F98550" s="1"/>
      <c r="G98550" s="8"/>
      <c r="J98550" s="7"/>
    </row>
    <row r="98551" spans="4:10" x14ac:dyDescent="0.25">
      <c r="D98551" s="1"/>
      <c r="E98551" s="5"/>
      <c r="F98551" s="1"/>
      <c r="G98551" s="8"/>
      <c r="J98551" s="7"/>
    </row>
    <row r="98552" spans="4:10" x14ac:dyDescent="0.25">
      <c r="D98552" s="1"/>
      <c r="E98552" s="5"/>
      <c r="F98552" s="1"/>
      <c r="G98552" s="8"/>
      <c r="J98552" s="7"/>
    </row>
    <row r="98553" spans="4:10" x14ac:dyDescent="0.25">
      <c r="D98553" s="1"/>
      <c r="E98553" s="5"/>
      <c r="F98553" s="1"/>
      <c r="G98553" s="8"/>
      <c r="J98553" s="7"/>
    </row>
    <row r="98554" spans="4:10" x14ac:dyDescent="0.25">
      <c r="D98554" s="1"/>
      <c r="E98554" s="5"/>
      <c r="F98554" s="1"/>
      <c r="G98554" s="8"/>
      <c r="J98554" s="7"/>
    </row>
    <row r="98555" spans="4:10" x14ac:dyDescent="0.25">
      <c r="D98555" s="1"/>
      <c r="E98555" s="5"/>
      <c r="F98555" s="1"/>
      <c r="G98555" s="8"/>
      <c r="J98555" s="7"/>
    </row>
    <row r="98556" spans="4:10" x14ac:dyDescent="0.25">
      <c r="D98556" s="1"/>
      <c r="E98556" s="5"/>
      <c r="F98556" s="1"/>
      <c r="G98556" s="8"/>
      <c r="J98556" s="7"/>
    </row>
    <row r="98557" spans="4:10" x14ac:dyDescent="0.25">
      <c r="D98557" s="1"/>
      <c r="E98557" s="5"/>
      <c r="F98557" s="1"/>
      <c r="G98557" s="8"/>
      <c r="J98557" s="7"/>
    </row>
    <row r="98558" spans="4:10" x14ac:dyDescent="0.25">
      <c r="D98558" s="1"/>
      <c r="E98558" s="5"/>
      <c r="F98558" s="1"/>
      <c r="G98558" s="8"/>
      <c r="J98558" s="7"/>
    </row>
    <row r="98559" spans="4:10" x14ac:dyDescent="0.25">
      <c r="D98559" s="1"/>
      <c r="E98559" s="5"/>
      <c r="F98559" s="1"/>
      <c r="G98559" s="8"/>
      <c r="J98559" s="7"/>
    </row>
    <row r="98560" spans="4:10" x14ac:dyDescent="0.25">
      <c r="D98560" s="1"/>
      <c r="E98560" s="5"/>
      <c r="F98560" s="1"/>
      <c r="G98560" s="8"/>
      <c r="J98560" s="7"/>
    </row>
    <row r="98561" spans="4:10" x14ac:dyDescent="0.25">
      <c r="D98561" s="1"/>
      <c r="E98561" s="5"/>
      <c r="F98561" s="1"/>
      <c r="G98561" s="8"/>
      <c r="J98561" s="7"/>
    </row>
    <row r="98562" spans="4:10" x14ac:dyDescent="0.25">
      <c r="D98562" s="1"/>
      <c r="E98562" s="5"/>
      <c r="F98562" s="1"/>
      <c r="G98562" s="8"/>
      <c r="J98562" s="7"/>
    </row>
    <row r="98563" spans="4:10" x14ac:dyDescent="0.25">
      <c r="D98563" s="1"/>
      <c r="E98563" s="5"/>
      <c r="F98563" s="1"/>
      <c r="G98563" s="8"/>
      <c r="J98563" s="7"/>
    </row>
    <row r="98564" spans="4:10" x14ac:dyDescent="0.25">
      <c r="D98564" s="1"/>
      <c r="E98564" s="5"/>
      <c r="F98564" s="1"/>
      <c r="G98564" s="8"/>
      <c r="J98564" s="7"/>
    </row>
    <row r="98565" spans="4:10" x14ac:dyDescent="0.25">
      <c r="D98565" s="1"/>
      <c r="E98565" s="5"/>
      <c r="F98565" s="1"/>
      <c r="G98565" s="8"/>
      <c r="J98565" s="7"/>
    </row>
    <row r="98566" spans="4:10" x14ac:dyDescent="0.25">
      <c r="D98566" s="1"/>
      <c r="E98566" s="5"/>
      <c r="F98566" s="1"/>
      <c r="G98566" s="8"/>
      <c r="J98566" s="7"/>
    </row>
    <row r="98567" spans="4:10" x14ac:dyDescent="0.25">
      <c r="D98567" s="1"/>
      <c r="E98567" s="5"/>
      <c r="F98567" s="1"/>
      <c r="G98567" s="8"/>
      <c r="J98567" s="7"/>
    </row>
    <row r="98568" spans="4:10" x14ac:dyDescent="0.25">
      <c r="D98568" s="1"/>
      <c r="E98568" s="5"/>
      <c r="F98568" s="1"/>
      <c r="G98568" s="8"/>
      <c r="J98568" s="7"/>
    </row>
    <row r="98569" spans="4:10" x14ac:dyDescent="0.25">
      <c r="D98569" s="1"/>
      <c r="E98569" s="5"/>
      <c r="F98569" s="1"/>
      <c r="G98569" s="8"/>
      <c r="J98569" s="7"/>
    </row>
    <row r="98570" spans="4:10" x14ac:dyDescent="0.25">
      <c r="D98570" s="1"/>
      <c r="E98570" s="5"/>
      <c r="F98570" s="1"/>
      <c r="G98570" s="8"/>
      <c r="J98570" s="7"/>
    </row>
    <row r="98571" spans="4:10" x14ac:dyDescent="0.25">
      <c r="D98571" s="1"/>
      <c r="E98571" s="5"/>
      <c r="F98571" s="1"/>
      <c r="G98571" s="8"/>
      <c r="J98571" s="7"/>
    </row>
    <row r="98572" spans="4:10" x14ac:dyDescent="0.25">
      <c r="D98572" s="1"/>
      <c r="E98572" s="5"/>
      <c r="F98572" s="1"/>
      <c r="G98572" s="8"/>
      <c r="J98572" s="7"/>
    </row>
    <row r="98573" spans="4:10" x14ac:dyDescent="0.25">
      <c r="D98573" s="1"/>
      <c r="E98573" s="5"/>
      <c r="F98573" s="1"/>
      <c r="G98573" s="8"/>
      <c r="J98573" s="7"/>
    </row>
    <row r="98574" spans="4:10" x14ac:dyDescent="0.25">
      <c r="D98574" s="1"/>
      <c r="E98574" s="5"/>
      <c r="F98574" s="1"/>
      <c r="G98574" s="8"/>
      <c r="J98574" s="7"/>
    </row>
    <row r="98575" spans="4:10" x14ac:dyDescent="0.25">
      <c r="D98575" s="1"/>
      <c r="E98575" s="5"/>
      <c r="F98575" s="1"/>
      <c r="G98575" s="8"/>
      <c r="J98575" s="7"/>
    </row>
    <row r="98576" spans="4:10" x14ac:dyDescent="0.25">
      <c r="D98576" s="1"/>
      <c r="E98576" s="5"/>
      <c r="F98576" s="1"/>
      <c r="G98576" s="8"/>
      <c r="J98576" s="7"/>
    </row>
    <row r="98577" spans="4:10" x14ac:dyDescent="0.25">
      <c r="D98577" s="1"/>
      <c r="E98577" s="5"/>
      <c r="F98577" s="1"/>
      <c r="G98577" s="8"/>
      <c r="J98577" s="7"/>
    </row>
    <row r="98578" spans="4:10" x14ac:dyDescent="0.25">
      <c r="D98578" s="1"/>
      <c r="E98578" s="5"/>
      <c r="F98578" s="1"/>
      <c r="G98578" s="8"/>
      <c r="J98578" s="7"/>
    </row>
    <row r="98579" spans="4:10" x14ac:dyDescent="0.25">
      <c r="D98579" s="1"/>
      <c r="E98579" s="5"/>
      <c r="F98579" s="1"/>
      <c r="G98579" s="8"/>
      <c r="J98579" s="7"/>
    </row>
    <row r="98580" spans="4:10" x14ac:dyDescent="0.25">
      <c r="D98580" s="1"/>
      <c r="E98580" s="5"/>
      <c r="F98580" s="1"/>
      <c r="G98580" s="8"/>
      <c r="J98580" s="7"/>
    </row>
    <row r="98581" spans="4:10" x14ac:dyDescent="0.25">
      <c r="D98581" s="1"/>
      <c r="E98581" s="5"/>
      <c r="F98581" s="1"/>
      <c r="G98581" s="8"/>
      <c r="J98581" s="7"/>
    </row>
    <row r="98582" spans="4:10" x14ac:dyDescent="0.25">
      <c r="D98582" s="1"/>
      <c r="E98582" s="5"/>
      <c r="F98582" s="1"/>
      <c r="G98582" s="8"/>
      <c r="J98582" s="7"/>
    </row>
    <row r="98583" spans="4:10" x14ac:dyDescent="0.25">
      <c r="D98583" s="1"/>
      <c r="E98583" s="5"/>
      <c r="F98583" s="1"/>
      <c r="G98583" s="8"/>
      <c r="J98583" s="7"/>
    </row>
    <row r="98584" spans="4:10" x14ac:dyDescent="0.25">
      <c r="D98584" s="1"/>
      <c r="E98584" s="5"/>
      <c r="F98584" s="1"/>
      <c r="G98584" s="8"/>
      <c r="J98584" s="7"/>
    </row>
    <row r="98585" spans="4:10" x14ac:dyDescent="0.25">
      <c r="D98585" s="1"/>
      <c r="E98585" s="5"/>
      <c r="F98585" s="1"/>
      <c r="G98585" s="8"/>
      <c r="J98585" s="7"/>
    </row>
    <row r="98586" spans="4:10" x14ac:dyDescent="0.25">
      <c r="D98586" s="1"/>
      <c r="E98586" s="5"/>
      <c r="F98586" s="1"/>
      <c r="G98586" s="8"/>
      <c r="J98586" s="7"/>
    </row>
    <row r="98587" spans="4:10" x14ac:dyDescent="0.25">
      <c r="D98587" s="1"/>
      <c r="E98587" s="5"/>
      <c r="F98587" s="1"/>
      <c r="G98587" s="8"/>
      <c r="J98587" s="7"/>
    </row>
    <row r="98588" spans="4:10" x14ac:dyDescent="0.25">
      <c r="D98588" s="1"/>
      <c r="E98588" s="5"/>
      <c r="F98588" s="1"/>
      <c r="G98588" s="8"/>
      <c r="J98588" s="7"/>
    </row>
    <row r="98589" spans="4:10" x14ac:dyDescent="0.25">
      <c r="D98589" s="1"/>
      <c r="E98589" s="5"/>
      <c r="F98589" s="1"/>
      <c r="G98589" s="8"/>
      <c r="J98589" s="7"/>
    </row>
    <row r="98590" spans="4:10" x14ac:dyDescent="0.25">
      <c r="D98590" s="1"/>
      <c r="E98590" s="5"/>
      <c r="F98590" s="1"/>
      <c r="G98590" s="8"/>
      <c r="J98590" s="7"/>
    </row>
    <row r="98591" spans="4:10" x14ac:dyDescent="0.25">
      <c r="D98591" s="1"/>
      <c r="E98591" s="5"/>
      <c r="F98591" s="1"/>
      <c r="G98591" s="8"/>
      <c r="J98591" s="7"/>
    </row>
    <row r="98592" spans="4:10" x14ac:dyDescent="0.25">
      <c r="D98592" s="1"/>
      <c r="E98592" s="5"/>
      <c r="F98592" s="1"/>
      <c r="G98592" s="8"/>
      <c r="J98592" s="7"/>
    </row>
    <row r="98593" spans="4:10" x14ac:dyDescent="0.25">
      <c r="D98593" s="1"/>
      <c r="E98593" s="5"/>
      <c r="F98593" s="1"/>
      <c r="G98593" s="8"/>
      <c r="J98593" s="7"/>
    </row>
    <row r="98594" spans="4:10" x14ac:dyDescent="0.25">
      <c r="D98594" s="1"/>
      <c r="E98594" s="5"/>
      <c r="F98594" s="1"/>
      <c r="G98594" s="8"/>
      <c r="J98594" s="7"/>
    </row>
    <row r="98595" spans="4:10" x14ac:dyDescent="0.25">
      <c r="D98595" s="1"/>
      <c r="E98595" s="5"/>
      <c r="F98595" s="1"/>
      <c r="G98595" s="8"/>
      <c r="J98595" s="7"/>
    </row>
    <row r="98596" spans="4:10" x14ac:dyDescent="0.25">
      <c r="D98596" s="1"/>
      <c r="E98596" s="5"/>
      <c r="F98596" s="1"/>
      <c r="G98596" s="8"/>
      <c r="J98596" s="7"/>
    </row>
    <row r="98597" spans="4:10" x14ac:dyDescent="0.25">
      <c r="D98597" s="1"/>
      <c r="E98597" s="5"/>
      <c r="F98597" s="1"/>
      <c r="G98597" s="8"/>
      <c r="J98597" s="7"/>
    </row>
    <row r="98598" spans="4:10" x14ac:dyDescent="0.25">
      <c r="D98598" s="1"/>
      <c r="E98598" s="5"/>
      <c r="F98598" s="1"/>
      <c r="G98598" s="8"/>
      <c r="J98598" s="7"/>
    </row>
    <row r="98599" spans="4:10" x14ac:dyDescent="0.25">
      <c r="D98599" s="1"/>
      <c r="E98599" s="5"/>
      <c r="F98599" s="1"/>
      <c r="G98599" s="8"/>
      <c r="J98599" s="7"/>
    </row>
    <row r="98600" spans="4:10" x14ac:dyDescent="0.25">
      <c r="D98600" s="1"/>
      <c r="E98600" s="5"/>
      <c r="F98600" s="1"/>
      <c r="G98600" s="8"/>
      <c r="J98600" s="7"/>
    </row>
    <row r="98601" spans="4:10" x14ac:dyDescent="0.25">
      <c r="D98601" s="1"/>
      <c r="E98601" s="5"/>
      <c r="F98601" s="1"/>
      <c r="G98601" s="8"/>
      <c r="J98601" s="7"/>
    </row>
    <row r="98602" spans="4:10" x14ac:dyDescent="0.25">
      <c r="D98602" s="1"/>
      <c r="E98602" s="5"/>
      <c r="F98602" s="1"/>
      <c r="G98602" s="8"/>
      <c r="J98602" s="7"/>
    </row>
    <row r="98603" spans="4:10" x14ac:dyDescent="0.25">
      <c r="D98603" s="1"/>
      <c r="E98603" s="5"/>
      <c r="F98603" s="1"/>
      <c r="G98603" s="8"/>
      <c r="J98603" s="7"/>
    </row>
    <row r="98604" spans="4:10" x14ac:dyDescent="0.25">
      <c r="D98604" s="1"/>
      <c r="E98604" s="5"/>
      <c r="F98604" s="1"/>
      <c r="G98604" s="8"/>
      <c r="J98604" s="7"/>
    </row>
    <row r="98605" spans="4:10" x14ac:dyDescent="0.25">
      <c r="D98605" s="1"/>
      <c r="E98605" s="5"/>
      <c r="F98605" s="1"/>
      <c r="G98605" s="8"/>
      <c r="J98605" s="7"/>
    </row>
    <row r="98606" spans="4:10" x14ac:dyDescent="0.25">
      <c r="D98606" s="1"/>
      <c r="E98606" s="5"/>
      <c r="F98606" s="1"/>
      <c r="G98606" s="8"/>
      <c r="J98606" s="7"/>
    </row>
    <row r="98607" spans="4:10" x14ac:dyDescent="0.25">
      <c r="D98607" s="1"/>
      <c r="E98607" s="5"/>
      <c r="F98607" s="1"/>
      <c r="G98607" s="8"/>
      <c r="J98607" s="7"/>
    </row>
    <row r="98608" spans="4:10" x14ac:dyDescent="0.25">
      <c r="D98608" s="1"/>
      <c r="E98608" s="5"/>
      <c r="F98608" s="1"/>
      <c r="G98608" s="8"/>
      <c r="J98608" s="7"/>
    </row>
    <row r="98609" spans="4:10" x14ac:dyDescent="0.25">
      <c r="D98609" s="1"/>
      <c r="E98609" s="5"/>
      <c r="F98609" s="1"/>
      <c r="G98609" s="8"/>
      <c r="J98609" s="7"/>
    </row>
    <row r="98610" spans="4:10" x14ac:dyDescent="0.25">
      <c r="D98610" s="1"/>
      <c r="E98610" s="5"/>
      <c r="F98610" s="1"/>
      <c r="G98610" s="8"/>
      <c r="J98610" s="7"/>
    </row>
    <row r="98611" spans="4:10" x14ac:dyDescent="0.25">
      <c r="D98611" s="1"/>
      <c r="E98611" s="5"/>
      <c r="F98611" s="1"/>
      <c r="G98611" s="8"/>
      <c r="J98611" s="7"/>
    </row>
    <row r="98612" spans="4:10" x14ac:dyDescent="0.25">
      <c r="D98612" s="1"/>
      <c r="E98612" s="5"/>
      <c r="F98612" s="1"/>
      <c r="G98612" s="8"/>
      <c r="J98612" s="7"/>
    </row>
    <row r="98613" spans="4:10" x14ac:dyDescent="0.25">
      <c r="D98613" s="1"/>
      <c r="E98613" s="5"/>
      <c r="F98613" s="1"/>
      <c r="G98613" s="8"/>
      <c r="J98613" s="7"/>
    </row>
    <row r="98614" spans="4:10" x14ac:dyDescent="0.25">
      <c r="D98614" s="1"/>
      <c r="E98614" s="5"/>
      <c r="F98614" s="1"/>
      <c r="G98614" s="8"/>
      <c r="J98614" s="7"/>
    </row>
    <row r="98615" spans="4:10" x14ac:dyDescent="0.25">
      <c r="D98615" s="1"/>
      <c r="E98615" s="5"/>
      <c r="F98615" s="1"/>
      <c r="G98615" s="8"/>
      <c r="J98615" s="7"/>
    </row>
    <row r="98616" spans="4:10" x14ac:dyDescent="0.25">
      <c r="D98616" s="1"/>
      <c r="E98616" s="5"/>
      <c r="F98616" s="1"/>
      <c r="G98616" s="8"/>
      <c r="J98616" s="7"/>
    </row>
    <row r="98617" spans="4:10" x14ac:dyDescent="0.25">
      <c r="D98617" s="1"/>
      <c r="E98617" s="5"/>
      <c r="F98617" s="1"/>
      <c r="G98617" s="8"/>
      <c r="J98617" s="7"/>
    </row>
    <row r="98618" spans="4:10" x14ac:dyDescent="0.25">
      <c r="D98618" s="1"/>
      <c r="E98618" s="5"/>
      <c r="F98618" s="1"/>
      <c r="G98618" s="8"/>
      <c r="J98618" s="7"/>
    </row>
    <row r="98619" spans="4:10" x14ac:dyDescent="0.25">
      <c r="D98619" s="1"/>
      <c r="E98619" s="5"/>
      <c r="F98619" s="1"/>
      <c r="G98619" s="8"/>
      <c r="J98619" s="7"/>
    </row>
    <row r="98620" spans="4:10" x14ac:dyDescent="0.25">
      <c r="D98620" s="1"/>
      <c r="E98620" s="5"/>
      <c r="F98620" s="1"/>
      <c r="G98620" s="8"/>
      <c r="J98620" s="7"/>
    </row>
    <row r="98621" spans="4:10" x14ac:dyDescent="0.25">
      <c r="D98621" s="1"/>
      <c r="E98621" s="5"/>
      <c r="F98621" s="1"/>
      <c r="G98621" s="8"/>
      <c r="J98621" s="7"/>
    </row>
    <row r="98622" spans="4:10" x14ac:dyDescent="0.25">
      <c r="D98622" s="1"/>
      <c r="E98622" s="5"/>
      <c r="F98622" s="1"/>
      <c r="G98622" s="8"/>
      <c r="J98622" s="7"/>
    </row>
    <row r="98623" spans="4:10" x14ac:dyDescent="0.25">
      <c r="D98623" s="1"/>
      <c r="E98623" s="5"/>
      <c r="F98623" s="1"/>
      <c r="G98623" s="8"/>
      <c r="J98623" s="7"/>
    </row>
    <row r="98624" spans="4:10" x14ac:dyDescent="0.25">
      <c r="D98624" s="1"/>
      <c r="E98624" s="5"/>
      <c r="F98624" s="1"/>
      <c r="G98624" s="8"/>
      <c r="J98624" s="7"/>
    </row>
    <row r="98625" spans="4:10" x14ac:dyDescent="0.25">
      <c r="D98625" s="1"/>
      <c r="E98625" s="5"/>
      <c r="F98625" s="1"/>
      <c r="G98625" s="8"/>
      <c r="J98625" s="7"/>
    </row>
    <row r="98626" spans="4:10" x14ac:dyDescent="0.25">
      <c r="D98626" s="1"/>
      <c r="E98626" s="5"/>
      <c r="F98626" s="1"/>
      <c r="G98626" s="8"/>
      <c r="J98626" s="7"/>
    </row>
    <row r="98627" spans="4:10" x14ac:dyDescent="0.25">
      <c r="D98627" s="1"/>
      <c r="E98627" s="5"/>
      <c r="F98627" s="1"/>
      <c r="G98627" s="8"/>
      <c r="J98627" s="7"/>
    </row>
    <row r="98628" spans="4:10" x14ac:dyDescent="0.25">
      <c r="D98628" s="1"/>
      <c r="E98628" s="5"/>
      <c r="F98628" s="1"/>
      <c r="G98628" s="8"/>
      <c r="J98628" s="7"/>
    </row>
    <row r="98629" spans="4:10" x14ac:dyDescent="0.25">
      <c r="D98629" s="1"/>
      <c r="E98629" s="5"/>
      <c r="F98629" s="1"/>
      <c r="G98629" s="8"/>
      <c r="J98629" s="7"/>
    </row>
    <row r="98630" spans="4:10" x14ac:dyDescent="0.25">
      <c r="D98630" s="1"/>
      <c r="E98630" s="5"/>
      <c r="F98630" s="1"/>
      <c r="G98630" s="8"/>
      <c r="J98630" s="7"/>
    </row>
    <row r="98631" spans="4:10" x14ac:dyDescent="0.25">
      <c r="D98631" s="1"/>
      <c r="E98631" s="5"/>
      <c r="F98631" s="1"/>
      <c r="G98631" s="8"/>
      <c r="J98631" s="7"/>
    </row>
    <row r="98632" spans="4:10" x14ac:dyDescent="0.25">
      <c r="D98632" s="1"/>
      <c r="E98632" s="5"/>
      <c r="F98632" s="1"/>
      <c r="G98632" s="8"/>
      <c r="J98632" s="7"/>
    </row>
    <row r="98633" spans="4:10" x14ac:dyDescent="0.25">
      <c r="D98633" s="1"/>
      <c r="E98633" s="5"/>
      <c r="F98633" s="1"/>
      <c r="G98633" s="8"/>
      <c r="J98633" s="7"/>
    </row>
    <row r="98634" spans="4:10" x14ac:dyDescent="0.25">
      <c r="D98634" s="1"/>
      <c r="E98634" s="5"/>
      <c r="F98634" s="1"/>
      <c r="G98634" s="8"/>
      <c r="J98634" s="7"/>
    </row>
    <row r="98635" spans="4:10" x14ac:dyDescent="0.25">
      <c r="D98635" s="1"/>
      <c r="E98635" s="5"/>
      <c r="F98635" s="1"/>
      <c r="G98635" s="8"/>
      <c r="J98635" s="7"/>
    </row>
    <row r="98636" spans="4:10" x14ac:dyDescent="0.25">
      <c r="D98636" s="1"/>
      <c r="E98636" s="5"/>
      <c r="F98636" s="1"/>
      <c r="G98636" s="8"/>
      <c r="J98636" s="7"/>
    </row>
    <row r="98637" spans="4:10" x14ac:dyDescent="0.25">
      <c r="D98637" s="1"/>
      <c r="E98637" s="5"/>
      <c r="F98637" s="1"/>
      <c r="G98637" s="8"/>
      <c r="J98637" s="7"/>
    </row>
    <row r="98638" spans="4:10" x14ac:dyDescent="0.25">
      <c r="D98638" s="1"/>
      <c r="E98638" s="5"/>
      <c r="F98638" s="1"/>
      <c r="G98638" s="8"/>
      <c r="J98638" s="7"/>
    </row>
    <row r="98639" spans="4:10" x14ac:dyDescent="0.25">
      <c r="D98639" s="1"/>
      <c r="E98639" s="5"/>
      <c r="F98639" s="1"/>
      <c r="G98639" s="8"/>
      <c r="J98639" s="7"/>
    </row>
    <row r="98640" spans="4:10" x14ac:dyDescent="0.25">
      <c r="D98640" s="1"/>
      <c r="E98640" s="5"/>
      <c r="F98640" s="1"/>
      <c r="G98640" s="8"/>
      <c r="J98640" s="7"/>
    </row>
    <row r="98641" spans="4:10" x14ac:dyDescent="0.25">
      <c r="D98641" s="1"/>
      <c r="E98641" s="5"/>
      <c r="F98641" s="1"/>
      <c r="G98641" s="8"/>
      <c r="J98641" s="7"/>
    </row>
    <row r="98642" spans="4:10" x14ac:dyDescent="0.25">
      <c r="D98642" s="1"/>
      <c r="E98642" s="5"/>
      <c r="F98642" s="1"/>
      <c r="G98642" s="8"/>
      <c r="J98642" s="7"/>
    </row>
    <row r="98643" spans="4:10" x14ac:dyDescent="0.25">
      <c r="D98643" s="1"/>
      <c r="E98643" s="5"/>
      <c r="F98643" s="1"/>
      <c r="G98643" s="8"/>
      <c r="J98643" s="7"/>
    </row>
    <row r="98644" spans="4:10" x14ac:dyDescent="0.25">
      <c r="D98644" s="1"/>
      <c r="E98644" s="5"/>
      <c r="F98644" s="1"/>
      <c r="G98644" s="8"/>
      <c r="J98644" s="7"/>
    </row>
    <row r="98645" spans="4:10" x14ac:dyDescent="0.25">
      <c r="D98645" s="1"/>
      <c r="E98645" s="5"/>
      <c r="F98645" s="1"/>
      <c r="G98645" s="8"/>
      <c r="J98645" s="7"/>
    </row>
    <row r="98646" spans="4:10" x14ac:dyDescent="0.25">
      <c r="D98646" s="1"/>
      <c r="E98646" s="5"/>
      <c r="F98646" s="1"/>
      <c r="G98646" s="8"/>
      <c r="J98646" s="7"/>
    </row>
    <row r="98647" spans="4:10" x14ac:dyDescent="0.25">
      <c r="D98647" s="1"/>
      <c r="E98647" s="5"/>
      <c r="F98647" s="1"/>
      <c r="G98647" s="8"/>
      <c r="J98647" s="7"/>
    </row>
    <row r="98648" spans="4:10" x14ac:dyDescent="0.25">
      <c r="D98648" s="1"/>
      <c r="E98648" s="5"/>
      <c r="F98648" s="1"/>
      <c r="G98648" s="8"/>
      <c r="J98648" s="7"/>
    </row>
    <row r="98649" spans="4:10" x14ac:dyDescent="0.25">
      <c r="D98649" s="1"/>
      <c r="E98649" s="5"/>
      <c r="F98649" s="1"/>
      <c r="G98649" s="8"/>
      <c r="J98649" s="7"/>
    </row>
    <row r="98650" spans="4:10" x14ac:dyDescent="0.25">
      <c r="D98650" s="1"/>
      <c r="E98650" s="5"/>
      <c r="F98650" s="1"/>
      <c r="G98650" s="8"/>
      <c r="J98650" s="7"/>
    </row>
    <row r="98651" spans="4:10" x14ac:dyDescent="0.25">
      <c r="D98651" s="1"/>
      <c r="E98651" s="5"/>
      <c r="F98651" s="1"/>
      <c r="G98651" s="8"/>
      <c r="J98651" s="7"/>
    </row>
    <row r="98652" spans="4:10" x14ac:dyDescent="0.25">
      <c r="D98652" s="1"/>
      <c r="E98652" s="5"/>
      <c r="F98652" s="1"/>
      <c r="G98652" s="8"/>
      <c r="J98652" s="7"/>
    </row>
    <row r="98653" spans="4:10" x14ac:dyDescent="0.25">
      <c r="D98653" s="1"/>
      <c r="E98653" s="5"/>
      <c r="F98653" s="1"/>
      <c r="G98653" s="8"/>
      <c r="J98653" s="7"/>
    </row>
    <row r="98654" spans="4:10" x14ac:dyDescent="0.25">
      <c r="D98654" s="1"/>
      <c r="E98654" s="5"/>
      <c r="F98654" s="1"/>
      <c r="G98654" s="8"/>
      <c r="J98654" s="7"/>
    </row>
    <row r="98655" spans="4:10" x14ac:dyDescent="0.25">
      <c r="D98655" s="1"/>
      <c r="E98655" s="5"/>
      <c r="F98655" s="1"/>
      <c r="G98655" s="8"/>
      <c r="J98655" s="7"/>
    </row>
    <row r="98656" spans="4:10" x14ac:dyDescent="0.25">
      <c r="D98656" s="1"/>
      <c r="E98656" s="5"/>
      <c r="F98656" s="1"/>
      <c r="G98656" s="8"/>
      <c r="J98656" s="7"/>
    </row>
    <row r="98657" spans="4:10" x14ac:dyDescent="0.25">
      <c r="D98657" s="1"/>
      <c r="E98657" s="5"/>
      <c r="F98657" s="1"/>
      <c r="G98657" s="8"/>
      <c r="J98657" s="7"/>
    </row>
    <row r="98658" spans="4:10" x14ac:dyDescent="0.25">
      <c r="D98658" s="1"/>
      <c r="E98658" s="5"/>
      <c r="F98658" s="1"/>
      <c r="G98658" s="8"/>
      <c r="J98658" s="7"/>
    </row>
    <row r="98659" spans="4:10" x14ac:dyDescent="0.25">
      <c r="D98659" s="1"/>
      <c r="E98659" s="5"/>
      <c r="F98659" s="1"/>
      <c r="G98659" s="8"/>
      <c r="J98659" s="7"/>
    </row>
    <row r="98660" spans="4:10" x14ac:dyDescent="0.25">
      <c r="D98660" s="1"/>
      <c r="E98660" s="5"/>
      <c r="F98660" s="1"/>
      <c r="G98660" s="8"/>
      <c r="J98660" s="7"/>
    </row>
    <row r="98661" spans="4:10" x14ac:dyDescent="0.25">
      <c r="D98661" s="1"/>
      <c r="E98661" s="5"/>
      <c r="F98661" s="1"/>
      <c r="G98661" s="8"/>
      <c r="J98661" s="7"/>
    </row>
    <row r="98662" spans="4:10" x14ac:dyDescent="0.25">
      <c r="D98662" s="1"/>
      <c r="E98662" s="5"/>
      <c r="F98662" s="1"/>
      <c r="G98662" s="8"/>
      <c r="J98662" s="7"/>
    </row>
    <row r="98663" spans="4:10" x14ac:dyDescent="0.25">
      <c r="D98663" s="1"/>
      <c r="E98663" s="5"/>
      <c r="F98663" s="1"/>
      <c r="G98663" s="8"/>
      <c r="J98663" s="7"/>
    </row>
    <row r="98664" spans="4:10" x14ac:dyDescent="0.25">
      <c r="D98664" s="1"/>
      <c r="E98664" s="5"/>
      <c r="F98664" s="1"/>
      <c r="G98664" s="8"/>
      <c r="J98664" s="7"/>
    </row>
    <row r="98665" spans="4:10" x14ac:dyDescent="0.25">
      <c r="D98665" s="1"/>
      <c r="E98665" s="5"/>
      <c r="F98665" s="1"/>
      <c r="G98665" s="8"/>
      <c r="J98665" s="7"/>
    </row>
    <row r="98666" spans="4:10" x14ac:dyDescent="0.25">
      <c r="D98666" s="1"/>
      <c r="E98666" s="5"/>
      <c r="F98666" s="1"/>
      <c r="G98666" s="8"/>
      <c r="J98666" s="7"/>
    </row>
    <row r="98667" spans="4:10" x14ac:dyDescent="0.25">
      <c r="D98667" s="1"/>
      <c r="E98667" s="5"/>
      <c r="F98667" s="1"/>
      <c r="G98667" s="8"/>
      <c r="J98667" s="7"/>
    </row>
    <row r="98668" spans="4:10" x14ac:dyDescent="0.25">
      <c r="D98668" s="1"/>
      <c r="E98668" s="5"/>
      <c r="F98668" s="1"/>
      <c r="G98668" s="8"/>
      <c r="J98668" s="7"/>
    </row>
    <row r="98669" spans="4:10" x14ac:dyDescent="0.25">
      <c r="D98669" s="1"/>
      <c r="E98669" s="5"/>
      <c r="F98669" s="1"/>
      <c r="G98669" s="8"/>
      <c r="J98669" s="7"/>
    </row>
    <row r="98670" spans="4:10" x14ac:dyDescent="0.25">
      <c r="D98670" s="1"/>
      <c r="E98670" s="5"/>
      <c r="F98670" s="1"/>
      <c r="G98670" s="8"/>
      <c r="J98670" s="7"/>
    </row>
    <row r="98671" spans="4:10" x14ac:dyDescent="0.25">
      <c r="D98671" s="1"/>
      <c r="E98671" s="5"/>
      <c r="F98671" s="1"/>
      <c r="G98671" s="8"/>
      <c r="J98671" s="7"/>
    </row>
    <row r="98672" spans="4:10" x14ac:dyDescent="0.25">
      <c r="D98672" s="1"/>
      <c r="E98672" s="5"/>
      <c r="F98672" s="1"/>
      <c r="G98672" s="8"/>
      <c r="J98672" s="7"/>
    </row>
    <row r="98673" spans="4:10" x14ac:dyDescent="0.25">
      <c r="D98673" s="1"/>
      <c r="E98673" s="5"/>
      <c r="F98673" s="1"/>
      <c r="G98673" s="8"/>
      <c r="J98673" s="7"/>
    </row>
    <row r="98674" spans="4:10" x14ac:dyDescent="0.25">
      <c r="D98674" s="1"/>
      <c r="E98674" s="5"/>
      <c r="F98674" s="1"/>
      <c r="G98674" s="8"/>
      <c r="J98674" s="7"/>
    </row>
    <row r="98675" spans="4:10" x14ac:dyDescent="0.25">
      <c r="D98675" s="1"/>
      <c r="E98675" s="5"/>
      <c r="F98675" s="1"/>
      <c r="G98675" s="8"/>
      <c r="J98675" s="7"/>
    </row>
    <row r="98676" spans="4:10" x14ac:dyDescent="0.25">
      <c r="D98676" s="1"/>
      <c r="E98676" s="5"/>
      <c r="F98676" s="1"/>
      <c r="G98676" s="8"/>
      <c r="J98676" s="7"/>
    </row>
    <row r="98677" spans="4:10" x14ac:dyDescent="0.25">
      <c r="D98677" s="1"/>
      <c r="E98677" s="5"/>
      <c r="F98677" s="1"/>
      <c r="G98677" s="8"/>
      <c r="J98677" s="7"/>
    </row>
    <row r="98678" spans="4:10" x14ac:dyDescent="0.25">
      <c r="D98678" s="1"/>
      <c r="E98678" s="5"/>
      <c r="F98678" s="1"/>
      <c r="G98678" s="8"/>
      <c r="J98678" s="7"/>
    </row>
    <row r="98679" spans="4:10" x14ac:dyDescent="0.25">
      <c r="D98679" s="1"/>
      <c r="E98679" s="5"/>
      <c r="F98679" s="1"/>
      <c r="G98679" s="8"/>
      <c r="J98679" s="7"/>
    </row>
    <row r="98680" spans="4:10" x14ac:dyDescent="0.25">
      <c r="D98680" s="1"/>
      <c r="E98680" s="5"/>
      <c r="F98680" s="1"/>
      <c r="G98680" s="8"/>
      <c r="J98680" s="7"/>
    </row>
    <row r="98681" spans="4:10" x14ac:dyDescent="0.25">
      <c r="D98681" s="1"/>
      <c r="E98681" s="5"/>
      <c r="F98681" s="1"/>
      <c r="G98681" s="8"/>
      <c r="J98681" s="7"/>
    </row>
    <row r="98682" spans="4:10" x14ac:dyDescent="0.25">
      <c r="D98682" s="1"/>
      <c r="E98682" s="5"/>
      <c r="F98682" s="1"/>
      <c r="G98682" s="8"/>
      <c r="J98682" s="7"/>
    </row>
    <row r="98683" spans="4:10" x14ac:dyDescent="0.25">
      <c r="D98683" s="1"/>
      <c r="E98683" s="5"/>
      <c r="F98683" s="1"/>
      <c r="G98683" s="8"/>
      <c r="J98683" s="7"/>
    </row>
    <row r="98684" spans="4:10" x14ac:dyDescent="0.25">
      <c r="D98684" s="1"/>
      <c r="E98684" s="5"/>
      <c r="F98684" s="1"/>
      <c r="G98684" s="8"/>
      <c r="J98684" s="7"/>
    </row>
    <row r="98685" spans="4:10" x14ac:dyDescent="0.25">
      <c r="D98685" s="1"/>
      <c r="E98685" s="5"/>
      <c r="F98685" s="1"/>
      <c r="G98685" s="8"/>
      <c r="J98685" s="7"/>
    </row>
    <row r="98686" spans="4:10" x14ac:dyDescent="0.25">
      <c r="D98686" s="1"/>
      <c r="E98686" s="5"/>
      <c r="F98686" s="1"/>
      <c r="G98686" s="8"/>
      <c r="J98686" s="7"/>
    </row>
    <row r="98687" spans="4:10" x14ac:dyDescent="0.25">
      <c r="D98687" s="1"/>
      <c r="E98687" s="5"/>
      <c r="F98687" s="1"/>
      <c r="G98687" s="8"/>
      <c r="J98687" s="7"/>
    </row>
    <row r="98688" spans="4:10" x14ac:dyDescent="0.25">
      <c r="D98688" s="1"/>
      <c r="E98688" s="5"/>
      <c r="F98688" s="1"/>
      <c r="G98688" s="8"/>
      <c r="J98688" s="7"/>
    </row>
    <row r="98689" spans="4:10" x14ac:dyDescent="0.25">
      <c r="D98689" s="1"/>
      <c r="E98689" s="5"/>
      <c r="F98689" s="1"/>
      <c r="G98689" s="8"/>
      <c r="J98689" s="7"/>
    </row>
    <row r="98690" spans="4:10" x14ac:dyDescent="0.25">
      <c r="D98690" s="1"/>
      <c r="E98690" s="5"/>
      <c r="F98690" s="1"/>
      <c r="G98690" s="8"/>
      <c r="J98690" s="7"/>
    </row>
    <row r="98691" spans="4:10" x14ac:dyDescent="0.25">
      <c r="D98691" s="1"/>
      <c r="E98691" s="5"/>
      <c r="F98691" s="1"/>
      <c r="G98691" s="8"/>
      <c r="J98691" s="7"/>
    </row>
    <row r="98692" spans="4:10" x14ac:dyDescent="0.25">
      <c r="D98692" s="1"/>
      <c r="E98692" s="5"/>
      <c r="F98692" s="1"/>
      <c r="G98692" s="8"/>
      <c r="J98692" s="7"/>
    </row>
    <row r="98693" spans="4:10" x14ac:dyDescent="0.25">
      <c r="D98693" s="1"/>
      <c r="E98693" s="5"/>
      <c r="F98693" s="1"/>
      <c r="G98693" s="8"/>
      <c r="J98693" s="7"/>
    </row>
    <row r="98694" spans="4:10" x14ac:dyDescent="0.25">
      <c r="D98694" s="1"/>
      <c r="E98694" s="5"/>
      <c r="F98694" s="1"/>
      <c r="G98694" s="8"/>
      <c r="J98694" s="7"/>
    </row>
    <row r="98695" spans="4:10" x14ac:dyDescent="0.25">
      <c r="D98695" s="1"/>
      <c r="E98695" s="5"/>
      <c r="F98695" s="1"/>
      <c r="G98695" s="8"/>
      <c r="J98695" s="7"/>
    </row>
    <row r="98696" spans="4:10" x14ac:dyDescent="0.25">
      <c r="D98696" s="1"/>
      <c r="E98696" s="5"/>
      <c r="F98696" s="1"/>
      <c r="G98696" s="8"/>
      <c r="J98696" s="7"/>
    </row>
    <row r="98697" spans="4:10" x14ac:dyDescent="0.25">
      <c r="D98697" s="1"/>
      <c r="E98697" s="5"/>
      <c r="F98697" s="1"/>
      <c r="G98697" s="8"/>
      <c r="J98697" s="7"/>
    </row>
    <row r="98698" spans="4:10" x14ac:dyDescent="0.25">
      <c r="D98698" s="1"/>
      <c r="E98698" s="5"/>
      <c r="F98698" s="1"/>
      <c r="G98698" s="8"/>
      <c r="J98698" s="7"/>
    </row>
    <row r="98699" spans="4:10" x14ac:dyDescent="0.25">
      <c r="D98699" s="1"/>
      <c r="E98699" s="5"/>
      <c r="F98699" s="1"/>
      <c r="G98699" s="8"/>
      <c r="J98699" s="7"/>
    </row>
    <row r="98700" spans="4:10" x14ac:dyDescent="0.25">
      <c r="D98700" s="1"/>
      <c r="E98700" s="5"/>
      <c r="F98700" s="1"/>
      <c r="G98700" s="8"/>
      <c r="J98700" s="7"/>
    </row>
    <row r="98701" spans="4:10" x14ac:dyDescent="0.25">
      <c r="D98701" s="1"/>
      <c r="E98701" s="5"/>
      <c r="F98701" s="1"/>
      <c r="G98701" s="8"/>
      <c r="J98701" s="7"/>
    </row>
    <row r="98702" spans="4:10" x14ac:dyDescent="0.25">
      <c r="D98702" s="1"/>
      <c r="E98702" s="5"/>
      <c r="F98702" s="1"/>
      <c r="G98702" s="8"/>
      <c r="J98702" s="7"/>
    </row>
    <row r="98703" spans="4:10" x14ac:dyDescent="0.25">
      <c r="D98703" s="1"/>
      <c r="E98703" s="5"/>
      <c r="F98703" s="1"/>
      <c r="G98703" s="8"/>
      <c r="J98703" s="7"/>
    </row>
    <row r="98704" spans="4:10" x14ac:dyDescent="0.25">
      <c r="D98704" s="1"/>
      <c r="E98704" s="5"/>
      <c r="F98704" s="1"/>
      <c r="G98704" s="8"/>
      <c r="J98704" s="7"/>
    </row>
    <row r="98705" spans="4:10" x14ac:dyDescent="0.25">
      <c r="D98705" s="1"/>
      <c r="E98705" s="5"/>
      <c r="F98705" s="1"/>
      <c r="G98705" s="8"/>
      <c r="J98705" s="7"/>
    </row>
    <row r="98706" spans="4:10" x14ac:dyDescent="0.25">
      <c r="D98706" s="1"/>
      <c r="E98706" s="5"/>
      <c r="F98706" s="1"/>
      <c r="G98706" s="8"/>
      <c r="J98706" s="7"/>
    </row>
    <row r="98707" spans="4:10" x14ac:dyDescent="0.25">
      <c r="D98707" s="1"/>
      <c r="E98707" s="5"/>
      <c r="F98707" s="1"/>
      <c r="G98707" s="8"/>
      <c r="J98707" s="7"/>
    </row>
    <row r="98708" spans="4:10" x14ac:dyDescent="0.25">
      <c r="D98708" s="1"/>
      <c r="E98708" s="5"/>
      <c r="F98708" s="1"/>
      <c r="G98708" s="8"/>
      <c r="J98708" s="7"/>
    </row>
    <row r="98709" spans="4:10" x14ac:dyDescent="0.25">
      <c r="D98709" s="1"/>
      <c r="E98709" s="5"/>
      <c r="F98709" s="1"/>
      <c r="G98709" s="8"/>
      <c r="J98709" s="7"/>
    </row>
    <row r="98710" spans="4:10" x14ac:dyDescent="0.25">
      <c r="D98710" s="1"/>
      <c r="E98710" s="5"/>
      <c r="F98710" s="1"/>
      <c r="G98710" s="8"/>
      <c r="J98710" s="7"/>
    </row>
    <row r="98711" spans="4:10" x14ac:dyDescent="0.25">
      <c r="D98711" s="1"/>
      <c r="E98711" s="5"/>
      <c r="F98711" s="1"/>
      <c r="G98711" s="8"/>
      <c r="J98711" s="7"/>
    </row>
    <row r="98712" spans="4:10" x14ac:dyDescent="0.25">
      <c r="D98712" s="1"/>
      <c r="E98712" s="5"/>
      <c r="F98712" s="1"/>
      <c r="G98712" s="8"/>
      <c r="J98712" s="7"/>
    </row>
    <row r="98713" spans="4:10" x14ac:dyDescent="0.25">
      <c r="D98713" s="1"/>
      <c r="E98713" s="5"/>
      <c r="F98713" s="1"/>
      <c r="G98713" s="8"/>
      <c r="J98713" s="7"/>
    </row>
    <row r="98714" spans="4:10" x14ac:dyDescent="0.25">
      <c r="D98714" s="1"/>
      <c r="E98714" s="5"/>
      <c r="F98714" s="1"/>
      <c r="G98714" s="8"/>
      <c r="J98714" s="7"/>
    </row>
    <row r="98715" spans="4:10" x14ac:dyDescent="0.25">
      <c r="D98715" s="1"/>
      <c r="E98715" s="5"/>
      <c r="F98715" s="1"/>
      <c r="G98715" s="8"/>
      <c r="J98715" s="7"/>
    </row>
    <row r="98716" spans="4:10" x14ac:dyDescent="0.25">
      <c r="D98716" s="1"/>
      <c r="E98716" s="5"/>
      <c r="F98716" s="1"/>
      <c r="G98716" s="8"/>
      <c r="J98716" s="7"/>
    </row>
    <row r="98717" spans="4:10" x14ac:dyDescent="0.25">
      <c r="D98717" s="1"/>
      <c r="E98717" s="5"/>
      <c r="F98717" s="1"/>
      <c r="G98717" s="8"/>
      <c r="J98717" s="7"/>
    </row>
    <row r="98718" spans="4:10" x14ac:dyDescent="0.25">
      <c r="D98718" s="1"/>
      <c r="E98718" s="5"/>
      <c r="F98718" s="1"/>
      <c r="G98718" s="8"/>
      <c r="J98718" s="7"/>
    </row>
    <row r="98719" spans="4:10" x14ac:dyDescent="0.25">
      <c r="D98719" s="1"/>
      <c r="E98719" s="5"/>
      <c r="F98719" s="1"/>
      <c r="G98719" s="8"/>
      <c r="J98719" s="7"/>
    </row>
    <row r="98720" spans="4:10" x14ac:dyDescent="0.25">
      <c r="D98720" s="1"/>
      <c r="E98720" s="5"/>
      <c r="F98720" s="1"/>
      <c r="G98720" s="8"/>
      <c r="J98720" s="7"/>
    </row>
    <row r="98721" spans="4:10" x14ac:dyDescent="0.25">
      <c r="D98721" s="1"/>
      <c r="E98721" s="5"/>
      <c r="F98721" s="1"/>
      <c r="G98721" s="8"/>
      <c r="J98721" s="7"/>
    </row>
    <row r="98722" spans="4:10" x14ac:dyDescent="0.25">
      <c r="D98722" s="1"/>
      <c r="E98722" s="5"/>
      <c r="F98722" s="1"/>
      <c r="G98722" s="8"/>
      <c r="J98722" s="7"/>
    </row>
    <row r="98723" spans="4:10" x14ac:dyDescent="0.25">
      <c r="D98723" s="1"/>
      <c r="E98723" s="5"/>
      <c r="F98723" s="1"/>
      <c r="G98723" s="8"/>
      <c r="J98723" s="7"/>
    </row>
    <row r="98724" spans="4:10" x14ac:dyDescent="0.25">
      <c r="D98724" s="1"/>
      <c r="E98724" s="5"/>
      <c r="F98724" s="1"/>
      <c r="G98724" s="8"/>
      <c r="J98724" s="7"/>
    </row>
    <row r="98725" spans="4:10" x14ac:dyDescent="0.25">
      <c r="D98725" s="1"/>
      <c r="E98725" s="5"/>
      <c r="F98725" s="1"/>
      <c r="G98725" s="8"/>
      <c r="J98725" s="7"/>
    </row>
    <row r="98726" spans="4:10" x14ac:dyDescent="0.25">
      <c r="D98726" s="1"/>
      <c r="E98726" s="5"/>
      <c r="F98726" s="1"/>
      <c r="G98726" s="8"/>
      <c r="J98726" s="7"/>
    </row>
    <row r="98727" spans="4:10" x14ac:dyDescent="0.25">
      <c r="D98727" s="1"/>
      <c r="E98727" s="5"/>
      <c r="F98727" s="1"/>
      <c r="G98727" s="8"/>
      <c r="J98727" s="7"/>
    </row>
    <row r="98728" spans="4:10" x14ac:dyDescent="0.25">
      <c r="D98728" s="1"/>
      <c r="E98728" s="5"/>
      <c r="F98728" s="1"/>
      <c r="G98728" s="8"/>
      <c r="J98728" s="7"/>
    </row>
    <row r="98729" spans="4:10" x14ac:dyDescent="0.25">
      <c r="D98729" s="1"/>
      <c r="E98729" s="5"/>
      <c r="F98729" s="1"/>
      <c r="G98729" s="8"/>
      <c r="J98729" s="7"/>
    </row>
    <row r="98730" spans="4:10" x14ac:dyDescent="0.25">
      <c r="D98730" s="1"/>
      <c r="E98730" s="5"/>
      <c r="F98730" s="1"/>
      <c r="G98730" s="8"/>
      <c r="J98730" s="7"/>
    </row>
    <row r="98731" spans="4:10" x14ac:dyDescent="0.25">
      <c r="D98731" s="1"/>
      <c r="E98731" s="5"/>
      <c r="F98731" s="1"/>
      <c r="G98731" s="8"/>
      <c r="J98731" s="7"/>
    </row>
    <row r="98732" spans="4:10" x14ac:dyDescent="0.25">
      <c r="D98732" s="1"/>
      <c r="E98732" s="5"/>
      <c r="F98732" s="1"/>
      <c r="G98732" s="8"/>
      <c r="J98732" s="7"/>
    </row>
    <row r="98733" spans="4:10" x14ac:dyDescent="0.25">
      <c r="D98733" s="1"/>
      <c r="E98733" s="5"/>
      <c r="F98733" s="1"/>
      <c r="G98733" s="8"/>
      <c r="J98733" s="7"/>
    </row>
    <row r="98734" spans="4:10" x14ac:dyDescent="0.25">
      <c r="D98734" s="1"/>
      <c r="E98734" s="5"/>
      <c r="F98734" s="1"/>
      <c r="G98734" s="8"/>
      <c r="J98734" s="7"/>
    </row>
    <row r="98735" spans="4:10" x14ac:dyDescent="0.25">
      <c r="D98735" s="1"/>
      <c r="E98735" s="5"/>
      <c r="F98735" s="1"/>
      <c r="G98735" s="8"/>
      <c r="J98735" s="7"/>
    </row>
    <row r="98736" spans="4:10" x14ac:dyDescent="0.25">
      <c r="D98736" s="1"/>
      <c r="E98736" s="5"/>
      <c r="F98736" s="1"/>
      <c r="G98736" s="8"/>
      <c r="J98736" s="7"/>
    </row>
    <row r="98737" spans="4:10" x14ac:dyDescent="0.25">
      <c r="D98737" s="1"/>
      <c r="E98737" s="5"/>
      <c r="F98737" s="1"/>
      <c r="G98737" s="8"/>
      <c r="J98737" s="7"/>
    </row>
    <row r="98738" spans="4:10" x14ac:dyDescent="0.25">
      <c r="D98738" s="1"/>
      <c r="E98738" s="5"/>
      <c r="F98738" s="1"/>
      <c r="G98738" s="8"/>
      <c r="J98738" s="7"/>
    </row>
    <row r="98739" spans="4:10" x14ac:dyDescent="0.25">
      <c r="D98739" s="1"/>
      <c r="E98739" s="5"/>
      <c r="F98739" s="1"/>
      <c r="G98739" s="8"/>
      <c r="J98739" s="7"/>
    </row>
    <row r="98740" spans="4:10" x14ac:dyDescent="0.25">
      <c r="D98740" s="1"/>
      <c r="E98740" s="5"/>
      <c r="F98740" s="1"/>
      <c r="G98740" s="8"/>
      <c r="J98740" s="7"/>
    </row>
    <row r="98741" spans="4:10" x14ac:dyDescent="0.25">
      <c r="D98741" s="1"/>
      <c r="E98741" s="5"/>
      <c r="F98741" s="1"/>
      <c r="G98741" s="8"/>
      <c r="J98741" s="7"/>
    </row>
    <row r="98742" spans="4:10" x14ac:dyDescent="0.25">
      <c r="D98742" s="1"/>
      <c r="E98742" s="5"/>
      <c r="F98742" s="1"/>
      <c r="G98742" s="8"/>
      <c r="J98742" s="7"/>
    </row>
    <row r="98743" spans="4:10" x14ac:dyDescent="0.25">
      <c r="D98743" s="1"/>
      <c r="E98743" s="5"/>
      <c r="F98743" s="1"/>
      <c r="G98743" s="8"/>
      <c r="J98743" s="7"/>
    </row>
    <row r="98744" spans="4:10" x14ac:dyDescent="0.25">
      <c r="D98744" s="1"/>
      <c r="E98744" s="5"/>
      <c r="F98744" s="1"/>
      <c r="G98744" s="8"/>
      <c r="J98744" s="7"/>
    </row>
    <row r="98745" spans="4:10" x14ac:dyDescent="0.25">
      <c r="D98745" s="1"/>
      <c r="E98745" s="5"/>
      <c r="F98745" s="1"/>
      <c r="G98745" s="8"/>
      <c r="J98745" s="7"/>
    </row>
    <row r="98746" spans="4:10" x14ac:dyDescent="0.25">
      <c r="D98746" s="1"/>
      <c r="E98746" s="5"/>
      <c r="F98746" s="1"/>
      <c r="G98746" s="8"/>
      <c r="J98746" s="7"/>
    </row>
    <row r="98747" spans="4:10" x14ac:dyDescent="0.25">
      <c r="D98747" s="1"/>
      <c r="E98747" s="5"/>
      <c r="F98747" s="1"/>
      <c r="G98747" s="8"/>
      <c r="J98747" s="7"/>
    </row>
    <row r="98748" spans="4:10" x14ac:dyDescent="0.25">
      <c r="D98748" s="1"/>
      <c r="E98748" s="5"/>
      <c r="F98748" s="1"/>
      <c r="G98748" s="8"/>
      <c r="J98748" s="7"/>
    </row>
    <row r="98749" spans="4:10" x14ac:dyDescent="0.25">
      <c r="D98749" s="1"/>
      <c r="E98749" s="5"/>
      <c r="F98749" s="1"/>
      <c r="G98749" s="8"/>
      <c r="J98749" s="7"/>
    </row>
    <row r="98750" spans="4:10" x14ac:dyDescent="0.25">
      <c r="D98750" s="1"/>
      <c r="E98750" s="5"/>
      <c r="F98750" s="1"/>
      <c r="G98750" s="8"/>
      <c r="J98750" s="7"/>
    </row>
    <row r="98751" spans="4:10" x14ac:dyDescent="0.25">
      <c r="D98751" s="1"/>
      <c r="E98751" s="5"/>
      <c r="F98751" s="1"/>
      <c r="G98751" s="8"/>
      <c r="J98751" s="7"/>
    </row>
    <row r="98752" spans="4:10" x14ac:dyDescent="0.25">
      <c r="D98752" s="1"/>
      <c r="E98752" s="5"/>
      <c r="F98752" s="1"/>
      <c r="G98752" s="8"/>
      <c r="J98752" s="7"/>
    </row>
    <row r="98753" spans="4:10" x14ac:dyDescent="0.25">
      <c r="D98753" s="1"/>
      <c r="E98753" s="5"/>
      <c r="F98753" s="1"/>
      <c r="G98753" s="8"/>
      <c r="J98753" s="7"/>
    </row>
    <row r="98754" spans="4:10" x14ac:dyDescent="0.25">
      <c r="D98754" s="1"/>
      <c r="E98754" s="5"/>
      <c r="F98754" s="1"/>
      <c r="G98754" s="8"/>
      <c r="J98754" s="7"/>
    </row>
    <row r="98755" spans="4:10" x14ac:dyDescent="0.25">
      <c r="D98755" s="1"/>
      <c r="E98755" s="5"/>
      <c r="F98755" s="1"/>
      <c r="G98755" s="8"/>
      <c r="J98755" s="7"/>
    </row>
    <row r="98756" spans="4:10" x14ac:dyDescent="0.25">
      <c r="D98756" s="1"/>
      <c r="E98756" s="5"/>
      <c r="F98756" s="1"/>
      <c r="G98756" s="8"/>
      <c r="J98756" s="7"/>
    </row>
    <row r="98757" spans="4:10" x14ac:dyDescent="0.25">
      <c r="D98757" s="1"/>
      <c r="E98757" s="5"/>
      <c r="F98757" s="1"/>
      <c r="G98757" s="8"/>
      <c r="J98757" s="7"/>
    </row>
    <row r="98758" spans="4:10" x14ac:dyDescent="0.25">
      <c r="D98758" s="1"/>
      <c r="E98758" s="5"/>
      <c r="F98758" s="1"/>
      <c r="G98758" s="8"/>
      <c r="J98758" s="7"/>
    </row>
    <row r="98759" spans="4:10" x14ac:dyDescent="0.25">
      <c r="D98759" s="1"/>
      <c r="E98759" s="5"/>
      <c r="F98759" s="1"/>
      <c r="G98759" s="8"/>
      <c r="J98759" s="7"/>
    </row>
    <row r="98760" spans="4:10" x14ac:dyDescent="0.25">
      <c r="D98760" s="1"/>
      <c r="E98760" s="5"/>
      <c r="F98760" s="1"/>
      <c r="G98760" s="8"/>
      <c r="J98760" s="7"/>
    </row>
    <row r="98761" spans="4:10" x14ac:dyDescent="0.25">
      <c r="D98761" s="1"/>
      <c r="E98761" s="5"/>
      <c r="F98761" s="1"/>
      <c r="G98761" s="8"/>
      <c r="J98761" s="7"/>
    </row>
    <row r="98762" spans="4:10" x14ac:dyDescent="0.25">
      <c r="D98762" s="1"/>
      <c r="E98762" s="5"/>
      <c r="F98762" s="1"/>
      <c r="G98762" s="8"/>
      <c r="J98762" s="7"/>
    </row>
    <row r="98763" spans="4:10" x14ac:dyDescent="0.25">
      <c r="D98763" s="1"/>
      <c r="E98763" s="5"/>
      <c r="F98763" s="1"/>
      <c r="G98763" s="8"/>
      <c r="J98763" s="7"/>
    </row>
    <row r="98764" spans="4:10" x14ac:dyDescent="0.25">
      <c r="D98764" s="1"/>
      <c r="E98764" s="5"/>
      <c r="F98764" s="1"/>
      <c r="G98764" s="8"/>
      <c r="J98764" s="7"/>
    </row>
    <row r="98765" spans="4:10" x14ac:dyDescent="0.25">
      <c r="D98765" s="1"/>
      <c r="E98765" s="5"/>
      <c r="F98765" s="1"/>
      <c r="G98765" s="8"/>
      <c r="J98765" s="7"/>
    </row>
    <row r="98766" spans="4:10" x14ac:dyDescent="0.25">
      <c r="D98766" s="1"/>
      <c r="E98766" s="5"/>
      <c r="F98766" s="1"/>
      <c r="G98766" s="8"/>
      <c r="J98766" s="7"/>
    </row>
    <row r="98767" spans="4:10" x14ac:dyDescent="0.25">
      <c r="D98767" s="1"/>
      <c r="E98767" s="5"/>
      <c r="F98767" s="1"/>
      <c r="G98767" s="8"/>
      <c r="J98767" s="7"/>
    </row>
    <row r="98768" spans="4:10" x14ac:dyDescent="0.25">
      <c r="D98768" s="1"/>
      <c r="E98768" s="5"/>
      <c r="F98768" s="1"/>
      <c r="G98768" s="8"/>
      <c r="J98768" s="7"/>
    </row>
    <row r="98769" spans="4:10" x14ac:dyDescent="0.25">
      <c r="D98769" s="1"/>
      <c r="E98769" s="5"/>
      <c r="F98769" s="1"/>
      <c r="G98769" s="8"/>
      <c r="J98769" s="7"/>
    </row>
    <row r="98770" spans="4:10" x14ac:dyDescent="0.25">
      <c r="D98770" s="1"/>
      <c r="E98770" s="5"/>
      <c r="F98770" s="1"/>
      <c r="G98770" s="8"/>
      <c r="J98770" s="7"/>
    </row>
    <row r="98771" spans="4:10" x14ac:dyDescent="0.25">
      <c r="D98771" s="1"/>
      <c r="E98771" s="5"/>
      <c r="F98771" s="1"/>
      <c r="G98771" s="8"/>
      <c r="J98771" s="7"/>
    </row>
    <row r="98772" spans="4:10" x14ac:dyDescent="0.25">
      <c r="D98772" s="1"/>
      <c r="E98772" s="5"/>
      <c r="F98772" s="1"/>
      <c r="G98772" s="8"/>
      <c r="J98772" s="7"/>
    </row>
    <row r="98773" spans="4:10" x14ac:dyDescent="0.25">
      <c r="D98773" s="1"/>
      <c r="E98773" s="5"/>
      <c r="F98773" s="1"/>
      <c r="G98773" s="8"/>
      <c r="J98773" s="7"/>
    </row>
    <row r="98774" spans="4:10" x14ac:dyDescent="0.25">
      <c r="D98774" s="1"/>
      <c r="E98774" s="5"/>
      <c r="F98774" s="1"/>
      <c r="G98774" s="8"/>
      <c r="J98774" s="7"/>
    </row>
    <row r="98775" spans="4:10" x14ac:dyDescent="0.25">
      <c r="D98775" s="1"/>
      <c r="E98775" s="5"/>
      <c r="F98775" s="1"/>
      <c r="G98775" s="8"/>
      <c r="J98775" s="7"/>
    </row>
    <row r="98776" spans="4:10" x14ac:dyDescent="0.25">
      <c r="D98776" s="1"/>
      <c r="E98776" s="5"/>
      <c r="F98776" s="1"/>
      <c r="G98776" s="8"/>
      <c r="J98776" s="7"/>
    </row>
    <row r="98777" spans="4:10" x14ac:dyDescent="0.25">
      <c r="D98777" s="1"/>
      <c r="E98777" s="5"/>
      <c r="F98777" s="1"/>
      <c r="G98777" s="8"/>
      <c r="J98777" s="7"/>
    </row>
    <row r="98778" spans="4:10" x14ac:dyDescent="0.25">
      <c r="D98778" s="1"/>
      <c r="E98778" s="5"/>
      <c r="F98778" s="1"/>
      <c r="G98778" s="8"/>
      <c r="J98778" s="7"/>
    </row>
    <row r="98779" spans="4:10" x14ac:dyDescent="0.25">
      <c r="D98779" s="1"/>
      <c r="E98779" s="5"/>
      <c r="F98779" s="1"/>
      <c r="G98779" s="8"/>
      <c r="J98779" s="7"/>
    </row>
    <row r="98780" spans="4:10" x14ac:dyDescent="0.25">
      <c r="D98780" s="1"/>
      <c r="E98780" s="5"/>
      <c r="F98780" s="1"/>
      <c r="G98780" s="8"/>
      <c r="J98780" s="7"/>
    </row>
    <row r="98781" spans="4:10" x14ac:dyDescent="0.25">
      <c r="D98781" s="1"/>
      <c r="E98781" s="5"/>
      <c r="F98781" s="1"/>
      <c r="G98781" s="8"/>
      <c r="J98781" s="7"/>
    </row>
    <row r="98782" spans="4:10" x14ac:dyDescent="0.25">
      <c r="D98782" s="1"/>
      <c r="E98782" s="5"/>
      <c r="F98782" s="1"/>
      <c r="G98782" s="8"/>
      <c r="J98782" s="7"/>
    </row>
    <row r="98783" spans="4:10" x14ac:dyDescent="0.25">
      <c r="D98783" s="1"/>
      <c r="E98783" s="5"/>
      <c r="F98783" s="1"/>
      <c r="G98783" s="8"/>
      <c r="J98783" s="7"/>
    </row>
    <row r="98784" spans="4:10" x14ac:dyDescent="0.25">
      <c r="D98784" s="1"/>
      <c r="E98784" s="5"/>
      <c r="F98784" s="1"/>
      <c r="G98784" s="8"/>
      <c r="J98784" s="7"/>
    </row>
    <row r="98785" spans="4:10" x14ac:dyDescent="0.25">
      <c r="D98785" s="1"/>
      <c r="E98785" s="5"/>
      <c r="F98785" s="1"/>
      <c r="G98785" s="8"/>
      <c r="J98785" s="7"/>
    </row>
    <row r="98786" spans="4:10" x14ac:dyDescent="0.25">
      <c r="D98786" s="1"/>
      <c r="E98786" s="5"/>
      <c r="F98786" s="1"/>
      <c r="G98786" s="8"/>
      <c r="J98786" s="7"/>
    </row>
    <row r="98787" spans="4:10" x14ac:dyDescent="0.25">
      <c r="D98787" s="1"/>
      <c r="E98787" s="5"/>
      <c r="F98787" s="1"/>
      <c r="G98787" s="8"/>
      <c r="J98787" s="7"/>
    </row>
    <row r="98788" spans="4:10" x14ac:dyDescent="0.25">
      <c r="D98788" s="1"/>
      <c r="E98788" s="5"/>
      <c r="F98788" s="1"/>
      <c r="G98788" s="8"/>
      <c r="J98788" s="7"/>
    </row>
    <row r="98789" spans="4:10" x14ac:dyDescent="0.25">
      <c r="D98789" s="1"/>
      <c r="E98789" s="5"/>
      <c r="F98789" s="1"/>
      <c r="G98789" s="8"/>
      <c r="J98789" s="7"/>
    </row>
    <row r="98790" spans="4:10" x14ac:dyDescent="0.25">
      <c r="D98790" s="1"/>
      <c r="E98790" s="5"/>
      <c r="F98790" s="1"/>
      <c r="G98790" s="8"/>
      <c r="J98790" s="7"/>
    </row>
    <row r="98791" spans="4:10" x14ac:dyDescent="0.25">
      <c r="D98791" s="1"/>
      <c r="E98791" s="5"/>
      <c r="F98791" s="1"/>
      <c r="G98791" s="8"/>
      <c r="J98791" s="7"/>
    </row>
    <row r="98792" spans="4:10" x14ac:dyDescent="0.25">
      <c r="D98792" s="1"/>
      <c r="E98792" s="5"/>
      <c r="F98792" s="1"/>
      <c r="G98792" s="8"/>
      <c r="J98792" s="7"/>
    </row>
    <row r="98793" spans="4:10" x14ac:dyDescent="0.25">
      <c r="D98793" s="1"/>
      <c r="E98793" s="5"/>
      <c r="F98793" s="1"/>
      <c r="G98793" s="8"/>
      <c r="J98793" s="7"/>
    </row>
    <row r="98794" spans="4:10" x14ac:dyDescent="0.25">
      <c r="D98794" s="1"/>
      <c r="E98794" s="5"/>
      <c r="F98794" s="1"/>
      <c r="G98794" s="8"/>
      <c r="J98794" s="7"/>
    </row>
    <row r="98795" spans="4:10" x14ac:dyDescent="0.25">
      <c r="D98795" s="1"/>
      <c r="E98795" s="5"/>
      <c r="F98795" s="1"/>
      <c r="G98795" s="8"/>
      <c r="J98795" s="7"/>
    </row>
    <row r="98796" spans="4:10" x14ac:dyDescent="0.25">
      <c r="D98796" s="1"/>
      <c r="E98796" s="5"/>
      <c r="F98796" s="1"/>
      <c r="G98796" s="8"/>
      <c r="J98796" s="7"/>
    </row>
    <row r="98797" spans="4:10" x14ac:dyDescent="0.25">
      <c r="D98797" s="1"/>
      <c r="E98797" s="5"/>
      <c r="F98797" s="1"/>
      <c r="G98797" s="8"/>
      <c r="J98797" s="7"/>
    </row>
    <row r="98798" spans="4:10" x14ac:dyDescent="0.25">
      <c r="D98798" s="1"/>
      <c r="E98798" s="5"/>
      <c r="F98798" s="1"/>
      <c r="G98798" s="8"/>
      <c r="J98798" s="7"/>
    </row>
    <row r="98799" spans="4:10" x14ac:dyDescent="0.25">
      <c r="D98799" s="1"/>
      <c r="E98799" s="5"/>
      <c r="F98799" s="1"/>
      <c r="G98799" s="8"/>
      <c r="J98799" s="7"/>
    </row>
    <row r="98800" spans="4:10" x14ac:dyDescent="0.25">
      <c r="D98800" s="1"/>
      <c r="E98800" s="5"/>
      <c r="F98800" s="1"/>
      <c r="G98800" s="8"/>
      <c r="J98800" s="7"/>
    </row>
    <row r="98801" spans="4:10" x14ac:dyDescent="0.25">
      <c r="D98801" s="1"/>
      <c r="E98801" s="5"/>
      <c r="F98801" s="1"/>
      <c r="G98801" s="8"/>
      <c r="J98801" s="7"/>
    </row>
    <row r="98802" spans="4:10" x14ac:dyDescent="0.25">
      <c r="D98802" s="1"/>
      <c r="E98802" s="5"/>
      <c r="F98802" s="1"/>
      <c r="G98802" s="8"/>
      <c r="J98802" s="7"/>
    </row>
    <row r="98803" spans="4:10" x14ac:dyDescent="0.25">
      <c r="D98803" s="1"/>
      <c r="E98803" s="5"/>
      <c r="F98803" s="1"/>
      <c r="G98803" s="8"/>
      <c r="J98803" s="7"/>
    </row>
    <row r="98804" spans="4:10" x14ac:dyDescent="0.25">
      <c r="D98804" s="1"/>
      <c r="E98804" s="5"/>
      <c r="F98804" s="1"/>
      <c r="G98804" s="8"/>
      <c r="J98804" s="7"/>
    </row>
    <row r="98805" spans="4:10" x14ac:dyDescent="0.25">
      <c r="D98805" s="1"/>
      <c r="E98805" s="5"/>
      <c r="F98805" s="1"/>
      <c r="G98805" s="8"/>
      <c r="J98805" s="7"/>
    </row>
    <row r="98806" spans="4:10" x14ac:dyDescent="0.25">
      <c r="D98806" s="1"/>
      <c r="E98806" s="5"/>
      <c r="F98806" s="1"/>
      <c r="G98806" s="8"/>
      <c r="J98806" s="7"/>
    </row>
    <row r="98807" spans="4:10" x14ac:dyDescent="0.25">
      <c r="D98807" s="1"/>
      <c r="E98807" s="5"/>
      <c r="F98807" s="1"/>
      <c r="G98807" s="8"/>
      <c r="J98807" s="7"/>
    </row>
    <row r="98808" spans="4:10" x14ac:dyDescent="0.25">
      <c r="D98808" s="1"/>
      <c r="E98808" s="5"/>
      <c r="F98808" s="1"/>
      <c r="G98808" s="8"/>
      <c r="J98808" s="7"/>
    </row>
    <row r="98809" spans="4:10" x14ac:dyDescent="0.25">
      <c r="D98809" s="1"/>
      <c r="E98809" s="5"/>
      <c r="F98809" s="1"/>
      <c r="G98809" s="8"/>
      <c r="J98809" s="7"/>
    </row>
    <row r="98810" spans="4:10" x14ac:dyDescent="0.25">
      <c r="D98810" s="1"/>
      <c r="E98810" s="5"/>
      <c r="F98810" s="1"/>
      <c r="G98810" s="8"/>
      <c r="J98810" s="7"/>
    </row>
    <row r="98811" spans="4:10" x14ac:dyDescent="0.25">
      <c r="D98811" s="1"/>
      <c r="E98811" s="5"/>
      <c r="F98811" s="1"/>
      <c r="G98811" s="8"/>
      <c r="J98811" s="7"/>
    </row>
    <row r="98812" spans="4:10" x14ac:dyDescent="0.25">
      <c r="D98812" s="1"/>
      <c r="E98812" s="5"/>
      <c r="F98812" s="1"/>
      <c r="G98812" s="8"/>
      <c r="J98812" s="7"/>
    </row>
    <row r="98813" spans="4:10" x14ac:dyDescent="0.25">
      <c r="D98813" s="1"/>
      <c r="E98813" s="5"/>
      <c r="F98813" s="1"/>
      <c r="G98813" s="8"/>
      <c r="J98813" s="7"/>
    </row>
    <row r="98814" spans="4:10" x14ac:dyDescent="0.25">
      <c r="D98814" s="1"/>
      <c r="E98814" s="5"/>
      <c r="F98814" s="1"/>
      <c r="G98814" s="8"/>
      <c r="J98814" s="7"/>
    </row>
    <row r="98815" spans="4:10" x14ac:dyDescent="0.25">
      <c r="D98815" s="1"/>
      <c r="E98815" s="5"/>
      <c r="F98815" s="1"/>
      <c r="G98815" s="8"/>
      <c r="J98815" s="7"/>
    </row>
    <row r="98816" spans="4:10" x14ac:dyDescent="0.25">
      <c r="D98816" s="1"/>
      <c r="E98816" s="5"/>
      <c r="F98816" s="1"/>
      <c r="G98816" s="8"/>
      <c r="J98816" s="7"/>
    </row>
    <row r="98817" spans="4:10" x14ac:dyDescent="0.25">
      <c r="D98817" s="1"/>
      <c r="E98817" s="5"/>
      <c r="F98817" s="1"/>
      <c r="G98817" s="8"/>
      <c r="J98817" s="7"/>
    </row>
    <row r="98818" spans="4:10" x14ac:dyDescent="0.25">
      <c r="D98818" s="1"/>
      <c r="E98818" s="5"/>
      <c r="F98818" s="1"/>
      <c r="G98818" s="8"/>
      <c r="J98818" s="7"/>
    </row>
    <row r="98819" spans="4:10" x14ac:dyDescent="0.25">
      <c r="D98819" s="1"/>
      <c r="E98819" s="5"/>
      <c r="F98819" s="1"/>
      <c r="G98819" s="8"/>
      <c r="J98819" s="7"/>
    </row>
    <row r="98820" spans="4:10" x14ac:dyDescent="0.25">
      <c r="D98820" s="1"/>
      <c r="E98820" s="5"/>
      <c r="F98820" s="1"/>
      <c r="G98820" s="8"/>
      <c r="J98820" s="7"/>
    </row>
    <row r="98821" spans="4:10" x14ac:dyDescent="0.25">
      <c r="D98821" s="1"/>
      <c r="E98821" s="5"/>
      <c r="F98821" s="1"/>
      <c r="G98821" s="8"/>
      <c r="J98821" s="7"/>
    </row>
    <row r="98822" spans="4:10" x14ac:dyDescent="0.25">
      <c r="D98822" s="1"/>
      <c r="E98822" s="5"/>
      <c r="F98822" s="1"/>
      <c r="G98822" s="8"/>
      <c r="J98822" s="7"/>
    </row>
    <row r="98823" spans="4:10" x14ac:dyDescent="0.25">
      <c r="D98823" s="1"/>
      <c r="E98823" s="5"/>
      <c r="F98823" s="1"/>
      <c r="G98823" s="8"/>
      <c r="J98823" s="7"/>
    </row>
    <row r="98824" spans="4:10" x14ac:dyDescent="0.25">
      <c r="D98824" s="1"/>
      <c r="E98824" s="5"/>
      <c r="F98824" s="1"/>
      <c r="G98824" s="8"/>
      <c r="J98824" s="7"/>
    </row>
    <row r="98825" spans="4:10" x14ac:dyDescent="0.25">
      <c r="D98825" s="1"/>
      <c r="E98825" s="5"/>
      <c r="F98825" s="1"/>
      <c r="G98825" s="8"/>
      <c r="J98825" s="7"/>
    </row>
    <row r="98826" spans="4:10" x14ac:dyDescent="0.25">
      <c r="D98826" s="1"/>
      <c r="E98826" s="5"/>
      <c r="F98826" s="1"/>
      <c r="G98826" s="8"/>
      <c r="J98826" s="7"/>
    </row>
    <row r="98827" spans="4:10" x14ac:dyDescent="0.25">
      <c r="D98827" s="1"/>
      <c r="E98827" s="5"/>
      <c r="F98827" s="1"/>
      <c r="G98827" s="8"/>
      <c r="J98827" s="7"/>
    </row>
    <row r="98828" spans="4:10" x14ac:dyDescent="0.25">
      <c r="D98828" s="1"/>
      <c r="E98828" s="5"/>
      <c r="F98828" s="1"/>
      <c r="G98828" s="8"/>
      <c r="J98828" s="7"/>
    </row>
    <row r="98829" spans="4:10" x14ac:dyDescent="0.25">
      <c r="D98829" s="1"/>
      <c r="E98829" s="5"/>
      <c r="F98829" s="1"/>
      <c r="G98829" s="8"/>
      <c r="J98829" s="7"/>
    </row>
    <row r="98830" spans="4:10" x14ac:dyDescent="0.25">
      <c r="D98830" s="1"/>
      <c r="E98830" s="5"/>
      <c r="F98830" s="1"/>
      <c r="G98830" s="8"/>
      <c r="J98830" s="7"/>
    </row>
    <row r="98831" spans="4:10" x14ac:dyDescent="0.25">
      <c r="D98831" s="1"/>
      <c r="E98831" s="5"/>
      <c r="F98831" s="1"/>
      <c r="G98831" s="8"/>
      <c r="J98831" s="7"/>
    </row>
    <row r="98832" spans="4:10" x14ac:dyDescent="0.25">
      <c r="D98832" s="1"/>
      <c r="E98832" s="5"/>
      <c r="F98832" s="1"/>
      <c r="G98832" s="8"/>
      <c r="J98832" s="7"/>
    </row>
    <row r="98833" spans="4:10" x14ac:dyDescent="0.25">
      <c r="D98833" s="1"/>
      <c r="E98833" s="5"/>
      <c r="F98833" s="1"/>
      <c r="G98833" s="8"/>
      <c r="J98833" s="7"/>
    </row>
    <row r="98834" spans="4:10" x14ac:dyDescent="0.25">
      <c r="D98834" s="1"/>
      <c r="E98834" s="5"/>
      <c r="F98834" s="1"/>
      <c r="G98834" s="8"/>
      <c r="J98834" s="7"/>
    </row>
    <row r="98835" spans="4:10" x14ac:dyDescent="0.25">
      <c r="D98835" s="1"/>
      <c r="E98835" s="5"/>
      <c r="F98835" s="1"/>
      <c r="G98835" s="8"/>
      <c r="J98835" s="7"/>
    </row>
    <row r="98836" spans="4:10" x14ac:dyDescent="0.25">
      <c r="D98836" s="1"/>
      <c r="E98836" s="5"/>
      <c r="F98836" s="1"/>
      <c r="G98836" s="8"/>
      <c r="J98836" s="7"/>
    </row>
    <row r="98837" spans="4:10" x14ac:dyDescent="0.25">
      <c r="D98837" s="1"/>
      <c r="E98837" s="5"/>
      <c r="F98837" s="1"/>
      <c r="G98837" s="8"/>
      <c r="J98837" s="7"/>
    </row>
    <row r="98838" spans="4:10" x14ac:dyDescent="0.25">
      <c r="D98838" s="1"/>
      <c r="E98838" s="5"/>
      <c r="F98838" s="1"/>
      <c r="G98838" s="8"/>
      <c r="J98838" s="7"/>
    </row>
    <row r="98839" spans="4:10" x14ac:dyDescent="0.25">
      <c r="D98839" s="1"/>
      <c r="E98839" s="5"/>
      <c r="F98839" s="1"/>
      <c r="G98839" s="8"/>
      <c r="J98839" s="7"/>
    </row>
    <row r="98840" spans="4:10" x14ac:dyDescent="0.25">
      <c r="D98840" s="1"/>
      <c r="E98840" s="5"/>
      <c r="F98840" s="1"/>
      <c r="G98840" s="8"/>
      <c r="J98840" s="7"/>
    </row>
    <row r="98841" spans="4:10" x14ac:dyDescent="0.25">
      <c r="D98841" s="1"/>
      <c r="E98841" s="5"/>
      <c r="F98841" s="1"/>
      <c r="G98841" s="8"/>
      <c r="J98841" s="7"/>
    </row>
    <row r="98842" spans="4:10" x14ac:dyDescent="0.25">
      <c r="D98842" s="1"/>
      <c r="E98842" s="5"/>
      <c r="F98842" s="1"/>
      <c r="G98842" s="8"/>
      <c r="J98842" s="7"/>
    </row>
    <row r="98843" spans="4:10" x14ac:dyDescent="0.25">
      <c r="D98843" s="1"/>
      <c r="E98843" s="5"/>
      <c r="F98843" s="1"/>
      <c r="G98843" s="8"/>
      <c r="J98843" s="7"/>
    </row>
    <row r="98844" spans="4:10" x14ac:dyDescent="0.25">
      <c r="D98844" s="1"/>
      <c r="E98844" s="5"/>
      <c r="F98844" s="1"/>
      <c r="G98844" s="8"/>
      <c r="J98844" s="7"/>
    </row>
    <row r="98845" spans="4:10" x14ac:dyDescent="0.25">
      <c r="D98845" s="1"/>
      <c r="E98845" s="5"/>
      <c r="F98845" s="1"/>
      <c r="G98845" s="8"/>
      <c r="J98845" s="7"/>
    </row>
    <row r="98846" spans="4:10" x14ac:dyDescent="0.25">
      <c r="D98846" s="1"/>
      <c r="E98846" s="5"/>
      <c r="F98846" s="1"/>
      <c r="G98846" s="8"/>
      <c r="J98846" s="7"/>
    </row>
    <row r="98847" spans="4:10" x14ac:dyDescent="0.25">
      <c r="D98847" s="1"/>
      <c r="E98847" s="5"/>
      <c r="F98847" s="1"/>
      <c r="G98847" s="8"/>
      <c r="J98847" s="7"/>
    </row>
    <row r="98848" spans="4:10" x14ac:dyDescent="0.25">
      <c r="D98848" s="1"/>
      <c r="E98848" s="5"/>
      <c r="F98848" s="1"/>
      <c r="G98848" s="8"/>
      <c r="J98848" s="7"/>
    </row>
    <row r="98849" spans="4:10" x14ac:dyDescent="0.25">
      <c r="D98849" s="1"/>
      <c r="E98849" s="5"/>
      <c r="F98849" s="1"/>
      <c r="G98849" s="8"/>
      <c r="J98849" s="7"/>
    </row>
    <row r="98850" spans="4:10" x14ac:dyDescent="0.25">
      <c r="D98850" s="1"/>
      <c r="E98850" s="5"/>
      <c r="F98850" s="1"/>
      <c r="G98850" s="8"/>
      <c r="J98850" s="7"/>
    </row>
    <row r="98851" spans="4:10" x14ac:dyDescent="0.25">
      <c r="D98851" s="1"/>
      <c r="E98851" s="5"/>
      <c r="F98851" s="1"/>
      <c r="G98851" s="8"/>
      <c r="J98851" s="7"/>
    </row>
    <row r="98852" spans="4:10" x14ac:dyDescent="0.25">
      <c r="D98852" s="1"/>
      <c r="E98852" s="5"/>
      <c r="F98852" s="1"/>
      <c r="G98852" s="8"/>
      <c r="J98852" s="7"/>
    </row>
    <row r="98853" spans="4:10" x14ac:dyDescent="0.25">
      <c r="D98853" s="1"/>
      <c r="E98853" s="5"/>
      <c r="F98853" s="1"/>
      <c r="G98853" s="8"/>
      <c r="J98853" s="7"/>
    </row>
    <row r="98854" spans="4:10" x14ac:dyDescent="0.25">
      <c r="D98854" s="1"/>
      <c r="E98854" s="5"/>
      <c r="F98854" s="1"/>
      <c r="G98854" s="8"/>
      <c r="J98854" s="7"/>
    </row>
    <row r="98855" spans="4:10" x14ac:dyDescent="0.25">
      <c r="D98855" s="1"/>
      <c r="E98855" s="5"/>
      <c r="F98855" s="1"/>
      <c r="G98855" s="8"/>
      <c r="J98855" s="7"/>
    </row>
    <row r="98856" spans="4:10" x14ac:dyDescent="0.25">
      <c r="D98856" s="1"/>
      <c r="E98856" s="5"/>
      <c r="F98856" s="1"/>
      <c r="G98856" s="8"/>
      <c r="J98856" s="7"/>
    </row>
    <row r="98857" spans="4:10" x14ac:dyDescent="0.25">
      <c r="D98857" s="1"/>
      <c r="E98857" s="5"/>
      <c r="F98857" s="1"/>
      <c r="G98857" s="8"/>
      <c r="J98857" s="7"/>
    </row>
    <row r="98858" spans="4:10" x14ac:dyDescent="0.25">
      <c r="D98858" s="1"/>
      <c r="E98858" s="5"/>
      <c r="F98858" s="1"/>
      <c r="G98858" s="8"/>
      <c r="J98858" s="7"/>
    </row>
    <row r="98859" spans="4:10" x14ac:dyDescent="0.25">
      <c r="D98859" s="1"/>
      <c r="E98859" s="5"/>
      <c r="F98859" s="1"/>
      <c r="G98859" s="8"/>
      <c r="J98859" s="7"/>
    </row>
    <row r="98860" spans="4:10" x14ac:dyDescent="0.25">
      <c r="D98860" s="1"/>
      <c r="E98860" s="5"/>
      <c r="F98860" s="1"/>
      <c r="G98860" s="8"/>
      <c r="J98860" s="7"/>
    </row>
    <row r="98861" spans="4:10" x14ac:dyDescent="0.25">
      <c r="D98861" s="1"/>
      <c r="E98861" s="5"/>
      <c r="F98861" s="1"/>
      <c r="G98861" s="8"/>
      <c r="J98861" s="7"/>
    </row>
    <row r="98862" spans="4:10" x14ac:dyDescent="0.25">
      <c r="D98862" s="1"/>
      <c r="E98862" s="5"/>
      <c r="F98862" s="1"/>
      <c r="G98862" s="8"/>
      <c r="J98862" s="7"/>
    </row>
    <row r="98863" spans="4:10" x14ac:dyDescent="0.25">
      <c r="D98863" s="1"/>
      <c r="E98863" s="5"/>
      <c r="F98863" s="1"/>
      <c r="G98863" s="8"/>
      <c r="J98863" s="7"/>
    </row>
    <row r="98864" spans="4:10" x14ac:dyDescent="0.25">
      <c r="D98864" s="1"/>
      <c r="E98864" s="5"/>
      <c r="F98864" s="1"/>
      <c r="G98864" s="8"/>
      <c r="J98864" s="7"/>
    </row>
    <row r="98865" spans="4:10" x14ac:dyDescent="0.25">
      <c r="D98865" s="1"/>
      <c r="E98865" s="5"/>
      <c r="F98865" s="1"/>
      <c r="G98865" s="8"/>
      <c r="J98865" s="7"/>
    </row>
    <row r="98866" spans="4:10" x14ac:dyDescent="0.25">
      <c r="D98866" s="1"/>
      <c r="E98866" s="5"/>
      <c r="F98866" s="1"/>
      <c r="G98866" s="8"/>
      <c r="J98866" s="7"/>
    </row>
    <row r="98867" spans="4:10" x14ac:dyDescent="0.25">
      <c r="D98867" s="1"/>
      <c r="E98867" s="5"/>
      <c r="F98867" s="1"/>
      <c r="G98867" s="8"/>
      <c r="J98867" s="7"/>
    </row>
    <row r="98868" spans="4:10" x14ac:dyDescent="0.25">
      <c r="D98868" s="1"/>
      <c r="E98868" s="5"/>
      <c r="F98868" s="1"/>
      <c r="G98868" s="8"/>
      <c r="J98868" s="7"/>
    </row>
    <row r="98869" spans="4:10" x14ac:dyDescent="0.25">
      <c r="D98869" s="1"/>
      <c r="E98869" s="5"/>
      <c r="F98869" s="1"/>
      <c r="G98869" s="8"/>
      <c r="J98869" s="7"/>
    </row>
    <row r="98870" spans="4:10" x14ac:dyDescent="0.25">
      <c r="D98870" s="1"/>
      <c r="E98870" s="5"/>
      <c r="F98870" s="1"/>
      <c r="G98870" s="8"/>
      <c r="J98870" s="7"/>
    </row>
    <row r="98871" spans="4:10" x14ac:dyDescent="0.25">
      <c r="D98871" s="1"/>
      <c r="E98871" s="5"/>
      <c r="F98871" s="1"/>
      <c r="G98871" s="8"/>
      <c r="J98871" s="7"/>
    </row>
    <row r="98872" spans="4:10" x14ac:dyDescent="0.25">
      <c r="D98872" s="1"/>
      <c r="E98872" s="5"/>
      <c r="F98872" s="1"/>
      <c r="G98872" s="8"/>
      <c r="J98872" s="7"/>
    </row>
    <row r="98873" spans="4:10" x14ac:dyDescent="0.25">
      <c r="D98873" s="1"/>
      <c r="E98873" s="5"/>
      <c r="F98873" s="1"/>
      <c r="G98873" s="8"/>
      <c r="J98873" s="7"/>
    </row>
    <row r="98874" spans="4:10" x14ac:dyDescent="0.25">
      <c r="D98874" s="1"/>
      <c r="E98874" s="5"/>
      <c r="F98874" s="1"/>
      <c r="G98874" s="8"/>
      <c r="J98874" s="7"/>
    </row>
    <row r="98875" spans="4:10" x14ac:dyDescent="0.25">
      <c r="D98875" s="1"/>
      <c r="E98875" s="5"/>
      <c r="F98875" s="1"/>
      <c r="G98875" s="8"/>
      <c r="J98875" s="7"/>
    </row>
    <row r="98876" spans="4:10" x14ac:dyDescent="0.25">
      <c r="D98876" s="1"/>
      <c r="E98876" s="5"/>
      <c r="F98876" s="1"/>
      <c r="G98876" s="8"/>
      <c r="J98876" s="7"/>
    </row>
    <row r="98877" spans="4:10" x14ac:dyDescent="0.25">
      <c r="D98877" s="1"/>
      <c r="E98877" s="5"/>
      <c r="F98877" s="1"/>
      <c r="G98877" s="8"/>
      <c r="J98877" s="7"/>
    </row>
    <row r="98878" spans="4:10" x14ac:dyDescent="0.25">
      <c r="D98878" s="1"/>
      <c r="E98878" s="5"/>
      <c r="F98878" s="1"/>
      <c r="G98878" s="8"/>
      <c r="J98878" s="7"/>
    </row>
    <row r="98879" spans="4:10" x14ac:dyDescent="0.25">
      <c r="D98879" s="1"/>
      <c r="E98879" s="5"/>
      <c r="F98879" s="1"/>
      <c r="G98879" s="8"/>
      <c r="J98879" s="7"/>
    </row>
    <row r="98880" spans="4:10" x14ac:dyDescent="0.25">
      <c r="D98880" s="1"/>
      <c r="E98880" s="5"/>
      <c r="F98880" s="1"/>
      <c r="G98880" s="8"/>
      <c r="J98880" s="7"/>
    </row>
    <row r="98881" spans="4:10" x14ac:dyDescent="0.25">
      <c r="D98881" s="1"/>
      <c r="E98881" s="5"/>
      <c r="F98881" s="1"/>
      <c r="G98881" s="8"/>
      <c r="J98881" s="7"/>
    </row>
    <row r="98882" spans="4:10" x14ac:dyDescent="0.25">
      <c r="D98882" s="1"/>
      <c r="E98882" s="5"/>
      <c r="F98882" s="1"/>
      <c r="G98882" s="8"/>
      <c r="J98882" s="7"/>
    </row>
    <row r="98883" spans="4:10" x14ac:dyDescent="0.25">
      <c r="D98883" s="1"/>
      <c r="E98883" s="5"/>
      <c r="F98883" s="1"/>
      <c r="G98883" s="8"/>
      <c r="J98883" s="7"/>
    </row>
    <row r="98884" spans="4:10" x14ac:dyDescent="0.25">
      <c r="D98884" s="1"/>
      <c r="E98884" s="5"/>
      <c r="F98884" s="1"/>
      <c r="G98884" s="8"/>
      <c r="J98884" s="7"/>
    </row>
    <row r="98885" spans="4:10" x14ac:dyDescent="0.25">
      <c r="D98885" s="1"/>
      <c r="E98885" s="5"/>
      <c r="F98885" s="1"/>
      <c r="G98885" s="8"/>
      <c r="J98885" s="7"/>
    </row>
    <row r="98886" spans="4:10" x14ac:dyDescent="0.25">
      <c r="D98886" s="1"/>
      <c r="E98886" s="5"/>
      <c r="F98886" s="1"/>
      <c r="G98886" s="8"/>
      <c r="J98886" s="7"/>
    </row>
    <row r="98887" spans="4:10" x14ac:dyDescent="0.25">
      <c r="D98887" s="1"/>
      <c r="E98887" s="5"/>
      <c r="F98887" s="1"/>
      <c r="G98887" s="8"/>
      <c r="J98887" s="7"/>
    </row>
    <row r="98888" spans="4:10" x14ac:dyDescent="0.25">
      <c r="D98888" s="1"/>
      <c r="E98888" s="5"/>
      <c r="F98888" s="1"/>
      <c r="G98888" s="8"/>
      <c r="J98888" s="7"/>
    </row>
    <row r="98889" spans="4:10" x14ac:dyDescent="0.25">
      <c r="D98889" s="1"/>
      <c r="E98889" s="5"/>
      <c r="F98889" s="1"/>
      <c r="G98889" s="8"/>
      <c r="J98889" s="7"/>
    </row>
    <row r="98890" spans="4:10" x14ac:dyDescent="0.25">
      <c r="D98890" s="1"/>
      <c r="E98890" s="5"/>
      <c r="F98890" s="1"/>
      <c r="G98890" s="8"/>
      <c r="J98890" s="7"/>
    </row>
    <row r="98891" spans="4:10" x14ac:dyDescent="0.25">
      <c r="D98891" s="1"/>
      <c r="E98891" s="5"/>
      <c r="F98891" s="1"/>
      <c r="G98891" s="8"/>
      <c r="J98891" s="7"/>
    </row>
    <row r="98892" spans="4:10" x14ac:dyDescent="0.25">
      <c r="D98892" s="1"/>
      <c r="E98892" s="5"/>
      <c r="F98892" s="1"/>
      <c r="G98892" s="8"/>
      <c r="J98892" s="7"/>
    </row>
    <row r="98893" spans="4:10" x14ac:dyDescent="0.25">
      <c r="D98893" s="1"/>
      <c r="E98893" s="5"/>
      <c r="F98893" s="1"/>
      <c r="G98893" s="8"/>
      <c r="J98893" s="7"/>
    </row>
    <row r="98894" spans="4:10" x14ac:dyDescent="0.25">
      <c r="D98894" s="1"/>
      <c r="E98894" s="5"/>
      <c r="F98894" s="1"/>
      <c r="G98894" s="8"/>
      <c r="J98894" s="7"/>
    </row>
    <row r="98895" spans="4:10" x14ac:dyDescent="0.25">
      <c r="D98895" s="1"/>
      <c r="E98895" s="5"/>
      <c r="F98895" s="1"/>
      <c r="G98895" s="8"/>
      <c r="J98895" s="7"/>
    </row>
    <row r="98896" spans="4:10" x14ac:dyDescent="0.25">
      <c r="D98896" s="1"/>
      <c r="E98896" s="5"/>
      <c r="F98896" s="1"/>
      <c r="G98896" s="8"/>
      <c r="J98896" s="7"/>
    </row>
    <row r="98897" spans="4:10" x14ac:dyDescent="0.25">
      <c r="D98897" s="1"/>
      <c r="E98897" s="5"/>
      <c r="F98897" s="1"/>
      <c r="G98897" s="8"/>
      <c r="J98897" s="7"/>
    </row>
    <row r="98898" spans="4:10" x14ac:dyDescent="0.25">
      <c r="D98898" s="1"/>
      <c r="E98898" s="5"/>
      <c r="F98898" s="1"/>
      <c r="G98898" s="8"/>
      <c r="J98898" s="7"/>
    </row>
    <row r="98899" spans="4:10" x14ac:dyDescent="0.25">
      <c r="D98899" s="1"/>
      <c r="E98899" s="5"/>
      <c r="F98899" s="1"/>
      <c r="G98899" s="8"/>
      <c r="J98899" s="7"/>
    </row>
    <row r="98900" spans="4:10" x14ac:dyDescent="0.25">
      <c r="D98900" s="1"/>
      <c r="E98900" s="5"/>
      <c r="F98900" s="1"/>
      <c r="G98900" s="8"/>
      <c r="J98900" s="7"/>
    </row>
    <row r="98901" spans="4:10" x14ac:dyDescent="0.25">
      <c r="D98901" s="1"/>
      <c r="E98901" s="5"/>
      <c r="F98901" s="1"/>
      <c r="G98901" s="8"/>
      <c r="J98901" s="7"/>
    </row>
    <row r="98902" spans="4:10" x14ac:dyDescent="0.25">
      <c r="D98902" s="1"/>
      <c r="E98902" s="5"/>
      <c r="F98902" s="1"/>
      <c r="G98902" s="8"/>
      <c r="J98902" s="7"/>
    </row>
    <row r="98903" spans="4:10" x14ac:dyDescent="0.25">
      <c r="D98903" s="1"/>
      <c r="E98903" s="5"/>
      <c r="F98903" s="1"/>
      <c r="G98903" s="8"/>
      <c r="J98903" s="7"/>
    </row>
    <row r="98904" spans="4:10" x14ac:dyDescent="0.25">
      <c r="D98904" s="1"/>
      <c r="E98904" s="5"/>
      <c r="F98904" s="1"/>
      <c r="G98904" s="8"/>
      <c r="J98904" s="7"/>
    </row>
    <row r="98905" spans="4:10" x14ac:dyDescent="0.25">
      <c r="D98905" s="1"/>
      <c r="E98905" s="5"/>
      <c r="F98905" s="1"/>
      <c r="G98905" s="8"/>
      <c r="J98905" s="7"/>
    </row>
    <row r="98906" spans="4:10" x14ac:dyDescent="0.25">
      <c r="D98906" s="1"/>
      <c r="E98906" s="5"/>
      <c r="F98906" s="1"/>
      <c r="G98906" s="8"/>
      <c r="J98906" s="7"/>
    </row>
    <row r="98907" spans="4:10" x14ac:dyDescent="0.25">
      <c r="D98907" s="1"/>
      <c r="E98907" s="5"/>
      <c r="F98907" s="1"/>
      <c r="G98907" s="8"/>
      <c r="J98907" s="7"/>
    </row>
    <row r="98908" spans="4:10" x14ac:dyDescent="0.25">
      <c r="D98908" s="1"/>
      <c r="E98908" s="5"/>
      <c r="F98908" s="1"/>
      <c r="G98908" s="8"/>
      <c r="J98908" s="7"/>
    </row>
    <row r="98909" spans="4:10" x14ac:dyDescent="0.25">
      <c r="D98909" s="1"/>
      <c r="E98909" s="5"/>
      <c r="F98909" s="1"/>
      <c r="G98909" s="8"/>
      <c r="J98909" s="7"/>
    </row>
    <row r="98910" spans="4:10" x14ac:dyDescent="0.25">
      <c r="D98910" s="1"/>
      <c r="E98910" s="5"/>
      <c r="F98910" s="1"/>
      <c r="G98910" s="8"/>
      <c r="J98910" s="7"/>
    </row>
    <row r="98911" spans="4:10" x14ac:dyDescent="0.25">
      <c r="D98911" s="1"/>
      <c r="E98911" s="5"/>
      <c r="F98911" s="1"/>
      <c r="G98911" s="8"/>
      <c r="J98911" s="7"/>
    </row>
    <row r="98912" spans="4:10" x14ac:dyDescent="0.25">
      <c r="D98912" s="1"/>
      <c r="E98912" s="5"/>
      <c r="F98912" s="1"/>
      <c r="G98912" s="8"/>
      <c r="J98912" s="7"/>
    </row>
    <row r="98913" spans="4:10" x14ac:dyDescent="0.25">
      <c r="D98913" s="1"/>
      <c r="E98913" s="5"/>
      <c r="F98913" s="1"/>
      <c r="G98913" s="8"/>
      <c r="J98913" s="7"/>
    </row>
    <row r="98914" spans="4:10" x14ac:dyDescent="0.25">
      <c r="D98914" s="1"/>
      <c r="E98914" s="5"/>
      <c r="F98914" s="1"/>
      <c r="G98914" s="8"/>
      <c r="J98914" s="7"/>
    </row>
    <row r="98915" spans="4:10" x14ac:dyDescent="0.25">
      <c r="D98915" s="1"/>
      <c r="E98915" s="5"/>
      <c r="F98915" s="1"/>
      <c r="G98915" s="8"/>
      <c r="J98915" s="7"/>
    </row>
    <row r="98916" spans="4:10" x14ac:dyDescent="0.25">
      <c r="D98916" s="1"/>
      <c r="E98916" s="5"/>
      <c r="F98916" s="1"/>
      <c r="G98916" s="8"/>
      <c r="J98916" s="7"/>
    </row>
    <row r="98917" spans="4:10" x14ac:dyDescent="0.25">
      <c r="D98917" s="1"/>
      <c r="E98917" s="5"/>
      <c r="F98917" s="1"/>
      <c r="G98917" s="8"/>
      <c r="J98917" s="7"/>
    </row>
    <row r="98918" spans="4:10" x14ac:dyDescent="0.25">
      <c r="D98918" s="1"/>
      <c r="E98918" s="5"/>
      <c r="F98918" s="1"/>
      <c r="G98918" s="8"/>
      <c r="J98918" s="7"/>
    </row>
    <row r="98919" spans="4:10" x14ac:dyDescent="0.25">
      <c r="D98919" s="1"/>
      <c r="E98919" s="5"/>
      <c r="F98919" s="1"/>
      <c r="G98919" s="8"/>
      <c r="J98919" s="7"/>
    </row>
    <row r="98920" spans="4:10" x14ac:dyDescent="0.25">
      <c r="D98920" s="1"/>
      <c r="E98920" s="5"/>
      <c r="F98920" s="1"/>
      <c r="G98920" s="8"/>
      <c r="J98920" s="7"/>
    </row>
    <row r="98921" spans="4:10" x14ac:dyDescent="0.25">
      <c r="D98921" s="1"/>
      <c r="E98921" s="5"/>
      <c r="F98921" s="1"/>
      <c r="G98921" s="8"/>
      <c r="J98921" s="7"/>
    </row>
    <row r="98922" spans="4:10" x14ac:dyDescent="0.25">
      <c r="D98922" s="1"/>
      <c r="E98922" s="5"/>
      <c r="F98922" s="1"/>
      <c r="G98922" s="8"/>
      <c r="J98922" s="7"/>
    </row>
    <row r="98923" spans="4:10" x14ac:dyDescent="0.25">
      <c r="D98923" s="1"/>
      <c r="E98923" s="5"/>
      <c r="F98923" s="1"/>
      <c r="G98923" s="8"/>
      <c r="J98923" s="7"/>
    </row>
    <row r="98924" spans="4:10" x14ac:dyDescent="0.25">
      <c r="D98924" s="1"/>
      <c r="E98924" s="5"/>
      <c r="F98924" s="1"/>
      <c r="G98924" s="8"/>
      <c r="J98924" s="7"/>
    </row>
    <row r="98925" spans="4:10" x14ac:dyDescent="0.25">
      <c r="D98925" s="1"/>
      <c r="E98925" s="5"/>
      <c r="F98925" s="1"/>
      <c r="G98925" s="8"/>
      <c r="J98925" s="7"/>
    </row>
    <row r="98926" spans="4:10" x14ac:dyDescent="0.25">
      <c r="D98926" s="1"/>
      <c r="E98926" s="5"/>
      <c r="F98926" s="1"/>
      <c r="G98926" s="8"/>
      <c r="J98926" s="7"/>
    </row>
    <row r="98927" spans="4:10" x14ac:dyDescent="0.25">
      <c r="D98927" s="1"/>
      <c r="E98927" s="5"/>
      <c r="F98927" s="1"/>
      <c r="G98927" s="8"/>
      <c r="J98927" s="7"/>
    </row>
    <row r="98928" spans="4:10" x14ac:dyDescent="0.25">
      <c r="D98928" s="1"/>
      <c r="E98928" s="5"/>
      <c r="F98928" s="1"/>
      <c r="G98928" s="8"/>
      <c r="J98928" s="7"/>
    </row>
    <row r="98929" spans="4:10" x14ac:dyDescent="0.25">
      <c r="D98929" s="1"/>
      <c r="E98929" s="5"/>
      <c r="F98929" s="1"/>
      <c r="G98929" s="8"/>
      <c r="J98929" s="7"/>
    </row>
    <row r="98930" spans="4:10" x14ac:dyDescent="0.25">
      <c r="D98930" s="1"/>
      <c r="E98930" s="5"/>
      <c r="F98930" s="1"/>
      <c r="G98930" s="8"/>
      <c r="J98930" s="7"/>
    </row>
    <row r="98931" spans="4:10" x14ac:dyDescent="0.25">
      <c r="D98931" s="1"/>
      <c r="E98931" s="5"/>
      <c r="F98931" s="1"/>
      <c r="G98931" s="8"/>
      <c r="J98931" s="7"/>
    </row>
    <row r="98932" spans="4:10" x14ac:dyDescent="0.25">
      <c r="D98932" s="1"/>
      <c r="E98932" s="5"/>
      <c r="F98932" s="1"/>
      <c r="G98932" s="8"/>
      <c r="J98932" s="7"/>
    </row>
    <row r="98933" spans="4:10" x14ac:dyDescent="0.25">
      <c r="D98933" s="1"/>
      <c r="E98933" s="5"/>
      <c r="F98933" s="1"/>
      <c r="G98933" s="8"/>
      <c r="J98933" s="7"/>
    </row>
    <row r="98934" spans="4:10" x14ac:dyDescent="0.25">
      <c r="D98934" s="1"/>
      <c r="E98934" s="5"/>
      <c r="F98934" s="1"/>
      <c r="G98934" s="8"/>
      <c r="J98934" s="7"/>
    </row>
    <row r="98935" spans="4:10" x14ac:dyDescent="0.25">
      <c r="D98935" s="1"/>
      <c r="E98935" s="5"/>
      <c r="F98935" s="1"/>
      <c r="G98935" s="8"/>
      <c r="J98935" s="7"/>
    </row>
    <row r="98936" spans="4:10" x14ac:dyDescent="0.25">
      <c r="D98936" s="1"/>
      <c r="E98936" s="5"/>
      <c r="F98936" s="1"/>
      <c r="G98936" s="8"/>
      <c r="J98936" s="7"/>
    </row>
    <row r="98937" spans="4:10" x14ac:dyDescent="0.25">
      <c r="D98937" s="1"/>
      <c r="E98937" s="5"/>
      <c r="F98937" s="1"/>
      <c r="G98937" s="8"/>
      <c r="J98937" s="7"/>
    </row>
    <row r="98938" spans="4:10" x14ac:dyDescent="0.25">
      <c r="D98938" s="1"/>
      <c r="E98938" s="5"/>
      <c r="F98938" s="1"/>
      <c r="G98938" s="8"/>
      <c r="J98938" s="7"/>
    </row>
    <row r="98939" spans="4:10" x14ac:dyDescent="0.25">
      <c r="D98939" s="1"/>
      <c r="E98939" s="5"/>
      <c r="F98939" s="1"/>
      <c r="G98939" s="8"/>
      <c r="J98939" s="7"/>
    </row>
    <row r="98940" spans="4:10" x14ac:dyDescent="0.25">
      <c r="D98940" s="1"/>
      <c r="E98940" s="5"/>
      <c r="F98940" s="1"/>
      <c r="G98940" s="8"/>
      <c r="J98940" s="7"/>
    </row>
    <row r="98941" spans="4:10" x14ac:dyDescent="0.25">
      <c r="D98941" s="1"/>
      <c r="E98941" s="5"/>
      <c r="F98941" s="1"/>
      <c r="G98941" s="8"/>
      <c r="J98941" s="7"/>
    </row>
    <row r="98942" spans="4:10" x14ac:dyDescent="0.25">
      <c r="D98942" s="1"/>
      <c r="E98942" s="5"/>
      <c r="F98942" s="1"/>
      <c r="G98942" s="8"/>
      <c r="J98942" s="7"/>
    </row>
    <row r="98943" spans="4:10" x14ac:dyDescent="0.25">
      <c r="D98943" s="1"/>
      <c r="E98943" s="5"/>
      <c r="F98943" s="1"/>
      <c r="G98943" s="8"/>
      <c r="J98943" s="7"/>
    </row>
    <row r="98944" spans="4:10" x14ac:dyDescent="0.25">
      <c r="D98944" s="1"/>
      <c r="E98944" s="5"/>
      <c r="F98944" s="1"/>
      <c r="G98944" s="8"/>
      <c r="J98944" s="7"/>
    </row>
    <row r="98945" spans="4:10" x14ac:dyDescent="0.25">
      <c r="D98945" s="1"/>
      <c r="E98945" s="5"/>
      <c r="F98945" s="1"/>
      <c r="G98945" s="8"/>
      <c r="J98945" s="7"/>
    </row>
    <row r="98946" spans="4:10" x14ac:dyDescent="0.25">
      <c r="D98946" s="1"/>
      <c r="E98946" s="5"/>
      <c r="F98946" s="1"/>
      <c r="G98946" s="8"/>
      <c r="J98946" s="7"/>
    </row>
    <row r="98947" spans="4:10" x14ac:dyDescent="0.25">
      <c r="D98947" s="1"/>
      <c r="E98947" s="5"/>
      <c r="F98947" s="1"/>
      <c r="G98947" s="8"/>
      <c r="J98947" s="7"/>
    </row>
    <row r="98948" spans="4:10" x14ac:dyDescent="0.25">
      <c r="D98948" s="1"/>
      <c r="E98948" s="5"/>
      <c r="F98948" s="1"/>
      <c r="G98948" s="8"/>
      <c r="J98948" s="7"/>
    </row>
    <row r="98949" spans="4:10" x14ac:dyDescent="0.25">
      <c r="D98949" s="1"/>
      <c r="E98949" s="5"/>
      <c r="F98949" s="1"/>
      <c r="G98949" s="8"/>
      <c r="J98949" s="7"/>
    </row>
    <row r="98950" spans="4:10" x14ac:dyDescent="0.25">
      <c r="D98950" s="1"/>
      <c r="E98950" s="5"/>
      <c r="F98950" s="1"/>
      <c r="G98950" s="8"/>
      <c r="J98950" s="7"/>
    </row>
    <row r="98951" spans="4:10" x14ac:dyDescent="0.25">
      <c r="D98951" s="1"/>
      <c r="E98951" s="5"/>
      <c r="F98951" s="1"/>
      <c r="G98951" s="8"/>
      <c r="J98951" s="7"/>
    </row>
    <row r="98952" spans="4:10" x14ac:dyDescent="0.25">
      <c r="D98952" s="1"/>
      <c r="E98952" s="5"/>
      <c r="F98952" s="1"/>
      <c r="G98952" s="8"/>
      <c r="J98952" s="7"/>
    </row>
    <row r="98953" spans="4:10" x14ac:dyDescent="0.25">
      <c r="D98953" s="1"/>
      <c r="E98953" s="5"/>
      <c r="F98953" s="1"/>
      <c r="G98953" s="8"/>
      <c r="J98953" s="7"/>
    </row>
    <row r="98954" spans="4:10" x14ac:dyDescent="0.25">
      <c r="D98954" s="1"/>
      <c r="E98954" s="5"/>
      <c r="F98954" s="1"/>
      <c r="G98954" s="8"/>
      <c r="J98954" s="7"/>
    </row>
    <row r="98955" spans="4:10" x14ac:dyDescent="0.25">
      <c r="D98955" s="1"/>
      <c r="E98955" s="5"/>
      <c r="F98955" s="1"/>
      <c r="G98955" s="8"/>
      <c r="J98955" s="7"/>
    </row>
    <row r="98956" spans="4:10" x14ac:dyDescent="0.25">
      <c r="D98956" s="1"/>
      <c r="E98956" s="5"/>
      <c r="F98956" s="1"/>
      <c r="G98956" s="8"/>
      <c r="J98956" s="7"/>
    </row>
    <row r="98957" spans="4:10" x14ac:dyDescent="0.25">
      <c r="D98957" s="1"/>
      <c r="E98957" s="5"/>
      <c r="F98957" s="1"/>
      <c r="G98957" s="8"/>
      <c r="J98957" s="7"/>
    </row>
    <row r="98958" spans="4:10" x14ac:dyDescent="0.25">
      <c r="D98958" s="1"/>
      <c r="E98958" s="5"/>
      <c r="F98958" s="1"/>
      <c r="G98958" s="8"/>
      <c r="J98958" s="7"/>
    </row>
    <row r="98959" spans="4:10" x14ac:dyDescent="0.25">
      <c r="D98959" s="1"/>
      <c r="E98959" s="5"/>
      <c r="F98959" s="1"/>
      <c r="G98959" s="8"/>
      <c r="J98959" s="7"/>
    </row>
    <row r="98960" spans="4:10" x14ac:dyDescent="0.25">
      <c r="D98960" s="1"/>
      <c r="E98960" s="5"/>
      <c r="F98960" s="1"/>
      <c r="G98960" s="8"/>
      <c r="J98960" s="7"/>
    </row>
    <row r="98961" spans="4:10" x14ac:dyDescent="0.25">
      <c r="D98961" s="1"/>
      <c r="E98961" s="5"/>
      <c r="F98961" s="1"/>
      <c r="G98961" s="8"/>
      <c r="J98961" s="7"/>
    </row>
    <row r="98962" spans="4:10" x14ac:dyDescent="0.25">
      <c r="D98962" s="1"/>
      <c r="E98962" s="5"/>
      <c r="F98962" s="1"/>
      <c r="G98962" s="8"/>
      <c r="J98962" s="7"/>
    </row>
    <row r="98963" spans="4:10" x14ac:dyDescent="0.25">
      <c r="D98963" s="1"/>
      <c r="E98963" s="5"/>
      <c r="F98963" s="1"/>
      <c r="G98963" s="8"/>
      <c r="J98963" s="7"/>
    </row>
    <row r="98964" spans="4:10" x14ac:dyDescent="0.25">
      <c r="D98964" s="1"/>
      <c r="E98964" s="5"/>
      <c r="F98964" s="1"/>
      <c r="G98964" s="8"/>
      <c r="J98964" s="7"/>
    </row>
    <row r="98965" spans="4:10" x14ac:dyDescent="0.25">
      <c r="D98965" s="1"/>
      <c r="E98965" s="5"/>
      <c r="F98965" s="1"/>
      <c r="G98965" s="8"/>
      <c r="J98965" s="7"/>
    </row>
    <row r="98966" spans="4:10" x14ac:dyDescent="0.25">
      <c r="D98966" s="1"/>
      <c r="E98966" s="5"/>
      <c r="F98966" s="1"/>
      <c r="G98966" s="8"/>
      <c r="J98966" s="7"/>
    </row>
    <row r="98967" spans="4:10" x14ac:dyDescent="0.25">
      <c r="D98967" s="1"/>
      <c r="E98967" s="5"/>
      <c r="F98967" s="1"/>
      <c r="G98967" s="8"/>
      <c r="J98967" s="7"/>
    </row>
    <row r="98968" spans="4:10" x14ac:dyDescent="0.25">
      <c r="D98968" s="1"/>
      <c r="E98968" s="5"/>
      <c r="F98968" s="1"/>
      <c r="G98968" s="8"/>
      <c r="J98968" s="7"/>
    </row>
    <row r="98969" spans="4:10" x14ac:dyDescent="0.25">
      <c r="D98969" s="1"/>
      <c r="E98969" s="5"/>
      <c r="F98969" s="1"/>
      <c r="G98969" s="8"/>
      <c r="J98969" s="7"/>
    </row>
    <row r="98970" spans="4:10" x14ac:dyDescent="0.25">
      <c r="D98970" s="1"/>
      <c r="E98970" s="5"/>
      <c r="F98970" s="1"/>
      <c r="G98970" s="8"/>
      <c r="J98970" s="7"/>
    </row>
    <row r="98971" spans="4:10" x14ac:dyDescent="0.25">
      <c r="D98971" s="1"/>
      <c r="E98971" s="5"/>
      <c r="F98971" s="1"/>
      <c r="G98971" s="8"/>
      <c r="J98971" s="7"/>
    </row>
    <row r="98972" spans="4:10" x14ac:dyDescent="0.25">
      <c r="D98972" s="1"/>
      <c r="E98972" s="5"/>
      <c r="F98972" s="1"/>
      <c r="G98972" s="8"/>
      <c r="J98972" s="7"/>
    </row>
    <row r="98973" spans="4:10" x14ac:dyDescent="0.25">
      <c r="D98973" s="1"/>
      <c r="E98973" s="5"/>
      <c r="F98973" s="1"/>
      <c r="G98973" s="8"/>
      <c r="J98973" s="7"/>
    </row>
    <row r="98974" spans="4:10" x14ac:dyDescent="0.25">
      <c r="D98974" s="1"/>
      <c r="E98974" s="5"/>
      <c r="F98974" s="1"/>
      <c r="G98974" s="8"/>
      <c r="J98974" s="7"/>
    </row>
    <row r="98975" spans="4:10" x14ac:dyDescent="0.25">
      <c r="D98975" s="1"/>
      <c r="E98975" s="5"/>
      <c r="F98975" s="1"/>
      <c r="G98975" s="8"/>
      <c r="J98975" s="7"/>
    </row>
    <row r="98976" spans="4:10" x14ac:dyDescent="0.25">
      <c r="D98976" s="1"/>
      <c r="E98976" s="5"/>
      <c r="F98976" s="1"/>
      <c r="G98976" s="8"/>
      <c r="J98976" s="7"/>
    </row>
    <row r="98977" spans="4:10" x14ac:dyDescent="0.25">
      <c r="D98977" s="1"/>
      <c r="E98977" s="5"/>
      <c r="F98977" s="1"/>
      <c r="G98977" s="8"/>
      <c r="J98977" s="7"/>
    </row>
    <row r="98978" spans="4:10" x14ac:dyDescent="0.25">
      <c r="D98978" s="1"/>
      <c r="E98978" s="5"/>
      <c r="F98978" s="1"/>
      <c r="G98978" s="8"/>
      <c r="J98978" s="7"/>
    </row>
    <row r="98979" spans="4:10" x14ac:dyDescent="0.25">
      <c r="D98979" s="1"/>
      <c r="E98979" s="5"/>
      <c r="F98979" s="1"/>
      <c r="G98979" s="8"/>
      <c r="J98979" s="7"/>
    </row>
    <row r="98980" spans="4:10" x14ac:dyDescent="0.25">
      <c r="D98980" s="1"/>
      <c r="E98980" s="5"/>
      <c r="F98980" s="1"/>
      <c r="G98980" s="8"/>
      <c r="J98980" s="7"/>
    </row>
    <row r="98981" spans="4:10" x14ac:dyDescent="0.25">
      <c r="D98981" s="1"/>
      <c r="E98981" s="5"/>
      <c r="F98981" s="1"/>
      <c r="G98981" s="8"/>
      <c r="J98981" s="7"/>
    </row>
    <row r="98982" spans="4:10" x14ac:dyDescent="0.25">
      <c r="D98982" s="1"/>
      <c r="E98982" s="5"/>
      <c r="F98982" s="1"/>
      <c r="G98982" s="8"/>
      <c r="J98982" s="7"/>
    </row>
    <row r="98983" spans="4:10" x14ac:dyDescent="0.25">
      <c r="D98983" s="1"/>
      <c r="E98983" s="5"/>
      <c r="F98983" s="1"/>
      <c r="G98983" s="8"/>
      <c r="J98983" s="7"/>
    </row>
    <row r="98984" spans="4:10" x14ac:dyDescent="0.25">
      <c r="D98984" s="1"/>
      <c r="E98984" s="5"/>
      <c r="F98984" s="1"/>
      <c r="G98984" s="8"/>
      <c r="J98984" s="7"/>
    </row>
    <row r="98985" spans="4:10" x14ac:dyDescent="0.25">
      <c r="D98985" s="1"/>
      <c r="E98985" s="5"/>
      <c r="F98985" s="1"/>
      <c r="G98985" s="8"/>
      <c r="J98985" s="7"/>
    </row>
    <row r="98986" spans="4:10" x14ac:dyDescent="0.25">
      <c r="D98986" s="1"/>
      <c r="E98986" s="5"/>
      <c r="F98986" s="1"/>
      <c r="G98986" s="8"/>
      <c r="J98986" s="7"/>
    </row>
    <row r="98987" spans="4:10" x14ac:dyDescent="0.25">
      <c r="D98987" s="1"/>
      <c r="E98987" s="5"/>
      <c r="F98987" s="1"/>
      <c r="G98987" s="8"/>
      <c r="J98987" s="7"/>
    </row>
    <row r="98988" spans="4:10" x14ac:dyDescent="0.25">
      <c r="D98988" s="1"/>
      <c r="E98988" s="5"/>
      <c r="F98988" s="1"/>
      <c r="G98988" s="8"/>
      <c r="J98988" s="7"/>
    </row>
    <row r="98989" spans="4:10" x14ac:dyDescent="0.25">
      <c r="D98989" s="1"/>
      <c r="E98989" s="5"/>
      <c r="F98989" s="1"/>
      <c r="G98989" s="8"/>
      <c r="J98989" s="7"/>
    </row>
    <row r="98990" spans="4:10" x14ac:dyDescent="0.25">
      <c r="D98990" s="1"/>
      <c r="E98990" s="5"/>
      <c r="F98990" s="1"/>
      <c r="G98990" s="8"/>
      <c r="J98990" s="7"/>
    </row>
    <row r="98991" spans="4:10" x14ac:dyDescent="0.25">
      <c r="D98991" s="1"/>
      <c r="E98991" s="5"/>
      <c r="F98991" s="1"/>
      <c r="G98991" s="8"/>
      <c r="J98991" s="7"/>
    </row>
    <row r="98992" spans="4:10" x14ac:dyDescent="0.25">
      <c r="D98992" s="1"/>
      <c r="E98992" s="5"/>
      <c r="F98992" s="1"/>
      <c r="G98992" s="8"/>
      <c r="J98992" s="7"/>
    </row>
    <row r="98993" spans="4:10" x14ac:dyDescent="0.25">
      <c r="D98993" s="1"/>
      <c r="E98993" s="5"/>
      <c r="F98993" s="1"/>
      <c r="G98993" s="8"/>
      <c r="J98993" s="7"/>
    </row>
    <row r="98994" spans="4:10" x14ac:dyDescent="0.25">
      <c r="D98994" s="1"/>
      <c r="E98994" s="5"/>
      <c r="F98994" s="1"/>
      <c r="G98994" s="8"/>
      <c r="J98994" s="7"/>
    </row>
    <row r="98995" spans="4:10" x14ac:dyDescent="0.25">
      <c r="D98995" s="1"/>
      <c r="E98995" s="5"/>
      <c r="F98995" s="1"/>
      <c r="G98995" s="8"/>
      <c r="J98995" s="7"/>
    </row>
    <row r="98996" spans="4:10" x14ac:dyDescent="0.25">
      <c r="D98996" s="1"/>
      <c r="E98996" s="5"/>
      <c r="F98996" s="1"/>
      <c r="G98996" s="8"/>
      <c r="J98996" s="7"/>
    </row>
    <row r="98997" spans="4:10" x14ac:dyDescent="0.25">
      <c r="D98997" s="1"/>
      <c r="E98997" s="5"/>
      <c r="F98997" s="1"/>
      <c r="G98997" s="8"/>
      <c r="J98997" s="7"/>
    </row>
    <row r="98998" spans="4:10" x14ac:dyDescent="0.25">
      <c r="D98998" s="1"/>
      <c r="E98998" s="5"/>
      <c r="F98998" s="1"/>
      <c r="G98998" s="8"/>
      <c r="J98998" s="7"/>
    </row>
    <row r="98999" spans="4:10" x14ac:dyDescent="0.25">
      <c r="D98999" s="1"/>
      <c r="E98999" s="5"/>
      <c r="F98999" s="1"/>
      <c r="G98999" s="8"/>
      <c r="J98999" s="7"/>
    </row>
    <row r="99000" spans="4:10" x14ac:dyDescent="0.25">
      <c r="D99000" s="1"/>
      <c r="E99000" s="5"/>
      <c r="F99000" s="1"/>
      <c r="G99000" s="8"/>
      <c r="J99000" s="7"/>
    </row>
    <row r="99001" spans="4:10" x14ac:dyDescent="0.25">
      <c r="D99001" s="1"/>
      <c r="E99001" s="5"/>
      <c r="F99001" s="1"/>
      <c r="G99001" s="8"/>
      <c r="J99001" s="7"/>
    </row>
    <row r="99002" spans="4:10" x14ac:dyDescent="0.25">
      <c r="D99002" s="1"/>
      <c r="E99002" s="5"/>
      <c r="F99002" s="1"/>
      <c r="G99002" s="8"/>
      <c r="J99002" s="7"/>
    </row>
    <row r="99003" spans="4:10" x14ac:dyDescent="0.25">
      <c r="D99003" s="1"/>
      <c r="E99003" s="5"/>
      <c r="F99003" s="1"/>
      <c r="G99003" s="8"/>
      <c r="J99003" s="7"/>
    </row>
    <row r="99004" spans="4:10" x14ac:dyDescent="0.25">
      <c r="D99004" s="1"/>
      <c r="E99004" s="5"/>
      <c r="F99004" s="1"/>
      <c r="G99004" s="8"/>
      <c r="J99004" s="7"/>
    </row>
    <row r="99005" spans="4:10" x14ac:dyDescent="0.25">
      <c r="D99005" s="1"/>
      <c r="E99005" s="5"/>
      <c r="F99005" s="1"/>
      <c r="G99005" s="8"/>
      <c r="J99005" s="7"/>
    </row>
    <row r="99006" spans="4:10" x14ac:dyDescent="0.25">
      <c r="D99006" s="1"/>
      <c r="E99006" s="5"/>
      <c r="F99006" s="1"/>
      <c r="G99006" s="8"/>
      <c r="J99006" s="7"/>
    </row>
    <row r="99007" spans="4:10" x14ac:dyDescent="0.25">
      <c r="D99007" s="1"/>
      <c r="E99007" s="5"/>
      <c r="F99007" s="1"/>
      <c r="G99007" s="8"/>
      <c r="J99007" s="7"/>
    </row>
    <row r="99008" spans="4:10" x14ac:dyDescent="0.25">
      <c r="D99008" s="1"/>
      <c r="E99008" s="5"/>
      <c r="F99008" s="1"/>
      <c r="G99008" s="8"/>
      <c r="J99008" s="7"/>
    </row>
    <row r="99009" spans="4:10" x14ac:dyDescent="0.25">
      <c r="D99009" s="1"/>
      <c r="E99009" s="5"/>
      <c r="F99009" s="1"/>
      <c r="G99009" s="8"/>
      <c r="J99009" s="7"/>
    </row>
    <row r="99010" spans="4:10" x14ac:dyDescent="0.25">
      <c r="D99010" s="1"/>
      <c r="E99010" s="5"/>
      <c r="F99010" s="1"/>
      <c r="G99010" s="8"/>
      <c r="J99010" s="7"/>
    </row>
    <row r="99011" spans="4:10" x14ac:dyDescent="0.25">
      <c r="D99011" s="1"/>
      <c r="E99011" s="5"/>
      <c r="F99011" s="1"/>
      <c r="G99011" s="8"/>
      <c r="J99011" s="7"/>
    </row>
    <row r="99012" spans="4:10" x14ac:dyDescent="0.25">
      <c r="D99012" s="1"/>
      <c r="E99012" s="5"/>
      <c r="F99012" s="1"/>
      <c r="G99012" s="8"/>
      <c r="J99012" s="7"/>
    </row>
    <row r="99013" spans="4:10" x14ac:dyDescent="0.25">
      <c r="D99013" s="1"/>
      <c r="E99013" s="5"/>
      <c r="F99013" s="1"/>
      <c r="G99013" s="8"/>
      <c r="J99013" s="7"/>
    </row>
    <row r="99014" spans="4:10" x14ac:dyDescent="0.25">
      <c r="D99014" s="1"/>
      <c r="E99014" s="5"/>
      <c r="F99014" s="1"/>
      <c r="G99014" s="8"/>
      <c r="J99014" s="7"/>
    </row>
    <row r="99015" spans="4:10" x14ac:dyDescent="0.25">
      <c r="D99015" s="1"/>
      <c r="E99015" s="5"/>
      <c r="F99015" s="1"/>
      <c r="G99015" s="8"/>
      <c r="J99015" s="7"/>
    </row>
    <row r="99016" spans="4:10" x14ac:dyDescent="0.25">
      <c r="D99016" s="1"/>
      <c r="E99016" s="5"/>
      <c r="F99016" s="1"/>
      <c r="G99016" s="8"/>
      <c r="J99016" s="7"/>
    </row>
    <row r="99017" spans="4:10" x14ac:dyDescent="0.25">
      <c r="D99017" s="1"/>
      <c r="E99017" s="5"/>
      <c r="F99017" s="1"/>
      <c r="G99017" s="8"/>
      <c r="J99017" s="7"/>
    </row>
    <row r="99018" spans="4:10" x14ac:dyDescent="0.25">
      <c r="D99018" s="1"/>
      <c r="E99018" s="5"/>
      <c r="F99018" s="1"/>
      <c r="G99018" s="8"/>
      <c r="J99018" s="7"/>
    </row>
    <row r="99019" spans="4:10" x14ac:dyDescent="0.25">
      <c r="D99019" s="1"/>
      <c r="E99019" s="5"/>
      <c r="F99019" s="1"/>
      <c r="G99019" s="8"/>
      <c r="J99019" s="7"/>
    </row>
    <row r="99020" spans="4:10" x14ac:dyDescent="0.25">
      <c r="D99020" s="1"/>
      <c r="E99020" s="5"/>
      <c r="F99020" s="1"/>
      <c r="G99020" s="8"/>
      <c r="J99020" s="7"/>
    </row>
    <row r="99021" spans="4:10" x14ac:dyDescent="0.25">
      <c r="D99021" s="1"/>
      <c r="E99021" s="5"/>
      <c r="F99021" s="1"/>
      <c r="G99021" s="8"/>
      <c r="J99021" s="7"/>
    </row>
    <row r="99022" spans="4:10" x14ac:dyDescent="0.25">
      <c r="D99022" s="1"/>
      <c r="E99022" s="5"/>
      <c r="F99022" s="1"/>
      <c r="G99022" s="8"/>
      <c r="J99022" s="7"/>
    </row>
    <row r="99023" spans="4:10" x14ac:dyDescent="0.25">
      <c r="D99023" s="1"/>
      <c r="E99023" s="5"/>
      <c r="F99023" s="1"/>
      <c r="G99023" s="8"/>
      <c r="J99023" s="7"/>
    </row>
    <row r="99024" spans="4:10" x14ac:dyDescent="0.25">
      <c r="D99024" s="1"/>
      <c r="E99024" s="5"/>
      <c r="F99024" s="1"/>
      <c r="G99024" s="8"/>
      <c r="J99024" s="7"/>
    </row>
    <row r="99025" spans="4:10" x14ac:dyDescent="0.25">
      <c r="D99025" s="1"/>
      <c r="E99025" s="5"/>
      <c r="F99025" s="1"/>
      <c r="G99025" s="8"/>
      <c r="J99025" s="7"/>
    </row>
    <row r="99026" spans="4:10" x14ac:dyDescent="0.25">
      <c r="D99026" s="1"/>
      <c r="E99026" s="5"/>
      <c r="F99026" s="1"/>
      <c r="G99026" s="8"/>
      <c r="J99026" s="7"/>
    </row>
    <row r="99027" spans="4:10" x14ac:dyDescent="0.25">
      <c r="D99027" s="1"/>
      <c r="E99027" s="5"/>
      <c r="F99027" s="1"/>
      <c r="G99027" s="8"/>
      <c r="J99027" s="7"/>
    </row>
    <row r="99028" spans="4:10" x14ac:dyDescent="0.25">
      <c r="D99028" s="1"/>
      <c r="E99028" s="5"/>
      <c r="F99028" s="1"/>
      <c r="G99028" s="8"/>
      <c r="J99028" s="7"/>
    </row>
    <row r="99029" spans="4:10" x14ac:dyDescent="0.25">
      <c r="D99029" s="1"/>
      <c r="E99029" s="5"/>
      <c r="F99029" s="1"/>
      <c r="G99029" s="8"/>
      <c r="J99029" s="7"/>
    </row>
    <row r="99030" spans="4:10" x14ac:dyDescent="0.25">
      <c r="D99030" s="1"/>
      <c r="E99030" s="5"/>
      <c r="F99030" s="1"/>
      <c r="G99030" s="8"/>
      <c r="J99030" s="7"/>
    </row>
    <row r="99031" spans="4:10" x14ac:dyDescent="0.25">
      <c r="D99031" s="1"/>
      <c r="E99031" s="5"/>
      <c r="F99031" s="1"/>
      <c r="G99031" s="8"/>
      <c r="J99031" s="7"/>
    </row>
    <row r="99032" spans="4:10" x14ac:dyDescent="0.25">
      <c r="D99032" s="1"/>
      <c r="E99032" s="5"/>
      <c r="F99032" s="1"/>
      <c r="G99032" s="8"/>
      <c r="J99032" s="7"/>
    </row>
    <row r="99033" spans="4:10" x14ac:dyDescent="0.25">
      <c r="D99033" s="1"/>
      <c r="E99033" s="5"/>
      <c r="F99033" s="1"/>
      <c r="G99033" s="8"/>
      <c r="J99033" s="7"/>
    </row>
    <row r="99034" spans="4:10" x14ac:dyDescent="0.25">
      <c r="D99034" s="1"/>
      <c r="E99034" s="5"/>
      <c r="F99034" s="1"/>
      <c r="G99034" s="8"/>
      <c r="J99034" s="7"/>
    </row>
    <row r="99035" spans="4:10" x14ac:dyDescent="0.25">
      <c r="D99035" s="1"/>
      <c r="E99035" s="5"/>
      <c r="F99035" s="1"/>
      <c r="G99035" s="8"/>
      <c r="J99035" s="7"/>
    </row>
    <row r="99036" spans="4:10" x14ac:dyDescent="0.25">
      <c r="D99036" s="1"/>
      <c r="E99036" s="5"/>
      <c r="F99036" s="1"/>
      <c r="G99036" s="8"/>
      <c r="J99036" s="7"/>
    </row>
    <row r="99037" spans="4:10" x14ac:dyDescent="0.25">
      <c r="D99037" s="1"/>
      <c r="E99037" s="5"/>
      <c r="F99037" s="1"/>
      <c r="G99037" s="8"/>
      <c r="J99037" s="7"/>
    </row>
    <row r="99038" spans="4:10" x14ac:dyDescent="0.25">
      <c r="D99038" s="1"/>
      <c r="E99038" s="5"/>
      <c r="F99038" s="1"/>
      <c r="G99038" s="8"/>
      <c r="J99038" s="7"/>
    </row>
    <row r="99039" spans="4:10" x14ac:dyDescent="0.25">
      <c r="D99039" s="1"/>
      <c r="E99039" s="5"/>
      <c r="F99039" s="1"/>
      <c r="G99039" s="8"/>
      <c r="J99039" s="7"/>
    </row>
    <row r="99040" spans="4:10" x14ac:dyDescent="0.25">
      <c r="D99040" s="1"/>
      <c r="E99040" s="5"/>
      <c r="F99040" s="1"/>
      <c r="G99040" s="8"/>
      <c r="J99040" s="7"/>
    </row>
    <row r="99041" spans="4:10" x14ac:dyDescent="0.25">
      <c r="D99041" s="1"/>
      <c r="E99041" s="5"/>
      <c r="F99041" s="1"/>
      <c r="G99041" s="8"/>
      <c r="J99041" s="7"/>
    </row>
    <row r="99042" spans="4:10" x14ac:dyDescent="0.25">
      <c r="D99042" s="1"/>
      <c r="E99042" s="5"/>
      <c r="F99042" s="1"/>
      <c r="G99042" s="8"/>
      <c r="J99042" s="7"/>
    </row>
    <row r="99043" spans="4:10" x14ac:dyDescent="0.25">
      <c r="D99043" s="1"/>
      <c r="E99043" s="5"/>
      <c r="F99043" s="1"/>
      <c r="G99043" s="8"/>
      <c r="J99043" s="7"/>
    </row>
    <row r="99044" spans="4:10" x14ac:dyDescent="0.25">
      <c r="D99044" s="1"/>
      <c r="E99044" s="5"/>
      <c r="F99044" s="1"/>
      <c r="G99044" s="8"/>
      <c r="J99044" s="7"/>
    </row>
    <row r="99045" spans="4:10" x14ac:dyDescent="0.25">
      <c r="D99045" s="1"/>
      <c r="E99045" s="5"/>
      <c r="F99045" s="1"/>
      <c r="G99045" s="8"/>
      <c r="J99045" s="7"/>
    </row>
    <row r="99046" spans="4:10" x14ac:dyDescent="0.25">
      <c r="D99046" s="1"/>
      <c r="E99046" s="5"/>
      <c r="F99046" s="1"/>
      <c r="G99046" s="8"/>
      <c r="J99046" s="7"/>
    </row>
    <row r="99047" spans="4:10" x14ac:dyDescent="0.25">
      <c r="D99047" s="1"/>
      <c r="E99047" s="5"/>
      <c r="F99047" s="1"/>
      <c r="G99047" s="8"/>
      <c r="J99047" s="7"/>
    </row>
    <row r="99048" spans="4:10" x14ac:dyDescent="0.25">
      <c r="D99048" s="1"/>
      <c r="E99048" s="5"/>
      <c r="F99048" s="1"/>
      <c r="G99048" s="8"/>
      <c r="J99048" s="7"/>
    </row>
    <row r="99049" spans="4:10" x14ac:dyDescent="0.25">
      <c r="D99049" s="1"/>
      <c r="E99049" s="5"/>
      <c r="F99049" s="1"/>
      <c r="G99049" s="8"/>
      <c r="J99049" s="7"/>
    </row>
    <row r="99050" spans="4:10" x14ac:dyDescent="0.25">
      <c r="D99050" s="1"/>
      <c r="E99050" s="5"/>
      <c r="F99050" s="1"/>
      <c r="G99050" s="8"/>
      <c r="J99050" s="7"/>
    </row>
    <row r="99051" spans="4:10" x14ac:dyDescent="0.25">
      <c r="D99051" s="1"/>
      <c r="E99051" s="5"/>
      <c r="F99051" s="1"/>
      <c r="G99051" s="8"/>
      <c r="J99051" s="7"/>
    </row>
    <row r="99052" spans="4:10" x14ac:dyDescent="0.25">
      <c r="D99052" s="1"/>
      <c r="E99052" s="5"/>
      <c r="F99052" s="1"/>
      <c r="G99052" s="8"/>
      <c r="J99052" s="7"/>
    </row>
    <row r="99053" spans="4:10" x14ac:dyDescent="0.25">
      <c r="D99053" s="1"/>
      <c r="E99053" s="5"/>
      <c r="F99053" s="1"/>
      <c r="G99053" s="8"/>
      <c r="J99053" s="7"/>
    </row>
    <row r="99054" spans="4:10" x14ac:dyDescent="0.25">
      <c r="D99054" s="1"/>
      <c r="E99054" s="5"/>
      <c r="F99054" s="1"/>
      <c r="G99054" s="8"/>
      <c r="J99054" s="7"/>
    </row>
    <row r="99055" spans="4:10" x14ac:dyDescent="0.25">
      <c r="D99055" s="1"/>
      <c r="E99055" s="5"/>
      <c r="F99055" s="1"/>
      <c r="G99055" s="8"/>
      <c r="J99055" s="7"/>
    </row>
    <row r="99056" spans="4:10" x14ac:dyDescent="0.25">
      <c r="D99056" s="1"/>
      <c r="E99056" s="5"/>
      <c r="F99056" s="1"/>
      <c r="G99056" s="8"/>
      <c r="J99056" s="7"/>
    </row>
    <row r="99057" spans="4:10" x14ac:dyDescent="0.25">
      <c r="D99057" s="1"/>
      <c r="E99057" s="5"/>
      <c r="F99057" s="1"/>
      <c r="G99057" s="8"/>
      <c r="J99057" s="7"/>
    </row>
    <row r="99058" spans="4:10" x14ac:dyDescent="0.25">
      <c r="D99058" s="1"/>
      <c r="E99058" s="5"/>
      <c r="F99058" s="1"/>
      <c r="G99058" s="8"/>
      <c r="J99058" s="7"/>
    </row>
    <row r="99059" spans="4:10" x14ac:dyDescent="0.25">
      <c r="D99059" s="1"/>
      <c r="E99059" s="5"/>
      <c r="F99059" s="1"/>
      <c r="G99059" s="8"/>
      <c r="J99059" s="7"/>
    </row>
    <row r="99060" spans="4:10" x14ac:dyDescent="0.25">
      <c r="D99060" s="1"/>
      <c r="E99060" s="5"/>
      <c r="F99060" s="1"/>
      <c r="G99060" s="8"/>
      <c r="J99060" s="7"/>
    </row>
    <row r="99061" spans="4:10" x14ac:dyDescent="0.25">
      <c r="D99061" s="1"/>
      <c r="E99061" s="5"/>
      <c r="F99061" s="1"/>
      <c r="G99061" s="8"/>
      <c r="J99061" s="7"/>
    </row>
    <row r="99062" spans="4:10" x14ac:dyDescent="0.25">
      <c r="D99062" s="1"/>
      <c r="E99062" s="5"/>
      <c r="F99062" s="1"/>
      <c r="G99062" s="8"/>
      <c r="J99062" s="7"/>
    </row>
    <row r="99063" spans="4:10" x14ac:dyDescent="0.25">
      <c r="D99063" s="1"/>
      <c r="E99063" s="5"/>
      <c r="F99063" s="1"/>
      <c r="G99063" s="8"/>
      <c r="J99063" s="7"/>
    </row>
    <row r="99064" spans="4:10" x14ac:dyDescent="0.25">
      <c r="D99064" s="1"/>
      <c r="E99064" s="5"/>
      <c r="F99064" s="1"/>
      <c r="G99064" s="8"/>
      <c r="J99064" s="7"/>
    </row>
    <row r="99065" spans="4:10" x14ac:dyDescent="0.25">
      <c r="D99065" s="1"/>
      <c r="E99065" s="5"/>
      <c r="F99065" s="1"/>
      <c r="G99065" s="8"/>
      <c r="J99065" s="7"/>
    </row>
    <row r="99066" spans="4:10" x14ac:dyDescent="0.25">
      <c r="D99066" s="1"/>
      <c r="E99066" s="5"/>
      <c r="F99066" s="1"/>
      <c r="G99066" s="8"/>
      <c r="J99066" s="7"/>
    </row>
    <row r="99067" spans="4:10" x14ac:dyDescent="0.25">
      <c r="D99067" s="1"/>
      <c r="E99067" s="5"/>
      <c r="F99067" s="1"/>
      <c r="G99067" s="8"/>
      <c r="J99067" s="7"/>
    </row>
    <row r="99068" spans="4:10" x14ac:dyDescent="0.25">
      <c r="D99068" s="1"/>
      <c r="E99068" s="5"/>
      <c r="F99068" s="1"/>
      <c r="G99068" s="8"/>
      <c r="J99068" s="7"/>
    </row>
    <row r="99069" spans="4:10" x14ac:dyDescent="0.25">
      <c r="D99069" s="1"/>
      <c r="E99069" s="5"/>
      <c r="F99069" s="1"/>
      <c r="G99069" s="8"/>
      <c r="J99069" s="7"/>
    </row>
    <row r="99070" spans="4:10" x14ac:dyDescent="0.25">
      <c r="D99070" s="1"/>
      <c r="E99070" s="5"/>
      <c r="F99070" s="1"/>
      <c r="G99070" s="8"/>
      <c r="J99070" s="7"/>
    </row>
    <row r="99071" spans="4:10" x14ac:dyDescent="0.25">
      <c r="D99071" s="1"/>
      <c r="E99071" s="5"/>
      <c r="F99071" s="1"/>
      <c r="G99071" s="8"/>
      <c r="J99071" s="7"/>
    </row>
    <row r="99072" spans="4:10" x14ac:dyDescent="0.25">
      <c r="D99072" s="1"/>
      <c r="E99072" s="5"/>
      <c r="F99072" s="1"/>
      <c r="G99072" s="8"/>
      <c r="J99072" s="7"/>
    </row>
    <row r="99073" spans="4:10" x14ac:dyDescent="0.25">
      <c r="D99073" s="1"/>
      <c r="E99073" s="5"/>
      <c r="F99073" s="1"/>
      <c r="G99073" s="8"/>
      <c r="J99073" s="7"/>
    </row>
    <row r="99074" spans="4:10" x14ac:dyDescent="0.25">
      <c r="D99074" s="1"/>
      <c r="E99074" s="5"/>
      <c r="F99074" s="1"/>
      <c r="G99074" s="8"/>
      <c r="J99074" s="7"/>
    </row>
    <row r="99075" spans="4:10" x14ac:dyDescent="0.25">
      <c r="D99075" s="1"/>
      <c r="E99075" s="5"/>
      <c r="F99075" s="1"/>
      <c r="G99075" s="8"/>
      <c r="J99075" s="7"/>
    </row>
    <row r="99076" spans="4:10" x14ac:dyDescent="0.25">
      <c r="D99076" s="1"/>
      <c r="E99076" s="5"/>
      <c r="F99076" s="1"/>
      <c r="G99076" s="8"/>
      <c r="J99076" s="7"/>
    </row>
    <row r="99077" spans="4:10" x14ac:dyDescent="0.25">
      <c r="D99077" s="1"/>
      <c r="E99077" s="5"/>
      <c r="F99077" s="1"/>
      <c r="G99077" s="8"/>
      <c r="J99077" s="7"/>
    </row>
    <row r="99078" spans="4:10" x14ac:dyDescent="0.25">
      <c r="D99078" s="1"/>
      <c r="E99078" s="5"/>
      <c r="F99078" s="1"/>
      <c r="G99078" s="8"/>
      <c r="J99078" s="7"/>
    </row>
    <row r="99079" spans="4:10" x14ac:dyDescent="0.25">
      <c r="D99079" s="1"/>
      <c r="E99079" s="5"/>
      <c r="F99079" s="1"/>
      <c r="G99079" s="8"/>
      <c r="J99079" s="7"/>
    </row>
    <row r="99080" spans="4:10" x14ac:dyDescent="0.25">
      <c r="D99080" s="1"/>
      <c r="E99080" s="5"/>
      <c r="F99080" s="1"/>
      <c r="G99080" s="8"/>
      <c r="J99080" s="7"/>
    </row>
    <row r="99081" spans="4:10" x14ac:dyDescent="0.25">
      <c r="D99081" s="1"/>
      <c r="E99081" s="5"/>
      <c r="F99081" s="1"/>
      <c r="G99081" s="8"/>
      <c r="J99081" s="7"/>
    </row>
    <row r="99082" spans="4:10" x14ac:dyDescent="0.25">
      <c r="D99082" s="1"/>
      <c r="E99082" s="5"/>
      <c r="F99082" s="1"/>
      <c r="G99082" s="8"/>
      <c r="J99082" s="7"/>
    </row>
    <row r="99083" spans="4:10" x14ac:dyDescent="0.25">
      <c r="D99083" s="1"/>
      <c r="E99083" s="5"/>
      <c r="F99083" s="1"/>
      <c r="G99083" s="8"/>
      <c r="J99083" s="7"/>
    </row>
    <row r="99084" spans="4:10" x14ac:dyDescent="0.25">
      <c r="D99084" s="1"/>
      <c r="E99084" s="5"/>
      <c r="F99084" s="1"/>
      <c r="G99084" s="8"/>
      <c r="J99084" s="7"/>
    </row>
    <row r="99085" spans="4:10" x14ac:dyDescent="0.25">
      <c r="D99085" s="1"/>
      <c r="E99085" s="5"/>
      <c r="F99085" s="1"/>
      <c r="G99085" s="8"/>
      <c r="J99085" s="7"/>
    </row>
    <row r="99086" spans="4:10" x14ac:dyDescent="0.25">
      <c r="D99086" s="1"/>
      <c r="E99086" s="5"/>
      <c r="F99086" s="1"/>
      <c r="G99086" s="8"/>
      <c r="J99086" s="7"/>
    </row>
    <row r="99087" spans="4:10" x14ac:dyDescent="0.25">
      <c r="D99087" s="1"/>
      <c r="E99087" s="5"/>
      <c r="F99087" s="1"/>
      <c r="G99087" s="8"/>
      <c r="J99087" s="7"/>
    </row>
    <row r="99088" spans="4:10" x14ac:dyDescent="0.25">
      <c r="D99088" s="1"/>
      <c r="E99088" s="5"/>
      <c r="F99088" s="1"/>
      <c r="G99088" s="8"/>
      <c r="J99088" s="7"/>
    </row>
    <row r="99089" spans="4:10" x14ac:dyDescent="0.25">
      <c r="D99089" s="1"/>
      <c r="E99089" s="5"/>
      <c r="F99089" s="1"/>
      <c r="G99089" s="8"/>
      <c r="J99089" s="7"/>
    </row>
    <row r="99090" spans="4:10" x14ac:dyDescent="0.25">
      <c r="D99090" s="1"/>
      <c r="E99090" s="5"/>
      <c r="F99090" s="1"/>
      <c r="G99090" s="8"/>
      <c r="J99090" s="7"/>
    </row>
    <row r="99091" spans="4:10" x14ac:dyDescent="0.25">
      <c r="D99091" s="1"/>
      <c r="E99091" s="5"/>
      <c r="F99091" s="1"/>
      <c r="G99091" s="8"/>
      <c r="J99091" s="7"/>
    </row>
    <row r="99092" spans="4:10" x14ac:dyDescent="0.25">
      <c r="D99092" s="1"/>
      <c r="E99092" s="5"/>
      <c r="F99092" s="1"/>
      <c r="G99092" s="8"/>
      <c r="J99092" s="7"/>
    </row>
    <row r="99093" spans="4:10" x14ac:dyDescent="0.25">
      <c r="D99093" s="1"/>
      <c r="E99093" s="5"/>
      <c r="F99093" s="1"/>
      <c r="G99093" s="8"/>
      <c r="J99093" s="7"/>
    </row>
    <row r="99094" spans="4:10" x14ac:dyDescent="0.25">
      <c r="D99094" s="1"/>
      <c r="E99094" s="5"/>
      <c r="F99094" s="1"/>
      <c r="G99094" s="8"/>
      <c r="J99094" s="7"/>
    </row>
    <row r="99095" spans="4:10" x14ac:dyDescent="0.25">
      <c r="D99095" s="1"/>
      <c r="E99095" s="5"/>
      <c r="F99095" s="1"/>
      <c r="G99095" s="8"/>
      <c r="J99095" s="7"/>
    </row>
    <row r="99096" spans="4:10" x14ac:dyDescent="0.25">
      <c r="D99096" s="1"/>
      <c r="E99096" s="5"/>
      <c r="F99096" s="1"/>
      <c r="G99096" s="8"/>
      <c r="J99096" s="7"/>
    </row>
    <row r="99097" spans="4:10" x14ac:dyDescent="0.25">
      <c r="D99097" s="1"/>
      <c r="E99097" s="5"/>
      <c r="F99097" s="1"/>
      <c r="G99097" s="8"/>
      <c r="J99097" s="7"/>
    </row>
    <row r="99098" spans="4:10" x14ac:dyDescent="0.25">
      <c r="D99098" s="1"/>
      <c r="E99098" s="5"/>
      <c r="F99098" s="1"/>
      <c r="G99098" s="8"/>
      <c r="J99098" s="7"/>
    </row>
    <row r="99099" spans="4:10" x14ac:dyDescent="0.25">
      <c r="D99099" s="1"/>
      <c r="E99099" s="5"/>
      <c r="F99099" s="1"/>
      <c r="G99099" s="8"/>
      <c r="J99099" s="7"/>
    </row>
    <row r="99100" spans="4:10" x14ac:dyDescent="0.25">
      <c r="D99100" s="1"/>
      <c r="E99100" s="5"/>
      <c r="F99100" s="1"/>
      <c r="G99100" s="8"/>
      <c r="J99100" s="7"/>
    </row>
    <row r="99101" spans="4:10" x14ac:dyDescent="0.25">
      <c r="D99101" s="1"/>
      <c r="E99101" s="5"/>
      <c r="F99101" s="1"/>
      <c r="G99101" s="8"/>
      <c r="J99101" s="7"/>
    </row>
    <row r="99102" spans="4:10" x14ac:dyDescent="0.25">
      <c r="D99102" s="1"/>
      <c r="E99102" s="5"/>
      <c r="F99102" s="1"/>
      <c r="G99102" s="8"/>
      <c r="J99102" s="7"/>
    </row>
    <row r="99103" spans="4:10" x14ac:dyDescent="0.25">
      <c r="D99103" s="1"/>
      <c r="E99103" s="5"/>
      <c r="F99103" s="1"/>
      <c r="G99103" s="8"/>
      <c r="J99103" s="7"/>
    </row>
    <row r="99104" spans="4:10" x14ac:dyDescent="0.25">
      <c r="D99104" s="1"/>
      <c r="E99104" s="5"/>
      <c r="F99104" s="1"/>
      <c r="G99104" s="8"/>
      <c r="J99104" s="7"/>
    </row>
    <row r="99105" spans="4:10" x14ac:dyDescent="0.25">
      <c r="D99105" s="1"/>
      <c r="E99105" s="5"/>
      <c r="F99105" s="1"/>
      <c r="G99105" s="8"/>
      <c r="J99105" s="7"/>
    </row>
    <row r="99106" spans="4:10" x14ac:dyDescent="0.25">
      <c r="D99106" s="1"/>
      <c r="E99106" s="5"/>
      <c r="F99106" s="1"/>
      <c r="G99106" s="8"/>
      <c r="J99106" s="7"/>
    </row>
    <row r="99107" spans="4:10" x14ac:dyDescent="0.25">
      <c r="D99107" s="1"/>
      <c r="E99107" s="5"/>
      <c r="F99107" s="1"/>
      <c r="G99107" s="8"/>
      <c r="J99107" s="7"/>
    </row>
    <row r="99108" spans="4:10" x14ac:dyDescent="0.25">
      <c r="D99108" s="1"/>
      <c r="E99108" s="5"/>
      <c r="F99108" s="1"/>
      <c r="G99108" s="8"/>
      <c r="J99108" s="7"/>
    </row>
    <row r="99109" spans="4:10" x14ac:dyDescent="0.25">
      <c r="D99109" s="1"/>
      <c r="E99109" s="5"/>
      <c r="F99109" s="1"/>
      <c r="G99109" s="8"/>
      <c r="J99109" s="7"/>
    </row>
    <row r="99110" spans="4:10" x14ac:dyDescent="0.25">
      <c r="D99110" s="1"/>
      <c r="E99110" s="5"/>
      <c r="F99110" s="1"/>
      <c r="G99110" s="8"/>
      <c r="J99110" s="7"/>
    </row>
    <row r="99111" spans="4:10" x14ac:dyDescent="0.25">
      <c r="D99111" s="1"/>
      <c r="E99111" s="5"/>
      <c r="F99111" s="1"/>
      <c r="G99111" s="8"/>
      <c r="J99111" s="7"/>
    </row>
    <row r="99112" spans="4:10" x14ac:dyDescent="0.25">
      <c r="D99112" s="1"/>
      <c r="E99112" s="5"/>
      <c r="F99112" s="1"/>
      <c r="G99112" s="8"/>
      <c r="J99112" s="7"/>
    </row>
    <row r="99113" spans="4:10" x14ac:dyDescent="0.25">
      <c r="D99113" s="1"/>
      <c r="E99113" s="5"/>
      <c r="F99113" s="1"/>
      <c r="G99113" s="8"/>
      <c r="J99113" s="7"/>
    </row>
    <row r="99114" spans="4:10" x14ac:dyDescent="0.25">
      <c r="D99114" s="1"/>
      <c r="E99114" s="5"/>
      <c r="F99114" s="1"/>
      <c r="G99114" s="8"/>
      <c r="J99114" s="7"/>
    </row>
    <row r="99115" spans="4:10" x14ac:dyDescent="0.25">
      <c r="D99115" s="1"/>
      <c r="E99115" s="5"/>
      <c r="F99115" s="1"/>
      <c r="G99115" s="8"/>
      <c r="J99115" s="7"/>
    </row>
    <row r="99116" spans="4:10" x14ac:dyDescent="0.25">
      <c r="D99116" s="1"/>
      <c r="E99116" s="5"/>
      <c r="F99116" s="1"/>
      <c r="G99116" s="8"/>
      <c r="J99116" s="7"/>
    </row>
    <row r="99117" spans="4:10" x14ac:dyDescent="0.25">
      <c r="D99117" s="1"/>
      <c r="E99117" s="5"/>
      <c r="F99117" s="1"/>
      <c r="G99117" s="8"/>
      <c r="J99117" s="7"/>
    </row>
    <row r="99118" spans="4:10" x14ac:dyDescent="0.25">
      <c r="D99118" s="1"/>
      <c r="E99118" s="5"/>
      <c r="F99118" s="1"/>
      <c r="G99118" s="8"/>
      <c r="J99118" s="7"/>
    </row>
    <row r="99119" spans="4:10" x14ac:dyDescent="0.25">
      <c r="D99119" s="1"/>
      <c r="E99119" s="5"/>
      <c r="F99119" s="1"/>
      <c r="G99119" s="8"/>
      <c r="J99119" s="7"/>
    </row>
    <row r="99120" spans="4:10" x14ac:dyDescent="0.25">
      <c r="D99120" s="1"/>
      <c r="E99120" s="5"/>
      <c r="F99120" s="1"/>
      <c r="G99120" s="8"/>
      <c r="J99120" s="7"/>
    </row>
    <row r="99121" spans="4:10" x14ac:dyDescent="0.25">
      <c r="D99121" s="1"/>
      <c r="E99121" s="5"/>
      <c r="F99121" s="1"/>
      <c r="G99121" s="8"/>
      <c r="J99121" s="7"/>
    </row>
    <row r="99122" spans="4:10" x14ac:dyDescent="0.25">
      <c r="D99122" s="1"/>
      <c r="E99122" s="5"/>
      <c r="F99122" s="1"/>
      <c r="G99122" s="8"/>
      <c r="J99122" s="7"/>
    </row>
    <row r="99123" spans="4:10" x14ac:dyDescent="0.25">
      <c r="D99123" s="1"/>
      <c r="E99123" s="5"/>
      <c r="F99123" s="1"/>
      <c r="G99123" s="8"/>
      <c r="J99123" s="7"/>
    </row>
    <row r="99124" spans="4:10" x14ac:dyDescent="0.25">
      <c r="D99124" s="1"/>
      <c r="E99124" s="5"/>
      <c r="F99124" s="1"/>
      <c r="G99124" s="8"/>
      <c r="J99124" s="7"/>
    </row>
    <row r="99125" spans="4:10" x14ac:dyDescent="0.25">
      <c r="D99125" s="1"/>
      <c r="E99125" s="5"/>
      <c r="F99125" s="1"/>
      <c r="G99125" s="8"/>
      <c r="J99125" s="7"/>
    </row>
    <row r="99126" spans="4:10" x14ac:dyDescent="0.25">
      <c r="D99126" s="1"/>
      <c r="E99126" s="5"/>
      <c r="F99126" s="1"/>
      <c r="G99126" s="8"/>
      <c r="J99126" s="7"/>
    </row>
    <row r="99127" spans="4:10" x14ac:dyDescent="0.25">
      <c r="D99127" s="1"/>
      <c r="E99127" s="5"/>
      <c r="F99127" s="1"/>
      <c r="G99127" s="8"/>
      <c r="J99127" s="7"/>
    </row>
    <row r="99128" spans="4:10" x14ac:dyDescent="0.25">
      <c r="D99128" s="1"/>
      <c r="E99128" s="5"/>
      <c r="F99128" s="1"/>
      <c r="G99128" s="8"/>
      <c r="J99128" s="7"/>
    </row>
    <row r="99129" spans="4:10" x14ac:dyDescent="0.25">
      <c r="D99129" s="1"/>
      <c r="E99129" s="5"/>
      <c r="F99129" s="1"/>
      <c r="G99129" s="8"/>
      <c r="J99129" s="7"/>
    </row>
    <row r="99130" spans="4:10" x14ac:dyDescent="0.25">
      <c r="D99130" s="1"/>
      <c r="E99130" s="5"/>
      <c r="F99130" s="1"/>
      <c r="G99130" s="8"/>
      <c r="J99130" s="7"/>
    </row>
    <row r="99131" spans="4:10" x14ac:dyDescent="0.25">
      <c r="D99131" s="1"/>
      <c r="E99131" s="5"/>
      <c r="F99131" s="1"/>
      <c r="G99131" s="8"/>
      <c r="J99131" s="7"/>
    </row>
    <row r="99132" spans="4:10" x14ac:dyDescent="0.25">
      <c r="D99132" s="1"/>
      <c r="E99132" s="5"/>
      <c r="F99132" s="1"/>
      <c r="G99132" s="8"/>
      <c r="J99132" s="7"/>
    </row>
    <row r="99133" spans="4:10" x14ac:dyDescent="0.25">
      <c r="D99133" s="1"/>
      <c r="E99133" s="5"/>
      <c r="F99133" s="1"/>
      <c r="G99133" s="8"/>
      <c r="J99133" s="7"/>
    </row>
    <row r="99134" spans="4:10" x14ac:dyDescent="0.25">
      <c r="D99134" s="1"/>
      <c r="E99134" s="5"/>
      <c r="F99134" s="1"/>
      <c r="G99134" s="8"/>
      <c r="J99134" s="7"/>
    </row>
    <row r="99135" spans="4:10" x14ac:dyDescent="0.25">
      <c r="D99135" s="1"/>
      <c r="E99135" s="5"/>
      <c r="F99135" s="1"/>
      <c r="G99135" s="8"/>
      <c r="J99135" s="7"/>
    </row>
    <row r="99136" spans="4:10" x14ac:dyDescent="0.25">
      <c r="D99136" s="1"/>
      <c r="E99136" s="5"/>
      <c r="F99136" s="1"/>
      <c r="G99136" s="8"/>
      <c r="J99136" s="7"/>
    </row>
    <row r="99137" spans="4:10" x14ac:dyDescent="0.25">
      <c r="D99137" s="1"/>
      <c r="E99137" s="5"/>
      <c r="F99137" s="1"/>
      <c r="G99137" s="8"/>
      <c r="J99137" s="7"/>
    </row>
    <row r="99138" spans="4:10" x14ac:dyDescent="0.25">
      <c r="D99138" s="1"/>
      <c r="E99138" s="5"/>
      <c r="F99138" s="1"/>
      <c r="G99138" s="8"/>
      <c r="J99138" s="7"/>
    </row>
    <row r="99139" spans="4:10" x14ac:dyDescent="0.25">
      <c r="D99139" s="1"/>
      <c r="E99139" s="5"/>
      <c r="F99139" s="1"/>
      <c r="G99139" s="8"/>
      <c r="J99139" s="7"/>
    </row>
    <row r="99140" spans="4:10" x14ac:dyDescent="0.25">
      <c r="D99140" s="1"/>
      <c r="E99140" s="5"/>
      <c r="F99140" s="1"/>
      <c r="G99140" s="8"/>
      <c r="J99140" s="7"/>
    </row>
    <row r="99141" spans="4:10" x14ac:dyDescent="0.25">
      <c r="D99141" s="1"/>
      <c r="E99141" s="5"/>
      <c r="F99141" s="1"/>
      <c r="G99141" s="8"/>
      <c r="J99141" s="7"/>
    </row>
    <row r="99142" spans="4:10" x14ac:dyDescent="0.25">
      <c r="D99142" s="1"/>
      <c r="E99142" s="5"/>
      <c r="F99142" s="1"/>
      <c r="G99142" s="8"/>
      <c r="J99142" s="7"/>
    </row>
    <row r="99143" spans="4:10" x14ac:dyDescent="0.25">
      <c r="D99143" s="1"/>
      <c r="E99143" s="5"/>
      <c r="F99143" s="1"/>
      <c r="G99143" s="8"/>
      <c r="J99143" s="7"/>
    </row>
    <row r="99144" spans="4:10" x14ac:dyDescent="0.25">
      <c r="D99144" s="1"/>
      <c r="E99144" s="5"/>
      <c r="F99144" s="1"/>
      <c r="G99144" s="8"/>
      <c r="J99144" s="7"/>
    </row>
    <row r="99145" spans="4:10" x14ac:dyDescent="0.25">
      <c r="D99145" s="1"/>
      <c r="E99145" s="5"/>
      <c r="F99145" s="1"/>
      <c r="G99145" s="8"/>
      <c r="J99145" s="7"/>
    </row>
    <row r="99146" spans="4:10" x14ac:dyDescent="0.25">
      <c r="D99146" s="1"/>
      <c r="E99146" s="5"/>
      <c r="F99146" s="1"/>
      <c r="G99146" s="8"/>
      <c r="J99146" s="7"/>
    </row>
    <row r="99147" spans="4:10" x14ac:dyDescent="0.25">
      <c r="D99147" s="1"/>
      <c r="E99147" s="5"/>
      <c r="F99147" s="1"/>
      <c r="G99147" s="8"/>
      <c r="J99147" s="7"/>
    </row>
    <row r="99148" spans="4:10" x14ac:dyDescent="0.25">
      <c r="D99148" s="1"/>
      <c r="E99148" s="5"/>
      <c r="F99148" s="1"/>
      <c r="G99148" s="8"/>
      <c r="J99148" s="7"/>
    </row>
    <row r="99149" spans="4:10" x14ac:dyDescent="0.25">
      <c r="D99149" s="1"/>
      <c r="E99149" s="5"/>
      <c r="F99149" s="1"/>
      <c r="G99149" s="8"/>
      <c r="J99149" s="7"/>
    </row>
    <row r="99150" spans="4:10" x14ac:dyDescent="0.25">
      <c r="D99150" s="1"/>
      <c r="E99150" s="5"/>
      <c r="F99150" s="1"/>
      <c r="G99150" s="8"/>
      <c r="J99150" s="7"/>
    </row>
    <row r="99151" spans="4:10" x14ac:dyDescent="0.25">
      <c r="D99151" s="1"/>
      <c r="E99151" s="5"/>
      <c r="F99151" s="1"/>
      <c r="G99151" s="8"/>
      <c r="J99151" s="7"/>
    </row>
    <row r="99152" spans="4:10" x14ac:dyDescent="0.25">
      <c r="D99152" s="1"/>
      <c r="E99152" s="5"/>
      <c r="F99152" s="1"/>
      <c r="G99152" s="8"/>
      <c r="J99152" s="7"/>
    </row>
    <row r="99153" spans="4:10" x14ac:dyDescent="0.25">
      <c r="D99153" s="1"/>
      <c r="E99153" s="5"/>
      <c r="F99153" s="1"/>
      <c r="G99153" s="8"/>
      <c r="J99153" s="7"/>
    </row>
    <row r="99154" spans="4:10" x14ac:dyDescent="0.25">
      <c r="D99154" s="1"/>
      <c r="E99154" s="5"/>
      <c r="F99154" s="1"/>
      <c r="G99154" s="8"/>
      <c r="J99154" s="7"/>
    </row>
    <row r="99155" spans="4:10" x14ac:dyDescent="0.25">
      <c r="D99155" s="1"/>
      <c r="E99155" s="5"/>
      <c r="F99155" s="1"/>
      <c r="G99155" s="8"/>
      <c r="J99155" s="7"/>
    </row>
    <row r="99156" spans="4:10" x14ac:dyDescent="0.25">
      <c r="D99156" s="1"/>
      <c r="E99156" s="5"/>
      <c r="F99156" s="1"/>
      <c r="G99156" s="8"/>
      <c r="J99156" s="7"/>
    </row>
    <row r="99157" spans="4:10" x14ac:dyDescent="0.25">
      <c r="D99157" s="1"/>
      <c r="E99157" s="5"/>
      <c r="F99157" s="1"/>
      <c r="G99157" s="8"/>
      <c r="J99157" s="7"/>
    </row>
    <row r="99158" spans="4:10" x14ac:dyDescent="0.25">
      <c r="D99158" s="1"/>
      <c r="E99158" s="5"/>
      <c r="F99158" s="1"/>
      <c r="G99158" s="8"/>
      <c r="J99158" s="7"/>
    </row>
    <row r="99159" spans="4:10" x14ac:dyDescent="0.25">
      <c r="D99159" s="1"/>
      <c r="E99159" s="5"/>
      <c r="F99159" s="1"/>
      <c r="G99159" s="8"/>
      <c r="J99159" s="7"/>
    </row>
    <row r="99160" spans="4:10" x14ac:dyDescent="0.25">
      <c r="D99160" s="1"/>
      <c r="E99160" s="5"/>
      <c r="F99160" s="1"/>
      <c r="G99160" s="8"/>
      <c r="J99160" s="7"/>
    </row>
    <row r="99161" spans="4:10" x14ac:dyDescent="0.25">
      <c r="D99161" s="1"/>
      <c r="E99161" s="5"/>
      <c r="F99161" s="1"/>
      <c r="G99161" s="8"/>
      <c r="J99161" s="7"/>
    </row>
    <row r="99162" spans="4:10" x14ac:dyDescent="0.25">
      <c r="D99162" s="1"/>
      <c r="E99162" s="5"/>
      <c r="F99162" s="1"/>
      <c r="G99162" s="8"/>
      <c r="J99162" s="7"/>
    </row>
    <row r="99163" spans="4:10" x14ac:dyDescent="0.25">
      <c r="D99163" s="1"/>
      <c r="E99163" s="5"/>
      <c r="F99163" s="1"/>
      <c r="G99163" s="8"/>
      <c r="J99163" s="7"/>
    </row>
    <row r="99164" spans="4:10" x14ac:dyDescent="0.25">
      <c r="D99164" s="1"/>
      <c r="E99164" s="5"/>
      <c r="F99164" s="1"/>
      <c r="G99164" s="8"/>
      <c r="J99164" s="7"/>
    </row>
    <row r="99165" spans="4:10" x14ac:dyDescent="0.25">
      <c r="D99165" s="1"/>
      <c r="E99165" s="5"/>
      <c r="F99165" s="1"/>
      <c r="G99165" s="8"/>
      <c r="J99165" s="7"/>
    </row>
    <row r="99166" spans="4:10" x14ac:dyDescent="0.25">
      <c r="D99166" s="1"/>
      <c r="E99166" s="5"/>
      <c r="F99166" s="1"/>
      <c r="G99166" s="8"/>
      <c r="J99166" s="7"/>
    </row>
    <row r="99167" spans="4:10" x14ac:dyDescent="0.25">
      <c r="D99167" s="1"/>
      <c r="E99167" s="5"/>
      <c r="F99167" s="1"/>
      <c r="G99167" s="8"/>
      <c r="J99167" s="7"/>
    </row>
    <row r="99168" spans="4:10" x14ac:dyDescent="0.25">
      <c r="D99168" s="1"/>
      <c r="E99168" s="5"/>
      <c r="F99168" s="1"/>
      <c r="G99168" s="8"/>
      <c r="J99168" s="7"/>
    </row>
    <row r="99169" spans="4:10" x14ac:dyDescent="0.25">
      <c r="D99169" s="1"/>
      <c r="E99169" s="5"/>
      <c r="F99169" s="1"/>
      <c r="G99169" s="8"/>
      <c r="J99169" s="7"/>
    </row>
    <row r="99170" spans="4:10" x14ac:dyDescent="0.25">
      <c r="D99170" s="1"/>
      <c r="E99170" s="5"/>
      <c r="F99170" s="1"/>
      <c r="G99170" s="8"/>
      <c r="J99170" s="7"/>
    </row>
    <row r="99171" spans="4:10" x14ac:dyDescent="0.25">
      <c r="D99171" s="1"/>
      <c r="E99171" s="5"/>
      <c r="F99171" s="1"/>
      <c r="G99171" s="8"/>
      <c r="J99171" s="7"/>
    </row>
    <row r="99172" spans="4:10" x14ac:dyDescent="0.25">
      <c r="D99172" s="1"/>
      <c r="E99172" s="5"/>
      <c r="F99172" s="1"/>
      <c r="G99172" s="8"/>
      <c r="J99172" s="7"/>
    </row>
    <row r="99173" spans="4:10" x14ac:dyDescent="0.25">
      <c r="D99173" s="1"/>
      <c r="E99173" s="5"/>
      <c r="F99173" s="1"/>
      <c r="G99173" s="8"/>
      <c r="J99173" s="7"/>
    </row>
    <row r="99174" spans="4:10" x14ac:dyDescent="0.25">
      <c r="D99174" s="1"/>
      <c r="E99174" s="5"/>
      <c r="F99174" s="1"/>
      <c r="G99174" s="8"/>
      <c r="J99174" s="7"/>
    </row>
    <row r="99175" spans="4:10" x14ac:dyDescent="0.25">
      <c r="D99175" s="1"/>
      <c r="E99175" s="5"/>
      <c r="F99175" s="1"/>
      <c r="G99175" s="8"/>
      <c r="J99175" s="7"/>
    </row>
    <row r="99176" spans="4:10" x14ac:dyDescent="0.25">
      <c r="D99176" s="1"/>
      <c r="E99176" s="5"/>
      <c r="F99176" s="1"/>
      <c r="G99176" s="8"/>
      <c r="J99176" s="7"/>
    </row>
    <row r="99177" spans="4:10" x14ac:dyDescent="0.25">
      <c r="D99177" s="1"/>
      <c r="E99177" s="5"/>
      <c r="F99177" s="1"/>
      <c r="G99177" s="8"/>
      <c r="J99177" s="7"/>
    </row>
    <row r="99178" spans="4:10" x14ac:dyDescent="0.25">
      <c r="D99178" s="1"/>
      <c r="E99178" s="5"/>
      <c r="F99178" s="1"/>
      <c r="G99178" s="8"/>
      <c r="J99178" s="7"/>
    </row>
    <row r="99179" spans="4:10" x14ac:dyDescent="0.25">
      <c r="D99179" s="1"/>
      <c r="E99179" s="5"/>
      <c r="F99179" s="1"/>
      <c r="G99179" s="8"/>
      <c r="J99179" s="7"/>
    </row>
    <row r="99180" spans="4:10" x14ac:dyDescent="0.25">
      <c r="D99180" s="1"/>
      <c r="E99180" s="5"/>
      <c r="F99180" s="1"/>
      <c r="G99180" s="8"/>
      <c r="J99180" s="7"/>
    </row>
    <row r="99181" spans="4:10" x14ac:dyDescent="0.25">
      <c r="D99181" s="1"/>
      <c r="E99181" s="5"/>
      <c r="F99181" s="1"/>
      <c r="G99181" s="8"/>
      <c r="J99181" s="7"/>
    </row>
    <row r="99182" spans="4:10" x14ac:dyDescent="0.25">
      <c r="D99182" s="1"/>
      <c r="E99182" s="5"/>
      <c r="F99182" s="1"/>
      <c r="G99182" s="8"/>
      <c r="J99182" s="7"/>
    </row>
    <row r="99183" spans="4:10" x14ac:dyDescent="0.25">
      <c r="D99183" s="1"/>
      <c r="E99183" s="5"/>
      <c r="F99183" s="1"/>
      <c r="G99183" s="8"/>
      <c r="J99183" s="7"/>
    </row>
    <row r="99184" spans="4:10" x14ac:dyDescent="0.25">
      <c r="D99184" s="1"/>
      <c r="E99184" s="5"/>
      <c r="F99184" s="1"/>
      <c r="G99184" s="8"/>
      <c r="J99184" s="7"/>
    </row>
    <row r="99185" spans="4:10" x14ac:dyDescent="0.25">
      <c r="D99185" s="1"/>
      <c r="E99185" s="5"/>
      <c r="F99185" s="1"/>
      <c r="G99185" s="8"/>
      <c r="J99185" s="7"/>
    </row>
    <row r="99186" spans="4:10" x14ac:dyDescent="0.25">
      <c r="D99186" s="1"/>
      <c r="E99186" s="5"/>
      <c r="F99186" s="1"/>
      <c r="G99186" s="8"/>
      <c r="J99186" s="7"/>
    </row>
    <row r="99187" spans="4:10" x14ac:dyDescent="0.25">
      <c r="D99187" s="1"/>
      <c r="E99187" s="5"/>
      <c r="F99187" s="1"/>
      <c r="G99187" s="8"/>
      <c r="J99187" s="7"/>
    </row>
    <row r="99188" spans="4:10" x14ac:dyDescent="0.25">
      <c r="D99188" s="1"/>
      <c r="E99188" s="5"/>
      <c r="F99188" s="1"/>
      <c r="G99188" s="8"/>
      <c r="J99188" s="7"/>
    </row>
    <row r="99189" spans="4:10" x14ac:dyDescent="0.25">
      <c r="D99189" s="1"/>
      <c r="E99189" s="5"/>
      <c r="F99189" s="1"/>
      <c r="G99189" s="8"/>
      <c r="J99189" s="7"/>
    </row>
    <row r="99190" spans="4:10" x14ac:dyDescent="0.25">
      <c r="D99190" s="1"/>
      <c r="E99190" s="5"/>
      <c r="F99190" s="1"/>
      <c r="G99190" s="8"/>
      <c r="J99190" s="7"/>
    </row>
    <row r="99191" spans="4:10" x14ac:dyDescent="0.25">
      <c r="D99191" s="1"/>
      <c r="E99191" s="5"/>
      <c r="F99191" s="1"/>
      <c r="G99191" s="8"/>
      <c r="J99191" s="7"/>
    </row>
    <row r="99192" spans="4:10" x14ac:dyDescent="0.25">
      <c r="D99192" s="1"/>
      <c r="E99192" s="5"/>
      <c r="F99192" s="1"/>
      <c r="G99192" s="8"/>
      <c r="J99192" s="7"/>
    </row>
    <row r="99193" spans="4:10" x14ac:dyDescent="0.25">
      <c r="D99193" s="1"/>
      <c r="E99193" s="5"/>
      <c r="F99193" s="1"/>
      <c r="G99193" s="8"/>
      <c r="J99193" s="7"/>
    </row>
    <row r="99194" spans="4:10" x14ac:dyDescent="0.25">
      <c r="D99194" s="1"/>
      <c r="E99194" s="5"/>
      <c r="F99194" s="1"/>
      <c r="G99194" s="8"/>
      <c r="J99194" s="7"/>
    </row>
    <row r="99195" spans="4:10" x14ac:dyDescent="0.25">
      <c r="D99195" s="1"/>
      <c r="E99195" s="5"/>
      <c r="F99195" s="1"/>
      <c r="G99195" s="8"/>
      <c r="J99195" s="7"/>
    </row>
    <row r="99196" spans="4:10" x14ac:dyDescent="0.25">
      <c r="D99196" s="1"/>
      <c r="E99196" s="5"/>
      <c r="F99196" s="1"/>
      <c r="G99196" s="8"/>
      <c r="J99196" s="7"/>
    </row>
    <row r="99197" spans="4:10" x14ac:dyDescent="0.25">
      <c r="D99197" s="1"/>
      <c r="E99197" s="5"/>
      <c r="F99197" s="1"/>
      <c r="G99197" s="8"/>
      <c r="J99197" s="7"/>
    </row>
    <row r="99198" spans="4:10" x14ac:dyDescent="0.25">
      <c r="D99198" s="1"/>
      <c r="E99198" s="5"/>
      <c r="F99198" s="1"/>
      <c r="G99198" s="8"/>
      <c r="J99198" s="7"/>
    </row>
    <row r="99199" spans="4:10" x14ac:dyDescent="0.25">
      <c r="D99199" s="1"/>
      <c r="E99199" s="5"/>
      <c r="F99199" s="1"/>
      <c r="G99199" s="8"/>
      <c r="J99199" s="7"/>
    </row>
    <row r="99200" spans="4:10" x14ac:dyDescent="0.25">
      <c r="D99200" s="1"/>
      <c r="E99200" s="5"/>
      <c r="F99200" s="1"/>
      <c r="G99200" s="8"/>
      <c r="J99200" s="7"/>
    </row>
    <row r="99201" spans="4:10" x14ac:dyDescent="0.25">
      <c r="D99201" s="1"/>
      <c r="E99201" s="5"/>
      <c r="F99201" s="1"/>
      <c r="G99201" s="8"/>
      <c r="J99201" s="7"/>
    </row>
    <row r="99202" spans="4:10" x14ac:dyDescent="0.25">
      <c r="D99202" s="1"/>
      <c r="E99202" s="5"/>
      <c r="F99202" s="1"/>
      <c r="G99202" s="8"/>
      <c r="J99202" s="7"/>
    </row>
    <row r="99203" spans="4:10" x14ac:dyDescent="0.25">
      <c r="D99203" s="1"/>
      <c r="E99203" s="5"/>
      <c r="F99203" s="1"/>
      <c r="G99203" s="8"/>
      <c r="J99203" s="7"/>
    </row>
    <row r="99204" spans="4:10" x14ac:dyDescent="0.25">
      <c r="D99204" s="1"/>
      <c r="E99204" s="5"/>
      <c r="F99204" s="1"/>
      <c r="G99204" s="8"/>
      <c r="J99204" s="7"/>
    </row>
    <row r="99205" spans="4:10" x14ac:dyDescent="0.25">
      <c r="D99205" s="1"/>
      <c r="E99205" s="5"/>
      <c r="F99205" s="1"/>
      <c r="G99205" s="8"/>
      <c r="J99205" s="7"/>
    </row>
    <row r="99206" spans="4:10" x14ac:dyDescent="0.25">
      <c r="D99206" s="1"/>
      <c r="E99206" s="5"/>
      <c r="F99206" s="1"/>
      <c r="G99206" s="8"/>
      <c r="J99206" s="7"/>
    </row>
    <row r="99207" spans="4:10" x14ac:dyDescent="0.25">
      <c r="D99207" s="1"/>
      <c r="E99207" s="5"/>
      <c r="F99207" s="1"/>
      <c r="G99207" s="8"/>
      <c r="J99207" s="7"/>
    </row>
    <row r="99208" spans="4:10" x14ac:dyDescent="0.25">
      <c r="D99208" s="1"/>
      <c r="E99208" s="5"/>
      <c r="F99208" s="1"/>
      <c r="G99208" s="8"/>
      <c r="J99208" s="7"/>
    </row>
    <row r="99209" spans="4:10" x14ac:dyDescent="0.25">
      <c r="D99209" s="1"/>
      <c r="E99209" s="5"/>
      <c r="F99209" s="1"/>
      <c r="G99209" s="8"/>
      <c r="J99209" s="7"/>
    </row>
    <row r="99210" spans="4:10" x14ac:dyDescent="0.25">
      <c r="D99210" s="1"/>
      <c r="E99210" s="5"/>
      <c r="F99210" s="1"/>
      <c r="G99210" s="8"/>
      <c r="J99210" s="7"/>
    </row>
    <row r="99211" spans="4:10" x14ac:dyDescent="0.25">
      <c r="D99211" s="1"/>
      <c r="E99211" s="5"/>
      <c r="F99211" s="1"/>
      <c r="G99211" s="8"/>
      <c r="J99211" s="7"/>
    </row>
    <row r="99212" spans="4:10" x14ac:dyDescent="0.25">
      <c r="D99212" s="1"/>
      <c r="E99212" s="5"/>
      <c r="F99212" s="1"/>
      <c r="G99212" s="8"/>
      <c r="J99212" s="7"/>
    </row>
    <row r="99213" spans="4:10" x14ac:dyDescent="0.25">
      <c r="D99213" s="1"/>
      <c r="E99213" s="5"/>
      <c r="F99213" s="1"/>
      <c r="G99213" s="8"/>
      <c r="J99213" s="7"/>
    </row>
    <row r="99214" spans="4:10" x14ac:dyDescent="0.25">
      <c r="D99214" s="1"/>
      <c r="E99214" s="5"/>
      <c r="F99214" s="1"/>
      <c r="G99214" s="8"/>
      <c r="J99214" s="7"/>
    </row>
    <row r="99215" spans="4:10" x14ac:dyDescent="0.25">
      <c r="D99215" s="1"/>
      <c r="E99215" s="5"/>
      <c r="F99215" s="1"/>
      <c r="G99215" s="8"/>
      <c r="J99215" s="7"/>
    </row>
    <row r="99216" spans="4:10" x14ac:dyDescent="0.25">
      <c r="D99216" s="1"/>
      <c r="E99216" s="5"/>
      <c r="F99216" s="1"/>
      <c r="G99216" s="8"/>
      <c r="J99216" s="7"/>
    </row>
    <row r="99217" spans="4:10" x14ac:dyDescent="0.25">
      <c r="D99217" s="1"/>
      <c r="E99217" s="5"/>
      <c r="F99217" s="1"/>
      <c r="G99217" s="8"/>
      <c r="J99217" s="7"/>
    </row>
    <row r="99218" spans="4:10" x14ac:dyDescent="0.25">
      <c r="D99218" s="1"/>
      <c r="E99218" s="5"/>
      <c r="F99218" s="1"/>
      <c r="G99218" s="8"/>
      <c r="J99218" s="7"/>
    </row>
    <row r="99219" spans="4:10" x14ac:dyDescent="0.25">
      <c r="D99219" s="1"/>
      <c r="E99219" s="5"/>
      <c r="F99219" s="1"/>
      <c r="G99219" s="8"/>
      <c r="J99219" s="7"/>
    </row>
    <row r="99220" spans="4:10" x14ac:dyDescent="0.25">
      <c r="D99220" s="1"/>
      <c r="E99220" s="5"/>
      <c r="F99220" s="1"/>
      <c r="G99220" s="8"/>
      <c r="J99220" s="7"/>
    </row>
    <row r="99221" spans="4:10" x14ac:dyDescent="0.25">
      <c r="D99221" s="1"/>
      <c r="E99221" s="5"/>
      <c r="F99221" s="1"/>
      <c r="G99221" s="8"/>
      <c r="J99221" s="7"/>
    </row>
    <row r="99222" spans="4:10" x14ac:dyDescent="0.25">
      <c r="D99222" s="1"/>
      <c r="E99222" s="5"/>
      <c r="F99222" s="1"/>
      <c r="G99222" s="8"/>
      <c r="J99222" s="7"/>
    </row>
    <row r="99223" spans="4:10" x14ac:dyDescent="0.25">
      <c r="D99223" s="1"/>
      <c r="E99223" s="5"/>
      <c r="F99223" s="1"/>
      <c r="G99223" s="8"/>
      <c r="J99223" s="7"/>
    </row>
    <row r="99224" spans="4:10" x14ac:dyDescent="0.25">
      <c r="D99224" s="1"/>
      <c r="E99224" s="5"/>
      <c r="F99224" s="1"/>
      <c r="G99224" s="8"/>
      <c r="J99224" s="7"/>
    </row>
    <row r="99225" spans="4:10" x14ac:dyDescent="0.25">
      <c r="D99225" s="1"/>
      <c r="E99225" s="5"/>
      <c r="F99225" s="1"/>
      <c r="G99225" s="8"/>
      <c r="J99225" s="7"/>
    </row>
    <row r="99226" spans="4:10" x14ac:dyDescent="0.25">
      <c r="D99226" s="1"/>
      <c r="E99226" s="5"/>
      <c r="F99226" s="1"/>
      <c r="G99226" s="8"/>
      <c r="J99226" s="7"/>
    </row>
    <row r="99227" spans="4:10" x14ac:dyDescent="0.25">
      <c r="D99227" s="1"/>
      <c r="E99227" s="5"/>
      <c r="F99227" s="1"/>
      <c r="G99227" s="8"/>
      <c r="J99227" s="7"/>
    </row>
    <row r="99228" spans="4:10" x14ac:dyDescent="0.25">
      <c r="D99228" s="1"/>
      <c r="E99228" s="5"/>
      <c r="F99228" s="1"/>
      <c r="G99228" s="8"/>
      <c r="J99228" s="7"/>
    </row>
    <row r="99229" spans="4:10" x14ac:dyDescent="0.25">
      <c r="D99229" s="1"/>
      <c r="E99229" s="5"/>
      <c r="F99229" s="1"/>
      <c r="G99229" s="8"/>
      <c r="J99229" s="7"/>
    </row>
    <row r="99230" spans="4:10" x14ac:dyDescent="0.25">
      <c r="D99230" s="1"/>
      <c r="E99230" s="5"/>
      <c r="F99230" s="1"/>
      <c r="G99230" s="8"/>
      <c r="J99230" s="7"/>
    </row>
    <row r="99231" spans="4:10" x14ac:dyDescent="0.25">
      <c r="D99231" s="1"/>
      <c r="E99231" s="5"/>
      <c r="F99231" s="1"/>
      <c r="G99231" s="8"/>
      <c r="J99231" s="7"/>
    </row>
    <row r="99232" spans="4:10" x14ac:dyDescent="0.25">
      <c r="D99232" s="1"/>
      <c r="E99232" s="5"/>
      <c r="F99232" s="1"/>
      <c r="G99232" s="8"/>
      <c r="J99232" s="7"/>
    </row>
    <row r="99233" spans="4:10" x14ac:dyDescent="0.25">
      <c r="D99233" s="1"/>
      <c r="E99233" s="5"/>
      <c r="F99233" s="1"/>
      <c r="G99233" s="8"/>
      <c r="J99233" s="7"/>
    </row>
    <row r="99234" spans="4:10" x14ac:dyDescent="0.25">
      <c r="D99234" s="1"/>
      <c r="E99234" s="5"/>
      <c r="F99234" s="1"/>
      <c r="G99234" s="8"/>
      <c r="J99234" s="7"/>
    </row>
    <row r="99235" spans="4:10" x14ac:dyDescent="0.25">
      <c r="D99235" s="1"/>
      <c r="E99235" s="5"/>
      <c r="F99235" s="1"/>
      <c r="G99235" s="8"/>
      <c r="J99235" s="7"/>
    </row>
    <row r="99236" spans="4:10" x14ac:dyDescent="0.25">
      <c r="D99236" s="1"/>
      <c r="E99236" s="5"/>
      <c r="F99236" s="1"/>
      <c r="G99236" s="8"/>
      <c r="J99236" s="7"/>
    </row>
    <row r="99237" spans="4:10" x14ac:dyDescent="0.25">
      <c r="D99237" s="1"/>
      <c r="E99237" s="5"/>
      <c r="F99237" s="1"/>
      <c r="G99237" s="8"/>
      <c r="J99237" s="7"/>
    </row>
    <row r="99238" spans="4:10" x14ac:dyDescent="0.25">
      <c r="D99238" s="1"/>
      <c r="E99238" s="5"/>
      <c r="F99238" s="1"/>
      <c r="G99238" s="8"/>
      <c r="J99238" s="7"/>
    </row>
    <row r="99239" spans="4:10" x14ac:dyDescent="0.25">
      <c r="D99239" s="1"/>
      <c r="E99239" s="5"/>
      <c r="F99239" s="1"/>
      <c r="G99239" s="8"/>
      <c r="J99239" s="7"/>
    </row>
    <row r="99240" spans="4:10" x14ac:dyDescent="0.25">
      <c r="D99240" s="1"/>
      <c r="E99240" s="5"/>
      <c r="F99240" s="1"/>
      <c r="G99240" s="8"/>
      <c r="J99240" s="7"/>
    </row>
    <row r="99241" spans="4:10" x14ac:dyDescent="0.25">
      <c r="D99241" s="1"/>
      <c r="E99241" s="5"/>
      <c r="F99241" s="1"/>
      <c r="G99241" s="8"/>
      <c r="J99241" s="7"/>
    </row>
    <row r="99242" spans="4:10" x14ac:dyDescent="0.25">
      <c r="D99242" s="1"/>
      <c r="E99242" s="5"/>
      <c r="F99242" s="1"/>
      <c r="G99242" s="8"/>
      <c r="J99242" s="7"/>
    </row>
    <row r="99243" spans="4:10" x14ac:dyDescent="0.25">
      <c r="D99243" s="1"/>
      <c r="E99243" s="5"/>
      <c r="F99243" s="1"/>
      <c r="G99243" s="8"/>
      <c r="J99243" s="7"/>
    </row>
    <row r="99244" spans="4:10" x14ac:dyDescent="0.25">
      <c r="D99244" s="1"/>
      <c r="E99244" s="5"/>
      <c r="F99244" s="1"/>
      <c r="G99244" s="8"/>
      <c r="J99244" s="7"/>
    </row>
    <row r="99245" spans="4:10" x14ac:dyDescent="0.25">
      <c r="D99245" s="1"/>
      <c r="E99245" s="5"/>
      <c r="F99245" s="1"/>
      <c r="G99245" s="8"/>
      <c r="J99245" s="7"/>
    </row>
    <row r="99246" spans="4:10" x14ac:dyDescent="0.25">
      <c r="D99246" s="1"/>
      <c r="E99246" s="5"/>
      <c r="F99246" s="1"/>
      <c r="G99246" s="8"/>
      <c r="J99246" s="7"/>
    </row>
    <row r="99247" spans="4:10" x14ac:dyDescent="0.25">
      <c r="D99247" s="1"/>
      <c r="E99247" s="5"/>
      <c r="F99247" s="1"/>
      <c r="G99247" s="8"/>
      <c r="J99247" s="7"/>
    </row>
    <row r="99248" spans="4:10" x14ac:dyDescent="0.25">
      <c r="D99248" s="1"/>
      <c r="E99248" s="5"/>
      <c r="F99248" s="1"/>
      <c r="G99248" s="8"/>
      <c r="J99248" s="7"/>
    </row>
    <row r="99249" spans="4:10" x14ac:dyDescent="0.25">
      <c r="D99249" s="1"/>
      <c r="E99249" s="5"/>
      <c r="F99249" s="1"/>
      <c r="G99249" s="8"/>
      <c r="J99249" s="7"/>
    </row>
    <row r="99250" spans="4:10" x14ac:dyDescent="0.25">
      <c r="D99250" s="1"/>
      <c r="E99250" s="5"/>
      <c r="F99250" s="1"/>
      <c r="G99250" s="8"/>
      <c r="J99250" s="7"/>
    </row>
    <row r="99251" spans="4:10" x14ac:dyDescent="0.25">
      <c r="D99251" s="1"/>
      <c r="E99251" s="5"/>
      <c r="F99251" s="1"/>
      <c r="G99251" s="8"/>
      <c r="J99251" s="7"/>
    </row>
    <row r="99252" spans="4:10" x14ac:dyDescent="0.25">
      <c r="D99252" s="1"/>
      <c r="E99252" s="5"/>
      <c r="F99252" s="1"/>
      <c r="G99252" s="8"/>
      <c r="J99252" s="7"/>
    </row>
    <row r="99253" spans="4:10" x14ac:dyDescent="0.25">
      <c r="D99253" s="1"/>
      <c r="E99253" s="5"/>
      <c r="F99253" s="1"/>
      <c r="G99253" s="8"/>
      <c r="J99253" s="7"/>
    </row>
    <row r="99254" spans="4:10" x14ac:dyDescent="0.25">
      <c r="D99254" s="1"/>
      <c r="E99254" s="5"/>
      <c r="F99254" s="1"/>
      <c r="G99254" s="8"/>
      <c r="J99254" s="7"/>
    </row>
    <row r="99255" spans="4:10" x14ac:dyDescent="0.25">
      <c r="D99255" s="1"/>
      <c r="E99255" s="5"/>
      <c r="F99255" s="1"/>
      <c r="G99255" s="8"/>
      <c r="J99255" s="7"/>
    </row>
    <row r="99256" spans="4:10" x14ac:dyDescent="0.25">
      <c r="D99256" s="1"/>
      <c r="E99256" s="5"/>
      <c r="F99256" s="1"/>
      <c r="G99256" s="8"/>
      <c r="J99256" s="7"/>
    </row>
    <row r="99257" spans="4:10" x14ac:dyDescent="0.25">
      <c r="D99257" s="1"/>
      <c r="E99257" s="5"/>
      <c r="F99257" s="1"/>
      <c r="G99257" s="8"/>
      <c r="J99257" s="7"/>
    </row>
    <row r="99258" spans="4:10" x14ac:dyDescent="0.25">
      <c r="D99258" s="1"/>
      <c r="E99258" s="5"/>
      <c r="F99258" s="1"/>
      <c r="G99258" s="8"/>
      <c r="J99258" s="7"/>
    </row>
    <row r="99259" spans="4:10" x14ac:dyDescent="0.25">
      <c r="D99259" s="1"/>
      <c r="E99259" s="5"/>
      <c r="F99259" s="1"/>
      <c r="G99259" s="8"/>
      <c r="J99259" s="7"/>
    </row>
    <row r="99260" spans="4:10" x14ac:dyDescent="0.25">
      <c r="D99260" s="1"/>
      <c r="E99260" s="5"/>
      <c r="F99260" s="1"/>
      <c r="G99260" s="8"/>
      <c r="J99260" s="7"/>
    </row>
    <row r="99261" spans="4:10" x14ac:dyDescent="0.25">
      <c r="D99261" s="1"/>
      <c r="E99261" s="5"/>
      <c r="F99261" s="1"/>
      <c r="G99261" s="8"/>
      <c r="J99261" s="7"/>
    </row>
    <row r="99262" spans="4:10" x14ac:dyDescent="0.25">
      <c r="D99262" s="1"/>
      <c r="E99262" s="5"/>
      <c r="F99262" s="1"/>
      <c r="G99262" s="8"/>
      <c r="J99262" s="7"/>
    </row>
    <row r="99263" spans="4:10" x14ac:dyDescent="0.25">
      <c r="D99263" s="1"/>
      <c r="E99263" s="5"/>
      <c r="F99263" s="1"/>
      <c r="G99263" s="8"/>
      <c r="J99263" s="7"/>
    </row>
    <row r="99264" spans="4:10" x14ac:dyDescent="0.25">
      <c r="D99264" s="1"/>
      <c r="E99264" s="5"/>
      <c r="F99264" s="1"/>
      <c r="G99264" s="8"/>
      <c r="J99264" s="7"/>
    </row>
    <row r="99265" spans="4:10" x14ac:dyDescent="0.25">
      <c r="D99265" s="1"/>
      <c r="E99265" s="5"/>
      <c r="F99265" s="1"/>
      <c r="G99265" s="8"/>
      <c r="J99265" s="7"/>
    </row>
    <row r="99266" spans="4:10" x14ac:dyDescent="0.25">
      <c r="D99266" s="1"/>
      <c r="E99266" s="5"/>
      <c r="F99266" s="1"/>
      <c r="G99266" s="8"/>
      <c r="J99266" s="7"/>
    </row>
    <row r="99267" spans="4:10" x14ac:dyDescent="0.25">
      <c r="D99267" s="1"/>
      <c r="E99267" s="5"/>
      <c r="F99267" s="1"/>
      <c r="G99267" s="8"/>
      <c r="J99267" s="7"/>
    </row>
    <row r="99268" spans="4:10" x14ac:dyDescent="0.25">
      <c r="D99268" s="1"/>
      <c r="E99268" s="5"/>
      <c r="F99268" s="1"/>
      <c r="G99268" s="8"/>
      <c r="J99268" s="7"/>
    </row>
    <row r="99269" spans="4:10" x14ac:dyDescent="0.25">
      <c r="D99269" s="1"/>
      <c r="E99269" s="5"/>
      <c r="F99269" s="1"/>
      <c r="G99269" s="8"/>
      <c r="J99269" s="7"/>
    </row>
    <row r="99270" spans="4:10" x14ac:dyDescent="0.25">
      <c r="D99270" s="1"/>
      <c r="E99270" s="5"/>
      <c r="F99270" s="1"/>
      <c r="G99270" s="8"/>
      <c r="J99270" s="7"/>
    </row>
    <row r="99271" spans="4:10" x14ac:dyDescent="0.25">
      <c r="D99271" s="1"/>
      <c r="E99271" s="5"/>
      <c r="F99271" s="1"/>
      <c r="G99271" s="8"/>
      <c r="J99271" s="7"/>
    </row>
    <row r="99272" spans="4:10" x14ac:dyDescent="0.25">
      <c r="D99272" s="1"/>
      <c r="E99272" s="5"/>
      <c r="F99272" s="1"/>
      <c r="G99272" s="8"/>
      <c r="J99272" s="7"/>
    </row>
    <row r="99273" spans="4:10" x14ac:dyDescent="0.25">
      <c r="D99273" s="1"/>
      <c r="E99273" s="5"/>
      <c r="F99273" s="1"/>
      <c r="G99273" s="8"/>
      <c r="J99273" s="7"/>
    </row>
    <row r="99274" spans="4:10" x14ac:dyDescent="0.25">
      <c r="D99274" s="1"/>
      <c r="E99274" s="5"/>
      <c r="F99274" s="1"/>
      <c r="G99274" s="8"/>
      <c r="J99274" s="7"/>
    </row>
    <row r="99275" spans="4:10" x14ac:dyDescent="0.25">
      <c r="D99275" s="1"/>
      <c r="E99275" s="5"/>
      <c r="F99275" s="1"/>
      <c r="G99275" s="8"/>
      <c r="J99275" s="7"/>
    </row>
    <row r="99276" spans="4:10" x14ac:dyDescent="0.25">
      <c r="D99276" s="1"/>
      <c r="E99276" s="5"/>
      <c r="F99276" s="1"/>
      <c r="G99276" s="8"/>
      <c r="J99276" s="7"/>
    </row>
    <row r="99277" spans="4:10" x14ac:dyDescent="0.25">
      <c r="D99277" s="1"/>
      <c r="E99277" s="5"/>
      <c r="F99277" s="1"/>
      <c r="G99277" s="8"/>
      <c r="J99277" s="7"/>
    </row>
    <row r="99278" spans="4:10" x14ac:dyDescent="0.25">
      <c r="D99278" s="1"/>
      <c r="E99278" s="5"/>
      <c r="F99278" s="1"/>
      <c r="G99278" s="8"/>
      <c r="J99278" s="7"/>
    </row>
    <row r="99279" spans="4:10" x14ac:dyDescent="0.25">
      <c r="D99279" s="1"/>
      <c r="E99279" s="5"/>
      <c r="F99279" s="1"/>
      <c r="G99279" s="8"/>
      <c r="J99279" s="7"/>
    </row>
    <row r="99280" spans="4:10" x14ac:dyDescent="0.25">
      <c r="D99280" s="1"/>
      <c r="E99280" s="5"/>
      <c r="F99280" s="1"/>
      <c r="G99280" s="8"/>
      <c r="J99280" s="7"/>
    </row>
    <row r="99281" spans="4:10" x14ac:dyDescent="0.25">
      <c r="D99281" s="1"/>
      <c r="E99281" s="5"/>
      <c r="F99281" s="1"/>
      <c r="G99281" s="8"/>
      <c r="J99281" s="7"/>
    </row>
    <row r="99282" spans="4:10" x14ac:dyDescent="0.25">
      <c r="D99282" s="1"/>
      <c r="E99282" s="5"/>
      <c r="F99282" s="1"/>
      <c r="G99282" s="8"/>
      <c r="J99282" s="7"/>
    </row>
    <row r="99283" spans="4:10" x14ac:dyDescent="0.25">
      <c r="D99283" s="1"/>
      <c r="E99283" s="5"/>
      <c r="F99283" s="1"/>
      <c r="G99283" s="8"/>
      <c r="J99283" s="7"/>
    </row>
    <row r="99284" spans="4:10" x14ac:dyDescent="0.25">
      <c r="D99284" s="1"/>
      <c r="E99284" s="5"/>
      <c r="F99284" s="1"/>
      <c r="G99284" s="8"/>
      <c r="J99284" s="7"/>
    </row>
    <row r="99285" spans="4:10" x14ac:dyDescent="0.25">
      <c r="D99285" s="1"/>
      <c r="E99285" s="5"/>
      <c r="F99285" s="1"/>
      <c r="G99285" s="8"/>
      <c r="J99285" s="7"/>
    </row>
    <row r="99286" spans="4:10" x14ac:dyDescent="0.25">
      <c r="D99286" s="1"/>
      <c r="E99286" s="5"/>
      <c r="F99286" s="1"/>
      <c r="G99286" s="8"/>
      <c r="J99286" s="7"/>
    </row>
    <row r="99287" spans="4:10" x14ac:dyDescent="0.25">
      <c r="D99287" s="1"/>
      <c r="E99287" s="5"/>
      <c r="F99287" s="1"/>
      <c r="G99287" s="8"/>
      <c r="J99287" s="7"/>
    </row>
    <row r="99288" spans="4:10" x14ac:dyDescent="0.25">
      <c r="D99288" s="1"/>
      <c r="E99288" s="5"/>
      <c r="F99288" s="1"/>
      <c r="G99288" s="8"/>
      <c r="J99288" s="7"/>
    </row>
    <row r="99289" spans="4:10" x14ac:dyDescent="0.25">
      <c r="D99289" s="1"/>
      <c r="E99289" s="5"/>
      <c r="F99289" s="1"/>
      <c r="G99289" s="8"/>
      <c r="J99289" s="7"/>
    </row>
    <row r="99290" spans="4:10" x14ac:dyDescent="0.25">
      <c r="D99290" s="1"/>
      <c r="E99290" s="5"/>
      <c r="F99290" s="1"/>
      <c r="G99290" s="8"/>
      <c r="J99290" s="7"/>
    </row>
    <row r="99291" spans="4:10" x14ac:dyDescent="0.25">
      <c r="D99291" s="1"/>
      <c r="E99291" s="5"/>
      <c r="F99291" s="1"/>
      <c r="G99291" s="8"/>
      <c r="J99291" s="7"/>
    </row>
    <row r="99292" spans="4:10" x14ac:dyDescent="0.25">
      <c r="D99292" s="1"/>
      <c r="E99292" s="5"/>
      <c r="F99292" s="1"/>
      <c r="G99292" s="8"/>
      <c r="J99292" s="7"/>
    </row>
    <row r="99293" spans="4:10" x14ac:dyDescent="0.25">
      <c r="D99293" s="1"/>
      <c r="E99293" s="5"/>
      <c r="F99293" s="1"/>
      <c r="G99293" s="8"/>
      <c r="J99293" s="7"/>
    </row>
    <row r="99294" spans="4:10" x14ac:dyDescent="0.25">
      <c r="D99294" s="1"/>
      <c r="E99294" s="5"/>
      <c r="F99294" s="1"/>
      <c r="G99294" s="8"/>
      <c r="J99294" s="7"/>
    </row>
    <row r="99295" spans="4:10" x14ac:dyDescent="0.25">
      <c r="D99295" s="1"/>
      <c r="E99295" s="5"/>
      <c r="F99295" s="1"/>
      <c r="G99295" s="8"/>
      <c r="J99295" s="7"/>
    </row>
    <row r="99296" spans="4:10" x14ac:dyDescent="0.25">
      <c r="D99296" s="1"/>
      <c r="E99296" s="5"/>
      <c r="F99296" s="1"/>
      <c r="G99296" s="8"/>
      <c r="J99296" s="7"/>
    </row>
    <row r="99297" spans="4:10" x14ac:dyDescent="0.25">
      <c r="D99297" s="1"/>
      <c r="E99297" s="5"/>
      <c r="F99297" s="1"/>
      <c r="G99297" s="8"/>
      <c r="J99297" s="7"/>
    </row>
    <row r="99298" spans="4:10" x14ac:dyDescent="0.25">
      <c r="D99298" s="1"/>
      <c r="E99298" s="5"/>
      <c r="F99298" s="1"/>
      <c r="G99298" s="8"/>
      <c r="J99298" s="7"/>
    </row>
    <row r="99299" spans="4:10" x14ac:dyDescent="0.25">
      <c r="D99299" s="1"/>
      <c r="E99299" s="5"/>
      <c r="F99299" s="1"/>
      <c r="G99299" s="8"/>
      <c r="J99299" s="7"/>
    </row>
    <row r="99300" spans="4:10" x14ac:dyDescent="0.25">
      <c r="D99300" s="1"/>
      <c r="E99300" s="5"/>
      <c r="F99300" s="1"/>
      <c r="G99300" s="8"/>
      <c r="J99300" s="7"/>
    </row>
    <row r="99301" spans="4:10" x14ac:dyDescent="0.25">
      <c r="D99301" s="1"/>
      <c r="E99301" s="5"/>
      <c r="F99301" s="1"/>
      <c r="G99301" s="8"/>
      <c r="J99301" s="7"/>
    </row>
    <row r="99302" spans="4:10" x14ac:dyDescent="0.25">
      <c r="D99302" s="1"/>
      <c r="E99302" s="5"/>
      <c r="F99302" s="1"/>
      <c r="G99302" s="8"/>
      <c r="J99302" s="7"/>
    </row>
    <row r="99303" spans="4:10" x14ac:dyDescent="0.25">
      <c r="D99303" s="1"/>
      <c r="E99303" s="5"/>
      <c r="F99303" s="1"/>
      <c r="G99303" s="8"/>
      <c r="J99303" s="7"/>
    </row>
    <row r="99304" spans="4:10" x14ac:dyDescent="0.25">
      <c r="D99304" s="1"/>
      <c r="E99304" s="5"/>
      <c r="F99304" s="1"/>
      <c r="G99304" s="8"/>
      <c r="J99304" s="7"/>
    </row>
    <row r="99305" spans="4:10" x14ac:dyDescent="0.25">
      <c r="D99305" s="1"/>
      <c r="E99305" s="5"/>
      <c r="F99305" s="1"/>
      <c r="G99305" s="8"/>
      <c r="J99305" s="7"/>
    </row>
    <row r="99306" spans="4:10" x14ac:dyDescent="0.25">
      <c r="D99306" s="1"/>
      <c r="E99306" s="5"/>
      <c r="F99306" s="1"/>
      <c r="G99306" s="8"/>
      <c r="J99306" s="7"/>
    </row>
    <row r="99307" spans="4:10" x14ac:dyDescent="0.25">
      <c r="D99307" s="1"/>
      <c r="E99307" s="5"/>
      <c r="F99307" s="1"/>
      <c r="G99307" s="8"/>
      <c r="J99307" s="7"/>
    </row>
    <row r="99308" spans="4:10" x14ac:dyDescent="0.25">
      <c r="D99308" s="1"/>
      <c r="E99308" s="5"/>
      <c r="F99308" s="1"/>
      <c r="G99308" s="8"/>
      <c r="J99308" s="7"/>
    </row>
    <row r="99309" spans="4:10" x14ac:dyDescent="0.25">
      <c r="D99309" s="1"/>
      <c r="E99309" s="5"/>
      <c r="F99309" s="1"/>
      <c r="G99309" s="8"/>
      <c r="J99309" s="7"/>
    </row>
    <row r="99310" spans="4:10" x14ac:dyDescent="0.25">
      <c r="D99310" s="1"/>
      <c r="E99310" s="5"/>
      <c r="F99310" s="1"/>
      <c r="G99310" s="8"/>
      <c r="J99310" s="7"/>
    </row>
    <row r="99311" spans="4:10" x14ac:dyDescent="0.25">
      <c r="D99311" s="1"/>
      <c r="E99311" s="5"/>
      <c r="F99311" s="1"/>
      <c r="G99311" s="8"/>
      <c r="J99311" s="7"/>
    </row>
    <row r="99312" spans="4:10" x14ac:dyDescent="0.25">
      <c r="D99312" s="1"/>
      <c r="E99312" s="5"/>
      <c r="F99312" s="1"/>
      <c r="G99312" s="8"/>
      <c r="J99312" s="7"/>
    </row>
    <row r="99313" spans="4:10" x14ac:dyDescent="0.25">
      <c r="D99313" s="1"/>
      <c r="E99313" s="5"/>
      <c r="F99313" s="1"/>
      <c r="G99313" s="8"/>
      <c r="J99313" s="7"/>
    </row>
    <row r="99314" spans="4:10" x14ac:dyDescent="0.25">
      <c r="D99314" s="1"/>
      <c r="E99314" s="5"/>
      <c r="F99314" s="1"/>
      <c r="G99314" s="8"/>
      <c r="J99314" s="7"/>
    </row>
    <row r="99315" spans="4:10" x14ac:dyDescent="0.25">
      <c r="D99315" s="1"/>
      <c r="E99315" s="5"/>
      <c r="F99315" s="1"/>
      <c r="G99315" s="8"/>
      <c r="J99315" s="7"/>
    </row>
    <row r="99316" spans="4:10" x14ac:dyDescent="0.25">
      <c r="D99316" s="1"/>
      <c r="E99316" s="5"/>
      <c r="F99316" s="1"/>
      <c r="G99316" s="8"/>
      <c r="J99316" s="7"/>
    </row>
    <row r="99317" spans="4:10" x14ac:dyDescent="0.25">
      <c r="D99317" s="1"/>
      <c r="E99317" s="5"/>
      <c r="F99317" s="1"/>
      <c r="G99317" s="8"/>
      <c r="J99317" s="7"/>
    </row>
    <row r="99318" spans="4:10" x14ac:dyDescent="0.25">
      <c r="D99318" s="1"/>
      <c r="E99318" s="5"/>
      <c r="F99318" s="1"/>
      <c r="G99318" s="8"/>
      <c r="J99318" s="7"/>
    </row>
    <row r="99319" spans="4:10" x14ac:dyDescent="0.25">
      <c r="D99319" s="1"/>
      <c r="E99319" s="5"/>
      <c r="F99319" s="1"/>
      <c r="G99319" s="8"/>
      <c r="J99319" s="7"/>
    </row>
    <row r="99320" spans="4:10" x14ac:dyDescent="0.25">
      <c r="D99320" s="1"/>
      <c r="E99320" s="5"/>
      <c r="F99320" s="1"/>
      <c r="G99320" s="8"/>
      <c r="J99320" s="7"/>
    </row>
    <row r="99321" spans="4:10" x14ac:dyDescent="0.25">
      <c r="D99321" s="1"/>
      <c r="E99321" s="5"/>
      <c r="F99321" s="1"/>
      <c r="G99321" s="8"/>
      <c r="J99321" s="7"/>
    </row>
    <row r="99322" spans="4:10" x14ac:dyDescent="0.25">
      <c r="D99322" s="1"/>
      <c r="E99322" s="5"/>
      <c r="F99322" s="1"/>
      <c r="G99322" s="8"/>
      <c r="J99322" s="7"/>
    </row>
    <row r="99323" spans="4:10" x14ac:dyDescent="0.25">
      <c r="D99323" s="1"/>
      <c r="E99323" s="5"/>
      <c r="F99323" s="1"/>
      <c r="G99323" s="8"/>
      <c r="J99323" s="7"/>
    </row>
    <row r="99324" spans="4:10" x14ac:dyDescent="0.25">
      <c r="D99324" s="1"/>
      <c r="E99324" s="5"/>
      <c r="F99324" s="1"/>
      <c r="G99324" s="8"/>
      <c r="J99324" s="7"/>
    </row>
    <row r="99325" spans="4:10" x14ac:dyDescent="0.25">
      <c r="D99325" s="1"/>
      <c r="E99325" s="5"/>
      <c r="F99325" s="1"/>
      <c r="G99325" s="8"/>
      <c r="J99325" s="7"/>
    </row>
    <row r="99326" spans="4:10" x14ac:dyDescent="0.25">
      <c r="D99326" s="1"/>
      <c r="E99326" s="5"/>
      <c r="F99326" s="1"/>
      <c r="G99326" s="8"/>
      <c r="J99326" s="7"/>
    </row>
    <row r="99327" spans="4:10" x14ac:dyDescent="0.25">
      <c r="D99327" s="1"/>
      <c r="E99327" s="5"/>
      <c r="F99327" s="1"/>
      <c r="G99327" s="8"/>
      <c r="J99327" s="7"/>
    </row>
    <row r="99328" spans="4:10" x14ac:dyDescent="0.25">
      <c r="D99328" s="1"/>
      <c r="E99328" s="5"/>
      <c r="F99328" s="1"/>
      <c r="G99328" s="8"/>
      <c r="J99328" s="7"/>
    </row>
    <row r="99329" spans="4:10" x14ac:dyDescent="0.25">
      <c r="D99329" s="1"/>
      <c r="E99329" s="5"/>
      <c r="F99329" s="1"/>
      <c r="G99329" s="8"/>
      <c r="J99329" s="7"/>
    </row>
    <row r="99330" spans="4:10" x14ac:dyDescent="0.25">
      <c r="D99330" s="1"/>
      <c r="E99330" s="5"/>
      <c r="F99330" s="1"/>
      <c r="G99330" s="8"/>
      <c r="J99330" s="7"/>
    </row>
    <row r="99331" spans="4:10" x14ac:dyDescent="0.25">
      <c r="D99331" s="1"/>
      <c r="E99331" s="5"/>
      <c r="F99331" s="1"/>
      <c r="G99331" s="8"/>
      <c r="J99331" s="7"/>
    </row>
    <row r="99332" spans="4:10" x14ac:dyDescent="0.25">
      <c r="D99332" s="1"/>
      <c r="E99332" s="5"/>
      <c r="F99332" s="1"/>
      <c r="G99332" s="8"/>
      <c r="J99332" s="7"/>
    </row>
    <row r="99333" spans="4:10" x14ac:dyDescent="0.25">
      <c r="D99333" s="1"/>
      <c r="E99333" s="5"/>
      <c r="F99333" s="1"/>
      <c r="G99333" s="8"/>
      <c r="J99333" s="7"/>
    </row>
    <row r="99334" spans="4:10" x14ac:dyDescent="0.25">
      <c r="D99334" s="1"/>
      <c r="E99334" s="5"/>
      <c r="F99334" s="1"/>
      <c r="G99334" s="8"/>
      <c r="J99334" s="7"/>
    </row>
    <row r="99335" spans="4:10" x14ac:dyDescent="0.25">
      <c r="D99335" s="1"/>
      <c r="E99335" s="5"/>
      <c r="F99335" s="1"/>
      <c r="G99335" s="8"/>
      <c r="J99335" s="7"/>
    </row>
    <row r="99336" spans="4:10" x14ac:dyDescent="0.25">
      <c r="D99336" s="1"/>
      <c r="E99336" s="5"/>
      <c r="F99336" s="1"/>
      <c r="G99336" s="8"/>
      <c r="J99336" s="7"/>
    </row>
    <row r="99337" spans="4:10" x14ac:dyDescent="0.25">
      <c r="D99337" s="1"/>
      <c r="E99337" s="5"/>
      <c r="F99337" s="1"/>
      <c r="G99337" s="8"/>
      <c r="J99337" s="7"/>
    </row>
    <row r="99338" spans="4:10" x14ac:dyDescent="0.25">
      <c r="D99338" s="1"/>
      <c r="E99338" s="5"/>
      <c r="F99338" s="1"/>
      <c r="G99338" s="8"/>
      <c r="J99338" s="7"/>
    </row>
    <row r="99339" spans="4:10" x14ac:dyDescent="0.25">
      <c r="D99339" s="1"/>
      <c r="E99339" s="5"/>
      <c r="F99339" s="1"/>
      <c r="G99339" s="8"/>
      <c r="J99339" s="7"/>
    </row>
    <row r="99340" spans="4:10" x14ac:dyDescent="0.25">
      <c r="D99340" s="1"/>
      <c r="E99340" s="5"/>
      <c r="F99340" s="1"/>
      <c r="G99340" s="8"/>
      <c r="J99340" s="7"/>
    </row>
    <row r="99341" spans="4:10" x14ac:dyDescent="0.25">
      <c r="D99341" s="1"/>
      <c r="E99341" s="5"/>
      <c r="F99341" s="1"/>
      <c r="G99341" s="8"/>
      <c r="J99341" s="7"/>
    </row>
    <row r="99342" spans="4:10" x14ac:dyDescent="0.25">
      <c r="D99342" s="1"/>
      <c r="E99342" s="5"/>
      <c r="F99342" s="1"/>
      <c r="G99342" s="8"/>
      <c r="J99342" s="7"/>
    </row>
    <row r="99343" spans="4:10" x14ac:dyDescent="0.25">
      <c r="D99343" s="1"/>
      <c r="E99343" s="5"/>
      <c r="F99343" s="1"/>
      <c r="G99343" s="8"/>
      <c r="J99343" s="7"/>
    </row>
    <row r="99344" spans="4:10" x14ac:dyDescent="0.25">
      <c r="D99344" s="1"/>
      <c r="E99344" s="5"/>
      <c r="F99344" s="1"/>
      <c r="G99344" s="8"/>
      <c r="J99344" s="7"/>
    </row>
    <row r="99345" spans="4:10" x14ac:dyDescent="0.25">
      <c r="D99345" s="1"/>
      <c r="E99345" s="5"/>
      <c r="F99345" s="1"/>
      <c r="G99345" s="8"/>
      <c r="J99345" s="7"/>
    </row>
    <row r="99346" spans="4:10" x14ac:dyDescent="0.25">
      <c r="D99346" s="1"/>
      <c r="E99346" s="5"/>
      <c r="F99346" s="1"/>
      <c r="G99346" s="8"/>
      <c r="J99346" s="7"/>
    </row>
    <row r="99347" spans="4:10" x14ac:dyDescent="0.25">
      <c r="D99347" s="1"/>
      <c r="E99347" s="5"/>
      <c r="F99347" s="1"/>
      <c r="G99347" s="8"/>
      <c r="J99347" s="7"/>
    </row>
    <row r="99348" spans="4:10" x14ac:dyDescent="0.25">
      <c r="D99348" s="1"/>
      <c r="E99348" s="5"/>
      <c r="F99348" s="1"/>
      <c r="G99348" s="8"/>
      <c r="J99348" s="7"/>
    </row>
    <row r="99349" spans="4:10" x14ac:dyDescent="0.25">
      <c r="D99349" s="1"/>
      <c r="E99349" s="5"/>
      <c r="F99349" s="1"/>
      <c r="G99349" s="8"/>
      <c r="J99349" s="7"/>
    </row>
    <row r="99350" spans="4:10" x14ac:dyDescent="0.25">
      <c r="D99350" s="1"/>
      <c r="E99350" s="5"/>
      <c r="F99350" s="1"/>
      <c r="G99350" s="8"/>
      <c r="J99350" s="7"/>
    </row>
    <row r="99351" spans="4:10" x14ac:dyDescent="0.25">
      <c r="D99351" s="1"/>
      <c r="E99351" s="5"/>
      <c r="F99351" s="1"/>
      <c r="G99351" s="8"/>
      <c r="J99351" s="7"/>
    </row>
    <row r="99352" spans="4:10" x14ac:dyDescent="0.25">
      <c r="D99352" s="1"/>
      <c r="E99352" s="5"/>
      <c r="F99352" s="1"/>
      <c r="G99352" s="8"/>
      <c r="J99352" s="7"/>
    </row>
    <row r="99353" spans="4:10" x14ac:dyDescent="0.25">
      <c r="D99353" s="1"/>
      <c r="E99353" s="5"/>
      <c r="F99353" s="1"/>
      <c r="G99353" s="8"/>
      <c r="J99353" s="7"/>
    </row>
    <row r="99354" spans="4:10" x14ac:dyDescent="0.25">
      <c r="D99354" s="1"/>
      <c r="E99354" s="5"/>
      <c r="F99354" s="1"/>
      <c r="G99354" s="8"/>
      <c r="J99354" s="7"/>
    </row>
    <row r="99355" spans="4:10" x14ac:dyDescent="0.25">
      <c r="D99355" s="1"/>
      <c r="E99355" s="5"/>
      <c r="F99355" s="1"/>
      <c r="G99355" s="8"/>
      <c r="J99355" s="7"/>
    </row>
    <row r="99356" spans="4:10" x14ac:dyDescent="0.25">
      <c r="D99356" s="1"/>
      <c r="E99356" s="5"/>
      <c r="F99356" s="1"/>
      <c r="G99356" s="8"/>
      <c r="J99356" s="7"/>
    </row>
    <row r="99357" spans="4:10" x14ac:dyDescent="0.25">
      <c r="D99357" s="1"/>
      <c r="E99357" s="5"/>
      <c r="F99357" s="1"/>
      <c r="G99357" s="8"/>
      <c r="J99357" s="7"/>
    </row>
    <row r="99358" spans="4:10" x14ac:dyDescent="0.25">
      <c r="D99358" s="1"/>
      <c r="E99358" s="5"/>
      <c r="F99358" s="1"/>
      <c r="G99358" s="8"/>
      <c r="J99358" s="7"/>
    </row>
    <row r="99359" spans="4:10" x14ac:dyDescent="0.25">
      <c r="D99359" s="1"/>
      <c r="E99359" s="5"/>
      <c r="F99359" s="1"/>
      <c r="G99359" s="8"/>
      <c r="J99359" s="7"/>
    </row>
    <row r="99360" spans="4:10" x14ac:dyDescent="0.25">
      <c r="D99360" s="1"/>
      <c r="E99360" s="5"/>
      <c r="F99360" s="1"/>
      <c r="G99360" s="8"/>
      <c r="J99360" s="7"/>
    </row>
    <row r="99361" spans="4:10" x14ac:dyDescent="0.25">
      <c r="D99361" s="1"/>
      <c r="E99361" s="5"/>
      <c r="F99361" s="1"/>
      <c r="G99361" s="8"/>
      <c r="J99361" s="7"/>
    </row>
    <row r="99362" spans="4:10" x14ac:dyDescent="0.25">
      <c r="D99362" s="1"/>
      <c r="E99362" s="5"/>
      <c r="F99362" s="1"/>
      <c r="G99362" s="8"/>
      <c r="J99362" s="7"/>
    </row>
    <row r="99363" spans="4:10" x14ac:dyDescent="0.25">
      <c r="D99363" s="1"/>
      <c r="E99363" s="5"/>
      <c r="F99363" s="1"/>
      <c r="G99363" s="8"/>
      <c r="J99363" s="7"/>
    </row>
    <row r="99364" spans="4:10" x14ac:dyDescent="0.25">
      <c r="D99364" s="1"/>
      <c r="E99364" s="5"/>
      <c r="F99364" s="1"/>
      <c r="G99364" s="8"/>
      <c r="J99364" s="7"/>
    </row>
    <row r="99365" spans="4:10" x14ac:dyDescent="0.25">
      <c r="D99365" s="1"/>
      <c r="E99365" s="5"/>
      <c r="F99365" s="1"/>
      <c r="G99365" s="8"/>
      <c r="J99365" s="7"/>
    </row>
    <row r="99366" spans="4:10" x14ac:dyDescent="0.25">
      <c r="D99366" s="1"/>
      <c r="E99366" s="5"/>
      <c r="F99366" s="1"/>
      <c r="G99366" s="8"/>
      <c r="J99366" s="7"/>
    </row>
    <row r="99367" spans="4:10" x14ac:dyDescent="0.25">
      <c r="D99367" s="1"/>
      <c r="E99367" s="5"/>
      <c r="F99367" s="1"/>
      <c r="G99367" s="8"/>
      <c r="J99367" s="7"/>
    </row>
    <row r="99368" spans="4:10" x14ac:dyDescent="0.25">
      <c r="D99368" s="1"/>
      <c r="E99368" s="5"/>
      <c r="F99368" s="1"/>
      <c r="G99368" s="8"/>
      <c r="J99368" s="7"/>
    </row>
    <row r="99369" spans="4:10" x14ac:dyDescent="0.25">
      <c r="D99369" s="1"/>
      <c r="E99369" s="5"/>
      <c r="F99369" s="1"/>
      <c r="G99369" s="8"/>
      <c r="J99369" s="7"/>
    </row>
    <row r="99370" spans="4:10" x14ac:dyDescent="0.25">
      <c r="D99370" s="1"/>
      <c r="E99370" s="5"/>
      <c r="F99370" s="1"/>
      <c r="G99370" s="8"/>
      <c r="J99370" s="7"/>
    </row>
    <row r="99371" spans="4:10" x14ac:dyDescent="0.25">
      <c r="D99371" s="1"/>
      <c r="E99371" s="5"/>
      <c r="F99371" s="1"/>
      <c r="G99371" s="8"/>
      <c r="J99371" s="7"/>
    </row>
    <row r="99372" spans="4:10" x14ac:dyDescent="0.25">
      <c r="D99372" s="1"/>
      <c r="E99372" s="5"/>
      <c r="F99372" s="1"/>
      <c r="G99372" s="8"/>
      <c r="J99372" s="7"/>
    </row>
    <row r="99373" spans="4:10" x14ac:dyDescent="0.25">
      <c r="D99373" s="1"/>
      <c r="E99373" s="5"/>
      <c r="F99373" s="1"/>
      <c r="G99373" s="8"/>
      <c r="J99373" s="7"/>
    </row>
    <row r="99374" spans="4:10" x14ac:dyDescent="0.25">
      <c r="D99374" s="1"/>
      <c r="E99374" s="5"/>
      <c r="F99374" s="1"/>
      <c r="G99374" s="8"/>
      <c r="J99374" s="7"/>
    </row>
    <row r="99375" spans="4:10" x14ac:dyDescent="0.25">
      <c r="D99375" s="1"/>
      <c r="E99375" s="5"/>
      <c r="F99375" s="1"/>
      <c r="G99375" s="8"/>
      <c r="J99375" s="7"/>
    </row>
    <row r="99376" spans="4:10" x14ac:dyDescent="0.25">
      <c r="D99376" s="1"/>
      <c r="E99376" s="5"/>
      <c r="F99376" s="1"/>
      <c r="G99376" s="8"/>
      <c r="J99376" s="7"/>
    </row>
    <row r="99377" spans="4:10" x14ac:dyDescent="0.25">
      <c r="D99377" s="1"/>
      <c r="E99377" s="5"/>
      <c r="F99377" s="1"/>
      <c r="G99377" s="8"/>
      <c r="J99377" s="7"/>
    </row>
    <row r="99378" spans="4:10" x14ac:dyDescent="0.25">
      <c r="D99378" s="1"/>
      <c r="E99378" s="5"/>
      <c r="F99378" s="1"/>
      <c r="G99378" s="8"/>
      <c r="J99378" s="7"/>
    </row>
    <row r="99379" spans="4:10" x14ac:dyDescent="0.25">
      <c r="D99379" s="1"/>
      <c r="E99379" s="5"/>
      <c r="F99379" s="1"/>
      <c r="G99379" s="8"/>
      <c r="J99379" s="7"/>
    </row>
    <row r="99380" spans="4:10" x14ac:dyDescent="0.25">
      <c r="D99380" s="1"/>
      <c r="E99380" s="5"/>
      <c r="F99380" s="1"/>
      <c r="G99380" s="8"/>
      <c r="J99380" s="7"/>
    </row>
    <row r="99381" spans="4:10" x14ac:dyDescent="0.25">
      <c r="D99381" s="1"/>
      <c r="E99381" s="5"/>
      <c r="F99381" s="1"/>
      <c r="G99381" s="8"/>
      <c r="J99381" s="7"/>
    </row>
    <row r="99382" spans="4:10" x14ac:dyDescent="0.25">
      <c r="D99382" s="1"/>
      <c r="E99382" s="5"/>
      <c r="F99382" s="1"/>
      <c r="G99382" s="8"/>
      <c r="J99382" s="7"/>
    </row>
    <row r="99383" spans="4:10" x14ac:dyDescent="0.25">
      <c r="D99383" s="1"/>
      <c r="E99383" s="5"/>
      <c r="F99383" s="1"/>
      <c r="G99383" s="8"/>
      <c r="J99383" s="7"/>
    </row>
    <row r="99384" spans="4:10" x14ac:dyDescent="0.25">
      <c r="D99384" s="1"/>
      <c r="E99384" s="5"/>
      <c r="F99384" s="1"/>
      <c r="G99384" s="8"/>
      <c r="J99384" s="7"/>
    </row>
    <row r="99385" spans="4:10" x14ac:dyDescent="0.25">
      <c r="D99385" s="1"/>
      <c r="E99385" s="5"/>
      <c r="F99385" s="1"/>
      <c r="G99385" s="8"/>
      <c r="J99385" s="7"/>
    </row>
    <row r="99386" spans="4:10" x14ac:dyDescent="0.25">
      <c r="D99386" s="1"/>
      <c r="E99386" s="5"/>
      <c r="F99386" s="1"/>
      <c r="G99386" s="8"/>
      <c r="J99386" s="7"/>
    </row>
    <row r="99387" spans="4:10" x14ac:dyDescent="0.25">
      <c r="D99387" s="1"/>
      <c r="E99387" s="5"/>
      <c r="F99387" s="1"/>
      <c r="G99387" s="8"/>
      <c r="J99387" s="7"/>
    </row>
    <row r="99388" spans="4:10" x14ac:dyDescent="0.25">
      <c r="D99388" s="1"/>
      <c r="E99388" s="5"/>
      <c r="F99388" s="1"/>
      <c r="G99388" s="8"/>
      <c r="J99388" s="7"/>
    </row>
    <row r="99389" spans="4:10" x14ac:dyDescent="0.25">
      <c r="D99389" s="1"/>
      <c r="E99389" s="5"/>
      <c r="F99389" s="1"/>
      <c r="G99389" s="8"/>
      <c r="J99389" s="7"/>
    </row>
    <row r="99390" spans="4:10" x14ac:dyDescent="0.25">
      <c r="D99390" s="1"/>
      <c r="E99390" s="5"/>
      <c r="F99390" s="1"/>
      <c r="G99390" s="8"/>
      <c r="J99390" s="7"/>
    </row>
    <row r="99391" spans="4:10" x14ac:dyDescent="0.25">
      <c r="D99391" s="1"/>
      <c r="E99391" s="5"/>
      <c r="F99391" s="1"/>
      <c r="G99391" s="8"/>
      <c r="J99391" s="7"/>
    </row>
    <row r="99392" spans="4:10" x14ac:dyDescent="0.25">
      <c r="D99392" s="1"/>
      <c r="E99392" s="5"/>
      <c r="F99392" s="1"/>
      <c r="G99392" s="8"/>
      <c r="J99392" s="7"/>
    </row>
    <row r="99393" spans="4:10" x14ac:dyDescent="0.25">
      <c r="D99393" s="1"/>
      <c r="E99393" s="5"/>
      <c r="F99393" s="1"/>
      <c r="G99393" s="8"/>
      <c r="J99393" s="7"/>
    </row>
    <row r="99394" spans="4:10" x14ac:dyDescent="0.25">
      <c r="D99394" s="1"/>
      <c r="E99394" s="5"/>
      <c r="F99394" s="1"/>
      <c r="G99394" s="8"/>
      <c r="J99394" s="7"/>
    </row>
    <row r="99395" spans="4:10" x14ac:dyDescent="0.25">
      <c r="D99395" s="1"/>
      <c r="E99395" s="5"/>
      <c r="F99395" s="1"/>
      <c r="G99395" s="8"/>
      <c r="J99395" s="7"/>
    </row>
    <row r="99396" spans="4:10" x14ac:dyDescent="0.25">
      <c r="D99396" s="1"/>
      <c r="E99396" s="5"/>
      <c r="F99396" s="1"/>
      <c r="G99396" s="8"/>
      <c r="J99396" s="7"/>
    </row>
    <row r="99397" spans="4:10" x14ac:dyDescent="0.25">
      <c r="D99397" s="1"/>
      <c r="E99397" s="5"/>
      <c r="F99397" s="1"/>
      <c r="G99397" s="8"/>
      <c r="J99397" s="7"/>
    </row>
    <row r="99398" spans="4:10" x14ac:dyDescent="0.25">
      <c r="D99398" s="1"/>
      <c r="E99398" s="5"/>
      <c r="F99398" s="1"/>
      <c r="G99398" s="8"/>
      <c r="J99398" s="7"/>
    </row>
    <row r="99399" spans="4:10" x14ac:dyDescent="0.25">
      <c r="D99399" s="1"/>
      <c r="E99399" s="5"/>
      <c r="F99399" s="1"/>
      <c r="G99399" s="8"/>
      <c r="J99399" s="7"/>
    </row>
    <row r="99400" spans="4:10" x14ac:dyDescent="0.25">
      <c r="D99400" s="1"/>
      <c r="E99400" s="5"/>
      <c r="F99400" s="1"/>
      <c r="G99400" s="8"/>
      <c r="J99400" s="7"/>
    </row>
    <row r="99401" spans="4:10" x14ac:dyDescent="0.25">
      <c r="D99401" s="1"/>
      <c r="E99401" s="5"/>
      <c r="F99401" s="1"/>
      <c r="G99401" s="8"/>
      <c r="J99401" s="7"/>
    </row>
    <row r="99402" spans="4:10" x14ac:dyDescent="0.25">
      <c r="D99402" s="1"/>
      <c r="E99402" s="5"/>
      <c r="F99402" s="1"/>
      <c r="G99402" s="8"/>
      <c r="J99402" s="7"/>
    </row>
    <row r="99403" spans="4:10" x14ac:dyDescent="0.25">
      <c r="D99403" s="1"/>
      <c r="E99403" s="5"/>
      <c r="F99403" s="1"/>
      <c r="G99403" s="8"/>
      <c r="J99403" s="7"/>
    </row>
    <row r="99404" spans="4:10" x14ac:dyDescent="0.25">
      <c r="D99404" s="1"/>
      <c r="E99404" s="5"/>
      <c r="F99404" s="1"/>
      <c r="G99404" s="8"/>
      <c r="J99404" s="7"/>
    </row>
    <row r="99405" spans="4:10" x14ac:dyDescent="0.25">
      <c r="D99405" s="1"/>
      <c r="E99405" s="5"/>
      <c r="F99405" s="1"/>
      <c r="G99405" s="8"/>
      <c r="J99405" s="7"/>
    </row>
    <row r="99406" spans="4:10" x14ac:dyDescent="0.25">
      <c r="D99406" s="1"/>
      <c r="E99406" s="5"/>
      <c r="F99406" s="1"/>
      <c r="G99406" s="8"/>
      <c r="J99406" s="7"/>
    </row>
    <row r="99407" spans="4:10" x14ac:dyDescent="0.25">
      <c r="D99407" s="1"/>
      <c r="E99407" s="5"/>
      <c r="F99407" s="1"/>
      <c r="G99407" s="8"/>
      <c r="J99407" s="7"/>
    </row>
    <row r="99408" spans="4:10" x14ac:dyDescent="0.25">
      <c r="D99408" s="1"/>
      <c r="E99408" s="5"/>
      <c r="F99408" s="1"/>
      <c r="G99408" s="8"/>
      <c r="J99408" s="7"/>
    </row>
    <row r="99409" spans="4:10" x14ac:dyDescent="0.25">
      <c r="D99409" s="1"/>
      <c r="E99409" s="5"/>
      <c r="F99409" s="1"/>
      <c r="G99409" s="8"/>
      <c r="J99409" s="7"/>
    </row>
    <row r="99410" spans="4:10" x14ac:dyDescent="0.25">
      <c r="D99410" s="1"/>
      <c r="E99410" s="5"/>
      <c r="F99410" s="1"/>
      <c r="G99410" s="8"/>
      <c r="J99410" s="7"/>
    </row>
    <row r="99411" spans="4:10" x14ac:dyDescent="0.25">
      <c r="D99411" s="1"/>
      <c r="E99411" s="5"/>
      <c r="F99411" s="1"/>
      <c r="G99411" s="8"/>
      <c r="J99411" s="7"/>
    </row>
    <row r="99412" spans="4:10" x14ac:dyDescent="0.25">
      <c r="D99412" s="1"/>
      <c r="E99412" s="5"/>
      <c r="F99412" s="1"/>
      <c r="G99412" s="8"/>
      <c r="J99412" s="7"/>
    </row>
    <row r="99413" spans="4:10" x14ac:dyDescent="0.25">
      <c r="D99413" s="1"/>
      <c r="E99413" s="5"/>
      <c r="F99413" s="1"/>
      <c r="G99413" s="8"/>
      <c r="J99413" s="7"/>
    </row>
    <row r="99414" spans="4:10" x14ac:dyDescent="0.25">
      <c r="D99414" s="1"/>
      <c r="E99414" s="5"/>
      <c r="F99414" s="1"/>
      <c r="G99414" s="8"/>
      <c r="J99414" s="7"/>
    </row>
    <row r="99415" spans="4:10" x14ac:dyDescent="0.25">
      <c r="D99415" s="1"/>
      <c r="E99415" s="5"/>
      <c r="F99415" s="1"/>
      <c r="G99415" s="8"/>
      <c r="J99415" s="7"/>
    </row>
    <row r="99416" spans="4:10" x14ac:dyDescent="0.25">
      <c r="D99416" s="1"/>
      <c r="E99416" s="5"/>
      <c r="F99416" s="1"/>
      <c r="G99416" s="8"/>
      <c r="J99416" s="7"/>
    </row>
    <row r="99417" spans="4:10" x14ac:dyDescent="0.25">
      <c r="D99417" s="1"/>
      <c r="E99417" s="5"/>
      <c r="F99417" s="1"/>
      <c r="G99417" s="8"/>
      <c r="J99417" s="7"/>
    </row>
    <row r="99418" spans="4:10" x14ac:dyDescent="0.25">
      <c r="D99418" s="1"/>
      <c r="E99418" s="5"/>
      <c r="F99418" s="1"/>
      <c r="G99418" s="8"/>
      <c r="J99418" s="7"/>
    </row>
    <row r="99419" spans="4:10" x14ac:dyDescent="0.25">
      <c r="D99419" s="1"/>
      <c r="E99419" s="5"/>
      <c r="F99419" s="1"/>
      <c r="G99419" s="8"/>
      <c r="J99419" s="7"/>
    </row>
    <row r="99420" spans="4:10" x14ac:dyDescent="0.25">
      <c r="D99420" s="1"/>
      <c r="E99420" s="5"/>
      <c r="F99420" s="1"/>
      <c r="G99420" s="8"/>
      <c r="J99420" s="7"/>
    </row>
    <row r="99421" spans="4:10" x14ac:dyDescent="0.25">
      <c r="D99421" s="1"/>
      <c r="E99421" s="5"/>
      <c r="F99421" s="1"/>
      <c r="G99421" s="8"/>
      <c r="J99421" s="7"/>
    </row>
    <row r="99422" spans="4:10" x14ac:dyDescent="0.25">
      <c r="D99422" s="1"/>
      <c r="E99422" s="5"/>
      <c r="F99422" s="1"/>
      <c r="G99422" s="8"/>
      <c r="J99422" s="7"/>
    </row>
    <row r="99423" spans="4:10" x14ac:dyDescent="0.25">
      <c r="D99423" s="1"/>
      <c r="E99423" s="5"/>
      <c r="F99423" s="1"/>
      <c r="G99423" s="8"/>
      <c r="J99423" s="7"/>
    </row>
    <row r="99424" spans="4:10" x14ac:dyDescent="0.25">
      <c r="D99424" s="1"/>
      <c r="E99424" s="5"/>
      <c r="F99424" s="1"/>
      <c r="G99424" s="8"/>
      <c r="J99424" s="7"/>
    </row>
    <row r="99425" spans="4:10" x14ac:dyDescent="0.25">
      <c r="D99425" s="1"/>
      <c r="E99425" s="5"/>
      <c r="F99425" s="1"/>
      <c r="G99425" s="8"/>
      <c r="J99425" s="7"/>
    </row>
    <row r="99426" spans="4:10" x14ac:dyDescent="0.25">
      <c r="D99426" s="1"/>
      <c r="E99426" s="5"/>
      <c r="F99426" s="1"/>
      <c r="G99426" s="8"/>
      <c r="J99426" s="7"/>
    </row>
    <row r="99427" spans="4:10" x14ac:dyDescent="0.25">
      <c r="D99427" s="1"/>
      <c r="E99427" s="5"/>
      <c r="F99427" s="1"/>
      <c r="G99427" s="8"/>
      <c r="J99427" s="7"/>
    </row>
    <row r="99428" spans="4:10" x14ac:dyDescent="0.25">
      <c r="D99428" s="1"/>
      <c r="E99428" s="5"/>
      <c r="F99428" s="1"/>
      <c r="G99428" s="8"/>
      <c r="J99428" s="7"/>
    </row>
    <row r="99429" spans="4:10" x14ac:dyDescent="0.25">
      <c r="D99429" s="1"/>
      <c r="E99429" s="5"/>
      <c r="F99429" s="1"/>
      <c r="G99429" s="8"/>
      <c r="J99429" s="7"/>
    </row>
    <row r="99430" spans="4:10" x14ac:dyDescent="0.25">
      <c r="D99430" s="1"/>
      <c r="E99430" s="5"/>
      <c r="F99430" s="1"/>
      <c r="G99430" s="8"/>
      <c r="J99430" s="7"/>
    </row>
    <row r="99431" spans="4:10" x14ac:dyDescent="0.25">
      <c r="D99431" s="1"/>
      <c r="E99431" s="5"/>
      <c r="F99431" s="1"/>
      <c r="G99431" s="8"/>
      <c r="J99431" s="7"/>
    </row>
    <row r="99432" spans="4:10" x14ac:dyDescent="0.25">
      <c r="D99432" s="1"/>
      <c r="E99432" s="5"/>
      <c r="F99432" s="1"/>
      <c r="G99432" s="8"/>
      <c r="J99432" s="7"/>
    </row>
    <row r="99433" spans="4:10" x14ac:dyDescent="0.25">
      <c r="D99433" s="1"/>
      <c r="E99433" s="5"/>
      <c r="F99433" s="1"/>
      <c r="G99433" s="8"/>
      <c r="J99433" s="7"/>
    </row>
    <row r="99434" spans="4:10" x14ac:dyDescent="0.25">
      <c r="D99434" s="1"/>
      <c r="E99434" s="5"/>
      <c r="F99434" s="1"/>
      <c r="G99434" s="8"/>
      <c r="J99434" s="7"/>
    </row>
    <row r="99435" spans="4:10" x14ac:dyDescent="0.25">
      <c r="D99435" s="1"/>
      <c r="E99435" s="5"/>
      <c r="F99435" s="1"/>
      <c r="G99435" s="8"/>
      <c r="J99435" s="7"/>
    </row>
    <row r="99436" spans="4:10" x14ac:dyDescent="0.25">
      <c r="D99436" s="1"/>
      <c r="E99436" s="5"/>
      <c r="F99436" s="1"/>
      <c r="G99436" s="8"/>
      <c r="J99436" s="7"/>
    </row>
    <row r="99437" spans="4:10" x14ac:dyDescent="0.25">
      <c r="D99437" s="1"/>
      <c r="E99437" s="5"/>
      <c r="F99437" s="1"/>
      <c r="G99437" s="8"/>
      <c r="J99437" s="7"/>
    </row>
    <row r="99438" spans="4:10" x14ac:dyDescent="0.25">
      <c r="D99438" s="1"/>
      <c r="E99438" s="5"/>
      <c r="F99438" s="1"/>
      <c r="G99438" s="8"/>
      <c r="J99438" s="7"/>
    </row>
    <row r="99439" spans="4:10" x14ac:dyDescent="0.25">
      <c r="D99439" s="1"/>
      <c r="E99439" s="5"/>
      <c r="F99439" s="1"/>
      <c r="G99439" s="8"/>
      <c r="J99439" s="7"/>
    </row>
    <row r="99440" spans="4:10" x14ac:dyDescent="0.25">
      <c r="D99440" s="1"/>
      <c r="E99440" s="5"/>
      <c r="F99440" s="1"/>
      <c r="G99440" s="8"/>
      <c r="J99440" s="7"/>
    </row>
    <row r="99441" spans="4:10" x14ac:dyDescent="0.25">
      <c r="D99441" s="1"/>
      <c r="E99441" s="5"/>
      <c r="F99441" s="1"/>
      <c r="G99441" s="8"/>
      <c r="J99441" s="7"/>
    </row>
    <row r="99442" spans="4:10" x14ac:dyDescent="0.25">
      <c r="D99442" s="1"/>
      <c r="E99442" s="5"/>
      <c r="F99442" s="1"/>
      <c r="G99442" s="8"/>
      <c r="J99442" s="7"/>
    </row>
    <row r="99443" spans="4:10" x14ac:dyDescent="0.25">
      <c r="D99443" s="1"/>
      <c r="E99443" s="5"/>
      <c r="F99443" s="1"/>
      <c r="G99443" s="8"/>
      <c r="J99443" s="7"/>
    </row>
    <row r="99444" spans="4:10" x14ac:dyDescent="0.25">
      <c r="D99444" s="1"/>
      <c r="E99444" s="5"/>
      <c r="F99444" s="1"/>
      <c r="G99444" s="8"/>
      <c r="J99444" s="7"/>
    </row>
    <row r="99445" spans="4:10" x14ac:dyDescent="0.25">
      <c r="D99445" s="1"/>
      <c r="E99445" s="5"/>
      <c r="F99445" s="1"/>
      <c r="G99445" s="8"/>
      <c r="J99445" s="7"/>
    </row>
    <row r="99446" spans="4:10" x14ac:dyDescent="0.25">
      <c r="D99446" s="1"/>
      <c r="E99446" s="5"/>
      <c r="F99446" s="1"/>
      <c r="G99446" s="8"/>
      <c r="J99446" s="7"/>
    </row>
    <row r="99447" spans="4:10" x14ac:dyDescent="0.25">
      <c r="D99447" s="1"/>
      <c r="E99447" s="5"/>
      <c r="F99447" s="1"/>
      <c r="G99447" s="8"/>
      <c r="J99447" s="7"/>
    </row>
    <row r="99448" spans="4:10" x14ac:dyDescent="0.25">
      <c r="D99448" s="1"/>
      <c r="E99448" s="5"/>
      <c r="F99448" s="1"/>
      <c r="G99448" s="8"/>
      <c r="J99448" s="7"/>
    </row>
    <row r="99449" spans="4:10" x14ac:dyDescent="0.25">
      <c r="D99449" s="1"/>
      <c r="E99449" s="5"/>
      <c r="F99449" s="1"/>
      <c r="G99449" s="8"/>
      <c r="J99449" s="7"/>
    </row>
    <row r="99450" spans="4:10" x14ac:dyDescent="0.25">
      <c r="D99450" s="1"/>
      <c r="E99450" s="5"/>
      <c r="F99450" s="1"/>
      <c r="G99450" s="8"/>
      <c r="J99450" s="7"/>
    </row>
    <row r="99451" spans="4:10" x14ac:dyDescent="0.25">
      <c r="D99451" s="1"/>
      <c r="E99451" s="5"/>
      <c r="F99451" s="1"/>
      <c r="G99451" s="8"/>
      <c r="J99451" s="7"/>
    </row>
    <row r="99452" spans="4:10" x14ac:dyDescent="0.25">
      <c r="D99452" s="1"/>
      <c r="E99452" s="5"/>
      <c r="F99452" s="1"/>
      <c r="G99452" s="8"/>
      <c r="J99452" s="7"/>
    </row>
    <row r="99453" spans="4:10" x14ac:dyDescent="0.25">
      <c r="D99453" s="1"/>
      <c r="E99453" s="5"/>
      <c r="F99453" s="1"/>
      <c r="G99453" s="8"/>
      <c r="J99453" s="7"/>
    </row>
    <row r="99454" spans="4:10" x14ac:dyDescent="0.25">
      <c r="D99454" s="1"/>
      <c r="E99454" s="5"/>
      <c r="F99454" s="1"/>
      <c r="G99454" s="8"/>
      <c r="J99454" s="7"/>
    </row>
    <row r="99455" spans="4:10" x14ac:dyDescent="0.25">
      <c r="D99455" s="1"/>
      <c r="E99455" s="5"/>
      <c r="F99455" s="1"/>
      <c r="G99455" s="8"/>
      <c r="J99455" s="7"/>
    </row>
    <row r="99456" spans="4:10" x14ac:dyDescent="0.25">
      <c r="D99456" s="1"/>
      <c r="E99456" s="5"/>
      <c r="F99456" s="1"/>
      <c r="G99456" s="8"/>
      <c r="J99456" s="7"/>
    </row>
    <row r="99457" spans="4:10" x14ac:dyDescent="0.25">
      <c r="D99457" s="1"/>
      <c r="E99457" s="5"/>
      <c r="F99457" s="1"/>
      <c r="G99457" s="8"/>
      <c r="J99457" s="7"/>
    </row>
    <row r="99458" spans="4:10" x14ac:dyDescent="0.25">
      <c r="D99458" s="1"/>
      <c r="E99458" s="5"/>
      <c r="F99458" s="1"/>
      <c r="G99458" s="8"/>
      <c r="J99458" s="7"/>
    </row>
    <row r="99459" spans="4:10" x14ac:dyDescent="0.25">
      <c r="D99459" s="1"/>
      <c r="E99459" s="5"/>
      <c r="F99459" s="1"/>
      <c r="G99459" s="8"/>
      <c r="J99459" s="7"/>
    </row>
    <row r="99460" spans="4:10" x14ac:dyDescent="0.25">
      <c r="D99460" s="1"/>
      <c r="E99460" s="5"/>
      <c r="F99460" s="1"/>
      <c r="G99460" s="8"/>
      <c r="J99460" s="7"/>
    </row>
    <row r="99461" spans="4:10" x14ac:dyDescent="0.25">
      <c r="D99461" s="1"/>
      <c r="E99461" s="5"/>
      <c r="F99461" s="1"/>
      <c r="G99461" s="8"/>
      <c r="J99461" s="7"/>
    </row>
    <row r="99462" spans="4:10" x14ac:dyDescent="0.25">
      <c r="D99462" s="1"/>
      <c r="E99462" s="5"/>
      <c r="F99462" s="1"/>
      <c r="G99462" s="8"/>
      <c r="J99462" s="7"/>
    </row>
    <row r="99463" spans="4:10" x14ac:dyDescent="0.25">
      <c r="D99463" s="1"/>
      <c r="E99463" s="5"/>
      <c r="F99463" s="1"/>
      <c r="G99463" s="8"/>
      <c r="J99463" s="7"/>
    </row>
    <row r="99464" spans="4:10" x14ac:dyDescent="0.25">
      <c r="D99464" s="1"/>
      <c r="E99464" s="5"/>
      <c r="F99464" s="1"/>
      <c r="G99464" s="8"/>
      <c r="J99464" s="7"/>
    </row>
    <row r="99465" spans="4:10" x14ac:dyDescent="0.25">
      <c r="D99465" s="1"/>
      <c r="E99465" s="5"/>
      <c r="F99465" s="1"/>
      <c r="G99465" s="8"/>
      <c r="J99465" s="7"/>
    </row>
    <row r="99466" spans="4:10" x14ac:dyDescent="0.25">
      <c r="D99466" s="1"/>
      <c r="E99466" s="5"/>
      <c r="F99466" s="1"/>
      <c r="G99466" s="8"/>
      <c r="J99466" s="7"/>
    </row>
    <row r="99467" spans="4:10" x14ac:dyDescent="0.25">
      <c r="D99467" s="1"/>
      <c r="E99467" s="5"/>
      <c r="F99467" s="1"/>
      <c r="G99467" s="8"/>
      <c r="J99467" s="7"/>
    </row>
    <row r="99468" spans="4:10" x14ac:dyDescent="0.25">
      <c r="D99468" s="1"/>
      <c r="E99468" s="5"/>
      <c r="F99468" s="1"/>
      <c r="G99468" s="8"/>
      <c r="J99468" s="7"/>
    </row>
    <row r="99469" spans="4:10" x14ac:dyDescent="0.25">
      <c r="D99469" s="1"/>
      <c r="E99469" s="5"/>
      <c r="F99469" s="1"/>
      <c r="G99469" s="8"/>
      <c r="J99469" s="7"/>
    </row>
    <row r="99470" spans="4:10" x14ac:dyDescent="0.25">
      <c r="D99470" s="1"/>
      <c r="E99470" s="5"/>
      <c r="F99470" s="1"/>
      <c r="G99470" s="8"/>
      <c r="J99470" s="7"/>
    </row>
    <row r="99471" spans="4:10" x14ac:dyDescent="0.25">
      <c r="D99471" s="1"/>
      <c r="E99471" s="5"/>
      <c r="F99471" s="1"/>
      <c r="G99471" s="8"/>
      <c r="J99471" s="7"/>
    </row>
    <row r="99472" spans="4:10" x14ac:dyDescent="0.25">
      <c r="D99472" s="1"/>
      <c r="E99472" s="5"/>
      <c r="F99472" s="1"/>
      <c r="G99472" s="8"/>
      <c r="J99472" s="7"/>
    </row>
    <row r="99473" spans="4:10" x14ac:dyDescent="0.25">
      <c r="D99473" s="1"/>
      <c r="E99473" s="5"/>
      <c r="F99473" s="1"/>
      <c r="G99473" s="8"/>
      <c r="J99473" s="7"/>
    </row>
    <row r="99474" spans="4:10" x14ac:dyDescent="0.25">
      <c r="D99474" s="1"/>
      <c r="E99474" s="5"/>
      <c r="F99474" s="1"/>
      <c r="G99474" s="8"/>
      <c r="J99474" s="7"/>
    </row>
    <row r="99475" spans="4:10" x14ac:dyDescent="0.25">
      <c r="D99475" s="1"/>
      <c r="E99475" s="5"/>
      <c r="F99475" s="1"/>
      <c r="G99475" s="8"/>
      <c r="J99475" s="7"/>
    </row>
    <row r="99476" spans="4:10" x14ac:dyDescent="0.25">
      <c r="D99476" s="1"/>
      <c r="E99476" s="5"/>
      <c r="F99476" s="1"/>
      <c r="G99476" s="8"/>
      <c r="J99476" s="7"/>
    </row>
    <row r="99477" spans="4:10" x14ac:dyDescent="0.25">
      <c r="D99477" s="1"/>
      <c r="E99477" s="5"/>
      <c r="F99477" s="1"/>
      <c r="G99477" s="8"/>
      <c r="J99477" s="7"/>
    </row>
    <row r="99478" spans="4:10" x14ac:dyDescent="0.25">
      <c r="D99478" s="1"/>
      <c r="E99478" s="5"/>
      <c r="F99478" s="1"/>
      <c r="G99478" s="8"/>
      <c r="J99478" s="7"/>
    </row>
    <row r="99479" spans="4:10" x14ac:dyDescent="0.25">
      <c r="D99479" s="1"/>
      <c r="E99479" s="5"/>
      <c r="F99479" s="1"/>
      <c r="G99479" s="8"/>
      <c r="J99479" s="7"/>
    </row>
    <row r="99480" spans="4:10" x14ac:dyDescent="0.25">
      <c r="D99480" s="1"/>
      <c r="E99480" s="5"/>
      <c r="F99480" s="1"/>
      <c r="G99480" s="8"/>
      <c r="J99480" s="7"/>
    </row>
    <row r="99481" spans="4:10" x14ac:dyDescent="0.25">
      <c r="D99481" s="1"/>
      <c r="E99481" s="5"/>
      <c r="F99481" s="1"/>
      <c r="G99481" s="8"/>
      <c r="J99481" s="7"/>
    </row>
    <row r="99482" spans="4:10" x14ac:dyDescent="0.25">
      <c r="D99482" s="1"/>
      <c r="E99482" s="5"/>
      <c r="F99482" s="1"/>
      <c r="G99482" s="8"/>
      <c r="J99482" s="7"/>
    </row>
    <row r="99483" spans="4:10" x14ac:dyDescent="0.25">
      <c r="D99483" s="1"/>
      <c r="E99483" s="5"/>
      <c r="F99483" s="1"/>
      <c r="G99483" s="8"/>
      <c r="J99483" s="7"/>
    </row>
    <row r="99484" spans="4:10" x14ac:dyDescent="0.25">
      <c r="D99484" s="1"/>
      <c r="E99484" s="5"/>
      <c r="F99484" s="1"/>
      <c r="G99484" s="8"/>
      <c r="J99484" s="7"/>
    </row>
    <row r="99485" spans="4:10" x14ac:dyDescent="0.25">
      <c r="D99485" s="1"/>
      <c r="E99485" s="5"/>
      <c r="F99485" s="1"/>
      <c r="G99485" s="8"/>
      <c r="J99485" s="7"/>
    </row>
    <row r="99486" spans="4:10" x14ac:dyDescent="0.25">
      <c r="D99486" s="1"/>
      <c r="E99486" s="5"/>
      <c r="F99486" s="1"/>
      <c r="G99486" s="8"/>
      <c r="J99486" s="7"/>
    </row>
    <row r="99487" spans="4:10" x14ac:dyDescent="0.25">
      <c r="D99487" s="1"/>
      <c r="E99487" s="5"/>
      <c r="F99487" s="1"/>
      <c r="G99487" s="8"/>
      <c r="J99487" s="7"/>
    </row>
    <row r="99488" spans="4:10" x14ac:dyDescent="0.25">
      <c r="D99488" s="1"/>
      <c r="E99488" s="5"/>
      <c r="F99488" s="1"/>
      <c r="G99488" s="8"/>
      <c r="J99488" s="7"/>
    </row>
    <row r="99489" spans="4:10" x14ac:dyDescent="0.25">
      <c r="D99489" s="1"/>
      <c r="E99489" s="5"/>
      <c r="F99489" s="1"/>
      <c r="G99489" s="8"/>
      <c r="J99489" s="7"/>
    </row>
    <row r="99490" spans="4:10" x14ac:dyDescent="0.25">
      <c r="D99490" s="1"/>
      <c r="E99490" s="5"/>
      <c r="F99490" s="1"/>
      <c r="G99490" s="8"/>
      <c r="J99490" s="7"/>
    </row>
    <row r="99491" spans="4:10" x14ac:dyDescent="0.25">
      <c r="D99491" s="1"/>
      <c r="E99491" s="5"/>
      <c r="F99491" s="1"/>
      <c r="G99491" s="8"/>
      <c r="J99491" s="7"/>
    </row>
    <row r="99492" spans="4:10" x14ac:dyDescent="0.25">
      <c r="D99492" s="1"/>
      <c r="E99492" s="5"/>
      <c r="F99492" s="1"/>
      <c r="G99492" s="8"/>
      <c r="J99492" s="7"/>
    </row>
    <row r="99493" spans="4:10" x14ac:dyDescent="0.25">
      <c r="D99493" s="1"/>
      <c r="E99493" s="5"/>
      <c r="F99493" s="1"/>
      <c r="G99493" s="8"/>
      <c r="J99493" s="7"/>
    </row>
    <row r="99494" spans="4:10" x14ac:dyDescent="0.25">
      <c r="D99494" s="1"/>
      <c r="E99494" s="5"/>
      <c r="F99494" s="1"/>
      <c r="G99494" s="8"/>
      <c r="J99494" s="7"/>
    </row>
    <row r="99495" spans="4:10" x14ac:dyDescent="0.25">
      <c r="D99495" s="1"/>
      <c r="E99495" s="5"/>
      <c r="F99495" s="1"/>
      <c r="G99495" s="8"/>
      <c r="J99495" s="7"/>
    </row>
    <row r="99496" spans="4:10" x14ac:dyDescent="0.25">
      <c r="D99496" s="1"/>
      <c r="E99496" s="5"/>
      <c r="F99496" s="1"/>
      <c r="G99496" s="8"/>
      <c r="J99496" s="7"/>
    </row>
    <row r="99497" spans="4:10" x14ac:dyDescent="0.25">
      <c r="D99497" s="1"/>
      <c r="E99497" s="5"/>
      <c r="F99497" s="1"/>
      <c r="G99497" s="8"/>
      <c r="J99497" s="7"/>
    </row>
    <row r="99498" spans="4:10" x14ac:dyDescent="0.25">
      <c r="D99498" s="1"/>
      <c r="E99498" s="5"/>
      <c r="F99498" s="1"/>
      <c r="G99498" s="8"/>
      <c r="J99498" s="7"/>
    </row>
    <row r="99499" spans="4:10" x14ac:dyDescent="0.25">
      <c r="D99499" s="1"/>
      <c r="E99499" s="5"/>
      <c r="F99499" s="1"/>
      <c r="G99499" s="8"/>
      <c r="J99499" s="7"/>
    </row>
    <row r="99500" spans="4:10" x14ac:dyDescent="0.25">
      <c r="D99500" s="1"/>
      <c r="E99500" s="5"/>
      <c r="F99500" s="1"/>
      <c r="G99500" s="8"/>
      <c r="J99500" s="7"/>
    </row>
    <row r="99501" spans="4:10" x14ac:dyDescent="0.25">
      <c r="D99501" s="1"/>
      <c r="E99501" s="5"/>
      <c r="F99501" s="1"/>
      <c r="G99501" s="8"/>
      <c r="J99501" s="7"/>
    </row>
    <row r="99502" spans="4:10" x14ac:dyDescent="0.25">
      <c r="D99502" s="1"/>
      <c r="E99502" s="5"/>
      <c r="F99502" s="1"/>
      <c r="G99502" s="8"/>
      <c r="J99502" s="7"/>
    </row>
    <row r="99503" spans="4:10" x14ac:dyDescent="0.25">
      <c r="D99503" s="1"/>
      <c r="E99503" s="5"/>
      <c r="F99503" s="1"/>
      <c r="G99503" s="8"/>
      <c r="J99503" s="7"/>
    </row>
    <row r="99504" spans="4:10" x14ac:dyDescent="0.25">
      <c r="D99504" s="1"/>
      <c r="E99504" s="5"/>
      <c r="F99504" s="1"/>
      <c r="G99504" s="8"/>
      <c r="J99504" s="7"/>
    </row>
    <row r="99505" spans="4:10" x14ac:dyDescent="0.25">
      <c r="D99505" s="1"/>
      <c r="E99505" s="5"/>
      <c r="F99505" s="1"/>
      <c r="G99505" s="8"/>
      <c r="J99505" s="7"/>
    </row>
    <row r="99506" spans="4:10" x14ac:dyDescent="0.25">
      <c r="D99506" s="1"/>
      <c r="E99506" s="5"/>
      <c r="F99506" s="1"/>
      <c r="G99506" s="8"/>
      <c r="J99506" s="7"/>
    </row>
    <row r="99507" spans="4:10" x14ac:dyDescent="0.25">
      <c r="D99507" s="1"/>
      <c r="E99507" s="5"/>
      <c r="F99507" s="1"/>
      <c r="G99507" s="8"/>
      <c r="J99507" s="7"/>
    </row>
    <row r="99508" spans="4:10" x14ac:dyDescent="0.25">
      <c r="D99508" s="1"/>
      <c r="E99508" s="5"/>
      <c r="F99508" s="1"/>
      <c r="G99508" s="8"/>
      <c r="J99508" s="7"/>
    </row>
    <row r="99509" spans="4:10" x14ac:dyDescent="0.25">
      <c r="D99509" s="1"/>
      <c r="E99509" s="5"/>
      <c r="F99509" s="1"/>
      <c r="G99509" s="8"/>
      <c r="J99509" s="7"/>
    </row>
    <row r="99510" spans="4:10" x14ac:dyDescent="0.25">
      <c r="D99510" s="1"/>
      <c r="E99510" s="5"/>
      <c r="F99510" s="1"/>
      <c r="G99510" s="8"/>
      <c r="J99510" s="7"/>
    </row>
    <row r="99511" spans="4:10" x14ac:dyDescent="0.25">
      <c r="D99511" s="1"/>
      <c r="E99511" s="5"/>
      <c r="F99511" s="1"/>
      <c r="G99511" s="8"/>
      <c r="J99511" s="7"/>
    </row>
    <row r="99512" spans="4:10" x14ac:dyDescent="0.25">
      <c r="D99512" s="1"/>
      <c r="E99512" s="5"/>
      <c r="F99512" s="1"/>
      <c r="G99512" s="8"/>
      <c r="J99512" s="7"/>
    </row>
    <row r="99513" spans="4:10" x14ac:dyDescent="0.25">
      <c r="D99513" s="1"/>
      <c r="E99513" s="5"/>
      <c r="F99513" s="1"/>
      <c r="G99513" s="8"/>
      <c r="J99513" s="7"/>
    </row>
    <row r="99514" spans="4:10" x14ac:dyDescent="0.25">
      <c r="D99514" s="1"/>
      <c r="E99514" s="5"/>
      <c r="F99514" s="1"/>
      <c r="G99514" s="8"/>
      <c r="J99514" s="7"/>
    </row>
    <row r="99515" spans="4:10" x14ac:dyDescent="0.25">
      <c r="D99515" s="1"/>
      <c r="E99515" s="5"/>
      <c r="F99515" s="1"/>
      <c r="G99515" s="8"/>
      <c r="J99515" s="7"/>
    </row>
    <row r="99516" spans="4:10" x14ac:dyDescent="0.25">
      <c r="D99516" s="1"/>
      <c r="E99516" s="5"/>
      <c r="F99516" s="1"/>
      <c r="G99516" s="8"/>
      <c r="J99516" s="7"/>
    </row>
    <row r="99517" spans="4:10" x14ac:dyDescent="0.25">
      <c r="D99517" s="1"/>
      <c r="E99517" s="5"/>
      <c r="F99517" s="1"/>
      <c r="G99517" s="8"/>
      <c r="J99517" s="7"/>
    </row>
    <row r="99518" spans="4:10" x14ac:dyDescent="0.25">
      <c r="D99518" s="1"/>
      <c r="E99518" s="5"/>
      <c r="F99518" s="1"/>
      <c r="G99518" s="8"/>
      <c r="J99518" s="7"/>
    </row>
    <row r="99519" spans="4:10" x14ac:dyDescent="0.25">
      <c r="D99519" s="1"/>
      <c r="E99519" s="5"/>
      <c r="F99519" s="1"/>
      <c r="G99519" s="8"/>
      <c r="J99519" s="7"/>
    </row>
    <row r="99520" spans="4:10" x14ac:dyDescent="0.25">
      <c r="D99520" s="1"/>
      <c r="E99520" s="5"/>
      <c r="F99520" s="1"/>
      <c r="G99520" s="8"/>
      <c r="J99520" s="7"/>
    </row>
    <row r="99521" spans="4:10" x14ac:dyDescent="0.25">
      <c r="D99521" s="1"/>
      <c r="E99521" s="5"/>
      <c r="F99521" s="1"/>
      <c r="G99521" s="8"/>
      <c r="J99521" s="7"/>
    </row>
    <row r="99522" spans="4:10" x14ac:dyDescent="0.25">
      <c r="D99522" s="1"/>
      <c r="E99522" s="5"/>
      <c r="F99522" s="1"/>
      <c r="G99522" s="8"/>
      <c r="J99522" s="7"/>
    </row>
    <row r="99523" spans="4:10" x14ac:dyDescent="0.25">
      <c r="D99523" s="1"/>
      <c r="E99523" s="5"/>
      <c r="F99523" s="1"/>
      <c r="G99523" s="8"/>
      <c r="J99523" s="7"/>
    </row>
    <row r="99524" spans="4:10" x14ac:dyDescent="0.25">
      <c r="D99524" s="1"/>
      <c r="E99524" s="5"/>
      <c r="F99524" s="1"/>
      <c r="G99524" s="8"/>
      <c r="J99524" s="7"/>
    </row>
    <row r="99525" spans="4:10" x14ac:dyDescent="0.25">
      <c r="D99525" s="1"/>
      <c r="E99525" s="5"/>
      <c r="F99525" s="1"/>
      <c r="G99525" s="8"/>
      <c r="J99525" s="7"/>
    </row>
    <row r="99526" spans="4:10" x14ac:dyDescent="0.25">
      <c r="D99526" s="1"/>
      <c r="E99526" s="5"/>
      <c r="F99526" s="1"/>
      <c r="G99526" s="8"/>
      <c r="J99526" s="7"/>
    </row>
    <row r="99527" spans="4:10" x14ac:dyDescent="0.25">
      <c r="D99527" s="1"/>
      <c r="E99527" s="5"/>
      <c r="F99527" s="1"/>
      <c r="G99527" s="8"/>
      <c r="J99527" s="7"/>
    </row>
    <row r="99528" spans="4:10" x14ac:dyDescent="0.25">
      <c r="D99528" s="1"/>
      <c r="E99528" s="5"/>
      <c r="F99528" s="1"/>
      <c r="G99528" s="8"/>
      <c r="J99528" s="7"/>
    </row>
    <row r="99529" spans="4:10" x14ac:dyDescent="0.25">
      <c r="D99529" s="1"/>
      <c r="E99529" s="5"/>
      <c r="F99529" s="1"/>
      <c r="G99529" s="8"/>
      <c r="J99529" s="7"/>
    </row>
    <row r="99530" spans="4:10" x14ac:dyDescent="0.25">
      <c r="D99530" s="1"/>
      <c r="E99530" s="5"/>
      <c r="F99530" s="1"/>
      <c r="G99530" s="8"/>
      <c r="J99530" s="7"/>
    </row>
    <row r="99531" spans="4:10" x14ac:dyDescent="0.25">
      <c r="D99531" s="1"/>
      <c r="E99531" s="5"/>
      <c r="F99531" s="1"/>
      <c r="G99531" s="8"/>
      <c r="J99531" s="7"/>
    </row>
    <row r="99532" spans="4:10" x14ac:dyDescent="0.25">
      <c r="D99532" s="1"/>
      <c r="E99532" s="5"/>
      <c r="F99532" s="1"/>
      <c r="G99532" s="8"/>
      <c r="J99532" s="7"/>
    </row>
    <row r="99533" spans="4:10" x14ac:dyDescent="0.25">
      <c r="D99533" s="1"/>
      <c r="E99533" s="5"/>
      <c r="F99533" s="1"/>
      <c r="G99533" s="8"/>
      <c r="J99533" s="7"/>
    </row>
    <row r="99534" spans="4:10" x14ac:dyDescent="0.25">
      <c r="D99534" s="1"/>
      <c r="E99534" s="5"/>
      <c r="F99534" s="1"/>
      <c r="G99534" s="8"/>
      <c r="J99534" s="7"/>
    </row>
    <row r="99535" spans="4:10" x14ac:dyDescent="0.25">
      <c r="D99535" s="1"/>
      <c r="E99535" s="5"/>
      <c r="F99535" s="1"/>
      <c r="G99535" s="8"/>
      <c r="J99535" s="7"/>
    </row>
    <row r="99536" spans="4:10" x14ac:dyDescent="0.25">
      <c r="D99536" s="1"/>
      <c r="E99536" s="5"/>
      <c r="F99536" s="1"/>
      <c r="G99536" s="8"/>
      <c r="J99536" s="7"/>
    </row>
    <row r="99537" spans="4:10" x14ac:dyDescent="0.25">
      <c r="D99537" s="1"/>
      <c r="E99537" s="5"/>
      <c r="F99537" s="1"/>
      <c r="G99537" s="8"/>
      <c r="J99537" s="7"/>
    </row>
    <row r="99538" spans="4:10" x14ac:dyDescent="0.25">
      <c r="D99538" s="1"/>
      <c r="E99538" s="5"/>
      <c r="F99538" s="1"/>
      <c r="G99538" s="8"/>
      <c r="J99538" s="7"/>
    </row>
    <row r="99539" spans="4:10" x14ac:dyDescent="0.25">
      <c r="D99539" s="1"/>
      <c r="E99539" s="5"/>
      <c r="F99539" s="1"/>
      <c r="G99539" s="8"/>
      <c r="J99539" s="7"/>
    </row>
    <row r="99540" spans="4:10" x14ac:dyDescent="0.25">
      <c r="D99540" s="1"/>
      <c r="E99540" s="5"/>
      <c r="F99540" s="1"/>
      <c r="G99540" s="8"/>
      <c r="J99540" s="7"/>
    </row>
    <row r="99541" spans="4:10" x14ac:dyDescent="0.25">
      <c r="D99541" s="1"/>
      <c r="E99541" s="5"/>
      <c r="F99541" s="1"/>
      <c r="G99541" s="8"/>
      <c r="J99541" s="7"/>
    </row>
    <row r="99542" spans="4:10" x14ac:dyDescent="0.25">
      <c r="D99542" s="1"/>
      <c r="E99542" s="5"/>
      <c r="F99542" s="1"/>
      <c r="G99542" s="8"/>
      <c r="J99542" s="7"/>
    </row>
    <row r="99543" spans="4:10" x14ac:dyDescent="0.25">
      <c r="D99543" s="1"/>
      <c r="E99543" s="5"/>
      <c r="F99543" s="1"/>
      <c r="G99543" s="8"/>
      <c r="J99543" s="7"/>
    </row>
    <row r="99544" spans="4:10" x14ac:dyDescent="0.25">
      <c r="D99544" s="1"/>
      <c r="E99544" s="5"/>
      <c r="F99544" s="1"/>
      <c r="G99544" s="8"/>
      <c r="J99544" s="7"/>
    </row>
    <row r="99545" spans="4:10" x14ac:dyDescent="0.25">
      <c r="D99545" s="1"/>
      <c r="E99545" s="5"/>
      <c r="F99545" s="1"/>
      <c r="G99545" s="8"/>
      <c r="J99545" s="7"/>
    </row>
    <row r="99546" spans="4:10" x14ac:dyDescent="0.25">
      <c r="D99546" s="1"/>
      <c r="E99546" s="5"/>
      <c r="F99546" s="1"/>
      <c r="G99546" s="8"/>
      <c r="J99546" s="7"/>
    </row>
    <row r="99547" spans="4:10" x14ac:dyDescent="0.25">
      <c r="D99547" s="1"/>
      <c r="E99547" s="5"/>
      <c r="F99547" s="1"/>
      <c r="G99547" s="8"/>
      <c r="J99547" s="7"/>
    </row>
    <row r="99548" spans="4:10" x14ac:dyDescent="0.25">
      <c r="D99548" s="1"/>
      <c r="E99548" s="5"/>
      <c r="F99548" s="1"/>
      <c r="G99548" s="8"/>
      <c r="J99548" s="7"/>
    </row>
    <row r="99549" spans="4:10" x14ac:dyDescent="0.25">
      <c r="D99549" s="1"/>
      <c r="E99549" s="5"/>
      <c r="F99549" s="1"/>
      <c r="G99549" s="8"/>
      <c r="J99549" s="7"/>
    </row>
    <row r="99550" spans="4:10" x14ac:dyDescent="0.25">
      <c r="D99550" s="1"/>
      <c r="E99550" s="5"/>
      <c r="F99550" s="1"/>
      <c r="G99550" s="8"/>
      <c r="J99550" s="7"/>
    </row>
    <row r="99551" spans="4:10" x14ac:dyDescent="0.25">
      <c r="D99551" s="1"/>
      <c r="E99551" s="5"/>
      <c r="F99551" s="1"/>
      <c r="G99551" s="8"/>
      <c r="J99551" s="7"/>
    </row>
    <row r="99552" spans="4:10" x14ac:dyDescent="0.25">
      <c r="D99552" s="1"/>
      <c r="E99552" s="5"/>
      <c r="F99552" s="1"/>
      <c r="G99552" s="8"/>
      <c r="J99552" s="7"/>
    </row>
    <row r="99553" spans="4:10" x14ac:dyDescent="0.25">
      <c r="D99553" s="1"/>
      <c r="E99553" s="5"/>
      <c r="F99553" s="1"/>
      <c r="G99553" s="8"/>
      <c r="J99553" s="7"/>
    </row>
    <row r="99554" spans="4:10" x14ac:dyDescent="0.25">
      <c r="D99554" s="1"/>
      <c r="E99554" s="5"/>
      <c r="F99554" s="1"/>
      <c r="G99554" s="8"/>
      <c r="J99554" s="7"/>
    </row>
    <row r="99555" spans="4:10" x14ac:dyDescent="0.25">
      <c r="D99555" s="1"/>
      <c r="E99555" s="5"/>
      <c r="F99555" s="1"/>
      <c r="G99555" s="8"/>
      <c r="J99555" s="7"/>
    </row>
    <row r="99556" spans="4:10" x14ac:dyDescent="0.25">
      <c r="D99556" s="1"/>
      <c r="E99556" s="5"/>
      <c r="F99556" s="1"/>
      <c r="G99556" s="8"/>
      <c r="J99556" s="7"/>
    </row>
    <row r="99557" spans="4:10" x14ac:dyDescent="0.25">
      <c r="D99557" s="1"/>
      <c r="E99557" s="5"/>
      <c r="F99557" s="1"/>
      <c r="G99557" s="8"/>
      <c r="J99557" s="7"/>
    </row>
    <row r="99558" spans="4:10" x14ac:dyDescent="0.25">
      <c r="D99558" s="1"/>
      <c r="E99558" s="5"/>
      <c r="F99558" s="1"/>
      <c r="G99558" s="8"/>
      <c r="J99558" s="7"/>
    </row>
    <row r="99559" spans="4:10" x14ac:dyDescent="0.25">
      <c r="D99559" s="1"/>
      <c r="E99559" s="5"/>
      <c r="F99559" s="1"/>
      <c r="G99559" s="8"/>
      <c r="J99559" s="7"/>
    </row>
    <row r="99560" spans="4:10" x14ac:dyDescent="0.25">
      <c r="D99560" s="1"/>
      <c r="E99560" s="5"/>
      <c r="F99560" s="1"/>
      <c r="G99560" s="8"/>
      <c r="J99560" s="7"/>
    </row>
    <row r="99561" spans="4:10" x14ac:dyDescent="0.25">
      <c r="D99561" s="1"/>
      <c r="E99561" s="5"/>
      <c r="F99561" s="1"/>
      <c r="G99561" s="8"/>
      <c r="J99561" s="7"/>
    </row>
    <row r="99562" spans="4:10" x14ac:dyDescent="0.25">
      <c r="D99562" s="1"/>
      <c r="E99562" s="5"/>
      <c r="F99562" s="1"/>
      <c r="G99562" s="8"/>
      <c r="J99562" s="7"/>
    </row>
    <row r="99563" spans="4:10" x14ac:dyDescent="0.25">
      <c r="D99563" s="1"/>
      <c r="E99563" s="5"/>
      <c r="F99563" s="1"/>
      <c r="G99563" s="8"/>
      <c r="J99563" s="7"/>
    </row>
    <row r="99564" spans="4:10" x14ac:dyDescent="0.25">
      <c r="D99564" s="1"/>
      <c r="E99564" s="5"/>
      <c r="F99564" s="1"/>
      <c r="G99564" s="8"/>
      <c r="J99564" s="7"/>
    </row>
    <row r="99565" spans="4:10" x14ac:dyDescent="0.25">
      <c r="D99565" s="1"/>
      <c r="E99565" s="5"/>
      <c r="F99565" s="1"/>
      <c r="G99565" s="8"/>
      <c r="J99565" s="7"/>
    </row>
    <row r="99566" spans="4:10" x14ac:dyDescent="0.25">
      <c r="D99566" s="1"/>
      <c r="E99566" s="5"/>
      <c r="F99566" s="1"/>
      <c r="G99566" s="8"/>
      <c r="J99566" s="7"/>
    </row>
    <row r="99567" spans="4:10" x14ac:dyDescent="0.25">
      <c r="D99567" s="1"/>
      <c r="E99567" s="5"/>
      <c r="F99567" s="1"/>
      <c r="G99567" s="8"/>
      <c r="J99567" s="7"/>
    </row>
    <row r="99568" spans="4:10" x14ac:dyDescent="0.25">
      <c r="D99568" s="1"/>
      <c r="E99568" s="5"/>
      <c r="F99568" s="1"/>
      <c r="G99568" s="8"/>
      <c r="J99568" s="7"/>
    </row>
    <row r="99569" spans="4:10" x14ac:dyDescent="0.25">
      <c r="D99569" s="1"/>
      <c r="E99569" s="5"/>
      <c r="F99569" s="1"/>
      <c r="G99569" s="8"/>
      <c r="J99569" s="7"/>
    </row>
    <row r="99570" spans="4:10" x14ac:dyDescent="0.25">
      <c r="D99570" s="1"/>
      <c r="E99570" s="5"/>
      <c r="F99570" s="1"/>
      <c r="G99570" s="8"/>
      <c r="J99570" s="7"/>
    </row>
    <row r="99571" spans="4:10" x14ac:dyDescent="0.25">
      <c r="D99571" s="1"/>
      <c r="E99571" s="5"/>
      <c r="F99571" s="1"/>
      <c r="G99571" s="8"/>
      <c r="J99571" s="7"/>
    </row>
    <row r="99572" spans="4:10" x14ac:dyDescent="0.25">
      <c r="D99572" s="1"/>
      <c r="E99572" s="5"/>
      <c r="F99572" s="1"/>
      <c r="G99572" s="8"/>
      <c r="J99572" s="7"/>
    </row>
    <row r="99573" spans="4:10" x14ac:dyDescent="0.25">
      <c r="D99573" s="1"/>
      <c r="E99573" s="5"/>
      <c r="F99573" s="1"/>
      <c r="G99573" s="8"/>
      <c r="J99573" s="7"/>
    </row>
    <row r="99574" spans="4:10" x14ac:dyDescent="0.25">
      <c r="D99574" s="1"/>
      <c r="E99574" s="5"/>
      <c r="F99574" s="1"/>
      <c r="G99574" s="8"/>
      <c r="J99574" s="7"/>
    </row>
    <row r="99575" spans="4:10" x14ac:dyDescent="0.25">
      <c r="D99575" s="1"/>
      <c r="E99575" s="5"/>
      <c r="F99575" s="1"/>
      <c r="G99575" s="8"/>
      <c r="J99575" s="7"/>
    </row>
    <row r="99576" spans="4:10" x14ac:dyDescent="0.25">
      <c r="D99576" s="1"/>
      <c r="E99576" s="5"/>
      <c r="F99576" s="1"/>
      <c r="G99576" s="8"/>
      <c r="J99576" s="7"/>
    </row>
    <row r="99577" spans="4:10" x14ac:dyDescent="0.25">
      <c r="D99577" s="1"/>
      <c r="E99577" s="5"/>
      <c r="F99577" s="1"/>
      <c r="G99577" s="8"/>
      <c r="J99577" s="7"/>
    </row>
    <row r="99578" spans="4:10" x14ac:dyDescent="0.25">
      <c r="D99578" s="1"/>
      <c r="E99578" s="5"/>
      <c r="F99578" s="1"/>
      <c r="G99578" s="8"/>
      <c r="J99578" s="7"/>
    </row>
    <row r="99579" spans="4:10" x14ac:dyDescent="0.25">
      <c r="D99579" s="1"/>
      <c r="E99579" s="5"/>
      <c r="F99579" s="1"/>
      <c r="G99579" s="8"/>
      <c r="J99579" s="7"/>
    </row>
    <row r="99580" spans="4:10" x14ac:dyDescent="0.25">
      <c r="D99580" s="1"/>
      <c r="E99580" s="5"/>
      <c r="F99580" s="1"/>
      <c r="G99580" s="8"/>
      <c r="J99580" s="7"/>
    </row>
    <row r="99581" spans="4:10" x14ac:dyDescent="0.25">
      <c r="D99581" s="1"/>
      <c r="E99581" s="5"/>
      <c r="F99581" s="1"/>
      <c r="G99581" s="8"/>
      <c r="J99581" s="7"/>
    </row>
    <row r="99582" spans="4:10" x14ac:dyDescent="0.25">
      <c r="D99582" s="1"/>
      <c r="E99582" s="5"/>
      <c r="F99582" s="1"/>
      <c r="G99582" s="8"/>
      <c r="J99582" s="7"/>
    </row>
    <row r="99583" spans="4:10" x14ac:dyDescent="0.25">
      <c r="D99583" s="1"/>
      <c r="E99583" s="5"/>
      <c r="F99583" s="1"/>
      <c r="G99583" s="8"/>
      <c r="J99583" s="7"/>
    </row>
    <row r="99584" spans="4:10" x14ac:dyDescent="0.25">
      <c r="D99584" s="1"/>
      <c r="E99584" s="5"/>
      <c r="F99584" s="1"/>
      <c r="G99584" s="8"/>
      <c r="J99584" s="7"/>
    </row>
    <row r="99585" spans="4:10" x14ac:dyDescent="0.25">
      <c r="D99585" s="1"/>
      <c r="E99585" s="5"/>
      <c r="F99585" s="1"/>
      <c r="G99585" s="8"/>
      <c r="J99585" s="7"/>
    </row>
    <row r="99586" spans="4:10" x14ac:dyDescent="0.25">
      <c r="D99586" s="1"/>
      <c r="E99586" s="5"/>
      <c r="F99586" s="1"/>
      <c r="G99586" s="8"/>
      <c r="J99586" s="7"/>
    </row>
    <row r="99587" spans="4:10" x14ac:dyDescent="0.25">
      <c r="D99587" s="1"/>
      <c r="E99587" s="5"/>
      <c r="F99587" s="1"/>
      <c r="G99587" s="8"/>
      <c r="J99587" s="7"/>
    </row>
    <row r="99588" spans="4:10" x14ac:dyDescent="0.25">
      <c r="D99588" s="1"/>
      <c r="E99588" s="5"/>
      <c r="F99588" s="1"/>
      <c r="G99588" s="8"/>
      <c r="J99588" s="7"/>
    </row>
    <row r="99589" spans="4:10" x14ac:dyDescent="0.25">
      <c r="D99589" s="1"/>
      <c r="E99589" s="5"/>
      <c r="F99589" s="1"/>
      <c r="G99589" s="8"/>
      <c r="J99589" s="7"/>
    </row>
    <row r="99590" spans="4:10" x14ac:dyDescent="0.25">
      <c r="D99590" s="1"/>
      <c r="E99590" s="5"/>
      <c r="F99590" s="1"/>
      <c r="G99590" s="8"/>
      <c r="J99590" s="7"/>
    </row>
    <row r="99591" spans="4:10" x14ac:dyDescent="0.25">
      <c r="D99591" s="1"/>
      <c r="E99591" s="5"/>
      <c r="F99591" s="1"/>
      <c r="G99591" s="8"/>
      <c r="J99591" s="7"/>
    </row>
    <row r="99592" spans="4:10" x14ac:dyDescent="0.25">
      <c r="D99592" s="1"/>
      <c r="E99592" s="5"/>
      <c r="F99592" s="1"/>
      <c r="G99592" s="8"/>
      <c r="J99592" s="7"/>
    </row>
    <row r="99593" spans="4:10" x14ac:dyDescent="0.25">
      <c r="D99593" s="1"/>
      <c r="E99593" s="5"/>
      <c r="F99593" s="1"/>
      <c r="G99593" s="8"/>
      <c r="J99593" s="7"/>
    </row>
    <row r="99594" spans="4:10" x14ac:dyDescent="0.25">
      <c r="D99594" s="1"/>
      <c r="E99594" s="5"/>
      <c r="F99594" s="1"/>
      <c r="G99594" s="8"/>
      <c r="J99594" s="7"/>
    </row>
    <row r="99595" spans="4:10" x14ac:dyDescent="0.25">
      <c r="D99595" s="1"/>
      <c r="E99595" s="5"/>
      <c r="F99595" s="1"/>
      <c r="G99595" s="8"/>
      <c r="J99595" s="7"/>
    </row>
    <row r="99596" spans="4:10" x14ac:dyDescent="0.25">
      <c r="D99596" s="1"/>
      <c r="E99596" s="5"/>
      <c r="F99596" s="1"/>
      <c r="G99596" s="8"/>
      <c r="J99596" s="7"/>
    </row>
    <row r="99597" spans="4:10" x14ac:dyDescent="0.25">
      <c r="D99597" s="1"/>
      <c r="E99597" s="5"/>
      <c r="F99597" s="1"/>
      <c r="G99597" s="8"/>
      <c r="J99597" s="7"/>
    </row>
    <row r="99598" spans="4:10" x14ac:dyDescent="0.25">
      <c r="D99598" s="1"/>
      <c r="E99598" s="5"/>
      <c r="F99598" s="1"/>
      <c r="G99598" s="8"/>
      <c r="J99598" s="7"/>
    </row>
    <row r="99599" spans="4:10" x14ac:dyDescent="0.25">
      <c r="D99599" s="1"/>
      <c r="E99599" s="5"/>
      <c r="F99599" s="1"/>
      <c r="G99599" s="8"/>
      <c r="J99599" s="7"/>
    </row>
    <row r="99600" spans="4:10" x14ac:dyDescent="0.25">
      <c r="D99600" s="1"/>
      <c r="E99600" s="5"/>
      <c r="F99600" s="1"/>
      <c r="G99600" s="8"/>
      <c r="J99600" s="7"/>
    </row>
    <row r="99601" spans="4:10" x14ac:dyDescent="0.25">
      <c r="D99601" s="1"/>
      <c r="E99601" s="5"/>
      <c r="F99601" s="1"/>
      <c r="G99601" s="8"/>
      <c r="J99601" s="7"/>
    </row>
    <row r="99602" spans="4:10" x14ac:dyDescent="0.25">
      <c r="D99602" s="1"/>
      <c r="E99602" s="5"/>
      <c r="F99602" s="1"/>
      <c r="G99602" s="8"/>
      <c r="J99602" s="7"/>
    </row>
    <row r="99603" spans="4:10" x14ac:dyDescent="0.25">
      <c r="D99603" s="1"/>
      <c r="E99603" s="5"/>
      <c r="F99603" s="1"/>
      <c r="G99603" s="8"/>
      <c r="J99603" s="7"/>
    </row>
    <row r="99604" spans="4:10" x14ac:dyDescent="0.25">
      <c r="D99604" s="1"/>
      <c r="E99604" s="5"/>
      <c r="F99604" s="1"/>
      <c r="G99604" s="8"/>
      <c r="J99604" s="7"/>
    </row>
    <row r="99605" spans="4:10" x14ac:dyDescent="0.25">
      <c r="D99605" s="1"/>
      <c r="E99605" s="5"/>
      <c r="F99605" s="1"/>
      <c r="G99605" s="8"/>
      <c r="J99605" s="7"/>
    </row>
    <row r="99606" spans="4:10" x14ac:dyDescent="0.25">
      <c r="D99606" s="1"/>
      <c r="E99606" s="5"/>
      <c r="F99606" s="1"/>
      <c r="G99606" s="8"/>
      <c r="J99606" s="7"/>
    </row>
    <row r="99607" spans="4:10" x14ac:dyDescent="0.25">
      <c r="D99607" s="1"/>
      <c r="E99607" s="5"/>
      <c r="F99607" s="1"/>
      <c r="G99607" s="8"/>
      <c r="J99607" s="7"/>
    </row>
    <row r="99608" spans="4:10" x14ac:dyDescent="0.25">
      <c r="D99608" s="1"/>
      <c r="E99608" s="5"/>
      <c r="F99608" s="1"/>
      <c r="G99608" s="8"/>
      <c r="J99608" s="7"/>
    </row>
    <row r="99609" spans="4:10" x14ac:dyDescent="0.25">
      <c r="D99609" s="1"/>
      <c r="E99609" s="5"/>
      <c r="F99609" s="1"/>
      <c r="G99609" s="8"/>
      <c r="J99609" s="7"/>
    </row>
    <row r="99610" spans="4:10" x14ac:dyDescent="0.25">
      <c r="D99610" s="1"/>
      <c r="E99610" s="5"/>
      <c r="F99610" s="1"/>
      <c r="G99610" s="8"/>
      <c r="J99610" s="7"/>
    </row>
    <row r="99611" spans="4:10" x14ac:dyDescent="0.25">
      <c r="D99611" s="1"/>
      <c r="E99611" s="5"/>
      <c r="F99611" s="1"/>
      <c r="G99611" s="8"/>
      <c r="J99611" s="7"/>
    </row>
    <row r="99612" spans="4:10" x14ac:dyDescent="0.25">
      <c r="D99612" s="1"/>
      <c r="E99612" s="5"/>
      <c r="F99612" s="1"/>
      <c r="G99612" s="8"/>
      <c r="J99612" s="7"/>
    </row>
    <row r="99613" spans="4:10" x14ac:dyDescent="0.25">
      <c r="D99613" s="1"/>
      <c r="E99613" s="5"/>
      <c r="F99613" s="1"/>
      <c r="G99613" s="8"/>
      <c r="J99613" s="7"/>
    </row>
    <row r="99614" spans="4:10" x14ac:dyDescent="0.25">
      <c r="D99614" s="1"/>
      <c r="E99614" s="5"/>
      <c r="F99614" s="1"/>
      <c r="G99614" s="8"/>
      <c r="J99614" s="7"/>
    </row>
    <row r="99615" spans="4:10" x14ac:dyDescent="0.25">
      <c r="D99615" s="1"/>
      <c r="E99615" s="5"/>
      <c r="F99615" s="1"/>
      <c r="G99615" s="8"/>
      <c r="J99615" s="7"/>
    </row>
    <row r="99616" spans="4:10" x14ac:dyDescent="0.25">
      <c r="D99616" s="1"/>
      <c r="E99616" s="5"/>
      <c r="F99616" s="1"/>
      <c r="G99616" s="8"/>
      <c r="J99616" s="7"/>
    </row>
    <row r="99617" spans="4:10" x14ac:dyDescent="0.25">
      <c r="D99617" s="1"/>
      <c r="E99617" s="5"/>
      <c r="F99617" s="1"/>
      <c r="G99617" s="8"/>
      <c r="J99617" s="7"/>
    </row>
    <row r="99618" spans="4:10" x14ac:dyDescent="0.25">
      <c r="D99618" s="1"/>
      <c r="E99618" s="5"/>
      <c r="F99618" s="1"/>
      <c r="G99618" s="8"/>
      <c r="J99618" s="7"/>
    </row>
    <row r="99619" spans="4:10" x14ac:dyDescent="0.25">
      <c r="D99619" s="1"/>
      <c r="E99619" s="5"/>
      <c r="F99619" s="1"/>
      <c r="G99619" s="8"/>
      <c r="J99619" s="7"/>
    </row>
    <row r="99620" spans="4:10" x14ac:dyDescent="0.25">
      <c r="D99620" s="1"/>
      <c r="E99620" s="5"/>
      <c r="F99620" s="1"/>
      <c r="G99620" s="8"/>
      <c r="J99620" s="7"/>
    </row>
    <row r="99621" spans="4:10" x14ac:dyDescent="0.25">
      <c r="D99621" s="1"/>
      <c r="E99621" s="5"/>
      <c r="F99621" s="1"/>
      <c r="G99621" s="8"/>
      <c r="J99621" s="7"/>
    </row>
    <row r="99622" spans="4:10" x14ac:dyDescent="0.25">
      <c r="D99622" s="1"/>
      <c r="E99622" s="5"/>
      <c r="F99622" s="1"/>
      <c r="G99622" s="8"/>
      <c r="J99622" s="7"/>
    </row>
    <row r="99623" spans="4:10" x14ac:dyDescent="0.25">
      <c r="D99623" s="1"/>
      <c r="E99623" s="5"/>
      <c r="F99623" s="1"/>
      <c r="G99623" s="8"/>
      <c r="J99623" s="7"/>
    </row>
    <row r="99624" spans="4:10" x14ac:dyDescent="0.25">
      <c r="D99624" s="1"/>
      <c r="E99624" s="5"/>
      <c r="F99624" s="1"/>
      <c r="G99624" s="8"/>
      <c r="J99624" s="7"/>
    </row>
    <row r="99625" spans="4:10" x14ac:dyDescent="0.25">
      <c r="D99625" s="1"/>
      <c r="E99625" s="5"/>
      <c r="F99625" s="1"/>
      <c r="G99625" s="8"/>
      <c r="J99625" s="7"/>
    </row>
    <row r="99626" spans="4:10" x14ac:dyDescent="0.25">
      <c r="D99626" s="1"/>
      <c r="E99626" s="5"/>
      <c r="F99626" s="1"/>
      <c r="G99626" s="8"/>
      <c r="J99626" s="7"/>
    </row>
    <row r="99627" spans="4:10" x14ac:dyDescent="0.25">
      <c r="D99627" s="1"/>
      <c r="E99627" s="5"/>
      <c r="F99627" s="1"/>
      <c r="G99627" s="8"/>
      <c r="J99627" s="7"/>
    </row>
    <row r="99628" spans="4:10" x14ac:dyDescent="0.25">
      <c r="D99628" s="1"/>
      <c r="E99628" s="5"/>
      <c r="F99628" s="1"/>
      <c r="G99628" s="8"/>
      <c r="J99628" s="7"/>
    </row>
    <row r="99629" spans="4:10" x14ac:dyDescent="0.25">
      <c r="D99629" s="1"/>
      <c r="E99629" s="5"/>
      <c r="F99629" s="1"/>
      <c r="G99629" s="8"/>
      <c r="J99629" s="7"/>
    </row>
    <row r="99630" spans="4:10" x14ac:dyDescent="0.25">
      <c r="D99630" s="1"/>
      <c r="E99630" s="5"/>
      <c r="F99630" s="1"/>
      <c r="G99630" s="8"/>
      <c r="J99630" s="7"/>
    </row>
    <row r="99631" spans="4:10" x14ac:dyDescent="0.25">
      <c r="D99631" s="1"/>
      <c r="E99631" s="5"/>
      <c r="F99631" s="1"/>
      <c r="G99631" s="8"/>
      <c r="J99631" s="7"/>
    </row>
    <row r="99632" spans="4:10" x14ac:dyDescent="0.25">
      <c r="D99632" s="1"/>
      <c r="E99632" s="5"/>
      <c r="F99632" s="1"/>
      <c r="G99632" s="8"/>
      <c r="J99632" s="7"/>
    </row>
    <row r="99633" spans="4:10" x14ac:dyDescent="0.25">
      <c r="D99633" s="1"/>
      <c r="E99633" s="5"/>
      <c r="F99633" s="1"/>
      <c r="G99633" s="8"/>
      <c r="J99633" s="7"/>
    </row>
    <row r="99634" spans="4:10" x14ac:dyDescent="0.25">
      <c r="D99634" s="1"/>
      <c r="E99634" s="5"/>
      <c r="F99634" s="1"/>
      <c r="G99634" s="8"/>
      <c r="J99634" s="7"/>
    </row>
    <row r="99635" spans="4:10" x14ac:dyDescent="0.25">
      <c r="D99635" s="1"/>
      <c r="E99635" s="5"/>
      <c r="F99635" s="1"/>
      <c r="G99635" s="8"/>
      <c r="J99635" s="7"/>
    </row>
    <row r="99636" spans="4:10" x14ac:dyDescent="0.25">
      <c r="D99636" s="1"/>
      <c r="E99636" s="5"/>
      <c r="F99636" s="1"/>
      <c r="G99636" s="8"/>
      <c r="J99636" s="7"/>
    </row>
    <row r="99637" spans="4:10" x14ac:dyDescent="0.25">
      <c r="D99637" s="1"/>
      <c r="E99637" s="5"/>
      <c r="F99637" s="1"/>
      <c r="G99637" s="8"/>
      <c r="J99637" s="7"/>
    </row>
    <row r="99638" spans="4:10" x14ac:dyDescent="0.25">
      <c r="D99638" s="1"/>
      <c r="E99638" s="5"/>
      <c r="F99638" s="1"/>
      <c r="G99638" s="8"/>
      <c r="J99638" s="7"/>
    </row>
    <row r="99639" spans="4:10" x14ac:dyDescent="0.25">
      <c r="D99639" s="1"/>
      <c r="E99639" s="5"/>
      <c r="F99639" s="1"/>
      <c r="G99639" s="8"/>
      <c r="J99639" s="7"/>
    </row>
    <row r="99640" spans="4:10" x14ac:dyDescent="0.25">
      <c r="D99640" s="1"/>
      <c r="E99640" s="5"/>
      <c r="F99640" s="1"/>
      <c r="G99640" s="8"/>
      <c r="J99640" s="7"/>
    </row>
    <row r="99641" spans="4:10" x14ac:dyDescent="0.25">
      <c r="D99641" s="1"/>
      <c r="E99641" s="5"/>
      <c r="F99641" s="1"/>
      <c r="G99641" s="8"/>
      <c r="J99641" s="7"/>
    </row>
    <row r="99642" spans="4:10" x14ac:dyDescent="0.25">
      <c r="D99642" s="1"/>
      <c r="E99642" s="5"/>
      <c r="F99642" s="1"/>
      <c r="G99642" s="8"/>
      <c r="J99642" s="7"/>
    </row>
    <row r="99643" spans="4:10" x14ac:dyDescent="0.25">
      <c r="D99643" s="1"/>
      <c r="E99643" s="5"/>
      <c r="F99643" s="1"/>
      <c r="G99643" s="8"/>
      <c r="J99643" s="7"/>
    </row>
    <row r="99644" spans="4:10" x14ac:dyDescent="0.25">
      <c r="D99644" s="1"/>
      <c r="E99644" s="5"/>
      <c r="F99644" s="1"/>
      <c r="G99644" s="8"/>
      <c r="J99644" s="7"/>
    </row>
    <row r="99645" spans="4:10" x14ac:dyDescent="0.25">
      <c r="D99645" s="1"/>
      <c r="E99645" s="5"/>
      <c r="F99645" s="1"/>
      <c r="G99645" s="8"/>
      <c r="J99645" s="7"/>
    </row>
    <row r="99646" spans="4:10" x14ac:dyDescent="0.25">
      <c r="D99646" s="1"/>
      <c r="E99646" s="5"/>
      <c r="F99646" s="1"/>
      <c r="G99646" s="8"/>
      <c r="J99646" s="7"/>
    </row>
    <row r="99647" spans="4:10" x14ac:dyDescent="0.25">
      <c r="D99647" s="1"/>
      <c r="E99647" s="5"/>
      <c r="F99647" s="1"/>
      <c r="G99647" s="8"/>
      <c r="J99647" s="7"/>
    </row>
    <row r="99648" spans="4:10" x14ac:dyDescent="0.25">
      <c r="D99648" s="1"/>
      <c r="E99648" s="5"/>
      <c r="F99648" s="1"/>
      <c r="G99648" s="8"/>
      <c r="J99648" s="7"/>
    </row>
    <row r="99649" spans="4:10" x14ac:dyDescent="0.25">
      <c r="D99649" s="1"/>
      <c r="E99649" s="5"/>
      <c r="F99649" s="1"/>
      <c r="G99649" s="8"/>
      <c r="J99649" s="7"/>
    </row>
    <row r="99650" spans="4:10" x14ac:dyDescent="0.25">
      <c r="D99650" s="1"/>
      <c r="E99650" s="5"/>
      <c r="F99650" s="1"/>
      <c r="G99650" s="8"/>
      <c r="J99650" s="7"/>
    </row>
    <row r="99651" spans="4:10" x14ac:dyDescent="0.25">
      <c r="D99651" s="1"/>
      <c r="E99651" s="5"/>
      <c r="F99651" s="1"/>
      <c r="G99651" s="8"/>
      <c r="J99651" s="7"/>
    </row>
    <row r="99652" spans="4:10" x14ac:dyDescent="0.25">
      <c r="D99652" s="1"/>
      <c r="E99652" s="5"/>
      <c r="F99652" s="1"/>
      <c r="G99652" s="8"/>
      <c r="J99652" s="7"/>
    </row>
    <row r="99653" spans="4:10" x14ac:dyDescent="0.25">
      <c r="D99653" s="1"/>
      <c r="E99653" s="5"/>
      <c r="F99653" s="1"/>
      <c r="G99653" s="8"/>
      <c r="J99653" s="7"/>
    </row>
    <row r="99654" spans="4:10" x14ac:dyDescent="0.25">
      <c r="D99654" s="1"/>
      <c r="E99654" s="5"/>
      <c r="F99654" s="1"/>
      <c r="G99654" s="8"/>
      <c r="J99654" s="7"/>
    </row>
    <row r="99655" spans="4:10" x14ac:dyDescent="0.25">
      <c r="D99655" s="1"/>
      <c r="E99655" s="5"/>
      <c r="F99655" s="1"/>
      <c r="G99655" s="8"/>
      <c r="J99655" s="7"/>
    </row>
    <row r="99656" spans="4:10" x14ac:dyDescent="0.25">
      <c r="D99656" s="1"/>
      <c r="E99656" s="5"/>
      <c r="F99656" s="1"/>
      <c r="G99656" s="8"/>
      <c r="J99656" s="7"/>
    </row>
    <row r="99657" spans="4:10" x14ac:dyDescent="0.25">
      <c r="D99657" s="1"/>
      <c r="E99657" s="5"/>
      <c r="F99657" s="1"/>
      <c r="G99657" s="8"/>
      <c r="J99657" s="7"/>
    </row>
    <row r="99658" spans="4:10" x14ac:dyDescent="0.25">
      <c r="D99658" s="1"/>
      <c r="E99658" s="5"/>
      <c r="F99658" s="1"/>
      <c r="G99658" s="8"/>
      <c r="J99658" s="7"/>
    </row>
    <row r="99659" spans="4:10" x14ac:dyDescent="0.25">
      <c r="D99659" s="1"/>
      <c r="E99659" s="5"/>
      <c r="F99659" s="1"/>
      <c r="G99659" s="8"/>
      <c r="J99659" s="7"/>
    </row>
    <row r="99660" spans="4:10" x14ac:dyDescent="0.25">
      <c r="D99660" s="1"/>
      <c r="E99660" s="5"/>
      <c r="F99660" s="1"/>
      <c r="G99660" s="8"/>
      <c r="J99660" s="7"/>
    </row>
    <row r="99661" spans="4:10" x14ac:dyDescent="0.25">
      <c r="D99661" s="1"/>
      <c r="E99661" s="5"/>
      <c r="F99661" s="1"/>
      <c r="G99661" s="8"/>
      <c r="J99661" s="7"/>
    </row>
    <row r="99662" spans="4:10" x14ac:dyDescent="0.25">
      <c r="D99662" s="1"/>
      <c r="E99662" s="5"/>
      <c r="F99662" s="1"/>
      <c r="G99662" s="8"/>
      <c r="J99662" s="7"/>
    </row>
    <row r="99663" spans="4:10" x14ac:dyDescent="0.25">
      <c r="D99663" s="1"/>
      <c r="E99663" s="5"/>
      <c r="F99663" s="1"/>
      <c r="G99663" s="8"/>
      <c r="J99663" s="7"/>
    </row>
    <row r="99664" spans="4:10" x14ac:dyDescent="0.25">
      <c r="D99664" s="1"/>
      <c r="E99664" s="5"/>
      <c r="F99664" s="1"/>
      <c r="G99664" s="8"/>
      <c r="J99664" s="7"/>
    </row>
    <row r="99665" spans="4:10" x14ac:dyDescent="0.25">
      <c r="D99665" s="1"/>
      <c r="E99665" s="5"/>
      <c r="F99665" s="1"/>
      <c r="G99665" s="8"/>
      <c r="J99665" s="7"/>
    </row>
    <row r="99666" spans="4:10" x14ac:dyDescent="0.25">
      <c r="D99666" s="1"/>
      <c r="E99666" s="5"/>
      <c r="F99666" s="1"/>
      <c r="G99666" s="8"/>
      <c r="J99666" s="7"/>
    </row>
    <row r="99667" spans="4:10" x14ac:dyDescent="0.25">
      <c r="D99667" s="1"/>
      <c r="E99667" s="5"/>
      <c r="F99667" s="1"/>
      <c r="G99667" s="8"/>
      <c r="J99667" s="7"/>
    </row>
    <row r="99668" spans="4:10" x14ac:dyDescent="0.25">
      <c r="D99668" s="1"/>
      <c r="E99668" s="5"/>
      <c r="F99668" s="1"/>
      <c r="G99668" s="8"/>
      <c r="J99668" s="7"/>
    </row>
    <row r="99669" spans="4:10" x14ac:dyDescent="0.25">
      <c r="D99669" s="1"/>
      <c r="E99669" s="5"/>
      <c r="F99669" s="1"/>
      <c r="G99669" s="8"/>
      <c r="J99669" s="7"/>
    </row>
    <row r="99670" spans="4:10" x14ac:dyDescent="0.25">
      <c r="D99670" s="1"/>
      <c r="E99670" s="5"/>
      <c r="F99670" s="1"/>
      <c r="G99670" s="8"/>
      <c r="J99670" s="7"/>
    </row>
    <row r="99671" spans="4:10" x14ac:dyDescent="0.25">
      <c r="D99671" s="1"/>
      <c r="E99671" s="5"/>
      <c r="F99671" s="1"/>
      <c r="G99671" s="8"/>
      <c r="J99671" s="7"/>
    </row>
    <row r="99672" spans="4:10" x14ac:dyDescent="0.25">
      <c r="D99672" s="1"/>
      <c r="E99672" s="5"/>
      <c r="F99672" s="1"/>
      <c r="G99672" s="8"/>
      <c r="J99672" s="7"/>
    </row>
    <row r="99673" spans="4:10" x14ac:dyDescent="0.25">
      <c r="D99673" s="1"/>
      <c r="E99673" s="5"/>
      <c r="F99673" s="1"/>
      <c r="G99673" s="8"/>
      <c r="J99673" s="7"/>
    </row>
    <row r="99674" spans="4:10" x14ac:dyDescent="0.25">
      <c r="D99674" s="1"/>
      <c r="E99674" s="5"/>
      <c r="F99674" s="1"/>
      <c r="G99674" s="8"/>
      <c r="J99674" s="7"/>
    </row>
    <row r="99675" spans="4:10" x14ac:dyDescent="0.25">
      <c r="D99675" s="1"/>
      <c r="E99675" s="5"/>
      <c r="F99675" s="1"/>
      <c r="G99675" s="8"/>
      <c r="J99675" s="7"/>
    </row>
    <row r="99676" spans="4:10" x14ac:dyDescent="0.25">
      <c r="D99676" s="1"/>
      <c r="E99676" s="5"/>
      <c r="F99676" s="1"/>
      <c r="G99676" s="8"/>
      <c r="J99676" s="7"/>
    </row>
    <row r="99677" spans="4:10" x14ac:dyDescent="0.25">
      <c r="D99677" s="1"/>
      <c r="E99677" s="5"/>
      <c r="F99677" s="1"/>
      <c r="G99677" s="8"/>
      <c r="J99677" s="7"/>
    </row>
    <row r="99678" spans="4:10" x14ac:dyDescent="0.25">
      <c r="D99678" s="1"/>
      <c r="E99678" s="5"/>
      <c r="F99678" s="1"/>
      <c r="G99678" s="8"/>
      <c r="J99678" s="7"/>
    </row>
    <row r="99679" spans="4:10" x14ac:dyDescent="0.25">
      <c r="D99679" s="1"/>
      <c r="E99679" s="5"/>
      <c r="F99679" s="1"/>
      <c r="G99679" s="8"/>
      <c r="J99679" s="7"/>
    </row>
    <row r="99680" spans="4:10" x14ac:dyDescent="0.25">
      <c r="D99680" s="1"/>
      <c r="E99680" s="5"/>
      <c r="F99680" s="1"/>
      <c r="G99680" s="8"/>
      <c r="J99680" s="7"/>
    </row>
    <row r="99681" spans="4:10" x14ac:dyDescent="0.25">
      <c r="D99681" s="1"/>
      <c r="E99681" s="5"/>
      <c r="F99681" s="1"/>
      <c r="G99681" s="8"/>
      <c r="J99681" s="7"/>
    </row>
    <row r="99682" spans="4:10" x14ac:dyDescent="0.25">
      <c r="D99682" s="1"/>
      <c r="E99682" s="5"/>
      <c r="F99682" s="1"/>
      <c r="G99682" s="8"/>
      <c r="J99682" s="7"/>
    </row>
    <row r="99683" spans="4:10" x14ac:dyDescent="0.25">
      <c r="D99683" s="1"/>
      <c r="E99683" s="5"/>
      <c r="F99683" s="1"/>
      <c r="G99683" s="8"/>
      <c r="J99683" s="7"/>
    </row>
    <row r="99684" spans="4:10" x14ac:dyDescent="0.25">
      <c r="D99684" s="1"/>
      <c r="E99684" s="5"/>
      <c r="F99684" s="1"/>
      <c r="G99684" s="8"/>
      <c r="J99684" s="7"/>
    </row>
    <row r="99685" spans="4:10" x14ac:dyDescent="0.25">
      <c r="D99685" s="1"/>
      <c r="E99685" s="5"/>
      <c r="F99685" s="1"/>
      <c r="G99685" s="8"/>
      <c r="J99685" s="7"/>
    </row>
    <row r="99686" spans="4:10" x14ac:dyDescent="0.25">
      <c r="D99686" s="1"/>
      <c r="E99686" s="5"/>
      <c r="F99686" s="1"/>
      <c r="G99686" s="8"/>
      <c r="J99686" s="7"/>
    </row>
    <row r="99687" spans="4:10" x14ac:dyDescent="0.25">
      <c r="D99687" s="1"/>
      <c r="E99687" s="5"/>
      <c r="F99687" s="1"/>
      <c r="G99687" s="8"/>
      <c r="J99687" s="7"/>
    </row>
    <row r="99688" spans="4:10" x14ac:dyDescent="0.25">
      <c r="D99688" s="1"/>
      <c r="E99688" s="5"/>
      <c r="F99688" s="1"/>
      <c r="G99688" s="8"/>
      <c r="J99688" s="7"/>
    </row>
    <row r="99689" spans="4:10" x14ac:dyDescent="0.25">
      <c r="D99689" s="1"/>
      <c r="E99689" s="5"/>
      <c r="F99689" s="1"/>
      <c r="G99689" s="8"/>
      <c r="J99689" s="7"/>
    </row>
    <row r="99690" spans="4:10" x14ac:dyDescent="0.25">
      <c r="D99690" s="1"/>
      <c r="E99690" s="5"/>
      <c r="F99690" s="1"/>
      <c r="G99690" s="8"/>
      <c r="J99690" s="7"/>
    </row>
    <row r="99691" spans="4:10" x14ac:dyDescent="0.25">
      <c r="D99691" s="1"/>
      <c r="E99691" s="5"/>
      <c r="F99691" s="1"/>
      <c r="G99691" s="8"/>
      <c r="J99691" s="7"/>
    </row>
    <row r="99692" spans="4:10" x14ac:dyDescent="0.25">
      <c r="D99692" s="1"/>
      <c r="E99692" s="5"/>
      <c r="F99692" s="1"/>
      <c r="G99692" s="8"/>
      <c r="J99692" s="7"/>
    </row>
    <row r="99693" spans="4:10" x14ac:dyDescent="0.25">
      <c r="D99693" s="1"/>
      <c r="E99693" s="5"/>
      <c r="F99693" s="1"/>
      <c r="G99693" s="8"/>
      <c r="J99693" s="7"/>
    </row>
    <row r="99694" spans="4:10" x14ac:dyDescent="0.25">
      <c r="D99694" s="1"/>
      <c r="E99694" s="5"/>
      <c r="F99694" s="1"/>
      <c r="G99694" s="8"/>
      <c r="J99694" s="7"/>
    </row>
    <row r="99695" spans="4:10" x14ac:dyDescent="0.25">
      <c r="D99695" s="1"/>
      <c r="E99695" s="5"/>
      <c r="F99695" s="1"/>
      <c r="G99695" s="8"/>
      <c r="J99695" s="7"/>
    </row>
    <row r="99696" spans="4:10" x14ac:dyDescent="0.25">
      <c r="D99696" s="1"/>
      <c r="E99696" s="5"/>
      <c r="F99696" s="1"/>
      <c r="G99696" s="8"/>
      <c r="J99696" s="7"/>
    </row>
    <row r="99697" spans="4:10" x14ac:dyDescent="0.25">
      <c r="D99697" s="1"/>
      <c r="E99697" s="5"/>
      <c r="F99697" s="1"/>
      <c r="G99697" s="8"/>
      <c r="J99697" s="7"/>
    </row>
    <row r="99698" spans="4:10" x14ac:dyDescent="0.25">
      <c r="D99698" s="1"/>
      <c r="E99698" s="5"/>
      <c r="F99698" s="1"/>
      <c r="G99698" s="8"/>
      <c r="J99698" s="7"/>
    </row>
    <row r="99699" spans="4:10" x14ac:dyDescent="0.25">
      <c r="D99699" s="1"/>
      <c r="E99699" s="5"/>
      <c r="F99699" s="1"/>
      <c r="G99699" s="8"/>
      <c r="J99699" s="7"/>
    </row>
    <row r="99700" spans="4:10" x14ac:dyDescent="0.25">
      <c r="D99700" s="1"/>
      <c r="E99700" s="5"/>
      <c r="F99700" s="1"/>
      <c r="G99700" s="8"/>
      <c r="J99700" s="7"/>
    </row>
    <row r="99701" spans="4:10" x14ac:dyDescent="0.25">
      <c r="D99701" s="1"/>
      <c r="E99701" s="5"/>
      <c r="F99701" s="1"/>
      <c r="G99701" s="8"/>
      <c r="J99701" s="7"/>
    </row>
    <row r="99702" spans="4:10" x14ac:dyDescent="0.25">
      <c r="D99702" s="1"/>
      <c r="E99702" s="5"/>
      <c r="F99702" s="1"/>
      <c r="G99702" s="8"/>
      <c r="J99702" s="7"/>
    </row>
    <row r="99703" spans="4:10" x14ac:dyDescent="0.25">
      <c r="D99703" s="1"/>
      <c r="E99703" s="5"/>
      <c r="F99703" s="1"/>
      <c r="G99703" s="8"/>
      <c r="J99703" s="7"/>
    </row>
    <row r="99704" spans="4:10" x14ac:dyDescent="0.25">
      <c r="D99704" s="1"/>
      <c r="E99704" s="5"/>
      <c r="F99704" s="1"/>
      <c r="G99704" s="8"/>
      <c r="J99704" s="7"/>
    </row>
    <row r="99705" spans="4:10" x14ac:dyDescent="0.25">
      <c r="D99705" s="1"/>
      <c r="E99705" s="5"/>
      <c r="F99705" s="1"/>
      <c r="G99705" s="8"/>
      <c r="J99705" s="7"/>
    </row>
    <row r="99706" spans="4:10" x14ac:dyDescent="0.25">
      <c r="D99706" s="1"/>
      <c r="E99706" s="5"/>
      <c r="F99706" s="1"/>
      <c r="G99706" s="8"/>
      <c r="J99706" s="7"/>
    </row>
    <row r="99707" spans="4:10" x14ac:dyDescent="0.25">
      <c r="D99707" s="1"/>
      <c r="E99707" s="5"/>
      <c r="F99707" s="1"/>
      <c r="G99707" s="8"/>
      <c r="J99707" s="7"/>
    </row>
    <row r="99708" spans="4:10" x14ac:dyDescent="0.25">
      <c r="D99708" s="1"/>
      <c r="E99708" s="5"/>
      <c r="F99708" s="1"/>
      <c r="G99708" s="8"/>
      <c r="J99708" s="7"/>
    </row>
    <row r="99709" spans="4:10" x14ac:dyDescent="0.25">
      <c r="D99709" s="1"/>
      <c r="E99709" s="5"/>
      <c r="F99709" s="1"/>
      <c r="G99709" s="8"/>
      <c r="J99709" s="7"/>
    </row>
    <row r="99710" spans="4:10" x14ac:dyDescent="0.25">
      <c r="D99710" s="1"/>
      <c r="E99710" s="5"/>
      <c r="F99710" s="1"/>
      <c r="G99710" s="8"/>
      <c r="J99710" s="7"/>
    </row>
    <row r="99711" spans="4:10" x14ac:dyDescent="0.25">
      <c r="D99711" s="1"/>
      <c r="E99711" s="5"/>
      <c r="F99711" s="1"/>
      <c r="G99711" s="8"/>
      <c r="J99711" s="7"/>
    </row>
    <row r="99712" spans="4:10" x14ac:dyDescent="0.25">
      <c r="D99712" s="1"/>
      <c r="E99712" s="5"/>
      <c r="F99712" s="1"/>
      <c r="G99712" s="8"/>
      <c r="J99712" s="7"/>
    </row>
    <row r="99713" spans="4:10" x14ac:dyDescent="0.25">
      <c r="D99713" s="1"/>
      <c r="E99713" s="5"/>
      <c r="F99713" s="1"/>
      <c r="G99713" s="8"/>
      <c r="J99713" s="7"/>
    </row>
    <row r="99714" spans="4:10" x14ac:dyDescent="0.25">
      <c r="D99714" s="1"/>
      <c r="E99714" s="5"/>
      <c r="F99714" s="1"/>
      <c r="G99714" s="8"/>
      <c r="J99714" s="7"/>
    </row>
    <row r="99715" spans="4:10" x14ac:dyDescent="0.25">
      <c r="D99715" s="1"/>
      <c r="E99715" s="5"/>
      <c r="F99715" s="1"/>
      <c r="G99715" s="8"/>
      <c r="J99715" s="7"/>
    </row>
    <row r="99716" spans="4:10" x14ac:dyDescent="0.25">
      <c r="D99716" s="1"/>
      <c r="E99716" s="5"/>
      <c r="F99716" s="1"/>
      <c r="G99716" s="8"/>
      <c r="J99716" s="7"/>
    </row>
    <row r="99717" spans="4:10" x14ac:dyDescent="0.25">
      <c r="D99717" s="1"/>
      <c r="E99717" s="5"/>
      <c r="F99717" s="1"/>
      <c r="G99717" s="8"/>
      <c r="J99717" s="7"/>
    </row>
    <row r="99718" spans="4:10" x14ac:dyDescent="0.25">
      <c r="D99718" s="1"/>
      <c r="E99718" s="5"/>
      <c r="F99718" s="1"/>
      <c r="G99718" s="8"/>
      <c r="J99718" s="7"/>
    </row>
    <row r="99719" spans="4:10" x14ac:dyDescent="0.25">
      <c r="D99719" s="1"/>
      <c r="E99719" s="5"/>
      <c r="F99719" s="1"/>
      <c r="G99719" s="8"/>
      <c r="J99719" s="7"/>
    </row>
    <row r="99720" spans="4:10" x14ac:dyDescent="0.25">
      <c r="D99720" s="1"/>
      <c r="E99720" s="5"/>
      <c r="F99720" s="1"/>
      <c r="G99720" s="8"/>
      <c r="J99720" s="7"/>
    </row>
    <row r="99721" spans="4:10" x14ac:dyDescent="0.25">
      <c r="D99721" s="1"/>
      <c r="E99721" s="5"/>
      <c r="F99721" s="1"/>
      <c r="G99721" s="8"/>
      <c r="J99721" s="7"/>
    </row>
    <row r="99722" spans="4:10" x14ac:dyDescent="0.25">
      <c r="D99722" s="1"/>
      <c r="E99722" s="5"/>
      <c r="F99722" s="1"/>
      <c r="G99722" s="8"/>
      <c r="J99722" s="7"/>
    </row>
    <row r="99723" spans="4:10" x14ac:dyDescent="0.25">
      <c r="D99723" s="1"/>
      <c r="E99723" s="5"/>
      <c r="F99723" s="1"/>
      <c r="G99723" s="8"/>
      <c r="J99723" s="7"/>
    </row>
    <row r="99724" spans="4:10" x14ac:dyDescent="0.25">
      <c r="D99724" s="1"/>
      <c r="E99724" s="5"/>
      <c r="F99724" s="1"/>
      <c r="G99724" s="8"/>
      <c r="J99724" s="7"/>
    </row>
    <row r="99725" spans="4:10" x14ac:dyDescent="0.25">
      <c r="D99725" s="1"/>
      <c r="E99725" s="5"/>
      <c r="F99725" s="1"/>
      <c r="G99725" s="8"/>
      <c r="J99725" s="7"/>
    </row>
    <row r="99726" spans="4:10" x14ac:dyDescent="0.25">
      <c r="D99726" s="1"/>
      <c r="E99726" s="5"/>
      <c r="F99726" s="1"/>
      <c r="G99726" s="8"/>
      <c r="J99726" s="7"/>
    </row>
    <row r="99727" spans="4:10" x14ac:dyDescent="0.25">
      <c r="D99727" s="1"/>
      <c r="E99727" s="5"/>
      <c r="F99727" s="1"/>
      <c r="G99727" s="8"/>
      <c r="J99727" s="7"/>
    </row>
    <row r="99728" spans="4:10" x14ac:dyDescent="0.25">
      <c r="D99728" s="1"/>
      <c r="E99728" s="5"/>
      <c r="F99728" s="1"/>
      <c r="G99728" s="8"/>
      <c r="J99728" s="7"/>
    </row>
    <row r="99729" spans="4:10" x14ac:dyDescent="0.25">
      <c r="D99729" s="1"/>
      <c r="E99729" s="5"/>
      <c r="F99729" s="1"/>
      <c r="G99729" s="8"/>
      <c r="J99729" s="7"/>
    </row>
    <row r="99730" spans="4:10" x14ac:dyDescent="0.25">
      <c r="D99730" s="1"/>
      <c r="E99730" s="5"/>
      <c r="F99730" s="1"/>
      <c r="G99730" s="8"/>
      <c r="J99730" s="7"/>
    </row>
    <row r="99731" spans="4:10" x14ac:dyDescent="0.25">
      <c r="D99731" s="1"/>
      <c r="E99731" s="5"/>
      <c r="F99731" s="1"/>
      <c r="G99731" s="8"/>
      <c r="J99731" s="7"/>
    </row>
    <row r="99732" spans="4:10" x14ac:dyDescent="0.25">
      <c r="D99732" s="1"/>
      <c r="E99732" s="5"/>
      <c r="F99732" s="1"/>
      <c r="G99732" s="8"/>
      <c r="J99732" s="7"/>
    </row>
    <row r="99733" spans="4:10" x14ac:dyDescent="0.25">
      <c r="D99733" s="1"/>
      <c r="E99733" s="5"/>
      <c r="F99733" s="1"/>
      <c r="G99733" s="8"/>
      <c r="J99733" s="7"/>
    </row>
    <row r="99734" spans="4:10" x14ac:dyDescent="0.25">
      <c r="D99734" s="1"/>
      <c r="E99734" s="5"/>
      <c r="F99734" s="1"/>
      <c r="G99734" s="8"/>
      <c r="J99734" s="7"/>
    </row>
    <row r="99735" spans="4:10" x14ac:dyDescent="0.25">
      <c r="D99735" s="1"/>
      <c r="E99735" s="5"/>
      <c r="F99735" s="1"/>
      <c r="G99735" s="8"/>
      <c r="J99735" s="7"/>
    </row>
    <row r="99736" spans="4:10" x14ac:dyDescent="0.25">
      <c r="D99736" s="1"/>
      <c r="E99736" s="5"/>
      <c r="F99736" s="1"/>
      <c r="G99736" s="8"/>
      <c r="J99736" s="7"/>
    </row>
    <row r="99737" spans="4:10" x14ac:dyDescent="0.25">
      <c r="D99737" s="1"/>
      <c r="E99737" s="5"/>
      <c r="F99737" s="1"/>
      <c r="G99737" s="8"/>
      <c r="J99737" s="7"/>
    </row>
    <row r="99738" spans="4:10" x14ac:dyDescent="0.25">
      <c r="D99738" s="1"/>
      <c r="E99738" s="5"/>
      <c r="F99738" s="1"/>
      <c r="G99738" s="8"/>
      <c r="J99738" s="7"/>
    </row>
    <row r="99739" spans="4:10" x14ac:dyDescent="0.25">
      <c r="D99739" s="1"/>
      <c r="E99739" s="5"/>
      <c r="F99739" s="1"/>
      <c r="G99739" s="8"/>
      <c r="J99739" s="7"/>
    </row>
    <row r="99740" spans="4:10" x14ac:dyDescent="0.25">
      <c r="D99740" s="1"/>
      <c r="E99740" s="5"/>
      <c r="F99740" s="1"/>
      <c r="G99740" s="8"/>
      <c r="J99740" s="7"/>
    </row>
    <row r="99741" spans="4:10" x14ac:dyDescent="0.25">
      <c r="D99741" s="1"/>
      <c r="E99741" s="5"/>
      <c r="F99741" s="1"/>
      <c r="G99741" s="8"/>
      <c r="J99741" s="7"/>
    </row>
    <row r="99742" spans="4:10" x14ac:dyDescent="0.25">
      <c r="D99742" s="1"/>
      <c r="E99742" s="5"/>
      <c r="F99742" s="1"/>
      <c r="G99742" s="8"/>
      <c r="J99742" s="7"/>
    </row>
    <row r="99743" spans="4:10" x14ac:dyDescent="0.25">
      <c r="D99743" s="1"/>
      <c r="E99743" s="5"/>
      <c r="F99743" s="1"/>
      <c r="G99743" s="8"/>
      <c r="J99743" s="7"/>
    </row>
    <row r="99744" spans="4:10" x14ac:dyDescent="0.25">
      <c r="D99744" s="1"/>
      <c r="E99744" s="5"/>
      <c r="F99744" s="1"/>
      <c r="G99744" s="8"/>
      <c r="J99744" s="7"/>
    </row>
    <row r="99745" spans="4:10" x14ac:dyDescent="0.25">
      <c r="D99745" s="1"/>
      <c r="E99745" s="5"/>
      <c r="F99745" s="1"/>
      <c r="G99745" s="8"/>
      <c r="J99745" s="7"/>
    </row>
    <row r="99746" spans="4:10" x14ac:dyDescent="0.25">
      <c r="D99746" s="1"/>
      <c r="E99746" s="5"/>
      <c r="F99746" s="1"/>
      <c r="G99746" s="8"/>
      <c r="J99746" s="7"/>
    </row>
    <row r="99747" spans="4:10" x14ac:dyDescent="0.25">
      <c r="D99747" s="1"/>
      <c r="E99747" s="5"/>
      <c r="F99747" s="1"/>
      <c r="G99747" s="8"/>
      <c r="J99747" s="7"/>
    </row>
    <row r="99748" spans="4:10" x14ac:dyDescent="0.25">
      <c r="D99748" s="1"/>
      <c r="E99748" s="5"/>
      <c r="F99748" s="1"/>
      <c r="G99748" s="8"/>
      <c r="J99748" s="7"/>
    </row>
    <row r="99749" spans="4:10" x14ac:dyDescent="0.25">
      <c r="D99749" s="1"/>
      <c r="E99749" s="5"/>
      <c r="F99749" s="1"/>
      <c r="G99749" s="8"/>
      <c r="J99749" s="7"/>
    </row>
    <row r="99750" spans="4:10" x14ac:dyDescent="0.25">
      <c r="D99750" s="1"/>
      <c r="E99750" s="5"/>
      <c r="F99750" s="1"/>
      <c r="G99750" s="8"/>
      <c r="J99750" s="7"/>
    </row>
    <row r="99751" spans="4:10" x14ac:dyDescent="0.25">
      <c r="D99751" s="1"/>
      <c r="E99751" s="5"/>
      <c r="F99751" s="1"/>
      <c r="G99751" s="8"/>
      <c r="J99751" s="7"/>
    </row>
    <row r="99752" spans="4:10" x14ac:dyDescent="0.25">
      <c r="D99752" s="1"/>
      <c r="E99752" s="5"/>
      <c r="F99752" s="1"/>
      <c r="G99752" s="8"/>
      <c r="J99752" s="7"/>
    </row>
    <row r="99753" spans="4:10" x14ac:dyDescent="0.25">
      <c r="D99753" s="1"/>
      <c r="E99753" s="5"/>
      <c r="F99753" s="1"/>
      <c r="G99753" s="8"/>
      <c r="J99753" s="7"/>
    </row>
    <row r="99754" spans="4:10" x14ac:dyDescent="0.25">
      <c r="D99754" s="1"/>
      <c r="E99754" s="5"/>
      <c r="F99754" s="1"/>
      <c r="G99754" s="8"/>
      <c r="J99754" s="7"/>
    </row>
    <row r="99755" spans="4:10" x14ac:dyDescent="0.25">
      <c r="D99755" s="1"/>
      <c r="E99755" s="5"/>
      <c r="F99755" s="1"/>
      <c r="G99755" s="8"/>
      <c r="J99755" s="7"/>
    </row>
    <row r="99756" spans="4:10" x14ac:dyDescent="0.25">
      <c r="D99756" s="1"/>
      <c r="E99756" s="5"/>
      <c r="F99756" s="1"/>
      <c r="G99756" s="8"/>
      <c r="J99756" s="7"/>
    </row>
    <row r="99757" spans="4:10" x14ac:dyDescent="0.25">
      <c r="D99757" s="1"/>
      <c r="E99757" s="5"/>
      <c r="F99757" s="1"/>
      <c r="G99757" s="8"/>
      <c r="J99757" s="7"/>
    </row>
    <row r="99758" spans="4:10" x14ac:dyDescent="0.25">
      <c r="D99758" s="1"/>
      <c r="E99758" s="5"/>
      <c r="F99758" s="1"/>
      <c r="G99758" s="8"/>
      <c r="J99758" s="7"/>
    </row>
    <row r="99759" spans="4:10" x14ac:dyDescent="0.25">
      <c r="D99759" s="1"/>
      <c r="E99759" s="5"/>
      <c r="F99759" s="1"/>
      <c r="G99759" s="8"/>
      <c r="J99759" s="7"/>
    </row>
    <row r="99760" spans="4:10" x14ac:dyDescent="0.25">
      <c r="D99760" s="1"/>
      <c r="E99760" s="5"/>
      <c r="F99760" s="1"/>
      <c r="G99760" s="8"/>
      <c r="J99760" s="7"/>
    </row>
    <row r="99761" spans="4:10" x14ac:dyDescent="0.25">
      <c r="D99761" s="1"/>
      <c r="E99761" s="5"/>
      <c r="F99761" s="1"/>
      <c r="G99761" s="8"/>
      <c r="J99761" s="7"/>
    </row>
    <row r="99762" spans="4:10" x14ac:dyDescent="0.25">
      <c r="D99762" s="1"/>
      <c r="E99762" s="5"/>
      <c r="F99762" s="1"/>
      <c r="G99762" s="8"/>
      <c r="J99762" s="7"/>
    </row>
    <row r="99763" spans="4:10" x14ac:dyDescent="0.25">
      <c r="D99763" s="1"/>
      <c r="E99763" s="5"/>
      <c r="F99763" s="1"/>
      <c r="G99763" s="8"/>
      <c r="J99763" s="7"/>
    </row>
    <row r="99764" spans="4:10" x14ac:dyDescent="0.25">
      <c r="D99764" s="1"/>
      <c r="E99764" s="5"/>
      <c r="F99764" s="1"/>
      <c r="G99764" s="8"/>
      <c r="J99764" s="7"/>
    </row>
    <row r="99765" spans="4:10" x14ac:dyDescent="0.25">
      <c r="D99765" s="1"/>
      <c r="E99765" s="5"/>
      <c r="F99765" s="1"/>
      <c r="G99765" s="8"/>
      <c r="J99765" s="7"/>
    </row>
    <row r="99766" spans="4:10" x14ac:dyDescent="0.25">
      <c r="D99766" s="1"/>
      <c r="E99766" s="5"/>
      <c r="F99766" s="1"/>
      <c r="G99766" s="8"/>
      <c r="J99766" s="7"/>
    </row>
    <row r="99767" spans="4:10" x14ac:dyDescent="0.25">
      <c r="D99767" s="1"/>
      <c r="E99767" s="5"/>
      <c r="F99767" s="1"/>
      <c r="G99767" s="8"/>
      <c r="J99767" s="7"/>
    </row>
    <row r="99768" spans="4:10" x14ac:dyDescent="0.25">
      <c r="D99768" s="1"/>
      <c r="E99768" s="5"/>
      <c r="F99768" s="1"/>
      <c r="G99768" s="8"/>
      <c r="J99768" s="7"/>
    </row>
    <row r="99769" spans="4:10" x14ac:dyDescent="0.25">
      <c r="D99769" s="1"/>
      <c r="E99769" s="5"/>
      <c r="F99769" s="1"/>
      <c r="G99769" s="8"/>
      <c r="J99769" s="7"/>
    </row>
    <row r="99770" spans="4:10" x14ac:dyDescent="0.25">
      <c r="D99770" s="1"/>
      <c r="E99770" s="5"/>
      <c r="F99770" s="1"/>
      <c r="G99770" s="8"/>
      <c r="J99770" s="7"/>
    </row>
    <row r="99771" spans="4:10" x14ac:dyDescent="0.25">
      <c r="D99771" s="1"/>
      <c r="E99771" s="5"/>
      <c r="F99771" s="1"/>
      <c r="G99771" s="8"/>
      <c r="J99771" s="7"/>
    </row>
    <row r="99772" spans="4:10" x14ac:dyDescent="0.25">
      <c r="D99772" s="1"/>
      <c r="E99772" s="5"/>
      <c r="F99772" s="1"/>
      <c r="G99772" s="8"/>
      <c r="J99772" s="7"/>
    </row>
    <row r="99773" spans="4:10" x14ac:dyDescent="0.25">
      <c r="D99773" s="1"/>
      <c r="E99773" s="5"/>
      <c r="F99773" s="1"/>
      <c r="G99773" s="8"/>
      <c r="J99773" s="7"/>
    </row>
    <row r="99774" spans="4:10" x14ac:dyDescent="0.25">
      <c r="D99774" s="1"/>
      <c r="E99774" s="5"/>
      <c r="F99774" s="1"/>
      <c r="G99774" s="8"/>
      <c r="J99774" s="7"/>
    </row>
    <row r="99775" spans="4:10" x14ac:dyDescent="0.25">
      <c r="D99775" s="1"/>
      <c r="E99775" s="5"/>
      <c r="F99775" s="1"/>
      <c r="G99775" s="8"/>
      <c r="J99775" s="7"/>
    </row>
    <row r="99776" spans="4:10" x14ac:dyDescent="0.25">
      <c r="D99776" s="1"/>
      <c r="E99776" s="5"/>
      <c r="F99776" s="1"/>
      <c r="G99776" s="8"/>
      <c r="J99776" s="7"/>
    </row>
    <row r="99777" spans="4:10" x14ac:dyDescent="0.25">
      <c r="D99777" s="1"/>
      <c r="E99777" s="5"/>
      <c r="F99777" s="1"/>
      <c r="G99777" s="8"/>
      <c r="J99777" s="7"/>
    </row>
    <row r="99778" spans="4:10" x14ac:dyDescent="0.25">
      <c r="D99778" s="1"/>
      <c r="E99778" s="5"/>
      <c r="F99778" s="1"/>
      <c r="G99778" s="8"/>
      <c r="J99778" s="7"/>
    </row>
    <row r="99779" spans="4:10" x14ac:dyDescent="0.25">
      <c r="D99779" s="1"/>
      <c r="E99779" s="5"/>
      <c r="F99779" s="1"/>
      <c r="G99779" s="8"/>
      <c r="J99779" s="7"/>
    </row>
    <row r="99780" spans="4:10" x14ac:dyDescent="0.25">
      <c r="D99780" s="1"/>
      <c r="E99780" s="5"/>
      <c r="F99780" s="1"/>
      <c r="G99780" s="8"/>
      <c r="J99780" s="7"/>
    </row>
    <row r="99781" spans="4:10" x14ac:dyDescent="0.25">
      <c r="D99781" s="1"/>
      <c r="E99781" s="5"/>
      <c r="F99781" s="1"/>
      <c r="G99781" s="8"/>
      <c r="J99781" s="7"/>
    </row>
    <row r="99782" spans="4:10" x14ac:dyDescent="0.25">
      <c r="D99782" s="1"/>
      <c r="E99782" s="5"/>
      <c r="F99782" s="1"/>
      <c r="G99782" s="8"/>
      <c r="J99782" s="7"/>
    </row>
    <row r="99783" spans="4:10" x14ac:dyDescent="0.25">
      <c r="D99783" s="1"/>
      <c r="E99783" s="5"/>
      <c r="F99783" s="1"/>
      <c r="G99783" s="8"/>
      <c r="J99783" s="7"/>
    </row>
    <row r="99784" spans="4:10" x14ac:dyDescent="0.25">
      <c r="D99784" s="1"/>
      <c r="E99784" s="5"/>
      <c r="F99784" s="1"/>
      <c r="G99784" s="8"/>
      <c r="J99784" s="7"/>
    </row>
    <row r="99785" spans="4:10" x14ac:dyDescent="0.25">
      <c r="D99785" s="1"/>
      <c r="E99785" s="5"/>
      <c r="F99785" s="1"/>
      <c r="G99785" s="8"/>
      <c r="J99785" s="7"/>
    </row>
    <row r="99786" spans="4:10" x14ac:dyDescent="0.25">
      <c r="D99786" s="1"/>
      <c r="E99786" s="5"/>
      <c r="F99786" s="1"/>
      <c r="G99786" s="8"/>
      <c r="J99786" s="7"/>
    </row>
    <row r="99787" spans="4:10" x14ac:dyDescent="0.25">
      <c r="D99787" s="1"/>
      <c r="E99787" s="5"/>
      <c r="F99787" s="1"/>
      <c r="G99787" s="8"/>
      <c r="J99787" s="7"/>
    </row>
    <row r="99788" spans="4:10" x14ac:dyDescent="0.25">
      <c r="D99788" s="1"/>
      <c r="E99788" s="5"/>
      <c r="F99788" s="1"/>
      <c r="G99788" s="8"/>
      <c r="J99788" s="7"/>
    </row>
    <row r="99789" spans="4:10" x14ac:dyDescent="0.25">
      <c r="D99789" s="1"/>
      <c r="E99789" s="5"/>
      <c r="F99789" s="1"/>
      <c r="G99789" s="8"/>
      <c r="J99789" s="7"/>
    </row>
    <row r="99790" spans="4:10" x14ac:dyDescent="0.25">
      <c r="D99790" s="1"/>
      <c r="E99790" s="5"/>
      <c r="F99790" s="1"/>
      <c r="G99790" s="8"/>
      <c r="J99790" s="7"/>
    </row>
    <row r="99791" spans="4:10" x14ac:dyDescent="0.25">
      <c r="D99791" s="1"/>
      <c r="E99791" s="5"/>
      <c r="F99791" s="1"/>
      <c r="G99791" s="8"/>
      <c r="J99791" s="7"/>
    </row>
    <row r="99792" spans="4:10" x14ac:dyDescent="0.25">
      <c r="D99792" s="1"/>
      <c r="E99792" s="5"/>
      <c r="F99792" s="1"/>
      <c r="G99792" s="8"/>
      <c r="J99792" s="7"/>
    </row>
    <row r="99793" spans="4:10" x14ac:dyDescent="0.25">
      <c r="D99793" s="1"/>
      <c r="E99793" s="5"/>
      <c r="F99793" s="1"/>
      <c r="G99793" s="8"/>
      <c r="J99793" s="7"/>
    </row>
    <row r="99794" spans="4:10" x14ac:dyDescent="0.25">
      <c r="D99794" s="1"/>
      <c r="E99794" s="5"/>
      <c r="F99794" s="1"/>
      <c r="G99794" s="8"/>
      <c r="J99794" s="7"/>
    </row>
    <row r="99795" spans="4:10" x14ac:dyDescent="0.25">
      <c r="D99795" s="1"/>
      <c r="E99795" s="5"/>
      <c r="F99795" s="1"/>
      <c r="G99795" s="8"/>
      <c r="J99795" s="7"/>
    </row>
    <row r="99796" spans="4:10" x14ac:dyDescent="0.25">
      <c r="D99796" s="1"/>
      <c r="E99796" s="5"/>
      <c r="F99796" s="1"/>
      <c r="G99796" s="8"/>
      <c r="J99796" s="7"/>
    </row>
    <row r="99797" spans="4:10" x14ac:dyDescent="0.25">
      <c r="D99797" s="1"/>
      <c r="E99797" s="5"/>
      <c r="F99797" s="1"/>
      <c r="G99797" s="8"/>
      <c r="J99797" s="7"/>
    </row>
    <row r="99798" spans="4:10" x14ac:dyDescent="0.25">
      <c r="D99798" s="1"/>
      <c r="E99798" s="5"/>
      <c r="F99798" s="1"/>
      <c r="G99798" s="8"/>
      <c r="J99798" s="7"/>
    </row>
    <row r="99799" spans="4:10" x14ac:dyDescent="0.25">
      <c r="D99799" s="1"/>
      <c r="E99799" s="5"/>
      <c r="F99799" s="1"/>
      <c r="G99799" s="8"/>
      <c r="J99799" s="7"/>
    </row>
    <row r="99800" spans="4:10" x14ac:dyDescent="0.25">
      <c r="D99800" s="1"/>
      <c r="E99800" s="5"/>
      <c r="F99800" s="1"/>
      <c r="G99800" s="8"/>
      <c r="J99800" s="7"/>
    </row>
    <row r="99801" spans="4:10" x14ac:dyDescent="0.25">
      <c r="D99801" s="1"/>
      <c r="E99801" s="5"/>
      <c r="F99801" s="1"/>
      <c r="G99801" s="8"/>
      <c r="J99801" s="7"/>
    </row>
    <row r="99802" spans="4:10" x14ac:dyDescent="0.25">
      <c r="D99802" s="1"/>
      <c r="E99802" s="5"/>
      <c r="F99802" s="1"/>
      <c r="G99802" s="8"/>
      <c r="J99802" s="7"/>
    </row>
    <row r="99803" spans="4:10" x14ac:dyDescent="0.25">
      <c r="D99803" s="1"/>
      <c r="E99803" s="5"/>
      <c r="F99803" s="1"/>
      <c r="G99803" s="8"/>
      <c r="J99803" s="7"/>
    </row>
    <row r="99804" spans="4:10" x14ac:dyDescent="0.25">
      <c r="D99804" s="1"/>
      <c r="E99804" s="5"/>
      <c r="F99804" s="1"/>
      <c r="G99804" s="8"/>
      <c r="J99804" s="7"/>
    </row>
    <row r="99805" spans="4:10" x14ac:dyDescent="0.25">
      <c r="D99805" s="1"/>
      <c r="E99805" s="5"/>
      <c r="F99805" s="1"/>
      <c r="G99805" s="8"/>
      <c r="J99805" s="7"/>
    </row>
    <row r="99806" spans="4:10" x14ac:dyDescent="0.25">
      <c r="D99806" s="1"/>
      <c r="E99806" s="5"/>
      <c r="F99806" s="1"/>
      <c r="G99806" s="8"/>
      <c r="J99806" s="7"/>
    </row>
    <row r="99807" spans="4:10" x14ac:dyDescent="0.25">
      <c r="D99807" s="1"/>
      <c r="E99807" s="5"/>
      <c r="F99807" s="1"/>
      <c r="G99807" s="8"/>
      <c r="J99807" s="7"/>
    </row>
    <row r="99808" spans="4:10" x14ac:dyDescent="0.25">
      <c r="D99808" s="1"/>
      <c r="E99808" s="5"/>
      <c r="F99808" s="1"/>
      <c r="G99808" s="8"/>
      <c r="J99808" s="7"/>
    </row>
    <row r="99809" spans="4:10" x14ac:dyDescent="0.25">
      <c r="D99809" s="1"/>
      <c r="E99809" s="5"/>
      <c r="F99809" s="1"/>
      <c r="G99809" s="8"/>
      <c r="J99809" s="7"/>
    </row>
    <row r="99810" spans="4:10" x14ac:dyDescent="0.25">
      <c r="D99810" s="1"/>
      <c r="E99810" s="5"/>
      <c r="F99810" s="1"/>
      <c r="G99810" s="8"/>
      <c r="J99810" s="7"/>
    </row>
    <row r="99811" spans="4:10" x14ac:dyDescent="0.25">
      <c r="D99811" s="1"/>
      <c r="E99811" s="5"/>
      <c r="F99811" s="1"/>
      <c r="G99811" s="8"/>
      <c r="J99811" s="7"/>
    </row>
    <row r="99812" spans="4:10" x14ac:dyDescent="0.25">
      <c r="D99812" s="1"/>
      <c r="E99812" s="5"/>
      <c r="F99812" s="1"/>
      <c r="G99812" s="8"/>
      <c r="J99812" s="7"/>
    </row>
    <row r="99813" spans="4:10" x14ac:dyDescent="0.25">
      <c r="D99813" s="1"/>
      <c r="E99813" s="5"/>
      <c r="F99813" s="1"/>
      <c r="G99813" s="8"/>
      <c r="J99813" s="7"/>
    </row>
    <row r="99814" spans="4:10" x14ac:dyDescent="0.25">
      <c r="D99814" s="1"/>
      <c r="E99814" s="5"/>
      <c r="F99814" s="1"/>
      <c r="G99814" s="8"/>
      <c r="J99814" s="7"/>
    </row>
    <row r="99815" spans="4:10" x14ac:dyDescent="0.25">
      <c r="D99815" s="1"/>
      <c r="E99815" s="5"/>
      <c r="F99815" s="1"/>
      <c r="G99815" s="8"/>
      <c r="J99815" s="7"/>
    </row>
    <row r="99816" spans="4:10" x14ac:dyDescent="0.25">
      <c r="D99816" s="1"/>
      <c r="E99816" s="5"/>
      <c r="F99816" s="1"/>
      <c r="G99816" s="8"/>
      <c r="J99816" s="7"/>
    </row>
    <row r="99817" spans="4:10" x14ac:dyDescent="0.25">
      <c r="D99817" s="1"/>
      <c r="E99817" s="5"/>
      <c r="F99817" s="1"/>
      <c r="G99817" s="8"/>
      <c r="J99817" s="7"/>
    </row>
    <row r="99818" spans="4:10" x14ac:dyDescent="0.25">
      <c r="D99818" s="1"/>
      <c r="E99818" s="5"/>
      <c r="F99818" s="1"/>
      <c r="G99818" s="8"/>
      <c r="J99818" s="7"/>
    </row>
    <row r="99819" spans="4:10" x14ac:dyDescent="0.25">
      <c r="D99819" s="1"/>
      <c r="E99819" s="5"/>
      <c r="F99819" s="1"/>
      <c r="G99819" s="8"/>
      <c r="J99819" s="7"/>
    </row>
    <row r="99820" spans="4:10" x14ac:dyDescent="0.25">
      <c r="D99820" s="1"/>
      <c r="E99820" s="5"/>
      <c r="F99820" s="1"/>
      <c r="G99820" s="8"/>
      <c r="J99820" s="7"/>
    </row>
    <row r="99821" spans="4:10" x14ac:dyDescent="0.25">
      <c r="D99821" s="1"/>
      <c r="E99821" s="5"/>
      <c r="F99821" s="1"/>
      <c r="G99821" s="8"/>
      <c r="J99821" s="7"/>
    </row>
    <row r="99822" spans="4:10" x14ac:dyDescent="0.25">
      <c r="D99822" s="1"/>
      <c r="E99822" s="5"/>
      <c r="F99822" s="1"/>
      <c r="G99822" s="8"/>
      <c r="J99822" s="7"/>
    </row>
    <row r="99823" spans="4:10" x14ac:dyDescent="0.25">
      <c r="D99823" s="1"/>
      <c r="E99823" s="5"/>
      <c r="F99823" s="1"/>
      <c r="G99823" s="8"/>
      <c r="J99823" s="7"/>
    </row>
    <row r="99824" spans="4:10" x14ac:dyDescent="0.25">
      <c r="D99824" s="1"/>
      <c r="E99824" s="5"/>
      <c r="F99824" s="1"/>
      <c r="G99824" s="8"/>
      <c r="J99824" s="7"/>
    </row>
    <row r="99825" spans="4:10" x14ac:dyDescent="0.25">
      <c r="D99825" s="1"/>
      <c r="E99825" s="5"/>
      <c r="F99825" s="1"/>
      <c r="G99825" s="8"/>
      <c r="J99825" s="7"/>
    </row>
    <row r="99826" spans="4:10" x14ac:dyDescent="0.25">
      <c r="D99826" s="1"/>
      <c r="E99826" s="5"/>
      <c r="F99826" s="1"/>
      <c r="G99826" s="8"/>
      <c r="J99826" s="7"/>
    </row>
    <row r="99827" spans="4:10" x14ac:dyDescent="0.25">
      <c r="D99827" s="1"/>
      <c r="E99827" s="5"/>
      <c r="F99827" s="1"/>
      <c r="G99827" s="8"/>
      <c r="J99827" s="7"/>
    </row>
    <row r="99828" spans="4:10" x14ac:dyDescent="0.25">
      <c r="D99828" s="1"/>
      <c r="E99828" s="5"/>
      <c r="F99828" s="1"/>
      <c r="G99828" s="8"/>
      <c r="J99828" s="7"/>
    </row>
    <row r="99829" spans="4:10" x14ac:dyDescent="0.25">
      <c r="D99829" s="1"/>
      <c r="E99829" s="5"/>
      <c r="F99829" s="1"/>
      <c r="G99829" s="8"/>
      <c r="J99829" s="7"/>
    </row>
    <row r="99830" spans="4:10" x14ac:dyDescent="0.25">
      <c r="D99830" s="1"/>
      <c r="E99830" s="5"/>
      <c r="F99830" s="1"/>
      <c r="G99830" s="8"/>
      <c r="J99830" s="7"/>
    </row>
    <row r="99831" spans="4:10" x14ac:dyDescent="0.25">
      <c r="D99831" s="1"/>
      <c r="E99831" s="5"/>
      <c r="F99831" s="1"/>
      <c r="G99831" s="8"/>
      <c r="J99831" s="7"/>
    </row>
    <row r="99832" spans="4:10" x14ac:dyDescent="0.25">
      <c r="D99832" s="1"/>
      <c r="E99832" s="5"/>
      <c r="F99832" s="1"/>
      <c r="G99832" s="8"/>
      <c r="J99832" s="7"/>
    </row>
    <row r="99833" spans="4:10" x14ac:dyDescent="0.25">
      <c r="D99833" s="1"/>
      <c r="E99833" s="5"/>
      <c r="F99833" s="1"/>
      <c r="G99833" s="8"/>
      <c r="J99833" s="7"/>
    </row>
    <row r="99834" spans="4:10" x14ac:dyDescent="0.25">
      <c r="D99834" s="1"/>
      <c r="E99834" s="5"/>
      <c r="F99834" s="1"/>
      <c r="G99834" s="8"/>
      <c r="J99834" s="7"/>
    </row>
    <row r="99835" spans="4:10" x14ac:dyDescent="0.25">
      <c r="D99835" s="1"/>
      <c r="E99835" s="5"/>
      <c r="F99835" s="1"/>
      <c r="G99835" s="8"/>
      <c r="J99835" s="7"/>
    </row>
    <row r="99836" spans="4:10" x14ac:dyDescent="0.25">
      <c r="D99836" s="1"/>
      <c r="E99836" s="5"/>
      <c r="F99836" s="1"/>
      <c r="G99836" s="8"/>
      <c r="J99836" s="7"/>
    </row>
    <row r="99837" spans="4:10" x14ac:dyDescent="0.25">
      <c r="D99837" s="1"/>
      <c r="E99837" s="5"/>
      <c r="F99837" s="1"/>
      <c r="G99837" s="8"/>
      <c r="J99837" s="7"/>
    </row>
    <row r="99838" spans="4:10" x14ac:dyDescent="0.25">
      <c r="D99838" s="1"/>
      <c r="E99838" s="5"/>
      <c r="F99838" s="1"/>
      <c r="G99838" s="8"/>
      <c r="J99838" s="7"/>
    </row>
    <row r="99839" spans="4:10" x14ac:dyDescent="0.25">
      <c r="D99839" s="1"/>
      <c r="E99839" s="5"/>
      <c r="F99839" s="1"/>
      <c r="G99839" s="8"/>
      <c r="J99839" s="7"/>
    </row>
    <row r="99840" spans="4:10" x14ac:dyDescent="0.25">
      <c r="D99840" s="1"/>
      <c r="E99840" s="5"/>
      <c r="F99840" s="1"/>
      <c r="G99840" s="8"/>
      <c r="J99840" s="7"/>
    </row>
    <row r="99841" spans="4:10" x14ac:dyDescent="0.25">
      <c r="D99841" s="1"/>
      <c r="E99841" s="5"/>
      <c r="F99841" s="1"/>
      <c r="G99841" s="8"/>
      <c r="J99841" s="7"/>
    </row>
    <row r="99842" spans="4:10" x14ac:dyDescent="0.25">
      <c r="D99842" s="1"/>
      <c r="E99842" s="5"/>
      <c r="F99842" s="1"/>
      <c r="G99842" s="8"/>
      <c r="J99842" s="7"/>
    </row>
    <row r="99843" spans="4:10" x14ac:dyDescent="0.25">
      <c r="D99843" s="1"/>
      <c r="E99843" s="5"/>
      <c r="F99843" s="1"/>
      <c r="G99843" s="8"/>
      <c r="J99843" s="7"/>
    </row>
    <row r="99844" spans="4:10" x14ac:dyDescent="0.25">
      <c r="D99844" s="1"/>
      <c r="E99844" s="5"/>
      <c r="F99844" s="1"/>
      <c r="G99844" s="8"/>
      <c r="J99844" s="7"/>
    </row>
    <row r="99845" spans="4:10" x14ac:dyDescent="0.25">
      <c r="D99845" s="1"/>
      <c r="E99845" s="5"/>
      <c r="F99845" s="1"/>
      <c r="G99845" s="8"/>
      <c r="J99845" s="7"/>
    </row>
    <row r="99846" spans="4:10" x14ac:dyDescent="0.25">
      <c r="D99846" s="1"/>
      <c r="E99846" s="5"/>
      <c r="F99846" s="1"/>
      <c r="G99846" s="8"/>
      <c r="J99846" s="7"/>
    </row>
    <row r="99847" spans="4:10" x14ac:dyDescent="0.25">
      <c r="D99847" s="1"/>
      <c r="E99847" s="5"/>
      <c r="F99847" s="1"/>
      <c r="G99847" s="8"/>
      <c r="J99847" s="7"/>
    </row>
    <row r="99848" spans="4:10" x14ac:dyDescent="0.25">
      <c r="D99848" s="1"/>
      <c r="E99848" s="5"/>
      <c r="F99848" s="1"/>
      <c r="G99848" s="8"/>
      <c r="J99848" s="7"/>
    </row>
    <row r="99849" spans="4:10" x14ac:dyDescent="0.25">
      <c r="D99849" s="1"/>
      <c r="E99849" s="5"/>
      <c r="F99849" s="1"/>
      <c r="G99849" s="8"/>
      <c r="J99849" s="7"/>
    </row>
    <row r="99850" spans="4:10" x14ac:dyDescent="0.25">
      <c r="D99850" s="1"/>
      <c r="E99850" s="5"/>
      <c r="F99850" s="1"/>
      <c r="G99850" s="8"/>
      <c r="J99850" s="7"/>
    </row>
    <row r="99851" spans="4:10" x14ac:dyDescent="0.25">
      <c r="D99851" s="1"/>
      <c r="E99851" s="5"/>
      <c r="F99851" s="1"/>
      <c r="G99851" s="8"/>
      <c r="J99851" s="7"/>
    </row>
    <row r="99852" spans="4:10" x14ac:dyDescent="0.25">
      <c r="D99852" s="1"/>
      <c r="E99852" s="5"/>
      <c r="F99852" s="1"/>
      <c r="G99852" s="8"/>
      <c r="J99852" s="7"/>
    </row>
    <row r="99853" spans="4:10" x14ac:dyDescent="0.25">
      <c r="D99853" s="1"/>
      <c r="E99853" s="5"/>
      <c r="F99853" s="1"/>
      <c r="G99853" s="8"/>
      <c r="J99853" s="7"/>
    </row>
    <row r="99854" spans="4:10" x14ac:dyDescent="0.25">
      <c r="D99854" s="1"/>
      <c r="E99854" s="5"/>
      <c r="F99854" s="1"/>
      <c r="G99854" s="8"/>
      <c r="J99854" s="7"/>
    </row>
    <row r="99855" spans="4:10" x14ac:dyDescent="0.25">
      <c r="D99855" s="1"/>
      <c r="E99855" s="5"/>
      <c r="F99855" s="1"/>
      <c r="G99855" s="8"/>
      <c r="J99855" s="7"/>
    </row>
    <row r="99856" spans="4:10" x14ac:dyDescent="0.25">
      <c r="D99856" s="1"/>
      <c r="E99856" s="5"/>
      <c r="F99856" s="1"/>
      <c r="G99856" s="8"/>
      <c r="J99856" s="7"/>
    </row>
    <row r="99857" spans="4:10" x14ac:dyDescent="0.25">
      <c r="D99857" s="1"/>
      <c r="E99857" s="5"/>
      <c r="F99857" s="1"/>
      <c r="G99857" s="8"/>
      <c r="J99857" s="7"/>
    </row>
    <row r="99858" spans="4:10" x14ac:dyDescent="0.25">
      <c r="D99858" s="1"/>
      <c r="E99858" s="5"/>
      <c r="F99858" s="1"/>
      <c r="G99858" s="8"/>
      <c r="J99858" s="7"/>
    </row>
    <row r="99859" spans="4:10" x14ac:dyDescent="0.25">
      <c r="D99859" s="1"/>
      <c r="E99859" s="5"/>
      <c r="F99859" s="1"/>
      <c r="G99859" s="8"/>
      <c r="J99859" s="7"/>
    </row>
    <row r="99860" spans="4:10" x14ac:dyDescent="0.25">
      <c r="D99860" s="1"/>
      <c r="E99860" s="5"/>
      <c r="F99860" s="1"/>
      <c r="G99860" s="8"/>
      <c r="J99860" s="7"/>
    </row>
    <row r="99861" spans="4:10" x14ac:dyDescent="0.25">
      <c r="D99861" s="1"/>
      <c r="E99861" s="5"/>
      <c r="F99861" s="1"/>
      <c r="G99861" s="8"/>
      <c r="J99861" s="7"/>
    </row>
    <row r="99862" spans="4:10" x14ac:dyDescent="0.25">
      <c r="D99862" s="1"/>
      <c r="E99862" s="5"/>
      <c r="F99862" s="1"/>
      <c r="G99862" s="8"/>
      <c r="J99862" s="7"/>
    </row>
    <row r="99863" spans="4:10" x14ac:dyDescent="0.25">
      <c r="D99863" s="1"/>
      <c r="E99863" s="5"/>
      <c r="F99863" s="1"/>
      <c r="G99863" s="8"/>
      <c r="J99863" s="7"/>
    </row>
    <row r="99864" spans="4:10" x14ac:dyDescent="0.25">
      <c r="D99864" s="1"/>
      <c r="E99864" s="5"/>
      <c r="F99864" s="1"/>
      <c r="G99864" s="8"/>
      <c r="J99864" s="7"/>
    </row>
    <row r="99865" spans="4:10" x14ac:dyDescent="0.25">
      <c r="D99865" s="1"/>
      <c r="E99865" s="5"/>
      <c r="F99865" s="1"/>
      <c r="G99865" s="8"/>
      <c r="J99865" s="7"/>
    </row>
    <row r="99866" spans="4:10" x14ac:dyDescent="0.25">
      <c r="D99866" s="1"/>
      <c r="E99866" s="5"/>
      <c r="F99866" s="1"/>
      <c r="G99866" s="8"/>
      <c r="J99866" s="7"/>
    </row>
    <row r="99867" spans="4:10" x14ac:dyDescent="0.25">
      <c r="D99867" s="1"/>
      <c r="E99867" s="5"/>
      <c r="F99867" s="1"/>
      <c r="G99867" s="8"/>
      <c r="J99867" s="7"/>
    </row>
    <row r="99868" spans="4:10" x14ac:dyDescent="0.25">
      <c r="D99868" s="1"/>
      <c r="E99868" s="5"/>
      <c r="F99868" s="1"/>
      <c r="G99868" s="8"/>
      <c r="J99868" s="7"/>
    </row>
    <row r="99869" spans="4:10" x14ac:dyDescent="0.25">
      <c r="D99869" s="1"/>
      <c r="E99869" s="5"/>
      <c r="F99869" s="1"/>
      <c r="G99869" s="8"/>
      <c r="J99869" s="7"/>
    </row>
    <row r="99870" spans="4:10" x14ac:dyDescent="0.25">
      <c r="D99870" s="1"/>
      <c r="E99870" s="5"/>
      <c r="F99870" s="1"/>
      <c r="G99870" s="8"/>
      <c r="J99870" s="7"/>
    </row>
    <row r="99871" spans="4:10" x14ac:dyDescent="0.25">
      <c r="D99871" s="1"/>
      <c r="E99871" s="5"/>
      <c r="F99871" s="1"/>
      <c r="G99871" s="8"/>
      <c r="J99871" s="7"/>
    </row>
    <row r="99872" spans="4:10" x14ac:dyDescent="0.25">
      <c r="D99872" s="1"/>
      <c r="E99872" s="5"/>
      <c r="F99872" s="1"/>
      <c r="G99872" s="8"/>
      <c r="J99872" s="7"/>
    </row>
    <row r="99873" spans="4:10" x14ac:dyDescent="0.25">
      <c r="D99873" s="1"/>
      <c r="E99873" s="5"/>
      <c r="F99873" s="1"/>
      <c r="G99873" s="8"/>
      <c r="J99873" s="7"/>
    </row>
    <row r="99874" spans="4:10" x14ac:dyDescent="0.25">
      <c r="D99874" s="1"/>
      <c r="E99874" s="5"/>
      <c r="F99874" s="1"/>
      <c r="G99874" s="8"/>
      <c r="J99874" s="7"/>
    </row>
    <row r="99875" spans="4:10" x14ac:dyDescent="0.25">
      <c r="D99875" s="1"/>
      <c r="E99875" s="5"/>
      <c r="F99875" s="1"/>
      <c r="G99875" s="8"/>
      <c r="J99875" s="7"/>
    </row>
    <row r="99876" spans="4:10" x14ac:dyDescent="0.25">
      <c r="D99876" s="1"/>
      <c r="E99876" s="5"/>
      <c r="F99876" s="1"/>
      <c r="G99876" s="8"/>
      <c r="J99876" s="7"/>
    </row>
    <row r="99877" spans="4:10" x14ac:dyDescent="0.25">
      <c r="D99877" s="1"/>
      <c r="E99877" s="5"/>
      <c r="F99877" s="1"/>
      <c r="G99877" s="8"/>
      <c r="J99877" s="7"/>
    </row>
    <row r="99878" spans="4:10" x14ac:dyDescent="0.25">
      <c r="D99878" s="1"/>
      <c r="E99878" s="5"/>
      <c r="F99878" s="1"/>
      <c r="G99878" s="8"/>
      <c r="J99878" s="7"/>
    </row>
    <row r="99879" spans="4:10" x14ac:dyDescent="0.25">
      <c r="D99879" s="1"/>
      <c r="E99879" s="5"/>
      <c r="F99879" s="1"/>
      <c r="G99879" s="8"/>
      <c r="J99879" s="7"/>
    </row>
    <row r="99880" spans="4:10" x14ac:dyDescent="0.25">
      <c r="D99880" s="1"/>
      <c r="E99880" s="5"/>
      <c r="F99880" s="1"/>
      <c r="G99880" s="8"/>
      <c r="J99880" s="7"/>
    </row>
    <row r="99881" spans="4:10" x14ac:dyDescent="0.25">
      <c r="D99881" s="1"/>
      <c r="E99881" s="5"/>
      <c r="F99881" s="1"/>
      <c r="G99881" s="8"/>
      <c r="J99881" s="7"/>
    </row>
    <row r="99882" spans="4:10" x14ac:dyDescent="0.25">
      <c r="D99882" s="1"/>
      <c r="E99882" s="5"/>
      <c r="F99882" s="1"/>
      <c r="G99882" s="8"/>
      <c r="J99882" s="7"/>
    </row>
    <row r="99883" spans="4:10" x14ac:dyDescent="0.25">
      <c r="D99883" s="1"/>
      <c r="E99883" s="5"/>
      <c r="F99883" s="1"/>
      <c r="G99883" s="8"/>
      <c r="J99883" s="7"/>
    </row>
    <row r="99884" spans="4:10" x14ac:dyDescent="0.25">
      <c r="D99884" s="1"/>
      <c r="E99884" s="5"/>
      <c r="F99884" s="1"/>
      <c r="G99884" s="8"/>
      <c r="J99884" s="7"/>
    </row>
    <row r="99885" spans="4:10" x14ac:dyDescent="0.25">
      <c r="D99885" s="1"/>
      <c r="E99885" s="5"/>
      <c r="F99885" s="1"/>
      <c r="G99885" s="8"/>
      <c r="J99885" s="7"/>
    </row>
    <row r="99886" spans="4:10" x14ac:dyDescent="0.25">
      <c r="D99886" s="1"/>
      <c r="E99886" s="5"/>
      <c r="F99886" s="1"/>
      <c r="G99886" s="8"/>
      <c r="J99886" s="7"/>
    </row>
    <row r="99887" spans="4:10" x14ac:dyDescent="0.25">
      <c r="D99887" s="1"/>
      <c r="E99887" s="5"/>
      <c r="F99887" s="1"/>
      <c r="G99887" s="8"/>
      <c r="J99887" s="7"/>
    </row>
    <row r="99888" spans="4:10" x14ac:dyDescent="0.25">
      <c r="D99888" s="1"/>
      <c r="E99888" s="5"/>
      <c r="F99888" s="1"/>
      <c r="G99888" s="8"/>
      <c r="J99888" s="7"/>
    </row>
    <row r="99889" spans="4:10" x14ac:dyDescent="0.25">
      <c r="D99889" s="1"/>
      <c r="E99889" s="5"/>
      <c r="F99889" s="1"/>
      <c r="G99889" s="8"/>
      <c r="J99889" s="7"/>
    </row>
    <row r="99890" spans="4:10" x14ac:dyDescent="0.25">
      <c r="D99890" s="1"/>
      <c r="E99890" s="5"/>
      <c r="F99890" s="1"/>
      <c r="G99890" s="8"/>
      <c r="J99890" s="7"/>
    </row>
    <row r="99891" spans="4:10" x14ac:dyDescent="0.25">
      <c r="D99891" s="1"/>
      <c r="E99891" s="5"/>
      <c r="F99891" s="1"/>
      <c r="G99891" s="8"/>
      <c r="J99891" s="7"/>
    </row>
    <row r="99892" spans="4:10" x14ac:dyDescent="0.25">
      <c r="D99892" s="1"/>
      <c r="E99892" s="5"/>
      <c r="F99892" s="1"/>
      <c r="G99892" s="8"/>
      <c r="J99892" s="7"/>
    </row>
    <row r="99893" spans="4:10" x14ac:dyDescent="0.25">
      <c r="D99893" s="1"/>
      <c r="E99893" s="5"/>
      <c r="F99893" s="1"/>
      <c r="G99893" s="8"/>
      <c r="J99893" s="7"/>
    </row>
    <row r="99894" spans="4:10" x14ac:dyDescent="0.25">
      <c r="D99894" s="1"/>
      <c r="E99894" s="5"/>
      <c r="F99894" s="1"/>
      <c r="G99894" s="8"/>
      <c r="J99894" s="7"/>
    </row>
    <row r="99895" spans="4:10" x14ac:dyDescent="0.25">
      <c r="D99895" s="1"/>
      <c r="E99895" s="5"/>
      <c r="F99895" s="1"/>
      <c r="G99895" s="8"/>
      <c r="J99895" s="7"/>
    </row>
    <row r="99896" spans="4:10" x14ac:dyDescent="0.25">
      <c r="D99896" s="1"/>
      <c r="E99896" s="5"/>
      <c r="F99896" s="1"/>
      <c r="G99896" s="8"/>
      <c r="J99896" s="7"/>
    </row>
    <row r="99897" spans="4:10" x14ac:dyDescent="0.25">
      <c r="D99897" s="1"/>
      <c r="E99897" s="5"/>
      <c r="F99897" s="1"/>
      <c r="G99897" s="8"/>
      <c r="J99897" s="7"/>
    </row>
    <row r="99898" spans="4:10" x14ac:dyDescent="0.25">
      <c r="D99898" s="1"/>
      <c r="E99898" s="5"/>
      <c r="F99898" s="1"/>
      <c r="G99898" s="8"/>
      <c r="J99898" s="7"/>
    </row>
    <row r="99899" spans="4:10" x14ac:dyDescent="0.25">
      <c r="D99899" s="1"/>
      <c r="E99899" s="5"/>
      <c r="F99899" s="1"/>
      <c r="G99899" s="8"/>
      <c r="J99899" s="7"/>
    </row>
    <row r="99900" spans="4:10" x14ac:dyDescent="0.25">
      <c r="D99900" s="1"/>
      <c r="E99900" s="5"/>
      <c r="F99900" s="1"/>
      <c r="G99900" s="8"/>
      <c r="J99900" s="7"/>
    </row>
    <row r="99901" spans="4:10" x14ac:dyDescent="0.25">
      <c r="D99901" s="1"/>
      <c r="E99901" s="5"/>
      <c r="F99901" s="1"/>
      <c r="G99901" s="8"/>
      <c r="J99901" s="7"/>
    </row>
    <row r="99902" spans="4:10" x14ac:dyDescent="0.25">
      <c r="D99902" s="1"/>
      <c r="E99902" s="5"/>
      <c r="F99902" s="1"/>
      <c r="G99902" s="8"/>
      <c r="J99902" s="7"/>
    </row>
    <row r="99903" spans="4:10" x14ac:dyDescent="0.25">
      <c r="D99903" s="1"/>
      <c r="E99903" s="5"/>
      <c r="F99903" s="1"/>
      <c r="G99903" s="8"/>
      <c r="J99903" s="7"/>
    </row>
    <row r="99904" spans="4:10" x14ac:dyDescent="0.25">
      <c r="D99904" s="1"/>
      <c r="E99904" s="5"/>
      <c r="F99904" s="1"/>
      <c r="G99904" s="8"/>
      <c r="J99904" s="7"/>
    </row>
    <row r="99905" spans="4:10" x14ac:dyDescent="0.25">
      <c r="D99905" s="1"/>
      <c r="E99905" s="5"/>
      <c r="F99905" s="1"/>
      <c r="G99905" s="8"/>
      <c r="J99905" s="7"/>
    </row>
    <row r="99906" spans="4:10" x14ac:dyDescent="0.25">
      <c r="D99906" s="1"/>
      <c r="E99906" s="5"/>
      <c r="F99906" s="1"/>
      <c r="G99906" s="8"/>
      <c r="J99906" s="7"/>
    </row>
    <row r="99907" spans="4:10" x14ac:dyDescent="0.25">
      <c r="D99907" s="1"/>
      <c r="E99907" s="5"/>
      <c r="F99907" s="1"/>
      <c r="G99907" s="8"/>
      <c r="J99907" s="7"/>
    </row>
    <row r="99908" spans="4:10" x14ac:dyDescent="0.25">
      <c r="D99908" s="1"/>
      <c r="E99908" s="5"/>
      <c r="F99908" s="1"/>
      <c r="G99908" s="8"/>
      <c r="J99908" s="7"/>
    </row>
    <row r="99909" spans="4:10" x14ac:dyDescent="0.25">
      <c r="D99909" s="1"/>
      <c r="E99909" s="5"/>
      <c r="F99909" s="1"/>
      <c r="G99909" s="8"/>
      <c r="J99909" s="7"/>
    </row>
    <row r="99910" spans="4:10" x14ac:dyDescent="0.25">
      <c r="D99910" s="1"/>
      <c r="E99910" s="5"/>
      <c r="F99910" s="1"/>
      <c r="G99910" s="8"/>
      <c r="J99910" s="7"/>
    </row>
    <row r="99911" spans="4:10" x14ac:dyDescent="0.25">
      <c r="D99911" s="1"/>
      <c r="E99911" s="5"/>
      <c r="F99911" s="1"/>
      <c r="G99911" s="8"/>
      <c r="J99911" s="7"/>
    </row>
    <row r="99912" spans="4:10" x14ac:dyDescent="0.25">
      <c r="D99912" s="1"/>
      <c r="E99912" s="5"/>
      <c r="F99912" s="1"/>
      <c r="G99912" s="8"/>
      <c r="J99912" s="7"/>
    </row>
    <row r="99913" spans="4:10" x14ac:dyDescent="0.25">
      <c r="D99913" s="1"/>
      <c r="E99913" s="5"/>
      <c r="F99913" s="1"/>
      <c r="G99913" s="8"/>
      <c r="J99913" s="7"/>
    </row>
    <row r="99914" spans="4:10" x14ac:dyDescent="0.25">
      <c r="D99914" s="1"/>
      <c r="E99914" s="5"/>
      <c r="F99914" s="1"/>
      <c r="G99914" s="8"/>
      <c r="J99914" s="7"/>
    </row>
    <row r="99915" spans="4:10" x14ac:dyDescent="0.25">
      <c r="D99915" s="1"/>
      <c r="E99915" s="5"/>
      <c r="F99915" s="1"/>
      <c r="G99915" s="8"/>
      <c r="J99915" s="7"/>
    </row>
    <row r="99916" spans="4:10" x14ac:dyDescent="0.25">
      <c r="D99916" s="1"/>
      <c r="E99916" s="5"/>
      <c r="F99916" s="1"/>
      <c r="G99916" s="8"/>
      <c r="J99916" s="7"/>
    </row>
    <row r="99917" spans="4:10" x14ac:dyDescent="0.25">
      <c r="D99917" s="1"/>
      <c r="E99917" s="5"/>
      <c r="F99917" s="1"/>
      <c r="G99917" s="8"/>
      <c r="J99917" s="7"/>
    </row>
    <row r="99918" spans="4:10" x14ac:dyDescent="0.25">
      <c r="D99918" s="1"/>
      <c r="E99918" s="5"/>
      <c r="F99918" s="1"/>
      <c r="G99918" s="8"/>
      <c r="J99918" s="7"/>
    </row>
    <row r="99919" spans="4:10" x14ac:dyDescent="0.25">
      <c r="D99919" s="1"/>
      <c r="E99919" s="5"/>
      <c r="F99919" s="1"/>
      <c r="G99919" s="8"/>
      <c r="J99919" s="7"/>
    </row>
    <row r="99920" spans="4:10" x14ac:dyDescent="0.25">
      <c r="D99920" s="1"/>
      <c r="E99920" s="5"/>
      <c r="F99920" s="1"/>
      <c r="G99920" s="8"/>
      <c r="J99920" s="7"/>
    </row>
    <row r="99921" spans="4:10" x14ac:dyDescent="0.25">
      <c r="D99921" s="1"/>
      <c r="E99921" s="5"/>
      <c r="F99921" s="1"/>
      <c r="G99921" s="8"/>
      <c r="J99921" s="7"/>
    </row>
    <row r="99922" spans="4:10" x14ac:dyDescent="0.25">
      <c r="D99922" s="1"/>
      <c r="E99922" s="5"/>
      <c r="F99922" s="1"/>
      <c r="G99922" s="8"/>
      <c r="J99922" s="7"/>
    </row>
    <row r="99923" spans="4:10" x14ac:dyDescent="0.25">
      <c r="D99923" s="1"/>
      <c r="E99923" s="5"/>
      <c r="F99923" s="1"/>
      <c r="G99923" s="8"/>
      <c r="J99923" s="7"/>
    </row>
    <row r="99924" spans="4:10" x14ac:dyDescent="0.25">
      <c r="D99924" s="1"/>
      <c r="E99924" s="5"/>
      <c r="F99924" s="1"/>
      <c r="G99924" s="8"/>
      <c r="J99924" s="7"/>
    </row>
    <row r="99925" spans="4:10" x14ac:dyDescent="0.25">
      <c r="D99925" s="1"/>
      <c r="E99925" s="5"/>
      <c r="F99925" s="1"/>
      <c r="G99925" s="8"/>
      <c r="J99925" s="7"/>
    </row>
    <row r="99926" spans="4:10" x14ac:dyDescent="0.25">
      <c r="D99926" s="1"/>
      <c r="E99926" s="5"/>
      <c r="F99926" s="1"/>
      <c r="G99926" s="8"/>
      <c r="J99926" s="7"/>
    </row>
    <row r="99927" spans="4:10" x14ac:dyDescent="0.25">
      <c r="D99927" s="1"/>
      <c r="E99927" s="5"/>
      <c r="F99927" s="1"/>
      <c r="G99927" s="8"/>
      <c r="J99927" s="7"/>
    </row>
    <row r="99928" spans="4:10" x14ac:dyDescent="0.25">
      <c r="D99928" s="1"/>
      <c r="E99928" s="5"/>
      <c r="F99928" s="1"/>
      <c r="G99928" s="8"/>
      <c r="J99928" s="7"/>
    </row>
    <row r="99929" spans="4:10" x14ac:dyDescent="0.25">
      <c r="D99929" s="1"/>
      <c r="E99929" s="5"/>
      <c r="F99929" s="1"/>
      <c r="G99929" s="8"/>
      <c r="J99929" s="7"/>
    </row>
    <row r="99930" spans="4:10" x14ac:dyDescent="0.25">
      <c r="D99930" s="1"/>
      <c r="E99930" s="5"/>
      <c r="F99930" s="1"/>
      <c r="G99930" s="8"/>
      <c r="J99930" s="7"/>
    </row>
    <row r="99931" spans="4:10" x14ac:dyDescent="0.25">
      <c r="D99931" s="1"/>
      <c r="E99931" s="5"/>
      <c r="F99931" s="1"/>
      <c r="G99931" s="8"/>
      <c r="J99931" s="7"/>
    </row>
    <row r="99932" spans="4:10" x14ac:dyDescent="0.25">
      <c r="D99932" s="1"/>
      <c r="E99932" s="5"/>
      <c r="F99932" s="1"/>
      <c r="G99932" s="8"/>
      <c r="J99932" s="7"/>
    </row>
    <row r="99933" spans="4:10" x14ac:dyDescent="0.25">
      <c r="D99933" s="1"/>
      <c r="E99933" s="5"/>
      <c r="F99933" s="1"/>
      <c r="G99933" s="8"/>
      <c r="J99933" s="7"/>
    </row>
    <row r="99934" spans="4:10" x14ac:dyDescent="0.25">
      <c r="D99934" s="1"/>
      <c r="E99934" s="5"/>
      <c r="F99934" s="1"/>
      <c r="G99934" s="8"/>
      <c r="J99934" s="7"/>
    </row>
    <row r="99935" spans="4:10" x14ac:dyDescent="0.25">
      <c r="D99935" s="1"/>
      <c r="E99935" s="5"/>
      <c r="F99935" s="1"/>
      <c r="G99935" s="8"/>
      <c r="J99935" s="7"/>
    </row>
    <row r="99936" spans="4:10" x14ac:dyDescent="0.25">
      <c r="D99936" s="1"/>
      <c r="E99936" s="5"/>
      <c r="F99936" s="1"/>
      <c r="G99936" s="8"/>
      <c r="J99936" s="7"/>
    </row>
    <row r="99937" spans="4:10" x14ac:dyDescent="0.25">
      <c r="D99937" s="1"/>
      <c r="E99937" s="5"/>
      <c r="F99937" s="1"/>
      <c r="G99937" s="8"/>
      <c r="J99937" s="7"/>
    </row>
    <row r="99938" spans="4:10" x14ac:dyDescent="0.25">
      <c r="D99938" s="1"/>
      <c r="E99938" s="5"/>
      <c r="F99938" s="1"/>
      <c r="G99938" s="8"/>
      <c r="J99938" s="7"/>
    </row>
    <row r="99939" spans="4:10" x14ac:dyDescent="0.25">
      <c r="D99939" s="1"/>
      <c r="E99939" s="5"/>
      <c r="F99939" s="1"/>
      <c r="G99939" s="8"/>
      <c r="J99939" s="7"/>
    </row>
    <row r="99940" spans="4:10" x14ac:dyDescent="0.25">
      <c r="D99940" s="1"/>
      <c r="E99940" s="5"/>
      <c r="F99940" s="1"/>
      <c r="G99940" s="8"/>
      <c r="J99940" s="7"/>
    </row>
    <row r="99941" spans="4:10" x14ac:dyDescent="0.25">
      <c r="D99941" s="1"/>
      <c r="E99941" s="5"/>
      <c r="F99941" s="1"/>
      <c r="G99941" s="8"/>
      <c r="J99941" s="7"/>
    </row>
    <row r="99942" spans="4:10" x14ac:dyDescent="0.25">
      <c r="D99942" s="1"/>
      <c r="E99942" s="5"/>
      <c r="F99942" s="1"/>
      <c r="G99942" s="8"/>
      <c r="J99942" s="7"/>
    </row>
    <row r="99943" spans="4:10" x14ac:dyDescent="0.25">
      <c r="D99943" s="1"/>
      <c r="E99943" s="5"/>
      <c r="F99943" s="1"/>
      <c r="G99943" s="8"/>
      <c r="J99943" s="7"/>
    </row>
    <row r="99944" spans="4:10" x14ac:dyDescent="0.25">
      <c r="D99944" s="1"/>
      <c r="E99944" s="5"/>
      <c r="F99944" s="1"/>
      <c r="G99944" s="8"/>
      <c r="J99944" s="7"/>
    </row>
    <row r="99945" spans="4:10" x14ac:dyDescent="0.25">
      <c r="D99945" s="1"/>
      <c r="E99945" s="5"/>
      <c r="F99945" s="1"/>
      <c r="G99945" s="8"/>
      <c r="J99945" s="7"/>
    </row>
    <row r="99946" spans="4:10" x14ac:dyDescent="0.25">
      <c r="D99946" s="1"/>
      <c r="E99946" s="5"/>
      <c r="F99946" s="1"/>
      <c r="G99946" s="8"/>
      <c r="J99946" s="7"/>
    </row>
    <row r="99947" spans="4:10" x14ac:dyDescent="0.25">
      <c r="D99947" s="1"/>
      <c r="E99947" s="5"/>
      <c r="F99947" s="1"/>
      <c r="G99947" s="8"/>
      <c r="J99947" s="7"/>
    </row>
    <row r="99948" spans="4:10" x14ac:dyDescent="0.25">
      <c r="D99948" s="1"/>
      <c r="E99948" s="5"/>
      <c r="F99948" s="1"/>
      <c r="G99948" s="8"/>
      <c r="J99948" s="7"/>
    </row>
    <row r="99949" spans="4:10" x14ac:dyDescent="0.25">
      <c r="D99949" s="1"/>
      <c r="E99949" s="5"/>
      <c r="F99949" s="1"/>
      <c r="G99949" s="8"/>
      <c r="J99949" s="7"/>
    </row>
    <row r="99950" spans="4:10" x14ac:dyDescent="0.25">
      <c r="D99950" s="1"/>
      <c r="E99950" s="5"/>
      <c r="F99950" s="1"/>
      <c r="G99950" s="8"/>
      <c r="J99950" s="7"/>
    </row>
    <row r="99951" spans="4:10" x14ac:dyDescent="0.25">
      <c r="D99951" s="1"/>
      <c r="E99951" s="5"/>
      <c r="F99951" s="1"/>
      <c r="G99951" s="8"/>
      <c r="J99951" s="7"/>
    </row>
    <row r="99952" spans="4:10" x14ac:dyDescent="0.25">
      <c r="D99952" s="1"/>
      <c r="E99952" s="5"/>
      <c r="F99952" s="1"/>
      <c r="G99952" s="8"/>
      <c r="J99952" s="7"/>
    </row>
    <row r="99953" spans="4:10" x14ac:dyDescent="0.25">
      <c r="D99953" s="1"/>
      <c r="E99953" s="5"/>
      <c r="F99953" s="1"/>
      <c r="G99953" s="8"/>
      <c r="J99953" s="7"/>
    </row>
    <row r="99954" spans="4:10" x14ac:dyDescent="0.25">
      <c r="D99954" s="1"/>
      <c r="E99954" s="5"/>
      <c r="F99954" s="1"/>
      <c r="G99954" s="8"/>
      <c r="J99954" s="7"/>
    </row>
    <row r="99955" spans="4:10" x14ac:dyDescent="0.25">
      <c r="D99955" s="1"/>
      <c r="E99955" s="5"/>
      <c r="F99955" s="1"/>
      <c r="G99955" s="8"/>
      <c r="J99955" s="7"/>
    </row>
    <row r="99956" spans="4:10" x14ac:dyDescent="0.25">
      <c r="D99956" s="1"/>
      <c r="E99956" s="5"/>
      <c r="F99956" s="1"/>
      <c r="G99956" s="8"/>
      <c r="J99956" s="7"/>
    </row>
    <row r="99957" spans="4:10" x14ac:dyDescent="0.25">
      <c r="D99957" s="1"/>
      <c r="E99957" s="5"/>
      <c r="F99957" s="1"/>
      <c r="G99957" s="8"/>
      <c r="J99957" s="7"/>
    </row>
    <row r="99958" spans="4:10" x14ac:dyDescent="0.25">
      <c r="D99958" s="1"/>
      <c r="E99958" s="5"/>
      <c r="F99958" s="1"/>
      <c r="G99958" s="8"/>
      <c r="J99958" s="7"/>
    </row>
    <row r="99959" spans="4:10" x14ac:dyDescent="0.25">
      <c r="D99959" s="1"/>
      <c r="E99959" s="5"/>
      <c r="F99959" s="1"/>
      <c r="G99959" s="8"/>
      <c r="J99959" s="7"/>
    </row>
    <row r="99960" spans="4:10" x14ac:dyDescent="0.25">
      <c r="D99960" s="1"/>
      <c r="E99960" s="5"/>
      <c r="F99960" s="1"/>
      <c r="G99960" s="8"/>
      <c r="J99960" s="7"/>
    </row>
    <row r="99961" spans="4:10" x14ac:dyDescent="0.25">
      <c r="D99961" s="1"/>
      <c r="E99961" s="5"/>
      <c r="F99961" s="1"/>
      <c r="G99961" s="8"/>
      <c r="J99961" s="7"/>
    </row>
    <row r="99962" spans="4:10" x14ac:dyDescent="0.25">
      <c r="D99962" s="1"/>
      <c r="E99962" s="5"/>
      <c r="F99962" s="1"/>
      <c r="G99962" s="8"/>
      <c r="J99962" s="7"/>
    </row>
    <row r="99963" spans="4:10" x14ac:dyDescent="0.25">
      <c r="D99963" s="1"/>
      <c r="E99963" s="5"/>
      <c r="F99963" s="1"/>
      <c r="G99963" s="8"/>
      <c r="J99963" s="7"/>
    </row>
    <row r="99964" spans="4:10" x14ac:dyDescent="0.25">
      <c r="D99964" s="1"/>
      <c r="E99964" s="5"/>
      <c r="F99964" s="1"/>
      <c r="G99964" s="8"/>
      <c r="J99964" s="7"/>
    </row>
    <row r="99965" spans="4:10" x14ac:dyDescent="0.25">
      <c r="D99965" s="1"/>
      <c r="E99965" s="5"/>
      <c r="F99965" s="1"/>
      <c r="G99965" s="8"/>
      <c r="J99965" s="7"/>
    </row>
    <row r="99966" spans="4:10" x14ac:dyDescent="0.25">
      <c r="D99966" s="1"/>
      <c r="E99966" s="5"/>
      <c r="F99966" s="1"/>
      <c r="G99966" s="8"/>
      <c r="J99966" s="7"/>
    </row>
    <row r="99967" spans="4:10" x14ac:dyDescent="0.25">
      <c r="D99967" s="1"/>
      <c r="E99967" s="5"/>
      <c r="F99967" s="1"/>
      <c r="G99967" s="8"/>
      <c r="J99967" s="7"/>
    </row>
    <row r="99968" spans="4:10" x14ac:dyDescent="0.25">
      <c r="D99968" s="1"/>
      <c r="E99968" s="5"/>
      <c r="F99968" s="1"/>
      <c r="G99968" s="8"/>
      <c r="J99968" s="7"/>
    </row>
    <row r="99969" spans="4:10" x14ac:dyDescent="0.25">
      <c r="D99969" s="1"/>
      <c r="E99969" s="5"/>
      <c r="F99969" s="1"/>
      <c r="G99969" s="8"/>
      <c r="J99969" s="7"/>
    </row>
    <row r="99970" spans="4:10" x14ac:dyDescent="0.25">
      <c r="D99970" s="1"/>
      <c r="E99970" s="5"/>
      <c r="F99970" s="1"/>
      <c r="G99970" s="8"/>
      <c r="J99970" s="7"/>
    </row>
    <row r="99971" spans="4:10" x14ac:dyDescent="0.25">
      <c r="D99971" s="1"/>
      <c r="E99971" s="5"/>
      <c r="F99971" s="1"/>
      <c r="G99971" s="8"/>
      <c r="J99971" s="7"/>
    </row>
    <row r="99972" spans="4:10" x14ac:dyDescent="0.25">
      <c r="D99972" s="1"/>
      <c r="E99972" s="5"/>
      <c r="F99972" s="1"/>
      <c r="G99972" s="8"/>
      <c r="J99972" s="7"/>
    </row>
    <row r="99973" spans="4:10" x14ac:dyDescent="0.25">
      <c r="D99973" s="1"/>
      <c r="E99973" s="5"/>
      <c r="F99973" s="1"/>
      <c r="G99973" s="8"/>
      <c r="J99973" s="7"/>
    </row>
    <row r="99974" spans="4:10" x14ac:dyDescent="0.25">
      <c r="D99974" s="1"/>
      <c r="E99974" s="5"/>
      <c r="F99974" s="1"/>
      <c r="G99974" s="8"/>
      <c r="J99974" s="7"/>
    </row>
    <row r="99975" spans="4:10" x14ac:dyDescent="0.25">
      <c r="D99975" s="1"/>
      <c r="E99975" s="5"/>
      <c r="F99975" s="1"/>
      <c r="G99975" s="8"/>
      <c r="J99975" s="7"/>
    </row>
    <row r="99976" spans="4:10" x14ac:dyDescent="0.25">
      <c r="D99976" s="1"/>
      <c r="E99976" s="5"/>
      <c r="F99976" s="1"/>
      <c r="G99976" s="8"/>
      <c r="J99976" s="7"/>
    </row>
    <row r="99977" spans="4:10" x14ac:dyDescent="0.25">
      <c r="D99977" s="1"/>
      <c r="E99977" s="5"/>
      <c r="F99977" s="1"/>
      <c r="G99977" s="8"/>
      <c r="J99977" s="7"/>
    </row>
    <row r="99978" spans="4:10" x14ac:dyDescent="0.25">
      <c r="D99978" s="1"/>
      <c r="E99978" s="5"/>
      <c r="F99978" s="1"/>
      <c r="G99978" s="8"/>
      <c r="J99978" s="7"/>
    </row>
    <row r="99979" spans="4:10" x14ac:dyDescent="0.25">
      <c r="D99979" s="1"/>
      <c r="E99979" s="5"/>
      <c r="F99979" s="1"/>
      <c r="G99979" s="8"/>
      <c r="J99979" s="7"/>
    </row>
    <row r="99980" spans="4:10" x14ac:dyDescent="0.25">
      <c r="D99980" s="1"/>
      <c r="E99980" s="5"/>
      <c r="F99980" s="1"/>
      <c r="G99980" s="8"/>
      <c r="J99980" s="7"/>
    </row>
    <row r="99981" spans="4:10" x14ac:dyDescent="0.25">
      <c r="D99981" s="1"/>
      <c r="E99981" s="5"/>
      <c r="F99981" s="1"/>
      <c r="G99981" s="8"/>
      <c r="J99981" s="7"/>
    </row>
    <row r="99982" spans="4:10" x14ac:dyDescent="0.25">
      <c r="D99982" s="1"/>
      <c r="E99982" s="5"/>
      <c r="F99982" s="1"/>
      <c r="G99982" s="8"/>
      <c r="J99982" s="7"/>
    </row>
    <row r="99983" spans="4:10" x14ac:dyDescent="0.25">
      <c r="D99983" s="1"/>
      <c r="E99983" s="5"/>
      <c r="F99983" s="1"/>
      <c r="G99983" s="8"/>
      <c r="J99983" s="7"/>
    </row>
    <row r="99984" spans="4:10" x14ac:dyDescent="0.25">
      <c r="D99984" s="1"/>
      <c r="E99984" s="5"/>
      <c r="F99984" s="1"/>
      <c r="G99984" s="8"/>
      <c r="J99984" s="7"/>
    </row>
    <row r="99985" spans="4:10" x14ac:dyDescent="0.25">
      <c r="D99985" s="1"/>
      <c r="E99985" s="5"/>
      <c r="F99985" s="1"/>
      <c r="G99985" s="8"/>
      <c r="J99985" s="7"/>
    </row>
    <row r="99986" spans="4:10" x14ac:dyDescent="0.25">
      <c r="D99986" s="1"/>
      <c r="E99986" s="5"/>
      <c r="F99986" s="1"/>
      <c r="G99986" s="8"/>
      <c r="J99986" s="7"/>
    </row>
    <row r="99987" spans="4:10" x14ac:dyDescent="0.25">
      <c r="D99987" s="1"/>
      <c r="E99987" s="5"/>
      <c r="F99987" s="1"/>
      <c r="G99987" s="8"/>
      <c r="J99987" s="7"/>
    </row>
    <row r="99988" spans="4:10" x14ac:dyDescent="0.25">
      <c r="D99988" s="1"/>
      <c r="E99988" s="5"/>
      <c r="F99988" s="1"/>
      <c r="G99988" s="8"/>
      <c r="J99988" s="7"/>
    </row>
    <row r="99989" spans="4:10" x14ac:dyDescent="0.25">
      <c r="D99989" s="1"/>
      <c r="E99989" s="5"/>
      <c r="F99989" s="1"/>
      <c r="G99989" s="8"/>
      <c r="J99989" s="7"/>
    </row>
    <row r="99990" spans="4:10" x14ac:dyDescent="0.25">
      <c r="D99990" s="1"/>
      <c r="E99990" s="5"/>
      <c r="F99990" s="1"/>
      <c r="G99990" s="8"/>
      <c r="J99990" s="7"/>
    </row>
    <row r="99991" spans="4:10" x14ac:dyDescent="0.25">
      <c r="D99991" s="1"/>
      <c r="E99991" s="5"/>
      <c r="F99991" s="1"/>
      <c r="G99991" s="8"/>
      <c r="J99991" s="7"/>
    </row>
    <row r="99992" spans="4:10" x14ac:dyDescent="0.25">
      <c r="D99992" s="1"/>
      <c r="E99992" s="5"/>
      <c r="F99992" s="1"/>
      <c r="G99992" s="8"/>
      <c r="J99992" s="7"/>
    </row>
    <row r="99993" spans="4:10" x14ac:dyDescent="0.25">
      <c r="D99993" s="1"/>
      <c r="E99993" s="5"/>
      <c r="F99993" s="1"/>
      <c r="G99993" s="8"/>
      <c r="J99993" s="7"/>
    </row>
    <row r="99994" spans="4:10" x14ac:dyDescent="0.25">
      <c r="D99994" s="1"/>
      <c r="E99994" s="5"/>
      <c r="F99994" s="1"/>
      <c r="G99994" s="8"/>
      <c r="J99994" s="7"/>
    </row>
    <row r="99995" spans="4:10" x14ac:dyDescent="0.25">
      <c r="D99995" s="1"/>
      <c r="E99995" s="5"/>
      <c r="F99995" s="1"/>
      <c r="G99995" s="8"/>
      <c r="J99995" s="7"/>
    </row>
    <row r="99996" spans="4:10" x14ac:dyDescent="0.25">
      <c r="D99996" s="1"/>
      <c r="E99996" s="5"/>
      <c r="F99996" s="1"/>
      <c r="G99996" s="8"/>
      <c r="J99996" s="7"/>
    </row>
    <row r="99997" spans="4:10" x14ac:dyDescent="0.25">
      <c r="D99997" s="1"/>
      <c r="E99997" s="5"/>
      <c r="F99997" s="1"/>
      <c r="G99997" s="8"/>
      <c r="J99997" s="7"/>
    </row>
    <row r="99998" spans="4:10" x14ac:dyDescent="0.25">
      <c r="D99998" s="1"/>
      <c r="E99998" s="5"/>
      <c r="F99998" s="1"/>
      <c r="G99998" s="8"/>
      <c r="J99998" s="7"/>
    </row>
    <row r="99999" spans="4:10" x14ac:dyDescent="0.25">
      <c r="D99999" s="1"/>
      <c r="E99999" s="5"/>
      <c r="F99999" s="1"/>
      <c r="G99999" s="8"/>
      <c r="J99999" s="7"/>
    </row>
    <row r="100000" spans="4:10" x14ac:dyDescent="0.25">
      <c r="D100000" s="1"/>
      <c r="E100000" s="5"/>
      <c r="F100000" s="1"/>
      <c r="G100000" s="8"/>
      <c r="J100000" s="7"/>
    </row>
    <row r="100001" spans="4:10" x14ac:dyDescent="0.25">
      <c r="D100001" s="1"/>
      <c r="E100001" s="5"/>
      <c r="F100001" s="1"/>
      <c r="G100001" s="8"/>
      <c r="J100001" s="7"/>
    </row>
    <row r="100002" spans="4:10" x14ac:dyDescent="0.25">
      <c r="D100002" s="1"/>
      <c r="E100002" s="5"/>
      <c r="F100002" s="1"/>
      <c r="G100002" s="8"/>
      <c r="J100002" s="7"/>
    </row>
    <row r="100003" spans="4:10" x14ac:dyDescent="0.25">
      <c r="D100003" s="1"/>
      <c r="E100003" s="5"/>
      <c r="F100003" s="1"/>
      <c r="G100003" s="8"/>
      <c r="J100003" s="7"/>
    </row>
    <row r="100004" spans="4:10" x14ac:dyDescent="0.25">
      <c r="D100004" s="1"/>
      <c r="E100004" s="5"/>
      <c r="F100004" s="1"/>
      <c r="G100004" s="8"/>
      <c r="J100004" s="7"/>
    </row>
    <row r="100005" spans="4:10" x14ac:dyDescent="0.25">
      <c r="D100005" s="1"/>
      <c r="E100005" s="5"/>
      <c r="F100005" s="1"/>
      <c r="G100005" s="8"/>
      <c r="J100005" s="7"/>
    </row>
    <row r="100006" spans="4:10" x14ac:dyDescent="0.25">
      <c r="D100006" s="1"/>
      <c r="E100006" s="5"/>
      <c r="F100006" s="1"/>
      <c r="G100006" s="8"/>
      <c r="J100006" s="7"/>
    </row>
    <row r="100007" spans="4:10" x14ac:dyDescent="0.25">
      <c r="D100007" s="1"/>
      <c r="E100007" s="5"/>
      <c r="F100007" s="1"/>
      <c r="G100007" s="8"/>
      <c r="J100007" s="7"/>
    </row>
    <row r="100008" spans="4:10" x14ac:dyDescent="0.25">
      <c r="D100008" s="1"/>
      <c r="E100008" s="5"/>
      <c r="F100008" s="1"/>
      <c r="G100008" s="8"/>
      <c r="J100008" s="7"/>
    </row>
    <row r="100009" spans="4:10" x14ac:dyDescent="0.25">
      <c r="D100009" s="1"/>
      <c r="E100009" s="5"/>
      <c r="F100009" s="1"/>
      <c r="G100009" s="8"/>
      <c r="J100009" s="7"/>
    </row>
    <row r="100010" spans="4:10" x14ac:dyDescent="0.25">
      <c r="D100010" s="1"/>
      <c r="E100010" s="5"/>
      <c r="F100010" s="1"/>
      <c r="G100010" s="8"/>
      <c r="J100010" s="7"/>
    </row>
    <row r="100011" spans="4:10" x14ac:dyDescent="0.25">
      <c r="D100011" s="1"/>
      <c r="E100011" s="5"/>
      <c r="F100011" s="1"/>
      <c r="G100011" s="8"/>
      <c r="J100011" s="7"/>
    </row>
    <row r="100012" spans="4:10" x14ac:dyDescent="0.25">
      <c r="D100012" s="1"/>
      <c r="E100012" s="5"/>
      <c r="F100012" s="1"/>
      <c r="G100012" s="8"/>
      <c r="J100012" s="7"/>
    </row>
    <row r="100013" spans="4:10" x14ac:dyDescent="0.25">
      <c r="D100013" s="1"/>
      <c r="E100013" s="5"/>
      <c r="F100013" s="1"/>
      <c r="G100013" s="8"/>
      <c r="J100013" s="7"/>
    </row>
    <row r="100014" spans="4:10" x14ac:dyDescent="0.25">
      <c r="D100014" s="1"/>
      <c r="E100014" s="5"/>
      <c r="F100014" s="1"/>
      <c r="G100014" s="8"/>
      <c r="J100014" s="7"/>
    </row>
    <row r="100015" spans="4:10" x14ac:dyDescent="0.25">
      <c r="D100015" s="1"/>
      <c r="E100015" s="5"/>
      <c r="F100015" s="1"/>
      <c r="G100015" s="8"/>
      <c r="J100015" s="7"/>
    </row>
    <row r="100016" spans="4:10" x14ac:dyDescent="0.25">
      <c r="D100016" s="1"/>
      <c r="E100016" s="5"/>
      <c r="F100016" s="1"/>
      <c r="G100016" s="8"/>
      <c r="J100016" s="7"/>
    </row>
    <row r="100017" spans="4:10" x14ac:dyDescent="0.25">
      <c r="D100017" s="1"/>
      <c r="E100017" s="5"/>
      <c r="F100017" s="1"/>
      <c r="G100017" s="8"/>
      <c r="J100017" s="7"/>
    </row>
    <row r="100018" spans="4:10" x14ac:dyDescent="0.25">
      <c r="D100018" s="1"/>
      <c r="E100018" s="5"/>
      <c r="F100018" s="1"/>
      <c r="G100018" s="8"/>
      <c r="J100018" s="7"/>
    </row>
    <row r="100019" spans="4:10" x14ac:dyDescent="0.25">
      <c r="D100019" s="1"/>
      <c r="E100019" s="5"/>
      <c r="F100019" s="1"/>
      <c r="G100019" s="8"/>
      <c r="J100019" s="7"/>
    </row>
    <row r="100020" spans="4:10" x14ac:dyDescent="0.25">
      <c r="D100020" s="1"/>
      <c r="E100020" s="5"/>
      <c r="F100020" s="1"/>
      <c r="G100020" s="8"/>
      <c r="J100020" s="7"/>
    </row>
    <row r="100021" spans="4:10" x14ac:dyDescent="0.25">
      <c r="D100021" s="1"/>
      <c r="E100021" s="5"/>
      <c r="F100021" s="1"/>
      <c r="G100021" s="8"/>
      <c r="J100021" s="7"/>
    </row>
    <row r="100022" spans="4:10" x14ac:dyDescent="0.25">
      <c r="D100022" s="1"/>
      <c r="E100022" s="5"/>
      <c r="F100022" s="1"/>
      <c r="G100022" s="8"/>
      <c r="J100022" s="7"/>
    </row>
    <row r="100023" spans="4:10" x14ac:dyDescent="0.25">
      <c r="D100023" s="1"/>
      <c r="E100023" s="5"/>
      <c r="F100023" s="1"/>
      <c r="G100023" s="8"/>
      <c r="J100023" s="7"/>
    </row>
    <row r="100024" spans="4:10" x14ac:dyDescent="0.25">
      <c r="D100024" s="1"/>
      <c r="E100024" s="5"/>
      <c r="F100024" s="1"/>
      <c r="G100024" s="8"/>
      <c r="J100024" s="7"/>
    </row>
    <row r="100025" spans="4:10" x14ac:dyDescent="0.25">
      <c r="D100025" s="1"/>
      <c r="E100025" s="5"/>
      <c r="F100025" s="1"/>
      <c r="G100025" s="8"/>
      <c r="J100025" s="7"/>
    </row>
    <row r="100026" spans="4:10" x14ac:dyDescent="0.25">
      <c r="D100026" s="1"/>
      <c r="E100026" s="5"/>
      <c r="F100026" s="1"/>
      <c r="G100026" s="8"/>
      <c r="J100026" s="7"/>
    </row>
    <row r="100027" spans="4:10" x14ac:dyDescent="0.25">
      <c r="D100027" s="1"/>
      <c r="E100027" s="5"/>
      <c r="F100027" s="1"/>
      <c r="G100027" s="8"/>
      <c r="J100027" s="7"/>
    </row>
    <row r="100028" spans="4:10" x14ac:dyDescent="0.25">
      <c r="D100028" s="1"/>
      <c r="E100028" s="5"/>
      <c r="F100028" s="1"/>
      <c r="G100028" s="8"/>
      <c r="J100028" s="7"/>
    </row>
    <row r="100029" spans="4:10" x14ac:dyDescent="0.25">
      <c r="D100029" s="1"/>
      <c r="E100029" s="5"/>
      <c r="F100029" s="1"/>
      <c r="G100029" s="8"/>
      <c r="J100029" s="7"/>
    </row>
    <row r="100030" spans="4:10" x14ac:dyDescent="0.25">
      <c r="D100030" s="1"/>
      <c r="E100030" s="5"/>
      <c r="F100030" s="1"/>
      <c r="G100030" s="8"/>
      <c r="J100030" s="7"/>
    </row>
    <row r="100031" spans="4:10" x14ac:dyDescent="0.25">
      <c r="D100031" s="1"/>
      <c r="E100031" s="5"/>
      <c r="F100031" s="1"/>
      <c r="G100031" s="8"/>
      <c r="J100031" s="7"/>
    </row>
    <row r="100032" spans="4:10" x14ac:dyDescent="0.25">
      <c r="D100032" s="1"/>
      <c r="E100032" s="5"/>
      <c r="F100032" s="1"/>
      <c r="G100032" s="8"/>
      <c r="J100032" s="7"/>
    </row>
    <row r="100033" spans="4:10" x14ac:dyDescent="0.25">
      <c r="D100033" s="1"/>
      <c r="E100033" s="5"/>
      <c r="F100033" s="1"/>
      <c r="G100033" s="8"/>
      <c r="J100033" s="7"/>
    </row>
    <row r="100034" spans="4:10" x14ac:dyDescent="0.25">
      <c r="D100034" s="1"/>
      <c r="E100034" s="5"/>
      <c r="F100034" s="1"/>
      <c r="G100034" s="8"/>
      <c r="J100034" s="7"/>
    </row>
    <row r="100035" spans="4:10" x14ac:dyDescent="0.25">
      <c r="D100035" s="1"/>
      <c r="E100035" s="5"/>
      <c r="F100035" s="1"/>
      <c r="G100035" s="8"/>
      <c r="J100035" s="7"/>
    </row>
    <row r="100036" spans="4:10" x14ac:dyDescent="0.25">
      <c r="D100036" s="1"/>
      <c r="E100036" s="5"/>
      <c r="F100036" s="1"/>
      <c r="G100036" s="8"/>
      <c r="J100036" s="7"/>
    </row>
    <row r="100037" spans="4:10" x14ac:dyDescent="0.25">
      <c r="D100037" s="1"/>
      <c r="E100037" s="5"/>
      <c r="F100037" s="1"/>
      <c r="G100037" s="8"/>
      <c r="J100037" s="7"/>
    </row>
    <row r="100038" spans="4:10" x14ac:dyDescent="0.25">
      <c r="D100038" s="1"/>
      <c r="E100038" s="5"/>
      <c r="F100038" s="1"/>
      <c r="G100038" s="8"/>
      <c r="J100038" s="7"/>
    </row>
    <row r="100039" spans="4:10" x14ac:dyDescent="0.25">
      <c r="D100039" s="1"/>
      <c r="E100039" s="5"/>
      <c r="F100039" s="1"/>
      <c r="G100039" s="8"/>
      <c r="J100039" s="7"/>
    </row>
    <row r="100040" spans="4:10" x14ac:dyDescent="0.25">
      <c r="D100040" s="1"/>
      <c r="E100040" s="5"/>
      <c r="F100040" s="1"/>
      <c r="G100040" s="8"/>
      <c r="J100040" s="7"/>
    </row>
    <row r="100041" spans="4:10" x14ac:dyDescent="0.25">
      <c r="D100041" s="1"/>
      <c r="E100041" s="5"/>
      <c r="F100041" s="1"/>
      <c r="G100041" s="8"/>
      <c r="J100041" s="7"/>
    </row>
    <row r="100042" spans="4:10" x14ac:dyDescent="0.25">
      <c r="D100042" s="1"/>
      <c r="E100042" s="5"/>
      <c r="F100042" s="1"/>
      <c r="G100042" s="8"/>
      <c r="J100042" s="7"/>
    </row>
    <row r="100043" spans="4:10" x14ac:dyDescent="0.25">
      <c r="D100043" s="1"/>
      <c r="E100043" s="5"/>
      <c r="F100043" s="1"/>
      <c r="G100043" s="8"/>
      <c r="J100043" s="7"/>
    </row>
    <row r="100044" spans="4:10" x14ac:dyDescent="0.25">
      <c r="D100044" s="1"/>
      <c r="E100044" s="5"/>
      <c r="F100044" s="1"/>
      <c r="G100044" s="8"/>
      <c r="J100044" s="7"/>
    </row>
    <row r="100045" spans="4:10" x14ac:dyDescent="0.25">
      <c r="D100045" s="1"/>
      <c r="E100045" s="5"/>
      <c r="F100045" s="1"/>
      <c r="G100045" s="8"/>
      <c r="J100045" s="7"/>
    </row>
    <row r="100046" spans="4:10" x14ac:dyDescent="0.25">
      <c r="D100046" s="1"/>
      <c r="E100046" s="5"/>
      <c r="F100046" s="1"/>
      <c r="G100046" s="8"/>
      <c r="J100046" s="7"/>
    </row>
    <row r="100047" spans="4:10" x14ac:dyDescent="0.25">
      <c r="D100047" s="1"/>
      <c r="E100047" s="5"/>
      <c r="F100047" s="1"/>
      <c r="G100047" s="8"/>
      <c r="J100047" s="7"/>
    </row>
    <row r="100048" spans="4:10" x14ac:dyDescent="0.25">
      <c r="D100048" s="1"/>
      <c r="E100048" s="5"/>
      <c r="F100048" s="1"/>
      <c r="G100048" s="8"/>
      <c r="J100048" s="7"/>
    </row>
    <row r="100049" spans="4:10" x14ac:dyDescent="0.25">
      <c r="D100049" s="1"/>
      <c r="E100049" s="5"/>
      <c r="F100049" s="1"/>
      <c r="G100049" s="8"/>
      <c r="J100049" s="7"/>
    </row>
    <row r="100050" spans="4:10" x14ac:dyDescent="0.25">
      <c r="D100050" s="1"/>
      <c r="E100050" s="5"/>
      <c r="F100050" s="1"/>
      <c r="G100050" s="8"/>
      <c r="J100050" s="7"/>
    </row>
    <row r="100051" spans="4:10" x14ac:dyDescent="0.25">
      <c r="D100051" s="1"/>
      <c r="E100051" s="5"/>
      <c r="F100051" s="1"/>
      <c r="G100051" s="8"/>
      <c r="J100051" s="7"/>
    </row>
    <row r="100052" spans="4:10" x14ac:dyDescent="0.25">
      <c r="D100052" s="1"/>
      <c r="E100052" s="5"/>
      <c r="F100052" s="1"/>
      <c r="G100052" s="8"/>
      <c r="J100052" s="7"/>
    </row>
    <row r="100053" spans="4:10" x14ac:dyDescent="0.25">
      <c r="D100053" s="1"/>
      <c r="E100053" s="5"/>
      <c r="F100053" s="1"/>
      <c r="G100053" s="8"/>
      <c r="J100053" s="7"/>
    </row>
    <row r="100054" spans="4:10" x14ac:dyDescent="0.25">
      <c r="D100054" s="1"/>
      <c r="E100054" s="5"/>
      <c r="F100054" s="1"/>
      <c r="G100054" s="8"/>
      <c r="J100054" s="7"/>
    </row>
    <row r="100055" spans="4:10" x14ac:dyDescent="0.25">
      <c r="D100055" s="1"/>
      <c r="E100055" s="5"/>
      <c r="F100055" s="1"/>
      <c r="G100055" s="8"/>
      <c r="J100055" s="7"/>
    </row>
    <row r="100056" spans="4:10" x14ac:dyDescent="0.25">
      <c r="D100056" s="1"/>
      <c r="E100056" s="5"/>
      <c r="F100056" s="1"/>
      <c r="G100056" s="8"/>
      <c r="J100056" s="7"/>
    </row>
    <row r="100057" spans="4:10" x14ac:dyDescent="0.25">
      <c r="D100057" s="1"/>
      <c r="E100057" s="5"/>
      <c r="F100057" s="1"/>
      <c r="G100057" s="8"/>
      <c r="J100057" s="7"/>
    </row>
    <row r="100058" spans="4:10" x14ac:dyDescent="0.25">
      <c r="D100058" s="1"/>
      <c r="E100058" s="5"/>
      <c r="F100058" s="1"/>
      <c r="G100058" s="8"/>
      <c r="J100058" s="7"/>
    </row>
    <row r="100059" spans="4:10" x14ac:dyDescent="0.25">
      <c r="D100059" s="1"/>
      <c r="E100059" s="5"/>
      <c r="F100059" s="1"/>
      <c r="G100059" s="8"/>
      <c r="J100059" s="7"/>
    </row>
    <row r="100060" spans="4:10" x14ac:dyDescent="0.25">
      <c r="D100060" s="1"/>
      <c r="E100060" s="5"/>
      <c r="F100060" s="1"/>
      <c r="G100060" s="8"/>
      <c r="J100060" s="7"/>
    </row>
    <row r="100061" spans="4:10" x14ac:dyDescent="0.25">
      <c r="D100061" s="1"/>
      <c r="E100061" s="5"/>
      <c r="F100061" s="1"/>
      <c r="G100061" s="8"/>
      <c r="J100061" s="7"/>
    </row>
    <row r="100062" spans="4:10" x14ac:dyDescent="0.25">
      <c r="D100062" s="1"/>
      <c r="E100062" s="5"/>
      <c r="F100062" s="1"/>
      <c r="G100062" s="8"/>
      <c r="J100062" s="7"/>
    </row>
    <row r="100063" spans="4:10" x14ac:dyDescent="0.25">
      <c r="D100063" s="1"/>
      <c r="E100063" s="5"/>
      <c r="F100063" s="1"/>
      <c r="G100063" s="8"/>
      <c r="J100063" s="7"/>
    </row>
    <row r="100064" spans="4:10" x14ac:dyDescent="0.25">
      <c r="D100064" s="1"/>
      <c r="E100064" s="5"/>
      <c r="F100064" s="1"/>
      <c r="G100064" s="8"/>
      <c r="J100064" s="7"/>
    </row>
    <row r="100065" spans="4:10" x14ac:dyDescent="0.25">
      <c r="D100065" s="1"/>
      <c r="E100065" s="5"/>
      <c r="F100065" s="1"/>
      <c r="G100065" s="8"/>
      <c r="J100065" s="7"/>
    </row>
    <row r="100066" spans="4:10" x14ac:dyDescent="0.25">
      <c r="D100066" s="1"/>
      <c r="E100066" s="5"/>
      <c r="F100066" s="1"/>
      <c r="G100066" s="8"/>
      <c r="J100066" s="7"/>
    </row>
    <row r="100067" spans="4:10" x14ac:dyDescent="0.25">
      <c r="D100067" s="1"/>
      <c r="E100067" s="5"/>
      <c r="F100067" s="1"/>
      <c r="G100067" s="8"/>
      <c r="J100067" s="7"/>
    </row>
    <row r="100068" spans="4:10" x14ac:dyDescent="0.25">
      <c r="D100068" s="1"/>
      <c r="E100068" s="5"/>
      <c r="F100068" s="1"/>
      <c r="G100068" s="8"/>
      <c r="J100068" s="7"/>
    </row>
    <row r="100069" spans="4:10" x14ac:dyDescent="0.25">
      <c r="D100069" s="1"/>
      <c r="E100069" s="5"/>
      <c r="F100069" s="1"/>
      <c r="G100069" s="8"/>
      <c r="J100069" s="7"/>
    </row>
    <row r="100070" spans="4:10" x14ac:dyDescent="0.25">
      <c r="D100070" s="1"/>
      <c r="E100070" s="5"/>
      <c r="F100070" s="1"/>
      <c r="G100070" s="8"/>
      <c r="J100070" s="7"/>
    </row>
    <row r="100071" spans="4:10" x14ac:dyDescent="0.25">
      <c r="D100071" s="1"/>
      <c r="E100071" s="5"/>
      <c r="F100071" s="1"/>
      <c r="G100071" s="8"/>
      <c r="J100071" s="7"/>
    </row>
    <row r="100072" spans="4:10" x14ac:dyDescent="0.25">
      <c r="D100072" s="1"/>
      <c r="E100072" s="5"/>
      <c r="F100072" s="1"/>
      <c r="G100072" s="8"/>
      <c r="J100072" s="7"/>
    </row>
    <row r="100073" spans="4:10" x14ac:dyDescent="0.25">
      <c r="D100073" s="1"/>
      <c r="E100073" s="5"/>
      <c r="F100073" s="1"/>
      <c r="G100073" s="8"/>
      <c r="J100073" s="7"/>
    </row>
    <row r="100074" spans="4:10" x14ac:dyDescent="0.25">
      <c r="D100074" s="1"/>
      <c r="E100074" s="5"/>
      <c r="F100074" s="1"/>
      <c r="G100074" s="8"/>
      <c r="J100074" s="7"/>
    </row>
    <row r="100075" spans="4:10" x14ac:dyDescent="0.25">
      <c r="D100075" s="1"/>
      <c r="E100075" s="5"/>
      <c r="F100075" s="1"/>
      <c r="G100075" s="8"/>
      <c r="J100075" s="7"/>
    </row>
    <row r="100076" spans="4:10" x14ac:dyDescent="0.25">
      <c r="D100076" s="1"/>
      <c r="E100076" s="5"/>
      <c r="F100076" s="1"/>
      <c r="G100076" s="8"/>
      <c r="J100076" s="7"/>
    </row>
    <row r="100077" spans="4:10" x14ac:dyDescent="0.25">
      <c r="D100077" s="1"/>
      <c r="E100077" s="5"/>
      <c r="F100077" s="1"/>
      <c r="G100077" s="8"/>
      <c r="J100077" s="7"/>
    </row>
    <row r="100078" spans="4:10" x14ac:dyDescent="0.25">
      <c r="D100078" s="1"/>
      <c r="E100078" s="5"/>
      <c r="F100078" s="1"/>
      <c r="G100078" s="8"/>
      <c r="J100078" s="7"/>
    </row>
    <row r="100079" spans="4:10" x14ac:dyDescent="0.25">
      <c r="D100079" s="1"/>
      <c r="E100079" s="5"/>
      <c r="F100079" s="1"/>
      <c r="G100079" s="8"/>
      <c r="J100079" s="7"/>
    </row>
    <row r="100080" spans="4:10" x14ac:dyDescent="0.25">
      <c r="D100080" s="1"/>
      <c r="E100080" s="5"/>
      <c r="F100080" s="1"/>
      <c r="G100080" s="8"/>
      <c r="J100080" s="7"/>
    </row>
    <row r="100081" spans="4:10" x14ac:dyDescent="0.25">
      <c r="D100081" s="1"/>
      <c r="E100081" s="5"/>
      <c r="F100081" s="1"/>
      <c r="G100081" s="8"/>
      <c r="J100081" s="7"/>
    </row>
    <row r="100082" spans="4:10" x14ac:dyDescent="0.25">
      <c r="D100082" s="1"/>
      <c r="E100082" s="5"/>
      <c r="F100082" s="1"/>
      <c r="G100082" s="8"/>
      <c r="J100082" s="7"/>
    </row>
    <row r="100083" spans="4:10" x14ac:dyDescent="0.25">
      <c r="D100083" s="1"/>
      <c r="E100083" s="5"/>
      <c r="F100083" s="1"/>
      <c r="G100083" s="8"/>
      <c r="J100083" s="7"/>
    </row>
    <row r="100084" spans="4:10" x14ac:dyDescent="0.25">
      <c r="D100084" s="1"/>
      <c r="E100084" s="5"/>
      <c r="F100084" s="1"/>
      <c r="G100084" s="8"/>
      <c r="J100084" s="7"/>
    </row>
    <row r="100085" spans="4:10" x14ac:dyDescent="0.25">
      <c r="D100085" s="1"/>
      <c r="E100085" s="5"/>
      <c r="F100085" s="1"/>
      <c r="G100085" s="8"/>
      <c r="J100085" s="7"/>
    </row>
    <row r="100086" spans="4:10" x14ac:dyDescent="0.25">
      <c r="D100086" s="1"/>
      <c r="E100086" s="5"/>
      <c r="F100086" s="1"/>
      <c r="G100086" s="8"/>
      <c r="J100086" s="7"/>
    </row>
    <row r="100087" spans="4:10" x14ac:dyDescent="0.25">
      <c r="D100087" s="1"/>
      <c r="E100087" s="5"/>
      <c r="F100087" s="1"/>
      <c r="G100087" s="8"/>
      <c r="J100087" s="7"/>
    </row>
    <row r="100088" spans="4:10" x14ac:dyDescent="0.25">
      <c r="D100088" s="1"/>
      <c r="E100088" s="5"/>
      <c r="F100088" s="1"/>
      <c r="G100088" s="8"/>
      <c r="J100088" s="7"/>
    </row>
    <row r="100089" spans="4:10" x14ac:dyDescent="0.25">
      <c r="D100089" s="1"/>
      <c r="E100089" s="5"/>
      <c r="F100089" s="1"/>
      <c r="G100089" s="8"/>
      <c r="J100089" s="7"/>
    </row>
    <row r="100090" spans="4:10" x14ac:dyDescent="0.25">
      <c r="D100090" s="1"/>
      <c r="E100090" s="5"/>
      <c r="F100090" s="1"/>
      <c r="G100090" s="8"/>
      <c r="J100090" s="7"/>
    </row>
    <row r="100091" spans="4:10" x14ac:dyDescent="0.25">
      <c r="D100091" s="1"/>
      <c r="E100091" s="5"/>
      <c r="F100091" s="1"/>
      <c r="G100091" s="8"/>
      <c r="J100091" s="7"/>
    </row>
    <row r="100092" spans="4:10" x14ac:dyDescent="0.25">
      <c r="D100092" s="1"/>
      <c r="E100092" s="5"/>
      <c r="F100092" s="1"/>
      <c r="G100092" s="8"/>
      <c r="J100092" s="7"/>
    </row>
    <row r="100093" spans="4:10" x14ac:dyDescent="0.25">
      <c r="D100093" s="1"/>
      <c r="E100093" s="5"/>
      <c r="F100093" s="1"/>
      <c r="G100093" s="8"/>
      <c r="J100093" s="7"/>
    </row>
    <row r="100094" spans="4:10" x14ac:dyDescent="0.25">
      <c r="D100094" s="1"/>
      <c r="E100094" s="5"/>
      <c r="F100094" s="1"/>
      <c r="G100094" s="8"/>
      <c r="J100094" s="7"/>
    </row>
    <row r="100095" spans="4:10" x14ac:dyDescent="0.25">
      <c r="D100095" s="1"/>
      <c r="E100095" s="5"/>
      <c r="F100095" s="1"/>
      <c r="G100095" s="8"/>
      <c r="J100095" s="7"/>
    </row>
    <row r="100096" spans="4:10" x14ac:dyDescent="0.25">
      <c r="D100096" s="1"/>
      <c r="E100096" s="5"/>
      <c r="F100096" s="1"/>
      <c r="G100096" s="8"/>
      <c r="J100096" s="7"/>
    </row>
    <row r="100097" spans="4:10" x14ac:dyDescent="0.25">
      <c r="D100097" s="1"/>
      <c r="E100097" s="5"/>
      <c r="F100097" s="1"/>
      <c r="G100097" s="8"/>
      <c r="J100097" s="7"/>
    </row>
    <row r="100098" spans="4:10" x14ac:dyDescent="0.25">
      <c r="D100098" s="1"/>
      <c r="E100098" s="5"/>
      <c r="F100098" s="1"/>
      <c r="G100098" s="8"/>
      <c r="J100098" s="7"/>
    </row>
    <row r="100099" spans="4:10" x14ac:dyDescent="0.25">
      <c r="D100099" s="1"/>
      <c r="E100099" s="5"/>
      <c r="F100099" s="1"/>
      <c r="G100099" s="8"/>
      <c r="J100099" s="7"/>
    </row>
    <row r="100100" spans="4:10" x14ac:dyDescent="0.25">
      <c r="D100100" s="1"/>
      <c r="E100100" s="5"/>
      <c r="F100100" s="1"/>
      <c r="G100100" s="8"/>
      <c r="J100100" s="7"/>
    </row>
    <row r="100101" spans="4:10" x14ac:dyDescent="0.25">
      <c r="D100101" s="1"/>
      <c r="E100101" s="5"/>
      <c r="F100101" s="1"/>
      <c r="G100101" s="8"/>
      <c r="J100101" s="7"/>
    </row>
    <row r="100102" spans="4:10" x14ac:dyDescent="0.25">
      <c r="D100102" s="1"/>
      <c r="E100102" s="5"/>
      <c r="F100102" s="1"/>
      <c r="G100102" s="8"/>
      <c r="J100102" s="7"/>
    </row>
    <row r="100103" spans="4:10" x14ac:dyDescent="0.25">
      <c r="D100103" s="1"/>
      <c r="E100103" s="5"/>
      <c r="F100103" s="1"/>
      <c r="G100103" s="8"/>
      <c r="J100103" s="7"/>
    </row>
    <row r="100104" spans="4:10" x14ac:dyDescent="0.25">
      <c r="D100104" s="1"/>
      <c r="E100104" s="5"/>
      <c r="F100104" s="1"/>
      <c r="G100104" s="8"/>
      <c r="J100104" s="7"/>
    </row>
    <row r="100105" spans="4:10" x14ac:dyDescent="0.25">
      <c r="D100105" s="1"/>
      <c r="E100105" s="5"/>
      <c r="F100105" s="1"/>
      <c r="G100105" s="8"/>
      <c r="J100105" s="7"/>
    </row>
    <row r="100106" spans="4:10" x14ac:dyDescent="0.25">
      <c r="D100106" s="1"/>
      <c r="E100106" s="5"/>
      <c r="F100106" s="1"/>
      <c r="G100106" s="8"/>
      <c r="J100106" s="7"/>
    </row>
    <row r="100107" spans="4:10" x14ac:dyDescent="0.25">
      <c r="D100107" s="1"/>
      <c r="E100107" s="5"/>
      <c r="F100107" s="1"/>
      <c r="G100107" s="8"/>
      <c r="J100107" s="7"/>
    </row>
    <row r="100108" spans="4:10" x14ac:dyDescent="0.25">
      <c r="D100108" s="1"/>
      <c r="E100108" s="5"/>
      <c r="F100108" s="1"/>
      <c r="G100108" s="8"/>
      <c r="J100108" s="7"/>
    </row>
    <row r="100109" spans="4:10" x14ac:dyDescent="0.25">
      <c r="D100109" s="1"/>
      <c r="E100109" s="5"/>
      <c r="F100109" s="1"/>
      <c r="G100109" s="8"/>
      <c r="J100109" s="7"/>
    </row>
    <row r="100110" spans="4:10" x14ac:dyDescent="0.25">
      <c r="D100110" s="1"/>
      <c r="E100110" s="5"/>
      <c r="F100110" s="1"/>
      <c r="G100110" s="8"/>
      <c r="J100110" s="7"/>
    </row>
    <row r="100111" spans="4:10" x14ac:dyDescent="0.25">
      <c r="D100111" s="1"/>
      <c r="E100111" s="5"/>
      <c r="F100111" s="1"/>
      <c r="G100111" s="8"/>
      <c r="J100111" s="7"/>
    </row>
    <row r="100112" spans="4:10" x14ac:dyDescent="0.25">
      <c r="D100112" s="1"/>
      <c r="E100112" s="5"/>
      <c r="F100112" s="1"/>
      <c r="G100112" s="8"/>
      <c r="J100112" s="7"/>
    </row>
    <row r="100113" spans="4:10" x14ac:dyDescent="0.25">
      <c r="D100113" s="1"/>
      <c r="E100113" s="5"/>
      <c r="F100113" s="1"/>
      <c r="G100113" s="8"/>
      <c r="J100113" s="7"/>
    </row>
    <row r="100114" spans="4:10" x14ac:dyDescent="0.25">
      <c r="D100114" s="1"/>
      <c r="E100114" s="5"/>
      <c r="F100114" s="1"/>
      <c r="G100114" s="8"/>
      <c r="J100114" s="7"/>
    </row>
    <row r="100115" spans="4:10" x14ac:dyDescent="0.25">
      <c r="D100115" s="1"/>
      <c r="E100115" s="5"/>
      <c r="F100115" s="1"/>
      <c r="G100115" s="8"/>
      <c r="J100115" s="7"/>
    </row>
    <row r="100116" spans="4:10" x14ac:dyDescent="0.25">
      <c r="D100116" s="1"/>
      <c r="E100116" s="5"/>
      <c r="F100116" s="1"/>
      <c r="G100116" s="8"/>
      <c r="J100116" s="7"/>
    </row>
    <row r="100117" spans="4:10" x14ac:dyDescent="0.25">
      <c r="D100117" s="1"/>
      <c r="E100117" s="5"/>
      <c r="F100117" s="1"/>
      <c r="G100117" s="8"/>
      <c r="J100117" s="7"/>
    </row>
    <row r="100118" spans="4:10" x14ac:dyDescent="0.25">
      <c r="D100118" s="1"/>
      <c r="E100118" s="5"/>
      <c r="F100118" s="1"/>
      <c r="G100118" s="8"/>
      <c r="J100118" s="7"/>
    </row>
    <row r="100119" spans="4:10" x14ac:dyDescent="0.25">
      <c r="D100119" s="1"/>
      <c r="E100119" s="5"/>
      <c r="F100119" s="1"/>
      <c r="G100119" s="8"/>
      <c r="J100119" s="7"/>
    </row>
    <row r="100120" spans="4:10" x14ac:dyDescent="0.25">
      <c r="D100120" s="1"/>
      <c r="E100120" s="5"/>
      <c r="F100120" s="1"/>
      <c r="G100120" s="8"/>
      <c r="J100120" s="7"/>
    </row>
    <row r="100121" spans="4:10" x14ac:dyDescent="0.25">
      <c r="D100121" s="1"/>
      <c r="E100121" s="5"/>
      <c r="F100121" s="1"/>
      <c r="G100121" s="8"/>
      <c r="J100121" s="7"/>
    </row>
    <row r="100122" spans="4:10" x14ac:dyDescent="0.25">
      <c r="D100122" s="1"/>
      <c r="E100122" s="5"/>
      <c r="F100122" s="1"/>
      <c r="G100122" s="8"/>
      <c r="J100122" s="7"/>
    </row>
    <row r="100123" spans="4:10" x14ac:dyDescent="0.25">
      <c r="D100123" s="1"/>
      <c r="E100123" s="5"/>
      <c r="F100123" s="1"/>
      <c r="G100123" s="8"/>
      <c r="J100123" s="7"/>
    </row>
    <row r="100124" spans="4:10" x14ac:dyDescent="0.25">
      <c r="D100124" s="1"/>
      <c r="E100124" s="5"/>
      <c r="F100124" s="1"/>
      <c r="G100124" s="8"/>
      <c r="J100124" s="7"/>
    </row>
    <row r="100125" spans="4:10" x14ac:dyDescent="0.25">
      <c r="D100125" s="1"/>
      <c r="E100125" s="5"/>
      <c r="F100125" s="1"/>
      <c r="G100125" s="8"/>
      <c r="J100125" s="7"/>
    </row>
    <row r="100126" spans="4:10" x14ac:dyDescent="0.25">
      <c r="D100126" s="1"/>
      <c r="E100126" s="5"/>
      <c r="F100126" s="1"/>
      <c r="G100126" s="8"/>
      <c r="J100126" s="7"/>
    </row>
    <row r="100127" spans="4:10" x14ac:dyDescent="0.25">
      <c r="D100127" s="1"/>
      <c r="E100127" s="5"/>
      <c r="F100127" s="1"/>
      <c r="G100127" s="8"/>
      <c r="J100127" s="7"/>
    </row>
    <row r="100128" spans="4:10" x14ac:dyDescent="0.25">
      <c r="D100128" s="1"/>
      <c r="E100128" s="5"/>
      <c r="F100128" s="1"/>
      <c r="G100128" s="8"/>
      <c r="J100128" s="7"/>
    </row>
    <row r="100129" spans="4:10" x14ac:dyDescent="0.25">
      <c r="D100129" s="1"/>
      <c r="E100129" s="5"/>
      <c r="F100129" s="1"/>
      <c r="G100129" s="8"/>
      <c r="J100129" s="7"/>
    </row>
    <row r="100130" spans="4:10" x14ac:dyDescent="0.25">
      <c r="D100130" s="1"/>
      <c r="E100130" s="5"/>
      <c r="F100130" s="1"/>
      <c r="G100130" s="8"/>
      <c r="J100130" s="7"/>
    </row>
    <row r="100131" spans="4:10" x14ac:dyDescent="0.25">
      <c r="D100131" s="1"/>
      <c r="E100131" s="5"/>
      <c r="F100131" s="1"/>
      <c r="G100131" s="8"/>
      <c r="J100131" s="7"/>
    </row>
    <row r="100132" spans="4:10" x14ac:dyDescent="0.25">
      <c r="D100132" s="1"/>
      <c r="E100132" s="5"/>
      <c r="F100132" s="1"/>
      <c r="G100132" s="8"/>
      <c r="J100132" s="7"/>
    </row>
    <row r="100133" spans="4:10" x14ac:dyDescent="0.25">
      <c r="D100133" s="1"/>
      <c r="E100133" s="5"/>
      <c r="F100133" s="1"/>
      <c r="G100133" s="8"/>
      <c r="J100133" s="7"/>
    </row>
    <row r="100134" spans="4:10" x14ac:dyDescent="0.25">
      <c r="D100134" s="1"/>
      <c r="E100134" s="5"/>
      <c r="F100134" s="1"/>
      <c r="G100134" s="8"/>
      <c r="J100134" s="7"/>
    </row>
    <row r="100135" spans="4:10" x14ac:dyDescent="0.25">
      <c r="D100135" s="1"/>
      <c r="E100135" s="5"/>
      <c r="F100135" s="1"/>
      <c r="G100135" s="8"/>
      <c r="J100135" s="7"/>
    </row>
    <row r="100136" spans="4:10" x14ac:dyDescent="0.25">
      <c r="D100136" s="1"/>
      <c r="E100136" s="5"/>
      <c r="F100136" s="1"/>
      <c r="G100136" s="8"/>
      <c r="J100136" s="7"/>
    </row>
    <row r="100137" spans="4:10" x14ac:dyDescent="0.25">
      <c r="D100137" s="1"/>
      <c r="E100137" s="5"/>
      <c r="F100137" s="1"/>
      <c r="G100137" s="8"/>
      <c r="J100137" s="7"/>
    </row>
    <row r="100138" spans="4:10" x14ac:dyDescent="0.25">
      <c r="D100138" s="1"/>
      <c r="E100138" s="5"/>
      <c r="F100138" s="1"/>
      <c r="G100138" s="8"/>
      <c r="J100138" s="7"/>
    </row>
    <row r="100139" spans="4:10" x14ac:dyDescent="0.25">
      <c r="D100139" s="1"/>
      <c r="E100139" s="5"/>
      <c r="F100139" s="1"/>
      <c r="G100139" s="8"/>
      <c r="J100139" s="7"/>
    </row>
    <row r="100140" spans="4:10" x14ac:dyDescent="0.25">
      <c r="D100140" s="1"/>
      <c r="E100140" s="5"/>
      <c r="F100140" s="1"/>
      <c r="G100140" s="8"/>
      <c r="J100140" s="7"/>
    </row>
    <row r="100141" spans="4:10" x14ac:dyDescent="0.25">
      <c r="D100141" s="1"/>
      <c r="E100141" s="5"/>
      <c r="F100141" s="1"/>
      <c r="G100141" s="8"/>
      <c r="J100141" s="7"/>
    </row>
    <row r="100142" spans="4:10" x14ac:dyDescent="0.25">
      <c r="D100142" s="1"/>
      <c r="E100142" s="5"/>
      <c r="F100142" s="1"/>
      <c r="G100142" s="8"/>
      <c r="J100142" s="7"/>
    </row>
    <row r="100143" spans="4:10" x14ac:dyDescent="0.25">
      <c r="D100143" s="1"/>
      <c r="E100143" s="5"/>
      <c r="F100143" s="1"/>
      <c r="G100143" s="8"/>
      <c r="J100143" s="7"/>
    </row>
    <row r="100144" spans="4:10" x14ac:dyDescent="0.25">
      <c r="D100144" s="1"/>
      <c r="E100144" s="5"/>
      <c r="F100144" s="1"/>
      <c r="G100144" s="8"/>
      <c r="J100144" s="7"/>
    </row>
    <row r="100145" spans="4:10" x14ac:dyDescent="0.25">
      <c r="D100145" s="1"/>
      <c r="E100145" s="5"/>
      <c r="F100145" s="1"/>
      <c r="G100145" s="8"/>
      <c r="J100145" s="7"/>
    </row>
    <row r="100146" spans="4:10" x14ac:dyDescent="0.25">
      <c r="D100146" s="1"/>
      <c r="E100146" s="5"/>
      <c r="F100146" s="1"/>
      <c r="G100146" s="8"/>
      <c r="J100146" s="7"/>
    </row>
    <row r="100147" spans="4:10" x14ac:dyDescent="0.25">
      <c r="D100147" s="1"/>
      <c r="E100147" s="5"/>
      <c r="F100147" s="1"/>
      <c r="G100147" s="8"/>
      <c r="J100147" s="7"/>
    </row>
    <row r="100148" spans="4:10" x14ac:dyDescent="0.25">
      <c r="D100148" s="1"/>
      <c r="E100148" s="5"/>
      <c r="F100148" s="1"/>
      <c r="G100148" s="8"/>
      <c r="J100148" s="7"/>
    </row>
    <row r="100149" spans="4:10" x14ac:dyDescent="0.25">
      <c r="D100149" s="1"/>
      <c r="E100149" s="5"/>
      <c r="F100149" s="1"/>
      <c r="G100149" s="8"/>
      <c r="J100149" s="7"/>
    </row>
    <row r="100150" spans="4:10" x14ac:dyDescent="0.25">
      <c r="D100150" s="1"/>
      <c r="E100150" s="5"/>
      <c r="F100150" s="1"/>
      <c r="G100150" s="8"/>
      <c r="J100150" s="7"/>
    </row>
    <row r="100151" spans="4:10" x14ac:dyDescent="0.25">
      <c r="D100151" s="1"/>
      <c r="E100151" s="5"/>
      <c r="F100151" s="1"/>
      <c r="G100151" s="8"/>
      <c r="J100151" s="7"/>
    </row>
    <row r="100152" spans="4:10" x14ac:dyDescent="0.25">
      <c r="D100152" s="1"/>
      <c r="E100152" s="5"/>
      <c r="F100152" s="1"/>
      <c r="G100152" s="8"/>
      <c r="J100152" s="7"/>
    </row>
    <row r="100153" spans="4:10" x14ac:dyDescent="0.25">
      <c r="D100153" s="1"/>
      <c r="E100153" s="5"/>
      <c r="F100153" s="1"/>
      <c r="G100153" s="8"/>
      <c r="J100153" s="7"/>
    </row>
    <row r="100154" spans="4:10" x14ac:dyDescent="0.25">
      <c r="D100154" s="1"/>
      <c r="E100154" s="5"/>
      <c r="F100154" s="1"/>
      <c r="G100154" s="8"/>
      <c r="J100154" s="7"/>
    </row>
    <row r="100155" spans="4:10" x14ac:dyDescent="0.25">
      <c r="D100155" s="1"/>
      <c r="E100155" s="5"/>
      <c r="F100155" s="1"/>
      <c r="G100155" s="8"/>
      <c r="J100155" s="7"/>
    </row>
    <row r="100156" spans="4:10" x14ac:dyDescent="0.25">
      <c r="D100156" s="1"/>
      <c r="E100156" s="5"/>
      <c r="F100156" s="1"/>
      <c r="G100156" s="8"/>
      <c r="J100156" s="7"/>
    </row>
    <row r="100157" spans="4:10" x14ac:dyDescent="0.25">
      <c r="D100157" s="1"/>
      <c r="E100157" s="5"/>
      <c r="F100157" s="1"/>
      <c r="G100157" s="8"/>
      <c r="J100157" s="7"/>
    </row>
    <row r="100158" spans="4:10" x14ac:dyDescent="0.25">
      <c r="D100158" s="1"/>
      <c r="E100158" s="5"/>
      <c r="F100158" s="1"/>
      <c r="G100158" s="8"/>
      <c r="J100158" s="7"/>
    </row>
    <row r="100159" spans="4:10" x14ac:dyDescent="0.25">
      <c r="D100159" s="1"/>
      <c r="E100159" s="5"/>
      <c r="F100159" s="1"/>
      <c r="G100159" s="8"/>
      <c r="J100159" s="7"/>
    </row>
    <row r="100160" spans="4:10" x14ac:dyDescent="0.25">
      <c r="D100160" s="1"/>
      <c r="E100160" s="5"/>
      <c r="F100160" s="1"/>
      <c r="G100160" s="8"/>
      <c r="J100160" s="7"/>
    </row>
    <row r="100161" spans="4:10" x14ac:dyDescent="0.25">
      <c r="D100161" s="1"/>
      <c r="E100161" s="5"/>
      <c r="F100161" s="1"/>
      <c r="G100161" s="8"/>
      <c r="J100161" s="7"/>
    </row>
    <row r="100162" spans="4:10" x14ac:dyDescent="0.25">
      <c r="D100162" s="1"/>
      <c r="E100162" s="5"/>
      <c r="F100162" s="1"/>
      <c r="G100162" s="8"/>
      <c r="J100162" s="7"/>
    </row>
    <row r="100163" spans="4:10" x14ac:dyDescent="0.25">
      <c r="D100163" s="1"/>
      <c r="E100163" s="5"/>
      <c r="F100163" s="1"/>
      <c r="G100163" s="8"/>
      <c r="J100163" s="7"/>
    </row>
    <row r="100164" spans="4:10" x14ac:dyDescent="0.25">
      <c r="D100164" s="1"/>
      <c r="E100164" s="5"/>
      <c r="F100164" s="1"/>
      <c r="G100164" s="8"/>
      <c r="J100164" s="7"/>
    </row>
    <row r="100165" spans="4:10" x14ac:dyDescent="0.25">
      <c r="D100165" s="1"/>
      <c r="E100165" s="5"/>
      <c r="F100165" s="1"/>
      <c r="G100165" s="8"/>
      <c r="J100165" s="7"/>
    </row>
    <row r="100166" spans="4:10" x14ac:dyDescent="0.25">
      <c r="D100166" s="1"/>
      <c r="E100166" s="5"/>
      <c r="F100166" s="1"/>
      <c r="G100166" s="8"/>
      <c r="J100166" s="7"/>
    </row>
    <row r="100167" spans="4:10" x14ac:dyDescent="0.25">
      <c r="D100167" s="1"/>
      <c r="E100167" s="5"/>
      <c r="F100167" s="1"/>
      <c r="G100167" s="8"/>
      <c r="J100167" s="7"/>
    </row>
    <row r="100168" spans="4:10" x14ac:dyDescent="0.25">
      <c r="D100168" s="1"/>
      <c r="E100168" s="5"/>
      <c r="F100168" s="1"/>
      <c r="G100168" s="8"/>
      <c r="J100168" s="7"/>
    </row>
    <row r="100169" spans="4:10" x14ac:dyDescent="0.25">
      <c r="D100169" s="1"/>
      <c r="E100169" s="5"/>
      <c r="F100169" s="1"/>
      <c r="G100169" s="8"/>
      <c r="J100169" s="7"/>
    </row>
    <row r="100170" spans="4:10" x14ac:dyDescent="0.25">
      <c r="D100170" s="1"/>
      <c r="E100170" s="5"/>
      <c r="F100170" s="1"/>
      <c r="G100170" s="8"/>
      <c r="J100170" s="7"/>
    </row>
    <row r="100171" spans="4:10" x14ac:dyDescent="0.25">
      <c r="D100171" s="1"/>
      <c r="E100171" s="5"/>
      <c r="F100171" s="1"/>
      <c r="G100171" s="8"/>
      <c r="J100171" s="7"/>
    </row>
    <row r="100172" spans="4:10" x14ac:dyDescent="0.25">
      <c r="D100172" s="1"/>
      <c r="E100172" s="5"/>
      <c r="F100172" s="1"/>
      <c r="G100172" s="8"/>
      <c r="J100172" s="7"/>
    </row>
    <row r="100173" spans="4:10" x14ac:dyDescent="0.25">
      <c r="D100173" s="1"/>
      <c r="E100173" s="5"/>
      <c r="F100173" s="1"/>
      <c r="G100173" s="8"/>
      <c r="J100173" s="7"/>
    </row>
    <row r="100174" spans="4:10" x14ac:dyDescent="0.25">
      <c r="D100174" s="1"/>
      <c r="E100174" s="5"/>
      <c r="F100174" s="1"/>
      <c r="G100174" s="8"/>
      <c r="J100174" s="7"/>
    </row>
    <row r="100175" spans="4:10" x14ac:dyDescent="0.25">
      <c r="D100175" s="1"/>
      <c r="E100175" s="5"/>
      <c r="F100175" s="1"/>
      <c r="G100175" s="8"/>
      <c r="J100175" s="7"/>
    </row>
    <row r="100176" spans="4:10" x14ac:dyDescent="0.25">
      <c r="D100176" s="1"/>
      <c r="E100176" s="5"/>
      <c r="F100176" s="1"/>
      <c r="G100176" s="8"/>
      <c r="J100176" s="7"/>
    </row>
    <row r="100177" spans="4:10" x14ac:dyDescent="0.25">
      <c r="D100177" s="1"/>
      <c r="E100177" s="5"/>
      <c r="F100177" s="1"/>
      <c r="G100177" s="8"/>
      <c r="J100177" s="7"/>
    </row>
    <row r="100178" spans="4:10" x14ac:dyDescent="0.25">
      <c r="D100178" s="1"/>
      <c r="E100178" s="5"/>
      <c r="F100178" s="1"/>
      <c r="G100178" s="8"/>
      <c r="J100178" s="7"/>
    </row>
    <row r="100179" spans="4:10" x14ac:dyDescent="0.25">
      <c r="D100179" s="1"/>
      <c r="E100179" s="5"/>
      <c r="F100179" s="1"/>
      <c r="G100179" s="8"/>
      <c r="J100179" s="7"/>
    </row>
    <row r="100180" spans="4:10" x14ac:dyDescent="0.25">
      <c r="D100180" s="1"/>
      <c r="E100180" s="5"/>
      <c r="F100180" s="1"/>
      <c r="G100180" s="8"/>
      <c r="J100180" s="7"/>
    </row>
    <row r="100181" spans="4:10" x14ac:dyDescent="0.25">
      <c r="D100181" s="1"/>
      <c r="E100181" s="5"/>
      <c r="F100181" s="1"/>
      <c r="G100181" s="8"/>
      <c r="J100181" s="7"/>
    </row>
    <row r="100182" spans="4:10" x14ac:dyDescent="0.25">
      <c r="D100182" s="1"/>
      <c r="E100182" s="5"/>
      <c r="F100182" s="1"/>
      <c r="G100182" s="8"/>
      <c r="J100182" s="7"/>
    </row>
    <row r="100183" spans="4:10" x14ac:dyDescent="0.25">
      <c r="D100183" s="1"/>
      <c r="E100183" s="5"/>
      <c r="F100183" s="1"/>
      <c r="G100183" s="8"/>
      <c r="J100183" s="7"/>
    </row>
    <row r="100184" spans="4:10" x14ac:dyDescent="0.25">
      <c r="D100184" s="1"/>
      <c r="E100184" s="5"/>
      <c r="F100184" s="1"/>
      <c r="G100184" s="8"/>
      <c r="J100184" s="7"/>
    </row>
    <row r="100185" spans="4:10" x14ac:dyDescent="0.25">
      <c r="D100185" s="1"/>
      <c r="E100185" s="5"/>
      <c r="F100185" s="1"/>
      <c r="G100185" s="8"/>
      <c r="J100185" s="7"/>
    </row>
    <row r="100186" spans="4:10" x14ac:dyDescent="0.25">
      <c r="D100186" s="1"/>
      <c r="E100186" s="5"/>
      <c r="F100186" s="1"/>
      <c r="G100186" s="8"/>
      <c r="J100186" s="7"/>
    </row>
    <row r="100187" spans="4:10" x14ac:dyDescent="0.25">
      <c r="D100187" s="1"/>
      <c r="E100187" s="5"/>
      <c r="F100187" s="1"/>
      <c r="G100187" s="8"/>
      <c r="J100187" s="7"/>
    </row>
    <row r="100188" spans="4:10" x14ac:dyDescent="0.25">
      <c r="D100188" s="1"/>
      <c r="E100188" s="5"/>
      <c r="F100188" s="1"/>
      <c r="G100188" s="8"/>
      <c r="J100188" s="7"/>
    </row>
    <row r="100189" spans="4:10" x14ac:dyDescent="0.25">
      <c r="D100189" s="1"/>
      <c r="E100189" s="5"/>
      <c r="F100189" s="1"/>
      <c r="G100189" s="8"/>
      <c r="J100189" s="7"/>
    </row>
    <row r="100190" spans="4:10" x14ac:dyDescent="0.25">
      <c r="D100190" s="1"/>
      <c r="E100190" s="5"/>
      <c r="F100190" s="1"/>
      <c r="G100190" s="8"/>
      <c r="J100190" s="7"/>
    </row>
    <row r="100191" spans="4:10" x14ac:dyDescent="0.25">
      <c r="D100191" s="1"/>
      <c r="E100191" s="5"/>
      <c r="F100191" s="1"/>
      <c r="G100191" s="8"/>
      <c r="J100191" s="7"/>
    </row>
    <row r="100192" spans="4:10" x14ac:dyDescent="0.25">
      <c r="D100192" s="1"/>
      <c r="E100192" s="5"/>
      <c r="F100192" s="1"/>
      <c r="G100192" s="8"/>
      <c r="J100192" s="7"/>
    </row>
    <row r="100193" spans="4:10" x14ac:dyDescent="0.25">
      <c r="D100193" s="1"/>
      <c r="E100193" s="5"/>
      <c r="F100193" s="1"/>
      <c r="G100193" s="8"/>
      <c r="J100193" s="7"/>
    </row>
    <row r="100194" spans="4:10" x14ac:dyDescent="0.25">
      <c r="D100194" s="1"/>
      <c r="E100194" s="5"/>
      <c r="F100194" s="1"/>
      <c r="G100194" s="8"/>
      <c r="J100194" s="7"/>
    </row>
    <row r="100195" spans="4:10" x14ac:dyDescent="0.25">
      <c r="D100195" s="1"/>
      <c r="E100195" s="5"/>
      <c r="F100195" s="1"/>
      <c r="G100195" s="8"/>
      <c r="J100195" s="7"/>
    </row>
    <row r="100196" spans="4:10" x14ac:dyDescent="0.25">
      <c r="D100196" s="1"/>
      <c r="E100196" s="5"/>
      <c r="F100196" s="1"/>
      <c r="G100196" s="8"/>
      <c r="J100196" s="7"/>
    </row>
    <row r="100197" spans="4:10" x14ac:dyDescent="0.25">
      <c r="D100197" s="1"/>
      <c r="E100197" s="5"/>
      <c r="F100197" s="1"/>
      <c r="G100197" s="8"/>
      <c r="J100197" s="7"/>
    </row>
    <row r="100198" spans="4:10" x14ac:dyDescent="0.25">
      <c r="D100198" s="1"/>
      <c r="E100198" s="5"/>
      <c r="F100198" s="1"/>
      <c r="G100198" s="8"/>
      <c r="J100198" s="7"/>
    </row>
    <row r="100199" spans="4:10" x14ac:dyDescent="0.25">
      <c r="D100199" s="1"/>
      <c r="E100199" s="5"/>
      <c r="F100199" s="1"/>
      <c r="G100199" s="8"/>
      <c r="J100199" s="7"/>
    </row>
    <row r="100200" spans="4:10" x14ac:dyDescent="0.25">
      <c r="D100200" s="1"/>
      <c r="E100200" s="5"/>
      <c r="F100200" s="1"/>
      <c r="G100200" s="8"/>
      <c r="J100200" s="7"/>
    </row>
    <row r="100201" spans="4:10" x14ac:dyDescent="0.25">
      <c r="D100201" s="1"/>
      <c r="E100201" s="5"/>
      <c r="F100201" s="1"/>
      <c r="G100201" s="8"/>
      <c r="J100201" s="7"/>
    </row>
    <row r="100202" spans="4:10" x14ac:dyDescent="0.25">
      <c r="D100202" s="1"/>
      <c r="E100202" s="5"/>
      <c r="F100202" s="1"/>
      <c r="G100202" s="8"/>
      <c r="J100202" s="7"/>
    </row>
    <row r="100203" spans="4:10" x14ac:dyDescent="0.25">
      <c r="D100203" s="1"/>
      <c r="E100203" s="5"/>
      <c r="F100203" s="1"/>
      <c r="G100203" s="8"/>
      <c r="J100203" s="7"/>
    </row>
    <row r="100204" spans="4:10" x14ac:dyDescent="0.25">
      <c r="D100204" s="1"/>
      <c r="E100204" s="5"/>
      <c r="F100204" s="1"/>
      <c r="G100204" s="8"/>
      <c r="J100204" s="7"/>
    </row>
    <row r="100205" spans="4:10" x14ac:dyDescent="0.25">
      <c r="D100205" s="1"/>
      <c r="E100205" s="5"/>
      <c r="F100205" s="1"/>
      <c r="G100205" s="8"/>
      <c r="J100205" s="7"/>
    </row>
    <row r="100206" spans="4:10" x14ac:dyDescent="0.25">
      <c r="D100206" s="1"/>
      <c r="E100206" s="5"/>
      <c r="F100206" s="1"/>
      <c r="G100206" s="8"/>
      <c r="J100206" s="7"/>
    </row>
    <row r="100207" spans="4:10" x14ac:dyDescent="0.25">
      <c r="D100207" s="1"/>
      <c r="E100207" s="5"/>
      <c r="F100207" s="1"/>
      <c r="G100207" s="8"/>
      <c r="J100207" s="7"/>
    </row>
    <row r="100208" spans="4:10" x14ac:dyDescent="0.25">
      <c r="D100208" s="1"/>
      <c r="E100208" s="5"/>
      <c r="F100208" s="1"/>
      <c r="G100208" s="8"/>
      <c r="J100208" s="7"/>
    </row>
    <row r="100209" spans="4:10" x14ac:dyDescent="0.25">
      <c r="D100209" s="1"/>
      <c r="E100209" s="5"/>
      <c r="F100209" s="1"/>
      <c r="G100209" s="8"/>
      <c r="J100209" s="7"/>
    </row>
    <row r="100210" spans="4:10" x14ac:dyDescent="0.25">
      <c r="D100210" s="1"/>
      <c r="E100210" s="5"/>
      <c r="F100210" s="1"/>
      <c r="G100210" s="8"/>
      <c r="J100210" s="7"/>
    </row>
    <row r="100211" spans="4:10" x14ac:dyDescent="0.25">
      <c r="D100211" s="1"/>
      <c r="E100211" s="5"/>
      <c r="F100211" s="1"/>
      <c r="G100211" s="8"/>
      <c r="J100211" s="7"/>
    </row>
    <row r="100212" spans="4:10" x14ac:dyDescent="0.25">
      <c r="D100212" s="1"/>
      <c r="E100212" s="5"/>
      <c r="F100212" s="1"/>
      <c r="G100212" s="8"/>
      <c r="J100212" s="7"/>
    </row>
    <row r="100213" spans="4:10" x14ac:dyDescent="0.25">
      <c r="D100213" s="1"/>
      <c r="E100213" s="5"/>
      <c r="F100213" s="1"/>
      <c r="G100213" s="8"/>
      <c r="J100213" s="7"/>
    </row>
    <row r="100214" spans="4:10" x14ac:dyDescent="0.25">
      <c r="D100214" s="1"/>
      <c r="E100214" s="5"/>
      <c r="F100214" s="1"/>
      <c r="G100214" s="8"/>
      <c r="J100214" s="7"/>
    </row>
    <row r="100215" spans="4:10" x14ac:dyDescent="0.25">
      <c r="D100215" s="1"/>
      <c r="E100215" s="5"/>
      <c r="F100215" s="1"/>
      <c r="G100215" s="8"/>
      <c r="J100215" s="7"/>
    </row>
    <row r="100216" spans="4:10" x14ac:dyDescent="0.25">
      <c r="D100216" s="1"/>
      <c r="E100216" s="5"/>
      <c r="F100216" s="1"/>
      <c r="G100216" s="8"/>
      <c r="J100216" s="7"/>
    </row>
    <row r="100217" spans="4:10" x14ac:dyDescent="0.25">
      <c r="D100217" s="1"/>
      <c r="E100217" s="5"/>
      <c r="F100217" s="1"/>
      <c r="G100217" s="8"/>
      <c r="J100217" s="7"/>
    </row>
    <row r="100218" spans="4:10" x14ac:dyDescent="0.25">
      <c r="D100218" s="1"/>
      <c r="E100218" s="5"/>
      <c r="F100218" s="1"/>
      <c r="G100218" s="8"/>
      <c r="J100218" s="7"/>
    </row>
    <row r="100219" spans="4:10" x14ac:dyDescent="0.25">
      <c r="D100219" s="1"/>
      <c r="E100219" s="5"/>
      <c r="F100219" s="1"/>
      <c r="G100219" s="8"/>
      <c r="J100219" s="7"/>
    </row>
    <row r="100220" spans="4:10" x14ac:dyDescent="0.25">
      <c r="D100220" s="1"/>
      <c r="E100220" s="5"/>
      <c r="F100220" s="1"/>
      <c r="G100220" s="8"/>
      <c r="J100220" s="7"/>
    </row>
    <row r="100221" spans="4:10" x14ac:dyDescent="0.25">
      <c r="D100221" s="1"/>
      <c r="E100221" s="5"/>
      <c r="F100221" s="1"/>
      <c r="G100221" s="8"/>
      <c r="J100221" s="7"/>
    </row>
    <row r="100222" spans="4:10" x14ac:dyDescent="0.25">
      <c r="D100222" s="1"/>
      <c r="E100222" s="5"/>
      <c r="F100222" s="1"/>
      <c r="G100222" s="8"/>
      <c r="J100222" s="7"/>
    </row>
    <row r="100223" spans="4:10" x14ac:dyDescent="0.25">
      <c r="D100223" s="1"/>
      <c r="E100223" s="5"/>
      <c r="F100223" s="1"/>
      <c r="G100223" s="8"/>
      <c r="J100223" s="7"/>
    </row>
    <row r="100224" spans="4:10" x14ac:dyDescent="0.25">
      <c r="D100224" s="1"/>
      <c r="E100224" s="5"/>
      <c r="F100224" s="1"/>
      <c r="G100224" s="8"/>
      <c r="J100224" s="7"/>
    </row>
    <row r="100225" spans="4:10" x14ac:dyDescent="0.25">
      <c r="D100225" s="1"/>
      <c r="E100225" s="5"/>
      <c r="F100225" s="1"/>
      <c r="G100225" s="8"/>
      <c r="J100225" s="7"/>
    </row>
    <row r="100226" spans="4:10" x14ac:dyDescent="0.25">
      <c r="D100226" s="1"/>
      <c r="E100226" s="5"/>
      <c r="F100226" s="1"/>
      <c r="G100226" s="8"/>
      <c r="J100226" s="7"/>
    </row>
    <row r="100227" spans="4:10" x14ac:dyDescent="0.25">
      <c r="D100227" s="1"/>
      <c r="E100227" s="5"/>
      <c r="F100227" s="1"/>
      <c r="G100227" s="8"/>
      <c r="J100227" s="7"/>
    </row>
    <row r="100228" spans="4:10" x14ac:dyDescent="0.25">
      <c r="D100228" s="1"/>
      <c r="E100228" s="5"/>
      <c r="F100228" s="1"/>
      <c r="G100228" s="8"/>
      <c r="J100228" s="7"/>
    </row>
    <row r="100229" spans="4:10" x14ac:dyDescent="0.25">
      <c r="D100229" s="1"/>
      <c r="E100229" s="5"/>
      <c r="F100229" s="1"/>
      <c r="G100229" s="8"/>
      <c r="J100229" s="7"/>
    </row>
    <row r="100230" spans="4:10" x14ac:dyDescent="0.25">
      <c r="D100230" s="1"/>
      <c r="E100230" s="5"/>
      <c r="F100230" s="1"/>
      <c r="G100230" s="8"/>
      <c r="J100230" s="7"/>
    </row>
    <row r="100231" spans="4:10" x14ac:dyDescent="0.25">
      <c r="D100231" s="1"/>
      <c r="E100231" s="5"/>
      <c r="F100231" s="1"/>
      <c r="G100231" s="8"/>
      <c r="J100231" s="7"/>
    </row>
    <row r="100232" spans="4:10" x14ac:dyDescent="0.25">
      <c r="D100232" s="1"/>
      <c r="E100232" s="5"/>
      <c r="F100232" s="1"/>
      <c r="G100232" s="8"/>
      <c r="J100232" s="7"/>
    </row>
    <row r="100233" spans="4:10" x14ac:dyDescent="0.25">
      <c r="D100233" s="1"/>
      <c r="E100233" s="5"/>
      <c r="F100233" s="1"/>
      <c r="G100233" s="8"/>
      <c r="J100233" s="7"/>
    </row>
    <row r="100234" spans="4:10" x14ac:dyDescent="0.25">
      <c r="D100234" s="1"/>
      <c r="E100234" s="5"/>
      <c r="F100234" s="1"/>
      <c r="G100234" s="8"/>
      <c r="J100234" s="7"/>
    </row>
    <row r="100235" spans="4:10" x14ac:dyDescent="0.25">
      <c r="D100235" s="1"/>
      <c r="E100235" s="5"/>
      <c r="F100235" s="1"/>
      <c r="G100235" s="8"/>
      <c r="J100235" s="7"/>
    </row>
    <row r="100236" spans="4:10" x14ac:dyDescent="0.25">
      <c r="D100236" s="1"/>
      <c r="E100236" s="5"/>
      <c r="F100236" s="1"/>
      <c r="G100236" s="8"/>
      <c r="J100236" s="7"/>
    </row>
    <row r="100237" spans="4:10" x14ac:dyDescent="0.25">
      <c r="D100237" s="1"/>
      <c r="E100237" s="5"/>
      <c r="F100237" s="1"/>
      <c r="G100237" s="8"/>
      <c r="J100237" s="7"/>
    </row>
    <row r="100238" spans="4:10" x14ac:dyDescent="0.25">
      <c r="D100238" s="1"/>
      <c r="E100238" s="5"/>
      <c r="F100238" s="1"/>
      <c r="G100238" s="8"/>
      <c r="J100238" s="7"/>
    </row>
    <row r="100239" spans="4:10" x14ac:dyDescent="0.25">
      <c r="D100239" s="1"/>
      <c r="E100239" s="5"/>
      <c r="F100239" s="1"/>
      <c r="G100239" s="8"/>
      <c r="J100239" s="7"/>
    </row>
    <row r="100240" spans="4:10" x14ac:dyDescent="0.25">
      <c r="D100240" s="1"/>
      <c r="E100240" s="5"/>
      <c r="F100240" s="1"/>
      <c r="G100240" s="8"/>
      <c r="J100240" s="7"/>
    </row>
    <row r="100241" spans="4:10" x14ac:dyDescent="0.25">
      <c r="D100241" s="1"/>
      <c r="E100241" s="5"/>
      <c r="F100241" s="1"/>
      <c r="G100241" s="8"/>
      <c r="J100241" s="7"/>
    </row>
    <row r="100242" spans="4:10" x14ac:dyDescent="0.25">
      <c r="D100242" s="1"/>
      <c r="E100242" s="5"/>
      <c r="F100242" s="1"/>
      <c r="G100242" s="8"/>
      <c r="J100242" s="7"/>
    </row>
    <row r="100243" spans="4:10" x14ac:dyDescent="0.25">
      <c r="D100243" s="1"/>
      <c r="E100243" s="5"/>
      <c r="F100243" s="1"/>
      <c r="G100243" s="8"/>
      <c r="J100243" s="7"/>
    </row>
    <row r="100244" spans="4:10" x14ac:dyDescent="0.25">
      <c r="D100244" s="1"/>
      <c r="E100244" s="5"/>
      <c r="F100244" s="1"/>
      <c r="G100244" s="8"/>
      <c r="J100244" s="7"/>
    </row>
    <row r="100245" spans="4:10" x14ac:dyDescent="0.25">
      <c r="D100245" s="1"/>
      <c r="E100245" s="5"/>
      <c r="F100245" s="1"/>
      <c r="G100245" s="8"/>
      <c r="J100245" s="7"/>
    </row>
    <row r="100246" spans="4:10" x14ac:dyDescent="0.25">
      <c r="D100246" s="1"/>
      <c r="E100246" s="5"/>
      <c r="F100246" s="1"/>
      <c r="G100246" s="8"/>
      <c r="J100246" s="7"/>
    </row>
    <row r="100247" spans="4:10" x14ac:dyDescent="0.25">
      <c r="D100247" s="1"/>
      <c r="E100247" s="5"/>
      <c r="F100247" s="1"/>
      <c r="G100247" s="8"/>
      <c r="J100247" s="7"/>
    </row>
    <row r="100248" spans="4:10" x14ac:dyDescent="0.25">
      <c r="D100248" s="1"/>
      <c r="E100248" s="5"/>
      <c r="F100248" s="1"/>
      <c r="G100248" s="8"/>
      <c r="J100248" s="7"/>
    </row>
    <row r="100249" spans="4:10" x14ac:dyDescent="0.25">
      <c r="D100249" s="1"/>
      <c r="E100249" s="5"/>
      <c r="F100249" s="1"/>
      <c r="G100249" s="8"/>
      <c r="J100249" s="7"/>
    </row>
    <row r="100250" spans="4:10" x14ac:dyDescent="0.25">
      <c r="D100250" s="1"/>
      <c r="E100250" s="5"/>
      <c r="F100250" s="1"/>
      <c r="G100250" s="8"/>
      <c r="J100250" s="7"/>
    </row>
    <row r="100251" spans="4:10" x14ac:dyDescent="0.25">
      <c r="D100251" s="1"/>
      <c r="E100251" s="5"/>
      <c r="F100251" s="1"/>
      <c r="G100251" s="8"/>
      <c r="J100251" s="7"/>
    </row>
    <row r="100252" spans="4:10" x14ac:dyDescent="0.25">
      <c r="D100252" s="1"/>
      <c r="E100252" s="5"/>
      <c r="F100252" s="1"/>
      <c r="G100252" s="8"/>
      <c r="J100252" s="7"/>
    </row>
    <row r="100253" spans="4:10" x14ac:dyDescent="0.25">
      <c r="D100253" s="1"/>
      <c r="E100253" s="5"/>
      <c r="F100253" s="1"/>
      <c r="G100253" s="8"/>
      <c r="J100253" s="7"/>
    </row>
    <row r="100254" spans="4:10" x14ac:dyDescent="0.25">
      <c r="D100254" s="1"/>
      <c r="E100254" s="5"/>
      <c r="F100254" s="1"/>
      <c r="G100254" s="8"/>
      <c r="J100254" s="7"/>
    </row>
    <row r="100255" spans="4:10" x14ac:dyDescent="0.25">
      <c r="D100255" s="1"/>
      <c r="E100255" s="5"/>
      <c r="F100255" s="1"/>
      <c r="G100255" s="8"/>
      <c r="J100255" s="7"/>
    </row>
    <row r="100256" spans="4:10" x14ac:dyDescent="0.25">
      <c r="D100256" s="1"/>
      <c r="E100256" s="5"/>
      <c r="F100256" s="1"/>
      <c r="G100256" s="8"/>
      <c r="J100256" s="7"/>
    </row>
    <row r="100257" spans="4:10" x14ac:dyDescent="0.25">
      <c r="D100257" s="1"/>
      <c r="E100257" s="5"/>
      <c r="F100257" s="1"/>
      <c r="G100257" s="8"/>
      <c r="J100257" s="7"/>
    </row>
    <row r="100258" spans="4:10" x14ac:dyDescent="0.25">
      <c r="D100258" s="1"/>
      <c r="E100258" s="5"/>
      <c r="F100258" s="1"/>
      <c r="G100258" s="8"/>
      <c r="J100258" s="7"/>
    </row>
    <row r="100259" spans="4:10" x14ac:dyDescent="0.25">
      <c r="D100259" s="1"/>
      <c r="E100259" s="5"/>
      <c r="F100259" s="1"/>
      <c r="G100259" s="8"/>
      <c r="J100259" s="7"/>
    </row>
    <row r="100260" spans="4:10" x14ac:dyDescent="0.25">
      <c r="D100260" s="1"/>
      <c r="E100260" s="5"/>
      <c r="F100260" s="1"/>
      <c r="G100260" s="8"/>
      <c r="J100260" s="7"/>
    </row>
    <row r="100261" spans="4:10" x14ac:dyDescent="0.25">
      <c r="D100261" s="1"/>
      <c r="E100261" s="5"/>
      <c r="F100261" s="1"/>
      <c r="G100261" s="8"/>
      <c r="J100261" s="7"/>
    </row>
    <row r="100262" spans="4:10" x14ac:dyDescent="0.25">
      <c r="D100262" s="1"/>
      <c r="E100262" s="5"/>
      <c r="F100262" s="1"/>
      <c r="G100262" s="8"/>
      <c r="J100262" s="7"/>
    </row>
    <row r="100263" spans="4:10" x14ac:dyDescent="0.25">
      <c r="D100263" s="1"/>
      <c r="E100263" s="5"/>
      <c r="F100263" s="1"/>
      <c r="G100263" s="8"/>
      <c r="J100263" s="7"/>
    </row>
    <row r="100264" spans="4:10" x14ac:dyDescent="0.25">
      <c r="D100264" s="1"/>
      <c r="E100264" s="5"/>
      <c r="F100264" s="1"/>
      <c r="G100264" s="8"/>
      <c r="J100264" s="7"/>
    </row>
    <row r="100265" spans="4:10" x14ac:dyDescent="0.25">
      <c r="D100265" s="1"/>
      <c r="E100265" s="5"/>
      <c r="F100265" s="1"/>
      <c r="G100265" s="8"/>
      <c r="J100265" s="7"/>
    </row>
    <row r="100266" spans="4:10" x14ac:dyDescent="0.25">
      <c r="D100266" s="1"/>
      <c r="E100266" s="5"/>
      <c r="F100266" s="1"/>
      <c r="G100266" s="8"/>
      <c r="J100266" s="7"/>
    </row>
    <row r="100267" spans="4:10" x14ac:dyDescent="0.25">
      <c r="D100267" s="1"/>
      <c r="E100267" s="5"/>
      <c r="F100267" s="1"/>
      <c r="G100267" s="8"/>
      <c r="J100267" s="7"/>
    </row>
    <row r="100268" spans="4:10" x14ac:dyDescent="0.25">
      <c r="D100268" s="1"/>
      <c r="E100268" s="5"/>
      <c r="F100268" s="1"/>
      <c r="G100268" s="8"/>
      <c r="J100268" s="7"/>
    </row>
    <row r="100269" spans="4:10" x14ac:dyDescent="0.25">
      <c r="D100269" s="1"/>
      <c r="E100269" s="5"/>
      <c r="F100269" s="1"/>
      <c r="G100269" s="8"/>
      <c r="J100269" s="7"/>
    </row>
    <row r="100270" spans="4:10" x14ac:dyDescent="0.25">
      <c r="D100270" s="1"/>
      <c r="E100270" s="5"/>
      <c r="F100270" s="1"/>
      <c r="G100270" s="8"/>
      <c r="J100270" s="7"/>
    </row>
    <row r="100271" spans="4:10" x14ac:dyDescent="0.25">
      <c r="D100271" s="1"/>
      <c r="E100271" s="5"/>
      <c r="F100271" s="1"/>
      <c r="G100271" s="8"/>
      <c r="J100271" s="7"/>
    </row>
    <row r="100272" spans="4:10" x14ac:dyDescent="0.25">
      <c r="D100272" s="1"/>
      <c r="E100272" s="5"/>
      <c r="F100272" s="1"/>
      <c r="G100272" s="8"/>
      <c r="J100272" s="7"/>
    </row>
    <row r="100273" spans="4:10" x14ac:dyDescent="0.25">
      <c r="D100273" s="1"/>
      <c r="E100273" s="5"/>
      <c r="F100273" s="1"/>
      <c r="G100273" s="8"/>
      <c r="J100273" s="7"/>
    </row>
    <row r="100274" spans="4:10" x14ac:dyDescent="0.25">
      <c r="D100274" s="1"/>
      <c r="E100274" s="5"/>
      <c r="F100274" s="1"/>
      <c r="G100274" s="8"/>
      <c r="J100274" s="7"/>
    </row>
    <row r="100275" spans="4:10" x14ac:dyDescent="0.25">
      <c r="D100275" s="1"/>
      <c r="E100275" s="5"/>
      <c r="F100275" s="1"/>
      <c r="G100275" s="8"/>
      <c r="J100275" s="7"/>
    </row>
    <row r="100276" spans="4:10" x14ac:dyDescent="0.25">
      <c r="D100276" s="1"/>
      <c r="E100276" s="5"/>
      <c r="F100276" s="1"/>
      <c r="G100276" s="8"/>
      <c r="J100276" s="7"/>
    </row>
    <row r="100277" spans="4:10" x14ac:dyDescent="0.25">
      <c r="D100277" s="1"/>
      <c r="E100277" s="5"/>
      <c r="F100277" s="1"/>
      <c r="G100277" s="8"/>
      <c r="J100277" s="7"/>
    </row>
    <row r="100278" spans="4:10" x14ac:dyDescent="0.25">
      <c r="D100278" s="1"/>
      <c r="E100278" s="5"/>
      <c r="F100278" s="1"/>
      <c r="G100278" s="8"/>
      <c r="J100278" s="7"/>
    </row>
    <row r="100279" spans="4:10" x14ac:dyDescent="0.25">
      <c r="D100279" s="1"/>
      <c r="E100279" s="5"/>
      <c r="F100279" s="1"/>
      <c r="G100279" s="8"/>
      <c r="J100279" s="7"/>
    </row>
    <row r="100280" spans="4:10" x14ac:dyDescent="0.25">
      <c r="D100280" s="1"/>
      <c r="E100280" s="5"/>
      <c r="F100280" s="1"/>
      <c r="G100280" s="8"/>
      <c r="J100280" s="7"/>
    </row>
    <row r="100281" spans="4:10" x14ac:dyDescent="0.25">
      <c r="D100281" s="1"/>
      <c r="E100281" s="5"/>
      <c r="F100281" s="1"/>
      <c r="G100281" s="8"/>
      <c r="J100281" s="7"/>
    </row>
    <row r="100282" spans="4:10" x14ac:dyDescent="0.25">
      <c r="D100282" s="1"/>
      <c r="E100282" s="5"/>
      <c r="F100282" s="1"/>
      <c r="G100282" s="8"/>
      <c r="J100282" s="7"/>
    </row>
    <row r="100283" spans="4:10" x14ac:dyDescent="0.25">
      <c r="D100283" s="1"/>
      <c r="E100283" s="5"/>
      <c r="F100283" s="1"/>
      <c r="G100283" s="8"/>
      <c r="J100283" s="7"/>
    </row>
    <row r="100284" spans="4:10" x14ac:dyDescent="0.25">
      <c r="D100284" s="1"/>
      <c r="E100284" s="5"/>
      <c r="F100284" s="1"/>
      <c r="G100284" s="8"/>
      <c r="J100284" s="7"/>
    </row>
    <row r="100285" spans="4:10" x14ac:dyDescent="0.25">
      <c r="D100285" s="1"/>
      <c r="E100285" s="5"/>
      <c r="F100285" s="1"/>
      <c r="G100285" s="8"/>
      <c r="J100285" s="7"/>
    </row>
    <row r="100286" spans="4:10" x14ac:dyDescent="0.25">
      <c r="D100286" s="1"/>
      <c r="E100286" s="5"/>
      <c r="F100286" s="1"/>
      <c r="G100286" s="8"/>
      <c r="J100286" s="7"/>
    </row>
    <row r="100287" spans="4:10" x14ac:dyDescent="0.25">
      <c r="D100287" s="1"/>
      <c r="E100287" s="5"/>
      <c r="F100287" s="1"/>
      <c r="G100287" s="8"/>
      <c r="J100287" s="7"/>
    </row>
    <row r="100288" spans="4:10" x14ac:dyDescent="0.25">
      <c r="D100288" s="1"/>
      <c r="E100288" s="5"/>
      <c r="F100288" s="1"/>
      <c r="G100288" s="8"/>
      <c r="J100288" s="7"/>
    </row>
    <row r="100289" spans="4:10" x14ac:dyDescent="0.25">
      <c r="D100289" s="1"/>
      <c r="E100289" s="5"/>
      <c r="F100289" s="1"/>
      <c r="G100289" s="8"/>
      <c r="J100289" s="7"/>
    </row>
    <row r="100290" spans="4:10" x14ac:dyDescent="0.25">
      <c r="D100290" s="1"/>
      <c r="E100290" s="5"/>
      <c r="F100290" s="1"/>
      <c r="G100290" s="8"/>
      <c r="J100290" s="7"/>
    </row>
    <row r="100291" spans="4:10" x14ac:dyDescent="0.25">
      <c r="D100291" s="1"/>
      <c r="E100291" s="5"/>
      <c r="F100291" s="1"/>
      <c r="G100291" s="8"/>
      <c r="J100291" s="7"/>
    </row>
    <row r="100292" spans="4:10" x14ac:dyDescent="0.25">
      <c r="D100292" s="1"/>
      <c r="E100292" s="5"/>
      <c r="F100292" s="1"/>
      <c r="G100292" s="8"/>
      <c r="J100292" s="7"/>
    </row>
    <row r="100293" spans="4:10" x14ac:dyDescent="0.25">
      <c r="D100293" s="1"/>
      <c r="E100293" s="5"/>
      <c r="F100293" s="1"/>
      <c r="G100293" s="8"/>
      <c r="J100293" s="7"/>
    </row>
    <row r="100294" spans="4:10" x14ac:dyDescent="0.25">
      <c r="D100294" s="1"/>
      <c r="E100294" s="5"/>
      <c r="F100294" s="1"/>
      <c r="G100294" s="8"/>
      <c r="J100294" s="7"/>
    </row>
    <row r="100295" spans="4:10" x14ac:dyDescent="0.25">
      <c r="D100295" s="1"/>
      <c r="E100295" s="5"/>
      <c r="F100295" s="1"/>
      <c r="G100295" s="8"/>
      <c r="J100295" s="7"/>
    </row>
    <row r="100296" spans="4:10" x14ac:dyDescent="0.25">
      <c r="D100296" s="1"/>
      <c r="E100296" s="5"/>
      <c r="F100296" s="1"/>
      <c r="G100296" s="8"/>
      <c r="J100296" s="7"/>
    </row>
    <row r="100297" spans="4:10" x14ac:dyDescent="0.25">
      <c r="D100297" s="1"/>
      <c r="E100297" s="5"/>
      <c r="F100297" s="1"/>
      <c r="G100297" s="8"/>
      <c r="J100297" s="7"/>
    </row>
    <row r="100298" spans="4:10" x14ac:dyDescent="0.25">
      <c r="D100298" s="1"/>
      <c r="E100298" s="5"/>
      <c r="F100298" s="1"/>
      <c r="G100298" s="8"/>
      <c r="J100298" s="7"/>
    </row>
    <row r="100299" spans="4:10" x14ac:dyDescent="0.25">
      <c r="D100299" s="1"/>
      <c r="E100299" s="5"/>
      <c r="F100299" s="1"/>
      <c r="G100299" s="8"/>
      <c r="J100299" s="7"/>
    </row>
    <row r="100300" spans="4:10" x14ac:dyDescent="0.25">
      <c r="D100300" s="1"/>
      <c r="E100300" s="5"/>
      <c r="F100300" s="1"/>
      <c r="G100300" s="8"/>
      <c r="J100300" s="7"/>
    </row>
    <row r="100301" spans="4:10" x14ac:dyDescent="0.25">
      <c r="D100301" s="1"/>
      <c r="E100301" s="5"/>
      <c r="F100301" s="1"/>
      <c r="G100301" s="8"/>
      <c r="J100301" s="7"/>
    </row>
    <row r="100302" spans="4:10" x14ac:dyDescent="0.25">
      <c r="D100302" s="1"/>
      <c r="E100302" s="5"/>
      <c r="F100302" s="1"/>
      <c r="G100302" s="8"/>
      <c r="J100302" s="7"/>
    </row>
    <row r="100303" spans="4:10" x14ac:dyDescent="0.25">
      <c r="D100303" s="1"/>
      <c r="E100303" s="5"/>
      <c r="F100303" s="1"/>
      <c r="G100303" s="8"/>
      <c r="J100303" s="7"/>
    </row>
    <row r="100304" spans="4:10" x14ac:dyDescent="0.25">
      <c r="D100304" s="1"/>
      <c r="E100304" s="5"/>
      <c r="F100304" s="1"/>
      <c r="G100304" s="8"/>
      <c r="J100304" s="7"/>
    </row>
    <row r="100305" spans="4:10" x14ac:dyDescent="0.25">
      <c r="D100305" s="1"/>
      <c r="E100305" s="5"/>
      <c r="F100305" s="1"/>
      <c r="G100305" s="8"/>
      <c r="J100305" s="7"/>
    </row>
    <row r="100306" spans="4:10" x14ac:dyDescent="0.25">
      <c r="D100306" s="1"/>
      <c r="E100306" s="5"/>
      <c r="F100306" s="1"/>
      <c r="G100306" s="8"/>
      <c r="J100306" s="7"/>
    </row>
    <row r="100307" spans="4:10" x14ac:dyDescent="0.25">
      <c r="D100307" s="1"/>
      <c r="E100307" s="5"/>
      <c r="F100307" s="1"/>
      <c r="G100307" s="8"/>
      <c r="J100307" s="7"/>
    </row>
    <row r="100308" spans="4:10" x14ac:dyDescent="0.25">
      <c r="D100308" s="1"/>
      <c r="E100308" s="5"/>
      <c r="F100308" s="1"/>
      <c r="G100308" s="8"/>
      <c r="J100308" s="7"/>
    </row>
    <row r="100309" spans="4:10" x14ac:dyDescent="0.25">
      <c r="D100309" s="1"/>
      <c r="E100309" s="5"/>
      <c r="F100309" s="1"/>
      <c r="G100309" s="8"/>
      <c r="J100309" s="7"/>
    </row>
    <row r="100310" spans="4:10" x14ac:dyDescent="0.25">
      <c r="D100310" s="1"/>
      <c r="E100310" s="5"/>
      <c r="F100310" s="1"/>
      <c r="G100310" s="8"/>
      <c r="J100310" s="7"/>
    </row>
    <row r="100311" spans="4:10" x14ac:dyDescent="0.25">
      <c r="D100311" s="1"/>
      <c r="E100311" s="5"/>
      <c r="F100311" s="1"/>
      <c r="G100311" s="8"/>
      <c r="J100311" s="7"/>
    </row>
    <row r="100312" spans="4:10" x14ac:dyDescent="0.25">
      <c r="D100312" s="1"/>
      <c r="E100312" s="5"/>
      <c r="F100312" s="1"/>
      <c r="G100312" s="8"/>
      <c r="J100312" s="7"/>
    </row>
    <row r="100313" spans="4:10" x14ac:dyDescent="0.25">
      <c r="D100313" s="1"/>
      <c r="E100313" s="5"/>
      <c r="F100313" s="1"/>
      <c r="G100313" s="8"/>
      <c r="J100313" s="7"/>
    </row>
    <row r="100314" spans="4:10" x14ac:dyDescent="0.25">
      <c r="D100314" s="1"/>
      <c r="E100314" s="5"/>
      <c r="F100314" s="1"/>
      <c r="G100314" s="8"/>
      <c r="J100314" s="7"/>
    </row>
    <row r="100315" spans="4:10" x14ac:dyDescent="0.25">
      <c r="D100315" s="1"/>
      <c r="E100315" s="5"/>
      <c r="F100315" s="1"/>
      <c r="G100315" s="8"/>
      <c r="J100315" s="7"/>
    </row>
    <row r="100316" spans="4:10" x14ac:dyDescent="0.25">
      <c r="D100316" s="1"/>
      <c r="E100316" s="5"/>
      <c r="F100316" s="1"/>
      <c r="G100316" s="8"/>
      <c r="J100316" s="7"/>
    </row>
    <row r="100317" spans="4:10" x14ac:dyDescent="0.25">
      <c r="D100317" s="1"/>
      <c r="E100317" s="5"/>
      <c r="F100317" s="1"/>
      <c r="G100317" s="8"/>
      <c r="J100317" s="7"/>
    </row>
    <row r="100318" spans="4:10" x14ac:dyDescent="0.25">
      <c r="D100318" s="1"/>
      <c r="E100318" s="5"/>
      <c r="F100318" s="1"/>
      <c r="G100318" s="8"/>
      <c r="J100318" s="7"/>
    </row>
    <row r="100319" spans="4:10" x14ac:dyDescent="0.25">
      <c r="D100319" s="1"/>
      <c r="E100319" s="5"/>
      <c r="F100319" s="1"/>
      <c r="G100319" s="8"/>
      <c r="J100319" s="7"/>
    </row>
    <row r="100320" spans="4:10" x14ac:dyDescent="0.25">
      <c r="D100320" s="1"/>
      <c r="E100320" s="5"/>
      <c r="F100320" s="1"/>
      <c r="G100320" s="8"/>
      <c r="J100320" s="7"/>
    </row>
    <row r="100321" spans="4:10" x14ac:dyDescent="0.25">
      <c r="D100321" s="1"/>
      <c r="E100321" s="5"/>
      <c r="F100321" s="1"/>
      <c r="G100321" s="8"/>
      <c r="J100321" s="7"/>
    </row>
    <row r="100322" spans="4:10" x14ac:dyDescent="0.25">
      <c r="D100322" s="1"/>
      <c r="E100322" s="5"/>
      <c r="F100322" s="1"/>
      <c r="G100322" s="8"/>
      <c r="J100322" s="7"/>
    </row>
    <row r="100323" spans="4:10" x14ac:dyDescent="0.25">
      <c r="D100323" s="1"/>
      <c r="E100323" s="5"/>
      <c r="F100323" s="1"/>
      <c r="G100323" s="8"/>
      <c r="J100323" s="7"/>
    </row>
    <row r="100324" spans="4:10" x14ac:dyDescent="0.25">
      <c r="D100324" s="1"/>
      <c r="E100324" s="5"/>
      <c r="F100324" s="1"/>
      <c r="G100324" s="8"/>
      <c r="J100324" s="7"/>
    </row>
    <row r="100325" spans="4:10" x14ac:dyDescent="0.25">
      <c r="D100325" s="1"/>
      <c r="E100325" s="5"/>
      <c r="F100325" s="1"/>
      <c r="G100325" s="8"/>
      <c r="J100325" s="7"/>
    </row>
    <row r="100326" spans="4:10" x14ac:dyDescent="0.25">
      <c r="D100326" s="1"/>
      <c r="E100326" s="5"/>
      <c r="F100326" s="1"/>
      <c r="G100326" s="8"/>
      <c r="J100326" s="7"/>
    </row>
    <row r="100327" spans="4:10" x14ac:dyDescent="0.25">
      <c r="D100327" s="1"/>
      <c r="E100327" s="5"/>
      <c r="F100327" s="1"/>
      <c r="G100327" s="8"/>
      <c r="J100327" s="7"/>
    </row>
    <row r="100328" spans="4:10" x14ac:dyDescent="0.25">
      <c r="D100328" s="1"/>
      <c r="E100328" s="5"/>
      <c r="F100328" s="1"/>
      <c r="G100328" s="8"/>
      <c r="J100328" s="7"/>
    </row>
    <row r="100329" spans="4:10" x14ac:dyDescent="0.25">
      <c r="D100329" s="1"/>
      <c r="E100329" s="5"/>
      <c r="F100329" s="1"/>
      <c r="G100329" s="8"/>
      <c r="J100329" s="7"/>
    </row>
    <row r="100330" spans="4:10" x14ac:dyDescent="0.25">
      <c r="D100330" s="1"/>
      <c r="E100330" s="5"/>
      <c r="F100330" s="1"/>
      <c r="G100330" s="8"/>
      <c r="J100330" s="7"/>
    </row>
    <row r="100331" spans="4:10" x14ac:dyDescent="0.25">
      <c r="D100331" s="1"/>
      <c r="E100331" s="5"/>
      <c r="F100331" s="1"/>
      <c r="G100331" s="8"/>
      <c r="J100331" s="7"/>
    </row>
    <row r="100332" spans="4:10" x14ac:dyDescent="0.25">
      <c r="D100332" s="1"/>
      <c r="E100332" s="5"/>
      <c r="F100332" s="1"/>
      <c r="G100332" s="8"/>
      <c r="J100332" s="7"/>
    </row>
    <row r="100333" spans="4:10" x14ac:dyDescent="0.25">
      <c r="D100333" s="1"/>
      <c r="E100333" s="5"/>
      <c r="F100333" s="1"/>
      <c r="G100333" s="8"/>
      <c r="J100333" s="7"/>
    </row>
    <row r="100334" spans="4:10" x14ac:dyDescent="0.25">
      <c r="D100334" s="1"/>
      <c r="E100334" s="5"/>
      <c r="F100334" s="1"/>
      <c r="G100334" s="8"/>
      <c r="J100334" s="7"/>
    </row>
    <row r="100335" spans="4:10" x14ac:dyDescent="0.25">
      <c r="D100335" s="1"/>
      <c r="E100335" s="5"/>
      <c r="F100335" s="1"/>
      <c r="G100335" s="8"/>
      <c r="J100335" s="7"/>
    </row>
    <row r="100336" spans="4:10" x14ac:dyDescent="0.25">
      <c r="D100336" s="1"/>
      <c r="E100336" s="5"/>
      <c r="F100336" s="1"/>
      <c r="G100336" s="8"/>
      <c r="J100336" s="7"/>
    </row>
    <row r="100337" spans="4:10" x14ac:dyDescent="0.25">
      <c r="D100337" s="1"/>
      <c r="E100337" s="5"/>
      <c r="F100337" s="1"/>
      <c r="G100337" s="8"/>
      <c r="J100337" s="7"/>
    </row>
    <row r="100338" spans="4:10" x14ac:dyDescent="0.25">
      <c r="D100338" s="1"/>
      <c r="E100338" s="5"/>
      <c r="F100338" s="1"/>
      <c r="G100338" s="8"/>
      <c r="J100338" s="7"/>
    </row>
    <row r="100339" spans="4:10" x14ac:dyDescent="0.25">
      <c r="D100339" s="1"/>
      <c r="E100339" s="5"/>
      <c r="F100339" s="1"/>
      <c r="G100339" s="8"/>
      <c r="J100339" s="7"/>
    </row>
    <row r="100340" spans="4:10" x14ac:dyDescent="0.25">
      <c r="D100340" s="1"/>
      <c r="E100340" s="5"/>
      <c r="F100340" s="1"/>
      <c r="G100340" s="8"/>
      <c r="J100340" s="7"/>
    </row>
    <row r="100341" spans="4:10" x14ac:dyDescent="0.25">
      <c r="D100341" s="1"/>
      <c r="E100341" s="5"/>
      <c r="F100341" s="1"/>
      <c r="G100341" s="8"/>
      <c r="J100341" s="7"/>
    </row>
    <row r="100342" spans="4:10" x14ac:dyDescent="0.25">
      <c r="D100342" s="1"/>
      <c r="E100342" s="5"/>
      <c r="F100342" s="1"/>
      <c r="G100342" s="8"/>
      <c r="J100342" s="7"/>
    </row>
    <row r="100343" spans="4:10" x14ac:dyDescent="0.25">
      <c r="D100343" s="1"/>
      <c r="E100343" s="5"/>
      <c r="F100343" s="1"/>
      <c r="G100343" s="8"/>
      <c r="J100343" s="7"/>
    </row>
    <row r="100344" spans="4:10" x14ac:dyDescent="0.25">
      <c r="D100344" s="1"/>
      <c r="E100344" s="5"/>
      <c r="F100344" s="1"/>
      <c r="G100344" s="8"/>
      <c r="J100344" s="7"/>
    </row>
    <row r="100345" spans="4:10" x14ac:dyDescent="0.25">
      <c r="D100345" s="1"/>
      <c r="E100345" s="5"/>
      <c r="F100345" s="1"/>
      <c r="G100345" s="8"/>
      <c r="J100345" s="7"/>
    </row>
    <row r="100346" spans="4:10" x14ac:dyDescent="0.25">
      <c r="D100346" s="1"/>
      <c r="E100346" s="5"/>
      <c r="F100346" s="1"/>
      <c r="G100346" s="8"/>
      <c r="J100346" s="7"/>
    </row>
    <row r="100347" spans="4:10" x14ac:dyDescent="0.25">
      <c r="D100347" s="1"/>
      <c r="E100347" s="5"/>
      <c r="F100347" s="1"/>
      <c r="G100347" s="8"/>
      <c r="J100347" s="7"/>
    </row>
    <row r="100348" spans="4:10" x14ac:dyDescent="0.25">
      <c r="D100348" s="1"/>
      <c r="E100348" s="5"/>
      <c r="F100348" s="1"/>
      <c r="G100348" s="8"/>
      <c r="J100348" s="7"/>
    </row>
    <row r="100349" spans="4:10" x14ac:dyDescent="0.25">
      <c r="D100349" s="1"/>
      <c r="E100349" s="5"/>
      <c r="F100349" s="1"/>
      <c r="G100349" s="8"/>
      <c r="J100349" s="7"/>
    </row>
    <row r="100350" spans="4:10" x14ac:dyDescent="0.25">
      <c r="D100350" s="1"/>
      <c r="E100350" s="5"/>
      <c r="F100350" s="1"/>
      <c r="G100350" s="8"/>
      <c r="J100350" s="7"/>
    </row>
    <row r="100351" spans="4:10" x14ac:dyDescent="0.25">
      <c r="D100351" s="1"/>
      <c r="E100351" s="5"/>
      <c r="F100351" s="1"/>
      <c r="G100351" s="8"/>
      <c r="J100351" s="7"/>
    </row>
    <row r="100352" spans="4:10" x14ac:dyDescent="0.25">
      <c r="D100352" s="1"/>
      <c r="E100352" s="5"/>
      <c r="F100352" s="1"/>
      <c r="G100352" s="8"/>
      <c r="J100352" s="7"/>
    </row>
    <row r="100353" spans="4:10" x14ac:dyDescent="0.25">
      <c r="D100353" s="1"/>
      <c r="E100353" s="5"/>
      <c r="F100353" s="1"/>
      <c r="G100353" s="8"/>
      <c r="J100353" s="7"/>
    </row>
    <row r="100354" spans="4:10" x14ac:dyDescent="0.25">
      <c r="D100354" s="1"/>
      <c r="E100354" s="5"/>
      <c r="F100354" s="1"/>
      <c r="G100354" s="8"/>
      <c r="J100354" s="7"/>
    </row>
    <row r="100355" spans="4:10" x14ac:dyDescent="0.25">
      <c r="D100355" s="1"/>
      <c r="E100355" s="5"/>
      <c r="F100355" s="1"/>
      <c r="G100355" s="8"/>
      <c r="J100355" s="7"/>
    </row>
    <row r="100356" spans="4:10" x14ac:dyDescent="0.25">
      <c r="D100356" s="1"/>
      <c r="E100356" s="5"/>
      <c r="F100356" s="1"/>
      <c r="G100356" s="8"/>
      <c r="J100356" s="7"/>
    </row>
    <row r="100357" spans="4:10" x14ac:dyDescent="0.25">
      <c r="D100357" s="1"/>
      <c r="E100357" s="5"/>
      <c r="F100357" s="1"/>
      <c r="G100357" s="8"/>
      <c r="J100357" s="7"/>
    </row>
    <row r="100358" spans="4:10" x14ac:dyDescent="0.25">
      <c r="D100358" s="1"/>
      <c r="E100358" s="5"/>
      <c r="F100358" s="1"/>
      <c r="G100358" s="8"/>
      <c r="J100358" s="7"/>
    </row>
    <row r="100359" spans="4:10" x14ac:dyDescent="0.25">
      <c r="D100359" s="1"/>
      <c r="E100359" s="5"/>
      <c r="F100359" s="1"/>
      <c r="G100359" s="8"/>
      <c r="J100359" s="7"/>
    </row>
    <row r="100360" spans="4:10" x14ac:dyDescent="0.25">
      <c r="D100360" s="1"/>
      <c r="E100360" s="5"/>
      <c r="F100360" s="1"/>
      <c r="G100360" s="8"/>
      <c r="J100360" s="7"/>
    </row>
    <row r="100361" spans="4:10" x14ac:dyDescent="0.25">
      <c r="D100361" s="1"/>
      <c r="E100361" s="5"/>
      <c r="F100361" s="1"/>
      <c r="G100361" s="8"/>
      <c r="J100361" s="7"/>
    </row>
    <row r="100362" spans="4:10" x14ac:dyDescent="0.25">
      <c r="D100362" s="1"/>
      <c r="E100362" s="5"/>
      <c r="F100362" s="1"/>
      <c r="G100362" s="8"/>
      <c r="J100362" s="7"/>
    </row>
    <row r="100363" spans="4:10" x14ac:dyDescent="0.25">
      <c r="D100363" s="1"/>
      <c r="E100363" s="5"/>
      <c r="F100363" s="1"/>
      <c r="G100363" s="8"/>
      <c r="J100363" s="7"/>
    </row>
    <row r="100364" spans="4:10" x14ac:dyDescent="0.25">
      <c r="D100364" s="1"/>
      <c r="E100364" s="5"/>
      <c r="F100364" s="1"/>
      <c r="G100364" s="8"/>
      <c r="J100364" s="7"/>
    </row>
    <row r="100365" spans="4:10" x14ac:dyDescent="0.25">
      <c r="D100365" s="1"/>
      <c r="E100365" s="5"/>
      <c r="F100365" s="1"/>
      <c r="G100365" s="8"/>
      <c r="J100365" s="7"/>
    </row>
    <row r="100366" spans="4:10" x14ac:dyDescent="0.25">
      <c r="D100366" s="1"/>
      <c r="E100366" s="5"/>
      <c r="F100366" s="1"/>
      <c r="G100366" s="8"/>
      <c r="J100366" s="7"/>
    </row>
    <row r="100367" spans="4:10" x14ac:dyDescent="0.25">
      <c r="D100367" s="1"/>
      <c r="E100367" s="5"/>
      <c r="F100367" s="1"/>
      <c r="G100367" s="8"/>
      <c r="J100367" s="7"/>
    </row>
    <row r="100368" spans="4:10" x14ac:dyDescent="0.25">
      <c r="D100368" s="1"/>
      <c r="E100368" s="5"/>
      <c r="F100368" s="1"/>
      <c r="G100368" s="8"/>
      <c r="J100368" s="7"/>
    </row>
    <row r="100369" spans="4:10" x14ac:dyDescent="0.25">
      <c r="D100369" s="1"/>
      <c r="E100369" s="5"/>
      <c r="F100369" s="1"/>
      <c r="G100369" s="8"/>
      <c r="J100369" s="7"/>
    </row>
    <row r="100370" spans="4:10" x14ac:dyDescent="0.25">
      <c r="D100370" s="1"/>
      <c r="E100370" s="5"/>
      <c r="F100370" s="1"/>
      <c r="G100370" s="8"/>
      <c r="J100370" s="7"/>
    </row>
    <row r="100371" spans="4:10" x14ac:dyDescent="0.25">
      <c r="D100371" s="1"/>
      <c r="E100371" s="5"/>
      <c r="F100371" s="1"/>
      <c r="G100371" s="8"/>
      <c r="J100371" s="7"/>
    </row>
    <row r="100372" spans="4:10" x14ac:dyDescent="0.25">
      <c r="D100372" s="1"/>
      <c r="E100372" s="5"/>
      <c r="F100372" s="1"/>
      <c r="G100372" s="8"/>
      <c r="J100372" s="7"/>
    </row>
    <row r="100373" spans="4:10" x14ac:dyDescent="0.25">
      <c r="D100373" s="1"/>
      <c r="E100373" s="5"/>
      <c r="F100373" s="1"/>
      <c r="G100373" s="8"/>
      <c r="J100373" s="7"/>
    </row>
    <row r="100374" spans="4:10" x14ac:dyDescent="0.25">
      <c r="D100374" s="1"/>
      <c r="E100374" s="5"/>
      <c r="F100374" s="1"/>
      <c r="G100374" s="8"/>
      <c r="J100374" s="7"/>
    </row>
    <row r="100375" spans="4:10" x14ac:dyDescent="0.25">
      <c r="D100375" s="1"/>
      <c r="E100375" s="5"/>
      <c r="F100375" s="1"/>
      <c r="G100375" s="8"/>
      <c r="J100375" s="7"/>
    </row>
    <row r="100376" spans="4:10" x14ac:dyDescent="0.25">
      <c r="D100376" s="1"/>
      <c r="E100376" s="5"/>
      <c r="F100376" s="1"/>
      <c r="G100376" s="8"/>
      <c r="J100376" s="7"/>
    </row>
    <row r="100377" spans="4:10" x14ac:dyDescent="0.25">
      <c r="D100377" s="1"/>
      <c r="E100377" s="5"/>
      <c r="F100377" s="1"/>
      <c r="G100377" s="8"/>
      <c r="J100377" s="7"/>
    </row>
    <row r="100378" spans="4:10" x14ac:dyDescent="0.25">
      <c r="D100378" s="1"/>
      <c r="E100378" s="5"/>
      <c r="F100378" s="1"/>
      <c r="G100378" s="8"/>
      <c r="J100378" s="7"/>
    </row>
    <row r="100379" spans="4:10" x14ac:dyDescent="0.25">
      <c r="D100379" s="1"/>
      <c r="E100379" s="5"/>
      <c r="F100379" s="1"/>
      <c r="G100379" s="8"/>
      <c r="J100379" s="7"/>
    </row>
    <row r="100380" spans="4:10" x14ac:dyDescent="0.25">
      <c r="D100380" s="1"/>
      <c r="E100380" s="5"/>
      <c r="F100380" s="1"/>
      <c r="G100380" s="8"/>
      <c r="J100380" s="7"/>
    </row>
    <row r="100381" spans="4:10" x14ac:dyDescent="0.25">
      <c r="D100381" s="1"/>
      <c r="E100381" s="5"/>
      <c r="F100381" s="1"/>
      <c r="G100381" s="8"/>
      <c r="J100381" s="7"/>
    </row>
    <row r="100382" spans="4:10" x14ac:dyDescent="0.25">
      <c r="D100382" s="1"/>
      <c r="E100382" s="5"/>
      <c r="F100382" s="1"/>
      <c r="G100382" s="8"/>
      <c r="J100382" s="7"/>
    </row>
    <row r="100383" spans="4:10" x14ac:dyDescent="0.25">
      <c r="D100383" s="1"/>
      <c r="E100383" s="5"/>
      <c r="F100383" s="1"/>
      <c r="G100383" s="8"/>
      <c r="J100383" s="7"/>
    </row>
    <row r="100384" spans="4:10" x14ac:dyDescent="0.25">
      <c r="D100384" s="1"/>
      <c r="E100384" s="5"/>
      <c r="F100384" s="1"/>
      <c r="G100384" s="8"/>
      <c r="J100384" s="7"/>
    </row>
    <row r="100385" spans="4:10" x14ac:dyDescent="0.25">
      <c r="D100385" s="1"/>
      <c r="E100385" s="5"/>
      <c r="F100385" s="1"/>
      <c r="G100385" s="8"/>
      <c r="J100385" s="7"/>
    </row>
    <row r="100386" spans="4:10" x14ac:dyDescent="0.25">
      <c r="D100386" s="1"/>
      <c r="E100386" s="5"/>
      <c r="F100386" s="1"/>
      <c r="G100386" s="8"/>
      <c r="J100386" s="7"/>
    </row>
    <row r="100387" spans="4:10" x14ac:dyDescent="0.25">
      <c r="D100387" s="1"/>
      <c r="E100387" s="5"/>
      <c r="F100387" s="1"/>
      <c r="G100387" s="8"/>
      <c r="J100387" s="7"/>
    </row>
    <row r="100388" spans="4:10" x14ac:dyDescent="0.25">
      <c r="D100388" s="1"/>
      <c r="E100388" s="5"/>
      <c r="F100388" s="1"/>
      <c r="G100388" s="8"/>
      <c r="J100388" s="7"/>
    </row>
    <row r="100389" spans="4:10" x14ac:dyDescent="0.25">
      <c r="D100389" s="1"/>
      <c r="E100389" s="5"/>
      <c r="F100389" s="1"/>
      <c r="G100389" s="8"/>
      <c r="J100389" s="7"/>
    </row>
    <row r="100390" spans="4:10" x14ac:dyDescent="0.25">
      <c r="D100390" s="1"/>
      <c r="E100390" s="5"/>
      <c r="F100390" s="1"/>
      <c r="G100390" s="8"/>
      <c r="J100390" s="7"/>
    </row>
    <row r="100391" spans="4:10" x14ac:dyDescent="0.25">
      <c r="D100391" s="1"/>
      <c r="E100391" s="5"/>
      <c r="F100391" s="1"/>
      <c r="G100391" s="8"/>
      <c r="J100391" s="7"/>
    </row>
    <row r="100392" spans="4:10" x14ac:dyDescent="0.25">
      <c r="D100392" s="1"/>
      <c r="E100392" s="5"/>
      <c r="F100392" s="1"/>
      <c r="G100392" s="8"/>
      <c r="J100392" s="7"/>
    </row>
    <row r="100393" spans="4:10" x14ac:dyDescent="0.25">
      <c r="D100393" s="1"/>
      <c r="E100393" s="5"/>
      <c r="F100393" s="1"/>
      <c r="G100393" s="8"/>
      <c r="J100393" s="7"/>
    </row>
    <row r="100394" spans="4:10" x14ac:dyDescent="0.25">
      <c r="D100394" s="1"/>
      <c r="E100394" s="5"/>
      <c r="F100394" s="1"/>
      <c r="G100394" s="8"/>
      <c r="J100394" s="7"/>
    </row>
    <row r="100395" spans="4:10" x14ac:dyDescent="0.25">
      <c r="D100395" s="1"/>
      <c r="E100395" s="5"/>
      <c r="F100395" s="1"/>
      <c r="G100395" s="8"/>
      <c r="J100395" s="7"/>
    </row>
    <row r="100396" spans="4:10" x14ac:dyDescent="0.25">
      <c r="D100396" s="1"/>
      <c r="E100396" s="5"/>
      <c r="F100396" s="1"/>
      <c r="G100396" s="8"/>
      <c r="J100396" s="7"/>
    </row>
    <row r="100397" spans="4:10" x14ac:dyDescent="0.25">
      <c r="D100397" s="1"/>
      <c r="E100397" s="5"/>
      <c r="F100397" s="1"/>
      <c r="G100397" s="8"/>
      <c r="J100397" s="7"/>
    </row>
    <row r="100398" spans="4:10" x14ac:dyDescent="0.25">
      <c r="D100398" s="1"/>
      <c r="E100398" s="5"/>
      <c r="F100398" s="1"/>
      <c r="G100398" s="8"/>
      <c r="J100398" s="7"/>
    </row>
    <row r="100399" spans="4:10" x14ac:dyDescent="0.25">
      <c r="D100399" s="1"/>
      <c r="E100399" s="5"/>
      <c r="F100399" s="1"/>
      <c r="G100399" s="8"/>
      <c r="J100399" s="7"/>
    </row>
    <row r="100400" spans="4:10" x14ac:dyDescent="0.25">
      <c r="D100400" s="1"/>
      <c r="E100400" s="5"/>
      <c r="F100400" s="1"/>
      <c r="G100400" s="8"/>
      <c r="J100400" s="7"/>
    </row>
    <row r="100401" spans="4:10" x14ac:dyDescent="0.25">
      <c r="D100401" s="1"/>
      <c r="E100401" s="5"/>
      <c r="F100401" s="1"/>
      <c r="G100401" s="8"/>
      <c r="J100401" s="7"/>
    </row>
    <row r="100402" spans="4:10" x14ac:dyDescent="0.25">
      <c r="D100402" s="1"/>
      <c r="E100402" s="5"/>
      <c r="F100402" s="1"/>
      <c r="G100402" s="8"/>
      <c r="J100402" s="7"/>
    </row>
    <row r="100403" spans="4:10" x14ac:dyDescent="0.25">
      <c r="D100403" s="1"/>
      <c r="E100403" s="5"/>
      <c r="F100403" s="1"/>
      <c r="G100403" s="8"/>
      <c r="J100403" s="7"/>
    </row>
    <row r="100404" spans="4:10" x14ac:dyDescent="0.25">
      <c r="D100404" s="1"/>
      <c r="E100404" s="5"/>
      <c r="F100404" s="1"/>
      <c r="G100404" s="8"/>
      <c r="J100404" s="7"/>
    </row>
    <row r="100405" spans="4:10" x14ac:dyDescent="0.25">
      <c r="D100405" s="1"/>
      <c r="E100405" s="5"/>
      <c r="F100405" s="1"/>
      <c r="G100405" s="8"/>
      <c r="J100405" s="7"/>
    </row>
    <row r="100406" spans="4:10" x14ac:dyDescent="0.25">
      <c r="D100406" s="1"/>
      <c r="E100406" s="5"/>
      <c r="F100406" s="1"/>
      <c r="G100406" s="8"/>
      <c r="J100406" s="7"/>
    </row>
    <row r="100407" spans="4:10" x14ac:dyDescent="0.25">
      <c r="D100407" s="1"/>
      <c r="E100407" s="5"/>
      <c r="F100407" s="1"/>
      <c r="G100407" s="8"/>
      <c r="J100407" s="7"/>
    </row>
    <row r="100408" spans="4:10" x14ac:dyDescent="0.25">
      <c r="D100408" s="1"/>
      <c r="E100408" s="5"/>
      <c r="F100408" s="1"/>
      <c r="G100408" s="8"/>
      <c r="J100408" s="7"/>
    </row>
    <row r="100409" spans="4:10" x14ac:dyDescent="0.25">
      <c r="D100409" s="1"/>
      <c r="E100409" s="5"/>
      <c r="F100409" s="1"/>
      <c r="G100409" s="8"/>
      <c r="J100409" s="7"/>
    </row>
    <row r="100410" spans="4:10" x14ac:dyDescent="0.25">
      <c r="D100410" s="1"/>
      <c r="E100410" s="5"/>
      <c r="F100410" s="1"/>
      <c r="G100410" s="8"/>
      <c r="J100410" s="7"/>
    </row>
    <row r="100411" spans="4:10" x14ac:dyDescent="0.25">
      <c r="D100411" s="1"/>
      <c r="E100411" s="5"/>
      <c r="F100411" s="1"/>
      <c r="G100411" s="8"/>
      <c r="J100411" s="7"/>
    </row>
    <row r="100412" spans="4:10" x14ac:dyDescent="0.25">
      <c r="J100412" s="7"/>
    </row>
    <row r="100413" spans="4:10" x14ac:dyDescent="0.25">
      <c r="J100413" s="7"/>
    </row>
    <row r="100414" spans="4:10" x14ac:dyDescent="0.25">
      <c r="J100414" s="7"/>
    </row>
    <row r="100415" spans="4:10" x14ac:dyDescent="0.25">
      <c r="J100415" s="7"/>
    </row>
    <row r="100416" spans="4:10" x14ac:dyDescent="0.25">
      <c r="J100416" s="7"/>
    </row>
    <row r="100417" spans="10:10" x14ac:dyDescent="0.25">
      <c r="J100417" s="7"/>
    </row>
    <row r="100418" spans="10:10" x14ac:dyDescent="0.25">
      <c r="J100418" s="7"/>
    </row>
    <row r="100419" spans="10:10" x14ac:dyDescent="0.25">
      <c r="J100419" s="7"/>
    </row>
    <row r="100420" spans="10:10" x14ac:dyDescent="0.25">
      <c r="J100420" s="7"/>
    </row>
    <row r="100421" spans="10:10" x14ac:dyDescent="0.25">
      <c r="J100421" s="7"/>
    </row>
    <row r="100422" spans="10:10" x14ac:dyDescent="0.25">
      <c r="J100422" s="7"/>
    </row>
    <row r="100423" spans="10:10" x14ac:dyDescent="0.25">
      <c r="J100423" s="7"/>
    </row>
    <row r="100424" spans="10:10" x14ac:dyDescent="0.25">
      <c r="J100424" s="7"/>
    </row>
    <row r="100425" spans="10:10" x14ac:dyDescent="0.25">
      <c r="J100425" s="7"/>
    </row>
    <row r="100426" spans="10:10" x14ac:dyDescent="0.25">
      <c r="J100426" s="7"/>
    </row>
    <row r="100427" spans="10:10" x14ac:dyDescent="0.25">
      <c r="J100427" s="7"/>
    </row>
    <row r="100428" spans="10:10" x14ac:dyDescent="0.25">
      <c r="J100428" s="7"/>
    </row>
    <row r="100429" spans="10:10" x14ac:dyDescent="0.25">
      <c r="J100429" s="7"/>
    </row>
    <row r="100430" spans="10:10" x14ac:dyDescent="0.25">
      <c r="J100430" s="7"/>
    </row>
    <row r="100431" spans="10:10" x14ac:dyDescent="0.25">
      <c r="J100431" s="7"/>
    </row>
    <row r="100432" spans="10:10" x14ac:dyDescent="0.25">
      <c r="J100432" s="7"/>
    </row>
    <row r="100433" spans="10:10" x14ac:dyDescent="0.25">
      <c r="J100433" s="7"/>
    </row>
    <row r="100434" spans="10:10" x14ac:dyDescent="0.25">
      <c r="J100434" s="7"/>
    </row>
    <row r="100435" spans="10:10" x14ac:dyDescent="0.25">
      <c r="J100435" s="7"/>
    </row>
    <row r="100436" spans="10:10" x14ac:dyDescent="0.25">
      <c r="J100436" s="7"/>
    </row>
    <row r="100437" spans="10:10" x14ac:dyDescent="0.25">
      <c r="J100437" s="7"/>
    </row>
    <row r="100438" spans="10:10" x14ac:dyDescent="0.25">
      <c r="J100438" s="7"/>
    </row>
    <row r="100439" spans="10:10" x14ac:dyDescent="0.25">
      <c r="J100439" s="7"/>
    </row>
    <row r="100440" spans="10:10" x14ac:dyDescent="0.25">
      <c r="J100440" s="7"/>
    </row>
    <row r="100441" spans="10:10" x14ac:dyDescent="0.25">
      <c r="J100441" s="7"/>
    </row>
    <row r="100442" spans="10:10" x14ac:dyDescent="0.25">
      <c r="J100442" s="7"/>
    </row>
    <row r="100443" spans="10:10" x14ac:dyDescent="0.25">
      <c r="J100443" s="7"/>
    </row>
    <row r="100444" spans="10:10" x14ac:dyDescent="0.25">
      <c r="J100444" s="7"/>
    </row>
    <row r="100445" spans="10:10" x14ac:dyDescent="0.25">
      <c r="J100445" s="7"/>
    </row>
    <row r="100446" spans="10:10" x14ac:dyDescent="0.25">
      <c r="J100446" s="7"/>
    </row>
    <row r="100447" spans="10:10" x14ac:dyDescent="0.25">
      <c r="J100447" s="7"/>
    </row>
    <row r="100448" spans="10:10" x14ac:dyDescent="0.25">
      <c r="J100448" s="7"/>
    </row>
    <row r="100449" spans="10:10" x14ac:dyDescent="0.25">
      <c r="J100449" s="7"/>
    </row>
    <row r="100450" spans="10:10" x14ac:dyDescent="0.25">
      <c r="J100450" s="7"/>
    </row>
    <row r="100451" spans="10:10" x14ac:dyDescent="0.25">
      <c r="J100451" s="7"/>
    </row>
    <row r="100452" spans="10:10" x14ac:dyDescent="0.25">
      <c r="J100452" s="7"/>
    </row>
    <row r="100453" spans="10:10" x14ac:dyDescent="0.25">
      <c r="J100453" s="7"/>
    </row>
    <row r="100454" spans="10:10" x14ac:dyDescent="0.25">
      <c r="J100454" s="7"/>
    </row>
    <row r="100455" spans="10:10" x14ac:dyDescent="0.25">
      <c r="J100455" s="7"/>
    </row>
    <row r="100456" spans="10:10" x14ac:dyDescent="0.25">
      <c r="J100456" s="7"/>
    </row>
    <row r="100457" spans="10:10" x14ac:dyDescent="0.25">
      <c r="J100457" s="7"/>
    </row>
    <row r="100458" spans="10:10" x14ac:dyDescent="0.25">
      <c r="J100458" s="7"/>
    </row>
    <row r="100459" spans="10:10" x14ac:dyDescent="0.25">
      <c r="J100459" s="7"/>
    </row>
    <row r="100460" spans="10:10" x14ac:dyDescent="0.25">
      <c r="J100460" s="7"/>
    </row>
    <row r="100461" spans="10:10" x14ac:dyDescent="0.25">
      <c r="J100461" s="7"/>
    </row>
    <row r="100462" spans="10:10" x14ac:dyDescent="0.25">
      <c r="J100462" s="7"/>
    </row>
    <row r="100463" spans="10:10" x14ac:dyDescent="0.25">
      <c r="J100463" s="7"/>
    </row>
    <row r="100464" spans="10:10" x14ac:dyDescent="0.25">
      <c r="J100464" s="7"/>
    </row>
    <row r="100465" spans="10:10" x14ac:dyDescent="0.25">
      <c r="J100465" s="7"/>
    </row>
    <row r="100466" spans="10:10" x14ac:dyDescent="0.25">
      <c r="J100466" s="7"/>
    </row>
    <row r="100467" spans="10:10" x14ac:dyDescent="0.25">
      <c r="J100467" s="7"/>
    </row>
    <row r="100468" spans="10:10" x14ac:dyDescent="0.25">
      <c r="J100468" s="7"/>
    </row>
    <row r="100469" spans="10:10" x14ac:dyDescent="0.25">
      <c r="J100469" s="7"/>
    </row>
    <row r="100470" spans="10:10" x14ac:dyDescent="0.25">
      <c r="J100470" s="7"/>
    </row>
    <row r="100471" spans="10:10" x14ac:dyDescent="0.25">
      <c r="J100471" s="7"/>
    </row>
    <row r="100472" spans="10:10" x14ac:dyDescent="0.25">
      <c r="J100472" s="7"/>
    </row>
    <row r="100473" spans="10:10" x14ac:dyDescent="0.25">
      <c r="J100473" s="7"/>
    </row>
    <row r="100474" spans="10:10" x14ac:dyDescent="0.25">
      <c r="J100474" s="7"/>
    </row>
    <row r="100475" spans="10:10" x14ac:dyDescent="0.25">
      <c r="J100475" s="7"/>
    </row>
    <row r="100476" spans="10:10" x14ac:dyDescent="0.25">
      <c r="J100476" s="7"/>
    </row>
    <row r="100477" spans="10:10" x14ac:dyDescent="0.25">
      <c r="J100477" s="7"/>
    </row>
    <row r="100478" spans="10:10" x14ac:dyDescent="0.25">
      <c r="J100478" s="7"/>
    </row>
    <row r="100479" spans="10:10" x14ac:dyDescent="0.25">
      <c r="J100479" s="7"/>
    </row>
    <row r="100480" spans="10:10" x14ac:dyDescent="0.25">
      <c r="J100480" s="7"/>
    </row>
    <row r="100481" spans="10:10" x14ac:dyDescent="0.25">
      <c r="J100481" s="7"/>
    </row>
    <row r="100482" spans="10:10" x14ac:dyDescent="0.25">
      <c r="J100482" s="7"/>
    </row>
    <row r="100483" spans="10:10" x14ac:dyDescent="0.25">
      <c r="J100483" s="7"/>
    </row>
    <row r="100484" spans="10:10" x14ac:dyDescent="0.25">
      <c r="J100484" s="7"/>
    </row>
    <row r="100485" spans="10:10" x14ac:dyDescent="0.25">
      <c r="J100485" s="7"/>
    </row>
    <row r="100486" spans="10:10" x14ac:dyDescent="0.25">
      <c r="J100486" s="7"/>
    </row>
    <row r="100487" spans="10:10" x14ac:dyDescent="0.25">
      <c r="J100487" s="7"/>
    </row>
    <row r="100488" spans="10:10" x14ac:dyDescent="0.25">
      <c r="J100488" s="7"/>
    </row>
    <row r="100489" spans="10:10" x14ac:dyDescent="0.25">
      <c r="J100489" s="7"/>
    </row>
    <row r="100490" spans="10:10" x14ac:dyDescent="0.25">
      <c r="J100490" s="7"/>
    </row>
    <row r="100491" spans="10:10" x14ac:dyDescent="0.25">
      <c r="J100491" s="7"/>
    </row>
    <row r="100492" spans="10:10" x14ac:dyDescent="0.25">
      <c r="J100492" s="7"/>
    </row>
    <row r="100493" spans="10:10" x14ac:dyDescent="0.25">
      <c r="J100493" s="7"/>
    </row>
    <row r="100494" spans="10:10" x14ac:dyDescent="0.25">
      <c r="J100494" s="7"/>
    </row>
    <row r="100495" spans="10:10" x14ac:dyDescent="0.25">
      <c r="J100495" s="7"/>
    </row>
    <row r="100496" spans="10:10" x14ac:dyDescent="0.25">
      <c r="J100496" s="7"/>
    </row>
    <row r="100497" spans="10:10" x14ac:dyDescent="0.25">
      <c r="J100497" s="7"/>
    </row>
    <row r="100498" spans="10:10" x14ac:dyDescent="0.25">
      <c r="J100498" s="7"/>
    </row>
    <row r="100499" spans="10:10" x14ac:dyDescent="0.25">
      <c r="J100499" s="7"/>
    </row>
    <row r="100500" spans="10:10" x14ac:dyDescent="0.25">
      <c r="J100500" s="7"/>
    </row>
    <row r="100501" spans="10:10" x14ac:dyDescent="0.25">
      <c r="J100501" s="7"/>
    </row>
    <row r="100502" spans="10:10" x14ac:dyDescent="0.25">
      <c r="J100502" s="7"/>
    </row>
    <row r="100503" spans="10:10" x14ac:dyDescent="0.25">
      <c r="J100503" s="7"/>
    </row>
    <row r="100504" spans="10:10" x14ac:dyDescent="0.25">
      <c r="J100504" s="7"/>
    </row>
    <row r="100505" spans="10:10" x14ac:dyDescent="0.25">
      <c r="J100505" s="7"/>
    </row>
    <row r="100506" spans="10:10" x14ac:dyDescent="0.25">
      <c r="J100506" s="7"/>
    </row>
    <row r="100507" spans="10:10" x14ac:dyDescent="0.25">
      <c r="J100507" s="7"/>
    </row>
    <row r="100508" spans="10:10" x14ac:dyDescent="0.25">
      <c r="J100508" s="7"/>
    </row>
    <row r="100509" spans="10:10" x14ac:dyDescent="0.25">
      <c r="J100509" s="7"/>
    </row>
    <row r="100510" spans="10:10" x14ac:dyDescent="0.25">
      <c r="J100510" s="7"/>
    </row>
    <row r="100511" spans="10:10" x14ac:dyDescent="0.25">
      <c r="J100511" s="7"/>
    </row>
    <row r="100512" spans="10:10" x14ac:dyDescent="0.25">
      <c r="J100512" s="7"/>
    </row>
    <row r="100513" spans="10:10" x14ac:dyDescent="0.25">
      <c r="J100513" s="7"/>
    </row>
    <row r="100514" spans="10:10" x14ac:dyDescent="0.25">
      <c r="J100514" s="7"/>
    </row>
    <row r="100515" spans="10:10" x14ac:dyDescent="0.25">
      <c r="J100515" s="7"/>
    </row>
    <row r="100516" spans="10:10" x14ac:dyDescent="0.25">
      <c r="J100516" s="7"/>
    </row>
    <row r="100517" spans="10:10" x14ac:dyDescent="0.25">
      <c r="J100517" s="7"/>
    </row>
    <row r="100518" spans="10:10" x14ac:dyDescent="0.25">
      <c r="J100518" s="7"/>
    </row>
    <row r="100519" spans="10:10" x14ac:dyDescent="0.25">
      <c r="J100519" s="7"/>
    </row>
    <row r="100520" spans="10:10" x14ac:dyDescent="0.25">
      <c r="J100520" s="7"/>
    </row>
    <row r="100521" spans="10:10" x14ac:dyDescent="0.25">
      <c r="J100521" s="7"/>
    </row>
    <row r="100522" spans="10:10" x14ac:dyDescent="0.25">
      <c r="J100522" s="7"/>
    </row>
    <row r="100523" spans="10:10" x14ac:dyDescent="0.25">
      <c r="J100523" s="7"/>
    </row>
    <row r="100524" spans="10:10" x14ac:dyDescent="0.25">
      <c r="J100524" s="7"/>
    </row>
    <row r="100525" spans="10:10" x14ac:dyDescent="0.25">
      <c r="J100525" s="7"/>
    </row>
    <row r="100526" spans="10:10" x14ac:dyDescent="0.25">
      <c r="J100526" s="7"/>
    </row>
    <row r="100527" spans="10:10" x14ac:dyDescent="0.25">
      <c r="J100527" s="7"/>
    </row>
    <row r="100528" spans="10:10" x14ac:dyDescent="0.25">
      <c r="J100528" s="7"/>
    </row>
    <row r="100529" spans="10:10" x14ac:dyDescent="0.25">
      <c r="J100529" s="7"/>
    </row>
    <row r="100530" spans="10:10" x14ac:dyDescent="0.25">
      <c r="J100530" s="7"/>
    </row>
    <row r="100531" spans="10:10" x14ac:dyDescent="0.25">
      <c r="J100531" s="7"/>
    </row>
    <row r="100532" spans="10:10" x14ac:dyDescent="0.25">
      <c r="J100532" s="7"/>
    </row>
    <row r="100533" spans="10:10" x14ac:dyDescent="0.25">
      <c r="J100533" s="7"/>
    </row>
    <row r="100534" spans="10:10" x14ac:dyDescent="0.25">
      <c r="J100534" s="7"/>
    </row>
    <row r="100535" spans="10:10" x14ac:dyDescent="0.25">
      <c r="J100535" s="7"/>
    </row>
    <row r="100536" spans="10:10" x14ac:dyDescent="0.25">
      <c r="J100536" s="7"/>
    </row>
    <row r="100537" spans="10:10" x14ac:dyDescent="0.25">
      <c r="J100537" s="7"/>
    </row>
    <row r="100538" spans="10:10" x14ac:dyDescent="0.25">
      <c r="J100538" s="7"/>
    </row>
    <row r="100539" spans="10:10" x14ac:dyDescent="0.25">
      <c r="J100539" s="7"/>
    </row>
    <row r="100540" spans="10:10" x14ac:dyDescent="0.25">
      <c r="J100540" s="7"/>
    </row>
    <row r="100541" spans="10:10" x14ac:dyDescent="0.25">
      <c r="J100541" s="7"/>
    </row>
    <row r="100542" spans="10:10" x14ac:dyDescent="0.25">
      <c r="J100542" s="7"/>
    </row>
    <row r="100543" spans="10:10" x14ac:dyDescent="0.25">
      <c r="J100543" s="7"/>
    </row>
    <row r="100544" spans="10:10" x14ac:dyDescent="0.25">
      <c r="J100544" s="7"/>
    </row>
    <row r="100545" spans="10:10" x14ac:dyDescent="0.25">
      <c r="J100545" s="7"/>
    </row>
    <row r="100546" spans="10:10" x14ac:dyDescent="0.25">
      <c r="J100546" s="7"/>
    </row>
    <row r="100547" spans="10:10" x14ac:dyDescent="0.25">
      <c r="J100547" s="7"/>
    </row>
    <row r="100548" spans="10:10" x14ac:dyDescent="0.25">
      <c r="J100548" s="7"/>
    </row>
    <row r="100549" spans="10:10" x14ac:dyDescent="0.25">
      <c r="J100549" s="7"/>
    </row>
    <row r="100550" spans="10:10" x14ac:dyDescent="0.25">
      <c r="J100550" s="7"/>
    </row>
    <row r="100551" spans="10:10" x14ac:dyDescent="0.25">
      <c r="J100551" s="7"/>
    </row>
    <row r="100552" spans="10:10" x14ac:dyDescent="0.25">
      <c r="J100552" s="7"/>
    </row>
    <row r="100553" spans="10:10" x14ac:dyDescent="0.25">
      <c r="J100553" s="7"/>
    </row>
    <row r="100554" spans="10:10" x14ac:dyDescent="0.25">
      <c r="J100554" s="7"/>
    </row>
    <row r="100555" spans="10:10" x14ac:dyDescent="0.25">
      <c r="J100555" s="7"/>
    </row>
    <row r="100556" spans="10:10" x14ac:dyDescent="0.25">
      <c r="J100556" s="7"/>
    </row>
    <row r="100557" spans="10:10" x14ac:dyDescent="0.25">
      <c r="J100557" s="7"/>
    </row>
    <row r="100558" spans="10:10" x14ac:dyDescent="0.25">
      <c r="J100558" s="7"/>
    </row>
    <row r="100559" spans="10:10" x14ac:dyDescent="0.25">
      <c r="J100559" s="7"/>
    </row>
    <row r="100560" spans="10:10" x14ac:dyDescent="0.25">
      <c r="J100560" s="7"/>
    </row>
    <row r="100561" spans="10:10" x14ac:dyDescent="0.25">
      <c r="J100561" s="7"/>
    </row>
    <row r="100562" spans="10:10" x14ac:dyDescent="0.25">
      <c r="J100562" s="7"/>
    </row>
    <row r="100563" spans="10:10" x14ac:dyDescent="0.25">
      <c r="J100563" s="7"/>
    </row>
    <row r="100564" spans="10:10" x14ac:dyDescent="0.25">
      <c r="J100564" s="7"/>
    </row>
    <row r="100565" spans="10:10" x14ac:dyDescent="0.25">
      <c r="J100565" s="7"/>
    </row>
    <row r="100566" spans="10:10" x14ac:dyDescent="0.25">
      <c r="J100566" s="7"/>
    </row>
    <row r="100567" spans="10:10" x14ac:dyDescent="0.25">
      <c r="J100567" s="7"/>
    </row>
    <row r="100568" spans="10:10" x14ac:dyDescent="0.25">
      <c r="J100568" s="7"/>
    </row>
    <row r="100569" spans="10:10" x14ac:dyDescent="0.25">
      <c r="J100569" s="7"/>
    </row>
    <row r="100570" spans="10:10" x14ac:dyDescent="0.25">
      <c r="J100570" s="7"/>
    </row>
    <row r="100571" spans="10:10" x14ac:dyDescent="0.25">
      <c r="J100571" s="7"/>
    </row>
    <row r="100572" spans="10:10" x14ac:dyDescent="0.25">
      <c r="J100572" s="7"/>
    </row>
    <row r="100573" spans="10:10" x14ac:dyDescent="0.25">
      <c r="J100573" s="7"/>
    </row>
    <row r="100574" spans="10:10" x14ac:dyDescent="0.25">
      <c r="J100574" s="7"/>
    </row>
    <row r="100575" spans="10:10" x14ac:dyDescent="0.25">
      <c r="J100575" s="7"/>
    </row>
    <row r="100576" spans="10:10" x14ac:dyDescent="0.25">
      <c r="J100576" s="7"/>
    </row>
    <row r="100577" spans="10:10" x14ac:dyDescent="0.25">
      <c r="J100577" s="7"/>
    </row>
    <row r="100578" spans="10:10" x14ac:dyDescent="0.25">
      <c r="J100578" s="7"/>
    </row>
    <row r="100579" spans="10:10" x14ac:dyDescent="0.25">
      <c r="J100579" s="7"/>
    </row>
    <row r="100580" spans="10:10" x14ac:dyDescent="0.25">
      <c r="J100580" s="7"/>
    </row>
    <row r="100581" spans="10:10" x14ac:dyDescent="0.25">
      <c r="J100581" s="7"/>
    </row>
    <row r="100582" spans="10:10" x14ac:dyDescent="0.25">
      <c r="J100582" s="7"/>
    </row>
    <row r="100583" spans="10:10" x14ac:dyDescent="0.25">
      <c r="J100583" s="7"/>
    </row>
    <row r="100584" spans="10:10" x14ac:dyDescent="0.25">
      <c r="J100584" s="7"/>
    </row>
    <row r="100585" spans="10:10" x14ac:dyDescent="0.25">
      <c r="J100585" s="7"/>
    </row>
    <row r="100586" spans="10:10" x14ac:dyDescent="0.25">
      <c r="J100586" s="7"/>
    </row>
    <row r="100587" spans="10:10" x14ac:dyDescent="0.25">
      <c r="J100587" s="7"/>
    </row>
    <row r="100588" spans="10:10" x14ac:dyDescent="0.25">
      <c r="J100588" s="7"/>
    </row>
    <row r="100589" spans="10:10" x14ac:dyDescent="0.25">
      <c r="J100589" s="7"/>
    </row>
    <row r="100590" spans="10:10" x14ac:dyDescent="0.25">
      <c r="J100590" s="7"/>
    </row>
    <row r="100591" spans="10:10" x14ac:dyDescent="0.25">
      <c r="J100591" s="7"/>
    </row>
    <row r="100592" spans="10:10" x14ac:dyDescent="0.25">
      <c r="J100592" s="7"/>
    </row>
    <row r="100593" spans="10:10" x14ac:dyDescent="0.25">
      <c r="J100593" s="7"/>
    </row>
    <row r="100594" spans="10:10" x14ac:dyDescent="0.25">
      <c r="J100594" s="7"/>
    </row>
    <row r="100595" spans="10:10" x14ac:dyDescent="0.25">
      <c r="J100595" s="7"/>
    </row>
    <row r="100596" spans="10:10" x14ac:dyDescent="0.25">
      <c r="J100596" s="7"/>
    </row>
    <row r="100597" spans="10:10" x14ac:dyDescent="0.25">
      <c r="J100597" s="7"/>
    </row>
    <row r="100598" spans="10:10" x14ac:dyDescent="0.25">
      <c r="J100598" s="7"/>
    </row>
    <row r="100599" spans="10:10" x14ac:dyDescent="0.25">
      <c r="J100599" s="7"/>
    </row>
    <row r="100600" spans="10:10" x14ac:dyDescent="0.25">
      <c r="J100600" s="7"/>
    </row>
    <row r="100601" spans="10:10" x14ac:dyDescent="0.25">
      <c r="J100601" s="7"/>
    </row>
    <row r="100602" spans="10:10" x14ac:dyDescent="0.25">
      <c r="J100602" s="7"/>
    </row>
    <row r="100603" spans="10:10" x14ac:dyDescent="0.25">
      <c r="J100603" s="7"/>
    </row>
    <row r="100604" spans="10:10" x14ac:dyDescent="0.25">
      <c r="J100604" s="7"/>
    </row>
    <row r="100605" spans="10:10" x14ac:dyDescent="0.25">
      <c r="J100605" s="7"/>
    </row>
    <row r="100606" spans="10:10" x14ac:dyDescent="0.25">
      <c r="J100606" s="7"/>
    </row>
    <row r="100607" spans="10:10" x14ac:dyDescent="0.25">
      <c r="J100607" s="7"/>
    </row>
    <row r="100608" spans="10:10" x14ac:dyDescent="0.25">
      <c r="J100608" s="7"/>
    </row>
    <row r="100609" spans="10:10" x14ac:dyDescent="0.25">
      <c r="J100609" s="7"/>
    </row>
    <row r="100610" spans="10:10" x14ac:dyDescent="0.25">
      <c r="J100610" s="7"/>
    </row>
    <row r="100611" spans="10:10" x14ac:dyDescent="0.25">
      <c r="J100611" s="7"/>
    </row>
    <row r="100612" spans="10:10" x14ac:dyDescent="0.25">
      <c r="J100612" s="7"/>
    </row>
    <row r="100613" spans="10:10" x14ac:dyDescent="0.25">
      <c r="J100613" s="7"/>
    </row>
    <row r="100614" spans="10:10" x14ac:dyDescent="0.25">
      <c r="J100614" s="7"/>
    </row>
    <row r="100615" spans="10:10" x14ac:dyDescent="0.25">
      <c r="J100615" s="7"/>
    </row>
    <row r="100616" spans="10:10" x14ac:dyDescent="0.25">
      <c r="J100616" s="7"/>
    </row>
    <row r="100617" spans="10:10" x14ac:dyDescent="0.25">
      <c r="J100617" s="7"/>
    </row>
    <row r="100618" spans="10:10" x14ac:dyDescent="0.25">
      <c r="J100618" s="7"/>
    </row>
    <row r="100619" spans="10:10" x14ac:dyDescent="0.25">
      <c r="J100619" s="7"/>
    </row>
    <row r="100620" spans="10:10" x14ac:dyDescent="0.25">
      <c r="J100620" s="7"/>
    </row>
    <row r="100621" spans="10:10" x14ac:dyDescent="0.25">
      <c r="J100621" s="7"/>
    </row>
    <row r="100622" spans="10:10" x14ac:dyDescent="0.25">
      <c r="J100622" s="7"/>
    </row>
    <row r="100623" spans="10:10" x14ac:dyDescent="0.25">
      <c r="J100623" s="7"/>
    </row>
    <row r="100624" spans="10:10" x14ac:dyDescent="0.25">
      <c r="J100624" s="7"/>
    </row>
    <row r="100625" spans="10:10" x14ac:dyDescent="0.25">
      <c r="J100625" s="7"/>
    </row>
    <row r="100626" spans="10:10" x14ac:dyDescent="0.25">
      <c r="J100626" s="7"/>
    </row>
    <row r="100627" spans="10:10" x14ac:dyDescent="0.25">
      <c r="J100627" s="7"/>
    </row>
    <row r="100628" spans="10:10" x14ac:dyDescent="0.25">
      <c r="J100628" s="7"/>
    </row>
    <row r="100629" spans="10:10" x14ac:dyDescent="0.25">
      <c r="J100629" s="7"/>
    </row>
    <row r="100630" spans="10:10" x14ac:dyDescent="0.25">
      <c r="J100630" s="7"/>
    </row>
    <row r="100631" spans="10:10" x14ac:dyDescent="0.25">
      <c r="J100631" s="7"/>
    </row>
    <row r="100632" spans="10:10" x14ac:dyDescent="0.25">
      <c r="J100632" s="7"/>
    </row>
    <row r="100633" spans="10:10" x14ac:dyDescent="0.25">
      <c r="J100633" s="7"/>
    </row>
    <row r="100634" spans="10:10" x14ac:dyDescent="0.25">
      <c r="J100634" s="7"/>
    </row>
    <row r="100635" spans="10:10" x14ac:dyDescent="0.25">
      <c r="J100635" s="7"/>
    </row>
    <row r="100636" spans="10:10" x14ac:dyDescent="0.25">
      <c r="J100636" s="7"/>
    </row>
    <row r="100637" spans="10:10" x14ac:dyDescent="0.25">
      <c r="J100637" s="7"/>
    </row>
    <row r="100638" spans="10:10" x14ac:dyDescent="0.25">
      <c r="J100638" s="7"/>
    </row>
    <row r="100639" spans="10:10" x14ac:dyDescent="0.25">
      <c r="J100639" s="7"/>
    </row>
    <row r="100640" spans="10:10" x14ac:dyDescent="0.25">
      <c r="J100640" s="7"/>
    </row>
    <row r="100641" spans="10:10" x14ac:dyDescent="0.25">
      <c r="J100641" s="7"/>
    </row>
    <row r="100642" spans="10:10" x14ac:dyDescent="0.25">
      <c r="J100642" s="7"/>
    </row>
    <row r="100643" spans="10:10" x14ac:dyDescent="0.25">
      <c r="J100643" s="7"/>
    </row>
    <row r="100644" spans="10:10" x14ac:dyDescent="0.25">
      <c r="J100644" s="7"/>
    </row>
    <row r="100645" spans="10:10" x14ac:dyDescent="0.25">
      <c r="J100645" s="7"/>
    </row>
    <row r="100646" spans="10:10" x14ac:dyDescent="0.25">
      <c r="J100646" s="7"/>
    </row>
    <row r="100647" spans="10:10" x14ac:dyDescent="0.25">
      <c r="J100647" s="7"/>
    </row>
    <row r="100648" spans="10:10" x14ac:dyDescent="0.25">
      <c r="J100648" s="7"/>
    </row>
    <row r="100649" spans="10:10" x14ac:dyDescent="0.25">
      <c r="J100649" s="7"/>
    </row>
    <row r="100650" spans="10:10" x14ac:dyDescent="0.25">
      <c r="J100650" s="7"/>
    </row>
    <row r="100651" spans="10:10" x14ac:dyDescent="0.25">
      <c r="J100651" s="7"/>
    </row>
    <row r="100652" spans="10:10" x14ac:dyDescent="0.25">
      <c r="J100652" s="7"/>
    </row>
    <row r="100653" spans="10:10" x14ac:dyDescent="0.25">
      <c r="J100653" s="7"/>
    </row>
    <row r="100654" spans="10:10" x14ac:dyDescent="0.25">
      <c r="J100654" s="7"/>
    </row>
    <row r="100655" spans="10:10" x14ac:dyDescent="0.25">
      <c r="J100655" s="7"/>
    </row>
    <row r="100656" spans="10:10" x14ac:dyDescent="0.25">
      <c r="J100656" s="7"/>
    </row>
    <row r="100657" spans="10:10" x14ac:dyDescent="0.25">
      <c r="J100657" s="7"/>
    </row>
    <row r="100658" spans="10:10" x14ac:dyDescent="0.25">
      <c r="J100658" s="7"/>
    </row>
    <row r="100659" spans="10:10" x14ac:dyDescent="0.25">
      <c r="J100659" s="7"/>
    </row>
    <row r="100660" spans="10:10" x14ac:dyDescent="0.25">
      <c r="J100660" s="7"/>
    </row>
    <row r="100661" spans="10:10" x14ac:dyDescent="0.25">
      <c r="J100661" s="7"/>
    </row>
    <row r="100662" spans="10:10" x14ac:dyDescent="0.25">
      <c r="J100662" s="7"/>
    </row>
    <row r="100663" spans="10:10" x14ac:dyDescent="0.25">
      <c r="J100663" s="7"/>
    </row>
    <row r="100664" spans="10:10" x14ac:dyDescent="0.25">
      <c r="J100664" s="7"/>
    </row>
    <row r="100665" spans="10:10" x14ac:dyDescent="0.25">
      <c r="J100665" s="7"/>
    </row>
    <row r="100666" spans="10:10" x14ac:dyDescent="0.25">
      <c r="J100666" s="7"/>
    </row>
    <row r="100667" spans="10:10" x14ac:dyDescent="0.25">
      <c r="J100667" s="7"/>
    </row>
    <row r="100668" spans="10:10" x14ac:dyDescent="0.25">
      <c r="J100668" s="7"/>
    </row>
    <row r="100669" spans="10:10" x14ac:dyDescent="0.25">
      <c r="J100669" s="7"/>
    </row>
    <row r="100670" spans="10:10" x14ac:dyDescent="0.25">
      <c r="J100670" s="7"/>
    </row>
    <row r="100671" spans="10:10" x14ac:dyDescent="0.25">
      <c r="J100671" s="7"/>
    </row>
    <row r="100672" spans="10:10" x14ac:dyDescent="0.25">
      <c r="J100672" s="7"/>
    </row>
    <row r="100673" spans="10:10" x14ac:dyDescent="0.25">
      <c r="J100673" s="7"/>
    </row>
    <row r="100674" spans="10:10" x14ac:dyDescent="0.25">
      <c r="J100674" s="7"/>
    </row>
    <row r="100675" spans="10:10" x14ac:dyDescent="0.25">
      <c r="J100675" s="7"/>
    </row>
    <row r="100676" spans="10:10" x14ac:dyDescent="0.25">
      <c r="J100676" s="7"/>
    </row>
    <row r="100677" spans="10:10" x14ac:dyDescent="0.25">
      <c r="J100677" s="7"/>
    </row>
    <row r="100678" spans="10:10" x14ac:dyDescent="0.25">
      <c r="J100678" s="7"/>
    </row>
    <row r="100679" spans="10:10" x14ac:dyDescent="0.25">
      <c r="J100679" s="7"/>
    </row>
    <row r="100680" spans="10:10" x14ac:dyDescent="0.25">
      <c r="J100680" s="7"/>
    </row>
    <row r="100681" spans="10:10" x14ac:dyDescent="0.25">
      <c r="J100681" s="7"/>
    </row>
    <row r="100682" spans="10:10" x14ac:dyDescent="0.25">
      <c r="J100682" s="7"/>
    </row>
    <row r="100683" spans="10:10" x14ac:dyDescent="0.25">
      <c r="J100683" s="7"/>
    </row>
    <row r="100684" spans="10:10" x14ac:dyDescent="0.25">
      <c r="J100684" s="7"/>
    </row>
    <row r="100685" spans="10:10" x14ac:dyDescent="0.25">
      <c r="J100685" s="7"/>
    </row>
    <row r="100686" spans="10:10" x14ac:dyDescent="0.25">
      <c r="J100686" s="7"/>
    </row>
    <row r="100687" spans="10:10" x14ac:dyDescent="0.25">
      <c r="J100687" s="7"/>
    </row>
    <row r="100688" spans="10:10" x14ac:dyDescent="0.25">
      <c r="J100688" s="7"/>
    </row>
    <row r="100689" spans="10:10" x14ac:dyDescent="0.25">
      <c r="J100689" s="7"/>
    </row>
    <row r="100690" spans="10:10" x14ac:dyDescent="0.25">
      <c r="J100690" s="7"/>
    </row>
    <row r="100691" spans="10:10" x14ac:dyDescent="0.25">
      <c r="J100691" s="7"/>
    </row>
    <row r="100692" spans="10:10" x14ac:dyDescent="0.25">
      <c r="J100692" s="7"/>
    </row>
    <row r="100693" spans="10:10" x14ac:dyDescent="0.25">
      <c r="J100693" s="7"/>
    </row>
    <row r="100694" spans="10:10" x14ac:dyDescent="0.25">
      <c r="J100694" s="7"/>
    </row>
    <row r="100695" spans="10:10" x14ac:dyDescent="0.25">
      <c r="J100695" s="7"/>
    </row>
    <row r="100696" spans="10:10" x14ac:dyDescent="0.25">
      <c r="J100696" s="7"/>
    </row>
    <row r="100697" spans="10:10" x14ac:dyDescent="0.25">
      <c r="J100697" s="7"/>
    </row>
    <row r="100698" spans="10:10" x14ac:dyDescent="0.25">
      <c r="J100698" s="7"/>
    </row>
    <row r="100699" spans="10:10" x14ac:dyDescent="0.25">
      <c r="J100699" s="7"/>
    </row>
    <row r="100700" spans="10:10" x14ac:dyDescent="0.25">
      <c r="J100700" s="7"/>
    </row>
    <row r="100701" spans="10:10" x14ac:dyDescent="0.25">
      <c r="J100701" s="7"/>
    </row>
    <row r="100702" spans="10:10" x14ac:dyDescent="0.25">
      <c r="J100702" s="7"/>
    </row>
    <row r="100703" spans="10:10" x14ac:dyDescent="0.25">
      <c r="J100703" s="7"/>
    </row>
    <row r="100704" spans="10:10" x14ac:dyDescent="0.25">
      <c r="J100704" s="7"/>
    </row>
    <row r="100705" spans="10:10" x14ac:dyDescent="0.25">
      <c r="J100705" s="7"/>
    </row>
    <row r="100706" spans="10:10" x14ac:dyDescent="0.25">
      <c r="J100706" s="7"/>
    </row>
    <row r="100707" spans="10:10" x14ac:dyDescent="0.25">
      <c r="J100707" s="7"/>
    </row>
    <row r="100708" spans="10:10" x14ac:dyDescent="0.25">
      <c r="J100708" s="7"/>
    </row>
    <row r="100709" spans="10:10" x14ac:dyDescent="0.25">
      <c r="J100709" s="7"/>
    </row>
    <row r="100710" spans="10:10" x14ac:dyDescent="0.25">
      <c r="J100710" s="7"/>
    </row>
    <row r="100711" spans="10:10" x14ac:dyDescent="0.25">
      <c r="J100711" s="7"/>
    </row>
    <row r="100712" spans="10:10" x14ac:dyDescent="0.25">
      <c r="J100712" s="7"/>
    </row>
    <row r="100713" spans="10:10" x14ac:dyDescent="0.25">
      <c r="J100713" s="7"/>
    </row>
    <row r="100714" spans="10:10" x14ac:dyDescent="0.25">
      <c r="J100714" s="7"/>
    </row>
    <row r="100715" spans="10:10" x14ac:dyDescent="0.25">
      <c r="J100715" s="7"/>
    </row>
    <row r="100716" spans="10:10" x14ac:dyDescent="0.25">
      <c r="J100716" s="7"/>
    </row>
    <row r="100717" spans="10:10" x14ac:dyDescent="0.25">
      <c r="J100717" s="7"/>
    </row>
    <row r="100718" spans="10:10" x14ac:dyDescent="0.25">
      <c r="J100718" s="7"/>
    </row>
    <row r="100719" spans="10:10" x14ac:dyDescent="0.25">
      <c r="J100719" s="7"/>
    </row>
    <row r="100720" spans="10:10" x14ac:dyDescent="0.25">
      <c r="J100720" s="7"/>
    </row>
    <row r="100721" spans="10:10" x14ac:dyDescent="0.25">
      <c r="J100721" s="7"/>
    </row>
    <row r="100722" spans="10:10" x14ac:dyDescent="0.25">
      <c r="J100722" s="7"/>
    </row>
    <row r="100723" spans="10:10" x14ac:dyDescent="0.25">
      <c r="J100723" s="7"/>
    </row>
    <row r="100724" spans="10:10" x14ac:dyDescent="0.25">
      <c r="J100724" s="7"/>
    </row>
    <row r="100725" spans="10:10" x14ac:dyDescent="0.25">
      <c r="J100725" s="7"/>
    </row>
    <row r="100726" spans="10:10" x14ac:dyDescent="0.25">
      <c r="J100726" s="7"/>
    </row>
    <row r="100727" spans="10:10" x14ac:dyDescent="0.25">
      <c r="J100727" s="7"/>
    </row>
    <row r="100728" spans="10:10" x14ac:dyDescent="0.25">
      <c r="J100728" s="7"/>
    </row>
    <row r="100729" spans="10:10" x14ac:dyDescent="0.25">
      <c r="J100729" s="7"/>
    </row>
    <row r="100730" spans="10:10" x14ac:dyDescent="0.25">
      <c r="J100730" s="7"/>
    </row>
    <row r="100731" spans="10:10" x14ac:dyDescent="0.25">
      <c r="J100731" s="7"/>
    </row>
    <row r="100732" spans="10:10" x14ac:dyDescent="0.25">
      <c r="J100732" s="7"/>
    </row>
    <row r="100733" spans="10:10" x14ac:dyDescent="0.25">
      <c r="J100733" s="7"/>
    </row>
    <row r="100734" spans="10:10" x14ac:dyDescent="0.25">
      <c r="J100734" s="7"/>
    </row>
    <row r="100735" spans="10:10" x14ac:dyDescent="0.25">
      <c r="J100735" s="7"/>
    </row>
    <row r="100736" spans="10:10" x14ac:dyDescent="0.25">
      <c r="J100736" s="7"/>
    </row>
    <row r="100737" spans="10:10" x14ac:dyDescent="0.25">
      <c r="J100737" s="7"/>
    </row>
    <row r="100738" spans="10:10" x14ac:dyDescent="0.25">
      <c r="J100738" s="7"/>
    </row>
    <row r="100739" spans="10:10" x14ac:dyDescent="0.25">
      <c r="J100739" s="7"/>
    </row>
    <row r="100740" spans="10:10" x14ac:dyDescent="0.25">
      <c r="J100740" s="7"/>
    </row>
    <row r="100741" spans="10:10" x14ac:dyDescent="0.25">
      <c r="J100741" s="7"/>
    </row>
    <row r="100742" spans="10:10" x14ac:dyDescent="0.25">
      <c r="J100742" s="7"/>
    </row>
    <row r="100743" spans="10:10" x14ac:dyDescent="0.25">
      <c r="J100743" s="7"/>
    </row>
    <row r="100744" spans="10:10" x14ac:dyDescent="0.25">
      <c r="J100744" s="7"/>
    </row>
    <row r="100745" spans="10:10" x14ac:dyDescent="0.25">
      <c r="J100745" s="7"/>
    </row>
    <row r="100746" spans="10:10" x14ac:dyDescent="0.25">
      <c r="J100746" s="7"/>
    </row>
    <row r="100747" spans="10:10" x14ac:dyDescent="0.25">
      <c r="J100747" s="7"/>
    </row>
    <row r="100748" spans="10:10" x14ac:dyDescent="0.25">
      <c r="J100748" s="7"/>
    </row>
    <row r="100749" spans="10:10" x14ac:dyDescent="0.25">
      <c r="J100749" s="7"/>
    </row>
    <row r="100750" spans="10:10" x14ac:dyDescent="0.25">
      <c r="J100750" s="7"/>
    </row>
    <row r="100751" spans="10:10" x14ac:dyDescent="0.25">
      <c r="J100751" s="7"/>
    </row>
    <row r="100752" spans="10:10" x14ac:dyDescent="0.25">
      <c r="J100752" s="7"/>
    </row>
    <row r="100753" spans="10:10" x14ac:dyDescent="0.25">
      <c r="J100753" s="7"/>
    </row>
    <row r="100754" spans="10:10" x14ac:dyDescent="0.25">
      <c r="J100754" s="7"/>
    </row>
    <row r="100755" spans="10:10" x14ac:dyDescent="0.25">
      <c r="J100755" s="7"/>
    </row>
    <row r="100756" spans="10:10" x14ac:dyDescent="0.25">
      <c r="J100756" s="7"/>
    </row>
    <row r="100757" spans="10:10" x14ac:dyDescent="0.25">
      <c r="J100757" s="7"/>
    </row>
    <row r="100758" spans="10:10" x14ac:dyDescent="0.25">
      <c r="J100758" s="7"/>
    </row>
    <row r="100759" spans="10:10" x14ac:dyDescent="0.25">
      <c r="J100759" s="7"/>
    </row>
    <row r="100760" spans="10:10" x14ac:dyDescent="0.25">
      <c r="J100760" s="7"/>
    </row>
    <row r="100761" spans="10:10" x14ac:dyDescent="0.25">
      <c r="J100761" s="7"/>
    </row>
    <row r="100762" spans="10:10" x14ac:dyDescent="0.25">
      <c r="J100762" s="7"/>
    </row>
    <row r="100763" spans="10:10" x14ac:dyDescent="0.25">
      <c r="J100763" s="7"/>
    </row>
    <row r="100764" spans="10:10" x14ac:dyDescent="0.25">
      <c r="J100764" s="7"/>
    </row>
    <row r="100765" spans="10:10" x14ac:dyDescent="0.25">
      <c r="J100765" s="7"/>
    </row>
    <row r="100766" spans="10:10" x14ac:dyDescent="0.25">
      <c r="J100766" s="7"/>
    </row>
    <row r="100767" spans="10:10" x14ac:dyDescent="0.25">
      <c r="J100767" s="7"/>
    </row>
    <row r="100768" spans="10:10" x14ac:dyDescent="0.25">
      <c r="J100768" s="7"/>
    </row>
    <row r="100769" spans="10:10" x14ac:dyDescent="0.25">
      <c r="J100769" s="7"/>
    </row>
    <row r="100770" spans="10:10" x14ac:dyDescent="0.25">
      <c r="J100770" s="7"/>
    </row>
    <row r="100771" spans="10:10" x14ac:dyDescent="0.25">
      <c r="J100771" s="7"/>
    </row>
    <row r="100772" spans="10:10" x14ac:dyDescent="0.25">
      <c r="J100772" s="7"/>
    </row>
    <row r="100773" spans="10:10" x14ac:dyDescent="0.25">
      <c r="J100773" s="7"/>
    </row>
    <row r="100774" spans="10:10" x14ac:dyDescent="0.25">
      <c r="J100774" s="7"/>
    </row>
    <row r="100775" spans="10:10" x14ac:dyDescent="0.25">
      <c r="J100775" s="7"/>
    </row>
    <row r="100776" spans="10:10" x14ac:dyDescent="0.25">
      <c r="J100776" s="7"/>
    </row>
    <row r="100777" spans="10:10" x14ac:dyDescent="0.25">
      <c r="J100777" s="7"/>
    </row>
    <row r="100778" spans="10:10" x14ac:dyDescent="0.25">
      <c r="J100778" s="7"/>
    </row>
    <row r="100779" spans="10:10" x14ac:dyDescent="0.25">
      <c r="J100779" s="7"/>
    </row>
    <row r="100780" spans="10:10" x14ac:dyDescent="0.25">
      <c r="J100780" s="7"/>
    </row>
    <row r="100781" spans="10:10" x14ac:dyDescent="0.25">
      <c r="J100781" s="7"/>
    </row>
    <row r="100782" spans="10:10" x14ac:dyDescent="0.25">
      <c r="J100782" s="7"/>
    </row>
    <row r="100783" spans="10:10" x14ac:dyDescent="0.25">
      <c r="J100783" s="7"/>
    </row>
    <row r="100784" spans="10:10" x14ac:dyDescent="0.25">
      <c r="J100784" s="7"/>
    </row>
    <row r="100785" spans="10:10" x14ac:dyDescent="0.25">
      <c r="J100785" s="7"/>
    </row>
    <row r="100786" spans="10:10" x14ac:dyDescent="0.25">
      <c r="J100786" s="7"/>
    </row>
    <row r="100787" spans="10:10" x14ac:dyDescent="0.25">
      <c r="J100787" s="7"/>
    </row>
    <row r="100788" spans="10:10" x14ac:dyDescent="0.25">
      <c r="J100788" s="7"/>
    </row>
    <row r="100789" spans="10:10" x14ac:dyDescent="0.25">
      <c r="J100789" s="7"/>
    </row>
    <row r="100790" spans="10:10" x14ac:dyDescent="0.25">
      <c r="J100790" s="7"/>
    </row>
    <row r="100791" spans="10:10" x14ac:dyDescent="0.25">
      <c r="J100791" s="7"/>
    </row>
    <row r="100792" spans="10:10" x14ac:dyDescent="0.25">
      <c r="J100792" s="7"/>
    </row>
    <row r="100793" spans="10:10" x14ac:dyDescent="0.25">
      <c r="J100793" s="7"/>
    </row>
    <row r="100794" spans="10:10" x14ac:dyDescent="0.25">
      <c r="J100794" s="7"/>
    </row>
    <row r="100795" spans="10:10" x14ac:dyDescent="0.25">
      <c r="J100795" s="7"/>
    </row>
    <row r="100796" spans="10:10" x14ac:dyDescent="0.25">
      <c r="J100796" s="7"/>
    </row>
    <row r="100797" spans="10:10" x14ac:dyDescent="0.25">
      <c r="J100797" s="7"/>
    </row>
    <row r="100798" spans="10:10" x14ac:dyDescent="0.25">
      <c r="J100798" s="7"/>
    </row>
    <row r="100799" spans="10:10" x14ac:dyDescent="0.25">
      <c r="J100799" s="7"/>
    </row>
    <row r="100800" spans="10:10" x14ac:dyDescent="0.25">
      <c r="J100800" s="7"/>
    </row>
    <row r="100801" spans="10:10" x14ac:dyDescent="0.25">
      <c r="J100801" s="7"/>
    </row>
    <row r="100802" spans="10:10" x14ac:dyDescent="0.25">
      <c r="J100802" s="7"/>
    </row>
    <row r="100803" spans="10:10" x14ac:dyDescent="0.25">
      <c r="J100803" s="7"/>
    </row>
    <row r="100804" spans="10:10" x14ac:dyDescent="0.25">
      <c r="J100804" s="7"/>
    </row>
    <row r="100805" spans="10:10" x14ac:dyDescent="0.25">
      <c r="J100805" s="7"/>
    </row>
    <row r="100806" spans="10:10" x14ac:dyDescent="0.25">
      <c r="J100806" s="7"/>
    </row>
    <row r="100807" spans="10:10" x14ac:dyDescent="0.25">
      <c r="J100807" s="7"/>
    </row>
    <row r="100808" spans="10:10" x14ac:dyDescent="0.25">
      <c r="J100808" s="7"/>
    </row>
    <row r="100809" spans="10:10" x14ac:dyDescent="0.25">
      <c r="J100809" s="7"/>
    </row>
    <row r="100810" spans="10:10" x14ac:dyDescent="0.25">
      <c r="J100810" s="7"/>
    </row>
    <row r="100811" spans="10:10" x14ac:dyDescent="0.25">
      <c r="J100811" s="7"/>
    </row>
    <row r="100812" spans="10:10" x14ac:dyDescent="0.25">
      <c r="J100812" s="7"/>
    </row>
    <row r="100813" spans="10:10" x14ac:dyDescent="0.25">
      <c r="J100813" s="7"/>
    </row>
    <row r="100814" spans="10:10" x14ac:dyDescent="0.25">
      <c r="J100814" s="7"/>
    </row>
    <row r="100815" spans="10:10" x14ac:dyDescent="0.25">
      <c r="J100815" s="7"/>
    </row>
    <row r="100816" spans="10:10" x14ac:dyDescent="0.25">
      <c r="J100816" s="7"/>
    </row>
    <row r="100817" spans="10:10" x14ac:dyDescent="0.25">
      <c r="J100817" s="7"/>
    </row>
    <row r="100818" spans="10:10" x14ac:dyDescent="0.25">
      <c r="J100818" s="7"/>
    </row>
    <row r="100819" spans="10:10" x14ac:dyDescent="0.25">
      <c r="J100819" s="7"/>
    </row>
    <row r="100820" spans="10:10" x14ac:dyDescent="0.25">
      <c r="J100820" s="7"/>
    </row>
    <row r="100821" spans="10:10" x14ac:dyDescent="0.25">
      <c r="J100821" s="7"/>
    </row>
    <row r="100822" spans="10:10" x14ac:dyDescent="0.25">
      <c r="J100822" s="7"/>
    </row>
    <row r="100823" spans="10:10" x14ac:dyDescent="0.25">
      <c r="J100823" s="7"/>
    </row>
    <row r="100824" spans="10:10" x14ac:dyDescent="0.25">
      <c r="J100824" s="7"/>
    </row>
    <row r="100825" spans="10:10" x14ac:dyDescent="0.25">
      <c r="J100825" s="7"/>
    </row>
    <row r="100826" spans="10:10" x14ac:dyDescent="0.25">
      <c r="J100826" s="7"/>
    </row>
    <row r="100827" spans="10:10" x14ac:dyDescent="0.25">
      <c r="J100827" s="7"/>
    </row>
    <row r="100828" spans="10:10" x14ac:dyDescent="0.25">
      <c r="J100828" s="7"/>
    </row>
    <row r="100829" spans="10:10" x14ac:dyDescent="0.25">
      <c r="J100829" s="7"/>
    </row>
    <row r="100830" spans="10:10" x14ac:dyDescent="0.25">
      <c r="J100830" s="7"/>
    </row>
    <row r="100831" spans="10:10" x14ac:dyDescent="0.25">
      <c r="J100831" s="7"/>
    </row>
    <row r="100832" spans="10:10" x14ac:dyDescent="0.25">
      <c r="J100832" s="7"/>
    </row>
    <row r="100833" spans="10:10" x14ac:dyDescent="0.25">
      <c r="J100833" s="7"/>
    </row>
    <row r="100834" spans="10:10" x14ac:dyDescent="0.25">
      <c r="J100834" s="7"/>
    </row>
    <row r="100835" spans="10:10" x14ac:dyDescent="0.25">
      <c r="J100835" s="7"/>
    </row>
    <row r="100836" spans="10:10" x14ac:dyDescent="0.25">
      <c r="J100836" s="7"/>
    </row>
    <row r="100837" spans="10:10" x14ac:dyDescent="0.25">
      <c r="J100837" s="7"/>
    </row>
    <row r="100838" spans="10:10" x14ac:dyDescent="0.25">
      <c r="J100838" s="7"/>
    </row>
    <row r="100839" spans="10:10" x14ac:dyDescent="0.25">
      <c r="J100839" s="7"/>
    </row>
    <row r="100840" spans="10:10" x14ac:dyDescent="0.25">
      <c r="J100840" s="7"/>
    </row>
    <row r="100841" spans="10:10" x14ac:dyDescent="0.25">
      <c r="J100841" s="7"/>
    </row>
    <row r="100842" spans="10:10" x14ac:dyDescent="0.25">
      <c r="J100842" s="7"/>
    </row>
    <row r="100843" spans="10:10" x14ac:dyDescent="0.25">
      <c r="J100843" s="7"/>
    </row>
    <row r="100844" spans="10:10" x14ac:dyDescent="0.25">
      <c r="J100844" s="7"/>
    </row>
    <row r="100845" spans="10:10" x14ac:dyDescent="0.25">
      <c r="J100845" s="7"/>
    </row>
    <row r="100846" spans="10:10" x14ac:dyDescent="0.25">
      <c r="J100846" s="7"/>
    </row>
    <row r="100847" spans="10:10" x14ac:dyDescent="0.25">
      <c r="J100847" s="7"/>
    </row>
    <row r="100848" spans="10:10" x14ac:dyDescent="0.25">
      <c r="J100848" s="7"/>
    </row>
    <row r="100849" spans="10:10" x14ac:dyDescent="0.25">
      <c r="J100849" s="7"/>
    </row>
    <row r="100850" spans="10:10" x14ac:dyDescent="0.25">
      <c r="J100850" s="7"/>
    </row>
    <row r="100851" spans="10:10" x14ac:dyDescent="0.25">
      <c r="J100851" s="7"/>
    </row>
    <row r="100852" spans="10:10" x14ac:dyDescent="0.25">
      <c r="J100852" s="7"/>
    </row>
    <row r="100853" spans="10:10" x14ac:dyDescent="0.25">
      <c r="J100853" s="7"/>
    </row>
    <row r="100854" spans="10:10" x14ac:dyDescent="0.25">
      <c r="J100854" s="7"/>
    </row>
    <row r="100855" spans="10:10" x14ac:dyDescent="0.25">
      <c r="J100855" s="7"/>
    </row>
    <row r="100856" spans="10:10" x14ac:dyDescent="0.25">
      <c r="J100856" s="7"/>
    </row>
    <row r="100857" spans="10:10" x14ac:dyDescent="0.25">
      <c r="J100857" s="7"/>
    </row>
    <row r="100858" spans="10:10" x14ac:dyDescent="0.25">
      <c r="J100858" s="7"/>
    </row>
    <row r="100859" spans="10:10" x14ac:dyDescent="0.25">
      <c r="J100859" s="7"/>
    </row>
    <row r="100860" spans="10:10" x14ac:dyDescent="0.25">
      <c r="J100860" s="7"/>
    </row>
    <row r="100861" spans="10:10" x14ac:dyDescent="0.25">
      <c r="J100861" s="7"/>
    </row>
    <row r="100862" spans="10:10" x14ac:dyDescent="0.25">
      <c r="J100862" s="7"/>
    </row>
    <row r="100863" spans="10:10" x14ac:dyDescent="0.25">
      <c r="J100863" s="7"/>
    </row>
    <row r="100864" spans="10:10" x14ac:dyDescent="0.25">
      <c r="J100864" s="7"/>
    </row>
    <row r="100865" spans="10:10" x14ac:dyDescent="0.25">
      <c r="J100865" s="7"/>
    </row>
    <row r="100866" spans="10:10" x14ac:dyDescent="0.25">
      <c r="J100866" s="7"/>
    </row>
    <row r="100867" spans="10:10" x14ac:dyDescent="0.25">
      <c r="J100867" s="7"/>
    </row>
    <row r="100868" spans="10:10" x14ac:dyDescent="0.25">
      <c r="J100868" s="7"/>
    </row>
    <row r="100869" spans="10:10" x14ac:dyDescent="0.25">
      <c r="J100869" s="7"/>
    </row>
    <row r="100870" spans="10:10" x14ac:dyDescent="0.25">
      <c r="J100870" s="7"/>
    </row>
    <row r="100871" spans="10:10" x14ac:dyDescent="0.25">
      <c r="J100871" s="7"/>
    </row>
    <row r="100872" spans="10:10" x14ac:dyDescent="0.25">
      <c r="J100872" s="7"/>
    </row>
    <row r="100873" spans="10:10" x14ac:dyDescent="0.25">
      <c r="J100873" s="7"/>
    </row>
    <row r="100874" spans="10:10" x14ac:dyDescent="0.25">
      <c r="J100874" s="7"/>
    </row>
    <row r="100875" spans="10:10" x14ac:dyDescent="0.25">
      <c r="J100875" s="7"/>
    </row>
    <row r="100876" spans="10:10" x14ac:dyDescent="0.25">
      <c r="J100876" s="7"/>
    </row>
    <row r="100877" spans="10:10" x14ac:dyDescent="0.25">
      <c r="J100877" s="7"/>
    </row>
    <row r="100878" spans="10:10" x14ac:dyDescent="0.25">
      <c r="J100878" s="7"/>
    </row>
    <row r="100879" spans="10:10" x14ac:dyDescent="0.25">
      <c r="J100879" s="7"/>
    </row>
    <row r="100880" spans="10:10" x14ac:dyDescent="0.25">
      <c r="J100880" s="7"/>
    </row>
    <row r="100881" spans="10:10" x14ac:dyDescent="0.25">
      <c r="J100881" s="7"/>
    </row>
    <row r="100882" spans="10:10" x14ac:dyDescent="0.25">
      <c r="J100882" s="7"/>
    </row>
    <row r="100883" spans="10:10" x14ac:dyDescent="0.25">
      <c r="J100883" s="7"/>
    </row>
    <row r="100884" spans="10:10" x14ac:dyDescent="0.25">
      <c r="J100884" s="7"/>
    </row>
    <row r="100885" spans="10:10" x14ac:dyDescent="0.25">
      <c r="J100885" s="7"/>
    </row>
    <row r="100886" spans="10:10" x14ac:dyDescent="0.25">
      <c r="J100886" s="7"/>
    </row>
    <row r="100887" spans="10:10" x14ac:dyDescent="0.25">
      <c r="J100887" s="7"/>
    </row>
    <row r="100888" spans="10:10" x14ac:dyDescent="0.25">
      <c r="J100888" s="7"/>
    </row>
    <row r="100889" spans="10:10" x14ac:dyDescent="0.25">
      <c r="J100889" s="7"/>
    </row>
    <row r="100890" spans="10:10" x14ac:dyDescent="0.25">
      <c r="J100890" s="7"/>
    </row>
    <row r="100891" spans="10:10" x14ac:dyDescent="0.25">
      <c r="J100891" s="7"/>
    </row>
    <row r="100892" spans="10:10" x14ac:dyDescent="0.25">
      <c r="J100892" s="7"/>
    </row>
    <row r="100893" spans="10:10" x14ac:dyDescent="0.25">
      <c r="J100893" s="7"/>
    </row>
    <row r="100894" spans="10:10" x14ac:dyDescent="0.25">
      <c r="J100894" s="7"/>
    </row>
    <row r="100895" spans="10:10" x14ac:dyDescent="0.25">
      <c r="J100895" s="7"/>
    </row>
    <row r="100896" spans="10:10" x14ac:dyDescent="0.25">
      <c r="J100896" s="7"/>
    </row>
    <row r="100897" spans="10:10" x14ac:dyDescent="0.25">
      <c r="J100897" s="7"/>
    </row>
    <row r="100898" spans="10:10" x14ac:dyDescent="0.25">
      <c r="J100898" s="7"/>
    </row>
    <row r="100899" spans="10:10" x14ac:dyDescent="0.25">
      <c r="J100899" s="7"/>
    </row>
    <row r="100900" spans="10:10" x14ac:dyDescent="0.25">
      <c r="J100900" s="7"/>
    </row>
    <row r="100901" spans="10:10" x14ac:dyDescent="0.25">
      <c r="J100901" s="7"/>
    </row>
    <row r="100902" spans="10:10" x14ac:dyDescent="0.25">
      <c r="J100902" s="7"/>
    </row>
    <row r="100903" spans="10:10" x14ac:dyDescent="0.25">
      <c r="J100903" s="7"/>
    </row>
    <row r="100904" spans="10:10" x14ac:dyDescent="0.25">
      <c r="J100904" s="7"/>
    </row>
    <row r="100905" spans="10:10" x14ac:dyDescent="0.25">
      <c r="J100905" s="7"/>
    </row>
    <row r="100906" spans="10:10" x14ac:dyDescent="0.25">
      <c r="J100906" s="7"/>
    </row>
    <row r="100907" spans="10:10" x14ac:dyDescent="0.25">
      <c r="J100907" s="7"/>
    </row>
    <row r="100908" spans="10:10" x14ac:dyDescent="0.25">
      <c r="J100908" s="7"/>
    </row>
    <row r="100909" spans="10:10" x14ac:dyDescent="0.25">
      <c r="J100909" s="7"/>
    </row>
    <row r="100910" spans="10:10" x14ac:dyDescent="0.25">
      <c r="J100910" s="7"/>
    </row>
    <row r="100911" spans="10:10" x14ac:dyDescent="0.25">
      <c r="J100911" s="7"/>
    </row>
    <row r="100912" spans="10:10" x14ac:dyDescent="0.25">
      <c r="J100912" s="7"/>
    </row>
    <row r="100913" spans="10:10" x14ac:dyDescent="0.25">
      <c r="J100913" s="7"/>
    </row>
    <row r="100914" spans="10:10" x14ac:dyDescent="0.25">
      <c r="J100914" s="7"/>
    </row>
    <row r="100915" spans="10:10" x14ac:dyDescent="0.25">
      <c r="J100915" s="7"/>
    </row>
    <row r="100916" spans="10:10" x14ac:dyDescent="0.25">
      <c r="J100916" s="7"/>
    </row>
    <row r="100917" spans="10:10" x14ac:dyDescent="0.25">
      <c r="J100917" s="7"/>
    </row>
    <row r="100918" spans="10:10" x14ac:dyDescent="0.25">
      <c r="J100918" s="7"/>
    </row>
    <row r="100919" spans="10:10" x14ac:dyDescent="0.25">
      <c r="J100919" s="7"/>
    </row>
    <row r="100920" spans="10:10" x14ac:dyDescent="0.25">
      <c r="J100920" s="7"/>
    </row>
    <row r="100921" spans="10:10" x14ac:dyDescent="0.25">
      <c r="J100921" s="7"/>
    </row>
    <row r="100922" spans="10:10" x14ac:dyDescent="0.25">
      <c r="J100922" s="7"/>
    </row>
    <row r="100923" spans="10:10" x14ac:dyDescent="0.25">
      <c r="J100923" s="7"/>
    </row>
    <row r="100924" spans="10:10" x14ac:dyDescent="0.25">
      <c r="J100924" s="7"/>
    </row>
    <row r="100925" spans="10:10" x14ac:dyDescent="0.25">
      <c r="J100925" s="7"/>
    </row>
    <row r="100926" spans="10:10" x14ac:dyDescent="0.25">
      <c r="J100926" s="7"/>
    </row>
    <row r="100927" spans="10:10" x14ac:dyDescent="0.25">
      <c r="J100927" s="7"/>
    </row>
    <row r="100928" spans="10:10" x14ac:dyDescent="0.25">
      <c r="J100928" s="7"/>
    </row>
    <row r="100929" spans="10:10" x14ac:dyDescent="0.25">
      <c r="J100929" s="7"/>
    </row>
    <row r="100930" spans="10:10" x14ac:dyDescent="0.25">
      <c r="J100930" s="7"/>
    </row>
    <row r="100931" spans="10:10" x14ac:dyDescent="0.25">
      <c r="J100931" s="7"/>
    </row>
    <row r="100932" spans="10:10" x14ac:dyDescent="0.25">
      <c r="J100932" s="7"/>
    </row>
    <row r="100933" spans="10:10" x14ac:dyDescent="0.25">
      <c r="J100933" s="7"/>
    </row>
    <row r="100934" spans="10:10" x14ac:dyDescent="0.25">
      <c r="J100934" s="7"/>
    </row>
    <row r="100935" spans="10:10" x14ac:dyDescent="0.25">
      <c r="J100935" s="7"/>
    </row>
    <row r="100936" spans="10:10" x14ac:dyDescent="0.25">
      <c r="J100936" s="7"/>
    </row>
    <row r="100937" spans="10:10" x14ac:dyDescent="0.25">
      <c r="J100937" s="7"/>
    </row>
    <row r="100938" spans="10:10" x14ac:dyDescent="0.25">
      <c r="J100938" s="7"/>
    </row>
    <row r="100939" spans="10:10" x14ac:dyDescent="0.25">
      <c r="J100939" s="7"/>
    </row>
    <row r="100940" spans="10:10" x14ac:dyDescent="0.25">
      <c r="J100940" s="7"/>
    </row>
    <row r="100941" spans="10:10" x14ac:dyDescent="0.25">
      <c r="J100941" s="7"/>
    </row>
    <row r="100942" spans="10:10" x14ac:dyDescent="0.25">
      <c r="J100942" s="7"/>
    </row>
    <row r="100943" spans="10:10" x14ac:dyDescent="0.25">
      <c r="J100943" s="7"/>
    </row>
    <row r="100944" spans="10:10" x14ac:dyDescent="0.25">
      <c r="J100944" s="7"/>
    </row>
    <row r="100945" spans="10:10" x14ac:dyDescent="0.25">
      <c r="J100945" s="7"/>
    </row>
    <row r="100946" spans="10:10" x14ac:dyDescent="0.25">
      <c r="J100946" s="7"/>
    </row>
    <row r="100947" spans="10:10" x14ac:dyDescent="0.25">
      <c r="J100947" s="7"/>
    </row>
    <row r="100948" spans="10:10" x14ac:dyDescent="0.25">
      <c r="J100948" s="7"/>
    </row>
    <row r="100949" spans="10:10" x14ac:dyDescent="0.25">
      <c r="J100949" s="7"/>
    </row>
    <row r="100950" spans="10:10" x14ac:dyDescent="0.25">
      <c r="J100950" s="7"/>
    </row>
    <row r="100951" spans="10:10" x14ac:dyDescent="0.25">
      <c r="J100951" s="7"/>
    </row>
    <row r="100952" spans="10:10" x14ac:dyDescent="0.25">
      <c r="J100952" s="7"/>
    </row>
    <row r="100953" spans="10:10" x14ac:dyDescent="0.25">
      <c r="J100953" s="7"/>
    </row>
    <row r="100954" spans="10:10" x14ac:dyDescent="0.25">
      <c r="J100954" s="7"/>
    </row>
    <row r="100955" spans="10:10" x14ac:dyDescent="0.25">
      <c r="J100955" s="7"/>
    </row>
    <row r="100956" spans="10:10" x14ac:dyDescent="0.25">
      <c r="J100956" s="7"/>
    </row>
    <row r="100957" spans="10:10" x14ac:dyDescent="0.25">
      <c r="J100957" s="7"/>
    </row>
    <row r="100958" spans="10:10" x14ac:dyDescent="0.25">
      <c r="J100958" s="7"/>
    </row>
    <row r="100959" spans="10:10" x14ac:dyDescent="0.25">
      <c r="J100959" s="7"/>
    </row>
    <row r="100960" spans="10:10" x14ac:dyDescent="0.25">
      <c r="J100960" s="7"/>
    </row>
    <row r="100961" spans="10:10" x14ac:dyDescent="0.25">
      <c r="J100961" s="7"/>
    </row>
    <row r="100962" spans="10:10" x14ac:dyDescent="0.25">
      <c r="J100962" s="7"/>
    </row>
    <row r="100963" spans="10:10" x14ac:dyDescent="0.25">
      <c r="J100963" s="7"/>
    </row>
    <row r="100964" spans="10:10" x14ac:dyDescent="0.25">
      <c r="J100964" s="7"/>
    </row>
    <row r="100965" spans="10:10" x14ac:dyDescent="0.25">
      <c r="J100965" s="7"/>
    </row>
    <row r="100966" spans="10:10" x14ac:dyDescent="0.25">
      <c r="J100966" s="7"/>
    </row>
    <row r="100967" spans="10:10" x14ac:dyDescent="0.25">
      <c r="J100967" s="7"/>
    </row>
    <row r="100968" spans="10:10" x14ac:dyDescent="0.25">
      <c r="J100968" s="7"/>
    </row>
    <row r="100969" spans="10:10" x14ac:dyDescent="0.25">
      <c r="J100969" s="7"/>
    </row>
    <row r="100970" spans="10:10" x14ac:dyDescent="0.25">
      <c r="J100970" s="7"/>
    </row>
    <row r="100971" spans="10:10" x14ac:dyDescent="0.25">
      <c r="J100971" s="7"/>
    </row>
    <row r="100972" spans="10:10" x14ac:dyDescent="0.25">
      <c r="J100972" s="7"/>
    </row>
    <row r="100973" spans="10:10" x14ac:dyDescent="0.25">
      <c r="J100973" s="7"/>
    </row>
    <row r="100974" spans="10:10" x14ac:dyDescent="0.25">
      <c r="J100974" s="7"/>
    </row>
    <row r="100975" spans="10:10" x14ac:dyDescent="0.25">
      <c r="J100975" s="7"/>
    </row>
    <row r="100976" spans="10:10" x14ac:dyDescent="0.25">
      <c r="J100976" s="7"/>
    </row>
    <row r="100977" spans="10:10" x14ac:dyDescent="0.25">
      <c r="J100977" s="7"/>
    </row>
    <row r="100978" spans="10:10" x14ac:dyDescent="0.25">
      <c r="J100978" s="7"/>
    </row>
    <row r="100979" spans="10:10" x14ac:dyDescent="0.25">
      <c r="J100979" s="7"/>
    </row>
    <row r="100980" spans="10:10" x14ac:dyDescent="0.25">
      <c r="J100980" s="7"/>
    </row>
    <row r="100981" spans="10:10" x14ac:dyDescent="0.25">
      <c r="J100981" s="7"/>
    </row>
    <row r="100982" spans="10:10" x14ac:dyDescent="0.25">
      <c r="J100982" s="7"/>
    </row>
    <row r="100983" spans="10:10" x14ac:dyDescent="0.25">
      <c r="J100983" s="7"/>
    </row>
    <row r="100984" spans="10:10" x14ac:dyDescent="0.25">
      <c r="J100984" s="7"/>
    </row>
    <row r="100985" spans="10:10" x14ac:dyDescent="0.25">
      <c r="J100985" s="7"/>
    </row>
    <row r="100986" spans="10:10" x14ac:dyDescent="0.25">
      <c r="J100986" s="7"/>
    </row>
    <row r="100987" spans="10:10" x14ac:dyDescent="0.25">
      <c r="J100987" s="7"/>
    </row>
    <row r="100988" spans="10:10" x14ac:dyDescent="0.25">
      <c r="J100988" s="7"/>
    </row>
    <row r="100989" spans="10:10" x14ac:dyDescent="0.25">
      <c r="J100989" s="7"/>
    </row>
    <row r="100990" spans="10:10" x14ac:dyDescent="0.25">
      <c r="J100990" s="7"/>
    </row>
    <row r="100991" spans="10:10" x14ac:dyDescent="0.25">
      <c r="J100991" s="7"/>
    </row>
    <row r="100992" spans="10:10" x14ac:dyDescent="0.25">
      <c r="J100992" s="7"/>
    </row>
    <row r="100993" spans="10:10" x14ac:dyDescent="0.25">
      <c r="J100993" s="7"/>
    </row>
    <row r="100994" spans="10:10" x14ac:dyDescent="0.25">
      <c r="J100994" s="7"/>
    </row>
    <row r="100995" spans="10:10" x14ac:dyDescent="0.25">
      <c r="J100995" s="7"/>
    </row>
    <row r="100996" spans="10:10" x14ac:dyDescent="0.25">
      <c r="J100996" s="7"/>
    </row>
    <row r="100997" spans="10:10" x14ac:dyDescent="0.25">
      <c r="J100997" s="7"/>
    </row>
    <row r="100998" spans="10:10" x14ac:dyDescent="0.25">
      <c r="J100998" s="7"/>
    </row>
    <row r="100999" spans="10:10" x14ac:dyDescent="0.25">
      <c r="J100999" s="7"/>
    </row>
    <row r="101000" spans="10:10" x14ac:dyDescent="0.25">
      <c r="J101000" s="7"/>
    </row>
    <row r="101001" spans="10:10" x14ac:dyDescent="0.25">
      <c r="J101001" s="7"/>
    </row>
    <row r="101002" spans="10:10" x14ac:dyDescent="0.25">
      <c r="J101002" s="7"/>
    </row>
    <row r="101003" spans="10:10" x14ac:dyDescent="0.25">
      <c r="J101003" s="7"/>
    </row>
    <row r="101004" spans="10:10" x14ac:dyDescent="0.25">
      <c r="J101004" s="7"/>
    </row>
    <row r="101005" spans="10:10" x14ac:dyDescent="0.25">
      <c r="J101005" s="7"/>
    </row>
    <row r="101006" spans="10:10" x14ac:dyDescent="0.25">
      <c r="J101006" s="7"/>
    </row>
    <row r="101007" spans="10:10" x14ac:dyDescent="0.25">
      <c r="J101007" s="7"/>
    </row>
    <row r="101008" spans="10:10" x14ac:dyDescent="0.25">
      <c r="J101008" s="7"/>
    </row>
    <row r="101009" spans="10:10" x14ac:dyDescent="0.25">
      <c r="J101009" s="7"/>
    </row>
    <row r="101010" spans="10:10" x14ac:dyDescent="0.25">
      <c r="J101010" s="7"/>
    </row>
    <row r="101011" spans="10:10" x14ac:dyDescent="0.25">
      <c r="J101011" s="7"/>
    </row>
    <row r="101012" spans="10:10" x14ac:dyDescent="0.25">
      <c r="J101012" s="7"/>
    </row>
    <row r="101013" spans="10:10" x14ac:dyDescent="0.25">
      <c r="J101013" s="7"/>
    </row>
    <row r="101014" spans="10:10" x14ac:dyDescent="0.25">
      <c r="J101014" s="7"/>
    </row>
    <row r="101015" spans="10:10" x14ac:dyDescent="0.25">
      <c r="J101015" s="7"/>
    </row>
    <row r="101016" spans="10:10" x14ac:dyDescent="0.25">
      <c r="J101016" s="7"/>
    </row>
    <row r="101017" spans="10:10" x14ac:dyDescent="0.25">
      <c r="J101017" s="7"/>
    </row>
    <row r="101018" spans="10:10" x14ac:dyDescent="0.25">
      <c r="J101018" s="7"/>
    </row>
    <row r="101019" spans="10:10" x14ac:dyDescent="0.25">
      <c r="J101019" s="7"/>
    </row>
    <row r="101020" spans="10:10" x14ac:dyDescent="0.25">
      <c r="J101020" s="7"/>
    </row>
    <row r="101021" spans="10:10" x14ac:dyDescent="0.25">
      <c r="J101021" s="7"/>
    </row>
    <row r="101022" spans="10:10" x14ac:dyDescent="0.25">
      <c r="J101022" s="7"/>
    </row>
    <row r="101023" spans="10:10" x14ac:dyDescent="0.25">
      <c r="J101023" s="7"/>
    </row>
    <row r="101024" spans="10:10" x14ac:dyDescent="0.25">
      <c r="J101024" s="7"/>
    </row>
    <row r="101025" spans="10:10" x14ac:dyDescent="0.25">
      <c r="J101025" s="7"/>
    </row>
    <row r="101026" spans="10:10" x14ac:dyDescent="0.25">
      <c r="J101026" s="7"/>
    </row>
    <row r="101027" spans="10:10" x14ac:dyDescent="0.25">
      <c r="J101027" s="7"/>
    </row>
    <row r="101028" spans="10:10" x14ac:dyDescent="0.25">
      <c r="J101028" s="7"/>
    </row>
    <row r="101029" spans="10:10" x14ac:dyDescent="0.25">
      <c r="J101029" s="7"/>
    </row>
    <row r="101030" spans="10:10" x14ac:dyDescent="0.25">
      <c r="J101030" s="7"/>
    </row>
    <row r="101031" spans="10:10" x14ac:dyDescent="0.25">
      <c r="J101031" s="7"/>
    </row>
    <row r="101032" spans="10:10" x14ac:dyDescent="0.25">
      <c r="J101032" s="7"/>
    </row>
    <row r="101033" spans="10:10" x14ac:dyDescent="0.25">
      <c r="J101033" s="7"/>
    </row>
    <row r="101034" spans="10:10" x14ac:dyDescent="0.25">
      <c r="J101034" s="7"/>
    </row>
    <row r="101035" spans="10:10" x14ac:dyDescent="0.25">
      <c r="J101035" s="7"/>
    </row>
    <row r="101036" spans="10:10" x14ac:dyDescent="0.25">
      <c r="J101036" s="7"/>
    </row>
    <row r="101037" spans="10:10" x14ac:dyDescent="0.25">
      <c r="J101037" s="7"/>
    </row>
    <row r="101038" spans="10:10" x14ac:dyDescent="0.25">
      <c r="J101038" s="7"/>
    </row>
    <row r="101039" spans="10:10" x14ac:dyDescent="0.25">
      <c r="J101039" s="7"/>
    </row>
    <row r="101040" spans="10:10" x14ac:dyDescent="0.25">
      <c r="J101040" s="7"/>
    </row>
    <row r="101041" spans="10:10" x14ac:dyDescent="0.25">
      <c r="J101041" s="7"/>
    </row>
    <row r="101042" spans="10:10" x14ac:dyDescent="0.25">
      <c r="J101042" s="7"/>
    </row>
    <row r="101043" spans="10:10" x14ac:dyDescent="0.25">
      <c r="J101043" s="7"/>
    </row>
    <row r="101044" spans="10:10" x14ac:dyDescent="0.25">
      <c r="J101044" s="7"/>
    </row>
    <row r="101045" spans="10:10" x14ac:dyDescent="0.25">
      <c r="J101045" s="7"/>
    </row>
    <row r="101046" spans="10:10" x14ac:dyDescent="0.25">
      <c r="J101046" s="7"/>
    </row>
    <row r="101047" spans="10:10" x14ac:dyDescent="0.25">
      <c r="J101047" s="7"/>
    </row>
    <row r="101048" spans="10:10" x14ac:dyDescent="0.25">
      <c r="J101048" s="7"/>
    </row>
    <row r="101049" spans="10:10" x14ac:dyDescent="0.25">
      <c r="J101049" s="7"/>
    </row>
    <row r="101050" spans="10:10" x14ac:dyDescent="0.25">
      <c r="J101050" s="7"/>
    </row>
    <row r="101051" spans="10:10" x14ac:dyDescent="0.25">
      <c r="J101051" s="7"/>
    </row>
    <row r="101052" spans="10:10" x14ac:dyDescent="0.25">
      <c r="J101052" s="7"/>
    </row>
    <row r="101053" spans="10:10" x14ac:dyDescent="0.25">
      <c r="J101053" s="7"/>
    </row>
    <row r="101054" spans="10:10" x14ac:dyDescent="0.25">
      <c r="J101054" s="7"/>
    </row>
    <row r="101055" spans="10:10" x14ac:dyDescent="0.25">
      <c r="J101055" s="7"/>
    </row>
    <row r="101056" spans="10:10" x14ac:dyDescent="0.25">
      <c r="J101056" s="7"/>
    </row>
    <row r="101057" spans="10:10" x14ac:dyDescent="0.25">
      <c r="J101057" s="7"/>
    </row>
    <row r="101058" spans="10:10" x14ac:dyDescent="0.25">
      <c r="J101058" s="7"/>
    </row>
    <row r="101059" spans="10:10" x14ac:dyDescent="0.25">
      <c r="J101059" s="7"/>
    </row>
    <row r="101060" spans="10:10" x14ac:dyDescent="0.25">
      <c r="J101060" s="7"/>
    </row>
    <row r="101061" spans="10:10" x14ac:dyDescent="0.25">
      <c r="J101061" s="7"/>
    </row>
    <row r="101062" spans="10:10" x14ac:dyDescent="0.25">
      <c r="J101062" s="7"/>
    </row>
    <row r="101063" spans="10:10" x14ac:dyDescent="0.25">
      <c r="J101063" s="7"/>
    </row>
    <row r="101064" spans="10:10" x14ac:dyDescent="0.25">
      <c r="J101064" s="7"/>
    </row>
    <row r="101065" spans="10:10" x14ac:dyDescent="0.25">
      <c r="J101065" s="7"/>
    </row>
    <row r="101066" spans="10:10" x14ac:dyDescent="0.25">
      <c r="J101066" s="7"/>
    </row>
    <row r="101067" spans="10:10" x14ac:dyDescent="0.25">
      <c r="J101067" s="7"/>
    </row>
    <row r="101068" spans="10:10" x14ac:dyDescent="0.25">
      <c r="J101068" s="7"/>
    </row>
    <row r="101069" spans="10:10" x14ac:dyDescent="0.25">
      <c r="J101069" s="7"/>
    </row>
    <row r="101070" spans="10:10" x14ac:dyDescent="0.25">
      <c r="J101070" s="7"/>
    </row>
    <row r="101071" spans="10:10" x14ac:dyDescent="0.25">
      <c r="J101071" s="7"/>
    </row>
    <row r="101072" spans="10:10" x14ac:dyDescent="0.25">
      <c r="J101072" s="7"/>
    </row>
    <row r="101073" spans="10:10" x14ac:dyDescent="0.25">
      <c r="J101073" s="7"/>
    </row>
    <row r="101074" spans="10:10" x14ac:dyDescent="0.25">
      <c r="J101074" s="7"/>
    </row>
    <row r="101075" spans="10:10" x14ac:dyDescent="0.25">
      <c r="J101075" s="7"/>
    </row>
    <row r="101076" spans="10:10" x14ac:dyDescent="0.25">
      <c r="J101076" s="7"/>
    </row>
    <row r="101077" spans="10:10" x14ac:dyDescent="0.25">
      <c r="J101077" s="7"/>
    </row>
    <row r="101078" spans="10:10" x14ac:dyDescent="0.25">
      <c r="J101078" s="7"/>
    </row>
    <row r="101079" spans="10:10" x14ac:dyDescent="0.25">
      <c r="J101079" s="7"/>
    </row>
    <row r="101080" spans="10:10" x14ac:dyDescent="0.25">
      <c r="J101080" s="7"/>
    </row>
    <row r="101081" spans="10:10" x14ac:dyDescent="0.25">
      <c r="J101081" s="7"/>
    </row>
    <row r="101082" spans="10:10" x14ac:dyDescent="0.25">
      <c r="J101082" s="7"/>
    </row>
    <row r="101083" spans="10:10" x14ac:dyDescent="0.25">
      <c r="J101083" s="7"/>
    </row>
    <row r="101084" spans="10:10" x14ac:dyDescent="0.25">
      <c r="J101084" s="7"/>
    </row>
    <row r="101085" spans="10:10" x14ac:dyDescent="0.25">
      <c r="J101085" s="7"/>
    </row>
    <row r="101086" spans="10:10" x14ac:dyDescent="0.25">
      <c r="J101086" s="7"/>
    </row>
    <row r="101087" spans="10:10" x14ac:dyDescent="0.25">
      <c r="J101087" s="7"/>
    </row>
    <row r="101088" spans="10:10" x14ac:dyDescent="0.25">
      <c r="J101088" s="7"/>
    </row>
    <row r="101089" spans="10:10" x14ac:dyDescent="0.25">
      <c r="J101089" s="7"/>
    </row>
    <row r="101090" spans="10:10" x14ac:dyDescent="0.25">
      <c r="J101090" s="7"/>
    </row>
    <row r="101091" spans="10:10" x14ac:dyDescent="0.25">
      <c r="J101091" s="7"/>
    </row>
    <row r="101092" spans="10:10" x14ac:dyDescent="0.25">
      <c r="J101092" s="7"/>
    </row>
    <row r="101093" spans="10:10" x14ac:dyDescent="0.25">
      <c r="J101093" s="7"/>
    </row>
    <row r="101094" spans="10:10" x14ac:dyDescent="0.25">
      <c r="J101094" s="7"/>
    </row>
    <row r="101095" spans="10:10" x14ac:dyDescent="0.25">
      <c r="J101095" s="7"/>
    </row>
    <row r="101096" spans="10:10" x14ac:dyDescent="0.25">
      <c r="J101096" s="7"/>
    </row>
    <row r="101097" spans="10:10" x14ac:dyDescent="0.25">
      <c r="J101097" s="7"/>
    </row>
    <row r="101098" spans="10:10" x14ac:dyDescent="0.25">
      <c r="J101098" s="7"/>
    </row>
    <row r="101099" spans="10:10" x14ac:dyDescent="0.25">
      <c r="J101099" s="7"/>
    </row>
    <row r="101100" spans="10:10" x14ac:dyDescent="0.25">
      <c r="J101100" s="7"/>
    </row>
    <row r="101101" spans="10:10" x14ac:dyDescent="0.25">
      <c r="J101101" s="7"/>
    </row>
    <row r="101102" spans="10:10" x14ac:dyDescent="0.25">
      <c r="J101102" s="7"/>
    </row>
    <row r="101103" spans="10:10" x14ac:dyDescent="0.25">
      <c r="J101103" s="7"/>
    </row>
    <row r="101104" spans="10:10" x14ac:dyDescent="0.25">
      <c r="J101104" s="7"/>
    </row>
    <row r="101105" spans="10:10" x14ac:dyDescent="0.25">
      <c r="J101105" s="7"/>
    </row>
    <row r="101106" spans="10:10" x14ac:dyDescent="0.25">
      <c r="J101106" s="7"/>
    </row>
    <row r="101107" spans="10:10" x14ac:dyDescent="0.25">
      <c r="J101107" s="7"/>
    </row>
    <row r="101108" spans="10:10" x14ac:dyDescent="0.25">
      <c r="J101108" s="7"/>
    </row>
    <row r="101109" spans="10:10" x14ac:dyDescent="0.25">
      <c r="J101109" s="7"/>
    </row>
    <row r="101110" spans="10:10" x14ac:dyDescent="0.25">
      <c r="J101110" s="7"/>
    </row>
    <row r="101111" spans="10:10" x14ac:dyDescent="0.25">
      <c r="J101111" s="7"/>
    </row>
    <row r="101112" spans="10:10" x14ac:dyDescent="0.25">
      <c r="J101112" s="7"/>
    </row>
    <row r="101113" spans="10:10" x14ac:dyDescent="0.25">
      <c r="J101113" s="7"/>
    </row>
    <row r="101114" spans="10:10" x14ac:dyDescent="0.25">
      <c r="J101114" s="7"/>
    </row>
    <row r="101115" spans="10:10" x14ac:dyDescent="0.25">
      <c r="J101115" s="7"/>
    </row>
    <row r="101116" spans="10:10" x14ac:dyDescent="0.25">
      <c r="J101116" s="7"/>
    </row>
    <row r="101117" spans="10:10" x14ac:dyDescent="0.25">
      <c r="J101117" s="7"/>
    </row>
    <row r="101118" spans="10:10" x14ac:dyDescent="0.25">
      <c r="J101118" s="7"/>
    </row>
    <row r="101119" spans="10:10" x14ac:dyDescent="0.25">
      <c r="J101119" s="7"/>
    </row>
    <row r="101120" spans="10:10" x14ac:dyDescent="0.25">
      <c r="J101120" s="7"/>
    </row>
    <row r="101121" spans="10:10" x14ac:dyDescent="0.25">
      <c r="J101121" s="7"/>
    </row>
    <row r="101122" spans="10:10" x14ac:dyDescent="0.25">
      <c r="J101122" s="7"/>
    </row>
    <row r="101123" spans="10:10" x14ac:dyDescent="0.25">
      <c r="J101123" s="7"/>
    </row>
    <row r="101124" spans="10:10" x14ac:dyDescent="0.25">
      <c r="J101124" s="7"/>
    </row>
    <row r="101125" spans="10:10" x14ac:dyDescent="0.25">
      <c r="J101125" s="7"/>
    </row>
    <row r="101126" spans="10:10" x14ac:dyDescent="0.25">
      <c r="J101126" s="7"/>
    </row>
    <row r="101127" spans="10:10" x14ac:dyDescent="0.25">
      <c r="J101127" s="7"/>
    </row>
    <row r="101128" spans="10:10" x14ac:dyDescent="0.25">
      <c r="J101128" s="7"/>
    </row>
    <row r="101129" spans="10:10" x14ac:dyDescent="0.25">
      <c r="J101129" s="7"/>
    </row>
    <row r="101130" spans="10:10" x14ac:dyDescent="0.25">
      <c r="J101130" s="7"/>
    </row>
    <row r="101131" spans="10:10" x14ac:dyDescent="0.25">
      <c r="J101131" s="7"/>
    </row>
    <row r="101132" spans="10:10" x14ac:dyDescent="0.25">
      <c r="J101132" s="7"/>
    </row>
    <row r="101133" spans="10:10" x14ac:dyDescent="0.25">
      <c r="J101133" s="7"/>
    </row>
    <row r="101134" spans="10:10" x14ac:dyDescent="0.25">
      <c r="J101134" s="7"/>
    </row>
    <row r="101135" spans="10:10" x14ac:dyDescent="0.25">
      <c r="J101135" s="7"/>
    </row>
    <row r="101136" spans="10:10" x14ac:dyDescent="0.25">
      <c r="J101136" s="7"/>
    </row>
    <row r="101137" spans="10:10" x14ac:dyDescent="0.25">
      <c r="J101137" s="7"/>
    </row>
    <row r="101138" spans="10:10" x14ac:dyDescent="0.25">
      <c r="J101138" s="7"/>
    </row>
    <row r="101139" spans="10:10" x14ac:dyDescent="0.25">
      <c r="J101139" s="7"/>
    </row>
    <row r="101140" spans="10:10" x14ac:dyDescent="0.25">
      <c r="J101140" s="7"/>
    </row>
    <row r="101141" spans="10:10" x14ac:dyDescent="0.25">
      <c r="J101141" s="7"/>
    </row>
    <row r="101142" spans="10:10" x14ac:dyDescent="0.25">
      <c r="J101142" s="7"/>
    </row>
    <row r="101143" spans="10:10" x14ac:dyDescent="0.25">
      <c r="J101143" s="7"/>
    </row>
    <row r="101144" spans="10:10" x14ac:dyDescent="0.25">
      <c r="J101144" s="7"/>
    </row>
    <row r="101145" spans="10:10" x14ac:dyDescent="0.25">
      <c r="J101145" s="7"/>
    </row>
    <row r="101146" spans="10:10" x14ac:dyDescent="0.25">
      <c r="J101146" s="7"/>
    </row>
    <row r="101147" spans="10:10" x14ac:dyDescent="0.25">
      <c r="J101147" s="7"/>
    </row>
    <row r="101148" spans="10:10" x14ac:dyDescent="0.25">
      <c r="J101148" s="7"/>
    </row>
    <row r="101149" spans="10:10" x14ac:dyDescent="0.25">
      <c r="J101149" s="7"/>
    </row>
    <row r="101150" spans="10:10" x14ac:dyDescent="0.25">
      <c r="J101150" s="7"/>
    </row>
    <row r="101151" spans="10:10" x14ac:dyDescent="0.25">
      <c r="J101151" s="7"/>
    </row>
    <row r="101152" spans="10:10" x14ac:dyDescent="0.25">
      <c r="J101152" s="7"/>
    </row>
    <row r="101153" spans="10:10" x14ac:dyDescent="0.25">
      <c r="J101153" s="7"/>
    </row>
    <row r="101154" spans="10:10" x14ac:dyDescent="0.25">
      <c r="J101154" s="7"/>
    </row>
    <row r="101155" spans="10:10" x14ac:dyDescent="0.25">
      <c r="J101155" s="7"/>
    </row>
    <row r="101156" spans="10:10" x14ac:dyDescent="0.25">
      <c r="J101156" s="7"/>
    </row>
    <row r="101157" spans="10:10" x14ac:dyDescent="0.25">
      <c r="J101157" s="7"/>
    </row>
    <row r="101158" spans="10:10" x14ac:dyDescent="0.25">
      <c r="J101158" s="7"/>
    </row>
    <row r="101159" spans="10:10" x14ac:dyDescent="0.25">
      <c r="J101159" s="7"/>
    </row>
    <row r="101160" spans="10:10" x14ac:dyDescent="0.25">
      <c r="J101160" s="7"/>
    </row>
    <row r="101161" spans="10:10" x14ac:dyDescent="0.25">
      <c r="J101161" s="7"/>
    </row>
    <row r="101162" spans="10:10" x14ac:dyDescent="0.25">
      <c r="J101162" s="7"/>
    </row>
    <row r="101163" spans="10:10" x14ac:dyDescent="0.25">
      <c r="J101163" s="7"/>
    </row>
    <row r="101164" spans="10:10" x14ac:dyDescent="0.25">
      <c r="J101164" s="7"/>
    </row>
    <row r="101165" spans="10:10" x14ac:dyDescent="0.25">
      <c r="J101165" s="7"/>
    </row>
    <row r="101166" spans="10:10" x14ac:dyDescent="0.25">
      <c r="J101166" s="7"/>
    </row>
    <row r="101167" spans="10:10" x14ac:dyDescent="0.25">
      <c r="J101167" s="7"/>
    </row>
    <row r="101168" spans="10:10" x14ac:dyDescent="0.25">
      <c r="J101168" s="7"/>
    </row>
    <row r="101169" spans="10:10" x14ac:dyDescent="0.25">
      <c r="J101169" s="7"/>
    </row>
    <row r="101170" spans="10:10" x14ac:dyDescent="0.25">
      <c r="J101170" s="7"/>
    </row>
    <row r="101171" spans="10:10" x14ac:dyDescent="0.25">
      <c r="J101171" s="7"/>
    </row>
    <row r="101172" spans="10:10" x14ac:dyDescent="0.25">
      <c r="J101172" s="7"/>
    </row>
    <row r="101173" spans="10:10" x14ac:dyDescent="0.25">
      <c r="J101173" s="7"/>
    </row>
    <row r="101174" spans="10:10" x14ac:dyDescent="0.25">
      <c r="J101174" s="7"/>
    </row>
    <row r="101175" spans="10:10" x14ac:dyDescent="0.25">
      <c r="J101175" s="7"/>
    </row>
    <row r="101176" spans="10:10" x14ac:dyDescent="0.25">
      <c r="J101176" s="7"/>
    </row>
    <row r="101177" spans="10:10" x14ac:dyDescent="0.25">
      <c r="J101177" s="7"/>
    </row>
    <row r="101178" spans="10:10" x14ac:dyDescent="0.25">
      <c r="J101178" s="7"/>
    </row>
    <row r="101179" spans="10:10" x14ac:dyDescent="0.25">
      <c r="J101179" s="7"/>
    </row>
    <row r="101180" spans="10:10" x14ac:dyDescent="0.25">
      <c r="J101180" s="7"/>
    </row>
    <row r="101181" spans="10:10" x14ac:dyDescent="0.25">
      <c r="J101181" s="7"/>
    </row>
    <row r="101182" spans="10:10" x14ac:dyDescent="0.25">
      <c r="J101182" s="7"/>
    </row>
    <row r="101183" spans="10:10" x14ac:dyDescent="0.25">
      <c r="J101183" s="7"/>
    </row>
    <row r="101184" spans="10:10" x14ac:dyDescent="0.25">
      <c r="J101184" s="7"/>
    </row>
    <row r="101185" spans="10:10" x14ac:dyDescent="0.25">
      <c r="J101185" s="7"/>
    </row>
    <row r="101186" spans="10:10" x14ac:dyDescent="0.25">
      <c r="J101186" s="7"/>
    </row>
    <row r="101187" spans="10:10" x14ac:dyDescent="0.25">
      <c r="J101187" s="7"/>
    </row>
    <row r="101188" spans="10:10" x14ac:dyDescent="0.25">
      <c r="J101188" s="7"/>
    </row>
    <row r="101189" spans="10:10" x14ac:dyDescent="0.25">
      <c r="J101189" s="7"/>
    </row>
    <row r="101190" spans="10:10" x14ac:dyDescent="0.25">
      <c r="J101190" s="7"/>
    </row>
    <row r="101191" spans="10:10" x14ac:dyDescent="0.25">
      <c r="J101191" s="7"/>
    </row>
    <row r="101192" spans="10:10" x14ac:dyDescent="0.25">
      <c r="J101192" s="7"/>
    </row>
    <row r="101193" spans="10:10" x14ac:dyDescent="0.25">
      <c r="J101193" s="7"/>
    </row>
    <row r="101194" spans="10:10" x14ac:dyDescent="0.25">
      <c r="J101194" s="7"/>
    </row>
    <row r="101195" spans="10:10" x14ac:dyDescent="0.25">
      <c r="J101195" s="7"/>
    </row>
    <row r="101196" spans="10:10" x14ac:dyDescent="0.25">
      <c r="J101196" s="7"/>
    </row>
    <row r="101197" spans="10:10" x14ac:dyDescent="0.25">
      <c r="J101197" s="7"/>
    </row>
    <row r="101198" spans="10:10" x14ac:dyDescent="0.25">
      <c r="J101198" s="7"/>
    </row>
    <row r="101199" spans="10:10" x14ac:dyDescent="0.25">
      <c r="J101199" s="7"/>
    </row>
    <row r="101200" spans="10:10" x14ac:dyDescent="0.25">
      <c r="J101200" s="7"/>
    </row>
    <row r="101201" spans="10:10" x14ac:dyDescent="0.25">
      <c r="J101201" s="7"/>
    </row>
    <row r="101202" spans="10:10" x14ac:dyDescent="0.25">
      <c r="J101202" s="7"/>
    </row>
    <row r="101203" spans="10:10" x14ac:dyDescent="0.25">
      <c r="J101203" s="7"/>
    </row>
    <row r="101204" spans="10:10" x14ac:dyDescent="0.25">
      <c r="J101204" s="7"/>
    </row>
    <row r="101205" spans="10:10" x14ac:dyDescent="0.25">
      <c r="J101205" s="7"/>
    </row>
    <row r="101206" spans="10:10" x14ac:dyDescent="0.25">
      <c r="J101206" s="7"/>
    </row>
    <row r="101207" spans="10:10" x14ac:dyDescent="0.25">
      <c r="J101207" s="7"/>
    </row>
    <row r="101208" spans="10:10" x14ac:dyDescent="0.25">
      <c r="J101208" s="7"/>
    </row>
    <row r="101209" spans="10:10" x14ac:dyDescent="0.25">
      <c r="J101209" s="7"/>
    </row>
    <row r="101210" spans="10:10" x14ac:dyDescent="0.25">
      <c r="J101210" s="7"/>
    </row>
    <row r="101211" spans="10:10" x14ac:dyDescent="0.25">
      <c r="J101211" s="7"/>
    </row>
    <row r="101212" spans="10:10" x14ac:dyDescent="0.25">
      <c r="J101212" s="7"/>
    </row>
    <row r="101213" spans="10:10" x14ac:dyDescent="0.25">
      <c r="J101213" s="7"/>
    </row>
    <row r="101214" spans="10:10" x14ac:dyDescent="0.25">
      <c r="J101214" s="7"/>
    </row>
    <row r="101215" spans="10:10" x14ac:dyDescent="0.25">
      <c r="J101215" s="7"/>
    </row>
    <row r="101216" spans="10:10" x14ac:dyDescent="0.25">
      <c r="J101216" s="7"/>
    </row>
    <row r="101217" spans="10:10" x14ac:dyDescent="0.25">
      <c r="J101217" s="7"/>
    </row>
    <row r="101218" spans="10:10" x14ac:dyDescent="0.25">
      <c r="J101218" s="7"/>
    </row>
    <row r="101219" spans="10:10" x14ac:dyDescent="0.25">
      <c r="J101219" s="7"/>
    </row>
    <row r="101220" spans="10:10" x14ac:dyDescent="0.25">
      <c r="J101220" s="7"/>
    </row>
    <row r="101221" spans="10:10" x14ac:dyDescent="0.25">
      <c r="J101221" s="7"/>
    </row>
    <row r="101222" spans="10:10" x14ac:dyDescent="0.25">
      <c r="J101222" s="7"/>
    </row>
    <row r="101223" spans="10:10" x14ac:dyDescent="0.25">
      <c r="J101223" s="7"/>
    </row>
    <row r="101224" spans="10:10" x14ac:dyDescent="0.25">
      <c r="J101224" s="7"/>
    </row>
    <row r="101225" spans="10:10" x14ac:dyDescent="0.25">
      <c r="J101225" s="7"/>
    </row>
    <row r="101226" spans="10:10" x14ac:dyDescent="0.25">
      <c r="J101226" s="7"/>
    </row>
    <row r="101227" spans="10:10" x14ac:dyDescent="0.25">
      <c r="J101227" s="7"/>
    </row>
    <row r="101228" spans="10:10" x14ac:dyDescent="0.25">
      <c r="J101228" s="7"/>
    </row>
    <row r="101229" spans="10:10" x14ac:dyDescent="0.25">
      <c r="J101229" s="7"/>
    </row>
    <row r="101230" spans="10:10" x14ac:dyDescent="0.25">
      <c r="J101230" s="7"/>
    </row>
    <row r="101231" spans="10:10" x14ac:dyDescent="0.25">
      <c r="J101231" s="7"/>
    </row>
    <row r="101232" spans="10:10" x14ac:dyDescent="0.25">
      <c r="J101232" s="7"/>
    </row>
    <row r="101233" spans="10:10" x14ac:dyDescent="0.25">
      <c r="J101233" s="7"/>
    </row>
    <row r="101234" spans="10:10" x14ac:dyDescent="0.25">
      <c r="J101234" s="7"/>
    </row>
    <row r="101235" spans="10:10" x14ac:dyDescent="0.25">
      <c r="J101235" s="7"/>
    </row>
    <row r="101236" spans="10:10" x14ac:dyDescent="0.25">
      <c r="J101236" s="7"/>
    </row>
    <row r="101237" spans="10:10" x14ac:dyDescent="0.25">
      <c r="J101237" s="7"/>
    </row>
    <row r="101238" spans="10:10" x14ac:dyDescent="0.25">
      <c r="J101238" s="7"/>
    </row>
    <row r="101239" spans="10:10" x14ac:dyDescent="0.25">
      <c r="J101239" s="7"/>
    </row>
    <row r="101240" spans="10:10" x14ac:dyDescent="0.25">
      <c r="J101240" s="7"/>
    </row>
    <row r="101241" spans="10:10" x14ac:dyDescent="0.25">
      <c r="J101241" s="7"/>
    </row>
    <row r="101242" spans="10:10" x14ac:dyDescent="0.25">
      <c r="J101242" s="7"/>
    </row>
    <row r="101243" spans="10:10" x14ac:dyDescent="0.25">
      <c r="J101243" s="7"/>
    </row>
    <row r="101244" spans="10:10" x14ac:dyDescent="0.25">
      <c r="J101244" s="7"/>
    </row>
    <row r="101245" spans="10:10" x14ac:dyDescent="0.25">
      <c r="J101245" s="7"/>
    </row>
    <row r="101246" spans="10:10" x14ac:dyDescent="0.25">
      <c r="J101246" s="7"/>
    </row>
    <row r="101247" spans="10:10" x14ac:dyDescent="0.25">
      <c r="J101247" s="7"/>
    </row>
    <row r="101248" spans="10:10" x14ac:dyDescent="0.25">
      <c r="J101248" s="7"/>
    </row>
    <row r="101249" spans="10:10" x14ac:dyDescent="0.25">
      <c r="J101249" s="7"/>
    </row>
    <row r="101250" spans="10:10" x14ac:dyDescent="0.25">
      <c r="J101250" s="7"/>
    </row>
    <row r="101251" spans="10:10" x14ac:dyDescent="0.25">
      <c r="J101251" s="7"/>
    </row>
    <row r="101252" spans="10:10" x14ac:dyDescent="0.25">
      <c r="J101252" s="7"/>
    </row>
    <row r="101253" spans="10:10" x14ac:dyDescent="0.25">
      <c r="J101253" s="7"/>
    </row>
    <row r="101254" spans="10:10" x14ac:dyDescent="0.25">
      <c r="J101254" s="7"/>
    </row>
    <row r="101255" spans="10:10" x14ac:dyDescent="0.25">
      <c r="J101255" s="7"/>
    </row>
    <row r="101256" spans="10:10" x14ac:dyDescent="0.25">
      <c r="J101256" s="7"/>
    </row>
    <row r="101257" spans="10:10" x14ac:dyDescent="0.25">
      <c r="J101257" s="7"/>
    </row>
    <row r="101258" spans="10:10" x14ac:dyDescent="0.25">
      <c r="J101258" s="7"/>
    </row>
    <row r="101259" spans="10:10" x14ac:dyDescent="0.25">
      <c r="J101259" s="7"/>
    </row>
    <row r="101260" spans="10:10" x14ac:dyDescent="0.25">
      <c r="J101260" s="7"/>
    </row>
    <row r="101261" spans="10:10" x14ac:dyDescent="0.25">
      <c r="J101261" s="7"/>
    </row>
    <row r="101262" spans="10:10" x14ac:dyDescent="0.25">
      <c r="J101262" s="7"/>
    </row>
    <row r="101263" spans="10:10" x14ac:dyDescent="0.25">
      <c r="J101263" s="7"/>
    </row>
    <row r="101264" spans="10:10" x14ac:dyDescent="0.25">
      <c r="J101264" s="7"/>
    </row>
    <row r="101265" spans="10:10" x14ac:dyDescent="0.25">
      <c r="J101265" s="7"/>
    </row>
    <row r="101266" spans="10:10" x14ac:dyDescent="0.25">
      <c r="J101266" s="7"/>
    </row>
    <row r="101267" spans="10:10" x14ac:dyDescent="0.25">
      <c r="J101267" s="7"/>
    </row>
    <row r="101268" spans="10:10" x14ac:dyDescent="0.25">
      <c r="J101268" s="7"/>
    </row>
    <row r="101269" spans="10:10" x14ac:dyDescent="0.25">
      <c r="J101269" s="7"/>
    </row>
    <row r="101270" spans="10:10" x14ac:dyDescent="0.25">
      <c r="J101270" s="7"/>
    </row>
    <row r="101271" spans="10:10" x14ac:dyDescent="0.25">
      <c r="J101271" s="7"/>
    </row>
    <row r="101272" spans="10:10" x14ac:dyDescent="0.25">
      <c r="J101272" s="7"/>
    </row>
    <row r="101273" spans="10:10" x14ac:dyDescent="0.25">
      <c r="J101273" s="7"/>
    </row>
    <row r="101274" spans="10:10" x14ac:dyDescent="0.25">
      <c r="J101274" s="7"/>
    </row>
    <row r="101275" spans="10:10" x14ac:dyDescent="0.25">
      <c r="J101275" s="7"/>
    </row>
    <row r="101276" spans="10:10" x14ac:dyDescent="0.25">
      <c r="J101276" s="7"/>
    </row>
    <row r="101277" spans="10:10" x14ac:dyDescent="0.25">
      <c r="J101277" s="7"/>
    </row>
    <row r="101278" spans="10:10" x14ac:dyDescent="0.25">
      <c r="J101278" s="7"/>
    </row>
    <row r="101279" spans="10:10" x14ac:dyDescent="0.25">
      <c r="J101279" s="7"/>
    </row>
    <row r="101280" spans="10:10" x14ac:dyDescent="0.25">
      <c r="J101280" s="7"/>
    </row>
    <row r="101281" spans="10:10" x14ac:dyDescent="0.25">
      <c r="J101281" s="7"/>
    </row>
    <row r="101282" spans="10:10" x14ac:dyDescent="0.25">
      <c r="J101282" s="7"/>
    </row>
    <row r="101283" spans="10:10" x14ac:dyDescent="0.25">
      <c r="J101283" s="7"/>
    </row>
    <row r="101284" spans="10:10" x14ac:dyDescent="0.25">
      <c r="J101284" s="7"/>
    </row>
    <row r="101285" spans="10:10" x14ac:dyDescent="0.25">
      <c r="J101285" s="7"/>
    </row>
    <row r="101286" spans="10:10" x14ac:dyDescent="0.25">
      <c r="J101286" s="7"/>
    </row>
    <row r="101287" spans="10:10" x14ac:dyDescent="0.25">
      <c r="J101287" s="7"/>
    </row>
    <row r="101288" spans="10:10" x14ac:dyDescent="0.25">
      <c r="J101288" s="7"/>
    </row>
    <row r="101289" spans="10:10" x14ac:dyDescent="0.25">
      <c r="J101289" s="7"/>
    </row>
    <row r="101290" spans="10:10" x14ac:dyDescent="0.25">
      <c r="J101290" s="7"/>
    </row>
    <row r="101291" spans="10:10" x14ac:dyDescent="0.25">
      <c r="J101291" s="7"/>
    </row>
    <row r="101292" spans="10:10" x14ac:dyDescent="0.25">
      <c r="J101292" s="7"/>
    </row>
    <row r="101293" spans="10:10" x14ac:dyDescent="0.25">
      <c r="J101293" s="7"/>
    </row>
    <row r="101294" spans="10:10" x14ac:dyDescent="0.25">
      <c r="J101294" s="7"/>
    </row>
    <row r="101295" spans="10:10" x14ac:dyDescent="0.25">
      <c r="J101295" s="7"/>
    </row>
    <row r="101296" spans="10:10" x14ac:dyDescent="0.25">
      <c r="J101296" s="7"/>
    </row>
    <row r="101297" spans="10:10" x14ac:dyDescent="0.25">
      <c r="J101297" s="7"/>
    </row>
    <row r="101298" spans="10:10" x14ac:dyDescent="0.25">
      <c r="J101298" s="7"/>
    </row>
    <row r="101299" spans="10:10" x14ac:dyDescent="0.25">
      <c r="J101299" s="7"/>
    </row>
    <row r="101300" spans="10:10" x14ac:dyDescent="0.25">
      <c r="J101300" s="7"/>
    </row>
    <row r="101301" spans="10:10" x14ac:dyDescent="0.25">
      <c r="J101301" s="7"/>
    </row>
    <row r="101302" spans="10:10" x14ac:dyDescent="0.25">
      <c r="J101302" s="7"/>
    </row>
    <row r="101303" spans="10:10" x14ac:dyDescent="0.25">
      <c r="J101303" s="7"/>
    </row>
    <row r="101304" spans="10:10" x14ac:dyDescent="0.25">
      <c r="J101304" s="7"/>
    </row>
    <row r="101305" spans="10:10" x14ac:dyDescent="0.25">
      <c r="J101305" s="7"/>
    </row>
    <row r="101306" spans="10:10" x14ac:dyDescent="0.25">
      <c r="J101306" s="7"/>
    </row>
    <row r="101307" spans="10:10" x14ac:dyDescent="0.25">
      <c r="J101307" s="7"/>
    </row>
    <row r="101308" spans="10:10" x14ac:dyDescent="0.25">
      <c r="J101308" s="7"/>
    </row>
    <row r="101309" spans="10:10" x14ac:dyDescent="0.25">
      <c r="J101309" s="7"/>
    </row>
    <row r="101310" spans="10:10" x14ac:dyDescent="0.25">
      <c r="J101310" s="7"/>
    </row>
    <row r="101311" spans="10:10" x14ac:dyDescent="0.25">
      <c r="J101311" s="7"/>
    </row>
    <row r="101312" spans="10:10" x14ac:dyDescent="0.25">
      <c r="J101312" s="7"/>
    </row>
    <row r="101313" spans="10:10" x14ac:dyDescent="0.25">
      <c r="J101313" s="7"/>
    </row>
    <row r="101314" spans="10:10" x14ac:dyDescent="0.25">
      <c r="J101314" s="7"/>
    </row>
    <row r="101315" spans="10:10" x14ac:dyDescent="0.25">
      <c r="J101315" s="7"/>
    </row>
    <row r="101316" spans="10:10" x14ac:dyDescent="0.25">
      <c r="J101316" s="7"/>
    </row>
    <row r="101317" spans="10:10" x14ac:dyDescent="0.25">
      <c r="J101317" s="7"/>
    </row>
    <row r="101318" spans="10:10" x14ac:dyDescent="0.25">
      <c r="J101318" s="7"/>
    </row>
    <row r="101319" spans="10:10" x14ac:dyDescent="0.25">
      <c r="J101319" s="7"/>
    </row>
    <row r="101320" spans="10:10" x14ac:dyDescent="0.25">
      <c r="J101320" s="7"/>
    </row>
    <row r="101321" spans="10:10" x14ac:dyDescent="0.25">
      <c r="J101321" s="7"/>
    </row>
    <row r="101322" spans="10:10" x14ac:dyDescent="0.25">
      <c r="J101322" s="7"/>
    </row>
    <row r="101323" spans="10:10" x14ac:dyDescent="0.25">
      <c r="J101323" s="7"/>
    </row>
    <row r="101324" spans="10:10" x14ac:dyDescent="0.25">
      <c r="J101324" s="7"/>
    </row>
    <row r="101325" spans="10:10" x14ac:dyDescent="0.25">
      <c r="J101325" s="7"/>
    </row>
    <row r="101326" spans="10:10" x14ac:dyDescent="0.25">
      <c r="J101326" s="7"/>
    </row>
    <row r="101327" spans="10:10" x14ac:dyDescent="0.25">
      <c r="J101327" s="7"/>
    </row>
    <row r="101328" spans="10:10" x14ac:dyDescent="0.25">
      <c r="J101328" s="7"/>
    </row>
    <row r="101329" spans="10:10" x14ac:dyDescent="0.25">
      <c r="J101329" s="7"/>
    </row>
    <row r="101330" spans="10:10" x14ac:dyDescent="0.25">
      <c r="J101330" s="7"/>
    </row>
    <row r="101331" spans="10:10" x14ac:dyDescent="0.25">
      <c r="J101331" s="7"/>
    </row>
    <row r="101332" spans="10:10" x14ac:dyDescent="0.25">
      <c r="J101332" s="7"/>
    </row>
    <row r="101333" spans="10:10" x14ac:dyDescent="0.25">
      <c r="J101333" s="7"/>
    </row>
    <row r="101334" spans="10:10" x14ac:dyDescent="0.25">
      <c r="J101334" s="7"/>
    </row>
    <row r="101335" spans="10:10" x14ac:dyDescent="0.25">
      <c r="J101335" s="7"/>
    </row>
    <row r="101336" spans="10:10" x14ac:dyDescent="0.25">
      <c r="J101336" s="7"/>
    </row>
    <row r="101337" spans="10:10" x14ac:dyDescent="0.25">
      <c r="J101337" s="7"/>
    </row>
    <row r="101338" spans="10:10" x14ac:dyDescent="0.25">
      <c r="J101338" s="7"/>
    </row>
    <row r="101339" spans="10:10" x14ac:dyDescent="0.25">
      <c r="J101339" s="7"/>
    </row>
    <row r="101340" spans="10:10" x14ac:dyDescent="0.25">
      <c r="J101340" s="7"/>
    </row>
    <row r="101341" spans="10:10" x14ac:dyDescent="0.25">
      <c r="J101341" s="7"/>
    </row>
    <row r="101342" spans="10:10" x14ac:dyDescent="0.25">
      <c r="J101342" s="7"/>
    </row>
    <row r="101343" spans="10:10" x14ac:dyDescent="0.25">
      <c r="J101343" s="7"/>
    </row>
    <row r="101344" spans="10:10" x14ac:dyDescent="0.25">
      <c r="J101344" s="7"/>
    </row>
    <row r="101345" spans="10:10" x14ac:dyDescent="0.25">
      <c r="J101345" s="7"/>
    </row>
    <row r="101346" spans="10:10" x14ac:dyDescent="0.25">
      <c r="J101346" s="7"/>
    </row>
    <row r="101347" spans="10:10" x14ac:dyDescent="0.25">
      <c r="J101347" s="7"/>
    </row>
    <row r="101348" spans="10:10" x14ac:dyDescent="0.25">
      <c r="J101348" s="7"/>
    </row>
    <row r="101349" spans="10:10" x14ac:dyDescent="0.25">
      <c r="J101349" s="7"/>
    </row>
    <row r="101350" spans="10:10" x14ac:dyDescent="0.25">
      <c r="J101350" s="7"/>
    </row>
    <row r="101351" spans="10:10" x14ac:dyDescent="0.25">
      <c r="J101351" s="7"/>
    </row>
    <row r="101352" spans="10:10" x14ac:dyDescent="0.25">
      <c r="J101352" s="7"/>
    </row>
    <row r="101353" spans="10:10" x14ac:dyDescent="0.25">
      <c r="J101353" s="7"/>
    </row>
    <row r="101354" spans="10:10" x14ac:dyDescent="0.25">
      <c r="J101354" s="7"/>
    </row>
    <row r="101355" spans="10:10" x14ac:dyDescent="0.25">
      <c r="J101355" s="7"/>
    </row>
    <row r="101356" spans="10:10" x14ac:dyDescent="0.25">
      <c r="J101356" s="7"/>
    </row>
    <row r="101357" spans="10:10" x14ac:dyDescent="0.25">
      <c r="J101357" s="7"/>
    </row>
    <row r="101358" spans="10:10" x14ac:dyDescent="0.25">
      <c r="J101358" s="7"/>
    </row>
    <row r="101359" spans="10:10" x14ac:dyDescent="0.25">
      <c r="J101359" s="7"/>
    </row>
    <row r="101360" spans="10:10" x14ac:dyDescent="0.25">
      <c r="J101360" s="7"/>
    </row>
    <row r="101361" spans="10:10" x14ac:dyDescent="0.25">
      <c r="J101361" s="7"/>
    </row>
    <row r="101362" spans="10:10" x14ac:dyDescent="0.25">
      <c r="J101362" s="7"/>
    </row>
    <row r="101363" spans="10:10" x14ac:dyDescent="0.25">
      <c r="J101363" s="7"/>
    </row>
    <row r="101364" spans="10:10" x14ac:dyDescent="0.25">
      <c r="J101364" s="7"/>
    </row>
    <row r="101365" spans="10:10" x14ac:dyDescent="0.25">
      <c r="J101365" s="7"/>
    </row>
    <row r="101366" spans="10:10" x14ac:dyDescent="0.25">
      <c r="J101366" s="7"/>
    </row>
    <row r="101367" spans="10:10" x14ac:dyDescent="0.25">
      <c r="J101367" s="7"/>
    </row>
    <row r="101368" spans="10:10" x14ac:dyDescent="0.25">
      <c r="J101368" s="7"/>
    </row>
    <row r="101369" spans="10:10" x14ac:dyDescent="0.25">
      <c r="J101369" s="7"/>
    </row>
    <row r="101370" spans="10:10" x14ac:dyDescent="0.25">
      <c r="J101370" s="7"/>
    </row>
    <row r="101371" spans="10:10" x14ac:dyDescent="0.25">
      <c r="J101371" s="7"/>
    </row>
    <row r="101372" spans="10:10" x14ac:dyDescent="0.25">
      <c r="J101372" s="7"/>
    </row>
    <row r="101373" spans="10:10" x14ac:dyDescent="0.25">
      <c r="J101373" s="7"/>
    </row>
    <row r="101374" spans="10:10" x14ac:dyDescent="0.25">
      <c r="J101374" s="7"/>
    </row>
    <row r="101375" spans="10:10" x14ac:dyDescent="0.25">
      <c r="J101375" s="7"/>
    </row>
    <row r="101376" spans="10:10" x14ac:dyDescent="0.25">
      <c r="J101376" s="7"/>
    </row>
    <row r="101377" spans="10:10" x14ac:dyDescent="0.25">
      <c r="J101377" s="7"/>
    </row>
    <row r="101378" spans="10:10" x14ac:dyDescent="0.25">
      <c r="J101378" s="7"/>
    </row>
    <row r="101379" spans="10:10" x14ac:dyDescent="0.25">
      <c r="J101379" s="7"/>
    </row>
    <row r="101380" spans="10:10" x14ac:dyDescent="0.25">
      <c r="J101380" s="7"/>
    </row>
    <row r="101381" spans="10:10" x14ac:dyDescent="0.25">
      <c r="J101381" s="7"/>
    </row>
    <row r="101382" spans="10:10" x14ac:dyDescent="0.25">
      <c r="J101382" s="7"/>
    </row>
    <row r="101383" spans="10:10" x14ac:dyDescent="0.25">
      <c r="J101383" s="7"/>
    </row>
    <row r="101384" spans="10:10" x14ac:dyDescent="0.25">
      <c r="J101384" s="7"/>
    </row>
    <row r="101385" spans="10:10" x14ac:dyDescent="0.25">
      <c r="J101385" s="7"/>
    </row>
    <row r="101386" spans="10:10" x14ac:dyDescent="0.25">
      <c r="J101386" s="7"/>
    </row>
    <row r="101387" spans="10:10" x14ac:dyDescent="0.25">
      <c r="J101387" s="7"/>
    </row>
    <row r="101388" spans="10:10" x14ac:dyDescent="0.25">
      <c r="J101388" s="7"/>
    </row>
    <row r="101389" spans="10:10" x14ac:dyDescent="0.25">
      <c r="J101389" s="7"/>
    </row>
    <row r="101390" spans="10:10" x14ac:dyDescent="0.25">
      <c r="J101390" s="7"/>
    </row>
    <row r="101391" spans="10:10" x14ac:dyDescent="0.25">
      <c r="J101391" s="7"/>
    </row>
    <row r="101392" spans="10:10" x14ac:dyDescent="0.25">
      <c r="J101392" s="7"/>
    </row>
    <row r="101393" spans="10:10" x14ac:dyDescent="0.25">
      <c r="J101393" s="7"/>
    </row>
    <row r="101394" spans="10:10" x14ac:dyDescent="0.25">
      <c r="J101394" s="7"/>
    </row>
    <row r="101395" spans="10:10" x14ac:dyDescent="0.25">
      <c r="J101395" s="7"/>
    </row>
    <row r="101396" spans="10:10" x14ac:dyDescent="0.25">
      <c r="J101396" s="7"/>
    </row>
    <row r="101397" spans="10:10" x14ac:dyDescent="0.25">
      <c r="J101397" s="7"/>
    </row>
    <row r="101398" spans="10:10" x14ac:dyDescent="0.25">
      <c r="J101398" s="7"/>
    </row>
    <row r="101399" spans="10:10" x14ac:dyDescent="0.25">
      <c r="J101399" s="7"/>
    </row>
    <row r="101400" spans="10:10" x14ac:dyDescent="0.25">
      <c r="J101400" s="7"/>
    </row>
    <row r="101401" spans="10:10" x14ac:dyDescent="0.25">
      <c r="J101401" s="7"/>
    </row>
    <row r="101402" spans="10:10" x14ac:dyDescent="0.25">
      <c r="J101402" s="7"/>
    </row>
    <row r="101403" spans="10:10" x14ac:dyDescent="0.25">
      <c r="J101403" s="7"/>
    </row>
    <row r="101404" spans="10:10" x14ac:dyDescent="0.25">
      <c r="J101404" s="7"/>
    </row>
    <row r="101405" spans="10:10" x14ac:dyDescent="0.25">
      <c r="J101405" s="7"/>
    </row>
    <row r="101406" spans="10:10" x14ac:dyDescent="0.25">
      <c r="J101406" s="7"/>
    </row>
    <row r="101407" spans="10:10" x14ac:dyDescent="0.25">
      <c r="J101407" s="7"/>
    </row>
    <row r="101408" spans="10:10" x14ac:dyDescent="0.25">
      <c r="J101408" s="7"/>
    </row>
    <row r="101409" spans="10:10" x14ac:dyDescent="0.25">
      <c r="J101409" s="7"/>
    </row>
    <row r="101410" spans="10:10" x14ac:dyDescent="0.25">
      <c r="J101410" s="7"/>
    </row>
    <row r="101411" spans="10:10" x14ac:dyDescent="0.25">
      <c r="J101411" s="7"/>
    </row>
    <row r="101412" spans="10:10" x14ac:dyDescent="0.25">
      <c r="J101412" s="7"/>
    </row>
    <row r="101413" spans="10:10" x14ac:dyDescent="0.25">
      <c r="J101413" s="7"/>
    </row>
    <row r="101414" spans="10:10" x14ac:dyDescent="0.25">
      <c r="J101414" s="7"/>
    </row>
    <row r="101415" spans="10:10" x14ac:dyDescent="0.25">
      <c r="J101415" s="7"/>
    </row>
    <row r="101416" spans="10:10" x14ac:dyDescent="0.25">
      <c r="J101416" s="7"/>
    </row>
    <row r="101417" spans="10:10" x14ac:dyDescent="0.25">
      <c r="J101417" s="7"/>
    </row>
    <row r="101418" spans="10:10" x14ac:dyDescent="0.25">
      <c r="J101418" s="7"/>
    </row>
    <row r="101419" spans="10:10" x14ac:dyDescent="0.25">
      <c r="J101419" s="7"/>
    </row>
    <row r="101420" spans="10:10" x14ac:dyDescent="0.25">
      <c r="J101420" s="7"/>
    </row>
    <row r="101421" spans="10:10" x14ac:dyDescent="0.25">
      <c r="J101421" s="7"/>
    </row>
    <row r="101422" spans="10:10" x14ac:dyDescent="0.25">
      <c r="J101422" s="7"/>
    </row>
    <row r="101423" spans="10:10" x14ac:dyDescent="0.25">
      <c r="J101423" s="7"/>
    </row>
    <row r="101424" spans="10:10" x14ac:dyDescent="0.25">
      <c r="J101424" s="7"/>
    </row>
    <row r="101425" spans="10:10" x14ac:dyDescent="0.25">
      <c r="J101425" s="7"/>
    </row>
    <row r="101426" spans="10:10" x14ac:dyDescent="0.25">
      <c r="J101426" s="7"/>
    </row>
    <row r="101427" spans="10:10" x14ac:dyDescent="0.25">
      <c r="J101427" s="7"/>
    </row>
    <row r="101428" spans="10:10" x14ac:dyDescent="0.25">
      <c r="J101428" s="7"/>
    </row>
    <row r="101429" spans="10:10" x14ac:dyDescent="0.25">
      <c r="J101429" s="7"/>
    </row>
    <row r="101430" spans="10:10" x14ac:dyDescent="0.25">
      <c r="J101430" s="7"/>
    </row>
    <row r="101431" spans="10:10" x14ac:dyDescent="0.25">
      <c r="J101431" s="7"/>
    </row>
    <row r="101432" spans="10:10" x14ac:dyDescent="0.25">
      <c r="J101432" s="7"/>
    </row>
    <row r="101433" spans="10:10" x14ac:dyDescent="0.25">
      <c r="J101433" s="7"/>
    </row>
    <row r="101434" spans="10:10" x14ac:dyDescent="0.25">
      <c r="J101434" s="7"/>
    </row>
    <row r="101435" spans="10:10" x14ac:dyDescent="0.25">
      <c r="J101435" s="7"/>
    </row>
    <row r="101436" spans="10:10" x14ac:dyDescent="0.25">
      <c r="J101436" s="7"/>
    </row>
    <row r="101437" spans="10:10" x14ac:dyDescent="0.25">
      <c r="J101437" s="7"/>
    </row>
    <row r="101438" spans="10:10" x14ac:dyDescent="0.25">
      <c r="J101438" s="7"/>
    </row>
    <row r="101439" spans="10:10" x14ac:dyDescent="0.25">
      <c r="J101439" s="7"/>
    </row>
    <row r="101440" spans="10:10" x14ac:dyDescent="0.25">
      <c r="J101440" s="7"/>
    </row>
    <row r="101441" spans="10:10" x14ac:dyDescent="0.25">
      <c r="J101441" s="7"/>
    </row>
    <row r="101442" spans="10:10" x14ac:dyDescent="0.25">
      <c r="J101442" s="7"/>
    </row>
    <row r="101443" spans="10:10" x14ac:dyDescent="0.25">
      <c r="J101443" s="7"/>
    </row>
    <row r="101444" spans="10:10" x14ac:dyDescent="0.25">
      <c r="J101444" s="7"/>
    </row>
    <row r="101445" spans="10:10" x14ac:dyDescent="0.25">
      <c r="J101445" s="7"/>
    </row>
    <row r="101446" spans="10:10" x14ac:dyDescent="0.25">
      <c r="J101446" s="7"/>
    </row>
    <row r="101447" spans="10:10" x14ac:dyDescent="0.25">
      <c r="J101447" s="7"/>
    </row>
    <row r="101448" spans="10:10" x14ac:dyDescent="0.25">
      <c r="J101448" s="7"/>
    </row>
    <row r="101449" spans="10:10" x14ac:dyDescent="0.25">
      <c r="J101449" s="7"/>
    </row>
    <row r="101450" spans="10:10" x14ac:dyDescent="0.25">
      <c r="J101450" s="7"/>
    </row>
    <row r="101451" spans="10:10" x14ac:dyDescent="0.25">
      <c r="J101451" s="7"/>
    </row>
    <row r="101452" spans="10:10" x14ac:dyDescent="0.25">
      <c r="J101452" s="7"/>
    </row>
    <row r="101453" spans="10:10" x14ac:dyDescent="0.25">
      <c r="J101453" s="7"/>
    </row>
    <row r="101454" spans="10:10" x14ac:dyDescent="0.25">
      <c r="J101454" s="7"/>
    </row>
    <row r="101455" spans="10:10" x14ac:dyDescent="0.25">
      <c r="J101455" s="7"/>
    </row>
    <row r="101456" spans="10:10" x14ac:dyDescent="0.25">
      <c r="J101456" s="7"/>
    </row>
    <row r="101457" spans="10:10" x14ac:dyDescent="0.25">
      <c r="J101457" s="7"/>
    </row>
    <row r="101458" spans="10:10" x14ac:dyDescent="0.25">
      <c r="J101458" s="7"/>
    </row>
    <row r="101459" spans="10:10" x14ac:dyDescent="0.25">
      <c r="J101459" s="7"/>
    </row>
    <row r="101460" spans="10:10" x14ac:dyDescent="0.25">
      <c r="J101460" s="7"/>
    </row>
    <row r="101461" spans="10:10" x14ac:dyDescent="0.25">
      <c r="J101461" s="7"/>
    </row>
    <row r="101462" spans="10:10" x14ac:dyDescent="0.25">
      <c r="J101462" s="7"/>
    </row>
    <row r="101463" spans="10:10" x14ac:dyDescent="0.25">
      <c r="J101463" s="7"/>
    </row>
    <row r="101464" spans="10:10" x14ac:dyDescent="0.25">
      <c r="J101464" s="7"/>
    </row>
    <row r="101465" spans="10:10" x14ac:dyDescent="0.25">
      <c r="J101465" s="7"/>
    </row>
    <row r="101466" spans="10:10" x14ac:dyDescent="0.25">
      <c r="J101466" s="7"/>
    </row>
    <row r="101467" spans="10:10" x14ac:dyDescent="0.25">
      <c r="J101467" s="7"/>
    </row>
    <row r="101468" spans="10:10" x14ac:dyDescent="0.25">
      <c r="J101468" s="7"/>
    </row>
    <row r="101469" spans="10:10" x14ac:dyDescent="0.25">
      <c r="J101469" s="7"/>
    </row>
    <row r="101470" spans="10:10" x14ac:dyDescent="0.25">
      <c r="J101470" s="7"/>
    </row>
    <row r="101471" spans="10:10" x14ac:dyDescent="0.25">
      <c r="J101471" s="7"/>
    </row>
    <row r="101472" spans="10:10" x14ac:dyDescent="0.25">
      <c r="J101472" s="7"/>
    </row>
    <row r="101473" spans="10:10" x14ac:dyDescent="0.25">
      <c r="J101473" s="7"/>
    </row>
    <row r="101474" spans="10:10" x14ac:dyDescent="0.25">
      <c r="J101474" s="7"/>
    </row>
    <row r="101475" spans="10:10" x14ac:dyDescent="0.25">
      <c r="J101475" s="7"/>
    </row>
    <row r="101476" spans="10:10" x14ac:dyDescent="0.25">
      <c r="J101476" s="7"/>
    </row>
    <row r="101477" spans="10:10" x14ac:dyDescent="0.25">
      <c r="J101477" s="7"/>
    </row>
    <row r="101478" spans="10:10" x14ac:dyDescent="0.25">
      <c r="J101478" s="7"/>
    </row>
    <row r="101479" spans="10:10" x14ac:dyDescent="0.25">
      <c r="J101479" s="7"/>
    </row>
    <row r="101480" spans="10:10" x14ac:dyDescent="0.25">
      <c r="J101480" s="7"/>
    </row>
    <row r="101481" spans="10:10" x14ac:dyDescent="0.25">
      <c r="J101481" s="7"/>
    </row>
    <row r="101482" spans="10:10" x14ac:dyDescent="0.25">
      <c r="J101482" s="7"/>
    </row>
    <row r="101483" spans="10:10" x14ac:dyDescent="0.25">
      <c r="J101483" s="7"/>
    </row>
    <row r="101484" spans="10:10" x14ac:dyDescent="0.25">
      <c r="J101484" s="7"/>
    </row>
    <row r="101485" spans="10:10" x14ac:dyDescent="0.25">
      <c r="J101485" s="7"/>
    </row>
    <row r="101486" spans="10:10" x14ac:dyDescent="0.25">
      <c r="J101486" s="7"/>
    </row>
    <row r="101487" spans="10:10" x14ac:dyDescent="0.25">
      <c r="J101487" s="7"/>
    </row>
    <row r="101488" spans="10:10" x14ac:dyDescent="0.25">
      <c r="J101488" s="7"/>
    </row>
    <row r="101489" spans="10:10" x14ac:dyDescent="0.25">
      <c r="J101489" s="7"/>
    </row>
    <row r="101490" spans="10:10" x14ac:dyDescent="0.25">
      <c r="J101490" s="7"/>
    </row>
    <row r="101491" spans="10:10" x14ac:dyDescent="0.25">
      <c r="J101491" s="7"/>
    </row>
    <row r="101492" spans="10:10" x14ac:dyDescent="0.25">
      <c r="J101492" s="7"/>
    </row>
    <row r="101493" spans="10:10" x14ac:dyDescent="0.25">
      <c r="J101493" s="7"/>
    </row>
    <row r="101494" spans="10:10" x14ac:dyDescent="0.25">
      <c r="J101494" s="7"/>
    </row>
    <row r="101495" spans="10:10" x14ac:dyDescent="0.25">
      <c r="J101495" s="7"/>
    </row>
    <row r="101496" spans="10:10" x14ac:dyDescent="0.25">
      <c r="J101496" s="7"/>
    </row>
    <row r="101497" spans="10:10" x14ac:dyDescent="0.25">
      <c r="J101497" s="7"/>
    </row>
    <row r="101498" spans="10:10" x14ac:dyDescent="0.25">
      <c r="J101498" s="7"/>
    </row>
    <row r="101499" spans="10:10" x14ac:dyDescent="0.25">
      <c r="J101499" s="7"/>
    </row>
    <row r="101500" spans="10:10" x14ac:dyDescent="0.25">
      <c r="J101500" s="7"/>
    </row>
    <row r="101501" spans="10:10" x14ac:dyDescent="0.25">
      <c r="J101501" s="7"/>
    </row>
    <row r="101502" spans="10:10" x14ac:dyDescent="0.25">
      <c r="J101502" s="7"/>
    </row>
    <row r="101503" spans="10:10" x14ac:dyDescent="0.25">
      <c r="J101503" s="7"/>
    </row>
    <row r="101504" spans="10:10" x14ac:dyDescent="0.25">
      <c r="J101504" s="7"/>
    </row>
    <row r="101505" spans="10:10" x14ac:dyDescent="0.25">
      <c r="J101505" s="7"/>
    </row>
    <row r="101506" spans="10:10" x14ac:dyDescent="0.25">
      <c r="J101506" s="7"/>
    </row>
    <row r="101507" spans="10:10" x14ac:dyDescent="0.25">
      <c r="J101507" s="7"/>
    </row>
    <row r="101508" spans="10:10" x14ac:dyDescent="0.25">
      <c r="J101508" s="7"/>
    </row>
    <row r="101509" spans="10:10" x14ac:dyDescent="0.25">
      <c r="J101509" s="7"/>
    </row>
    <row r="101510" spans="10:10" x14ac:dyDescent="0.25">
      <c r="J101510" s="7"/>
    </row>
    <row r="101511" spans="10:10" x14ac:dyDescent="0.25">
      <c r="J101511" s="7"/>
    </row>
    <row r="101512" spans="10:10" x14ac:dyDescent="0.25">
      <c r="J101512" s="7"/>
    </row>
    <row r="101513" spans="10:10" x14ac:dyDescent="0.25">
      <c r="J101513" s="7"/>
    </row>
    <row r="101514" spans="10:10" x14ac:dyDescent="0.25">
      <c r="J101514" s="7"/>
    </row>
    <row r="101515" spans="10:10" x14ac:dyDescent="0.25">
      <c r="J101515" s="7"/>
    </row>
    <row r="101516" spans="10:10" x14ac:dyDescent="0.25">
      <c r="J101516" s="7"/>
    </row>
    <row r="101517" spans="10:10" x14ac:dyDescent="0.25">
      <c r="J101517" s="7"/>
    </row>
    <row r="101518" spans="10:10" x14ac:dyDescent="0.25">
      <c r="J101518" s="7"/>
    </row>
    <row r="101519" spans="10:10" x14ac:dyDescent="0.25">
      <c r="J101519" s="7"/>
    </row>
    <row r="101520" spans="10:10" x14ac:dyDescent="0.25">
      <c r="J101520" s="7"/>
    </row>
    <row r="101521" spans="10:10" x14ac:dyDescent="0.25">
      <c r="J101521" s="7"/>
    </row>
    <row r="101522" spans="10:10" x14ac:dyDescent="0.25">
      <c r="J101522" s="7"/>
    </row>
    <row r="101523" spans="10:10" x14ac:dyDescent="0.25">
      <c r="J101523" s="7"/>
    </row>
    <row r="101524" spans="10:10" x14ac:dyDescent="0.25">
      <c r="J101524" s="7"/>
    </row>
    <row r="101525" spans="10:10" x14ac:dyDescent="0.25">
      <c r="J101525" s="7"/>
    </row>
    <row r="101526" spans="10:10" x14ac:dyDescent="0.25">
      <c r="J101526" s="7"/>
    </row>
    <row r="101527" spans="10:10" x14ac:dyDescent="0.25">
      <c r="J101527" s="7"/>
    </row>
    <row r="101528" spans="10:10" x14ac:dyDescent="0.25">
      <c r="J101528" s="7"/>
    </row>
    <row r="101529" spans="10:10" x14ac:dyDescent="0.25">
      <c r="J101529" s="7"/>
    </row>
    <row r="101530" spans="10:10" x14ac:dyDescent="0.25">
      <c r="J101530" s="7"/>
    </row>
    <row r="101531" spans="10:10" x14ac:dyDescent="0.25">
      <c r="J101531" s="7"/>
    </row>
    <row r="101532" spans="10:10" x14ac:dyDescent="0.25">
      <c r="J101532" s="7"/>
    </row>
    <row r="101533" spans="10:10" x14ac:dyDescent="0.25">
      <c r="J101533" s="7"/>
    </row>
    <row r="101534" spans="10:10" x14ac:dyDescent="0.25">
      <c r="J101534" s="7"/>
    </row>
    <row r="101535" spans="10:10" x14ac:dyDescent="0.25">
      <c r="J101535" s="7"/>
    </row>
    <row r="101536" spans="10:10" x14ac:dyDescent="0.25">
      <c r="J101536" s="7"/>
    </row>
    <row r="101537" spans="10:10" x14ac:dyDescent="0.25">
      <c r="J101537" s="7"/>
    </row>
    <row r="101538" spans="10:10" x14ac:dyDescent="0.25">
      <c r="J101538" s="7"/>
    </row>
    <row r="101539" spans="10:10" x14ac:dyDescent="0.25">
      <c r="J101539" s="7"/>
    </row>
    <row r="101540" spans="10:10" x14ac:dyDescent="0.25">
      <c r="J101540" s="7"/>
    </row>
    <row r="101541" spans="10:10" x14ac:dyDescent="0.25">
      <c r="J101541" s="7"/>
    </row>
    <row r="101542" spans="10:10" x14ac:dyDescent="0.25">
      <c r="J101542" s="7"/>
    </row>
    <row r="101543" spans="10:10" x14ac:dyDescent="0.25">
      <c r="J101543" s="7"/>
    </row>
    <row r="101544" spans="10:10" x14ac:dyDescent="0.25">
      <c r="J101544" s="7"/>
    </row>
    <row r="101545" spans="10:10" x14ac:dyDescent="0.25">
      <c r="J101545" s="7"/>
    </row>
    <row r="101546" spans="10:10" x14ac:dyDescent="0.25">
      <c r="J101546" s="7"/>
    </row>
    <row r="101547" spans="10:10" x14ac:dyDescent="0.25">
      <c r="J101547" s="7"/>
    </row>
    <row r="101548" spans="10:10" x14ac:dyDescent="0.25">
      <c r="J101548" s="7"/>
    </row>
    <row r="101549" spans="10:10" x14ac:dyDescent="0.25">
      <c r="J101549" s="7"/>
    </row>
    <row r="101550" spans="10:10" x14ac:dyDescent="0.25">
      <c r="J101550" s="7"/>
    </row>
    <row r="101551" spans="10:10" x14ac:dyDescent="0.25">
      <c r="J101551" s="7"/>
    </row>
    <row r="101552" spans="10:10" x14ac:dyDescent="0.25">
      <c r="J101552" s="7"/>
    </row>
    <row r="101553" spans="10:10" x14ac:dyDescent="0.25">
      <c r="J101553" s="7"/>
    </row>
    <row r="101554" spans="10:10" x14ac:dyDescent="0.25">
      <c r="J101554" s="7"/>
    </row>
    <row r="101555" spans="10:10" x14ac:dyDescent="0.25">
      <c r="J101555" s="7"/>
    </row>
    <row r="101556" spans="10:10" x14ac:dyDescent="0.25">
      <c r="J101556" s="7"/>
    </row>
    <row r="101557" spans="10:10" x14ac:dyDescent="0.25">
      <c r="J101557" s="7"/>
    </row>
    <row r="101558" spans="10:10" x14ac:dyDescent="0.25">
      <c r="J101558" s="7"/>
    </row>
    <row r="101559" spans="10:10" x14ac:dyDescent="0.25">
      <c r="J101559" s="7"/>
    </row>
    <row r="101560" spans="10:10" x14ac:dyDescent="0.25">
      <c r="J101560" s="7"/>
    </row>
    <row r="101561" spans="10:10" x14ac:dyDescent="0.25">
      <c r="J101561" s="7"/>
    </row>
    <row r="101562" spans="10:10" x14ac:dyDescent="0.25">
      <c r="J101562" s="7"/>
    </row>
    <row r="101563" spans="10:10" x14ac:dyDescent="0.25">
      <c r="J101563" s="7"/>
    </row>
    <row r="101564" spans="10:10" x14ac:dyDescent="0.25">
      <c r="J101564" s="7"/>
    </row>
    <row r="101565" spans="10:10" x14ac:dyDescent="0.25">
      <c r="J101565" s="7"/>
    </row>
    <row r="101566" spans="10:10" x14ac:dyDescent="0.25">
      <c r="J101566" s="7"/>
    </row>
    <row r="101567" spans="10:10" x14ac:dyDescent="0.25">
      <c r="J101567" s="7"/>
    </row>
    <row r="101568" spans="10:10" x14ac:dyDescent="0.25">
      <c r="J101568" s="7"/>
    </row>
    <row r="101569" spans="10:10" x14ac:dyDescent="0.25">
      <c r="J101569" s="7"/>
    </row>
    <row r="101570" spans="10:10" x14ac:dyDescent="0.25">
      <c r="J101570" s="7"/>
    </row>
    <row r="101571" spans="10:10" x14ac:dyDescent="0.25">
      <c r="J101571" s="7"/>
    </row>
    <row r="101572" spans="10:10" x14ac:dyDescent="0.25">
      <c r="J101572" s="7"/>
    </row>
    <row r="101573" spans="10:10" x14ac:dyDescent="0.25">
      <c r="J101573" s="7"/>
    </row>
    <row r="101574" spans="10:10" x14ac:dyDescent="0.25">
      <c r="J101574" s="7"/>
    </row>
    <row r="101575" spans="10:10" x14ac:dyDescent="0.25">
      <c r="J101575" s="7"/>
    </row>
    <row r="101576" spans="10:10" x14ac:dyDescent="0.25">
      <c r="J101576" s="7"/>
    </row>
    <row r="101577" spans="10:10" x14ac:dyDescent="0.25">
      <c r="J101577" s="7"/>
    </row>
    <row r="101578" spans="10:10" x14ac:dyDescent="0.25">
      <c r="J101578" s="7"/>
    </row>
    <row r="101579" spans="10:10" x14ac:dyDescent="0.25">
      <c r="J101579" s="7"/>
    </row>
    <row r="101580" spans="10:10" x14ac:dyDescent="0.25">
      <c r="J101580" s="7"/>
    </row>
    <row r="101581" spans="10:10" x14ac:dyDescent="0.25">
      <c r="J101581" s="7"/>
    </row>
    <row r="101582" spans="10:10" x14ac:dyDescent="0.25">
      <c r="J101582" s="7"/>
    </row>
    <row r="101583" spans="10:10" x14ac:dyDescent="0.25">
      <c r="J101583" s="7"/>
    </row>
    <row r="101584" spans="10:10" x14ac:dyDescent="0.25">
      <c r="J101584" s="7"/>
    </row>
    <row r="101585" spans="10:10" x14ac:dyDescent="0.25">
      <c r="J101585" s="7"/>
    </row>
    <row r="101586" spans="10:10" x14ac:dyDescent="0.25">
      <c r="J101586" s="7"/>
    </row>
    <row r="101587" spans="10:10" x14ac:dyDescent="0.25">
      <c r="J101587" s="7"/>
    </row>
    <row r="101588" spans="10:10" x14ac:dyDescent="0.25">
      <c r="J101588" s="7"/>
    </row>
    <row r="101589" spans="10:10" x14ac:dyDescent="0.25">
      <c r="J101589" s="7"/>
    </row>
    <row r="101590" spans="10:10" x14ac:dyDescent="0.25">
      <c r="J101590" s="7"/>
    </row>
    <row r="101591" spans="10:10" x14ac:dyDescent="0.25">
      <c r="J101591" s="7"/>
    </row>
    <row r="101592" spans="10:10" x14ac:dyDescent="0.25">
      <c r="J101592" s="7"/>
    </row>
    <row r="101593" spans="10:10" x14ac:dyDescent="0.25">
      <c r="J101593" s="7"/>
    </row>
    <row r="101594" spans="10:10" x14ac:dyDescent="0.25">
      <c r="J101594" s="7"/>
    </row>
    <row r="101595" spans="10:10" x14ac:dyDescent="0.25">
      <c r="J101595" s="7"/>
    </row>
    <row r="101596" spans="10:10" x14ac:dyDescent="0.25">
      <c r="J101596" s="7"/>
    </row>
    <row r="101597" spans="10:10" x14ac:dyDescent="0.25">
      <c r="J101597" s="7"/>
    </row>
    <row r="101598" spans="10:10" x14ac:dyDescent="0.25">
      <c r="J101598" s="7"/>
    </row>
    <row r="101599" spans="10:10" x14ac:dyDescent="0.25">
      <c r="J101599" s="7"/>
    </row>
    <row r="101600" spans="10:10" x14ac:dyDescent="0.25">
      <c r="J101600" s="7"/>
    </row>
    <row r="101601" spans="10:10" x14ac:dyDescent="0.25">
      <c r="J101601" s="7"/>
    </row>
    <row r="101602" spans="10:10" x14ac:dyDescent="0.25">
      <c r="J101602" s="7"/>
    </row>
    <row r="101603" spans="10:10" x14ac:dyDescent="0.25">
      <c r="J101603" s="7"/>
    </row>
    <row r="101604" spans="10:10" x14ac:dyDescent="0.25">
      <c r="J101604" s="7"/>
    </row>
    <row r="101605" spans="10:10" x14ac:dyDescent="0.25">
      <c r="J101605" s="7"/>
    </row>
    <row r="101606" spans="10:10" x14ac:dyDescent="0.25">
      <c r="J101606" s="7"/>
    </row>
    <row r="101607" spans="10:10" x14ac:dyDescent="0.25">
      <c r="J101607" s="7"/>
    </row>
    <row r="101608" spans="10:10" x14ac:dyDescent="0.25">
      <c r="J101608" s="7"/>
    </row>
    <row r="101609" spans="10:10" x14ac:dyDescent="0.25">
      <c r="J101609" s="7"/>
    </row>
    <row r="101610" spans="10:10" x14ac:dyDescent="0.25">
      <c r="J101610" s="7"/>
    </row>
    <row r="101611" spans="10:10" x14ac:dyDescent="0.25">
      <c r="J101611" s="7"/>
    </row>
    <row r="101612" spans="10:10" x14ac:dyDescent="0.25">
      <c r="J101612" s="7"/>
    </row>
    <row r="101613" spans="10:10" x14ac:dyDescent="0.25">
      <c r="J101613" s="7"/>
    </row>
    <row r="101614" spans="10:10" x14ac:dyDescent="0.25">
      <c r="J101614" s="7"/>
    </row>
    <row r="101615" spans="10:10" x14ac:dyDescent="0.25">
      <c r="J101615" s="7"/>
    </row>
    <row r="101616" spans="10:10" x14ac:dyDescent="0.25">
      <c r="J101616" s="7"/>
    </row>
    <row r="101617" spans="10:10" x14ac:dyDescent="0.25">
      <c r="J101617" s="7"/>
    </row>
    <row r="101618" spans="10:10" x14ac:dyDescent="0.25">
      <c r="J101618" s="7"/>
    </row>
    <row r="101619" spans="10:10" x14ac:dyDescent="0.25">
      <c r="J101619" s="7"/>
    </row>
    <row r="101620" spans="10:10" x14ac:dyDescent="0.25">
      <c r="J101620" s="7"/>
    </row>
    <row r="101621" spans="10:10" x14ac:dyDescent="0.25">
      <c r="J101621" s="7"/>
    </row>
    <row r="101622" spans="10:10" x14ac:dyDescent="0.25">
      <c r="J101622" s="7"/>
    </row>
    <row r="101623" spans="10:10" x14ac:dyDescent="0.25">
      <c r="J101623" s="7"/>
    </row>
    <row r="101624" spans="10:10" x14ac:dyDescent="0.25">
      <c r="J101624" s="7"/>
    </row>
    <row r="101625" spans="10:10" x14ac:dyDescent="0.25">
      <c r="J101625" s="7"/>
    </row>
    <row r="101626" spans="10:10" x14ac:dyDescent="0.25">
      <c r="J101626" s="7"/>
    </row>
    <row r="101627" spans="10:10" x14ac:dyDescent="0.25">
      <c r="J101627" s="7"/>
    </row>
    <row r="101628" spans="10:10" x14ac:dyDescent="0.25">
      <c r="J101628" s="7"/>
    </row>
    <row r="101629" spans="10:10" x14ac:dyDescent="0.25">
      <c r="J101629" s="7"/>
    </row>
    <row r="101630" spans="10:10" x14ac:dyDescent="0.25">
      <c r="J101630" s="7"/>
    </row>
    <row r="101631" spans="10:10" x14ac:dyDescent="0.25">
      <c r="J101631" s="7"/>
    </row>
    <row r="101632" spans="10:10" x14ac:dyDescent="0.25">
      <c r="J101632" s="7"/>
    </row>
    <row r="101633" spans="10:10" x14ac:dyDescent="0.25">
      <c r="J101633" s="7"/>
    </row>
    <row r="101634" spans="10:10" x14ac:dyDescent="0.25">
      <c r="J101634" s="7"/>
    </row>
    <row r="101635" spans="10:10" x14ac:dyDescent="0.25">
      <c r="J101635" s="7"/>
    </row>
    <row r="101636" spans="10:10" x14ac:dyDescent="0.25">
      <c r="J101636" s="7"/>
    </row>
    <row r="101637" spans="10:10" x14ac:dyDescent="0.25">
      <c r="J101637" s="7"/>
    </row>
    <row r="101638" spans="10:10" x14ac:dyDescent="0.25">
      <c r="J101638" s="7"/>
    </row>
    <row r="101639" spans="10:10" x14ac:dyDescent="0.25">
      <c r="J101639" s="7"/>
    </row>
    <row r="101640" spans="10:10" x14ac:dyDescent="0.25">
      <c r="J101640" s="7"/>
    </row>
    <row r="101641" spans="10:10" x14ac:dyDescent="0.25">
      <c r="J101641" s="7"/>
    </row>
    <row r="101642" spans="10:10" x14ac:dyDescent="0.25">
      <c r="J101642" s="7"/>
    </row>
    <row r="101643" spans="10:10" x14ac:dyDescent="0.25">
      <c r="J101643" s="7"/>
    </row>
    <row r="101644" spans="10:10" x14ac:dyDescent="0.25">
      <c r="J101644" s="7"/>
    </row>
    <row r="101645" spans="10:10" x14ac:dyDescent="0.25">
      <c r="J101645" s="7"/>
    </row>
    <row r="101646" spans="10:10" x14ac:dyDescent="0.25">
      <c r="J101646" s="7"/>
    </row>
    <row r="101647" spans="10:10" x14ac:dyDescent="0.25">
      <c r="J101647" s="7"/>
    </row>
    <row r="101648" spans="10:10" x14ac:dyDescent="0.25">
      <c r="J101648" s="7"/>
    </row>
    <row r="101649" spans="10:10" x14ac:dyDescent="0.25">
      <c r="J101649" s="7"/>
    </row>
    <row r="101650" spans="10:10" x14ac:dyDescent="0.25">
      <c r="J101650" s="7"/>
    </row>
    <row r="101651" spans="10:10" x14ac:dyDescent="0.25">
      <c r="J101651" s="7"/>
    </row>
    <row r="101652" spans="10:10" x14ac:dyDescent="0.25">
      <c r="J101652" s="7"/>
    </row>
    <row r="101653" spans="10:10" x14ac:dyDescent="0.25">
      <c r="J101653" s="7"/>
    </row>
    <row r="101654" spans="10:10" x14ac:dyDescent="0.25">
      <c r="J101654" s="7"/>
    </row>
    <row r="101655" spans="10:10" x14ac:dyDescent="0.25">
      <c r="J101655" s="7"/>
    </row>
    <row r="101656" spans="10:10" x14ac:dyDescent="0.25">
      <c r="J101656" s="7"/>
    </row>
    <row r="101657" spans="10:10" x14ac:dyDescent="0.25">
      <c r="J101657" s="7"/>
    </row>
    <row r="101658" spans="10:10" x14ac:dyDescent="0.25">
      <c r="J101658" s="7"/>
    </row>
    <row r="101659" spans="10:10" x14ac:dyDescent="0.25">
      <c r="J101659" s="7"/>
    </row>
    <row r="101660" spans="10:10" x14ac:dyDescent="0.25">
      <c r="J101660" s="7"/>
    </row>
    <row r="101661" spans="10:10" x14ac:dyDescent="0.25">
      <c r="J101661" s="7"/>
    </row>
    <row r="101662" spans="10:10" x14ac:dyDescent="0.25">
      <c r="J101662" s="7"/>
    </row>
    <row r="101663" spans="10:10" x14ac:dyDescent="0.25">
      <c r="J101663" s="7"/>
    </row>
    <row r="101664" spans="10:10" x14ac:dyDescent="0.25">
      <c r="J101664" s="7"/>
    </row>
    <row r="101665" spans="10:10" x14ac:dyDescent="0.25">
      <c r="J101665" s="7"/>
    </row>
    <row r="101666" spans="10:10" x14ac:dyDescent="0.25">
      <c r="J101666" s="7"/>
    </row>
    <row r="101667" spans="10:10" x14ac:dyDescent="0.25">
      <c r="J101667" s="7"/>
    </row>
    <row r="101668" spans="10:10" x14ac:dyDescent="0.25">
      <c r="J101668" s="7"/>
    </row>
    <row r="101669" spans="10:10" x14ac:dyDescent="0.25">
      <c r="J101669" s="7"/>
    </row>
    <row r="101670" spans="10:10" x14ac:dyDescent="0.25">
      <c r="J101670" s="7"/>
    </row>
    <row r="101671" spans="10:10" x14ac:dyDescent="0.25">
      <c r="J101671" s="7"/>
    </row>
    <row r="101672" spans="10:10" x14ac:dyDescent="0.25">
      <c r="J101672" s="7"/>
    </row>
    <row r="101673" spans="10:10" x14ac:dyDescent="0.25">
      <c r="J101673" s="7"/>
    </row>
    <row r="101674" spans="10:10" x14ac:dyDescent="0.25">
      <c r="J101674" s="7"/>
    </row>
    <row r="101675" spans="10:10" x14ac:dyDescent="0.25">
      <c r="J101675" s="7"/>
    </row>
    <row r="101676" spans="10:10" x14ac:dyDescent="0.25">
      <c r="J101676" s="7"/>
    </row>
    <row r="101677" spans="10:10" x14ac:dyDescent="0.25">
      <c r="J101677" s="7"/>
    </row>
    <row r="101678" spans="10:10" x14ac:dyDescent="0.25">
      <c r="J101678" s="7"/>
    </row>
    <row r="101679" spans="10:10" x14ac:dyDescent="0.25">
      <c r="J101679" s="7"/>
    </row>
    <row r="101680" spans="10:10" x14ac:dyDescent="0.25">
      <c r="J101680" s="7"/>
    </row>
    <row r="101681" spans="10:10" x14ac:dyDescent="0.25">
      <c r="J101681" s="7"/>
    </row>
    <row r="101682" spans="10:10" x14ac:dyDescent="0.25">
      <c r="J101682" s="7"/>
    </row>
    <row r="101683" spans="10:10" x14ac:dyDescent="0.25">
      <c r="J101683" s="7"/>
    </row>
    <row r="101684" spans="10:10" x14ac:dyDescent="0.25">
      <c r="J101684" s="7"/>
    </row>
    <row r="101685" spans="10:10" x14ac:dyDescent="0.25">
      <c r="J101685" s="7"/>
    </row>
    <row r="101686" spans="10:10" x14ac:dyDescent="0.25">
      <c r="J101686" s="7"/>
    </row>
    <row r="101687" spans="10:10" x14ac:dyDescent="0.25">
      <c r="J101687" s="7"/>
    </row>
    <row r="101688" spans="10:10" x14ac:dyDescent="0.25">
      <c r="J101688" s="7"/>
    </row>
    <row r="101689" spans="10:10" x14ac:dyDescent="0.25">
      <c r="J101689" s="7"/>
    </row>
    <row r="101690" spans="10:10" x14ac:dyDescent="0.25">
      <c r="J101690" s="7"/>
    </row>
    <row r="101691" spans="10:10" x14ac:dyDescent="0.25">
      <c r="J101691" s="7"/>
    </row>
    <row r="101692" spans="10:10" x14ac:dyDescent="0.25">
      <c r="J101692" s="7"/>
    </row>
    <row r="101693" spans="10:10" x14ac:dyDescent="0.25">
      <c r="J101693" s="7"/>
    </row>
    <row r="101694" spans="10:10" x14ac:dyDescent="0.25">
      <c r="J101694" s="7"/>
    </row>
    <row r="101695" spans="10:10" x14ac:dyDescent="0.25">
      <c r="J101695" s="7"/>
    </row>
    <row r="101696" spans="10:10" x14ac:dyDescent="0.25">
      <c r="J101696" s="7"/>
    </row>
    <row r="101697" spans="10:10" x14ac:dyDescent="0.25">
      <c r="J101697" s="7"/>
    </row>
    <row r="101698" spans="10:10" x14ac:dyDescent="0.25">
      <c r="J101698" s="7"/>
    </row>
    <row r="101699" spans="10:10" x14ac:dyDescent="0.25">
      <c r="J101699" s="7"/>
    </row>
    <row r="101700" spans="10:10" x14ac:dyDescent="0.25">
      <c r="J101700" s="7"/>
    </row>
    <row r="101701" spans="10:10" x14ac:dyDescent="0.25">
      <c r="J101701" s="7"/>
    </row>
    <row r="101702" spans="10:10" x14ac:dyDescent="0.25">
      <c r="J101702" s="7"/>
    </row>
    <row r="101703" spans="10:10" x14ac:dyDescent="0.25">
      <c r="J101703" s="7"/>
    </row>
    <row r="101704" spans="10:10" x14ac:dyDescent="0.25">
      <c r="J101704" s="7"/>
    </row>
    <row r="101705" spans="10:10" x14ac:dyDescent="0.25">
      <c r="J101705" s="7"/>
    </row>
    <row r="101706" spans="10:10" x14ac:dyDescent="0.25">
      <c r="J101706" s="7"/>
    </row>
    <row r="101707" spans="10:10" x14ac:dyDescent="0.25">
      <c r="J101707" s="7"/>
    </row>
    <row r="101708" spans="10:10" x14ac:dyDescent="0.25">
      <c r="J101708" s="7"/>
    </row>
    <row r="101709" spans="10:10" x14ac:dyDescent="0.25">
      <c r="J101709" s="7"/>
    </row>
    <row r="101710" spans="10:10" x14ac:dyDescent="0.25">
      <c r="J101710" s="7"/>
    </row>
    <row r="101711" spans="10:10" x14ac:dyDescent="0.25">
      <c r="J101711" s="7"/>
    </row>
    <row r="101712" spans="10:10" x14ac:dyDescent="0.25">
      <c r="J101712" s="7"/>
    </row>
    <row r="101713" spans="10:10" x14ac:dyDescent="0.25">
      <c r="J101713" s="7"/>
    </row>
    <row r="101714" spans="10:10" x14ac:dyDescent="0.25">
      <c r="J101714" s="7"/>
    </row>
    <row r="101715" spans="10:10" x14ac:dyDescent="0.25">
      <c r="J101715" s="7"/>
    </row>
    <row r="101716" spans="10:10" x14ac:dyDescent="0.25">
      <c r="J101716" s="7"/>
    </row>
    <row r="101717" spans="10:10" x14ac:dyDescent="0.25">
      <c r="J101717" s="7"/>
    </row>
    <row r="101718" spans="10:10" x14ac:dyDescent="0.25">
      <c r="J101718" s="7"/>
    </row>
    <row r="101719" spans="10:10" x14ac:dyDescent="0.25">
      <c r="J101719" s="7"/>
    </row>
    <row r="101720" spans="10:10" x14ac:dyDescent="0.25">
      <c r="J101720" s="7"/>
    </row>
    <row r="101721" spans="10:10" x14ac:dyDescent="0.25">
      <c r="J101721" s="7"/>
    </row>
    <row r="101722" spans="10:10" x14ac:dyDescent="0.25">
      <c r="J101722" s="7"/>
    </row>
    <row r="101723" spans="10:10" x14ac:dyDescent="0.25">
      <c r="J101723" s="7"/>
    </row>
    <row r="101724" spans="10:10" x14ac:dyDescent="0.25">
      <c r="J101724" s="7"/>
    </row>
    <row r="101725" spans="10:10" x14ac:dyDescent="0.25">
      <c r="J101725" s="7"/>
    </row>
    <row r="101726" spans="10:10" x14ac:dyDescent="0.25">
      <c r="J101726" s="7"/>
    </row>
    <row r="101727" spans="10:10" x14ac:dyDescent="0.25">
      <c r="J101727" s="7"/>
    </row>
    <row r="101728" spans="10:10" x14ac:dyDescent="0.25">
      <c r="J101728" s="7"/>
    </row>
    <row r="101729" spans="10:10" x14ac:dyDescent="0.25">
      <c r="J101729" s="7"/>
    </row>
    <row r="101730" spans="10:10" x14ac:dyDescent="0.25">
      <c r="J101730" s="7"/>
    </row>
    <row r="101731" spans="10:10" x14ac:dyDescent="0.25">
      <c r="J101731" s="7"/>
    </row>
    <row r="101732" spans="10:10" x14ac:dyDescent="0.25">
      <c r="J101732" s="7"/>
    </row>
    <row r="101733" spans="10:10" x14ac:dyDescent="0.25">
      <c r="J101733" s="7"/>
    </row>
    <row r="101734" spans="10:10" x14ac:dyDescent="0.25">
      <c r="J101734" s="7"/>
    </row>
    <row r="101735" spans="10:10" x14ac:dyDescent="0.25">
      <c r="J101735" s="7"/>
    </row>
    <row r="101736" spans="10:10" x14ac:dyDescent="0.25">
      <c r="J101736" s="7"/>
    </row>
    <row r="101737" spans="10:10" x14ac:dyDescent="0.25">
      <c r="J101737" s="7"/>
    </row>
    <row r="101738" spans="10:10" x14ac:dyDescent="0.25">
      <c r="J101738" s="7"/>
    </row>
    <row r="101739" spans="10:10" x14ac:dyDescent="0.25">
      <c r="J101739" s="7"/>
    </row>
    <row r="101740" spans="10:10" x14ac:dyDescent="0.25">
      <c r="J101740" s="7"/>
    </row>
    <row r="101741" spans="10:10" x14ac:dyDescent="0.25">
      <c r="J101741" s="7"/>
    </row>
    <row r="101742" spans="10:10" x14ac:dyDescent="0.25">
      <c r="J101742" s="7"/>
    </row>
    <row r="101743" spans="10:10" x14ac:dyDescent="0.25">
      <c r="J101743" s="7"/>
    </row>
    <row r="101744" spans="10:10" x14ac:dyDescent="0.25">
      <c r="J101744" s="7"/>
    </row>
    <row r="101745" spans="10:10" x14ac:dyDescent="0.25">
      <c r="J101745" s="7"/>
    </row>
    <row r="101746" spans="10:10" x14ac:dyDescent="0.25">
      <c r="J101746" s="7"/>
    </row>
    <row r="101747" spans="10:10" x14ac:dyDescent="0.25">
      <c r="J101747" s="7"/>
    </row>
    <row r="101748" spans="10:10" x14ac:dyDescent="0.25">
      <c r="J101748" s="7"/>
    </row>
    <row r="101749" spans="10:10" x14ac:dyDescent="0.25">
      <c r="J101749" s="7"/>
    </row>
    <row r="101750" spans="10:10" x14ac:dyDescent="0.25">
      <c r="J101750" s="7"/>
    </row>
    <row r="101751" spans="10:10" x14ac:dyDescent="0.25">
      <c r="J101751" s="7"/>
    </row>
    <row r="101752" spans="10:10" x14ac:dyDescent="0.25">
      <c r="J101752" s="7"/>
    </row>
    <row r="101753" spans="10:10" x14ac:dyDescent="0.25">
      <c r="J101753" s="7"/>
    </row>
    <row r="101754" spans="10:10" x14ac:dyDescent="0.25">
      <c r="J101754" s="7"/>
    </row>
    <row r="101755" spans="10:10" x14ac:dyDescent="0.25">
      <c r="J101755" s="7"/>
    </row>
    <row r="101756" spans="10:10" x14ac:dyDescent="0.25">
      <c r="J101756" s="7"/>
    </row>
    <row r="101757" spans="10:10" x14ac:dyDescent="0.25">
      <c r="J101757" s="7"/>
    </row>
    <row r="101758" spans="10:10" x14ac:dyDescent="0.25">
      <c r="J101758" s="7"/>
    </row>
    <row r="101759" spans="10:10" x14ac:dyDescent="0.25">
      <c r="J101759" s="7"/>
    </row>
    <row r="101760" spans="10:10" x14ac:dyDescent="0.25">
      <c r="J101760" s="7"/>
    </row>
    <row r="101761" spans="10:10" x14ac:dyDescent="0.25">
      <c r="J101761" s="7"/>
    </row>
    <row r="101762" spans="10:10" x14ac:dyDescent="0.25">
      <c r="J101762" s="7"/>
    </row>
    <row r="101763" spans="10:10" x14ac:dyDescent="0.25">
      <c r="J101763" s="7"/>
    </row>
    <row r="101764" spans="10:10" x14ac:dyDescent="0.25">
      <c r="J101764" s="7"/>
    </row>
    <row r="101765" spans="10:10" x14ac:dyDescent="0.25">
      <c r="J101765" s="7"/>
    </row>
    <row r="101766" spans="10:10" x14ac:dyDescent="0.25">
      <c r="J101766" s="7"/>
    </row>
    <row r="101767" spans="10:10" x14ac:dyDescent="0.25">
      <c r="J101767" s="7"/>
    </row>
    <row r="101768" spans="10:10" x14ac:dyDescent="0.25">
      <c r="J101768" s="7"/>
    </row>
    <row r="101769" spans="10:10" x14ac:dyDescent="0.25">
      <c r="J101769" s="7"/>
    </row>
    <row r="101770" spans="10:10" x14ac:dyDescent="0.25">
      <c r="J101770" s="7"/>
    </row>
    <row r="101771" spans="10:10" x14ac:dyDescent="0.25">
      <c r="J101771" s="7"/>
    </row>
    <row r="101772" spans="10:10" x14ac:dyDescent="0.25">
      <c r="J101772" s="7"/>
    </row>
    <row r="101773" spans="10:10" x14ac:dyDescent="0.25">
      <c r="J101773" s="7"/>
    </row>
    <row r="101774" spans="10:10" x14ac:dyDescent="0.25">
      <c r="J101774" s="7"/>
    </row>
    <row r="101775" spans="10:10" x14ac:dyDescent="0.25">
      <c r="J101775" s="7"/>
    </row>
    <row r="101776" spans="10:10" x14ac:dyDescent="0.25">
      <c r="J101776" s="7"/>
    </row>
    <row r="101777" spans="10:10" x14ac:dyDescent="0.25">
      <c r="J101777" s="7"/>
    </row>
    <row r="101778" spans="10:10" x14ac:dyDescent="0.25">
      <c r="J101778" s="7"/>
    </row>
    <row r="101779" spans="10:10" x14ac:dyDescent="0.25">
      <c r="J101779" s="7"/>
    </row>
    <row r="101780" spans="10:10" x14ac:dyDescent="0.25">
      <c r="J101780" s="7"/>
    </row>
    <row r="101781" spans="10:10" x14ac:dyDescent="0.25">
      <c r="J101781" s="7"/>
    </row>
    <row r="101782" spans="10:10" x14ac:dyDescent="0.25">
      <c r="J101782" s="7"/>
    </row>
    <row r="101783" spans="10:10" x14ac:dyDescent="0.25">
      <c r="J101783" s="7"/>
    </row>
    <row r="101784" spans="10:10" x14ac:dyDescent="0.25">
      <c r="J101784" s="7"/>
    </row>
    <row r="101785" spans="10:10" x14ac:dyDescent="0.25">
      <c r="J101785" s="7"/>
    </row>
    <row r="101786" spans="10:10" x14ac:dyDescent="0.25">
      <c r="J101786" s="7"/>
    </row>
    <row r="101787" spans="10:10" x14ac:dyDescent="0.25">
      <c r="J101787" s="7"/>
    </row>
    <row r="101788" spans="10:10" x14ac:dyDescent="0.25">
      <c r="J101788" s="7"/>
    </row>
    <row r="101789" spans="10:10" x14ac:dyDescent="0.25">
      <c r="J101789" s="7"/>
    </row>
    <row r="101790" spans="10:10" x14ac:dyDescent="0.25">
      <c r="J101790" s="7"/>
    </row>
    <row r="101791" spans="10:10" x14ac:dyDescent="0.25">
      <c r="J101791" s="7"/>
    </row>
    <row r="101792" spans="10:10" x14ac:dyDescent="0.25">
      <c r="J101792" s="7"/>
    </row>
    <row r="101793" spans="10:10" x14ac:dyDescent="0.25">
      <c r="J101793" s="7"/>
    </row>
    <row r="101794" spans="10:10" x14ac:dyDescent="0.25">
      <c r="J101794" s="7"/>
    </row>
    <row r="101795" spans="10:10" x14ac:dyDescent="0.25">
      <c r="J101795" s="7"/>
    </row>
    <row r="101796" spans="10:10" x14ac:dyDescent="0.25">
      <c r="J101796" s="7"/>
    </row>
    <row r="101797" spans="10:10" x14ac:dyDescent="0.25">
      <c r="J101797" s="7"/>
    </row>
    <row r="101798" spans="10:10" x14ac:dyDescent="0.25">
      <c r="J101798" s="7"/>
    </row>
    <row r="101799" spans="10:10" x14ac:dyDescent="0.25">
      <c r="J101799" s="7"/>
    </row>
    <row r="101800" spans="10:10" x14ac:dyDescent="0.25">
      <c r="J101800" s="7"/>
    </row>
    <row r="101801" spans="10:10" x14ac:dyDescent="0.25">
      <c r="J101801" s="7"/>
    </row>
    <row r="101802" spans="10:10" x14ac:dyDescent="0.25">
      <c r="J101802" s="7"/>
    </row>
    <row r="101803" spans="10:10" x14ac:dyDescent="0.25">
      <c r="J101803" s="7"/>
    </row>
    <row r="101804" spans="10:10" x14ac:dyDescent="0.25">
      <c r="J101804" s="7"/>
    </row>
    <row r="101805" spans="10:10" x14ac:dyDescent="0.25">
      <c r="J101805" s="7"/>
    </row>
    <row r="101806" spans="10:10" x14ac:dyDescent="0.25">
      <c r="J101806" s="7"/>
    </row>
    <row r="101807" spans="10:10" x14ac:dyDescent="0.25">
      <c r="J101807" s="7"/>
    </row>
    <row r="101808" spans="10:10" x14ac:dyDescent="0.25">
      <c r="J101808" s="7"/>
    </row>
    <row r="101809" spans="10:10" x14ac:dyDescent="0.25">
      <c r="J101809" s="7"/>
    </row>
    <row r="101810" spans="10:10" x14ac:dyDescent="0.25">
      <c r="J101810" s="7"/>
    </row>
    <row r="101811" spans="10:10" x14ac:dyDescent="0.25">
      <c r="J101811" s="7"/>
    </row>
    <row r="101812" spans="10:10" x14ac:dyDescent="0.25">
      <c r="J101812" s="7"/>
    </row>
    <row r="101813" spans="10:10" x14ac:dyDescent="0.25">
      <c r="J101813" s="7"/>
    </row>
    <row r="101814" spans="10:10" x14ac:dyDescent="0.25">
      <c r="J101814" s="7"/>
    </row>
    <row r="101815" spans="10:10" x14ac:dyDescent="0.25">
      <c r="J101815" s="7"/>
    </row>
    <row r="101816" spans="10:10" x14ac:dyDescent="0.25">
      <c r="J101816" s="7"/>
    </row>
    <row r="101817" spans="10:10" x14ac:dyDescent="0.25">
      <c r="J101817" s="7"/>
    </row>
    <row r="101818" spans="10:10" x14ac:dyDescent="0.25">
      <c r="J101818" s="7"/>
    </row>
    <row r="101819" spans="10:10" x14ac:dyDescent="0.25">
      <c r="J101819" s="7"/>
    </row>
    <row r="101820" spans="10:10" x14ac:dyDescent="0.25">
      <c r="J101820" s="7"/>
    </row>
    <row r="101821" spans="10:10" x14ac:dyDescent="0.25">
      <c r="J101821" s="7"/>
    </row>
    <row r="101822" spans="10:10" x14ac:dyDescent="0.25">
      <c r="J101822" s="7"/>
    </row>
    <row r="101823" spans="10:10" x14ac:dyDescent="0.25">
      <c r="J101823" s="7"/>
    </row>
    <row r="101824" spans="10:10" x14ac:dyDescent="0.25">
      <c r="J101824" s="7"/>
    </row>
    <row r="101825" spans="10:10" x14ac:dyDescent="0.25">
      <c r="J101825" s="7"/>
    </row>
    <row r="101826" spans="10:10" x14ac:dyDescent="0.25">
      <c r="J101826" s="7"/>
    </row>
    <row r="101827" spans="10:10" x14ac:dyDescent="0.25">
      <c r="J101827" s="7"/>
    </row>
    <row r="101828" spans="10:10" x14ac:dyDescent="0.25">
      <c r="J101828" s="7"/>
    </row>
    <row r="101829" spans="10:10" x14ac:dyDescent="0.25">
      <c r="J101829" s="7"/>
    </row>
    <row r="101830" spans="10:10" x14ac:dyDescent="0.25">
      <c r="J101830" s="7"/>
    </row>
    <row r="101831" spans="10:10" x14ac:dyDescent="0.25">
      <c r="J101831" s="7"/>
    </row>
    <row r="101832" spans="10:10" x14ac:dyDescent="0.25">
      <c r="J101832" s="7"/>
    </row>
    <row r="101833" spans="10:10" x14ac:dyDescent="0.25">
      <c r="J101833" s="7"/>
    </row>
    <row r="101834" spans="10:10" x14ac:dyDescent="0.25">
      <c r="J101834" s="7"/>
    </row>
    <row r="101835" spans="10:10" x14ac:dyDescent="0.25">
      <c r="J101835" s="7"/>
    </row>
    <row r="101836" spans="10:10" x14ac:dyDescent="0.25">
      <c r="J101836" s="7"/>
    </row>
    <row r="101837" spans="10:10" x14ac:dyDescent="0.25">
      <c r="J101837" s="7"/>
    </row>
    <row r="101838" spans="10:10" x14ac:dyDescent="0.25">
      <c r="J101838" s="7"/>
    </row>
    <row r="101839" spans="10:10" x14ac:dyDescent="0.25">
      <c r="J101839" s="7"/>
    </row>
    <row r="101840" spans="10:10" x14ac:dyDescent="0.25">
      <c r="J101840" s="7"/>
    </row>
    <row r="101841" spans="10:10" x14ac:dyDescent="0.25">
      <c r="J101841" s="7"/>
    </row>
    <row r="101842" spans="10:10" x14ac:dyDescent="0.25">
      <c r="J101842" s="7"/>
    </row>
    <row r="101843" spans="10:10" x14ac:dyDescent="0.25">
      <c r="J101843" s="7"/>
    </row>
    <row r="101844" spans="10:10" x14ac:dyDescent="0.25">
      <c r="J101844" s="7"/>
    </row>
    <row r="101845" spans="10:10" x14ac:dyDescent="0.25">
      <c r="J101845" s="7"/>
    </row>
    <row r="101846" spans="10:10" x14ac:dyDescent="0.25">
      <c r="J101846" s="7"/>
    </row>
    <row r="101847" spans="10:10" x14ac:dyDescent="0.25">
      <c r="J101847" s="7"/>
    </row>
    <row r="101848" spans="10:10" x14ac:dyDescent="0.25">
      <c r="J101848" s="7"/>
    </row>
    <row r="101849" spans="10:10" x14ac:dyDescent="0.25">
      <c r="J101849" s="7"/>
    </row>
    <row r="101850" spans="10:10" x14ac:dyDescent="0.25">
      <c r="J101850" s="7"/>
    </row>
    <row r="101851" spans="10:10" x14ac:dyDescent="0.25">
      <c r="J101851" s="7"/>
    </row>
    <row r="101852" spans="10:10" x14ac:dyDescent="0.25">
      <c r="J101852" s="7"/>
    </row>
    <row r="101853" spans="10:10" x14ac:dyDescent="0.25">
      <c r="J101853" s="7"/>
    </row>
    <row r="101854" spans="10:10" x14ac:dyDescent="0.25">
      <c r="J101854" s="7"/>
    </row>
    <row r="101855" spans="10:10" x14ac:dyDescent="0.25">
      <c r="J101855" s="7"/>
    </row>
    <row r="101856" spans="10:10" x14ac:dyDescent="0.25">
      <c r="J101856" s="7"/>
    </row>
    <row r="101857" spans="10:10" x14ac:dyDescent="0.25">
      <c r="J101857" s="7"/>
    </row>
    <row r="101858" spans="10:10" x14ac:dyDescent="0.25">
      <c r="J101858" s="7"/>
    </row>
    <row r="101859" spans="10:10" x14ac:dyDescent="0.25">
      <c r="J101859" s="7"/>
    </row>
    <row r="101860" spans="10:10" x14ac:dyDescent="0.25">
      <c r="J101860" s="7"/>
    </row>
    <row r="101861" spans="10:10" x14ac:dyDescent="0.25">
      <c r="J101861" s="7"/>
    </row>
    <row r="101862" spans="10:10" x14ac:dyDescent="0.25">
      <c r="J101862" s="7"/>
    </row>
    <row r="101863" spans="10:10" x14ac:dyDescent="0.25">
      <c r="J101863" s="7"/>
    </row>
    <row r="101864" spans="10:10" x14ac:dyDescent="0.25">
      <c r="J101864" s="7"/>
    </row>
    <row r="101865" spans="10:10" x14ac:dyDescent="0.25">
      <c r="J101865" s="7"/>
    </row>
    <row r="101866" spans="10:10" x14ac:dyDescent="0.25">
      <c r="J101866" s="7"/>
    </row>
    <row r="101867" spans="10:10" x14ac:dyDescent="0.25">
      <c r="J101867" s="7"/>
    </row>
    <row r="101868" spans="10:10" x14ac:dyDescent="0.25">
      <c r="J101868" s="7"/>
    </row>
    <row r="101869" spans="10:10" x14ac:dyDescent="0.25">
      <c r="J101869" s="7"/>
    </row>
    <row r="101870" spans="10:10" x14ac:dyDescent="0.25">
      <c r="J101870" s="7"/>
    </row>
    <row r="101871" spans="10:10" x14ac:dyDescent="0.25">
      <c r="J101871" s="7"/>
    </row>
    <row r="101872" spans="10:10" x14ac:dyDescent="0.25">
      <c r="J101872" s="7"/>
    </row>
    <row r="101873" spans="10:10" x14ac:dyDescent="0.25">
      <c r="J101873" s="7"/>
    </row>
    <row r="101874" spans="10:10" x14ac:dyDescent="0.25">
      <c r="J101874" s="7"/>
    </row>
    <row r="101875" spans="10:10" x14ac:dyDescent="0.25">
      <c r="J101875" s="7"/>
    </row>
    <row r="101876" spans="10:10" x14ac:dyDescent="0.25">
      <c r="J101876" s="7"/>
    </row>
    <row r="101877" spans="10:10" x14ac:dyDescent="0.25">
      <c r="J101877" s="7"/>
    </row>
    <row r="101878" spans="10:10" x14ac:dyDescent="0.25">
      <c r="J101878" s="7"/>
    </row>
    <row r="101879" spans="10:10" x14ac:dyDescent="0.25">
      <c r="J101879" s="7"/>
    </row>
    <row r="101880" spans="10:10" x14ac:dyDescent="0.25">
      <c r="J101880" s="7"/>
    </row>
    <row r="101881" spans="10:10" x14ac:dyDescent="0.25">
      <c r="J101881" s="7"/>
    </row>
    <row r="101882" spans="10:10" x14ac:dyDescent="0.25">
      <c r="J101882" s="7"/>
    </row>
    <row r="101883" spans="10:10" x14ac:dyDescent="0.25">
      <c r="J101883" s="7"/>
    </row>
    <row r="101884" spans="10:10" x14ac:dyDescent="0.25">
      <c r="J101884" s="7"/>
    </row>
    <row r="101885" spans="10:10" x14ac:dyDescent="0.25">
      <c r="J101885" s="7"/>
    </row>
    <row r="101886" spans="10:10" x14ac:dyDescent="0.25">
      <c r="J101886" s="7"/>
    </row>
    <row r="101887" spans="10:10" x14ac:dyDescent="0.25">
      <c r="J101887" s="7"/>
    </row>
    <row r="101888" spans="10:10" x14ac:dyDescent="0.25">
      <c r="J101888" s="7"/>
    </row>
    <row r="101889" spans="10:10" x14ac:dyDescent="0.25">
      <c r="J101889" s="7"/>
    </row>
    <row r="101890" spans="10:10" x14ac:dyDescent="0.25">
      <c r="J101890" s="7"/>
    </row>
    <row r="101891" spans="10:10" x14ac:dyDescent="0.25">
      <c r="J101891" s="7"/>
    </row>
    <row r="101892" spans="10:10" x14ac:dyDescent="0.25">
      <c r="J101892" s="7"/>
    </row>
    <row r="101893" spans="10:10" x14ac:dyDescent="0.25">
      <c r="J101893" s="7"/>
    </row>
    <row r="101894" spans="10:10" x14ac:dyDescent="0.25">
      <c r="J101894" s="7"/>
    </row>
    <row r="101895" spans="10:10" x14ac:dyDescent="0.25">
      <c r="J101895" s="7"/>
    </row>
    <row r="101896" spans="10:10" x14ac:dyDescent="0.25">
      <c r="J101896" s="7"/>
    </row>
    <row r="101897" spans="10:10" x14ac:dyDescent="0.25">
      <c r="J101897" s="7"/>
    </row>
    <row r="101898" spans="10:10" x14ac:dyDescent="0.25">
      <c r="J101898" s="7"/>
    </row>
    <row r="101899" spans="10:10" x14ac:dyDescent="0.25">
      <c r="J101899" s="7"/>
    </row>
    <row r="101900" spans="10:10" x14ac:dyDescent="0.25">
      <c r="J101900" s="7"/>
    </row>
    <row r="101901" spans="10:10" x14ac:dyDescent="0.25">
      <c r="J101901" s="7"/>
    </row>
    <row r="101902" spans="10:10" x14ac:dyDescent="0.25">
      <c r="J101902" s="7"/>
    </row>
    <row r="101903" spans="10:10" x14ac:dyDescent="0.25">
      <c r="J101903" s="7"/>
    </row>
    <row r="101904" spans="10:10" x14ac:dyDescent="0.25">
      <c r="J101904" s="7"/>
    </row>
    <row r="101905" spans="10:10" x14ac:dyDescent="0.25">
      <c r="J101905" s="7"/>
    </row>
    <row r="101906" spans="10:10" x14ac:dyDescent="0.25">
      <c r="J101906" s="7"/>
    </row>
    <row r="101907" spans="10:10" x14ac:dyDescent="0.25">
      <c r="J101907" s="7"/>
    </row>
    <row r="101908" spans="10:10" x14ac:dyDescent="0.25">
      <c r="J101908" s="7"/>
    </row>
    <row r="101909" spans="10:10" x14ac:dyDescent="0.25">
      <c r="J101909" s="7"/>
    </row>
    <row r="101910" spans="10:10" x14ac:dyDescent="0.25">
      <c r="J101910" s="7"/>
    </row>
    <row r="101911" spans="10:10" x14ac:dyDescent="0.25">
      <c r="J101911" s="7"/>
    </row>
    <row r="101912" spans="10:10" x14ac:dyDescent="0.25">
      <c r="J101912" s="7"/>
    </row>
    <row r="101913" spans="10:10" x14ac:dyDescent="0.25">
      <c r="J101913" s="7"/>
    </row>
    <row r="101914" spans="10:10" x14ac:dyDescent="0.25">
      <c r="J101914" s="7"/>
    </row>
    <row r="101915" spans="10:10" x14ac:dyDescent="0.25">
      <c r="J101915" s="7"/>
    </row>
    <row r="101916" spans="10:10" x14ac:dyDescent="0.25">
      <c r="J101916" s="7"/>
    </row>
    <row r="101917" spans="10:10" x14ac:dyDescent="0.25">
      <c r="J101917" s="7"/>
    </row>
    <row r="101918" spans="10:10" x14ac:dyDescent="0.25">
      <c r="J101918" s="7"/>
    </row>
    <row r="101919" spans="10:10" x14ac:dyDescent="0.25">
      <c r="J101919" s="7"/>
    </row>
    <row r="101920" spans="10:10" x14ac:dyDescent="0.25">
      <c r="J101920" s="7"/>
    </row>
    <row r="101921" spans="10:10" x14ac:dyDescent="0.25">
      <c r="J101921" s="7"/>
    </row>
    <row r="101922" spans="10:10" x14ac:dyDescent="0.25">
      <c r="J101922" s="7"/>
    </row>
    <row r="101923" spans="10:10" x14ac:dyDescent="0.25">
      <c r="J101923" s="7"/>
    </row>
    <row r="101924" spans="10:10" x14ac:dyDescent="0.25">
      <c r="J101924" s="7"/>
    </row>
    <row r="101925" spans="10:10" x14ac:dyDescent="0.25">
      <c r="J101925" s="7"/>
    </row>
    <row r="101926" spans="10:10" x14ac:dyDescent="0.25">
      <c r="J101926" s="7"/>
    </row>
    <row r="101927" spans="10:10" x14ac:dyDescent="0.25">
      <c r="J101927" s="7"/>
    </row>
    <row r="101928" spans="10:10" x14ac:dyDescent="0.25">
      <c r="J101928" s="7"/>
    </row>
    <row r="101929" spans="10:10" x14ac:dyDescent="0.25">
      <c r="J101929" s="7"/>
    </row>
    <row r="101930" spans="10:10" x14ac:dyDescent="0.25">
      <c r="J101930" s="7"/>
    </row>
    <row r="101931" spans="10:10" x14ac:dyDescent="0.25">
      <c r="J101931" s="7"/>
    </row>
    <row r="101932" spans="10:10" x14ac:dyDescent="0.25">
      <c r="J101932" s="7"/>
    </row>
    <row r="101933" spans="10:10" x14ac:dyDescent="0.25">
      <c r="J101933" s="7"/>
    </row>
    <row r="101934" spans="10:10" x14ac:dyDescent="0.25">
      <c r="J101934" s="7"/>
    </row>
    <row r="101935" spans="10:10" x14ac:dyDescent="0.25">
      <c r="J101935" s="7"/>
    </row>
    <row r="101936" spans="10:10" x14ac:dyDescent="0.25">
      <c r="J101936" s="7"/>
    </row>
    <row r="101937" spans="10:10" x14ac:dyDescent="0.25">
      <c r="J101937" s="7"/>
    </row>
    <row r="101938" spans="10:10" x14ac:dyDescent="0.25">
      <c r="J101938" s="7"/>
    </row>
    <row r="101939" spans="10:10" x14ac:dyDescent="0.25">
      <c r="J101939" s="7"/>
    </row>
    <row r="101940" spans="10:10" x14ac:dyDescent="0.25">
      <c r="J101940" s="7"/>
    </row>
    <row r="101941" spans="10:10" x14ac:dyDescent="0.25">
      <c r="J101941" s="7"/>
    </row>
    <row r="101942" spans="10:10" x14ac:dyDescent="0.25">
      <c r="J101942" s="7"/>
    </row>
    <row r="101943" spans="10:10" x14ac:dyDescent="0.25">
      <c r="J101943" s="7"/>
    </row>
    <row r="101944" spans="10:10" x14ac:dyDescent="0.25">
      <c r="J101944" s="7"/>
    </row>
    <row r="101945" spans="10:10" x14ac:dyDescent="0.25">
      <c r="J101945" s="7"/>
    </row>
    <row r="101946" spans="10:10" x14ac:dyDescent="0.25">
      <c r="J101946" s="7"/>
    </row>
    <row r="101947" spans="10:10" x14ac:dyDescent="0.25">
      <c r="J101947" s="7"/>
    </row>
    <row r="101948" spans="10:10" x14ac:dyDescent="0.25">
      <c r="J101948" s="7"/>
    </row>
    <row r="101949" spans="10:10" x14ac:dyDescent="0.25">
      <c r="J101949" s="7"/>
    </row>
    <row r="101950" spans="10:10" x14ac:dyDescent="0.25">
      <c r="J101950" s="7"/>
    </row>
    <row r="101951" spans="10:10" x14ac:dyDescent="0.25">
      <c r="J101951" s="7"/>
    </row>
    <row r="101952" spans="10:10" x14ac:dyDescent="0.25">
      <c r="J101952" s="7"/>
    </row>
    <row r="101953" spans="10:10" x14ac:dyDescent="0.25">
      <c r="J101953" s="7"/>
    </row>
    <row r="101954" spans="10:10" x14ac:dyDescent="0.25">
      <c r="J101954" s="7"/>
    </row>
    <row r="101955" spans="10:10" x14ac:dyDescent="0.25">
      <c r="J101955" s="7"/>
    </row>
    <row r="101956" spans="10:10" x14ac:dyDescent="0.25">
      <c r="J101956" s="7"/>
    </row>
    <row r="101957" spans="10:10" x14ac:dyDescent="0.25">
      <c r="J101957" s="7"/>
    </row>
    <row r="101958" spans="10:10" x14ac:dyDescent="0.25">
      <c r="J101958" s="7"/>
    </row>
    <row r="101959" spans="10:10" x14ac:dyDescent="0.25">
      <c r="J101959" s="7"/>
    </row>
    <row r="101960" spans="10:10" x14ac:dyDescent="0.25">
      <c r="J101960" s="7"/>
    </row>
    <row r="101961" spans="10:10" x14ac:dyDescent="0.25">
      <c r="J101961" s="7"/>
    </row>
    <row r="101962" spans="10:10" x14ac:dyDescent="0.25">
      <c r="J101962" s="7"/>
    </row>
    <row r="101963" spans="10:10" x14ac:dyDescent="0.25">
      <c r="J101963" s="7"/>
    </row>
    <row r="101964" spans="10:10" x14ac:dyDescent="0.25">
      <c r="J101964" s="7"/>
    </row>
    <row r="101965" spans="10:10" x14ac:dyDescent="0.25">
      <c r="J101965" s="7"/>
    </row>
    <row r="101966" spans="10:10" x14ac:dyDescent="0.25">
      <c r="J101966" s="7"/>
    </row>
    <row r="101967" spans="10:10" x14ac:dyDescent="0.25">
      <c r="J101967" s="7"/>
    </row>
    <row r="101968" spans="10:10" x14ac:dyDescent="0.25">
      <c r="J101968" s="7"/>
    </row>
    <row r="101969" spans="10:10" x14ac:dyDescent="0.25">
      <c r="J101969" s="7"/>
    </row>
    <row r="101970" spans="10:10" x14ac:dyDescent="0.25">
      <c r="J101970" s="7"/>
    </row>
    <row r="101971" spans="10:10" x14ac:dyDescent="0.25">
      <c r="J101971" s="7"/>
    </row>
    <row r="101972" spans="10:10" x14ac:dyDescent="0.25">
      <c r="J101972" s="7"/>
    </row>
    <row r="101973" spans="10:10" x14ac:dyDescent="0.25">
      <c r="J101973" s="7"/>
    </row>
    <row r="101974" spans="10:10" x14ac:dyDescent="0.25">
      <c r="J101974" s="7"/>
    </row>
    <row r="101975" spans="10:10" x14ac:dyDescent="0.25">
      <c r="J101975" s="7"/>
    </row>
    <row r="101976" spans="10:10" x14ac:dyDescent="0.25">
      <c r="J101976" s="7"/>
    </row>
    <row r="101977" spans="10:10" x14ac:dyDescent="0.25">
      <c r="J101977" s="7"/>
    </row>
    <row r="101978" spans="10:10" x14ac:dyDescent="0.25">
      <c r="J101978" s="7"/>
    </row>
    <row r="101979" spans="10:10" x14ac:dyDescent="0.25">
      <c r="J101979" s="7"/>
    </row>
    <row r="101980" spans="10:10" x14ac:dyDescent="0.25">
      <c r="J101980" s="7"/>
    </row>
    <row r="101981" spans="10:10" x14ac:dyDescent="0.25">
      <c r="J101981" s="7"/>
    </row>
    <row r="101982" spans="10:10" x14ac:dyDescent="0.25">
      <c r="J101982" s="7"/>
    </row>
    <row r="101983" spans="10:10" x14ac:dyDescent="0.25">
      <c r="J101983" s="7"/>
    </row>
    <row r="101984" spans="10:10" x14ac:dyDescent="0.25">
      <c r="J101984" s="7"/>
    </row>
    <row r="101985" spans="10:10" x14ac:dyDescent="0.25">
      <c r="J101985" s="7"/>
    </row>
    <row r="101986" spans="10:10" x14ac:dyDescent="0.25">
      <c r="J101986" s="7"/>
    </row>
    <row r="101987" spans="10:10" x14ac:dyDescent="0.25">
      <c r="J101987" s="7"/>
    </row>
    <row r="101988" spans="10:10" x14ac:dyDescent="0.25">
      <c r="J101988" s="7"/>
    </row>
    <row r="101989" spans="10:10" x14ac:dyDescent="0.25">
      <c r="J101989" s="7"/>
    </row>
    <row r="101990" spans="10:10" x14ac:dyDescent="0.25">
      <c r="J101990" s="7"/>
    </row>
    <row r="101991" spans="10:10" x14ac:dyDescent="0.25">
      <c r="J101991" s="7"/>
    </row>
    <row r="101992" spans="10:10" x14ac:dyDescent="0.25">
      <c r="J101992" s="7"/>
    </row>
    <row r="101993" spans="10:10" x14ac:dyDescent="0.25">
      <c r="J101993" s="7"/>
    </row>
    <row r="101994" spans="10:10" x14ac:dyDescent="0.25">
      <c r="J101994" s="7"/>
    </row>
    <row r="101995" spans="10:10" x14ac:dyDescent="0.25">
      <c r="J101995" s="7"/>
    </row>
    <row r="101996" spans="10:10" x14ac:dyDescent="0.25">
      <c r="J101996" s="7"/>
    </row>
    <row r="101997" spans="10:10" x14ac:dyDescent="0.25">
      <c r="J101997" s="7"/>
    </row>
    <row r="101998" spans="10:10" x14ac:dyDescent="0.25">
      <c r="J101998" s="7"/>
    </row>
    <row r="101999" spans="10:10" x14ac:dyDescent="0.25">
      <c r="J101999" s="7"/>
    </row>
    <row r="102000" spans="10:10" x14ac:dyDescent="0.25">
      <c r="J102000" s="7"/>
    </row>
    <row r="102001" spans="10:10" x14ac:dyDescent="0.25">
      <c r="J102001" s="7"/>
    </row>
    <row r="102002" spans="10:10" x14ac:dyDescent="0.25">
      <c r="J102002" s="7"/>
    </row>
    <row r="102003" spans="10:10" x14ac:dyDescent="0.25">
      <c r="J102003" s="7"/>
    </row>
    <row r="102004" spans="10:10" x14ac:dyDescent="0.25">
      <c r="J102004" s="7"/>
    </row>
    <row r="102005" spans="10:10" x14ac:dyDescent="0.25">
      <c r="J102005" s="7"/>
    </row>
    <row r="102006" spans="10:10" x14ac:dyDescent="0.25">
      <c r="J102006" s="7"/>
    </row>
    <row r="102007" spans="10:10" x14ac:dyDescent="0.25">
      <c r="J102007" s="7"/>
    </row>
    <row r="102008" spans="10:10" x14ac:dyDescent="0.25">
      <c r="J102008" s="7"/>
    </row>
    <row r="102009" spans="10:10" x14ac:dyDescent="0.25">
      <c r="J102009" s="7"/>
    </row>
    <row r="102010" spans="10:10" x14ac:dyDescent="0.25">
      <c r="J102010" s="7"/>
    </row>
    <row r="102011" spans="10:10" x14ac:dyDescent="0.25">
      <c r="J102011" s="7"/>
    </row>
    <row r="102012" spans="10:10" x14ac:dyDescent="0.25">
      <c r="J102012" s="7"/>
    </row>
    <row r="102013" spans="10:10" x14ac:dyDescent="0.25">
      <c r="J102013" s="7"/>
    </row>
    <row r="102014" spans="10:10" x14ac:dyDescent="0.25">
      <c r="J102014" s="7"/>
    </row>
    <row r="102015" spans="10:10" x14ac:dyDescent="0.25">
      <c r="J102015" s="7"/>
    </row>
    <row r="102016" spans="10:10" x14ac:dyDescent="0.25">
      <c r="J102016" s="7"/>
    </row>
    <row r="102017" spans="10:10" x14ac:dyDescent="0.25">
      <c r="J102017" s="7"/>
    </row>
    <row r="102018" spans="10:10" x14ac:dyDescent="0.25">
      <c r="J102018" s="7"/>
    </row>
    <row r="102019" spans="10:10" x14ac:dyDescent="0.25">
      <c r="J102019" s="7"/>
    </row>
    <row r="102020" spans="10:10" x14ac:dyDescent="0.25">
      <c r="J102020" s="7"/>
    </row>
    <row r="102021" spans="10:10" x14ac:dyDescent="0.25">
      <c r="J102021" s="7"/>
    </row>
    <row r="102022" spans="10:10" x14ac:dyDescent="0.25">
      <c r="J102022" s="7"/>
    </row>
    <row r="102023" spans="10:10" x14ac:dyDescent="0.25">
      <c r="J102023" s="7"/>
    </row>
    <row r="102024" spans="10:10" x14ac:dyDescent="0.25">
      <c r="J102024" s="7"/>
    </row>
    <row r="102025" spans="10:10" x14ac:dyDescent="0.25">
      <c r="J102025" s="7"/>
    </row>
    <row r="102026" spans="10:10" x14ac:dyDescent="0.25">
      <c r="J102026" s="7"/>
    </row>
    <row r="102027" spans="10:10" x14ac:dyDescent="0.25">
      <c r="J102027" s="7"/>
    </row>
    <row r="102028" spans="10:10" x14ac:dyDescent="0.25">
      <c r="J102028" s="7"/>
    </row>
    <row r="102029" spans="10:10" x14ac:dyDescent="0.25">
      <c r="J102029" s="7"/>
    </row>
    <row r="102030" spans="10:10" x14ac:dyDescent="0.25">
      <c r="J102030" s="7"/>
    </row>
    <row r="102031" spans="10:10" x14ac:dyDescent="0.25">
      <c r="J102031" s="7"/>
    </row>
    <row r="102032" spans="10:10" x14ac:dyDescent="0.25">
      <c r="J102032" s="7"/>
    </row>
    <row r="102033" spans="10:10" x14ac:dyDescent="0.25">
      <c r="J102033" s="7"/>
    </row>
    <row r="102034" spans="10:10" x14ac:dyDescent="0.25">
      <c r="J102034" s="7"/>
    </row>
    <row r="102035" spans="10:10" x14ac:dyDescent="0.25">
      <c r="J102035" s="7"/>
    </row>
    <row r="102036" spans="10:10" x14ac:dyDescent="0.25">
      <c r="J102036" s="7"/>
    </row>
    <row r="102037" spans="10:10" x14ac:dyDescent="0.25">
      <c r="J102037" s="7"/>
    </row>
    <row r="102038" spans="10:10" x14ac:dyDescent="0.25">
      <c r="J102038" s="7"/>
    </row>
    <row r="102039" spans="10:10" x14ac:dyDescent="0.25">
      <c r="J102039" s="7"/>
    </row>
    <row r="102040" spans="10:10" x14ac:dyDescent="0.25">
      <c r="J102040" s="7"/>
    </row>
    <row r="102041" spans="10:10" x14ac:dyDescent="0.25">
      <c r="J102041" s="7"/>
    </row>
    <row r="102042" spans="10:10" x14ac:dyDescent="0.25">
      <c r="J102042" s="7"/>
    </row>
    <row r="102043" spans="10:10" x14ac:dyDescent="0.25">
      <c r="J102043" s="7"/>
    </row>
    <row r="102044" spans="10:10" x14ac:dyDescent="0.25">
      <c r="J102044" s="7"/>
    </row>
    <row r="102045" spans="10:10" x14ac:dyDescent="0.25">
      <c r="J102045" s="7"/>
    </row>
    <row r="102046" spans="10:10" x14ac:dyDescent="0.25">
      <c r="J102046" s="7"/>
    </row>
    <row r="102047" spans="10:10" x14ac:dyDescent="0.25">
      <c r="J102047" s="7"/>
    </row>
    <row r="102048" spans="10:10" x14ac:dyDescent="0.25">
      <c r="J102048" s="7"/>
    </row>
    <row r="102049" spans="10:10" x14ac:dyDescent="0.25">
      <c r="J102049" s="7"/>
    </row>
    <row r="102050" spans="10:10" x14ac:dyDescent="0.25">
      <c r="J102050" s="7"/>
    </row>
    <row r="102051" spans="10:10" x14ac:dyDescent="0.25">
      <c r="J102051" s="7"/>
    </row>
    <row r="102052" spans="10:10" x14ac:dyDescent="0.25">
      <c r="J102052" s="7"/>
    </row>
    <row r="102053" spans="10:10" x14ac:dyDescent="0.25">
      <c r="J102053" s="7"/>
    </row>
    <row r="102054" spans="10:10" x14ac:dyDescent="0.25">
      <c r="J102054" s="7"/>
    </row>
    <row r="102055" spans="10:10" x14ac:dyDescent="0.25">
      <c r="J102055" s="7"/>
    </row>
    <row r="102056" spans="10:10" x14ac:dyDescent="0.25">
      <c r="J102056" s="7"/>
    </row>
    <row r="102057" spans="10:10" x14ac:dyDescent="0.25">
      <c r="J102057" s="7"/>
    </row>
    <row r="102058" spans="10:10" x14ac:dyDescent="0.25">
      <c r="J102058" s="7"/>
    </row>
    <row r="102059" spans="10:10" x14ac:dyDescent="0.25">
      <c r="J102059" s="7"/>
    </row>
    <row r="102060" spans="10:10" x14ac:dyDescent="0.25">
      <c r="J102060" s="7"/>
    </row>
    <row r="102061" spans="10:10" x14ac:dyDescent="0.25">
      <c r="J102061" s="7"/>
    </row>
    <row r="102062" spans="10:10" x14ac:dyDescent="0.25">
      <c r="J102062" s="7"/>
    </row>
    <row r="102063" spans="10:10" x14ac:dyDescent="0.25">
      <c r="J102063" s="7"/>
    </row>
    <row r="102064" spans="10:10" x14ac:dyDescent="0.25">
      <c r="J102064" s="7"/>
    </row>
    <row r="102065" spans="10:10" x14ac:dyDescent="0.25">
      <c r="J102065" s="7"/>
    </row>
    <row r="102066" spans="10:10" x14ac:dyDescent="0.25">
      <c r="J102066" s="7"/>
    </row>
    <row r="102067" spans="10:10" x14ac:dyDescent="0.25">
      <c r="J102067" s="7"/>
    </row>
    <row r="102068" spans="10:10" x14ac:dyDescent="0.25">
      <c r="J102068" s="7"/>
    </row>
    <row r="102069" spans="10:10" x14ac:dyDescent="0.25">
      <c r="J102069" s="7"/>
    </row>
    <row r="102070" spans="10:10" x14ac:dyDescent="0.25">
      <c r="J102070" s="7"/>
    </row>
    <row r="102071" spans="10:10" x14ac:dyDescent="0.25">
      <c r="J102071" s="7"/>
    </row>
    <row r="102072" spans="10:10" x14ac:dyDescent="0.25">
      <c r="J102072" s="7"/>
    </row>
    <row r="102073" spans="10:10" x14ac:dyDescent="0.25">
      <c r="J102073" s="7"/>
    </row>
    <row r="102074" spans="10:10" x14ac:dyDescent="0.25">
      <c r="J102074" s="7"/>
    </row>
    <row r="102075" spans="10:10" x14ac:dyDescent="0.25">
      <c r="J102075" s="7"/>
    </row>
    <row r="102076" spans="10:10" x14ac:dyDescent="0.25">
      <c r="J102076" s="7"/>
    </row>
    <row r="102077" spans="10:10" x14ac:dyDescent="0.25">
      <c r="J102077" s="7"/>
    </row>
    <row r="102078" spans="10:10" x14ac:dyDescent="0.25">
      <c r="J102078" s="7"/>
    </row>
    <row r="102079" spans="10:10" x14ac:dyDescent="0.25">
      <c r="J102079" s="7"/>
    </row>
    <row r="102080" spans="10:10" x14ac:dyDescent="0.25">
      <c r="J102080" s="7"/>
    </row>
    <row r="102081" spans="10:10" x14ac:dyDescent="0.25">
      <c r="J102081" s="7"/>
    </row>
    <row r="102082" spans="10:10" x14ac:dyDescent="0.25">
      <c r="J102082" s="7"/>
    </row>
    <row r="102083" spans="10:10" x14ac:dyDescent="0.25">
      <c r="J102083" s="7"/>
    </row>
    <row r="102084" spans="10:10" x14ac:dyDescent="0.25">
      <c r="J102084" s="7"/>
    </row>
    <row r="102085" spans="10:10" x14ac:dyDescent="0.25">
      <c r="J102085" s="7"/>
    </row>
    <row r="102086" spans="10:10" x14ac:dyDescent="0.25">
      <c r="J102086" s="7"/>
    </row>
    <row r="102087" spans="10:10" x14ac:dyDescent="0.25">
      <c r="J102087" s="7"/>
    </row>
    <row r="102088" spans="10:10" x14ac:dyDescent="0.25">
      <c r="J102088" s="7"/>
    </row>
    <row r="102089" spans="10:10" x14ac:dyDescent="0.25">
      <c r="J102089" s="7"/>
    </row>
    <row r="102090" spans="10:10" x14ac:dyDescent="0.25">
      <c r="J102090" s="7"/>
    </row>
  </sheetData>
  <mergeCells count="2">
    <mergeCell ref="A1:E1"/>
    <mergeCell ref="G1:K1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Marton Ady</dc:creator>
  <cp:lastModifiedBy>Marton Ady</cp:lastModifiedBy>
  <dcterms:created xsi:type="dcterms:W3CDTF">2020-10-02T07:12:06Z</dcterms:created>
  <dcterms:modified xsi:type="dcterms:W3CDTF">2020-10-02T08:43:27Z</dcterms:modified>
</cp:coreProperties>
</file>